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Total" sheetId="1" r:id="rId1"/>
    <sheet name="unknow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6" i="2" l="1"/>
</calcChain>
</file>

<file path=xl/sharedStrings.xml><?xml version="1.0" encoding="utf-8"?>
<sst xmlns="http://schemas.openxmlformats.org/spreadsheetml/2006/main" count="202023" uniqueCount="478">
  <si>
    <t>id</t>
  </si>
  <si>
    <t>mz</t>
  </si>
  <si>
    <t>rt</t>
  </si>
  <si>
    <t>feature</t>
  </si>
  <si>
    <t>sig</t>
  </si>
  <si>
    <t>N num</t>
  </si>
  <si>
    <t>C num</t>
  </si>
  <si>
    <t>score</t>
  </si>
  <si>
    <t>scoremat</t>
  </si>
  <si>
    <t>description</t>
  </si>
  <si>
    <t>parent</t>
  </si>
  <si>
    <t>parentID</t>
  </si>
  <si>
    <t>pvalue</t>
  </si>
  <si>
    <t>formula</t>
  </si>
  <si>
    <t>'Background'</t>
  </si>
  <si>
    <t>11x40 double</t>
  </si>
  <si>
    <t>[]</t>
  </si>
  <si>
    <t>11x22 double</t>
  </si>
  <si>
    <t>11x20 double</t>
  </si>
  <si>
    <t>11x36 double</t>
  </si>
  <si>
    <t>11x21 double</t>
  </si>
  <si>
    <t>11x28 double</t>
  </si>
  <si>
    <t>11x31 double</t>
  </si>
  <si>
    <t>11x35 double</t>
  </si>
  <si>
    <t>11x27 double</t>
  </si>
  <si>
    <t>11x39 double</t>
  </si>
  <si>
    <t>11x18 double</t>
  </si>
  <si>
    <t>'Fragment'</t>
  </si>
  <si>
    <t>11x13 double</t>
  </si>
  <si>
    <t>11x15 double</t>
  </si>
  <si>
    <t>'Low_score'</t>
  </si>
  <si>
    <t>11x12 double</t>
  </si>
  <si>
    <t>11x37 double</t>
  </si>
  <si>
    <t>'Metabolite'</t>
  </si>
  <si>
    <t>11x19 double</t>
  </si>
  <si>
    <t>'C10H15N5O4'</t>
  </si>
  <si>
    <t>11x44 double</t>
  </si>
  <si>
    <t>11x45 double</t>
  </si>
  <si>
    <t>'low_C'</t>
  </si>
  <si>
    <t>11x42 double</t>
  </si>
  <si>
    <t>11x17 double</t>
  </si>
  <si>
    <t>11x43 double</t>
  </si>
  <si>
    <t>11x25 double</t>
  </si>
  <si>
    <t>11x26 double</t>
  </si>
  <si>
    <t>11x48 double</t>
  </si>
  <si>
    <t>11x34 double</t>
  </si>
  <si>
    <t>11x24 double</t>
  </si>
  <si>
    <t>11x23 double</t>
  </si>
  <si>
    <t>11x32 double</t>
  </si>
  <si>
    <t>11x46 double</t>
  </si>
  <si>
    <t>11x14 double</t>
  </si>
  <si>
    <t>11x52 double</t>
  </si>
  <si>
    <t>'Adduct'</t>
  </si>
  <si>
    <t>'K-H'</t>
  </si>
  <si>
    <t>1x1 struct</t>
  </si>
  <si>
    <t>'Isotope'</t>
  </si>
  <si>
    <t>'13C'</t>
  </si>
  <si>
    <t>11x10 double</t>
  </si>
  <si>
    <t>'CO_reaction'</t>
  </si>
  <si>
    <t>11x9 double</t>
  </si>
  <si>
    <t>'C5H9NO3'</t>
  </si>
  <si>
    <t>11x38 double</t>
  </si>
  <si>
    <t>11x33 double</t>
  </si>
  <si>
    <t>11x41 double</t>
  </si>
  <si>
    <t>11x58 double</t>
  </si>
  <si>
    <t>11x56 double</t>
  </si>
  <si>
    <t>'C42H82NO10P'</t>
  </si>
  <si>
    <t>11x11 double</t>
  </si>
  <si>
    <t>11x49 double</t>
  </si>
  <si>
    <t>11x30 double</t>
  </si>
  <si>
    <t>'C24H50NO7P'</t>
  </si>
  <si>
    <t>'Na-H'</t>
  </si>
  <si>
    <t>11x47 double</t>
  </si>
  <si>
    <t>'13C++'</t>
  </si>
  <si>
    <t>11x54 double</t>
  </si>
  <si>
    <t>11x16 double</t>
  </si>
  <si>
    <t>11x60 double</t>
  </si>
  <si>
    <t>11x61 double</t>
  </si>
  <si>
    <t>11x8 double</t>
  </si>
  <si>
    <t>'C7H15NO4'</t>
  </si>
  <si>
    <t>11x29 double</t>
  </si>
  <si>
    <t>11x57 double</t>
  </si>
  <si>
    <t>'18O'</t>
  </si>
  <si>
    <t>11x50 double</t>
  </si>
  <si>
    <t>'Multicharge'</t>
  </si>
  <si>
    <t>'dbl'</t>
  </si>
  <si>
    <t>11x64 double</t>
  </si>
  <si>
    <t>'C16H35NO2'</t>
  </si>
  <si>
    <t>'C34H68NO8P'</t>
  </si>
  <si>
    <t>11x55 double</t>
  </si>
  <si>
    <t>'Odd_N'</t>
  </si>
  <si>
    <t>'C22H44NO9P'</t>
  </si>
  <si>
    <t>'CH3COOK'</t>
  </si>
  <si>
    <t>11x68 double</t>
  </si>
  <si>
    <t>'C21H44NO7P'</t>
  </si>
  <si>
    <t>'C18H39NO2'</t>
  </si>
  <si>
    <t>11x51 double</t>
  </si>
  <si>
    <t>'C39H76NO8P'</t>
  </si>
  <si>
    <t>'C40H78NO8P'</t>
  </si>
  <si>
    <t>'C8H15NO5'</t>
  </si>
  <si>
    <t>'Acetonitrile'</t>
  </si>
  <si>
    <t>'C9H18N2O4'</t>
  </si>
  <si>
    <t>11x59 double</t>
  </si>
  <si>
    <t>'C8H13N3O3'</t>
  </si>
  <si>
    <t>'C7H9NO2'</t>
  </si>
  <si>
    <t>11x63 double</t>
  </si>
  <si>
    <t>'H2O+CH3OH'</t>
  </si>
  <si>
    <t>'C23H48NO7P'</t>
  </si>
  <si>
    <t>'Li'</t>
  </si>
  <si>
    <t>'C21H29N7O14P2'</t>
  </si>
  <si>
    <t>11x66 double</t>
  </si>
  <si>
    <t>11x62 double</t>
  </si>
  <si>
    <t>'CH3OH'</t>
  </si>
  <si>
    <t>'CO'</t>
  </si>
  <si>
    <t>11x53 double</t>
  </si>
  <si>
    <t>'C40H78NO10P'</t>
  </si>
  <si>
    <t>'NaOH'</t>
  </si>
  <si>
    <t>'C42H82NO8P'</t>
  </si>
  <si>
    <t>'C21H40O3'</t>
  </si>
  <si>
    <t>'NH3'</t>
  </si>
  <si>
    <t>'C6H11N3O2'</t>
  </si>
  <si>
    <t>'C6H8N2O'</t>
  </si>
  <si>
    <t>'C9H13NO2'</t>
  </si>
  <si>
    <t>'CO2'</t>
  </si>
  <si>
    <t>'34S'</t>
  </si>
  <si>
    <t>11x65 double</t>
  </si>
  <si>
    <t>'C3H6O'</t>
  </si>
  <si>
    <t>'C37H72NO8P'</t>
  </si>
  <si>
    <t>'C7H14N2O4'</t>
  </si>
  <si>
    <t>'C5H13N3O'</t>
  </si>
  <si>
    <t>'C36H72NO8P'</t>
  </si>
  <si>
    <t>'C28H58NO7P'</t>
  </si>
  <si>
    <t>'C2H6N2'</t>
  </si>
  <si>
    <t>'C22H46NO7P'</t>
  </si>
  <si>
    <t>11x67 double</t>
  </si>
  <si>
    <t>'C8H16N2O5'</t>
  </si>
  <si>
    <t>11x69 double</t>
  </si>
  <si>
    <t>'C5H6N4O'</t>
  </si>
  <si>
    <t>'37Cl'</t>
  </si>
  <si>
    <t>'C8H11N'</t>
  </si>
  <si>
    <t>'C38H74NO8P'</t>
  </si>
  <si>
    <t>'C19H38O3'</t>
  </si>
  <si>
    <t>'CH3COOH'</t>
  </si>
  <si>
    <t>'HCOH'</t>
  </si>
  <si>
    <t>'C6H11NO3'</t>
  </si>
  <si>
    <t>'C4H6O2'</t>
  </si>
  <si>
    <t>'2K-H'</t>
  </si>
  <si>
    <t>'C6H13NO2S'</t>
  </si>
  <si>
    <t>'C6H12N4'</t>
  </si>
  <si>
    <t>'C6H13NO2'</t>
  </si>
  <si>
    <t>'2Na-H'</t>
  </si>
  <si>
    <t>'15N'</t>
  </si>
  <si>
    <t>'C7H13NO3'</t>
  </si>
  <si>
    <t>'C9H15N3O5'</t>
  </si>
  <si>
    <t>'C28H42O'</t>
  </si>
  <si>
    <t>'Cu-H'</t>
  </si>
  <si>
    <t>'C4H9NO4'</t>
  </si>
  <si>
    <t>'Heterodimer'</t>
  </si>
  <si>
    <t>11x70 double</t>
  </si>
  <si>
    <t>'C6H13O8P'</t>
  </si>
  <si>
    <t>'C6H9NO4'</t>
  </si>
  <si>
    <t>'C11H17N5O4'</t>
  </si>
  <si>
    <t>'C16H30O'</t>
  </si>
  <si>
    <t>'C9H13NO4'</t>
  </si>
  <si>
    <t>'C20H40O4'</t>
  </si>
  <si>
    <t>'C8H15NO2S'</t>
  </si>
  <si>
    <t>'C8H17N3O4'</t>
  </si>
  <si>
    <t>'C10H14N2O3'</t>
  </si>
  <si>
    <t>'C21H30N7O17P3'</t>
  </si>
  <si>
    <t>'C6H13NO5'</t>
  </si>
  <si>
    <t>'HCOOH'</t>
  </si>
  <si>
    <t>'C34H66NO10P'</t>
  </si>
  <si>
    <t>'C4H10N2O3'</t>
  </si>
  <si>
    <t>'C33H66NO8P'</t>
  </si>
  <si>
    <t>'C6H15O9P'</t>
  </si>
  <si>
    <t>'C44H86NO8P'</t>
  </si>
  <si>
    <t>11x71 double</t>
  </si>
  <si>
    <t>'C7H11NO4'</t>
  </si>
  <si>
    <t>'C40H76NO10P'</t>
  </si>
  <si>
    <t>'C27H53O12P'</t>
  </si>
  <si>
    <t>'C38H72NO10P'</t>
  </si>
  <si>
    <t>'CH3OK'</t>
  </si>
  <si>
    <t>'HCl'</t>
  </si>
  <si>
    <t>'C11H21N3O5'</t>
  </si>
  <si>
    <t>'C11H16N2O5'</t>
  </si>
  <si>
    <t>'C16H14O8'</t>
  </si>
  <si>
    <t>'C2H7O4P'</t>
  </si>
  <si>
    <t>'C10H9NO3'</t>
  </si>
  <si>
    <t>'C6H12O5'</t>
  </si>
  <si>
    <t>'C8H11N3O3'</t>
  </si>
  <si>
    <t>'C9H19NO7'</t>
  </si>
  <si>
    <t>'C10H15N5O3'</t>
  </si>
  <si>
    <t>'C38H74NO10P'</t>
  </si>
  <si>
    <t>'C38H76NO8P'</t>
  </si>
  <si>
    <t>'C9H10N2O2'</t>
  </si>
  <si>
    <t>'C9H8O2'</t>
  </si>
  <si>
    <t>'C11H20N2O3'</t>
  </si>
  <si>
    <t>'CrO3'</t>
  </si>
  <si>
    <t>'tri'</t>
  </si>
  <si>
    <t>'C8H14N2O2'</t>
  </si>
  <si>
    <t>'KHSO4'</t>
  </si>
  <si>
    <t>'C10H11NO4'</t>
  </si>
  <si>
    <t>'C12H20N2O8'</t>
  </si>
  <si>
    <t>'CaH4O3'</t>
  </si>
  <si>
    <t>'H4O4Si'</t>
  </si>
  <si>
    <t>'C7H13N3'</t>
  </si>
  <si>
    <t>'C8H15N3O4'</t>
  </si>
  <si>
    <t>'C10H17N3O6S'</t>
  </si>
  <si>
    <t>'CH2O3'</t>
  </si>
  <si>
    <t>'C25H52NO7P'</t>
  </si>
  <si>
    <t>'C8H16N2O3'</t>
  </si>
  <si>
    <t>'CH3COONa'</t>
  </si>
  <si>
    <t>'C7H8O2'</t>
  </si>
  <si>
    <t>'C35H70NO8P'</t>
  </si>
  <si>
    <t>'KOH'</t>
  </si>
  <si>
    <t>'C44H81N3O15P2'</t>
  </si>
  <si>
    <t>'C7H9NO2S'</t>
  </si>
  <si>
    <t>'18O++'</t>
  </si>
  <si>
    <t>'C10H19N3O4'</t>
  </si>
  <si>
    <t>'NaHSO4'</t>
  </si>
  <si>
    <t>'C11H23N3O3'</t>
  </si>
  <si>
    <t>'C9H17NO5'</t>
  </si>
  <si>
    <t>'C26H54NO7P'</t>
  </si>
  <si>
    <t>'C9H15N3O2'</t>
  </si>
  <si>
    <t>'C37H68O4'</t>
  </si>
  <si>
    <t>'C3H9O6P'</t>
  </si>
  <si>
    <t>'C11H17N3O6'</t>
  </si>
  <si>
    <t>'C14H18O8'</t>
  </si>
  <si>
    <t>'C6H11N3O3'</t>
  </si>
  <si>
    <t>'C10H17N3O5'</t>
  </si>
  <si>
    <t>'C7H7NO2'</t>
  </si>
  <si>
    <t>'HCOOH+HCOOK'</t>
  </si>
  <si>
    <t>'C12H21N3O6'</t>
  </si>
  <si>
    <t>'C9H14N2O6'</t>
  </si>
  <si>
    <t>'C6H6N4O'</t>
  </si>
  <si>
    <t>'C2H7N'</t>
  </si>
  <si>
    <t>'C18H39N'</t>
  </si>
  <si>
    <t>'2H3PO4'</t>
  </si>
  <si>
    <t>'C19H40NO7P'</t>
  </si>
  <si>
    <t>'C27H33N9O15P2'</t>
  </si>
  <si>
    <t>'C10H17N3O6'</t>
  </si>
  <si>
    <t>'C7H6O5'</t>
  </si>
  <si>
    <t>'C6H6O3'</t>
  </si>
  <si>
    <t>'C9H10N2O4'</t>
  </si>
  <si>
    <t>'C10H20N2O4'</t>
  </si>
  <si>
    <t>'C5H9NO2S'</t>
  </si>
  <si>
    <t>'C10H23N3O3'</t>
  </si>
  <si>
    <t>'C8H11NO'</t>
  </si>
  <si>
    <t>'C7H11N5O'</t>
  </si>
  <si>
    <t>11x6 double</t>
  </si>
  <si>
    <t>'C3H9NO2'</t>
  </si>
  <si>
    <t>11x7 double</t>
  </si>
  <si>
    <t>'C5H11NO2'</t>
  </si>
  <si>
    <t>'C4H11NO2'</t>
  </si>
  <si>
    <t>11x5 double</t>
  </si>
  <si>
    <t>'C3H9NO3'</t>
  </si>
  <si>
    <t>'C4H7NO3'</t>
  </si>
  <si>
    <t>'C2H5NO2'</t>
  </si>
  <si>
    <t>'C3H8N2O'</t>
  </si>
  <si>
    <t>'C5H4O2'</t>
  </si>
  <si>
    <t>'C4H5NO2'</t>
  </si>
  <si>
    <t>C8H20NO6P</t>
  </si>
  <si>
    <t>C6H14N4O2</t>
  </si>
  <si>
    <t>C5H10N2O3</t>
  </si>
  <si>
    <t>C5H9NO4</t>
  </si>
  <si>
    <t>C5H14NO4P</t>
  </si>
  <si>
    <t>C8H16N4O3</t>
  </si>
  <si>
    <t>C24H50NO7P</t>
  </si>
  <si>
    <t>C11H15N5O3S</t>
  </si>
  <si>
    <t>C12H10N4O2</t>
  </si>
  <si>
    <t>C6H7N5O</t>
  </si>
  <si>
    <t>C20H41NO3</t>
  </si>
  <si>
    <t>C5H12N2O2</t>
  </si>
  <si>
    <t>C11H20N2O6</t>
  </si>
  <si>
    <t>C5H7N3O</t>
  </si>
  <si>
    <t>C18H39NO3</t>
  </si>
  <si>
    <t>C5H5N5</t>
  </si>
  <si>
    <t>C6H11N3O2</t>
  </si>
  <si>
    <t>C10H16N5O13P3</t>
  </si>
  <si>
    <t>C16H35NO2</t>
  </si>
  <si>
    <t>C11H19N3O6</t>
  </si>
  <si>
    <t>C26H54NO7P</t>
  </si>
  <si>
    <t>C17H27N3O17P2</t>
  </si>
  <si>
    <t>C10H15N5O10P2</t>
  </si>
  <si>
    <t>C10H17N3O6S</t>
  </si>
  <si>
    <t>C22H46NO7P</t>
  </si>
  <si>
    <t>C7H14N2O3</t>
  </si>
  <si>
    <t>C15H22N6O5S</t>
  </si>
  <si>
    <t>C16H25N5O16P2</t>
  </si>
  <si>
    <t>C5H6N2O</t>
  </si>
  <si>
    <t>C10H17N3O6</t>
  </si>
  <si>
    <t>C12H20N2O3</t>
  </si>
  <si>
    <t>C12H16N4OS</t>
  </si>
  <si>
    <t>C18H39NO2</t>
  </si>
  <si>
    <t>C24H46NO9P</t>
  </si>
  <si>
    <t>C22H44NO9P</t>
  </si>
  <si>
    <t>C21H44NO7P</t>
  </si>
  <si>
    <t>C12H24N4O7</t>
  </si>
  <si>
    <t>C8H18N4O2</t>
  </si>
  <si>
    <t>C6H8N2O2</t>
  </si>
  <si>
    <t>C11H23N5O3</t>
  </si>
  <si>
    <t>C20H42NO7P</t>
  </si>
  <si>
    <t>C6H14N2O2</t>
  </si>
  <si>
    <t>C5H10N4</t>
  </si>
  <si>
    <t>C9H20N2O2</t>
  </si>
  <si>
    <t>C9H19N5O3</t>
  </si>
  <si>
    <t>C20H35N7O6</t>
  </si>
  <si>
    <t>C20H32N6O12S2</t>
  </si>
  <si>
    <t>C11H20N4O11P2</t>
  </si>
  <si>
    <t>C6H11N3O</t>
  </si>
  <si>
    <t>C11H12N2O2</t>
  </si>
  <si>
    <t>C12H25N5O3</t>
  </si>
  <si>
    <t>C11H22N2O3</t>
  </si>
  <si>
    <t>C18H39NO</t>
  </si>
  <si>
    <t>C19H40NO7P</t>
  </si>
  <si>
    <t>C5H9N3</t>
  </si>
  <si>
    <t>C7H14N2O4S</t>
  </si>
  <si>
    <t>C14H20N6O5S</t>
  </si>
  <si>
    <t>C4H9NO3</t>
  </si>
  <si>
    <t>C6H12N4O</t>
  </si>
  <si>
    <t>C6H7N5</t>
  </si>
  <si>
    <t>C11H23N3O3</t>
  </si>
  <si>
    <t>C7H7O6P</t>
  </si>
  <si>
    <t>C8H17N3O3</t>
  </si>
  <si>
    <t>C15H23N3O4</t>
  </si>
  <si>
    <t>C4H12NO4P</t>
  </si>
  <si>
    <t>C2H5NO2</t>
  </si>
  <si>
    <t>C18H38NO7P</t>
  </si>
  <si>
    <t>C11H19N3O7</t>
  </si>
  <si>
    <t>C26H54NO8P</t>
  </si>
  <si>
    <t>C11H19NO9</t>
  </si>
  <si>
    <t>C12H24N2O3</t>
  </si>
  <si>
    <t>C9H16N3O14P3</t>
  </si>
  <si>
    <t>C7H16N4O2</t>
  </si>
  <si>
    <t>C9H13N2O9P</t>
  </si>
  <si>
    <t>C9H19O11P</t>
  </si>
  <si>
    <t>C7H14N2O5</t>
  </si>
  <si>
    <t>C5H12N4O</t>
  </si>
  <si>
    <t>C5H7N3O2</t>
  </si>
  <si>
    <t>C8H18N2O2</t>
  </si>
  <si>
    <t>C9H15N3O11P2</t>
  </si>
  <si>
    <t>C21H32N4O5</t>
  </si>
  <si>
    <t>C9H16N2O5S</t>
  </si>
  <si>
    <t>C10H16N3O7P</t>
  </si>
  <si>
    <t>C8H17N5O3</t>
  </si>
  <si>
    <t>C10H14N5O8P</t>
  </si>
  <si>
    <t>C6H15O8P</t>
  </si>
  <si>
    <t>C7H13NO4S</t>
  </si>
  <si>
    <t>C12H25N3O3</t>
  </si>
  <si>
    <t>C11H22N6O4</t>
  </si>
  <si>
    <t>C24H50NO8P</t>
  </si>
  <si>
    <t>C14H26N4O11P2</t>
  </si>
  <si>
    <t>C40H78NO9P</t>
  </si>
  <si>
    <t>C12H8O3</t>
  </si>
  <si>
    <t>C36H72NO8P</t>
  </si>
  <si>
    <t>C3H9O6P</t>
  </si>
  <si>
    <t>C6H9NOS</t>
  </si>
  <si>
    <t>C11H21N3O5</t>
  </si>
  <si>
    <t>C5H14N4</t>
  </si>
  <si>
    <t>C9H18N2O4</t>
  </si>
  <si>
    <t>C7H16N2O2</t>
  </si>
  <si>
    <t>C10H13N5O5</t>
  </si>
  <si>
    <t>C11H16N4O5</t>
  </si>
  <si>
    <t>C12H23O14P</t>
  </si>
  <si>
    <t>C29H54O4</t>
  </si>
  <si>
    <t>C9H14N2O7</t>
  </si>
  <si>
    <t>C12H21N7O3</t>
  </si>
  <si>
    <t>C23H38N7O17P3S</t>
  </si>
  <si>
    <t>C8H15N2O9P</t>
  </si>
  <si>
    <t>C3H7O5P</t>
  </si>
  <si>
    <t>C27H53O12P</t>
  </si>
  <si>
    <t>C16H36NO5P</t>
  </si>
  <si>
    <t>C14H31NO2</t>
  </si>
  <si>
    <t>C9H16N2O6</t>
  </si>
  <si>
    <t>C5H11NO2S</t>
  </si>
  <si>
    <t>C10H19N5O5</t>
  </si>
  <si>
    <t>C17H34N4O4</t>
  </si>
  <si>
    <t>C3H9NO2</t>
  </si>
  <si>
    <t>C10H11NO5</t>
  </si>
  <si>
    <t>C7H9N5</t>
  </si>
  <si>
    <t>C24H43N3O3</t>
  </si>
  <si>
    <t>C17H37NO2</t>
  </si>
  <si>
    <t>C9H15NO3S2</t>
  </si>
  <si>
    <t>C5H11O8P</t>
  </si>
  <si>
    <t>C15H25N3O8</t>
  </si>
  <si>
    <t>C5H7NOS</t>
  </si>
  <si>
    <t>C6H11N2O6P</t>
  </si>
  <si>
    <t>C11H15N2O8P</t>
  </si>
  <si>
    <t>C9H12N4O2</t>
  </si>
  <si>
    <t>C10H17N3</t>
  </si>
  <si>
    <t>C12H19N3O8S</t>
  </si>
  <si>
    <t>C32H64NO8P</t>
  </si>
  <si>
    <t>C10H19N3O5</t>
  </si>
  <si>
    <t>C2H5O5P</t>
  </si>
  <si>
    <t>C12H26N6O3</t>
  </si>
  <si>
    <t>C11H18N4O5</t>
  </si>
  <si>
    <t>C9H19N3O3</t>
  </si>
  <si>
    <t>C7H9N5O2</t>
  </si>
  <si>
    <t>CO reaction</t>
  </si>
  <si>
    <t>C8H9NO4</t>
  </si>
  <si>
    <t>C5H11N3</t>
  </si>
  <si>
    <t>C12H26N4O3</t>
  </si>
  <si>
    <t>C12H21N5O3</t>
  </si>
  <si>
    <t>C11H13NO6</t>
  </si>
  <si>
    <t>C8H14N2O5S</t>
  </si>
  <si>
    <t>C12H21N3O4</t>
  </si>
  <si>
    <t>C18H40NO6P</t>
  </si>
  <si>
    <t>C13H21N3O8S</t>
  </si>
  <si>
    <t>C8H45N9O5S</t>
  </si>
  <si>
    <t>C16H21N3O4</t>
  </si>
  <si>
    <t>C9H19N3O4</t>
  </si>
  <si>
    <t>C5H9NO2S</t>
  </si>
  <si>
    <t>C4H9NS</t>
  </si>
  <si>
    <t>C8H6F3NO3</t>
  </si>
  <si>
    <t>C10H18N2O5</t>
  </si>
  <si>
    <t>C16H31N5O5</t>
  </si>
  <si>
    <t>C3H7NS</t>
  </si>
  <si>
    <t>C4H4Na2O4</t>
  </si>
  <si>
    <t>C13H22N4O8S2</t>
  </si>
  <si>
    <t>C16H35NO3</t>
  </si>
  <si>
    <t>C19H28N4O7</t>
  </si>
  <si>
    <t>C21H36N8O6</t>
  </si>
  <si>
    <t>C14H28N6O4</t>
  </si>
  <si>
    <t>C6H10N2O6S</t>
  </si>
  <si>
    <t>C3H5N3</t>
  </si>
  <si>
    <t>C15H25N3O16P2</t>
  </si>
  <si>
    <t>C13H19N4O12P</t>
  </si>
  <si>
    <t>C7H14ClN3OS</t>
  </si>
  <si>
    <t>C19H33N7O5</t>
  </si>
  <si>
    <t>C11H17N3O7</t>
  </si>
  <si>
    <t>C9H13NO6S</t>
  </si>
  <si>
    <t>C18H31N7O5</t>
  </si>
  <si>
    <t>C7H13N3O4</t>
  </si>
  <si>
    <t>C18H28N4O5</t>
  </si>
  <si>
    <t>C16H22N2O14P2</t>
  </si>
  <si>
    <t>C18H21F2N4O12P</t>
  </si>
  <si>
    <t>C23H37N5O5</t>
  </si>
  <si>
    <t>C4H6CaO4</t>
  </si>
  <si>
    <t>C7H15N3O</t>
  </si>
  <si>
    <t>C20H30N4O5</t>
  </si>
  <si>
    <t>C15H30N6O4</t>
  </si>
  <si>
    <t>C18H31N5O5</t>
  </si>
  <si>
    <t>C17H33N5O6</t>
  </si>
  <si>
    <t>C22H33N5O7</t>
  </si>
  <si>
    <t>C3H8O3</t>
  </si>
  <si>
    <t>'Adduct_np'</t>
  </si>
  <si>
    <t>'Dimer'</t>
  </si>
  <si>
    <t>background'</t>
  </si>
  <si>
    <t>C8H20NO6P-glycerophosphocholine adduct? Adduct has S</t>
  </si>
  <si>
    <t>GSSG adduct</t>
  </si>
  <si>
    <t>histidine adduct</t>
  </si>
  <si>
    <t>carnitine adduct</t>
  </si>
  <si>
    <t>adduct?</t>
  </si>
  <si>
    <t>fragment</t>
  </si>
  <si>
    <t>C9H15F3O6</t>
  </si>
  <si>
    <t>13C</t>
  </si>
  <si>
    <t>cytidine fragment</t>
  </si>
  <si>
    <t>C5H9NO4 adduct 115.941</t>
  </si>
  <si>
    <t>adduct</t>
  </si>
  <si>
    <t>adduct has Cl</t>
  </si>
  <si>
    <t>C14H20N4O4</t>
  </si>
  <si>
    <t>C8H20NO6P-glycerophosphocholine adduct?</t>
  </si>
  <si>
    <t>adduct from 515.2128?</t>
  </si>
  <si>
    <t>heterodimer</t>
  </si>
  <si>
    <t>glutamine adduct ? has Cl</t>
  </si>
  <si>
    <t>C14H20N4O2S</t>
  </si>
  <si>
    <t>C8H15O10P</t>
  </si>
  <si>
    <t>background</t>
  </si>
  <si>
    <t>34S isotope</t>
  </si>
  <si>
    <t>C14H18N4O2S</t>
  </si>
  <si>
    <t>ornithine dimer adduct</t>
  </si>
  <si>
    <t>C12H16N4O2S</t>
  </si>
  <si>
    <t>'Low_C'</t>
  </si>
  <si>
    <t>'C12H26N4O3'</t>
  </si>
  <si>
    <t>'C10H19NO8'</t>
  </si>
  <si>
    <t>C7H15NO2</t>
  </si>
  <si>
    <t>C7H10N4O</t>
  </si>
  <si>
    <t>C16H14N2O6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</si>
</sst>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ont="1" applyFill="1"/>
    <xf numFmtId="0" fontId="14" fillId="0" borderId="0" xfId="0" applyFont="1" applyFill="1"/>
    <xf numFmtId="0" fontId="0" fillId="0" borderId="0" xfId="0"/>
    <xf numFmtId="0" fontId="0" fillId="0" borderId="0" xfId="0"/>
    <xf numFmtId="0" fontId="0" fillId="0" borderId="0" xfId="0" applyFont="1"/>
    <xf numFmtId="0" fontId="18" fillId="0" borderId="0" xfId="0" applyFont="1" applyFill="1"/>
    <xf numFmtId="0" fontId="0" fillId="0" borderId="0" xfId="0" quotePrefix="1" applyFill="1"/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Unknown</a:t>
            </a:r>
            <a:r>
              <a:rPr lang="en-US" baseline="0"/>
              <a:t> peaks in Yeast</a:t>
            </a:r>
          </a:p>
          <a:p>
            <a:pPr>
              <a:defRPr/>
            </a:pPr>
            <a:r>
              <a:rPr lang="en-US" baseline="0"/>
              <a:t>ESI positive mode</a:t>
            </a:r>
            <a:endParaRPr lang="en-US"/>
          </a:p>
        </c:rich>
      </c:tx>
      <c:layout>
        <c:manualLayout>
          <c:xMode val="edge"/>
          <c:yMode val="edge"/>
          <c:x val="0.2341874453193350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B78-4D1E-BFDB-03CC73600AD8}"/>
              </c:ext>
            </c:extLst>
          </c:dPt>
          <c:dPt>
            <c:idx val="1"/>
            <c:bubble3D val="0"/>
            <c:explosion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21-4328-B28C-594D995688C0}"/>
              </c:ext>
            </c:extLst>
          </c:dPt>
          <c:val>
            <c:numRef>
              <c:f>unknown!$X$15:$X$16</c:f>
              <c:numCache>
                <c:formatCode>General</c:formatCode>
                <c:ptCount val="2"/>
                <c:pt idx="0">
                  <c:v>39</c:v>
                </c:pt>
                <c:pt idx="1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1-4328-B28C-594D99568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85725</xdr:colOff>
      <xdr:row>11</xdr:row>
      <xdr:rowOff>19050</xdr:rowOff>
    </xdr:from>
    <xdr:to>
      <xdr:col>25</xdr:col>
      <xdr:colOff>390525</xdr:colOff>
      <xdr:row>25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205"/>
  <sheetViews>
    <sheetView tabSelected="1" topLeftCell="A808" workbookViewId="0">
      <selection activeCell="R16" sqref="R1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1095</v>
      </c>
      <c r="B2">
        <v>198.09800000000001</v>
      </c>
      <c r="C2">
        <v>11.69265</v>
      </c>
      <c r="D2" t="s">
        <v>90</v>
      </c>
      <c r="E2">
        <v>6.3916478946726496</v>
      </c>
      <c r="F2">
        <v>0</v>
      </c>
      <c r="G2">
        <v>6</v>
      </c>
      <c r="H2">
        <v>0.97465986343137001</v>
      </c>
      <c r="I2" t="s">
        <v>50</v>
      </c>
      <c r="J2" t="s">
        <v>16</v>
      </c>
      <c r="K2" t="s">
        <v>16</v>
      </c>
      <c r="L2" t="s">
        <v>16</v>
      </c>
      <c r="M2" t="s">
        <v>16</v>
      </c>
      <c r="N2" t="s">
        <v>16</v>
      </c>
    </row>
    <row r="3" spans="1:14" x14ac:dyDescent="0.25">
      <c r="A3">
        <v>1263</v>
      </c>
      <c r="B3">
        <v>471.22750000000002</v>
      </c>
      <c r="C3">
        <v>7.2069229999999997</v>
      </c>
      <c r="D3" t="s">
        <v>90</v>
      </c>
      <c r="E3">
        <v>4.2912015787523403</v>
      </c>
      <c r="F3">
        <v>9</v>
      </c>
      <c r="G3">
        <v>9</v>
      </c>
      <c r="H3">
        <v>0.75331438763704195</v>
      </c>
      <c r="I3" t="s">
        <v>62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</row>
    <row r="4" spans="1:14" x14ac:dyDescent="0.25">
      <c r="A4">
        <v>2244</v>
      </c>
      <c r="B4">
        <v>342.11950000000002</v>
      </c>
      <c r="C4">
        <v>6.6634339999999996</v>
      </c>
      <c r="D4" t="s">
        <v>90</v>
      </c>
      <c r="E4">
        <v>4.2827499438199297</v>
      </c>
      <c r="F4">
        <v>0</v>
      </c>
      <c r="G4">
        <v>6</v>
      </c>
      <c r="H4">
        <v>0.89077448013826299</v>
      </c>
      <c r="I4" t="s">
        <v>46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</row>
    <row r="5" spans="1:14" x14ac:dyDescent="0.25">
      <c r="A5">
        <v>2962</v>
      </c>
      <c r="B5">
        <v>180.08690000000001</v>
      </c>
      <c r="C5">
        <v>11.807460000000001</v>
      </c>
      <c r="D5" t="s">
        <v>90</v>
      </c>
      <c r="E5">
        <v>6.1873202222777604</v>
      </c>
      <c r="F5">
        <v>0</v>
      </c>
      <c r="G5">
        <v>6</v>
      </c>
      <c r="H5">
        <v>0.96745393174111005</v>
      </c>
      <c r="I5" t="s">
        <v>31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</row>
    <row r="6" spans="1:14" x14ac:dyDescent="0.25">
      <c r="A6">
        <v>4067</v>
      </c>
      <c r="B6">
        <v>161.09229999999999</v>
      </c>
      <c r="C6">
        <v>12.16798</v>
      </c>
      <c r="D6" t="s">
        <v>90</v>
      </c>
      <c r="E6">
        <v>5.9913416967456703</v>
      </c>
      <c r="F6">
        <v>1</v>
      </c>
      <c r="G6">
        <v>6</v>
      </c>
      <c r="H6">
        <v>0.97523159906144097</v>
      </c>
      <c r="I6" t="s">
        <v>67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</row>
    <row r="7" spans="1:14" x14ac:dyDescent="0.25">
      <c r="A7">
        <v>4069</v>
      </c>
      <c r="B7">
        <v>161.09229999999999</v>
      </c>
      <c r="C7">
        <v>12.566079999999999</v>
      </c>
      <c r="D7" t="s">
        <v>90</v>
      </c>
      <c r="E7">
        <v>5.0855505039198796</v>
      </c>
      <c r="F7">
        <v>1</v>
      </c>
      <c r="G7">
        <v>6</v>
      </c>
      <c r="H7">
        <v>0.99311355720621397</v>
      </c>
      <c r="I7" t="s">
        <v>67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</row>
    <row r="8" spans="1:14" x14ac:dyDescent="0.25">
      <c r="A8">
        <v>4538</v>
      </c>
      <c r="B8">
        <v>197.10400000000001</v>
      </c>
      <c r="C8">
        <v>13.16886</v>
      </c>
      <c r="D8" t="s">
        <v>90</v>
      </c>
      <c r="E8">
        <v>4.7700049674876901</v>
      </c>
      <c r="F8">
        <v>3</v>
      </c>
      <c r="G8">
        <v>6</v>
      </c>
      <c r="H8">
        <v>0.93951553238033603</v>
      </c>
      <c r="I8" t="s">
        <v>50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</row>
    <row r="9" spans="1:14" x14ac:dyDescent="0.25">
      <c r="A9">
        <v>4658</v>
      </c>
      <c r="B9">
        <v>390.10640000000001</v>
      </c>
      <c r="C9">
        <v>11.70374</v>
      </c>
      <c r="D9" t="s">
        <v>90</v>
      </c>
      <c r="E9">
        <v>6.0590127227559103</v>
      </c>
      <c r="F9">
        <v>0</v>
      </c>
      <c r="G9">
        <v>12</v>
      </c>
      <c r="H9">
        <v>0.99176217504256903</v>
      </c>
      <c r="I9" t="s">
        <v>24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</row>
    <row r="10" spans="1:14" x14ac:dyDescent="0.25">
      <c r="A10">
        <v>6672</v>
      </c>
      <c r="B10">
        <v>392.12099999999998</v>
      </c>
      <c r="C10">
        <v>11.495380000000001</v>
      </c>
      <c r="D10" t="s">
        <v>90</v>
      </c>
      <c r="E10">
        <v>4.3246830939570202</v>
      </c>
      <c r="F10">
        <v>0</v>
      </c>
      <c r="G10">
        <v>23</v>
      </c>
      <c r="H10">
        <v>0.90201293461996002</v>
      </c>
      <c r="I10" t="s">
        <v>21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</row>
    <row r="11" spans="1:14" x14ac:dyDescent="0.25">
      <c r="A11">
        <v>7415</v>
      </c>
      <c r="B11">
        <v>584.08920000000001</v>
      </c>
      <c r="C11">
        <v>13.75825</v>
      </c>
      <c r="D11" t="s">
        <v>90</v>
      </c>
      <c r="E11">
        <v>5.6606695568130903</v>
      </c>
      <c r="F11">
        <v>2</v>
      </c>
      <c r="G11">
        <v>15</v>
      </c>
      <c r="H11">
        <v>0.98344384271372898</v>
      </c>
      <c r="I11" t="s">
        <v>63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</row>
    <row r="12" spans="1:14" x14ac:dyDescent="0.25">
      <c r="A12">
        <v>8255</v>
      </c>
      <c r="B12">
        <v>341.28</v>
      </c>
      <c r="C12">
        <v>6.823912</v>
      </c>
      <c r="D12" t="s">
        <v>90</v>
      </c>
      <c r="E12">
        <v>4.9712933495019298</v>
      </c>
      <c r="F12">
        <v>1</v>
      </c>
      <c r="G12">
        <v>19</v>
      </c>
      <c r="H12">
        <v>0.89151750229923299</v>
      </c>
      <c r="I12" t="s">
        <v>46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</row>
    <row r="13" spans="1:14" x14ac:dyDescent="0.25">
      <c r="A13">
        <v>8632</v>
      </c>
      <c r="B13">
        <v>308.17200000000003</v>
      </c>
      <c r="C13">
        <v>4.9680609999999996</v>
      </c>
      <c r="D13" t="s">
        <v>90</v>
      </c>
      <c r="E13">
        <v>5.52433176839663</v>
      </c>
      <c r="F13">
        <v>4</v>
      </c>
      <c r="G13">
        <v>14</v>
      </c>
      <c r="H13">
        <v>0.93051806771671997</v>
      </c>
      <c r="I13" t="s">
        <v>17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</row>
    <row r="14" spans="1:14" x14ac:dyDescent="0.25">
      <c r="A14">
        <v>9175</v>
      </c>
      <c r="B14">
        <v>386.14620000000002</v>
      </c>
      <c r="C14">
        <v>11.66947</v>
      </c>
      <c r="D14" t="s">
        <v>90</v>
      </c>
      <c r="E14">
        <v>5.5932129744819798</v>
      </c>
      <c r="F14">
        <v>0</v>
      </c>
      <c r="G14">
        <v>12</v>
      </c>
      <c r="H14">
        <v>0.99356646596153197</v>
      </c>
      <c r="I14" t="s">
        <v>24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</row>
    <row r="15" spans="1:14" x14ac:dyDescent="0.25">
      <c r="A15">
        <v>9199</v>
      </c>
      <c r="B15">
        <v>247.024</v>
      </c>
      <c r="C15">
        <v>14.157819999999999</v>
      </c>
      <c r="D15" t="s">
        <v>90</v>
      </c>
      <c r="E15">
        <v>3.7949800484268099</v>
      </c>
      <c r="F15">
        <v>3</v>
      </c>
      <c r="G15">
        <v>6</v>
      </c>
      <c r="H15">
        <v>0.98004825534394502</v>
      </c>
      <c r="I15" t="s">
        <v>40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</row>
    <row r="16" spans="1:14" x14ac:dyDescent="0.25">
      <c r="A16">
        <v>9336</v>
      </c>
      <c r="B16">
        <v>423.26209999999998</v>
      </c>
      <c r="C16">
        <v>7.4885840000000004</v>
      </c>
      <c r="D16" t="s">
        <v>90</v>
      </c>
      <c r="E16">
        <v>4.1750385448338001</v>
      </c>
      <c r="F16">
        <v>1</v>
      </c>
      <c r="G16">
        <v>19</v>
      </c>
      <c r="H16">
        <v>0.95220321467922098</v>
      </c>
      <c r="I16" t="s">
        <v>69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</row>
    <row r="17" spans="1:14" x14ac:dyDescent="0.25">
      <c r="A17">
        <v>9674</v>
      </c>
      <c r="B17">
        <v>360.31110000000001</v>
      </c>
      <c r="C17">
        <v>3.82125</v>
      </c>
      <c r="D17" t="s">
        <v>90</v>
      </c>
      <c r="E17">
        <v>4.5536045516243604</v>
      </c>
      <c r="F17">
        <v>0</v>
      </c>
      <c r="G17">
        <v>18</v>
      </c>
      <c r="H17">
        <v>0.915665968552277</v>
      </c>
      <c r="I17" t="s">
        <v>42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</row>
    <row r="18" spans="1:14" x14ac:dyDescent="0.25">
      <c r="A18">
        <v>9943</v>
      </c>
      <c r="B18">
        <v>471.41590000000002</v>
      </c>
      <c r="C18">
        <v>2.7985060000000002</v>
      </c>
      <c r="D18" t="s">
        <v>90</v>
      </c>
      <c r="E18">
        <v>5.40326020678103</v>
      </c>
      <c r="F18">
        <v>1</v>
      </c>
      <c r="G18">
        <v>18</v>
      </c>
      <c r="H18">
        <v>0.87211438798749197</v>
      </c>
      <c r="I18" t="s">
        <v>62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</row>
    <row r="19" spans="1:14" x14ac:dyDescent="0.25">
      <c r="A19">
        <v>12464</v>
      </c>
      <c r="B19">
        <v>289.15969999999999</v>
      </c>
      <c r="C19">
        <v>7.021172</v>
      </c>
      <c r="D19" t="s">
        <v>90</v>
      </c>
      <c r="E19">
        <v>5.33905601734073</v>
      </c>
      <c r="F19">
        <v>1</v>
      </c>
      <c r="G19">
        <v>4</v>
      </c>
      <c r="H19">
        <v>0.87465619058009403</v>
      </c>
      <c r="I19" t="s">
        <v>18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</row>
    <row r="20" spans="1:14" x14ac:dyDescent="0.25">
      <c r="A20">
        <v>12929</v>
      </c>
      <c r="B20">
        <v>352.1585</v>
      </c>
      <c r="C20">
        <v>10.96679</v>
      </c>
      <c r="D20" t="s">
        <v>90</v>
      </c>
      <c r="E20">
        <v>5.0286519788701902</v>
      </c>
      <c r="F20">
        <v>2</v>
      </c>
      <c r="G20">
        <v>5</v>
      </c>
      <c r="H20">
        <v>0.766404384707432</v>
      </c>
      <c r="I20" t="s">
        <v>42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</row>
    <row r="21" spans="1:14" x14ac:dyDescent="0.25">
      <c r="A21">
        <v>13571</v>
      </c>
      <c r="B21">
        <v>328.95859999999999</v>
      </c>
      <c r="C21">
        <v>13.757809999999999</v>
      </c>
      <c r="D21" t="s">
        <v>90</v>
      </c>
      <c r="E21">
        <v>5.2670945022177103</v>
      </c>
      <c r="F21">
        <v>1</v>
      </c>
      <c r="G21">
        <v>4</v>
      </c>
      <c r="H21">
        <v>0.89126530056186404</v>
      </c>
      <c r="I21" t="s">
        <v>47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</row>
    <row r="22" spans="1:14" x14ac:dyDescent="0.25">
      <c r="A22">
        <v>13672</v>
      </c>
      <c r="B22">
        <v>300.97899999999998</v>
      </c>
      <c r="C22">
        <v>11.77238</v>
      </c>
      <c r="D22" t="s">
        <v>90</v>
      </c>
      <c r="E22">
        <v>3.7710157972421601</v>
      </c>
      <c r="F22">
        <v>1</v>
      </c>
      <c r="G22">
        <v>7</v>
      </c>
      <c r="H22">
        <v>0.94029599900919902</v>
      </c>
      <c r="I22" t="s">
        <v>20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</row>
    <row r="23" spans="1:14" x14ac:dyDescent="0.25">
      <c r="A23">
        <v>13806</v>
      </c>
      <c r="B23">
        <v>353.31580000000002</v>
      </c>
      <c r="C23">
        <v>3.9736340000000001</v>
      </c>
      <c r="D23" t="s">
        <v>90</v>
      </c>
      <c r="E23">
        <v>5.29162741292759</v>
      </c>
      <c r="F23">
        <v>1</v>
      </c>
      <c r="G23">
        <v>21</v>
      </c>
      <c r="H23">
        <v>0.93865685433102497</v>
      </c>
      <c r="I23" t="s">
        <v>42</v>
      </c>
      <c r="J23" t="s">
        <v>16</v>
      </c>
      <c r="K23" t="s">
        <v>16</v>
      </c>
      <c r="L23" t="s">
        <v>16</v>
      </c>
      <c r="M23" t="s">
        <v>16</v>
      </c>
      <c r="N23" t="s">
        <v>16</v>
      </c>
    </row>
    <row r="24" spans="1:14" x14ac:dyDescent="0.25">
      <c r="A24">
        <v>14015</v>
      </c>
      <c r="B24">
        <v>258.07690000000002</v>
      </c>
      <c r="C24">
        <v>12.83282</v>
      </c>
      <c r="D24" t="s">
        <v>90</v>
      </c>
      <c r="E24">
        <v>5.2597030227079298</v>
      </c>
      <c r="F24">
        <v>2</v>
      </c>
      <c r="G24">
        <v>6</v>
      </c>
      <c r="H24">
        <v>0.99408214598602096</v>
      </c>
      <c r="I24" t="s">
        <v>26</v>
      </c>
      <c r="J24" t="s">
        <v>16</v>
      </c>
      <c r="K24" t="s">
        <v>16</v>
      </c>
      <c r="L24" t="s">
        <v>16</v>
      </c>
      <c r="M24" t="s">
        <v>16</v>
      </c>
      <c r="N24" t="s">
        <v>16</v>
      </c>
    </row>
    <row r="25" spans="1:14" x14ac:dyDescent="0.25">
      <c r="A25">
        <v>14078</v>
      </c>
      <c r="B25">
        <v>369.31099999999998</v>
      </c>
      <c r="C25">
        <v>4.0622670000000003</v>
      </c>
      <c r="D25" t="s">
        <v>90</v>
      </c>
      <c r="E25">
        <v>4.8062905374761504</v>
      </c>
      <c r="F25">
        <v>1</v>
      </c>
      <c r="G25">
        <v>21</v>
      </c>
      <c r="H25">
        <v>0.87000368651623805</v>
      </c>
      <c r="I25" t="s">
        <v>43</v>
      </c>
      <c r="J25" t="s">
        <v>16</v>
      </c>
      <c r="K25" t="s">
        <v>16</v>
      </c>
      <c r="L25" t="s">
        <v>16</v>
      </c>
      <c r="M25" t="s">
        <v>16</v>
      </c>
      <c r="N25" t="s">
        <v>16</v>
      </c>
    </row>
    <row r="26" spans="1:14" x14ac:dyDescent="0.25">
      <c r="A26">
        <v>14372</v>
      </c>
      <c r="B26">
        <v>325.2851</v>
      </c>
      <c r="C26">
        <v>3.9736220000000002</v>
      </c>
      <c r="D26" t="s">
        <v>90</v>
      </c>
      <c r="E26">
        <v>5.1428742908775904</v>
      </c>
      <c r="F26">
        <v>1</v>
      </c>
      <c r="G26">
        <v>19</v>
      </c>
      <c r="H26">
        <v>0.93664111158811203</v>
      </c>
      <c r="I26" t="s">
        <v>47</v>
      </c>
      <c r="J26" t="s">
        <v>16</v>
      </c>
      <c r="K26" t="s">
        <v>16</v>
      </c>
      <c r="L26" t="s">
        <v>16</v>
      </c>
      <c r="M26" t="s">
        <v>16</v>
      </c>
      <c r="N26" t="s">
        <v>16</v>
      </c>
    </row>
    <row r="27" spans="1:14" x14ac:dyDescent="0.25">
      <c r="A27">
        <v>15508</v>
      </c>
      <c r="B27">
        <v>323.02879999999999</v>
      </c>
      <c r="C27">
        <v>13.790190000000001</v>
      </c>
      <c r="D27" t="s">
        <v>90</v>
      </c>
      <c r="E27">
        <v>4.1227272494827698</v>
      </c>
      <c r="F27">
        <v>3</v>
      </c>
      <c r="G27">
        <v>21</v>
      </c>
      <c r="H27">
        <v>0.94066737709621395</v>
      </c>
      <c r="I27" t="s">
        <v>47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</row>
    <row r="28" spans="1:14" x14ac:dyDescent="0.25">
      <c r="A28">
        <v>15806</v>
      </c>
      <c r="B28">
        <v>165.10239999999999</v>
      </c>
      <c r="C28">
        <v>3.9789669999999999</v>
      </c>
      <c r="D28" t="s">
        <v>90</v>
      </c>
      <c r="E28">
        <v>5.0070589947890003</v>
      </c>
      <c r="F28">
        <v>1</v>
      </c>
      <c r="G28">
        <v>9</v>
      </c>
      <c r="H28">
        <v>0.75466456349094402</v>
      </c>
      <c r="I28" t="s">
        <v>67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</row>
    <row r="29" spans="1:14" x14ac:dyDescent="0.25">
      <c r="A29">
        <v>16016</v>
      </c>
      <c r="B29">
        <v>300.10950000000003</v>
      </c>
      <c r="C29">
        <v>5.5552169999999998</v>
      </c>
      <c r="D29" t="s">
        <v>90</v>
      </c>
      <c r="E29">
        <v>5.1613123453284899</v>
      </c>
      <c r="F29">
        <v>4</v>
      </c>
      <c r="G29">
        <v>14</v>
      </c>
      <c r="H29">
        <v>0.976271543199564</v>
      </c>
      <c r="I29" t="s">
        <v>20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</row>
    <row r="30" spans="1:14" x14ac:dyDescent="0.25">
      <c r="A30">
        <v>16512</v>
      </c>
      <c r="B30">
        <v>409.68310000000002</v>
      </c>
      <c r="C30">
        <v>9.0263609999999996</v>
      </c>
      <c r="D30" t="s">
        <v>90</v>
      </c>
      <c r="E30">
        <v>3.8980424347429001</v>
      </c>
      <c r="F30">
        <v>1</v>
      </c>
      <c r="G30">
        <v>4</v>
      </c>
      <c r="H30">
        <v>0.96904882369552303</v>
      </c>
      <c r="I30" t="s">
        <v>80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</row>
    <row r="31" spans="1:14" x14ac:dyDescent="0.25">
      <c r="A31">
        <v>16598</v>
      </c>
      <c r="B31">
        <v>462.07679999999999</v>
      </c>
      <c r="C31">
        <v>11.69244</v>
      </c>
      <c r="D31" t="s">
        <v>90</v>
      </c>
      <c r="E31">
        <v>5.0978517305845301</v>
      </c>
      <c r="F31">
        <v>0</v>
      </c>
      <c r="G31">
        <v>12</v>
      </c>
      <c r="H31">
        <v>0.98317939384124198</v>
      </c>
      <c r="I31" t="s">
        <v>62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</row>
    <row r="32" spans="1:14" x14ac:dyDescent="0.25">
      <c r="A32">
        <v>17256</v>
      </c>
      <c r="B32">
        <v>227.0343</v>
      </c>
      <c r="C32">
        <v>13.36553</v>
      </c>
      <c r="D32" t="s">
        <v>90</v>
      </c>
      <c r="E32">
        <v>5.0729545772303402</v>
      </c>
      <c r="F32">
        <v>1</v>
      </c>
      <c r="G32">
        <v>5</v>
      </c>
      <c r="H32">
        <v>0.98952085812383705</v>
      </c>
      <c r="I32" t="s">
        <v>75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</row>
    <row r="33" spans="1:14" x14ac:dyDescent="0.25">
      <c r="A33">
        <v>17554</v>
      </c>
      <c r="B33">
        <v>410.16539999999998</v>
      </c>
      <c r="C33">
        <v>6.8056229999999998</v>
      </c>
      <c r="D33" t="s">
        <v>90</v>
      </c>
      <c r="E33">
        <v>4.04599335104216</v>
      </c>
      <c r="F33">
        <v>0</v>
      </c>
      <c r="G33">
        <v>10</v>
      </c>
      <c r="H33">
        <v>0.76079719113272004</v>
      </c>
      <c r="I33" t="s">
        <v>80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</row>
    <row r="34" spans="1:14" x14ac:dyDescent="0.25">
      <c r="A34">
        <v>17711</v>
      </c>
      <c r="B34">
        <v>226.04990000000001</v>
      </c>
      <c r="C34">
        <v>13.248900000000001</v>
      </c>
      <c r="D34" t="s">
        <v>90</v>
      </c>
      <c r="E34">
        <v>5.0285279812043102</v>
      </c>
      <c r="F34">
        <v>2</v>
      </c>
      <c r="G34">
        <v>5</v>
      </c>
      <c r="H34">
        <v>0.93460312136791801</v>
      </c>
      <c r="I34" t="s">
        <v>75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</row>
    <row r="35" spans="1:14" x14ac:dyDescent="0.25">
      <c r="A35">
        <v>17813</v>
      </c>
      <c r="B35">
        <v>289.98090000000002</v>
      </c>
      <c r="C35">
        <v>13.89649</v>
      </c>
      <c r="D35" t="s">
        <v>90</v>
      </c>
      <c r="E35">
        <v>5.0633989368776904</v>
      </c>
      <c r="F35">
        <v>0</v>
      </c>
      <c r="G35">
        <v>6</v>
      </c>
      <c r="H35">
        <v>0.90924215245565798</v>
      </c>
      <c r="I35" t="s">
        <v>18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</row>
    <row r="36" spans="1:14" x14ac:dyDescent="0.25">
      <c r="A36">
        <v>17844</v>
      </c>
      <c r="B36">
        <v>487.18630000000002</v>
      </c>
      <c r="C36">
        <v>9.3091120000000007</v>
      </c>
      <c r="D36" t="s">
        <v>90</v>
      </c>
      <c r="E36">
        <v>4.1030874035628404</v>
      </c>
      <c r="F36">
        <v>3</v>
      </c>
      <c r="G36">
        <v>10</v>
      </c>
      <c r="H36">
        <v>0.86374029884952097</v>
      </c>
      <c r="I36" t="s">
        <v>45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</row>
    <row r="37" spans="1:14" x14ac:dyDescent="0.25">
      <c r="A37">
        <v>17980</v>
      </c>
      <c r="B37">
        <v>306.09519999999998</v>
      </c>
      <c r="C37">
        <v>13.998749999999999</v>
      </c>
      <c r="D37" t="s">
        <v>90</v>
      </c>
      <c r="E37">
        <v>4.1913747924922404</v>
      </c>
      <c r="F37">
        <v>0</v>
      </c>
      <c r="G37">
        <v>6</v>
      </c>
      <c r="H37">
        <v>0.91974055629867701</v>
      </c>
      <c r="I37" t="s">
        <v>20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</row>
    <row r="38" spans="1:14" x14ac:dyDescent="0.25">
      <c r="A38">
        <v>18019</v>
      </c>
      <c r="B38">
        <v>249.0164</v>
      </c>
      <c r="C38">
        <v>10.79509</v>
      </c>
      <c r="D38" t="s">
        <v>90</v>
      </c>
      <c r="E38">
        <v>3.9976265918763798</v>
      </c>
      <c r="F38">
        <v>1</v>
      </c>
      <c r="G38">
        <v>5</v>
      </c>
      <c r="H38">
        <v>0.97762018715754095</v>
      </c>
      <c r="I38" t="s">
        <v>40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</row>
    <row r="39" spans="1:14" x14ac:dyDescent="0.25">
      <c r="A39">
        <v>18132</v>
      </c>
      <c r="B39">
        <v>470.06240000000003</v>
      </c>
      <c r="C39">
        <v>11.66452</v>
      </c>
      <c r="D39" t="s">
        <v>90</v>
      </c>
      <c r="E39">
        <v>4.1762127314235702</v>
      </c>
      <c r="F39">
        <v>0</v>
      </c>
      <c r="G39">
        <v>12</v>
      </c>
      <c r="H39">
        <v>0.94107159723267997</v>
      </c>
      <c r="I39" t="s">
        <v>62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</row>
    <row r="40" spans="1:14" x14ac:dyDescent="0.25">
      <c r="A40">
        <v>18144</v>
      </c>
      <c r="B40">
        <v>135.0538</v>
      </c>
      <c r="C40">
        <v>11.39508</v>
      </c>
      <c r="D40" t="s">
        <v>90</v>
      </c>
      <c r="E40">
        <v>4.1601234446599999</v>
      </c>
      <c r="F40">
        <v>1</v>
      </c>
      <c r="G40">
        <v>3</v>
      </c>
      <c r="H40">
        <v>0.88277330444768198</v>
      </c>
      <c r="I40" t="s">
        <v>59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</row>
    <row r="41" spans="1:14" x14ac:dyDescent="0.25">
      <c r="A41">
        <v>18256</v>
      </c>
      <c r="B41">
        <v>245.04499999999999</v>
      </c>
      <c r="C41">
        <v>13.34346</v>
      </c>
      <c r="D41" t="s">
        <v>90</v>
      </c>
      <c r="E41">
        <v>4.8642154343783197</v>
      </c>
      <c r="F41">
        <v>1</v>
      </c>
      <c r="G41">
        <v>5</v>
      </c>
      <c r="H41">
        <v>0.95429377538433602</v>
      </c>
      <c r="I41" t="s">
        <v>40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</row>
    <row r="42" spans="1:14" x14ac:dyDescent="0.25">
      <c r="A42">
        <v>18629</v>
      </c>
      <c r="B42">
        <v>302.0702</v>
      </c>
      <c r="C42">
        <v>14.03872</v>
      </c>
      <c r="D42" t="s">
        <v>90</v>
      </c>
      <c r="E42">
        <v>3.96594344433597</v>
      </c>
      <c r="F42">
        <v>10</v>
      </c>
      <c r="G42">
        <v>8</v>
      </c>
      <c r="H42">
        <v>0.76289293903267696</v>
      </c>
      <c r="I42" t="s">
        <v>20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</row>
    <row r="43" spans="1:14" x14ac:dyDescent="0.25">
      <c r="A43">
        <v>18659</v>
      </c>
      <c r="B43">
        <v>699.27470000000005</v>
      </c>
      <c r="C43">
        <v>12.11903</v>
      </c>
      <c r="D43" t="s">
        <v>90</v>
      </c>
      <c r="E43">
        <v>3.8207911636520802</v>
      </c>
      <c r="F43">
        <v>3</v>
      </c>
      <c r="G43">
        <v>23</v>
      </c>
      <c r="H43">
        <v>0.80896719873427103</v>
      </c>
      <c r="I43" t="s">
        <v>68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</row>
    <row r="44" spans="1:14" x14ac:dyDescent="0.25">
      <c r="A44">
        <v>18794</v>
      </c>
      <c r="B44">
        <v>214.13030000000001</v>
      </c>
      <c r="C44">
        <v>11.88458</v>
      </c>
      <c r="D44" t="s">
        <v>90</v>
      </c>
      <c r="E44">
        <v>5.0330856256661001</v>
      </c>
      <c r="F44">
        <v>4</v>
      </c>
      <c r="G44">
        <v>6</v>
      </c>
      <c r="H44">
        <v>0.90489201544658104</v>
      </c>
      <c r="I44" t="s">
        <v>29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</row>
    <row r="45" spans="1:14" x14ac:dyDescent="0.25">
      <c r="A45">
        <v>18818</v>
      </c>
      <c r="B45">
        <v>291.01330000000002</v>
      </c>
      <c r="C45">
        <v>13.541259999999999</v>
      </c>
      <c r="D45" t="s">
        <v>90</v>
      </c>
      <c r="E45">
        <v>4.4662827924249999</v>
      </c>
      <c r="F45">
        <v>3</v>
      </c>
      <c r="G45">
        <v>6</v>
      </c>
      <c r="H45">
        <v>0.97926574390072396</v>
      </c>
      <c r="I45" t="s">
        <v>18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</row>
    <row r="46" spans="1:14" x14ac:dyDescent="0.25">
      <c r="A46">
        <v>19321</v>
      </c>
      <c r="B46">
        <v>275.14370000000002</v>
      </c>
      <c r="C46">
        <v>6.8904839999999998</v>
      </c>
      <c r="D46" t="s">
        <v>90</v>
      </c>
      <c r="E46">
        <v>4.48093178244791</v>
      </c>
      <c r="F46">
        <v>1</v>
      </c>
      <c r="G46">
        <v>3</v>
      </c>
      <c r="H46">
        <v>0.89664063706819197</v>
      </c>
      <c r="I46" t="s">
        <v>34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</row>
    <row r="47" spans="1:14" x14ac:dyDescent="0.25">
      <c r="A47">
        <v>19430</v>
      </c>
      <c r="B47">
        <v>247.09440000000001</v>
      </c>
      <c r="C47">
        <v>13.84671</v>
      </c>
      <c r="D47" t="s">
        <v>90</v>
      </c>
      <c r="E47">
        <v>4.8269958250793401</v>
      </c>
      <c r="F47">
        <v>5</v>
      </c>
      <c r="G47">
        <v>10</v>
      </c>
      <c r="H47">
        <v>0.93716551213484001</v>
      </c>
      <c r="I47" t="s">
        <v>40</v>
      </c>
      <c r="J47" t="s">
        <v>16</v>
      </c>
      <c r="K47" t="s">
        <v>16</v>
      </c>
      <c r="L47" t="s">
        <v>16</v>
      </c>
      <c r="M47" t="s">
        <v>16</v>
      </c>
      <c r="N47" t="s">
        <v>16</v>
      </c>
    </row>
    <row r="48" spans="1:14" x14ac:dyDescent="0.25">
      <c r="A48">
        <v>19476</v>
      </c>
      <c r="B48">
        <v>547.21220000000005</v>
      </c>
      <c r="C48">
        <v>13.19232</v>
      </c>
      <c r="D48" t="s">
        <v>90</v>
      </c>
      <c r="E48">
        <v>3.6607901955718098</v>
      </c>
      <c r="F48">
        <v>3</v>
      </c>
      <c r="G48">
        <v>13</v>
      </c>
      <c r="H48">
        <v>0.93816689913892404</v>
      </c>
      <c r="I48" t="s">
        <v>25</v>
      </c>
      <c r="J48" t="s">
        <v>16</v>
      </c>
      <c r="K48" t="s">
        <v>16</v>
      </c>
      <c r="L48" t="s">
        <v>16</v>
      </c>
      <c r="M48" t="s">
        <v>16</v>
      </c>
      <c r="N48" t="s">
        <v>16</v>
      </c>
    </row>
    <row r="49" spans="1:14" x14ac:dyDescent="0.25">
      <c r="A49">
        <v>19578</v>
      </c>
      <c r="B49">
        <v>289.11470000000003</v>
      </c>
      <c r="C49">
        <v>13.86533</v>
      </c>
      <c r="D49" t="s">
        <v>90</v>
      </c>
      <c r="E49">
        <v>5.0303899391738902</v>
      </c>
      <c r="F49">
        <v>3</v>
      </c>
      <c r="G49">
        <v>10</v>
      </c>
      <c r="H49">
        <v>0.91766616847317795</v>
      </c>
      <c r="I49" t="s">
        <v>18</v>
      </c>
      <c r="J49" t="s">
        <v>16</v>
      </c>
      <c r="K49" t="s">
        <v>16</v>
      </c>
      <c r="L49" t="s">
        <v>16</v>
      </c>
      <c r="M49" t="s">
        <v>16</v>
      </c>
      <c r="N49" t="s">
        <v>16</v>
      </c>
    </row>
    <row r="50" spans="1:14" x14ac:dyDescent="0.25">
      <c r="A50">
        <v>20060</v>
      </c>
      <c r="B50">
        <v>522.20360000000005</v>
      </c>
      <c r="C50">
        <v>14.77801</v>
      </c>
      <c r="D50" t="s">
        <v>90</v>
      </c>
      <c r="E50">
        <v>4.9189790485330596</v>
      </c>
      <c r="F50">
        <v>0</v>
      </c>
      <c r="G50">
        <v>18</v>
      </c>
      <c r="H50">
        <v>0.97192587341811498</v>
      </c>
      <c r="I50" t="s">
        <v>32</v>
      </c>
      <c r="J50" t="s">
        <v>16</v>
      </c>
      <c r="K50" t="s">
        <v>16</v>
      </c>
      <c r="L50" t="s">
        <v>16</v>
      </c>
      <c r="M50" t="s">
        <v>16</v>
      </c>
      <c r="N50" t="s">
        <v>16</v>
      </c>
    </row>
    <row r="51" spans="1:14" x14ac:dyDescent="0.25">
      <c r="A51">
        <v>20061</v>
      </c>
      <c r="B51">
        <v>522.20339999999999</v>
      </c>
      <c r="C51">
        <v>15.46523</v>
      </c>
      <c r="D51" t="s">
        <v>90</v>
      </c>
      <c r="E51">
        <v>4.16478442012441</v>
      </c>
      <c r="F51">
        <v>0</v>
      </c>
      <c r="G51">
        <v>18</v>
      </c>
      <c r="H51">
        <v>0.92953341626112695</v>
      </c>
      <c r="I51" t="s">
        <v>32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</row>
    <row r="52" spans="1:14" x14ac:dyDescent="0.25">
      <c r="A52">
        <v>20095</v>
      </c>
      <c r="B52">
        <v>522.20360000000005</v>
      </c>
      <c r="C52">
        <v>13.940060000000001</v>
      </c>
      <c r="D52" t="s">
        <v>90</v>
      </c>
      <c r="E52">
        <v>3.8564120860719702</v>
      </c>
      <c r="F52">
        <v>0</v>
      </c>
      <c r="G52">
        <v>18</v>
      </c>
      <c r="H52">
        <v>0.94717302939602099</v>
      </c>
      <c r="I52" t="s">
        <v>32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</row>
    <row r="53" spans="1:14" x14ac:dyDescent="0.25">
      <c r="A53">
        <v>20192</v>
      </c>
      <c r="B53">
        <v>338.03199999999998</v>
      </c>
      <c r="C53">
        <v>14.4846</v>
      </c>
      <c r="D53" t="s">
        <v>90</v>
      </c>
      <c r="E53">
        <v>4.86883930653992</v>
      </c>
      <c r="F53">
        <v>4</v>
      </c>
      <c r="G53">
        <v>7</v>
      </c>
      <c r="H53">
        <v>0.86454150604256996</v>
      </c>
      <c r="I53" t="s">
        <v>46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</row>
    <row r="54" spans="1:14" x14ac:dyDescent="0.25">
      <c r="A54">
        <v>20204</v>
      </c>
      <c r="B54">
        <v>292.19799999999998</v>
      </c>
      <c r="C54">
        <v>16.728670000000001</v>
      </c>
      <c r="D54" t="s">
        <v>90</v>
      </c>
      <c r="E54">
        <v>4.8673924779291502</v>
      </c>
      <c r="F54">
        <v>4</v>
      </c>
      <c r="G54">
        <v>6</v>
      </c>
      <c r="H54">
        <v>0.97438692213101796</v>
      </c>
      <c r="I54" t="s">
        <v>18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</row>
    <row r="55" spans="1:14" x14ac:dyDescent="0.25">
      <c r="A55">
        <v>20521</v>
      </c>
      <c r="B55">
        <v>250.0575</v>
      </c>
      <c r="C55">
        <v>11.686439999999999</v>
      </c>
      <c r="D55" t="s">
        <v>90</v>
      </c>
      <c r="E55">
        <v>3.8972657447451802</v>
      </c>
      <c r="F55">
        <v>0</v>
      </c>
      <c r="G55">
        <v>6</v>
      </c>
      <c r="H55">
        <v>0.93387966739432304</v>
      </c>
      <c r="I55" t="s">
        <v>40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</row>
    <row r="56" spans="1:14" x14ac:dyDescent="0.25">
      <c r="A56">
        <v>20611</v>
      </c>
      <c r="B56">
        <v>549.22280000000001</v>
      </c>
      <c r="C56">
        <v>13.20354</v>
      </c>
      <c r="D56" t="s">
        <v>90</v>
      </c>
      <c r="E56">
        <v>4.8384178276068797</v>
      </c>
      <c r="F56">
        <v>3</v>
      </c>
      <c r="G56">
        <v>10</v>
      </c>
      <c r="H56">
        <v>0.89970094763569697</v>
      </c>
      <c r="I56" t="s">
        <v>25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</row>
    <row r="57" spans="1:14" x14ac:dyDescent="0.25">
      <c r="A57">
        <v>20700</v>
      </c>
      <c r="B57">
        <v>192.0504</v>
      </c>
      <c r="C57">
        <v>11.743270000000001</v>
      </c>
      <c r="D57" t="s">
        <v>90</v>
      </c>
      <c r="E57">
        <v>4.1572762586209997</v>
      </c>
      <c r="F57">
        <v>0</v>
      </c>
      <c r="G57">
        <v>6</v>
      </c>
      <c r="H57">
        <v>0.92010387173519004</v>
      </c>
      <c r="I57" t="s">
        <v>28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</row>
    <row r="58" spans="1:14" x14ac:dyDescent="0.25">
      <c r="A58">
        <v>20713</v>
      </c>
      <c r="B58">
        <v>314.12479999999999</v>
      </c>
      <c r="C58">
        <v>4.1234229999999998</v>
      </c>
      <c r="D58" t="s">
        <v>90</v>
      </c>
      <c r="E58">
        <v>4.7048961925558803</v>
      </c>
      <c r="F58">
        <v>4</v>
      </c>
      <c r="G58">
        <v>14</v>
      </c>
      <c r="H58">
        <v>0.91341888612239797</v>
      </c>
      <c r="I58" t="s">
        <v>17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</row>
    <row r="59" spans="1:14" x14ac:dyDescent="0.25">
      <c r="A59">
        <v>20915</v>
      </c>
      <c r="B59">
        <v>324.0095</v>
      </c>
      <c r="C59">
        <v>12.805249999999999</v>
      </c>
      <c r="D59" t="s">
        <v>90</v>
      </c>
      <c r="E59">
        <v>3.6359189467823798</v>
      </c>
      <c r="F59">
        <v>2</v>
      </c>
      <c r="G59">
        <v>12</v>
      </c>
      <c r="H59">
        <v>0.96272973710223098</v>
      </c>
      <c r="I59" t="s">
        <v>47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</row>
    <row r="60" spans="1:14" x14ac:dyDescent="0.25">
      <c r="A60">
        <v>21399</v>
      </c>
      <c r="B60">
        <v>222.0975</v>
      </c>
      <c r="C60">
        <v>11.771940000000001</v>
      </c>
      <c r="D60" t="s">
        <v>90</v>
      </c>
      <c r="E60">
        <v>3.93951096034619</v>
      </c>
      <c r="F60">
        <v>0</v>
      </c>
      <c r="G60">
        <v>8</v>
      </c>
      <c r="H60">
        <v>0.92609486581325895</v>
      </c>
      <c r="I60" t="s">
        <v>29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</row>
    <row r="61" spans="1:14" x14ac:dyDescent="0.25">
      <c r="A61">
        <v>21848</v>
      </c>
      <c r="B61">
        <v>277.08350000000002</v>
      </c>
      <c r="C61">
        <v>13.36553</v>
      </c>
      <c r="D61" t="s">
        <v>90</v>
      </c>
      <c r="E61">
        <v>4.7286787914417001</v>
      </c>
      <c r="F61">
        <v>1</v>
      </c>
      <c r="G61">
        <v>9</v>
      </c>
      <c r="H61">
        <v>0.96086795223608001</v>
      </c>
      <c r="I61" t="s">
        <v>34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</row>
    <row r="62" spans="1:14" x14ac:dyDescent="0.25">
      <c r="A62">
        <v>21857</v>
      </c>
      <c r="B62">
        <v>187.00139999999999</v>
      </c>
      <c r="C62">
        <v>13.83431</v>
      </c>
      <c r="D62" t="s">
        <v>90</v>
      </c>
      <c r="E62">
        <v>4.8009015562703397</v>
      </c>
      <c r="F62">
        <v>3</v>
      </c>
      <c r="G62">
        <v>3</v>
      </c>
      <c r="H62">
        <v>0.817555807293596</v>
      </c>
      <c r="I62" t="s">
        <v>28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</row>
    <row r="63" spans="1:14" x14ac:dyDescent="0.25">
      <c r="A63">
        <v>21858</v>
      </c>
      <c r="B63">
        <v>187.00139999999999</v>
      </c>
      <c r="C63">
        <v>12.80536</v>
      </c>
      <c r="D63" t="s">
        <v>90</v>
      </c>
      <c r="E63">
        <v>4.0188418922351197</v>
      </c>
      <c r="F63">
        <v>1</v>
      </c>
      <c r="G63">
        <v>3</v>
      </c>
      <c r="H63">
        <v>0.98704126132986802</v>
      </c>
      <c r="I63" t="s">
        <v>28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</row>
    <row r="64" spans="1:14" x14ac:dyDescent="0.25">
      <c r="A64">
        <v>22083</v>
      </c>
      <c r="B64">
        <v>175.01730000000001</v>
      </c>
      <c r="C64">
        <v>12.811210000000001</v>
      </c>
      <c r="D64" t="s">
        <v>90</v>
      </c>
      <c r="E64">
        <v>3.9938729995957698</v>
      </c>
      <c r="F64">
        <v>1</v>
      </c>
      <c r="G64">
        <v>5</v>
      </c>
      <c r="H64">
        <v>0.81702767206663596</v>
      </c>
      <c r="I64" t="s">
        <v>31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</row>
    <row r="65" spans="1:14" x14ac:dyDescent="0.25">
      <c r="A65">
        <v>22294</v>
      </c>
      <c r="B65">
        <v>466.06659999999999</v>
      </c>
      <c r="C65">
        <v>11.67022</v>
      </c>
      <c r="D65" t="s">
        <v>90</v>
      </c>
      <c r="E65">
        <v>3.7515318718013702</v>
      </c>
      <c r="F65">
        <v>0</v>
      </c>
      <c r="G65">
        <v>30</v>
      </c>
      <c r="H65">
        <v>0.919210273146843</v>
      </c>
      <c r="I65" t="s">
        <v>62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</row>
    <row r="66" spans="1:14" x14ac:dyDescent="0.25">
      <c r="A66">
        <v>22667</v>
      </c>
      <c r="B66">
        <v>467.1515</v>
      </c>
      <c r="C66">
        <v>13.01895</v>
      </c>
      <c r="D66" t="s">
        <v>90</v>
      </c>
      <c r="E66">
        <v>4.3273790958799898</v>
      </c>
      <c r="F66">
        <v>1</v>
      </c>
      <c r="G66">
        <v>15</v>
      </c>
      <c r="H66">
        <v>0.81483370956705703</v>
      </c>
      <c r="I66" t="s">
        <v>62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</row>
    <row r="67" spans="1:14" x14ac:dyDescent="0.25">
      <c r="A67">
        <v>22718</v>
      </c>
      <c r="B67">
        <v>286.12419999999997</v>
      </c>
      <c r="C67">
        <v>11.04072</v>
      </c>
      <c r="D67" t="s">
        <v>90</v>
      </c>
      <c r="E67">
        <v>4.6563320411998701</v>
      </c>
      <c r="F67">
        <v>4</v>
      </c>
      <c r="G67">
        <v>10</v>
      </c>
      <c r="H67">
        <v>0.79980923051924602</v>
      </c>
      <c r="I67" t="s">
        <v>18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</row>
    <row r="68" spans="1:14" x14ac:dyDescent="0.25">
      <c r="A68">
        <v>22883</v>
      </c>
      <c r="B68">
        <v>408.11610000000002</v>
      </c>
      <c r="C68">
        <v>11.7095</v>
      </c>
      <c r="D68" t="s">
        <v>90</v>
      </c>
      <c r="E68">
        <v>4.6891443300459796</v>
      </c>
      <c r="F68">
        <v>0</v>
      </c>
      <c r="G68">
        <v>12</v>
      </c>
      <c r="H68">
        <v>0.98001179278299699</v>
      </c>
      <c r="I68" t="s">
        <v>80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</row>
    <row r="69" spans="1:14" x14ac:dyDescent="0.25">
      <c r="A69">
        <v>22917</v>
      </c>
      <c r="B69">
        <v>160.06049999999999</v>
      </c>
      <c r="C69">
        <v>11.692130000000001</v>
      </c>
      <c r="D69" t="s">
        <v>90</v>
      </c>
      <c r="E69">
        <v>4.5742307485549096</v>
      </c>
      <c r="F69">
        <v>0</v>
      </c>
      <c r="G69">
        <v>6</v>
      </c>
      <c r="H69">
        <v>0.97217076672677405</v>
      </c>
      <c r="I69" t="s">
        <v>67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</row>
    <row r="70" spans="1:14" x14ac:dyDescent="0.25">
      <c r="A70">
        <v>23097</v>
      </c>
      <c r="B70">
        <v>249.00200000000001</v>
      </c>
      <c r="C70">
        <v>13.87776</v>
      </c>
      <c r="D70" t="s">
        <v>90</v>
      </c>
      <c r="E70">
        <v>4.7191765705093296</v>
      </c>
      <c r="F70">
        <v>1</v>
      </c>
      <c r="G70">
        <v>4</v>
      </c>
      <c r="H70">
        <v>0.97597934933378305</v>
      </c>
      <c r="I70" t="s">
        <v>40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</row>
    <row r="71" spans="1:14" x14ac:dyDescent="0.25">
      <c r="A71">
        <v>23914</v>
      </c>
      <c r="B71">
        <v>202.5479</v>
      </c>
      <c r="C71">
        <v>11.56542</v>
      </c>
      <c r="D71" t="s">
        <v>90</v>
      </c>
      <c r="E71">
        <v>4.6007197555929196</v>
      </c>
      <c r="F71">
        <v>0</v>
      </c>
      <c r="G71">
        <v>6</v>
      </c>
      <c r="H71">
        <v>0.99004589318708802</v>
      </c>
      <c r="I71" t="s">
        <v>50</v>
      </c>
      <c r="J71" t="s">
        <v>16</v>
      </c>
      <c r="K71" t="s">
        <v>16</v>
      </c>
      <c r="L71" t="s">
        <v>16</v>
      </c>
      <c r="M71" t="s">
        <v>16</v>
      </c>
      <c r="N71" t="s">
        <v>16</v>
      </c>
    </row>
    <row r="72" spans="1:14" x14ac:dyDescent="0.25">
      <c r="A72">
        <v>24274</v>
      </c>
      <c r="B72">
        <v>284.06060000000002</v>
      </c>
      <c r="C72">
        <v>11.842320000000001</v>
      </c>
      <c r="D72" t="s">
        <v>90</v>
      </c>
      <c r="E72">
        <v>3.7909060803956698</v>
      </c>
      <c r="F72">
        <v>0</v>
      </c>
      <c r="G72">
        <v>10</v>
      </c>
      <c r="H72">
        <v>0.903431932328425</v>
      </c>
      <c r="I72" t="s">
        <v>18</v>
      </c>
      <c r="J72" t="s">
        <v>16</v>
      </c>
      <c r="K72" t="s">
        <v>16</v>
      </c>
      <c r="L72" t="s">
        <v>16</v>
      </c>
      <c r="M72" t="s">
        <v>16</v>
      </c>
      <c r="N72" t="s">
        <v>16</v>
      </c>
    </row>
    <row r="73" spans="1:14" x14ac:dyDescent="0.25">
      <c r="A73">
        <v>24278</v>
      </c>
      <c r="B73">
        <v>482.1189</v>
      </c>
      <c r="C73">
        <v>11.72639</v>
      </c>
      <c r="D73" t="s">
        <v>90</v>
      </c>
      <c r="E73">
        <v>3.9871626847461199</v>
      </c>
      <c r="F73">
        <v>0</v>
      </c>
      <c r="G73">
        <v>15</v>
      </c>
      <c r="H73">
        <v>0.87615662126577898</v>
      </c>
      <c r="I73" t="s">
        <v>45</v>
      </c>
      <c r="J73" t="s">
        <v>16</v>
      </c>
      <c r="K73" t="s">
        <v>16</v>
      </c>
      <c r="L73" t="s">
        <v>16</v>
      </c>
      <c r="M73" t="s">
        <v>16</v>
      </c>
      <c r="N73" t="s">
        <v>16</v>
      </c>
    </row>
    <row r="74" spans="1:14" x14ac:dyDescent="0.25">
      <c r="A74">
        <v>24330</v>
      </c>
      <c r="B74">
        <v>510.21129999999999</v>
      </c>
      <c r="C74">
        <v>13.31054</v>
      </c>
      <c r="D74" t="s">
        <v>90</v>
      </c>
      <c r="E74">
        <v>4.0957708689796899</v>
      </c>
      <c r="F74">
        <v>2</v>
      </c>
      <c r="G74">
        <v>14</v>
      </c>
      <c r="H74">
        <v>0.80168672649476003</v>
      </c>
      <c r="I74" t="s">
        <v>19</v>
      </c>
      <c r="J74" t="s">
        <v>16</v>
      </c>
      <c r="K74" t="s">
        <v>16</v>
      </c>
      <c r="L74" t="s">
        <v>16</v>
      </c>
      <c r="M74" t="s">
        <v>16</v>
      </c>
      <c r="N74" t="s">
        <v>16</v>
      </c>
    </row>
    <row r="75" spans="1:14" x14ac:dyDescent="0.25">
      <c r="A75">
        <v>24553</v>
      </c>
      <c r="B75">
        <v>232.9896</v>
      </c>
      <c r="C75">
        <v>14.490830000000001</v>
      </c>
      <c r="D75" t="s">
        <v>90</v>
      </c>
      <c r="E75">
        <v>4.5149061964732997</v>
      </c>
      <c r="F75">
        <v>1</v>
      </c>
      <c r="G75">
        <v>10</v>
      </c>
      <c r="H75">
        <v>0.804974388276959</v>
      </c>
      <c r="I75" t="s">
        <v>75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</row>
    <row r="76" spans="1:14" x14ac:dyDescent="0.25">
      <c r="A76">
        <v>24579</v>
      </c>
      <c r="B76">
        <v>687.26310000000001</v>
      </c>
      <c r="C76">
        <v>13.34896</v>
      </c>
      <c r="D76" t="s">
        <v>90</v>
      </c>
      <c r="E76">
        <v>4.4888225391553602</v>
      </c>
      <c r="F76">
        <v>1</v>
      </c>
      <c r="G76">
        <v>8</v>
      </c>
      <c r="H76">
        <v>0.98551375711383404</v>
      </c>
      <c r="I76" t="s">
        <v>68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</row>
    <row r="77" spans="1:14" x14ac:dyDescent="0.25">
      <c r="A77">
        <v>24965</v>
      </c>
      <c r="B77">
        <v>314.08800000000002</v>
      </c>
      <c r="C77">
        <v>6.6927890000000003</v>
      </c>
      <c r="D77" t="s">
        <v>90</v>
      </c>
      <c r="E77">
        <v>4.5677119542911004</v>
      </c>
      <c r="F77">
        <v>0</v>
      </c>
      <c r="G77">
        <v>6</v>
      </c>
      <c r="H77">
        <v>0.93691188300578898</v>
      </c>
      <c r="I77" t="s">
        <v>17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</row>
    <row r="78" spans="1:14" x14ac:dyDescent="0.25">
      <c r="A78">
        <v>24980</v>
      </c>
      <c r="B78">
        <v>435.15570000000002</v>
      </c>
      <c r="C78">
        <v>11.66362</v>
      </c>
      <c r="D78" t="s">
        <v>90</v>
      </c>
      <c r="E78">
        <v>4.16129491363687</v>
      </c>
      <c r="F78">
        <v>3</v>
      </c>
      <c r="G78">
        <v>10</v>
      </c>
      <c r="H78">
        <v>0.80476524180694098</v>
      </c>
      <c r="I78" t="s">
        <v>22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</row>
    <row r="79" spans="1:14" x14ac:dyDescent="0.25">
      <c r="A79">
        <v>25002</v>
      </c>
      <c r="B79">
        <v>186.9836</v>
      </c>
      <c r="C79">
        <v>14.490780000000001</v>
      </c>
      <c r="D79" t="s">
        <v>90</v>
      </c>
      <c r="E79">
        <v>4.5856254358279003</v>
      </c>
      <c r="F79">
        <v>1</v>
      </c>
      <c r="G79">
        <v>3</v>
      </c>
      <c r="H79">
        <v>0.97408024746077804</v>
      </c>
      <c r="I79" t="s">
        <v>28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</row>
    <row r="80" spans="1:14" x14ac:dyDescent="0.25">
      <c r="A80">
        <v>25236</v>
      </c>
      <c r="B80">
        <v>548.19920000000002</v>
      </c>
      <c r="C80">
        <v>11.8248</v>
      </c>
      <c r="D80" t="s">
        <v>90</v>
      </c>
      <c r="E80">
        <v>4.6974473958984202</v>
      </c>
      <c r="F80">
        <v>0</v>
      </c>
      <c r="G80">
        <v>18</v>
      </c>
      <c r="H80">
        <v>0.96846955933692003</v>
      </c>
      <c r="I80" t="s">
        <v>25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</row>
    <row r="81" spans="1:14" x14ac:dyDescent="0.25">
      <c r="A81">
        <v>25276</v>
      </c>
      <c r="B81">
        <v>372.54509999999999</v>
      </c>
      <c r="C81">
        <v>13.99896</v>
      </c>
      <c r="D81" t="s">
        <v>90</v>
      </c>
      <c r="E81">
        <v>4.4777625698264796</v>
      </c>
      <c r="F81">
        <v>4</v>
      </c>
      <c r="G81">
        <v>10</v>
      </c>
      <c r="H81">
        <v>0.75023097515914605</v>
      </c>
      <c r="I81" t="s">
        <v>43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</row>
    <row r="82" spans="1:14" x14ac:dyDescent="0.25">
      <c r="A82">
        <v>25351</v>
      </c>
      <c r="B82">
        <v>327.59679999999997</v>
      </c>
      <c r="C82">
        <v>13.95237</v>
      </c>
      <c r="D82" t="s">
        <v>90</v>
      </c>
      <c r="E82">
        <v>4.4657504564308699</v>
      </c>
      <c r="F82">
        <v>3</v>
      </c>
      <c r="G82">
        <v>10</v>
      </c>
      <c r="H82">
        <v>0.94074321450885301</v>
      </c>
      <c r="I82" t="s">
        <v>47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</row>
    <row r="83" spans="1:14" x14ac:dyDescent="0.25">
      <c r="A83">
        <v>25392</v>
      </c>
      <c r="B83">
        <v>461.04649999999998</v>
      </c>
      <c r="C83">
        <v>13.349119999999999</v>
      </c>
      <c r="D83" t="s">
        <v>90</v>
      </c>
      <c r="E83">
        <v>4.4748046347183399</v>
      </c>
      <c r="F83">
        <v>3</v>
      </c>
      <c r="G83">
        <v>8</v>
      </c>
      <c r="H83">
        <v>0.81168336357485504</v>
      </c>
      <c r="I83" t="s">
        <v>48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</row>
    <row r="84" spans="1:14" x14ac:dyDescent="0.25">
      <c r="A84">
        <v>25420</v>
      </c>
      <c r="B84">
        <v>310.58920000000001</v>
      </c>
      <c r="C84">
        <v>11.634869999999999</v>
      </c>
      <c r="D84" t="s">
        <v>90</v>
      </c>
      <c r="E84">
        <v>4.5085938063448001</v>
      </c>
      <c r="F84">
        <v>0</v>
      </c>
      <c r="G84">
        <v>9</v>
      </c>
      <c r="H84">
        <v>0.99140156964388204</v>
      </c>
      <c r="I84" t="s">
        <v>17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</row>
    <row r="85" spans="1:14" x14ac:dyDescent="0.25">
      <c r="A85">
        <v>25452</v>
      </c>
      <c r="B85">
        <v>314.5822</v>
      </c>
      <c r="C85">
        <v>11.72639</v>
      </c>
      <c r="D85" t="s">
        <v>90</v>
      </c>
      <c r="E85">
        <v>4.5245294755571104</v>
      </c>
      <c r="F85">
        <v>0</v>
      </c>
      <c r="G85">
        <v>9</v>
      </c>
      <c r="H85">
        <v>0.98000737973831198</v>
      </c>
      <c r="I85" t="s">
        <v>17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</row>
    <row r="86" spans="1:14" x14ac:dyDescent="0.25">
      <c r="A86">
        <v>26286</v>
      </c>
      <c r="B86">
        <v>582.7011</v>
      </c>
      <c r="C86">
        <v>8.5771110000000004</v>
      </c>
      <c r="D86" t="s">
        <v>90</v>
      </c>
      <c r="E86">
        <v>4.4812906425134997</v>
      </c>
      <c r="F86">
        <v>2</v>
      </c>
      <c r="G86">
        <v>34</v>
      </c>
      <c r="H86">
        <v>0.75683941658818799</v>
      </c>
      <c r="I86" t="s">
        <v>63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</row>
    <row r="87" spans="1:14" x14ac:dyDescent="0.25">
      <c r="A87">
        <v>26491</v>
      </c>
      <c r="B87">
        <v>160.0444</v>
      </c>
      <c r="C87">
        <v>11.73211</v>
      </c>
      <c r="D87" t="s">
        <v>90</v>
      </c>
      <c r="E87">
        <v>4.3328506605414399</v>
      </c>
      <c r="F87">
        <v>0</v>
      </c>
      <c r="G87">
        <v>3</v>
      </c>
      <c r="H87">
        <v>0.98432942442678395</v>
      </c>
      <c r="I87" t="s">
        <v>67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</row>
    <row r="88" spans="1:14" x14ac:dyDescent="0.25">
      <c r="A88">
        <v>26497</v>
      </c>
      <c r="B88">
        <v>341.27960000000002</v>
      </c>
      <c r="C88">
        <v>2.7669169999999998</v>
      </c>
      <c r="D88" t="s">
        <v>90</v>
      </c>
      <c r="E88">
        <v>5.21124552941858</v>
      </c>
      <c r="F88">
        <v>1</v>
      </c>
      <c r="G88">
        <v>19</v>
      </c>
      <c r="H88">
        <v>0.78168978382313503</v>
      </c>
      <c r="I88" t="s">
        <v>46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</row>
    <row r="89" spans="1:14" x14ac:dyDescent="0.25">
      <c r="A89">
        <v>26611</v>
      </c>
      <c r="B89">
        <v>402.92599999999999</v>
      </c>
      <c r="C89">
        <v>13.732329999999999</v>
      </c>
      <c r="D89" t="s">
        <v>90</v>
      </c>
      <c r="E89">
        <v>4.4440476884385802</v>
      </c>
      <c r="F89">
        <v>3</v>
      </c>
      <c r="G89">
        <v>4</v>
      </c>
      <c r="H89">
        <v>0.89711469499411201</v>
      </c>
      <c r="I89" t="s">
        <v>21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</row>
    <row r="90" spans="1:14" x14ac:dyDescent="0.25">
      <c r="A90">
        <v>27013</v>
      </c>
      <c r="B90">
        <v>435.29860000000002</v>
      </c>
      <c r="C90">
        <v>6.9856109999999996</v>
      </c>
      <c r="D90" t="s">
        <v>90</v>
      </c>
      <c r="E90">
        <v>4.2499494007294896</v>
      </c>
      <c r="F90">
        <v>7</v>
      </c>
      <c r="G90">
        <v>21</v>
      </c>
      <c r="H90">
        <v>0.75981666236560297</v>
      </c>
      <c r="I90" t="s">
        <v>22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</row>
    <row r="91" spans="1:14" x14ac:dyDescent="0.25">
      <c r="A91">
        <v>27056</v>
      </c>
      <c r="B91">
        <v>286.09179999999998</v>
      </c>
      <c r="C91">
        <v>6.7519840000000002</v>
      </c>
      <c r="D91" t="s">
        <v>90</v>
      </c>
      <c r="E91">
        <v>4.4490396163515804</v>
      </c>
      <c r="F91">
        <v>0</v>
      </c>
      <c r="G91">
        <v>3</v>
      </c>
      <c r="H91">
        <v>0.95927816632356</v>
      </c>
      <c r="I91" t="s">
        <v>18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</row>
    <row r="92" spans="1:14" x14ac:dyDescent="0.25">
      <c r="A92">
        <v>27111</v>
      </c>
      <c r="B92">
        <v>296.02769999999998</v>
      </c>
      <c r="C92">
        <v>11.88447</v>
      </c>
      <c r="D92" t="s">
        <v>90</v>
      </c>
      <c r="E92">
        <v>4.1414483464095397</v>
      </c>
      <c r="F92">
        <v>0</v>
      </c>
      <c r="G92">
        <v>17</v>
      </c>
      <c r="H92">
        <v>0.91406711244208805</v>
      </c>
      <c r="I92" t="s">
        <v>20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</row>
    <row r="93" spans="1:14" x14ac:dyDescent="0.25">
      <c r="A93">
        <v>27149</v>
      </c>
      <c r="B93">
        <v>314.08409999999998</v>
      </c>
      <c r="C93">
        <v>11.68092</v>
      </c>
      <c r="D93" t="s">
        <v>90</v>
      </c>
      <c r="E93">
        <v>3.97015030361599</v>
      </c>
      <c r="F93">
        <v>0</v>
      </c>
      <c r="G93">
        <v>7</v>
      </c>
      <c r="H93">
        <v>0.93562687288938995</v>
      </c>
      <c r="I93" t="s">
        <v>17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</row>
    <row r="94" spans="1:14" x14ac:dyDescent="0.25">
      <c r="A94">
        <v>27243</v>
      </c>
      <c r="B94">
        <v>279.0634</v>
      </c>
      <c r="C94">
        <v>10.94375</v>
      </c>
      <c r="D94" t="s">
        <v>90</v>
      </c>
      <c r="E94">
        <v>4.4382648931406798</v>
      </c>
      <c r="F94">
        <v>1</v>
      </c>
      <c r="G94">
        <v>5</v>
      </c>
      <c r="H94">
        <v>0.92516691806218898</v>
      </c>
      <c r="I94" t="s">
        <v>34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</row>
    <row r="95" spans="1:14" x14ac:dyDescent="0.25">
      <c r="A95">
        <v>27244</v>
      </c>
      <c r="B95">
        <v>279.06369999999998</v>
      </c>
      <c r="C95">
        <v>11.159800000000001</v>
      </c>
      <c r="D95" t="s">
        <v>90</v>
      </c>
      <c r="E95">
        <v>4.4382648931406798</v>
      </c>
      <c r="F95">
        <v>1</v>
      </c>
      <c r="G95">
        <v>5</v>
      </c>
      <c r="H95">
        <v>0.91529644949911004</v>
      </c>
      <c r="I95" t="s">
        <v>34</v>
      </c>
      <c r="J95" t="s">
        <v>16</v>
      </c>
      <c r="K95" t="s">
        <v>16</v>
      </c>
      <c r="L95" t="s">
        <v>16</v>
      </c>
      <c r="M95" t="s">
        <v>16</v>
      </c>
      <c r="N95" t="s">
        <v>16</v>
      </c>
    </row>
    <row r="96" spans="1:14" x14ac:dyDescent="0.25">
      <c r="A96">
        <v>27260</v>
      </c>
      <c r="B96">
        <v>288.0951</v>
      </c>
      <c r="C96">
        <v>6.8238620000000001</v>
      </c>
      <c r="D96" t="s">
        <v>90</v>
      </c>
      <c r="E96">
        <v>4.36509495896484</v>
      </c>
      <c r="F96">
        <v>0</v>
      </c>
      <c r="G96">
        <v>6</v>
      </c>
      <c r="H96">
        <v>0.92644946701592501</v>
      </c>
      <c r="I96" t="s">
        <v>18</v>
      </c>
      <c r="J96" t="s">
        <v>16</v>
      </c>
      <c r="K96" t="s">
        <v>16</v>
      </c>
      <c r="L96" t="s">
        <v>16</v>
      </c>
      <c r="M96" t="s">
        <v>16</v>
      </c>
      <c r="N96" t="s">
        <v>16</v>
      </c>
    </row>
    <row r="97" spans="1:14" x14ac:dyDescent="0.25">
      <c r="A97">
        <v>27381</v>
      </c>
      <c r="B97">
        <v>216.14609999999999</v>
      </c>
      <c r="C97">
        <v>17.714670000000002</v>
      </c>
      <c r="D97" t="s">
        <v>90</v>
      </c>
      <c r="E97">
        <v>4.4105791138071702</v>
      </c>
      <c r="F97">
        <v>4</v>
      </c>
      <c r="G97">
        <v>6</v>
      </c>
      <c r="H97">
        <v>0.89947493873024997</v>
      </c>
      <c r="I97" t="s">
        <v>29</v>
      </c>
      <c r="J97" t="s">
        <v>16</v>
      </c>
      <c r="K97" t="s">
        <v>16</v>
      </c>
      <c r="L97" t="s">
        <v>16</v>
      </c>
      <c r="M97" t="s">
        <v>16</v>
      </c>
      <c r="N97" t="s">
        <v>16</v>
      </c>
    </row>
    <row r="98" spans="1:14" x14ac:dyDescent="0.25">
      <c r="A98">
        <v>27449</v>
      </c>
      <c r="B98">
        <v>480.17489999999998</v>
      </c>
      <c r="C98">
        <v>11.878590000000001</v>
      </c>
      <c r="D98" t="s">
        <v>90</v>
      </c>
      <c r="E98">
        <v>3.9728460275284099</v>
      </c>
      <c r="F98">
        <v>0</v>
      </c>
      <c r="G98">
        <v>12</v>
      </c>
      <c r="H98">
        <v>0.94663837134672102</v>
      </c>
      <c r="I98" t="s">
        <v>45</v>
      </c>
      <c r="J98" t="s">
        <v>16</v>
      </c>
      <c r="K98" t="s">
        <v>16</v>
      </c>
      <c r="L98" t="s">
        <v>16</v>
      </c>
      <c r="M98" t="s">
        <v>16</v>
      </c>
      <c r="N98" t="s">
        <v>16</v>
      </c>
    </row>
    <row r="99" spans="1:14" x14ac:dyDescent="0.25">
      <c r="A99">
        <v>27703</v>
      </c>
      <c r="B99">
        <v>304.95870000000002</v>
      </c>
      <c r="C99">
        <v>13.75141</v>
      </c>
      <c r="D99" t="s">
        <v>90</v>
      </c>
      <c r="E99">
        <v>4.3263538174564298</v>
      </c>
      <c r="F99">
        <v>1</v>
      </c>
      <c r="G99">
        <v>4</v>
      </c>
      <c r="H99">
        <v>0.97653584665992799</v>
      </c>
      <c r="I99" t="s">
        <v>20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</row>
    <row r="100" spans="1:14" x14ac:dyDescent="0.25">
      <c r="A100">
        <v>27717</v>
      </c>
      <c r="B100">
        <v>494.07940000000002</v>
      </c>
      <c r="C100">
        <v>11.66452</v>
      </c>
      <c r="D100" t="s">
        <v>90</v>
      </c>
      <c r="E100">
        <v>4.3546194192916197</v>
      </c>
      <c r="F100">
        <v>0</v>
      </c>
      <c r="G100">
        <v>12</v>
      </c>
      <c r="H100">
        <v>0.99089357949697099</v>
      </c>
      <c r="I100" t="s">
        <v>23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</row>
    <row r="101" spans="1:14" x14ac:dyDescent="0.25">
      <c r="A101">
        <v>27791</v>
      </c>
      <c r="B101">
        <v>418.17230000000001</v>
      </c>
      <c r="C101">
        <v>11.22137</v>
      </c>
      <c r="D101" t="s">
        <v>90</v>
      </c>
      <c r="E101">
        <v>3.7819020658690201</v>
      </c>
      <c r="F101">
        <v>6</v>
      </c>
      <c r="G101">
        <v>10</v>
      </c>
      <c r="H101">
        <v>0.80442937346184396</v>
      </c>
      <c r="I101" t="s">
        <v>80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</row>
    <row r="102" spans="1:14" x14ac:dyDescent="0.25">
      <c r="A102">
        <v>27830</v>
      </c>
      <c r="B102">
        <v>398.05869999999999</v>
      </c>
      <c r="C102">
        <v>11.424469999999999</v>
      </c>
      <c r="D102" t="s">
        <v>90</v>
      </c>
      <c r="E102">
        <v>4.1291054212849803</v>
      </c>
      <c r="F102">
        <v>0</v>
      </c>
      <c r="G102">
        <v>17</v>
      </c>
      <c r="H102">
        <v>0.97150114409951704</v>
      </c>
      <c r="I102" t="s">
        <v>21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</row>
    <row r="103" spans="1:14" x14ac:dyDescent="0.25">
      <c r="A103">
        <v>28212</v>
      </c>
      <c r="B103">
        <v>293.0197</v>
      </c>
      <c r="C103">
        <v>7.3982999999999999</v>
      </c>
      <c r="D103" t="s">
        <v>90</v>
      </c>
      <c r="E103">
        <v>4.3345368306121799</v>
      </c>
      <c r="F103">
        <v>3</v>
      </c>
      <c r="G103">
        <v>6</v>
      </c>
      <c r="H103">
        <v>0.85497409705625704</v>
      </c>
      <c r="I103" t="s">
        <v>18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</row>
    <row r="104" spans="1:14" x14ac:dyDescent="0.25">
      <c r="A104">
        <v>28751</v>
      </c>
      <c r="B104">
        <v>269.04489999999998</v>
      </c>
      <c r="C104">
        <v>10.80747</v>
      </c>
      <c r="D104" t="s">
        <v>90</v>
      </c>
      <c r="E104">
        <v>4.3251765430898104</v>
      </c>
      <c r="F104">
        <v>1</v>
      </c>
      <c r="G104">
        <v>5</v>
      </c>
      <c r="H104">
        <v>0.96464084694952301</v>
      </c>
      <c r="I104" t="s">
        <v>34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</row>
    <row r="105" spans="1:14" x14ac:dyDescent="0.25">
      <c r="A105">
        <v>28998</v>
      </c>
      <c r="B105">
        <v>364.12169999999998</v>
      </c>
      <c r="C105">
        <v>11.88438</v>
      </c>
      <c r="D105" t="s">
        <v>90</v>
      </c>
      <c r="E105">
        <v>4.2218971198634501</v>
      </c>
      <c r="F105">
        <v>0</v>
      </c>
      <c r="G105">
        <v>14</v>
      </c>
      <c r="H105">
        <v>0.93999686610973798</v>
      </c>
      <c r="I105" t="s">
        <v>43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</row>
    <row r="106" spans="1:14" x14ac:dyDescent="0.25">
      <c r="A106">
        <v>29051</v>
      </c>
      <c r="B106">
        <v>448.09350000000001</v>
      </c>
      <c r="C106">
        <v>11.64672</v>
      </c>
      <c r="D106" t="s">
        <v>90</v>
      </c>
      <c r="E106">
        <v>4.2895158539247502</v>
      </c>
      <c r="F106">
        <v>0</v>
      </c>
      <c r="G106">
        <v>12</v>
      </c>
      <c r="H106">
        <v>0.96660753180708903</v>
      </c>
      <c r="I106" t="s">
        <v>48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</row>
    <row r="107" spans="1:14" x14ac:dyDescent="0.25">
      <c r="A107">
        <v>29075</v>
      </c>
      <c r="B107">
        <v>170.03360000000001</v>
      </c>
      <c r="C107">
        <v>11.70492</v>
      </c>
      <c r="D107" t="s">
        <v>90</v>
      </c>
      <c r="E107">
        <v>3.9085775945166801</v>
      </c>
      <c r="F107">
        <v>0</v>
      </c>
      <c r="G107">
        <v>5</v>
      </c>
      <c r="H107">
        <v>0.91548094816542602</v>
      </c>
      <c r="I107" t="s">
        <v>31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</row>
    <row r="108" spans="1:14" x14ac:dyDescent="0.25">
      <c r="A108">
        <v>29423</v>
      </c>
      <c r="B108">
        <v>162.5471</v>
      </c>
      <c r="C108">
        <v>11.61293</v>
      </c>
      <c r="D108" t="s">
        <v>90</v>
      </c>
      <c r="E108">
        <v>4.2885779109483</v>
      </c>
      <c r="F108">
        <v>0</v>
      </c>
      <c r="G108">
        <v>3</v>
      </c>
      <c r="H108">
        <v>0.98468350054021103</v>
      </c>
      <c r="I108" t="s">
        <v>67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</row>
    <row r="109" spans="1:14" x14ac:dyDescent="0.25">
      <c r="A109">
        <v>29525</v>
      </c>
      <c r="B109">
        <v>142.03399999999999</v>
      </c>
      <c r="C109">
        <v>11.68117</v>
      </c>
      <c r="D109" t="s">
        <v>90</v>
      </c>
      <c r="E109">
        <v>4.1282489072434903</v>
      </c>
      <c r="F109">
        <v>0</v>
      </c>
      <c r="G109">
        <v>3</v>
      </c>
      <c r="H109">
        <v>0.95528474076369196</v>
      </c>
      <c r="I109" t="s">
        <v>57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</row>
    <row r="110" spans="1:14" x14ac:dyDescent="0.25">
      <c r="A110">
        <v>29828</v>
      </c>
      <c r="B110">
        <v>368.06400000000002</v>
      </c>
      <c r="C110">
        <v>14.771699999999999</v>
      </c>
      <c r="D110" t="s">
        <v>90</v>
      </c>
      <c r="E110">
        <v>4.2812589825992298</v>
      </c>
      <c r="F110">
        <v>6</v>
      </c>
      <c r="G110">
        <v>12</v>
      </c>
      <c r="H110">
        <v>0.96217065252300105</v>
      </c>
      <c r="I110" t="s">
        <v>43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</row>
    <row r="111" spans="1:14" x14ac:dyDescent="0.25">
      <c r="A111">
        <v>29829</v>
      </c>
      <c r="B111">
        <v>368.0641</v>
      </c>
      <c r="C111">
        <v>14.465579999999999</v>
      </c>
      <c r="D111" t="s">
        <v>90</v>
      </c>
      <c r="E111">
        <v>4.0609471635595797</v>
      </c>
      <c r="F111">
        <v>6</v>
      </c>
      <c r="G111">
        <v>12</v>
      </c>
      <c r="H111">
        <v>0.95372875385020095</v>
      </c>
      <c r="I111" t="s">
        <v>43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</row>
    <row r="112" spans="1:14" x14ac:dyDescent="0.25">
      <c r="A112">
        <v>30042</v>
      </c>
      <c r="B112">
        <v>278.0172</v>
      </c>
      <c r="C112">
        <v>11.63583</v>
      </c>
      <c r="D112" t="s">
        <v>90</v>
      </c>
      <c r="E112">
        <v>3.7503156657069598</v>
      </c>
      <c r="F112">
        <v>0</v>
      </c>
      <c r="G112">
        <v>11</v>
      </c>
      <c r="H112">
        <v>0.95861828663363102</v>
      </c>
      <c r="I112" t="s">
        <v>34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</row>
    <row r="113" spans="1:14" x14ac:dyDescent="0.25">
      <c r="A113">
        <v>30091</v>
      </c>
      <c r="B113">
        <v>257.12490000000003</v>
      </c>
      <c r="C113">
        <v>13.84043</v>
      </c>
      <c r="D113" t="s">
        <v>90</v>
      </c>
      <c r="E113">
        <v>4.8441404417704899</v>
      </c>
      <c r="F113">
        <v>3</v>
      </c>
      <c r="G113">
        <v>10</v>
      </c>
      <c r="H113">
        <v>0.97718339594536696</v>
      </c>
      <c r="I113" t="s">
        <v>26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</row>
    <row r="114" spans="1:14" x14ac:dyDescent="0.25">
      <c r="A114">
        <v>30289</v>
      </c>
      <c r="B114">
        <v>275.05939999999998</v>
      </c>
      <c r="C114">
        <v>13.012869999999999</v>
      </c>
      <c r="D114" t="s">
        <v>90</v>
      </c>
      <c r="E114">
        <v>4.1274904078323997</v>
      </c>
      <c r="F114">
        <v>7</v>
      </c>
      <c r="G114">
        <v>7</v>
      </c>
      <c r="H114">
        <v>0.81535740260420497</v>
      </c>
      <c r="I114" t="s">
        <v>34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</row>
    <row r="115" spans="1:14" x14ac:dyDescent="0.25">
      <c r="A115">
        <v>30372</v>
      </c>
      <c r="B115">
        <v>374.11110000000002</v>
      </c>
      <c r="C115">
        <v>11.878590000000001</v>
      </c>
      <c r="D115" t="s">
        <v>90</v>
      </c>
      <c r="E115">
        <v>4.19556461970671</v>
      </c>
      <c r="F115">
        <v>0</v>
      </c>
      <c r="G115">
        <v>6</v>
      </c>
      <c r="H115">
        <v>0.945978118655047</v>
      </c>
      <c r="I115" t="s">
        <v>43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</row>
    <row r="116" spans="1:14" x14ac:dyDescent="0.25">
      <c r="A116">
        <v>30377</v>
      </c>
      <c r="B116">
        <v>406.07060000000001</v>
      </c>
      <c r="C116">
        <v>11.74934</v>
      </c>
      <c r="D116" t="s">
        <v>90</v>
      </c>
      <c r="E116">
        <v>4.2233848910940601</v>
      </c>
      <c r="F116">
        <v>0</v>
      </c>
      <c r="G116">
        <v>16</v>
      </c>
      <c r="H116">
        <v>0.91967224780397805</v>
      </c>
      <c r="I116" t="s">
        <v>80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</row>
    <row r="117" spans="1:14" x14ac:dyDescent="0.25">
      <c r="A117">
        <v>30409</v>
      </c>
      <c r="B117">
        <v>234.08850000000001</v>
      </c>
      <c r="C117">
        <v>13.871589999999999</v>
      </c>
      <c r="D117" t="s">
        <v>90</v>
      </c>
      <c r="E117">
        <v>4.7541141666954001</v>
      </c>
      <c r="F117">
        <v>2</v>
      </c>
      <c r="G117">
        <v>11</v>
      </c>
      <c r="H117">
        <v>0.83715848195044196</v>
      </c>
      <c r="I117" t="s">
        <v>75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</row>
    <row r="118" spans="1:14" x14ac:dyDescent="0.25">
      <c r="A118">
        <v>30506</v>
      </c>
      <c r="B118">
        <v>318.03590000000003</v>
      </c>
      <c r="C118">
        <v>11.531319999999999</v>
      </c>
      <c r="D118" t="s">
        <v>90</v>
      </c>
      <c r="E118">
        <v>4.1420600587690197</v>
      </c>
      <c r="F118">
        <v>0</v>
      </c>
      <c r="G118">
        <v>9</v>
      </c>
      <c r="H118">
        <v>0.95644871675096799</v>
      </c>
      <c r="I118" t="s">
        <v>17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</row>
    <row r="119" spans="1:14" x14ac:dyDescent="0.25">
      <c r="A119">
        <v>30507</v>
      </c>
      <c r="B119">
        <v>318.03590000000003</v>
      </c>
      <c r="C119">
        <v>11.74968</v>
      </c>
      <c r="D119" t="s">
        <v>90</v>
      </c>
      <c r="E119">
        <v>4.1420600587690197</v>
      </c>
      <c r="F119">
        <v>0</v>
      </c>
      <c r="G119">
        <v>9</v>
      </c>
      <c r="H119">
        <v>0.94444444741895905</v>
      </c>
      <c r="I119" t="s">
        <v>17</v>
      </c>
      <c r="J119" t="s">
        <v>16</v>
      </c>
      <c r="K119" t="s">
        <v>16</v>
      </c>
      <c r="L119" t="s">
        <v>16</v>
      </c>
      <c r="M119" t="s">
        <v>16</v>
      </c>
      <c r="N119" t="s">
        <v>16</v>
      </c>
    </row>
    <row r="120" spans="1:14" x14ac:dyDescent="0.25">
      <c r="A120">
        <v>30528</v>
      </c>
      <c r="B120">
        <v>566.20939999999996</v>
      </c>
      <c r="C120">
        <v>11.75506</v>
      </c>
      <c r="D120" t="s">
        <v>90</v>
      </c>
      <c r="E120">
        <v>4.2286297467143097</v>
      </c>
      <c r="F120">
        <v>0</v>
      </c>
      <c r="G120">
        <v>18</v>
      </c>
      <c r="H120">
        <v>0.99062211204185202</v>
      </c>
      <c r="I120" t="s">
        <v>15</v>
      </c>
      <c r="J120" t="s">
        <v>16</v>
      </c>
      <c r="K120" t="s">
        <v>16</v>
      </c>
      <c r="L120" t="s">
        <v>16</v>
      </c>
      <c r="M120" t="s">
        <v>16</v>
      </c>
      <c r="N120" t="s">
        <v>16</v>
      </c>
    </row>
    <row r="121" spans="1:14" x14ac:dyDescent="0.25">
      <c r="A121">
        <v>30592</v>
      </c>
      <c r="B121">
        <v>202.0694</v>
      </c>
      <c r="C121">
        <v>11.42408</v>
      </c>
      <c r="D121" t="s">
        <v>90</v>
      </c>
      <c r="E121">
        <v>4.93424105708106</v>
      </c>
      <c r="F121">
        <v>0</v>
      </c>
      <c r="G121">
        <v>6</v>
      </c>
      <c r="H121">
        <v>0.97690016327902796</v>
      </c>
      <c r="I121" t="s">
        <v>50</v>
      </c>
      <c r="J121" t="s">
        <v>16</v>
      </c>
      <c r="K121" t="s">
        <v>16</v>
      </c>
      <c r="L121" t="s">
        <v>16</v>
      </c>
      <c r="M121" t="s">
        <v>16</v>
      </c>
      <c r="N121" t="s">
        <v>16</v>
      </c>
    </row>
    <row r="122" spans="1:14" x14ac:dyDescent="0.25">
      <c r="A122">
        <v>30782</v>
      </c>
      <c r="B122">
        <v>160.02539999999999</v>
      </c>
      <c r="C122">
        <v>11.658340000000001</v>
      </c>
      <c r="D122" t="s">
        <v>90</v>
      </c>
      <c r="E122">
        <v>4.1613797310695402</v>
      </c>
      <c r="F122">
        <v>0</v>
      </c>
      <c r="G122">
        <v>3</v>
      </c>
      <c r="H122">
        <v>0.92272252287432899</v>
      </c>
      <c r="I122" t="s">
        <v>67</v>
      </c>
      <c r="J122" t="s">
        <v>16</v>
      </c>
      <c r="K122" t="s">
        <v>16</v>
      </c>
      <c r="L122" t="s">
        <v>16</v>
      </c>
      <c r="M122" t="s">
        <v>16</v>
      </c>
      <c r="N122" t="s">
        <v>16</v>
      </c>
    </row>
    <row r="123" spans="1:14" x14ac:dyDescent="0.25">
      <c r="A123">
        <v>31206</v>
      </c>
      <c r="B123">
        <v>359.96929999999998</v>
      </c>
      <c r="C123">
        <v>11.726520000000001</v>
      </c>
      <c r="D123" t="s">
        <v>90</v>
      </c>
      <c r="E123">
        <v>4.1524933887688098</v>
      </c>
      <c r="F123">
        <v>0</v>
      </c>
      <c r="G123">
        <v>6</v>
      </c>
      <c r="H123">
        <v>0.96991078340241799</v>
      </c>
      <c r="I123" t="s">
        <v>42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</row>
    <row r="124" spans="1:14" x14ac:dyDescent="0.25">
      <c r="A124">
        <v>31335</v>
      </c>
      <c r="B124">
        <v>586.13390000000004</v>
      </c>
      <c r="C124">
        <v>11.737830000000001</v>
      </c>
      <c r="D124" t="s">
        <v>90</v>
      </c>
      <c r="E124">
        <v>4.1274941266031702</v>
      </c>
      <c r="F124">
        <v>0</v>
      </c>
      <c r="G124">
        <v>24</v>
      </c>
      <c r="H124">
        <v>0.97398825952358903</v>
      </c>
      <c r="I124" t="s">
        <v>63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</row>
    <row r="125" spans="1:14" x14ac:dyDescent="0.25">
      <c r="A125">
        <v>31361</v>
      </c>
      <c r="B125">
        <v>877.07719999999995</v>
      </c>
      <c r="C125">
        <v>13.71294</v>
      </c>
      <c r="D125" t="s">
        <v>90</v>
      </c>
      <c r="E125">
        <v>4.0981791941199797</v>
      </c>
      <c r="F125">
        <v>7</v>
      </c>
      <c r="G125">
        <v>21</v>
      </c>
      <c r="H125">
        <v>0.99024801513246097</v>
      </c>
      <c r="I125" t="s">
        <v>111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</row>
    <row r="126" spans="1:14" x14ac:dyDescent="0.25">
      <c r="A126">
        <v>31652</v>
      </c>
      <c r="B126">
        <v>230.05500000000001</v>
      </c>
      <c r="C126">
        <v>11.68098</v>
      </c>
      <c r="D126" t="s">
        <v>90</v>
      </c>
      <c r="E126">
        <v>3.9481118992964399</v>
      </c>
      <c r="F126">
        <v>0</v>
      </c>
      <c r="G126">
        <v>7</v>
      </c>
      <c r="H126">
        <v>0.90353647909532198</v>
      </c>
      <c r="I126" t="s">
        <v>75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</row>
    <row r="127" spans="1:14" x14ac:dyDescent="0.25">
      <c r="A127">
        <v>31757</v>
      </c>
      <c r="B127">
        <v>346.15320000000003</v>
      </c>
      <c r="C127">
        <v>11.93788</v>
      </c>
      <c r="D127" t="s">
        <v>90</v>
      </c>
      <c r="E127">
        <v>4.18657711860833</v>
      </c>
      <c r="F127">
        <v>0</v>
      </c>
      <c r="G127">
        <v>6</v>
      </c>
      <c r="H127">
        <v>0.98618219219818704</v>
      </c>
      <c r="I127" t="s">
        <v>46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</row>
    <row r="128" spans="1:14" x14ac:dyDescent="0.25">
      <c r="A128">
        <v>32013</v>
      </c>
      <c r="B128">
        <v>408.12580000000003</v>
      </c>
      <c r="C128">
        <v>13.10192</v>
      </c>
      <c r="D128" t="s">
        <v>90</v>
      </c>
      <c r="E128">
        <v>4.0025850272911097</v>
      </c>
      <c r="F128">
        <v>2</v>
      </c>
      <c r="G128">
        <v>6</v>
      </c>
      <c r="H128">
        <v>0.96125279088229998</v>
      </c>
      <c r="I128" t="s">
        <v>80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</row>
    <row r="129" spans="1:14" x14ac:dyDescent="0.25">
      <c r="A129">
        <v>32058</v>
      </c>
      <c r="B129">
        <v>261.14499999999998</v>
      </c>
      <c r="C129">
        <v>12.838229999999999</v>
      </c>
      <c r="D129" t="s">
        <v>90</v>
      </c>
      <c r="E129">
        <v>4.2009599958754</v>
      </c>
      <c r="F129">
        <v>1</v>
      </c>
      <c r="G129">
        <v>3</v>
      </c>
      <c r="H129">
        <v>0.93594818036897998</v>
      </c>
      <c r="I129" t="s">
        <v>26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</row>
    <row r="130" spans="1:14" x14ac:dyDescent="0.25">
      <c r="A130">
        <v>32070</v>
      </c>
      <c r="B130">
        <v>190.54689999999999</v>
      </c>
      <c r="C130">
        <v>11.72031</v>
      </c>
      <c r="D130" t="s">
        <v>90</v>
      </c>
      <c r="E130">
        <v>3.96449264251142</v>
      </c>
      <c r="F130">
        <v>0</v>
      </c>
      <c r="G130">
        <v>5</v>
      </c>
      <c r="H130">
        <v>0.95952259011445895</v>
      </c>
      <c r="I130" t="s">
        <v>28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</row>
    <row r="131" spans="1:14" x14ac:dyDescent="0.25">
      <c r="A131">
        <v>32243</v>
      </c>
      <c r="B131">
        <v>506.17099999999999</v>
      </c>
      <c r="C131">
        <v>11.84207</v>
      </c>
      <c r="D131" t="s">
        <v>90</v>
      </c>
      <c r="E131">
        <v>3.6390943846576298</v>
      </c>
      <c r="F131">
        <v>0</v>
      </c>
      <c r="G131">
        <v>12</v>
      </c>
      <c r="H131">
        <v>0.90579442101652896</v>
      </c>
      <c r="I131" t="s">
        <v>19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</row>
    <row r="132" spans="1:14" x14ac:dyDescent="0.25">
      <c r="A132">
        <v>32446</v>
      </c>
      <c r="B132">
        <v>212.56899999999999</v>
      </c>
      <c r="C132">
        <v>11.704079999999999</v>
      </c>
      <c r="D132" t="s">
        <v>90</v>
      </c>
      <c r="E132">
        <v>4.09486638969857</v>
      </c>
      <c r="F132">
        <v>0</v>
      </c>
      <c r="G132">
        <v>6</v>
      </c>
      <c r="H132">
        <v>0.96178207586985798</v>
      </c>
      <c r="I132" t="s">
        <v>29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</row>
    <row r="133" spans="1:14" x14ac:dyDescent="0.25">
      <c r="A133">
        <v>33028</v>
      </c>
      <c r="B133">
        <v>180.53880000000001</v>
      </c>
      <c r="C133">
        <v>11.623570000000001</v>
      </c>
      <c r="D133" t="s">
        <v>90</v>
      </c>
      <c r="E133">
        <v>4.0179397882319803</v>
      </c>
      <c r="F133">
        <v>0</v>
      </c>
      <c r="G133">
        <v>3</v>
      </c>
      <c r="H133">
        <v>0.95469007546616302</v>
      </c>
      <c r="I133" t="s">
        <v>31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</row>
    <row r="134" spans="1:14" x14ac:dyDescent="0.25">
      <c r="A134">
        <v>33118</v>
      </c>
      <c r="B134">
        <v>192.05539999999999</v>
      </c>
      <c r="C134">
        <v>11.72087</v>
      </c>
      <c r="D134" t="s">
        <v>90</v>
      </c>
      <c r="E134">
        <v>3.7328150675080498</v>
      </c>
      <c r="F134">
        <v>0</v>
      </c>
      <c r="G134">
        <v>9</v>
      </c>
      <c r="H134">
        <v>0.87212363139982196</v>
      </c>
      <c r="I134" t="s">
        <v>28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</row>
    <row r="135" spans="1:14" x14ac:dyDescent="0.25">
      <c r="A135">
        <v>33433</v>
      </c>
      <c r="B135">
        <v>230.06399999999999</v>
      </c>
      <c r="C135">
        <v>10.696300000000001</v>
      </c>
      <c r="D135" t="s">
        <v>90</v>
      </c>
      <c r="E135">
        <v>3.9710714094813899</v>
      </c>
      <c r="F135">
        <v>0</v>
      </c>
      <c r="G135">
        <v>6</v>
      </c>
      <c r="H135">
        <v>0.92577271236549896</v>
      </c>
      <c r="I135" t="s">
        <v>75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</row>
    <row r="136" spans="1:14" x14ac:dyDescent="0.25">
      <c r="A136">
        <v>33601</v>
      </c>
      <c r="B136">
        <v>384.00740000000002</v>
      </c>
      <c r="C136">
        <v>11.90226</v>
      </c>
      <c r="D136" t="s">
        <v>90</v>
      </c>
      <c r="E136">
        <v>4.0464195333086597</v>
      </c>
      <c r="F136">
        <v>0</v>
      </c>
      <c r="G136">
        <v>6</v>
      </c>
      <c r="H136">
        <v>0.99257716083098402</v>
      </c>
      <c r="I136" t="s">
        <v>24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</row>
    <row r="137" spans="1:14" x14ac:dyDescent="0.25">
      <c r="A137">
        <v>33691</v>
      </c>
      <c r="B137">
        <v>546.08180000000004</v>
      </c>
      <c r="C137">
        <v>14.147930000000001</v>
      </c>
      <c r="D137" t="s">
        <v>90</v>
      </c>
      <c r="E137">
        <v>3.9840126330537</v>
      </c>
      <c r="F137">
        <v>6</v>
      </c>
      <c r="G137">
        <v>16</v>
      </c>
      <c r="H137">
        <v>0.77001764760702296</v>
      </c>
      <c r="I137" t="s">
        <v>25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</row>
    <row r="138" spans="1:14" x14ac:dyDescent="0.25">
      <c r="A138">
        <v>34036</v>
      </c>
      <c r="B138">
        <v>293.0788</v>
      </c>
      <c r="C138">
        <v>9.6253399999999996</v>
      </c>
      <c r="D138" t="s">
        <v>90</v>
      </c>
      <c r="E138">
        <v>4.1195679533637</v>
      </c>
      <c r="F138">
        <v>1</v>
      </c>
      <c r="G138">
        <v>6</v>
      </c>
      <c r="H138">
        <v>0.93209857794847195</v>
      </c>
      <c r="I138" t="s">
        <v>18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</row>
    <row r="139" spans="1:14" x14ac:dyDescent="0.25">
      <c r="A139">
        <v>34184</v>
      </c>
      <c r="B139">
        <v>302.57600000000002</v>
      </c>
      <c r="C139">
        <v>11.663779999999999</v>
      </c>
      <c r="D139" t="s">
        <v>90</v>
      </c>
      <c r="E139">
        <v>3.7303531866105</v>
      </c>
      <c r="F139">
        <v>0</v>
      </c>
      <c r="G139">
        <v>9</v>
      </c>
      <c r="H139">
        <v>0.87850539210069001</v>
      </c>
      <c r="I139" t="s">
        <v>20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</row>
    <row r="140" spans="1:14" x14ac:dyDescent="0.25">
      <c r="A140">
        <v>34366</v>
      </c>
      <c r="B140">
        <v>650.12540000000001</v>
      </c>
      <c r="C140">
        <v>11.697929999999999</v>
      </c>
      <c r="D140" t="s">
        <v>90</v>
      </c>
      <c r="E140">
        <v>3.98343144968125</v>
      </c>
      <c r="F140">
        <v>0</v>
      </c>
      <c r="G140">
        <v>18</v>
      </c>
      <c r="H140">
        <v>0.92456668026645605</v>
      </c>
      <c r="I140" t="s">
        <v>49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</row>
    <row r="141" spans="1:14" x14ac:dyDescent="0.25">
      <c r="A141">
        <v>34494</v>
      </c>
      <c r="B141">
        <v>224.06700000000001</v>
      </c>
      <c r="C141">
        <v>13.790330000000001</v>
      </c>
      <c r="D141" t="s">
        <v>90</v>
      </c>
      <c r="E141">
        <v>3.54906391292571</v>
      </c>
      <c r="F141">
        <v>2</v>
      </c>
      <c r="G141">
        <v>15</v>
      </c>
      <c r="H141">
        <v>0.768280528581198</v>
      </c>
      <c r="I141" t="s">
        <v>75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</row>
    <row r="142" spans="1:14" x14ac:dyDescent="0.25">
      <c r="A142">
        <v>34649</v>
      </c>
      <c r="B142">
        <v>310.00909999999999</v>
      </c>
      <c r="C142">
        <v>13.751860000000001</v>
      </c>
      <c r="D142" t="s">
        <v>90</v>
      </c>
      <c r="E142">
        <v>3.7534212981938202</v>
      </c>
      <c r="F142">
        <v>0</v>
      </c>
      <c r="G142">
        <v>5</v>
      </c>
      <c r="H142">
        <v>0.91008671101971805</v>
      </c>
      <c r="I142" t="s">
        <v>17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</row>
    <row r="143" spans="1:14" x14ac:dyDescent="0.25">
      <c r="A143">
        <v>34690</v>
      </c>
      <c r="B143">
        <v>378.1003</v>
      </c>
      <c r="C143">
        <v>11.76627</v>
      </c>
      <c r="D143" t="s">
        <v>90</v>
      </c>
      <c r="E143">
        <v>3.93403712349502</v>
      </c>
      <c r="F143">
        <v>0</v>
      </c>
      <c r="G143">
        <v>18</v>
      </c>
      <c r="H143">
        <v>0.88972371114508197</v>
      </c>
      <c r="I143" t="s">
        <v>24</v>
      </c>
      <c r="J143" t="s">
        <v>16</v>
      </c>
      <c r="K143" t="s">
        <v>16</v>
      </c>
      <c r="L143" t="s">
        <v>16</v>
      </c>
      <c r="M143" t="s">
        <v>16</v>
      </c>
      <c r="N143" t="s">
        <v>16</v>
      </c>
    </row>
    <row r="144" spans="1:14" x14ac:dyDescent="0.25">
      <c r="A144">
        <v>35065</v>
      </c>
      <c r="B144">
        <v>348.00630000000001</v>
      </c>
      <c r="C144">
        <v>12.892910000000001</v>
      </c>
      <c r="D144" t="s">
        <v>90</v>
      </c>
      <c r="E144">
        <v>3.89976772512509</v>
      </c>
      <c r="F144">
        <v>2</v>
      </c>
      <c r="G144">
        <v>8</v>
      </c>
      <c r="H144">
        <v>0.82603388585849302</v>
      </c>
      <c r="I144" t="s">
        <v>46</v>
      </c>
      <c r="J144" t="s">
        <v>16</v>
      </c>
      <c r="K144" t="s">
        <v>16</v>
      </c>
      <c r="L144" t="s">
        <v>16</v>
      </c>
      <c r="M144" t="s">
        <v>16</v>
      </c>
      <c r="N144" t="s">
        <v>16</v>
      </c>
    </row>
    <row r="145" spans="1:14" x14ac:dyDescent="0.25">
      <c r="A145">
        <v>35139</v>
      </c>
      <c r="B145">
        <v>280.04660000000001</v>
      </c>
      <c r="C145">
        <v>11.9023</v>
      </c>
      <c r="D145" t="s">
        <v>90</v>
      </c>
      <c r="E145">
        <v>4.1363298799790904</v>
      </c>
      <c r="F145">
        <v>0</v>
      </c>
      <c r="G145">
        <v>6</v>
      </c>
      <c r="H145">
        <v>0.95490704737314502</v>
      </c>
      <c r="I145" t="s">
        <v>18</v>
      </c>
      <c r="J145" t="s">
        <v>16</v>
      </c>
      <c r="K145" t="s">
        <v>16</v>
      </c>
      <c r="L145" t="s">
        <v>16</v>
      </c>
      <c r="M145" t="s">
        <v>16</v>
      </c>
      <c r="N145" t="s">
        <v>16</v>
      </c>
    </row>
    <row r="146" spans="1:14" x14ac:dyDescent="0.25">
      <c r="A146">
        <v>35180</v>
      </c>
      <c r="B146">
        <v>307.9914</v>
      </c>
      <c r="C146">
        <v>13.950279999999999</v>
      </c>
      <c r="D146" t="s">
        <v>90</v>
      </c>
      <c r="E146">
        <v>4.0142257480453596</v>
      </c>
      <c r="F146">
        <v>0</v>
      </c>
      <c r="G146">
        <v>6</v>
      </c>
      <c r="H146">
        <v>0.92023879952869603</v>
      </c>
      <c r="I146" t="s">
        <v>20</v>
      </c>
      <c r="J146" t="s">
        <v>16</v>
      </c>
      <c r="K146" t="s">
        <v>16</v>
      </c>
      <c r="L146" t="s">
        <v>16</v>
      </c>
      <c r="M146" t="s">
        <v>16</v>
      </c>
      <c r="N146" t="s">
        <v>16</v>
      </c>
    </row>
    <row r="147" spans="1:14" x14ac:dyDescent="0.25">
      <c r="A147">
        <v>35478</v>
      </c>
      <c r="B147">
        <v>130.52539999999999</v>
      </c>
      <c r="C147">
        <v>11.743370000000001</v>
      </c>
      <c r="D147" t="s">
        <v>90</v>
      </c>
      <c r="E147">
        <v>3.7345644636171098</v>
      </c>
      <c r="F147">
        <v>0</v>
      </c>
      <c r="G147">
        <v>3</v>
      </c>
      <c r="H147">
        <v>0.89883200788621198</v>
      </c>
      <c r="I147" t="s">
        <v>59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</row>
    <row r="148" spans="1:14" x14ac:dyDescent="0.25">
      <c r="A148">
        <v>35484</v>
      </c>
      <c r="B148">
        <v>152.00190000000001</v>
      </c>
      <c r="C148">
        <v>11.7263</v>
      </c>
      <c r="D148" t="s">
        <v>90</v>
      </c>
      <c r="E148">
        <v>3.6603746433284101</v>
      </c>
      <c r="F148">
        <v>0</v>
      </c>
      <c r="G148">
        <v>3</v>
      </c>
      <c r="H148">
        <v>0.93793792103256401</v>
      </c>
      <c r="I148" t="s">
        <v>57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</row>
    <row r="149" spans="1:14" x14ac:dyDescent="0.25">
      <c r="A149">
        <v>35656</v>
      </c>
      <c r="B149">
        <v>193.00399999999999</v>
      </c>
      <c r="C149">
        <v>12.827439999999999</v>
      </c>
      <c r="D149" t="s">
        <v>90</v>
      </c>
      <c r="E149">
        <v>3.9625336297690601</v>
      </c>
      <c r="F149">
        <v>1</v>
      </c>
      <c r="G149">
        <v>3</v>
      </c>
      <c r="H149">
        <v>0.92479661524101198</v>
      </c>
      <c r="I149" t="s">
        <v>28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</row>
    <row r="150" spans="1:14" x14ac:dyDescent="0.25">
      <c r="A150">
        <v>36015</v>
      </c>
      <c r="B150">
        <v>589.16959999999995</v>
      </c>
      <c r="C150">
        <v>13.09606</v>
      </c>
      <c r="D150" t="s">
        <v>90</v>
      </c>
      <c r="E150">
        <v>3.89189208916862</v>
      </c>
      <c r="F150">
        <v>3</v>
      </c>
      <c r="G150">
        <v>35</v>
      </c>
      <c r="H150">
        <v>0.86635731469134403</v>
      </c>
      <c r="I150" t="s">
        <v>39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</row>
    <row r="151" spans="1:14" x14ac:dyDescent="0.25">
      <c r="A151">
        <v>36018</v>
      </c>
      <c r="B151">
        <v>287.02</v>
      </c>
      <c r="C151">
        <v>11.13062</v>
      </c>
      <c r="D151" t="s">
        <v>90</v>
      </c>
      <c r="E151">
        <v>3.65817683551573</v>
      </c>
      <c r="F151">
        <v>1</v>
      </c>
      <c r="G151">
        <v>5</v>
      </c>
      <c r="H151">
        <v>0.899103560701629</v>
      </c>
      <c r="I151" t="s">
        <v>18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</row>
    <row r="152" spans="1:14" x14ac:dyDescent="0.25">
      <c r="A152">
        <v>36108</v>
      </c>
      <c r="B152">
        <v>205.01240000000001</v>
      </c>
      <c r="C152">
        <v>12.86012</v>
      </c>
      <c r="D152" t="s">
        <v>90</v>
      </c>
      <c r="E152">
        <v>3.8656925410126601</v>
      </c>
      <c r="F152">
        <v>9</v>
      </c>
      <c r="G152">
        <v>3</v>
      </c>
      <c r="H152">
        <v>0.941791904357549</v>
      </c>
      <c r="I152" t="s">
        <v>50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</row>
    <row r="153" spans="1:14" x14ac:dyDescent="0.25">
      <c r="A153">
        <v>36113</v>
      </c>
      <c r="B153">
        <v>394.67290000000003</v>
      </c>
      <c r="C153">
        <v>11.80776</v>
      </c>
      <c r="D153" t="s">
        <v>90</v>
      </c>
      <c r="E153">
        <v>3.7039491786609302</v>
      </c>
      <c r="F153">
        <v>6</v>
      </c>
      <c r="G153">
        <v>5</v>
      </c>
      <c r="H153">
        <v>0.84689900021770204</v>
      </c>
      <c r="I153" t="s">
        <v>21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</row>
    <row r="154" spans="1:14" x14ac:dyDescent="0.25">
      <c r="A154">
        <v>36296</v>
      </c>
      <c r="B154">
        <v>404.91730000000001</v>
      </c>
      <c r="C154">
        <v>13.74506</v>
      </c>
      <c r="D154" t="s">
        <v>90</v>
      </c>
      <c r="E154">
        <v>3.9689600354765702</v>
      </c>
      <c r="F154">
        <v>1</v>
      </c>
      <c r="G154">
        <v>4</v>
      </c>
      <c r="H154">
        <v>0.82783643148873798</v>
      </c>
      <c r="I154" t="s">
        <v>21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</row>
    <row r="155" spans="1:14" x14ac:dyDescent="0.25">
      <c r="A155">
        <v>36467</v>
      </c>
      <c r="B155">
        <v>355.6592</v>
      </c>
      <c r="C155">
        <v>12.59061</v>
      </c>
      <c r="D155" t="s">
        <v>90</v>
      </c>
      <c r="E155">
        <v>3.4021083547070998</v>
      </c>
      <c r="F155">
        <v>3</v>
      </c>
      <c r="G155">
        <v>6</v>
      </c>
      <c r="H155">
        <v>0.84711452529502396</v>
      </c>
      <c r="I155" t="s">
        <v>42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</row>
    <row r="156" spans="1:14" x14ac:dyDescent="0.25">
      <c r="A156">
        <v>36669</v>
      </c>
      <c r="B156">
        <v>380.04840000000002</v>
      </c>
      <c r="C156">
        <v>11.920389999999999</v>
      </c>
      <c r="D156" t="s">
        <v>90</v>
      </c>
      <c r="E156">
        <v>3.7142104137278298</v>
      </c>
      <c r="F156">
        <v>0</v>
      </c>
      <c r="G156">
        <v>6</v>
      </c>
      <c r="H156">
        <v>0.90784416272397395</v>
      </c>
      <c r="I156" t="s">
        <v>24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</row>
    <row r="157" spans="1:14" x14ac:dyDescent="0.25">
      <c r="A157">
        <v>36750</v>
      </c>
      <c r="B157">
        <v>143.94149999999999</v>
      </c>
      <c r="C157">
        <v>14.50318</v>
      </c>
      <c r="D157" t="s">
        <v>90</v>
      </c>
      <c r="E157">
        <v>3.9039369572565201</v>
      </c>
      <c r="F157">
        <v>0</v>
      </c>
      <c r="G157">
        <v>1</v>
      </c>
      <c r="H157">
        <v>0.96979451977856501</v>
      </c>
      <c r="I157" t="s">
        <v>57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</row>
    <row r="158" spans="1:14" x14ac:dyDescent="0.25">
      <c r="A158">
        <v>37187</v>
      </c>
      <c r="B158">
        <v>176.0557</v>
      </c>
      <c r="C158">
        <v>11.77915</v>
      </c>
      <c r="D158" t="s">
        <v>90</v>
      </c>
      <c r="E158">
        <v>4.1147148313018604</v>
      </c>
      <c r="F158">
        <v>0</v>
      </c>
      <c r="G158">
        <v>6</v>
      </c>
      <c r="H158">
        <v>0.94276836697656696</v>
      </c>
      <c r="I158" t="s">
        <v>31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</row>
    <row r="159" spans="1:14" x14ac:dyDescent="0.25">
      <c r="A159">
        <v>37328</v>
      </c>
      <c r="B159">
        <v>318.00970000000001</v>
      </c>
      <c r="C159">
        <v>11.94938</v>
      </c>
      <c r="D159" t="s">
        <v>90</v>
      </c>
      <c r="E159">
        <v>3.7607204034923698</v>
      </c>
      <c r="F159">
        <v>0</v>
      </c>
      <c r="G159">
        <v>6</v>
      </c>
      <c r="H159">
        <v>0.91914858888980799</v>
      </c>
      <c r="I159" t="s">
        <v>17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</row>
    <row r="160" spans="1:14" x14ac:dyDescent="0.25">
      <c r="A160">
        <v>37335</v>
      </c>
      <c r="B160">
        <v>356.04480000000001</v>
      </c>
      <c r="C160">
        <v>12.838229999999999</v>
      </c>
      <c r="D160" t="s">
        <v>90</v>
      </c>
      <c r="E160">
        <v>3.7135199635862999</v>
      </c>
      <c r="F160">
        <v>2</v>
      </c>
      <c r="G160">
        <v>6</v>
      </c>
      <c r="H160">
        <v>0.92648483077517796</v>
      </c>
      <c r="I160" t="s">
        <v>42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</row>
    <row r="161" spans="1:14" x14ac:dyDescent="0.25">
      <c r="A161">
        <v>37432</v>
      </c>
      <c r="B161">
        <v>552.70169999999996</v>
      </c>
      <c r="C161">
        <v>14.766159999999999</v>
      </c>
      <c r="D161" t="s">
        <v>90</v>
      </c>
      <c r="E161">
        <v>3.4047530770574901</v>
      </c>
      <c r="F161">
        <v>6</v>
      </c>
      <c r="G161">
        <v>22</v>
      </c>
      <c r="H161">
        <v>0.85773495702870295</v>
      </c>
      <c r="I161" t="s">
        <v>25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</row>
    <row r="162" spans="1:14" x14ac:dyDescent="0.25">
      <c r="A162">
        <v>37487</v>
      </c>
      <c r="B162">
        <v>235.03550000000001</v>
      </c>
      <c r="C162">
        <v>13.77136</v>
      </c>
      <c r="D162" t="s">
        <v>90</v>
      </c>
      <c r="E162">
        <v>3.7944603386979501</v>
      </c>
      <c r="F162">
        <v>1</v>
      </c>
      <c r="G162">
        <v>10</v>
      </c>
      <c r="H162">
        <v>0.98253920621184598</v>
      </c>
      <c r="I162" t="s">
        <v>75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</row>
    <row r="163" spans="1:14" x14ac:dyDescent="0.25">
      <c r="A163">
        <v>37923</v>
      </c>
      <c r="B163">
        <v>195.0891</v>
      </c>
      <c r="C163">
        <v>13.1082</v>
      </c>
      <c r="D163" t="s">
        <v>90</v>
      </c>
      <c r="E163">
        <v>4.89450017642275</v>
      </c>
      <c r="F163">
        <v>3</v>
      </c>
      <c r="G163">
        <v>7</v>
      </c>
      <c r="H163">
        <v>0.76158089979256005</v>
      </c>
      <c r="I163" t="s">
        <v>28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</row>
    <row r="164" spans="1:14" x14ac:dyDescent="0.25">
      <c r="A164">
        <v>38056</v>
      </c>
      <c r="B164">
        <v>143.01159999999999</v>
      </c>
      <c r="C164">
        <v>12.849119999999999</v>
      </c>
      <c r="D164" t="s">
        <v>90</v>
      </c>
      <c r="E164">
        <v>3.8586595453516699</v>
      </c>
      <c r="F164">
        <v>1</v>
      </c>
      <c r="G164">
        <v>2</v>
      </c>
      <c r="H164">
        <v>0.93946527012954195</v>
      </c>
      <c r="I164" t="s">
        <v>57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</row>
    <row r="165" spans="1:14" x14ac:dyDescent="0.25">
      <c r="A165">
        <v>38138</v>
      </c>
      <c r="B165">
        <v>453.01209999999998</v>
      </c>
      <c r="C165">
        <v>12.83836</v>
      </c>
      <c r="D165" t="s">
        <v>90</v>
      </c>
      <c r="E165">
        <v>3.83657198571981</v>
      </c>
      <c r="F165">
        <v>3</v>
      </c>
      <c r="G165">
        <v>18</v>
      </c>
      <c r="H165">
        <v>0.96348890544521804</v>
      </c>
      <c r="I165" t="s">
        <v>48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</row>
    <row r="166" spans="1:14" x14ac:dyDescent="0.25">
      <c r="A166">
        <v>38495</v>
      </c>
      <c r="B166">
        <v>291.01799999999997</v>
      </c>
      <c r="C166">
        <v>9.8557120000000005</v>
      </c>
      <c r="D166" t="s">
        <v>90</v>
      </c>
      <c r="E166">
        <v>3.57540123774552</v>
      </c>
      <c r="F166">
        <v>1</v>
      </c>
      <c r="G166">
        <v>6</v>
      </c>
      <c r="H166">
        <v>0.94917490850137498</v>
      </c>
      <c r="I166" t="s">
        <v>18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</row>
    <row r="167" spans="1:14" x14ac:dyDescent="0.25">
      <c r="A167">
        <v>38818</v>
      </c>
      <c r="B167">
        <v>444.21629999999999</v>
      </c>
      <c r="C167">
        <v>8.6130680000000002</v>
      </c>
      <c r="D167" t="s">
        <v>90</v>
      </c>
      <c r="E167">
        <v>3.8799156152009902</v>
      </c>
      <c r="F167">
        <v>10</v>
      </c>
      <c r="G167">
        <v>10</v>
      </c>
      <c r="H167">
        <v>0.92506113677493995</v>
      </c>
      <c r="I167" t="s">
        <v>22</v>
      </c>
      <c r="J167" t="s">
        <v>16</v>
      </c>
      <c r="K167" t="s">
        <v>16</v>
      </c>
      <c r="L167" t="s">
        <v>16</v>
      </c>
      <c r="M167" t="s">
        <v>16</v>
      </c>
      <c r="N167" t="s">
        <v>16</v>
      </c>
    </row>
    <row r="168" spans="1:14" x14ac:dyDescent="0.25">
      <c r="A168">
        <v>38893</v>
      </c>
      <c r="B168">
        <v>265.98079999999999</v>
      </c>
      <c r="C168">
        <v>13.908849999999999</v>
      </c>
      <c r="D168" t="s">
        <v>90</v>
      </c>
      <c r="E168">
        <v>3.6423382815849301</v>
      </c>
      <c r="F168">
        <v>0</v>
      </c>
      <c r="G168">
        <v>6</v>
      </c>
      <c r="H168">
        <v>0.82817981465257595</v>
      </c>
      <c r="I168" t="s">
        <v>26</v>
      </c>
      <c r="J168" t="s">
        <v>16</v>
      </c>
      <c r="K168" t="s">
        <v>16</v>
      </c>
      <c r="L168" t="s">
        <v>16</v>
      </c>
      <c r="M168" t="s">
        <v>16</v>
      </c>
      <c r="N168" t="s">
        <v>16</v>
      </c>
    </row>
    <row r="169" spans="1:14" x14ac:dyDescent="0.25">
      <c r="A169">
        <v>38998</v>
      </c>
      <c r="B169">
        <v>146.99789999999999</v>
      </c>
      <c r="C169">
        <v>12.811170000000001</v>
      </c>
      <c r="D169" t="s">
        <v>90</v>
      </c>
      <c r="E169">
        <v>3.6165495662797</v>
      </c>
      <c r="F169">
        <v>1</v>
      </c>
      <c r="G169">
        <v>2</v>
      </c>
      <c r="H169">
        <v>0.95809207950832997</v>
      </c>
      <c r="I169" t="s">
        <v>57</v>
      </c>
      <c r="J169" t="s">
        <v>16</v>
      </c>
      <c r="K169" t="s">
        <v>16</v>
      </c>
      <c r="L169" t="s">
        <v>16</v>
      </c>
      <c r="M169" t="s">
        <v>16</v>
      </c>
      <c r="N169" t="s">
        <v>16</v>
      </c>
    </row>
    <row r="170" spans="1:14" x14ac:dyDescent="0.25">
      <c r="A170">
        <v>39323</v>
      </c>
      <c r="B170">
        <v>258.99189999999999</v>
      </c>
      <c r="C170">
        <v>10.783569999999999</v>
      </c>
      <c r="D170" t="s">
        <v>90</v>
      </c>
      <c r="E170">
        <v>3.7552914164614801</v>
      </c>
      <c r="F170">
        <v>1</v>
      </c>
      <c r="G170">
        <v>5</v>
      </c>
      <c r="H170">
        <v>0.94174022502718902</v>
      </c>
      <c r="I170" t="s">
        <v>26</v>
      </c>
      <c r="J170" t="s">
        <v>16</v>
      </c>
      <c r="K170" t="s">
        <v>16</v>
      </c>
      <c r="L170" t="s">
        <v>16</v>
      </c>
      <c r="M170" t="s">
        <v>16</v>
      </c>
      <c r="N170" t="s">
        <v>16</v>
      </c>
    </row>
    <row r="171" spans="1:14" x14ac:dyDescent="0.25">
      <c r="A171">
        <v>39324</v>
      </c>
      <c r="B171">
        <v>258.9896</v>
      </c>
      <c r="C171">
        <v>12.844010000000001</v>
      </c>
      <c r="D171" t="s">
        <v>90</v>
      </c>
      <c r="E171">
        <v>3.6068831693012702</v>
      </c>
      <c r="F171">
        <v>1</v>
      </c>
      <c r="G171">
        <v>9</v>
      </c>
      <c r="H171">
        <v>0.77669720794228203</v>
      </c>
      <c r="I171" t="s">
        <v>26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</row>
    <row r="172" spans="1:14" x14ac:dyDescent="0.25">
      <c r="A172">
        <v>39373</v>
      </c>
      <c r="B172">
        <v>272.09190000000001</v>
      </c>
      <c r="C172">
        <v>16.296479999999999</v>
      </c>
      <c r="D172" t="s">
        <v>90</v>
      </c>
      <c r="E172">
        <v>3.8850790914686502</v>
      </c>
      <c r="F172">
        <v>2</v>
      </c>
      <c r="G172">
        <v>5</v>
      </c>
      <c r="H172">
        <v>0.85059299715853098</v>
      </c>
      <c r="I172" t="s">
        <v>34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</row>
    <row r="173" spans="1:14" x14ac:dyDescent="0.25">
      <c r="A173">
        <v>39419</v>
      </c>
      <c r="B173">
        <v>684.25519999999995</v>
      </c>
      <c r="C173">
        <v>14.47222</v>
      </c>
      <c r="D173" t="s">
        <v>90</v>
      </c>
      <c r="E173">
        <v>3.6126610268221602</v>
      </c>
      <c r="F173">
        <v>0</v>
      </c>
      <c r="G173">
        <v>24</v>
      </c>
      <c r="H173">
        <v>0.97003592315210896</v>
      </c>
      <c r="I173" t="s">
        <v>44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</row>
    <row r="174" spans="1:14" x14ac:dyDescent="0.25">
      <c r="A174">
        <v>39424</v>
      </c>
      <c r="B174">
        <v>375.178</v>
      </c>
      <c r="C174">
        <v>12.246869999999999</v>
      </c>
      <c r="D174" t="s">
        <v>90</v>
      </c>
      <c r="E174">
        <v>3.7782784805939298</v>
      </c>
      <c r="F174">
        <v>5</v>
      </c>
      <c r="G174">
        <v>5</v>
      </c>
      <c r="H174">
        <v>0.76935706102034396</v>
      </c>
      <c r="I174" t="s">
        <v>43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</row>
    <row r="175" spans="1:14" x14ac:dyDescent="0.25">
      <c r="A175">
        <v>39475</v>
      </c>
      <c r="B175">
        <v>509.20119999999997</v>
      </c>
      <c r="C175">
        <v>10.18873</v>
      </c>
      <c r="D175" t="s">
        <v>90</v>
      </c>
      <c r="E175">
        <v>3.4279915522324198</v>
      </c>
      <c r="F175">
        <v>3</v>
      </c>
      <c r="G175">
        <v>8</v>
      </c>
      <c r="H175">
        <v>0.94408546673874205</v>
      </c>
      <c r="I175" t="s">
        <v>19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</row>
    <row r="176" spans="1:14" x14ac:dyDescent="0.25">
      <c r="A176">
        <v>40165</v>
      </c>
      <c r="B176">
        <v>275.97070000000002</v>
      </c>
      <c r="C176">
        <v>12.665430000000001</v>
      </c>
      <c r="D176" t="s">
        <v>90</v>
      </c>
      <c r="E176">
        <v>3.6391398893230602</v>
      </c>
      <c r="F176">
        <v>0</v>
      </c>
      <c r="G176">
        <v>5</v>
      </c>
      <c r="H176">
        <v>0.94737953584639001</v>
      </c>
      <c r="I176" t="s">
        <v>34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</row>
    <row r="177" spans="1:14" x14ac:dyDescent="0.25">
      <c r="A177">
        <v>40702</v>
      </c>
      <c r="B177">
        <v>457.21300000000002</v>
      </c>
      <c r="C177">
        <v>7.5993000000000004</v>
      </c>
      <c r="D177" t="s">
        <v>90</v>
      </c>
      <c r="E177">
        <v>3.7788576340711399</v>
      </c>
      <c r="F177">
        <v>3</v>
      </c>
      <c r="G177">
        <v>10</v>
      </c>
      <c r="H177">
        <v>0.89394653012653902</v>
      </c>
      <c r="I177" t="s">
        <v>48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</row>
    <row r="178" spans="1:14" x14ac:dyDescent="0.25">
      <c r="A178">
        <v>40813</v>
      </c>
      <c r="B178">
        <v>476.68270000000001</v>
      </c>
      <c r="C178">
        <v>12.832839999999999</v>
      </c>
      <c r="D178" t="s">
        <v>90</v>
      </c>
      <c r="E178">
        <v>3.8653826328117402</v>
      </c>
      <c r="F178">
        <v>2</v>
      </c>
      <c r="G178">
        <v>9</v>
      </c>
      <c r="H178">
        <v>0.91657929283891404</v>
      </c>
      <c r="I178" t="s">
        <v>45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</row>
    <row r="179" spans="1:14" x14ac:dyDescent="0.25">
      <c r="A179">
        <v>40833</v>
      </c>
      <c r="B179">
        <v>454.15219999999999</v>
      </c>
      <c r="C179">
        <v>13.065989999999999</v>
      </c>
      <c r="D179" t="s">
        <v>90</v>
      </c>
      <c r="E179">
        <v>3.3733101342599898</v>
      </c>
      <c r="F179">
        <v>2</v>
      </c>
      <c r="G179">
        <v>8</v>
      </c>
      <c r="H179">
        <v>0.88737418267179602</v>
      </c>
      <c r="I179" t="s">
        <v>48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</row>
    <row r="180" spans="1:14" x14ac:dyDescent="0.25">
      <c r="A180">
        <v>41089</v>
      </c>
      <c r="B180">
        <v>262.07069999999999</v>
      </c>
      <c r="C180">
        <v>12.816509999999999</v>
      </c>
      <c r="D180" t="s">
        <v>90</v>
      </c>
      <c r="E180">
        <v>3.5297872375415298</v>
      </c>
      <c r="F180">
        <v>2</v>
      </c>
      <c r="G180">
        <v>6</v>
      </c>
      <c r="H180">
        <v>0.82837380510453795</v>
      </c>
      <c r="I180" t="s">
        <v>26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</row>
    <row r="181" spans="1:14" x14ac:dyDescent="0.25">
      <c r="A181">
        <v>41591</v>
      </c>
      <c r="B181">
        <v>300.02409999999998</v>
      </c>
      <c r="C181">
        <v>11.698460000000001</v>
      </c>
      <c r="D181" t="s">
        <v>90</v>
      </c>
      <c r="E181">
        <v>3.80065636912376</v>
      </c>
      <c r="F181">
        <v>0</v>
      </c>
      <c r="G181">
        <v>4</v>
      </c>
      <c r="H181">
        <v>0.92284866827900403</v>
      </c>
      <c r="I181" t="s">
        <v>20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</row>
    <row r="182" spans="1:14" x14ac:dyDescent="0.25">
      <c r="A182">
        <v>41817</v>
      </c>
      <c r="B182">
        <v>298.09370000000001</v>
      </c>
      <c r="C182">
        <v>3.7433830000000001</v>
      </c>
      <c r="D182" t="s">
        <v>90</v>
      </c>
      <c r="E182">
        <v>4.1481693527288703</v>
      </c>
      <c r="F182">
        <v>4</v>
      </c>
      <c r="G182">
        <v>14</v>
      </c>
      <c r="H182">
        <v>0.94967449530244796</v>
      </c>
      <c r="I182" t="s">
        <v>20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</row>
    <row r="183" spans="1:14" x14ac:dyDescent="0.25">
      <c r="A183">
        <v>41914</v>
      </c>
      <c r="B183">
        <v>220.06899999999999</v>
      </c>
      <c r="C183">
        <v>6.7226999999999997</v>
      </c>
      <c r="D183" t="s">
        <v>90</v>
      </c>
      <c r="E183">
        <v>4.1092226250316797</v>
      </c>
      <c r="F183">
        <v>0</v>
      </c>
      <c r="G183">
        <v>3</v>
      </c>
      <c r="H183">
        <v>0.97103379021380298</v>
      </c>
      <c r="I183" t="s">
        <v>29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</row>
    <row r="184" spans="1:14" x14ac:dyDescent="0.25">
      <c r="A184">
        <v>41957</v>
      </c>
      <c r="B184">
        <v>282.01350000000002</v>
      </c>
      <c r="C184">
        <v>11.715159999999999</v>
      </c>
      <c r="D184" t="s">
        <v>90</v>
      </c>
      <c r="E184">
        <v>4.6536418534105799</v>
      </c>
      <c r="F184">
        <v>0</v>
      </c>
      <c r="G184">
        <v>6</v>
      </c>
      <c r="H184">
        <v>0.97289846276823999</v>
      </c>
      <c r="I184" t="s">
        <v>18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</row>
    <row r="185" spans="1:14" x14ac:dyDescent="0.25">
      <c r="A185">
        <v>42511</v>
      </c>
      <c r="B185">
        <v>558.30930000000001</v>
      </c>
      <c r="C185">
        <v>12.51671</v>
      </c>
      <c r="D185" t="s">
        <v>90</v>
      </c>
      <c r="E185">
        <v>3.1057826643006701</v>
      </c>
      <c r="F185">
        <v>6</v>
      </c>
      <c r="G185">
        <v>26</v>
      </c>
      <c r="H185">
        <v>0.75084381342427498</v>
      </c>
      <c r="I185" t="s">
        <v>25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</row>
    <row r="186" spans="1:14" x14ac:dyDescent="0.25">
      <c r="A186">
        <v>42939</v>
      </c>
      <c r="B186">
        <v>443.1961</v>
      </c>
      <c r="C186">
        <v>8.1654560000000007</v>
      </c>
      <c r="D186" t="s">
        <v>90</v>
      </c>
      <c r="E186">
        <v>3.91432010651656</v>
      </c>
      <c r="F186">
        <v>3</v>
      </c>
      <c r="G186">
        <v>10</v>
      </c>
      <c r="H186">
        <v>0.825494326014242</v>
      </c>
      <c r="I186" t="s">
        <v>22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</row>
    <row r="187" spans="1:14" x14ac:dyDescent="0.25">
      <c r="A187">
        <v>42940</v>
      </c>
      <c r="B187">
        <v>213.0727</v>
      </c>
      <c r="C187">
        <v>12.837960000000001</v>
      </c>
      <c r="D187" t="s">
        <v>90</v>
      </c>
      <c r="E187">
        <v>4.02921829347172</v>
      </c>
      <c r="F187">
        <v>1</v>
      </c>
      <c r="G187">
        <v>3</v>
      </c>
      <c r="H187">
        <v>0.96023496463122004</v>
      </c>
      <c r="I187" t="s">
        <v>29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</row>
    <row r="188" spans="1:14" x14ac:dyDescent="0.25">
      <c r="A188">
        <v>43771</v>
      </c>
      <c r="B188">
        <v>178.071</v>
      </c>
      <c r="C188">
        <v>11.715249999999999</v>
      </c>
      <c r="D188" t="s">
        <v>90</v>
      </c>
      <c r="E188">
        <v>4.6683987396299296</v>
      </c>
      <c r="F188">
        <v>0</v>
      </c>
      <c r="G188">
        <v>6</v>
      </c>
      <c r="H188">
        <v>0.96259492535610902</v>
      </c>
      <c r="I188" t="s">
        <v>31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</row>
    <row r="189" spans="1:14" x14ac:dyDescent="0.25">
      <c r="A189">
        <v>44135</v>
      </c>
      <c r="B189">
        <v>185.0712</v>
      </c>
      <c r="C189">
        <v>6.3736439999999996</v>
      </c>
      <c r="D189" t="s">
        <v>90</v>
      </c>
      <c r="E189">
        <v>3.5401449513757002</v>
      </c>
      <c r="F189">
        <v>1</v>
      </c>
      <c r="G189">
        <v>9</v>
      </c>
      <c r="H189">
        <v>0.77455016433114299</v>
      </c>
      <c r="I189" t="s">
        <v>28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</row>
    <row r="190" spans="1:14" x14ac:dyDescent="0.25">
      <c r="A190">
        <v>44243</v>
      </c>
      <c r="B190">
        <v>323.19189999999998</v>
      </c>
      <c r="C190">
        <v>11.913880000000001</v>
      </c>
      <c r="D190" t="s">
        <v>90</v>
      </c>
      <c r="E190">
        <v>3.7332950946796899</v>
      </c>
      <c r="F190">
        <v>5</v>
      </c>
      <c r="G190">
        <v>13</v>
      </c>
      <c r="H190">
        <v>0.82088285737323197</v>
      </c>
      <c r="I190" t="s">
        <v>47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</row>
    <row r="191" spans="1:14" x14ac:dyDescent="0.25">
      <c r="A191">
        <v>44478</v>
      </c>
      <c r="B191">
        <v>202.1319</v>
      </c>
      <c r="C191">
        <v>15.89447</v>
      </c>
      <c r="D191" t="s">
        <v>90</v>
      </c>
      <c r="E191">
        <v>3.2512246146970001</v>
      </c>
      <c r="F191">
        <v>2</v>
      </c>
      <c r="G191">
        <v>9</v>
      </c>
      <c r="H191">
        <v>0.94334436928828003</v>
      </c>
      <c r="I191" t="s">
        <v>50</v>
      </c>
      <c r="J191" t="s">
        <v>16</v>
      </c>
      <c r="K191" t="s">
        <v>16</v>
      </c>
      <c r="L191" t="s">
        <v>16</v>
      </c>
      <c r="M191" t="s">
        <v>16</v>
      </c>
      <c r="N191" t="s">
        <v>16</v>
      </c>
    </row>
    <row r="192" spans="1:14" x14ac:dyDescent="0.25">
      <c r="A192">
        <v>45802</v>
      </c>
      <c r="B192">
        <v>451.29349999999999</v>
      </c>
      <c r="C192">
        <v>7.206861</v>
      </c>
      <c r="D192" t="s">
        <v>90</v>
      </c>
      <c r="E192">
        <v>4.1054524080519501</v>
      </c>
      <c r="F192">
        <v>1</v>
      </c>
      <c r="G192">
        <v>21</v>
      </c>
      <c r="H192">
        <v>0.89007651200792703</v>
      </c>
      <c r="I192" t="s">
        <v>48</v>
      </c>
      <c r="J192" t="s">
        <v>16</v>
      </c>
      <c r="K192" t="s">
        <v>16</v>
      </c>
      <c r="L192" t="s">
        <v>16</v>
      </c>
      <c r="M192" t="s">
        <v>16</v>
      </c>
      <c r="N192" t="s">
        <v>16</v>
      </c>
    </row>
    <row r="193" spans="1:14" x14ac:dyDescent="0.25">
      <c r="A193">
        <v>46176</v>
      </c>
      <c r="B193">
        <v>230.99160000000001</v>
      </c>
      <c r="C193">
        <v>13.852919999999999</v>
      </c>
      <c r="D193" t="s">
        <v>90</v>
      </c>
      <c r="E193">
        <v>4.9150111527961498</v>
      </c>
      <c r="F193">
        <v>1</v>
      </c>
      <c r="G193">
        <v>4</v>
      </c>
      <c r="H193">
        <v>0.97778524773906095</v>
      </c>
      <c r="I193" t="s">
        <v>75</v>
      </c>
      <c r="J193" t="s">
        <v>16</v>
      </c>
      <c r="K193" t="s">
        <v>16</v>
      </c>
      <c r="L193" t="s">
        <v>16</v>
      </c>
      <c r="M193" t="s">
        <v>16</v>
      </c>
      <c r="N193" t="s">
        <v>16</v>
      </c>
    </row>
    <row r="194" spans="1:14" x14ac:dyDescent="0.25">
      <c r="A194">
        <v>46680</v>
      </c>
      <c r="B194">
        <v>167.0453</v>
      </c>
      <c r="C194">
        <v>6.6991779999999999</v>
      </c>
      <c r="D194" t="s">
        <v>90</v>
      </c>
      <c r="E194">
        <v>4.4497813366083196</v>
      </c>
      <c r="F194">
        <v>1</v>
      </c>
      <c r="G194">
        <v>7</v>
      </c>
      <c r="H194">
        <v>0.96180858604394803</v>
      </c>
      <c r="I194" t="s">
        <v>67</v>
      </c>
      <c r="J194" t="s">
        <v>16</v>
      </c>
      <c r="K194" t="s">
        <v>16</v>
      </c>
      <c r="L194" t="s">
        <v>16</v>
      </c>
      <c r="M194" t="s">
        <v>16</v>
      </c>
      <c r="N194" t="s">
        <v>16</v>
      </c>
    </row>
    <row r="195" spans="1:14" x14ac:dyDescent="0.25">
      <c r="A195">
        <v>47059</v>
      </c>
      <c r="B195">
        <v>279.02679999999998</v>
      </c>
      <c r="C195">
        <v>8.7966999999999995</v>
      </c>
      <c r="D195" t="s">
        <v>90</v>
      </c>
      <c r="E195">
        <v>3.7075340499165499</v>
      </c>
      <c r="F195">
        <v>1</v>
      </c>
      <c r="G195">
        <v>3</v>
      </c>
      <c r="H195">
        <v>0.88677458757717997</v>
      </c>
      <c r="I195" t="s">
        <v>34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</row>
    <row r="196" spans="1:14" x14ac:dyDescent="0.25">
      <c r="A196">
        <v>48002</v>
      </c>
      <c r="B196">
        <v>218.15639999999999</v>
      </c>
      <c r="C196">
        <v>6.675217</v>
      </c>
      <c r="D196" t="s">
        <v>90</v>
      </c>
      <c r="E196">
        <v>4.2152786799048201</v>
      </c>
      <c r="F196">
        <v>0</v>
      </c>
      <c r="G196">
        <v>3</v>
      </c>
      <c r="H196">
        <v>0.77748648949525301</v>
      </c>
      <c r="I196" t="s">
        <v>29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</row>
    <row r="197" spans="1:14" x14ac:dyDescent="0.25">
      <c r="A197">
        <v>48133</v>
      </c>
      <c r="B197">
        <v>457.13920000000002</v>
      </c>
      <c r="C197">
        <v>9.5739560000000008</v>
      </c>
      <c r="D197" t="s">
        <v>90</v>
      </c>
      <c r="E197">
        <v>3.5914813399466898</v>
      </c>
      <c r="F197">
        <v>3</v>
      </c>
      <c r="G197">
        <v>10</v>
      </c>
      <c r="H197">
        <v>0.94018649423921097</v>
      </c>
      <c r="I197" t="s">
        <v>48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</row>
    <row r="198" spans="1:14" x14ac:dyDescent="0.25">
      <c r="A198">
        <v>49143</v>
      </c>
      <c r="B198">
        <v>247.10390000000001</v>
      </c>
      <c r="C198">
        <v>11.135579999999999</v>
      </c>
      <c r="D198" t="s">
        <v>90</v>
      </c>
      <c r="E198">
        <v>3.8431329260104201</v>
      </c>
      <c r="F198">
        <v>3</v>
      </c>
      <c r="G198">
        <v>8</v>
      </c>
      <c r="H198">
        <v>0.94322038636087302</v>
      </c>
      <c r="I198" t="s">
        <v>40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</row>
    <row r="199" spans="1:14" x14ac:dyDescent="0.25">
      <c r="A199">
        <v>49941</v>
      </c>
      <c r="B199">
        <v>100.044</v>
      </c>
      <c r="C199">
        <v>6.7521779999999998</v>
      </c>
      <c r="D199" t="s">
        <v>90</v>
      </c>
      <c r="E199">
        <v>3.5235366629906602</v>
      </c>
      <c r="F199">
        <v>0</v>
      </c>
      <c r="G199">
        <v>3</v>
      </c>
      <c r="H199">
        <v>0.94816662003094299</v>
      </c>
      <c r="I199" t="s">
        <v>251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</row>
    <row r="200" spans="1:14" x14ac:dyDescent="0.25">
      <c r="A200">
        <v>725</v>
      </c>
      <c r="B200">
        <v>413.66609999999997</v>
      </c>
      <c r="C200">
        <v>11.371449999999999</v>
      </c>
      <c r="D200" t="s">
        <v>84</v>
      </c>
      <c r="E200">
        <v>6.7936674940853896</v>
      </c>
      <c r="F200">
        <v>2</v>
      </c>
      <c r="G200">
        <v>5</v>
      </c>
      <c r="H200">
        <v>0.84334733650061899</v>
      </c>
      <c r="I200" t="s">
        <v>80</v>
      </c>
      <c r="J200" t="s">
        <v>85</v>
      </c>
      <c r="K200" t="s">
        <v>54</v>
      </c>
      <c r="L200">
        <v>2044</v>
      </c>
      <c r="M200" t="s">
        <v>16</v>
      </c>
      <c r="N200" t="s">
        <v>16</v>
      </c>
    </row>
    <row r="201" spans="1:14" x14ac:dyDescent="0.25">
      <c r="A201">
        <v>747</v>
      </c>
      <c r="B201">
        <v>438.19389999999999</v>
      </c>
      <c r="C201">
        <v>13.007110000000001</v>
      </c>
      <c r="D201" t="s">
        <v>84</v>
      </c>
      <c r="E201">
        <v>6.7590605560647399</v>
      </c>
      <c r="F201">
        <v>2</v>
      </c>
      <c r="G201">
        <v>5</v>
      </c>
      <c r="H201">
        <v>0.87735200534658397</v>
      </c>
      <c r="I201" t="s">
        <v>22</v>
      </c>
      <c r="J201" t="s">
        <v>85</v>
      </c>
      <c r="K201" t="s">
        <v>54</v>
      </c>
      <c r="L201">
        <v>1725</v>
      </c>
      <c r="M201" t="s">
        <v>16</v>
      </c>
      <c r="N201" t="s">
        <v>16</v>
      </c>
    </row>
    <row r="202" spans="1:14" x14ac:dyDescent="0.25">
      <c r="A202">
        <v>748</v>
      </c>
      <c r="B202">
        <v>438.19380000000001</v>
      </c>
      <c r="C202">
        <v>9.1580779999999997</v>
      </c>
      <c r="D202" t="s">
        <v>84</v>
      </c>
      <c r="E202">
        <v>5.9805776815200904</v>
      </c>
      <c r="F202">
        <v>2</v>
      </c>
      <c r="G202">
        <v>5</v>
      </c>
      <c r="H202">
        <v>0.86037636203407297</v>
      </c>
      <c r="I202" t="s">
        <v>22</v>
      </c>
      <c r="J202" t="s">
        <v>85</v>
      </c>
      <c r="K202" t="s">
        <v>54</v>
      </c>
      <c r="L202">
        <v>1727</v>
      </c>
      <c r="M202" t="s">
        <v>16</v>
      </c>
      <c r="N202" t="s">
        <v>16</v>
      </c>
    </row>
    <row r="203" spans="1:14" x14ac:dyDescent="0.25">
      <c r="A203">
        <v>750</v>
      </c>
      <c r="B203">
        <v>438.19400000000002</v>
      </c>
      <c r="C203">
        <v>9.6768450000000001</v>
      </c>
      <c r="D203" t="s">
        <v>84</v>
      </c>
      <c r="E203">
        <v>5.53614861266853</v>
      </c>
      <c r="F203">
        <v>2</v>
      </c>
      <c r="G203">
        <v>5</v>
      </c>
      <c r="H203">
        <v>0.83773417050065102</v>
      </c>
      <c r="I203" t="s">
        <v>22</v>
      </c>
      <c r="J203" t="s">
        <v>85</v>
      </c>
      <c r="K203" t="s">
        <v>54</v>
      </c>
      <c r="L203">
        <v>1726</v>
      </c>
      <c r="M203" t="s">
        <v>16</v>
      </c>
      <c r="N203" t="s">
        <v>16</v>
      </c>
    </row>
    <row r="204" spans="1:14" x14ac:dyDescent="0.25">
      <c r="A204">
        <v>840</v>
      </c>
      <c r="B204">
        <v>325.1223</v>
      </c>
      <c r="C204">
        <v>12.870979999999999</v>
      </c>
      <c r="D204" t="s">
        <v>84</v>
      </c>
      <c r="E204">
        <v>5.1203599339665002</v>
      </c>
      <c r="F204">
        <v>2</v>
      </c>
      <c r="G204">
        <v>5</v>
      </c>
      <c r="H204">
        <v>0.77470160659880005</v>
      </c>
      <c r="I204" t="s">
        <v>47</v>
      </c>
      <c r="J204" t="s">
        <v>85</v>
      </c>
      <c r="K204" t="s">
        <v>54</v>
      </c>
      <c r="L204">
        <v>21836</v>
      </c>
      <c r="M204" t="s">
        <v>16</v>
      </c>
      <c r="N204" t="s">
        <v>16</v>
      </c>
    </row>
    <row r="205" spans="1:14" x14ac:dyDescent="0.25">
      <c r="A205">
        <v>1100</v>
      </c>
      <c r="B205">
        <v>562.2568</v>
      </c>
      <c r="C205">
        <v>8.5710169999999994</v>
      </c>
      <c r="D205" t="s">
        <v>84</v>
      </c>
      <c r="E205">
        <v>6.5997396602912097</v>
      </c>
      <c r="F205">
        <v>2</v>
      </c>
      <c r="G205">
        <v>5</v>
      </c>
      <c r="H205">
        <v>0.91115102713468299</v>
      </c>
      <c r="I205" t="s">
        <v>15</v>
      </c>
      <c r="J205" t="s">
        <v>85</v>
      </c>
      <c r="K205" t="s">
        <v>54</v>
      </c>
      <c r="L205">
        <v>2028</v>
      </c>
      <c r="M205" t="s">
        <v>16</v>
      </c>
      <c r="N205" t="s">
        <v>16</v>
      </c>
    </row>
    <row r="206" spans="1:14" x14ac:dyDescent="0.25">
      <c r="A206">
        <v>1101</v>
      </c>
      <c r="B206">
        <v>562.25689999999997</v>
      </c>
      <c r="C206">
        <v>12.289820000000001</v>
      </c>
      <c r="D206" t="s">
        <v>84</v>
      </c>
      <c r="E206">
        <v>5.2115197714072998</v>
      </c>
      <c r="F206">
        <v>2</v>
      </c>
      <c r="G206">
        <v>5</v>
      </c>
      <c r="H206">
        <v>0.89398927223103997</v>
      </c>
      <c r="I206" t="s">
        <v>15</v>
      </c>
      <c r="J206" t="s">
        <v>85</v>
      </c>
      <c r="K206" t="s">
        <v>54</v>
      </c>
      <c r="L206">
        <v>2029</v>
      </c>
      <c r="M206" t="s">
        <v>16</v>
      </c>
      <c r="N206" t="s">
        <v>16</v>
      </c>
    </row>
    <row r="207" spans="1:14" x14ac:dyDescent="0.25">
      <c r="A207">
        <v>1186</v>
      </c>
      <c r="B207">
        <v>465.19959999999998</v>
      </c>
      <c r="C207">
        <v>12.344670000000001</v>
      </c>
      <c r="D207" t="s">
        <v>84</v>
      </c>
      <c r="E207">
        <v>4.6138508200528001</v>
      </c>
      <c r="F207">
        <v>2</v>
      </c>
      <c r="G207">
        <v>5</v>
      </c>
      <c r="H207">
        <v>0.86113722607724297</v>
      </c>
      <c r="I207" t="s">
        <v>62</v>
      </c>
      <c r="J207" t="s">
        <v>85</v>
      </c>
      <c r="K207" t="s">
        <v>54</v>
      </c>
      <c r="L207">
        <v>30548</v>
      </c>
      <c r="M207" t="s">
        <v>16</v>
      </c>
      <c r="N207" t="s">
        <v>16</v>
      </c>
    </row>
    <row r="208" spans="1:14" x14ac:dyDescent="0.25">
      <c r="A208">
        <v>2224</v>
      </c>
      <c r="B208">
        <v>504.23329999999999</v>
      </c>
      <c r="C208">
        <v>8.7840050000000005</v>
      </c>
      <c r="D208" t="s">
        <v>84</v>
      </c>
      <c r="E208">
        <v>4.4279409868848703</v>
      </c>
      <c r="F208">
        <v>2</v>
      </c>
      <c r="G208">
        <v>5</v>
      </c>
      <c r="H208">
        <v>0.87094973839443202</v>
      </c>
      <c r="I208" t="s">
        <v>19</v>
      </c>
      <c r="J208" t="s">
        <v>85</v>
      </c>
      <c r="K208" t="s">
        <v>54</v>
      </c>
      <c r="L208">
        <v>32488</v>
      </c>
      <c r="M208" t="s">
        <v>16</v>
      </c>
      <c r="N208" t="s">
        <v>16</v>
      </c>
    </row>
    <row r="209" spans="1:14" x14ac:dyDescent="0.25">
      <c r="A209">
        <v>2376</v>
      </c>
      <c r="B209">
        <v>474.20460000000003</v>
      </c>
      <c r="C209">
        <v>8.6735330000000008</v>
      </c>
      <c r="D209" t="s">
        <v>84</v>
      </c>
      <c r="E209">
        <v>5.8057880754689997</v>
      </c>
      <c r="F209">
        <v>2</v>
      </c>
      <c r="G209">
        <v>5</v>
      </c>
      <c r="H209">
        <v>0.87238962767177197</v>
      </c>
      <c r="I209" t="s">
        <v>62</v>
      </c>
      <c r="J209" t="s">
        <v>85</v>
      </c>
      <c r="K209" t="s">
        <v>54</v>
      </c>
      <c r="L209">
        <v>12004</v>
      </c>
      <c r="M209" t="s">
        <v>16</v>
      </c>
      <c r="N209" t="s">
        <v>16</v>
      </c>
    </row>
    <row r="210" spans="1:14" x14ac:dyDescent="0.25">
      <c r="A210">
        <v>2377</v>
      </c>
      <c r="B210">
        <v>474.2047</v>
      </c>
      <c r="C210">
        <v>12.659079999999999</v>
      </c>
      <c r="D210" t="s">
        <v>84</v>
      </c>
      <c r="E210">
        <v>5.3610270655053904</v>
      </c>
      <c r="F210">
        <v>2</v>
      </c>
      <c r="G210">
        <v>5</v>
      </c>
      <c r="H210">
        <v>0.84498838104498097</v>
      </c>
      <c r="I210" t="s">
        <v>62</v>
      </c>
      <c r="J210" t="s">
        <v>85</v>
      </c>
      <c r="K210" t="s">
        <v>54</v>
      </c>
      <c r="L210">
        <v>18520</v>
      </c>
      <c r="M210" t="s">
        <v>16</v>
      </c>
      <c r="N210" t="s">
        <v>16</v>
      </c>
    </row>
    <row r="211" spans="1:14" x14ac:dyDescent="0.25">
      <c r="A211">
        <v>2588</v>
      </c>
      <c r="B211">
        <v>290.07580000000002</v>
      </c>
      <c r="C211">
        <v>11.681179999999999</v>
      </c>
      <c r="D211" t="s">
        <v>84</v>
      </c>
      <c r="E211">
        <v>6.2192378756527802</v>
      </c>
      <c r="F211">
        <v>0</v>
      </c>
      <c r="G211">
        <v>9</v>
      </c>
      <c r="H211">
        <v>0.99034809323473405</v>
      </c>
      <c r="I211" t="s">
        <v>18</v>
      </c>
      <c r="J211" t="s">
        <v>85</v>
      </c>
      <c r="K211" t="s">
        <v>54</v>
      </c>
      <c r="L211">
        <v>9760</v>
      </c>
      <c r="M211" t="s">
        <v>16</v>
      </c>
      <c r="N211" t="s">
        <v>16</v>
      </c>
    </row>
    <row r="212" spans="1:14" x14ac:dyDescent="0.25">
      <c r="A212">
        <v>2724</v>
      </c>
      <c r="B212">
        <v>410.19630000000001</v>
      </c>
      <c r="C212">
        <v>7.9943619999999997</v>
      </c>
      <c r="D212" t="s">
        <v>84</v>
      </c>
      <c r="E212">
        <v>4.7540161918443804</v>
      </c>
      <c r="F212">
        <v>2</v>
      </c>
      <c r="G212">
        <v>3</v>
      </c>
      <c r="H212">
        <v>0.91494123156124096</v>
      </c>
      <c r="I212" t="s">
        <v>80</v>
      </c>
      <c r="J212" t="s">
        <v>85</v>
      </c>
      <c r="K212" t="s">
        <v>54</v>
      </c>
      <c r="L212">
        <v>28934</v>
      </c>
      <c r="M212" t="s">
        <v>16</v>
      </c>
      <c r="N212" t="s">
        <v>16</v>
      </c>
    </row>
    <row r="213" spans="1:14" x14ac:dyDescent="0.25">
      <c r="A213">
        <v>2920</v>
      </c>
      <c r="B213">
        <v>583.22239999999999</v>
      </c>
      <c r="C213">
        <v>13.048019999999999</v>
      </c>
      <c r="D213" t="s">
        <v>84</v>
      </c>
      <c r="E213">
        <v>6.1694579527787603</v>
      </c>
      <c r="F213">
        <v>3</v>
      </c>
      <c r="G213">
        <v>10</v>
      </c>
      <c r="H213">
        <v>0.98105207332686595</v>
      </c>
      <c r="I213" t="s">
        <v>63</v>
      </c>
      <c r="J213" t="s">
        <v>85</v>
      </c>
      <c r="K213" t="s">
        <v>54</v>
      </c>
      <c r="L213">
        <v>5114</v>
      </c>
      <c r="M213" t="s">
        <v>16</v>
      </c>
      <c r="N213" t="s">
        <v>16</v>
      </c>
    </row>
    <row r="214" spans="1:14" x14ac:dyDescent="0.25">
      <c r="A214">
        <v>2921</v>
      </c>
      <c r="B214">
        <v>583.22249999999997</v>
      </c>
      <c r="C214">
        <v>13.783569999999999</v>
      </c>
      <c r="D214" t="s">
        <v>84</v>
      </c>
      <c r="E214">
        <v>4.3829055160935804</v>
      </c>
      <c r="F214">
        <v>3</v>
      </c>
      <c r="G214">
        <v>10</v>
      </c>
      <c r="H214">
        <v>0.94142836679842701</v>
      </c>
      <c r="I214" t="s">
        <v>63</v>
      </c>
      <c r="J214" t="s">
        <v>85</v>
      </c>
      <c r="K214" t="s">
        <v>54</v>
      </c>
      <c r="L214">
        <v>5115</v>
      </c>
      <c r="M214" t="s">
        <v>16</v>
      </c>
      <c r="N214" t="s">
        <v>16</v>
      </c>
    </row>
    <row r="215" spans="1:14" x14ac:dyDescent="0.25">
      <c r="A215">
        <v>3020</v>
      </c>
      <c r="B215">
        <v>535.25210000000004</v>
      </c>
      <c r="C215">
        <v>10.955310000000001</v>
      </c>
      <c r="D215" t="s">
        <v>84</v>
      </c>
      <c r="E215">
        <v>6.1157011175162603</v>
      </c>
      <c r="F215">
        <v>2</v>
      </c>
      <c r="G215">
        <v>5</v>
      </c>
      <c r="H215">
        <v>0.89859029728545103</v>
      </c>
      <c r="I215" t="s">
        <v>61</v>
      </c>
      <c r="J215" t="s">
        <v>85</v>
      </c>
      <c r="K215" t="s">
        <v>54</v>
      </c>
      <c r="L215">
        <v>7385</v>
      </c>
      <c r="M215" t="s">
        <v>16</v>
      </c>
      <c r="N215" t="s">
        <v>16</v>
      </c>
    </row>
    <row r="216" spans="1:14" x14ac:dyDescent="0.25">
      <c r="A216">
        <v>3111</v>
      </c>
      <c r="B216">
        <v>191.03880000000001</v>
      </c>
      <c r="C216">
        <v>11.692360000000001</v>
      </c>
      <c r="D216" t="s">
        <v>84</v>
      </c>
      <c r="E216">
        <v>4.8943221528134302</v>
      </c>
      <c r="F216">
        <v>0</v>
      </c>
      <c r="G216">
        <v>6</v>
      </c>
      <c r="H216">
        <v>0.98223306899597496</v>
      </c>
      <c r="I216" t="s">
        <v>28</v>
      </c>
      <c r="J216" t="s">
        <v>85</v>
      </c>
      <c r="K216" t="s">
        <v>54</v>
      </c>
      <c r="L216">
        <v>31291</v>
      </c>
      <c r="M216" t="s">
        <v>16</v>
      </c>
      <c r="N216" t="s">
        <v>16</v>
      </c>
    </row>
    <row r="217" spans="1:14" x14ac:dyDescent="0.25">
      <c r="A217">
        <v>3379</v>
      </c>
      <c r="B217">
        <v>409.20920000000001</v>
      </c>
      <c r="C217">
        <v>10.96678</v>
      </c>
      <c r="D217" t="s">
        <v>84</v>
      </c>
      <c r="E217">
        <v>4.65603831611703</v>
      </c>
      <c r="F217">
        <v>2</v>
      </c>
      <c r="G217">
        <v>5</v>
      </c>
      <c r="H217">
        <v>0.822453141506436</v>
      </c>
      <c r="I217" t="s">
        <v>80</v>
      </c>
      <c r="J217" t="s">
        <v>85</v>
      </c>
      <c r="K217" t="s">
        <v>54</v>
      </c>
      <c r="L217">
        <v>30624</v>
      </c>
      <c r="M217" t="s">
        <v>16</v>
      </c>
      <c r="N217" t="s">
        <v>16</v>
      </c>
    </row>
    <row r="218" spans="1:14" x14ac:dyDescent="0.25">
      <c r="A218">
        <v>3647</v>
      </c>
      <c r="B218">
        <v>611.18190000000004</v>
      </c>
      <c r="C218">
        <v>13.048019999999999</v>
      </c>
      <c r="D218" t="s">
        <v>84</v>
      </c>
      <c r="E218">
        <v>6.0587028558846399</v>
      </c>
      <c r="F218">
        <v>3</v>
      </c>
      <c r="G218">
        <v>10</v>
      </c>
      <c r="H218">
        <v>0.96205990467055602</v>
      </c>
      <c r="I218" t="s">
        <v>41</v>
      </c>
      <c r="J218" t="s">
        <v>85</v>
      </c>
      <c r="K218" t="s">
        <v>54</v>
      </c>
      <c r="L218">
        <v>6840</v>
      </c>
      <c r="M218" t="s">
        <v>16</v>
      </c>
      <c r="N218" t="s">
        <v>16</v>
      </c>
    </row>
    <row r="219" spans="1:14" x14ac:dyDescent="0.25">
      <c r="A219">
        <v>4258</v>
      </c>
      <c r="B219">
        <v>447.19929999999999</v>
      </c>
      <c r="C219">
        <v>12.1982</v>
      </c>
      <c r="D219" t="s">
        <v>84</v>
      </c>
      <c r="E219">
        <v>5.9702859358820604</v>
      </c>
      <c r="F219">
        <v>2</v>
      </c>
      <c r="G219">
        <v>5</v>
      </c>
      <c r="H219">
        <v>0.85635655894986296</v>
      </c>
      <c r="I219" t="s">
        <v>22</v>
      </c>
      <c r="J219" t="s">
        <v>85</v>
      </c>
      <c r="K219" t="s">
        <v>54</v>
      </c>
      <c r="L219">
        <v>9169</v>
      </c>
      <c r="M219" t="s">
        <v>16</v>
      </c>
      <c r="N219" t="s">
        <v>16</v>
      </c>
    </row>
    <row r="220" spans="1:14" x14ac:dyDescent="0.25">
      <c r="A220">
        <v>4259</v>
      </c>
      <c r="B220">
        <v>447.19929999999999</v>
      </c>
      <c r="C220">
        <v>10.99531</v>
      </c>
      <c r="D220" t="s">
        <v>84</v>
      </c>
      <c r="E220">
        <v>5.7358023876403896</v>
      </c>
      <c r="F220">
        <v>2</v>
      </c>
      <c r="G220">
        <v>5</v>
      </c>
      <c r="H220">
        <v>0.85020684863412199</v>
      </c>
      <c r="I220" t="s">
        <v>22</v>
      </c>
      <c r="J220" t="s">
        <v>85</v>
      </c>
      <c r="K220" t="s">
        <v>54</v>
      </c>
      <c r="L220">
        <v>9170</v>
      </c>
      <c r="M220" t="s">
        <v>16</v>
      </c>
      <c r="N220" t="s">
        <v>16</v>
      </c>
    </row>
    <row r="221" spans="1:14" x14ac:dyDescent="0.25">
      <c r="A221">
        <v>4260</v>
      </c>
      <c r="B221">
        <v>447.19909999999999</v>
      </c>
      <c r="C221">
        <v>12.989710000000001</v>
      </c>
      <c r="D221" t="s">
        <v>84</v>
      </c>
      <c r="E221">
        <v>5.1351985064258097</v>
      </c>
      <c r="F221">
        <v>2</v>
      </c>
      <c r="G221">
        <v>5</v>
      </c>
      <c r="H221">
        <v>0.75531179826992301</v>
      </c>
      <c r="I221" t="s">
        <v>22</v>
      </c>
      <c r="J221" t="s">
        <v>85</v>
      </c>
      <c r="K221" t="s">
        <v>54</v>
      </c>
      <c r="L221">
        <v>9171</v>
      </c>
      <c r="M221" t="s">
        <v>16</v>
      </c>
      <c r="N221" t="s">
        <v>16</v>
      </c>
    </row>
    <row r="222" spans="1:14" x14ac:dyDescent="0.25">
      <c r="A222">
        <v>4471</v>
      </c>
      <c r="B222">
        <v>449.65910000000002</v>
      </c>
      <c r="C222">
        <v>12.362819999999999</v>
      </c>
      <c r="D222" t="s">
        <v>84</v>
      </c>
      <c r="E222">
        <v>4.0104536216931903</v>
      </c>
      <c r="F222">
        <v>2</v>
      </c>
      <c r="G222">
        <v>5</v>
      </c>
      <c r="H222">
        <v>0.91959355221052397</v>
      </c>
      <c r="I222" t="s">
        <v>48</v>
      </c>
      <c r="J222" t="s">
        <v>85</v>
      </c>
      <c r="K222" t="s">
        <v>54</v>
      </c>
      <c r="L222">
        <v>37603</v>
      </c>
      <c r="M222" t="s">
        <v>16</v>
      </c>
      <c r="N222" t="s">
        <v>16</v>
      </c>
    </row>
    <row r="223" spans="1:14" x14ac:dyDescent="0.25">
      <c r="A223">
        <v>4490</v>
      </c>
      <c r="B223">
        <v>614.274</v>
      </c>
      <c r="C223">
        <v>9.9943059999999999</v>
      </c>
      <c r="D223" t="s">
        <v>84</v>
      </c>
      <c r="E223">
        <v>3.9337543689432102</v>
      </c>
      <c r="F223">
        <v>3</v>
      </c>
      <c r="G223">
        <v>7</v>
      </c>
      <c r="H223">
        <v>0.96515988727440305</v>
      </c>
      <c r="I223" t="s">
        <v>41</v>
      </c>
      <c r="J223" t="s">
        <v>85</v>
      </c>
      <c r="K223" t="s">
        <v>54</v>
      </c>
      <c r="L223">
        <v>36941</v>
      </c>
      <c r="M223" t="s">
        <v>16</v>
      </c>
      <c r="N223" t="s">
        <v>16</v>
      </c>
    </row>
    <row r="224" spans="1:14" x14ac:dyDescent="0.25">
      <c r="A224">
        <v>4599</v>
      </c>
      <c r="B224">
        <v>449.67700000000002</v>
      </c>
      <c r="C224">
        <v>10.978160000000001</v>
      </c>
      <c r="D224" t="s">
        <v>84</v>
      </c>
      <c r="E224">
        <v>5.9565557058379897</v>
      </c>
      <c r="F224">
        <v>2</v>
      </c>
      <c r="G224">
        <v>5</v>
      </c>
      <c r="H224">
        <v>0.85781967343374099</v>
      </c>
      <c r="I224" t="s">
        <v>48</v>
      </c>
      <c r="J224" t="s">
        <v>85</v>
      </c>
      <c r="K224" t="s">
        <v>54</v>
      </c>
      <c r="L224">
        <v>9159</v>
      </c>
      <c r="M224" t="s">
        <v>16</v>
      </c>
      <c r="N224" t="s">
        <v>16</v>
      </c>
    </row>
    <row r="225" spans="1:14" x14ac:dyDescent="0.25">
      <c r="A225">
        <v>4600</v>
      </c>
      <c r="B225">
        <v>449.6771</v>
      </c>
      <c r="C225">
        <v>12.192019999999999</v>
      </c>
      <c r="D225" t="s">
        <v>84</v>
      </c>
      <c r="E225">
        <v>5.7335845256193503</v>
      </c>
      <c r="F225">
        <v>2</v>
      </c>
      <c r="G225">
        <v>5</v>
      </c>
      <c r="H225">
        <v>0.83989625904390497</v>
      </c>
      <c r="I225" t="s">
        <v>48</v>
      </c>
      <c r="J225" t="s">
        <v>85</v>
      </c>
      <c r="K225" t="s">
        <v>54</v>
      </c>
      <c r="L225">
        <v>9161</v>
      </c>
      <c r="M225" t="s">
        <v>16</v>
      </c>
      <c r="N225" t="s">
        <v>16</v>
      </c>
    </row>
    <row r="226" spans="1:14" x14ac:dyDescent="0.25">
      <c r="A226">
        <v>4601</v>
      </c>
      <c r="B226">
        <v>449.67700000000002</v>
      </c>
      <c r="C226">
        <v>12.984019999999999</v>
      </c>
      <c r="D226" t="s">
        <v>84</v>
      </c>
      <c r="E226">
        <v>5.1326622551797598</v>
      </c>
      <c r="F226">
        <v>2</v>
      </c>
      <c r="G226">
        <v>5</v>
      </c>
      <c r="H226">
        <v>0.83057418514580605</v>
      </c>
      <c r="I226" t="s">
        <v>48</v>
      </c>
      <c r="J226" t="s">
        <v>85</v>
      </c>
      <c r="K226" t="s">
        <v>54</v>
      </c>
      <c r="L226">
        <v>9160</v>
      </c>
      <c r="M226" t="s">
        <v>16</v>
      </c>
      <c r="N226" t="s">
        <v>16</v>
      </c>
    </row>
    <row r="227" spans="1:14" x14ac:dyDescent="0.25">
      <c r="A227">
        <v>5046</v>
      </c>
      <c r="B227">
        <v>476.68220000000002</v>
      </c>
      <c r="C227">
        <v>8.643478</v>
      </c>
      <c r="D227" t="s">
        <v>84</v>
      </c>
      <c r="E227">
        <v>5.8666064504190798</v>
      </c>
      <c r="F227">
        <v>2</v>
      </c>
      <c r="G227">
        <v>5</v>
      </c>
      <c r="H227">
        <v>0.87414761947849196</v>
      </c>
      <c r="I227" t="s">
        <v>45</v>
      </c>
      <c r="J227" t="s">
        <v>85</v>
      </c>
      <c r="K227" t="s">
        <v>54</v>
      </c>
      <c r="L227">
        <v>10709</v>
      </c>
      <c r="M227" t="s">
        <v>16</v>
      </c>
      <c r="N227" t="s">
        <v>16</v>
      </c>
    </row>
    <row r="228" spans="1:14" x14ac:dyDescent="0.25">
      <c r="A228">
        <v>5109</v>
      </c>
      <c r="B228">
        <v>454.20710000000003</v>
      </c>
      <c r="C228">
        <v>9.5932069999999996</v>
      </c>
      <c r="D228" t="s">
        <v>84</v>
      </c>
      <c r="E228">
        <v>5.9548474100419</v>
      </c>
      <c r="F228">
        <v>2</v>
      </c>
      <c r="G228">
        <v>5</v>
      </c>
      <c r="H228">
        <v>0.84741991484409795</v>
      </c>
      <c r="I228" t="s">
        <v>48</v>
      </c>
      <c r="J228" t="s">
        <v>85</v>
      </c>
      <c r="K228" t="s">
        <v>54</v>
      </c>
      <c r="L228">
        <v>9349</v>
      </c>
      <c r="M228" t="s">
        <v>16</v>
      </c>
      <c r="N228" t="s">
        <v>16</v>
      </c>
    </row>
    <row r="229" spans="1:14" x14ac:dyDescent="0.25">
      <c r="A229">
        <v>5121</v>
      </c>
      <c r="B229">
        <v>492.21870000000001</v>
      </c>
      <c r="C229">
        <v>12.628349999999999</v>
      </c>
      <c r="D229" t="s">
        <v>84</v>
      </c>
      <c r="E229">
        <v>3.9512924909342702</v>
      </c>
      <c r="F229">
        <v>10</v>
      </c>
      <c r="G229">
        <v>8</v>
      </c>
      <c r="H229">
        <v>0.87626844151433503</v>
      </c>
      <c r="I229" t="s">
        <v>23</v>
      </c>
      <c r="J229" t="s">
        <v>85</v>
      </c>
      <c r="K229" t="s">
        <v>54</v>
      </c>
      <c r="L229">
        <v>0</v>
      </c>
      <c r="M229" t="s">
        <v>16</v>
      </c>
      <c r="N229" t="s">
        <v>16</v>
      </c>
    </row>
    <row r="230" spans="1:14" x14ac:dyDescent="0.25">
      <c r="A230">
        <v>5192</v>
      </c>
      <c r="B230">
        <v>537.72969999999998</v>
      </c>
      <c r="C230">
        <v>10.92625</v>
      </c>
      <c r="D230" t="s">
        <v>84</v>
      </c>
      <c r="E230">
        <v>5.8135443163213001</v>
      </c>
      <c r="F230">
        <v>2</v>
      </c>
      <c r="G230">
        <v>5</v>
      </c>
      <c r="H230">
        <v>0.89837994853854297</v>
      </c>
      <c r="I230" t="s">
        <v>61</v>
      </c>
      <c r="J230" t="s">
        <v>85</v>
      </c>
      <c r="K230" t="s">
        <v>54</v>
      </c>
      <c r="L230">
        <v>9620</v>
      </c>
      <c r="M230" t="s">
        <v>16</v>
      </c>
      <c r="N230" t="s">
        <v>16</v>
      </c>
    </row>
    <row r="231" spans="1:14" x14ac:dyDescent="0.25">
      <c r="A231">
        <v>5198</v>
      </c>
      <c r="B231">
        <v>420.14780000000002</v>
      </c>
      <c r="C231">
        <v>8.6495840000000008</v>
      </c>
      <c r="D231" t="s">
        <v>84</v>
      </c>
      <c r="E231">
        <v>4.34906456348443</v>
      </c>
      <c r="F231">
        <v>1</v>
      </c>
      <c r="G231">
        <v>4</v>
      </c>
      <c r="H231">
        <v>0.95453771427020895</v>
      </c>
      <c r="I231" t="s">
        <v>69</v>
      </c>
      <c r="J231" t="s">
        <v>85</v>
      </c>
      <c r="K231" t="s">
        <v>54</v>
      </c>
      <c r="L231">
        <v>35301</v>
      </c>
      <c r="M231" t="s">
        <v>16</v>
      </c>
      <c r="N231" t="s">
        <v>16</v>
      </c>
    </row>
    <row r="232" spans="1:14" x14ac:dyDescent="0.25">
      <c r="A232">
        <v>5409</v>
      </c>
      <c r="B232">
        <v>220.55789999999999</v>
      </c>
      <c r="C232">
        <v>11.692030000000001</v>
      </c>
      <c r="D232" t="s">
        <v>84</v>
      </c>
      <c r="E232">
        <v>5.8725485199727396</v>
      </c>
      <c r="F232">
        <v>0</v>
      </c>
      <c r="G232">
        <v>6</v>
      </c>
      <c r="H232">
        <v>0.99291359586277195</v>
      </c>
      <c r="I232" t="s">
        <v>29</v>
      </c>
      <c r="J232" t="s">
        <v>85</v>
      </c>
      <c r="K232" t="s">
        <v>54</v>
      </c>
      <c r="L232">
        <v>17398</v>
      </c>
      <c r="M232" t="s">
        <v>16</v>
      </c>
      <c r="N232" t="s">
        <v>16</v>
      </c>
    </row>
    <row r="233" spans="1:14" x14ac:dyDescent="0.25">
      <c r="A233">
        <v>5506</v>
      </c>
      <c r="B233">
        <v>332.62180000000001</v>
      </c>
      <c r="C233">
        <v>10.9839</v>
      </c>
      <c r="D233" t="s">
        <v>84</v>
      </c>
      <c r="E233">
        <v>5.81369093671145</v>
      </c>
      <c r="F233">
        <v>2</v>
      </c>
      <c r="G233">
        <v>5</v>
      </c>
      <c r="H233">
        <v>0.79228274157215905</v>
      </c>
      <c r="I233" t="s">
        <v>47</v>
      </c>
      <c r="J233" t="s">
        <v>85</v>
      </c>
      <c r="K233" t="s">
        <v>54</v>
      </c>
      <c r="L233">
        <v>14047</v>
      </c>
      <c r="M233" t="s">
        <v>16</v>
      </c>
      <c r="N233" t="s">
        <v>16</v>
      </c>
    </row>
    <row r="234" spans="1:14" x14ac:dyDescent="0.25">
      <c r="A234">
        <v>5539</v>
      </c>
      <c r="B234">
        <v>374.17079999999999</v>
      </c>
      <c r="C234">
        <v>10.96109</v>
      </c>
      <c r="D234" t="s">
        <v>84</v>
      </c>
      <c r="E234">
        <v>5.1705678373603599</v>
      </c>
      <c r="F234">
        <v>2</v>
      </c>
      <c r="G234">
        <v>5</v>
      </c>
      <c r="H234">
        <v>0.80871242995160297</v>
      </c>
      <c r="I234" t="s">
        <v>43</v>
      </c>
      <c r="J234" t="s">
        <v>85</v>
      </c>
      <c r="K234" t="s">
        <v>54</v>
      </c>
      <c r="L234">
        <v>41176</v>
      </c>
      <c r="M234" t="s">
        <v>16</v>
      </c>
      <c r="N234" t="s">
        <v>16</v>
      </c>
    </row>
    <row r="235" spans="1:14" x14ac:dyDescent="0.25">
      <c r="A235">
        <v>5779</v>
      </c>
      <c r="B235">
        <v>439.20190000000002</v>
      </c>
      <c r="C235">
        <v>10.47724</v>
      </c>
      <c r="D235" t="s">
        <v>84</v>
      </c>
      <c r="E235">
        <v>4.5432978122766201</v>
      </c>
      <c r="F235">
        <v>2</v>
      </c>
      <c r="G235">
        <v>5</v>
      </c>
      <c r="H235">
        <v>0.79647847931212101</v>
      </c>
      <c r="I235" t="s">
        <v>22</v>
      </c>
      <c r="J235" t="s">
        <v>85</v>
      </c>
      <c r="K235" t="s">
        <v>54</v>
      </c>
      <c r="L235">
        <v>18394</v>
      </c>
      <c r="M235" t="s">
        <v>16</v>
      </c>
      <c r="N235" t="s">
        <v>16</v>
      </c>
    </row>
    <row r="236" spans="1:14" x14ac:dyDescent="0.25">
      <c r="A236">
        <v>5870</v>
      </c>
      <c r="B236">
        <v>461.18490000000003</v>
      </c>
      <c r="C236">
        <v>8.6132229999999996</v>
      </c>
      <c r="D236" t="s">
        <v>84</v>
      </c>
      <c r="E236">
        <v>5.8107464594532896</v>
      </c>
      <c r="F236">
        <v>2</v>
      </c>
      <c r="G236">
        <v>5</v>
      </c>
      <c r="H236">
        <v>0.86198562066655304</v>
      </c>
      <c r="I236" t="s">
        <v>48</v>
      </c>
      <c r="J236" t="s">
        <v>85</v>
      </c>
      <c r="K236" t="s">
        <v>54</v>
      </c>
      <c r="L236">
        <v>10972</v>
      </c>
      <c r="M236" t="s">
        <v>16</v>
      </c>
      <c r="N236" t="s">
        <v>16</v>
      </c>
    </row>
    <row r="237" spans="1:14" x14ac:dyDescent="0.25">
      <c r="A237">
        <v>5933</v>
      </c>
      <c r="B237">
        <v>458.7072</v>
      </c>
      <c r="C237">
        <v>8.6070740000000008</v>
      </c>
      <c r="D237" t="s">
        <v>84</v>
      </c>
      <c r="E237">
        <v>5.8012882001119799</v>
      </c>
      <c r="F237">
        <v>2</v>
      </c>
      <c r="G237">
        <v>5</v>
      </c>
      <c r="H237">
        <v>0.86139464861102299</v>
      </c>
      <c r="I237" t="s">
        <v>48</v>
      </c>
      <c r="J237" t="s">
        <v>85</v>
      </c>
      <c r="K237" t="s">
        <v>54</v>
      </c>
      <c r="L237">
        <v>9242</v>
      </c>
      <c r="M237" t="s">
        <v>16</v>
      </c>
      <c r="N237" t="s">
        <v>16</v>
      </c>
    </row>
    <row r="238" spans="1:14" x14ac:dyDescent="0.25">
      <c r="A238">
        <v>5949</v>
      </c>
      <c r="B238">
        <v>200.04480000000001</v>
      </c>
      <c r="C238">
        <v>11.73785</v>
      </c>
      <c r="D238" t="s">
        <v>84</v>
      </c>
      <c r="E238">
        <v>5.87170901796968</v>
      </c>
      <c r="F238">
        <v>0</v>
      </c>
      <c r="G238">
        <v>6</v>
      </c>
      <c r="H238">
        <v>0.989650563779643</v>
      </c>
      <c r="I238" t="s">
        <v>50</v>
      </c>
      <c r="J238" t="s">
        <v>85</v>
      </c>
      <c r="K238" t="s">
        <v>54</v>
      </c>
      <c r="L238">
        <v>18434</v>
      </c>
      <c r="M238" t="s">
        <v>16</v>
      </c>
      <c r="N238" t="s">
        <v>16</v>
      </c>
    </row>
    <row r="239" spans="1:14" x14ac:dyDescent="0.25">
      <c r="A239">
        <v>5953</v>
      </c>
      <c r="B239">
        <v>582.21479999999997</v>
      </c>
      <c r="C239">
        <v>12.92116</v>
      </c>
      <c r="D239" t="s">
        <v>84</v>
      </c>
      <c r="E239">
        <v>3.8824206143948099</v>
      </c>
      <c r="F239">
        <v>3</v>
      </c>
      <c r="G239">
        <v>13</v>
      </c>
      <c r="H239">
        <v>0.96294491701658802</v>
      </c>
      <c r="I239" t="s">
        <v>63</v>
      </c>
      <c r="J239" t="s">
        <v>85</v>
      </c>
      <c r="K239" t="s">
        <v>54</v>
      </c>
      <c r="L239">
        <v>37313</v>
      </c>
      <c r="M239" t="s">
        <v>16</v>
      </c>
      <c r="N239" t="s">
        <v>16</v>
      </c>
    </row>
    <row r="240" spans="1:14" x14ac:dyDescent="0.25">
      <c r="A240">
        <v>6165</v>
      </c>
      <c r="B240">
        <v>612.17989999999998</v>
      </c>
      <c r="C240">
        <v>13.053940000000001</v>
      </c>
      <c r="D240" t="s">
        <v>84</v>
      </c>
      <c r="E240">
        <v>5.7985445488098497</v>
      </c>
      <c r="F240">
        <v>3</v>
      </c>
      <c r="G240">
        <v>26</v>
      </c>
      <c r="H240">
        <v>0.98999672979078002</v>
      </c>
      <c r="I240" t="s">
        <v>41</v>
      </c>
      <c r="J240" t="s">
        <v>85</v>
      </c>
      <c r="K240" t="s">
        <v>54</v>
      </c>
      <c r="L240">
        <v>12272</v>
      </c>
      <c r="M240" t="s">
        <v>16</v>
      </c>
      <c r="N240" t="s">
        <v>16</v>
      </c>
    </row>
    <row r="241" spans="1:14" x14ac:dyDescent="0.25">
      <c r="A241">
        <v>6245</v>
      </c>
      <c r="B241">
        <v>713.32479999999998</v>
      </c>
      <c r="C241">
        <v>7.7632729999999999</v>
      </c>
      <c r="D241" t="s">
        <v>84</v>
      </c>
      <c r="E241">
        <v>3.8330325980320499</v>
      </c>
      <c r="F241">
        <v>2</v>
      </c>
      <c r="G241">
        <v>5</v>
      </c>
      <c r="H241">
        <v>0.92917006405452696</v>
      </c>
      <c r="I241" t="s">
        <v>83</v>
      </c>
      <c r="J241" t="s">
        <v>85</v>
      </c>
      <c r="K241" t="s">
        <v>54</v>
      </c>
      <c r="L241">
        <v>40189</v>
      </c>
      <c r="M241" t="s">
        <v>16</v>
      </c>
      <c r="N241" t="s">
        <v>16</v>
      </c>
    </row>
    <row r="242" spans="1:14" x14ac:dyDescent="0.25">
      <c r="A242">
        <v>6443</v>
      </c>
      <c r="B242">
        <v>479.22019999999998</v>
      </c>
      <c r="C242">
        <v>11.057930000000001</v>
      </c>
      <c r="D242" t="s">
        <v>84</v>
      </c>
      <c r="E242">
        <v>5.7628475372241201</v>
      </c>
      <c r="F242">
        <v>3</v>
      </c>
      <c r="G242">
        <v>7</v>
      </c>
      <c r="H242">
        <v>0.97476365795434095</v>
      </c>
      <c r="I242" t="s">
        <v>45</v>
      </c>
      <c r="J242" t="s">
        <v>85</v>
      </c>
      <c r="K242" t="s">
        <v>54</v>
      </c>
      <c r="L242">
        <v>10633</v>
      </c>
      <c r="M242" t="s">
        <v>16</v>
      </c>
      <c r="N242" t="s">
        <v>16</v>
      </c>
    </row>
    <row r="243" spans="1:14" x14ac:dyDescent="0.25">
      <c r="A243">
        <v>6556</v>
      </c>
      <c r="B243">
        <v>469.18259999999998</v>
      </c>
      <c r="C243">
        <v>10.45158</v>
      </c>
      <c r="D243" t="s">
        <v>84</v>
      </c>
      <c r="E243">
        <v>4.0924713383607196</v>
      </c>
      <c r="F243">
        <v>2</v>
      </c>
      <c r="G243">
        <v>6</v>
      </c>
      <c r="H243">
        <v>0.97173144706227899</v>
      </c>
      <c r="I243" t="s">
        <v>62</v>
      </c>
      <c r="J243" t="s">
        <v>85</v>
      </c>
      <c r="K243" t="s">
        <v>54</v>
      </c>
      <c r="L243">
        <v>38410</v>
      </c>
      <c r="M243" t="s">
        <v>16</v>
      </c>
      <c r="N243" t="s">
        <v>16</v>
      </c>
    </row>
    <row r="244" spans="1:14" x14ac:dyDescent="0.25">
      <c r="A244">
        <v>6916</v>
      </c>
      <c r="B244">
        <v>452.20909999999998</v>
      </c>
      <c r="C244">
        <v>11.88458</v>
      </c>
      <c r="D244" t="s">
        <v>84</v>
      </c>
      <c r="E244">
        <v>4.8317246837373897</v>
      </c>
      <c r="F244">
        <v>2</v>
      </c>
      <c r="G244">
        <v>5</v>
      </c>
      <c r="H244">
        <v>0.794176963169683</v>
      </c>
      <c r="I244" t="s">
        <v>48</v>
      </c>
      <c r="J244" t="s">
        <v>85</v>
      </c>
      <c r="K244" t="s">
        <v>54</v>
      </c>
      <c r="L244">
        <v>23106</v>
      </c>
      <c r="M244" t="s">
        <v>16</v>
      </c>
      <c r="N244" t="s">
        <v>16</v>
      </c>
    </row>
    <row r="245" spans="1:14" x14ac:dyDescent="0.25">
      <c r="A245">
        <v>7164</v>
      </c>
      <c r="B245">
        <v>440.67149999999998</v>
      </c>
      <c r="C245">
        <v>9.1580779999999997</v>
      </c>
      <c r="D245" t="s">
        <v>84</v>
      </c>
      <c r="E245">
        <v>5.7302445792021901</v>
      </c>
      <c r="F245">
        <v>2</v>
      </c>
      <c r="G245">
        <v>5</v>
      </c>
      <c r="H245">
        <v>0.859304121022608</v>
      </c>
      <c r="I245" t="s">
        <v>22</v>
      </c>
      <c r="J245" t="s">
        <v>85</v>
      </c>
      <c r="K245" t="s">
        <v>54</v>
      </c>
      <c r="L245">
        <v>12513</v>
      </c>
      <c r="M245" t="s">
        <v>16</v>
      </c>
      <c r="N245" t="s">
        <v>16</v>
      </c>
    </row>
    <row r="246" spans="1:14" x14ac:dyDescent="0.25">
      <c r="A246">
        <v>7166</v>
      </c>
      <c r="B246">
        <v>440.67169999999999</v>
      </c>
      <c r="C246">
        <v>10.13161</v>
      </c>
      <c r="D246" t="s">
        <v>84</v>
      </c>
      <c r="E246">
        <v>5.2279360016275396</v>
      </c>
      <c r="F246">
        <v>2</v>
      </c>
      <c r="G246">
        <v>5</v>
      </c>
      <c r="H246">
        <v>0.857927087576147</v>
      </c>
      <c r="I246" t="s">
        <v>22</v>
      </c>
      <c r="J246" t="s">
        <v>85</v>
      </c>
      <c r="K246" t="s">
        <v>54</v>
      </c>
      <c r="L246">
        <v>0</v>
      </c>
      <c r="M246" t="s">
        <v>16</v>
      </c>
      <c r="N246" t="s">
        <v>16</v>
      </c>
    </row>
    <row r="247" spans="1:14" x14ac:dyDescent="0.25">
      <c r="A247">
        <v>7343</v>
      </c>
      <c r="B247">
        <v>332.56209999999999</v>
      </c>
      <c r="C247">
        <v>13.74506</v>
      </c>
      <c r="D247" t="s">
        <v>84</v>
      </c>
      <c r="E247">
        <v>5.6729504265266604</v>
      </c>
      <c r="F247">
        <v>4</v>
      </c>
      <c r="G247">
        <v>10</v>
      </c>
      <c r="H247">
        <v>0.77716245078046498</v>
      </c>
      <c r="I247" t="s">
        <v>47</v>
      </c>
      <c r="J247" t="s">
        <v>85</v>
      </c>
      <c r="K247" t="s">
        <v>54</v>
      </c>
      <c r="L247">
        <v>17070</v>
      </c>
      <c r="M247" t="s">
        <v>16</v>
      </c>
      <c r="N247" t="s">
        <v>16</v>
      </c>
    </row>
    <row r="248" spans="1:14" x14ac:dyDescent="0.25">
      <c r="A248">
        <v>8540</v>
      </c>
      <c r="B248">
        <v>622.17269999999996</v>
      </c>
      <c r="C248">
        <v>13.048019999999999</v>
      </c>
      <c r="D248" t="s">
        <v>84</v>
      </c>
      <c r="E248">
        <v>5.6191147185813302</v>
      </c>
      <c r="F248">
        <v>3</v>
      </c>
      <c r="G248">
        <v>10</v>
      </c>
      <c r="H248">
        <v>0.96275346406128903</v>
      </c>
      <c r="I248" t="s">
        <v>36</v>
      </c>
      <c r="J248" t="s">
        <v>85</v>
      </c>
      <c r="K248" t="s">
        <v>54</v>
      </c>
      <c r="L248">
        <v>12029</v>
      </c>
      <c r="M248" t="s">
        <v>16</v>
      </c>
      <c r="N248" t="s">
        <v>16</v>
      </c>
    </row>
    <row r="249" spans="1:14" x14ac:dyDescent="0.25">
      <c r="A249">
        <v>8555</v>
      </c>
      <c r="B249">
        <v>431.70190000000002</v>
      </c>
      <c r="C249">
        <v>11.0123</v>
      </c>
      <c r="D249" t="s">
        <v>84</v>
      </c>
      <c r="E249">
        <v>5.5377291230685</v>
      </c>
      <c r="F249">
        <v>2</v>
      </c>
      <c r="G249">
        <v>5</v>
      </c>
      <c r="H249">
        <v>0.83060056090080003</v>
      </c>
      <c r="I249" t="s">
        <v>69</v>
      </c>
      <c r="J249" t="s">
        <v>85</v>
      </c>
      <c r="K249" t="s">
        <v>54</v>
      </c>
      <c r="L249">
        <v>15461</v>
      </c>
      <c r="M249" t="s">
        <v>16</v>
      </c>
      <c r="N249" t="s">
        <v>16</v>
      </c>
    </row>
    <row r="250" spans="1:14" x14ac:dyDescent="0.25">
      <c r="A250">
        <v>8657</v>
      </c>
      <c r="B250">
        <v>490.21690000000001</v>
      </c>
      <c r="C250">
        <v>8.7095559999999992</v>
      </c>
      <c r="D250" t="s">
        <v>84</v>
      </c>
      <c r="E250">
        <v>5.3237873978524801</v>
      </c>
      <c r="F250">
        <v>2</v>
      </c>
      <c r="G250">
        <v>5</v>
      </c>
      <c r="H250">
        <v>0.82512717645838096</v>
      </c>
      <c r="I250" t="s">
        <v>23</v>
      </c>
      <c r="J250" t="s">
        <v>85</v>
      </c>
      <c r="K250" t="s">
        <v>54</v>
      </c>
      <c r="L250">
        <v>42526</v>
      </c>
      <c r="M250" t="s">
        <v>16</v>
      </c>
      <c r="N250" t="s">
        <v>16</v>
      </c>
    </row>
    <row r="251" spans="1:14" x14ac:dyDescent="0.25">
      <c r="A251">
        <v>8804</v>
      </c>
      <c r="B251">
        <v>421.65320000000003</v>
      </c>
      <c r="C251">
        <v>11.371259999999999</v>
      </c>
      <c r="D251" t="s">
        <v>84</v>
      </c>
      <c r="E251">
        <v>5.6224391706421599</v>
      </c>
      <c r="F251">
        <v>2</v>
      </c>
      <c r="G251">
        <v>5</v>
      </c>
      <c r="H251">
        <v>0.77331477220762002</v>
      </c>
      <c r="I251" t="s">
        <v>69</v>
      </c>
      <c r="J251" t="s">
        <v>85</v>
      </c>
      <c r="K251" t="s">
        <v>54</v>
      </c>
      <c r="L251">
        <v>19729</v>
      </c>
      <c r="M251" t="s">
        <v>16</v>
      </c>
      <c r="N251" t="s">
        <v>16</v>
      </c>
    </row>
    <row r="252" spans="1:14" x14ac:dyDescent="0.25">
      <c r="A252">
        <v>8839</v>
      </c>
      <c r="B252">
        <v>452.61700000000002</v>
      </c>
      <c r="C252">
        <v>11.472060000000001</v>
      </c>
      <c r="D252" t="s">
        <v>84</v>
      </c>
      <c r="E252">
        <v>5.5947370106591903</v>
      </c>
      <c r="F252">
        <v>2</v>
      </c>
      <c r="G252">
        <v>5</v>
      </c>
      <c r="H252">
        <v>0.85594639049832899</v>
      </c>
      <c r="I252" t="s">
        <v>48</v>
      </c>
      <c r="J252" t="s">
        <v>85</v>
      </c>
      <c r="K252" t="s">
        <v>54</v>
      </c>
      <c r="L252">
        <v>15850</v>
      </c>
      <c r="M252" t="s">
        <v>16</v>
      </c>
      <c r="N252" t="s">
        <v>16</v>
      </c>
    </row>
    <row r="253" spans="1:14" x14ac:dyDescent="0.25">
      <c r="A253">
        <v>8849</v>
      </c>
      <c r="B253">
        <v>594.21339999999998</v>
      </c>
      <c r="C253">
        <v>13.048019999999999</v>
      </c>
      <c r="D253" t="s">
        <v>84</v>
      </c>
      <c r="E253">
        <v>5.6107729864959799</v>
      </c>
      <c r="F253">
        <v>3</v>
      </c>
      <c r="G253">
        <v>10</v>
      </c>
      <c r="H253">
        <v>0.98517139995918701</v>
      </c>
      <c r="I253" t="s">
        <v>39</v>
      </c>
      <c r="J253" t="s">
        <v>85</v>
      </c>
      <c r="K253" t="s">
        <v>54</v>
      </c>
      <c r="L253">
        <v>12988</v>
      </c>
      <c r="M253" t="s">
        <v>16</v>
      </c>
      <c r="N253" t="s">
        <v>16</v>
      </c>
    </row>
    <row r="254" spans="1:14" x14ac:dyDescent="0.25">
      <c r="A254">
        <v>8850</v>
      </c>
      <c r="B254">
        <v>594.21360000000004</v>
      </c>
      <c r="C254">
        <v>13.927659999999999</v>
      </c>
      <c r="D254" t="s">
        <v>84</v>
      </c>
      <c r="E254">
        <v>3.7457891057610899</v>
      </c>
      <c r="F254">
        <v>3</v>
      </c>
      <c r="G254">
        <v>10</v>
      </c>
      <c r="H254">
        <v>0.91433449286163704</v>
      </c>
      <c r="I254" t="s">
        <v>39</v>
      </c>
      <c r="J254" t="s">
        <v>85</v>
      </c>
      <c r="K254" t="s">
        <v>54</v>
      </c>
      <c r="L254">
        <v>0</v>
      </c>
      <c r="M254" t="s">
        <v>16</v>
      </c>
      <c r="N254" t="s">
        <v>16</v>
      </c>
    </row>
    <row r="255" spans="1:14" x14ac:dyDescent="0.25">
      <c r="A255">
        <v>9316</v>
      </c>
      <c r="B255">
        <v>490.21159999999998</v>
      </c>
      <c r="C255">
        <v>11.05795</v>
      </c>
      <c r="D255" t="s">
        <v>84</v>
      </c>
      <c r="E255">
        <v>5.5627131161229801</v>
      </c>
      <c r="F255">
        <v>3</v>
      </c>
      <c r="G255">
        <v>7</v>
      </c>
      <c r="H255">
        <v>0.97320158565912196</v>
      </c>
      <c r="I255" t="s">
        <v>23</v>
      </c>
      <c r="J255" t="s">
        <v>85</v>
      </c>
      <c r="K255" t="s">
        <v>54</v>
      </c>
      <c r="L255">
        <v>14756</v>
      </c>
      <c r="M255" t="s">
        <v>16</v>
      </c>
      <c r="N255" t="s">
        <v>16</v>
      </c>
    </row>
    <row r="256" spans="1:14" x14ac:dyDescent="0.25">
      <c r="A256">
        <v>9374</v>
      </c>
      <c r="B256">
        <v>411.18849999999998</v>
      </c>
      <c r="C256">
        <v>11.41281</v>
      </c>
      <c r="D256" t="s">
        <v>84</v>
      </c>
      <c r="E256">
        <v>6.4095868255626502</v>
      </c>
      <c r="F256">
        <v>2</v>
      </c>
      <c r="G256">
        <v>5</v>
      </c>
      <c r="H256">
        <v>0.83567150334219997</v>
      </c>
      <c r="I256" t="s">
        <v>80</v>
      </c>
      <c r="J256" t="s">
        <v>85</v>
      </c>
      <c r="K256" t="s">
        <v>54</v>
      </c>
      <c r="L256">
        <v>4120</v>
      </c>
      <c r="M256" t="s">
        <v>16</v>
      </c>
      <c r="N256" t="s">
        <v>16</v>
      </c>
    </row>
    <row r="257" spans="1:14" x14ac:dyDescent="0.25">
      <c r="A257">
        <v>9914</v>
      </c>
      <c r="B257">
        <v>456.6848</v>
      </c>
      <c r="C257">
        <v>9.5740060000000007</v>
      </c>
      <c r="D257" t="s">
        <v>84</v>
      </c>
      <c r="E257">
        <v>5.51606677556574</v>
      </c>
      <c r="F257">
        <v>2</v>
      </c>
      <c r="G257">
        <v>5</v>
      </c>
      <c r="H257">
        <v>0.84305459620265899</v>
      </c>
      <c r="I257" t="s">
        <v>48</v>
      </c>
      <c r="J257" t="s">
        <v>85</v>
      </c>
      <c r="K257" t="s">
        <v>54</v>
      </c>
      <c r="L257">
        <v>17916</v>
      </c>
      <c r="M257" t="s">
        <v>16</v>
      </c>
      <c r="N257" t="s">
        <v>16</v>
      </c>
    </row>
    <row r="258" spans="1:14" x14ac:dyDescent="0.25">
      <c r="A258">
        <v>10501</v>
      </c>
      <c r="B258">
        <v>549.26750000000004</v>
      </c>
      <c r="C258">
        <v>10.94373</v>
      </c>
      <c r="D258" t="s">
        <v>84</v>
      </c>
      <c r="E258">
        <v>5.44281999642405</v>
      </c>
      <c r="F258">
        <v>2</v>
      </c>
      <c r="G258">
        <v>5</v>
      </c>
      <c r="H258">
        <v>0.90543890609378097</v>
      </c>
      <c r="I258" t="s">
        <v>25</v>
      </c>
      <c r="J258" t="s">
        <v>85</v>
      </c>
      <c r="K258" t="s">
        <v>54</v>
      </c>
      <c r="L258">
        <v>14988</v>
      </c>
      <c r="M258" t="s">
        <v>16</v>
      </c>
      <c r="N258" t="s">
        <v>16</v>
      </c>
    </row>
    <row r="259" spans="1:14" x14ac:dyDescent="0.25">
      <c r="A259">
        <v>10702</v>
      </c>
      <c r="B259">
        <v>648.19069999999999</v>
      </c>
      <c r="C259">
        <v>12.90423</v>
      </c>
      <c r="D259" t="s">
        <v>84</v>
      </c>
      <c r="E259">
        <v>4.6453209840823</v>
      </c>
      <c r="F259">
        <v>3</v>
      </c>
      <c r="G259">
        <v>10</v>
      </c>
      <c r="H259">
        <v>0.95040034673704799</v>
      </c>
      <c r="I259" t="s">
        <v>49</v>
      </c>
      <c r="J259" t="s">
        <v>85</v>
      </c>
      <c r="K259" t="s">
        <v>54</v>
      </c>
      <c r="L259">
        <v>26384</v>
      </c>
      <c r="M259" t="s">
        <v>16</v>
      </c>
      <c r="N259" t="s">
        <v>16</v>
      </c>
    </row>
    <row r="260" spans="1:14" x14ac:dyDescent="0.25">
      <c r="A260">
        <v>10810</v>
      </c>
      <c r="B260">
        <v>449.185</v>
      </c>
      <c r="C260">
        <v>13.01885</v>
      </c>
      <c r="D260" t="s">
        <v>84</v>
      </c>
      <c r="E260">
        <v>5.4546618510940297</v>
      </c>
      <c r="F260">
        <v>2</v>
      </c>
      <c r="G260">
        <v>5</v>
      </c>
      <c r="H260">
        <v>0.82894916080755299</v>
      </c>
      <c r="I260" t="s">
        <v>48</v>
      </c>
      <c r="J260" t="s">
        <v>85</v>
      </c>
      <c r="K260" t="s">
        <v>54</v>
      </c>
      <c r="L260">
        <v>4223</v>
      </c>
      <c r="M260" t="s">
        <v>16</v>
      </c>
      <c r="N260" t="s">
        <v>16</v>
      </c>
    </row>
    <row r="261" spans="1:14" x14ac:dyDescent="0.25">
      <c r="A261">
        <v>10811</v>
      </c>
      <c r="B261">
        <v>449.18490000000003</v>
      </c>
      <c r="C261">
        <v>11.353579999999999</v>
      </c>
      <c r="D261" t="s">
        <v>84</v>
      </c>
      <c r="E261">
        <v>4.7670429162707704</v>
      </c>
      <c r="F261">
        <v>2</v>
      </c>
      <c r="G261">
        <v>5</v>
      </c>
      <c r="H261">
        <v>0.836186186128686</v>
      </c>
      <c r="I261" t="s">
        <v>48</v>
      </c>
      <c r="J261" t="s">
        <v>85</v>
      </c>
      <c r="K261" t="s">
        <v>54</v>
      </c>
      <c r="L261">
        <v>4224</v>
      </c>
      <c r="M261" t="s">
        <v>16</v>
      </c>
      <c r="N261" t="s">
        <v>16</v>
      </c>
    </row>
    <row r="262" spans="1:14" x14ac:dyDescent="0.25">
      <c r="A262">
        <v>11110</v>
      </c>
      <c r="B262">
        <v>363.19470000000001</v>
      </c>
      <c r="C262">
        <v>8.4125449999999997</v>
      </c>
      <c r="D262" t="s">
        <v>84</v>
      </c>
      <c r="E262">
        <v>5.5512352908955904</v>
      </c>
      <c r="F262">
        <v>2</v>
      </c>
      <c r="G262">
        <v>3</v>
      </c>
      <c r="H262">
        <v>0.95400656505012504</v>
      </c>
      <c r="I262" t="s">
        <v>42</v>
      </c>
      <c r="J262" t="s">
        <v>85</v>
      </c>
      <c r="K262" t="s">
        <v>54</v>
      </c>
      <c r="L262">
        <v>17223</v>
      </c>
      <c r="M262" t="s">
        <v>16</v>
      </c>
      <c r="N262" t="s">
        <v>16</v>
      </c>
    </row>
    <row r="263" spans="1:14" x14ac:dyDescent="0.25">
      <c r="A263">
        <v>11196</v>
      </c>
      <c r="B263">
        <v>354.63470000000001</v>
      </c>
      <c r="C263">
        <v>10.96679</v>
      </c>
      <c r="D263" t="s">
        <v>84</v>
      </c>
      <c r="E263">
        <v>5.37167155651212</v>
      </c>
      <c r="F263">
        <v>2</v>
      </c>
      <c r="G263">
        <v>5</v>
      </c>
      <c r="H263">
        <v>0.79092830917630996</v>
      </c>
      <c r="I263" t="s">
        <v>42</v>
      </c>
      <c r="J263" t="s">
        <v>85</v>
      </c>
      <c r="K263" t="s">
        <v>54</v>
      </c>
      <c r="L263">
        <v>19519</v>
      </c>
      <c r="M263" t="s">
        <v>16</v>
      </c>
      <c r="N263" t="s">
        <v>16</v>
      </c>
    </row>
    <row r="264" spans="1:14" x14ac:dyDescent="0.25">
      <c r="A264">
        <v>11547</v>
      </c>
      <c r="B264">
        <v>447.2176</v>
      </c>
      <c r="C264">
        <v>9.9745840000000001</v>
      </c>
      <c r="D264" t="s">
        <v>84</v>
      </c>
      <c r="E264">
        <v>3.9667562426270999</v>
      </c>
      <c r="F264">
        <v>2</v>
      </c>
      <c r="G264">
        <v>5</v>
      </c>
      <c r="H264">
        <v>0.84313180570771995</v>
      </c>
      <c r="I264" t="s">
        <v>22</v>
      </c>
      <c r="J264" t="s">
        <v>85</v>
      </c>
      <c r="K264" t="s">
        <v>54</v>
      </c>
      <c r="L264">
        <v>0</v>
      </c>
      <c r="M264" t="s">
        <v>16</v>
      </c>
      <c r="N264" t="s">
        <v>16</v>
      </c>
    </row>
    <row r="265" spans="1:14" x14ac:dyDescent="0.25">
      <c r="A265">
        <v>11727</v>
      </c>
      <c r="B265">
        <v>576.25540000000001</v>
      </c>
      <c r="C265">
        <v>8.1522330000000007</v>
      </c>
      <c r="D265" t="s">
        <v>84</v>
      </c>
      <c r="E265">
        <v>4.0604508536598098</v>
      </c>
      <c r="F265">
        <v>2</v>
      </c>
      <c r="G265">
        <v>5</v>
      </c>
      <c r="H265">
        <v>0.86346549148959095</v>
      </c>
      <c r="I265" t="s">
        <v>63</v>
      </c>
      <c r="J265" t="s">
        <v>85</v>
      </c>
      <c r="K265" t="s">
        <v>54</v>
      </c>
      <c r="L265">
        <v>40140</v>
      </c>
      <c r="M265" t="s">
        <v>16</v>
      </c>
      <c r="N265" t="s">
        <v>16</v>
      </c>
    </row>
    <row r="266" spans="1:14" x14ac:dyDescent="0.25">
      <c r="A266">
        <v>12164</v>
      </c>
      <c r="B266">
        <v>457.64049999999997</v>
      </c>
      <c r="C266">
        <v>9.1766509999999997</v>
      </c>
      <c r="D266" t="s">
        <v>84</v>
      </c>
      <c r="E266">
        <v>5.3862368271884797</v>
      </c>
      <c r="F266">
        <v>2</v>
      </c>
      <c r="G266">
        <v>5</v>
      </c>
      <c r="H266">
        <v>0.85310227462126997</v>
      </c>
      <c r="I266" t="s">
        <v>48</v>
      </c>
      <c r="J266" t="s">
        <v>85</v>
      </c>
      <c r="K266" t="s">
        <v>54</v>
      </c>
      <c r="L266">
        <v>16219</v>
      </c>
      <c r="M266" t="s">
        <v>16</v>
      </c>
      <c r="N266" t="s">
        <v>16</v>
      </c>
    </row>
    <row r="267" spans="1:14" x14ac:dyDescent="0.25">
      <c r="A267">
        <v>12165</v>
      </c>
      <c r="B267">
        <v>519.22050000000002</v>
      </c>
      <c r="C267">
        <v>11.0123</v>
      </c>
      <c r="D267" t="s">
        <v>84</v>
      </c>
      <c r="E267">
        <v>5.3219966035631003</v>
      </c>
      <c r="F267">
        <v>2</v>
      </c>
      <c r="G267">
        <v>8</v>
      </c>
      <c r="H267">
        <v>0.88557505817492099</v>
      </c>
      <c r="I267" t="s">
        <v>32</v>
      </c>
      <c r="J267" t="s">
        <v>85</v>
      </c>
      <c r="K267" t="s">
        <v>54</v>
      </c>
      <c r="L267">
        <v>17324</v>
      </c>
      <c r="M267" t="s">
        <v>16</v>
      </c>
      <c r="N267" t="s">
        <v>16</v>
      </c>
    </row>
    <row r="268" spans="1:14" x14ac:dyDescent="0.25">
      <c r="A268">
        <v>12255</v>
      </c>
      <c r="B268">
        <v>572.72130000000004</v>
      </c>
      <c r="C268">
        <v>8.5650110000000002</v>
      </c>
      <c r="D268" t="s">
        <v>84</v>
      </c>
      <c r="E268">
        <v>5.3791847893190603</v>
      </c>
      <c r="F268">
        <v>2</v>
      </c>
      <c r="G268">
        <v>5</v>
      </c>
      <c r="H268">
        <v>0.815984255897791</v>
      </c>
      <c r="I268" t="s">
        <v>15</v>
      </c>
      <c r="J268" t="s">
        <v>85</v>
      </c>
      <c r="K268" t="s">
        <v>54</v>
      </c>
      <c r="L268">
        <v>26669</v>
      </c>
      <c r="M268" t="s">
        <v>16</v>
      </c>
      <c r="N268" t="s">
        <v>16</v>
      </c>
    </row>
    <row r="269" spans="1:14" x14ac:dyDescent="0.25">
      <c r="A269">
        <v>12335</v>
      </c>
      <c r="B269">
        <v>294.06979999999999</v>
      </c>
      <c r="C269">
        <v>11.726520000000001</v>
      </c>
      <c r="D269" t="s">
        <v>84</v>
      </c>
      <c r="E269">
        <v>5.3591693003914997</v>
      </c>
      <c r="F269">
        <v>0</v>
      </c>
      <c r="G269">
        <v>9</v>
      </c>
      <c r="H269">
        <v>0.97464517182708099</v>
      </c>
      <c r="I269" t="s">
        <v>20</v>
      </c>
      <c r="J269" t="s">
        <v>85</v>
      </c>
      <c r="K269" t="s">
        <v>54</v>
      </c>
      <c r="L269">
        <v>22287</v>
      </c>
      <c r="M269" t="s">
        <v>16</v>
      </c>
      <c r="N269" t="s">
        <v>16</v>
      </c>
    </row>
    <row r="270" spans="1:14" x14ac:dyDescent="0.25">
      <c r="A270">
        <v>12845</v>
      </c>
      <c r="B270">
        <v>412.16079999999999</v>
      </c>
      <c r="C270">
        <v>8.6616110000000006</v>
      </c>
      <c r="D270" t="s">
        <v>84</v>
      </c>
      <c r="E270">
        <v>5.3309679948473203</v>
      </c>
      <c r="F270">
        <v>1</v>
      </c>
      <c r="G270">
        <v>4</v>
      </c>
      <c r="H270">
        <v>0.96481052852979998</v>
      </c>
      <c r="I270" t="s">
        <v>80</v>
      </c>
      <c r="J270" t="s">
        <v>85</v>
      </c>
      <c r="K270" t="s">
        <v>54</v>
      </c>
      <c r="L270">
        <v>20418</v>
      </c>
      <c r="M270" t="s">
        <v>16</v>
      </c>
      <c r="N270" t="s">
        <v>16</v>
      </c>
    </row>
    <row r="271" spans="1:14" x14ac:dyDescent="0.25">
      <c r="A271">
        <v>12884</v>
      </c>
      <c r="B271">
        <v>598.26790000000005</v>
      </c>
      <c r="C271">
        <v>8.229222</v>
      </c>
      <c r="D271" t="s">
        <v>84</v>
      </c>
      <c r="E271">
        <v>5.33560331609754</v>
      </c>
      <c r="F271">
        <v>2</v>
      </c>
      <c r="G271">
        <v>5</v>
      </c>
      <c r="H271">
        <v>0.91130475513318598</v>
      </c>
      <c r="I271" t="s">
        <v>39</v>
      </c>
      <c r="J271" t="s">
        <v>85</v>
      </c>
      <c r="K271" t="s">
        <v>54</v>
      </c>
      <c r="L271">
        <v>16712</v>
      </c>
      <c r="M271" t="s">
        <v>16</v>
      </c>
      <c r="N271" t="s">
        <v>16</v>
      </c>
    </row>
    <row r="272" spans="1:14" x14ac:dyDescent="0.25">
      <c r="A272">
        <v>12972</v>
      </c>
      <c r="B272">
        <v>487.25880000000001</v>
      </c>
      <c r="C272">
        <v>7.9407449999999997</v>
      </c>
      <c r="D272" t="s">
        <v>84</v>
      </c>
      <c r="E272">
        <v>4.6679772701256601</v>
      </c>
      <c r="F272">
        <v>2</v>
      </c>
      <c r="G272">
        <v>3</v>
      </c>
      <c r="H272">
        <v>0.95700346664040103</v>
      </c>
      <c r="I272" t="s">
        <v>45</v>
      </c>
      <c r="J272" t="s">
        <v>85</v>
      </c>
      <c r="K272" t="s">
        <v>54</v>
      </c>
      <c r="L272">
        <v>27305</v>
      </c>
      <c r="M272" t="s">
        <v>16</v>
      </c>
      <c r="N272" t="s">
        <v>16</v>
      </c>
    </row>
    <row r="273" spans="1:14" x14ac:dyDescent="0.25">
      <c r="A273">
        <v>13449</v>
      </c>
      <c r="B273">
        <v>586.31449999999995</v>
      </c>
      <c r="C273">
        <v>11.70406</v>
      </c>
      <c r="D273" t="s">
        <v>84</v>
      </c>
      <c r="E273">
        <v>4.1793909340110202</v>
      </c>
      <c r="F273">
        <v>8</v>
      </c>
      <c r="G273">
        <v>26</v>
      </c>
      <c r="H273">
        <v>0.86898916696165796</v>
      </c>
      <c r="I273" t="s">
        <v>63</v>
      </c>
      <c r="J273" t="s">
        <v>85</v>
      </c>
      <c r="K273" t="s">
        <v>54</v>
      </c>
      <c r="L273">
        <v>32632</v>
      </c>
      <c r="M273" t="s">
        <v>16</v>
      </c>
      <c r="N273" t="s">
        <v>16</v>
      </c>
    </row>
    <row r="274" spans="1:14" x14ac:dyDescent="0.25">
      <c r="A274">
        <v>13578</v>
      </c>
      <c r="B274">
        <v>581.2491</v>
      </c>
      <c r="C274">
        <v>8.6130680000000002</v>
      </c>
      <c r="D274" t="s">
        <v>84</v>
      </c>
      <c r="E274">
        <v>4.4075284588475201</v>
      </c>
      <c r="F274">
        <v>1</v>
      </c>
      <c r="G274">
        <v>5</v>
      </c>
      <c r="H274">
        <v>0.88245815062433897</v>
      </c>
      <c r="I274" t="s">
        <v>63</v>
      </c>
      <c r="J274" t="s">
        <v>85</v>
      </c>
      <c r="K274" t="s">
        <v>54</v>
      </c>
      <c r="L274">
        <v>33298</v>
      </c>
      <c r="M274" t="s">
        <v>16</v>
      </c>
      <c r="N274" t="s">
        <v>16</v>
      </c>
    </row>
    <row r="275" spans="1:14" x14ac:dyDescent="0.25">
      <c r="A275">
        <v>13603</v>
      </c>
      <c r="B275">
        <v>585.27930000000003</v>
      </c>
      <c r="C275">
        <v>10.150679999999999</v>
      </c>
      <c r="D275" t="s">
        <v>84</v>
      </c>
      <c r="E275">
        <v>4.1119518436758202</v>
      </c>
      <c r="F275">
        <v>2</v>
      </c>
      <c r="G275">
        <v>5</v>
      </c>
      <c r="H275">
        <v>0.91915111724929099</v>
      </c>
      <c r="I275" t="s">
        <v>63</v>
      </c>
      <c r="J275" t="s">
        <v>85</v>
      </c>
      <c r="K275" t="s">
        <v>54</v>
      </c>
      <c r="L275">
        <v>37134</v>
      </c>
      <c r="M275" t="s">
        <v>16</v>
      </c>
      <c r="N275" t="s">
        <v>16</v>
      </c>
    </row>
    <row r="276" spans="1:14" x14ac:dyDescent="0.25">
      <c r="A276">
        <v>13701</v>
      </c>
      <c r="B276">
        <v>443.63049999999998</v>
      </c>
      <c r="C276">
        <v>11.489929999999999</v>
      </c>
      <c r="D276" t="s">
        <v>84</v>
      </c>
      <c r="E276">
        <v>5.2195759558205399</v>
      </c>
      <c r="F276">
        <v>2</v>
      </c>
      <c r="G276">
        <v>5</v>
      </c>
      <c r="H276">
        <v>0.83647204222361304</v>
      </c>
      <c r="I276" t="s">
        <v>22</v>
      </c>
      <c r="J276" t="s">
        <v>85</v>
      </c>
      <c r="K276" t="s">
        <v>54</v>
      </c>
      <c r="L276">
        <v>17992</v>
      </c>
      <c r="M276" t="s">
        <v>16</v>
      </c>
      <c r="N276" t="s">
        <v>16</v>
      </c>
    </row>
    <row r="277" spans="1:14" x14ac:dyDescent="0.25">
      <c r="A277">
        <v>13888</v>
      </c>
      <c r="B277">
        <v>211.55260000000001</v>
      </c>
      <c r="C277">
        <v>11.61852</v>
      </c>
      <c r="D277" t="s">
        <v>84</v>
      </c>
      <c r="E277">
        <v>5.2700835803070598</v>
      </c>
      <c r="F277">
        <v>0</v>
      </c>
      <c r="G277">
        <v>6</v>
      </c>
      <c r="H277">
        <v>0.99455517208317801</v>
      </c>
      <c r="I277" t="s">
        <v>29</v>
      </c>
      <c r="J277" t="s">
        <v>85</v>
      </c>
      <c r="K277" t="s">
        <v>54</v>
      </c>
      <c r="L277">
        <v>14500</v>
      </c>
      <c r="M277" t="s">
        <v>16</v>
      </c>
      <c r="N277" t="s">
        <v>16</v>
      </c>
    </row>
    <row r="278" spans="1:14" x14ac:dyDescent="0.25">
      <c r="A278">
        <v>13925</v>
      </c>
      <c r="B278">
        <v>458.20940000000002</v>
      </c>
      <c r="C278">
        <v>11.89</v>
      </c>
      <c r="D278" t="s">
        <v>84</v>
      </c>
      <c r="E278">
        <v>4.0541270093749704</v>
      </c>
      <c r="F278">
        <v>2</v>
      </c>
      <c r="G278">
        <v>29</v>
      </c>
      <c r="H278">
        <v>0.76629524205759503</v>
      </c>
      <c r="I278" t="s">
        <v>48</v>
      </c>
      <c r="J278" t="s">
        <v>85</v>
      </c>
      <c r="K278" t="s">
        <v>54</v>
      </c>
      <c r="L278">
        <v>0</v>
      </c>
      <c r="M278" t="s">
        <v>16</v>
      </c>
      <c r="N278" t="s">
        <v>16</v>
      </c>
    </row>
    <row r="279" spans="1:14" x14ac:dyDescent="0.25">
      <c r="A279">
        <v>14035</v>
      </c>
      <c r="B279">
        <v>374.18549999999999</v>
      </c>
      <c r="C279">
        <v>8.3999439999999996</v>
      </c>
      <c r="D279" t="s">
        <v>84</v>
      </c>
      <c r="E279">
        <v>5.8529708440391799</v>
      </c>
      <c r="F279">
        <v>2</v>
      </c>
      <c r="G279">
        <v>3</v>
      </c>
      <c r="H279">
        <v>0.94634063305659599</v>
      </c>
      <c r="I279" t="s">
        <v>43</v>
      </c>
      <c r="J279" t="s">
        <v>85</v>
      </c>
      <c r="K279" t="s">
        <v>54</v>
      </c>
      <c r="L279">
        <v>11725</v>
      </c>
      <c r="M279" t="s">
        <v>16</v>
      </c>
      <c r="N279" t="s">
        <v>16</v>
      </c>
    </row>
    <row r="280" spans="1:14" x14ac:dyDescent="0.25">
      <c r="A280">
        <v>14072</v>
      </c>
      <c r="B280">
        <v>526.22249999999997</v>
      </c>
      <c r="C280">
        <v>10.207330000000001</v>
      </c>
      <c r="D280" t="s">
        <v>84</v>
      </c>
      <c r="E280">
        <v>4.0482057747989497</v>
      </c>
      <c r="F280">
        <v>3</v>
      </c>
      <c r="G280">
        <v>7</v>
      </c>
      <c r="H280">
        <v>0.96726989794387097</v>
      </c>
      <c r="I280" t="s">
        <v>32</v>
      </c>
      <c r="J280" t="s">
        <v>85</v>
      </c>
      <c r="K280" t="s">
        <v>54</v>
      </c>
      <c r="L280">
        <v>25586</v>
      </c>
      <c r="M280" t="s">
        <v>16</v>
      </c>
      <c r="N280" t="s">
        <v>16</v>
      </c>
    </row>
    <row r="281" spans="1:14" x14ac:dyDescent="0.25">
      <c r="A281">
        <v>14633</v>
      </c>
      <c r="B281">
        <v>396.18380000000002</v>
      </c>
      <c r="C281">
        <v>10.949540000000001</v>
      </c>
      <c r="D281" t="s">
        <v>84</v>
      </c>
      <c r="E281">
        <v>5.11243607638737</v>
      </c>
      <c r="F281">
        <v>2</v>
      </c>
      <c r="G281">
        <v>5</v>
      </c>
      <c r="H281">
        <v>0.771014001198985</v>
      </c>
      <c r="I281" t="s">
        <v>21</v>
      </c>
      <c r="J281" t="s">
        <v>85</v>
      </c>
      <c r="K281" t="s">
        <v>54</v>
      </c>
      <c r="L281">
        <v>22994</v>
      </c>
      <c r="M281" t="s">
        <v>16</v>
      </c>
      <c r="N281" t="s">
        <v>16</v>
      </c>
    </row>
    <row r="282" spans="1:14" x14ac:dyDescent="0.25">
      <c r="A282">
        <v>14712</v>
      </c>
      <c r="B282">
        <v>402.67529999999999</v>
      </c>
      <c r="C282">
        <v>11.3773</v>
      </c>
      <c r="D282" t="s">
        <v>84</v>
      </c>
      <c r="E282">
        <v>5.3392617252383001</v>
      </c>
      <c r="F282">
        <v>2</v>
      </c>
      <c r="G282">
        <v>5</v>
      </c>
      <c r="H282">
        <v>0.815083895367814</v>
      </c>
      <c r="I282" t="s">
        <v>21</v>
      </c>
      <c r="J282" t="s">
        <v>85</v>
      </c>
      <c r="K282" t="s">
        <v>54</v>
      </c>
      <c r="L282">
        <v>20635</v>
      </c>
      <c r="M282" t="s">
        <v>16</v>
      </c>
      <c r="N282" t="s">
        <v>16</v>
      </c>
    </row>
    <row r="283" spans="1:14" x14ac:dyDescent="0.25">
      <c r="A283">
        <v>14859</v>
      </c>
      <c r="B283">
        <v>325.61360000000002</v>
      </c>
      <c r="C283">
        <v>13.288259999999999</v>
      </c>
      <c r="D283" t="s">
        <v>84</v>
      </c>
      <c r="E283">
        <v>5.1707628638661198</v>
      </c>
      <c r="F283">
        <v>2</v>
      </c>
      <c r="G283">
        <v>5</v>
      </c>
      <c r="H283">
        <v>0.77052571863639596</v>
      </c>
      <c r="I283" t="s">
        <v>47</v>
      </c>
      <c r="J283" t="s">
        <v>85</v>
      </c>
      <c r="K283" t="s">
        <v>54</v>
      </c>
      <c r="L283">
        <v>22643</v>
      </c>
      <c r="M283" t="s">
        <v>16</v>
      </c>
      <c r="N283" t="s">
        <v>16</v>
      </c>
    </row>
    <row r="284" spans="1:14" x14ac:dyDescent="0.25">
      <c r="A284">
        <v>14860</v>
      </c>
      <c r="B284">
        <v>325.61399999999998</v>
      </c>
      <c r="C284">
        <v>11.961410000000001</v>
      </c>
      <c r="D284" t="s">
        <v>84</v>
      </c>
      <c r="E284">
        <v>4.7917042917653099</v>
      </c>
      <c r="F284">
        <v>2</v>
      </c>
      <c r="G284">
        <v>5</v>
      </c>
      <c r="H284">
        <v>0.75047029070544002</v>
      </c>
      <c r="I284" t="s">
        <v>47</v>
      </c>
      <c r="J284" t="s">
        <v>85</v>
      </c>
      <c r="K284" t="s">
        <v>54</v>
      </c>
      <c r="L284">
        <v>22644</v>
      </c>
      <c r="M284" t="s">
        <v>16</v>
      </c>
      <c r="N284" t="s">
        <v>16</v>
      </c>
    </row>
    <row r="285" spans="1:14" x14ac:dyDescent="0.25">
      <c r="A285">
        <v>15058</v>
      </c>
      <c r="B285">
        <v>521.13969999999995</v>
      </c>
      <c r="C285">
        <v>11.57888</v>
      </c>
      <c r="D285" t="s">
        <v>84</v>
      </c>
      <c r="E285">
        <v>4.5127159119765601</v>
      </c>
      <c r="F285">
        <v>2</v>
      </c>
      <c r="G285">
        <v>7</v>
      </c>
      <c r="H285">
        <v>0.77949437001066102</v>
      </c>
      <c r="I285" t="s">
        <v>32</v>
      </c>
      <c r="J285" t="s">
        <v>85</v>
      </c>
      <c r="K285" t="s">
        <v>54</v>
      </c>
      <c r="L285">
        <v>27458</v>
      </c>
      <c r="M285" t="s">
        <v>16</v>
      </c>
      <c r="N285" t="s">
        <v>16</v>
      </c>
    </row>
    <row r="286" spans="1:14" x14ac:dyDescent="0.25">
      <c r="A286">
        <v>15075</v>
      </c>
      <c r="B286">
        <v>318.11610000000002</v>
      </c>
      <c r="C286">
        <v>11.495559999999999</v>
      </c>
      <c r="D286" t="s">
        <v>84</v>
      </c>
      <c r="E286">
        <v>5.2223591608748201</v>
      </c>
      <c r="F286">
        <v>1</v>
      </c>
      <c r="G286">
        <v>11</v>
      </c>
      <c r="H286">
        <v>0.90179334744749196</v>
      </c>
      <c r="I286" t="s">
        <v>17</v>
      </c>
      <c r="J286" t="s">
        <v>85</v>
      </c>
      <c r="K286" t="s">
        <v>54</v>
      </c>
      <c r="L286">
        <v>0</v>
      </c>
      <c r="M286" t="s">
        <v>16</v>
      </c>
      <c r="N286" t="s">
        <v>16</v>
      </c>
    </row>
    <row r="287" spans="1:14" x14ac:dyDescent="0.25">
      <c r="A287">
        <v>15121</v>
      </c>
      <c r="B287">
        <v>446.19560000000001</v>
      </c>
      <c r="C287">
        <v>9.5868120000000001</v>
      </c>
      <c r="D287" t="s">
        <v>84</v>
      </c>
      <c r="E287">
        <v>4.1090273081528599</v>
      </c>
      <c r="F287">
        <v>1</v>
      </c>
      <c r="G287">
        <v>5</v>
      </c>
      <c r="H287">
        <v>0.80178540457146297</v>
      </c>
      <c r="I287" t="s">
        <v>22</v>
      </c>
      <c r="J287" t="s">
        <v>85</v>
      </c>
      <c r="K287" t="s">
        <v>54</v>
      </c>
      <c r="L287">
        <v>29248</v>
      </c>
      <c r="M287" t="s">
        <v>16</v>
      </c>
      <c r="N287" t="s">
        <v>16</v>
      </c>
    </row>
    <row r="288" spans="1:14" x14ac:dyDescent="0.25">
      <c r="A288">
        <v>15233</v>
      </c>
      <c r="B288">
        <v>151.03909999999999</v>
      </c>
      <c r="C288">
        <v>11.72639</v>
      </c>
      <c r="D288" t="s">
        <v>84</v>
      </c>
      <c r="E288">
        <v>5.1879523199855599</v>
      </c>
      <c r="F288">
        <v>0</v>
      </c>
      <c r="G288">
        <v>3</v>
      </c>
      <c r="H288">
        <v>0.99084450882029496</v>
      </c>
      <c r="I288" t="s">
        <v>57</v>
      </c>
      <c r="J288" t="s">
        <v>85</v>
      </c>
      <c r="K288" t="s">
        <v>54</v>
      </c>
      <c r="L288">
        <v>29570</v>
      </c>
      <c r="M288" t="s">
        <v>16</v>
      </c>
      <c r="N288" t="s">
        <v>16</v>
      </c>
    </row>
    <row r="289" spans="1:14" x14ac:dyDescent="0.25">
      <c r="A289">
        <v>15273</v>
      </c>
      <c r="B289">
        <v>592.28549999999996</v>
      </c>
      <c r="C289">
        <v>8.6010010000000001</v>
      </c>
      <c r="D289" t="s">
        <v>84</v>
      </c>
      <c r="E289">
        <v>4.6467419947449997</v>
      </c>
      <c r="F289">
        <v>2</v>
      </c>
      <c r="G289">
        <v>5</v>
      </c>
      <c r="H289">
        <v>0.89652613339811804</v>
      </c>
      <c r="I289" t="s">
        <v>39</v>
      </c>
      <c r="J289" t="s">
        <v>85</v>
      </c>
      <c r="K289" t="s">
        <v>54</v>
      </c>
      <c r="L289">
        <v>28102</v>
      </c>
      <c r="M289" t="s">
        <v>16</v>
      </c>
      <c r="N289" t="s">
        <v>16</v>
      </c>
    </row>
    <row r="290" spans="1:14" x14ac:dyDescent="0.25">
      <c r="A290">
        <v>15396</v>
      </c>
      <c r="B290">
        <v>506.22289999999998</v>
      </c>
      <c r="C290">
        <v>10.955310000000001</v>
      </c>
      <c r="D290" t="s">
        <v>84</v>
      </c>
      <c r="E290">
        <v>5.1137212676989696</v>
      </c>
      <c r="F290">
        <v>3</v>
      </c>
      <c r="G290">
        <v>7</v>
      </c>
      <c r="H290">
        <v>0.96632964648197694</v>
      </c>
      <c r="I290" t="s">
        <v>19</v>
      </c>
      <c r="J290" t="s">
        <v>85</v>
      </c>
      <c r="K290" t="s">
        <v>54</v>
      </c>
      <c r="L290">
        <v>23598</v>
      </c>
      <c r="M290" t="s">
        <v>16</v>
      </c>
      <c r="N290" t="s">
        <v>16</v>
      </c>
    </row>
    <row r="291" spans="1:14" x14ac:dyDescent="0.25">
      <c r="A291">
        <v>15475</v>
      </c>
      <c r="B291">
        <v>355.15820000000002</v>
      </c>
      <c r="C291">
        <v>12.234999999999999</v>
      </c>
      <c r="D291" t="s">
        <v>84</v>
      </c>
      <c r="E291">
        <v>4.3532005889218599</v>
      </c>
      <c r="F291">
        <v>3</v>
      </c>
      <c r="G291">
        <v>7</v>
      </c>
      <c r="H291">
        <v>0.91248813449727295</v>
      </c>
      <c r="I291" t="s">
        <v>42</v>
      </c>
      <c r="J291" t="s">
        <v>85</v>
      </c>
      <c r="K291" t="s">
        <v>54</v>
      </c>
      <c r="L291">
        <v>36466</v>
      </c>
      <c r="M291" t="s">
        <v>16</v>
      </c>
      <c r="N291" t="s">
        <v>16</v>
      </c>
    </row>
    <row r="292" spans="1:14" x14ac:dyDescent="0.25">
      <c r="A292">
        <v>15476</v>
      </c>
      <c r="B292">
        <v>355.15879999999999</v>
      </c>
      <c r="C292">
        <v>12.646879999999999</v>
      </c>
      <c r="D292" t="s">
        <v>84</v>
      </c>
      <c r="E292">
        <v>3.9944358265445699</v>
      </c>
      <c r="F292">
        <v>3</v>
      </c>
      <c r="G292">
        <v>7</v>
      </c>
      <c r="H292">
        <v>0.83109705945691204</v>
      </c>
      <c r="I292" t="s">
        <v>42</v>
      </c>
      <c r="J292" t="s">
        <v>85</v>
      </c>
      <c r="K292" t="s">
        <v>54</v>
      </c>
      <c r="L292">
        <v>36467</v>
      </c>
      <c r="M292" t="s">
        <v>16</v>
      </c>
      <c r="N292" t="s">
        <v>16</v>
      </c>
    </row>
    <row r="293" spans="1:14" x14ac:dyDescent="0.25">
      <c r="A293">
        <v>15500</v>
      </c>
      <c r="B293">
        <v>384.10070000000002</v>
      </c>
      <c r="C293">
        <v>11.66395</v>
      </c>
      <c r="D293" t="s">
        <v>84</v>
      </c>
      <c r="E293">
        <v>5.1754502471046697</v>
      </c>
      <c r="F293">
        <v>0</v>
      </c>
      <c r="G293">
        <v>12</v>
      </c>
      <c r="H293">
        <v>0.98327324551296003</v>
      </c>
      <c r="I293" t="s">
        <v>24</v>
      </c>
      <c r="J293" t="s">
        <v>85</v>
      </c>
      <c r="K293" t="s">
        <v>54</v>
      </c>
      <c r="L293">
        <v>23386</v>
      </c>
      <c r="M293" t="s">
        <v>16</v>
      </c>
      <c r="N293" t="s">
        <v>16</v>
      </c>
    </row>
    <row r="294" spans="1:14" x14ac:dyDescent="0.25">
      <c r="A294">
        <v>15706</v>
      </c>
      <c r="B294">
        <v>466.64600000000002</v>
      </c>
      <c r="C294">
        <v>12.22255</v>
      </c>
      <c r="D294" t="s">
        <v>84</v>
      </c>
      <c r="E294">
        <v>5.1751887084247903</v>
      </c>
      <c r="F294">
        <v>2</v>
      </c>
      <c r="G294">
        <v>5</v>
      </c>
      <c r="H294">
        <v>0.81947568133739601</v>
      </c>
      <c r="I294" t="s">
        <v>62</v>
      </c>
      <c r="J294" t="s">
        <v>85</v>
      </c>
      <c r="K294" t="s">
        <v>54</v>
      </c>
      <c r="L294">
        <v>22666</v>
      </c>
      <c r="M294" t="s">
        <v>16</v>
      </c>
      <c r="N294" t="s">
        <v>16</v>
      </c>
    </row>
    <row r="295" spans="1:14" x14ac:dyDescent="0.25">
      <c r="A295">
        <v>15939</v>
      </c>
      <c r="B295">
        <v>686.3193</v>
      </c>
      <c r="C295">
        <v>8.2039439999999999</v>
      </c>
      <c r="D295" t="s">
        <v>84</v>
      </c>
      <c r="E295">
        <v>5.0826153486613297</v>
      </c>
      <c r="F295">
        <v>2</v>
      </c>
      <c r="G295">
        <v>5</v>
      </c>
      <c r="H295">
        <v>0.93641193150133994</v>
      </c>
      <c r="I295" t="s">
        <v>68</v>
      </c>
      <c r="J295" t="s">
        <v>85</v>
      </c>
      <c r="K295" t="s">
        <v>54</v>
      </c>
      <c r="L295">
        <v>20438</v>
      </c>
      <c r="M295" t="s">
        <v>16</v>
      </c>
      <c r="N295" t="s">
        <v>16</v>
      </c>
    </row>
    <row r="296" spans="1:14" x14ac:dyDescent="0.25">
      <c r="A296">
        <v>15969</v>
      </c>
      <c r="B296">
        <v>449.185</v>
      </c>
      <c r="C296">
        <v>11.7493</v>
      </c>
      <c r="D296" t="s">
        <v>84</v>
      </c>
      <c r="E296">
        <v>4.1884157726024798</v>
      </c>
      <c r="F296">
        <v>2</v>
      </c>
      <c r="G296">
        <v>8</v>
      </c>
      <c r="H296">
        <v>0.807452268891936</v>
      </c>
      <c r="I296" t="s">
        <v>48</v>
      </c>
      <c r="J296" t="s">
        <v>85</v>
      </c>
      <c r="K296" t="s">
        <v>54</v>
      </c>
      <c r="L296">
        <v>0</v>
      </c>
      <c r="M296" t="s">
        <v>16</v>
      </c>
      <c r="N296" t="s">
        <v>16</v>
      </c>
    </row>
    <row r="297" spans="1:14" x14ac:dyDescent="0.25">
      <c r="A297">
        <v>16042</v>
      </c>
      <c r="B297">
        <v>467.67689999999999</v>
      </c>
      <c r="C297">
        <v>8.4438099999999991</v>
      </c>
      <c r="D297" t="s">
        <v>84</v>
      </c>
      <c r="E297">
        <v>5.15773894330282</v>
      </c>
      <c r="F297">
        <v>2</v>
      </c>
      <c r="G297">
        <v>5</v>
      </c>
      <c r="H297">
        <v>0.86450876776602203</v>
      </c>
      <c r="I297" t="s">
        <v>62</v>
      </c>
      <c r="J297" t="s">
        <v>85</v>
      </c>
      <c r="K297" t="s">
        <v>54</v>
      </c>
      <c r="L297">
        <v>22055</v>
      </c>
      <c r="M297" t="s">
        <v>16</v>
      </c>
      <c r="N297" t="s">
        <v>16</v>
      </c>
    </row>
    <row r="298" spans="1:14" x14ac:dyDescent="0.25">
      <c r="A298">
        <v>16043</v>
      </c>
      <c r="B298">
        <v>467.67579999999998</v>
      </c>
      <c r="C298">
        <v>9.6188059999999993</v>
      </c>
      <c r="D298" t="s">
        <v>84</v>
      </c>
      <c r="E298">
        <v>4.8782600349981697</v>
      </c>
      <c r="F298">
        <v>2</v>
      </c>
      <c r="G298">
        <v>5</v>
      </c>
      <c r="H298">
        <v>0.85312066043966495</v>
      </c>
      <c r="I298" t="s">
        <v>62</v>
      </c>
      <c r="J298" t="s">
        <v>85</v>
      </c>
      <c r="K298" t="s">
        <v>54</v>
      </c>
      <c r="L298">
        <v>22056</v>
      </c>
      <c r="M298" t="s">
        <v>16</v>
      </c>
      <c r="N298" t="s">
        <v>16</v>
      </c>
    </row>
    <row r="299" spans="1:14" x14ac:dyDescent="0.25">
      <c r="A299">
        <v>16061</v>
      </c>
      <c r="B299">
        <v>430.19650000000001</v>
      </c>
      <c r="C299">
        <v>8.2608610000000002</v>
      </c>
      <c r="D299" t="s">
        <v>84</v>
      </c>
      <c r="E299">
        <v>4.1087948375930701</v>
      </c>
      <c r="F299">
        <v>1</v>
      </c>
      <c r="G299">
        <v>4</v>
      </c>
      <c r="H299">
        <v>0.95147342521490497</v>
      </c>
      <c r="I299" t="s">
        <v>69</v>
      </c>
      <c r="J299" t="s">
        <v>85</v>
      </c>
      <c r="K299" t="s">
        <v>54</v>
      </c>
      <c r="L299">
        <v>38796</v>
      </c>
      <c r="M299" t="s">
        <v>16</v>
      </c>
      <c r="N299" t="s">
        <v>16</v>
      </c>
    </row>
    <row r="300" spans="1:14" x14ac:dyDescent="0.25">
      <c r="A300">
        <v>16213</v>
      </c>
      <c r="B300">
        <v>498.2482</v>
      </c>
      <c r="C300">
        <v>7.9276450000000001</v>
      </c>
      <c r="D300" t="s">
        <v>84</v>
      </c>
      <c r="E300">
        <v>4.3324980647943496</v>
      </c>
      <c r="F300">
        <v>2</v>
      </c>
      <c r="G300">
        <v>3</v>
      </c>
      <c r="H300">
        <v>0.88962527039593597</v>
      </c>
      <c r="I300" t="s">
        <v>23</v>
      </c>
      <c r="J300" t="s">
        <v>85</v>
      </c>
      <c r="K300" t="s">
        <v>54</v>
      </c>
      <c r="L300">
        <v>32062</v>
      </c>
      <c r="M300" t="s">
        <v>16</v>
      </c>
      <c r="N300" t="s">
        <v>16</v>
      </c>
    </row>
    <row r="301" spans="1:14" x14ac:dyDescent="0.25">
      <c r="A301">
        <v>16389</v>
      </c>
      <c r="B301">
        <v>521.69830000000002</v>
      </c>
      <c r="C301">
        <v>11.0009</v>
      </c>
      <c r="D301" t="s">
        <v>84</v>
      </c>
      <c r="E301">
        <v>5.0949551982193402</v>
      </c>
      <c r="F301">
        <v>2</v>
      </c>
      <c r="G301">
        <v>8</v>
      </c>
      <c r="H301">
        <v>0.91100275048228596</v>
      </c>
      <c r="I301" t="s">
        <v>32</v>
      </c>
      <c r="J301" t="s">
        <v>85</v>
      </c>
      <c r="K301" t="s">
        <v>54</v>
      </c>
      <c r="L301">
        <v>20093</v>
      </c>
      <c r="M301" t="s">
        <v>16</v>
      </c>
      <c r="N301" t="s">
        <v>16</v>
      </c>
    </row>
    <row r="302" spans="1:14" x14ac:dyDescent="0.25">
      <c r="A302">
        <v>16485</v>
      </c>
      <c r="B302">
        <v>463.20620000000002</v>
      </c>
      <c r="C302">
        <v>13.007110000000001</v>
      </c>
      <c r="D302" t="s">
        <v>84</v>
      </c>
      <c r="E302">
        <v>4.7027628083059101</v>
      </c>
      <c r="F302">
        <v>3</v>
      </c>
      <c r="G302">
        <v>7</v>
      </c>
      <c r="H302">
        <v>0.95202480874970896</v>
      </c>
      <c r="I302" t="s">
        <v>62</v>
      </c>
      <c r="J302" t="s">
        <v>85</v>
      </c>
      <c r="K302" t="s">
        <v>54</v>
      </c>
      <c r="L302">
        <v>26470</v>
      </c>
      <c r="M302" t="s">
        <v>16</v>
      </c>
      <c r="N302" t="s">
        <v>16</v>
      </c>
    </row>
    <row r="303" spans="1:14" x14ac:dyDescent="0.25">
      <c r="A303">
        <v>16510</v>
      </c>
      <c r="B303">
        <v>409.68329999999997</v>
      </c>
      <c r="C303">
        <v>12.903980000000001</v>
      </c>
      <c r="D303" t="s">
        <v>84</v>
      </c>
      <c r="E303">
        <v>5.1099990133525601</v>
      </c>
      <c r="F303">
        <v>1</v>
      </c>
      <c r="G303">
        <v>4</v>
      </c>
      <c r="H303">
        <v>0.95420711916050005</v>
      </c>
      <c r="I303" t="s">
        <v>80</v>
      </c>
      <c r="J303" t="s">
        <v>85</v>
      </c>
      <c r="K303" t="s">
        <v>54</v>
      </c>
      <c r="L303">
        <v>22487</v>
      </c>
      <c r="M303" t="s">
        <v>16</v>
      </c>
      <c r="N303" t="s">
        <v>16</v>
      </c>
    </row>
    <row r="304" spans="1:14" x14ac:dyDescent="0.25">
      <c r="A304">
        <v>16511</v>
      </c>
      <c r="B304">
        <v>409.68299999999999</v>
      </c>
      <c r="C304">
        <v>8.6914890000000007</v>
      </c>
      <c r="D304" t="s">
        <v>84</v>
      </c>
      <c r="E304">
        <v>4.7769406596362103</v>
      </c>
      <c r="F304">
        <v>1</v>
      </c>
      <c r="G304">
        <v>4</v>
      </c>
      <c r="H304">
        <v>0.96815554050829</v>
      </c>
      <c r="I304" t="s">
        <v>80</v>
      </c>
      <c r="J304" t="s">
        <v>85</v>
      </c>
      <c r="K304" t="s">
        <v>54</v>
      </c>
      <c r="L304">
        <v>40401</v>
      </c>
      <c r="M304" t="s">
        <v>16</v>
      </c>
      <c r="N304" t="s">
        <v>16</v>
      </c>
    </row>
    <row r="305" spans="1:14" x14ac:dyDescent="0.25">
      <c r="A305">
        <v>16636</v>
      </c>
      <c r="B305">
        <v>540.2441</v>
      </c>
      <c r="C305">
        <v>8.5829559999999994</v>
      </c>
      <c r="D305" t="s">
        <v>84</v>
      </c>
      <c r="E305">
        <v>4.7557701802316199</v>
      </c>
      <c r="F305">
        <v>2</v>
      </c>
      <c r="G305">
        <v>5</v>
      </c>
      <c r="H305">
        <v>0.88660622789407495</v>
      </c>
      <c r="I305" t="s">
        <v>61</v>
      </c>
      <c r="J305" t="s">
        <v>85</v>
      </c>
      <c r="K305" t="s">
        <v>54</v>
      </c>
      <c r="L305">
        <v>26706</v>
      </c>
      <c r="M305" t="s">
        <v>16</v>
      </c>
      <c r="N305" t="s">
        <v>16</v>
      </c>
    </row>
    <row r="306" spans="1:14" x14ac:dyDescent="0.25">
      <c r="A306">
        <v>16797</v>
      </c>
      <c r="B306">
        <v>434.17939999999999</v>
      </c>
      <c r="C306">
        <v>11.01796</v>
      </c>
      <c r="D306" t="s">
        <v>84</v>
      </c>
      <c r="E306">
        <v>5.0959947399034604</v>
      </c>
      <c r="F306">
        <v>2</v>
      </c>
      <c r="G306">
        <v>5</v>
      </c>
      <c r="H306">
        <v>0.79035638800114505</v>
      </c>
      <c r="I306" t="s">
        <v>22</v>
      </c>
      <c r="J306" t="s">
        <v>85</v>
      </c>
      <c r="K306" t="s">
        <v>54</v>
      </c>
      <c r="L306">
        <v>22696</v>
      </c>
      <c r="M306" t="s">
        <v>16</v>
      </c>
      <c r="N306" t="s">
        <v>16</v>
      </c>
    </row>
    <row r="307" spans="1:14" x14ac:dyDescent="0.25">
      <c r="A307">
        <v>16875</v>
      </c>
      <c r="B307">
        <v>487.11919999999998</v>
      </c>
      <c r="C307">
        <v>13.332560000000001</v>
      </c>
      <c r="D307" t="s">
        <v>84</v>
      </c>
      <c r="E307">
        <v>4.9950955762401401</v>
      </c>
      <c r="F307">
        <v>3</v>
      </c>
      <c r="G307">
        <v>10</v>
      </c>
      <c r="H307">
        <v>0.97266562342281204</v>
      </c>
      <c r="I307" t="s">
        <v>45</v>
      </c>
      <c r="J307" t="s">
        <v>85</v>
      </c>
      <c r="K307" t="s">
        <v>54</v>
      </c>
      <c r="L307">
        <v>24399</v>
      </c>
      <c r="M307" t="s">
        <v>16</v>
      </c>
      <c r="N307" t="s">
        <v>16</v>
      </c>
    </row>
    <row r="308" spans="1:14" x14ac:dyDescent="0.25">
      <c r="A308">
        <v>16993</v>
      </c>
      <c r="B308">
        <v>585.24779999999998</v>
      </c>
      <c r="C308">
        <v>8.1069669999999991</v>
      </c>
      <c r="D308" t="s">
        <v>84</v>
      </c>
      <c r="E308">
        <v>4.2835205648273504</v>
      </c>
      <c r="F308">
        <v>2</v>
      </c>
      <c r="G308">
        <v>5</v>
      </c>
      <c r="H308">
        <v>0.86312671765754601</v>
      </c>
      <c r="I308" t="s">
        <v>63</v>
      </c>
      <c r="J308" t="s">
        <v>85</v>
      </c>
      <c r="K308" t="s">
        <v>54</v>
      </c>
      <c r="L308">
        <v>32611</v>
      </c>
      <c r="M308" t="s">
        <v>16</v>
      </c>
      <c r="N308" t="s">
        <v>16</v>
      </c>
    </row>
    <row r="309" spans="1:14" x14ac:dyDescent="0.25">
      <c r="A309">
        <v>17059</v>
      </c>
      <c r="B309">
        <v>448.65480000000002</v>
      </c>
      <c r="C309">
        <v>9.1519169999999992</v>
      </c>
      <c r="D309" t="s">
        <v>84</v>
      </c>
      <c r="E309">
        <v>4.9382152265084196</v>
      </c>
      <c r="F309">
        <v>2</v>
      </c>
      <c r="G309">
        <v>8</v>
      </c>
      <c r="H309">
        <v>0.85504478584041599</v>
      </c>
      <c r="I309" t="s">
        <v>48</v>
      </c>
      <c r="J309" t="s">
        <v>85</v>
      </c>
      <c r="K309" t="s">
        <v>54</v>
      </c>
      <c r="L309">
        <v>15236</v>
      </c>
      <c r="M309" t="s">
        <v>16</v>
      </c>
      <c r="N309" t="s">
        <v>16</v>
      </c>
    </row>
    <row r="310" spans="1:14" x14ac:dyDescent="0.25">
      <c r="A310">
        <v>17060</v>
      </c>
      <c r="B310">
        <v>448.65600000000001</v>
      </c>
      <c r="C310">
        <v>9.8083390000000001</v>
      </c>
      <c r="D310" t="s">
        <v>84</v>
      </c>
      <c r="E310">
        <v>4.21137593456573</v>
      </c>
      <c r="F310">
        <v>2</v>
      </c>
      <c r="G310">
        <v>5</v>
      </c>
      <c r="H310">
        <v>0.82719421822039396</v>
      </c>
      <c r="I310" t="s">
        <v>48</v>
      </c>
      <c r="J310" t="s">
        <v>85</v>
      </c>
      <c r="K310" t="s">
        <v>54</v>
      </c>
      <c r="L310">
        <v>0</v>
      </c>
      <c r="M310" t="s">
        <v>16</v>
      </c>
      <c r="N310" t="s">
        <v>16</v>
      </c>
    </row>
    <row r="311" spans="1:14" x14ac:dyDescent="0.25">
      <c r="A311">
        <v>17321</v>
      </c>
      <c r="B311">
        <v>423.18830000000003</v>
      </c>
      <c r="C311">
        <v>13.23771</v>
      </c>
      <c r="D311" t="s">
        <v>84</v>
      </c>
      <c r="E311">
        <v>4.4778110313047499</v>
      </c>
      <c r="F311">
        <v>2</v>
      </c>
      <c r="G311">
        <v>5</v>
      </c>
      <c r="H311">
        <v>0.82533761050409005</v>
      </c>
      <c r="I311" t="s">
        <v>69</v>
      </c>
      <c r="J311" t="s">
        <v>85</v>
      </c>
      <c r="K311" t="s">
        <v>54</v>
      </c>
      <c r="L311">
        <v>30900</v>
      </c>
      <c r="M311" t="s">
        <v>16</v>
      </c>
      <c r="N311" t="s">
        <v>16</v>
      </c>
    </row>
    <row r="312" spans="1:14" x14ac:dyDescent="0.25">
      <c r="A312">
        <v>17433</v>
      </c>
      <c r="B312">
        <v>603.73540000000003</v>
      </c>
      <c r="C312">
        <v>13.30508</v>
      </c>
      <c r="D312" t="s">
        <v>84</v>
      </c>
      <c r="E312">
        <v>5.0194650080999699</v>
      </c>
      <c r="F312">
        <v>3</v>
      </c>
      <c r="G312">
        <v>10</v>
      </c>
      <c r="H312">
        <v>0.95369815150996395</v>
      </c>
      <c r="I312" t="s">
        <v>41</v>
      </c>
      <c r="J312" t="s">
        <v>85</v>
      </c>
      <c r="K312" t="s">
        <v>54</v>
      </c>
      <c r="L312">
        <v>20730</v>
      </c>
      <c r="M312" t="s">
        <v>16</v>
      </c>
      <c r="N312" t="s">
        <v>16</v>
      </c>
    </row>
    <row r="313" spans="1:14" x14ac:dyDescent="0.25">
      <c r="A313">
        <v>17441</v>
      </c>
      <c r="B313">
        <v>545.71720000000005</v>
      </c>
      <c r="C313">
        <v>10.931979999999999</v>
      </c>
      <c r="D313" t="s">
        <v>84</v>
      </c>
      <c r="E313">
        <v>5.03506339791908</v>
      </c>
      <c r="F313">
        <v>2</v>
      </c>
      <c r="G313">
        <v>5</v>
      </c>
      <c r="H313">
        <v>0.75928146420641396</v>
      </c>
      <c r="I313" t="s">
        <v>61</v>
      </c>
      <c r="J313" t="s">
        <v>85</v>
      </c>
      <c r="K313" t="s">
        <v>54</v>
      </c>
      <c r="L313">
        <v>21955</v>
      </c>
      <c r="M313" t="s">
        <v>16</v>
      </c>
      <c r="N313" t="s">
        <v>16</v>
      </c>
    </row>
    <row r="314" spans="1:14" x14ac:dyDescent="0.25">
      <c r="A314">
        <v>17837</v>
      </c>
      <c r="B314">
        <v>619.23260000000005</v>
      </c>
      <c r="C314">
        <v>12.91522</v>
      </c>
      <c r="D314" t="s">
        <v>84</v>
      </c>
      <c r="E314">
        <v>5.0329305399810398</v>
      </c>
      <c r="F314">
        <v>3</v>
      </c>
      <c r="G314">
        <v>10</v>
      </c>
      <c r="H314">
        <v>0.96980832837900199</v>
      </c>
      <c r="I314" t="s">
        <v>36</v>
      </c>
      <c r="J314" t="s">
        <v>85</v>
      </c>
      <c r="K314" t="s">
        <v>54</v>
      </c>
      <c r="L314">
        <v>30077</v>
      </c>
      <c r="M314" t="s">
        <v>16</v>
      </c>
      <c r="N314" t="s">
        <v>16</v>
      </c>
    </row>
    <row r="315" spans="1:14" x14ac:dyDescent="0.25">
      <c r="A315">
        <v>17898</v>
      </c>
      <c r="B315">
        <v>432.6413</v>
      </c>
      <c r="C315">
        <v>11.47236</v>
      </c>
      <c r="D315" t="s">
        <v>84</v>
      </c>
      <c r="E315">
        <v>4.9869583872601604</v>
      </c>
      <c r="F315">
        <v>2</v>
      </c>
      <c r="G315">
        <v>5</v>
      </c>
      <c r="H315">
        <v>0.84521673082188797</v>
      </c>
      <c r="I315" t="s">
        <v>69</v>
      </c>
      <c r="J315" t="s">
        <v>85</v>
      </c>
      <c r="K315" t="s">
        <v>54</v>
      </c>
      <c r="L315">
        <v>23129</v>
      </c>
      <c r="M315" t="s">
        <v>16</v>
      </c>
      <c r="N315" t="s">
        <v>16</v>
      </c>
    </row>
    <row r="316" spans="1:14" x14ac:dyDescent="0.25">
      <c r="A316">
        <v>17995</v>
      </c>
      <c r="B316">
        <v>371.1705</v>
      </c>
      <c r="C316">
        <v>11.997</v>
      </c>
      <c r="D316" t="s">
        <v>84</v>
      </c>
      <c r="E316">
        <v>4.4235161611727296</v>
      </c>
      <c r="F316">
        <v>3</v>
      </c>
      <c r="G316">
        <v>7</v>
      </c>
      <c r="H316">
        <v>0.921105890451554</v>
      </c>
      <c r="I316" t="s">
        <v>43</v>
      </c>
      <c r="J316" t="s">
        <v>85</v>
      </c>
      <c r="K316" t="s">
        <v>54</v>
      </c>
      <c r="L316">
        <v>34814</v>
      </c>
      <c r="M316" t="s">
        <v>16</v>
      </c>
      <c r="N316" t="s">
        <v>16</v>
      </c>
    </row>
    <row r="317" spans="1:14" x14ac:dyDescent="0.25">
      <c r="A317">
        <v>18181</v>
      </c>
      <c r="B317">
        <v>589.26239999999996</v>
      </c>
      <c r="C317">
        <v>8.0345180000000003</v>
      </c>
      <c r="D317" t="s">
        <v>84</v>
      </c>
      <c r="E317">
        <v>4.5189171971634003</v>
      </c>
      <c r="F317">
        <v>2</v>
      </c>
      <c r="G317">
        <v>5</v>
      </c>
      <c r="H317">
        <v>0.90586724675828001</v>
      </c>
      <c r="I317" t="s">
        <v>39</v>
      </c>
      <c r="J317" t="s">
        <v>85</v>
      </c>
      <c r="K317" t="s">
        <v>54</v>
      </c>
      <c r="L317">
        <v>29925</v>
      </c>
      <c r="M317" t="s">
        <v>16</v>
      </c>
      <c r="N317" t="s">
        <v>16</v>
      </c>
    </row>
    <row r="318" spans="1:14" x14ac:dyDescent="0.25">
      <c r="A318">
        <v>18287</v>
      </c>
      <c r="B318">
        <v>221.06360000000001</v>
      </c>
      <c r="C318">
        <v>11.61852</v>
      </c>
      <c r="D318" t="s">
        <v>84</v>
      </c>
      <c r="E318">
        <v>5.0353625812088296</v>
      </c>
      <c r="F318">
        <v>0</v>
      </c>
      <c r="G318">
        <v>6</v>
      </c>
      <c r="H318">
        <v>0.98579794595735803</v>
      </c>
      <c r="I318" t="s">
        <v>29</v>
      </c>
      <c r="J318" t="s">
        <v>85</v>
      </c>
      <c r="K318" t="s">
        <v>54</v>
      </c>
      <c r="L318">
        <v>0</v>
      </c>
      <c r="M318" t="s">
        <v>16</v>
      </c>
      <c r="N318" t="s">
        <v>16</v>
      </c>
    </row>
    <row r="319" spans="1:14" x14ac:dyDescent="0.25">
      <c r="A319">
        <v>18327</v>
      </c>
      <c r="B319">
        <v>171.5523</v>
      </c>
      <c r="C319">
        <v>11.72113</v>
      </c>
      <c r="D319" t="s">
        <v>84</v>
      </c>
      <c r="E319">
        <v>4.89447363635652</v>
      </c>
      <c r="F319">
        <v>0</v>
      </c>
      <c r="G319">
        <v>3</v>
      </c>
      <c r="H319">
        <v>0.99026310451183597</v>
      </c>
      <c r="I319" t="s">
        <v>31</v>
      </c>
      <c r="J319" t="s">
        <v>85</v>
      </c>
      <c r="K319" t="s">
        <v>54</v>
      </c>
      <c r="L319">
        <v>32272</v>
      </c>
      <c r="M319" t="s">
        <v>16</v>
      </c>
      <c r="N319" t="s">
        <v>16</v>
      </c>
    </row>
    <row r="320" spans="1:14" x14ac:dyDescent="0.25">
      <c r="A320">
        <v>18332</v>
      </c>
      <c r="B320">
        <v>554.71159999999998</v>
      </c>
      <c r="C320">
        <v>13.00137</v>
      </c>
      <c r="D320" t="s">
        <v>84</v>
      </c>
      <c r="E320">
        <v>4.95631857150501</v>
      </c>
      <c r="F320">
        <v>3</v>
      </c>
      <c r="G320">
        <v>9</v>
      </c>
      <c r="H320">
        <v>0.86948438042124099</v>
      </c>
      <c r="I320" t="s">
        <v>25</v>
      </c>
      <c r="J320" t="s">
        <v>85</v>
      </c>
      <c r="K320" t="s">
        <v>54</v>
      </c>
      <c r="L320">
        <v>22679</v>
      </c>
      <c r="M320" t="s">
        <v>16</v>
      </c>
      <c r="N320" t="s">
        <v>16</v>
      </c>
    </row>
    <row r="321" spans="1:14" x14ac:dyDescent="0.25">
      <c r="A321">
        <v>18372</v>
      </c>
      <c r="B321">
        <v>477.63709999999998</v>
      </c>
      <c r="C321">
        <v>12.210129999999999</v>
      </c>
      <c r="D321" t="s">
        <v>84</v>
      </c>
      <c r="E321">
        <v>5.1277333360250301</v>
      </c>
      <c r="F321">
        <v>2</v>
      </c>
      <c r="G321">
        <v>5</v>
      </c>
      <c r="H321">
        <v>0.81372534456304002</v>
      </c>
      <c r="I321" t="s">
        <v>45</v>
      </c>
      <c r="J321" t="s">
        <v>85</v>
      </c>
      <c r="K321" t="s">
        <v>54</v>
      </c>
      <c r="L321">
        <v>21917</v>
      </c>
      <c r="M321" t="s">
        <v>16</v>
      </c>
      <c r="N321" t="s">
        <v>16</v>
      </c>
    </row>
    <row r="322" spans="1:14" x14ac:dyDescent="0.25">
      <c r="A322">
        <v>18438</v>
      </c>
      <c r="B322">
        <v>379.16250000000002</v>
      </c>
      <c r="C322">
        <v>12.93207</v>
      </c>
      <c r="D322" t="s">
        <v>84</v>
      </c>
      <c r="E322">
        <v>4.1370924347705103</v>
      </c>
      <c r="F322">
        <v>2</v>
      </c>
      <c r="G322">
        <v>5</v>
      </c>
      <c r="H322">
        <v>0.76006246651814102</v>
      </c>
      <c r="I322" t="s">
        <v>24</v>
      </c>
      <c r="J322" t="s">
        <v>85</v>
      </c>
      <c r="K322" t="s">
        <v>54</v>
      </c>
      <c r="L322">
        <v>38195</v>
      </c>
      <c r="M322" t="s">
        <v>16</v>
      </c>
      <c r="N322" t="s">
        <v>16</v>
      </c>
    </row>
    <row r="323" spans="1:14" x14ac:dyDescent="0.25">
      <c r="A323">
        <v>18565</v>
      </c>
      <c r="B323">
        <v>492.69540000000001</v>
      </c>
      <c r="C323">
        <v>8.7908069999999991</v>
      </c>
      <c r="D323" t="s">
        <v>84</v>
      </c>
      <c r="E323">
        <v>4.9711592411402501</v>
      </c>
      <c r="F323">
        <v>2</v>
      </c>
      <c r="G323">
        <v>5</v>
      </c>
      <c r="H323">
        <v>0.81943328814849503</v>
      </c>
      <c r="I323" t="s">
        <v>23</v>
      </c>
      <c r="J323" t="s">
        <v>85</v>
      </c>
      <c r="K323" t="s">
        <v>54</v>
      </c>
      <c r="L323">
        <v>22716</v>
      </c>
      <c r="M323" t="s">
        <v>16</v>
      </c>
      <c r="N323" t="s">
        <v>16</v>
      </c>
    </row>
    <row r="324" spans="1:14" x14ac:dyDescent="0.25">
      <c r="A324">
        <v>18636</v>
      </c>
      <c r="B324">
        <v>487.21260000000001</v>
      </c>
      <c r="C324">
        <v>12.84371</v>
      </c>
      <c r="D324" t="s">
        <v>84</v>
      </c>
      <c r="E324">
        <v>4.8572955685206196</v>
      </c>
      <c r="F324">
        <v>2</v>
      </c>
      <c r="G324">
        <v>8</v>
      </c>
      <c r="H324">
        <v>0.78591509289634798</v>
      </c>
      <c r="I324" t="s">
        <v>45</v>
      </c>
      <c r="J324" t="s">
        <v>85</v>
      </c>
      <c r="K324" t="s">
        <v>54</v>
      </c>
      <c r="L324">
        <v>25658</v>
      </c>
      <c r="M324" t="s">
        <v>16</v>
      </c>
      <c r="N324" t="s">
        <v>16</v>
      </c>
    </row>
    <row r="325" spans="1:14" x14ac:dyDescent="0.25">
      <c r="A325">
        <v>18726</v>
      </c>
      <c r="B325">
        <v>391.65300000000002</v>
      </c>
      <c r="C325">
        <v>11.48288</v>
      </c>
      <c r="D325" t="s">
        <v>84</v>
      </c>
      <c r="E325">
        <v>4.9855180488589399</v>
      </c>
      <c r="F325">
        <v>2</v>
      </c>
      <c r="G325">
        <v>5</v>
      </c>
      <c r="H325">
        <v>0.82127179905132697</v>
      </c>
      <c r="I325" t="s">
        <v>24</v>
      </c>
      <c r="J325" t="s">
        <v>85</v>
      </c>
      <c r="K325" t="s">
        <v>54</v>
      </c>
      <c r="L325">
        <v>18471</v>
      </c>
      <c r="M325" t="s">
        <v>16</v>
      </c>
      <c r="N325" t="s">
        <v>16</v>
      </c>
    </row>
    <row r="326" spans="1:14" x14ac:dyDescent="0.25">
      <c r="A326">
        <v>19022</v>
      </c>
      <c r="B326">
        <v>485.7115</v>
      </c>
      <c r="C326">
        <v>9.5803670000000007</v>
      </c>
      <c r="D326" t="s">
        <v>84</v>
      </c>
      <c r="E326">
        <v>4.9772087398293303</v>
      </c>
      <c r="F326">
        <v>2</v>
      </c>
      <c r="G326">
        <v>5</v>
      </c>
      <c r="H326">
        <v>0.86053177697925898</v>
      </c>
      <c r="I326" t="s">
        <v>45</v>
      </c>
      <c r="J326" t="s">
        <v>85</v>
      </c>
      <c r="K326" t="s">
        <v>54</v>
      </c>
      <c r="L326">
        <v>23387</v>
      </c>
      <c r="M326" t="s">
        <v>16</v>
      </c>
      <c r="N326" t="s">
        <v>16</v>
      </c>
    </row>
    <row r="327" spans="1:14" x14ac:dyDescent="0.25">
      <c r="A327">
        <v>19045</v>
      </c>
      <c r="B327">
        <v>463.18259999999998</v>
      </c>
      <c r="C327">
        <v>11.00657</v>
      </c>
      <c r="D327" t="s">
        <v>84</v>
      </c>
      <c r="E327">
        <v>4.9270415298582497</v>
      </c>
      <c r="F327">
        <v>2</v>
      </c>
      <c r="G327">
        <v>5</v>
      </c>
      <c r="H327">
        <v>0.84832195232008301</v>
      </c>
      <c r="I327" t="s">
        <v>62</v>
      </c>
      <c r="J327" t="s">
        <v>85</v>
      </c>
      <c r="K327" t="s">
        <v>54</v>
      </c>
      <c r="L327">
        <v>23498</v>
      </c>
      <c r="M327" t="s">
        <v>16</v>
      </c>
      <c r="N327" t="s">
        <v>16</v>
      </c>
    </row>
    <row r="328" spans="1:14" x14ac:dyDescent="0.25">
      <c r="A328">
        <v>19210</v>
      </c>
      <c r="B328">
        <v>376.64780000000002</v>
      </c>
      <c r="C328">
        <v>10.955310000000001</v>
      </c>
      <c r="D328" t="s">
        <v>84</v>
      </c>
      <c r="E328">
        <v>4.7932470186237799</v>
      </c>
      <c r="F328">
        <v>2</v>
      </c>
      <c r="G328">
        <v>5</v>
      </c>
      <c r="H328">
        <v>0.81190543123968095</v>
      </c>
      <c r="I328" t="s">
        <v>43</v>
      </c>
      <c r="J328" t="s">
        <v>85</v>
      </c>
      <c r="K328" t="s">
        <v>54</v>
      </c>
      <c r="L328">
        <v>12561</v>
      </c>
      <c r="M328" t="s">
        <v>16</v>
      </c>
      <c r="N328" t="s">
        <v>16</v>
      </c>
    </row>
    <row r="329" spans="1:14" x14ac:dyDescent="0.25">
      <c r="A329">
        <v>19245</v>
      </c>
      <c r="B329">
        <v>600.74540000000002</v>
      </c>
      <c r="C329">
        <v>8.2102219999999999</v>
      </c>
      <c r="D329" t="s">
        <v>84</v>
      </c>
      <c r="E329">
        <v>4.9674377287050504</v>
      </c>
      <c r="F329">
        <v>2</v>
      </c>
      <c r="G329">
        <v>5</v>
      </c>
      <c r="H329">
        <v>0.90429877468190401</v>
      </c>
      <c r="I329" t="s">
        <v>39</v>
      </c>
      <c r="J329" t="s">
        <v>85</v>
      </c>
      <c r="K329" t="s">
        <v>54</v>
      </c>
      <c r="L329">
        <v>22518</v>
      </c>
      <c r="M329" t="s">
        <v>16</v>
      </c>
      <c r="N329" t="s">
        <v>16</v>
      </c>
    </row>
    <row r="330" spans="1:14" x14ac:dyDescent="0.25">
      <c r="A330">
        <v>19309</v>
      </c>
      <c r="B330">
        <v>446.70710000000003</v>
      </c>
      <c r="C330">
        <v>11.35371</v>
      </c>
      <c r="D330" t="s">
        <v>84</v>
      </c>
      <c r="E330">
        <v>4.9289523914371296</v>
      </c>
      <c r="F330">
        <v>2</v>
      </c>
      <c r="G330">
        <v>5</v>
      </c>
      <c r="H330">
        <v>0.83577082369378297</v>
      </c>
      <c r="I330" t="s">
        <v>22</v>
      </c>
      <c r="J330" t="s">
        <v>85</v>
      </c>
      <c r="K330" t="s">
        <v>54</v>
      </c>
      <c r="L330">
        <v>11546</v>
      </c>
      <c r="M330" t="s">
        <v>16</v>
      </c>
      <c r="N330" t="s">
        <v>16</v>
      </c>
    </row>
    <row r="331" spans="1:14" x14ac:dyDescent="0.25">
      <c r="A331">
        <v>19520</v>
      </c>
      <c r="B331">
        <v>385.15570000000002</v>
      </c>
      <c r="C331">
        <v>11.069559999999999</v>
      </c>
      <c r="D331" t="s">
        <v>84</v>
      </c>
      <c r="E331">
        <v>5.0268232229500196</v>
      </c>
      <c r="F331">
        <v>1</v>
      </c>
      <c r="G331">
        <v>4</v>
      </c>
      <c r="H331">
        <v>0.95389439214581595</v>
      </c>
      <c r="I331" t="s">
        <v>24</v>
      </c>
      <c r="J331" t="s">
        <v>85</v>
      </c>
      <c r="K331" t="s">
        <v>54</v>
      </c>
      <c r="L331">
        <v>24734</v>
      </c>
      <c r="M331" t="s">
        <v>16</v>
      </c>
      <c r="N331" t="s">
        <v>16</v>
      </c>
    </row>
    <row r="332" spans="1:14" x14ac:dyDescent="0.25">
      <c r="A332">
        <v>19642</v>
      </c>
      <c r="B332">
        <v>513.23869999999999</v>
      </c>
      <c r="C332">
        <v>10.972530000000001</v>
      </c>
      <c r="D332" t="s">
        <v>84</v>
      </c>
      <c r="E332">
        <v>4.7214852360419801</v>
      </c>
      <c r="F332">
        <v>9</v>
      </c>
      <c r="G332">
        <v>5</v>
      </c>
      <c r="H332">
        <v>0.79552039362391602</v>
      </c>
      <c r="I332" t="s">
        <v>19</v>
      </c>
      <c r="J332" t="s">
        <v>85</v>
      </c>
      <c r="K332" t="s">
        <v>54</v>
      </c>
      <c r="L332">
        <v>23474</v>
      </c>
      <c r="M332" t="s">
        <v>16</v>
      </c>
      <c r="N332" t="s">
        <v>16</v>
      </c>
    </row>
    <row r="333" spans="1:14" x14ac:dyDescent="0.25">
      <c r="A333">
        <v>19735</v>
      </c>
      <c r="B333">
        <v>342.06270000000001</v>
      </c>
      <c r="C333">
        <v>11.76708</v>
      </c>
      <c r="D333" t="s">
        <v>84</v>
      </c>
      <c r="E333">
        <v>4.8457752776771503</v>
      </c>
      <c r="F333">
        <v>0</v>
      </c>
      <c r="G333">
        <v>9</v>
      </c>
      <c r="H333">
        <v>0.91799082102096896</v>
      </c>
      <c r="I333" t="s">
        <v>46</v>
      </c>
      <c r="J333" t="s">
        <v>85</v>
      </c>
      <c r="K333" t="s">
        <v>54</v>
      </c>
      <c r="L333">
        <v>29527</v>
      </c>
      <c r="M333" t="s">
        <v>16</v>
      </c>
      <c r="N333" t="s">
        <v>16</v>
      </c>
    </row>
    <row r="334" spans="1:14" x14ac:dyDescent="0.25">
      <c r="A334">
        <v>19919</v>
      </c>
      <c r="B334">
        <v>396.47800000000001</v>
      </c>
      <c r="C334">
        <v>13.059950000000001</v>
      </c>
      <c r="D334" t="s">
        <v>84</v>
      </c>
      <c r="E334">
        <v>4.8535217010100604</v>
      </c>
      <c r="F334">
        <v>2</v>
      </c>
      <c r="G334">
        <v>7</v>
      </c>
      <c r="H334">
        <v>0.86636740713166904</v>
      </c>
      <c r="I334" t="s">
        <v>21</v>
      </c>
      <c r="J334" t="s">
        <v>198</v>
      </c>
      <c r="K334" t="s">
        <v>54</v>
      </c>
      <c r="L334">
        <v>25518</v>
      </c>
      <c r="M334" t="s">
        <v>16</v>
      </c>
      <c r="N334" t="s">
        <v>16</v>
      </c>
    </row>
    <row r="335" spans="1:14" x14ac:dyDescent="0.25">
      <c r="A335">
        <v>19969</v>
      </c>
      <c r="B335">
        <v>735.24519999999995</v>
      </c>
      <c r="C335">
        <v>12.76089</v>
      </c>
      <c r="D335" t="s">
        <v>84</v>
      </c>
      <c r="E335">
        <v>4.9102412187711</v>
      </c>
      <c r="F335">
        <v>3</v>
      </c>
      <c r="G335">
        <v>10</v>
      </c>
      <c r="H335">
        <v>0.95217824496821202</v>
      </c>
      <c r="I335" t="s">
        <v>51</v>
      </c>
      <c r="J335" t="s">
        <v>85</v>
      </c>
      <c r="K335" t="s">
        <v>54</v>
      </c>
      <c r="L335">
        <v>41337</v>
      </c>
      <c r="M335" t="s">
        <v>16</v>
      </c>
      <c r="N335" t="s">
        <v>16</v>
      </c>
    </row>
    <row r="336" spans="1:14" x14ac:dyDescent="0.25">
      <c r="A336">
        <v>20066</v>
      </c>
      <c r="B336">
        <v>581.70320000000004</v>
      </c>
      <c r="C336">
        <v>8.5829559999999994</v>
      </c>
      <c r="D336" t="s">
        <v>84</v>
      </c>
      <c r="E336">
        <v>4.8983064847237303</v>
      </c>
      <c r="F336">
        <v>2</v>
      </c>
      <c r="G336">
        <v>5</v>
      </c>
      <c r="H336">
        <v>0.90112162106320204</v>
      </c>
      <c r="I336" t="s">
        <v>63</v>
      </c>
      <c r="J336" t="s">
        <v>85</v>
      </c>
      <c r="K336" t="s">
        <v>54</v>
      </c>
      <c r="L336">
        <v>5951</v>
      </c>
      <c r="M336" t="s">
        <v>16</v>
      </c>
      <c r="N336" t="s">
        <v>16</v>
      </c>
    </row>
    <row r="337" spans="1:14" x14ac:dyDescent="0.25">
      <c r="A337">
        <v>20288</v>
      </c>
      <c r="B337">
        <v>452.19150000000002</v>
      </c>
      <c r="C337">
        <v>8.6313510000000004</v>
      </c>
      <c r="D337" t="s">
        <v>84</v>
      </c>
      <c r="E337">
        <v>4.8222326730068801</v>
      </c>
      <c r="F337">
        <v>2</v>
      </c>
      <c r="G337">
        <v>5</v>
      </c>
      <c r="H337">
        <v>0.87118091939591102</v>
      </c>
      <c r="I337" t="s">
        <v>48</v>
      </c>
      <c r="J337" t="s">
        <v>85</v>
      </c>
      <c r="K337" t="s">
        <v>54</v>
      </c>
      <c r="L337">
        <v>25233</v>
      </c>
      <c r="M337" t="s">
        <v>16</v>
      </c>
      <c r="N337" t="s">
        <v>16</v>
      </c>
    </row>
    <row r="338" spans="1:14" x14ac:dyDescent="0.25">
      <c r="A338">
        <v>20291</v>
      </c>
      <c r="B338">
        <v>452.19139999999999</v>
      </c>
      <c r="C338">
        <v>11.00666</v>
      </c>
      <c r="D338" t="s">
        <v>84</v>
      </c>
      <c r="E338">
        <v>4.5605019509999796</v>
      </c>
      <c r="F338">
        <v>10</v>
      </c>
      <c r="G338">
        <v>5</v>
      </c>
      <c r="H338">
        <v>0.91522645518298895</v>
      </c>
      <c r="I338" t="s">
        <v>48</v>
      </c>
      <c r="J338" t="s">
        <v>85</v>
      </c>
      <c r="K338" t="s">
        <v>54</v>
      </c>
      <c r="L338">
        <v>25225</v>
      </c>
      <c r="M338" t="s">
        <v>16</v>
      </c>
      <c r="N338" t="s">
        <v>16</v>
      </c>
    </row>
    <row r="339" spans="1:14" x14ac:dyDescent="0.25">
      <c r="A339">
        <v>20417</v>
      </c>
      <c r="B339">
        <v>412.65839999999997</v>
      </c>
      <c r="C339">
        <v>11.8665</v>
      </c>
      <c r="D339" t="s">
        <v>84</v>
      </c>
      <c r="E339">
        <v>4.7858876073843204</v>
      </c>
      <c r="F339">
        <v>2</v>
      </c>
      <c r="G339">
        <v>5</v>
      </c>
      <c r="H339">
        <v>0.810523162338878</v>
      </c>
      <c r="I339" t="s">
        <v>80</v>
      </c>
      <c r="J339" t="s">
        <v>85</v>
      </c>
      <c r="K339" t="s">
        <v>54</v>
      </c>
      <c r="L339">
        <v>26563</v>
      </c>
      <c r="M339" t="s">
        <v>16</v>
      </c>
      <c r="N339" t="s">
        <v>16</v>
      </c>
    </row>
    <row r="340" spans="1:14" x14ac:dyDescent="0.25">
      <c r="A340">
        <v>20560</v>
      </c>
      <c r="B340">
        <v>749.35260000000005</v>
      </c>
      <c r="C340">
        <v>11.81293</v>
      </c>
      <c r="D340" t="s">
        <v>84</v>
      </c>
      <c r="E340">
        <v>4.4196356376642099</v>
      </c>
      <c r="F340">
        <v>8</v>
      </c>
      <c r="G340">
        <v>35</v>
      </c>
      <c r="H340">
        <v>0.96714586159557203</v>
      </c>
      <c r="I340" t="s">
        <v>114</v>
      </c>
      <c r="J340" t="s">
        <v>85</v>
      </c>
      <c r="K340" t="s">
        <v>54</v>
      </c>
      <c r="L340">
        <v>15378</v>
      </c>
      <c r="M340" t="s">
        <v>16</v>
      </c>
      <c r="N340" t="s">
        <v>16</v>
      </c>
    </row>
    <row r="341" spans="1:14" x14ac:dyDescent="0.25">
      <c r="A341">
        <v>20886</v>
      </c>
      <c r="B341">
        <v>582.67169999999999</v>
      </c>
      <c r="C341">
        <v>12.990220000000001</v>
      </c>
      <c r="D341" t="s">
        <v>84</v>
      </c>
      <c r="E341">
        <v>4.8085830432965304</v>
      </c>
      <c r="F341">
        <v>3</v>
      </c>
      <c r="G341">
        <v>22</v>
      </c>
      <c r="H341">
        <v>0.86746540122818305</v>
      </c>
      <c r="I341" t="s">
        <v>63</v>
      </c>
      <c r="J341" t="s">
        <v>85</v>
      </c>
      <c r="K341" t="s">
        <v>54</v>
      </c>
      <c r="L341">
        <v>25474</v>
      </c>
      <c r="M341" t="s">
        <v>16</v>
      </c>
      <c r="N341" t="s">
        <v>16</v>
      </c>
    </row>
    <row r="342" spans="1:14" x14ac:dyDescent="0.25">
      <c r="A342">
        <v>21128</v>
      </c>
      <c r="B342">
        <v>388.0933</v>
      </c>
      <c r="C342">
        <v>11.703860000000001</v>
      </c>
      <c r="D342" t="s">
        <v>84</v>
      </c>
      <c r="E342">
        <v>4.7353410138123104</v>
      </c>
      <c r="F342">
        <v>0</v>
      </c>
      <c r="G342">
        <v>12</v>
      </c>
      <c r="H342">
        <v>0.96144807013169697</v>
      </c>
      <c r="I342" t="s">
        <v>24</v>
      </c>
      <c r="J342" t="s">
        <v>85</v>
      </c>
      <c r="K342" t="s">
        <v>54</v>
      </c>
      <c r="L342">
        <v>30474</v>
      </c>
      <c r="M342" t="s">
        <v>16</v>
      </c>
      <c r="N342" t="s">
        <v>16</v>
      </c>
    </row>
    <row r="343" spans="1:14" x14ac:dyDescent="0.25">
      <c r="A343">
        <v>21332</v>
      </c>
      <c r="B343">
        <v>458.70740000000001</v>
      </c>
      <c r="C343">
        <v>12.849159999999999</v>
      </c>
      <c r="D343" t="s">
        <v>84</v>
      </c>
      <c r="E343">
        <v>4.8158996871314104</v>
      </c>
      <c r="F343">
        <v>2</v>
      </c>
      <c r="G343">
        <v>5</v>
      </c>
      <c r="H343">
        <v>0.83868825474737696</v>
      </c>
      <c r="I343" t="s">
        <v>48</v>
      </c>
      <c r="J343" t="s">
        <v>85</v>
      </c>
      <c r="K343" t="s">
        <v>54</v>
      </c>
      <c r="L343">
        <v>9243</v>
      </c>
      <c r="M343" t="s">
        <v>16</v>
      </c>
      <c r="N343" t="s">
        <v>16</v>
      </c>
    </row>
    <row r="344" spans="1:14" x14ac:dyDescent="0.25">
      <c r="A344">
        <v>21393</v>
      </c>
      <c r="B344">
        <v>516.73630000000003</v>
      </c>
      <c r="C344">
        <v>13.38781</v>
      </c>
      <c r="D344" t="s">
        <v>84</v>
      </c>
      <c r="E344">
        <v>4.6125736265143198</v>
      </c>
      <c r="F344">
        <v>4</v>
      </c>
      <c r="G344">
        <v>8</v>
      </c>
      <c r="H344">
        <v>0.78209956982081397</v>
      </c>
      <c r="I344" t="s">
        <v>19</v>
      </c>
      <c r="J344" t="s">
        <v>85</v>
      </c>
      <c r="K344" t="s">
        <v>54</v>
      </c>
      <c r="L344">
        <v>0</v>
      </c>
      <c r="M344" t="s">
        <v>16</v>
      </c>
      <c r="N344" t="s">
        <v>16</v>
      </c>
    </row>
    <row r="345" spans="1:14" x14ac:dyDescent="0.25">
      <c r="A345">
        <v>21405</v>
      </c>
      <c r="B345">
        <v>307.08350000000002</v>
      </c>
      <c r="C345">
        <v>13.993169999999999</v>
      </c>
      <c r="D345" t="s">
        <v>84</v>
      </c>
      <c r="E345">
        <v>4.7398186541408398</v>
      </c>
      <c r="F345">
        <v>3</v>
      </c>
      <c r="G345">
        <v>10</v>
      </c>
      <c r="H345">
        <v>0.95929407669100697</v>
      </c>
      <c r="I345" t="s">
        <v>20</v>
      </c>
      <c r="J345" t="s">
        <v>85</v>
      </c>
      <c r="K345" t="s">
        <v>54</v>
      </c>
      <c r="L345">
        <v>32593</v>
      </c>
      <c r="M345" t="s">
        <v>16</v>
      </c>
      <c r="N345" t="s">
        <v>16</v>
      </c>
    </row>
    <row r="346" spans="1:14" x14ac:dyDescent="0.25">
      <c r="A346">
        <v>21411</v>
      </c>
      <c r="B346">
        <v>493.65109999999999</v>
      </c>
      <c r="C346">
        <v>8.6554889999999993</v>
      </c>
      <c r="D346" t="s">
        <v>84</v>
      </c>
      <c r="E346">
        <v>4.8167162828467802</v>
      </c>
      <c r="F346">
        <v>2</v>
      </c>
      <c r="G346">
        <v>5</v>
      </c>
      <c r="H346">
        <v>0.85555271325759796</v>
      </c>
      <c r="I346" t="s">
        <v>23</v>
      </c>
      <c r="J346" t="s">
        <v>85</v>
      </c>
      <c r="K346" t="s">
        <v>54</v>
      </c>
      <c r="L346">
        <v>26496</v>
      </c>
      <c r="M346" t="s">
        <v>16</v>
      </c>
      <c r="N346" t="s">
        <v>16</v>
      </c>
    </row>
    <row r="347" spans="1:14" x14ac:dyDescent="0.25">
      <c r="A347">
        <v>21481</v>
      </c>
      <c r="B347">
        <v>325.63220000000001</v>
      </c>
      <c r="C347">
        <v>11.02359</v>
      </c>
      <c r="D347" t="s">
        <v>84</v>
      </c>
      <c r="E347">
        <v>4.6676962487049902</v>
      </c>
      <c r="F347">
        <v>2</v>
      </c>
      <c r="G347">
        <v>5</v>
      </c>
      <c r="H347">
        <v>0.78868858411883402</v>
      </c>
      <c r="I347" t="s">
        <v>47</v>
      </c>
      <c r="J347" t="s">
        <v>85</v>
      </c>
      <c r="K347" t="s">
        <v>54</v>
      </c>
      <c r="L347">
        <v>27622</v>
      </c>
      <c r="M347" t="s">
        <v>16</v>
      </c>
      <c r="N347" t="s">
        <v>16</v>
      </c>
    </row>
    <row r="348" spans="1:14" x14ac:dyDescent="0.25">
      <c r="A348">
        <v>21487</v>
      </c>
      <c r="B348">
        <v>554.14469999999994</v>
      </c>
      <c r="C348">
        <v>11.46017</v>
      </c>
      <c r="D348" t="s">
        <v>84</v>
      </c>
      <c r="E348">
        <v>4.7306734992279997</v>
      </c>
      <c r="F348">
        <v>2</v>
      </c>
      <c r="G348">
        <v>9</v>
      </c>
      <c r="H348">
        <v>0.829942682008038</v>
      </c>
      <c r="I348" t="s">
        <v>25</v>
      </c>
      <c r="J348" t="s">
        <v>85</v>
      </c>
      <c r="K348" t="s">
        <v>54</v>
      </c>
      <c r="L348">
        <v>27713</v>
      </c>
      <c r="M348" t="s">
        <v>16</v>
      </c>
      <c r="N348" t="s">
        <v>16</v>
      </c>
    </row>
    <row r="349" spans="1:14" x14ac:dyDescent="0.25">
      <c r="A349">
        <v>21516</v>
      </c>
      <c r="B349">
        <v>533.74680000000001</v>
      </c>
      <c r="C349">
        <v>8.1329390000000004</v>
      </c>
      <c r="D349" t="s">
        <v>84</v>
      </c>
      <c r="E349">
        <v>4.79599495445422</v>
      </c>
      <c r="F349">
        <v>1</v>
      </c>
      <c r="G349">
        <v>4</v>
      </c>
      <c r="H349">
        <v>0.97085758716111703</v>
      </c>
      <c r="I349" t="s">
        <v>61</v>
      </c>
      <c r="J349" t="s">
        <v>85</v>
      </c>
      <c r="K349" t="s">
        <v>54</v>
      </c>
      <c r="L349">
        <v>24288</v>
      </c>
      <c r="M349" t="s">
        <v>16</v>
      </c>
      <c r="N349" t="s">
        <v>16</v>
      </c>
    </row>
    <row r="350" spans="1:14" x14ac:dyDescent="0.25">
      <c r="A350">
        <v>21697</v>
      </c>
      <c r="B350">
        <v>382.17250000000001</v>
      </c>
      <c r="C350">
        <v>8.3874560000000002</v>
      </c>
      <c r="D350" t="s">
        <v>84</v>
      </c>
      <c r="E350">
        <v>4.9453179200264596</v>
      </c>
      <c r="F350">
        <v>2</v>
      </c>
      <c r="G350">
        <v>3</v>
      </c>
      <c r="H350">
        <v>0.82653710310735495</v>
      </c>
      <c r="I350" t="s">
        <v>24</v>
      </c>
      <c r="J350" t="s">
        <v>85</v>
      </c>
      <c r="K350" t="s">
        <v>54</v>
      </c>
      <c r="L350">
        <v>28581</v>
      </c>
      <c r="M350" t="s">
        <v>16</v>
      </c>
      <c r="N350" t="s">
        <v>16</v>
      </c>
    </row>
    <row r="351" spans="1:14" x14ac:dyDescent="0.25">
      <c r="A351">
        <v>21756</v>
      </c>
      <c r="B351">
        <v>603.28340000000003</v>
      </c>
      <c r="C351">
        <v>10.0467</v>
      </c>
      <c r="D351" t="s">
        <v>84</v>
      </c>
      <c r="E351">
        <v>3.9314427333681898</v>
      </c>
      <c r="F351">
        <v>3</v>
      </c>
      <c r="G351">
        <v>7</v>
      </c>
      <c r="H351">
        <v>0.95629187521687797</v>
      </c>
      <c r="I351" t="s">
        <v>41</v>
      </c>
      <c r="J351" t="s">
        <v>85</v>
      </c>
      <c r="K351" t="s">
        <v>54</v>
      </c>
      <c r="L351">
        <v>36755</v>
      </c>
      <c r="M351" t="s">
        <v>16</v>
      </c>
      <c r="N351" t="s">
        <v>16</v>
      </c>
    </row>
    <row r="352" spans="1:14" x14ac:dyDescent="0.25">
      <c r="A352">
        <v>21767</v>
      </c>
      <c r="B352">
        <v>442.68740000000003</v>
      </c>
      <c r="C352">
        <v>10.73992</v>
      </c>
      <c r="D352" t="s">
        <v>84</v>
      </c>
      <c r="E352">
        <v>4.33663310588281</v>
      </c>
      <c r="F352">
        <v>8</v>
      </c>
      <c r="G352">
        <v>4</v>
      </c>
      <c r="H352">
        <v>0.84925664224619801</v>
      </c>
      <c r="I352" t="s">
        <v>22</v>
      </c>
      <c r="J352" t="s">
        <v>85</v>
      </c>
      <c r="K352" t="s">
        <v>54</v>
      </c>
      <c r="L352">
        <v>42220</v>
      </c>
      <c r="M352" t="s">
        <v>16</v>
      </c>
      <c r="N352" t="s">
        <v>16</v>
      </c>
    </row>
    <row r="353" spans="1:14" x14ac:dyDescent="0.25">
      <c r="A353">
        <v>21844</v>
      </c>
      <c r="B353">
        <v>354.71789999999999</v>
      </c>
      <c r="C353">
        <v>7.5927730000000002</v>
      </c>
      <c r="D353" t="s">
        <v>84</v>
      </c>
      <c r="E353">
        <v>4.7074991916232998</v>
      </c>
      <c r="F353">
        <v>2</v>
      </c>
      <c r="G353">
        <v>3</v>
      </c>
      <c r="H353">
        <v>0.80249864619392297</v>
      </c>
      <c r="I353" t="s">
        <v>42</v>
      </c>
      <c r="J353" t="s">
        <v>85</v>
      </c>
      <c r="K353" t="s">
        <v>54</v>
      </c>
      <c r="L353">
        <v>48172</v>
      </c>
      <c r="M353" t="s">
        <v>16</v>
      </c>
      <c r="N353" t="s">
        <v>16</v>
      </c>
    </row>
    <row r="354" spans="1:14" x14ac:dyDescent="0.25">
      <c r="A354">
        <v>21918</v>
      </c>
      <c r="B354">
        <v>478.12549999999999</v>
      </c>
      <c r="C354">
        <v>11.715210000000001</v>
      </c>
      <c r="D354" t="s">
        <v>84</v>
      </c>
      <c r="E354">
        <v>4.3759360911120799</v>
      </c>
      <c r="F354">
        <v>0</v>
      </c>
      <c r="G354">
        <v>16</v>
      </c>
      <c r="H354">
        <v>0.97568243388598497</v>
      </c>
      <c r="I354" t="s">
        <v>45</v>
      </c>
      <c r="J354" t="s">
        <v>85</v>
      </c>
      <c r="K354" t="s">
        <v>54</v>
      </c>
      <c r="L354">
        <v>0</v>
      </c>
      <c r="M354" t="s">
        <v>16</v>
      </c>
      <c r="N354" t="s">
        <v>16</v>
      </c>
    </row>
    <row r="355" spans="1:14" x14ac:dyDescent="0.25">
      <c r="A355">
        <v>22067</v>
      </c>
      <c r="B355">
        <v>593.76120000000003</v>
      </c>
      <c r="C355">
        <v>8.5470170000000003</v>
      </c>
      <c r="D355" t="s">
        <v>84</v>
      </c>
      <c r="E355">
        <v>4.7554969277028398</v>
      </c>
      <c r="F355">
        <v>2</v>
      </c>
      <c r="G355">
        <v>5</v>
      </c>
      <c r="H355">
        <v>0.90630682490746695</v>
      </c>
      <c r="I355" t="s">
        <v>39</v>
      </c>
      <c r="J355" t="s">
        <v>85</v>
      </c>
      <c r="K355" t="s">
        <v>54</v>
      </c>
      <c r="L355">
        <v>17406</v>
      </c>
      <c r="M355" t="s">
        <v>16</v>
      </c>
      <c r="N355" t="s">
        <v>16</v>
      </c>
    </row>
    <row r="356" spans="1:14" x14ac:dyDescent="0.25">
      <c r="A356">
        <v>22092</v>
      </c>
      <c r="B356">
        <v>466.154</v>
      </c>
      <c r="C356">
        <v>13.007110000000001</v>
      </c>
      <c r="D356" t="s">
        <v>84</v>
      </c>
      <c r="E356">
        <v>4.71218271953816</v>
      </c>
      <c r="F356">
        <v>2</v>
      </c>
      <c r="G356">
        <v>5</v>
      </c>
      <c r="H356">
        <v>0.80854377252980902</v>
      </c>
      <c r="I356" t="s">
        <v>62</v>
      </c>
      <c r="J356" t="s">
        <v>85</v>
      </c>
      <c r="K356" t="s">
        <v>54</v>
      </c>
      <c r="L356">
        <v>15707</v>
      </c>
      <c r="M356" t="s">
        <v>16</v>
      </c>
      <c r="N356" t="s">
        <v>16</v>
      </c>
    </row>
    <row r="357" spans="1:14" x14ac:dyDescent="0.25">
      <c r="A357">
        <v>22166</v>
      </c>
      <c r="B357">
        <v>512.69290000000001</v>
      </c>
      <c r="C357">
        <v>8.254505</v>
      </c>
      <c r="D357" t="s">
        <v>84</v>
      </c>
      <c r="E357">
        <v>4.7270816155610804</v>
      </c>
      <c r="F357">
        <v>2</v>
      </c>
      <c r="G357">
        <v>5</v>
      </c>
      <c r="H357">
        <v>0.89087349242860803</v>
      </c>
      <c r="I357" t="s">
        <v>19</v>
      </c>
      <c r="J357" t="s">
        <v>85</v>
      </c>
      <c r="K357" t="s">
        <v>54</v>
      </c>
      <c r="L357">
        <v>27180</v>
      </c>
      <c r="M357" t="s">
        <v>16</v>
      </c>
      <c r="N357" t="s">
        <v>16</v>
      </c>
    </row>
    <row r="358" spans="1:14" x14ac:dyDescent="0.25">
      <c r="A358">
        <v>22296</v>
      </c>
      <c r="B358">
        <v>343.64370000000002</v>
      </c>
      <c r="C358">
        <v>10.96679</v>
      </c>
      <c r="D358" t="s">
        <v>84</v>
      </c>
      <c r="E358">
        <v>4.5725815916889703</v>
      </c>
      <c r="F358">
        <v>2</v>
      </c>
      <c r="G358">
        <v>5</v>
      </c>
      <c r="H358">
        <v>0.76793872064714697</v>
      </c>
      <c r="I358" t="s">
        <v>46</v>
      </c>
      <c r="J358" t="s">
        <v>85</v>
      </c>
      <c r="K358" t="s">
        <v>54</v>
      </c>
      <c r="L358">
        <v>45206</v>
      </c>
      <c r="M358" t="s">
        <v>16</v>
      </c>
      <c r="N358" t="s">
        <v>16</v>
      </c>
    </row>
    <row r="359" spans="1:14" x14ac:dyDescent="0.25">
      <c r="A359">
        <v>22611</v>
      </c>
      <c r="B359">
        <v>487.67320000000001</v>
      </c>
      <c r="C359">
        <v>8.643478</v>
      </c>
      <c r="D359" t="s">
        <v>84</v>
      </c>
      <c r="E359">
        <v>4.7045486208749798</v>
      </c>
      <c r="F359">
        <v>8</v>
      </c>
      <c r="G359">
        <v>5</v>
      </c>
      <c r="H359">
        <v>0.90308953780846901</v>
      </c>
      <c r="I359" t="s">
        <v>45</v>
      </c>
      <c r="J359" t="s">
        <v>85</v>
      </c>
      <c r="K359" t="s">
        <v>54</v>
      </c>
      <c r="L359">
        <v>29285</v>
      </c>
      <c r="M359" t="s">
        <v>16</v>
      </c>
      <c r="N359" t="s">
        <v>16</v>
      </c>
    </row>
    <row r="360" spans="1:14" x14ac:dyDescent="0.25">
      <c r="A360">
        <v>22623</v>
      </c>
      <c r="B360">
        <v>371.55059999999997</v>
      </c>
      <c r="C360">
        <v>13.74506</v>
      </c>
      <c r="D360" t="s">
        <v>84</v>
      </c>
      <c r="E360">
        <v>4.4906605135829301</v>
      </c>
      <c r="F360">
        <v>4</v>
      </c>
      <c r="G360">
        <v>10</v>
      </c>
      <c r="H360">
        <v>0.79214707860911504</v>
      </c>
      <c r="I360" t="s">
        <v>43</v>
      </c>
      <c r="J360" t="s">
        <v>85</v>
      </c>
      <c r="K360" t="s">
        <v>54</v>
      </c>
      <c r="L360">
        <v>0</v>
      </c>
      <c r="M360" t="s">
        <v>16</v>
      </c>
      <c r="N360" t="s">
        <v>16</v>
      </c>
    </row>
    <row r="361" spans="1:14" x14ac:dyDescent="0.25">
      <c r="A361">
        <v>22869</v>
      </c>
      <c r="B361">
        <v>335.04320000000001</v>
      </c>
      <c r="C361">
        <v>13.99333</v>
      </c>
      <c r="D361" t="s">
        <v>84</v>
      </c>
      <c r="E361">
        <v>4.62633274325181</v>
      </c>
      <c r="F361">
        <v>3</v>
      </c>
      <c r="G361">
        <v>10</v>
      </c>
      <c r="H361">
        <v>0.96136591865713705</v>
      </c>
      <c r="I361" t="s">
        <v>47</v>
      </c>
      <c r="J361" t="s">
        <v>85</v>
      </c>
      <c r="K361" t="s">
        <v>54</v>
      </c>
      <c r="L361">
        <v>35913</v>
      </c>
      <c r="M361" t="s">
        <v>16</v>
      </c>
      <c r="N361" t="s">
        <v>16</v>
      </c>
    </row>
    <row r="362" spans="1:14" x14ac:dyDescent="0.25">
      <c r="A362">
        <v>22877</v>
      </c>
      <c r="B362">
        <v>497.19580000000002</v>
      </c>
      <c r="C362">
        <v>8.1785890000000006</v>
      </c>
      <c r="D362" t="s">
        <v>84</v>
      </c>
      <c r="E362">
        <v>4.6805449034828497</v>
      </c>
      <c r="F362">
        <v>2</v>
      </c>
      <c r="G362">
        <v>5</v>
      </c>
      <c r="H362">
        <v>0.87848108237920797</v>
      </c>
      <c r="I362" t="s">
        <v>23</v>
      </c>
      <c r="J362" t="s">
        <v>85</v>
      </c>
      <c r="K362" t="s">
        <v>54</v>
      </c>
      <c r="L362">
        <v>28234</v>
      </c>
      <c r="M362" t="s">
        <v>16</v>
      </c>
      <c r="N362" t="s">
        <v>16</v>
      </c>
    </row>
    <row r="363" spans="1:14" x14ac:dyDescent="0.25">
      <c r="A363">
        <v>22995</v>
      </c>
      <c r="B363">
        <v>396.6816</v>
      </c>
      <c r="C363">
        <v>10.11205</v>
      </c>
      <c r="D363" t="s">
        <v>84</v>
      </c>
      <c r="E363">
        <v>3.8227389380545702</v>
      </c>
      <c r="F363">
        <v>2</v>
      </c>
      <c r="G363">
        <v>5</v>
      </c>
      <c r="H363">
        <v>0.77412088278150903</v>
      </c>
      <c r="I363" t="s">
        <v>21</v>
      </c>
      <c r="J363" t="s">
        <v>85</v>
      </c>
      <c r="K363" t="s">
        <v>54</v>
      </c>
      <c r="L363">
        <v>40155</v>
      </c>
      <c r="M363" t="s">
        <v>16</v>
      </c>
      <c r="N363" t="s">
        <v>16</v>
      </c>
    </row>
    <row r="364" spans="1:14" x14ac:dyDescent="0.25">
      <c r="A364">
        <v>23289</v>
      </c>
      <c r="B364">
        <v>382.678</v>
      </c>
      <c r="C364">
        <v>11.052199999999999</v>
      </c>
      <c r="D364" t="s">
        <v>84</v>
      </c>
      <c r="E364">
        <v>4.6492395838871197</v>
      </c>
      <c r="F364">
        <v>1</v>
      </c>
      <c r="G364">
        <v>4</v>
      </c>
      <c r="H364">
        <v>0.96197690989214202</v>
      </c>
      <c r="I364" t="s">
        <v>24</v>
      </c>
      <c r="J364" t="s">
        <v>85</v>
      </c>
      <c r="K364" t="s">
        <v>54</v>
      </c>
      <c r="L364">
        <v>41112</v>
      </c>
      <c r="M364" t="s">
        <v>16</v>
      </c>
      <c r="N364" t="s">
        <v>16</v>
      </c>
    </row>
    <row r="365" spans="1:14" x14ac:dyDescent="0.25">
      <c r="A365">
        <v>23318</v>
      </c>
      <c r="B365">
        <v>573.73990000000003</v>
      </c>
      <c r="C365">
        <v>10.16348</v>
      </c>
      <c r="D365" t="s">
        <v>84</v>
      </c>
      <c r="E365">
        <v>4.3482620537800898</v>
      </c>
      <c r="F365">
        <v>2</v>
      </c>
      <c r="G365">
        <v>5</v>
      </c>
      <c r="H365">
        <v>0.91386597225658095</v>
      </c>
      <c r="I365" t="s">
        <v>15</v>
      </c>
      <c r="J365" t="s">
        <v>85</v>
      </c>
      <c r="K365" t="s">
        <v>54</v>
      </c>
      <c r="L365">
        <v>412</v>
      </c>
      <c r="M365" t="s">
        <v>16</v>
      </c>
      <c r="N365" t="s">
        <v>16</v>
      </c>
    </row>
    <row r="366" spans="1:14" x14ac:dyDescent="0.25">
      <c r="A366">
        <v>23363</v>
      </c>
      <c r="B366">
        <v>553.74339999999995</v>
      </c>
      <c r="C366">
        <v>8.5710169999999994</v>
      </c>
      <c r="D366" t="s">
        <v>84</v>
      </c>
      <c r="E366">
        <v>4.5375524153094702</v>
      </c>
      <c r="F366">
        <v>2</v>
      </c>
      <c r="G366">
        <v>5</v>
      </c>
      <c r="H366">
        <v>0.89875143715483996</v>
      </c>
      <c r="I366" t="s">
        <v>25</v>
      </c>
      <c r="J366" t="s">
        <v>85</v>
      </c>
      <c r="K366" t="s">
        <v>54</v>
      </c>
      <c r="L366">
        <v>29953</v>
      </c>
      <c r="M366" t="s">
        <v>16</v>
      </c>
      <c r="N366" t="s">
        <v>16</v>
      </c>
    </row>
    <row r="367" spans="1:14" x14ac:dyDescent="0.25">
      <c r="A367">
        <v>23580</v>
      </c>
      <c r="B367">
        <v>282.0874</v>
      </c>
      <c r="C367">
        <v>11.658379999999999</v>
      </c>
      <c r="D367" t="s">
        <v>84</v>
      </c>
      <c r="E367">
        <v>4.6229076500123396</v>
      </c>
      <c r="F367">
        <v>0</v>
      </c>
      <c r="G367">
        <v>9</v>
      </c>
      <c r="H367">
        <v>0.98093256778176996</v>
      </c>
      <c r="I367" t="s">
        <v>18</v>
      </c>
      <c r="J367" t="s">
        <v>85</v>
      </c>
      <c r="K367" t="s">
        <v>54</v>
      </c>
      <c r="L367">
        <v>32433</v>
      </c>
      <c r="M367" t="s">
        <v>16</v>
      </c>
      <c r="N367" t="s">
        <v>16</v>
      </c>
    </row>
    <row r="368" spans="1:14" x14ac:dyDescent="0.25">
      <c r="A368">
        <v>23593</v>
      </c>
      <c r="B368">
        <v>425.66649999999998</v>
      </c>
      <c r="C368">
        <v>9.9153000000000002</v>
      </c>
      <c r="D368" t="s">
        <v>84</v>
      </c>
      <c r="E368">
        <v>4.8923944685687504</v>
      </c>
      <c r="F368">
        <v>2</v>
      </c>
      <c r="G368">
        <v>5</v>
      </c>
      <c r="H368">
        <v>0.84424288788423096</v>
      </c>
      <c r="I368" t="s">
        <v>69</v>
      </c>
      <c r="J368" t="s">
        <v>85</v>
      </c>
      <c r="K368" t="s">
        <v>54</v>
      </c>
      <c r="L368">
        <v>47134</v>
      </c>
      <c r="M368" t="s">
        <v>16</v>
      </c>
      <c r="N368" t="s">
        <v>16</v>
      </c>
    </row>
    <row r="369" spans="1:14" x14ac:dyDescent="0.25">
      <c r="A369">
        <v>23953</v>
      </c>
      <c r="B369">
        <v>398.66109999999998</v>
      </c>
      <c r="C369">
        <v>11.94345</v>
      </c>
      <c r="D369" t="s">
        <v>84</v>
      </c>
      <c r="E369">
        <v>4.5941280590709104</v>
      </c>
      <c r="F369">
        <v>2</v>
      </c>
      <c r="G369">
        <v>5</v>
      </c>
      <c r="H369">
        <v>0.80540428721856605</v>
      </c>
      <c r="I369" t="s">
        <v>21</v>
      </c>
      <c r="J369" t="s">
        <v>85</v>
      </c>
      <c r="K369" t="s">
        <v>54</v>
      </c>
      <c r="L369">
        <v>12806</v>
      </c>
      <c r="M369" t="s">
        <v>16</v>
      </c>
      <c r="N369" t="s">
        <v>16</v>
      </c>
    </row>
    <row r="370" spans="1:14" x14ac:dyDescent="0.25">
      <c r="A370">
        <v>24019</v>
      </c>
      <c r="B370">
        <v>583.71259999999995</v>
      </c>
      <c r="C370">
        <v>8.5709789999999995</v>
      </c>
      <c r="D370" t="s">
        <v>84</v>
      </c>
      <c r="E370">
        <v>4.6298914536823501</v>
      </c>
      <c r="F370">
        <v>2</v>
      </c>
      <c r="G370">
        <v>5</v>
      </c>
      <c r="H370">
        <v>0.87461657411903304</v>
      </c>
      <c r="I370" t="s">
        <v>63</v>
      </c>
      <c r="J370" t="s">
        <v>85</v>
      </c>
      <c r="K370" t="s">
        <v>54</v>
      </c>
      <c r="L370">
        <v>11509</v>
      </c>
      <c r="M370" t="s">
        <v>16</v>
      </c>
      <c r="N370" t="s">
        <v>16</v>
      </c>
    </row>
    <row r="371" spans="1:14" x14ac:dyDescent="0.25">
      <c r="A371">
        <v>24141</v>
      </c>
      <c r="B371">
        <v>510.21539999999999</v>
      </c>
      <c r="C371">
        <v>8.2988900000000001</v>
      </c>
      <c r="D371" t="s">
        <v>84</v>
      </c>
      <c r="E371">
        <v>4.6272296300709002</v>
      </c>
      <c r="F371">
        <v>2</v>
      </c>
      <c r="G371">
        <v>5</v>
      </c>
      <c r="H371">
        <v>0.87963757338175097</v>
      </c>
      <c r="I371" t="s">
        <v>19</v>
      </c>
      <c r="J371" t="s">
        <v>85</v>
      </c>
      <c r="K371" t="s">
        <v>54</v>
      </c>
      <c r="L371">
        <v>0</v>
      </c>
      <c r="M371" t="s">
        <v>16</v>
      </c>
      <c r="N371" t="s">
        <v>16</v>
      </c>
    </row>
    <row r="372" spans="1:14" x14ac:dyDescent="0.25">
      <c r="A372">
        <v>24150</v>
      </c>
      <c r="B372">
        <v>399.20519999999999</v>
      </c>
      <c r="C372">
        <v>7.9811670000000001</v>
      </c>
      <c r="D372" t="s">
        <v>84</v>
      </c>
      <c r="E372">
        <v>4.36614056672689</v>
      </c>
      <c r="F372">
        <v>2</v>
      </c>
      <c r="G372">
        <v>3</v>
      </c>
      <c r="H372">
        <v>0.95763149769440103</v>
      </c>
      <c r="I372" t="s">
        <v>21</v>
      </c>
      <c r="J372" t="s">
        <v>85</v>
      </c>
      <c r="K372" t="s">
        <v>54</v>
      </c>
      <c r="L372">
        <v>34509</v>
      </c>
      <c r="M372" t="s">
        <v>16</v>
      </c>
      <c r="N372" t="s">
        <v>16</v>
      </c>
    </row>
    <row r="373" spans="1:14" x14ac:dyDescent="0.25">
      <c r="A373">
        <v>24331</v>
      </c>
      <c r="B373">
        <v>510.21570000000003</v>
      </c>
      <c r="C373">
        <v>11.95612</v>
      </c>
      <c r="D373" t="s">
        <v>84</v>
      </c>
      <c r="E373">
        <v>3.8584313877849601</v>
      </c>
      <c r="F373">
        <v>2</v>
      </c>
      <c r="G373">
        <v>5</v>
      </c>
      <c r="H373">
        <v>0.82180023413478698</v>
      </c>
      <c r="I373" t="s">
        <v>19</v>
      </c>
      <c r="J373" t="s">
        <v>85</v>
      </c>
      <c r="K373" t="s">
        <v>54</v>
      </c>
      <c r="L373">
        <v>0</v>
      </c>
      <c r="M373" t="s">
        <v>16</v>
      </c>
      <c r="N373" t="s">
        <v>16</v>
      </c>
    </row>
    <row r="374" spans="1:14" x14ac:dyDescent="0.25">
      <c r="A374">
        <v>24337</v>
      </c>
      <c r="B374">
        <v>515.71659999999997</v>
      </c>
      <c r="C374">
        <v>10.937939999999999</v>
      </c>
      <c r="D374" t="s">
        <v>84</v>
      </c>
      <c r="E374">
        <v>4.5335067126963597</v>
      </c>
      <c r="F374">
        <v>2</v>
      </c>
      <c r="G374">
        <v>5</v>
      </c>
      <c r="H374">
        <v>0.86057377841319005</v>
      </c>
      <c r="I374" t="s">
        <v>19</v>
      </c>
      <c r="J374" t="s">
        <v>85</v>
      </c>
      <c r="K374" t="s">
        <v>54</v>
      </c>
      <c r="L374">
        <v>9502</v>
      </c>
      <c r="M374" t="s">
        <v>16</v>
      </c>
      <c r="N374" t="s">
        <v>16</v>
      </c>
    </row>
    <row r="375" spans="1:14" x14ac:dyDescent="0.25">
      <c r="A375">
        <v>24596</v>
      </c>
      <c r="B375">
        <v>688.79690000000005</v>
      </c>
      <c r="C375">
        <v>8.1720559999999995</v>
      </c>
      <c r="D375" t="s">
        <v>84</v>
      </c>
      <c r="E375">
        <v>4.5757859233496498</v>
      </c>
      <c r="F375">
        <v>2</v>
      </c>
      <c r="G375">
        <v>5</v>
      </c>
      <c r="H375">
        <v>0.94006798783141798</v>
      </c>
      <c r="I375" t="s">
        <v>68</v>
      </c>
      <c r="J375" t="s">
        <v>85</v>
      </c>
      <c r="K375" t="s">
        <v>54</v>
      </c>
      <c r="L375">
        <v>21172</v>
      </c>
      <c r="M375" t="s">
        <v>16</v>
      </c>
      <c r="N375" t="s">
        <v>16</v>
      </c>
    </row>
    <row r="376" spans="1:14" x14ac:dyDescent="0.25">
      <c r="A376">
        <v>24629</v>
      </c>
      <c r="B376">
        <v>597.21990000000005</v>
      </c>
      <c r="C376">
        <v>13.23183</v>
      </c>
      <c r="D376" t="s">
        <v>84</v>
      </c>
      <c r="E376">
        <v>4.4938308078183198</v>
      </c>
      <c r="F376">
        <v>3</v>
      </c>
      <c r="G376">
        <v>11</v>
      </c>
      <c r="H376">
        <v>0.91702573375238605</v>
      </c>
      <c r="I376" t="s">
        <v>39</v>
      </c>
      <c r="J376" t="s">
        <v>85</v>
      </c>
      <c r="K376" t="s">
        <v>54</v>
      </c>
      <c r="L376">
        <v>30471</v>
      </c>
      <c r="M376" t="s">
        <v>16</v>
      </c>
      <c r="N376" t="s">
        <v>16</v>
      </c>
    </row>
    <row r="377" spans="1:14" x14ac:dyDescent="0.25">
      <c r="A377">
        <v>24665</v>
      </c>
      <c r="B377">
        <v>495.17020000000002</v>
      </c>
      <c r="C377">
        <v>13.20914</v>
      </c>
      <c r="D377" t="s">
        <v>84</v>
      </c>
      <c r="E377">
        <v>4.5334393140491303</v>
      </c>
      <c r="F377">
        <v>3</v>
      </c>
      <c r="G377">
        <v>10</v>
      </c>
      <c r="H377">
        <v>0.96070156249513095</v>
      </c>
      <c r="I377" t="s">
        <v>23</v>
      </c>
      <c r="J377" t="s">
        <v>85</v>
      </c>
      <c r="K377" t="s">
        <v>54</v>
      </c>
      <c r="L377">
        <v>29382</v>
      </c>
      <c r="M377" t="s">
        <v>16</v>
      </c>
      <c r="N377" t="s">
        <v>16</v>
      </c>
    </row>
    <row r="378" spans="1:14" x14ac:dyDescent="0.25">
      <c r="A378">
        <v>24690</v>
      </c>
      <c r="B378">
        <v>514.29830000000004</v>
      </c>
      <c r="C378">
        <v>11.54369</v>
      </c>
      <c r="D378" t="s">
        <v>84</v>
      </c>
      <c r="E378">
        <v>4.44123702093726</v>
      </c>
      <c r="F378">
        <v>7</v>
      </c>
      <c r="G378">
        <v>22</v>
      </c>
      <c r="H378">
        <v>0.831043909326043</v>
      </c>
      <c r="I378" t="s">
        <v>19</v>
      </c>
      <c r="J378" t="s">
        <v>85</v>
      </c>
      <c r="K378" t="s">
        <v>54</v>
      </c>
      <c r="L378">
        <v>28078</v>
      </c>
      <c r="M378" t="s">
        <v>16</v>
      </c>
      <c r="N378" t="s">
        <v>16</v>
      </c>
    </row>
    <row r="379" spans="1:14" x14ac:dyDescent="0.25">
      <c r="A379">
        <v>24919</v>
      </c>
      <c r="B379">
        <v>547.27170000000001</v>
      </c>
      <c r="C379">
        <v>11.54289</v>
      </c>
      <c r="D379" t="s">
        <v>84</v>
      </c>
      <c r="E379">
        <v>4.5761727196666104</v>
      </c>
      <c r="F379">
        <v>7</v>
      </c>
      <c r="G379">
        <v>22</v>
      </c>
      <c r="H379">
        <v>0.87508974239541204</v>
      </c>
      <c r="I379" t="s">
        <v>25</v>
      </c>
      <c r="J379" t="s">
        <v>85</v>
      </c>
      <c r="K379" t="s">
        <v>54</v>
      </c>
      <c r="L379">
        <v>26654</v>
      </c>
      <c r="M379" t="s">
        <v>16</v>
      </c>
      <c r="N379" t="s">
        <v>16</v>
      </c>
    </row>
    <row r="380" spans="1:14" x14ac:dyDescent="0.25">
      <c r="A380">
        <v>25192</v>
      </c>
      <c r="B380">
        <v>518.72249999999997</v>
      </c>
      <c r="C380">
        <v>11.80728</v>
      </c>
      <c r="D380" t="s">
        <v>84</v>
      </c>
      <c r="E380">
        <v>4.5122186665744497</v>
      </c>
      <c r="F380">
        <v>4</v>
      </c>
      <c r="G380">
        <v>7</v>
      </c>
      <c r="H380">
        <v>0.86901524145523101</v>
      </c>
      <c r="I380" t="s">
        <v>32</v>
      </c>
      <c r="J380" t="s">
        <v>85</v>
      </c>
      <c r="K380" t="s">
        <v>54</v>
      </c>
      <c r="L380">
        <v>12166</v>
      </c>
      <c r="M380" t="s">
        <v>16</v>
      </c>
      <c r="N380" t="s">
        <v>16</v>
      </c>
    </row>
    <row r="381" spans="1:14" x14ac:dyDescent="0.25">
      <c r="A381">
        <v>25234</v>
      </c>
      <c r="B381">
        <v>634.27779999999996</v>
      </c>
      <c r="C381">
        <v>7.9539280000000003</v>
      </c>
      <c r="D381" t="s">
        <v>84</v>
      </c>
      <c r="E381">
        <v>3.9398928742930601</v>
      </c>
      <c r="F381">
        <v>2</v>
      </c>
      <c r="G381">
        <v>5</v>
      </c>
      <c r="H381">
        <v>0.92151732441874201</v>
      </c>
      <c r="I381" t="s">
        <v>37</v>
      </c>
      <c r="J381" t="s">
        <v>85</v>
      </c>
      <c r="K381" t="s">
        <v>54</v>
      </c>
      <c r="L381">
        <v>39628</v>
      </c>
      <c r="M381" t="s">
        <v>16</v>
      </c>
      <c r="N381" t="s">
        <v>16</v>
      </c>
    </row>
    <row r="382" spans="1:14" x14ac:dyDescent="0.25">
      <c r="A382">
        <v>25244</v>
      </c>
      <c r="B382">
        <v>494.71809999999999</v>
      </c>
      <c r="C382">
        <v>8.1656999999999993</v>
      </c>
      <c r="D382" t="s">
        <v>84</v>
      </c>
      <c r="E382">
        <v>4.49760132208164</v>
      </c>
      <c r="F382">
        <v>2</v>
      </c>
      <c r="G382">
        <v>5</v>
      </c>
      <c r="H382">
        <v>0.86451077812047294</v>
      </c>
      <c r="I382" t="s">
        <v>23</v>
      </c>
      <c r="J382" t="s">
        <v>85</v>
      </c>
      <c r="K382" t="s">
        <v>54</v>
      </c>
      <c r="L382">
        <v>13852</v>
      </c>
      <c r="M382" t="s">
        <v>16</v>
      </c>
      <c r="N382" t="s">
        <v>16</v>
      </c>
    </row>
    <row r="383" spans="1:14" x14ac:dyDescent="0.25">
      <c r="A383">
        <v>25313</v>
      </c>
      <c r="B383">
        <v>616.26729999999998</v>
      </c>
      <c r="C383">
        <v>7.4883449999999998</v>
      </c>
      <c r="D383" t="s">
        <v>84</v>
      </c>
      <c r="E383">
        <v>3.9951130557385599</v>
      </c>
      <c r="F383">
        <v>2</v>
      </c>
      <c r="G383">
        <v>5</v>
      </c>
      <c r="H383">
        <v>0.92023002552983002</v>
      </c>
      <c r="I383" t="s">
        <v>36</v>
      </c>
      <c r="J383" t="s">
        <v>85</v>
      </c>
      <c r="K383" t="s">
        <v>54</v>
      </c>
      <c r="L383">
        <v>0</v>
      </c>
      <c r="M383" t="s">
        <v>16</v>
      </c>
      <c r="N383" t="s">
        <v>16</v>
      </c>
    </row>
    <row r="384" spans="1:14" x14ac:dyDescent="0.25">
      <c r="A384">
        <v>25483</v>
      </c>
      <c r="B384">
        <v>468.2226</v>
      </c>
      <c r="C384">
        <v>10.94375</v>
      </c>
      <c r="D384" t="s">
        <v>84</v>
      </c>
      <c r="E384">
        <v>4.2729053683490896</v>
      </c>
      <c r="F384">
        <v>3</v>
      </c>
      <c r="G384">
        <v>5</v>
      </c>
      <c r="H384">
        <v>0.82998882208217595</v>
      </c>
      <c r="I384" t="s">
        <v>62</v>
      </c>
      <c r="J384" t="s">
        <v>85</v>
      </c>
      <c r="K384" t="s">
        <v>54</v>
      </c>
      <c r="L384">
        <v>0</v>
      </c>
      <c r="M384" t="s">
        <v>16</v>
      </c>
      <c r="N384" t="s">
        <v>16</v>
      </c>
    </row>
    <row r="385" spans="1:14" x14ac:dyDescent="0.25">
      <c r="A385">
        <v>25518</v>
      </c>
      <c r="B385">
        <v>396.8125</v>
      </c>
      <c r="C385">
        <v>13.09013</v>
      </c>
      <c r="D385" t="s">
        <v>84</v>
      </c>
      <c r="E385">
        <v>4.5653530641522897</v>
      </c>
      <c r="F385">
        <v>2</v>
      </c>
      <c r="G385">
        <v>6</v>
      </c>
      <c r="H385">
        <v>0.98854070781467696</v>
      </c>
      <c r="I385" t="s">
        <v>21</v>
      </c>
      <c r="J385" t="s">
        <v>198</v>
      </c>
      <c r="K385" t="s">
        <v>54</v>
      </c>
      <c r="L385">
        <v>0</v>
      </c>
      <c r="M385" t="s">
        <v>16</v>
      </c>
      <c r="N385" t="s">
        <v>16</v>
      </c>
    </row>
    <row r="386" spans="1:14" x14ac:dyDescent="0.25">
      <c r="A386">
        <v>25582</v>
      </c>
      <c r="B386">
        <v>459.6499</v>
      </c>
      <c r="C386">
        <v>9.1890839999999994</v>
      </c>
      <c r="D386" t="s">
        <v>84</v>
      </c>
      <c r="E386">
        <v>4.5218732711676104</v>
      </c>
      <c r="F386">
        <v>2</v>
      </c>
      <c r="G386">
        <v>5</v>
      </c>
      <c r="H386">
        <v>0.83355409425463101</v>
      </c>
      <c r="I386" t="s">
        <v>48</v>
      </c>
      <c r="J386" t="s">
        <v>85</v>
      </c>
      <c r="K386" t="s">
        <v>54</v>
      </c>
      <c r="L386">
        <v>31444</v>
      </c>
      <c r="M386" t="s">
        <v>16</v>
      </c>
      <c r="N386" t="s">
        <v>16</v>
      </c>
    </row>
    <row r="387" spans="1:14" x14ac:dyDescent="0.25">
      <c r="A387">
        <v>25683</v>
      </c>
      <c r="B387">
        <v>507.73129999999998</v>
      </c>
      <c r="C387">
        <v>11.760540000000001</v>
      </c>
      <c r="D387" t="s">
        <v>84</v>
      </c>
      <c r="E387">
        <v>4.2883770398654297</v>
      </c>
      <c r="F387">
        <v>4</v>
      </c>
      <c r="G387">
        <v>7</v>
      </c>
      <c r="H387">
        <v>0.84594213214282998</v>
      </c>
      <c r="I387" t="s">
        <v>19</v>
      </c>
      <c r="J387" t="s">
        <v>85</v>
      </c>
      <c r="K387" t="s">
        <v>54</v>
      </c>
      <c r="L387">
        <v>30186</v>
      </c>
      <c r="M387" t="s">
        <v>16</v>
      </c>
      <c r="N387" t="s">
        <v>16</v>
      </c>
    </row>
    <row r="388" spans="1:14" x14ac:dyDescent="0.25">
      <c r="A388">
        <v>25786</v>
      </c>
      <c r="B388">
        <v>427.66379999999998</v>
      </c>
      <c r="C388">
        <v>11.01796</v>
      </c>
      <c r="D388" t="s">
        <v>84</v>
      </c>
      <c r="E388">
        <v>4.4263048411090899</v>
      </c>
      <c r="F388">
        <v>2</v>
      </c>
      <c r="G388">
        <v>5</v>
      </c>
      <c r="H388">
        <v>0.82099387809975699</v>
      </c>
      <c r="I388" t="s">
        <v>69</v>
      </c>
      <c r="J388" t="s">
        <v>85</v>
      </c>
      <c r="K388" t="s">
        <v>54</v>
      </c>
      <c r="L388">
        <v>45704</v>
      </c>
      <c r="M388" t="s">
        <v>16</v>
      </c>
      <c r="N388" t="s">
        <v>16</v>
      </c>
    </row>
    <row r="389" spans="1:14" x14ac:dyDescent="0.25">
      <c r="A389">
        <v>25901</v>
      </c>
      <c r="B389">
        <v>583.66989999999998</v>
      </c>
      <c r="C389">
        <v>12.99573</v>
      </c>
      <c r="D389" t="s">
        <v>84</v>
      </c>
      <c r="E389">
        <v>4.4763212355065596</v>
      </c>
      <c r="F389">
        <v>2</v>
      </c>
      <c r="G389">
        <v>9</v>
      </c>
      <c r="H389">
        <v>0.944593613615481</v>
      </c>
      <c r="I389" t="s">
        <v>63</v>
      </c>
      <c r="J389" t="s">
        <v>85</v>
      </c>
      <c r="K389" t="s">
        <v>54</v>
      </c>
      <c r="L389">
        <v>29320</v>
      </c>
      <c r="M389" t="s">
        <v>16</v>
      </c>
      <c r="N389" t="s">
        <v>16</v>
      </c>
    </row>
    <row r="390" spans="1:14" x14ac:dyDescent="0.25">
      <c r="A390">
        <v>26190</v>
      </c>
      <c r="B390">
        <v>445.71749999999997</v>
      </c>
      <c r="C390">
        <v>11.02364</v>
      </c>
      <c r="D390" t="s">
        <v>84</v>
      </c>
      <c r="E390">
        <v>4.4589194590427903</v>
      </c>
      <c r="F390">
        <v>2</v>
      </c>
      <c r="G390">
        <v>5</v>
      </c>
      <c r="H390">
        <v>0.82403436606205505</v>
      </c>
      <c r="I390" t="s">
        <v>22</v>
      </c>
      <c r="J390" t="s">
        <v>85</v>
      </c>
      <c r="K390" t="s">
        <v>54</v>
      </c>
      <c r="L390">
        <v>0</v>
      </c>
      <c r="M390" t="s">
        <v>16</v>
      </c>
      <c r="N390" t="s">
        <v>16</v>
      </c>
    </row>
    <row r="391" spans="1:14" x14ac:dyDescent="0.25">
      <c r="A391">
        <v>26398</v>
      </c>
      <c r="B391">
        <v>495.6601</v>
      </c>
      <c r="C391">
        <v>8.6493559999999992</v>
      </c>
      <c r="D391" t="s">
        <v>84</v>
      </c>
      <c r="E391">
        <v>4.4998796797019303</v>
      </c>
      <c r="F391">
        <v>2</v>
      </c>
      <c r="G391">
        <v>5</v>
      </c>
      <c r="H391">
        <v>0.84519025176488605</v>
      </c>
      <c r="I391" t="s">
        <v>23</v>
      </c>
      <c r="J391" t="s">
        <v>85</v>
      </c>
      <c r="K391" t="s">
        <v>54</v>
      </c>
      <c r="L391">
        <v>30536</v>
      </c>
      <c r="M391" t="s">
        <v>16</v>
      </c>
      <c r="N391" t="s">
        <v>16</v>
      </c>
    </row>
    <row r="392" spans="1:14" x14ac:dyDescent="0.25">
      <c r="A392">
        <v>26460</v>
      </c>
      <c r="B392">
        <v>593.66290000000004</v>
      </c>
      <c r="C392">
        <v>12.972630000000001</v>
      </c>
      <c r="D392" t="s">
        <v>84</v>
      </c>
      <c r="E392">
        <v>4.4421129822713503</v>
      </c>
      <c r="F392">
        <v>3</v>
      </c>
      <c r="G392">
        <v>21</v>
      </c>
      <c r="H392">
        <v>0.96670028046581102</v>
      </c>
      <c r="I392" t="s">
        <v>39</v>
      </c>
      <c r="J392" t="s">
        <v>85</v>
      </c>
      <c r="K392" t="s">
        <v>54</v>
      </c>
      <c r="L392">
        <v>0</v>
      </c>
      <c r="M392" t="s">
        <v>16</v>
      </c>
      <c r="N392" t="s">
        <v>16</v>
      </c>
    </row>
    <row r="393" spans="1:14" x14ac:dyDescent="0.25">
      <c r="A393">
        <v>26473</v>
      </c>
      <c r="B393">
        <v>361.62450000000001</v>
      </c>
      <c r="C393">
        <v>13.14481</v>
      </c>
      <c r="D393" t="s">
        <v>84</v>
      </c>
      <c r="E393">
        <v>4.4486511360783503</v>
      </c>
      <c r="F393">
        <v>2</v>
      </c>
      <c r="G393">
        <v>5</v>
      </c>
      <c r="H393">
        <v>0.78538851511705698</v>
      </c>
      <c r="I393" t="s">
        <v>42</v>
      </c>
      <c r="J393" t="s">
        <v>85</v>
      </c>
      <c r="K393" t="s">
        <v>54</v>
      </c>
      <c r="L393">
        <v>0</v>
      </c>
      <c r="M393" t="s">
        <v>16</v>
      </c>
      <c r="N393" t="s">
        <v>16</v>
      </c>
    </row>
    <row r="394" spans="1:14" x14ac:dyDescent="0.25">
      <c r="A394">
        <v>26474</v>
      </c>
      <c r="B394">
        <v>361.62450000000001</v>
      </c>
      <c r="C394">
        <v>12.749840000000001</v>
      </c>
      <c r="D394" t="s">
        <v>84</v>
      </c>
      <c r="E394">
        <v>4.4792868888435402</v>
      </c>
      <c r="F394">
        <v>2</v>
      </c>
      <c r="G394">
        <v>5</v>
      </c>
      <c r="H394">
        <v>0.80340365988352402</v>
      </c>
      <c r="I394" t="s">
        <v>42</v>
      </c>
      <c r="J394" t="s">
        <v>85</v>
      </c>
      <c r="K394" t="s">
        <v>54</v>
      </c>
      <c r="L394">
        <v>27839</v>
      </c>
      <c r="M394" t="s">
        <v>16</v>
      </c>
      <c r="N394" t="s">
        <v>16</v>
      </c>
    </row>
    <row r="395" spans="1:14" x14ac:dyDescent="0.25">
      <c r="A395">
        <v>26535</v>
      </c>
      <c r="B395">
        <v>475.66300000000001</v>
      </c>
      <c r="C395">
        <v>9.5996679999999994</v>
      </c>
      <c r="D395" t="s">
        <v>84</v>
      </c>
      <c r="E395">
        <v>4.5080049451693496</v>
      </c>
      <c r="F395">
        <v>2</v>
      </c>
      <c r="G395">
        <v>5</v>
      </c>
      <c r="H395">
        <v>0.798580121055114</v>
      </c>
      <c r="I395" t="s">
        <v>62</v>
      </c>
      <c r="J395" t="s">
        <v>85</v>
      </c>
      <c r="K395" t="s">
        <v>54</v>
      </c>
      <c r="L395">
        <v>31513</v>
      </c>
      <c r="M395" t="s">
        <v>16</v>
      </c>
      <c r="N395" t="s">
        <v>16</v>
      </c>
    </row>
    <row r="396" spans="1:14" x14ac:dyDescent="0.25">
      <c r="A396">
        <v>26536</v>
      </c>
      <c r="B396">
        <v>475.66399999999999</v>
      </c>
      <c r="C396">
        <v>8.443695</v>
      </c>
      <c r="D396" t="s">
        <v>84</v>
      </c>
      <c r="E396">
        <v>4.14476096077607</v>
      </c>
      <c r="F396">
        <v>2</v>
      </c>
      <c r="G396">
        <v>13</v>
      </c>
      <c r="H396">
        <v>0.75417175325024499</v>
      </c>
      <c r="I396" t="s">
        <v>62</v>
      </c>
      <c r="J396" t="s">
        <v>85</v>
      </c>
      <c r="K396" t="s">
        <v>54</v>
      </c>
      <c r="L396">
        <v>0</v>
      </c>
      <c r="M396" t="s">
        <v>16</v>
      </c>
      <c r="N396" t="s">
        <v>16</v>
      </c>
    </row>
    <row r="397" spans="1:14" x14ac:dyDescent="0.25">
      <c r="A397">
        <v>26805</v>
      </c>
      <c r="B397">
        <v>425.69630000000001</v>
      </c>
      <c r="C397">
        <v>8.9864619999999995</v>
      </c>
      <c r="D397" t="s">
        <v>84</v>
      </c>
      <c r="E397">
        <v>4.4969445161807498</v>
      </c>
      <c r="F397">
        <v>1</v>
      </c>
      <c r="G397">
        <v>4</v>
      </c>
      <c r="H397">
        <v>0.955439852278122</v>
      </c>
      <c r="I397" t="s">
        <v>69</v>
      </c>
      <c r="J397" t="s">
        <v>85</v>
      </c>
      <c r="K397" t="s">
        <v>54</v>
      </c>
      <c r="L397">
        <v>29141</v>
      </c>
      <c r="M397" t="s">
        <v>16</v>
      </c>
      <c r="N397" t="s">
        <v>16</v>
      </c>
    </row>
    <row r="398" spans="1:14" x14ac:dyDescent="0.25">
      <c r="A398">
        <v>27027</v>
      </c>
      <c r="B398">
        <v>498.19909999999999</v>
      </c>
      <c r="C398">
        <v>11.04068</v>
      </c>
      <c r="D398" t="s">
        <v>84</v>
      </c>
      <c r="E398">
        <v>4.4240670748964996</v>
      </c>
      <c r="F398">
        <v>3</v>
      </c>
      <c r="G398">
        <v>7</v>
      </c>
      <c r="H398">
        <v>0.92443914965346996</v>
      </c>
      <c r="I398" t="s">
        <v>23</v>
      </c>
      <c r="J398" t="s">
        <v>85</v>
      </c>
      <c r="K398" t="s">
        <v>54</v>
      </c>
      <c r="L398">
        <v>0</v>
      </c>
      <c r="M398" t="s">
        <v>16</v>
      </c>
      <c r="N398" t="s">
        <v>16</v>
      </c>
    </row>
    <row r="399" spans="1:14" x14ac:dyDescent="0.25">
      <c r="A399">
        <v>27028</v>
      </c>
      <c r="B399">
        <v>498.20350000000002</v>
      </c>
      <c r="C399">
        <v>12.860110000000001</v>
      </c>
      <c r="D399" t="s">
        <v>84</v>
      </c>
      <c r="E399">
        <v>4.4018132919059303</v>
      </c>
      <c r="F399">
        <v>2</v>
      </c>
      <c r="G399">
        <v>12</v>
      </c>
      <c r="H399">
        <v>0.81593327587497999</v>
      </c>
      <c r="I399" t="s">
        <v>23</v>
      </c>
      <c r="J399" t="s">
        <v>85</v>
      </c>
      <c r="K399" t="s">
        <v>54</v>
      </c>
      <c r="L399">
        <v>32130</v>
      </c>
      <c r="M399" t="s">
        <v>16</v>
      </c>
      <c r="N399" t="s">
        <v>16</v>
      </c>
    </row>
    <row r="400" spans="1:14" x14ac:dyDescent="0.25">
      <c r="A400">
        <v>27248</v>
      </c>
      <c r="B400">
        <v>448.1703</v>
      </c>
      <c r="C400">
        <v>8.2419279999999997</v>
      </c>
      <c r="D400" t="s">
        <v>84</v>
      </c>
      <c r="E400">
        <v>4.4878312337205903</v>
      </c>
      <c r="F400">
        <v>1</v>
      </c>
      <c r="G400">
        <v>4</v>
      </c>
      <c r="H400">
        <v>0.97027264496186205</v>
      </c>
      <c r="I400" t="s">
        <v>48</v>
      </c>
      <c r="J400" t="s">
        <v>85</v>
      </c>
      <c r="K400" t="s">
        <v>54</v>
      </c>
      <c r="L400">
        <v>21027</v>
      </c>
      <c r="M400" t="s">
        <v>16</v>
      </c>
      <c r="N400" t="s">
        <v>16</v>
      </c>
    </row>
    <row r="401" spans="1:14" x14ac:dyDescent="0.25">
      <c r="A401">
        <v>27270</v>
      </c>
      <c r="B401">
        <v>534.24490000000003</v>
      </c>
      <c r="C401">
        <v>11.012230000000001</v>
      </c>
      <c r="D401" t="s">
        <v>84</v>
      </c>
      <c r="E401">
        <v>4.5611249563855196</v>
      </c>
      <c r="F401">
        <v>6</v>
      </c>
      <c r="G401">
        <v>5</v>
      </c>
      <c r="H401">
        <v>0.87097859362768604</v>
      </c>
      <c r="I401" t="s">
        <v>61</v>
      </c>
      <c r="J401" t="s">
        <v>85</v>
      </c>
      <c r="K401" t="s">
        <v>54</v>
      </c>
      <c r="L401">
        <v>43412</v>
      </c>
      <c r="M401" t="s">
        <v>16</v>
      </c>
      <c r="N401" t="s">
        <v>16</v>
      </c>
    </row>
    <row r="402" spans="1:14" x14ac:dyDescent="0.25">
      <c r="A402">
        <v>27277</v>
      </c>
      <c r="B402">
        <v>324.59120000000001</v>
      </c>
      <c r="C402">
        <v>10.52881</v>
      </c>
      <c r="D402" t="s">
        <v>84</v>
      </c>
      <c r="E402">
        <v>4.4221674871506202</v>
      </c>
      <c r="F402">
        <v>2</v>
      </c>
      <c r="G402">
        <v>5</v>
      </c>
      <c r="H402">
        <v>0.79205869623032599</v>
      </c>
      <c r="I402" t="s">
        <v>47</v>
      </c>
      <c r="J402" t="s">
        <v>85</v>
      </c>
      <c r="K402" t="s">
        <v>54</v>
      </c>
      <c r="L402">
        <v>29188</v>
      </c>
      <c r="M402" t="s">
        <v>16</v>
      </c>
      <c r="N402" t="s">
        <v>16</v>
      </c>
    </row>
    <row r="403" spans="1:14" x14ac:dyDescent="0.25">
      <c r="A403">
        <v>27483</v>
      </c>
      <c r="B403">
        <v>407.79070000000002</v>
      </c>
      <c r="C403">
        <v>13.08385</v>
      </c>
      <c r="D403" t="s">
        <v>84</v>
      </c>
      <c r="E403">
        <v>4.3636114290921801</v>
      </c>
      <c r="F403">
        <v>2</v>
      </c>
      <c r="G403">
        <v>7</v>
      </c>
      <c r="H403">
        <v>0.88266840927803902</v>
      </c>
      <c r="I403" t="s">
        <v>80</v>
      </c>
      <c r="J403" t="s">
        <v>198</v>
      </c>
      <c r="K403" t="s">
        <v>54</v>
      </c>
      <c r="L403">
        <v>32013</v>
      </c>
      <c r="M403" t="s">
        <v>16</v>
      </c>
      <c r="N403" t="s">
        <v>16</v>
      </c>
    </row>
    <row r="404" spans="1:14" x14ac:dyDescent="0.25">
      <c r="A404">
        <v>27566</v>
      </c>
      <c r="B404">
        <v>428.1739</v>
      </c>
      <c r="C404">
        <v>8.9671339999999997</v>
      </c>
      <c r="D404" t="s">
        <v>84</v>
      </c>
      <c r="E404">
        <v>4.34726459554608</v>
      </c>
      <c r="F404">
        <v>1</v>
      </c>
      <c r="G404">
        <v>4</v>
      </c>
      <c r="H404">
        <v>0.91859844851869898</v>
      </c>
      <c r="I404" t="s">
        <v>69</v>
      </c>
      <c r="J404" t="s">
        <v>85</v>
      </c>
      <c r="K404" t="s">
        <v>54</v>
      </c>
      <c r="L404">
        <v>35500</v>
      </c>
      <c r="M404" t="s">
        <v>16</v>
      </c>
      <c r="N404" t="s">
        <v>16</v>
      </c>
    </row>
    <row r="405" spans="1:14" x14ac:dyDescent="0.25">
      <c r="A405">
        <v>27660</v>
      </c>
      <c r="B405">
        <v>565.7029</v>
      </c>
      <c r="C405">
        <v>12.98401</v>
      </c>
      <c r="D405" t="s">
        <v>84</v>
      </c>
      <c r="E405">
        <v>4.3778540678489302</v>
      </c>
      <c r="F405">
        <v>3</v>
      </c>
      <c r="G405">
        <v>9</v>
      </c>
      <c r="H405">
        <v>0.88279265097712201</v>
      </c>
      <c r="I405" t="s">
        <v>15</v>
      </c>
      <c r="J405" t="s">
        <v>85</v>
      </c>
      <c r="K405" t="s">
        <v>54</v>
      </c>
      <c r="L405">
        <v>30529</v>
      </c>
      <c r="M405" t="s">
        <v>16</v>
      </c>
      <c r="N405" t="s">
        <v>16</v>
      </c>
    </row>
    <row r="406" spans="1:14" x14ac:dyDescent="0.25">
      <c r="A406">
        <v>27693</v>
      </c>
      <c r="B406">
        <v>438.68979999999999</v>
      </c>
      <c r="C406">
        <v>12.24704</v>
      </c>
      <c r="D406" t="s">
        <v>84</v>
      </c>
      <c r="E406">
        <v>4.5866012233548004</v>
      </c>
      <c r="F406">
        <v>1</v>
      </c>
      <c r="G406">
        <v>5</v>
      </c>
      <c r="H406">
        <v>0.95303339413077703</v>
      </c>
      <c r="I406" t="s">
        <v>22</v>
      </c>
      <c r="J406" t="s">
        <v>85</v>
      </c>
      <c r="K406" t="s">
        <v>54</v>
      </c>
      <c r="L406">
        <v>5781</v>
      </c>
      <c r="M406" t="s">
        <v>16</v>
      </c>
      <c r="N406" t="s">
        <v>16</v>
      </c>
    </row>
    <row r="407" spans="1:14" x14ac:dyDescent="0.25">
      <c r="A407">
        <v>27820</v>
      </c>
      <c r="B407">
        <v>503.68799999999999</v>
      </c>
      <c r="C407">
        <v>8.0939890000000005</v>
      </c>
      <c r="D407" t="s">
        <v>84</v>
      </c>
      <c r="E407">
        <v>4.3153214187022799</v>
      </c>
      <c r="F407">
        <v>2</v>
      </c>
      <c r="G407">
        <v>5</v>
      </c>
      <c r="H407">
        <v>0.89036557041873399</v>
      </c>
      <c r="I407" t="s">
        <v>23</v>
      </c>
      <c r="J407" t="s">
        <v>85</v>
      </c>
      <c r="K407" t="s">
        <v>54</v>
      </c>
      <c r="L407">
        <v>33585</v>
      </c>
      <c r="M407" t="s">
        <v>16</v>
      </c>
      <c r="N407" t="s">
        <v>16</v>
      </c>
    </row>
    <row r="408" spans="1:14" x14ac:dyDescent="0.25">
      <c r="A408">
        <v>27972</v>
      </c>
      <c r="B408">
        <v>454.66910000000001</v>
      </c>
      <c r="C408">
        <v>8.6675210000000007</v>
      </c>
      <c r="D408" t="s">
        <v>84</v>
      </c>
      <c r="E408">
        <v>4.3113701503167503</v>
      </c>
      <c r="F408">
        <v>2</v>
      </c>
      <c r="G408">
        <v>5</v>
      </c>
      <c r="H408">
        <v>0.84381131896429096</v>
      </c>
      <c r="I408" t="s">
        <v>48</v>
      </c>
      <c r="J408" t="s">
        <v>85</v>
      </c>
      <c r="K408" t="s">
        <v>54</v>
      </c>
      <c r="L408">
        <v>14794</v>
      </c>
      <c r="M408" t="s">
        <v>16</v>
      </c>
      <c r="N408" t="s">
        <v>16</v>
      </c>
    </row>
    <row r="409" spans="1:14" x14ac:dyDescent="0.25">
      <c r="A409">
        <v>28105</v>
      </c>
      <c r="B409">
        <v>483.69049999999999</v>
      </c>
      <c r="C409">
        <v>7.469023</v>
      </c>
      <c r="D409" t="s">
        <v>84</v>
      </c>
      <c r="E409">
        <v>3.9060846308588801</v>
      </c>
      <c r="F409">
        <v>2</v>
      </c>
      <c r="G409">
        <v>5</v>
      </c>
      <c r="H409">
        <v>0.76689968403183995</v>
      </c>
      <c r="I409" t="s">
        <v>45</v>
      </c>
      <c r="J409" t="s">
        <v>85</v>
      </c>
      <c r="K409" t="s">
        <v>54</v>
      </c>
      <c r="L409">
        <v>0</v>
      </c>
      <c r="M409" t="s">
        <v>16</v>
      </c>
      <c r="N409" t="s">
        <v>16</v>
      </c>
    </row>
    <row r="410" spans="1:14" x14ac:dyDescent="0.25">
      <c r="A410">
        <v>28203</v>
      </c>
      <c r="B410">
        <v>382.64789999999999</v>
      </c>
      <c r="C410">
        <v>10.156750000000001</v>
      </c>
      <c r="D410" t="s">
        <v>84</v>
      </c>
      <c r="E410">
        <v>4.3448137974295902</v>
      </c>
      <c r="F410">
        <v>2</v>
      </c>
      <c r="G410">
        <v>5</v>
      </c>
      <c r="H410">
        <v>0.81843090713858901</v>
      </c>
      <c r="I410" t="s">
        <v>24</v>
      </c>
      <c r="J410" t="s">
        <v>85</v>
      </c>
      <c r="K410" t="s">
        <v>54</v>
      </c>
      <c r="L410">
        <v>8115</v>
      </c>
      <c r="M410" t="s">
        <v>16</v>
      </c>
      <c r="N410" t="s">
        <v>16</v>
      </c>
    </row>
    <row r="411" spans="1:14" x14ac:dyDescent="0.25">
      <c r="A411">
        <v>28318</v>
      </c>
      <c r="B411">
        <v>368.63229999999999</v>
      </c>
      <c r="C411">
        <v>10.20115</v>
      </c>
      <c r="D411" t="s">
        <v>84</v>
      </c>
      <c r="E411">
        <v>4.3317838660126702</v>
      </c>
      <c r="F411">
        <v>2</v>
      </c>
      <c r="G411">
        <v>5</v>
      </c>
      <c r="H411">
        <v>0.76577598278867498</v>
      </c>
      <c r="I411" t="s">
        <v>43</v>
      </c>
      <c r="J411" t="s">
        <v>85</v>
      </c>
      <c r="K411" t="s">
        <v>54</v>
      </c>
      <c r="L411">
        <v>0</v>
      </c>
      <c r="M411" t="s">
        <v>16</v>
      </c>
      <c r="N411" t="s">
        <v>16</v>
      </c>
    </row>
    <row r="412" spans="1:14" x14ac:dyDescent="0.25">
      <c r="A412">
        <v>28324</v>
      </c>
      <c r="B412">
        <v>338.62180000000001</v>
      </c>
      <c r="C412">
        <v>10.45796</v>
      </c>
      <c r="D412" t="s">
        <v>84</v>
      </c>
      <c r="E412">
        <v>4.2899056653973897</v>
      </c>
      <c r="F412">
        <v>2</v>
      </c>
      <c r="G412">
        <v>5</v>
      </c>
      <c r="H412">
        <v>0.80355824652740904</v>
      </c>
      <c r="I412" t="s">
        <v>46</v>
      </c>
      <c r="J412" t="s">
        <v>85</v>
      </c>
      <c r="K412" t="s">
        <v>54</v>
      </c>
      <c r="L412">
        <v>43782</v>
      </c>
      <c r="M412" t="s">
        <v>16</v>
      </c>
      <c r="N412" t="s">
        <v>16</v>
      </c>
    </row>
    <row r="413" spans="1:14" x14ac:dyDescent="0.25">
      <c r="A413">
        <v>28458</v>
      </c>
      <c r="B413">
        <v>591.74009999999998</v>
      </c>
      <c r="C413">
        <v>8.0348179999999996</v>
      </c>
      <c r="D413" t="s">
        <v>84</v>
      </c>
      <c r="E413">
        <v>4.3602778337608399</v>
      </c>
      <c r="F413">
        <v>2</v>
      </c>
      <c r="G413">
        <v>5</v>
      </c>
      <c r="H413">
        <v>0.91404840827953804</v>
      </c>
      <c r="I413" t="s">
        <v>39</v>
      </c>
      <c r="J413" t="s">
        <v>85</v>
      </c>
      <c r="K413" t="s">
        <v>54</v>
      </c>
      <c r="L413">
        <v>34188</v>
      </c>
      <c r="M413" t="s">
        <v>16</v>
      </c>
      <c r="N413" t="s">
        <v>16</v>
      </c>
    </row>
    <row r="414" spans="1:14" x14ac:dyDescent="0.25">
      <c r="A414">
        <v>28597</v>
      </c>
      <c r="B414">
        <v>420.67430000000002</v>
      </c>
      <c r="C414">
        <v>10.878819999999999</v>
      </c>
      <c r="D414" t="s">
        <v>84</v>
      </c>
      <c r="E414">
        <v>4.3698473666971003</v>
      </c>
      <c r="F414">
        <v>2</v>
      </c>
      <c r="G414">
        <v>5</v>
      </c>
      <c r="H414">
        <v>0.81771474340157901</v>
      </c>
      <c r="I414" t="s">
        <v>69</v>
      </c>
      <c r="J414" t="s">
        <v>85</v>
      </c>
      <c r="K414" t="s">
        <v>54</v>
      </c>
      <c r="L414">
        <v>43500</v>
      </c>
      <c r="M414" t="s">
        <v>16</v>
      </c>
      <c r="N414" t="s">
        <v>16</v>
      </c>
    </row>
    <row r="415" spans="1:14" x14ac:dyDescent="0.25">
      <c r="A415">
        <v>28738</v>
      </c>
      <c r="B415">
        <v>384.54880000000003</v>
      </c>
      <c r="C415">
        <v>13.75825</v>
      </c>
      <c r="D415" t="s">
        <v>84</v>
      </c>
      <c r="E415">
        <v>4.1064250617358002</v>
      </c>
      <c r="F415">
        <v>4</v>
      </c>
      <c r="G415">
        <v>10</v>
      </c>
      <c r="H415">
        <v>0.80298553163402298</v>
      </c>
      <c r="I415" t="s">
        <v>24</v>
      </c>
      <c r="J415" t="s">
        <v>85</v>
      </c>
      <c r="K415" t="s">
        <v>54</v>
      </c>
      <c r="L415">
        <v>0</v>
      </c>
      <c r="M415" t="s">
        <v>16</v>
      </c>
      <c r="N415" t="s">
        <v>16</v>
      </c>
    </row>
    <row r="416" spans="1:14" x14ac:dyDescent="0.25">
      <c r="A416">
        <v>28781</v>
      </c>
      <c r="B416">
        <v>477.14519999999999</v>
      </c>
      <c r="C416">
        <v>13.012890000000001</v>
      </c>
      <c r="D416" t="s">
        <v>84</v>
      </c>
      <c r="E416">
        <v>4.3150401678442298</v>
      </c>
      <c r="F416">
        <v>2</v>
      </c>
      <c r="G416">
        <v>5</v>
      </c>
      <c r="H416">
        <v>0.82491064369465905</v>
      </c>
      <c r="I416" t="s">
        <v>45</v>
      </c>
      <c r="J416" t="s">
        <v>85</v>
      </c>
      <c r="K416" t="s">
        <v>54</v>
      </c>
      <c r="L416">
        <v>16449</v>
      </c>
      <c r="M416" t="s">
        <v>16</v>
      </c>
      <c r="N416" t="s">
        <v>16</v>
      </c>
    </row>
    <row r="417" spans="1:14" x14ac:dyDescent="0.25">
      <c r="A417">
        <v>28800</v>
      </c>
      <c r="B417">
        <v>445.73660000000001</v>
      </c>
      <c r="C417">
        <v>7.2507219999999997</v>
      </c>
      <c r="D417" t="s">
        <v>84</v>
      </c>
      <c r="E417">
        <v>4.1911758648163202</v>
      </c>
      <c r="F417">
        <v>2</v>
      </c>
      <c r="G417">
        <v>5</v>
      </c>
      <c r="H417">
        <v>0.85656280595413303</v>
      </c>
      <c r="I417" t="s">
        <v>22</v>
      </c>
      <c r="J417" t="s">
        <v>85</v>
      </c>
      <c r="K417" t="s">
        <v>54</v>
      </c>
      <c r="L417">
        <v>0</v>
      </c>
      <c r="M417" t="s">
        <v>16</v>
      </c>
      <c r="N417" t="s">
        <v>16</v>
      </c>
    </row>
    <row r="418" spans="1:14" x14ac:dyDescent="0.25">
      <c r="A418">
        <v>28870</v>
      </c>
      <c r="B418">
        <v>465.27159999999998</v>
      </c>
      <c r="C418">
        <v>7.2892000000000001</v>
      </c>
      <c r="D418" t="s">
        <v>84</v>
      </c>
      <c r="E418">
        <v>4.3706305250376998</v>
      </c>
      <c r="F418">
        <v>2</v>
      </c>
      <c r="G418">
        <v>5</v>
      </c>
      <c r="H418">
        <v>0.87764672337224903</v>
      </c>
      <c r="I418" t="s">
        <v>62</v>
      </c>
      <c r="J418" t="s">
        <v>85</v>
      </c>
      <c r="K418" t="s">
        <v>54</v>
      </c>
      <c r="L418">
        <v>32755</v>
      </c>
      <c r="M418" t="s">
        <v>16</v>
      </c>
      <c r="N418" t="s">
        <v>16</v>
      </c>
    </row>
    <row r="419" spans="1:14" x14ac:dyDescent="0.25">
      <c r="A419">
        <v>29020</v>
      </c>
      <c r="B419">
        <v>592.50760000000002</v>
      </c>
      <c r="C419">
        <v>11.448499999999999</v>
      </c>
      <c r="D419" t="s">
        <v>84</v>
      </c>
      <c r="E419">
        <v>4.0885146416833704</v>
      </c>
      <c r="F419">
        <v>2</v>
      </c>
      <c r="G419">
        <v>6</v>
      </c>
      <c r="H419">
        <v>0.84870220033733101</v>
      </c>
      <c r="I419" t="s">
        <v>39</v>
      </c>
      <c r="J419" t="s">
        <v>198</v>
      </c>
      <c r="K419" t="s">
        <v>54</v>
      </c>
      <c r="L419">
        <v>0</v>
      </c>
      <c r="M419" t="s">
        <v>16</v>
      </c>
      <c r="N419" t="s">
        <v>16</v>
      </c>
    </row>
    <row r="420" spans="1:14" x14ac:dyDescent="0.25">
      <c r="A420">
        <v>29022</v>
      </c>
      <c r="B420">
        <v>876.26559999999995</v>
      </c>
      <c r="C420">
        <v>11.477919999999999</v>
      </c>
      <c r="D420" t="s">
        <v>84</v>
      </c>
      <c r="E420">
        <v>4.2861772574931098</v>
      </c>
      <c r="F420">
        <v>3</v>
      </c>
      <c r="G420">
        <v>10</v>
      </c>
      <c r="H420">
        <v>0.94658060481733497</v>
      </c>
      <c r="I420" t="s">
        <v>111</v>
      </c>
      <c r="J420" t="s">
        <v>85</v>
      </c>
      <c r="K420" t="s">
        <v>54</v>
      </c>
      <c r="L420">
        <v>29929</v>
      </c>
      <c r="M420" t="s">
        <v>16</v>
      </c>
      <c r="N420" t="s">
        <v>16</v>
      </c>
    </row>
    <row r="421" spans="1:14" x14ac:dyDescent="0.25">
      <c r="A421">
        <v>29045</v>
      </c>
      <c r="B421">
        <v>360.63490000000002</v>
      </c>
      <c r="C421">
        <v>10.18866</v>
      </c>
      <c r="D421" t="s">
        <v>84</v>
      </c>
      <c r="E421">
        <v>4.2924744663168504</v>
      </c>
      <c r="F421">
        <v>2</v>
      </c>
      <c r="G421">
        <v>5</v>
      </c>
      <c r="H421">
        <v>0.76448719760001604</v>
      </c>
      <c r="I421" t="s">
        <v>42</v>
      </c>
      <c r="J421" t="s">
        <v>85</v>
      </c>
      <c r="K421" t="s">
        <v>54</v>
      </c>
      <c r="L421">
        <v>34114</v>
      </c>
      <c r="M421" t="s">
        <v>16</v>
      </c>
      <c r="N421" t="s">
        <v>16</v>
      </c>
    </row>
    <row r="422" spans="1:14" x14ac:dyDescent="0.25">
      <c r="A422">
        <v>29062</v>
      </c>
      <c r="B422">
        <v>429.68029999999999</v>
      </c>
      <c r="C422">
        <v>9.1395009999999992</v>
      </c>
      <c r="D422" t="s">
        <v>84</v>
      </c>
      <c r="E422">
        <v>4.2100874289678796</v>
      </c>
      <c r="F422">
        <v>2</v>
      </c>
      <c r="G422">
        <v>5</v>
      </c>
      <c r="H422">
        <v>0.85675994366091701</v>
      </c>
      <c r="I422" t="s">
        <v>69</v>
      </c>
      <c r="J422" t="s">
        <v>85</v>
      </c>
      <c r="K422" t="s">
        <v>54</v>
      </c>
      <c r="L422">
        <v>31863</v>
      </c>
      <c r="M422" t="s">
        <v>16</v>
      </c>
      <c r="N422" t="s">
        <v>16</v>
      </c>
    </row>
    <row r="423" spans="1:14" x14ac:dyDescent="0.25">
      <c r="A423">
        <v>29074</v>
      </c>
      <c r="B423">
        <v>468.63130000000001</v>
      </c>
      <c r="C423">
        <v>9.1642790000000005</v>
      </c>
      <c r="D423" t="s">
        <v>84</v>
      </c>
      <c r="E423">
        <v>4.4565273628739197</v>
      </c>
      <c r="F423">
        <v>2</v>
      </c>
      <c r="G423">
        <v>10</v>
      </c>
      <c r="H423">
        <v>0.80900344936333002</v>
      </c>
      <c r="I423" t="s">
        <v>62</v>
      </c>
      <c r="J423" t="s">
        <v>85</v>
      </c>
      <c r="K423" t="s">
        <v>54</v>
      </c>
      <c r="L423">
        <v>30612</v>
      </c>
      <c r="M423" t="s">
        <v>16</v>
      </c>
      <c r="N423" t="s">
        <v>16</v>
      </c>
    </row>
    <row r="424" spans="1:14" x14ac:dyDescent="0.25">
      <c r="A424">
        <v>29091</v>
      </c>
      <c r="B424">
        <v>390.64550000000003</v>
      </c>
      <c r="C424">
        <v>10.02032</v>
      </c>
      <c r="D424" t="s">
        <v>84</v>
      </c>
      <c r="E424">
        <v>4.2553833877790597</v>
      </c>
      <c r="F424">
        <v>2</v>
      </c>
      <c r="G424">
        <v>5</v>
      </c>
      <c r="H424">
        <v>0.83653426365762695</v>
      </c>
      <c r="I424" t="s">
        <v>24</v>
      </c>
      <c r="J424" t="s">
        <v>85</v>
      </c>
      <c r="K424" t="s">
        <v>54</v>
      </c>
      <c r="L424">
        <v>48845</v>
      </c>
      <c r="M424" t="s">
        <v>16</v>
      </c>
      <c r="N424" t="s">
        <v>16</v>
      </c>
    </row>
    <row r="425" spans="1:14" x14ac:dyDescent="0.25">
      <c r="A425">
        <v>29505</v>
      </c>
      <c r="B425">
        <v>591.84109999999998</v>
      </c>
      <c r="C425">
        <v>11.45457</v>
      </c>
      <c r="D425" t="s">
        <v>84</v>
      </c>
      <c r="E425">
        <v>4.1493244129316498</v>
      </c>
      <c r="F425">
        <v>2</v>
      </c>
      <c r="G425">
        <v>7</v>
      </c>
      <c r="H425">
        <v>0.92666293064018901</v>
      </c>
      <c r="I425" t="s">
        <v>39</v>
      </c>
      <c r="J425" t="s">
        <v>198</v>
      </c>
      <c r="K425" t="s">
        <v>54</v>
      </c>
      <c r="L425">
        <v>0</v>
      </c>
      <c r="M425" t="s">
        <v>16</v>
      </c>
      <c r="N425" t="s">
        <v>16</v>
      </c>
    </row>
    <row r="426" spans="1:14" x14ac:dyDescent="0.25">
      <c r="A426">
        <v>29556</v>
      </c>
      <c r="B426">
        <v>373.67270000000002</v>
      </c>
      <c r="C426">
        <v>13.01872</v>
      </c>
      <c r="D426" t="s">
        <v>84</v>
      </c>
      <c r="E426">
        <v>4.2304285284184804</v>
      </c>
      <c r="F426">
        <v>1</v>
      </c>
      <c r="G426">
        <v>3</v>
      </c>
      <c r="H426">
        <v>0.81674266304977505</v>
      </c>
      <c r="I426" t="s">
        <v>43</v>
      </c>
      <c r="J426" t="s">
        <v>85</v>
      </c>
      <c r="K426" t="s">
        <v>54</v>
      </c>
      <c r="L426">
        <v>41948</v>
      </c>
      <c r="M426" t="s">
        <v>16</v>
      </c>
      <c r="N426" t="s">
        <v>16</v>
      </c>
    </row>
    <row r="427" spans="1:14" x14ac:dyDescent="0.25">
      <c r="A427">
        <v>29703</v>
      </c>
      <c r="B427">
        <v>659.31460000000004</v>
      </c>
      <c r="C427">
        <v>9.9284780000000001</v>
      </c>
      <c r="D427" t="s">
        <v>84</v>
      </c>
      <c r="E427">
        <v>4.2605429303278104</v>
      </c>
      <c r="F427">
        <v>2</v>
      </c>
      <c r="G427">
        <v>5</v>
      </c>
      <c r="H427">
        <v>0.94355119396698395</v>
      </c>
      <c r="I427" t="s">
        <v>72</v>
      </c>
      <c r="J427" t="s">
        <v>85</v>
      </c>
      <c r="K427" t="s">
        <v>54</v>
      </c>
      <c r="L427">
        <v>34209</v>
      </c>
      <c r="M427" t="s">
        <v>16</v>
      </c>
      <c r="N427" t="s">
        <v>16</v>
      </c>
    </row>
    <row r="428" spans="1:14" x14ac:dyDescent="0.25">
      <c r="A428">
        <v>29711</v>
      </c>
      <c r="B428">
        <v>404.66109999999998</v>
      </c>
      <c r="C428">
        <v>10.09268</v>
      </c>
      <c r="D428" t="s">
        <v>84</v>
      </c>
      <c r="E428">
        <v>4.2610629236788196</v>
      </c>
      <c r="F428">
        <v>2</v>
      </c>
      <c r="G428">
        <v>5</v>
      </c>
      <c r="H428">
        <v>0.83738461219063598</v>
      </c>
      <c r="I428" t="s">
        <v>21</v>
      </c>
      <c r="J428" t="s">
        <v>85</v>
      </c>
      <c r="K428" t="s">
        <v>54</v>
      </c>
      <c r="L428">
        <v>10240</v>
      </c>
      <c r="M428" t="s">
        <v>16</v>
      </c>
      <c r="N428" t="s">
        <v>16</v>
      </c>
    </row>
    <row r="429" spans="1:14" x14ac:dyDescent="0.25">
      <c r="A429">
        <v>29715</v>
      </c>
      <c r="B429">
        <v>485.69529999999997</v>
      </c>
      <c r="C429">
        <v>7.2568950000000001</v>
      </c>
      <c r="D429" t="s">
        <v>84</v>
      </c>
      <c r="E429">
        <v>4.1062430832757899</v>
      </c>
      <c r="F429">
        <v>2</v>
      </c>
      <c r="G429">
        <v>3</v>
      </c>
      <c r="H429">
        <v>0.77258748544673606</v>
      </c>
      <c r="I429" t="s">
        <v>45</v>
      </c>
      <c r="J429" t="s">
        <v>85</v>
      </c>
      <c r="K429" t="s">
        <v>54</v>
      </c>
      <c r="L429">
        <v>0</v>
      </c>
      <c r="M429" t="s">
        <v>16</v>
      </c>
      <c r="N429" t="s">
        <v>16</v>
      </c>
    </row>
    <row r="430" spans="1:14" x14ac:dyDescent="0.25">
      <c r="A430">
        <v>29785</v>
      </c>
      <c r="B430">
        <v>700.33500000000004</v>
      </c>
      <c r="C430">
        <v>8.1913180000000008</v>
      </c>
      <c r="D430" t="s">
        <v>84</v>
      </c>
      <c r="E430">
        <v>4.37067035437817</v>
      </c>
      <c r="F430">
        <v>2</v>
      </c>
      <c r="G430">
        <v>5</v>
      </c>
      <c r="H430">
        <v>0.93919957449258995</v>
      </c>
      <c r="I430" t="s">
        <v>83</v>
      </c>
      <c r="J430" t="s">
        <v>85</v>
      </c>
      <c r="K430" t="s">
        <v>54</v>
      </c>
      <c r="L430">
        <v>30092</v>
      </c>
      <c r="M430" t="s">
        <v>16</v>
      </c>
      <c r="N430" t="s">
        <v>16</v>
      </c>
    </row>
    <row r="431" spans="1:14" x14ac:dyDescent="0.25">
      <c r="A431">
        <v>29815</v>
      </c>
      <c r="B431">
        <v>706.83280000000002</v>
      </c>
      <c r="C431">
        <v>8.1976060000000004</v>
      </c>
      <c r="D431" t="s">
        <v>84</v>
      </c>
      <c r="E431">
        <v>4.2560577001184701</v>
      </c>
      <c r="F431">
        <v>2</v>
      </c>
      <c r="G431">
        <v>5</v>
      </c>
      <c r="H431">
        <v>0.94486102389600302</v>
      </c>
      <c r="I431" t="s">
        <v>83</v>
      </c>
      <c r="J431" t="s">
        <v>85</v>
      </c>
      <c r="K431" t="s">
        <v>54</v>
      </c>
      <c r="L431">
        <v>28053</v>
      </c>
      <c r="M431" t="s">
        <v>16</v>
      </c>
      <c r="N431" t="s">
        <v>16</v>
      </c>
    </row>
    <row r="432" spans="1:14" x14ac:dyDescent="0.25">
      <c r="A432">
        <v>29853</v>
      </c>
      <c r="B432">
        <v>630.15750000000003</v>
      </c>
      <c r="C432">
        <v>13.059979999999999</v>
      </c>
      <c r="D432" t="s">
        <v>84</v>
      </c>
      <c r="E432">
        <v>4.26855450777885</v>
      </c>
      <c r="F432">
        <v>3</v>
      </c>
      <c r="G432">
        <v>10</v>
      </c>
      <c r="H432">
        <v>0.97865027146002903</v>
      </c>
      <c r="I432" t="s">
        <v>37</v>
      </c>
      <c r="J432" t="s">
        <v>85</v>
      </c>
      <c r="K432" t="s">
        <v>54</v>
      </c>
      <c r="L432">
        <v>34153</v>
      </c>
      <c r="M432" t="s">
        <v>16</v>
      </c>
      <c r="N432" t="s">
        <v>16</v>
      </c>
    </row>
    <row r="433" spans="1:14" x14ac:dyDescent="0.25">
      <c r="A433">
        <v>30257</v>
      </c>
      <c r="B433">
        <v>608.73239999999998</v>
      </c>
      <c r="C433">
        <v>8.2230779999999992</v>
      </c>
      <c r="D433" t="s">
        <v>84</v>
      </c>
      <c r="E433">
        <v>4.2279387046107404</v>
      </c>
      <c r="F433">
        <v>2</v>
      </c>
      <c r="G433">
        <v>5</v>
      </c>
      <c r="H433">
        <v>0.755352248139738</v>
      </c>
      <c r="I433" t="s">
        <v>41</v>
      </c>
      <c r="J433" t="s">
        <v>85</v>
      </c>
      <c r="K433" t="s">
        <v>54</v>
      </c>
      <c r="L433">
        <v>19461</v>
      </c>
      <c r="M433" t="s">
        <v>16</v>
      </c>
      <c r="N433" t="s">
        <v>16</v>
      </c>
    </row>
    <row r="434" spans="1:14" x14ac:dyDescent="0.25">
      <c r="A434">
        <v>30318</v>
      </c>
      <c r="B434">
        <v>590.34079999999994</v>
      </c>
      <c r="C434">
        <v>12.43671</v>
      </c>
      <c r="D434" t="s">
        <v>84</v>
      </c>
      <c r="E434">
        <v>4.2113785543961004</v>
      </c>
      <c r="F434">
        <v>7</v>
      </c>
      <c r="G434">
        <v>26</v>
      </c>
      <c r="H434">
        <v>0.96950290449580501</v>
      </c>
      <c r="I434" t="s">
        <v>39</v>
      </c>
      <c r="J434" t="s">
        <v>85</v>
      </c>
      <c r="K434" t="s">
        <v>54</v>
      </c>
      <c r="L434">
        <v>34982</v>
      </c>
      <c r="M434" t="s">
        <v>16</v>
      </c>
      <c r="N434" t="s">
        <v>16</v>
      </c>
    </row>
    <row r="435" spans="1:14" x14ac:dyDescent="0.25">
      <c r="A435">
        <v>30499</v>
      </c>
      <c r="B435">
        <v>421.66399999999999</v>
      </c>
      <c r="C435">
        <v>12.6837</v>
      </c>
      <c r="D435" t="s">
        <v>84</v>
      </c>
      <c r="E435">
        <v>4.0944399005927004</v>
      </c>
      <c r="F435">
        <v>2</v>
      </c>
      <c r="G435">
        <v>5</v>
      </c>
      <c r="H435">
        <v>0.79969466548866097</v>
      </c>
      <c r="I435" t="s">
        <v>69</v>
      </c>
      <c r="J435" t="s">
        <v>85</v>
      </c>
      <c r="K435" t="s">
        <v>54</v>
      </c>
      <c r="L435">
        <v>0</v>
      </c>
      <c r="M435" t="s">
        <v>16</v>
      </c>
      <c r="N435" t="s">
        <v>16</v>
      </c>
    </row>
    <row r="436" spans="1:14" x14ac:dyDescent="0.25">
      <c r="A436">
        <v>30502</v>
      </c>
      <c r="B436">
        <v>521.72140000000002</v>
      </c>
      <c r="C436">
        <v>8.7908109999999997</v>
      </c>
      <c r="D436" t="s">
        <v>84</v>
      </c>
      <c r="E436">
        <v>4.2405215580067104</v>
      </c>
      <c r="F436">
        <v>2</v>
      </c>
      <c r="G436">
        <v>5</v>
      </c>
      <c r="H436">
        <v>0.79923836989235497</v>
      </c>
      <c r="I436" t="s">
        <v>32</v>
      </c>
      <c r="J436" t="s">
        <v>85</v>
      </c>
      <c r="K436" t="s">
        <v>54</v>
      </c>
      <c r="L436">
        <v>19240</v>
      </c>
      <c r="M436" t="s">
        <v>16</v>
      </c>
      <c r="N436" t="s">
        <v>16</v>
      </c>
    </row>
    <row r="437" spans="1:14" x14ac:dyDescent="0.25">
      <c r="A437">
        <v>30809</v>
      </c>
      <c r="B437">
        <v>594.66099999999994</v>
      </c>
      <c r="C437">
        <v>13.001620000000001</v>
      </c>
      <c r="D437" t="s">
        <v>84</v>
      </c>
      <c r="E437">
        <v>4.1967808698164202</v>
      </c>
      <c r="F437">
        <v>2</v>
      </c>
      <c r="G437">
        <v>9</v>
      </c>
      <c r="H437">
        <v>0.95090654672861397</v>
      </c>
      <c r="I437" t="s">
        <v>39</v>
      </c>
      <c r="J437" t="s">
        <v>85</v>
      </c>
      <c r="K437" t="s">
        <v>54</v>
      </c>
      <c r="L437">
        <v>46845</v>
      </c>
      <c r="M437" t="s">
        <v>16</v>
      </c>
      <c r="N437" t="s">
        <v>16</v>
      </c>
    </row>
    <row r="438" spans="1:14" x14ac:dyDescent="0.25">
      <c r="A438">
        <v>30827</v>
      </c>
      <c r="B438">
        <v>472.72300000000001</v>
      </c>
      <c r="C438">
        <v>8.57104</v>
      </c>
      <c r="D438" t="s">
        <v>84</v>
      </c>
      <c r="E438">
        <v>4.1078252899030403</v>
      </c>
      <c r="F438">
        <v>2</v>
      </c>
      <c r="G438">
        <v>5</v>
      </c>
      <c r="H438">
        <v>0.80648412469494701</v>
      </c>
      <c r="I438" t="s">
        <v>62</v>
      </c>
      <c r="J438" t="s">
        <v>85</v>
      </c>
      <c r="K438" t="s">
        <v>54</v>
      </c>
      <c r="L438">
        <v>9076</v>
      </c>
      <c r="M438" t="s">
        <v>16</v>
      </c>
      <c r="N438" t="s">
        <v>16</v>
      </c>
    </row>
    <row r="439" spans="1:14" x14ac:dyDescent="0.25">
      <c r="A439">
        <v>30907</v>
      </c>
      <c r="B439">
        <v>487.73399999999998</v>
      </c>
      <c r="C439">
        <v>13.808999999999999</v>
      </c>
      <c r="D439" t="s">
        <v>84</v>
      </c>
      <c r="E439">
        <v>4.1669911683018901</v>
      </c>
      <c r="F439">
        <v>3</v>
      </c>
      <c r="G439">
        <v>7</v>
      </c>
      <c r="H439">
        <v>0.89779531323471395</v>
      </c>
      <c r="I439" t="s">
        <v>45</v>
      </c>
      <c r="J439" t="s">
        <v>85</v>
      </c>
      <c r="K439" t="s">
        <v>54</v>
      </c>
      <c r="L439">
        <v>34166</v>
      </c>
      <c r="M439" t="s">
        <v>16</v>
      </c>
      <c r="N439" t="s">
        <v>16</v>
      </c>
    </row>
    <row r="440" spans="1:14" x14ac:dyDescent="0.25">
      <c r="A440">
        <v>31272</v>
      </c>
      <c r="B440">
        <v>612.78440000000001</v>
      </c>
      <c r="C440">
        <v>8.2103560000000009</v>
      </c>
      <c r="D440" t="s">
        <v>84</v>
      </c>
      <c r="E440">
        <v>4.1361499580653103</v>
      </c>
      <c r="F440">
        <v>3</v>
      </c>
      <c r="G440">
        <v>5</v>
      </c>
      <c r="H440">
        <v>0.96760205818545697</v>
      </c>
      <c r="I440" t="s">
        <v>41</v>
      </c>
      <c r="J440" t="s">
        <v>85</v>
      </c>
      <c r="K440" t="s">
        <v>54</v>
      </c>
      <c r="L440">
        <v>21381</v>
      </c>
      <c r="M440" t="s">
        <v>16</v>
      </c>
      <c r="N440" t="s">
        <v>16</v>
      </c>
    </row>
    <row r="441" spans="1:14" x14ac:dyDescent="0.25">
      <c r="A441">
        <v>31434</v>
      </c>
      <c r="B441">
        <v>439.71159999999998</v>
      </c>
      <c r="C441">
        <v>8.8948509999999992</v>
      </c>
      <c r="D441" t="s">
        <v>84</v>
      </c>
      <c r="E441">
        <v>3.7771017353660601</v>
      </c>
      <c r="F441">
        <v>1</v>
      </c>
      <c r="G441">
        <v>4</v>
      </c>
      <c r="H441">
        <v>0.92037178248666096</v>
      </c>
      <c r="I441" t="s">
        <v>22</v>
      </c>
      <c r="J441" t="s">
        <v>85</v>
      </c>
      <c r="K441" t="s">
        <v>54</v>
      </c>
      <c r="L441">
        <v>0</v>
      </c>
      <c r="M441" t="s">
        <v>16</v>
      </c>
      <c r="N441" t="s">
        <v>16</v>
      </c>
    </row>
    <row r="442" spans="1:14" x14ac:dyDescent="0.25">
      <c r="A442">
        <v>31926</v>
      </c>
      <c r="B442">
        <v>583.27229999999997</v>
      </c>
      <c r="C442">
        <v>8.113645</v>
      </c>
      <c r="D442" t="s">
        <v>84</v>
      </c>
      <c r="E442">
        <v>4.1650847446555304</v>
      </c>
      <c r="F442">
        <v>1</v>
      </c>
      <c r="G442">
        <v>5</v>
      </c>
      <c r="H442">
        <v>0.90840252173086999</v>
      </c>
      <c r="I442" t="s">
        <v>63</v>
      </c>
      <c r="J442" t="s">
        <v>85</v>
      </c>
      <c r="K442" t="s">
        <v>54</v>
      </c>
      <c r="L442">
        <v>38566</v>
      </c>
      <c r="M442" t="s">
        <v>16</v>
      </c>
      <c r="N442" t="s">
        <v>16</v>
      </c>
    </row>
    <row r="443" spans="1:14" x14ac:dyDescent="0.25">
      <c r="A443">
        <v>31935</v>
      </c>
      <c r="B443">
        <v>420.4853</v>
      </c>
      <c r="C443">
        <v>12.92746</v>
      </c>
      <c r="D443" t="s">
        <v>84</v>
      </c>
      <c r="E443">
        <v>4.0844039166236401</v>
      </c>
      <c r="F443">
        <v>2</v>
      </c>
      <c r="G443">
        <v>7</v>
      </c>
      <c r="H443">
        <v>0.89863159476951604</v>
      </c>
      <c r="I443" t="s">
        <v>69</v>
      </c>
      <c r="J443" t="s">
        <v>198</v>
      </c>
      <c r="K443" t="s">
        <v>54</v>
      </c>
      <c r="L443">
        <v>35332</v>
      </c>
      <c r="M443" t="s">
        <v>16</v>
      </c>
      <c r="N443" t="s">
        <v>16</v>
      </c>
    </row>
    <row r="444" spans="1:14" x14ac:dyDescent="0.25">
      <c r="A444">
        <v>31971</v>
      </c>
      <c r="B444">
        <v>764.20209999999997</v>
      </c>
      <c r="C444">
        <v>11.53149</v>
      </c>
      <c r="D444" t="s">
        <v>84</v>
      </c>
      <c r="E444">
        <v>3.9684672628301598</v>
      </c>
      <c r="F444">
        <v>3</v>
      </c>
      <c r="G444">
        <v>10</v>
      </c>
      <c r="H444">
        <v>0.95839069300162605</v>
      </c>
      <c r="I444" t="s">
        <v>74</v>
      </c>
      <c r="J444" t="s">
        <v>85</v>
      </c>
      <c r="K444" t="s">
        <v>54</v>
      </c>
      <c r="L444">
        <v>0</v>
      </c>
      <c r="M444" t="s">
        <v>16</v>
      </c>
      <c r="N444" t="s">
        <v>16</v>
      </c>
    </row>
    <row r="445" spans="1:14" x14ac:dyDescent="0.25">
      <c r="A445">
        <v>32054</v>
      </c>
      <c r="B445">
        <v>430.6037</v>
      </c>
      <c r="C445">
        <v>11.50708</v>
      </c>
      <c r="D445" t="s">
        <v>84</v>
      </c>
      <c r="E445">
        <v>4.1152917261877704</v>
      </c>
      <c r="F445">
        <v>2</v>
      </c>
      <c r="G445">
        <v>5</v>
      </c>
      <c r="H445">
        <v>0.80104582425105897</v>
      </c>
      <c r="I445" t="s">
        <v>69</v>
      </c>
      <c r="J445" t="s">
        <v>85</v>
      </c>
      <c r="K445" t="s">
        <v>54</v>
      </c>
      <c r="L445">
        <v>0</v>
      </c>
      <c r="M445" t="s">
        <v>16</v>
      </c>
      <c r="N445" t="s">
        <v>16</v>
      </c>
    </row>
    <row r="446" spans="1:14" x14ac:dyDescent="0.25">
      <c r="A446">
        <v>32163</v>
      </c>
      <c r="B446">
        <v>659.69629999999995</v>
      </c>
      <c r="C446">
        <v>12.32048</v>
      </c>
      <c r="D446" t="s">
        <v>84</v>
      </c>
      <c r="E446">
        <v>3.9739195871652799</v>
      </c>
      <c r="F446">
        <v>4</v>
      </c>
      <c r="G446">
        <v>10</v>
      </c>
      <c r="H446">
        <v>0.85874576702017802</v>
      </c>
      <c r="I446" t="s">
        <v>72</v>
      </c>
      <c r="J446" t="s">
        <v>85</v>
      </c>
      <c r="K446" t="s">
        <v>54</v>
      </c>
      <c r="L446">
        <v>38578</v>
      </c>
      <c r="M446" t="s">
        <v>16</v>
      </c>
      <c r="N446" t="s">
        <v>16</v>
      </c>
    </row>
    <row r="447" spans="1:14" x14ac:dyDescent="0.25">
      <c r="A447">
        <v>32555</v>
      </c>
      <c r="B447">
        <v>408.45650000000001</v>
      </c>
      <c r="C447">
        <v>13.08991</v>
      </c>
      <c r="D447" t="s">
        <v>84</v>
      </c>
      <c r="E447">
        <v>4.0708025071628802</v>
      </c>
      <c r="F447">
        <v>2</v>
      </c>
      <c r="G447">
        <v>7</v>
      </c>
      <c r="H447">
        <v>0.84721005012124095</v>
      </c>
      <c r="I447" t="s">
        <v>80</v>
      </c>
      <c r="J447" t="s">
        <v>198</v>
      </c>
      <c r="K447" t="s">
        <v>54</v>
      </c>
      <c r="L447">
        <v>18852</v>
      </c>
      <c r="M447" t="s">
        <v>16</v>
      </c>
      <c r="N447" t="s">
        <v>16</v>
      </c>
    </row>
    <row r="448" spans="1:14" x14ac:dyDescent="0.25">
      <c r="A448">
        <v>32631</v>
      </c>
      <c r="B448">
        <v>432.67430000000002</v>
      </c>
      <c r="C448">
        <v>8.2608789999999992</v>
      </c>
      <c r="D448" t="s">
        <v>84</v>
      </c>
      <c r="E448">
        <v>4.11362621984388</v>
      </c>
      <c r="F448">
        <v>1</v>
      </c>
      <c r="G448">
        <v>4</v>
      </c>
      <c r="H448">
        <v>0.95819181681546595</v>
      </c>
      <c r="I448" t="s">
        <v>69</v>
      </c>
      <c r="J448" t="s">
        <v>85</v>
      </c>
      <c r="K448" t="s">
        <v>54</v>
      </c>
      <c r="L448">
        <v>0</v>
      </c>
      <c r="M448" t="s">
        <v>16</v>
      </c>
      <c r="N448" t="s">
        <v>16</v>
      </c>
    </row>
    <row r="449" spans="1:14" x14ac:dyDescent="0.25">
      <c r="A449">
        <v>32764</v>
      </c>
      <c r="B449">
        <v>609.77340000000004</v>
      </c>
      <c r="C449">
        <v>8.6071349999999995</v>
      </c>
      <c r="D449" t="s">
        <v>84</v>
      </c>
      <c r="E449">
        <v>4.0749078301052899</v>
      </c>
      <c r="F449">
        <v>2</v>
      </c>
      <c r="G449">
        <v>5</v>
      </c>
      <c r="H449">
        <v>0.872387473081914</v>
      </c>
      <c r="I449" t="s">
        <v>41</v>
      </c>
      <c r="J449" t="s">
        <v>85</v>
      </c>
      <c r="K449" t="s">
        <v>54</v>
      </c>
      <c r="L449">
        <v>13176</v>
      </c>
      <c r="M449" t="s">
        <v>16</v>
      </c>
      <c r="N449" t="s">
        <v>16</v>
      </c>
    </row>
    <row r="450" spans="1:14" x14ac:dyDescent="0.25">
      <c r="A450">
        <v>32785</v>
      </c>
      <c r="B450">
        <v>485.68770000000001</v>
      </c>
      <c r="C450">
        <v>12.7608</v>
      </c>
      <c r="D450" t="s">
        <v>84</v>
      </c>
      <c r="E450">
        <v>4.0111039797573103</v>
      </c>
      <c r="F450">
        <v>2</v>
      </c>
      <c r="G450">
        <v>5</v>
      </c>
      <c r="H450">
        <v>0.84610990587053203</v>
      </c>
      <c r="I450" t="s">
        <v>45</v>
      </c>
      <c r="J450" t="s">
        <v>85</v>
      </c>
      <c r="K450" t="s">
        <v>54</v>
      </c>
      <c r="L450">
        <v>25449</v>
      </c>
      <c r="M450" t="s">
        <v>16</v>
      </c>
      <c r="N450" t="s">
        <v>16</v>
      </c>
    </row>
    <row r="451" spans="1:14" x14ac:dyDescent="0.25">
      <c r="A451">
        <v>33148</v>
      </c>
      <c r="B451">
        <v>722.32979999999998</v>
      </c>
      <c r="C451">
        <v>7.9411170000000002</v>
      </c>
      <c r="D451" t="s">
        <v>84</v>
      </c>
      <c r="E451">
        <v>3.9898939776833702</v>
      </c>
      <c r="F451">
        <v>2</v>
      </c>
      <c r="G451">
        <v>5</v>
      </c>
      <c r="H451">
        <v>0.93726965041688004</v>
      </c>
      <c r="I451" t="s">
        <v>96</v>
      </c>
      <c r="J451" t="s">
        <v>85</v>
      </c>
      <c r="K451" t="s">
        <v>54</v>
      </c>
      <c r="L451">
        <v>37467</v>
      </c>
      <c r="M451" t="s">
        <v>16</v>
      </c>
      <c r="N451" t="s">
        <v>16</v>
      </c>
    </row>
    <row r="452" spans="1:14" x14ac:dyDescent="0.25">
      <c r="A452">
        <v>33648</v>
      </c>
      <c r="B452">
        <v>696.78359999999998</v>
      </c>
      <c r="C452">
        <v>8.1722000000000001</v>
      </c>
      <c r="D452" t="s">
        <v>84</v>
      </c>
      <c r="E452">
        <v>4.0297102082143601</v>
      </c>
      <c r="F452">
        <v>2</v>
      </c>
      <c r="G452">
        <v>5</v>
      </c>
      <c r="H452">
        <v>0.77889456066284701</v>
      </c>
      <c r="I452" t="s">
        <v>68</v>
      </c>
      <c r="J452" t="s">
        <v>85</v>
      </c>
      <c r="K452" t="s">
        <v>54</v>
      </c>
      <c r="L452">
        <v>36063</v>
      </c>
      <c r="M452" t="s">
        <v>16</v>
      </c>
      <c r="N452" t="s">
        <v>16</v>
      </c>
    </row>
    <row r="453" spans="1:14" x14ac:dyDescent="0.25">
      <c r="A453">
        <v>33931</v>
      </c>
      <c r="B453">
        <v>425.63510000000002</v>
      </c>
      <c r="C453">
        <v>11.83037</v>
      </c>
      <c r="D453" t="s">
        <v>84</v>
      </c>
      <c r="E453">
        <v>3.9875790986566799</v>
      </c>
      <c r="F453">
        <v>2</v>
      </c>
      <c r="G453">
        <v>5</v>
      </c>
      <c r="H453">
        <v>0.78901429613351204</v>
      </c>
      <c r="I453" t="s">
        <v>69</v>
      </c>
      <c r="J453" t="s">
        <v>85</v>
      </c>
      <c r="K453" t="s">
        <v>54</v>
      </c>
      <c r="L453">
        <v>0</v>
      </c>
      <c r="M453" t="s">
        <v>16</v>
      </c>
      <c r="N453" t="s">
        <v>16</v>
      </c>
    </row>
    <row r="454" spans="1:14" x14ac:dyDescent="0.25">
      <c r="A454">
        <v>34169</v>
      </c>
      <c r="B454">
        <v>526.68499999999995</v>
      </c>
      <c r="C454">
        <v>9.3545499999999997</v>
      </c>
      <c r="D454" t="s">
        <v>84</v>
      </c>
      <c r="E454">
        <v>4.0565486415582797</v>
      </c>
      <c r="F454">
        <v>2</v>
      </c>
      <c r="G454">
        <v>5</v>
      </c>
      <c r="H454">
        <v>0.89569350571948403</v>
      </c>
      <c r="I454" t="s">
        <v>32</v>
      </c>
      <c r="J454" t="s">
        <v>85</v>
      </c>
      <c r="K454" t="s">
        <v>54</v>
      </c>
      <c r="L454">
        <v>34041</v>
      </c>
      <c r="M454" t="s">
        <v>16</v>
      </c>
      <c r="N454" t="s">
        <v>16</v>
      </c>
    </row>
    <row r="455" spans="1:14" x14ac:dyDescent="0.25">
      <c r="A455">
        <v>34181</v>
      </c>
      <c r="B455">
        <v>477.82100000000003</v>
      </c>
      <c r="C455">
        <v>17.448329999999999</v>
      </c>
      <c r="D455" t="s">
        <v>84</v>
      </c>
      <c r="E455">
        <v>3.9570588122352399</v>
      </c>
      <c r="F455">
        <v>6</v>
      </c>
      <c r="G455">
        <v>22</v>
      </c>
      <c r="H455">
        <v>0.88029586672095295</v>
      </c>
      <c r="I455" t="s">
        <v>45</v>
      </c>
      <c r="J455" t="s">
        <v>85</v>
      </c>
      <c r="K455" t="s">
        <v>54</v>
      </c>
      <c r="L455">
        <v>40464</v>
      </c>
      <c r="M455" t="s">
        <v>16</v>
      </c>
      <c r="N455" t="s">
        <v>16</v>
      </c>
    </row>
    <row r="456" spans="1:14" x14ac:dyDescent="0.25">
      <c r="A456">
        <v>34301</v>
      </c>
      <c r="B456">
        <v>670.6875</v>
      </c>
      <c r="C456">
        <v>12.283329999999999</v>
      </c>
      <c r="D456" t="s">
        <v>84</v>
      </c>
      <c r="E456">
        <v>4.0053402557217801</v>
      </c>
      <c r="F456">
        <v>4</v>
      </c>
      <c r="G456">
        <v>10</v>
      </c>
      <c r="H456">
        <v>0.87752067832240299</v>
      </c>
      <c r="I456" t="s">
        <v>72</v>
      </c>
      <c r="J456" t="s">
        <v>85</v>
      </c>
      <c r="K456" t="s">
        <v>54</v>
      </c>
      <c r="L456">
        <v>37874</v>
      </c>
      <c r="M456" t="s">
        <v>16</v>
      </c>
      <c r="N456" t="s">
        <v>16</v>
      </c>
    </row>
    <row r="457" spans="1:14" x14ac:dyDescent="0.25">
      <c r="A457">
        <v>34531</v>
      </c>
      <c r="B457">
        <v>565.68949999999995</v>
      </c>
      <c r="C457">
        <v>10.920360000000001</v>
      </c>
      <c r="D457" t="s">
        <v>84</v>
      </c>
      <c r="E457">
        <v>3.9431758436838402</v>
      </c>
      <c r="F457">
        <v>2</v>
      </c>
      <c r="G457">
        <v>5</v>
      </c>
      <c r="H457">
        <v>0.83202270786015797</v>
      </c>
      <c r="I457" t="s">
        <v>15</v>
      </c>
      <c r="J457" t="s">
        <v>85</v>
      </c>
      <c r="K457" t="s">
        <v>54</v>
      </c>
      <c r="L457">
        <v>39405</v>
      </c>
      <c r="M457" t="s">
        <v>16</v>
      </c>
      <c r="N457" t="s">
        <v>16</v>
      </c>
    </row>
    <row r="458" spans="1:14" x14ac:dyDescent="0.25">
      <c r="A458">
        <v>34771</v>
      </c>
      <c r="B458">
        <v>781.22339999999997</v>
      </c>
      <c r="C458">
        <v>11.46602</v>
      </c>
      <c r="D458" t="s">
        <v>84</v>
      </c>
      <c r="E458">
        <v>3.8510641887605299</v>
      </c>
      <c r="F458">
        <v>3</v>
      </c>
      <c r="G458">
        <v>10</v>
      </c>
      <c r="H458">
        <v>0.92913787378488599</v>
      </c>
      <c r="I458" t="s">
        <v>89</v>
      </c>
      <c r="J458" t="s">
        <v>85</v>
      </c>
      <c r="K458" t="s">
        <v>54</v>
      </c>
      <c r="L458">
        <v>0</v>
      </c>
      <c r="M458" t="s">
        <v>16</v>
      </c>
      <c r="N458" t="s">
        <v>16</v>
      </c>
    </row>
    <row r="459" spans="1:14" x14ac:dyDescent="0.25">
      <c r="A459">
        <v>35159</v>
      </c>
      <c r="B459">
        <v>429.12970000000001</v>
      </c>
      <c r="C459">
        <v>8.6914890000000007</v>
      </c>
      <c r="D459" t="s">
        <v>84</v>
      </c>
      <c r="E459">
        <v>4.1520716030235096</v>
      </c>
      <c r="F459">
        <v>1</v>
      </c>
      <c r="G459">
        <v>4</v>
      </c>
      <c r="H459">
        <v>0.90979852840100806</v>
      </c>
      <c r="I459" t="s">
        <v>69</v>
      </c>
      <c r="J459" t="s">
        <v>85</v>
      </c>
      <c r="K459" t="s">
        <v>54</v>
      </c>
      <c r="L459">
        <v>37569</v>
      </c>
      <c r="M459" t="s">
        <v>16</v>
      </c>
      <c r="N459" t="s">
        <v>16</v>
      </c>
    </row>
    <row r="460" spans="1:14" x14ac:dyDescent="0.25">
      <c r="A460">
        <v>35240</v>
      </c>
      <c r="B460">
        <v>488.19060000000002</v>
      </c>
      <c r="C460">
        <v>8.0009949999999996</v>
      </c>
      <c r="D460" t="s">
        <v>84</v>
      </c>
      <c r="E460">
        <v>3.89892605994048</v>
      </c>
      <c r="F460">
        <v>2</v>
      </c>
      <c r="G460">
        <v>5</v>
      </c>
      <c r="H460">
        <v>0.86344124992909099</v>
      </c>
      <c r="I460" t="s">
        <v>45</v>
      </c>
      <c r="J460" t="s">
        <v>85</v>
      </c>
      <c r="K460" t="s">
        <v>54</v>
      </c>
      <c r="L460">
        <v>41835</v>
      </c>
      <c r="M460" t="s">
        <v>16</v>
      </c>
      <c r="N460" t="s">
        <v>16</v>
      </c>
    </row>
    <row r="461" spans="1:14" x14ac:dyDescent="0.25">
      <c r="A461">
        <v>35333</v>
      </c>
      <c r="B461">
        <v>484.64600000000002</v>
      </c>
      <c r="C461">
        <v>8.4312280000000008</v>
      </c>
      <c r="D461" t="s">
        <v>84</v>
      </c>
      <c r="E461">
        <v>3.9786364761545499</v>
      </c>
      <c r="F461">
        <v>2</v>
      </c>
      <c r="G461">
        <v>5</v>
      </c>
      <c r="H461">
        <v>0.83903489531082198</v>
      </c>
      <c r="I461" t="s">
        <v>45</v>
      </c>
      <c r="J461" t="s">
        <v>85</v>
      </c>
      <c r="K461" t="s">
        <v>54</v>
      </c>
      <c r="L461">
        <v>0</v>
      </c>
      <c r="M461" t="s">
        <v>16</v>
      </c>
      <c r="N461" t="s">
        <v>16</v>
      </c>
    </row>
    <row r="462" spans="1:14" x14ac:dyDescent="0.25">
      <c r="A462">
        <v>35446</v>
      </c>
      <c r="B462">
        <v>501.76690000000002</v>
      </c>
      <c r="C462">
        <v>13.16886</v>
      </c>
      <c r="D462" t="s">
        <v>84</v>
      </c>
      <c r="E462">
        <v>3.92080247099699</v>
      </c>
      <c r="F462">
        <v>6</v>
      </c>
      <c r="G462">
        <v>23</v>
      </c>
      <c r="H462">
        <v>0.77471659763011702</v>
      </c>
      <c r="I462" t="s">
        <v>23</v>
      </c>
      <c r="J462" t="s">
        <v>85</v>
      </c>
      <c r="K462" t="s">
        <v>54</v>
      </c>
      <c r="L462">
        <v>0</v>
      </c>
      <c r="M462" t="s">
        <v>16</v>
      </c>
      <c r="N462" t="s">
        <v>16</v>
      </c>
    </row>
    <row r="463" spans="1:14" x14ac:dyDescent="0.25">
      <c r="A463">
        <v>36163</v>
      </c>
      <c r="B463">
        <v>738.85029999999995</v>
      </c>
      <c r="C463">
        <v>9.0706399999999991</v>
      </c>
      <c r="D463" t="s">
        <v>84</v>
      </c>
      <c r="E463">
        <v>3.9146060447722699</v>
      </c>
      <c r="F463">
        <v>9</v>
      </c>
      <c r="G463">
        <v>33</v>
      </c>
      <c r="H463">
        <v>0.93975114046268904</v>
      </c>
      <c r="I463" t="s">
        <v>51</v>
      </c>
      <c r="J463" t="s">
        <v>85</v>
      </c>
      <c r="K463" t="s">
        <v>54</v>
      </c>
      <c r="L463">
        <v>38769</v>
      </c>
      <c r="M463" t="s">
        <v>16</v>
      </c>
      <c r="N463" t="s">
        <v>16</v>
      </c>
    </row>
    <row r="464" spans="1:14" x14ac:dyDescent="0.25">
      <c r="A464">
        <v>36475</v>
      </c>
      <c r="B464">
        <v>323.56849999999997</v>
      </c>
      <c r="C464">
        <v>11.67576</v>
      </c>
      <c r="D464" t="s">
        <v>84</v>
      </c>
      <c r="E464">
        <v>3.6250853489897001</v>
      </c>
      <c r="F464">
        <v>0</v>
      </c>
      <c r="G464">
        <v>9</v>
      </c>
      <c r="H464">
        <v>0.86878566706456695</v>
      </c>
      <c r="I464" t="s">
        <v>47</v>
      </c>
      <c r="J464" t="s">
        <v>85</v>
      </c>
      <c r="K464" t="s">
        <v>54</v>
      </c>
      <c r="L464">
        <v>0</v>
      </c>
      <c r="M464" t="s">
        <v>16</v>
      </c>
      <c r="N464" t="s">
        <v>16</v>
      </c>
    </row>
    <row r="465" spans="1:14" x14ac:dyDescent="0.25">
      <c r="A465">
        <v>36730</v>
      </c>
      <c r="B465">
        <v>611.73580000000004</v>
      </c>
      <c r="C465">
        <v>8.2481390000000001</v>
      </c>
      <c r="D465" t="s">
        <v>84</v>
      </c>
      <c r="E465">
        <v>3.7917744705856502</v>
      </c>
      <c r="F465">
        <v>2</v>
      </c>
      <c r="G465">
        <v>5</v>
      </c>
      <c r="H465">
        <v>0.82742948123626003</v>
      </c>
      <c r="I465" t="s">
        <v>41</v>
      </c>
      <c r="J465" t="s">
        <v>85</v>
      </c>
      <c r="K465" t="s">
        <v>54</v>
      </c>
      <c r="L465">
        <v>40575</v>
      </c>
      <c r="M465" t="s">
        <v>16</v>
      </c>
      <c r="N465" t="s">
        <v>16</v>
      </c>
    </row>
    <row r="466" spans="1:14" x14ac:dyDescent="0.25">
      <c r="A466">
        <v>37123</v>
      </c>
      <c r="B466">
        <v>679.82709999999997</v>
      </c>
      <c r="C466">
        <v>9.8688459999999996</v>
      </c>
      <c r="D466" t="s">
        <v>84</v>
      </c>
      <c r="E466">
        <v>3.78884374387256</v>
      </c>
      <c r="F466">
        <v>2</v>
      </c>
      <c r="G466">
        <v>5</v>
      </c>
      <c r="H466">
        <v>0.93693907282045696</v>
      </c>
      <c r="I466" t="s">
        <v>44</v>
      </c>
      <c r="J466" t="s">
        <v>85</v>
      </c>
      <c r="K466" t="s">
        <v>54</v>
      </c>
      <c r="L466">
        <v>44368</v>
      </c>
      <c r="M466" t="s">
        <v>16</v>
      </c>
      <c r="N466" t="s">
        <v>16</v>
      </c>
    </row>
    <row r="467" spans="1:14" x14ac:dyDescent="0.25">
      <c r="A467">
        <v>37383</v>
      </c>
      <c r="B467">
        <v>515.23140000000001</v>
      </c>
      <c r="C467">
        <v>10.182510000000001</v>
      </c>
      <c r="D467" t="s">
        <v>84</v>
      </c>
      <c r="E467">
        <v>3.7579899813183801</v>
      </c>
      <c r="F467">
        <v>3</v>
      </c>
      <c r="G467">
        <v>7</v>
      </c>
      <c r="H467">
        <v>0.92060920269448399</v>
      </c>
      <c r="I467" t="s">
        <v>19</v>
      </c>
      <c r="J467" t="s">
        <v>85</v>
      </c>
      <c r="K467" t="s">
        <v>54</v>
      </c>
      <c r="L467">
        <v>0</v>
      </c>
      <c r="M467" t="s">
        <v>16</v>
      </c>
      <c r="N467" t="s">
        <v>16</v>
      </c>
    </row>
    <row r="468" spans="1:14" x14ac:dyDescent="0.25">
      <c r="A468">
        <v>37850</v>
      </c>
      <c r="B468">
        <v>479.52170000000001</v>
      </c>
      <c r="C468">
        <v>12.83248</v>
      </c>
      <c r="D468" t="s">
        <v>84</v>
      </c>
      <c r="E468">
        <v>3.77083924125863</v>
      </c>
      <c r="F468">
        <v>2</v>
      </c>
      <c r="G468">
        <v>6</v>
      </c>
      <c r="H468">
        <v>0.95653771645614505</v>
      </c>
      <c r="I468" t="s">
        <v>45</v>
      </c>
      <c r="J468" t="s">
        <v>198</v>
      </c>
      <c r="K468" t="s">
        <v>54</v>
      </c>
      <c r="L468">
        <v>0</v>
      </c>
      <c r="M468" t="s">
        <v>16</v>
      </c>
      <c r="N468" t="s">
        <v>16</v>
      </c>
    </row>
    <row r="469" spans="1:14" x14ac:dyDescent="0.25">
      <c r="A469">
        <v>38043</v>
      </c>
      <c r="B469">
        <v>547.76260000000002</v>
      </c>
      <c r="C469">
        <v>8.1260999999999992</v>
      </c>
      <c r="D469" t="s">
        <v>84</v>
      </c>
      <c r="E469">
        <v>3.7600842077972598</v>
      </c>
      <c r="F469">
        <v>1</v>
      </c>
      <c r="G469">
        <v>4</v>
      </c>
      <c r="H469">
        <v>0.973554395674047</v>
      </c>
      <c r="I469" t="s">
        <v>25</v>
      </c>
      <c r="J469" t="s">
        <v>85</v>
      </c>
      <c r="K469" t="s">
        <v>54</v>
      </c>
      <c r="L469">
        <v>0</v>
      </c>
      <c r="M469" t="s">
        <v>16</v>
      </c>
      <c r="N469" t="s">
        <v>16</v>
      </c>
    </row>
    <row r="470" spans="1:14" x14ac:dyDescent="0.25">
      <c r="A470">
        <v>38573</v>
      </c>
      <c r="B470">
        <v>442.74779999999998</v>
      </c>
      <c r="C470">
        <v>15.591480000000001</v>
      </c>
      <c r="D470" t="s">
        <v>84</v>
      </c>
      <c r="E470">
        <v>3.6963307063600102</v>
      </c>
      <c r="F470">
        <v>5</v>
      </c>
      <c r="G470">
        <v>21</v>
      </c>
      <c r="H470">
        <v>0.86876182289284398</v>
      </c>
      <c r="I470" t="s">
        <v>22</v>
      </c>
      <c r="J470" t="s">
        <v>85</v>
      </c>
      <c r="K470" t="s">
        <v>54</v>
      </c>
      <c r="L470">
        <v>41841</v>
      </c>
      <c r="M470" t="s">
        <v>16</v>
      </c>
      <c r="N470" t="s">
        <v>16</v>
      </c>
    </row>
    <row r="471" spans="1:14" x14ac:dyDescent="0.25">
      <c r="A471">
        <v>38720</v>
      </c>
      <c r="B471">
        <v>636.75540000000001</v>
      </c>
      <c r="C471">
        <v>7.9210060000000002</v>
      </c>
      <c r="D471" t="s">
        <v>84</v>
      </c>
      <c r="E471">
        <v>3.7217659741367699</v>
      </c>
      <c r="F471">
        <v>2</v>
      </c>
      <c r="G471">
        <v>5</v>
      </c>
      <c r="H471">
        <v>0.83736137272261701</v>
      </c>
      <c r="I471" t="s">
        <v>37</v>
      </c>
      <c r="J471" t="s">
        <v>85</v>
      </c>
      <c r="K471" t="s">
        <v>54</v>
      </c>
      <c r="L471">
        <v>0</v>
      </c>
      <c r="M471" t="s">
        <v>16</v>
      </c>
      <c r="N471" t="s">
        <v>16</v>
      </c>
    </row>
    <row r="472" spans="1:14" x14ac:dyDescent="0.25">
      <c r="A472">
        <v>40074</v>
      </c>
      <c r="B472">
        <v>724.80780000000004</v>
      </c>
      <c r="C472">
        <v>7.9406840000000001</v>
      </c>
      <c r="D472" t="s">
        <v>84</v>
      </c>
      <c r="E472">
        <v>3.71286701476645</v>
      </c>
      <c r="F472">
        <v>2</v>
      </c>
      <c r="G472">
        <v>5</v>
      </c>
      <c r="H472">
        <v>0.82302581419974596</v>
      </c>
      <c r="I472" t="s">
        <v>96</v>
      </c>
      <c r="J472" t="s">
        <v>85</v>
      </c>
      <c r="K472" t="s">
        <v>54</v>
      </c>
      <c r="L472">
        <v>37068</v>
      </c>
      <c r="M472" t="s">
        <v>16</v>
      </c>
      <c r="N472" t="s">
        <v>16</v>
      </c>
    </row>
    <row r="473" spans="1:14" x14ac:dyDescent="0.25">
      <c r="A473">
        <v>40110</v>
      </c>
      <c r="B473">
        <v>495.23399999999998</v>
      </c>
      <c r="C473">
        <v>10.96109</v>
      </c>
      <c r="D473" t="s">
        <v>84</v>
      </c>
      <c r="E473">
        <v>5.2137099346024396</v>
      </c>
      <c r="F473">
        <v>3</v>
      </c>
      <c r="G473">
        <v>7</v>
      </c>
      <c r="H473">
        <v>0.97751001805652105</v>
      </c>
      <c r="I473" t="s">
        <v>23</v>
      </c>
      <c r="J473" t="s">
        <v>85</v>
      </c>
      <c r="K473" t="s">
        <v>54</v>
      </c>
      <c r="L473">
        <v>19212</v>
      </c>
      <c r="M473" t="s">
        <v>16</v>
      </c>
      <c r="N473" t="s">
        <v>16</v>
      </c>
    </row>
    <row r="474" spans="1:14" x14ac:dyDescent="0.25">
      <c r="A474">
        <v>40183</v>
      </c>
      <c r="B474">
        <v>629.77149999999995</v>
      </c>
      <c r="C474">
        <v>8.2038729999999997</v>
      </c>
      <c r="D474" t="s">
        <v>84</v>
      </c>
      <c r="E474">
        <v>3.7299875302282701</v>
      </c>
      <c r="F474">
        <v>2</v>
      </c>
      <c r="G474">
        <v>5</v>
      </c>
      <c r="H474">
        <v>0.83577472734492297</v>
      </c>
      <c r="I474" t="s">
        <v>36</v>
      </c>
      <c r="J474" t="s">
        <v>85</v>
      </c>
      <c r="K474" t="s">
        <v>54</v>
      </c>
      <c r="L474">
        <v>0</v>
      </c>
      <c r="M474" t="s">
        <v>16</v>
      </c>
      <c r="N474" t="s">
        <v>16</v>
      </c>
    </row>
    <row r="475" spans="1:14" x14ac:dyDescent="0.25">
      <c r="A475">
        <v>40244</v>
      </c>
      <c r="B475">
        <v>569.75710000000004</v>
      </c>
      <c r="C475">
        <v>7.8288060000000002</v>
      </c>
      <c r="D475" t="s">
        <v>84</v>
      </c>
      <c r="E475">
        <v>3.55307561263667</v>
      </c>
      <c r="F475">
        <v>1</v>
      </c>
      <c r="G475">
        <v>4</v>
      </c>
      <c r="H475">
        <v>0.94211868779441499</v>
      </c>
      <c r="I475" t="s">
        <v>15</v>
      </c>
      <c r="J475" t="s">
        <v>85</v>
      </c>
      <c r="K475" t="s">
        <v>54</v>
      </c>
      <c r="L475">
        <v>0</v>
      </c>
      <c r="M475" t="s">
        <v>16</v>
      </c>
      <c r="N475" t="s">
        <v>16</v>
      </c>
    </row>
    <row r="476" spans="1:14" x14ac:dyDescent="0.25">
      <c r="A476">
        <v>44242</v>
      </c>
      <c r="B476">
        <v>564.73429999999996</v>
      </c>
      <c r="C476">
        <v>8.5470550000000003</v>
      </c>
      <c r="D476" t="s">
        <v>84</v>
      </c>
      <c r="E476">
        <v>5.9786788817804002</v>
      </c>
      <c r="F476">
        <v>2</v>
      </c>
      <c r="G476">
        <v>5</v>
      </c>
      <c r="H476">
        <v>0.90385904223132696</v>
      </c>
      <c r="I476" t="s">
        <v>15</v>
      </c>
      <c r="J476" t="s">
        <v>85</v>
      </c>
      <c r="K476" t="s">
        <v>54</v>
      </c>
      <c r="L476">
        <v>8071</v>
      </c>
      <c r="M476" t="s">
        <v>16</v>
      </c>
      <c r="N476" t="s">
        <v>16</v>
      </c>
    </row>
    <row r="477" spans="1:14" x14ac:dyDescent="0.25">
      <c r="A477">
        <v>45391</v>
      </c>
      <c r="B477">
        <v>347.18079999999998</v>
      </c>
      <c r="C477">
        <v>11.663779999999999</v>
      </c>
      <c r="D477" t="s">
        <v>84</v>
      </c>
      <c r="E477">
        <v>4.7322591654847397</v>
      </c>
      <c r="F477">
        <v>2</v>
      </c>
      <c r="G477">
        <v>3</v>
      </c>
      <c r="H477">
        <v>0.89589342291805096</v>
      </c>
      <c r="I477" t="s">
        <v>46</v>
      </c>
      <c r="J477" t="s">
        <v>85</v>
      </c>
      <c r="K477" t="s">
        <v>54</v>
      </c>
      <c r="L477">
        <v>28805</v>
      </c>
      <c r="M477" t="s">
        <v>16</v>
      </c>
      <c r="N477" t="s">
        <v>16</v>
      </c>
    </row>
    <row r="478" spans="1:14" x14ac:dyDescent="0.25">
      <c r="A478">
        <v>47284</v>
      </c>
      <c r="B478">
        <v>718.27610000000004</v>
      </c>
      <c r="C478">
        <v>12.816610000000001</v>
      </c>
      <c r="D478" t="s">
        <v>84</v>
      </c>
      <c r="E478">
        <v>4.3725983819915903</v>
      </c>
      <c r="F478">
        <v>3</v>
      </c>
      <c r="G478">
        <v>10</v>
      </c>
      <c r="H478">
        <v>0.96368968380502396</v>
      </c>
      <c r="I478" t="s">
        <v>96</v>
      </c>
      <c r="J478" t="s">
        <v>85</v>
      </c>
      <c r="K478" t="s">
        <v>54</v>
      </c>
      <c r="L478">
        <v>30272</v>
      </c>
      <c r="M478" t="s">
        <v>16</v>
      </c>
      <c r="N478" t="s">
        <v>16</v>
      </c>
    </row>
    <row r="479" spans="1:14" x14ac:dyDescent="0.25">
      <c r="A479">
        <v>47982</v>
      </c>
      <c r="B479">
        <v>484.66950000000003</v>
      </c>
      <c r="C479">
        <v>8.6551240000000007</v>
      </c>
      <c r="D479" t="s">
        <v>84</v>
      </c>
      <c r="E479">
        <v>5.0426650235433002</v>
      </c>
      <c r="F479">
        <v>2</v>
      </c>
      <c r="G479">
        <v>13</v>
      </c>
      <c r="H479">
        <v>0.80829763630911999</v>
      </c>
      <c r="I479" t="s">
        <v>45</v>
      </c>
      <c r="J479" t="s">
        <v>85</v>
      </c>
      <c r="K479" t="s">
        <v>54</v>
      </c>
      <c r="L479">
        <v>22862</v>
      </c>
      <c r="M479" t="s">
        <v>16</v>
      </c>
      <c r="N479" t="s">
        <v>16</v>
      </c>
    </row>
    <row r="480" spans="1:14" x14ac:dyDescent="0.25">
      <c r="A480">
        <v>19418</v>
      </c>
      <c r="B480">
        <v>147.04419999999999</v>
      </c>
      <c r="C480">
        <v>10.69632</v>
      </c>
      <c r="D480" t="s">
        <v>33</v>
      </c>
      <c r="E480">
        <v>4.5789281704901201</v>
      </c>
      <c r="F480">
        <v>0</v>
      </c>
      <c r="G480">
        <v>9</v>
      </c>
      <c r="H480">
        <v>0.97918690993157897</v>
      </c>
      <c r="I480" t="s">
        <v>57</v>
      </c>
      <c r="J480" t="s">
        <v>16</v>
      </c>
      <c r="K480" t="s">
        <v>16</v>
      </c>
      <c r="L480" t="s">
        <v>16</v>
      </c>
      <c r="M480">
        <v>1</v>
      </c>
      <c r="N480" t="s">
        <v>195</v>
      </c>
    </row>
    <row r="481" spans="1:14" x14ac:dyDescent="0.25">
      <c r="A481">
        <v>18621</v>
      </c>
      <c r="B481">
        <v>252.10820000000001</v>
      </c>
      <c r="C481">
        <v>13.03618</v>
      </c>
      <c r="D481" t="s">
        <v>33</v>
      </c>
      <c r="E481">
        <v>4.9378580464898798</v>
      </c>
      <c r="F481">
        <v>1</v>
      </c>
      <c r="G481">
        <v>9</v>
      </c>
      <c r="H481">
        <v>0.95624116090256395</v>
      </c>
      <c r="I481" t="s">
        <v>26</v>
      </c>
      <c r="J481" t="s">
        <v>16</v>
      </c>
      <c r="K481" t="s">
        <v>16</v>
      </c>
      <c r="L481" t="s">
        <v>16</v>
      </c>
      <c r="M481">
        <v>1</v>
      </c>
      <c r="N481" t="s">
        <v>190</v>
      </c>
    </row>
    <row r="482" spans="1:14" x14ac:dyDescent="0.25">
      <c r="A482">
        <v>1673</v>
      </c>
      <c r="B482">
        <v>217.11879999999999</v>
      </c>
      <c r="C482">
        <v>11.477679999999999</v>
      </c>
      <c r="D482" t="s">
        <v>33</v>
      </c>
      <c r="E482">
        <v>4.7289682910534898</v>
      </c>
      <c r="F482">
        <v>2</v>
      </c>
      <c r="G482">
        <v>9</v>
      </c>
      <c r="H482">
        <v>0.98334280128924101</v>
      </c>
      <c r="I482" t="s">
        <v>29</v>
      </c>
      <c r="J482" t="s">
        <v>16</v>
      </c>
      <c r="K482" t="s">
        <v>16</v>
      </c>
      <c r="L482" t="s">
        <v>16</v>
      </c>
      <c r="M482">
        <v>1</v>
      </c>
      <c r="N482" t="s">
        <v>101</v>
      </c>
    </row>
    <row r="483" spans="1:14" x14ac:dyDescent="0.25">
      <c r="A483">
        <v>26856</v>
      </c>
      <c r="B483">
        <v>218.10290000000001</v>
      </c>
      <c r="C483">
        <v>11.883800000000001</v>
      </c>
      <c r="D483" t="s">
        <v>33</v>
      </c>
      <c r="E483">
        <v>4.1898302134325798</v>
      </c>
      <c r="F483">
        <v>1</v>
      </c>
      <c r="G483">
        <v>9</v>
      </c>
      <c r="H483">
        <v>0.85255076224545501</v>
      </c>
      <c r="I483" t="s">
        <v>29</v>
      </c>
      <c r="J483" t="s">
        <v>16</v>
      </c>
      <c r="K483" t="s">
        <v>16</v>
      </c>
      <c r="L483" t="s">
        <v>16</v>
      </c>
      <c r="M483">
        <v>1</v>
      </c>
      <c r="N483" t="s">
        <v>221</v>
      </c>
    </row>
    <row r="484" spans="1:14" x14ac:dyDescent="0.25">
      <c r="A484">
        <v>9248</v>
      </c>
      <c r="B484">
        <v>244.0932</v>
      </c>
      <c r="C484">
        <v>8.9343610000000009</v>
      </c>
      <c r="D484" t="s">
        <v>33</v>
      </c>
      <c r="E484">
        <v>4.1242465586191299</v>
      </c>
      <c r="F484">
        <v>3</v>
      </c>
      <c r="G484">
        <v>9</v>
      </c>
      <c r="H484">
        <v>0.94903934879424101</v>
      </c>
      <c r="I484" t="s">
        <v>40</v>
      </c>
      <c r="J484" t="s">
        <v>16</v>
      </c>
      <c r="K484" t="s">
        <v>16</v>
      </c>
      <c r="L484" t="s">
        <v>16</v>
      </c>
      <c r="M484">
        <v>1</v>
      </c>
      <c r="N484" t="s">
        <v>153</v>
      </c>
    </row>
    <row r="485" spans="1:14" x14ac:dyDescent="0.25">
      <c r="A485">
        <v>27545</v>
      </c>
      <c r="B485">
        <v>196.1087</v>
      </c>
      <c r="C485">
        <v>6.6456780000000002</v>
      </c>
      <c r="D485" t="s">
        <v>33</v>
      </c>
      <c r="E485">
        <v>4.4232929370268801</v>
      </c>
      <c r="F485">
        <v>3</v>
      </c>
      <c r="G485">
        <v>9</v>
      </c>
      <c r="H485">
        <v>0.79917213874812498</v>
      </c>
      <c r="I485" t="s">
        <v>50</v>
      </c>
      <c r="J485" t="s">
        <v>16</v>
      </c>
      <c r="K485" t="s">
        <v>16</v>
      </c>
      <c r="L485" t="s">
        <v>16</v>
      </c>
      <c r="M485">
        <v>1</v>
      </c>
      <c r="N485" t="s">
        <v>223</v>
      </c>
    </row>
    <row r="486" spans="1:14" x14ac:dyDescent="0.25">
      <c r="A486">
        <v>31619</v>
      </c>
      <c r="B486">
        <v>245.0772</v>
      </c>
      <c r="C486">
        <v>9.2898890000000005</v>
      </c>
      <c r="D486" t="s">
        <v>33</v>
      </c>
      <c r="E486">
        <v>4.18381386712917</v>
      </c>
      <c r="F486">
        <v>2</v>
      </c>
      <c r="G486">
        <v>9</v>
      </c>
      <c r="H486">
        <v>0.99359459540334605</v>
      </c>
      <c r="I486" t="s">
        <v>40</v>
      </c>
      <c r="J486" t="s">
        <v>16</v>
      </c>
      <c r="K486" t="s">
        <v>16</v>
      </c>
      <c r="L486" t="s">
        <v>16</v>
      </c>
      <c r="M486">
        <v>1</v>
      </c>
      <c r="N486" t="s">
        <v>233</v>
      </c>
    </row>
    <row r="487" spans="1:14" x14ac:dyDescent="0.25">
      <c r="A487">
        <v>11515</v>
      </c>
      <c r="B487">
        <v>198.07679999999999</v>
      </c>
      <c r="C487">
        <v>13.738709999999999</v>
      </c>
      <c r="D487" t="s">
        <v>33</v>
      </c>
      <c r="E487">
        <v>4.9175473878053397</v>
      </c>
      <c r="F487">
        <v>1</v>
      </c>
      <c r="G487">
        <v>9</v>
      </c>
      <c r="H487">
        <v>0.99364948113023399</v>
      </c>
      <c r="I487" t="s">
        <v>50</v>
      </c>
      <c r="J487" t="s">
        <v>16</v>
      </c>
      <c r="K487" t="s">
        <v>16</v>
      </c>
      <c r="L487" t="s">
        <v>16</v>
      </c>
      <c r="M487">
        <v>1</v>
      </c>
      <c r="N487" t="s">
        <v>163</v>
      </c>
    </row>
    <row r="488" spans="1:14" x14ac:dyDescent="0.25">
      <c r="A488">
        <v>3387</v>
      </c>
      <c r="B488">
        <v>166.0864</v>
      </c>
      <c r="C488">
        <v>8.790794</v>
      </c>
      <c r="D488" t="s">
        <v>33</v>
      </c>
      <c r="E488">
        <v>6.1175446825042696</v>
      </c>
      <c r="F488">
        <v>1</v>
      </c>
      <c r="G488">
        <v>9</v>
      </c>
      <c r="H488">
        <v>0.99467749315362697</v>
      </c>
      <c r="I488" t="s">
        <v>67</v>
      </c>
      <c r="J488" t="s">
        <v>16</v>
      </c>
      <c r="K488" t="s">
        <v>16</v>
      </c>
      <c r="L488" t="s">
        <v>16</v>
      </c>
      <c r="M488">
        <v>1</v>
      </c>
      <c r="N488" t="s">
        <v>122</v>
      </c>
    </row>
    <row r="489" spans="1:14" x14ac:dyDescent="0.25">
      <c r="A489">
        <v>38572</v>
      </c>
      <c r="B489">
        <v>209.05619999999999</v>
      </c>
      <c r="C489">
        <v>9.3155509999999992</v>
      </c>
      <c r="D489" t="s">
        <v>33</v>
      </c>
      <c r="E489">
        <v>3.9365454469158099</v>
      </c>
      <c r="F489">
        <v>2</v>
      </c>
      <c r="G489">
        <v>9</v>
      </c>
      <c r="H489">
        <v>0.98457808155408999</v>
      </c>
      <c r="I489" t="s">
        <v>50</v>
      </c>
      <c r="J489" t="s">
        <v>16</v>
      </c>
      <c r="K489" t="s">
        <v>16</v>
      </c>
      <c r="L489" t="s">
        <v>16</v>
      </c>
      <c r="M489">
        <v>1</v>
      </c>
      <c r="N489" t="s">
        <v>243</v>
      </c>
    </row>
    <row r="490" spans="1:14" x14ac:dyDescent="0.25">
      <c r="A490">
        <v>19224</v>
      </c>
      <c r="B490">
        <v>177.06610000000001</v>
      </c>
      <c r="C490">
        <v>10.182359999999999</v>
      </c>
      <c r="D490" t="s">
        <v>33</v>
      </c>
      <c r="E490">
        <v>4.9019451312418898</v>
      </c>
      <c r="F490">
        <v>2</v>
      </c>
      <c r="G490">
        <v>9</v>
      </c>
      <c r="H490">
        <v>0.96957831480964396</v>
      </c>
      <c r="I490" t="s">
        <v>31</v>
      </c>
      <c r="J490" t="s">
        <v>16</v>
      </c>
      <c r="K490" t="s">
        <v>16</v>
      </c>
      <c r="L490" t="s">
        <v>16</v>
      </c>
      <c r="M490">
        <v>1</v>
      </c>
      <c r="N490" t="s">
        <v>194</v>
      </c>
    </row>
    <row r="491" spans="1:14" x14ac:dyDescent="0.25">
      <c r="A491">
        <v>12018</v>
      </c>
      <c r="B491">
        <v>218.1138</v>
      </c>
      <c r="C491">
        <v>11.74887</v>
      </c>
      <c r="D491" t="s">
        <v>33</v>
      </c>
      <c r="E491">
        <v>5.1116639800581796</v>
      </c>
      <c r="F491">
        <v>3</v>
      </c>
      <c r="G491">
        <v>8</v>
      </c>
      <c r="H491">
        <v>0.84759583967419505</v>
      </c>
      <c r="I491" t="s">
        <v>29</v>
      </c>
      <c r="J491" t="s">
        <v>16</v>
      </c>
      <c r="K491" t="s">
        <v>16</v>
      </c>
      <c r="L491" t="s">
        <v>16</v>
      </c>
      <c r="M491">
        <v>1</v>
      </c>
      <c r="N491" t="s">
        <v>166</v>
      </c>
    </row>
    <row r="492" spans="1:14" x14ac:dyDescent="0.25">
      <c r="A492">
        <v>6005</v>
      </c>
      <c r="B492">
        <v>219.09790000000001</v>
      </c>
      <c r="C492">
        <v>13.43981</v>
      </c>
      <c r="D492" t="s">
        <v>33</v>
      </c>
      <c r="E492">
        <v>5.7689348617529896</v>
      </c>
      <c r="F492">
        <v>2</v>
      </c>
      <c r="G492">
        <v>8</v>
      </c>
      <c r="H492">
        <v>0.97264044241747805</v>
      </c>
      <c r="I492" t="s">
        <v>29</v>
      </c>
      <c r="J492" t="s">
        <v>16</v>
      </c>
      <c r="K492" t="s">
        <v>16</v>
      </c>
      <c r="L492" t="s">
        <v>16</v>
      </c>
      <c r="M492">
        <v>1</v>
      </c>
      <c r="N492" t="s">
        <v>135</v>
      </c>
    </row>
    <row r="493" spans="1:14" x14ac:dyDescent="0.25">
      <c r="A493">
        <v>23148</v>
      </c>
      <c r="B493">
        <v>187.1079</v>
      </c>
      <c r="C493">
        <v>11.76629</v>
      </c>
      <c r="D493" t="s">
        <v>33</v>
      </c>
      <c r="E493">
        <v>4.96092424139092</v>
      </c>
      <c r="F493">
        <v>2</v>
      </c>
      <c r="G493">
        <v>8</v>
      </c>
      <c r="H493">
        <v>0.91451121473794705</v>
      </c>
      <c r="I493" t="s">
        <v>28</v>
      </c>
      <c r="J493" t="s">
        <v>16</v>
      </c>
      <c r="K493" t="s">
        <v>16</v>
      </c>
      <c r="L493" t="s">
        <v>16</v>
      </c>
      <c r="M493">
        <v>1</v>
      </c>
      <c r="N493" t="s">
        <v>210</v>
      </c>
    </row>
    <row r="494" spans="1:14" x14ac:dyDescent="0.25">
      <c r="A494">
        <v>1481</v>
      </c>
      <c r="B494">
        <v>204.0872</v>
      </c>
      <c r="C494">
        <v>13.63762</v>
      </c>
      <c r="D494" t="s">
        <v>33</v>
      </c>
      <c r="E494">
        <v>6.2869232005161404</v>
      </c>
      <c r="F494">
        <v>1</v>
      </c>
      <c r="G494">
        <v>8</v>
      </c>
      <c r="H494">
        <v>0.961106226953649</v>
      </c>
      <c r="I494" t="s">
        <v>50</v>
      </c>
      <c r="J494" t="s">
        <v>16</v>
      </c>
      <c r="K494" t="s">
        <v>16</v>
      </c>
      <c r="L494" t="s">
        <v>16</v>
      </c>
      <c r="M494">
        <v>1</v>
      </c>
      <c r="N494" t="s">
        <v>99</v>
      </c>
    </row>
    <row r="495" spans="1:14" x14ac:dyDescent="0.25">
      <c r="A495">
        <v>11731</v>
      </c>
      <c r="B495">
        <v>188.07419999999999</v>
      </c>
      <c r="C495">
        <v>11.90231</v>
      </c>
      <c r="D495" t="s">
        <v>33</v>
      </c>
      <c r="E495">
        <v>5.3750648121156397</v>
      </c>
      <c r="F495">
        <v>1</v>
      </c>
      <c r="G495">
        <v>8</v>
      </c>
      <c r="H495">
        <v>0.99197019199943504</v>
      </c>
      <c r="I495" t="s">
        <v>28</v>
      </c>
      <c r="J495" t="s">
        <v>16</v>
      </c>
      <c r="K495" t="s">
        <v>16</v>
      </c>
      <c r="L495" t="s">
        <v>16</v>
      </c>
      <c r="M495">
        <v>1</v>
      </c>
      <c r="N495" t="s">
        <v>165</v>
      </c>
    </row>
    <row r="496" spans="1:14" x14ac:dyDescent="0.25">
      <c r="A496">
        <v>21667</v>
      </c>
      <c r="B496">
        <v>216.0985</v>
      </c>
      <c r="C496">
        <v>7.7960779999999996</v>
      </c>
      <c r="D496" t="s">
        <v>33</v>
      </c>
      <c r="E496">
        <v>4.4312883152756699</v>
      </c>
      <c r="F496">
        <v>3</v>
      </c>
      <c r="G496">
        <v>8</v>
      </c>
      <c r="H496">
        <v>0.77328312038118996</v>
      </c>
      <c r="I496" t="s">
        <v>29</v>
      </c>
      <c r="J496" t="s">
        <v>16</v>
      </c>
      <c r="K496" t="s">
        <v>16</v>
      </c>
      <c r="L496" t="s">
        <v>16</v>
      </c>
      <c r="M496">
        <v>1</v>
      </c>
      <c r="N496" t="s">
        <v>206</v>
      </c>
    </row>
    <row r="497" spans="1:14" x14ac:dyDescent="0.25">
      <c r="A497">
        <v>20121</v>
      </c>
      <c r="B497">
        <v>169.09739999999999</v>
      </c>
      <c r="C497">
        <v>12.283149999999999</v>
      </c>
      <c r="D497" t="s">
        <v>33</v>
      </c>
      <c r="E497">
        <v>4.76854935590426</v>
      </c>
      <c r="F497">
        <v>2</v>
      </c>
      <c r="G497">
        <v>8</v>
      </c>
      <c r="H497">
        <v>0.84903844661101602</v>
      </c>
      <c r="I497" t="s">
        <v>31</v>
      </c>
      <c r="J497" t="s">
        <v>16</v>
      </c>
      <c r="K497" t="s">
        <v>16</v>
      </c>
      <c r="L497" t="s">
        <v>16</v>
      </c>
      <c r="M497">
        <v>1</v>
      </c>
      <c r="N497" t="s">
        <v>199</v>
      </c>
    </row>
    <row r="498" spans="1:14" x14ac:dyDescent="0.25">
      <c r="A498">
        <v>1777</v>
      </c>
      <c r="B498">
        <v>198.08799999999999</v>
      </c>
      <c r="C498">
        <v>11.006629999999999</v>
      </c>
      <c r="D498" t="s">
        <v>33</v>
      </c>
      <c r="E498">
        <v>5.9670891917759903</v>
      </c>
      <c r="F498">
        <v>3</v>
      </c>
      <c r="G498">
        <v>8</v>
      </c>
      <c r="H498">
        <v>0.89979248222545904</v>
      </c>
      <c r="I498" t="s">
        <v>50</v>
      </c>
      <c r="J498" t="s">
        <v>16</v>
      </c>
      <c r="K498" t="s">
        <v>16</v>
      </c>
      <c r="L498" t="s">
        <v>16</v>
      </c>
      <c r="M498">
        <v>1</v>
      </c>
      <c r="N498" t="s">
        <v>103</v>
      </c>
    </row>
    <row r="499" spans="1:14" x14ac:dyDescent="0.25">
      <c r="A499">
        <v>42260</v>
      </c>
      <c r="B499">
        <v>136.07560000000001</v>
      </c>
      <c r="C499">
        <v>10.978210000000001</v>
      </c>
      <c r="D499" t="s">
        <v>33</v>
      </c>
      <c r="E499">
        <v>5.2455518646180002</v>
      </c>
      <c r="F499">
        <v>1</v>
      </c>
      <c r="G499">
        <v>8</v>
      </c>
      <c r="H499">
        <v>0.96470253974549802</v>
      </c>
      <c r="I499" t="s">
        <v>59</v>
      </c>
      <c r="J499" t="s">
        <v>16</v>
      </c>
      <c r="K499" t="s">
        <v>16</v>
      </c>
      <c r="L499" t="s">
        <v>16</v>
      </c>
      <c r="M499">
        <v>1</v>
      </c>
      <c r="N499" t="s">
        <v>247</v>
      </c>
    </row>
    <row r="500" spans="1:14" x14ac:dyDescent="0.25">
      <c r="A500">
        <v>18232</v>
      </c>
      <c r="B500">
        <v>196.07339999999999</v>
      </c>
      <c r="C500">
        <v>12.289429999999999</v>
      </c>
      <c r="D500" t="s">
        <v>33</v>
      </c>
      <c r="E500">
        <v>3.6137580793286301</v>
      </c>
      <c r="F500">
        <v>3</v>
      </c>
      <c r="G500">
        <v>8</v>
      </c>
      <c r="H500">
        <v>0.91080989885459096</v>
      </c>
      <c r="I500" t="s">
        <v>50</v>
      </c>
      <c r="J500" t="s">
        <v>16</v>
      </c>
      <c r="K500" t="s">
        <v>16</v>
      </c>
      <c r="L500" t="s">
        <v>16</v>
      </c>
      <c r="M500">
        <v>1</v>
      </c>
      <c r="N500" t="s">
        <v>189</v>
      </c>
    </row>
    <row r="501" spans="1:14" x14ac:dyDescent="0.25">
      <c r="A501">
        <v>6429</v>
      </c>
      <c r="B501">
        <v>120.0808</v>
      </c>
      <c r="C501">
        <v>8.7651009999999996</v>
      </c>
      <c r="D501" t="s">
        <v>33</v>
      </c>
      <c r="E501">
        <v>5.7992621711847603</v>
      </c>
      <c r="F501">
        <v>1</v>
      </c>
      <c r="G501">
        <v>8</v>
      </c>
      <c r="H501">
        <v>0.95471220010147895</v>
      </c>
      <c r="I501" t="s">
        <v>78</v>
      </c>
      <c r="J501" t="s">
        <v>16</v>
      </c>
      <c r="K501" t="s">
        <v>16</v>
      </c>
      <c r="L501" t="s">
        <v>16</v>
      </c>
      <c r="M501">
        <v>1</v>
      </c>
      <c r="N501" t="s">
        <v>139</v>
      </c>
    </row>
    <row r="502" spans="1:14" x14ac:dyDescent="0.25">
      <c r="A502">
        <v>24400</v>
      </c>
      <c r="B502">
        <v>170.0274</v>
      </c>
      <c r="C502">
        <v>3.9021499999999998</v>
      </c>
      <c r="D502" t="s">
        <v>33</v>
      </c>
      <c r="E502">
        <v>4.5143269436637299</v>
      </c>
      <c r="F502">
        <v>1</v>
      </c>
      <c r="G502">
        <v>7</v>
      </c>
      <c r="H502">
        <v>0.96248493284764103</v>
      </c>
      <c r="I502" t="s">
        <v>31</v>
      </c>
      <c r="J502" t="s">
        <v>16</v>
      </c>
      <c r="K502" t="s">
        <v>16</v>
      </c>
      <c r="L502" t="s">
        <v>16</v>
      </c>
      <c r="M502">
        <v>1</v>
      </c>
      <c r="N502" t="s">
        <v>216</v>
      </c>
    </row>
    <row r="503" spans="1:14" x14ac:dyDescent="0.25">
      <c r="A503">
        <v>24401</v>
      </c>
      <c r="B503">
        <v>170.02719999999999</v>
      </c>
      <c r="C503">
        <v>6.6812889999999996</v>
      </c>
      <c r="D503" t="s">
        <v>33</v>
      </c>
      <c r="E503">
        <v>3.5249195577382602</v>
      </c>
      <c r="F503">
        <v>1</v>
      </c>
      <c r="G503">
        <v>7</v>
      </c>
      <c r="H503">
        <v>0.92131411662783402</v>
      </c>
      <c r="I503" t="s">
        <v>31</v>
      </c>
      <c r="J503" t="s">
        <v>16</v>
      </c>
      <c r="K503" t="s">
        <v>16</v>
      </c>
      <c r="L503" t="s">
        <v>16</v>
      </c>
      <c r="M503">
        <v>1</v>
      </c>
      <c r="N503" t="s">
        <v>216</v>
      </c>
    </row>
    <row r="504" spans="1:14" x14ac:dyDescent="0.25">
      <c r="A504">
        <v>29319</v>
      </c>
      <c r="B504">
        <v>170.02719999999999</v>
      </c>
      <c r="C504">
        <v>13.74506</v>
      </c>
      <c r="D504" t="s">
        <v>33</v>
      </c>
      <c r="E504">
        <v>4.24382521160069</v>
      </c>
      <c r="F504">
        <v>1</v>
      </c>
      <c r="G504">
        <v>7</v>
      </c>
      <c r="H504">
        <v>0.95585350002449398</v>
      </c>
      <c r="I504" t="s">
        <v>31</v>
      </c>
      <c r="J504" t="s">
        <v>16</v>
      </c>
      <c r="K504" t="s">
        <v>16</v>
      </c>
      <c r="L504" t="s">
        <v>16</v>
      </c>
      <c r="M504">
        <v>1</v>
      </c>
      <c r="N504" t="s">
        <v>216</v>
      </c>
    </row>
    <row r="505" spans="1:14" x14ac:dyDescent="0.25">
      <c r="A505">
        <v>1792</v>
      </c>
      <c r="B505">
        <v>138.05510000000001</v>
      </c>
      <c r="C505">
        <v>13.63762</v>
      </c>
      <c r="D505" t="s">
        <v>33</v>
      </c>
      <c r="E505">
        <v>6.1825011781315</v>
      </c>
      <c r="F505">
        <v>1</v>
      </c>
      <c r="G505">
        <v>7</v>
      </c>
      <c r="H505">
        <v>0.96908886528775695</v>
      </c>
      <c r="I505" t="s">
        <v>59</v>
      </c>
      <c r="J505" t="s">
        <v>16</v>
      </c>
      <c r="K505" t="s">
        <v>16</v>
      </c>
      <c r="L505" t="s">
        <v>16</v>
      </c>
      <c r="M505">
        <v>1</v>
      </c>
      <c r="N505" t="s">
        <v>104</v>
      </c>
    </row>
    <row r="506" spans="1:14" x14ac:dyDescent="0.25">
      <c r="A506">
        <v>23572</v>
      </c>
      <c r="B506">
        <v>123.0441</v>
      </c>
      <c r="C506">
        <v>10.709199999999999</v>
      </c>
      <c r="D506" t="s">
        <v>33</v>
      </c>
      <c r="E506">
        <v>4.6385394954289199</v>
      </c>
      <c r="F506">
        <v>0</v>
      </c>
      <c r="G506">
        <v>7</v>
      </c>
      <c r="H506">
        <v>0.99205072038751996</v>
      </c>
      <c r="I506" t="s">
        <v>78</v>
      </c>
      <c r="J506" t="s">
        <v>16</v>
      </c>
      <c r="K506" t="s">
        <v>16</v>
      </c>
      <c r="L506" t="s">
        <v>16</v>
      </c>
      <c r="M506">
        <v>1</v>
      </c>
      <c r="N506" t="s">
        <v>212</v>
      </c>
    </row>
    <row r="507" spans="1:14" x14ac:dyDescent="0.25">
      <c r="A507">
        <v>30449</v>
      </c>
      <c r="B507">
        <v>136.0395</v>
      </c>
      <c r="C507">
        <v>6.848128</v>
      </c>
      <c r="D507" t="s">
        <v>33</v>
      </c>
      <c r="E507">
        <v>4.1505180903781298</v>
      </c>
      <c r="F507">
        <v>1</v>
      </c>
      <c r="G507">
        <v>7</v>
      </c>
      <c r="H507">
        <v>0.93424217895071004</v>
      </c>
      <c r="I507" t="s">
        <v>59</v>
      </c>
      <c r="J507" t="s">
        <v>16</v>
      </c>
      <c r="K507" t="s">
        <v>16</v>
      </c>
      <c r="L507" t="s">
        <v>16</v>
      </c>
      <c r="M507">
        <v>1</v>
      </c>
      <c r="N507" t="s">
        <v>230</v>
      </c>
    </row>
    <row r="508" spans="1:14" x14ac:dyDescent="0.25">
      <c r="A508">
        <v>38032</v>
      </c>
      <c r="B508">
        <v>169.01339999999999</v>
      </c>
      <c r="C508">
        <v>12.726850000000001</v>
      </c>
      <c r="D508" t="s">
        <v>33</v>
      </c>
      <c r="E508">
        <v>3.70186278662313</v>
      </c>
      <c r="F508">
        <v>0</v>
      </c>
      <c r="G508">
        <v>7</v>
      </c>
      <c r="H508">
        <v>0.97400821772150903</v>
      </c>
      <c r="I508" t="s">
        <v>31</v>
      </c>
      <c r="J508" t="s">
        <v>16</v>
      </c>
      <c r="K508" t="s">
        <v>16</v>
      </c>
      <c r="L508" t="s">
        <v>16</v>
      </c>
      <c r="M508">
        <v>1</v>
      </c>
      <c r="N508" t="s">
        <v>241</v>
      </c>
    </row>
    <row r="509" spans="1:14" x14ac:dyDescent="0.25">
      <c r="A509">
        <v>560</v>
      </c>
      <c r="B509">
        <v>176.09200000000001</v>
      </c>
      <c r="C509">
        <v>11.996980000000001</v>
      </c>
      <c r="D509" t="s">
        <v>33</v>
      </c>
      <c r="E509">
        <v>6.8790699759589398</v>
      </c>
      <c r="F509">
        <v>1</v>
      </c>
      <c r="G509">
        <v>7</v>
      </c>
      <c r="H509">
        <v>0.99705121862028601</v>
      </c>
      <c r="I509" t="s">
        <v>31</v>
      </c>
      <c r="J509" t="s">
        <v>16</v>
      </c>
      <c r="K509" t="s">
        <v>16</v>
      </c>
      <c r="L509" t="s">
        <v>16</v>
      </c>
      <c r="M509">
        <v>1</v>
      </c>
      <c r="N509" t="s">
        <v>79</v>
      </c>
    </row>
    <row r="510" spans="1:14" x14ac:dyDescent="0.25">
      <c r="A510">
        <v>4016</v>
      </c>
      <c r="B510">
        <v>189.08709999999999</v>
      </c>
      <c r="C510">
        <v>11.0123</v>
      </c>
      <c r="D510" t="s">
        <v>33</v>
      </c>
      <c r="E510">
        <v>5.9387522581289298</v>
      </c>
      <c r="F510">
        <v>2</v>
      </c>
      <c r="G510">
        <v>7</v>
      </c>
      <c r="H510">
        <v>0.77782102259757702</v>
      </c>
      <c r="I510" t="s">
        <v>28</v>
      </c>
      <c r="J510" t="s">
        <v>16</v>
      </c>
      <c r="K510" t="s">
        <v>16</v>
      </c>
      <c r="L510" t="s">
        <v>16</v>
      </c>
      <c r="M510">
        <v>1</v>
      </c>
      <c r="N510" t="s">
        <v>128</v>
      </c>
    </row>
    <row r="511" spans="1:14" x14ac:dyDescent="0.25">
      <c r="A511">
        <v>4018</v>
      </c>
      <c r="B511">
        <v>189.08699999999999</v>
      </c>
      <c r="C511">
        <v>11.62473</v>
      </c>
      <c r="D511" t="s">
        <v>33</v>
      </c>
      <c r="E511">
        <v>4.0571859936736701</v>
      </c>
      <c r="F511">
        <v>2</v>
      </c>
      <c r="G511">
        <v>7</v>
      </c>
      <c r="H511">
        <v>0.88442701088786801</v>
      </c>
      <c r="I511" t="s">
        <v>28</v>
      </c>
      <c r="J511" t="s">
        <v>16</v>
      </c>
      <c r="K511" t="s">
        <v>16</v>
      </c>
      <c r="L511" t="s">
        <v>16</v>
      </c>
      <c r="M511">
        <v>1</v>
      </c>
      <c r="N511" t="s">
        <v>128</v>
      </c>
    </row>
    <row r="512" spans="1:14" x14ac:dyDescent="0.25">
      <c r="A512">
        <v>9210</v>
      </c>
      <c r="B512">
        <v>158.0814</v>
      </c>
      <c r="C512">
        <v>12.002840000000001</v>
      </c>
      <c r="D512" t="s">
        <v>33</v>
      </c>
      <c r="E512">
        <v>5.5620139414895702</v>
      </c>
      <c r="F512">
        <v>1</v>
      </c>
      <c r="G512">
        <v>7</v>
      </c>
      <c r="H512">
        <v>0.976567666009452</v>
      </c>
      <c r="I512" t="s">
        <v>67</v>
      </c>
      <c r="J512" t="s">
        <v>16</v>
      </c>
      <c r="K512" t="s">
        <v>16</v>
      </c>
      <c r="L512" t="s">
        <v>16</v>
      </c>
      <c r="M512">
        <v>1</v>
      </c>
      <c r="N512" t="s">
        <v>152</v>
      </c>
    </row>
    <row r="513" spans="1:14" x14ac:dyDescent="0.25">
      <c r="A513">
        <v>21611</v>
      </c>
      <c r="B513">
        <v>138.1027</v>
      </c>
      <c r="C513">
        <v>13.77101</v>
      </c>
      <c r="D513" t="s">
        <v>33</v>
      </c>
      <c r="E513">
        <v>4.7405297866923997</v>
      </c>
      <c r="F513">
        <v>3</v>
      </c>
      <c r="G513">
        <v>7</v>
      </c>
      <c r="H513">
        <v>0.92645513066634799</v>
      </c>
      <c r="I513" t="s">
        <v>59</v>
      </c>
      <c r="J513" t="s">
        <v>16</v>
      </c>
      <c r="K513" t="s">
        <v>16</v>
      </c>
      <c r="L513" t="s">
        <v>16</v>
      </c>
      <c r="M513">
        <v>1</v>
      </c>
      <c r="N513" t="s">
        <v>205</v>
      </c>
    </row>
    <row r="514" spans="1:14" x14ac:dyDescent="0.25">
      <c r="A514">
        <v>15166</v>
      </c>
      <c r="B514">
        <v>172.06059999999999</v>
      </c>
      <c r="C514">
        <v>11.01793</v>
      </c>
      <c r="D514" t="s">
        <v>33</v>
      </c>
      <c r="E514">
        <v>5.1069884929776803</v>
      </c>
      <c r="F514">
        <v>1</v>
      </c>
      <c r="G514">
        <v>7</v>
      </c>
      <c r="H514">
        <v>0.76104755013594005</v>
      </c>
      <c r="I514" t="s">
        <v>31</v>
      </c>
      <c r="J514" t="s">
        <v>16</v>
      </c>
      <c r="K514" t="s">
        <v>16</v>
      </c>
      <c r="L514" t="s">
        <v>16</v>
      </c>
      <c r="M514">
        <v>1</v>
      </c>
      <c r="N514" t="s">
        <v>177</v>
      </c>
    </row>
    <row r="515" spans="1:14" x14ac:dyDescent="0.25">
      <c r="A515">
        <v>47944</v>
      </c>
      <c r="B515">
        <v>180.0882</v>
      </c>
      <c r="C515">
        <v>6.7581110000000004</v>
      </c>
      <c r="D515" t="s">
        <v>33</v>
      </c>
      <c r="E515">
        <v>4.8685724234315</v>
      </c>
      <c r="F515">
        <v>5</v>
      </c>
      <c r="G515">
        <v>7</v>
      </c>
      <c r="H515">
        <v>0.92427898290153399</v>
      </c>
      <c r="I515" t="s">
        <v>31</v>
      </c>
      <c r="J515" t="s">
        <v>16</v>
      </c>
      <c r="K515" t="s">
        <v>16</v>
      </c>
      <c r="L515" t="s">
        <v>16</v>
      </c>
      <c r="M515">
        <v>1</v>
      </c>
      <c r="N515" t="s">
        <v>248</v>
      </c>
    </row>
    <row r="516" spans="1:14" x14ac:dyDescent="0.25">
      <c r="A516">
        <v>10404</v>
      </c>
      <c r="B516">
        <v>158.04499999999999</v>
      </c>
      <c r="C516">
        <v>13.70669</v>
      </c>
      <c r="D516" t="s">
        <v>33</v>
      </c>
      <c r="E516">
        <v>3.8744434247544302</v>
      </c>
      <c r="F516">
        <v>1</v>
      </c>
      <c r="G516">
        <v>6</v>
      </c>
      <c r="H516">
        <v>0.790800858290714</v>
      </c>
      <c r="I516" t="s">
        <v>67</v>
      </c>
      <c r="J516" t="s">
        <v>16</v>
      </c>
      <c r="K516" t="s">
        <v>16</v>
      </c>
      <c r="L516" t="s">
        <v>16</v>
      </c>
      <c r="M516">
        <v>1</v>
      </c>
      <c r="N516" t="s">
        <v>160</v>
      </c>
    </row>
    <row r="517" spans="1:14" x14ac:dyDescent="0.25">
      <c r="A517">
        <v>3300</v>
      </c>
      <c r="B517">
        <v>123.0552</v>
      </c>
      <c r="C517">
        <v>4.1739730000000002</v>
      </c>
      <c r="D517" t="s">
        <v>33</v>
      </c>
      <c r="E517">
        <v>5.7097702405822801</v>
      </c>
      <c r="F517">
        <v>2</v>
      </c>
      <c r="G517">
        <v>6</v>
      </c>
      <c r="H517">
        <v>0.93376747527731596</v>
      </c>
      <c r="I517" t="s">
        <v>78</v>
      </c>
      <c r="J517" t="s">
        <v>16</v>
      </c>
      <c r="K517" t="s">
        <v>16</v>
      </c>
      <c r="L517" t="s">
        <v>16</v>
      </c>
      <c r="M517">
        <v>1</v>
      </c>
      <c r="N517" t="s">
        <v>121</v>
      </c>
    </row>
    <row r="518" spans="1:14" x14ac:dyDescent="0.25">
      <c r="A518">
        <v>38440</v>
      </c>
      <c r="B518">
        <v>125.0234</v>
      </c>
      <c r="C518">
        <v>12.702629999999999</v>
      </c>
      <c r="D518" t="s">
        <v>33</v>
      </c>
      <c r="E518">
        <v>3.6352415246743401</v>
      </c>
      <c r="F518">
        <v>0</v>
      </c>
      <c r="G518">
        <v>6</v>
      </c>
      <c r="H518">
        <v>0.96595307189673096</v>
      </c>
      <c r="I518" t="s">
        <v>78</v>
      </c>
      <c r="J518" t="s">
        <v>16</v>
      </c>
      <c r="K518" t="s">
        <v>16</v>
      </c>
      <c r="L518" t="s">
        <v>16</v>
      </c>
      <c r="M518">
        <v>1</v>
      </c>
      <c r="N518" t="s">
        <v>242</v>
      </c>
    </row>
    <row r="519" spans="1:14" x14ac:dyDescent="0.25">
      <c r="A519">
        <v>31884</v>
      </c>
      <c r="B519">
        <v>149.0461</v>
      </c>
      <c r="C519">
        <v>7.462923</v>
      </c>
      <c r="D519" t="s">
        <v>33</v>
      </c>
      <c r="E519">
        <v>4.0647166835278297</v>
      </c>
      <c r="F519">
        <v>4</v>
      </c>
      <c r="G519">
        <v>6</v>
      </c>
      <c r="H519">
        <v>0.87299025064078495</v>
      </c>
      <c r="I519" t="s">
        <v>57</v>
      </c>
      <c r="J519" t="s">
        <v>16</v>
      </c>
      <c r="K519" t="s">
        <v>16</v>
      </c>
      <c r="L519" t="s">
        <v>16</v>
      </c>
      <c r="M519">
        <v>1</v>
      </c>
      <c r="N519" t="s">
        <v>234</v>
      </c>
    </row>
    <row r="520" spans="1:14" x14ac:dyDescent="0.25">
      <c r="A520">
        <v>13874</v>
      </c>
      <c r="B520">
        <v>261.03739999999999</v>
      </c>
      <c r="C520">
        <v>13.99333</v>
      </c>
      <c r="D520" t="s">
        <v>33</v>
      </c>
      <c r="E520">
        <v>5.3565677533314497</v>
      </c>
      <c r="F520">
        <v>0</v>
      </c>
      <c r="G520">
        <v>6</v>
      </c>
      <c r="H520">
        <v>0.97491914094188703</v>
      </c>
      <c r="I520" t="s">
        <v>26</v>
      </c>
      <c r="J520" t="s">
        <v>16</v>
      </c>
      <c r="K520" t="s">
        <v>16</v>
      </c>
      <c r="L520" t="s">
        <v>16</v>
      </c>
      <c r="M520">
        <v>1</v>
      </c>
      <c r="N520" t="s">
        <v>174</v>
      </c>
    </row>
    <row r="521" spans="1:14" x14ac:dyDescent="0.25">
      <c r="A521">
        <v>10001</v>
      </c>
      <c r="B521">
        <v>243.02690000000001</v>
      </c>
      <c r="C521">
        <v>13.97635</v>
      </c>
      <c r="D521" t="s">
        <v>33</v>
      </c>
      <c r="E521">
        <v>5.5117926925419303</v>
      </c>
      <c r="F521">
        <v>0</v>
      </c>
      <c r="G521">
        <v>6</v>
      </c>
      <c r="H521">
        <v>0.97381698718338106</v>
      </c>
      <c r="I521" t="s">
        <v>40</v>
      </c>
      <c r="J521" t="s">
        <v>16</v>
      </c>
      <c r="K521" t="s">
        <v>16</v>
      </c>
      <c r="L521" t="s">
        <v>16</v>
      </c>
      <c r="M521">
        <v>1</v>
      </c>
      <c r="N521" t="s">
        <v>159</v>
      </c>
    </row>
    <row r="522" spans="1:14" x14ac:dyDescent="0.25">
      <c r="A522">
        <v>12643</v>
      </c>
      <c r="B522">
        <v>178.0711</v>
      </c>
      <c r="C522">
        <v>13.75141</v>
      </c>
      <c r="D522" t="s">
        <v>33</v>
      </c>
      <c r="E522">
        <v>5.2201985675323304</v>
      </c>
      <c r="F522">
        <v>1</v>
      </c>
      <c r="G522">
        <v>6</v>
      </c>
      <c r="H522">
        <v>0.99185935468929398</v>
      </c>
      <c r="I522" t="s">
        <v>31</v>
      </c>
      <c r="J522" t="s">
        <v>16</v>
      </c>
      <c r="K522" t="s">
        <v>16</v>
      </c>
      <c r="L522" t="s">
        <v>16</v>
      </c>
      <c r="M522">
        <v>1</v>
      </c>
      <c r="N522" t="s">
        <v>169</v>
      </c>
    </row>
    <row r="523" spans="1:14" x14ac:dyDescent="0.25">
      <c r="A523">
        <v>12644</v>
      </c>
      <c r="B523">
        <v>178.071</v>
      </c>
      <c r="C523">
        <v>13.265739999999999</v>
      </c>
      <c r="D523" t="s">
        <v>33</v>
      </c>
      <c r="E523">
        <v>5.3354029396522904</v>
      </c>
      <c r="F523">
        <v>1</v>
      </c>
      <c r="G523">
        <v>6</v>
      </c>
      <c r="H523">
        <v>0.99205528589950398</v>
      </c>
      <c r="I523" t="s">
        <v>31</v>
      </c>
      <c r="J523" t="s">
        <v>16</v>
      </c>
      <c r="K523" t="s">
        <v>16</v>
      </c>
      <c r="L523" t="s">
        <v>16</v>
      </c>
      <c r="M523">
        <v>1</v>
      </c>
      <c r="N523" t="s">
        <v>169</v>
      </c>
    </row>
    <row r="524" spans="1:14" x14ac:dyDescent="0.25">
      <c r="A524">
        <v>8621</v>
      </c>
      <c r="B524">
        <v>162.05850000000001</v>
      </c>
      <c r="C524">
        <v>7.3791450000000003</v>
      </c>
      <c r="D524" t="s">
        <v>33</v>
      </c>
      <c r="E524">
        <v>5.6391151756434796</v>
      </c>
      <c r="F524">
        <v>1</v>
      </c>
      <c r="G524">
        <v>6</v>
      </c>
      <c r="H524">
        <v>0.76912508127871804</v>
      </c>
      <c r="I524" t="s">
        <v>67</v>
      </c>
      <c r="J524" t="s">
        <v>16</v>
      </c>
      <c r="K524" t="s">
        <v>16</v>
      </c>
      <c r="L524" t="s">
        <v>16</v>
      </c>
      <c r="M524">
        <v>1</v>
      </c>
      <c r="N524" t="s">
        <v>147</v>
      </c>
    </row>
    <row r="525" spans="1:14" x14ac:dyDescent="0.25">
      <c r="A525">
        <v>8859</v>
      </c>
      <c r="B525">
        <v>130.0864</v>
      </c>
      <c r="C525">
        <v>11.996980000000001</v>
      </c>
      <c r="D525" t="s">
        <v>33</v>
      </c>
      <c r="E525">
        <v>5.4938135015299503</v>
      </c>
      <c r="F525">
        <v>1</v>
      </c>
      <c r="G525">
        <v>6</v>
      </c>
      <c r="H525">
        <v>0.952627231576756</v>
      </c>
      <c r="I525" t="s">
        <v>59</v>
      </c>
      <c r="J525" t="s">
        <v>16</v>
      </c>
      <c r="K525" t="s">
        <v>16</v>
      </c>
      <c r="L525" t="s">
        <v>16</v>
      </c>
      <c r="M525">
        <v>1</v>
      </c>
      <c r="N525" t="s">
        <v>149</v>
      </c>
    </row>
    <row r="526" spans="1:14" x14ac:dyDescent="0.25">
      <c r="A526">
        <v>8861</v>
      </c>
      <c r="B526">
        <v>130.08629999999999</v>
      </c>
      <c r="C526">
        <v>16.89939</v>
      </c>
      <c r="D526" t="s">
        <v>33</v>
      </c>
      <c r="E526">
        <v>5.3828863714721704</v>
      </c>
      <c r="F526">
        <v>1</v>
      </c>
      <c r="G526">
        <v>6</v>
      </c>
      <c r="H526">
        <v>0.93692084698857403</v>
      </c>
      <c r="I526" t="s">
        <v>59</v>
      </c>
      <c r="J526" t="s">
        <v>16</v>
      </c>
      <c r="K526" t="s">
        <v>16</v>
      </c>
      <c r="L526" t="s">
        <v>16</v>
      </c>
      <c r="M526">
        <v>1</v>
      </c>
      <c r="N526" t="s">
        <v>149</v>
      </c>
    </row>
    <row r="527" spans="1:14" x14ac:dyDescent="0.25">
      <c r="A527">
        <v>18089</v>
      </c>
      <c r="B527">
        <v>163.06020000000001</v>
      </c>
      <c r="C527">
        <v>11.680949999999999</v>
      </c>
      <c r="D527" t="s">
        <v>33</v>
      </c>
      <c r="E527">
        <v>4.9746916954693097</v>
      </c>
      <c r="F527">
        <v>0</v>
      </c>
      <c r="G527">
        <v>6</v>
      </c>
      <c r="H527">
        <v>0.96392993774101499</v>
      </c>
      <c r="I527" t="s">
        <v>67</v>
      </c>
      <c r="J527" t="s">
        <v>16</v>
      </c>
      <c r="K527" t="s">
        <v>16</v>
      </c>
      <c r="L527" t="s">
        <v>16</v>
      </c>
      <c r="M527">
        <v>1</v>
      </c>
      <c r="N527" t="s">
        <v>188</v>
      </c>
    </row>
    <row r="528" spans="1:14" x14ac:dyDescent="0.25">
      <c r="A528">
        <v>8764</v>
      </c>
      <c r="B528">
        <v>139.09800000000001</v>
      </c>
      <c r="C528">
        <v>10.16994</v>
      </c>
      <c r="D528" t="s">
        <v>33</v>
      </c>
      <c r="E528">
        <v>5.4566005087716398</v>
      </c>
      <c r="F528">
        <v>4</v>
      </c>
      <c r="G528">
        <v>6</v>
      </c>
      <c r="H528">
        <v>0.96911179077531295</v>
      </c>
      <c r="I528" t="s">
        <v>59</v>
      </c>
      <c r="J528" t="s">
        <v>16</v>
      </c>
      <c r="K528" t="s">
        <v>16</v>
      </c>
      <c r="L528" t="s">
        <v>16</v>
      </c>
      <c r="M528">
        <v>1</v>
      </c>
      <c r="N528" t="s">
        <v>148</v>
      </c>
    </row>
    <row r="529" spans="1:14" x14ac:dyDescent="0.25">
      <c r="A529">
        <v>8765</v>
      </c>
      <c r="B529">
        <v>139.09790000000001</v>
      </c>
      <c r="C529">
        <v>11.052619999999999</v>
      </c>
      <c r="D529" t="s">
        <v>33</v>
      </c>
      <c r="E529">
        <v>4.61635738134314</v>
      </c>
      <c r="F529">
        <v>4</v>
      </c>
      <c r="G529">
        <v>6</v>
      </c>
      <c r="H529">
        <v>0.96535333414659896</v>
      </c>
      <c r="I529" t="s">
        <v>59</v>
      </c>
      <c r="J529" t="s">
        <v>16</v>
      </c>
      <c r="K529" t="s">
        <v>16</v>
      </c>
      <c r="L529" t="s">
        <v>16</v>
      </c>
      <c r="M529">
        <v>1</v>
      </c>
      <c r="N529" t="s">
        <v>148</v>
      </c>
    </row>
    <row r="530" spans="1:14" x14ac:dyDescent="0.25">
      <c r="A530">
        <v>7106</v>
      </c>
      <c r="B530">
        <v>144.06569999999999</v>
      </c>
      <c r="C530">
        <v>7.9276220000000004</v>
      </c>
      <c r="D530" t="s">
        <v>33</v>
      </c>
      <c r="E530">
        <v>5.2875352650619103</v>
      </c>
      <c r="F530">
        <v>1</v>
      </c>
      <c r="G530">
        <v>6</v>
      </c>
      <c r="H530">
        <v>0.93026188773222596</v>
      </c>
      <c r="I530" t="s">
        <v>57</v>
      </c>
      <c r="J530" t="s">
        <v>16</v>
      </c>
      <c r="K530" t="s">
        <v>16</v>
      </c>
      <c r="L530" t="s">
        <v>16</v>
      </c>
      <c r="M530">
        <v>1</v>
      </c>
      <c r="N530" t="s">
        <v>144</v>
      </c>
    </row>
    <row r="531" spans="1:14" x14ac:dyDescent="0.25">
      <c r="A531">
        <v>29765</v>
      </c>
      <c r="B531">
        <v>172.0719</v>
      </c>
      <c r="C531">
        <v>13.74506</v>
      </c>
      <c r="D531" t="s">
        <v>33</v>
      </c>
      <c r="E531">
        <v>4.25750556681494</v>
      </c>
      <c r="F531">
        <v>3</v>
      </c>
      <c r="G531">
        <v>6</v>
      </c>
      <c r="H531">
        <v>0.79524357418063796</v>
      </c>
      <c r="I531" t="s">
        <v>31</v>
      </c>
      <c r="J531" t="s">
        <v>16</v>
      </c>
      <c r="K531" t="s">
        <v>16</v>
      </c>
      <c r="L531" t="s">
        <v>16</v>
      </c>
      <c r="M531">
        <v>1</v>
      </c>
      <c r="N531" t="s">
        <v>228</v>
      </c>
    </row>
    <row r="532" spans="1:14" x14ac:dyDescent="0.25">
      <c r="A532">
        <v>3194</v>
      </c>
      <c r="B532">
        <v>156.07679999999999</v>
      </c>
      <c r="C532">
        <v>11.02364</v>
      </c>
      <c r="D532" t="s">
        <v>33</v>
      </c>
      <c r="E532">
        <v>5.2597535708439302</v>
      </c>
      <c r="F532">
        <v>3</v>
      </c>
      <c r="G532">
        <v>6</v>
      </c>
      <c r="H532">
        <v>0.95574582823329801</v>
      </c>
      <c r="I532" t="s">
        <v>67</v>
      </c>
      <c r="J532" t="s">
        <v>16</v>
      </c>
      <c r="K532" t="s">
        <v>16</v>
      </c>
      <c r="L532" t="s">
        <v>16</v>
      </c>
      <c r="M532">
        <v>1</v>
      </c>
      <c r="N532" t="s">
        <v>120</v>
      </c>
    </row>
    <row r="533" spans="1:14" x14ac:dyDescent="0.25">
      <c r="A533">
        <v>3195</v>
      </c>
      <c r="B533">
        <v>156.07689999999999</v>
      </c>
      <c r="C533">
        <v>17.776669999999999</v>
      </c>
      <c r="D533" t="s">
        <v>33</v>
      </c>
      <c r="E533">
        <v>6.1373512070958096</v>
      </c>
      <c r="F533">
        <v>3</v>
      </c>
      <c r="G533">
        <v>6</v>
      </c>
      <c r="H533">
        <v>0.99376913384544496</v>
      </c>
      <c r="I533" t="s">
        <v>67</v>
      </c>
      <c r="J533" t="s">
        <v>16</v>
      </c>
      <c r="K533" t="s">
        <v>16</v>
      </c>
      <c r="L533" t="s">
        <v>16</v>
      </c>
      <c r="M533">
        <v>1</v>
      </c>
      <c r="N533" t="s">
        <v>120</v>
      </c>
    </row>
    <row r="534" spans="1:14" x14ac:dyDescent="0.25">
      <c r="A534">
        <v>206</v>
      </c>
      <c r="B534">
        <v>130.04990000000001</v>
      </c>
      <c r="C534">
        <v>13.305099999999999</v>
      </c>
      <c r="D534" t="s">
        <v>33</v>
      </c>
      <c r="E534">
        <v>7.3878644323326697</v>
      </c>
      <c r="F534">
        <v>1</v>
      </c>
      <c r="G534">
        <v>5</v>
      </c>
      <c r="H534">
        <v>0.97777043169493005</v>
      </c>
      <c r="I534" t="s">
        <v>59</v>
      </c>
      <c r="J534" t="s">
        <v>16</v>
      </c>
      <c r="K534" t="s">
        <v>16</v>
      </c>
      <c r="L534" t="s">
        <v>16</v>
      </c>
      <c r="M534">
        <v>1</v>
      </c>
      <c r="N534" t="s">
        <v>60</v>
      </c>
    </row>
    <row r="535" spans="1:14" x14ac:dyDescent="0.25">
      <c r="A535">
        <v>207</v>
      </c>
      <c r="B535">
        <v>130.05000000000001</v>
      </c>
      <c r="C535">
        <v>11.02364</v>
      </c>
      <c r="D535" t="s">
        <v>33</v>
      </c>
      <c r="E535">
        <v>5.8923079531199098</v>
      </c>
      <c r="F535">
        <v>1</v>
      </c>
      <c r="G535">
        <v>5</v>
      </c>
      <c r="H535">
        <v>0.85485930454261005</v>
      </c>
      <c r="I535" t="s">
        <v>59</v>
      </c>
      <c r="J535" t="s">
        <v>16</v>
      </c>
      <c r="K535" t="s">
        <v>16</v>
      </c>
      <c r="L535" t="s">
        <v>16</v>
      </c>
      <c r="M535">
        <v>1</v>
      </c>
      <c r="N535" t="s">
        <v>60</v>
      </c>
    </row>
    <row r="536" spans="1:14" x14ac:dyDescent="0.25">
      <c r="A536">
        <v>208</v>
      </c>
      <c r="B536">
        <v>130.05000000000001</v>
      </c>
      <c r="C536">
        <v>13.719379999999999</v>
      </c>
      <c r="D536" t="s">
        <v>33</v>
      </c>
      <c r="E536">
        <v>6.1605746906883301</v>
      </c>
      <c r="F536">
        <v>1</v>
      </c>
      <c r="G536">
        <v>5</v>
      </c>
      <c r="H536">
        <v>0.97246043678862903</v>
      </c>
      <c r="I536" t="s">
        <v>59</v>
      </c>
      <c r="J536" t="s">
        <v>16</v>
      </c>
      <c r="K536" t="s">
        <v>16</v>
      </c>
      <c r="L536" t="s">
        <v>16</v>
      </c>
      <c r="M536">
        <v>1</v>
      </c>
      <c r="N536" t="s">
        <v>60</v>
      </c>
    </row>
    <row r="537" spans="1:14" x14ac:dyDescent="0.25">
      <c r="A537">
        <v>39084</v>
      </c>
      <c r="B537">
        <v>146.02709999999999</v>
      </c>
      <c r="C537">
        <v>13.674720000000001</v>
      </c>
      <c r="D537" t="s">
        <v>33</v>
      </c>
      <c r="E537">
        <v>3.77752971313171</v>
      </c>
      <c r="F537">
        <v>1</v>
      </c>
      <c r="G537">
        <v>5</v>
      </c>
      <c r="H537">
        <v>0.91909494836167605</v>
      </c>
      <c r="I537" t="s">
        <v>57</v>
      </c>
      <c r="J537" t="s">
        <v>16</v>
      </c>
      <c r="K537" t="s">
        <v>16</v>
      </c>
      <c r="L537" t="s">
        <v>16</v>
      </c>
      <c r="M537">
        <v>1</v>
      </c>
      <c r="N537" t="s">
        <v>245</v>
      </c>
    </row>
    <row r="538" spans="1:14" x14ac:dyDescent="0.25">
      <c r="A538">
        <v>6079</v>
      </c>
      <c r="B538">
        <v>137.04580000000001</v>
      </c>
      <c r="C538">
        <v>7.0093329999999998</v>
      </c>
      <c r="D538" t="s">
        <v>33</v>
      </c>
      <c r="E538">
        <v>5.0676678649991702</v>
      </c>
      <c r="F538">
        <v>4</v>
      </c>
      <c r="G538">
        <v>5</v>
      </c>
      <c r="H538">
        <v>0.98147946969173905</v>
      </c>
      <c r="I538" t="s">
        <v>59</v>
      </c>
      <c r="J538" t="s">
        <v>16</v>
      </c>
      <c r="K538" t="s">
        <v>16</v>
      </c>
      <c r="L538" t="s">
        <v>16</v>
      </c>
      <c r="M538">
        <v>1</v>
      </c>
      <c r="N538" t="s">
        <v>137</v>
      </c>
    </row>
    <row r="539" spans="1:14" x14ac:dyDescent="0.25">
      <c r="A539">
        <v>49957</v>
      </c>
      <c r="B539">
        <v>95.01267</v>
      </c>
      <c r="C539">
        <v>13.28276</v>
      </c>
      <c r="D539" t="s">
        <v>33</v>
      </c>
      <c r="E539">
        <v>3.52074968452663</v>
      </c>
      <c r="F539">
        <v>0</v>
      </c>
      <c r="G539">
        <v>5</v>
      </c>
      <c r="H539">
        <v>0.89513624059290897</v>
      </c>
      <c r="I539" t="s">
        <v>249</v>
      </c>
      <c r="J539" t="s">
        <v>16</v>
      </c>
      <c r="K539" t="s">
        <v>16</v>
      </c>
      <c r="L539" t="s">
        <v>16</v>
      </c>
      <c r="M539">
        <v>1</v>
      </c>
      <c r="N539" t="s">
        <v>259</v>
      </c>
    </row>
    <row r="540" spans="1:14" x14ac:dyDescent="0.25">
      <c r="A540">
        <v>4614</v>
      </c>
      <c r="B540">
        <v>130.0976</v>
      </c>
      <c r="C540">
        <v>16.804670000000002</v>
      </c>
      <c r="D540" t="s">
        <v>33</v>
      </c>
      <c r="E540">
        <v>5.95469724903921</v>
      </c>
      <c r="F540">
        <v>3</v>
      </c>
      <c r="G540">
        <v>5</v>
      </c>
      <c r="H540">
        <v>0.99527735908767501</v>
      </c>
      <c r="I540" t="s">
        <v>59</v>
      </c>
      <c r="J540" t="s">
        <v>16</v>
      </c>
      <c r="K540" t="s">
        <v>16</v>
      </c>
      <c r="L540" t="s">
        <v>16</v>
      </c>
      <c r="M540">
        <v>1</v>
      </c>
      <c r="N540" t="s">
        <v>129</v>
      </c>
    </row>
    <row r="541" spans="1:14" x14ac:dyDescent="0.25">
      <c r="A541">
        <v>4615</v>
      </c>
      <c r="B541">
        <v>130.0977</v>
      </c>
      <c r="C541">
        <v>10.219889999999999</v>
      </c>
      <c r="D541" t="s">
        <v>33</v>
      </c>
      <c r="E541">
        <v>5.29872153714566</v>
      </c>
      <c r="F541">
        <v>3</v>
      </c>
      <c r="G541">
        <v>5</v>
      </c>
      <c r="H541">
        <v>0.98877351569053196</v>
      </c>
      <c r="I541" t="s">
        <v>59</v>
      </c>
      <c r="J541" t="s">
        <v>16</v>
      </c>
      <c r="K541" t="s">
        <v>16</v>
      </c>
      <c r="L541" t="s">
        <v>16</v>
      </c>
      <c r="M541">
        <v>1</v>
      </c>
      <c r="N541" t="s">
        <v>129</v>
      </c>
    </row>
    <row r="542" spans="1:14" x14ac:dyDescent="0.25">
      <c r="A542">
        <v>49326</v>
      </c>
      <c r="B542">
        <v>116.07040000000001</v>
      </c>
      <c r="C542">
        <v>11.68106</v>
      </c>
      <c r="D542" t="s">
        <v>33</v>
      </c>
      <c r="E542">
        <v>6.9715972098057799</v>
      </c>
      <c r="F542">
        <v>1</v>
      </c>
      <c r="G542">
        <v>5</v>
      </c>
      <c r="H542">
        <v>0.804107602411961</v>
      </c>
      <c r="I542" t="s">
        <v>78</v>
      </c>
      <c r="J542" t="s">
        <v>16</v>
      </c>
      <c r="K542" t="s">
        <v>16</v>
      </c>
      <c r="L542" t="s">
        <v>16</v>
      </c>
      <c r="M542">
        <v>1</v>
      </c>
      <c r="N542" t="s">
        <v>252</v>
      </c>
    </row>
    <row r="543" spans="1:14" x14ac:dyDescent="0.25">
      <c r="A543">
        <v>9610</v>
      </c>
      <c r="B543">
        <v>134.04490000000001</v>
      </c>
      <c r="C543">
        <v>13.757809999999999</v>
      </c>
      <c r="D543" t="s">
        <v>33</v>
      </c>
      <c r="E543">
        <v>5.5431927419565801</v>
      </c>
      <c r="F543">
        <v>1</v>
      </c>
      <c r="G543">
        <v>4</v>
      </c>
      <c r="H543">
        <v>0.99211360225634604</v>
      </c>
      <c r="I543" t="s">
        <v>59</v>
      </c>
      <c r="J543" t="s">
        <v>16</v>
      </c>
      <c r="K543" t="s">
        <v>16</v>
      </c>
      <c r="L543" t="s">
        <v>16</v>
      </c>
      <c r="M543">
        <v>1</v>
      </c>
      <c r="N543" t="s">
        <v>156</v>
      </c>
    </row>
    <row r="544" spans="1:14" x14ac:dyDescent="0.25">
      <c r="A544">
        <v>49574</v>
      </c>
      <c r="B544">
        <v>116.03400000000001</v>
      </c>
      <c r="C544">
        <v>13.77678</v>
      </c>
      <c r="D544" t="s">
        <v>33</v>
      </c>
      <c r="E544">
        <v>4.67303244004147</v>
      </c>
      <c r="F544">
        <v>1</v>
      </c>
      <c r="G544">
        <v>4</v>
      </c>
      <c r="H544">
        <v>0.84606847087788495</v>
      </c>
      <c r="I544" t="s">
        <v>78</v>
      </c>
      <c r="J544" t="s">
        <v>16</v>
      </c>
      <c r="K544" t="s">
        <v>16</v>
      </c>
      <c r="L544" t="s">
        <v>16</v>
      </c>
      <c r="M544">
        <v>1</v>
      </c>
      <c r="N544" t="s">
        <v>256</v>
      </c>
    </row>
    <row r="545" spans="1:14" x14ac:dyDescent="0.25">
      <c r="A545">
        <v>50038</v>
      </c>
      <c r="B545">
        <v>98.023470000000003</v>
      </c>
      <c r="C545">
        <v>13.70065</v>
      </c>
      <c r="D545" t="s">
        <v>33</v>
      </c>
      <c r="E545">
        <v>3.3662329391889498</v>
      </c>
      <c r="F545">
        <v>1</v>
      </c>
      <c r="G545">
        <v>4</v>
      </c>
      <c r="H545">
        <v>0.97834863329873401</v>
      </c>
      <c r="I545" t="s">
        <v>251</v>
      </c>
      <c r="J545" t="s">
        <v>16</v>
      </c>
      <c r="K545" t="s">
        <v>16</v>
      </c>
      <c r="L545" t="s">
        <v>16</v>
      </c>
      <c r="M545">
        <v>1</v>
      </c>
      <c r="N545" t="s">
        <v>260</v>
      </c>
    </row>
    <row r="546" spans="1:14" x14ac:dyDescent="0.25">
      <c r="A546">
        <v>49331</v>
      </c>
      <c r="B546">
        <v>104.07040000000001</v>
      </c>
      <c r="C546">
        <v>12.02103</v>
      </c>
      <c r="D546" t="s">
        <v>33</v>
      </c>
      <c r="E546">
        <v>5.9329063849702797</v>
      </c>
      <c r="F546">
        <v>1</v>
      </c>
      <c r="G546">
        <v>4</v>
      </c>
      <c r="H546">
        <v>0.96958961869023297</v>
      </c>
      <c r="I546" t="s">
        <v>251</v>
      </c>
      <c r="J546" t="s">
        <v>16</v>
      </c>
      <c r="K546" t="s">
        <v>16</v>
      </c>
      <c r="L546" t="s">
        <v>16</v>
      </c>
      <c r="M546">
        <v>1</v>
      </c>
      <c r="N546" t="s">
        <v>253</v>
      </c>
    </row>
    <row r="547" spans="1:14" x14ac:dyDescent="0.25">
      <c r="A547">
        <v>13604</v>
      </c>
      <c r="B547">
        <v>133.0608</v>
      </c>
      <c r="C547">
        <v>13.73868</v>
      </c>
      <c r="D547" t="s">
        <v>33</v>
      </c>
      <c r="E547">
        <v>5.3166087818868304</v>
      </c>
      <c r="F547">
        <v>2</v>
      </c>
      <c r="G547">
        <v>4</v>
      </c>
      <c r="H547">
        <v>0.98687822881186105</v>
      </c>
      <c r="I547" t="s">
        <v>59</v>
      </c>
      <c r="J547" t="s">
        <v>16</v>
      </c>
      <c r="K547" t="s">
        <v>16</v>
      </c>
      <c r="L547" t="s">
        <v>16</v>
      </c>
      <c r="M547">
        <v>1</v>
      </c>
      <c r="N547" t="s">
        <v>172</v>
      </c>
    </row>
    <row r="548" spans="1:14" x14ac:dyDescent="0.25">
      <c r="A548">
        <v>14307</v>
      </c>
      <c r="B548">
        <v>786.59950000000003</v>
      </c>
      <c r="C548">
        <v>4.0616729999999999</v>
      </c>
      <c r="D548" t="s">
        <v>33</v>
      </c>
      <c r="E548">
        <v>4.81453898773497</v>
      </c>
      <c r="F548">
        <v>1</v>
      </c>
      <c r="G548">
        <v>44</v>
      </c>
      <c r="H548">
        <v>0.97380968459834805</v>
      </c>
      <c r="I548" t="s">
        <v>65</v>
      </c>
      <c r="J548" t="s">
        <v>16</v>
      </c>
      <c r="K548" t="s">
        <v>16</v>
      </c>
      <c r="L548" t="s">
        <v>16</v>
      </c>
      <c r="M548">
        <v>1</v>
      </c>
      <c r="N548" t="s">
        <v>175</v>
      </c>
    </row>
    <row r="549" spans="1:14" x14ac:dyDescent="0.25">
      <c r="A549">
        <v>24327</v>
      </c>
      <c r="B549">
        <v>952.50519999999995</v>
      </c>
      <c r="C549">
        <v>6.8785220000000002</v>
      </c>
      <c r="D549" t="s">
        <v>33</v>
      </c>
      <c r="E549">
        <v>4.38814298641047</v>
      </c>
      <c r="F549">
        <v>3</v>
      </c>
      <c r="G549">
        <v>44</v>
      </c>
      <c r="H549">
        <v>0.81378954697064798</v>
      </c>
      <c r="I549" t="s">
        <v>93</v>
      </c>
      <c r="J549" t="s">
        <v>16</v>
      </c>
      <c r="K549" t="s">
        <v>16</v>
      </c>
      <c r="L549" t="s">
        <v>16</v>
      </c>
      <c r="M549">
        <v>1</v>
      </c>
      <c r="N549" t="s">
        <v>215</v>
      </c>
    </row>
    <row r="550" spans="1:14" x14ac:dyDescent="0.25">
      <c r="A550">
        <v>2891</v>
      </c>
      <c r="B550">
        <v>758.56809999999996</v>
      </c>
      <c r="C550">
        <v>4.0784000000000002</v>
      </c>
      <c r="D550" t="s">
        <v>33</v>
      </c>
      <c r="E550">
        <v>6.1548363266158903</v>
      </c>
      <c r="F550">
        <v>1</v>
      </c>
      <c r="G550">
        <v>42</v>
      </c>
      <c r="H550">
        <v>0.95349016133826703</v>
      </c>
      <c r="I550" t="s">
        <v>74</v>
      </c>
      <c r="J550" t="s">
        <v>16</v>
      </c>
      <c r="K550" t="s">
        <v>16</v>
      </c>
      <c r="L550" t="s">
        <v>16</v>
      </c>
      <c r="M550">
        <v>1</v>
      </c>
      <c r="N550" t="s">
        <v>117</v>
      </c>
    </row>
    <row r="551" spans="1:14" x14ac:dyDescent="0.25">
      <c r="A551">
        <v>2892</v>
      </c>
      <c r="B551">
        <v>758.56790000000001</v>
      </c>
      <c r="C551">
        <v>2.858228</v>
      </c>
      <c r="D551" t="s">
        <v>33</v>
      </c>
      <c r="E551">
        <v>5.9075190879186303</v>
      </c>
      <c r="F551">
        <v>1</v>
      </c>
      <c r="G551">
        <v>42</v>
      </c>
      <c r="H551">
        <v>0.97265808421664401</v>
      </c>
      <c r="I551" t="s">
        <v>74</v>
      </c>
      <c r="J551" t="s">
        <v>16</v>
      </c>
      <c r="K551" t="s">
        <v>16</v>
      </c>
      <c r="L551" t="s">
        <v>16</v>
      </c>
      <c r="M551">
        <v>1</v>
      </c>
      <c r="N551" t="s">
        <v>117</v>
      </c>
    </row>
    <row r="552" spans="1:14" x14ac:dyDescent="0.25">
      <c r="A552">
        <v>2893</v>
      </c>
      <c r="B552">
        <v>758.5684</v>
      </c>
      <c r="C552">
        <v>6.8239390000000002</v>
      </c>
      <c r="D552" t="s">
        <v>33</v>
      </c>
      <c r="E552">
        <v>4.3618530058702198</v>
      </c>
      <c r="F552">
        <v>1</v>
      </c>
      <c r="G552">
        <v>42</v>
      </c>
      <c r="H552">
        <v>0.91127908594955498</v>
      </c>
      <c r="I552" t="s">
        <v>74</v>
      </c>
      <c r="J552" t="s">
        <v>16</v>
      </c>
      <c r="K552" t="s">
        <v>16</v>
      </c>
      <c r="L552" t="s">
        <v>16</v>
      </c>
      <c r="M552">
        <v>1</v>
      </c>
      <c r="N552" t="s">
        <v>117</v>
      </c>
    </row>
    <row r="553" spans="1:14" x14ac:dyDescent="0.25">
      <c r="A553">
        <v>304</v>
      </c>
      <c r="B553">
        <v>790.5566</v>
      </c>
      <c r="C553">
        <v>4.123272</v>
      </c>
      <c r="D553" t="s">
        <v>33</v>
      </c>
      <c r="E553">
        <v>4.1789268875201202</v>
      </c>
      <c r="F553">
        <v>1</v>
      </c>
      <c r="G553">
        <v>42</v>
      </c>
      <c r="H553">
        <v>0.81271082540593698</v>
      </c>
      <c r="I553" t="s">
        <v>65</v>
      </c>
      <c r="J553" t="s">
        <v>16</v>
      </c>
      <c r="K553" t="s">
        <v>16</v>
      </c>
      <c r="L553" t="s">
        <v>16</v>
      </c>
      <c r="M553">
        <v>1</v>
      </c>
      <c r="N553" t="s">
        <v>66</v>
      </c>
    </row>
    <row r="554" spans="1:14" x14ac:dyDescent="0.25">
      <c r="A554">
        <v>1386</v>
      </c>
      <c r="B554">
        <v>730.53750000000002</v>
      </c>
      <c r="C554">
        <v>4.106522</v>
      </c>
      <c r="D554" t="s">
        <v>33</v>
      </c>
      <c r="E554">
        <v>6.37588954831525</v>
      </c>
      <c r="F554">
        <v>1</v>
      </c>
      <c r="G554">
        <v>40</v>
      </c>
      <c r="H554">
        <v>0.90926908089931002</v>
      </c>
      <c r="I554" t="s">
        <v>51</v>
      </c>
      <c r="J554" t="s">
        <v>16</v>
      </c>
      <c r="K554" t="s">
        <v>16</v>
      </c>
      <c r="L554" t="s">
        <v>16</v>
      </c>
      <c r="M554">
        <v>1</v>
      </c>
      <c r="N554" t="s">
        <v>98</v>
      </c>
    </row>
    <row r="555" spans="1:14" x14ac:dyDescent="0.25">
      <c r="A555">
        <v>1387</v>
      </c>
      <c r="B555">
        <v>730.53750000000002</v>
      </c>
      <c r="C555">
        <v>2.8522110000000001</v>
      </c>
      <c r="D555" t="s">
        <v>33</v>
      </c>
      <c r="E555">
        <v>6.2854182731412997</v>
      </c>
      <c r="F555">
        <v>1</v>
      </c>
      <c r="G555">
        <v>40</v>
      </c>
      <c r="H555">
        <v>0.92353442362667504</v>
      </c>
      <c r="I555" t="s">
        <v>51</v>
      </c>
      <c r="J555" t="s">
        <v>16</v>
      </c>
      <c r="K555" t="s">
        <v>16</v>
      </c>
      <c r="L555" t="s">
        <v>16</v>
      </c>
      <c r="M555">
        <v>1</v>
      </c>
      <c r="N555" t="s">
        <v>98</v>
      </c>
    </row>
    <row r="556" spans="1:14" x14ac:dyDescent="0.25">
      <c r="A556">
        <v>1389</v>
      </c>
      <c r="B556">
        <v>730.53840000000002</v>
      </c>
      <c r="C556">
        <v>6.8424389999999997</v>
      </c>
      <c r="D556" t="s">
        <v>33</v>
      </c>
      <c r="E556">
        <v>4.3829394976148297</v>
      </c>
      <c r="F556">
        <v>1</v>
      </c>
      <c r="G556">
        <v>40</v>
      </c>
      <c r="H556">
        <v>0.88801101330080201</v>
      </c>
      <c r="I556" t="s">
        <v>51</v>
      </c>
      <c r="J556" t="s">
        <v>16</v>
      </c>
      <c r="K556" t="s">
        <v>16</v>
      </c>
      <c r="L556" t="s">
        <v>16</v>
      </c>
      <c r="M556">
        <v>1</v>
      </c>
      <c r="N556" t="s">
        <v>98</v>
      </c>
    </row>
    <row r="557" spans="1:14" x14ac:dyDescent="0.25">
      <c r="A557">
        <v>2661</v>
      </c>
      <c r="B557">
        <v>762.52459999999996</v>
      </c>
      <c r="C557">
        <v>6.8545389999999999</v>
      </c>
      <c r="D557" t="s">
        <v>33</v>
      </c>
      <c r="E557">
        <v>4.1728333803635103</v>
      </c>
      <c r="F557">
        <v>1</v>
      </c>
      <c r="G557">
        <v>40</v>
      </c>
      <c r="H557">
        <v>0.95402829698617897</v>
      </c>
      <c r="I557" t="s">
        <v>74</v>
      </c>
      <c r="J557" t="s">
        <v>16</v>
      </c>
      <c r="K557" t="s">
        <v>16</v>
      </c>
      <c r="L557" t="s">
        <v>16</v>
      </c>
      <c r="M557">
        <v>1</v>
      </c>
      <c r="N557" t="s">
        <v>115</v>
      </c>
    </row>
    <row r="558" spans="1:14" x14ac:dyDescent="0.25">
      <c r="A558">
        <v>15168</v>
      </c>
      <c r="B558">
        <v>760.51170000000002</v>
      </c>
      <c r="C558">
        <v>6.8484670000000003</v>
      </c>
      <c r="D558" t="s">
        <v>33</v>
      </c>
      <c r="E558">
        <v>5.1815117580819603</v>
      </c>
      <c r="F558">
        <v>1</v>
      </c>
      <c r="G558">
        <v>40</v>
      </c>
      <c r="H558">
        <v>0.97169336422832697</v>
      </c>
      <c r="I558" t="s">
        <v>74</v>
      </c>
      <c r="J558" t="s">
        <v>16</v>
      </c>
      <c r="K558" t="s">
        <v>16</v>
      </c>
      <c r="L558" t="s">
        <v>16</v>
      </c>
      <c r="M558">
        <v>1</v>
      </c>
      <c r="N558" t="s">
        <v>178</v>
      </c>
    </row>
    <row r="559" spans="1:14" x14ac:dyDescent="0.25">
      <c r="A559">
        <v>27873</v>
      </c>
      <c r="B559">
        <v>171.00540000000001</v>
      </c>
      <c r="C559">
        <v>13.675190000000001</v>
      </c>
      <c r="D559" t="s">
        <v>33</v>
      </c>
      <c r="E559">
        <v>4.3688816706871796</v>
      </c>
      <c r="F559">
        <v>0</v>
      </c>
      <c r="G559">
        <v>3</v>
      </c>
      <c r="H559">
        <v>0.99179564952131505</v>
      </c>
      <c r="I559" t="s">
        <v>31</v>
      </c>
      <c r="J559" t="s">
        <v>16</v>
      </c>
      <c r="K559" t="s">
        <v>16</v>
      </c>
      <c r="L559" t="s">
        <v>16</v>
      </c>
      <c r="M559">
        <v>1</v>
      </c>
      <c r="N559" t="s">
        <v>225</v>
      </c>
    </row>
    <row r="560" spans="1:14" x14ac:dyDescent="0.25">
      <c r="A560">
        <v>49381</v>
      </c>
      <c r="B560">
        <v>106.0497</v>
      </c>
      <c r="C560">
        <v>13.41079</v>
      </c>
      <c r="D560" t="s">
        <v>33</v>
      </c>
      <c r="E560">
        <v>5.7949120522572803</v>
      </c>
      <c r="F560">
        <v>1</v>
      </c>
      <c r="G560">
        <v>3</v>
      </c>
      <c r="H560">
        <v>0.99222914569714205</v>
      </c>
      <c r="I560" t="s">
        <v>251</v>
      </c>
      <c r="J560" t="s">
        <v>16</v>
      </c>
      <c r="K560" t="s">
        <v>16</v>
      </c>
      <c r="L560" t="s">
        <v>16</v>
      </c>
      <c r="M560">
        <v>1</v>
      </c>
      <c r="N560" t="s">
        <v>255</v>
      </c>
    </row>
    <row r="561" spans="1:14" x14ac:dyDescent="0.25">
      <c r="A561">
        <v>49311</v>
      </c>
      <c r="B561">
        <v>90.054839999999999</v>
      </c>
      <c r="C561">
        <v>12.82117</v>
      </c>
      <c r="D561" t="s">
        <v>33</v>
      </c>
      <c r="E561">
        <v>7.6586323830217404</v>
      </c>
      <c r="F561">
        <v>1</v>
      </c>
      <c r="G561">
        <v>3</v>
      </c>
      <c r="H561">
        <v>0.98307444529078303</v>
      </c>
      <c r="I561" t="s">
        <v>249</v>
      </c>
      <c r="J561" t="s">
        <v>16</v>
      </c>
      <c r="K561" t="s">
        <v>16</v>
      </c>
      <c r="L561" t="s">
        <v>16</v>
      </c>
      <c r="M561">
        <v>1</v>
      </c>
      <c r="N561" t="s">
        <v>250</v>
      </c>
    </row>
    <row r="562" spans="1:14" x14ac:dyDescent="0.25">
      <c r="A562">
        <v>49666</v>
      </c>
      <c r="B562">
        <v>87.055210000000002</v>
      </c>
      <c r="C562">
        <v>13.738530000000001</v>
      </c>
      <c r="D562" t="s">
        <v>33</v>
      </c>
      <c r="E562">
        <v>4.8074480452508697</v>
      </c>
      <c r="F562">
        <v>2</v>
      </c>
      <c r="G562">
        <v>3</v>
      </c>
      <c r="H562">
        <v>0.92479894649949701</v>
      </c>
      <c r="I562" t="s">
        <v>249</v>
      </c>
      <c r="J562" t="s">
        <v>16</v>
      </c>
      <c r="K562" t="s">
        <v>16</v>
      </c>
      <c r="L562" t="s">
        <v>16</v>
      </c>
      <c r="M562">
        <v>1</v>
      </c>
      <c r="N562" t="s">
        <v>258</v>
      </c>
    </row>
    <row r="563" spans="1:14" x14ac:dyDescent="0.25">
      <c r="A563">
        <v>1361</v>
      </c>
      <c r="B563">
        <v>716.52200000000005</v>
      </c>
      <c r="C563">
        <v>3.9898120000000001</v>
      </c>
      <c r="D563" t="s">
        <v>33</v>
      </c>
      <c r="E563">
        <v>5.5772341267525798</v>
      </c>
      <c r="F563">
        <v>1</v>
      </c>
      <c r="G563">
        <v>39</v>
      </c>
      <c r="H563">
        <v>0.95957786893978803</v>
      </c>
      <c r="I563" t="s">
        <v>96</v>
      </c>
      <c r="J563" t="s">
        <v>16</v>
      </c>
      <c r="K563" t="s">
        <v>16</v>
      </c>
      <c r="L563" t="s">
        <v>16</v>
      </c>
      <c r="M563">
        <v>1</v>
      </c>
      <c r="N563" t="s">
        <v>97</v>
      </c>
    </row>
    <row r="564" spans="1:14" x14ac:dyDescent="0.25">
      <c r="A564">
        <v>18882</v>
      </c>
      <c r="B564">
        <v>704.52009999999996</v>
      </c>
      <c r="C564">
        <v>4.0571669999999997</v>
      </c>
      <c r="D564" t="s">
        <v>33</v>
      </c>
      <c r="E564">
        <v>5.5679489894573697</v>
      </c>
      <c r="F564">
        <v>1</v>
      </c>
      <c r="G564">
        <v>38</v>
      </c>
      <c r="H564">
        <v>0.95124590879751603</v>
      </c>
      <c r="I564" t="s">
        <v>83</v>
      </c>
      <c r="J564" t="s">
        <v>16</v>
      </c>
      <c r="K564" t="s">
        <v>16</v>
      </c>
      <c r="L564" t="s">
        <v>16</v>
      </c>
      <c r="M564">
        <v>1</v>
      </c>
      <c r="N564" t="s">
        <v>193</v>
      </c>
    </row>
    <row r="565" spans="1:14" x14ac:dyDescent="0.25">
      <c r="A565">
        <v>32991</v>
      </c>
      <c r="B565">
        <v>704.52189999999996</v>
      </c>
      <c r="C565">
        <v>4.1794950000000002</v>
      </c>
      <c r="D565" t="s">
        <v>33</v>
      </c>
      <c r="E565">
        <v>5.5679489894573697</v>
      </c>
      <c r="F565">
        <v>1</v>
      </c>
      <c r="G565">
        <v>38</v>
      </c>
      <c r="H565">
        <v>0.95766537679861197</v>
      </c>
      <c r="I565" t="s">
        <v>83</v>
      </c>
      <c r="J565" t="s">
        <v>16</v>
      </c>
      <c r="K565" t="s">
        <v>16</v>
      </c>
      <c r="L565" t="s">
        <v>16</v>
      </c>
      <c r="M565">
        <v>1</v>
      </c>
      <c r="N565" t="s">
        <v>193</v>
      </c>
    </row>
    <row r="566" spans="1:14" x14ac:dyDescent="0.25">
      <c r="A566">
        <v>6645</v>
      </c>
      <c r="B566">
        <v>702.50319999999999</v>
      </c>
      <c r="C566">
        <v>4.1795390000000001</v>
      </c>
      <c r="D566" t="s">
        <v>33</v>
      </c>
      <c r="E566">
        <v>5.5443472524629502</v>
      </c>
      <c r="F566">
        <v>1</v>
      </c>
      <c r="G566">
        <v>38</v>
      </c>
      <c r="H566">
        <v>0.93212206124766706</v>
      </c>
      <c r="I566" t="s">
        <v>83</v>
      </c>
      <c r="J566" t="s">
        <v>16</v>
      </c>
      <c r="K566" t="s">
        <v>16</v>
      </c>
      <c r="L566" t="s">
        <v>16</v>
      </c>
      <c r="M566">
        <v>1</v>
      </c>
      <c r="N566" t="s">
        <v>140</v>
      </c>
    </row>
    <row r="567" spans="1:14" x14ac:dyDescent="0.25">
      <c r="A567">
        <v>8833</v>
      </c>
      <c r="B567">
        <v>702.5068</v>
      </c>
      <c r="C567">
        <v>2.8409840000000002</v>
      </c>
      <c r="D567" t="s">
        <v>33</v>
      </c>
      <c r="E567">
        <v>5.5470035174671999</v>
      </c>
      <c r="F567">
        <v>1</v>
      </c>
      <c r="G567">
        <v>38</v>
      </c>
      <c r="H567">
        <v>0.90732251282777598</v>
      </c>
      <c r="I567" t="s">
        <v>83</v>
      </c>
      <c r="J567" t="s">
        <v>16</v>
      </c>
      <c r="K567" t="s">
        <v>16</v>
      </c>
      <c r="L567" t="s">
        <v>16</v>
      </c>
      <c r="M567">
        <v>1</v>
      </c>
      <c r="N567" t="s">
        <v>140</v>
      </c>
    </row>
    <row r="568" spans="1:14" x14ac:dyDescent="0.25">
      <c r="A568">
        <v>18650</v>
      </c>
      <c r="B568">
        <v>734.49739999999997</v>
      </c>
      <c r="C568">
        <v>6.8725500000000004</v>
      </c>
      <c r="D568" t="s">
        <v>33</v>
      </c>
      <c r="E568">
        <v>4.5063443619281802</v>
      </c>
      <c r="F568">
        <v>1</v>
      </c>
      <c r="G568">
        <v>38</v>
      </c>
      <c r="H568">
        <v>0.96782135988050799</v>
      </c>
      <c r="I568" t="s">
        <v>51</v>
      </c>
      <c r="J568" t="s">
        <v>16</v>
      </c>
      <c r="K568" t="s">
        <v>16</v>
      </c>
      <c r="L568" t="s">
        <v>16</v>
      </c>
      <c r="M568">
        <v>1</v>
      </c>
      <c r="N568" t="s">
        <v>192</v>
      </c>
    </row>
    <row r="569" spans="1:14" x14ac:dyDescent="0.25">
      <c r="A569">
        <v>15355</v>
      </c>
      <c r="B569">
        <v>732.48099999999999</v>
      </c>
      <c r="C569">
        <v>6.854584</v>
      </c>
      <c r="D569" t="s">
        <v>33</v>
      </c>
      <c r="E569">
        <v>4.8728545672104202</v>
      </c>
      <c r="F569">
        <v>1</v>
      </c>
      <c r="G569">
        <v>38</v>
      </c>
      <c r="H569">
        <v>0.90693536929250396</v>
      </c>
      <c r="I569" t="s">
        <v>51</v>
      </c>
      <c r="J569" t="s">
        <v>16</v>
      </c>
      <c r="K569" t="s">
        <v>16</v>
      </c>
      <c r="L569" t="s">
        <v>16</v>
      </c>
      <c r="M569">
        <v>1</v>
      </c>
      <c r="N569" t="s">
        <v>180</v>
      </c>
    </row>
    <row r="570" spans="1:14" x14ac:dyDescent="0.25">
      <c r="A570">
        <v>3942</v>
      </c>
      <c r="B570">
        <v>688.48969999999997</v>
      </c>
      <c r="C570">
        <v>3.9898169999999999</v>
      </c>
      <c r="D570" t="s">
        <v>33</v>
      </c>
      <c r="E570">
        <v>5.6394568670837097</v>
      </c>
      <c r="F570">
        <v>1</v>
      </c>
      <c r="G570">
        <v>37</v>
      </c>
      <c r="H570">
        <v>0.82072537993047501</v>
      </c>
      <c r="I570" t="s">
        <v>68</v>
      </c>
      <c r="J570" t="s">
        <v>16</v>
      </c>
      <c r="K570" t="s">
        <v>16</v>
      </c>
      <c r="L570" t="s">
        <v>16</v>
      </c>
      <c r="M570">
        <v>1</v>
      </c>
      <c r="N570" t="s">
        <v>127</v>
      </c>
    </row>
    <row r="571" spans="1:14" x14ac:dyDescent="0.25">
      <c r="A571">
        <v>27583</v>
      </c>
      <c r="B571">
        <v>575.50369999999998</v>
      </c>
      <c r="C571">
        <v>6.8300720000000004</v>
      </c>
      <c r="D571" t="s">
        <v>33</v>
      </c>
      <c r="E571">
        <v>4.3642241585776604</v>
      </c>
      <c r="F571">
        <v>0</v>
      </c>
      <c r="G571">
        <v>37</v>
      </c>
      <c r="H571">
        <v>0.86598485355003396</v>
      </c>
      <c r="I571" t="s">
        <v>63</v>
      </c>
      <c r="J571" t="s">
        <v>16</v>
      </c>
      <c r="K571" t="s">
        <v>16</v>
      </c>
      <c r="L571" t="s">
        <v>16</v>
      </c>
      <c r="M571">
        <v>1</v>
      </c>
      <c r="N571" t="s">
        <v>224</v>
      </c>
    </row>
    <row r="572" spans="1:14" x14ac:dyDescent="0.25">
      <c r="A572">
        <v>4677</v>
      </c>
      <c r="B572">
        <v>676.4905</v>
      </c>
      <c r="C572">
        <v>4.2413119999999997</v>
      </c>
      <c r="D572" t="s">
        <v>33</v>
      </c>
      <c r="E572">
        <v>5.8817914460680498</v>
      </c>
      <c r="F572">
        <v>1</v>
      </c>
      <c r="G572">
        <v>36</v>
      </c>
      <c r="H572">
        <v>0.95955790244707095</v>
      </c>
      <c r="I572" t="s">
        <v>44</v>
      </c>
      <c r="J572" t="s">
        <v>16</v>
      </c>
      <c r="K572" t="s">
        <v>16</v>
      </c>
      <c r="L572" t="s">
        <v>16</v>
      </c>
      <c r="M572">
        <v>1</v>
      </c>
      <c r="N572" t="s">
        <v>130</v>
      </c>
    </row>
    <row r="573" spans="1:14" x14ac:dyDescent="0.25">
      <c r="A573">
        <v>4678</v>
      </c>
      <c r="B573">
        <v>676.48829999999998</v>
      </c>
      <c r="C573">
        <v>2.8522110000000001</v>
      </c>
      <c r="D573" t="s">
        <v>33</v>
      </c>
      <c r="E573">
        <v>5.8545253203325602</v>
      </c>
      <c r="F573">
        <v>1</v>
      </c>
      <c r="G573">
        <v>36</v>
      </c>
      <c r="H573">
        <v>0.94978538706151505</v>
      </c>
      <c r="I573" t="s">
        <v>44</v>
      </c>
      <c r="J573" t="s">
        <v>16</v>
      </c>
      <c r="K573" t="s">
        <v>16</v>
      </c>
      <c r="L573" t="s">
        <v>16</v>
      </c>
      <c r="M573">
        <v>1</v>
      </c>
      <c r="N573" t="s">
        <v>130</v>
      </c>
    </row>
    <row r="574" spans="1:14" x14ac:dyDescent="0.25">
      <c r="A574">
        <v>23716</v>
      </c>
      <c r="B574">
        <v>662.47590000000002</v>
      </c>
      <c r="C574">
        <v>4.028467</v>
      </c>
      <c r="D574" t="s">
        <v>33</v>
      </c>
      <c r="E574">
        <v>4.7016814477441597</v>
      </c>
      <c r="F574">
        <v>1</v>
      </c>
      <c r="G574">
        <v>35</v>
      </c>
      <c r="H574">
        <v>0.80525955747876199</v>
      </c>
      <c r="I574" t="s">
        <v>72</v>
      </c>
      <c r="J574" t="s">
        <v>16</v>
      </c>
      <c r="K574" t="s">
        <v>16</v>
      </c>
      <c r="L574" t="s">
        <v>16</v>
      </c>
      <c r="M574">
        <v>1</v>
      </c>
      <c r="N574" t="s">
        <v>213</v>
      </c>
    </row>
    <row r="575" spans="1:14" x14ac:dyDescent="0.25">
      <c r="A575">
        <v>998</v>
      </c>
      <c r="B575">
        <v>648.45929999999998</v>
      </c>
      <c r="C575">
        <v>4.3035389999999998</v>
      </c>
      <c r="D575" t="s">
        <v>33</v>
      </c>
      <c r="E575">
        <v>5.3417141970714601</v>
      </c>
      <c r="F575">
        <v>1</v>
      </c>
      <c r="G575">
        <v>34</v>
      </c>
      <c r="H575">
        <v>0.97326579852439199</v>
      </c>
      <c r="I575" t="s">
        <v>49</v>
      </c>
      <c r="J575" t="s">
        <v>16</v>
      </c>
      <c r="K575" t="s">
        <v>16</v>
      </c>
      <c r="L575" t="s">
        <v>16</v>
      </c>
      <c r="M575">
        <v>1</v>
      </c>
      <c r="N575" t="s">
        <v>88</v>
      </c>
    </row>
    <row r="576" spans="1:14" x14ac:dyDescent="0.25">
      <c r="A576">
        <v>12781</v>
      </c>
      <c r="B576">
        <v>678.43380000000002</v>
      </c>
      <c r="C576">
        <v>6.8785340000000001</v>
      </c>
      <c r="D576" t="s">
        <v>33</v>
      </c>
      <c r="E576">
        <v>4.3082505712780002</v>
      </c>
      <c r="F576">
        <v>1</v>
      </c>
      <c r="G576">
        <v>34</v>
      </c>
      <c r="H576">
        <v>0.93436502502714902</v>
      </c>
      <c r="I576" t="s">
        <v>44</v>
      </c>
      <c r="J576" t="s">
        <v>16</v>
      </c>
      <c r="K576" t="s">
        <v>16</v>
      </c>
      <c r="L576" t="s">
        <v>16</v>
      </c>
      <c r="M576">
        <v>1</v>
      </c>
      <c r="N576" t="s">
        <v>171</v>
      </c>
    </row>
    <row r="577" spans="1:14" x14ac:dyDescent="0.25">
      <c r="A577">
        <v>13696</v>
      </c>
      <c r="B577">
        <v>634.44370000000004</v>
      </c>
      <c r="C577">
        <v>4.0731390000000003</v>
      </c>
      <c r="D577" t="s">
        <v>33</v>
      </c>
      <c r="E577">
        <v>5.0961301454885399</v>
      </c>
      <c r="F577">
        <v>1</v>
      </c>
      <c r="G577">
        <v>33</v>
      </c>
      <c r="H577">
        <v>0.89611914459946496</v>
      </c>
      <c r="I577" t="s">
        <v>37</v>
      </c>
      <c r="J577" t="s">
        <v>16</v>
      </c>
      <c r="K577" t="s">
        <v>16</v>
      </c>
      <c r="L577" t="s">
        <v>16</v>
      </c>
      <c r="M577">
        <v>1</v>
      </c>
      <c r="N577" t="s">
        <v>173</v>
      </c>
    </row>
    <row r="578" spans="1:14" x14ac:dyDescent="0.25">
      <c r="A578">
        <v>17951</v>
      </c>
      <c r="B578">
        <v>124.9997</v>
      </c>
      <c r="C578">
        <v>13.36548</v>
      </c>
      <c r="D578" t="s">
        <v>33</v>
      </c>
      <c r="E578">
        <v>5.2030787932533196</v>
      </c>
      <c r="F578">
        <v>0</v>
      </c>
      <c r="G578">
        <v>2</v>
      </c>
      <c r="H578">
        <v>0.98211646355571103</v>
      </c>
      <c r="I578" t="s">
        <v>78</v>
      </c>
      <c r="J578" t="s">
        <v>16</v>
      </c>
      <c r="K578" t="s">
        <v>16</v>
      </c>
      <c r="L578" t="s">
        <v>16</v>
      </c>
      <c r="M578">
        <v>1</v>
      </c>
      <c r="N578" t="s">
        <v>186</v>
      </c>
    </row>
    <row r="579" spans="1:14" x14ac:dyDescent="0.25">
      <c r="A579">
        <v>17952</v>
      </c>
      <c r="B579">
        <v>125</v>
      </c>
      <c r="C579">
        <v>14.16389</v>
      </c>
      <c r="D579" t="s">
        <v>33</v>
      </c>
      <c r="E579">
        <v>4.1048631077917603</v>
      </c>
      <c r="F579">
        <v>0</v>
      </c>
      <c r="G579">
        <v>2</v>
      </c>
      <c r="H579">
        <v>0.94736763915885902</v>
      </c>
      <c r="I579" t="s">
        <v>78</v>
      </c>
      <c r="J579" t="s">
        <v>16</v>
      </c>
      <c r="K579" t="s">
        <v>16</v>
      </c>
      <c r="L579" t="s">
        <v>16</v>
      </c>
      <c r="M579">
        <v>1</v>
      </c>
      <c r="N579" t="s">
        <v>186</v>
      </c>
    </row>
    <row r="580" spans="1:14" x14ac:dyDescent="0.25">
      <c r="A580">
        <v>49609</v>
      </c>
      <c r="B580">
        <v>74.023719999999997</v>
      </c>
      <c r="C580">
        <v>13.738530000000001</v>
      </c>
      <c r="D580" t="s">
        <v>33</v>
      </c>
      <c r="E580">
        <v>4.5135222684465903</v>
      </c>
      <c r="F580">
        <v>1</v>
      </c>
      <c r="G580">
        <v>2</v>
      </c>
      <c r="H580">
        <v>0.98248632108825995</v>
      </c>
      <c r="I580" t="s">
        <v>254</v>
      </c>
      <c r="J580" t="s">
        <v>16</v>
      </c>
      <c r="K580" t="s">
        <v>16</v>
      </c>
      <c r="L580" t="s">
        <v>16</v>
      </c>
      <c r="M580">
        <v>1</v>
      </c>
      <c r="N580" t="s">
        <v>257</v>
      </c>
    </row>
    <row r="581" spans="1:14" x14ac:dyDescent="0.25">
      <c r="A581">
        <v>49879</v>
      </c>
      <c r="B581">
        <v>74.023740000000004</v>
      </c>
      <c r="C581">
        <v>3.9469439999999998</v>
      </c>
      <c r="D581" t="s">
        <v>33</v>
      </c>
      <c r="E581">
        <v>3.6509334490069398</v>
      </c>
      <c r="F581">
        <v>1</v>
      </c>
      <c r="G581">
        <v>2</v>
      </c>
      <c r="H581">
        <v>0.99105530585838797</v>
      </c>
      <c r="I581" t="s">
        <v>254</v>
      </c>
      <c r="J581" t="s">
        <v>16</v>
      </c>
      <c r="K581" t="s">
        <v>16</v>
      </c>
      <c r="L581" t="s">
        <v>16</v>
      </c>
      <c r="M581">
        <v>1</v>
      </c>
      <c r="N581" t="s">
        <v>257</v>
      </c>
    </row>
    <row r="582" spans="1:14" x14ac:dyDescent="0.25">
      <c r="A582">
        <v>4728</v>
      </c>
      <c r="B582">
        <v>550.38729999999998</v>
      </c>
      <c r="C582">
        <v>6.884506</v>
      </c>
      <c r="D582" t="s">
        <v>33</v>
      </c>
      <c r="E582">
        <v>4.8721413436188801</v>
      </c>
      <c r="F582">
        <v>1</v>
      </c>
      <c r="G582">
        <v>28</v>
      </c>
      <c r="H582">
        <v>0.99302632031748395</v>
      </c>
      <c r="I582" t="s">
        <v>25</v>
      </c>
      <c r="J582" t="s">
        <v>16</v>
      </c>
      <c r="K582" t="s">
        <v>16</v>
      </c>
      <c r="L582" t="s">
        <v>16</v>
      </c>
      <c r="M582">
        <v>1</v>
      </c>
      <c r="N582" t="s">
        <v>131</v>
      </c>
    </row>
    <row r="583" spans="1:14" x14ac:dyDescent="0.25">
      <c r="A583">
        <v>9266</v>
      </c>
      <c r="B583">
        <v>393.315</v>
      </c>
      <c r="C583">
        <v>2.423978</v>
      </c>
      <c r="D583" t="s">
        <v>33</v>
      </c>
      <c r="E583">
        <v>5.4579703780579498</v>
      </c>
      <c r="F583">
        <v>0</v>
      </c>
      <c r="G583">
        <v>28</v>
      </c>
      <c r="H583">
        <v>0.89687921710858498</v>
      </c>
      <c r="I583" t="s">
        <v>21</v>
      </c>
      <c r="J583" t="s">
        <v>16</v>
      </c>
      <c r="K583" t="s">
        <v>16</v>
      </c>
      <c r="L583" t="s">
        <v>16</v>
      </c>
      <c r="M583">
        <v>1</v>
      </c>
      <c r="N583" t="s">
        <v>154</v>
      </c>
    </row>
    <row r="584" spans="1:14" x14ac:dyDescent="0.25">
      <c r="A584">
        <v>15352</v>
      </c>
      <c r="B584">
        <v>599.32060000000001</v>
      </c>
      <c r="C584">
        <v>6.8845169999999998</v>
      </c>
      <c r="D584" t="s">
        <v>33</v>
      </c>
      <c r="E584">
        <v>4.4951599430439604</v>
      </c>
      <c r="F584">
        <v>0</v>
      </c>
      <c r="G584">
        <v>27</v>
      </c>
      <c r="H584">
        <v>0.91596799627123504</v>
      </c>
      <c r="I584" t="s">
        <v>39</v>
      </c>
      <c r="J584" t="s">
        <v>16</v>
      </c>
      <c r="K584" t="s">
        <v>16</v>
      </c>
      <c r="L584" t="s">
        <v>16</v>
      </c>
      <c r="M584">
        <v>1</v>
      </c>
      <c r="N584" t="s">
        <v>179</v>
      </c>
    </row>
    <row r="585" spans="1:14" x14ac:dyDescent="0.25">
      <c r="A585">
        <v>34587</v>
      </c>
      <c r="B585">
        <v>784.14840000000004</v>
      </c>
      <c r="C585">
        <v>12.743980000000001</v>
      </c>
      <c r="D585" t="s">
        <v>33</v>
      </c>
      <c r="E585">
        <v>3.9040529733179699</v>
      </c>
      <c r="F585">
        <v>9</v>
      </c>
      <c r="G585">
        <v>27</v>
      </c>
      <c r="H585">
        <v>0.81256435828538498</v>
      </c>
      <c r="I585" t="s">
        <v>65</v>
      </c>
      <c r="J585" t="s">
        <v>16</v>
      </c>
      <c r="K585" t="s">
        <v>16</v>
      </c>
      <c r="L585" t="s">
        <v>16</v>
      </c>
      <c r="M585">
        <v>1</v>
      </c>
      <c r="N585" t="s">
        <v>239</v>
      </c>
    </row>
    <row r="586" spans="1:14" x14ac:dyDescent="0.25">
      <c r="A586">
        <v>27337</v>
      </c>
      <c r="B586">
        <v>522.35580000000004</v>
      </c>
      <c r="C586">
        <v>2.8522110000000001</v>
      </c>
      <c r="D586" t="s">
        <v>33</v>
      </c>
      <c r="E586">
        <v>6.5561859675437697</v>
      </c>
      <c r="F586">
        <v>1</v>
      </c>
      <c r="G586">
        <v>26</v>
      </c>
      <c r="H586">
        <v>0.99780218837900003</v>
      </c>
      <c r="I586" t="s">
        <v>32</v>
      </c>
      <c r="J586" t="s">
        <v>16</v>
      </c>
      <c r="K586" t="s">
        <v>16</v>
      </c>
      <c r="L586" t="s">
        <v>16</v>
      </c>
      <c r="M586">
        <v>1</v>
      </c>
      <c r="N586" t="s">
        <v>222</v>
      </c>
    </row>
    <row r="587" spans="1:14" x14ac:dyDescent="0.25">
      <c r="A587">
        <v>22816</v>
      </c>
      <c r="B587">
        <v>508.34019999999998</v>
      </c>
      <c r="C587">
        <v>6.8845169999999998</v>
      </c>
      <c r="D587" t="s">
        <v>33</v>
      </c>
      <c r="E587">
        <v>4.5481981892373504</v>
      </c>
      <c r="F587">
        <v>1</v>
      </c>
      <c r="G587">
        <v>25</v>
      </c>
      <c r="H587">
        <v>0.95356994012199903</v>
      </c>
      <c r="I587" t="s">
        <v>19</v>
      </c>
      <c r="J587" t="s">
        <v>16</v>
      </c>
      <c r="K587" t="s">
        <v>16</v>
      </c>
      <c r="L587" t="s">
        <v>16</v>
      </c>
      <c r="M587">
        <v>1</v>
      </c>
      <c r="N587" t="s">
        <v>209</v>
      </c>
    </row>
    <row r="588" spans="1:14" x14ac:dyDescent="0.25">
      <c r="A588">
        <v>338</v>
      </c>
      <c r="B588">
        <v>494.3252</v>
      </c>
      <c r="C588">
        <v>6.884506</v>
      </c>
      <c r="D588" t="s">
        <v>33</v>
      </c>
      <c r="E588">
        <v>7.0177863123781696</v>
      </c>
      <c r="F588">
        <v>1</v>
      </c>
      <c r="G588">
        <v>24</v>
      </c>
      <c r="H588">
        <v>0.97972748052407799</v>
      </c>
      <c r="I588" t="s">
        <v>23</v>
      </c>
      <c r="J588" t="s">
        <v>16</v>
      </c>
      <c r="K588" t="s">
        <v>16</v>
      </c>
      <c r="L588" t="s">
        <v>16</v>
      </c>
      <c r="M588">
        <v>1</v>
      </c>
      <c r="N588" t="s">
        <v>70</v>
      </c>
    </row>
    <row r="589" spans="1:14" x14ac:dyDescent="0.25">
      <c r="A589">
        <v>339</v>
      </c>
      <c r="B589">
        <v>494.32499999999999</v>
      </c>
      <c r="C589">
        <v>2.8522110000000001</v>
      </c>
      <c r="D589" t="s">
        <v>33</v>
      </c>
      <c r="E589">
        <v>6.82609904473113</v>
      </c>
      <c r="F589">
        <v>1</v>
      </c>
      <c r="G589">
        <v>24</v>
      </c>
      <c r="H589">
        <v>0.98371665904730499</v>
      </c>
      <c r="I589" t="s">
        <v>23</v>
      </c>
      <c r="J589" t="s">
        <v>16</v>
      </c>
      <c r="K589" t="s">
        <v>16</v>
      </c>
      <c r="L589" t="s">
        <v>16</v>
      </c>
      <c r="M589">
        <v>1</v>
      </c>
      <c r="N589" t="s">
        <v>70</v>
      </c>
    </row>
    <row r="590" spans="1:14" x14ac:dyDescent="0.25">
      <c r="A590">
        <v>1960</v>
      </c>
      <c r="B590">
        <v>480.30970000000002</v>
      </c>
      <c r="C590">
        <v>6.884506</v>
      </c>
      <c r="D590" t="s">
        <v>33</v>
      </c>
      <c r="E590">
        <v>6.24817129752065</v>
      </c>
      <c r="F590">
        <v>1</v>
      </c>
      <c r="G590">
        <v>23</v>
      </c>
      <c r="H590">
        <v>0.98699512381961896</v>
      </c>
      <c r="I590" t="s">
        <v>45</v>
      </c>
      <c r="J590" t="s">
        <v>16</v>
      </c>
      <c r="K590" t="s">
        <v>16</v>
      </c>
      <c r="L590" t="s">
        <v>16</v>
      </c>
      <c r="M590">
        <v>1</v>
      </c>
      <c r="N590" t="s">
        <v>107</v>
      </c>
    </row>
    <row r="591" spans="1:14" x14ac:dyDescent="0.25">
      <c r="A591">
        <v>1961</v>
      </c>
      <c r="B591">
        <v>480.30990000000003</v>
      </c>
      <c r="C591">
        <v>2.8409110000000002</v>
      </c>
      <c r="D591" t="s">
        <v>33</v>
      </c>
      <c r="E591">
        <v>6.0546193257392504</v>
      </c>
      <c r="F591">
        <v>1</v>
      </c>
      <c r="G591">
        <v>23</v>
      </c>
      <c r="H591">
        <v>0.78129058898060899</v>
      </c>
      <c r="I591" t="s">
        <v>45</v>
      </c>
      <c r="J591" t="s">
        <v>16</v>
      </c>
      <c r="K591" t="s">
        <v>16</v>
      </c>
      <c r="L591" t="s">
        <v>16</v>
      </c>
      <c r="M591">
        <v>1</v>
      </c>
      <c r="N591" t="s">
        <v>107</v>
      </c>
    </row>
    <row r="592" spans="1:14" x14ac:dyDescent="0.25">
      <c r="A592">
        <v>5385</v>
      </c>
      <c r="B592">
        <v>466.29469999999998</v>
      </c>
      <c r="C592">
        <v>6.884506</v>
      </c>
      <c r="D592" t="s">
        <v>33</v>
      </c>
      <c r="E592">
        <v>5.4026987514631202</v>
      </c>
      <c r="F592">
        <v>1</v>
      </c>
      <c r="G592">
        <v>22</v>
      </c>
      <c r="H592">
        <v>0.99265732021790198</v>
      </c>
      <c r="I592" t="s">
        <v>62</v>
      </c>
      <c r="J592" t="s">
        <v>16</v>
      </c>
      <c r="K592" t="s">
        <v>16</v>
      </c>
      <c r="L592" t="s">
        <v>16</v>
      </c>
      <c r="M592">
        <v>1</v>
      </c>
      <c r="N592" t="s">
        <v>133</v>
      </c>
    </row>
    <row r="593" spans="1:14" x14ac:dyDescent="0.25">
      <c r="A593">
        <v>1145</v>
      </c>
      <c r="B593">
        <v>496.2679</v>
      </c>
      <c r="C593">
        <v>6.8964449999999999</v>
      </c>
      <c r="D593" t="s">
        <v>33</v>
      </c>
      <c r="E593">
        <v>6.0674510554379104</v>
      </c>
      <c r="F593">
        <v>1</v>
      </c>
      <c r="G593">
        <v>22</v>
      </c>
      <c r="H593">
        <v>0.96834266065716001</v>
      </c>
      <c r="I593" t="s">
        <v>23</v>
      </c>
      <c r="J593" t="s">
        <v>16</v>
      </c>
      <c r="K593" t="s">
        <v>16</v>
      </c>
      <c r="L593" t="s">
        <v>16</v>
      </c>
      <c r="M593">
        <v>1</v>
      </c>
      <c r="N593" t="s">
        <v>91</v>
      </c>
    </row>
    <row r="594" spans="1:14" x14ac:dyDescent="0.25">
      <c r="A594">
        <v>1324</v>
      </c>
      <c r="B594">
        <v>452.27749999999997</v>
      </c>
      <c r="C594">
        <v>6.884506</v>
      </c>
      <c r="D594" t="s">
        <v>33</v>
      </c>
      <c r="E594">
        <v>6.47091017133343</v>
      </c>
      <c r="F594">
        <v>1</v>
      </c>
      <c r="G594">
        <v>21</v>
      </c>
      <c r="H594">
        <v>0.95779299924031103</v>
      </c>
      <c r="I594" t="s">
        <v>48</v>
      </c>
      <c r="J594" t="s">
        <v>16</v>
      </c>
      <c r="K594" t="s">
        <v>16</v>
      </c>
      <c r="L594" t="s">
        <v>16</v>
      </c>
      <c r="M594">
        <v>1</v>
      </c>
      <c r="N594" t="s">
        <v>94</v>
      </c>
    </row>
    <row r="595" spans="1:14" x14ac:dyDescent="0.25">
      <c r="A595">
        <v>2957</v>
      </c>
      <c r="B595">
        <v>339.28949999999998</v>
      </c>
      <c r="C595">
        <v>6.8785340000000001</v>
      </c>
      <c r="D595" t="s">
        <v>33</v>
      </c>
      <c r="E595">
        <v>4.7461445025556497</v>
      </c>
      <c r="F595">
        <v>0</v>
      </c>
      <c r="G595">
        <v>21</v>
      </c>
      <c r="H595">
        <v>0.88320084558193401</v>
      </c>
      <c r="I595" t="s">
        <v>46</v>
      </c>
      <c r="J595" t="s">
        <v>16</v>
      </c>
      <c r="K595" t="s">
        <v>16</v>
      </c>
      <c r="L595" t="s">
        <v>16</v>
      </c>
      <c r="M595">
        <v>1</v>
      </c>
      <c r="N595" t="s">
        <v>118</v>
      </c>
    </row>
    <row r="596" spans="1:14" x14ac:dyDescent="0.25">
      <c r="A596">
        <v>12612</v>
      </c>
      <c r="B596">
        <v>744.08280000000002</v>
      </c>
      <c r="C596">
        <v>13.987629999999999</v>
      </c>
      <c r="D596" t="s">
        <v>33</v>
      </c>
      <c r="E596">
        <v>5.3042175268960703</v>
      </c>
      <c r="F596">
        <v>7</v>
      </c>
      <c r="G596">
        <v>21</v>
      </c>
      <c r="H596">
        <v>0.98676520216054797</v>
      </c>
      <c r="I596" t="s">
        <v>114</v>
      </c>
      <c r="J596" t="s">
        <v>16</v>
      </c>
      <c r="K596" t="s">
        <v>16</v>
      </c>
      <c r="L596" t="s">
        <v>16</v>
      </c>
      <c r="M596">
        <v>1</v>
      </c>
      <c r="N596" t="s">
        <v>168</v>
      </c>
    </row>
    <row r="597" spans="1:14" x14ac:dyDescent="0.25">
      <c r="A597">
        <v>2233</v>
      </c>
      <c r="B597">
        <v>664.11649999999997</v>
      </c>
      <c r="C597">
        <v>13.732329999999999</v>
      </c>
      <c r="D597" t="s">
        <v>33</v>
      </c>
      <c r="E597">
        <v>6.2627288603554101</v>
      </c>
      <c r="F597">
        <v>7</v>
      </c>
      <c r="G597">
        <v>21</v>
      </c>
      <c r="H597">
        <v>0.994440738862855</v>
      </c>
      <c r="I597" t="s">
        <v>72</v>
      </c>
      <c r="J597" t="s">
        <v>16</v>
      </c>
      <c r="K597" t="s">
        <v>16</v>
      </c>
      <c r="L597" t="s">
        <v>16</v>
      </c>
      <c r="M597">
        <v>1</v>
      </c>
      <c r="N597" t="s">
        <v>109</v>
      </c>
    </row>
    <row r="598" spans="1:14" x14ac:dyDescent="0.25">
      <c r="A598">
        <v>11590</v>
      </c>
      <c r="B598">
        <v>343.28469999999999</v>
      </c>
      <c r="C598">
        <v>3.5950609999999998</v>
      </c>
      <c r="D598" t="s">
        <v>33</v>
      </c>
      <c r="E598">
        <v>4.2028445079666197</v>
      </c>
      <c r="F598">
        <v>0</v>
      </c>
      <c r="G598">
        <v>20</v>
      </c>
      <c r="H598">
        <v>0.981694079272733</v>
      </c>
      <c r="I598" t="s">
        <v>46</v>
      </c>
      <c r="J598" t="s">
        <v>16</v>
      </c>
      <c r="K598" t="s">
        <v>16</v>
      </c>
      <c r="L598" t="s">
        <v>16</v>
      </c>
      <c r="M598">
        <v>1</v>
      </c>
      <c r="N598" t="s">
        <v>164</v>
      </c>
    </row>
    <row r="599" spans="1:14" x14ac:dyDescent="0.25">
      <c r="A599">
        <v>34248</v>
      </c>
      <c r="B599">
        <v>424.24610000000001</v>
      </c>
      <c r="C599">
        <v>6.8904670000000001</v>
      </c>
      <c r="D599" t="s">
        <v>33</v>
      </c>
      <c r="E599">
        <v>4.5895723299565896</v>
      </c>
      <c r="F599">
        <v>1</v>
      </c>
      <c r="G599">
        <v>19</v>
      </c>
      <c r="H599">
        <v>0.95846297460743501</v>
      </c>
      <c r="I599" t="s">
        <v>69</v>
      </c>
      <c r="J599" t="s">
        <v>16</v>
      </c>
      <c r="K599" t="s">
        <v>16</v>
      </c>
      <c r="L599" t="s">
        <v>16</v>
      </c>
      <c r="M599">
        <v>1</v>
      </c>
      <c r="N599" t="s">
        <v>238</v>
      </c>
    </row>
    <row r="600" spans="1:14" x14ac:dyDescent="0.25">
      <c r="A600">
        <v>6816</v>
      </c>
      <c r="B600">
        <v>313.27409999999998</v>
      </c>
      <c r="C600">
        <v>6.884506</v>
      </c>
      <c r="D600" t="s">
        <v>33</v>
      </c>
      <c r="E600">
        <v>4.7824550545028801</v>
      </c>
      <c r="F600">
        <v>0</v>
      </c>
      <c r="G600">
        <v>19</v>
      </c>
      <c r="H600">
        <v>0.96651193523795698</v>
      </c>
      <c r="I600" t="s">
        <v>17</v>
      </c>
      <c r="J600" t="s">
        <v>16</v>
      </c>
      <c r="K600" t="s">
        <v>16</v>
      </c>
      <c r="L600" t="s">
        <v>16</v>
      </c>
      <c r="M600">
        <v>1</v>
      </c>
      <c r="N600" t="s">
        <v>141</v>
      </c>
    </row>
    <row r="601" spans="1:14" x14ac:dyDescent="0.25">
      <c r="A601">
        <v>1353</v>
      </c>
      <c r="B601">
        <v>300.2894</v>
      </c>
      <c r="C601">
        <v>2.6262949999999998</v>
      </c>
      <c r="D601" t="s">
        <v>33</v>
      </c>
      <c r="E601">
        <v>6.4030978359921296</v>
      </c>
      <c r="F601">
        <v>1</v>
      </c>
      <c r="G601">
        <v>18</v>
      </c>
      <c r="H601">
        <v>0.91798704526672503</v>
      </c>
      <c r="I601" t="s">
        <v>20</v>
      </c>
      <c r="J601" t="s">
        <v>16</v>
      </c>
      <c r="K601" t="s">
        <v>16</v>
      </c>
      <c r="L601" t="s">
        <v>16</v>
      </c>
      <c r="M601">
        <v>1</v>
      </c>
      <c r="N601" t="s">
        <v>95</v>
      </c>
    </row>
    <row r="602" spans="1:14" x14ac:dyDescent="0.25">
      <c r="A602">
        <v>32672</v>
      </c>
      <c r="B602">
        <v>268.30029999999999</v>
      </c>
      <c r="C602">
        <v>5.6917280000000003</v>
      </c>
      <c r="D602" t="s">
        <v>33</v>
      </c>
      <c r="E602">
        <v>4.05987661810485</v>
      </c>
      <c r="F602">
        <v>1</v>
      </c>
      <c r="G602">
        <v>18</v>
      </c>
      <c r="H602">
        <v>0.95838316355417996</v>
      </c>
      <c r="I602" t="s">
        <v>34</v>
      </c>
      <c r="J602" t="s">
        <v>16</v>
      </c>
      <c r="K602" t="s">
        <v>16</v>
      </c>
      <c r="L602" t="s">
        <v>16</v>
      </c>
      <c r="M602">
        <v>1</v>
      </c>
      <c r="N602" t="s">
        <v>236</v>
      </c>
    </row>
    <row r="603" spans="1:14" x14ac:dyDescent="0.25">
      <c r="A603">
        <v>970</v>
      </c>
      <c r="B603">
        <v>272.25839999999999</v>
      </c>
      <c r="C603">
        <v>2.6659890000000002</v>
      </c>
      <c r="D603" t="s">
        <v>33</v>
      </c>
      <c r="E603">
        <v>6.53402664574923</v>
      </c>
      <c r="F603">
        <v>1</v>
      </c>
      <c r="G603">
        <v>16</v>
      </c>
      <c r="H603">
        <v>0.92491418006465298</v>
      </c>
      <c r="I603" t="s">
        <v>34</v>
      </c>
      <c r="J603" t="s">
        <v>16</v>
      </c>
      <c r="K603" t="s">
        <v>16</v>
      </c>
      <c r="L603" t="s">
        <v>16</v>
      </c>
      <c r="M603">
        <v>1</v>
      </c>
      <c r="N603" t="s">
        <v>87</v>
      </c>
    </row>
    <row r="604" spans="1:14" x14ac:dyDescent="0.25">
      <c r="A604">
        <v>11049</v>
      </c>
      <c r="B604">
        <v>237.22210000000001</v>
      </c>
      <c r="C604">
        <v>3.822756</v>
      </c>
      <c r="D604" t="s">
        <v>33</v>
      </c>
      <c r="E604">
        <v>4.5686317295034504</v>
      </c>
      <c r="F604">
        <v>0</v>
      </c>
      <c r="G604">
        <v>16</v>
      </c>
      <c r="H604">
        <v>0.91939782881028698</v>
      </c>
      <c r="I604" t="s">
        <v>75</v>
      </c>
      <c r="J604" t="s">
        <v>16</v>
      </c>
      <c r="K604" t="s">
        <v>16</v>
      </c>
      <c r="L604" t="s">
        <v>16</v>
      </c>
      <c r="M604">
        <v>1</v>
      </c>
      <c r="N604" t="s">
        <v>162</v>
      </c>
    </row>
    <row r="605" spans="1:14" x14ac:dyDescent="0.25">
      <c r="A605">
        <v>17071</v>
      </c>
      <c r="B605">
        <v>333.05840000000001</v>
      </c>
      <c r="C605">
        <v>14.10064</v>
      </c>
      <c r="D605" t="s">
        <v>33</v>
      </c>
      <c r="E605">
        <v>4.4402470432680197</v>
      </c>
      <c r="F605">
        <v>0</v>
      </c>
      <c r="G605">
        <v>16</v>
      </c>
      <c r="H605">
        <v>0.79171778540427395</v>
      </c>
      <c r="I605" t="s">
        <v>47</v>
      </c>
      <c r="J605" t="s">
        <v>16</v>
      </c>
      <c r="K605" t="s">
        <v>16</v>
      </c>
      <c r="L605" t="s">
        <v>16</v>
      </c>
      <c r="M605">
        <v>1</v>
      </c>
      <c r="N605" t="s">
        <v>185</v>
      </c>
    </row>
    <row r="606" spans="1:14" x14ac:dyDescent="0.25">
      <c r="A606">
        <v>29514</v>
      </c>
      <c r="B606">
        <v>313.09210000000002</v>
      </c>
      <c r="C606">
        <v>6.7047999999999996</v>
      </c>
      <c r="D606" t="s">
        <v>33</v>
      </c>
      <c r="E606">
        <v>4.3130906912854101</v>
      </c>
      <c r="F606">
        <v>0</v>
      </c>
      <c r="G606">
        <v>14</v>
      </c>
      <c r="H606">
        <v>0.87277509185041802</v>
      </c>
      <c r="I606" t="s">
        <v>17</v>
      </c>
      <c r="J606" t="s">
        <v>16</v>
      </c>
      <c r="K606" t="s">
        <v>16</v>
      </c>
      <c r="L606" t="s">
        <v>16</v>
      </c>
      <c r="M606">
        <v>1</v>
      </c>
      <c r="N606" t="s">
        <v>227</v>
      </c>
    </row>
    <row r="607" spans="1:14" x14ac:dyDescent="0.25">
      <c r="A607">
        <v>30672</v>
      </c>
      <c r="B607">
        <v>302.13490000000002</v>
      </c>
      <c r="C607">
        <v>11.012230000000001</v>
      </c>
      <c r="D607" t="s">
        <v>33</v>
      </c>
      <c r="E607">
        <v>3.9928329710644102</v>
      </c>
      <c r="F607">
        <v>3</v>
      </c>
      <c r="G607">
        <v>12</v>
      </c>
      <c r="H607">
        <v>0.90585414096828898</v>
      </c>
      <c r="I607" t="s">
        <v>20</v>
      </c>
      <c r="J607" t="s">
        <v>16</v>
      </c>
      <c r="K607" t="s">
        <v>16</v>
      </c>
      <c r="L607" t="s">
        <v>16</v>
      </c>
      <c r="M607">
        <v>1</v>
      </c>
      <c r="N607" t="s">
        <v>232</v>
      </c>
    </row>
    <row r="608" spans="1:14" x14ac:dyDescent="0.25">
      <c r="A608">
        <v>21230</v>
      </c>
      <c r="B608">
        <v>319.11369999999999</v>
      </c>
      <c r="C608">
        <v>13.650040000000001</v>
      </c>
      <c r="D608" t="s">
        <v>33</v>
      </c>
      <c r="E608">
        <v>4.7580617121863096</v>
      </c>
      <c r="F608">
        <v>2</v>
      </c>
      <c r="G608">
        <v>12</v>
      </c>
      <c r="H608">
        <v>0.76101284322927598</v>
      </c>
      <c r="I608" t="s">
        <v>17</v>
      </c>
      <c r="J608" t="s">
        <v>16</v>
      </c>
      <c r="K608" t="s">
        <v>16</v>
      </c>
      <c r="L608" t="s">
        <v>16</v>
      </c>
      <c r="M608">
        <v>1</v>
      </c>
      <c r="N608" t="s">
        <v>202</v>
      </c>
    </row>
    <row r="609" spans="1:14" x14ac:dyDescent="0.25">
      <c r="A609">
        <v>25972</v>
      </c>
      <c r="B609">
        <v>244.166</v>
      </c>
      <c r="C609">
        <v>15.52815</v>
      </c>
      <c r="D609" t="s">
        <v>33</v>
      </c>
      <c r="E609">
        <v>4.2072019590975396</v>
      </c>
      <c r="F609">
        <v>3</v>
      </c>
      <c r="G609">
        <v>11</v>
      </c>
      <c r="H609">
        <v>0.98918891171685397</v>
      </c>
      <c r="I609" t="s">
        <v>40</v>
      </c>
      <c r="J609" t="s">
        <v>16</v>
      </c>
      <c r="K609" t="s">
        <v>16</v>
      </c>
      <c r="L609" t="s">
        <v>16</v>
      </c>
      <c r="M609">
        <v>1</v>
      </c>
      <c r="N609" t="s">
        <v>220</v>
      </c>
    </row>
    <row r="610" spans="1:14" x14ac:dyDescent="0.25">
      <c r="A610">
        <v>16687</v>
      </c>
      <c r="B610">
        <v>274.14049999999997</v>
      </c>
      <c r="C610">
        <v>12.86</v>
      </c>
      <c r="D610" t="s">
        <v>33</v>
      </c>
      <c r="E610">
        <v>4.0194149559339101</v>
      </c>
      <c r="F610">
        <v>3</v>
      </c>
      <c r="G610">
        <v>11</v>
      </c>
      <c r="H610">
        <v>0.96994383567577702</v>
      </c>
      <c r="I610" t="s">
        <v>34</v>
      </c>
      <c r="J610" t="s">
        <v>16</v>
      </c>
      <c r="K610" t="s">
        <v>16</v>
      </c>
      <c r="L610" t="s">
        <v>16</v>
      </c>
      <c r="M610">
        <v>1</v>
      </c>
      <c r="N610" t="s">
        <v>183</v>
      </c>
    </row>
    <row r="611" spans="1:14" x14ac:dyDescent="0.25">
      <c r="A611">
        <v>19673</v>
      </c>
      <c r="B611">
        <v>227.1395</v>
      </c>
      <c r="C611">
        <v>11.35399</v>
      </c>
      <c r="D611" t="s">
        <v>33</v>
      </c>
      <c r="E611">
        <v>4.9139125670246999</v>
      </c>
      <c r="F611">
        <v>2</v>
      </c>
      <c r="G611">
        <v>11</v>
      </c>
      <c r="H611">
        <v>0.89408169972651197</v>
      </c>
      <c r="I611" t="s">
        <v>75</v>
      </c>
      <c r="J611" t="s">
        <v>16</v>
      </c>
      <c r="K611" t="s">
        <v>16</v>
      </c>
      <c r="L611" t="s">
        <v>16</v>
      </c>
      <c r="M611">
        <v>1</v>
      </c>
      <c r="N611" t="s">
        <v>196</v>
      </c>
    </row>
    <row r="612" spans="1:14" x14ac:dyDescent="0.25">
      <c r="A612">
        <v>10540</v>
      </c>
      <c r="B612">
        <v>282.12020000000001</v>
      </c>
      <c r="C612">
        <v>5.4496169999999999</v>
      </c>
      <c r="D612" t="s">
        <v>33</v>
      </c>
      <c r="E612">
        <v>5.2278551833913598</v>
      </c>
      <c r="F612">
        <v>5</v>
      </c>
      <c r="G612">
        <v>11</v>
      </c>
      <c r="H612">
        <v>0.98953461852737901</v>
      </c>
      <c r="I612" t="s">
        <v>18</v>
      </c>
      <c r="J612" t="s">
        <v>16</v>
      </c>
      <c r="K612" t="s">
        <v>16</v>
      </c>
      <c r="L612" t="s">
        <v>16</v>
      </c>
      <c r="M612">
        <v>1</v>
      </c>
      <c r="N612" t="s">
        <v>161</v>
      </c>
    </row>
    <row r="613" spans="1:14" x14ac:dyDescent="0.25">
      <c r="A613">
        <v>10542</v>
      </c>
      <c r="B613">
        <v>282.12</v>
      </c>
      <c r="C613">
        <v>10.238619999999999</v>
      </c>
      <c r="D613" t="s">
        <v>33</v>
      </c>
      <c r="E613">
        <v>3.8205692385268901</v>
      </c>
      <c r="F613">
        <v>5</v>
      </c>
      <c r="G613">
        <v>11</v>
      </c>
      <c r="H613">
        <v>0.97579020912911896</v>
      </c>
      <c r="I613" t="s">
        <v>18</v>
      </c>
      <c r="J613" t="s">
        <v>16</v>
      </c>
      <c r="K613" t="s">
        <v>16</v>
      </c>
      <c r="L613" t="s">
        <v>16</v>
      </c>
      <c r="M613">
        <v>1</v>
      </c>
      <c r="N613" t="s">
        <v>161</v>
      </c>
    </row>
    <row r="614" spans="1:14" x14ac:dyDescent="0.25">
      <c r="A614">
        <v>29396</v>
      </c>
      <c r="B614">
        <v>286.1037</v>
      </c>
      <c r="C614">
        <v>13.713050000000001</v>
      </c>
      <c r="D614" t="s">
        <v>33</v>
      </c>
      <c r="E614">
        <v>4.12013573363497</v>
      </c>
      <c r="F614">
        <v>3</v>
      </c>
      <c r="G614">
        <v>11</v>
      </c>
      <c r="H614">
        <v>0.88019892515322196</v>
      </c>
      <c r="I614" t="s">
        <v>18</v>
      </c>
      <c r="J614" t="s">
        <v>16</v>
      </c>
      <c r="K614" t="s">
        <v>16</v>
      </c>
      <c r="L614" t="s">
        <v>16</v>
      </c>
      <c r="M614">
        <v>1</v>
      </c>
      <c r="N614" t="s">
        <v>226</v>
      </c>
    </row>
    <row r="615" spans="1:14" x14ac:dyDescent="0.25">
      <c r="A615">
        <v>17005</v>
      </c>
      <c r="B615">
        <v>255.09809999999999</v>
      </c>
      <c r="C615">
        <v>14.274699999999999</v>
      </c>
      <c r="D615" t="s">
        <v>33</v>
      </c>
      <c r="E615">
        <v>5.0125010236751599</v>
      </c>
      <c r="F615">
        <v>2</v>
      </c>
      <c r="G615">
        <v>11</v>
      </c>
      <c r="H615">
        <v>0.88553378074862799</v>
      </c>
      <c r="I615" t="s">
        <v>26</v>
      </c>
      <c r="J615" t="s">
        <v>16</v>
      </c>
      <c r="K615" t="s">
        <v>16</v>
      </c>
      <c r="L615" t="s">
        <v>16</v>
      </c>
      <c r="M615">
        <v>1</v>
      </c>
      <c r="N615" t="s">
        <v>184</v>
      </c>
    </row>
    <row r="616" spans="1:14" x14ac:dyDescent="0.25">
      <c r="A616">
        <v>18001</v>
      </c>
      <c r="B616">
        <v>190.05</v>
      </c>
      <c r="C616">
        <v>6.3739400000000002</v>
      </c>
      <c r="D616" t="s">
        <v>33</v>
      </c>
      <c r="E616">
        <v>5.05882201539126</v>
      </c>
      <c r="F616">
        <v>1</v>
      </c>
      <c r="G616">
        <v>10</v>
      </c>
      <c r="H616">
        <v>0.87127267844199696</v>
      </c>
      <c r="I616" t="s">
        <v>28</v>
      </c>
      <c r="J616" t="s">
        <v>16</v>
      </c>
      <c r="K616" t="s">
        <v>16</v>
      </c>
      <c r="L616" t="s">
        <v>16</v>
      </c>
      <c r="M616">
        <v>1</v>
      </c>
      <c r="N616" t="s">
        <v>187</v>
      </c>
    </row>
    <row r="617" spans="1:14" x14ac:dyDescent="0.25">
      <c r="A617">
        <v>40881</v>
      </c>
      <c r="B617">
        <v>232.1661</v>
      </c>
      <c r="C617">
        <v>15.203799999999999</v>
      </c>
      <c r="D617" t="s">
        <v>33</v>
      </c>
      <c r="E617">
        <v>4.0326317019899802</v>
      </c>
      <c r="F617">
        <v>3</v>
      </c>
      <c r="G617">
        <v>10</v>
      </c>
      <c r="H617">
        <v>0.97017484720168901</v>
      </c>
      <c r="I617" t="s">
        <v>75</v>
      </c>
      <c r="J617" t="s">
        <v>16</v>
      </c>
      <c r="K617" t="s">
        <v>16</v>
      </c>
      <c r="L617" t="s">
        <v>16</v>
      </c>
      <c r="M617">
        <v>1</v>
      </c>
      <c r="N617" t="s">
        <v>246</v>
      </c>
    </row>
    <row r="618" spans="1:14" x14ac:dyDescent="0.25">
      <c r="A618">
        <v>38972</v>
      </c>
      <c r="B618">
        <v>231.1345</v>
      </c>
      <c r="C618">
        <v>13.859170000000001</v>
      </c>
      <c r="D618" t="s">
        <v>33</v>
      </c>
      <c r="E618">
        <v>4.6310097611324199</v>
      </c>
      <c r="F618">
        <v>2</v>
      </c>
      <c r="G618">
        <v>10</v>
      </c>
      <c r="H618">
        <v>0.81618293341388404</v>
      </c>
      <c r="I618" t="s">
        <v>75</v>
      </c>
      <c r="J618" t="s">
        <v>16</v>
      </c>
      <c r="K618" t="s">
        <v>16</v>
      </c>
      <c r="L618" t="s">
        <v>16</v>
      </c>
      <c r="M618">
        <v>1</v>
      </c>
      <c r="N618" t="s">
        <v>244</v>
      </c>
    </row>
    <row r="619" spans="1:14" x14ac:dyDescent="0.25">
      <c r="A619">
        <v>25267</v>
      </c>
      <c r="B619">
        <v>244.12970000000001</v>
      </c>
      <c r="C619">
        <v>12.849159999999999</v>
      </c>
      <c r="D619" t="s">
        <v>33</v>
      </c>
      <c r="E619">
        <v>4.5218746382830401</v>
      </c>
      <c r="F619">
        <v>3</v>
      </c>
      <c r="G619">
        <v>10</v>
      </c>
      <c r="H619">
        <v>0.91453519276833795</v>
      </c>
      <c r="I619" t="s">
        <v>40</v>
      </c>
      <c r="J619" t="s">
        <v>16</v>
      </c>
      <c r="K619" t="s">
        <v>16</v>
      </c>
      <c r="L619" t="s">
        <v>16</v>
      </c>
      <c r="M619">
        <v>1</v>
      </c>
      <c r="N619" t="s">
        <v>218</v>
      </c>
    </row>
    <row r="620" spans="1:14" x14ac:dyDescent="0.25">
      <c r="A620">
        <v>21828</v>
      </c>
      <c r="B620">
        <v>306.07569999999998</v>
      </c>
      <c r="C620">
        <v>13.738910000000001</v>
      </c>
      <c r="D620" t="s">
        <v>33</v>
      </c>
      <c r="E620">
        <v>4.8295734543168001</v>
      </c>
      <c r="F620">
        <v>3</v>
      </c>
      <c r="G620">
        <v>10</v>
      </c>
      <c r="H620">
        <v>0.97333432214901705</v>
      </c>
      <c r="I620" t="s">
        <v>20</v>
      </c>
      <c r="J620" t="s">
        <v>16</v>
      </c>
      <c r="K620" t="s">
        <v>16</v>
      </c>
      <c r="L620" t="s">
        <v>16</v>
      </c>
      <c r="M620">
        <v>1</v>
      </c>
      <c r="N620" t="s">
        <v>207</v>
      </c>
    </row>
    <row r="621" spans="1:14" x14ac:dyDescent="0.25">
      <c r="A621">
        <v>36075</v>
      </c>
      <c r="B621">
        <v>274.10379999999998</v>
      </c>
      <c r="C621">
        <v>13.699960000000001</v>
      </c>
      <c r="D621" t="s">
        <v>33</v>
      </c>
      <c r="E621">
        <v>3.9055160793610502</v>
      </c>
      <c r="F621">
        <v>3</v>
      </c>
      <c r="G621">
        <v>10</v>
      </c>
      <c r="H621">
        <v>0.87141870036784097</v>
      </c>
      <c r="I621" t="s">
        <v>34</v>
      </c>
      <c r="J621" t="s">
        <v>16</v>
      </c>
      <c r="K621" t="s">
        <v>16</v>
      </c>
      <c r="L621" t="s">
        <v>16</v>
      </c>
      <c r="M621">
        <v>1</v>
      </c>
      <c r="N621" t="s">
        <v>240</v>
      </c>
    </row>
    <row r="622" spans="1:14" x14ac:dyDescent="0.25">
      <c r="A622">
        <v>29845</v>
      </c>
      <c r="B622">
        <v>258.10919999999999</v>
      </c>
      <c r="C622">
        <v>8.4744410000000006</v>
      </c>
      <c r="D622" t="s">
        <v>33</v>
      </c>
      <c r="E622">
        <v>4.0110305024186799</v>
      </c>
      <c r="F622">
        <v>3</v>
      </c>
      <c r="G622">
        <v>10</v>
      </c>
      <c r="H622">
        <v>0.98726977656328396</v>
      </c>
      <c r="I622" t="s">
        <v>26</v>
      </c>
      <c r="J622" t="s">
        <v>16</v>
      </c>
      <c r="K622" t="s">
        <v>16</v>
      </c>
      <c r="L622" t="s">
        <v>16</v>
      </c>
      <c r="M622">
        <v>1</v>
      </c>
      <c r="N622" t="s">
        <v>229</v>
      </c>
    </row>
    <row r="623" spans="1:14" x14ac:dyDescent="0.25">
      <c r="A623">
        <v>66</v>
      </c>
      <c r="B623">
        <v>268.10509999999999</v>
      </c>
      <c r="C623">
        <v>7.3467840000000004</v>
      </c>
      <c r="D623" t="s">
        <v>33</v>
      </c>
      <c r="E623">
        <v>5.7729086208038396</v>
      </c>
      <c r="F623">
        <v>5</v>
      </c>
      <c r="G623">
        <v>10</v>
      </c>
      <c r="H623">
        <v>0.98246211865186905</v>
      </c>
      <c r="I623" t="s">
        <v>34</v>
      </c>
      <c r="J623" t="s">
        <v>16</v>
      </c>
      <c r="K623" t="s">
        <v>16</v>
      </c>
      <c r="L623" t="s">
        <v>16</v>
      </c>
      <c r="M623">
        <v>1</v>
      </c>
      <c r="N623" t="s">
        <v>35</v>
      </c>
    </row>
    <row r="624" spans="1:14" x14ac:dyDescent="0.25">
      <c r="A624">
        <v>18622</v>
      </c>
      <c r="B624">
        <v>252.10929999999999</v>
      </c>
      <c r="C624">
        <v>6.9381060000000003</v>
      </c>
      <c r="D624" t="s">
        <v>33</v>
      </c>
      <c r="E624">
        <v>4.4720169905984397</v>
      </c>
      <c r="F624">
        <v>5</v>
      </c>
      <c r="G624">
        <v>10</v>
      </c>
      <c r="H624">
        <v>0.97469600224379305</v>
      </c>
      <c r="I624" t="s">
        <v>26</v>
      </c>
      <c r="J624" t="s">
        <v>16</v>
      </c>
      <c r="K624" t="s">
        <v>16</v>
      </c>
      <c r="L624" t="s">
        <v>16</v>
      </c>
      <c r="M624">
        <v>1</v>
      </c>
      <c r="N624" t="s">
        <v>191</v>
      </c>
    </row>
    <row r="625" spans="1:14" x14ac:dyDescent="0.25">
      <c r="A625">
        <v>12144</v>
      </c>
      <c r="B625">
        <v>209.0926</v>
      </c>
      <c r="C625">
        <v>9.1519010000000005</v>
      </c>
      <c r="D625" t="s">
        <v>33</v>
      </c>
      <c r="E625">
        <v>4.5430201216884898</v>
      </c>
      <c r="F625">
        <v>2</v>
      </c>
      <c r="G625">
        <v>10</v>
      </c>
      <c r="H625">
        <v>0.96731451350372699</v>
      </c>
      <c r="I625" t="s">
        <v>50</v>
      </c>
      <c r="J625" t="s">
        <v>16</v>
      </c>
      <c r="K625" t="s">
        <v>16</v>
      </c>
      <c r="L625" t="s">
        <v>16</v>
      </c>
      <c r="M625">
        <v>1</v>
      </c>
      <c r="N625" t="s">
        <v>167</v>
      </c>
    </row>
    <row r="626" spans="1:14" x14ac:dyDescent="0.25">
      <c r="A626">
        <v>20877</v>
      </c>
      <c r="B626">
        <v>208.06110000000001</v>
      </c>
      <c r="C626">
        <v>10.23235</v>
      </c>
      <c r="D626" t="s">
        <v>33</v>
      </c>
      <c r="E626">
        <v>4.3587382268524104</v>
      </c>
      <c r="F626">
        <v>1</v>
      </c>
      <c r="G626">
        <v>10</v>
      </c>
      <c r="H626">
        <v>0.97887687519192002</v>
      </c>
      <c r="I626" t="s">
        <v>50</v>
      </c>
      <c r="J626" t="s">
        <v>16</v>
      </c>
      <c r="K626" t="s">
        <v>16</v>
      </c>
      <c r="L626" t="s">
        <v>16</v>
      </c>
      <c r="M626">
        <v>1</v>
      </c>
      <c r="N626" t="s">
        <v>201</v>
      </c>
    </row>
    <row r="627" spans="1:14" x14ac:dyDescent="0.25">
      <c r="A627">
        <v>12352</v>
      </c>
      <c r="B627">
        <v>189.15989999999999</v>
      </c>
      <c r="C627">
        <v>17.27467</v>
      </c>
      <c r="D627" t="s">
        <v>33</v>
      </c>
      <c r="E627">
        <v>5.3943584802929898</v>
      </c>
      <c r="F627">
        <v>2</v>
      </c>
      <c r="G627">
        <v>9</v>
      </c>
      <c r="H627">
        <v>0.98304671130236398</v>
      </c>
      <c r="I627" t="s">
        <v>28</v>
      </c>
      <c r="J627" t="s">
        <v>16</v>
      </c>
      <c r="K627" t="s">
        <v>16</v>
      </c>
      <c r="L627" t="s">
        <v>16</v>
      </c>
      <c r="M627">
        <v>1</v>
      </c>
      <c r="N627" t="s">
        <v>304</v>
      </c>
    </row>
    <row r="628" spans="1:14" x14ac:dyDescent="0.25">
      <c r="A628">
        <v>19845</v>
      </c>
      <c r="B628">
        <v>335.07409999999999</v>
      </c>
      <c r="C628">
        <v>13.80904</v>
      </c>
      <c r="D628" t="s">
        <v>33</v>
      </c>
      <c r="E628">
        <v>4.8424606615788903</v>
      </c>
      <c r="F628">
        <v>0</v>
      </c>
      <c r="G628">
        <v>9</v>
      </c>
      <c r="H628">
        <v>0.93986124016565198</v>
      </c>
      <c r="I628" t="s">
        <v>47</v>
      </c>
      <c r="J628" t="s">
        <v>16</v>
      </c>
      <c r="K628" t="s">
        <v>16</v>
      </c>
      <c r="L628" t="s">
        <v>16</v>
      </c>
      <c r="M628">
        <v>1</v>
      </c>
      <c r="N628" t="s">
        <v>335</v>
      </c>
    </row>
    <row r="629" spans="1:14" x14ac:dyDescent="0.25">
      <c r="A629">
        <v>6946</v>
      </c>
      <c r="B629">
        <v>246.15649999999999</v>
      </c>
      <c r="C629">
        <v>13.89649</v>
      </c>
      <c r="D629" t="s">
        <v>33</v>
      </c>
      <c r="E629">
        <v>5.3890112230194198</v>
      </c>
      <c r="F629">
        <v>5</v>
      </c>
      <c r="G629">
        <v>9</v>
      </c>
      <c r="H629">
        <v>0.97774985976156004</v>
      </c>
      <c r="I629" t="s">
        <v>40</v>
      </c>
      <c r="J629" t="s">
        <v>16</v>
      </c>
      <c r="K629" t="s">
        <v>16</v>
      </c>
      <c r="L629" t="s">
        <v>16</v>
      </c>
      <c r="M629">
        <v>1</v>
      </c>
      <c r="N629" t="s">
        <v>305</v>
      </c>
    </row>
    <row r="630" spans="1:14" x14ac:dyDescent="0.25">
      <c r="A630">
        <v>14432</v>
      </c>
      <c r="B630">
        <v>234.1464</v>
      </c>
      <c r="C630">
        <v>14.38996</v>
      </c>
      <c r="D630" t="s">
        <v>33</v>
      </c>
      <c r="E630">
        <v>4.0698303865754104</v>
      </c>
      <c r="F630">
        <v>3</v>
      </c>
      <c r="G630">
        <v>9</v>
      </c>
      <c r="H630">
        <v>0.98390634843408098</v>
      </c>
      <c r="I630" t="s">
        <v>75</v>
      </c>
      <c r="J630" t="s">
        <v>16</v>
      </c>
      <c r="K630" t="s">
        <v>16</v>
      </c>
      <c r="L630" t="s">
        <v>16</v>
      </c>
      <c r="M630">
        <v>1</v>
      </c>
      <c r="N630" t="s">
        <v>410</v>
      </c>
    </row>
    <row r="631" spans="1:14" x14ac:dyDescent="0.25">
      <c r="A631">
        <v>16915</v>
      </c>
      <c r="B631">
        <v>218.1506</v>
      </c>
      <c r="C631">
        <v>14.16385</v>
      </c>
      <c r="D631" t="s">
        <v>33</v>
      </c>
      <c r="E631">
        <v>4.2385620164793201</v>
      </c>
      <c r="F631">
        <v>3</v>
      </c>
      <c r="G631">
        <v>9</v>
      </c>
      <c r="H631">
        <v>0.99304606094683301</v>
      </c>
      <c r="I631" t="s">
        <v>29</v>
      </c>
      <c r="J631" t="s">
        <v>16</v>
      </c>
      <c r="K631" t="s">
        <v>16</v>
      </c>
      <c r="L631" t="s">
        <v>16</v>
      </c>
      <c r="M631">
        <v>1</v>
      </c>
      <c r="N631" t="s">
        <v>396</v>
      </c>
    </row>
    <row r="632" spans="1:14" x14ac:dyDescent="0.25">
      <c r="A632">
        <v>12104</v>
      </c>
      <c r="B632">
        <v>219.13460000000001</v>
      </c>
      <c r="C632">
        <v>8.5770789999999995</v>
      </c>
      <c r="D632" t="s">
        <v>33</v>
      </c>
      <c r="E632">
        <v>4.6259278628885703</v>
      </c>
      <c r="F632">
        <v>2</v>
      </c>
      <c r="G632">
        <v>9</v>
      </c>
      <c r="H632">
        <v>0.96476552198051801</v>
      </c>
      <c r="I632" t="s">
        <v>29</v>
      </c>
      <c r="J632" t="s">
        <v>16</v>
      </c>
      <c r="K632" t="s">
        <v>16</v>
      </c>
      <c r="L632" t="s">
        <v>16</v>
      </c>
      <c r="M632">
        <v>1</v>
      </c>
      <c r="N632" t="s">
        <v>359</v>
      </c>
    </row>
    <row r="633" spans="1:14" x14ac:dyDescent="0.25">
      <c r="A633">
        <v>20486</v>
      </c>
      <c r="B633">
        <v>483.9923</v>
      </c>
      <c r="C633">
        <v>14.19486</v>
      </c>
      <c r="D633" t="s">
        <v>33</v>
      </c>
      <c r="E633">
        <v>4.8638504508685703</v>
      </c>
      <c r="F633">
        <v>3</v>
      </c>
      <c r="G633">
        <v>9</v>
      </c>
      <c r="H633">
        <v>0.964779986762617</v>
      </c>
      <c r="I633" t="s">
        <v>45</v>
      </c>
      <c r="J633" t="s">
        <v>16</v>
      </c>
      <c r="K633" t="s">
        <v>16</v>
      </c>
      <c r="L633" t="s">
        <v>16</v>
      </c>
      <c r="M633">
        <v>1</v>
      </c>
      <c r="N633" t="s">
        <v>332</v>
      </c>
    </row>
    <row r="634" spans="1:14" x14ac:dyDescent="0.25">
      <c r="A634">
        <v>16608</v>
      </c>
      <c r="B634">
        <v>249.1086</v>
      </c>
      <c r="C634">
        <v>11.00093</v>
      </c>
      <c r="D634" t="s">
        <v>33</v>
      </c>
      <c r="E634">
        <v>4.46978717671041</v>
      </c>
      <c r="F634">
        <v>2</v>
      </c>
      <c r="G634">
        <v>9</v>
      </c>
      <c r="H634">
        <v>0.85501462800815597</v>
      </c>
      <c r="I634" t="s">
        <v>40</v>
      </c>
      <c r="J634" t="s">
        <v>16</v>
      </c>
      <c r="K634" t="s">
        <v>16</v>
      </c>
      <c r="L634" t="s">
        <v>16</v>
      </c>
      <c r="M634">
        <v>1</v>
      </c>
      <c r="N634" t="s">
        <v>373</v>
      </c>
    </row>
    <row r="635" spans="1:14" x14ac:dyDescent="0.25">
      <c r="A635">
        <v>21228</v>
      </c>
      <c r="B635">
        <v>265.08539999999999</v>
      </c>
      <c r="C635">
        <v>13.348929999999999</v>
      </c>
      <c r="D635" t="s">
        <v>33</v>
      </c>
      <c r="E635">
        <v>4.8088230304676296</v>
      </c>
      <c r="F635">
        <v>2</v>
      </c>
      <c r="G635">
        <v>9</v>
      </c>
      <c r="H635">
        <v>0.98076271997512998</v>
      </c>
      <c r="I635" t="s">
        <v>26</v>
      </c>
      <c r="J635" t="s">
        <v>16</v>
      </c>
      <c r="K635" t="s">
        <v>16</v>
      </c>
      <c r="L635" t="s">
        <v>16</v>
      </c>
      <c r="M635">
        <v>1</v>
      </c>
      <c r="N635" t="s">
        <v>342</v>
      </c>
    </row>
    <row r="636" spans="1:14" x14ac:dyDescent="0.25">
      <c r="A636">
        <v>29475</v>
      </c>
      <c r="B636">
        <v>282.02730000000003</v>
      </c>
      <c r="C636">
        <v>8.7971389999999996</v>
      </c>
      <c r="D636" t="s">
        <v>33</v>
      </c>
      <c r="E636">
        <v>4.3547165666699899</v>
      </c>
      <c r="F636">
        <v>1</v>
      </c>
      <c r="G636">
        <v>9</v>
      </c>
      <c r="H636">
        <v>0.97316045129327799</v>
      </c>
      <c r="I636" t="s">
        <v>18</v>
      </c>
      <c r="J636" t="s">
        <v>16</v>
      </c>
      <c r="K636" t="s">
        <v>16</v>
      </c>
      <c r="L636" t="s">
        <v>16</v>
      </c>
      <c r="M636">
        <v>1</v>
      </c>
      <c r="N636" t="s">
        <v>382</v>
      </c>
    </row>
    <row r="637" spans="1:14" x14ac:dyDescent="0.25">
      <c r="A637">
        <v>20545</v>
      </c>
      <c r="B637">
        <v>404.0256</v>
      </c>
      <c r="C637">
        <v>13.95815</v>
      </c>
      <c r="D637" t="s">
        <v>33</v>
      </c>
      <c r="E637">
        <v>4.8244963389663997</v>
      </c>
      <c r="F637">
        <v>3</v>
      </c>
      <c r="G637">
        <v>9</v>
      </c>
      <c r="H637">
        <v>0.93304280288358699</v>
      </c>
      <c r="I637" t="s">
        <v>21</v>
      </c>
      <c r="J637" t="s">
        <v>16</v>
      </c>
      <c r="K637" t="s">
        <v>16</v>
      </c>
      <c r="L637" t="s">
        <v>16</v>
      </c>
      <c r="M637">
        <v>1</v>
      </c>
      <c r="N637" t="s">
        <v>340</v>
      </c>
    </row>
    <row r="638" spans="1:14" x14ac:dyDescent="0.25">
      <c r="A638">
        <v>24509</v>
      </c>
      <c r="B638">
        <v>263.08789999999999</v>
      </c>
      <c r="C638">
        <v>13.84671</v>
      </c>
      <c r="D638" t="s">
        <v>33</v>
      </c>
      <c r="E638">
        <v>4.5548598055066503</v>
      </c>
      <c r="F638">
        <v>2</v>
      </c>
      <c r="G638">
        <v>9</v>
      </c>
      <c r="H638">
        <v>0.91096354738784002</v>
      </c>
      <c r="I638" t="s">
        <v>26</v>
      </c>
      <c r="J638" t="s">
        <v>16</v>
      </c>
      <c r="K638" t="s">
        <v>16</v>
      </c>
      <c r="L638" t="s">
        <v>16</v>
      </c>
      <c r="M638">
        <v>1</v>
      </c>
      <c r="N638" t="s">
        <v>365</v>
      </c>
    </row>
    <row r="639" spans="1:14" x14ac:dyDescent="0.25">
      <c r="A639">
        <v>24073</v>
      </c>
      <c r="B639">
        <v>264.05459999999999</v>
      </c>
      <c r="C639">
        <v>8.842295</v>
      </c>
      <c r="D639" t="s">
        <v>33</v>
      </c>
      <c r="E639">
        <v>3.8449010117591098</v>
      </c>
      <c r="F639">
        <v>1</v>
      </c>
      <c r="G639">
        <v>9</v>
      </c>
      <c r="H639">
        <v>0.98575676047822203</v>
      </c>
      <c r="I639" t="s">
        <v>26</v>
      </c>
      <c r="J639" t="s">
        <v>16</v>
      </c>
      <c r="K639" t="s">
        <v>16</v>
      </c>
      <c r="L639" t="s">
        <v>16</v>
      </c>
      <c r="M639">
        <v>1</v>
      </c>
      <c r="N639" t="s">
        <v>430</v>
      </c>
    </row>
    <row r="640" spans="1:14" x14ac:dyDescent="0.25">
      <c r="A640">
        <v>20272</v>
      </c>
      <c r="B640">
        <v>325.04340000000002</v>
      </c>
      <c r="C640">
        <v>13.74506</v>
      </c>
      <c r="D640" t="s">
        <v>33</v>
      </c>
      <c r="E640">
        <v>4.8539049314503302</v>
      </c>
      <c r="F640">
        <v>2</v>
      </c>
      <c r="G640">
        <v>9</v>
      </c>
      <c r="H640">
        <v>0.89616191936696998</v>
      </c>
      <c r="I640" t="s">
        <v>47</v>
      </c>
      <c r="J640" t="s">
        <v>16</v>
      </c>
      <c r="K640" t="s">
        <v>16</v>
      </c>
      <c r="L640" t="s">
        <v>16</v>
      </c>
      <c r="M640">
        <v>1</v>
      </c>
      <c r="N640" t="s">
        <v>334</v>
      </c>
    </row>
    <row r="641" spans="1:14" x14ac:dyDescent="0.25">
      <c r="A641">
        <v>22579</v>
      </c>
      <c r="B641">
        <v>209.10390000000001</v>
      </c>
      <c r="C641">
        <v>4.5959279999999998</v>
      </c>
      <c r="D641" t="s">
        <v>33</v>
      </c>
      <c r="E641">
        <v>4.29934596006217</v>
      </c>
      <c r="F641">
        <v>4</v>
      </c>
      <c r="G641">
        <v>9</v>
      </c>
      <c r="H641">
        <v>0.88623236075477596</v>
      </c>
      <c r="I641" t="s">
        <v>50</v>
      </c>
      <c r="J641" t="s">
        <v>16</v>
      </c>
      <c r="K641" t="s">
        <v>16</v>
      </c>
      <c r="L641" t="s">
        <v>16</v>
      </c>
      <c r="M641">
        <v>1</v>
      </c>
      <c r="N641" t="s">
        <v>388</v>
      </c>
    </row>
    <row r="642" spans="1:14" x14ac:dyDescent="0.25">
      <c r="A642">
        <v>30021</v>
      </c>
      <c r="B642">
        <v>184.0607</v>
      </c>
      <c r="C642">
        <v>13.656090000000001</v>
      </c>
      <c r="D642" t="s">
        <v>33</v>
      </c>
      <c r="E642">
        <v>4.2237780725724798</v>
      </c>
      <c r="F642">
        <v>1</v>
      </c>
      <c r="G642">
        <v>8</v>
      </c>
      <c r="H642">
        <v>0.91214871105979101</v>
      </c>
      <c r="I642" t="s">
        <v>28</v>
      </c>
      <c r="J642" t="s">
        <v>16</v>
      </c>
      <c r="K642" t="s">
        <v>16</v>
      </c>
      <c r="L642" t="s">
        <v>16</v>
      </c>
      <c r="M642">
        <v>1</v>
      </c>
      <c r="N642" t="s">
        <v>399</v>
      </c>
    </row>
    <row r="643" spans="1:14" x14ac:dyDescent="0.25">
      <c r="A643">
        <v>29998</v>
      </c>
      <c r="B643">
        <v>222.03550000000001</v>
      </c>
      <c r="C643">
        <v>14.027670000000001</v>
      </c>
      <c r="D643" t="s">
        <v>33</v>
      </c>
      <c r="E643">
        <v>4.0517543420329698</v>
      </c>
      <c r="F643">
        <v>1</v>
      </c>
      <c r="G643">
        <v>8</v>
      </c>
      <c r="H643">
        <v>0.77952644191986997</v>
      </c>
      <c r="I643" t="s">
        <v>29</v>
      </c>
      <c r="J643" t="s">
        <v>16</v>
      </c>
      <c r="K643" t="s">
        <v>16</v>
      </c>
      <c r="L643" t="s">
        <v>16</v>
      </c>
      <c r="M643">
        <v>1</v>
      </c>
      <c r="N643" t="s">
        <v>413</v>
      </c>
    </row>
    <row r="644" spans="1:14" x14ac:dyDescent="0.25">
      <c r="A644">
        <v>32306</v>
      </c>
      <c r="B644">
        <v>620.35140000000001</v>
      </c>
      <c r="C644">
        <v>12.271229999999999</v>
      </c>
      <c r="D644" t="s">
        <v>33</v>
      </c>
      <c r="E644">
        <v>4.1095419270721596</v>
      </c>
      <c r="F644">
        <v>9</v>
      </c>
      <c r="G644">
        <v>28</v>
      </c>
      <c r="H644">
        <v>0.95145374873384503</v>
      </c>
      <c r="I644" t="s">
        <v>36</v>
      </c>
      <c r="J644" t="s">
        <v>16</v>
      </c>
      <c r="K644" t="s">
        <v>16</v>
      </c>
      <c r="L644" t="s">
        <v>16</v>
      </c>
      <c r="M644">
        <v>1</v>
      </c>
      <c r="N644" t="s">
        <v>408</v>
      </c>
    </row>
    <row r="645" spans="1:14" x14ac:dyDescent="0.25">
      <c r="A645">
        <v>40</v>
      </c>
      <c r="B645">
        <v>258.11020000000002</v>
      </c>
      <c r="C645">
        <v>13.36002</v>
      </c>
      <c r="D645" t="s">
        <v>33</v>
      </c>
      <c r="E645">
        <v>7.9214469462253296</v>
      </c>
      <c r="F645">
        <v>1</v>
      </c>
      <c r="G645">
        <v>8</v>
      </c>
      <c r="H645">
        <v>0.99337880350540098</v>
      </c>
      <c r="I645" t="s">
        <v>26</v>
      </c>
      <c r="J645" t="s">
        <v>16</v>
      </c>
      <c r="K645" t="s">
        <v>16</v>
      </c>
      <c r="L645" t="s">
        <v>16</v>
      </c>
      <c r="M645">
        <v>1</v>
      </c>
      <c r="N645" t="s">
        <v>261</v>
      </c>
    </row>
    <row r="646" spans="1:14" x14ac:dyDescent="0.25">
      <c r="A646">
        <v>3088</v>
      </c>
      <c r="B646">
        <v>203.1507</v>
      </c>
      <c r="C646">
        <v>16.425280000000001</v>
      </c>
      <c r="D646" t="s">
        <v>33</v>
      </c>
      <c r="E646">
        <v>5.5159161621906003</v>
      </c>
      <c r="F646">
        <v>4</v>
      </c>
      <c r="G646">
        <v>8</v>
      </c>
      <c r="H646">
        <v>0.96883835996649503</v>
      </c>
      <c r="I646" t="s">
        <v>50</v>
      </c>
      <c r="J646" t="s">
        <v>16</v>
      </c>
      <c r="K646" t="s">
        <v>16</v>
      </c>
      <c r="L646" t="s">
        <v>16</v>
      </c>
      <c r="M646">
        <v>1</v>
      </c>
      <c r="N646" t="s">
        <v>298</v>
      </c>
    </row>
    <row r="647" spans="1:14" x14ac:dyDescent="0.25">
      <c r="A647">
        <v>21292</v>
      </c>
      <c r="B647">
        <v>175.14420000000001</v>
      </c>
      <c r="C647">
        <v>18.64489</v>
      </c>
      <c r="D647" t="s">
        <v>33</v>
      </c>
      <c r="E647">
        <v>4.8329637107229901</v>
      </c>
      <c r="F647">
        <v>2</v>
      </c>
      <c r="G647">
        <v>8</v>
      </c>
      <c r="H647">
        <v>0.98575626747265199</v>
      </c>
      <c r="I647" t="s">
        <v>31</v>
      </c>
      <c r="J647" t="s">
        <v>16</v>
      </c>
      <c r="K647" t="s">
        <v>16</v>
      </c>
      <c r="L647" t="s">
        <v>16</v>
      </c>
      <c r="M647">
        <v>1</v>
      </c>
      <c r="N647" t="s">
        <v>339</v>
      </c>
    </row>
    <row r="648" spans="1:14" x14ac:dyDescent="0.25">
      <c r="A648">
        <v>20955</v>
      </c>
      <c r="B648">
        <v>232.14099999999999</v>
      </c>
      <c r="C648">
        <v>14.39554</v>
      </c>
      <c r="D648" t="s">
        <v>33</v>
      </c>
      <c r="E648">
        <v>4.7901293089494397</v>
      </c>
      <c r="F648">
        <v>5</v>
      </c>
      <c r="G648">
        <v>8</v>
      </c>
      <c r="H648">
        <v>0.94348973771000599</v>
      </c>
      <c r="I648" t="s">
        <v>75</v>
      </c>
      <c r="J648" t="s">
        <v>16</v>
      </c>
      <c r="K648" t="s">
        <v>16</v>
      </c>
      <c r="L648" t="s">
        <v>16</v>
      </c>
      <c r="M648">
        <v>1</v>
      </c>
      <c r="N648" t="s">
        <v>344</v>
      </c>
    </row>
    <row r="649" spans="1:14" x14ac:dyDescent="0.25">
      <c r="A649">
        <v>12330</v>
      </c>
      <c r="B649">
        <v>204.1353</v>
      </c>
      <c r="C649">
        <v>14.57737</v>
      </c>
      <c r="D649" t="s">
        <v>33</v>
      </c>
      <c r="E649">
        <v>5.0039180734221604</v>
      </c>
      <c r="F649">
        <v>3</v>
      </c>
      <c r="G649">
        <v>8</v>
      </c>
      <c r="H649">
        <v>0.97643009864901797</v>
      </c>
      <c r="I649" t="s">
        <v>50</v>
      </c>
      <c r="J649" t="s">
        <v>16</v>
      </c>
      <c r="K649" t="s">
        <v>16</v>
      </c>
      <c r="L649" t="s">
        <v>16</v>
      </c>
      <c r="M649">
        <v>1</v>
      </c>
      <c r="N649" t="s">
        <v>323</v>
      </c>
    </row>
    <row r="650" spans="1:14" x14ac:dyDescent="0.25">
      <c r="A650">
        <v>33090</v>
      </c>
      <c r="B650">
        <v>204.13570000000001</v>
      </c>
      <c r="C650">
        <v>14.03898</v>
      </c>
      <c r="D650" t="s">
        <v>33</v>
      </c>
      <c r="E650">
        <v>4.1305155975233898</v>
      </c>
      <c r="F650">
        <v>3</v>
      </c>
      <c r="G650">
        <v>8</v>
      </c>
      <c r="H650">
        <v>0.93338593512787205</v>
      </c>
      <c r="I650" t="s">
        <v>50</v>
      </c>
      <c r="J650" t="s">
        <v>16</v>
      </c>
      <c r="K650" t="s">
        <v>16</v>
      </c>
      <c r="L650" t="s">
        <v>16</v>
      </c>
      <c r="M650">
        <v>1</v>
      </c>
      <c r="N650" t="s">
        <v>323</v>
      </c>
    </row>
    <row r="651" spans="1:14" x14ac:dyDescent="0.25">
      <c r="A651">
        <v>1609</v>
      </c>
      <c r="B651">
        <v>217.13</v>
      </c>
      <c r="C651">
        <v>13.16886</v>
      </c>
      <c r="D651" t="s">
        <v>33</v>
      </c>
      <c r="E651">
        <v>6.4058482284175202</v>
      </c>
      <c r="F651">
        <v>4</v>
      </c>
      <c r="G651">
        <v>8</v>
      </c>
      <c r="H651">
        <v>0.78697724708983496</v>
      </c>
      <c r="I651" t="s">
        <v>29</v>
      </c>
      <c r="J651" t="s">
        <v>16</v>
      </c>
      <c r="K651" t="s">
        <v>16</v>
      </c>
      <c r="L651" t="s">
        <v>16</v>
      </c>
      <c r="M651">
        <v>1</v>
      </c>
      <c r="N651" t="s">
        <v>266</v>
      </c>
    </row>
    <row r="652" spans="1:14" x14ac:dyDescent="0.25">
      <c r="A652">
        <v>25806</v>
      </c>
      <c r="B652">
        <v>315.0591</v>
      </c>
      <c r="C652">
        <v>13.7067</v>
      </c>
      <c r="D652" t="s">
        <v>33</v>
      </c>
      <c r="E652">
        <v>4.5116447780045901</v>
      </c>
      <c r="F652">
        <v>2</v>
      </c>
      <c r="G652">
        <v>8</v>
      </c>
      <c r="H652">
        <v>0.98647348357793396</v>
      </c>
      <c r="I652" t="s">
        <v>17</v>
      </c>
      <c r="J652" t="s">
        <v>16</v>
      </c>
      <c r="K652" t="s">
        <v>16</v>
      </c>
      <c r="L652" t="s">
        <v>16</v>
      </c>
      <c r="M652">
        <v>1</v>
      </c>
      <c r="N652" t="s">
        <v>368</v>
      </c>
    </row>
    <row r="653" spans="1:14" x14ac:dyDescent="0.25">
      <c r="A653">
        <v>19153</v>
      </c>
      <c r="B653">
        <v>251.0701</v>
      </c>
      <c r="C653">
        <v>13.73283</v>
      </c>
      <c r="D653" t="s">
        <v>33</v>
      </c>
      <c r="E653">
        <v>4.1748780938205403</v>
      </c>
      <c r="F653">
        <v>2</v>
      </c>
      <c r="G653">
        <v>8</v>
      </c>
      <c r="H653">
        <v>0.95706722561171198</v>
      </c>
      <c r="I653" t="s">
        <v>40</v>
      </c>
      <c r="J653" t="s">
        <v>16</v>
      </c>
      <c r="K653" t="s">
        <v>16</v>
      </c>
      <c r="L653" t="s">
        <v>16</v>
      </c>
      <c r="M653">
        <v>1</v>
      </c>
      <c r="N653" t="s">
        <v>404</v>
      </c>
    </row>
    <row r="654" spans="1:14" x14ac:dyDescent="0.25">
      <c r="A654">
        <v>18756</v>
      </c>
      <c r="B654">
        <v>196.08359999999999</v>
      </c>
      <c r="C654">
        <v>9.5291510000000006</v>
      </c>
      <c r="D654" t="s">
        <v>33</v>
      </c>
      <c r="E654">
        <v>4.2348691520230499</v>
      </c>
      <c r="F654">
        <v>5</v>
      </c>
      <c r="G654">
        <v>7</v>
      </c>
      <c r="H654">
        <v>0.93346752959421597</v>
      </c>
      <c r="I654" t="s">
        <v>50</v>
      </c>
      <c r="J654" t="s">
        <v>16</v>
      </c>
      <c r="K654" t="s">
        <v>16</v>
      </c>
      <c r="L654" t="s">
        <v>16</v>
      </c>
      <c r="M654">
        <v>1</v>
      </c>
      <c r="N654" t="s">
        <v>397</v>
      </c>
    </row>
    <row r="655" spans="1:14" x14ac:dyDescent="0.25">
      <c r="A655">
        <v>25270</v>
      </c>
      <c r="B655">
        <v>164.09299999999999</v>
      </c>
      <c r="C655">
        <v>4.2583780000000004</v>
      </c>
      <c r="D655" t="s">
        <v>33</v>
      </c>
      <c r="E655">
        <v>4.3837224045907197</v>
      </c>
      <c r="F655">
        <v>5</v>
      </c>
      <c r="G655">
        <v>7</v>
      </c>
      <c r="H655">
        <v>0.95347815575791794</v>
      </c>
      <c r="I655" t="s">
        <v>67</v>
      </c>
      <c r="J655" t="s">
        <v>16</v>
      </c>
      <c r="K655" t="s">
        <v>16</v>
      </c>
      <c r="L655" t="s">
        <v>16</v>
      </c>
      <c r="M655">
        <v>1</v>
      </c>
      <c r="N655" t="s">
        <v>379</v>
      </c>
    </row>
    <row r="656" spans="1:14" x14ac:dyDescent="0.25">
      <c r="A656">
        <v>17460</v>
      </c>
      <c r="B656">
        <v>219.0059</v>
      </c>
      <c r="C656">
        <v>13.90887</v>
      </c>
      <c r="D656" t="s">
        <v>33</v>
      </c>
      <c r="E656">
        <v>5.0215857284698302</v>
      </c>
      <c r="F656">
        <v>0</v>
      </c>
      <c r="G656">
        <v>7</v>
      </c>
      <c r="H656">
        <v>0.94981128082848798</v>
      </c>
      <c r="I656" t="s">
        <v>29</v>
      </c>
      <c r="J656" t="s">
        <v>16</v>
      </c>
      <c r="K656" t="s">
        <v>16</v>
      </c>
      <c r="L656" t="s">
        <v>16</v>
      </c>
      <c r="M656">
        <v>1</v>
      </c>
      <c r="N656" t="s">
        <v>322</v>
      </c>
    </row>
    <row r="657" spans="1:14" x14ac:dyDescent="0.25">
      <c r="A657">
        <v>10316</v>
      </c>
      <c r="B657">
        <v>189.1344</v>
      </c>
      <c r="C657">
        <v>16.629799999999999</v>
      </c>
      <c r="D657" t="s">
        <v>33</v>
      </c>
      <c r="E657">
        <v>4.86359236069368</v>
      </c>
      <c r="F657">
        <v>4</v>
      </c>
      <c r="G657">
        <v>7</v>
      </c>
      <c r="H657">
        <v>0.96951031430962398</v>
      </c>
      <c r="I657" t="s">
        <v>28</v>
      </c>
      <c r="J657" t="s">
        <v>16</v>
      </c>
      <c r="K657" t="s">
        <v>16</v>
      </c>
      <c r="L657" t="s">
        <v>16</v>
      </c>
      <c r="M657">
        <v>1</v>
      </c>
      <c r="N657" t="s">
        <v>333</v>
      </c>
    </row>
    <row r="658" spans="1:14" x14ac:dyDescent="0.25">
      <c r="A658">
        <v>19105</v>
      </c>
      <c r="B658">
        <v>161.12860000000001</v>
      </c>
      <c r="C658">
        <v>17.68289</v>
      </c>
      <c r="D658" t="s">
        <v>33</v>
      </c>
      <c r="E658">
        <v>4.6215711507690598</v>
      </c>
      <c r="F658">
        <v>2</v>
      </c>
      <c r="G658">
        <v>7</v>
      </c>
      <c r="H658">
        <v>0.97739921172541799</v>
      </c>
      <c r="I658" t="s">
        <v>67</v>
      </c>
      <c r="J658" t="s">
        <v>16</v>
      </c>
      <c r="K658" t="s">
        <v>16</v>
      </c>
      <c r="L658" t="s">
        <v>16</v>
      </c>
      <c r="M658">
        <v>1</v>
      </c>
      <c r="N658" t="s">
        <v>360</v>
      </c>
    </row>
    <row r="659" spans="1:14" x14ac:dyDescent="0.25">
      <c r="A659">
        <v>31695</v>
      </c>
      <c r="B659">
        <v>158.12860000000001</v>
      </c>
      <c r="C659">
        <v>16.48883</v>
      </c>
      <c r="D659" t="s">
        <v>33</v>
      </c>
      <c r="E659">
        <v>3.67955198596262</v>
      </c>
      <c r="F659">
        <v>3</v>
      </c>
      <c r="G659">
        <v>7</v>
      </c>
      <c r="H659">
        <v>0.75265035517519596</v>
      </c>
      <c r="I659" t="s">
        <v>67</v>
      </c>
      <c r="J659" t="s">
        <v>16</v>
      </c>
      <c r="K659" t="s">
        <v>16</v>
      </c>
      <c r="L659" t="s">
        <v>16</v>
      </c>
      <c r="M659">
        <v>1</v>
      </c>
      <c r="N659" t="s">
        <v>438</v>
      </c>
    </row>
    <row r="660" spans="1:14" x14ac:dyDescent="0.25">
      <c r="A660">
        <v>19822</v>
      </c>
      <c r="B660">
        <v>207.09780000000001</v>
      </c>
      <c r="C660">
        <v>11.60102</v>
      </c>
      <c r="D660" t="s">
        <v>33</v>
      </c>
      <c r="E660">
        <v>4.8411310968361603</v>
      </c>
      <c r="F660">
        <v>2</v>
      </c>
      <c r="G660">
        <v>7</v>
      </c>
      <c r="H660">
        <v>0.96701895400960203</v>
      </c>
      <c r="I660" t="s">
        <v>50</v>
      </c>
      <c r="J660" t="s">
        <v>16</v>
      </c>
      <c r="K660" t="s">
        <v>16</v>
      </c>
      <c r="L660" t="s">
        <v>16</v>
      </c>
      <c r="M660">
        <v>1</v>
      </c>
      <c r="N660" t="s">
        <v>336</v>
      </c>
    </row>
    <row r="661" spans="1:14" x14ac:dyDescent="0.25">
      <c r="A661">
        <v>14995</v>
      </c>
      <c r="B661">
        <v>223.0754</v>
      </c>
      <c r="C661">
        <v>14.5031</v>
      </c>
      <c r="D661" t="s">
        <v>33</v>
      </c>
      <c r="E661">
        <v>5.2096687496926402</v>
      </c>
      <c r="F661">
        <v>2</v>
      </c>
      <c r="G661">
        <v>7</v>
      </c>
      <c r="H661">
        <v>0.97856891380031696</v>
      </c>
      <c r="I661" t="s">
        <v>29</v>
      </c>
      <c r="J661" t="s">
        <v>16</v>
      </c>
      <c r="K661" t="s">
        <v>16</v>
      </c>
      <c r="L661" t="s">
        <v>16</v>
      </c>
      <c r="M661">
        <v>1</v>
      </c>
      <c r="N661" t="s">
        <v>316</v>
      </c>
    </row>
    <row r="662" spans="1:14" x14ac:dyDescent="0.25">
      <c r="A662">
        <v>6308</v>
      </c>
      <c r="B662">
        <v>175.1078</v>
      </c>
      <c r="C662">
        <v>11.624879999999999</v>
      </c>
      <c r="D662" t="s">
        <v>33</v>
      </c>
      <c r="E662">
        <v>5.7984448332767302</v>
      </c>
      <c r="F662">
        <v>2</v>
      </c>
      <c r="G662">
        <v>7</v>
      </c>
      <c r="H662">
        <v>0.97919791832354797</v>
      </c>
      <c r="I662" t="s">
        <v>31</v>
      </c>
      <c r="J662" t="s">
        <v>16</v>
      </c>
      <c r="K662" t="s">
        <v>16</v>
      </c>
      <c r="L662" t="s">
        <v>16</v>
      </c>
      <c r="M662">
        <v>1</v>
      </c>
      <c r="N662" t="s">
        <v>286</v>
      </c>
    </row>
    <row r="663" spans="1:14" x14ac:dyDescent="0.25">
      <c r="A663">
        <v>6309</v>
      </c>
      <c r="B663">
        <v>175.1078</v>
      </c>
      <c r="C663">
        <v>13.387779999999999</v>
      </c>
      <c r="D663" t="s">
        <v>33</v>
      </c>
      <c r="E663">
        <v>5.4908309437365199</v>
      </c>
      <c r="F663">
        <v>2</v>
      </c>
      <c r="G663">
        <v>7</v>
      </c>
      <c r="H663">
        <v>0.92166561516270296</v>
      </c>
      <c r="I663" t="s">
        <v>31</v>
      </c>
      <c r="J663" t="s">
        <v>16</v>
      </c>
      <c r="K663" t="s">
        <v>16</v>
      </c>
      <c r="L663" t="s">
        <v>16</v>
      </c>
      <c r="M663">
        <v>1</v>
      </c>
      <c r="N663" t="s">
        <v>286</v>
      </c>
    </row>
    <row r="664" spans="1:14" x14ac:dyDescent="0.25">
      <c r="A664">
        <v>33577</v>
      </c>
      <c r="B664">
        <v>224.05940000000001</v>
      </c>
      <c r="C664">
        <v>13.410550000000001</v>
      </c>
      <c r="D664" t="s">
        <v>33</v>
      </c>
      <c r="E664">
        <v>3.8937991346307799</v>
      </c>
      <c r="F664">
        <v>3</v>
      </c>
      <c r="G664">
        <v>7</v>
      </c>
      <c r="H664">
        <v>0.75828249829059102</v>
      </c>
      <c r="I664" t="s">
        <v>75</v>
      </c>
      <c r="J664" t="s">
        <v>16</v>
      </c>
      <c r="K664" t="s">
        <v>16</v>
      </c>
      <c r="L664" t="s">
        <v>16</v>
      </c>
      <c r="M664">
        <v>1</v>
      </c>
      <c r="N664" t="s">
        <v>427</v>
      </c>
    </row>
    <row r="665" spans="1:14" x14ac:dyDescent="0.25">
      <c r="A665">
        <v>20876</v>
      </c>
      <c r="B665">
        <v>208.0643</v>
      </c>
      <c r="C665">
        <v>11.02929</v>
      </c>
      <c r="D665" t="s">
        <v>33</v>
      </c>
      <c r="E665">
        <v>4.7651364416489299</v>
      </c>
      <c r="F665">
        <v>1</v>
      </c>
      <c r="G665">
        <v>7</v>
      </c>
      <c r="H665">
        <v>0.97240480378053296</v>
      </c>
      <c r="I665" t="s">
        <v>50</v>
      </c>
      <c r="J665" t="s">
        <v>16</v>
      </c>
      <c r="K665" t="s">
        <v>16</v>
      </c>
      <c r="L665" t="s">
        <v>16</v>
      </c>
      <c r="M665">
        <v>1</v>
      </c>
      <c r="N665" t="s">
        <v>347</v>
      </c>
    </row>
    <row r="666" spans="1:14" x14ac:dyDescent="0.25">
      <c r="A666">
        <v>5593</v>
      </c>
      <c r="B666">
        <v>204.09899999999999</v>
      </c>
      <c r="C666">
        <v>12.915150000000001</v>
      </c>
      <c r="D666" t="s">
        <v>33</v>
      </c>
      <c r="E666">
        <v>3.8296555144401898</v>
      </c>
      <c r="F666">
        <v>3</v>
      </c>
      <c r="G666">
        <v>7</v>
      </c>
      <c r="H666">
        <v>0.85981161324959998</v>
      </c>
      <c r="I666" t="s">
        <v>50</v>
      </c>
      <c r="J666" t="s">
        <v>16</v>
      </c>
      <c r="K666" t="s">
        <v>16</v>
      </c>
      <c r="L666" t="s">
        <v>16</v>
      </c>
      <c r="M666">
        <v>1</v>
      </c>
      <c r="N666" t="s">
        <v>432</v>
      </c>
    </row>
    <row r="667" spans="1:14" x14ac:dyDescent="0.25">
      <c r="A667">
        <v>21727</v>
      </c>
      <c r="B667">
        <v>144.048</v>
      </c>
      <c r="C667">
        <v>14.81612</v>
      </c>
      <c r="D667" t="s">
        <v>33</v>
      </c>
      <c r="E667">
        <v>4.6682134184249904</v>
      </c>
      <c r="F667">
        <v>1</v>
      </c>
      <c r="G667">
        <v>6</v>
      </c>
      <c r="H667">
        <v>0.985781826500712</v>
      </c>
      <c r="I667" t="s">
        <v>57</v>
      </c>
      <c r="J667" t="s">
        <v>16</v>
      </c>
      <c r="K667" t="s">
        <v>16</v>
      </c>
      <c r="L667" t="s">
        <v>16</v>
      </c>
      <c r="M667">
        <v>1</v>
      </c>
      <c r="N667" t="s">
        <v>356</v>
      </c>
    </row>
    <row r="668" spans="1:14" x14ac:dyDescent="0.25">
      <c r="A668">
        <v>10866</v>
      </c>
      <c r="B668">
        <v>141.066</v>
      </c>
      <c r="C668">
        <v>5.3972329999999999</v>
      </c>
      <c r="D668" t="s">
        <v>33</v>
      </c>
      <c r="E668">
        <v>5.4932303265355804</v>
      </c>
      <c r="F668">
        <v>2</v>
      </c>
      <c r="G668">
        <v>6</v>
      </c>
      <c r="H668">
        <v>0.99311793377069602</v>
      </c>
      <c r="I668" t="s">
        <v>57</v>
      </c>
      <c r="J668" t="s">
        <v>16</v>
      </c>
      <c r="K668" t="s">
        <v>16</v>
      </c>
      <c r="L668" t="s">
        <v>16</v>
      </c>
      <c r="M668">
        <v>1</v>
      </c>
      <c r="N668" t="s">
        <v>299</v>
      </c>
    </row>
    <row r="669" spans="1:14" x14ac:dyDescent="0.25">
      <c r="A669">
        <v>2250</v>
      </c>
      <c r="B669">
        <v>166.07259999999999</v>
      </c>
      <c r="C669">
        <v>7.4755450000000003</v>
      </c>
      <c r="D669" t="s">
        <v>33</v>
      </c>
      <c r="E669">
        <v>6.2511085936336199</v>
      </c>
      <c r="F669">
        <v>5</v>
      </c>
      <c r="G669">
        <v>6</v>
      </c>
      <c r="H669">
        <v>0.94788455992454101</v>
      </c>
      <c r="I669" t="s">
        <v>67</v>
      </c>
      <c r="J669" t="s">
        <v>16</v>
      </c>
      <c r="K669" t="s">
        <v>16</v>
      </c>
      <c r="L669" t="s">
        <v>16</v>
      </c>
      <c r="M669">
        <v>1</v>
      </c>
      <c r="N669" t="s">
        <v>270</v>
      </c>
    </row>
    <row r="670" spans="1:14" x14ac:dyDescent="0.25">
      <c r="A670">
        <v>17822</v>
      </c>
      <c r="B670">
        <v>150.07740000000001</v>
      </c>
      <c r="C670">
        <v>8.8811719999999994</v>
      </c>
      <c r="D670" t="s">
        <v>33</v>
      </c>
      <c r="E670">
        <v>5.0537505764296</v>
      </c>
      <c r="F670">
        <v>5</v>
      </c>
      <c r="G670">
        <v>6</v>
      </c>
      <c r="H670">
        <v>0.98020862113556695</v>
      </c>
      <c r="I670" t="s">
        <v>57</v>
      </c>
      <c r="J670" t="s">
        <v>16</v>
      </c>
      <c r="K670" t="s">
        <v>16</v>
      </c>
      <c r="L670" t="s">
        <v>16</v>
      </c>
      <c r="M670">
        <v>1</v>
      </c>
      <c r="N670" t="s">
        <v>320</v>
      </c>
    </row>
    <row r="671" spans="1:14" x14ac:dyDescent="0.25">
      <c r="A671">
        <v>21670</v>
      </c>
      <c r="B671">
        <v>247.059</v>
      </c>
      <c r="C671">
        <v>12.02712</v>
      </c>
      <c r="D671" t="s">
        <v>33</v>
      </c>
      <c r="E671">
        <v>4.77418133399597</v>
      </c>
      <c r="F671">
        <v>0</v>
      </c>
      <c r="G671">
        <v>6</v>
      </c>
      <c r="H671">
        <v>0.96868152671143404</v>
      </c>
      <c r="I671" t="s">
        <v>40</v>
      </c>
      <c r="J671" t="s">
        <v>16</v>
      </c>
      <c r="K671" t="s">
        <v>16</v>
      </c>
      <c r="L671" t="s">
        <v>16</v>
      </c>
      <c r="M671">
        <v>1</v>
      </c>
      <c r="N671" t="s">
        <v>346</v>
      </c>
    </row>
    <row r="672" spans="1:14" x14ac:dyDescent="0.25">
      <c r="A672">
        <v>62</v>
      </c>
      <c r="B672">
        <v>175.1191</v>
      </c>
      <c r="C672">
        <v>16.79889</v>
      </c>
      <c r="D672" t="s">
        <v>33</v>
      </c>
      <c r="E672">
        <v>7.8785083080353697</v>
      </c>
      <c r="F672">
        <v>4</v>
      </c>
      <c r="G672">
        <v>6</v>
      </c>
      <c r="H672">
        <v>0.99044662301679698</v>
      </c>
      <c r="I672" t="s">
        <v>31</v>
      </c>
      <c r="J672" t="s">
        <v>16</v>
      </c>
      <c r="K672" t="s">
        <v>16</v>
      </c>
      <c r="L672" t="s">
        <v>16</v>
      </c>
      <c r="M672">
        <v>1</v>
      </c>
      <c r="N672" t="s">
        <v>262</v>
      </c>
    </row>
    <row r="673" spans="1:14" x14ac:dyDescent="0.25">
      <c r="A673">
        <v>11735</v>
      </c>
      <c r="B673">
        <v>147.1129</v>
      </c>
      <c r="C673">
        <v>16.8935</v>
      </c>
      <c r="D673" t="s">
        <v>33</v>
      </c>
      <c r="E673">
        <v>5.4144677793287102</v>
      </c>
      <c r="F673">
        <v>2</v>
      </c>
      <c r="G673">
        <v>6</v>
      </c>
      <c r="H673">
        <v>0.93564035132088397</v>
      </c>
      <c r="I673" t="s">
        <v>57</v>
      </c>
      <c r="J673" t="s">
        <v>16</v>
      </c>
      <c r="K673" t="s">
        <v>16</v>
      </c>
      <c r="L673" t="s">
        <v>16</v>
      </c>
      <c r="M673">
        <v>1</v>
      </c>
      <c r="N673" t="s">
        <v>302</v>
      </c>
    </row>
    <row r="674" spans="1:14" x14ac:dyDescent="0.25">
      <c r="A674">
        <v>32517</v>
      </c>
      <c r="B674">
        <v>157.107</v>
      </c>
      <c r="C674">
        <v>16.793060000000001</v>
      </c>
      <c r="D674" t="s">
        <v>33</v>
      </c>
      <c r="E674">
        <v>5.06734674924156</v>
      </c>
      <c r="F674">
        <v>4</v>
      </c>
      <c r="G674">
        <v>6</v>
      </c>
      <c r="H674">
        <v>0.95163645226707305</v>
      </c>
      <c r="I674" t="s">
        <v>67</v>
      </c>
      <c r="J674" t="s">
        <v>16</v>
      </c>
      <c r="K674" t="s">
        <v>16</v>
      </c>
      <c r="L674" t="s">
        <v>16</v>
      </c>
      <c r="M674">
        <v>1</v>
      </c>
      <c r="N674" t="s">
        <v>319</v>
      </c>
    </row>
    <row r="675" spans="1:14" x14ac:dyDescent="0.25">
      <c r="A675">
        <v>4231</v>
      </c>
      <c r="B675">
        <v>158.0925</v>
      </c>
      <c r="C675">
        <v>16.763719999999999</v>
      </c>
      <c r="D675" t="s">
        <v>33</v>
      </c>
      <c r="E675">
        <v>5.9899262233881796</v>
      </c>
      <c r="F675">
        <v>3</v>
      </c>
      <c r="G675">
        <v>6</v>
      </c>
      <c r="H675">
        <v>0.97144695121951496</v>
      </c>
      <c r="I675" t="s">
        <v>67</v>
      </c>
      <c r="J675" t="s">
        <v>16</v>
      </c>
      <c r="K675" t="s">
        <v>16</v>
      </c>
      <c r="L675" t="s">
        <v>16</v>
      </c>
      <c r="M675">
        <v>1</v>
      </c>
      <c r="N675" t="s">
        <v>277</v>
      </c>
    </row>
    <row r="676" spans="1:14" x14ac:dyDescent="0.25">
      <c r="A676">
        <v>12741</v>
      </c>
      <c r="B676">
        <v>142.0977</v>
      </c>
      <c r="C676">
        <v>15.416829999999999</v>
      </c>
      <c r="D676" t="s">
        <v>33</v>
      </c>
      <c r="E676">
        <v>5.3495779805568899</v>
      </c>
      <c r="F676">
        <v>3</v>
      </c>
      <c r="G676">
        <v>6</v>
      </c>
      <c r="H676">
        <v>0.97370851015224802</v>
      </c>
      <c r="I676" t="s">
        <v>57</v>
      </c>
      <c r="J676" t="s">
        <v>16</v>
      </c>
      <c r="K676" t="s">
        <v>16</v>
      </c>
      <c r="L676" t="s">
        <v>16</v>
      </c>
      <c r="M676">
        <v>1</v>
      </c>
      <c r="N676" t="s">
        <v>309</v>
      </c>
    </row>
    <row r="677" spans="1:14" x14ac:dyDescent="0.25">
      <c r="A677">
        <v>29309</v>
      </c>
      <c r="B677">
        <v>239.04329999999999</v>
      </c>
      <c r="C677">
        <v>13.771319999999999</v>
      </c>
      <c r="D677" t="s">
        <v>33</v>
      </c>
      <c r="E677">
        <v>4.3120022432012801</v>
      </c>
      <c r="F677">
        <v>2</v>
      </c>
      <c r="G677">
        <v>6</v>
      </c>
      <c r="H677">
        <v>0.98298047619593598</v>
      </c>
      <c r="I677" t="s">
        <v>40</v>
      </c>
      <c r="J677" t="s">
        <v>16</v>
      </c>
      <c r="K677" t="s">
        <v>16</v>
      </c>
      <c r="L677" t="s">
        <v>16</v>
      </c>
      <c r="M677">
        <v>1</v>
      </c>
      <c r="N677" t="s">
        <v>386</v>
      </c>
    </row>
    <row r="678" spans="1:14" x14ac:dyDescent="0.25">
      <c r="A678">
        <v>35038</v>
      </c>
      <c r="B678">
        <v>239.03190000000001</v>
      </c>
      <c r="C678">
        <v>12.87111</v>
      </c>
      <c r="D678" t="s">
        <v>33</v>
      </c>
      <c r="E678">
        <v>3.9437269637719901</v>
      </c>
      <c r="F678">
        <v>2</v>
      </c>
      <c r="G678">
        <v>6</v>
      </c>
      <c r="H678">
        <v>0.99149010099677104</v>
      </c>
      <c r="I678" t="s">
        <v>40</v>
      </c>
      <c r="J678" t="s">
        <v>16</v>
      </c>
      <c r="K678" t="s">
        <v>16</v>
      </c>
      <c r="L678" t="s">
        <v>16</v>
      </c>
      <c r="M678">
        <v>1</v>
      </c>
      <c r="N678" t="s">
        <v>423</v>
      </c>
    </row>
    <row r="679" spans="1:14" x14ac:dyDescent="0.25">
      <c r="A679">
        <v>260</v>
      </c>
      <c r="B679">
        <v>148.06030000000001</v>
      </c>
      <c r="C679">
        <v>13.348929999999999</v>
      </c>
      <c r="D679" t="s">
        <v>33</v>
      </c>
      <c r="E679">
        <v>7.2514700806609103</v>
      </c>
      <c r="F679">
        <v>1</v>
      </c>
      <c r="G679">
        <v>5</v>
      </c>
      <c r="H679">
        <v>0.99920892345961299</v>
      </c>
      <c r="I679" t="s">
        <v>57</v>
      </c>
      <c r="J679" t="s">
        <v>16</v>
      </c>
      <c r="K679" t="s">
        <v>16</v>
      </c>
      <c r="L679" t="s">
        <v>16</v>
      </c>
      <c r="M679">
        <v>1</v>
      </c>
      <c r="N679" t="s">
        <v>264</v>
      </c>
    </row>
    <row r="680" spans="1:14" x14ac:dyDescent="0.25">
      <c r="A680">
        <v>261</v>
      </c>
      <c r="B680">
        <v>148.06049999999999</v>
      </c>
      <c r="C680">
        <v>13.71266</v>
      </c>
      <c r="D680" t="s">
        <v>33</v>
      </c>
      <c r="E680">
        <v>5.7107520620697398</v>
      </c>
      <c r="F680">
        <v>1</v>
      </c>
      <c r="G680">
        <v>5</v>
      </c>
      <c r="H680">
        <v>0.99605805210369303</v>
      </c>
      <c r="I680" t="s">
        <v>57</v>
      </c>
      <c r="J680" t="s">
        <v>16</v>
      </c>
      <c r="K680" t="s">
        <v>16</v>
      </c>
      <c r="L680" t="s">
        <v>16</v>
      </c>
      <c r="M680">
        <v>1</v>
      </c>
      <c r="N680" t="s">
        <v>264</v>
      </c>
    </row>
    <row r="681" spans="1:14" x14ac:dyDescent="0.25">
      <c r="A681">
        <v>29879</v>
      </c>
      <c r="B681">
        <v>148.04040000000001</v>
      </c>
      <c r="C681">
        <v>13.35445</v>
      </c>
      <c r="D681" t="s">
        <v>33</v>
      </c>
      <c r="E681">
        <v>4.0560789158707102</v>
      </c>
      <c r="F681">
        <v>1</v>
      </c>
      <c r="G681">
        <v>5</v>
      </c>
      <c r="H681">
        <v>0.96539097741216096</v>
      </c>
      <c r="I681" t="s">
        <v>57</v>
      </c>
      <c r="J681" t="s">
        <v>16</v>
      </c>
      <c r="K681" t="s">
        <v>16</v>
      </c>
      <c r="L681" t="s">
        <v>16</v>
      </c>
      <c r="M681">
        <v>1</v>
      </c>
      <c r="N681" t="s">
        <v>411</v>
      </c>
    </row>
    <row r="682" spans="1:14" x14ac:dyDescent="0.25">
      <c r="A682">
        <v>49474</v>
      </c>
      <c r="B682">
        <v>112.0868</v>
      </c>
      <c r="C682">
        <v>16.982669999999999</v>
      </c>
      <c r="D682" t="s">
        <v>33</v>
      </c>
      <c r="E682">
        <v>5.2220038519056704</v>
      </c>
      <c r="F682">
        <v>3</v>
      </c>
      <c r="G682">
        <v>5</v>
      </c>
      <c r="H682">
        <v>0.85759909658984501</v>
      </c>
      <c r="I682" t="s">
        <v>78</v>
      </c>
      <c r="J682" t="s">
        <v>16</v>
      </c>
      <c r="K682" t="s">
        <v>16</v>
      </c>
      <c r="L682" t="s">
        <v>16</v>
      </c>
      <c r="M682">
        <v>1</v>
      </c>
      <c r="N682" t="s">
        <v>315</v>
      </c>
    </row>
    <row r="683" spans="1:14" x14ac:dyDescent="0.25">
      <c r="A683">
        <v>27169</v>
      </c>
      <c r="B683">
        <v>130.03360000000001</v>
      </c>
      <c r="C683">
        <v>13.28838</v>
      </c>
      <c r="D683" t="s">
        <v>33</v>
      </c>
      <c r="E683">
        <v>4.3403431877833798</v>
      </c>
      <c r="F683">
        <v>1</v>
      </c>
      <c r="G683">
        <v>5</v>
      </c>
      <c r="H683">
        <v>0.932018585720919</v>
      </c>
      <c r="I683" t="s">
        <v>59</v>
      </c>
      <c r="J683" t="s">
        <v>16</v>
      </c>
      <c r="K683" t="s">
        <v>16</v>
      </c>
      <c r="L683" t="s">
        <v>16</v>
      </c>
      <c r="M683">
        <v>1</v>
      </c>
      <c r="N683" t="s">
        <v>385</v>
      </c>
    </row>
    <row r="684" spans="1:14" x14ac:dyDescent="0.25">
      <c r="A684">
        <v>21043</v>
      </c>
      <c r="B684">
        <v>142.06110000000001</v>
      </c>
      <c r="C684">
        <v>3.0184169999999999</v>
      </c>
      <c r="D684" t="s">
        <v>33</v>
      </c>
      <c r="E684">
        <v>4.8348664731660698</v>
      </c>
      <c r="F684">
        <v>3</v>
      </c>
      <c r="G684">
        <v>5</v>
      </c>
      <c r="H684">
        <v>0.95453473234476105</v>
      </c>
      <c r="I684" t="s">
        <v>57</v>
      </c>
      <c r="J684" t="s">
        <v>16</v>
      </c>
      <c r="K684" t="s">
        <v>16</v>
      </c>
      <c r="L684" t="s">
        <v>16</v>
      </c>
      <c r="M684">
        <v>1</v>
      </c>
      <c r="N684" t="s">
        <v>338</v>
      </c>
    </row>
    <row r="685" spans="1:14" x14ac:dyDescent="0.25">
      <c r="A685">
        <v>21042</v>
      </c>
      <c r="B685">
        <v>142.06120000000001</v>
      </c>
      <c r="C685">
        <v>3.549239</v>
      </c>
      <c r="D685" t="s">
        <v>33</v>
      </c>
      <c r="E685">
        <v>4.3429380995501301</v>
      </c>
      <c r="F685">
        <v>3</v>
      </c>
      <c r="G685">
        <v>5</v>
      </c>
      <c r="H685">
        <v>0.94295691970682005</v>
      </c>
      <c r="I685" t="s">
        <v>57</v>
      </c>
      <c r="J685" t="s">
        <v>16</v>
      </c>
      <c r="K685" t="s">
        <v>16</v>
      </c>
      <c r="L685" t="s">
        <v>16</v>
      </c>
      <c r="M685">
        <v>1</v>
      </c>
      <c r="N685" t="s">
        <v>338</v>
      </c>
    </row>
    <row r="686" spans="1:14" x14ac:dyDescent="0.25">
      <c r="A686">
        <v>3691</v>
      </c>
      <c r="B686">
        <v>126.0663</v>
      </c>
      <c r="C686">
        <v>4.4288610000000004</v>
      </c>
      <c r="D686" t="s">
        <v>33</v>
      </c>
      <c r="E686">
        <v>6.0585692629659897</v>
      </c>
      <c r="F686">
        <v>3</v>
      </c>
      <c r="G686">
        <v>5</v>
      </c>
      <c r="H686">
        <v>0.96718303745762901</v>
      </c>
      <c r="I686" t="s">
        <v>59</v>
      </c>
      <c r="J686" t="s">
        <v>16</v>
      </c>
      <c r="K686" t="s">
        <v>16</v>
      </c>
      <c r="L686" t="s">
        <v>16</v>
      </c>
      <c r="M686">
        <v>1</v>
      </c>
      <c r="N686" t="s">
        <v>274</v>
      </c>
    </row>
    <row r="687" spans="1:14" x14ac:dyDescent="0.25">
      <c r="A687">
        <v>49406</v>
      </c>
      <c r="B687">
        <v>111.0551</v>
      </c>
      <c r="C687">
        <v>4.6248389999999997</v>
      </c>
      <c r="D687" t="s">
        <v>33</v>
      </c>
      <c r="E687">
        <v>5.7183052517920201</v>
      </c>
      <c r="F687">
        <v>2</v>
      </c>
      <c r="G687">
        <v>5</v>
      </c>
      <c r="H687">
        <v>0.81023911601328302</v>
      </c>
      <c r="I687" t="s">
        <v>251</v>
      </c>
      <c r="J687" t="s">
        <v>16</v>
      </c>
      <c r="K687" t="s">
        <v>16</v>
      </c>
      <c r="L687" t="s">
        <v>16</v>
      </c>
      <c r="M687">
        <v>1</v>
      </c>
      <c r="N687" t="s">
        <v>289</v>
      </c>
    </row>
    <row r="688" spans="1:14" x14ac:dyDescent="0.25">
      <c r="A688">
        <v>3363</v>
      </c>
      <c r="B688">
        <v>136.06190000000001</v>
      </c>
      <c r="C688">
        <v>13.706619999999999</v>
      </c>
      <c r="D688" t="s">
        <v>33</v>
      </c>
      <c r="E688">
        <v>6.0312067785396</v>
      </c>
      <c r="F688">
        <v>5</v>
      </c>
      <c r="G688">
        <v>5</v>
      </c>
      <c r="H688">
        <v>0.98636761458170497</v>
      </c>
      <c r="I688" t="s">
        <v>59</v>
      </c>
      <c r="J688" t="s">
        <v>16</v>
      </c>
      <c r="K688" t="s">
        <v>16</v>
      </c>
      <c r="L688" t="s">
        <v>16</v>
      </c>
      <c r="M688">
        <v>1</v>
      </c>
      <c r="N688" t="s">
        <v>276</v>
      </c>
    </row>
    <row r="689" spans="1:14" x14ac:dyDescent="0.25">
      <c r="A689">
        <v>1196</v>
      </c>
      <c r="B689">
        <v>184.0737</v>
      </c>
      <c r="C689">
        <v>14.15232</v>
      </c>
      <c r="D689" t="s">
        <v>33</v>
      </c>
      <c r="E689">
        <v>6.5784664604813203</v>
      </c>
      <c r="F689">
        <v>1</v>
      </c>
      <c r="G689">
        <v>5</v>
      </c>
      <c r="H689">
        <v>0.97602635083826295</v>
      </c>
      <c r="I689" t="s">
        <v>28</v>
      </c>
      <c r="J689" t="s">
        <v>16</v>
      </c>
      <c r="K689" t="s">
        <v>16</v>
      </c>
      <c r="L689" t="s">
        <v>16</v>
      </c>
      <c r="M689">
        <v>1</v>
      </c>
      <c r="N689" t="s">
        <v>265</v>
      </c>
    </row>
    <row r="690" spans="1:14" x14ac:dyDescent="0.25">
      <c r="A690">
        <v>1310</v>
      </c>
      <c r="B690">
        <v>184.0735</v>
      </c>
      <c r="C690">
        <v>6.8785400000000001</v>
      </c>
      <c r="D690" t="s">
        <v>33</v>
      </c>
      <c r="E690">
        <v>4.6402063982095596</v>
      </c>
      <c r="F690">
        <v>1</v>
      </c>
      <c r="G690">
        <v>5</v>
      </c>
      <c r="H690">
        <v>0.89441417097168596</v>
      </c>
      <c r="I690" t="s">
        <v>28</v>
      </c>
      <c r="J690" t="s">
        <v>16</v>
      </c>
      <c r="K690" t="s">
        <v>16</v>
      </c>
      <c r="L690" t="s">
        <v>16</v>
      </c>
      <c r="M690">
        <v>1</v>
      </c>
      <c r="N690" t="s">
        <v>265</v>
      </c>
    </row>
    <row r="691" spans="1:14" x14ac:dyDescent="0.25">
      <c r="A691">
        <v>23876</v>
      </c>
      <c r="B691">
        <v>131.1292</v>
      </c>
      <c r="C691">
        <v>16.763719999999999</v>
      </c>
      <c r="D691" t="s">
        <v>33</v>
      </c>
      <c r="E691">
        <v>4.6582840416910001</v>
      </c>
      <c r="F691">
        <v>4</v>
      </c>
      <c r="G691">
        <v>5</v>
      </c>
      <c r="H691">
        <v>0.89652064525692099</v>
      </c>
      <c r="I691" t="s">
        <v>59</v>
      </c>
      <c r="J691" t="s">
        <v>16</v>
      </c>
      <c r="K691" t="s">
        <v>16</v>
      </c>
      <c r="L691" t="s">
        <v>16</v>
      </c>
      <c r="M691">
        <v>1</v>
      </c>
      <c r="N691" t="s">
        <v>358</v>
      </c>
    </row>
    <row r="692" spans="1:14" x14ac:dyDescent="0.25">
      <c r="A692">
        <v>21137</v>
      </c>
      <c r="B692">
        <v>145.10839999999999</v>
      </c>
      <c r="C692">
        <v>17.012779999999999</v>
      </c>
      <c r="D692" t="s">
        <v>33</v>
      </c>
      <c r="E692">
        <v>4.8351456075721302</v>
      </c>
      <c r="F692">
        <v>4</v>
      </c>
      <c r="G692">
        <v>5</v>
      </c>
      <c r="H692">
        <v>0.93678823272213596</v>
      </c>
      <c r="I692" t="s">
        <v>57</v>
      </c>
      <c r="J692" t="s">
        <v>16</v>
      </c>
      <c r="K692" t="s">
        <v>16</v>
      </c>
      <c r="L692" t="s">
        <v>16</v>
      </c>
      <c r="M692">
        <v>1</v>
      </c>
      <c r="N692" t="s">
        <v>337</v>
      </c>
    </row>
    <row r="693" spans="1:14" x14ac:dyDescent="0.25">
      <c r="A693">
        <v>3029</v>
      </c>
      <c r="B693">
        <v>133.09719999999999</v>
      </c>
      <c r="C693">
        <v>16.361070000000002</v>
      </c>
      <c r="D693" t="s">
        <v>33</v>
      </c>
      <c r="E693">
        <v>6.1564004314962197</v>
      </c>
      <c r="F693">
        <v>2</v>
      </c>
      <c r="G693">
        <v>5</v>
      </c>
      <c r="H693">
        <v>0.97372569471392101</v>
      </c>
      <c r="I693" t="s">
        <v>59</v>
      </c>
      <c r="J693" t="s">
        <v>16</v>
      </c>
      <c r="K693" t="s">
        <v>16</v>
      </c>
      <c r="L693" t="s">
        <v>16</v>
      </c>
      <c r="M693">
        <v>1</v>
      </c>
      <c r="N693" t="s">
        <v>272</v>
      </c>
    </row>
    <row r="694" spans="1:14" x14ac:dyDescent="0.25">
      <c r="A694">
        <v>28265</v>
      </c>
      <c r="B694">
        <v>231.02690000000001</v>
      </c>
      <c r="C694">
        <v>13.732329999999999</v>
      </c>
      <c r="D694" t="s">
        <v>33</v>
      </c>
      <c r="E694">
        <v>4.3532495254717398</v>
      </c>
      <c r="F694">
        <v>0</v>
      </c>
      <c r="G694">
        <v>5</v>
      </c>
      <c r="H694">
        <v>0.95312038989404302</v>
      </c>
      <c r="I694" t="s">
        <v>75</v>
      </c>
      <c r="J694" t="s">
        <v>16</v>
      </c>
      <c r="K694" t="s">
        <v>16</v>
      </c>
      <c r="L694" t="s">
        <v>16</v>
      </c>
      <c r="M694">
        <v>1</v>
      </c>
      <c r="N694" t="s">
        <v>383</v>
      </c>
    </row>
    <row r="695" spans="1:14" x14ac:dyDescent="0.25">
      <c r="A695">
        <v>26814</v>
      </c>
      <c r="B695">
        <v>150.05850000000001</v>
      </c>
      <c r="C695">
        <v>10.05993</v>
      </c>
      <c r="D695" t="s">
        <v>33</v>
      </c>
      <c r="E695">
        <v>4.4624059203811903</v>
      </c>
      <c r="F695">
        <v>1</v>
      </c>
      <c r="G695">
        <v>5</v>
      </c>
      <c r="H695">
        <v>0.98723911312547996</v>
      </c>
      <c r="I695" t="s">
        <v>57</v>
      </c>
      <c r="J695" t="s">
        <v>16</v>
      </c>
      <c r="K695" t="s">
        <v>16</v>
      </c>
      <c r="L695" t="s">
        <v>16</v>
      </c>
      <c r="M695">
        <v>1</v>
      </c>
      <c r="N695" t="s">
        <v>374</v>
      </c>
    </row>
    <row r="696" spans="1:14" x14ac:dyDescent="0.25">
      <c r="A696">
        <v>49710</v>
      </c>
      <c r="B696">
        <v>114.1024</v>
      </c>
      <c r="C696">
        <v>16.79317</v>
      </c>
      <c r="D696" t="s">
        <v>33</v>
      </c>
      <c r="E696">
        <v>4.2210220811353496</v>
      </c>
      <c r="F696">
        <v>3</v>
      </c>
      <c r="G696">
        <v>5</v>
      </c>
      <c r="H696">
        <v>0.81402178437147499</v>
      </c>
      <c r="I696" t="s">
        <v>78</v>
      </c>
      <c r="J696" t="s">
        <v>16</v>
      </c>
      <c r="K696" t="s">
        <v>16</v>
      </c>
      <c r="L696" t="s">
        <v>16</v>
      </c>
      <c r="M696">
        <v>1</v>
      </c>
      <c r="N696" t="s">
        <v>400</v>
      </c>
    </row>
    <row r="697" spans="1:14" x14ac:dyDescent="0.25">
      <c r="A697">
        <v>11866</v>
      </c>
      <c r="B697">
        <v>127.0979</v>
      </c>
      <c r="C697">
        <v>16.946999999999999</v>
      </c>
      <c r="D697" t="s">
        <v>33</v>
      </c>
      <c r="E697">
        <v>5.4081427895328398</v>
      </c>
      <c r="F697">
        <v>4</v>
      </c>
      <c r="G697">
        <v>5</v>
      </c>
      <c r="H697">
        <v>0.99526143998952799</v>
      </c>
      <c r="I697" t="s">
        <v>59</v>
      </c>
      <c r="J697" t="s">
        <v>16</v>
      </c>
      <c r="K697" t="s">
        <v>16</v>
      </c>
      <c r="L697" t="s">
        <v>16</v>
      </c>
      <c r="M697">
        <v>1</v>
      </c>
      <c r="N697" t="s">
        <v>303</v>
      </c>
    </row>
    <row r="698" spans="1:14" x14ac:dyDescent="0.25">
      <c r="A698">
        <v>12657</v>
      </c>
      <c r="B698">
        <v>127.0979</v>
      </c>
      <c r="C698">
        <v>8.6493110000000009</v>
      </c>
      <c r="D698" t="s">
        <v>33</v>
      </c>
      <c r="E698">
        <v>4.4592271350997796</v>
      </c>
      <c r="F698">
        <v>4</v>
      </c>
      <c r="G698">
        <v>5</v>
      </c>
      <c r="H698">
        <v>0.88241086143776204</v>
      </c>
      <c r="I698" t="s">
        <v>59</v>
      </c>
      <c r="J698" t="s">
        <v>16</v>
      </c>
      <c r="K698" t="s">
        <v>16</v>
      </c>
      <c r="L698" t="s">
        <v>16</v>
      </c>
      <c r="M698">
        <v>1</v>
      </c>
      <c r="N698" t="s">
        <v>303</v>
      </c>
    </row>
    <row r="699" spans="1:14" x14ac:dyDescent="0.25">
      <c r="A699">
        <v>201</v>
      </c>
      <c r="B699">
        <v>147.07650000000001</v>
      </c>
      <c r="C699">
        <v>13.293979999999999</v>
      </c>
      <c r="D699" t="s">
        <v>33</v>
      </c>
      <c r="E699">
        <v>7.3796322127737204</v>
      </c>
      <c r="F699">
        <v>2</v>
      </c>
      <c r="G699">
        <v>5</v>
      </c>
      <c r="H699">
        <v>0.93585583641303205</v>
      </c>
      <c r="I699" t="s">
        <v>57</v>
      </c>
      <c r="J699" t="s">
        <v>16</v>
      </c>
      <c r="K699" t="s">
        <v>16</v>
      </c>
      <c r="L699" t="s">
        <v>16</v>
      </c>
      <c r="M699">
        <v>1</v>
      </c>
      <c r="N699" t="s">
        <v>263</v>
      </c>
    </row>
    <row r="700" spans="1:14" x14ac:dyDescent="0.25">
      <c r="A700">
        <v>202</v>
      </c>
      <c r="B700">
        <v>147.07650000000001</v>
      </c>
      <c r="C700">
        <v>13.77772</v>
      </c>
      <c r="D700" t="s">
        <v>33</v>
      </c>
      <c r="E700">
        <v>6.0646677290146904</v>
      </c>
      <c r="F700">
        <v>2</v>
      </c>
      <c r="G700">
        <v>5</v>
      </c>
      <c r="H700">
        <v>0.96559887512438902</v>
      </c>
      <c r="I700" t="s">
        <v>57</v>
      </c>
      <c r="J700" t="s">
        <v>16</v>
      </c>
      <c r="K700" t="s">
        <v>16</v>
      </c>
      <c r="L700" t="s">
        <v>16</v>
      </c>
      <c r="M700">
        <v>1</v>
      </c>
      <c r="N700" t="s">
        <v>263</v>
      </c>
    </row>
    <row r="701" spans="1:14" x14ac:dyDescent="0.25">
      <c r="A701">
        <v>49752</v>
      </c>
      <c r="B701">
        <v>104.0526</v>
      </c>
      <c r="C701">
        <v>4.2306109999999997</v>
      </c>
      <c r="D701" t="s">
        <v>33</v>
      </c>
      <c r="E701">
        <v>4.0524688205222601</v>
      </c>
      <c r="F701">
        <v>1</v>
      </c>
      <c r="G701">
        <v>4</v>
      </c>
      <c r="H701">
        <v>0.95160078673257298</v>
      </c>
      <c r="I701" t="s">
        <v>251</v>
      </c>
      <c r="J701" t="s">
        <v>16</v>
      </c>
      <c r="K701" t="s">
        <v>16</v>
      </c>
      <c r="L701" t="s">
        <v>16</v>
      </c>
      <c r="M701">
        <v>1</v>
      </c>
      <c r="N701" t="s">
        <v>412</v>
      </c>
    </row>
    <row r="702" spans="1:14" x14ac:dyDescent="0.25">
      <c r="A702">
        <v>49753</v>
      </c>
      <c r="B702">
        <v>104.05249999999999</v>
      </c>
      <c r="C702">
        <v>2.783239</v>
      </c>
      <c r="D702" t="s">
        <v>33</v>
      </c>
      <c r="E702">
        <v>3.8440056721257601</v>
      </c>
      <c r="F702">
        <v>1</v>
      </c>
      <c r="G702">
        <v>4</v>
      </c>
      <c r="H702">
        <v>0.84717142605286699</v>
      </c>
      <c r="I702" t="s">
        <v>251</v>
      </c>
      <c r="J702" t="s">
        <v>16</v>
      </c>
      <c r="K702" t="s">
        <v>16</v>
      </c>
      <c r="L702" t="s">
        <v>16</v>
      </c>
      <c r="M702">
        <v>1</v>
      </c>
      <c r="N702" t="s">
        <v>412</v>
      </c>
    </row>
    <row r="703" spans="1:14" x14ac:dyDescent="0.25">
      <c r="A703">
        <v>16836</v>
      </c>
      <c r="B703">
        <v>120.0656</v>
      </c>
      <c r="C703">
        <v>13.17482</v>
      </c>
      <c r="D703" t="s">
        <v>33</v>
      </c>
      <c r="E703">
        <v>5.0950000127952597</v>
      </c>
      <c r="F703">
        <v>1</v>
      </c>
      <c r="G703">
        <v>4</v>
      </c>
      <c r="H703">
        <v>0.90551074930852904</v>
      </c>
      <c r="I703" t="s">
        <v>78</v>
      </c>
      <c r="J703" t="s">
        <v>16</v>
      </c>
      <c r="K703" t="s">
        <v>16</v>
      </c>
      <c r="L703" t="s">
        <v>16</v>
      </c>
      <c r="M703">
        <v>1</v>
      </c>
      <c r="N703" t="s">
        <v>318</v>
      </c>
    </row>
    <row r="704" spans="1:14" x14ac:dyDescent="0.25">
      <c r="A704">
        <v>44708</v>
      </c>
      <c r="B704">
        <v>158.9948</v>
      </c>
      <c r="C704">
        <v>11.68689</v>
      </c>
      <c r="D704" t="s">
        <v>33</v>
      </c>
      <c r="E704">
        <v>3.68912580464966</v>
      </c>
      <c r="F704">
        <v>0</v>
      </c>
      <c r="G704">
        <v>4</v>
      </c>
      <c r="H704">
        <v>0.83450726665972297</v>
      </c>
      <c r="I704" t="s">
        <v>67</v>
      </c>
      <c r="J704" t="s">
        <v>16</v>
      </c>
      <c r="K704" t="s">
        <v>16</v>
      </c>
      <c r="L704" t="s">
        <v>16</v>
      </c>
      <c r="M704">
        <v>1</v>
      </c>
      <c r="N704" t="s">
        <v>437</v>
      </c>
    </row>
    <row r="705" spans="1:14" x14ac:dyDescent="0.25">
      <c r="A705">
        <v>32788</v>
      </c>
      <c r="B705">
        <v>162.99799999999999</v>
      </c>
      <c r="C705">
        <v>13.126289999999999</v>
      </c>
      <c r="D705" t="s">
        <v>33</v>
      </c>
      <c r="E705">
        <v>3.9910306918448302</v>
      </c>
      <c r="F705">
        <v>0</v>
      </c>
      <c r="G705">
        <v>4</v>
      </c>
      <c r="H705">
        <v>0.94859572723742003</v>
      </c>
      <c r="I705" t="s">
        <v>67</v>
      </c>
      <c r="J705" t="s">
        <v>16</v>
      </c>
      <c r="K705" t="s">
        <v>16</v>
      </c>
      <c r="L705" t="s">
        <v>16</v>
      </c>
      <c r="M705">
        <v>1</v>
      </c>
      <c r="N705" t="s">
        <v>417</v>
      </c>
    </row>
    <row r="706" spans="1:14" x14ac:dyDescent="0.25">
      <c r="A706">
        <v>18116</v>
      </c>
      <c r="B706">
        <v>170.05789999999999</v>
      </c>
      <c r="C706">
        <v>13.865309999999999</v>
      </c>
      <c r="D706" t="s">
        <v>33</v>
      </c>
      <c r="E706">
        <v>4.9980173786007303</v>
      </c>
      <c r="F706">
        <v>1</v>
      </c>
      <c r="G706">
        <v>4</v>
      </c>
      <c r="H706">
        <v>0.93610698308697804</v>
      </c>
      <c r="I706" t="s">
        <v>31</v>
      </c>
      <c r="J706" t="s">
        <v>16</v>
      </c>
      <c r="K706" t="s">
        <v>16</v>
      </c>
      <c r="L706" t="s">
        <v>16</v>
      </c>
      <c r="M706">
        <v>1</v>
      </c>
      <c r="N706" t="s">
        <v>325</v>
      </c>
    </row>
    <row r="707" spans="1:14" x14ac:dyDescent="0.25">
      <c r="A707">
        <v>6275</v>
      </c>
      <c r="B707">
        <v>748.54790000000003</v>
      </c>
      <c r="C707">
        <v>4.417745</v>
      </c>
      <c r="D707" t="s">
        <v>33</v>
      </c>
      <c r="E707">
        <v>4.6969605780565704</v>
      </c>
      <c r="F707">
        <v>1</v>
      </c>
      <c r="G707">
        <v>40</v>
      </c>
      <c r="H707">
        <v>0.79428667886703896</v>
      </c>
      <c r="I707" t="s">
        <v>114</v>
      </c>
      <c r="J707" t="s">
        <v>16</v>
      </c>
      <c r="K707" t="s">
        <v>16</v>
      </c>
      <c r="L707" t="s">
        <v>16</v>
      </c>
      <c r="M707">
        <v>1</v>
      </c>
      <c r="N707" t="s">
        <v>352</v>
      </c>
    </row>
    <row r="708" spans="1:14" x14ac:dyDescent="0.25">
      <c r="A708">
        <v>22791</v>
      </c>
      <c r="B708">
        <v>173.02119999999999</v>
      </c>
      <c r="C708">
        <v>13.67469</v>
      </c>
      <c r="D708" t="s">
        <v>33</v>
      </c>
      <c r="E708">
        <v>4.6765879303492204</v>
      </c>
      <c r="F708">
        <v>0</v>
      </c>
      <c r="G708">
        <v>3</v>
      </c>
      <c r="H708">
        <v>0.97005519498502102</v>
      </c>
      <c r="I708" t="s">
        <v>31</v>
      </c>
      <c r="J708" t="s">
        <v>16</v>
      </c>
      <c r="K708" t="s">
        <v>16</v>
      </c>
      <c r="L708" t="s">
        <v>16</v>
      </c>
      <c r="M708">
        <v>1</v>
      </c>
      <c r="N708" t="s">
        <v>355</v>
      </c>
    </row>
    <row r="709" spans="1:14" x14ac:dyDescent="0.25">
      <c r="A709">
        <v>49645</v>
      </c>
      <c r="B709">
        <v>92.07038</v>
      </c>
      <c r="C709">
        <v>11.675549999999999</v>
      </c>
      <c r="D709" t="s">
        <v>33</v>
      </c>
      <c r="E709">
        <v>4.4004235389577699</v>
      </c>
      <c r="F709">
        <v>1</v>
      </c>
      <c r="G709">
        <v>3</v>
      </c>
      <c r="H709">
        <v>0.94032393511450696</v>
      </c>
      <c r="I709" t="s">
        <v>249</v>
      </c>
      <c r="J709" t="s">
        <v>16</v>
      </c>
      <c r="K709" t="s">
        <v>16</v>
      </c>
      <c r="L709" t="s">
        <v>16</v>
      </c>
      <c r="M709">
        <v>1</v>
      </c>
      <c r="N709" t="s">
        <v>377</v>
      </c>
    </row>
    <row r="710" spans="1:14" x14ac:dyDescent="0.25">
      <c r="A710">
        <v>50089</v>
      </c>
      <c r="B710">
        <v>93.054500000000004</v>
      </c>
      <c r="C710">
        <v>6.9447330000000003</v>
      </c>
      <c r="D710" t="s">
        <v>33</v>
      </c>
      <c r="E710">
        <v>3.17991563629504</v>
      </c>
      <c r="F710">
        <v>0</v>
      </c>
      <c r="G710">
        <v>3</v>
      </c>
      <c r="H710">
        <v>0.93711009355798902</v>
      </c>
      <c r="I710" t="s">
        <v>249</v>
      </c>
      <c r="J710" t="s">
        <v>16</v>
      </c>
      <c r="K710" t="s">
        <v>16</v>
      </c>
      <c r="L710" t="s">
        <v>16</v>
      </c>
      <c r="M710">
        <v>1</v>
      </c>
      <c r="N710" t="s">
        <v>444</v>
      </c>
    </row>
    <row r="711" spans="1:14" x14ac:dyDescent="0.25">
      <c r="A711">
        <v>25918</v>
      </c>
      <c r="B711">
        <v>155.01050000000001</v>
      </c>
      <c r="C711">
        <v>13.694179999999999</v>
      </c>
      <c r="D711" t="s">
        <v>33</v>
      </c>
      <c r="E711">
        <v>4.5064511161568701</v>
      </c>
      <c r="F711">
        <v>0</v>
      </c>
      <c r="G711">
        <v>3</v>
      </c>
      <c r="H711">
        <v>0.98166784829184695</v>
      </c>
      <c r="I711" t="s">
        <v>67</v>
      </c>
      <c r="J711" t="s">
        <v>16</v>
      </c>
      <c r="K711" t="s">
        <v>16</v>
      </c>
      <c r="L711" t="s">
        <v>16</v>
      </c>
      <c r="M711">
        <v>1</v>
      </c>
      <c r="N711" t="s">
        <v>369</v>
      </c>
    </row>
    <row r="712" spans="1:14" x14ac:dyDescent="0.25">
      <c r="A712">
        <v>27287</v>
      </c>
      <c r="B712">
        <v>155.0104</v>
      </c>
      <c r="C712">
        <v>9.4193840000000009</v>
      </c>
      <c r="D712" t="s">
        <v>33</v>
      </c>
      <c r="E712">
        <v>4.1637848910181301</v>
      </c>
      <c r="F712">
        <v>0</v>
      </c>
      <c r="G712">
        <v>3</v>
      </c>
      <c r="H712">
        <v>0.93379567750147796</v>
      </c>
      <c r="I712" t="s">
        <v>67</v>
      </c>
      <c r="J712" t="s">
        <v>16</v>
      </c>
      <c r="K712" t="s">
        <v>16</v>
      </c>
      <c r="L712" t="s">
        <v>16</v>
      </c>
      <c r="M712">
        <v>1</v>
      </c>
      <c r="N712" t="s">
        <v>369</v>
      </c>
    </row>
    <row r="713" spans="1:14" x14ac:dyDescent="0.25">
      <c r="A713">
        <v>49696</v>
      </c>
      <c r="B713">
        <v>90.037329999999997</v>
      </c>
      <c r="C713">
        <v>12.831989999999999</v>
      </c>
      <c r="D713" t="s">
        <v>33</v>
      </c>
      <c r="E713">
        <v>4.0098790456950901</v>
      </c>
      <c r="F713">
        <v>1</v>
      </c>
      <c r="G713">
        <v>3</v>
      </c>
      <c r="H713">
        <v>0.85074117090692003</v>
      </c>
      <c r="I713" t="s">
        <v>249</v>
      </c>
      <c r="J713" t="s">
        <v>16</v>
      </c>
      <c r="K713" t="s">
        <v>16</v>
      </c>
      <c r="L713" t="s">
        <v>16</v>
      </c>
      <c r="M713">
        <v>1</v>
      </c>
      <c r="N713" t="s">
        <v>416</v>
      </c>
    </row>
    <row r="714" spans="1:14" x14ac:dyDescent="0.25">
      <c r="A714">
        <v>49631</v>
      </c>
      <c r="B714">
        <v>84.055539999999993</v>
      </c>
      <c r="C714">
        <v>6.6159439999999998</v>
      </c>
      <c r="D714" t="s">
        <v>33</v>
      </c>
      <c r="E714">
        <v>3.92140097973112</v>
      </c>
      <c r="F714">
        <v>3</v>
      </c>
      <c r="G714">
        <v>3</v>
      </c>
      <c r="H714">
        <v>0.96817896748231602</v>
      </c>
      <c r="I714" t="s">
        <v>249</v>
      </c>
      <c r="J714" t="s">
        <v>16</v>
      </c>
      <c r="K714" t="s">
        <v>16</v>
      </c>
      <c r="L714" t="s">
        <v>16</v>
      </c>
      <c r="M714">
        <v>1</v>
      </c>
      <c r="N714" t="s">
        <v>424</v>
      </c>
    </row>
    <row r="715" spans="1:14" x14ac:dyDescent="0.25">
      <c r="A715">
        <v>6148</v>
      </c>
      <c r="B715">
        <v>678.50639999999999</v>
      </c>
      <c r="C715">
        <v>4.2583060000000001</v>
      </c>
      <c r="D715" t="s">
        <v>33</v>
      </c>
      <c r="E715">
        <v>4.6808305204304501</v>
      </c>
      <c r="F715">
        <v>1</v>
      </c>
      <c r="G715">
        <v>36</v>
      </c>
      <c r="H715">
        <v>0.94253622792674097</v>
      </c>
      <c r="I715" t="s">
        <v>44</v>
      </c>
      <c r="J715" t="s">
        <v>16</v>
      </c>
      <c r="K715" t="s">
        <v>16</v>
      </c>
      <c r="L715" t="s">
        <v>16</v>
      </c>
      <c r="M715">
        <v>1</v>
      </c>
      <c r="N715" t="s">
        <v>354</v>
      </c>
    </row>
    <row r="716" spans="1:14" x14ac:dyDescent="0.25">
      <c r="A716">
        <v>45296</v>
      </c>
      <c r="B716">
        <v>622.44290000000001</v>
      </c>
      <c r="C716">
        <v>4.3776390000000003</v>
      </c>
      <c r="D716" t="s">
        <v>33</v>
      </c>
      <c r="E716">
        <v>4.2857323346334502</v>
      </c>
      <c r="F716">
        <v>1</v>
      </c>
      <c r="G716">
        <v>32</v>
      </c>
      <c r="H716">
        <v>0.91795023341905302</v>
      </c>
      <c r="I716" t="s">
        <v>36</v>
      </c>
      <c r="J716" t="s">
        <v>16</v>
      </c>
      <c r="K716" t="s">
        <v>16</v>
      </c>
      <c r="L716" t="s">
        <v>16</v>
      </c>
      <c r="M716">
        <v>1</v>
      </c>
      <c r="N716" t="s">
        <v>391</v>
      </c>
    </row>
    <row r="717" spans="1:14" x14ac:dyDescent="0.25">
      <c r="A717">
        <v>32551</v>
      </c>
      <c r="B717">
        <v>140.9949</v>
      </c>
      <c r="C717">
        <v>13.908860000000001</v>
      </c>
      <c r="D717" t="s">
        <v>33</v>
      </c>
      <c r="E717">
        <v>4.26414288108354</v>
      </c>
      <c r="F717">
        <v>0</v>
      </c>
      <c r="G717">
        <v>2</v>
      </c>
      <c r="H717">
        <v>0.96324067637338295</v>
      </c>
      <c r="I717" t="s">
        <v>57</v>
      </c>
      <c r="J717" t="s">
        <v>16</v>
      </c>
      <c r="K717" t="s">
        <v>16</v>
      </c>
      <c r="L717" t="s">
        <v>16</v>
      </c>
      <c r="M717">
        <v>1</v>
      </c>
      <c r="N717" t="s">
        <v>393</v>
      </c>
    </row>
    <row r="718" spans="1:14" x14ac:dyDescent="0.25">
      <c r="A718">
        <v>49508</v>
      </c>
      <c r="B718">
        <v>76.039159999999995</v>
      </c>
      <c r="C718">
        <v>13.266030000000001</v>
      </c>
      <c r="D718" t="s">
        <v>33</v>
      </c>
      <c r="E718">
        <v>4.9978191183360998</v>
      </c>
      <c r="F718">
        <v>1</v>
      </c>
      <c r="G718">
        <v>2</v>
      </c>
      <c r="H718">
        <v>0.98629396278533799</v>
      </c>
      <c r="I718" t="s">
        <v>254</v>
      </c>
      <c r="J718" t="s">
        <v>16</v>
      </c>
      <c r="K718" t="s">
        <v>16</v>
      </c>
      <c r="L718" t="s">
        <v>16</v>
      </c>
      <c r="M718">
        <v>1</v>
      </c>
      <c r="N718" t="s">
        <v>326</v>
      </c>
    </row>
    <row r="719" spans="1:14" x14ac:dyDescent="0.25">
      <c r="A719">
        <v>13865</v>
      </c>
      <c r="B719">
        <v>467.40980000000002</v>
      </c>
      <c r="C719">
        <v>6.854584</v>
      </c>
      <c r="D719" t="s">
        <v>33</v>
      </c>
      <c r="E719">
        <v>4.5581799507429102</v>
      </c>
      <c r="F719">
        <v>0</v>
      </c>
      <c r="G719">
        <v>29</v>
      </c>
      <c r="H719">
        <v>0.95742054405774102</v>
      </c>
      <c r="I719" t="s">
        <v>62</v>
      </c>
      <c r="J719" t="s">
        <v>16</v>
      </c>
      <c r="K719" t="s">
        <v>16</v>
      </c>
      <c r="L719" t="s">
        <v>16</v>
      </c>
      <c r="M719">
        <v>1</v>
      </c>
      <c r="N719" t="s">
        <v>364</v>
      </c>
    </row>
    <row r="720" spans="1:14" x14ac:dyDescent="0.25">
      <c r="A720">
        <v>24506</v>
      </c>
      <c r="B720">
        <v>601.33360000000005</v>
      </c>
      <c r="C720">
        <v>6.8904560000000004</v>
      </c>
      <c r="D720" t="s">
        <v>33</v>
      </c>
      <c r="E720">
        <v>4.5014095074162999</v>
      </c>
      <c r="F720">
        <v>0</v>
      </c>
      <c r="G720">
        <v>27</v>
      </c>
      <c r="H720">
        <v>0.90460433855790301</v>
      </c>
      <c r="I720" t="s">
        <v>39</v>
      </c>
      <c r="J720" t="s">
        <v>16</v>
      </c>
      <c r="K720" t="s">
        <v>16</v>
      </c>
      <c r="L720" t="s">
        <v>16</v>
      </c>
      <c r="M720">
        <v>1</v>
      </c>
      <c r="N720" t="s">
        <v>370</v>
      </c>
    </row>
    <row r="721" spans="1:14" x14ac:dyDescent="0.25">
      <c r="A721">
        <v>2096</v>
      </c>
      <c r="B721">
        <v>540.36739999999998</v>
      </c>
      <c r="C721">
        <v>6.8904839999999998</v>
      </c>
      <c r="D721" t="s">
        <v>33</v>
      </c>
      <c r="E721">
        <v>4.98421747620195</v>
      </c>
      <c r="F721">
        <v>1</v>
      </c>
      <c r="G721">
        <v>26</v>
      </c>
      <c r="H721">
        <v>0.76921110482670196</v>
      </c>
      <c r="I721" t="s">
        <v>61</v>
      </c>
      <c r="J721" t="s">
        <v>16</v>
      </c>
      <c r="K721" t="s">
        <v>16</v>
      </c>
      <c r="L721" t="s">
        <v>16</v>
      </c>
      <c r="M721">
        <v>1</v>
      </c>
      <c r="N721" t="s">
        <v>329</v>
      </c>
    </row>
    <row r="722" spans="1:14" x14ac:dyDescent="0.25">
      <c r="A722">
        <v>3750</v>
      </c>
      <c r="B722">
        <v>524.37130000000002</v>
      </c>
      <c r="C722">
        <v>6.884506</v>
      </c>
      <c r="D722" t="s">
        <v>33</v>
      </c>
      <c r="E722">
        <v>5.8934795696466802</v>
      </c>
      <c r="F722">
        <v>1</v>
      </c>
      <c r="G722">
        <v>26</v>
      </c>
      <c r="H722">
        <v>0.99016205684352498</v>
      </c>
      <c r="I722" t="s">
        <v>32</v>
      </c>
      <c r="J722" t="s">
        <v>16</v>
      </c>
      <c r="K722" t="s">
        <v>16</v>
      </c>
      <c r="L722" t="s">
        <v>16</v>
      </c>
      <c r="M722">
        <v>1</v>
      </c>
      <c r="N722" t="s">
        <v>281</v>
      </c>
    </row>
    <row r="723" spans="1:14" x14ac:dyDescent="0.25">
      <c r="A723">
        <v>3751</v>
      </c>
      <c r="B723">
        <v>524.37070000000006</v>
      </c>
      <c r="C723">
        <v>2.8466170000000002</v>
      </c>
      <c r="D723" t="s">
        <v>33</v>
      </c>
      <c r="E723">
        <v>5.7648901874622496</v>
      </c>
      <c r="F723">
        <v>1</v>
      </c>
      <c r="G723">
        <v>26</v>
      </c>
      <c r="H723">
        <v>0.98780796631840595</v>
      </c>
      <c r="I723" t="s">
        <v>32</v>
      </c>
      <c r="J723" t="s">
        <v>16</v>
      </c>
      <c r="K723" t="s">
        <v>16</v>
      </c>
      <c r="L723" t="s">
        <v>16</v>
      </c>
      <c r="M723">
        <v>1</v>
      </c>
      <c r="N723" t="s">
        <v>281</v>
      </c>
    </row>
    <row r="724" spans="1:14" x14ac:dyDescent="0.25">
      <c r="A724">
        <v>2419</v>
      </c>
      <c r="B724">
        <v>512.33439999999996</v>
      </c>
      <c r="C724">
        <v>6.9322220000000003</v>
      </c>
      <c r="D724" t="s">
        <v>33</v>
      </c>
      <c r="E724">
        <v>4.7143512793996898</v>
      </c>
      <c r="F724">
        <v>1</v>
      </c>
      <c r="G724">
        <v>24</v>
      </c>
      <c r="H724">
        <v>0.91442754775186896</v>
      </c>
      <c r="I724" t="s">
        <v>19</v>
      </c>
      <c r="J724" t="s">
        <v>16</v>
      </c>
      <c r="K724" t="s">
        <v>16</v>
      </c>
      <c r="L724" t="s">
        <v>16</v>
      </c>
      <c r="M724">
        <v>1</v>
      </c>
      <c r="N724" t="s">
        <v>350</v>
      </c>
    </row>
    <row r="725" spans="1:14" x14ac:dyDescent="0.25">
      <c r="A725">
        <v>46252</v>
      </c>
      <c r="B725">
        <v>496.34039999999999</v>
      </c>
      <c r="C725">
        <v>6.884506</v>
      </c>
      <c r="D725" t="s">
        <v>33</v>
      </c>
      <c r="E725">
        <v>6.3149136466839497</v>
      </c>
      <c r="F725">
        <v>1</v>
      </c>
      <c r="G725">
        <v>24</v>
      </c>
      <c r="H725">
        <v>0.98865514471707305</v>
      </c>
      <c r="I725" t="s">
        <v>23</v>
      </c>
      <c r="J725" t="s">
        <v>16</v>
      </c>
      <c r="K725" t="s">
        <v>16</v>
      </c>
      <c r="L725" t="s">
        <v>16</v>
      </c>
      <c r="M725">
        <v>1</v>
      </c>
      <c r="N725" t="s">
        <v>267</v>
      </c>
    </row>
    <row r="726" spans="1:14" x14ac:dyDescent="0.25">
      <c r="A726">
        <v>2077</v>
      </c>
      <c r="B726">
        <v>496.34030000000001</v>
      </c>
      <c r="C726">
        <v>2.852306</v>
      </c>
      <c r="D726" t="s">
        <v>33</v>
      </c>
      <c r="E726">
        <v>6.12747784371716</v>
      </c>
      <c r="F726">
        <v>1</v>
      </c>
      <c r="G726">
        <v>24</v>
      </c>
      <c r="H726">
        <v>0.99391378403623298</v>
      </c>
      <c r="I726" t="s">
        <v>23</v>
      </c>
      <c r="J726" t="s">
        <v>16</v>
      </c>
      <c r="K726" t="s">
        <v>16</v>
      </c>
      <c r="L726" t="s">
        <v>16</v>
      </c>
      <c r="M726">
        <v>1</v>
      </c>
      <c r="N726" t="s">
        <v>267</v>
      </c>
    </row>
    <row r="727" spans="1:14" x14ac:dyDescent="0.25">
      <c r="A727">
        <v>8422</v>
      </c>
      <c r="B727">
        <v>524.29880000000003</v>
      </c>
      <c r="C727">
        <v>6.8904839999999998</v>
      </c>
      <c r="D727" t="s">
        <v>33</v>
      </c>
      <c r="E727">
        <v>5.5679089351223796</v>
      </c>
      <c r="F727">
        <v>1</v>
      </c>
      <c r="G727">
        <v>24</v>
      </c>
      <c r="H727">
        <v>0.98677493626242496</v>
      </c>
      <c r="I727" t="s">
        <v>32</v>
      </c>
      <c r="J727" t="s">
        <v>16</v>
      </c>
      <c r="K727" t="s">
        <v>16</v>
      </c>
      <c r="L727" t="s">
        <v>16</v>
      </c>
      <c r="M727">
        <v>1</v>
      </c>
      <c r="N727" t="s">
        <v>294</v>
      </c>
    </row>
    <row r="728" spans="1:14" x14ac:dyDescent="0.25">
      <c r="A728">
        <v>10574</v>
      </c>
      <c r="B728">
        <v>422.34</v>
      </c>
      <c r="C728">
        <v>3.9953669999999999</v>
      </c>
      <c r="D728" t="s">
        <v>33</v>
      </c>
      <c r="E728">
        <v>4.3726480760972004</v>
      </c>
      <c r="F728">
        <v>3</v>
      </c>
      <c r="G728">
        <v>24</v>
      </c>
      <c r="H728">
        <v>0.91907367308176702</v>
      </c>
      <c r="I728" t="s">
        <v>69</v>
      </c>
      <c r="J728" t="s">
        <v>16</v>
      </c>
      <c r="K728" t="s">
        <v>16</v>
      </c>
      <c r="L728" t="s">
        <v>16</v>
      </c>
      <c r="M728">
        <v>1</v>
      </c>
      <c r="N728" t="s">
        <v>380</v>
      </c>
    </row>
    <row r="729" spans="1:14" x14ac:dyDescent="0.25">
      <c r="A729">
        <v>24243</v>
      </c>
      <c r="B729">
        <v>810.13199999999995</v>
      </c>
      <c r="C729">
        <v>13.31612</v>
      </c>
      <c r="D729" t="s">
        <v>33</v>
      </c>
      <c r="E729">
        <v>4.5134342145227899</v>
      </c>
      <c r="F729">
        <v>7</v>
      </c>
      <c r="G729">
        <v>23</v>
      </c>
      <c r="H729">
        <v>0.95168504887870997</v>
      </c>
      <c r="I729" t="s">
        <v>81</v>
      </c>
      <c r="J729" t="s">
        <v>16</v>
      </c>
      <c r="K729" t="s">
        <v>16</v>
      </c>
      <c r="L729" t="s">
        <v>16</v>
      </c>
      <c r="M729">
        <v>1</v>
      </c>
      <c r="N729" t="s">
        <v>367</v>
      </c>
    </row>
    <row r="730" spans="1:14" x14ac:dyDescent="0.25">
      <c r="A730">
        <v>43080</v>
      </c>
      <c r="B730">
        <v>464.28769999999997</v>
      </c>
      <c r="C730">
        <v>11.178140000000001</v>
      </c>
      <c r="D730" t="s">
        <v>33</v>
      </c>
      <c r="E730">
        <v>3.70696673104902</v>
      </c>
      <c r="F730">
        <v>5</v>
      </c>
      <c r="G730">
        <v>23</v>
      </c>
      <c r="H730">
        <v>0.88280202187301504</v>
      </c>
      <c r="I730" t="s">
        <v>62</v>
      </c>
      <c r="J730" t="s">
        <v>16</v>
      </c>
      <c r="K730" t="s">
        <v>16</v>
      </c>
      <c r="L730" t="s">
        <v>16</v>
      </c>
      <c r="M730">
        <v>1</v>
      </c>
      <c r="N730" t="s">
        <v>436</v>
      </c>
    </row>
    <row r="731" spans="1:14" x14ac:dyDescent="0.25">
      <c r="A731">
        <v>2579</v>
      </c>
      <c r="B731">
        <v>468.30849999999998</v>
      </c>
      <c r="C731">
        <v>6.884506</v>
      </c>
      <c r="D731" t="s">
        <v>33</v>
      </c>
      <c r="E731">
        <v>5.82798715764834</v>
      </c>
      <c r="F731">
        <v>1</v>
      </c>
      <c r="G731">
        <v>22</v>
      </c>
      <c r="H731">
        <v>0.998384025472141</v>
      </c>
      <c r="I731" t="s">
        <v>62</v>
      </c>
      <c r="J731" t="s">
        <v>16</v>
      </c>
      <c r="K731" t="s">
        <v>16</v>
      </c>
      <c r="L731" t="s">
        <v>16</v>
      </c>
      <c r="M731">
        <v>1</v>
      </c>
      <c r="N731" t="s">
        <v>285</v>
      </c>
    </row>
    <row r="732" spans="1:14" x14ac:dyDescent="0.25">
      <c r="A732">
        <v>2580</v>
      </c>
      <c r="B732">
        <v>468.30829999999997</v>
      </c>
      <c r="C732">
        <v>2.8465449999999999</v>
      </c>
      <c r="D732" t="s">
        <v>33</v>
      </c>
      <c r="E732">
        <v>5.5111867914657502</v>
      </c>
      <c r="F732">
        <v>1</v>
      </c>
      <c r="G732">
        <v>22</v>
      </c>
      <c r="H732">
        <v>0.96011672100983303</v>
      </c>
      <c r="I732" t="s">
        <v>62</v>
      </c>
      <c r="J732" t="s">
        <v>16</v>
      </c>
      <c r="K732" t="s">
        <v>16</v>
      </c>
      <c r="L732" t="s">
        <v>16</v>
      </c>
      <c r="M732">
        <v>1</v>
      </c>
      <c r="N732" t="s">
        <v>285</v>
      </c>
    </row>
    <row r="733" spans="1:14" x14ac:dyDescent="0.25">
      <c r="A733">
        <v>5295</v>
      </c>
      <c r="B733">
        <v>498.28379999999999</v>
      </c>
      <c r="C733">
        <v>6.884506</v>
      </c>
      <c r="D733" t="s">
        <v>33</v>
      </c>
      <c r="E733">
        <v>5.54195038837537</v>
      </c>
      <c r="F733">
        <v>1</v>
      </c>
      <c r="G733">
        <v>22</v>
      </c>
      <c r="H733">
        <v>0.96738196288920297</v>
      </c>
      <c r="I733" t="s">
        <v>23</v>
      </c>
      <c r="J733" t="s">
        <v>16</v>
      </c>
      <c r="K733" t="s">
        <v>16</v>
      </c>
      <c r="L733" t="s">
        <v>16</v>
      </c>
      <c r="M733">
        <v>1</v>
      </c>
      <c r="N733" t="s">
        <v>295</v>
      </c>
    </row>
    <row r="734" spans="1:14" x14ac:dyDescent="0.25">
      <c r="A734">
        <v>43088</v>
      </c>
      <c r="B734">
        <v>480.24439999999998</v>
      </c>
      <c r="C734">
        <v>8.0413449999999997</v>
      </c>
      <c r="D734" t="s">
        <v>33</v>
      </c>
      <c r="E734">
        <v>3.4873882451905298</v>
      </c>
      <c r="F734">
        <v>5</v>
      </c>
      <c r="G734">
        <v>22</v>
      </c>
      <c r="H734">
        <v>0.77344367349168097</v>
      </c>
      <c r="I734" t="s">
        <v>45</v>
      </c>
      <c r="J734" t="s">
        <v>16</v>
      </c>
      <c r="K734" t="s">
        <v>16</v>
      </c>
      <c r="L734" t="s">
        <v>16</v>
      </c>
      <c r="M734">
        <v>1</v>
      </c>
      <c r="N734" t="s">
        <v>443</v>
      </c>
    </row>
    <row r="735" spans="1:14" x14ac:dyDescent="0.25">
      <c r="A735">
        <v>5105</v>
      </c>
      <c r="B735">
        <v>454.29450000000003</v>
      </c>
      <c r="C735">
        <v>6.884506</v>
      </c>
      <c r="D735" t="s">
        <v>33</v>
      </c>
      <c r="E735">
        <v>5.5405103318870701</v>
      </c>
      <c r="F735">
        <v>1</v>
      </c>
      <c r="G735">
        <v>21</v>
      </c>
      <c r="H735">
        <v>0.91529190493606905</v>
      </c>
      <c r="I735" t="s">
        <v>48</v>
      </c>
      <c r="J735" t="s">
        <v>16</v>
      </c>
      <c r="K735" t="s">
        <v>16</v>
      </c>
      <c r="L735" t="s">
        <v>16</v>
      </c>
      <c r="M735">
        <v>1</v>
      </c>
      <c r="N735" t="s">
        <v>296</v>
      </c>
    </row>
    <row r="736" spans="1:14" x14ac:dyDescent="0.25">
      <c r="A736">
        <v>45121</v>
      </c>
      <c r="B736">
        <v>497.28359999999998</v>
      </c>
      <c r="C736">
        <v>14.72828</v>
      </c>
      <c r="D736" t="s">
        <v>33</v>
      </c>
      <c r="E736">
        <v>3.97388972692996</v>
      </c>
      <c r="F736">
        <v>8</v>
      </c>
      <c r="G736">
        <v>21</v>
      </c>
      <c r="H736">
        <v>0.94672698505148301</v>
      </c>
      <c r="I736" t="s">
        <v>23</v>
      </c>
      <c r="J736" t="s">
        <v>16</v>
      </c>
      <c r="K736" t="s">
        <v>16</v>
      </c>
      <c r="L736" t="s">
        <v>16</v>
      </c>
      <c r="M736">
        <v>1</v>
      </c>
      <c r="N736" t="s">
        <v>421</v>
      </c>
    </row>
    <row r="737" spans="1:14" x14ac:dyDescent="0.25">
      <c r="A737">
        <v>41450</v>
      </c>
      <c r="B737">
        <v>421.24430000000001</v>
      </c>
      <c r="C737">
        <v>6.8785400000000001</v>
      </c>
      <c r="D737" t="s">
        <v>33</v>
      </c>
      <c r="E737">
        <v>4.8212955614040398</v>
      </c>
      <c r="F737">
        <v>4</v>
      </c>
      <c r="G737">
        <v>21</v>
      </c>
      <c r="H737">
        <v>0.90744691045002501</v>
      </c>
      <c r="I737" t="s">
        <v>69</v>
      </c>
      <c r="J737" t="s">
        <v>16</v>
      </c>
      <c r="K737" t="s">
        <v>16</v>
      </c>
      <c r="L737" t="s">
        <v>16</v>
      </c>
      <c r="M737">
        <v>1</v>
      </c>
      <c r="N737" t="s">
        <v>341</v>
      </c>
    </row>
    <row r="738" spans="1:14" x14ac:dyDescent="0.25">
      <c r="A738">
        <v>10236</v>
      </c>
      <c r="B738">
        <v>440.27800000000002</v>
      </c>
      <c r="C738">
        <v>6.8964449999999999</v>
      </c>
      <c r="D738" t="s">
        <v>33</v>
      </c>
      <c r="E738">
        <v>5.4147079061537102</v>
      </c>
      <c r="F738">
        <v>1</v>
      </c>
      <c r="G738">
        <v>20</v>
      </c>
      <c r="H738">
        <v>0.98698844136248498</v>
      </c>
      <c r="I738" t="s">
        <v>22</v>
      </c>
      <c r="J738" t="s">
        <v>16</v>
      </c>
      <c r="K738" t="s">
        <v>16</v>
      </c>
      <c r="L738" t="s">
        <v>16</v>
      </c>
      <c r="M738">
        <v>1</v>
      </c>
      <c r="N738" t="s">
        <v>301</v>
      </c>
    </row>
    <row r="739" spans="1:14" x14ac:dyDescent="0.25">
      <c r="A739">
        <v>2475</v>
      </c>
      <c r="B739">
        <v>344.31549999999999</v>
      </c>
      <c r="C739">
        <v>2.671856</v>
      </c>
      <c r="D739" t="s">
        <v>33</v>
      </c>
      <c r="E739">
        <v>6.1727953112575999</v>
      </c>
      <c r="F739">
        <v>1</v>
      </c>
      <c r="G739">
        <v>20</v>
      </c>
      <c r="H739">
        <v>0.91833156067333499</v>
      </c>
      <c r="I739" t="s">
        <v>46</v>
      </c>
      <c r="J739" t="s">
        <v>16</v>
      </c>
      <c r="K739" t="s">
        <v>16</v>
      </c>
      <c r="L739" t="s">
        <v>16</v>
      </c>
      <c r="M739">
        <v>1</v>
      </c>
      <c r="N739" t="s">
        <v>271</v>
      </c>
    </row>
    <row r="740" spans="1:14" x14ac:dyDescent="0.25">
      <c r="A740">
        <v>12268</v>
      </c>
      <c r="B740">
        <v>470.27260000000001</v>
      </c>
      <c r="C740">
        <v>14.5031</v>
      </c>
      <c r="D740" t="s">
        <v>33</v>
      </c>
      <c r="E740">
        <v>5.3782662922793403</v>
      </c>
      <c r="F740">
        <v>7</v>
      </c>
      <c r="G740">
        <v>20</v>
      </c>
      <c r="H740">
        <v>0.96746925326719102</v>
      </c>
      <c r="I740" t="s">
        <v>62</v>
      </c>
      <c r="J740" t="s">
        <v>16</v>
      </c>
      <c r="K740" t="s">
        <v>16</v>
      </c>
      <c r="L740" t="s">
        <v>16</v>
      </c>
      <c r="M740">
        <v>1</v>
      </c>
      <c r="N740" t="s">
        <v>306</v>
      </c>
    </row>
    <row r="741" spans="1:14" x14ac:dyDescent="0.25">
      <c r="A741">
        <v>11703</v>
      </c>
      <c r="B741">
        <v>613.15909999999997</v>
      </c>
      <c r="C741">
        <v>14.01041</v>
      </c>
      <c r="D741" t="s">
        <v>33</v>
      </c>
      <c r="E741">
        <v>5.36707405074071</v>
      </c>
      <c r="F741">
        <v>6</v>
      </c>
      <c r="G741">
        <v>20</v>
      </c>
      <c r="H741">
        <v>0.99492975383072102</v>
      </c>
      <c r="I741" t="s">
        <v>41</v>
      </c>
      <c r="J741" t="s">
        <v>16</v>
      </c>
      <c r="K741" t="s">
        <v>16</v>
      </c>
      <c r="L741" t="s">
        <v>16</v>
      </c>
      <c r="M741">
        <v>1</v>
      </c>
      <c r="N741" t="s">
        <v>307</v>
      </c>
    </row>
    <row r="742" spans="1:14" x14ac:dyDescent="0.25">
      <c r="A742">
        <v>41457</v>
      </c>
      <c r="B742">
        <v>407.22890000000001</v>
      </c>
      <c r="C742">
        <v>14.35736</v>
      </c>
      <c r="D742" t="s">
        <v>33</v>
      </c>
      <c r="E742">
        <v>3.6705954265571399</v>
      </c>
      <c r="F742">
        <v>4</v>
      </c>
      <c r="G742">
        <v>20</v>
      </c>
      <c r="H742">
        <v>0.89798850528018004</v>
      </c>
      <c r="I742" t="s">
        <v>80</v>
      </c>
      <c r="J742" t="s">
        <v>16</v>
      </c>
      <c r="K742" t="s">
        <v>16</v>
      </c>
      <c r="L742" t="s">
        <v>16</v>
      </c>
      <c r="M742">
        <v>1</v>
      </c>
      <c r="N742" t="s">
        <v>439</v>
      </c>
    </row>
    <row r="743" spans="1:14" x14ac:dyDescent="0.25">
      <c r="A743">
        <v>12998</v>
      </c>
      <c r="B743">
        <v>426.26330000000002</v>
      </c>
      <c r="C743">
        <v>6.8845169999999998</v>
      </c>
      <c r="D743" t="s">
        <v>33</v>
      </c>
      <c r="E743">
        <v>5.2315716529323204</v>
      </c>
      <c r="F743">
        <v>1</v>
      </c>
      <c r="G743">
        <v>19</v>
      </c>
      <c r="H743">
        <v>0.95745498392105599</v>
      </c>
      <c r="I743" t="s">
        <v>69</v>
      </c>
      <c r="J743" t="s">
        <v>16</v>
      </c>
      <c r="K743" t="s">
        <v>16</v>
      </c>
      <c r="L743" t="s">
        <v>16</v>
      </c>
      <c r="M743">
        <v>1</v>
      </c>
      <c r="N743" t="s">
        <v>314</v>
      </c>
    </row>
    <row r="744" spans="1:14" x14ac:dyDescent="0.25">
      <c r="A744">
        <v>48216</v>
      </c>
      <c r="B744">
        <v>440.26150000000001</v>
      </c>
      <c r="C744">
        <v>14.44023</v>
      </c>
      <c r="D744" t="s">
        <v>33</v>
      </c>
      <c r="E744">
        <v>3.8872369129703399</v>
      </c>
      <c r="F744">
        <v>7</v>
      </c>
      <c r="G744">
        <v>19</v>
      </c>
      <c r="H744">
        <v>0.90571146017195403</v>
      </c>
      <c r="I744" t="s">
        <v>22</v>
      </c>
      <c r="J744" t="s">
        <v>16</v>
      </c>
      <c r="K744" t="s">
        <v>16</v>
      </c>
      <c r="L744" t="s">
        <v>16</v>
      </c>
      <c r="M744">
        <v>1</v>
      </c>
      <c r="N744" t="s">
        <v>428</v>
      </c>
    </row>
    <row r="745" spans="1:14" x14ac:dyDescent="0.25">
      <c r="A745">
        <v>4441</v>
      </c>
      <c r="B745">
        <v>425.20359999999999</v>
      </c>
      <c r="C745">
        <v>13.85918</v>
      </c>
      <c r="D745" t="s">
        <v>33</v>
      </c>
      <c r="E745">
        <v>3.9744371715084599</v>
      </c>
      <c r="F745">
        <v>4</v>
      </c>
      <c r="G745">
        <v>19</v>
      </c>
      <c r="H745">
        <v>0.95440100850113496</v>
      </c>
      <c r="I745" t="s">
        <v>69</v>
      </c>
      <c r="J745" t="s">
        <v>16</v>
      </c>
      <c r="K745" t="s">
        <v>16</v>
      </c>
      <c r="L745" t="s">
        <v>16</v>
      </c>
      <c r="M745">
        <v>1</v>
      </c>
      <c r="N745" t="s">
        <v>420</v>
      </c>
    </row>
    <row r="746" spans="1:14" x14ac:dyDescent="0.25">
      <c r="A746">
        <v>40226</v>
      </c>
      <c r="B746">
        <v>398.267</v>
      </c>
      <c r="C746">
        <v>7.5531949999999997</v>
      </c>
      <c r="D746" t="s">
        <v>33</v>
      </c>
      <c r="E746">
        <v>4.1648377617227901</v>
      </c>
      <c r="F746">
        <v>1</v>
      </c>
      <c r="G746">
        <v>18</v>
      </c>
      <c r="H746">
        <v>0.97585624172083496</v>
      </c>
      <c r="I746" t="s">
        <v>21</v>
      </c>
      <c r="J746" t="s">
        <v>16</v>
      </c>
      <c r="K746" t="s">
        <v>16</v>
      </c>
      <c r="L746" t="s">
        <v>16</v>
      </c>
      <c r="M746">
        <v>1</v>
      </c>
      <c r="N746" t="s">
        <v>406</v>
      </c>
    </row>
    <row r="747" spans="1:14" x14ac:dyDescent="0.25">
      <c r="A747">
        <v>3800</v>
      </c>
      <c r="B747">
        <v>318.3005</v>
      </c>
      <c r="C747">
        <v>4.6833830000000001</v>
      </c>
      <c r="D747" t="s">
        <v>33</v>
      </c>
      <c r="E747">
        <v>6.0390346696114996</v>
      </c>
      <c r="F747">
        <v>1</v>
      </c>
      <c r="G747">
        <v>18</v>
      </c>
      <c r="H747">
        <v>0.92483248335259705</v>
      </c>
      <c r="I747" t="s">
        <v>17</v>
      </c>
      <c r="J747" t="s">
        <v>16</v>
      </c>
      <c r="K747" t="s">
        <v>16</v>
      </c>
      <c r="L747" t="s">
        <v>16</v>
      </c>
      <c r="M747">
        <v>1</v>
      </c>
      <c r="N747" t="s">
        <v>275</v>
      </c>
    </row>
    <row r="748" spans="1:14" x14ac:dyDescent="0.25">
      <c r="A748">
        <v>3801</v>
      </c>
      <c r="B748">
        <v>318.30029999999999</v>
      </c>
      <c r="C748">
        <v>2.8579720000000002</v>
      </c>
      <c r="D748" t="s">
        <v>33</v>
      </c>
      <c r="E748">
        <v>5.5440966137832604</v>
      </c>
      <c r="F748">
        <v>1</v>
      </c>
      <c r="G748">
        <v>18</v>
      </c>
      <c r="H748">
        <v>0.91325114795783902</v>
      </c>
      <c r="I748" t="s">
        <v>17</v>
      </c>
      <c r="J748" t="s">
        <v>16</v>
      </c>
      <c r="K748" t="s">
        <v>16</v>
      </c>
      <c r="L748" t="s">
        <v>16</v>
      </c>
      <c r="M748">
        <v>1</v>
      </c>
      <c r="N748" t="s">
        <v>275</v>
      </c>
    </row>
    <row r="749" spans="1:14" x14ac:dyDescent="0.25">
      <c r="A749">
        <v>8936</v>
      </c>
      <c r="B749">
        <v>302.30529999999999</v>
      </c>
      <c r="C749">
        <v>4.134722</v>
      </c>
      <c r="D749" t="s">
        <v>33</v>
      </c>
      <c r="E749">
        <v>5.5928605172851897</v>
      </c>
      <c r="F749">
        <v>1</v>
      </c>
      <c r="G749">
        <v>18</v>
      </c>
      <c r="H749">
        <v>0.91013077852207203</v>
      </c>
      <c r="I749" t="s">
        <v>20</v>
      </c>
      <c r="J749" t="s">
        <v>16</v>
      </c>
      <c r="K749" t="s">
        <v>16</v>
      </c>
      <c r="L749" t="s">
        <v>16</v>
      </c>
      <c r="M749">
        <v>1</v>
      </c>
      <c r="N749" t="s">
        <v>293</v>
      </c>
    </row>
    <row r="750" spans="1:14" x14ac:dyDescent="0.25">
      <c r="A750">
        <v>8937</v>
      </c>
      <c r="B750">
        <v>302.30540000000002</v>
      </c>
      <c r="C750">
        <v>2.8638219999999999</v>
      </c>
      <c r="D750" t="s">
        <v>33</v>
      </c>
      <c r="E750">
        <v>5.1928550207112103</v>
      </c>
      <c r="F750">
        <v>1</v>
      </c>
      <c r="G750">
        <v>18</v>
      </c>
      <c r="H750">
        <v>0.90073293065563598</v>
      </c>
      <c r="I750" t="s">
        <v>20</v>
      </c>
      <c r="J750" t="s">
        <v>16</v>
      </c>
      <c r="K750" t="s">
        <v>16</v>
      </c>
      <c r="L750" t="s">
        <v>16</v>
      </c>
      <c r="M750">
        <v>1</v>
      </c>
      <c r="N750" t="s">
        <v>293</v>
      </c>
    </row>
    <row r="751" spans="1:14" x14ac:dyDescent="0.25">
      <c r="A751">
        <v>14221</v>
      </c>
      <c r="B751">
        <v>286.31079999999997</v>
      </c>
      <c r="C751">
        <v>5.667878</v>
      </c>
      <c r="D751" t="s">
        <v>33</v>
      </c>
      <c r="E751">
        <v>5.2425852546115399</v>
      </c>
      <c r="F751">
        <v>1</v>
      </c>
      <c r="G751">
        <v>18</v>
      </c>
      <c r="H751">
        <v>0.99560718040587204</v>
      </c>
      <c r="I751" t="s">
        <v>18</v>
      </c>
      <c r="J751" t="s">
        <v>16</v>
      </c>
      <c r="K751" t="s">
        <v>16</v>
      </c>
      <c r="L751" t="s">
        <v>16</v>
      </c>
      <c r="M751">
        <v>1</v>
      </c>
      <c r="N751" t="s">
        <v>313</v>
      </c>
    </row>
    <row r="752" spans="1:14" x14ac:dyDescent="0.25">
      <c r="A752">
        <v>18153</v>
      </c>
      <c r="B752">
        <v>412.24639999999999</v>
      </c>
      <c r="C752">
        <v>6.9559670000000002</v>
      </c>
      <c r="D752" t="s">
        <v>33</v>
      </c>
      <c r="E752">
        <v>4.9853311739952098</v>
      </c>
      <c r="F752">
        <v>1</v>
      </c>
      <c r="G752">
        <v>18</v>
      </c>
      <c r="H752">
        <v>0.99358309799280797</v>
      </c>
      <c r="I752" t="s">
        <v>80</v>
      </c>
      <c r="J752" t="s">
        <v>16</v>
      </c>
      <c r="K752" t="s">
        <v>16</v>
      </c>
      <c r="L752" t="s">
        <v>16</v>
      </c>
      <c r="M752">
        <v>1</v>
      </c>
      <c r="N752" t="s">
        <v>327</v>
      </c>
    </row>
    <row r="753" spans="1:14" x14ac:dyDescent="0.25">
      <c r="A753">
        <v>35807</v>
      </c>
      <c r="B753">
        <v>426.24639999999999</v>
      </c>
      <c r="C753">
        <v>15.08602</v>
      </c>
      <c r="D753" t="s">
        <v>33</v>
      </c>
      <c r="E753">
        <v>3.83898361292521</v>
      </c>
      <c r="F753">
        <v>7</v>
      </c>
      <c r="G753">
        <v>18</v>
      </c>
      <c r="H753">
        <v>0.94478522667946396</v>
      </c>
      <c r="I753" t="s">
        <v>69</v>
      </c>
      <c r="J753" t="s">
        <v>16</v>
      </c>
      <c r="K753" t="s">
        <v>16</v>
      </c>
      <c r="L753" t="s">
        <v>16</v>
      </c>
      <c r="M753">
        <v>1</v>
      </c>
      <c r="N753" t="s">
        <v>431</v>
      </c>
    </row>
    <row r="754" spans="1:14" x14ac:dyDescent="0.25">
      <c r="A754">
        <v>31967</v>
      </c>
      <c r="B754">
        <v>398.2398</v>
      </c>
      <c r="C754">
        <v>15.278549999999999</v>
      </c>
      <c r="D754" t="s">
        <v>33</v>
      </c>
      <c r="E754">
        <v>3.62428208576166</v>
      </c>
      <c r="F754">
        <v>5</v>
      </c>
      <c r="G754">
        <v>18</v>
      </c>
      <c r="H754">
        <v>0.940501869703258</v>
      </c>
      <c r="I754" t="s">
        <v>21</v>
      </c>
      <c r="J754" t="s">
        <v>16</v>
      </c>
      <c r="K754" t="s">
        <v>16</v>
      </c>
      <c r="L754" t="s">
        <v>16</v>
      </c>
      <c r="M754">
        <v>1</v>
      </c>
      <c r="N754" t="s">
        <v>441</v>
      </c>
    </row>
    <row r="755" spans="1:14" x14ac:dyDescent="0.25">
      <c r="A755">
        <v>38584</v>
      </c>
      <c r="B755">
        <v>381.21319999999997</v>
      </c>
      <c r="C755">
        <v>13.84671</v>
      </c>
      <c r="D755" t="s">
        <v>33</v>
      </c>
      <c r="E755">
        <v>3.7459997511671199</v>
      </c>
      <c r="F755">
        <v>4</v>
      </c>
      <c r="G755">
        <v>18</v>
      </c>
      <c r="H755">
        <v>0.94013894039605095</v>
      </c>
      <c r="I755" t="s">
        <v>24</v>
      </c>
      <c r="J755" t="s">
        <v>16</v>
      </c>
      <c r="K755" t="s">
        <v>16</v>
      </c>
      <c r="L755" t="s">
        <v>16</v>
      </c>
      <c r="M755">
        <v>1</v>
      </c>
      <c r="N755" t="s">
        <v>433</v>
      </c>
    </row>
    <row r="756" spans="1:14" x14ac:dyDescent="0.25">
      <c r="A756">
        <v>39370</v>
      </c>
      <c r="B756">
        <v>555.10640000000001</v>
      </c>
      <c r="C756">
        <v>13.808960000000001</v>
      </c>
      <c r="D756" t="s">
        <v>33</v>
      </c>
      <c r="E756">
        <v>3.7323072433831799</v>
      </c>
      <c r="F756">
        <v>4</v>
      </c>
      <c r="G756">
        <v>18</v>
      </c>
      <c r="H756">
        <v>0.86323101791253598</v>
      </c>
      <c r="I756" t="s">
        <v>25</v>
      </c>
      <c r="J756" t="s">
        <v>16</v>
      </c>
      <c r="K756" t="s">
        <v>16</v>
      </c>
      <c r="L756" t="s">
        <v>16</v>
      </c>
      <c r="M756">
        <v>1</v>
      </c>
      <c r="N756" t="s">
        <v>435</v>
      </c>
    </row>
    <row r="757" spans="1:14" x14ac:dyDescent="0.25">
      <c r="A757">
        <v>24897</v>
      </c>
      <c r="B757">
        <v>288.28960000000001</v>
      </c>
      <c r="C757">
        <v>4.2074999999999996</v>
      </c>
      <c r="D757" t="s">
        <v>33</v>
      </c>
      <c r="E757">
        <v>4.3645336309953802</v>
      </c>
      <c r="F757">
        <v>1</v>
      </c>
      <c r="G757">
        <v>17</v>
      </c>
      <c r="H757">
        <v>0.92222985579609795</v>
      </c>
      <c r="I757" t="s">
        <v>18</v>
      </c>
      <c r="J757" t="s">
        <v>16</v>
      </c>
      <c r="K757" t="s">
        <v>16</v>
      </c>
      <c r="L757" t="s">
        <v>16</v>
      </c>
      <c r="M757">
        <v>1</v>
      </c>
      <c r="N757" t="s">
        <v>381</v>
      </c>
    </row>
    <row r="758" spans="1:14" x14ac:dyDescent="0.25">
      <c r="A758">
        <v>16966</v>
      </c>
      <c r="B758">
        <v>359.26530000000002</v>
      </c>
      <c r="C758">
        <v>11.42432</v>
      </c>
      <c r="D758" t="s">
        <v>33</v>
      </c>
      <c r="E758">
        <v>4.4312031422629099</v>
      </c>
      <c r="F758">
        <v>4</v>
      </c>
      <c r="G758">
        <v>17</v>
      </c>
      <c r="H758">
        <v>0.97705523622795198</v>
      </c>
      <c r="I758" t="s">
        <v>42</v>
      </c>
      <c r="J758" t="s">
        <v>16</v>
      </c>
      <c r="K758" t="s">
        <v>16</v>
      </c>
      <c r="L758" t="s">
        <v>16</v>
      </c>
      <c r="M758">
        <v>1</v>
      </c>
      <c r="N758" t="s">
        <v>376</v>
      </c>
    </row>
    <row r="759" spans="1:14" x14ac:dyDescent="0.25">
      <c r="A759">
        <v>38669</v>
      </c>
      <c r="B759">
        <v>404.25020000000001</v>
      </c>
      <c r="C759">
        <v>15.68008</v>
      </c>
      <c r="D759" t="s">
        <v>33</v>
      </c>
      <c r="E759">
        <v>3.5339379132781001</v>
      </c>
      <c r="F759">
        <v>5</v>
      </c>
      <c r="G759">
        <v>17</v>
      </c>
      <c r="H759">
        <v>0.81453038711737102</v>
      </c>
      <c r="I759" t="s">
        <v>21</v>
      </c>
      <c r="J759" t="s">
        <v>16</v>
      </c>
      <c r="K759" t="s">
        <v>16</v>
      </c>
      <c r="L759" t="s">
        <v>16</v>
      </c>
      <c r="M759">
        <v>1</v>
      </c>
      <c r="N759" t="s">
        <v>442</v>
      </c>
    </row>
    <row r="760" spans="1:14" x14ac:dyDescent="0.25">
      <c r="A760">
        <v>4635</v>
      </c>
      <c r="B760">
        <v>608.08889999999997</v>
      </c>
      <c r="C760">
        <v>13.59473</v>
      </c>
      <c r="D760" t="s">
        <v>33</v>
      </c>
      <c r="E760">
        <v>5.88444296189813</v>
      </c>
      <c r="F760">
        <v>3</v>
      </c>
      <c r="G760">
        <v>17</v>
      </c>
      <c r="H760">
        <v>0.99763487317828203</v>
      </c>
      <c r="I760" t="s">
        <v>41</v>
      </c>
      <c r="J760" t="s">
        <v>16</v>
      </c>
      <c r="K760" t="s">
        <v>16</v>
      </c>
      <c r="L760" t="s">
        <v>16</v>
      </c>
      <c r="M760">
        <v>1</v>
      </c>
      <c r="N760" t="s">
        <v>282</v>
      </c>
    </row>
    <row r="761" spans="1:14" x14ac:dyDescent="0.25">
      <c r="A761">
        <v>1953</v>
      </c>
      <c r="B761">
        <v>354.24059999999997</v>
      </c>
      <c r="C761">
        <v>7.6514230000000003</v>
      </c>
      <c r="D761" t="s">
        <v>33</v>
      </c>
      <c r="E761">
        <v>4.5008469919494702</v>
      </c>
      <c r="F761">
        <v>1</v>
      </c>
      <c r="G761">
        <v>16</v>
      </c>
      <c r="H761">
        <v>0.98364759939203195</v>
      </c>
      <c r="I761" t="s">
        <v>42</v>
      </c>
      <c r="J761" t="s">
        <v>16</v>
      </c>
      <c r="K761" t="s">
        <v>16</v>
      </c>
      <c r="L761" t="s">
        <v>16</v>
      </c>
      <c r="M761">
        <v>1</v>
      </c>
      <c r="N761" t="s">
        <v>371</v>
      </c>
    </row>
    <row r="762" spans="1:14" x14ac:dyDescent="0.25">
      <c r="A762">
        <v>13919</v>
      </c>
      <c r="B762">
        <v>290.26949999999999</v>
      </c>
      <c r="C762">
        <v>5.0944120000000002</v>
      </c>
      <c r="D762" t="s">
        <v>33</v>
      </c>
      <c r="E762">
        <v>3.9878721914672002</v>
      </c>
      <c r="F762">
        <v>1</v>
      </c>
      <c r="G762">
        <v>16</v>
      </c>
      <c r="H762">
        <v>0.852533782724886</v>
      </c>
      <c r="I762" t="s">
        <v>18</v>
      </c>
      <c r="J762" t="s">
        <v>16</v>
      </c>
      <c r="K762" t="s">
        <v>16</v>
      </c>
      <c r="L762" t="s">
        <v>16</v>
      </c>
      <c r="M762">
        <v>1</v>
      </c>
      <c r="N762" t="s">
        <v>419</v>
      </c>
    </row>
    <row r="763" spans="1:14" x14ac:dyDescent="0.25">
      <c r="A763">
        <v>4218</v>
      </c>
      <c r="B763">
        <v>274.27420000000001</v>
      </c>
      <c r="C763">
        <v>4.2865440000000001</v>
      </c>
      <c r="D763" t="s">
        <v>33</v>
      </c>
      <c r="E763">
        <v>5.9124730056942099</v>
      </c>
      <c r="F763">
        <v>1</v>
      </c>
      <c r="G763">
        <v>16</v>
      </c>
      <c r="H763">
        <v>0.87066285223249296</v>
      </c>
      <c r="I763" t="s">
        <v>34</v>
      </c>
      <c r="J763" t="s">
        <v>16</v>
      </c>
      <c r="K763" t="s">
        <v>16</v>
      </c>
      <c r="L763" t="s">
        <v>16</v>
      </c>
      <c r="M763">
        <v>1</v>
      </c>
      <c r="N763" t="s">
        <v>279</v>
      </c>
    </row>
    <row r="764" spans="1:14" x14ac:dyDescent="0.25">
      <c r="A764">
        <v>4219</v>
      </c>
      <c r="B764">
        <v>274.27429999999998</v>
      </c>
      <c r="C764">
        <v>2.869583</v>
      </c>
      <c r="D764" t="s">
        <v>33</v>
      </c>
      <c r="E764">
        <v>5.3685104204374499</v>
      </c>
      <c r="F764">
        <v>1</v>
      </c>
      <c r="G764">
        <v>16</v>
      </c>
      <c r="H764">
        <v>0.86098832603900999</v>
      </c>
      <c r="I764" t="s">
        <v>34</v>
      </c>
      <c r="J764" t="s">
        <v>16</v>
      </c>
      <c r="K764" t="s">
        <v>16</v>
      </c>
      <c r="L764" t="s">
        <v>16</v>
      </c>
      <c r="M764">
        <v>1</v>
      </c>
      <c r="N764" t="s">
        <v>279</v>
      </c>
    </row>
    <row r="765" spans="1:14" x14ac:dyDescent="0.25">
      <c r="A765">
        <v>27094</v>
      </c>
      <c r="B765">
        <v>374.2396</v>
      </c>
      <c r="C765">
        <v>13.349309999999999</v>
      </c>
      <c r="D765" t="s">
        <v>33</v>
      </c>
      <c r="E765">
        <v>4.0162336224711002</v>
      </c>
      <c r="F765">
        <v>5</v>
      </c>
      <c r="G765">
        <v>16</v>
      </c>
      <c r="H765">
        <v>0.90015415432416901</v>
      </c>
      <c r="I765" t="s">
        <v>43</v>
      </c>
      <c r="J765" t="s">
        <v>16</v>
      </c>
      <c r="K765" t="s">
        <v>16</v>
      </c>
      <c r="L765" t="s">
        <v>16</v>
      </c>
      <c r="M765">
        <v>1</v>
      </c>
      <c r="N765" t="s">
        <v>415</v>
      </c>
    </row>
    <row r="766" spans="1:14" x14ac:dyDescent="0.25">
      <c r="A766">
        <v>6001</v>
      </c>
      <c r="B766">
        <v>606.08500000000004</v>
      </c>
      <c r="C766">
        <v>13.9277</v>
      </c>
      <c r="D766" t="s">
        <v>33</v>
      </c>
      <c r="E766">
        <v>5.7655260773997501</v>
      </c>
      <c r="F766">
        <v>5</v>
      </c>
      <c r="G766">
        <v>16</v>
      </c>
      <c r="H766">
        <v>0.98614927996581203</v>
      </c>
      <c r="I766" t="s">
        <v>41</v>
      </c>
      <c r="J766" t="s">
        <v>16</v>
      </c>
      <c r="K766" t="s">
        <v>16</v>
      </c>
      <c r="L766" t="s">
        <v>16</v>
      </c>
      <c r="M766">
        <v>1</v>
      </c>
      <c r="N766" t="s">
        <v>288</v>
      </c>
    </row>
    <row r="767" spans="1:14" x14ac:dyDescent="0.25">
      <c r="A767">
        <v>35383</v>
      </c>
      <c r="B767">
        <v>529.0625</v>
      </c>
      <c r="C767">
        <v>13.700390000000001</v>
      </c>
      <c r="D767" t="s">
        <v>33</v>
      </c>
      <c r="E767">
        <v>3.7447351011332</v>
      </c>
      <c r="F767">
        <v>2</v>
      </c>
      <c r="G767">
        <v>16</v>
      </c>
      <c r="H767">
        <v>0.87412781838114495</v>
      </c>
      <c r="I767" t="s">
        <v>32</v>
      </c>
      <c r="J767" t="s">
        <v>16</v>
      </c>
      <c r="K767" t="s">
        <v>16</v>
      </c>
      <c r="L767" t="s">
        <v>16</v>
      </c>
      <c r="M767">
        <v>1</v>
      </c>
      <c r="N767" t="s">
        <v>434</v>
      </c>
    </row>
    <row r="768" spans="1:14" x14ac:dyDescent="0.25">
      <c r="A768">
        <v>32276</v>
      </c>
      <c r="B768">
        <v>320.16079999999999</v>
      </c>
      <c r="C768">
        <v>9.2453950000000003</v>
      </c>
      <c r="D768" t="s">
        <v>33</v>
      </c>
      <c r="E768">
        <v>4.0905478088425404</v>
      </c>
      <c r="F768">
        <v>3</v>
      </c>
      <c r="G768">
        <v>16</v>
      </c>
      <c r="H768">
        <v>0.99175869905727698</v>
      </c>
      <c r="I768" t="s">
        <v>17</v>
      </c>
      <c r="J768" t="s">
        <v>16</v>
      </c>
      <c r="K768" t="s">
        <v>16</v>
      </c>
      <c r="L768" t="s">
        <v>16</v>
      </c>
      <c r="M768">
        <v>1</v>
      </c>
      <c r="N768" t="s">
        <v>409</v>
      </c>
    </row>
    <row r="769" spans="1:14" x14ac:dyDescent="0.25">
      <c r="A769">
        <v>39676</v>
      </c>
      <c r="B769">
        <v>359.24079999999998</v>
      </c>
      <c r="C769">
        <v>12.76708</v>
      </c>
      <c r="D769" t="s">
        <v>33</v>
      </c>
      <c r="E769">
        <v>3.6316001236213902</v>
      </c>
      <c r="F769">
        <v>6</v>
      </c>
      <c r="G769">
        <v>15</v>
      </c>
      <c r="H769">
        <v>0.80187809293256196</v>
      </c>
      <c r="I769" t="s">
        <v>42</v>
      </c>
      <c r="J769" t="s">
        <v>16</v>
      </c>
      <c r="K769" t="s">
        <v>16</v>
      </c>
      <c r="L769" t="s">
        <v>16</v>
      </c>
      <c r="M769">
        <v>1</v>
      </c>
      <c r="N769" t="s">
        <v>440</v>
      </c>
    </row>
    <row r="770" spans="1:14" x14ac:dyDescent="0.25">
      <c r="A770">
        <v>43578</v>
      </c>
      <c r="B770">
        <v>376.17180000000002</v>
      </c>
      <c r="C770">
        <v>11.606389999999999</v>
      </c>
      <c r="D770" t="s">
        <v>33</v>
      </c>
      <c r="E770">
        <v>4.3479034984161</v>
      </c>
      <c r="F770">
        <v>3</v>
      </c>
      <c r="G770">
        <v>15</v>
      </c>
      <c r="H770">
        <v>0.82906151260632999</v>
      </c>
      <c r="I770" t="s">
        <v>43</v>
      </c>
      <c r="J770" t="s">
        <v>16</v>
      </c>
      <c r="K770" t="s">
        <v>16</v>
      </c>
      <c r="L770" t="s">
        <v>16</v>
      </c>
      <c r="M770">
        <v>1</v>
      </c>
      <c r="N770" t="s">
        <v>384</v>
      </c>
    </row>
    <row r="771" spans="1:14" x14ac:dyDescent="0.25">
      <c r="A771">
        <v>34896</v>
      </c>
      <c r="B771">
        <v>566.07860000000005</v>
      </c>
      <c r="C771">
        <v>13.80908</v>
      </c>
      <c r="D771" t="s">
        <v>33</v>
      </c>
      <c r="E771">
        <v>3.9106957900956498</v>
      </c>
      <c r="F771">
        <v>3</v>
      </c>
      <c r="G771">
        <v>15</v>
      </c>
      <c r="H771">
        <v>0.98164249922260605</v>
      </c>
      <c r="I771" t="s">
        <v>15</v>
      </c>
      <c r="J771" t="s">
        <v>16</v>
      </c>
      <c r="K771" t="s">
        <v>16</v>
      </c>
      <c r="L771" t="s">
        <v>16</v>
      </c>
      <c r="M771">
        <v>1</v>
      </c>
      <c r="N771" t="s">
        <v>425</v>
      </c>
    </row>
    <row r="772" spans="1:14" x14ac:dyDescent="0.25">
      <c r="A772">
        <v>18587</v>
      </c>
      <c r="B772">
        <v>310.17630000000003</v>
      </c>
      <c r="C772">
        <v>14.1012</v>
      </c>
      <c r="D772" t="s">
        <v>33</v>
      </c>
      <c r="E772">
        <v>5.00025113280517</v>
      </c>
      <c r="F772">
        <v>3</v>
      </c>
      <c r="G772">
        <v>15</v>
      </c>
      <c r="H772">
        <v>0.95380437676128205</v>
      </c>
      <c r="I772" t="s">
        <v>17</v>
      </c>
      <c r="J772" t="s">
        <v>16</v>
      </c>
      <c r="K772" t="s">
        <v>16</v>
      </c>
      <c r="L772" t="s">
        <v>16</v>
      </c>
      <c r="M772">
        <v>1</v>
      </c>
      <c r="N772" t="s">
        <v>324</v>
      </c>
    </row>
    <row r="773" spans="1:14" x14ac:dyDescent="0.25">
      <c r="A773">
        <v>18586</v>
      </c>
      <c r="B773">
        <v>310.1764</v>
      </c>
      <c r="C773">
        <v>13.87776</v>
      </c>
      <c r="D773" t="s">
        <v>33</v>
      </c>
      <c r="E773">
        <v>4.9883720131251499</v>
      </c>
      <c r="F773">
        <v>3</v>
      </c>
      <c r="G773">
        <v>15</v>
      </c>
      <c r="H773">
        <v>0.94657242139832798</v>
      </c>
      <c r="I773" t="s">
        <v>17</v>
      </c>
      <c r="J773" t="s">
        <v>16</v>
      </c>
      <c r="K773" t="s">
        <v>16</v>
      </c>
      <c r="L773" t="s">
        <v>16</v>
      </c>
      <c r="M773">
        <v>1</v>
      </c>
      <c r="N773" t="s">
        <v>324</v>
      </c>
    </row>
    <row r="774" spans="1:14" x14ac:dyDescent="0.25">
      <c r="A774">
        <v>6643</v>
      </c>
      <c r="B774">
        <v>399.1447</v>
      </c>
      <c r="C774">
        <v>15.07985</v>
      </c>
      <c r="D774" t="s">
        <v>33</v>
      </c>
      <c r="E774">
        <v>5.7846896690153304</v>
      </c>
      <c r="F774">
        <v>6</v>
      </c>
      <c r="G774">
        <v>15</v>
      </c>
      <c r="H774">
        <v>0.99478496697817198</v>
      </c>
      <c r="I774" t="s">
        <v>21</v>
      </c>
      <c r="J774" t="s">
        <v>16</v>
      </c>
      <c r="K774" t="s">
        <v>16</v>
      </c>
      <c r="L774" t="s">
        <v>16</v>
      </c>
      <c r="M774">
        <v>1</v>
      </c>
      <c r="N774" t="s">
        <v>287</v>
      </c>
    </row>
    <row r="775" spans="1:14" x14ac:dyDescent="0.25">
      <c r="A775">
        <v>21853</v>
      </c>
      <c r="B775">
        <v>246.2431</v>
      </c>
      <c r="C775">
        <v>4.5154059999999996</v>
      </c>
      <c r="D775" t="s">
        <v>33</v>
      </c>
      <c r="E775">
        <v>4.4964664072243696</v>
      </c>
      <c r="F775">
        <v>1</v>
      </c>
      <c r="G775">
        <v>14</v>
      </c>
      <c r="H775">
        <v>0.93232294786630499</v>
      </c>
      <c r="I775" t="s">
        <v>40</v>
      </c>
      <c r="J775" t="s">
        <v>16</v>
      </c>
      <c r="K775" t="s">
        <v>16</v>
      </c>
      <c r="L775" t="s">
        <v>16</v>
      </c>
      <c r="M775">
        <v>1</v>
      </c>
      <c r="N775" t="s">
        <v>372</v>
      </c>
    </row>
    <row r="776" spans="1:14" x14ac:dyDescent="0.25">
      <c r="A776">
        <v>39642</v>
      </c>
      <c r="B776">
        <v>345.2251</v>
      </c>
      <c r="C776">
        <v>12.88191</v>
      </c>
      <c r="D776" t="s">
        <v>33</v>
      </c>
      <c r="E776">
        <v>3.9583209075446399</v>
      </c>
      <c r="F776">
        <v>6</v>
      </c>
      <c r="G776">
        <v>14</v>
      </c>
      <c r="H776">
        <v>0.95338362588479297</v>
      </c>
      <c r="I776" t="s">
        <v>46</v>
      </c>
      <c r="J776" t="s">
        <v>16</v>
      </c>
      <c r="K776" t="s">
        <v>16</v>
      </c>
      <c r="L776" t="s">
        <v>16</v>
      </c>
      <c r="M776">
        <v>1</v>
      </c>
      <c r="N776" t="s">
        <v>422</v>
      </c>
    </row>
    <row r="777" spans="1:14" x14ac:dyDescent="0.25">
      <c r="A777">
        <v>21787</v>
      </c>
      <c r="B777">
        <v>489.11500000000001</v>
      </c>
      <c r="C777">
        <v>13.777620000000001</v>
      </c>
      <c r="D777" t="s">
        <v>33</v>
      </c>
      <c r="E777">
        <v>4.7036146069781601</v>
      </c>
      <c r="F777">
        <v>4</v>
      </c>
      <c r="G777">
        <v>14</v>
      </c>
      <c r="H777">
        <v>0.98856613851687203</v>
      </c>
      <c r="I777" t="s">
        <v>45</v>
      </c>
      <c r="J777" t="s">
        <v>16</v>
      </c>
      <c r="K777" t="s">
        <v>16</v>
      </c>
      <c r="L777" t="s">
        <v>16</v>
      </c>
      <c r="M777">
        <v>1</v>
      </c>
      <c r="N777" t="s">
        <v>351</v>
      </c>
    </row>
    <row r="778" spans="1:14" x14ac:dyDescent="0.25">
      <c r="A778">
        <v>3386</v>
      </c>
      <c r="B778">
        <v>385.12880000000001</v>
      </c>
      <c r="C778">
        <v>13.293979999999999</v>
      </c>
      <c r="D778" t="s">
        <v>33</v>
      </c>
      <c r="E778">
        <v>5.1116205927687703</v>
      </c>
      <c r="F778">
        <v>6</v>
      </c>
      <c r="G778">
        <v>14</v>
      </c>
      <c r="H778">
        <v>0.93185783021552504</v>
      </c>
      <c r="I778" t="s">
        <v>24</v>
      </c>
      <c r="J778" t="s">
        <v>16</v>
      </c>
      <c r="K778" t="s">
        <v>16</v>
      </c>
      <c r="L778" t="s">
        <v>16</v>
      </c>
      <c r="M778">
        <v>1</v>
      </c>
      <c r="N778" t="s">
        <v>317</v>
      </c>
    </row>
    <row r="779" spans="1:14" x14ac:dyDescent="0.25">
      <c r="A779">
        <v>32810</v>
      </c>
      <c r="B779">
        <v>427.09530000000001</v>
      </c>
      <c r="C779">
        <v>13.86533</v>
      </c>
      <c r="D779" t="s">
        <v>33</v>
      </c>
      <c r="E779">
        <v>3.9881272939608001</v>
      </c>
      <c r="F779">
        <v>4</v>
      </c>
      <c r="G779">
        <v>13</v>
      </c>
      <c r="H779">
        <v>0.98768213155418905</v>
      </c>
      <c r="I779" t="s">
        <v>69</v>
      </c>
      <c r="J779" t="s">
        <v>16</v>
      </c>
      <c r="K779" t="s">
        <v>16</v>
      </c>
      <c r="L779" t="s">
        <v>16</v>
      </c>
      <c r="M779">
        <v>1</v>
      </c>
      <c r="N779" t="s">
        <v>418</v>
      </c>
    </row>
    <row r="780" spans="1:14" x14ac:dyDescent="0.25">
      <c r="A780">
        <v>14463</v>
      </c>
      <c r="B780">
        <v>380.11239999999998</v>
      </c>
      <c r="C780">
        <v>13.751860000000001</v>
      </c>
      <c r="D780" t="s">
        <v>33</v>
      </c>
      <c r="E780">
        <v>4.1196887742364598</v>
      </c>
      <c r="F780">
        <v>3</v>
      </c>
      <c r="G780">
        <v>13</v>
      </c>
      <c r="H780">
        <v>0.867591765833714</v>
      </c>
      <c r="I780" t="s">
        <v>24</v>
      </c>
      <c r="J780" t="s">
        <v>16</v>
      </c>
      <c r="K780" t="s">
        <v>16</v>
      </c>
      <c r="L780" t="s">
        <v>16</v>
      </c>
      <c r="M780">
        <v>1</v>
      </c>
      <c r="N780" t="s">
        <v>407</v>
      </c>
    </row>
    <row r="781" spans="1:14" x14ac:dyDescent="0.25">
      <c r="A781">
        <v>35491</v>
      </c>
      <c r="B781">
        <v>455.08120000000002</v>
      </c>
      <c r="C781">
        <v>14.03876</v>
      </c>
      <c r="D781" t="s">
        <v>33</v>
      </c>
      <c r="E781">
        <v>3.8965975255068201</v>
      </c>
      <c r="F781">
        <v>4</v>
      </c>
      <c r="G781">
        <v>13</v>
      </c>
      <c r="H781">
        <v>0.94296545800656895</v>
      </c>
      <c r="I781" t="s">
        <v>48</v>
      </c>
      <c r="J781" t="s">
        <v>16</v>
      </c>
      <c r="K781" t="s">
        <v>16</v>
      </c>
      <c r="L781" t="s">
        <v>16</v>
      </c>
      <c r="M781">
        <v>1</v>
      </c>
      <c r="N781" t="s">
        <v>426</v>
      </c>
    </row>
    <row r="782" spans="1:14" x14ac:dyDescent="0.25">
      <c r="A782">
        <v>22081</v>
      </c>
      <c r="B782">
        <v>201.053</v>
      </c>
      <c r="C782">
        <v>11.51383</v>
      </c>
      <c r="D782" t="s">
        <v>33</v>
      </c>
      <c r="E782">
        <v>4.6903369605307601</v>
      </c>
      <c r="F782">
        <v>0</v>
      </c>
      <c r="G782">
        <v>12</v>
      </c>
      <c r="H782">
        <v>0.98262263655738502</v>
      </c>
      <c r="I782" t="s">
        <v>50</v>
      </c>
      <c r="J782" t="s">
        <v>16</v>
      </c>
      <c r="K782" t="s">
        <v>16</v>
      </c>
      <c r="L782" t="s">
        <v>16</v>
      </c>
      <c r="M782">
        <v>1</v>
      </c>
      <c r="N782" t="s">
        <v>353</v>
      </c>
    </row>
    <row r="783" spans="1:14" x14ac:dyDescent="0.25">
      <c r="A783">
        <v>23738</v>
      </c>
      <c r="B783">
        <v>303.21420000000001</v>
      </c>
      <c r="C783">
        <v>19.121110000000002</v>
      </c>
      <c r="D783" t="s">
        <v>33</v>
      </c>
      <c r="E783">
        <v>4.2520762381267003</v>
      </c>
      <c r="F783">
        <v>6</v>
      </c>
      <c r="G783">
        <v>12</v>
      </c>
      <c r="H783">
        <v>0.98470862205120502</v>
      </c>
      <c r="I783" t="s">
        <v>20</v>
      </c>
      <c r="J783" t="s">
        <v>16</v>
      </c>
      <c r="K783" t="s">
        <v>16</v>
      </c>
      <c r="L783" t="s">
        <v>16</v>
      </c>
      <c r="M783">
        <v>1</v>
      </c>
      <c r="N783" t="s">
        <v>394</v>
      </c>
    </row>
    <row r="784" spans="1:14" x14ac:dyDescent="0.25">
      <c r="A784">
        <v>28952</v>
      </c>
      <c r="B784">
        <v>341.1277</v>
      </c>
      <c r="C784">
        <v>3.1543890000000001</v>
      </c>
      <c r="D784" t="s">
        <v>33</v>
      </c>
      <c r="E784">
        <v>4.2010359236577699</v>
      </c>
      <c r="F784">
        <v>4</v>
      </c>
      <c r="G784">
        <v>14</v>
      </c>
      <c r="H784">
        <v>0.81112450748947795</v>
      </c>
      <c r="I784" t="s">
        <v>46</v>
      </c>
      <c r="J784" t="s">
        <v>16</v>
      </c>
      <c r="K784" t="s">
        <v>16</v>
      </c>
      <c r="L784" t="s">
        <v>16</v>
      </c>
      <c r="M784">
        <v>1</v>
      </c>
      <c r="N784" t="s">
        <v>401</v>
      </c>
    </row>
    <row r="785" spans="1:14" x14ac:dyDescent="0.25">
      <c r="A785">
        <v>3611</v>
      </c>
      <c r="B785">
        <v>288.20330000000001</v>
      </c>
      <c r="C785">
        <v>11.83051</v>
      </c>
      <c r="D785" t="s">
        <v>33</v>
      </c>
      <c r="E785">
        <v>5.3055290081982598</v>
      </c>
      <c r="F785">
        <v>5</v>
      </c>
      <c r="G785">
        <v>12</v>
      </c>
      <c r="H785">
        <v>0.98548522502499702</v>
      </c>
      <c r="I785" t="s">
        <v>18</v>
      </c>
      <c r="J785" t="s">
        <v>16</v>
      </c>
      <c r="K785" t="s">
        <v>16</v>
      </c>
      <c r="L785" t="s">
        <v>16</v>
      </c>
      <c r="M785">
        <v>1</v>
      </c>
      <c r="N785" t="s">
        <v>311</v>
      </c>
    </row>
    <row r="786" spans="1:14" x14ac:dyDescent="0.25">
      <c r="A786">
        <v>3612</v>
      </c>
      <c r="B786">
        <v>288.20319999999998</v>
      </c>
      <c r="C786">
        <v>12.82741</v>
      </c>
      <c r="D786" t="s">
        <v>33</v>
      </c>
      <c r="E786">
        <v>5.0011654181176599</v>
      </c>
      <c r="F786">
        <v>5</v>
      </c>
      <c r="G786">
        <v>12</v>
      </c>
      <c r="H786">
        <v>0.93772091242576305</v>
      </c>
      <c r="I786" t="s">
        <v>18</v>
      </c>
      <c r="J786" t="s">
        <v>16</v>
      </c>
      <c r="K786" t="s">
        <v>16</v>
      </c>
      <c r="L786" t="s">
        <v>16</v>
      </c>
      <c r="M786">
        <v>1</v>
      </c>
      <c r="N786" t="s">
        <v>311</v>
      </c>
    </row>
    <row r="787" spans="1:14" x14ac:dyDescent="0.25">
      <c r="A787">
        <v>45143</v>
      </c>
      <c r="B787">
        <v>260.19740000000002</v>
      </c>
      <c r="C787">
        <v>12.738390000000001</v>
      </c>
      <c r="D787" t="s">
        <v>33</v>
      </c>
      <c r="E787">
        <v>4.7623344938043299</v>
      </c>
      <c r="F787">
        <v>3</v>
      </c>
      <c r="G787">
        <v>12</v>
      </c>
      <c r="H787">
        <v>0.97103206998880398</v>
      </c>
      <c r="I787" t="s">
        <v>26</v>
      </c>
      <c r="J787" t="s">
        <v>16</v>
      </c>
      <c r="K787" t="s">
        <v>16</v>
      </c>
      <c r="L787" t="s">
        <v>16</v>
      </c>
      <c r="M787">
        <v>1</v>
      </c>
      <c r="N787" t="s">
        <v>348</v>
      </c>
    </row>
    <row r="788" spans="1:14" x14ac:dyDescent="0.25">
      <c r="A788">
        <v>45144</v>
      </c>
      <c r="B788">
        <v>260.19729999999998</v>
      </c>
      <c r="C788">
        <v>11.7376</v>
      </c>
      <c r="D788" t="s">
        <v>33</v>
      </c>
      <c r="E788">
        <v>4.5642716216761503</v>
      </c>
      <c r="F788">
        <v>3</v>
      </c>
      <c r="G788">
        <v>12</v>
      </c>
      <c r="H788">
        <v>0.97395113186472204</v>
      </c>
      <c r="I788" t="s">
        <v>26</v>
      </c>
      <c r="J788" t="s">
        <v>16</v>
      </c>
      <c r="K788" t="s">
        <v>16</v>
      </c>
      <c r="L788" t="s">
        <v>16</v>
      </c>
      <c r="M788">
        <v>1</v>
      </c>
      <c r="N788" t="s">
        <v>348</v>
      </c>
    </row>
    <row r="789" spans="1:14" x14ac:dyDescent="0.25">
      <c r="A789">
        <v>4806</v>
      </c>
      <c r="B789">
        <v>337.1721</v>
      </c>
      <c r="C789">
        <v>14.490679999999999</v>
      </c>
      <c r="D789" t="s">
        <v>33</v>
      </c>
      <c r="E789">
        <v>5.5211408634414498</v>
      </c>
      <c r="F789">
        <v>4</v>
      </c>
      <c r="G789">
        <v>12</v>
      </c>
      <c r="H789">
        <v>0.95444696970225895</v>
      </c>
      <c r="I789" t="s">
        <v>46</v>
      </c>
      <c r="J789" t="s">
        <v>16</v>
      </c>
      <c r="K789" t="s">
        <v>16</v>
      </c>
      <c r="L789" t="s">
        <v>16</v>
      </c>
      <c r="M789">
        <v>1</v>
      </c>
      <c r="N789" t="s">
        <v>297</v>
      </c>
    </row>
    <row r="790" spans="1:14" x14ac:dyDescent="0.25">
      <c r="A790">
        <v>8154</v>
      </c>
      <c r="B790">
        <v>245.1865</v>
      </c>
      <c r="C790">
        <v>5.5791339999999998</v>
      </c>
      <c r="D790" t="s">
        <v>33</v>
      </c>
      <c r="E790">
        <v>4.9455190837012299</v>
      </c>
      <c r="F790">
        <v>2</v>
      </c>
      <c r="G790">
        <v>12</v>
      </c>
      <c r="H790">
        <v>0.89742650064752205</v>
      </c>
      <c r="I790" t="s">
        <v>40</v>
      </c>
      <c r="J790" t="s">
        <v>16</v>
      </c>
      <c r="K790" t="s">
        <v>16</v>
      </c>
      <c r="L790" t="s">
        <v>16</v>
      </c>
      <c r="M790">
        <v>1</v>
      </c>
      <c r="N790" t="s">
        <v>331</v>
      </c>
    </row>
    <row r="791" spans="1:14" x14ac:dyDescent="0.25">
      <c r="A791">
        <v>24557</v>
      </c>
      <c r="B791">
        <v>423.09019999999998</v>
      </c>
      <c r="C791">
        <v>14.12937</v>
      </c>
      <c r="D791" t="s">
        <v>33</v>
      </c>
      <c r="E791">
        <v>4.5971813808062496</v>
      </c>
      <c r="F791">
        <v>0</v>
      </c>
      <c r="G791">
        <v>12</v>
      </c>
      <c r="H791">
        <v>0.95422240555085003</v>
      </c>
      <c r="I791" t="s">
        <v>69</v>
      </c>
      <c r="J791" t="s">
        <v>16</v>
      </c>
      <c r="K791" t="s">
        <v>16</v>
      </c>
      <c r="L791" t="s">
        <v>16</v>
      </c>
      <c r="M791">
        <v>1</v>
      </c>
      <c r="N791" t="s">
        <v>363</v>
      </c>
    </row>
    <row r="792" spans="1:14" x14ac:dyDescent="0.25">
      <c r="A792">
        <v>5227</v>
      </c>
      <c r="B792">
        <v>312.1782</v>
      </c>
      <c r="C792">
        <v>15.228680000000001</v>
      </c>
      <c r="D792" t="s">
        <v>33</v>
      </c>
      <c r="E792">
        <v>4.5385755058607602</v>
      </c>
      <c r="F792">
        <v>7</v>
      </c>
      <c r="G792">
        <v>12</v>
      </c>
      <c r="H792">
        <v>0.82714356762675101</v>
      </c>
      <c r="I792" t="s">
        <v>17</v>
      </c>
      <c r="J792" t="s">
        <v>16</v>
      </c>
      <c r="K792" t="s">
        <v>16</v>
      </c>
      <c r="L792" t="s">
        <v>16</v>
      </c>
      <c r="M792">
        <v>1</v>
      </c>
      <c r="N792" t="s">
        <v>366</v>
      </c>
    </row>
    <row r="793" spans="1:14" x14ac:dyDescent="0.25">
      <c r="A793">
        <v>31503</v>
      </c>
      <c r="B793">
        <v>284.17169999999999</v>
      </c>
      <c r="C793">
        <v>15.516030000000001</v>
      </c>
      <c r="D793" t="s">
        <v>33</v>
      </c>
      <c r="E793">
        <v>4.1941711088753699</v>
      </c>
      <c r="F793">
        <v>5</v>
      </c>
      <c r="G793">
        <v>12</v>
      </c>
      <c r="H793">
        <v>0.80929959333358703</v>
      </c>
      <c r="I793" t="s">
        <v>18</v>
      </c>
      <c r="J793" t="s">
        <v>16</v>
      </c>
      <c r="K793" t="s">
        <v>16</v>
      </c>
      <c r="L793" t="s">
        <v>16</v>
      </c>
      <c r="M793">
        <v>1</v>
      </c>
      <c r="N793" t="s">
        <v>402</v>
      </c>
    </row>
    <row r="794" spans="1:14" x14ac:dyDescent="0.25">
      <c r="A794">
        <v>30558</v>
      </c>
      <c r="B794">
        <v>272.16090000000003</v>
      </c>
      <c r="C794">
        <v>11.28218</v>
      </c>
      <c r="D794" t="s">
        <v>33</v>
      </c>
      <c r="E794">
        <v>4.1658870103730496</v>
      </c>
      <c r="F794">
        <v>3</v>
      </c>
      <c r="G794">
        <v>12</v>
      </c>
      <c r="H794">
        <v>0.92993686933034303</v>
      </c>
      <c r="I794" t="s">
        <v>34</v>
      </c>
      <c r="J794" t="s">
        <v>16</v>
      </c>
      <c r="K794" t="s">
        <v>16</v>
      </c>
      <c r="L794" t="s">
        <v>16</v>
      </c>
      <c r="M794">
        <v>1</v>
      </c>
      <c r="N794" t="s">
        <v>405</v>
      </c>
    </row>
    <row r="795" spans="1:14" x14ac:dyDescent="0.25">
      <c r="A795">
        <v>8260</v>
      </c>
      <c r="B795">
        <v>241.15520000000001</v>
      </c>
      <c r="C795">
        <v>11.05217</v>
      </c>
      <c r="D795" t="s">
        <v>33</v>
      </c>
      <c r="E795">
        <v>5.6153592645115804</v>
      </c>
      <c r="F795">
        <v>2</v>
      </c>
      <c r="G795">
        <v>12</v>
      </c>
      <c r="H795">
        <v>0.98217595455007001</v>
      </c>
      <c r="I795" t="s">
        <v>40</v>
      </c>
      <c r="J795" t="s">
        <v>16</v>
      </c>
      <c r="K795" t="s">
        <v>16</v>
      </c>
      <c r="L795" t="s">
        <v>16</v>
      </c>
      <c r="M795">
        <v>1</v>
      </c>
      <c r="N795" t="s">
        <v>291</v>
      </c>
    </row>
    <row r="796" spans="1:14" x14ac:dyDescent="0.25">
      <c r="A796">
        <v>8261</v>
      </c>
      <c r="B796">
        <v>241.155</v>
      </c>
      <c r="C796">
        <v>13.310639999999999</v>
      </c>
      <c r="D796" t="s">
        <v>33</v>
      </c>
      <c r="E796">
        <v>5.3297695976000998</v>
      </c>
      <c r="F796">
        <v>2</v>
      </c>
      <c r="G796">
        <v>12</v>
      </c>
      <c r="H796">
        <v>0.98754044200910096</v>
      </c>
      <c r="I796" t="s">
        <v>40</v>
      </c>
      <c r="J796" t="s">
        <v>16</v>
      </c>
      <c r="K796" t="s">
        <v>16</v>
      </c>
      <c r="L796" t="s">
        <v>16</v>
      </c>
      <c r="M796">
        <v>1</v>
      </c>
      <c r="N796" t="s">
        <v>291</v>
      </c>
    </row>
    <row r="797" spans="1:14" x14ac:dyDescent="0.25">
      <c r="A797">
        <v>28362</v>
      </c>
      <c r="B797">
        <v>366.0967</v>
      </c>
      <c r="C797">
        <v>13.75145</v>
      </c>
      <c r="D797" t="s">
        <v>33</v>
      </c>
      <c r="E797">
        <v>4.2906152702298703</v>
      </c>
      <c r="F797">
        <v>3</v>
      </c>
      <c r="G797">
        <v>12</v>
      </c>
      <c r="H797">
        <v>0.99797974194100803</v>
      </c>
      <c r="I797" t="s">
        <v>43</v>
      </c>
      <c r="J797" t="s">
        <v>16</v>
      </c>
      <c r="K797" t="s">
        <v>16</v>
      </c>
      <c r="L797" t="s">
        <v>16</v>
      </c>
      <c r="M797">
        <v>1</v>
      </c>
      <c r="N797" t="s">
        <v>390</v>
      </c>
    </row>
    <row r="798" spans="1:14" x14ac:dyDescent="0.25">
      <c r="A798">
        <v>27578</v>
      </c>
      <c r="B798">
        <v>265.1123</v>
      </c>
      <c r="C798">
        <v>14.80311</v>
      </c>
      <c r="D798" t="s">
        <v>33</v>
      </c>
      <c r="E798">
        <v>5.5985848587525702</v>
      </c>
      <c r="F798">
        <v>4</v>
      </c>
      <c r="G798">
        <v>12</v>
      </c>
      <c r="H798">
        <v>0.99685368650089801</v>
      </c>
      <c r="I798" t="s">
        <v>26</v>
      </c>
      <c r="J798" t="s">
        <v>16</v>
      </c>
      <c r="K798" t="s">
        <v>16</v>
      </c>
      <c r="L798" t="s">
        <v>16</v>
      </c>
      <c r="M798">
        <v>1</v>
      </c>
      <c r="N798" t="s">
        <v>292</v>
      </c>
    </row>
    <row r="799" spans="1:14" x14ac:dyDescent="0.25">
      <c r="A799">
        <v>1812</v>
      </c>
      <c r="B799">
        <v>243.08789999999999</v>
      </c>
      <c r="C799">
        <v>3.9736220000000002</v>
      </c>
      <c r="D799" t="s">
        <v>33</v>
      </c>
      <c r="E799">
        <v>6.2941885140895399</v>
      </c>
      <c r="F799">
        <v>4</v>
      </c>
      <c r="G799">
        <v>12</v>
      </c>
      <c r="H799">
        <v>0.99473444648706799</v>
      </c>
      <c r="I799" t="s">
        <v>40</v>
      </c>
      <c r="J799" t="s">
        <v>16</v>
      </c>
      <c r="K799" t="s">
        <v>16</v>
      </c>
      <c r="L799" t="s">
        <v>16</v>
      </c>
      <c r="M799">
        <v>1</v>
      </c>
      <c r="N799" t="s">
        <v>269</v>
      </c>
    </row>
    <row r="800" spans="1:14" x14ac:dyDescent="0.25">
      <c r="A800">
        <v>11490</v>
      </c>
      <c r="B800">
        <v>274.18779999999998</v>
      </c>
      <c r="C800">
        <v>12.82741</v>
      </c>
      <c r="D800" t="s">
        <v>33</v>
      </c>
      <c r="E800">
        <v>5.4205980610992803</v>
      </c>
      <c r="F800">
        <v>5</v>
      </c>
      <c r="G800">
        <v>11</v>
      </c>
      <c r="H800">
        <v>0.99373191582990505</v>
      </c>
      <c r="I800" t="s">
        <v>34</v>
      </c>
      <c r="J800" t="s">
        <v>16</v>
      </c>
      <c r="K800" t="s">
        <v>16</v>
      </c>
      <c r="L800" t="s">
        <v>16</v>
      </c>
      <c r="M800">
        <v>1</v>
      </c>
      <c r="N800" t="s">
        <v>300</v>
      </c>
    </row>
    <row r="801" spans="1:14" x14ac:dyDescent="0.25">
      <c r="A801">
        <v>11491</v>
      </c>
      <c r="B801">
        <v>274.1875</v>
      </c>
      <c r="C801">
        <v>13.28838</v>
      </c>
      <c r="D801" t="s">
        <v>33</v>
      </c>
      <c r="E801">
        <v>5.1265559675700603</v>
      </c>
      <c r="F801">
        <v>5</v>
      </c>
      <c r="G801">
        <v>11</v>
      </c>
      <c r="H801">
        <v>0.95335285521165103</v>
      </c>
      <c r="I801" t="s">
        <v>34</v>
      </c>
      <c r="J801" t="s">
        <v>16</v>
      </c>
      <c r="K801" t="s">
        <v>16</v>
      </c>
      <c r="L801" t="s">
        <v>16</v>
      </c>
      <c r="M801">
        <v>1</v>
      </c>
      <c r="N801" t="s">
        <v>300</v>
      </c>
    </row>
    <row r="802" spans="1:14" x14ac:dyDescent="0.25">
      <c r="A802">
        <v>3764</v>
      </c>
      <c r="B802">
        <v>246.1815</v>
      </c>
      <c r="C802">
        <v>13.237590000000001</v>
      </c>
      <c r="D802" t="s">
        <v>33</v>
      </c>
      <c r="E802">
        <v>5.0280328926376097</v>
      </c>
      <c r="F802">
        <v>3</v>
      </c>
      <c r="G802">
        <v>11</v>
      </c>
      <c r="H802">
        <v>0.99376410654020797</v>
      </c>
      <c r="I802" t="s">
        <v>40</v>
      </c>
      <c r="J802" t="s">
        <v>16</v>
      </c>
      <c r="K802" t="s">
        <v>16</v>
      </c>
      <c r="L802" t="s">
        <v>16</v>
      </c>
      <c r="M802">
        <v>1</v>
      </c>
      <c r="N802" t="s">
        <v>321</v>
      </c>
    </row>
    <row r="803" spans="1:14" x14ac:dyDescent="0.25">
      <c r="A803">
        <v>21850</v>
      </c>
      <c r="B803">
        <v>303.17790000000002</v>
      </c>
      <c r="C803">
        <v>14.20007</v>
      </c>
      <c r="D803" t="s">
        <v>33</v>
      </c>
      <c r="E803">
        <v>4.7412749520492801</v>
      </c>
      <c r="F803">
        <v>6</v>
      </c>
      <c r="G803">
        <v>11</v>
      </c>
      <c r="H803">
        <v>0.84650247591987005</v>
      </c>
      <c r="I803" t="s">
        <v>20</v>
      </c>
      <c r="J803" t="s">
        <v>16</v>
      </c>
      <c r="K803" t="s">
        <v>16</v>
      </c>
      <c r="L803" t="s">
        <v>16</v>
      </c>
      <c r="M803">
        <v>1</v>
      </c>
      <c r="N803" t="s">
        <v>349</v>
      </c>
    </row>
    <row r="804" spans="1:14" x14ac:dyDescent="0.25">
      <c r="A804">
        <v>15988</v>
      </c>
      <c r="B804">
        <v>231.17080000000001</v>
      </c>
      <c r="C804">
        <v>6.8545109999999996</v>
      </c>
      <c r="D804" t="s">
        <v>33</v>
      </c>
      <c r="E804">
        <v>5.2425991973615096</v>
      </c>
      <c r="F804">
        <v>2</v>
      </c>
      <c r="G804">
        <v>11</v>
      </c>
      <c r="H804">
        <v>0.95788684914894295</v>
      </c>
      <c r="I804" t="s">
        <v>75</v>
      </c>
      <c r="J804" t="s">
        <v>16</v>
      </c>
      <c r="K804" t="s">
        <v>16</v>
      </c>
      <c r="L804" t="s">
        <v>16</v>
      </c>
      <c r="M804">
        <v>1</v>
      </c>
      <c r="N804" t="s">
        <v>312</v>
      </c>
    </row>
    <row r="805" spans="1:14" x14ac:dyDescent="0.25">
      <c r="A805">
        <v>15471</v>
      </c>
      <c r="B805">
        <v>276.15570000000002</v>
      </c>
      <c r="C805">
        <v>13.940060000000001</v>
      </c>
      <c r="D805" t="s">
        <v>33</v>
      </c>
      <c r="E805">
        <v>4.66119490760064</v>
      </c>
      <c r="F805">
        <v>3</v>
      </c>
      <c r="G805">
        <v>11</v>
      </c>
      <c r="H805">
        <v>0.91606197706766002</v>
      </c>
      <c r="I805" t="s">
        <v>34</v>
      </c>
      <c r="J805" t="s">
        <v>16</v>
      </c>
      <c r="K805" t="s">
        <v>16</v>
      </c>
      <c r="L805" t="s">
        <v>16</v>
      </c>
      <c r="M805">
        <v>1</v>
      </c>
      <c r="N805" t="s">
        <v>357</v>
      </c>
    </row>
    <row r="806" spans="1:14" x14ac:dyDescent="0.25">
      <c r="A806">
        <v>15470</v>
      </c>
      <c r="B806">
        <v>276.15620000000001</v>
      </c>
      <c r="C806">
        <v>14.25596</v>
      </c>
      <c r="D806" t="s">
        <v>33</v>
      </c>
      <c r="E806">
        <v>4.3163712140375097</v>
      </c>
      <c r="F806">
        <v>3</v>
      </c>
      <c r="G806">
        <v>11</v>
      </c>
      <c r="H806">
        <v>0.93184941766558704</v>
      </c>
      <c r="I806" t="s">
        <v>34</v>
      </c>
      <c r="J806" t="s">
        <v>16</v>
      </c>
      <c r="K806" t="s">
        <v>16</v>
      </c>
      <c r="L806" t="s">
        <v>16</v>
      </c>
      <c r="M806">
        <v>1</v>
      </c>
      <c r="N806" t="s">
        <v>357</v>
      </c>
    </row>
    <row r="807" spans="1:14" x14ac:dyDescent="0.25">
      <c r="A807">
        <v>11602</v>
      </c>
      <c r="B807">
        <v>447.06799999999998</v>
      </c>
      <c r="C807">
        <v>13.82808</v>
      </c>
      <c r="D807" t="s">
        <v>33</v>
      </c>
      <c r="E807">
        <v>5.3503145812222597</v>
      </c>
      <c r="F807">
        <v>4</v>
      </c>
      <c r="G807">
        <v>11</v>
      </c>
      <c r="H807">
        <v>0.98706501078658504</v>
      </c>
      <c r="I807" t="s">
        <v>22</v>
      </c>
      <c r="J807" t="s">
        <v>16</v>
      </c>
      <c r="K807" t="s">
        <v>16</v>
      </c>
      <c r="L807" t="s">
        <v>16</v>
      </c>
      <c r="M807">
        <v>1</v>
      </c>
      <c r="N807" t="s">
        <v>308</v>
      </c>
    </row>
    <row r="808" spans="1:14" x14ac:dyDescent="0.25">
      <c r="A808">
        <v>2174</v>
      </c>
      <c r="B808">
        <v>277.13979999999998</v>
      </c>
      <c r="C808">
        <v>13.859080000000001</v>
      </c>
      <c r="D808" t="s">
        <v>33</v>
      </c>
      <c r="E808">
        <v>6.10196301647448</v>
      </c>
      <c r="F808">
        <v>2</v>
      </c>
      <c r="G808">
        <v>11</v>
      </c>
      <c r="H808">
        <v>0.98673343791697599</v>
      </c>
      <c r="I808" t="s">
        <v>34</v>
      </c>
      <c r="J808" t="s">
        <v>16</v>
      </c>
      <c r="K808" t="s">
        <v>16</v>
      </c>
      <c r="L808" t="s">
        <v>16</v>
      </c>
      <c r="M808">
        <v>1</v>
      </c>
      <c r="N808" t="s">
        <v>273</v>
      </c>
    </row>
    <row r="809" spans="1:14" x14ac:dyDescent="0.25">
      <c r="A809">
        <v>18456</v>
      </c>
      <c r="B809">
        <v>310.11360000000002</v>
      </c>
      <c r="C809">
        <v>13.719239999999999</v>
      </c>
      <c r="D809" t="s">
        <v>33</v>
      </c>
      <c r="E809">
        <v>4.9590172273069699</v>
      </c>
      <c r="F809">
        <v>1</v>
      </c>
      <c r="G809">
        <v>11</v>
      </c>
      <c r="H809">
        <v>0.98443890459819094</v>
      </c>
      <c r="I809" t="s">
        <v>17</v>
      </c>
      <c r="J809" t="s">
        <v>16</v>
      </c>
      <c r="K809" t="s">
        <v>16</v>
      </c>
      <c r="L809" t="s">
        <v>16</v>
      </c>
      <c r="M809">
        <v>1</v>
      </c>
      <c r="N809" t="s">
        <v>330</v>
      </c>
    </row>
    <row r="810" spans="1:14" x14ac:dyDescent="0.25">
      <c r="A810">
        <v>19375</v>
      </c>
      <c r="B810">
        <v>306.12990000000002</v>
      </c>
      <c r="C810">
        <v>13.71932</v>
      </c>
      <c r="D810" t="s">
        <v>33</v>
      </c>
      <c r="E810">
        <v>4.9845709796836699</v>
      </c>
      <c r="F810">
        <v>3</v>
      </c>
      <c r="G810">
        <v>11</v>
      </c>
      <c r="H810">
        <v>0.99414838739548395</v>
      </c>
      <c r="I810" t="s">
        <v>20</v>
      </c>
      <c r="J810" t="s">
        <v>16</v>
      </c>
      <c r="K810" t="s">
        <v>16</v>
      </c>
      <c r="L810" t="s">
        <v>16</v>
      </c>
      <c r="M810">
        <v>1</v>
      </c>
      <c r="N810" t="s">
        <v>328</v>
      </c>
    </row>
    <row r="811" spans="1:14" x14ac:dyDescent="0.25">
      <c r="A811">
        <v>19376</v>
      </c>
      <c r="B811">
        <v>306.1302</v>
      </c>
      <c r="C811">
        <v>11.985569999999999</v>
      </c>
      <c r="D811" t="s">
        <v>33</v>
      </c>
      <c r="E811">
        <v>3.8089615957043401</v>
      </c>
      <c r="F811">
        <v>3</v>
      </c>
      <c r="G811">
        <v>11</v>
      </c>
      <c r="H811">
        <v>0.84444547722545404</v>
      </c>
      <c r="I811" t="s">
        <v>20</v>
      </c>
      <c r="J811" t="s">
        <v>16</v>
      </c>
      <c r="K811" t="s">
        <v>16</v>
      </c>
      <c r="L811" t="s">
        <v>16</v>
      </c>
      <c r="M811">
        <v>1</v>
      </c>
      <c r="N811" t="s">
        <v>328</v>
      </c>
    </row>
    <row r="812" spans="1:14" x14ac:dyDescent="0.25">
      <c r="A812">
        <v>4595</v>
      </c>
      <c r="B812">
        <v>290.13479999999998</v>
      </c>
      <c r="C812">
        <v>13.32708</v>
      </c>
      <c r="D812" t="s">
        <v>33</v>
      </c>
      <c r="E812">
        <v>5.9077313267801301</v>
      </c>
      <c r="F812">
        <v>3</v>
      </c>
      <c r="G812">
        <v>11</v>
      </c>
      <c r="H812">
        <v>0.99034905686350605</v>
      </c>
      <c r="I812" t="s">
        <v>18</v>
      </c>
      <c r="J812" t="s">
        <v>16</v>
      </c>
      <c r="K812" t="s">
        <v>16</v>
      </c>
      <c r="L812" t="s">
        <v>16</v>
      </c>
      <c r="M812">
        <v>1</v>
      </c>
      <c r="N812" t="s">
        <v>280</v>
      </c>
    </row>
    <row r="813" spans="1:14" x14ac:dyDescent="0.25">
      <c r="A813">
        <v>29993</v>
      </c>
      <c r="B813">
        <v>287.13569999999999</v>
      </c>
      <c r="C813">
        <v>13.03045</v>
      </c>
      <c r="D813" t="s">
        <v>33</v>
      </c>
      <c r="E813">
        <v>4.25128408085651</v>
      </c>
      <c r="F813">
        <v>4</v>
      </c>
      <c r="G813">
        <v>11</v>
      </c>
      <c r="H813">
        <v>0.91683183076810804</v>
      </c>
      <c r="I813" t="s">
        <v>18</v>
      </c>
      <c r="J813" t="s">
        <v>16</v>
      </c>
      <c r="K813" t="s">
        <v>16</v>
      </c>
      <c r="L813" t="s">
        <v>16</v>
      </c>
      <c r="M813">
        <v>1</v>
      </c>
      <c r="N813" t="s">
        <v>395</v>
      </c>
    </row>
    <row r="814" spans="1:14" x14ac:dyDescent="0.25">
      <c r="A814">
        <v>31154</v>
      </c>
      <c r="B814">
        <v>304.11419999999998</v>
      </c>
      <c r="C814">
        <v>13.688040000000001</v>
      </c>
      <c r="D814" t="s">
        <v>33</v>
      </c>
      <c r="E814">
        <v>3.8463514544953101</v>
      </c>
      <c r="F814">
        <v>3</v>
      </c>
      <c r="G814">
        <v>11</v>
      </c>
      <c r="H814">
        <v>0.81962108178477899</v>
      </c>
      <c r="I814" t="s">
        <v>20</v>
      </c>
      <c r="J814" t="s">
        <v>16</v>
      </c>
      <c r="K814" t="s">
        <v>16</v>
      </c>
      <c r="L814" t="s">
        <v>16</v>
      </c>
      <c r="M814">
        <v>1</v>
      </c>
      <c r="N814" t="s">
        <v>429</v>
      </c>
    </row>
    <row r="815" spans="1:14" x14ac:dyDescent="0.25">
      <c r="A815">
        <v>18160</v>
      </c>
      <c r="B815">
        <v>285.1198</v>
      </c>
      <c r="C815">
        <v>11.20899</v>
      </c>
      <c r="D815" t="s">
        <v>33</v>
      </c>
      <c r="E815">
        <v>4.6096658798659904</v>
      </c>
      <c r="F815">
        <v>4</v>
      </c>
      <c r="G815">
        <v>11</v>
      </c>
      <c r="H815">
        <v>0.95797346873104705</v>
      </c>
      <c r="I815" t="s">
        <v>18</v>
      </c>
      <c r="J815" t="s">
        <v>16</v>
      </c>
      <c r="K815" t="s">
        <v>16</v>
      </c>
      <c r="L815" t="s">
        <v>16</v>
      </c>
      <c r="M815">
        <v>1</v>
      </c>
      <c r="N815" t="s">
        <v>362</v>
      </c>
    </row>
    <row r="816" spans="1:14" x14ac:dyDescent="0.25">
      <c r="A816">
        <v>18161</v>
      </c>
      <c r="B816">
        <v>285.11950000000002</v>
      </c>
      <c r="C816">
        <v>13.706580000000001</v>
      </c>
      <c r="D816" t="s">
        <v>33</v>
      </c>
      <c r="E816">
        <v>3.9379424172405102</v>
      </c>
      <c r="F816">
        <v>4</v>
      </c>
      <c r="G816">
        <v>11</v>
      </c>
      <c r="H816">
        <v>0.90513783292222705</v>
      </c>
      <c r="I816" t="s">
        <v>18</v>
      </c>
      <c r="J816" t="s">
        <v>16</v>
      </c>
      <c r="K816" t="s">
        <v>16</v>
      </c>
      <c r="L816" t="s">
        <v>16</v>
      </c>
      <c r="M816">
        <v>1</v>
      </c>
      <c r="N816" t="s">
        <v>362</v>
      </c>
    </row>
    <row r="817" spans="1:14" x14ac:dyDescent="0.25">
      <c r="A817">
        <v>2192</v>
      </c>
      <c r="B817">
        <v>298.09719999999999</v>
      </c>
      <c r="C817">
        <v>4.6770110000000003</v>
      </c>
      <c r="D817" t="s">
        <v>33</v>
      </c>
      <c r="E817">
        <v>6.2988635462723304</v>
      </c>
      <c r="F817">
        <v>5</v>
      </c>
      <c r="G817">
        <v>11</v>
      </c>
      <c r="H817">
        <v>0.99441394758695201</v>
      </c>
      <c r="I817" t="s">
        <v>20</v>
      </c>
      <c r="J817" t="s">
        <v>16</v>
      </c>
      <c r="K817" t="s">
        <v>16</v>
      </c>
      <c r="L817" t="s">
        <v>16</v>
      </c>
      <c r="M817">
        <v>1</v>
      </c>
      <c r="N817" t="s">
        <v>268</v>
      </c>
    </row>
    <row r="818" spans="1:14" x14ac:dyDescent="0.25">
      <c r="A818">
        <v>31961</v>
      </c>
      <c r="B818">
        <v>298.09719999999999</v>
      </c>
      <c r="C818">
        <v>15.83652</v>
      </c>
      <c r="D818" t="s">
        <v>33</v>
      </c>
      <c r="E818">
        <v>4.0413742010313296</v>
      </c>
      <c r="F818">
        <v>5</v>
      </c>
      <c r="G818">
        <v>11</v>
      </c>
      <c r="H818">
        <v>0.97996818059454804</v>
      </c>
      <c r="I818" t="s">
        <v>20</v>
      </c>
      <c r="J818" t="s">
        <v>16</v>
      </c>
      <c r="K818" t="s">
        <v>16</v>
      </c>
      <c r="L818" t="s">
        <v>16</v>
      </c>
      <c r="M818">
        <v>1</v>
      </c>
      <c r="N818" t="s">
        <v>268</v>
      </c>
    </row>
    <row r="819" spans="1:14" x14ac:dyDescent="0.25">
      <c r="A819">
        <v>29013</v>
      </c>
      <c r="B819">
        <v>335.0641</v>
      </c>
      <c r="C819">
        <v>14.083869999999999</v>
      </c>
      <c r="D819" t="s">
        <v>33</v>
      </c>
      <c r="E819">
        <v>4.3081661749936702</v>
      </c>
      <c r="F819">
        <v>2</v>
      </c>
      <c r="G819">
        <v>11</v>
      </c>
      <c r="H819">
        <v>0.98309609355446104</v>
      </c>
      <c r="I819" t="s">
        <v>47</v>
      </c>
      <c r="J819" t="s">
        <v>16</v>
      </c>
      <c r="K819" t="s">
        <v>16</v>
      </c>
      <c r="L819" t="s">
        <v>16</v>
      </c>
      <c r="M819">
        <v>1</v>
      </c>
      <c r="N819" t="s">
        <v>387</v>
      </c>
    </row>
    <row r="820" spans="1:14" x14ac:dyDescent="0.25">
      <c r="A820">
        <v>31117</v>
      </c>
      <c r="B820">
        <v>256.0822</v>
      </c>
      <c r="C820">
        <v>11.908200000000001</v>
      </c>
      <c r="D820" t="s">
        <v>33</v>
      </c>
      <c r="E820">
        <v>4.1898118152879897</v>
      </c>
      <c r="F820">
        <v>1</v>
      </c>
      <c r="G820">
        <v>11</v>
      </c>
      <c r="H820">
        <v>0.84568877139335497</v>
      </c>
      <c r="I820" t="s">
        <v>26</v>
      </c>
      <c r="J820" t="s">
        <v>16</v>
      </c>
      <c r="K820" t="s">
        <v>16</v>
      </c>
      <c r="L820" t="s">
        <v>16</v>
      </c>
      <c r="M820">
        <v>1</v>
      </c>
      <c r="N820" t="s">
        <v>403</v>
      </c>
    </row>
    <row r="821" spans="1:14" x14ac:dyDescent="0.25">
      <c r="A821">
        <v>13321</v>
      </c>
      <c r="B821">
        <v>205.0977</v>
      </c>
      <c r="C821">
        <v>8.6431839999999998</v>
      </c>
      <c r="D821" t="s">
        <v>33</v>
      </c>
      <c r="E821">
        <v>5.3068310571776802</v>
      </c>
      <c r="F821">
        <v>2</v>
      </c>
      <c r="G821">
        <v>11</v>
      </c>
      <c r="H821">
        <v>0.99205639887505404</v>
      </c>
      <c r="I821" t="s">
        <v>50</v>
      </c>
      <c r="J821" t="s">
        <v>16</v>
      </c>
      <c r="K821" t="s">
        <v>16</v>
      </c>
      <c r="L821" t="s">
        <v>16</v>
      </c>
      <c r="M821">
        <v>1</v>
      </c>
      <c r="N821" t="s">
        <v>310</v>
      </c>
    </row>
    <row r="822" spans="1:14" x14ac:dyDescent="0.25">
      <c r="A822">
        <v>46187</v>
      </c>
      <c r="B822">
        <v>290.14609999999999</v>
      </c>
      <c r="C822">
        <v>13.96893</v>
      </c>
      <c r="D822" t="s">
        <v>33</v>
      </c>
      <c r="E822">
        <v>4.4372884209643599</v>
      </c>
      <c r="F822">
        <v>5</v>
      </c>
      <c r="G822">
        <v>10</v>
      </c>
      <c r="H822">
        <v>0.90497287302117102</v>
      </c>
      <c r="I822" t="s">
        <v>18</v>
      </c>
      <c r="J822" t="s">
        <v>16</v>
      </c>
      <c r="K822" t="s">
        <v>16</v>
      </c>
      <c r="L822" t="s">
        <v>16</v>
      </c>
      <c r="M822">
        <v>1</v>
      </c>
      <c r="N822" t="s">
        <v>375</v>
      </c>
    </row>
    <row r="823" spans="1:14" x14ac:dyDescent="0.25">
      <c r="A823">
        <v>33954</v>
      </c>
      <c r="B823">
        <v>290.14490000000001</v>
      </c>
      <c r="C823">
        <v>14.69678</v>
      </c>
      <c r="D823" t="s">
        <v>33</v>
      </c>
      <c r="E823">
        <v>4.3052492988375599</v>
      </c>
      <c r="F823">
        <v>5</v>
      </c>
      <c r="G823">
        <v>10</v>
      </c>
      <c r="H823">
        <v>0.89364974402453501</v>
      </c>
      <c r="I823" t="s">
        <v>18</v>
      </c>
      <c r="J823" t="s">
        <v>16</v>
      </c>
      <c r="K823" t="s">
        <v>16</v>
      </c>
      <c r="L823" t="s">
        <v>16</v>
      </c>
      <c r="M823">
        <v>1</v>
      </c>
      <c r="N823" t="s">
        <v>375</v>
      </c>
    </row>
    <row r="824" spans="1:14" x14ac:dyDescent="0.25">
      <c r="A824">
        <v>16364</v>
      </c>
      <c r="B824">
        <v>262.13929999999999</v>
      </c>
      <c r="C824">
        <v>13.958869999999999</v>
      </c>
      <c r="D824" t="s">
        <v>33</v>
      </c>
      <c r="E824">
        <v>4.2741916012456</v>
      </c>
      <c r="F824">
        <v>3</v>
      </c>
      <c r="G824">
        <v>10</v>
      </c>
      <c r="H824">
        <v>0.92224500924989605</v>
      </c>
      <c r="I824" t="s">
        <v>26</v>
      </c>
      <c r="J824" t="s">
        <v>16</v>
      </c>
      <c r="K824" t="s">
        <v>16</v>
      </c>
      <c r="L824" t="s">
        <v>16</v>
      </c>
      <c r="M824">
        <v>1</v>
      </c>
      <c r="N824" t="s">
        <v>392</v>
      </c>
    </row>
    <row r="825" spans="1:14" x14ac:dyDescent="0.25">
      <c r="A825">
        <v>44481</v>
      </c>
      <c r="B825">
        <v>247.12950000000001</v>
      </c>
      <c r="C825">
        <v>12.49244</v>
      </c>
      <c r="D825" t="s">
        <v>33</v>
      </c>
      <c r="E825">
        <v>4.0298691703429403</v>
      </c>
      <c r="F825">
        <v>2</v>
      </c>
      <c r="G825">
        <v>10</v>
      </c>
      <c r="H825">
        <v>0.84764700918522695</v>
      </c>
      <c r="I825" t="s">
        <v>40</v>
      </c>
      <c r="J825" t="s">
        <v>16</v>
      </c>
      <c r="K825" t="s">
        <v>16</v>
      </c>
      <c r="L825" t="s">
        <v>16</v>
      </c>
      <c r="M825">
        <v>1</v>
      </c>
      <c r="N825" t="s">
        <v>414</v>
      </c>
    </row>
    <row r="826" spans="1:14" x14ac:dyDescent="0.25">
      <c r="A826">
        <v>5588</v>
      </c>
      <c r="B826">
        <v>308.09109999999998</v>
      </c>
      <c r="C826">
        <v>13.348929999999999</v>
      </c>
      <c r="D826" t="s">
        <v>33</v>
      </c>
      <c r="E826">
        <v>5.8402696301358601</v>
      </c>
      <c r="F826">
        <v>3</v>
      </c>
      <c r="G826">
        <v>10</v>
      </c>
      <c r="H826">
        <v>0.96329494163416396</v>
      </c>
      <c r="I826" t="s">
        <v>17</v>
      </c>
      <c r="J826" t="s">
        <v>16</v>
      </c>
      <c r="K826" t="s">
        <v>16</v>
      </c>
      <c r="L826" t="s">
        <v>16</v>
      </c>
      <c r="M826">
        <v>1</v>
      </c>
      <c r="N826" t="s">
        <v>284</v>
      </c>
    </row>
    <row r="827" spans="1:14" x14ac:dyDescent="0.25">
      <c r="A827">
        <v>5589</v>
      </c>
      <c r="B827">
        <v>308.09140000000002</v>
      </c>
      <c r="C827">
        <v>13.74506</v>
      </c>
      <c r="D827" t="s">
        <v>33</v>
      </c>
      <c r="E827">
        <v>5.4191860621860704</v>
      </c>
      <c r="F827">
        <v>3</v>
      </c>
      <c r="G827">
        <v>10</v>
      </c>
      <c r="H827">
        <v>0.76688138897570202</v>
      </c>
      <c r="I827" t="s">
        <v>17</v>
      </c>
      <c r="J827" t="s">
        <v>16</v>
      </c>
      <c r="K827" t="s">
        <v>16</v>
      </c>
      <c r="L827" t="s">
        <v>16</v>
      </c>
      <c r="M827">
        <v>1</v>
      </c>
      <c r="N827" t="s">
        <v>284</v>
      </c>
    </row>
    <row r="828" spans="1:14" x14ac:dyDescent="0.25">
      <c r="A828">
        <v>45188</v>
      </c>
      <c r="B828">
        <v>308.09140000000002</v>
      </c>
      <c r="C828">
        <v>11.017899999999999</v>
      </c>
      <c r="D828" t="s">
        <v>33</v>
      </c>
      <c r="E828">
        <v>4.1389327944962098</v>
      </c>
      <c r="F828">
        <v>3</v>
      </c>
      <c r="G828">
        <v>10</v>
      </c>
      <c r="H828">
        <v>0.991812992208842</v>
      </c>
      <c r="I828" t="s">
        <v>17</v>
      </c>
      <c r="J828" t="s">
        <v>16</v>
      </c>
      <c r="K828" t="s">
        <v>16</v>
      </c>
      <c r="L828" t="s">
        <v>16</v>
      </c>
      <c r="M828">
        <v>1</v>
      </c>
      <c r="N828" t="s">
        <v>284</v>
      </c>
    </row>
    <row r="829" spans="1:14" x14ac:dyDescent="0.25">
      <c r="A829">
        <v>8263</v>
      </c>
      <c r="B829">
        <v>276.11930000000001</v>
      </c>
      <c r="C829">
        <v>13.706619999999999</v>
      </c>
      <c r="D829" t="s">
        <v>33</v>
      </c>
      <c r="E829">
        <v>5.6287526015568696</v>
      </c>
      <c r="F829">
        <v>3</v>
      </c>
      <c r="G829">
        <v>10</v>
      </c>
      <c r="H829">
        <v>0.89847840162325698</v>
      </c>
      <c r="I829" t="s">
        <v>34</v>
      </c>
      <c r="J829" t="s">
        <v>16</v>
      </c>
      <c r="K829" t="s">
        <v>16</v>
      </c>
      <c r="L829" t="s">
        <v>16</v>
      </c>
      <c r="M829">
        <v>1</v>
      </c>
      <c r="N829" t="s">
        <v>290</v>
      </c>
    </row>
    <row r="830" spans="1:14" x14ac:dyDescent="0.25">
      <c r="A830">
        <v>24276</v>
      </c>
      <c r="B830">
        <v>180.1498</v>
      </c>
      <c r="C830">
        <v>10.28876</v>
      </c>
      <c r="D830" t="s">
        <v>33</v>
      </c>
      <c r="E830">
        <v>4.2962831382014297</v>
      </c>
      <c r="F830">
        <v>3</v>
      </c>
      <c r="G830">
        <v>10</v>
      </c>
      <c r="H830">
        <v>0.798360598897499</v>
      </c>
      <c r="I830" t="s">
        <v>31</v>
      </c>
      <c r="J830" t="s">
        <v>16</v>
      </c>
      <c r="K830" t="s">
        <v>16</v>
      </c>
      <c r="L830" t="s">
        <v>16</v>
      </c>
      <c r="M830">
        <v>1</v>
      </c>
      <c r="N830" t="s">
        <v>389</v>
      </c>
    </row>
    <row r="831" spans="1:14" x14ac:dyDescent="0.25">
      <c r="A831">
        <v>4193</v>
      </c>
      <c r="B831">
        <v>508.00349999999997</v>
      </c>
      <c r="C831">
        <v>14.00446</v>
      </c>
      <c r="D831" t="s">
        <v>33</v>
      </c>
      <c r="E831">
        <v>5.9515844292914899</v>
      </c>
      <c r="F831">
        <v>5</v>
      </c>
      <c r="G831">
        <v>10</v>
      </c>
      <c r="H831">
        <v>0.98060031515748602</v>
      </c>
      <c r="I831" t="s">
        <v>19</v>
      </c>
      <c r="J831" t="s">
        <v>16</v>
      </c>
      <c r="K831" t="s">
        <v>16</v>
      </c>
      <c r="L831" t="s">
        <v>16</v>
      </c>
      <c r="M831">
        <v>1</v>
      </c>
      <c r="N831" t="s">
        <v>278</v>
      </c>
    </row>
    <row r="832" spans="1:14" x14ac:dyDescent="0.25">
      <c r="A832">
        <v>20103</v>
      </c>
      <c r="B832">
        <v>322.07049999999998</v>
      </c>
      <c r="C832">
        <v>13.8405</v>
      </c>
      <c r="D832" t="s">
        <v>33</v>
      </c>
      <c r="E832">
        <v>4.8064319369386999</v>
      </c>
      <c r="F832">
        <v>3</v>
      </c>
      <c r="G832">
        <v>10</v>
      </c>
      <c r="H832">
        <v>0.96518140376018002</v>
      </c>
      <c r="I832" t="s">
        <v>47</v>
      </c>
      <c r="J832" t="s">
        <v>16</v>
      </c>
      <c r="K832" t="s">
        <v>16</v>
      </c>
      <c r="L832" t="s">
        <v>16</v>
      </c>
      <c r="M832">
        <v>1</v>
      </c>
      <c r="N832" t="s">
        <v>343</v>
      </c>
    </row>
    <row r="833" spans="1:15" x14ac:dyDescent="0.25">
      <c r="A833">
        <v>5158</v>
      </c>
      <c r="B833">
        <v>428.0369</v>
      </c>
      <c r="C833">
        <v>13.79659</v>
      </c>
      <c r="D833" t="s">
        <v>33</v>
      </c>
      <c r="E833">
        <v>5.8825602035650197</v>
      </c>
      <c r="F833">
        <v>5</v>
      </c>
      <c r="G833">
        <v>10</v>
      </c>
      <c r="H833">
        <v>0.979350952488659</v>
      </c>
      <c r="I833" t="s">
        <v>69</v>
      </c>
      <c r="J833" t="s">
        <v>16</v>
      </c>
      <c r="K833" t="s">
        <v>16</v>
      </c>
      <c r="L833" t="s">
        <v>16</v>
      </c>
      <c r="M833">
        <v>1</v>
      </c>
      <c r="N833" t="s">
        <v>283</v>
      </c>
    </row>
    <row r="834" spans="1:15" x14ac:dyDescent="0.25">
      <c r="A834">
        <v>20818</v>
      </c>
      <c r="B834">
        <v>364.06549999999999</v>
      </c>
      <c r="C834">
        <v>13.902670000000001</v>
      </c>
      <c r="D834" t="s">
        <v>33</v>
      </c>
      <c r="E834">
        <v>4.7895928901732097</v>
      </c>
      <c r="F834">
        <v>5</v>
      </c>
      <c r="G834">
        <v>10</v>
      </c>
      <c r="H834">
        <v>0.94346019278167703</v>
      </c>
      <c r="I834" t="s">
        <v>43</v>
      </c>
      <c r="J834" t="s">
        <v>16</v>
      </c>
      <c r="K834" t="s">
        <v>16</v>
      </c>
      <c r="L834" t="s">
        <v>16</v>
      </c>
      <c r="M834">
        <v>1</v>
      </c>
      <c r="N834" t="s">
        <v>345</v>
      </c>
    </row>
    <row r="835" spans="1:15" x14ac:dyDescent="0.25">
      <c r="A835">
        <v>24744</v>
      </c>
      <c r="B835">
        <v>284.0992</v>
      </c>
      <c r="C835">
        <v>9.4063669999999995</v>
      </c>
      <c r="D835" t="s">
        <v>33</v>
      </c>
      <c r="E835">
        <v>4.6124884641732198</v>
      </c>
      <c r="F835">
        <v>5</v>
      </c>
      <c r="G835">
        <v>10</v>
      </c>
      <c r="H835">
        <v>0.94926560102452096</v>
      </c>
      <c r="I835" t="s">
        <v>18</v>
      </c>
      <c r="J835" t="s">
        <v>16</v>
      </c>
      <c r="K835" t="s">
        <v>16</v>
      </c>
      <c r="L835" t="s">
        <v>16</v>
      </c>
      <c r="M835">
        <v>1</v>
      </c>
      <c r="N835" t="s">
        <v>361</v>
      </c>
    </row>
    <row r="836" spans="1:15" x14ac:dyDescent="0.25">
      <c r="A836">
        <v>44693</v>
      </c>
      <c r="B836">
        <v>226.07159999999999</v>
      </c>
      <c r="C836">
        <v>11.766640000000001</v>
      </c>
      <c r="D836" t="s">
        <v>33</v>
      </c>
      <c r="E836">
        <v>4.3971055725151</v>
      </c>
      <c r="F836">
        <v>1</v>
      </c>
      <c r="G836">
        <v>10</v>
      </c>
      <c r="H836">
        <v>0.97249273767390099</v>
      </c>
      <c r="I836" t="s">
        <v>75</v>
      </c>
      <c r="J836" t="s">
        <v>16</v>
      </c>
      <c r="K836" t="s">
        <v>16</v>
      </c>
      <c r="L836" t="s">
        <v>16</v>
      </c>
      <c r="M836">
        <v>1</v>
      </c>
      <c r="N836" t="s">
        <v>378</v>
      </c>
    </row>
    <row r="837" spans="1:15" x14ac:dyDescent="0.25">
      <c r="A837" s="2">
        <v>12103</v>
      </c>
      <c r="B837" s="3">
        <v>219.13460000000001</v>
      </c>
      <c r="C837" s="2">
        <v>14.3</v>
      </c>
      <c r="D837" s="2" t="s">
        <v>33</v>
      </c>
      <c r="E837" s="2">
        <v>5.0068939350334203</v>
      </c>
      <c r="F837" s="2">
        <v>2</v>
      </c>
      <c r="G837" s="2">
        <v>9</v>
      </c>
      <c r="H837" s="2">
        <v>0.93081257135998796</v>
      </c>
      <c r="I837" s="2" t="s">
        <v>29</v>
      </c>
      <c r="J837" s="2" t="s">
        <v>16</v>
      </c>
      <c r="K837" s="2" t="s">
        <v>16</v>
      </c>
      <c r="L837" s="2" t="s">
        <v>16</v>
      </c>
      <c r="M837" s="2">
        <v>1</v>
      </c>
      <c r="N837" s="2" t="s">
        <v>101</v>
      </c>
      <c r="O837" s="2"/>
    </row>
    <row r="838" spans="1:15" x14ac:dyDescent="0.25">
      <c r="A838" s="2">
        <v>32178</v>
      </c>
      <c r="B838" s="3">
        <v>275.2081</v>
      </c>
      <c r="C838" s="2">
        <v>18.736440000000002</v>
      </c>
      <c r="D838" s="2" t="s">
        <v>33</v>
      </c>
      <c r="E838" s="2">
        <v>4.2082335162628404</v>
      </c>
      <c r="F838" s="2">
        <v>4</v>
      </c>
      <c r="G838" s="2">
        <v>12</v>
      </c>
      <c r="H838" s="2">
        <v>0.98790434264407301</v>
      </c>
      <c r="I838" s="2" t="s">
        <v>34</v>
      </c>
      <c r="J838" s="2" t="s">
        <v>16</v>
      </c>
      <c r="K838" s="2" t="s">
        <v>16</v>
      </c>
      <c r="L838" s="2" t="s">
        <v>16</v>
      </c>
      <c r="M838" s="2">
        <v>1</v>
      </c>
      <c r="N838" s="2" t="s">
        <v>473</v>
      </c>
      <c r="O838" s="2"/>
    </row>
    <row r="839" spans="1:15" x14ac:dyDescent="0.25">
      <c r="A839" s="2">
        <v>10541</v>
      </c>
      <c r="B839" s="3">
        <v>282.11880000000002</v>
      </c>
      <c r="C839" s="2">
        <v>13.08427</v>
      </c>
      <c r="D839" s="2" t="s">
        <v>33</v>
      </c>
      <c r="E839" s="2">
        <v>4.0756979274696299</v>
      </c>
      <c r="F839" s="2">
        <v>1</v>
      </c>
      <c r="G839" s="2">
        <v>10</v>
      </c>
      <c r="H839" s="2">
        <v>0.87398242123607095</v>
      </c>
      <c r="I839" s="2" t="s">
        <v>18</v>
      </c>
      <c r="J839" s="2" t="s">
        <v>16</v>
      </c>
      <c r="K839" s="2" t="s">
        <v>16</v>
      </c>
      <c r="L839" s="2" t="s">
        <v>16</v>
      </c>
      <c r="M839" s="2">
        <v>1</v>
      </c>
      <c r="N839" s="2" t="s">
        <v>474</v>
      </c>
      <c r="O839" s="2"/>
    </row>
    <row r="840" spans="1:15" x14ac:dyDescent="0.25">
      <c r="A840">
        <v>51</v>
      </c>
      <c r="B840">
        <v>298.27370000000002</v>
      </c>
      <c r="C840">
        <v>2.5140609999999999</v>
      </c>
      <c r="D840" t="s">
        <v>30</v>
      </c>
      <c r="E840">
        <v>7.88084265360943</v>
      </c>
      <c r="F840">
        <v>1</v>
      </c>
      <c r="G840">
        <v>18</v>
      </c>
      <c r="H840">
        <v>0.18113364298411899</v>
      </c>
      <c r="I840" t="s">
        <v>20</v>
      </c>
      <c r="J840" t="s">
        <v>16</v>
      </c>
      <c r="K840" t="s">
        <v>16</v>
      </c>
      <c r="L840" t="s">
        <v>16</v>
      </c>
      <c r="M840" t="s">
        <v>16</v>
      </c>
      <c r="N840" t="s">
        <v>16</v>
      </c>
    </row>
    <row r="841" spans="1:15" x14ac:dyDescent="0.25">
      <c r="A841">
        <v>143</v>
      </c>
      <c r="B841">
        <v>284.29450000000003</v>
      </c>
      <c r="C841">
        <v>2.4495830000000001</v>
      </c>
      <c r="D841" t="s">
        <v>30</v>
      </c>
      <c r="E841">
        <v>7.4951550380347101</v>
      </c>
      <c r="F841">
        <v>1</v>
      </c>
      <c r="G841">
        <v>18</v>
      </c>
      <c r="H841">
        <v>0.29970045197621697</v>
      </c>
      <c r="I841" t="s">
        <v>18</v>
      </c>
      <c r="J841" t="s">
        <v>16</v>
      </c>
      <c r="K841" t="s">
        <v>16</v>
      </c>
      <c r="L841" t="s">
        <v>16</v>
      </c>
      <c r="M841" t="s">
        <v>16</v>
      </c>
      <c r="N841" t="s">
        <v>16</v>
      </c>
    </row>
    <row r="842" spans="1:15" x14ac:dyDescent="0.25">
      <c r="A842">
        <v>203</v>
      </c>
      <c r="B842">
        <v>147.07679999999999</v>
      </c>
      <c r="C842">
        <v>11.02929</v>
      </c>
      <c r="D842" t="s">
        <v>30</v>
      </c>
      <c r="E842">
        <v>5.02959385222041</v>
      </c>
      <c r="F842">
        <v>2</v>
      </c>
      <c r="G842">
        <v>9</v>
      </c>
      <c r="H842">
        <v>0.57853840413900504</v>
      </c>
      <c r="I842" t="s">
        <v>57</v>
      </c>
      <c r="J842" t="s">
        <v>16</v>
      </c>
      <c r="K842" t="s">
        <v>16</v>
      </c>
      <c r="L842" t="s">
        <v>16</v>
      </c>
      <c r="M842" t="s">
        <v>16</v>
      </c>
      <c r="N842" t="s">
        <v>16</v>
      </c>
    </row>
    <row r="843" spans="1:15" x14ac:dyDescent="0.25">
      <c r="A843">
        <v>285</v>
      </c>
      <c r="B843">
        <v>470.25549999999998</v>
      </c>
      <c r="C843">
        <v>6.9083730000000001</v>
      </c>
      <c r="D843" t="s">
        <v>30</v>
      </c>
      <c r="E843">
        <v>5.1441171456200498</v>
      </c>
      <c r="F843">
        <v>1</v>
      </c>
      <c r="G843">
        <v>20</v>
      </c>
      <c r="H843">
        <v>0.62828721934089604</v>
      </c>
      <c r="I843" t="s">
        <v>62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</row>
    <row r="844" spans="1:15" x14ac:dyDescent="0.25">
      <c r="A844">
        <v>299</v>
      </c>
      <c r="B844">
        <v>299.27699999999999</v>
      </c>
      <c r="C844">
        <v>2.5191059999999998</v>
      </c>
      <c r="D844" t="s">
        <v>30</v>
      </c>
      <c r="E844">
        <v>7.1633988476455297</v>
      </c>
      <c r="F844">
        <v>1</v>
      </c>
      <c r="G844">
        <v>17</v>
      </c>
      <c r="H844">
        <v>0.205883077350519</v>
      </c>
      <c r="I844" t="s">
        <v>20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</row>
    <row r="845" spans="1:15" x14ac:dyDescent="0.25">
      <c r="A845">
        <v>405</v>
      </c>
      <c r="B845">
        <v>176.10310000000001</v>
      </c>
      <c r="C845">
        <v>13.47003</v>
      </c>
      <c r="D845" t="s">
        <v>30</v>
      </c>
      <c r="E845">
        <v>7.0539506296798198</v>
      </c>
      <c r="F845">
        <v>3</v>
      </c>
      <c r="G845">
        <v>6</v>
      </c>
      <c r="H845">
        <v>0.52832137648963096</v>
      </c>
      <c r="I845" t="s">
        <v>31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</row>
    <row r="846" spans="1:15" x14ac:dyDescent="0.25">
      <c r="A846">
        <v>448</v>
      </c>
      <c r="B846">
        <v>226.09119999999999</v>
      </c>
      <c r="C846">
        <v>10.169840000000001</v>
      </c>
      <c r="D846" t="s">
        <v>30</v>
      </c>
      <c r="E846">
        <v>3.7704038073299202</v>
      </c>
      <c r="F846">
        <v>2</v>
      </c>
      <c r="G846">
        <v>9</v>
      </c>
      <c r="H846">
        <v>0.72021923947959698</v>
      </c>
      <c r="I846" t="s">
        <v>75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</row>
    <row r="847" spans="1:15" x14ac:dyDescent="0.25">
      <c r="A847">
        <v>467</v>
      </c>
      <c r="B847">
        <v>214.05930000000001</v>
      </c>
      <c r="C847">
        <v>13.47598</v>
      </c>
      <c r="D847" t="s">
        <v>30</v>
      </c>
      <c r="E847">
        <v>6.9134022057039699</v>
      </c>
      <c r="F847">
        <v>3</v>
      </c>
      <c r="G847">
        <v>6</v>
      </c>
      <c r="H847">
        <v>0.51135616698173203</v>
      </c>
      <c r="I847" t="s">
        <v>29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</row>
    <row r="848" spans="1:15" x14ac:dyDescent="0.25">
      <c r="A848">
        <v>499</v>
      </c>
      <c r="B848">
        <v>159.09180000000001</v>
      </c>
      <c r="C848">
        <v>8.6674439999999997</v>
      </c>
      <c r="D848" t="s">
        <v>30</v>
      </c>
      <c r="E848">
        <v>4.09952629355565</v>
      </c>
      <c r="F848">
        <v>2</v>
      </c>
      <c r="G848">
        <v>10</v>
      </c>
      <c r="H848">
        <v>0.61325241544866405</v>
      </c>
      <c r="I848" t="s">
        <v>67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</row>
    <row r="849" spans="1:14" x14ac:dyDescent="0.25">
      <c r="A849">
        <v>512</v>
      </c>
      <c r="B849">
        <v>159.07650000000001</v>
      </c>
      <c r="C849">
        <v>13.47003</v>
      </c>
      <c r="D849" t="s">
        <v>30</v>
      </c>
      <c r="E849">
        <v>6.9974641834257998</v>
      </c>
      <c r="F849">
        <v>2</v>
      </c>
      <c r="G849">
        <v>6</v>
      </c>
      <c r="H849">
        <v>0.52312709329579199</v>
      </c>
      <c r="I849" t="s">
        <v>67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</row>
    <row r="850" spans="1:14" x14ac:dyDescent="0.25">
      <c r="A850">
        <v>513</v>
      </c>
      <c r="B850">
        <v>159.07660000000001</v>
      </c>
      <c r="C850">
        <v>11.07544</v>
      </c>
      <c r="D850" t="s">
        <v>30</v>
      </c>
      <c r="E850">
        <v>5.42822238850896</v>
      </c>
      <c r="F850">
        <v>2</v>
      </c>
      <c r="G850">
        <v>6</v>
      </c>
      <c r="H850">
        <v>0.50476243521832298</v>
      </c>
      <c r="I850" t="s">
        <v>67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</row>
    <row r="851" spans="1:14" x14ac:dyDescent="0.25">
      <c r="A851">
        <v>534</v>
      </c>
      <c r="B851">
        <v>353.17469999999997</v>
      </c>
      <c r="C851">
        <v>8.1333459999999995</v>
      </c>
      <c r="D851" t="s">
        <v>30</v>
      </c>
      <c r="E851">
        <v>4.8083932503339604</v>
      </c>
      <c r="F851">
        <v>1</v>
      </c>
      <c r="G851">
        <v>3</v>
      </c>
      <c r="H851">
        <v>0.61187214080254604</v>
      </c>
      <c r="I851" t="s">
        <v>42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</row>
    <row r="852" spans="1:14" x14ac:dyDescent="0.25">
      <c r="A852">
        <v>632</v>
      </c>
      <c r="B852">
        <v>285.29790000000003</v>
      </c>
      <c r="C852">
        <v>2.4495830000000001</v>
      </c>
      <c r="D852" t="s">
        <v>30</v>
      </c>
      <c r="E852">
        <v>6.77171328313469</v>
      </c>
      <c r="F852">
        <v>1</v>
      </c>
      <c r="G852">
        <v>17</v>
      </c>
      <c r="H852">
        <v>0.63299364228731503</v>
      </c>
      <c r="I852" t="s">
        <v>18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</row>
    <row r="853" spans="1:14" x14ac:dyDescent="0.25">
      <c r="A853">
        <v>714</v>
      </c>
      <c r="B853">
        <v>252.01519999999999</v>
      </c>
      <c r="C853">
        <v>13.51736</v>
      </c>
      <c r="D853" t="s">
        <v>30</v>
      </c>
      <c r="E853">
        <v>6.7636871002057601</v>
      </c>
      <c r="F853">
        <v>3</v>
      </c>
      <c r="G853">
        <v>6</v>
      </c>
      <c r="H853">
        <v>0.490650586223283</v>
      </c>
      <c r="I853" t="s">
        <v>26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</row>
    <row r="854" spans="1:14" x14ac:dyDescent="0.25">
      <c r="A854">
        <v>958</v>
      </c>
      <c r="B854">
        <v>176.11789999999999</v>
      </c>
      <c r="C854">
        <v>16.77533</v>
      </c>
      <c r="D854" t="s">
        <v>30</v>
      </c>
      <c r="E854">
        <v>5.7089793033901</v>
      </c>
      <c r="F854">
        <v>1</v>
      </c>
      <c r="G854">
        <v>7</v>
      </c>
      <c r="H854">
        <v>0.62159926852580205</v>
      </c>
      <c r="I854" t="s">
        <v>31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</row>
    <row r="855" spans="1:14" x14ac:dyDescent="0.25">
      <c r="A855">
        <v>1126</v>
      </c>
      <c r="B855">
        <v>463.13220000000001</v>
      </c>
      <c r="C855">
        <v>12.73251</v>
      </c>
      <c r="D855" t="s">
        <v>30</v>
      </c>
      <c r="E855">
        <v>3.9035242763172202</v>
      </c>
      <c r="F855">
        <v>2</v>
      </c>
      <c r="G855">
        <v>32</v>
      </c>
      <c r="H855">
        <v>0.71228933899171698</v>
      </c>
      <c r="I855" t="s">
        <v>62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</row>
    <row r="856" spans="1:14" x14ac:dyDescent="0.25">
      <c r="A856">
        <v>1135</v>
      </c>
      <c r="B856">
        <v>212.06489999999999</v>
      </c>
      <c r="C856">
        <v>12.295959999999999</v>
      </c>
      <c r="D856" t="s">
        <v>30</v>
      </c>
      <c r="E856">
        <v>3.7540678471783799</v>
      </c>
      <c r="F856">
        <v>3</v>
      </c>
      <c r="G856">
        <v>4</v>
      </c>
      <c r="H856">
        <v>0.70755803152214802</v>
      </c>
      <c r="I856" t="s">
        <v>29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</row>
    <row r="857" spans="1:14" x14ac:dyDescent="0.25">
      <c r="A857">
        <v>1140</v>
      </c>
      <c r="B857">
        <v>389.10739999999998</v>
      </c>
      <c r="C857">
        <v>12.88739</v>
      </c>
      <c r="D857" t="s">
        <v>30</v>
      </c>
      <c r="E857">
        <v>4.0303831416862597</v>
      </c>
      <c r="F857">
        <v>4</v>
      </c>
      <c r="G857">
        <v>15</v>
      </c>
      <c r="H857">
        <v>0.60921297624815296</v>
      </c>
      <c r="I857" t="s">
        <v>24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</row>
    <row r="858" spans="1:14" x14ac:dyDescent="0.25">
      <c r="A858">
        <v>1185</v>
      </c>
      <c r="B858">
        <v>465.1995</v>
      </c>
      <c r="C858">
        <v>8.4312280000000008</v>
      </c>
      <c r="D858" t="s">
        <v>30</v>
      </c>
      <c r="E858">
        <v>4.6774839560067099</v>
      </c>
      <c r="F858">
        <v>9</v>
      </c>
      <c r="G858">
        <v>5</v>
      </c>
      <c r="H858">
        <v>0.69578540218058704</v>
      </c>
      <c r="I858" t="s">
        <v>62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</row>
    <row r="859" spans="1:14" x14ac:dyDescent="0.25">
      <c r="A859">
        <v>1223</v>
      </c>
      <c r="B859">
        <v>257.26690000000002</v>
      </c>
      <c r="C859">
        <v>2.4743560000000002</v>
      </c>
      <c r="D859" t="s">
        <v>30</v>
      </c>
      <c r="E859">
        <v>6.4752622215925699</v>
      </c>
      <c r="F859">
        <v>1</v>
      </c>
      <c r="G859">
        <v>15</v>
      </c>
      <c r="H859">
        <v>0.62309774882435298</v>
      </c>
      <c r="I859" t="s">
        <v>26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</row>
    <row r="860" spans="1:14" x14ac:dyDescent="0.25">
      <c r="A860">
        <v>1267</v>
      </c>
      <c r="B860">
        <v>471.25900000000001</v>
      </c>
      <c r="C860">
        <v>6.9143340000000002</v>
      </c>
      <c r="D860" t="s">
        <v>30</v>
      </c>
      <c r="E860">
        <v>4.3535292947412199</v>
      </c>
      <c r="F860">
        <v>1</v>
      </c>
      <c r="G860">
        <v>19</v>
      </c>
      <c r="H860">
        <v>0.41503113301073802</v>
      </c>
      <c r="I860" t="s">
        <v>62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</row>
    <row r="861" spans="1:14" x14ac:dyDescent="0.25">
      <c r="A861">
        <v>1382</v>
      </c>
      <c r="B861">
        <v>359.12450000000001</v>
      </c>
      <c r="C861">
        <v>13.24329</v>
      </c>
      <c r="D861" t="s">
        <v>30</v>
      </c>
      <c r="E861">
        <v>5.7979184858151003</v>
      </c>
      <c r="F861">
        <v>2</v>
      </c>
      <c r="G861">
        <v>17</v>
      </c>
      <c r="H861">
        <v>0.12776274488357001</v>
      </c>
      <c r="I861" t="s">
        <v>42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</row>
    <row r="862" spans="1:14" x14ac:dyDescent="0.25">
      <c r="A862">
        <v>1584</v>
      </c>
      <c r="B862">
        <v>360.16399999999999</v>
      </c>
      <c r="C862">
        <v>6.9915390000000004</v>
      </c>
      <c r="D862" t="s">
        <v>30</v>
      </c>
      <c r="E862">
        <v>5.02297550861398</v>
      </c>
      <c r="F862">
        <v>1</v>
      </c>
      <c r="G862">
        <v>22</v>
      </c>
      <c r="H862">
        <v>0.66976385414345496</v>
      </c>
      <c r="I862" t="s">
        <v>42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</row>
    <row r="863" spans="1:14" x14ac:dyDescent="0.25">
      <c r="A863">
        <v>1588</v>
      </c>
      <c r="B863">
        <v>189.12360000000001</v>
      </c>
      <c r="C863">
        <v>12.77256</v>
      </c>
      <c r="D863" t="s">
        <v>30</v>
      </c>
      <c r="E863">
        <v>5.7586467424088204</v>
      </c>
      <c r="F863">
        <v>2</v>
      </c>
      <c r="G863">
        <v>8</v>
      </c>
      <c r="H863">
        <v>0.63607307967779003</v>
      </c>
      <c r="I863" t="s">
        <v>28</v>
      </c>
      <c r="J863" t="s">
        <v>16</v>
      </c>
      <c r="K863" t="s">
        <v>16</v>
      </c>
      <c r="L863" t="s">
        <v>16</v>
      </c>
      <c r="M863" t="s">
        <v>16</v>
      </c>
      <c r="N863" t="s">
        <v>16</v>
      </c>
    </row>
    <row r="864" spans="1:14" x14ac:dyDescent="0.25">
      <c r="A864">
        <v>1645</v>
      </c>
      <c r="B864">
        <v>304.1619</v>
      </c>
      <c r="C864">
        <v>13.890230000000001</v>
      </c>
      <c r="D864" t="s">
        <v>30</v>
      </c>
      <c r="E864">
        <v>4.8978045844809301</v>
      </c>
      <c r="F864">
        <v>5</v>
      </c>
      <c r="G864">
        <v>10</v>
      </c>
      <c r="H864">
        <v>0.74214850369292296</v>
      </c>
      <c r="I864" t="s">
        <v>20</v>
      </c>
      <c r="J864" t="s">
        <v>16</v>
      </c>
      <c r="K864" t="s">
        <v>16</v>
      </c>
      <c r="L864" t="s">
        <v>16</v>
      </c>
      <c r="M864" t="s">
        <v>16</v>
      </c>
      <c r="N864" t="s">
        <v>16</v>
      </c>
    </row>
    <row r="865" spans="1:14" x14ac:dyDescent="0.25">
      <c r="A865">
        <v>1674</v>
      </c>
      <c r="B865">
        <v>217.11879999999999</v>
      </c>
      <c r="C865">
        <v>10.972479999999999</v>
      </c>
      <c r="D865" t="s">
        <v>30</v>
      </c>
      <c r="E865">
        <v>4.67698477502252</v>
      </c>
      <c r="F865">
        <v>2</v>
      </c>
      <c r="G865">
        <v>8</v>
      </c>
      <c r="H865">
        <v>0.68589651658448103</v>
      </c>
      <c r="I865" t="s">
        <v>29</v>
      </c>
      <c r="J865" t="s">
        <v>16</v>
      </c>
      <c r="K865" t="s">
        <v>16</v>
      </c>
      <c r="L865" t="s">
        <v>16</v>
      </c>
      <c r="M865" t="s">
        <v>16</v>
      </c>
      <c r="N865" t="s">
        <v>16</v>
      </c>
    </row>
    <row r="866" spans="1:14" x14ac:dyDescent="0.25">
      <c r="A866">
        <v>1776</v>
      </c>
      <c r="B866">
        <v>198.0855</v>
      </c>
      <c r="C866">
        <v>13.4283</v>
      </c>
      <c r="D866" t="s">
        <v>30</v>
      </c>
      <c r="E866">
        <v>6.4368971763209197</v>
      </c>
      <c r="F866">
        <v>3</v>
      </c>
      <c r="G866">
        <v>6</v>
      </c>
      <c r="H866">
        <v>0.41762568806238698</v>
      </c>
      <c r="I866" t="s">
        <v>50</v>
      </c>
      <c r="J866" t="s">
        <v>16</v>
      </c>
      <c r="K866" t="s">
        <v>16</v>
      </c>
      <c r="L866" t="s">
        <v>16</v>
      </c>
      <c r="M866" t="s">
        <v>16</v>
      </c>
      <c r="N866" t="s">
        <v>16</v>
      </c>
    </row>
    <row r="867" spans="1:14" x14ac:dyDescent="0.25">
      <c r="A867">
        <v>1789</v>
      </c>
      <c r="B867">
        <v>203.1396</v>
      </c>
      <c r="C867">
        <v>8.2861840000000004</v>
      </c>
      <c r="D867" t="s">
        <v>30</v>
      </c>
      <c r="E867">
        <v>5.2905448233164796</v>
      </c>
      <c r="F867">
        <v>2</v>
      </c>
      <c r="G867">
        <v>9</v>
      </c>
      <c r="H867">
        <v>0.30854718995514502</v>
      </c>
      <c r="I867" t="s">
        <v>50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</row>
    <row r="868" spans="1:14" x14ac:dyDescent="0.25">
      <c r="A868">
        <v>1824</v>
      </c>
      <c r="B868">
        <v>203.15889999999999</v>
      </c>
      <c r="C868">
        <v>13.770820000000001</v>
      </c>
      <c r="D868" t="s">
        <v>30</v>
      </c>
      <c r="E868">
        <v>5.5941713754613698</v>
      </c>
      <c r="F868">
        <v>3</v>
      </c>
      <c r="G868">
        <v>5</v>
      </c>
      <c r="H868">
        <v>0.69054879930499702</v>
      </c>
      <c r="I868" t="s">
        <v>50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</row>
    <row r="869" spans="1:14" x14ac:dyDescent="0.25">
      <c r="A869">
        <v>1827</v>
      </c>
      <c r="B869">
        <v>299.2586</v>
      </c>
      <c r="C869">
        <v>3.8626109999999998</v>
      </c>
      <c r="D869" t="s">
        <v>30</v>
      </c>
      <c r="E869">
        <v>5.1992822407433303</v>
      </c>
      <c r="F869">
        <v>0</v>
      </c>
      <c r="G869">
        <v>18</v>
      </c>
      <c r="H869">
        <v>0.21187157572151599</v>
      </c>
      <c r="I869" t="s">
        <v>20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</row>
    <row r="870" spans="1:14" x14ac:dyDescent="0.25">
      <c r="A870">
        <v>1895</v>
      </c>
      <c r="B870">
        <v>413.24900000000002</v>
      </c>
      <c r="C870">
        <v>6.9500390000000003</v>
      </c>
      <c r="D870" t="s">
        <v>30</v>
      </c>
      <c r="E870">
        <v>4.1830718185507596</v>
      </c>
      <c r="F870">
        <v>1</v>
      </c>
      <c r="G870">
        <v>17</v>
      </c>
      <c r="H870">
        <v>0.73463441607440405</v>
      </c>
      <c r="I870" t="s">
        <v>80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</row>
    <row r="871" spans="1:14" x14ac:dyDescent="0.25">
      <c r="A871">
        <v>2086</v>
      </c>
      <c r="B871">
        <v>325.32139999999998</v>
      </c>
      <c r="C871">
        <v>6.9440840000000001</v>
      </c>
      <c r="D871" t="s">
        <v>30</v>
      </c>
      <c r="E871">
        <v>4.5148875037224201</v>
      </c>
      <c r="F871">
        <v>10</v>
      </c>
      <c r="G871">
        <v>11</v>
      </c>
      <c r="H871">
        <v>0.41913138263887401</v>
      </c>
      <c r="I871" t="s">
        <v>47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</row>
    <row r="872" spans="1:14" x14ac:dyDescent="0.25">
      <c r="A872">
        <v>2123</v>
      </c>
      <c r="B872">
        <v>202.15559999999999</v>
      </c>
      <c r="C872">
        <v>13.07836</v>
      </c>
      <c r="D872" t="s">
        <v>30</v>
      </c>
      <c r="E872">
        <v>5.4998176519723403</v>
      </c>
      <c r="F872">
        <v>3</v>
      </c>
      <c r="G872">
        <v>7</v>
      </c>
      <c r="H872">
        <v>0.67878947766738695</v>
      </c>
      <c r="I872" t="s">
        <v>50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</row>
    <row r="873" spans="1:14" x14ac:dyDescent="0.25">
      <c r="A873">
        <v>2273</v>
      </c>
      <c r="B873">
        <v>298.06990000000002</v>
      </c>
      <c r="C873">
        <v>13.44007</v>
      </c>
      <c r="D873" t="s">
        <v>30</v>
      </c>
      <c r="E873">
        <v>5.3421159013691897</v>
      </c>
      <c r="F873">
        <v>2</v>
      </c>
      <c r="G873">
        <v>4</v>
      </c>
      <c r="H873">
        <v>0.68859974460344697</v>
      </c>
      <c r="I873" t="s">
        <v>20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</row>
    <row r="874" spans="1:14" x14ac:dyDescent="0.25">
      <c r="A874">
        <v>2305</v>
      </c>
      <c r="B874">
        <v>269.161</v>
      </c>
      <c r="C874">
        <v>13.31596</v>
      </c>
      <c r="D874" t="s">
        <v>30</v>
      </c>
      <c r="E874">
        <v>4.8629903097802902</v>
      </c>
      <c r="F874">
        <v>2</v>
      </c>
      <c r="G874">
        <v>12</v>
      </c>
      <c r="H874">
        <v>0.313586956900959</v>
      </c>
      <c r="I874" t="s">
        <v>34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</row>
    <row r="875" spans="1:14" x14ac:dyDescent="0.25">
      <c r="A875">
        <v>2526</v>
      </c>
      <c r="B875">
        <v>343.1234</v>
      </c>
      <c r="C875">
        <v>13.75141</v>
      </c>
      <c r="D875" t="s">
        <v>30</v>
      </c>
      <c r="E875">
        <v>3.9362537612728299</v>
      </c>
      <c r="F875">
        <v>10</v>
      </c>
      <c r="G875">
        <v>18</v>
      </c>
      <c r="H875">
        <v>0.621397040392624</v>
      </c>
      <c r="I875" t="s">
        <v>46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</row>
    <row r="876" spans="1:14" x14ac:dyDescent="0.25">
      <c r="A876">
        <v>2636</v>
      </c>
      <c r="B876">
        <v>261.16180000000003</v>
      </c>
      <c r="C876">
        <v>7.5493889999999997</v>
      </c>
      <c r="D876" t="s">
        <v>30</v>
      </c>
      <c r="E876">
        <v>4.1252287012646702</v>
      </c>
      <c r="F876">
        <v>1</v>
      </c>
      <c r="G876">
        <v>4</v>
      </c>
      <c r="H876">
        <v>0.66816201950282605</v>
      </c>
      <c r="I876" t="s">
        <v>26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</row>
    <row r="877" spans="1:14" x14ac:dyDescent="0.25">
      <c r="A877">
        <v>2710</v>
      </c>
      <c r="B877">
        <v>345.13389999999998</v>
      </c>
      <c r="C877">
        <v>7.1763620000000001</v>
      </c>
      <c r="D877" t="s">
        <v>30</v>
      </c>
      <c r="E877">
        <v>5.1561619439094999</v>
      </c>
      <c r="F877">
        <v>5</v>
      </c>
      <c r="G877">
        <v>5</v>
      </c>
      <c r="H877">
        <v>0.62431820731193099</v>
      </c>
      <c r="I877" t="s">
        <v>46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</row>
    <row r="878" spans="1:14" x14ac:dyDescent="0.25">
      <c r="A878">
        <v>2812</v>
      </c>
      <c r="B878">
        <v>206.06039999999999</v>
      </c>
      <c r="C878">
        <v>11.651809999999999</v>
      </c>
      <c r="D878" t="s">
        <v>30</v>
      </c>
      <c r="E878">
        <v>4.3380802373084801</v>
      </c>
      <c r="F878">
        <v>0</v>
      </c>
      <c r="G878">
        <v>1</v>
      </c>
      <c r="H878">
        <v>0.63947133523295696</v>
      </c>
      <c r="I878" t="s">
        <v>50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</row>
    <row r="879" spans="1:14" x14ac:dyDescent="0.25">
      <c r="A879">
        <v>3030</v>
      </c>
      <c r="B879">
        <v>133.09729999999999</v>
      </c>
      <c r="C879">
        <v>5.7673670000000001</v>
      </c>
      <c r="D879" t="s">
        <v>30</v>
      </c>
      <c r="E879">
        <v>5.1691528224806298</v>
      </c>
      <c r="F879">
        <v>2</v>
      </c>
      <c r="G879">
        <v>5</v>
      </c>
      <c r="H879">
        <v>0.50675411876691101</v>
      </c>
      <c r="I879" t="s">
        <v>59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</row>
    <row r="880" spans="1:14" x14ac:dyDescent="0.25">
      <c r="A880">
        <v>3102</v>
      </c>
      <c r="B880">
        <v>338.23230000000001</v>
      </c>
      <c r="C880">
        <v>2.4495</v>
      </c>
      <c r="D880" t="s">
        <v>30</v>
      </c>
      <c r="E880">
        <v>6.0916487546489302</v>
      </c>
      <c r="F880">
        <v>10</v>
      </c>
      <c r="G880">
        <v>2</v>
      </c>
      <c r="H880">
        <v>0.112609350168985</v>
      </c>
      <c r="I880" t="s">
        <v>46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</row>
    <row r="881" spans="1:14" x14ac:dyDescent="0.25">
      <c r="A881">
        <v>3148</v>
      </c>
      <c r="B881">
        <v>430.16149999999999</v>
      </c>
      <c r="C881">
        <v>13.26014</v>
      </c>
      <c r="D881" t="s">
        <v>30</v>
      </c>
      <c r="E881">
        <v>5.6102235669015004</v>
      </c>
      <c r="F881">
        <v>7</v>
      </c>
      <c r="G881">
        <v>4</v>
      </c>
      <c r="H881">
        <v>8.4799295941022798E-2</v>
      </c>
      <c r="I881" t="s">
        <v>69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</row>
    <row r="882" spans="1:14" x14ac:dyDescent="0.25">
      <c r="A882">
        <v>3489</v>
      </c>
      <c r="B882">
        <v>206.05420000000001</v>
      </c>
      <c r="C882">
        <v>11.0123</v>
      </c>
      <c r="D882" t="s">
        <v>30</v>
      </c>
      <c r="E882">
        <v>5.1138330525584097</v>
      </c>
      <c r="F882">
        <v>3</v>
      </c>
      <c r="G882">
        <v>12</v>
      </c>
      <c r="H882">
        <v>0.74757834806346002</v>
      </c>
      <c r="I882" t="s">
        <v>50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</row>
    <row r="883" spans="1:14" x14ac:dyDescent="0.25">
      <c r="A883">
        <v>3496</v>
      </c>
      <c r="B883">
        <v>190.0711</v>
      </c>
      <c r="C883">
        <v>10.95532</v>
      </c>
      <c r="D883" t="s">
        <v>30</v>
      </c>
      <c r="E883">
        <v>4.6372355637942597</v>
      </c>
      <c r="F883">
        <v>1</v>
      </c>
      <c r="G883">
        <v>8</v>
      </c>
      <c r="H883">
        <v>0.455734050520401</v>
      </c>
      <c r="I883" t="s">
        <v>28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</row>
    <row r="884" spans="1:14" x14ac:dyDescent="0.25">
      <c r="A884">
        <v>3608</v>
      </c>
      <c r="B884">
        <v>211.06950000000001</v>
      </c>
      <c r="C884">
        <v>11.0123</v>
      </c>
      <c r="D884" t="s">
        <v>30</v>
      </c>
      <c r="E884">
        <v>5.9603319404627504</v>
      </c>
      <c r="F884">
        <v>2</v>
      </c>
      <c r="G884">
        <v>7</v>
      </c>
      <c r="H884">
        <v>0.71840450713864001</v>
      </c>
      <c r="I884" t="s">
        <v>29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</row>
    <row r="885" spans="1:14" x14ac:dyDescent="0.25">
      <c r="A885">
        <v>3874</v>
      </c>
      <c r="B885">
        <v>413.34140000000002</v>
      </c>
      <c r="C885">
        <v>2.4842390000000001</v>
      </c>
      <c r="D885" t="s">
        <v>30</v>
      </c>
      <c r="E885">
        <v>5.9044587732242704</v>
      </c>
      <c r="F885">
        <v>7</v>
      </c>
      <c r="G885">
        <v>23</v>
      </c>
      <c r="H885">
        <v>0.46840471335167999</v>
      </c>
      <c r="I885" t="s">
        <v>80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</row>
    <row r="886" spans="1:14" x14ac:dyDescent="0.25">
      <c r="A886">
        <v>3887</v>
      </c>
      <c r="B886">
        <v>395.18470000000002</v>
      </c>
      <c r="C886">
        <v>11.14185</v>
      </c>
      <c r="D886" t="s">
        <v>30</v>
      </c>
      <c r="E886">
        <v>4.2617344942081701</v>
      </c>
      <c r="F886">
        <v>7</v>
      </c>
      <c r="G886">
        <v>3</v>
      </c>
      <c r="H886">
        <v>0.359394911587609</v>
      </c>
      <c r="I886" t="s">
        <v>21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</row>
    <row r="887" spans="1:14" x14ac:dyDescent="0.25">
      <c r="A887">
        <v>4017</v>
      </c>
      <c r="B887">
        <v>189.08709999999999</v>
      </c>
      <c r="C887">
        <v>13.197900000000001</v>
      </c>
      <c r="D887" t="s">
        <v>30</v>
      </c>
      <c r="E887">
        <v>5.3556236197517304</v>
      </c>
      <c r="F887">
        <v>2</v>
      </c>
      <c r="G887">
        <v>5</v>
      </c>
      <c r="H887">
        <v>0.62359232686727595</v>
      </c>
      <c r="I887" t="s">
        <v>28</v>
      </c>
      <c r="J887" t="s">
        <v>16</v>
      </c>
      <c r="K887" t="s">
        <v>16</v>
      </c>
      <c r="L887" t="s">
        <v>16</v>
      </c>
      <c r="M887" t="s">
        <v>16</v>
      </c>
      <c r="N887" t="s">
        <v>16</v>
      </c>
    </row>
    <row r="888" spans="1:14" x14ac:dyDescent="0.25">
      <c r="A888">
        <v>4019</v>
      </c>
      <c r="B888">
        <v>189.0874</v>
      </c>
      <c r="C888">
        <v>13.713010000000001</v>
      </c>
      <c r="D888" t="s">
        <v>30</v>
      </c>
      <c r="E888">
        <v>4.0391531030833399</v>
      </c>
      <c r="F888">
        <v>2</v>
      </c>
      <c r="G888">
        <v>4</v>
      </c>
      <c r="H888">
        <v>0.50560028870698404</v>
      </c>
      <c r="I888" t="s">
        <v>28</v>
      </c>
      <c r="J888" t="s">
        <v>16</v>
      </c>
      <c r="K888" t="s">
        <v>16</v>
      </c>
      <c r="L888" t="s">
        <v>16</v>
      </c>
      <c r="M888" t="s">
        <v>16</v>
      </c>
      <c r="N888" t="s">
        <v>16</v>
      </c>
    </row>
    <row r="889" spans="1:14" x14ac:dyDescent="0.25">
      <c r="A889">
        <v>4121</v>
      </c>
      <c r="B889">
        <v>411.68709999999999</v>
      </c>
      <c r="C889">
        <v>10.94373</v>
      </c>
      <c r="D889" t="s">
        <v>30</v>
      </c>
      <c r="E889">
        <v>4.3150881827548204</v>
      </c>
      <c r="F889">
        <v>2</v>
      </c>
      <c r="G889">
        <v>5</v>
      </c>
      <c r="H889">
        <v>0.68203203630422105</v>
      </c>
      <c r="I889" t="s">
        <v>80</v>
      </c>
      <c r="J889" t="s">
        <v>16</v>
      </c>
      <c r="K889" t="s">
        <v>16</v>
      </c>
      <c r="L889" t="s">
        <v>16</v>
      </c>
      <c r="M889" t="s">
        <v>16</v>
      </c>
      <c r="N889" t="s">
        <v>16</v>
      </c>
    </row>
    <row r="890" spans="1:14" x14ac:dyDescent="0.25">
      <c r="A890">
        <v>4232</v>
      </c>
      <c r="B890">
        <v>158.0925</v>
      </c>
      <c r="C890">
        <v>13.24329</v>
      </c>
      <c r="D890" t="s">
        <v>30</v>
      </c>
      <c r="E890">
        <v>4.6156013152673303</v>
      </c>
      <c r="F890">
        <v>7</v>
      </c>
      <c r="G890">
        <v>6</v>
      </c>
      <c r="H890">
        <v>0.62478709235462004</v>
      </c>
      <c r="I890" t="s">
        <v>67</v>
      </c>
      <c r="J890" t="s">
        <v>16</v>
      </c>
      <c r="K890" t="s">
        <v>16</v>
      </c>
      <c r="L890" t="s">
        <v>16</v>
      </c>
      <c r="M890" t="s">
        <v>16</v>
      </c>
      <c r="N890" t="s">
        <v>16</v>
      </c>
    </row>
    <row r="891" spans="1:14" x14ac:dyDescent="0.25">
      <c r="A891">
        <v>4286</v>
      </c>
      <c r="B891">
        <v>260.1352</v>
      </c>
      <c r="C891">
        <v>13.376720000000001</v>
      </c>
      <c r="D891" t="s">
        <v>30</v>
      </c>
      <c r="E891">
        <v>4.2521321115250297</v>
      </c>
      <c r="F891">
        <v>5</v>
      </c>
      <c r="G891">
        <v>7</v>
      </c>
      <c r="H891">
        <v>0.73673763918660795</v>
      </c>
      <c r="I891" t="s">
        <v>26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</row>
    <row r="892" spans="1:14" x14ac:dyDescent="0.25">
      <c r="A892">
        <v>4313</v>
      </c>
      <c r="B892">
        <v>432.19389999999999</v>
      </c>
      <c r="C892">
        <v>9.6640779999999999</v>
      </c>
      <c r="D892" t="s">
        <v>30</v>
      </c>
      <c r="E892">
        <v>3.90969595965539</v>
      </c>
      <c r="F892">
        <v>1</v>
      </c>
      <c r="G892">
        <v>3</v>
      </c>
      <c r="H892">
        <v>0.61982906067372001</v>
      </c>
      <c r="I892" t="s">
        <v>69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</row>
    <row r="893" spans="1:14" x14ac:dyDescent="0.25">
      <c r="A893">
        <v>4318</v>
      </c>
      <c r="B893">
        <v>177.0872</v>
      </c>
      <c r="C893">
        <v>11.02364</v>
      </c>
      <c r="D893" t="s">
        <v>30</v>
      </c>
      <c r="E893">
        <v>5.9042664498001196</v>
      </c>
      <c r="F893">
        <v>2</v>
      </c>
      <c r="G893">
        <v>6</v>
      </c>
      <c r="H893">
        <v>0.52562381859242602</v>
      </c>
      <c r="I893" t="s">
        <v>31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</row>
    <row r="894" spans="1:14" x14ac:dyDescent="0.25">
      <c r="A894">
        <v>4320</v>
      </c>
      <c r="B894">
        <v>177.0873</v>
      </c>
      <c r="C894">
        <v>16.276520000000001</v>
      </c>
      <c r="D894" t="s">
        <v>30</v>
      </c>
      <c r="E894">
        <v>4.1814678144635504</v>
      </c>
      <c r="F894">
        <v>2</v>
      </c>
      <c r="G894">
        <v>5</v>
      </c>
      <c r="H894">
        <v>0.45246253549708598</v>
      </c>
      <c r="I894" t="s">
        <v>31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</row>
    <row r="895" spans="1:14" x14ac:dyDescent="0.25">
      <c r="A895">
        <v>4335</v>
      </c>
      <c r="B895">
        <v>254.01310000000001</v>
      </c>
      <c r="C895">
        <v>13.52314</v>
      </c>
      <c r="D895" t="s">
        <v>30</v>
      </c>
      <c r="E895">
        <v>5.9126935774367997</v>
      </c>
      <c r="F895">
        <v>3</v>
      </c>
      <c r="G895">
        <v>12</v>
      </c>
      <c r="H895">
        <v>0.46883764436113001</v>
      </c>
      <c r="I895" t="s">
        <v>26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</row>
    <row r="896" spans="1:14" x14ac:dyDescent="0.25">
      <c r="A896">
        <v>4409</v>
      </c>
      <c r="B896">
        <v>446.1354</v>
      </c>
      <c r="C896">
        <v>13.434100000000001</v>
      </c>
      <c r="D896" t="s">
        <v>30</v>
      </c>
      <c r="E896">
        <v>5.2433004228768301</v>
      </c>
      <c r="F896">
        <v>5</v>
      </c>
      <c r="G896">
        <v>15</v>
      </c>
      <c r="H896">
        <v>0.480602110233875</v>
      </c>
      <c r="I896" t="s">
        <v>22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</row>
    <row r="897" spans="1:14" x14ac:dyDescent="0.25">
      <c r="A897">
        <v>4436</v>
      </c>
      <c r="B897">
        <v>563.26639999999998</v>
      </c>
      <c r="C897">
        <v>6.8118230000000004</v>
      </c>
      <c r="D897" t="s">
        <v>30</v>
      </c>
      <c r="E897">
        <v>4.3042849050041898</v>
      </c>
      <c r="F897">
        <v>4</v>
      </c>
      <c r="G897">
        <v>33</v>
      </c>
      <c r="H897">
        <v>0.68916636372322304</v>
      </c>
      <c r="I897" t="s">
        <v>15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</row>
    <row r="898" spans="1:14" x14ac:dyDescent="0.25">
      <c r="A898">
        <v>4617</v>
      </c>
      <c r="B898">
        <v>206.0454</v>
      </c>
      <c r="C898">
        <v>13.770820000000001</v>
      </c>
      <c r="D898" t="s">
        <v>30</v>
      </c>
      <c r="E898">
        <v>4.0600006248538199</v>
      </c>
      <c r="F898">
        <v>1</v>
      </c>
      <c r="G898">
        <v>10</v>
      </c>
      <c r="H898">
        <v>0.169990520313055</v>
      </c>
      <c r="I898" t="s">
        <v>50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</row>
    <row r="899" spans="1:14" x14ac:dyDescent="0.25">
      <c r="A899">
        <v>4691</v>
      </c>
      <c r="B899">
        <v>218.13900000000001</v>
      </c>
      <c r="C899">
        <v>6.9500500000000001</v>
      </c>
      <c r="D899" t="s">
        <v>30</v>
      </c>
      <c r="E899">
        <v>4.8742946999008803</v>
      </c>
      <c r="F899">
        <v>1</v>
      </c>
      <c r="G899">
        <v>6</v>
      </c>
      <c r="H899">
        <v>0.68437097287330995</v>
      </c>
      <c r="I899" t="s">
        <v>29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</row>
    <row r="900" spans="1:14" x14ac:dyDescent="0.25">
      <c r="A900">
        <v>4832</v>
      </c>
      <c r="B900">
        <v>571.3954</v>
      </c>
      <c r="C900">
        <v>3.968289</v>
      </c>
      <c r="D900" t="s">
        <v>30</v>
      </c>
      <c r="E900">
        <v>4.7155408635551499</v>
      </c>
      <c r="F900">
        <v>9</v>
      </c>
      <c r="G900">
        <v>17</v>
      </c>
      <c r="H900">
        <v>0.10620849908749901</v>
      </c>
      <c r="I900" t="s">
        <v>15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</row>
    <row r="901" spans="1:14" x14ac:dyDescent="0.25">
      <c r="A901">
        <v>4904</v>
      </c>
      <c r="B901">
        <v>346.23419999999999</v>
      </c>
      <c r="C901">
        <v>6.884506</v>
      </c>
      <c r="D901" t="s">
        <v>30</v>
      </c>
      <c r="E901">
        <v>4.5073146791059697</v>
      </c>
      <c r="F901">
        <v>3</v>
      </c>
      <c r="G901">
        <v>16</v>
      </c>
      <c r="H901">
        <v>0.66510908727723295</v>
      </c>
      <c r="I901" t="s">
        <v>46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</row>
    <row r="902" spans="1:14" x14ac:dyDescent="0.25">
      <c r="A902">
        <v>4983</v>
      </c>
      <c r="B902">
        <v>253.2525</v>
      </c>
      <c r="C902">
        <v>2.499139</v>
      </c>
      <c r="D902" t="s">
        <v>30</v>
      </c>
      <c r="E902">
        <v>5.7791090613381</v>
      </c>
      <c r="F902">
        <v>2</v>
      </c>
      <c r="G902">
        <v>18</v>
      </c>
      <c r="H902">
        <v>0.53123208649203102</v>
      </c>
      <c r="I902" t="s">
        <v>26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</row>
    <row r="903" spans="1:14" x14ac:dyDescent="0.25">
      <c r="A903">
        <v>4985</v>
      </c>
      <c r="B903">
        <v>289.9708</v>
      </c>
      <c r="C903">
        <v>13.52314</v>
      </c>
      <c r="D903" t="s">
        <v>30</v>
      </c>
      <c r="E903">
        <v>5.8719492850243498</v>
      </c>
      <c r="F903">
        <v>3</v>
      </c>
      <c r="G903">
        <v>6</v>
      </c>
      <c r="H903">
        <v>0.51973449779927094</v>
      </c>
      <c r="I903" t="s">
        <v>18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</row>
    <row r="904" spans="1:14" x14ac:dyDescent="0.25">
      <c r="A904">
        <v>5059</v>
      </c>
      <c r="B904">
        <v>204.09870000000001</v>
      </c>
      <c r="C904">
        <v>11.093070000000001</v>
      </c>
      <c r="D904" t="s">
        <v>30</v>
      </c>
      <c r="E904">
        <v>5.8147095496913996</v>
      </c>
      <c r="F904">
        <v>3</v>
      </c>
      <c r="G904">
        <v>6</v>
      </c>
      <c r="H904">
        <v>0.52243105786856903</v>
      </c>
      <c r="I904" t="s">
        <v>50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</row>
    <row r="905" spans="1:14" x14ac:dyDescent="0.25">
      <c r="A905">
        <v>5311</v>
      </c>
      <c r="B905">
        <v>199.06960000000001</v>
      </c>
      <c r="C905">
        <v>11.01796</v>
      </c>
      <c r="D905" t="s">
        <v>30</v>
      </c>
      <c r="E905">
        <v>5.82276063162249</v>
      </c>
      <c r="F905">
        <v>2</v>
      </c>
      <c r="G905">
        <v>6</v>
      </c>
      <c r="H905">
        <v>0.51091496313095097</v>
      </c>
      <c r="I905" t="s">
        <v>50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</row>
    <row r="906" spans="1:14" x14ac:dyDescent="0.25">
      <c r="A906">
        <v>5572</v>
      </c>
      <c r="B906">
        <v>474.22300000000001</v>
      </c>
      <c r="C906">
        <v>11.26397</v>
      </c>
      <c r="D906" t="s">
        <v>30</v>
      </c>
      <c r="E906">
        <v>4.5457001168122302</v>
      </c>
      <c r="F906">
        <v>2</v>
      </c>
      <c r="G906">
        <v>7</v>
      </c>
      <c r="H906">
        <v>0.66897567603102503</v>
      </c>
      <c r="I906" t="s">
        <v>62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</row>
    <row r="907" spans="1:14" x14ac:dyDescent="0.25">
      <c r="A907">
        <v>5617</v>
      </c>
      <c r="B907">
        <v>207.13820000000001</v>
      </c>
      <c r="C907">
        <v>2.5983779999999999</v>
      </c>
      <c r="D907" t="s">
        <v>30</v>
      </c>
      <c r="E907">
        <v>5.7179551814379197</v>
      </c>
      <c r="F907">
        <v>10</v>
      </c>
      <c r="G907">
        <v>4</v>
      </c>
      <c r="H907">
        <v>0.53178061416922495</v>
      </c>
      <c r="I907" t="s">
        <v>50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</row>
    <row r="908" spans="1:14" x14ac:dyDescent="0.25">
      <c r="A908">
        <v>5683</v>
      </c>
      <c r="B908">
        <v>160.07990000000001</v>
      </c>
      <c r="C908">
        <v>11.05791</v>
      </c>
      <c r="D908" t="s">
        <v>30</v>
      </c>
      <c r="E908">
        <v>4.2973081532969699</v>
      </c>
      <c r="F908">
        <v>9</v>
      </c>
      <c r="G908">
        <v>5</v>
      </c>
      <c r="H908">
        <v>0.67779999440201</v>
      </c>
      <c r="I908" t="s">
        <v>67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</row>
    <row r="909" spans="1:14" x14ac:dyDescent="0.25">
      <c r="A909">
        <v>5722</v>
      </c>
      <c r="B909">
        <v>290.1601</v>
      </c>
      <c r="C909">
        <v>7.175967</v>
      </c>
      <c r="D909" t="s">
        <v>30</v>
      </c>
      <c r="E909">
        <v>5.79532927385769</v>
      </c>
      <c r="F909">
        <v>1</v>
      </c>
      <c r="G909">
        <v>3</v>
      </c>
      <c r="H909">
        <v>0.142271857639791</v>
      </c>
      <c r="I909" t="s">
        <v>18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</row>
    <row r="910" spans="1:14" x14ac:dyDescent="0.25">
      <c r="A910">
        <v>5759</v>
      </c>
      <c r="B910">
        <v>184.1446</v>
      </c>
      <c r="C910">
        <v>10.807499999999999</v>
      </c>
      <c r="D910" t="s">
        <v>30</v>
      </c>
      <c r="E910">
        <v>5.8357014049441096</v>
      </c>
      <c r="F910">
        <v>3</v>
      </c>
      <c r="G910">
        <v>6</v>
      </c>
      <c r="H910">
        <v>9.0393310484655806E-2</v>
      </c>
      <c r="I910" t="s">
        <v>28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</row>
    <row r="911" spans="1:14" x14ac:dyDescent="0.25">
      <c r="A911">
        <v>5781</v>
      </c>
      <c r="B911">
        <v>439.1884</v>
      </c>
      <c r="C911">
        <v>12.19792</v>
      </c>
      <c r="D911" t="s">
        <v>30</v>
      </c>
      <c r="E911">
        <v>4.1501093269081402</v>
      </c>
      <c r="F911">
        <v>1</v>
      </c>
      <c r="G911">
        <v>4</v>
      </c>
      <c r="H911">
        <v>0.69379637647393999</v>
      </c>
      <c r="I911" t="s">
        <v>22</v>
      </c>
      <c r="J911" t="s">
        <v>16</v>
      </c>
      <c r="K911" t="s">
        <v>16</v>
      </c>
      <c r="L911" t="s">
        <v>16</v>
      </c>
      <c r="M911" t="s">
        <v>16</v>
      </c>
      <c r="N911" t="s">
        <v>16</v>
      </c>
    </row>
    <row r="912" spans="1:14" x14ac:dyDescent="0.25">
      <c r="A912">
        <v>5847</v>
      </c>
      <c r="B912">
        <v>286.30119999999999</v>
      </c>
      <c r="C912">
        <v>2.4495279999999999</v>
      </c>
      <c r="D912" t="s">
        <v>30</v>
      </c>
      <c r="E912">
        <v>5.68222157622934</v>
      </c>
      <c r="F912">
        <v>1</v>
      </c>
      <c r="G912">
        <v>15</v>
      </c>
      <c r="H912">
        <v>0.70991150379620205</v>
      </c>
      <c r="I912" t="s">
        <v>18</v>
      </c>
      <c r="J912" t="s">
        <v>16</v>
      </c>
      <c r="K912" t="s">
        <v>16</v>
      </c>
      <c r="L912" t="s">
        <v>16</v>
      </c>
      <c r="M912" t="s">
        <v>16</v>
      </c>
      <c r="N912" t="s">
        <v>16</v>
      </c>
    </row>
    <row r="913" spans="1:14" x14ac:dyDescent="0.25">
      <c r="A913">
        <v>5871</v>
      </c>
      <c r="B913">
        <v>461.18099999999998</v>
      </c>
      <c r="C913">
        <v>6.9678399999999998</v>
      </c>
      <c r="D913" t="s">
        <v>30</v>
      </c>
      <c r="E913">
        <v>4.5395095909399599</v>
      </c>
      <c r="F913">
        <v>3</v>
      </c>
      <c r="G913">
        <v>18</v>
      </c>
      <c r="H913">
        <v>0.64421396079439797</v>
      </c>
      <c r="I913" t="s">
        <v>48</v>
      </c>
      <c r="J913" t="s">
        <v>16</v>
      </c>
      <c r="K913" t="s">
        <v>16</v>
      </c>
      <c r="L913" t="s">
        <v>16</v>
      </c>
      <c r="M913" t="s">
        <v>16</v>
      </c>
      <c r="N913" t="s">
        <v>16</v>
      </c>
    </row>
    <row r="914" spans="1:14" x14ac:dyDescent="0.25">
      <c r="A914">
        <v>5965</v>
      </c>
      <c r="B914">
        <v>292.19130000000001</v>
      </c>
      <c r="C914">
        <v>3.87405</v>
      </c>
      <c r="D914" t="s">
        <v>30</v>
      </c>
      <c r="E914">
        <v>5.1101137140254904</v>
      </c>
      <c r="F914">
        <v>1</v>
      </c>
      <c r="G914">
        <v>17</v>
      </c>
      <c r="H914">
        <v>0.73408203682429696</v>
      </c>
      <c r="I914" t="s">
        <v>18</v>
      </c>
      <c r="J914" t="s">
        <v>16</v>
      </c>
      <c r="K914" t="s">
        <v>16</v>
      </c>
      <c r="L914" t="s">
        <v>16</v>
      </c>
      <c r="M914" t="s">
        <v>16</v>
      </c>
      <c r="N914" t="s">
        <v>16</v>
      </c>
    </row>
    <row r="915" spans="1:14" x14ac:dyDescent="0.25">
      <c r="A915">
        <v>6078</v>
      </c>
      <c r="B915">
        <v>137.04589999999999</v>
      </c>
      <c r="C915">
        <v>8.3748670000000001</v>
      </c>
      <c r="D915" t="s">
        <v>30</v>
      </c>
      <c r="E915">
        <v>5.79960326122458</v>
      </c>
      <c r="F915">
        <v>4</v>
      </c>
      <c r="G915">
        <v>5</v>
      </c>
      <c r="H915">
        <v>0.66584021527200199</v>
      </c>
      <c r="I915" t="s">
        <v>59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</row>
    <row r="916" spans="1:14" x14ac:dyDescent="0.25">
      <c r="A916">
        <v>6080</v>
      </c>
      <c r="B916">
        <v>137.04599999999999</v>
      </c>
      <c r="C916">
        <v>7.4432999999999998</v>
      </c>
      <c r="D916" t="s">
        <v>30</v>
      </c>
      <c r="E916">
        <v>5.0691047140768601</v>
      </c>
      <c r="F916">
        <v>4</v>
      </c>
      <c r="G916">
        <v>5</v>
      </c>
      <c r="H916">
        <v>0.65927234966447001</v>
      </c>
      <c r="I916" t="s">
        <v>59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</row>
    <row r="917" spans="1:14" x14ac:dyDescent="0.25">
      <c r="A917">
        <v>6122</v>
      </c>
      <c r="B917">
        <v>375.09829999999999</v>
      </c>
      <c r="C917">
        <v>13.451829999999999</v>
      </c>
      <c r="D917" t="s">
        <v>30</v>
      </c>
      <c r="E917">
        <v>5.4621142098165603</v>
      </c>
      <c r="F917">
        <v>6</v>
      </c>
      <c r="G917">
        <v>24</v>
      </c>
      <c r="H917">
        <v>0.41728597369842102</v>
      </c>
      <c r="I917" t="s">
        <v>43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</row>
    <row r="918" spans="1:14" x14ac:dyDescent="0.25">
      <c r="A918">
        <v>6133</v>
      </c>
      <c r="B918">
        <v>255.23220000000001</v>
      </c>
      <c r="C918">
        <v>2.3667720000000001</v>
      </c>
      <c r="D918" t="s">
        <v>30</v>
      </c>
      <c r="E918">
        <v>5.7572438709482698</v>
      </c>
      <c r="F918">
        <v>0</v>
      </c>
      <c r="G918">
        <v>16</v>
      </c>
      <c r="H918">
        <v>0.69272171472331101</v>
      </c>
      <c r="I918" t="s">
        <v>26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</row>
    <row r="919" spans="1:14" x14ac:dyDescent="0.25">
      <c r="A919">
        <v>6196</v>
      </c>
      <c r="B919">
        <v>576.27260000000001</v>
      </c>
      <c r="C919">
        <v>8.5409839999999999</v>
      </c>
      <c r="D919" t="s">
        <v>30</v>
      </c>
      <c r="E919">
        <v>5.4154920930229897</v>
      </c>
      <c r="F919">
        <v>3</v>
      </c>
      <c r="G919">
        <v>5</v>
      </c>
      <c r="H919">
        <v>0.710883682744617</v>
      </c>
      <c r="I919" t="s">
        <v>63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</row>
    <row r="920" spans="1:14" x14ac:dyDescent="0.25">
      <c r="A920">
        <v>6229</v>
      </c>
      <c r="B920">
        <v>177.09549999999999</v>
      </c>
      <c r="C920">
        <v>8.7402999999999995</v>
      </c>
      <c r="D920" t="s">
        <v>30</v>
      </c>
      <c r="E920">
        <v>3.9543505983682099</v>
      </c>
      <c r="F920">
        <v>1</v>
      </c>
      <c r="G920">
        <v>2</v>
      </c>
      <c r="H920">
        <v>0.68152045147120299</v>
      </c>
      <c r="I920" t="s">
        <v>31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</row>
    <row r="921" spans="1:14" x14ac:dyDescent="0.25">
      <c r="A921">
        <v>6361</v>
      </c>
      <c r="B921">
        <v>281.05459999999999</v>
      </c>
      <c r="C921">
        <v>11.46622</v>
      </c>
      <c r="D921" t="s">
        <v>30</v>
      </c>
      <c r="E921">
        <v>4.0886184609252796</v>
      </c>
      <c r="F921">
        <v>0</v>
      </c>
      <c r="G921">
        <v>6</v>
      </c>
      <c r="H921">
        <v>0.48593904167822499</v>
      </c>
      <c r="I921" t="s">
        <v>18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</row>
    <row r="922" spans="1:14" x14ac:dyDescent="0.25">
      <c r="A922">
        <v>6364</v>
      </c>
      <c r="B922">
        <v>457.17140000000001</v>
      </c>
      <c r="C922">
        <v>12.99564</v>
      </c>
      <c r="D922" t="s">
        <v>30</v>
      </c>
      <c r="E922">
        <v>4.1550501576229504</v>
      </c>
      <c r="F922">
        <v>3</v>
      </c>
      <c r="G922">
        <v>5</v>
      </c>
      <c r="H922">
        <v>0.58482986467639997</v>
      </c>
      <c r="I922" t="s">
        <v>48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</row>
    <row r="923" spans="1:14" x14ac:dyDescent="0.25">
      <c r="A923">
        <v>6365</v>
      </c>
      <c r="B923">
        <v>457.1737</v>
      </c>
      <c r="C923">
        <v>11.20881</v>
      </c>
      <c r="D923" t="s">
        <v>30</v>
      </c>
      <c r="E923">
        <v>3.70759171814667</v>
      </c>
      <c r="F923">
        <v>5</v>
      </c>
      <c r="G923">
        <v>5</v>
      </c>
      <c r="H923">
        <v>0.63550527929413203</v>
      </c>
      <c r="I923" t="s">
        <v>48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</row>
    <row r="924" spans="1:14" x14ac:dyDescent="0.25">
      <c r="A924">
        <v>6405</v>
      </c>
      <c r="B924">
        <v>212.0838</v>
      </c>
      <c r="C924">
        <v>6.9974720000000001</v>
      </c>
      <c r="D924" t="s">
        <v>30</v>
      </c>
      <c r="E924">
        <v>5.8168828730717497</v>
      </c>
      <c r="F924">
        <v>4</v>
      </c>
      <c r="G924">
        <v>14</v>
      </c>
      <c r="H924">
        <v>0.37574217764122703</v>
      </c>
      <c r="I924" t="s">
        <v>29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</row>
    <row r="925" spans="1:14" x14ac:dyDescent="0.25">
      <c r="A925">
        <v>6416</v>
      </c>
      <c r="B925">
        <v>661.35109999999997</v>
      </c>
      <c r="C925">
        <v>6.9083839999999999</v>
      </c>
      <c r="D925" t="s">
        <v>30</v>
      </c>
      <c r="E925">
        <v>4.7068996990339302</v>
      </c>
      <c r="F925">
        <v>7</v>
      </c>
      <c r="G925">
        <v>33</v>
      </c>
      <c r="H925">
        <v>0.68293459310760196</v>
      </c>
      <c r="I925" t="s">
        <v>72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</row>
    <row r="926" spans="1:14" x14ac:dyDescent="0.25">
      <c r="A926">
        <v>6430</v>
      </c>
      <c r="B926">
        <v>120.0808</v>
      </c>
      <c r="C926">
        <v>3.9789669999999999</v>
      </c>
      <c r="D926" t="s">
        <v>30</v>
      </c>
      <c r="E926">
        <v>4.8953494409011</v>
      </c>
      <c r="F926">
        <v>1</v>
      </c>
      <c r="G926">
        <v>7</v>
      </c>
      <c r="H926">
        <v>0.53012006386754096</v>
      </c>
      <c r="I926" t="s">
        <v>78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</row>
    <row r="927" spans="1:14" x14ac:dyDescent="0.25">
      <c r="A927">
        <v>6769</v>
      </c>
      <c r="B927">
        <v>409.30990000000003</v>
      </c>
      <c r="C927">
        <v>2.4495830000000001</v>
      </c>
      <c r="D927" t="s">
        <v>30</v>
      </c>
      <c r="E927">
        <v>5.6365874379279504</v>
      </c>
      <c r="F927">
        <v>1</v>
      </c>
      <c r="G927">
        <v>27</v>
      </c>
      <c r="H927">
        <v>0.28823490298209498</v>
      </c>
      <c r="I927" t="s">
        <v>80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</row>
    <row r="928" spans="1:14" x14ac:dyDescent="0.25">
      <c r="A928">
        <v>6797</v>
      </c>
      <c r="B928">
        <v>418.19650000000001</v>
      </c>
      <c r="C928">
        <v>10.937939999999999</v>
      </c>
      <c r="D928" t="s">
        <v>30</v>
      </c>
      <c r="E928">
        <v>4.6761850517200996</v>
      </c>
      <c r="F928">
        <v>2</v>
      </c>
      <c r="G928">
        <v>11</v>
      </c>
      <c r="H928">
        <v>0.50507679175961395</v>
      </c>
      <c r="I928" t="s">
        <v>80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</row>
    <row r="929" spans="1:14" x14ac:dyDescent="0.25">
      <c r="A929">
        <v>6852</v>
      </c>
      <c r="B929">
        <v>185.1284</v>
      </c>
      <c r="C929">
        <v>12.93768</v>
      </c>
      <c r="D929" t="s">
        <v>30</v>
      </c>
      <c r="E929">
        <v>5.70015415359578</v>
      </c>
      <c r="F929">
        <v>2</v>
      </c>
      <c r="G929">
        <v>7</v>
      </c>
      <c r="H929">
        <v>8.8229453829760704E-2</v>
      </c>
      <c r="I929" t="s">
        <v>28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</row>
    <row r="930" spans="1:14" x14ac:dyDescent="0.25">
      <c r="A930">
        <v>6949</v>
      </c>
      <c r="B930">
        <v>479.20589999999999</v>
      </c>
      <c r="C930">
        <v>7.0389670000000004</v>
      </c>
      <c r="D930" t="s">
        <v>30</v>
      </c>
      <c r="E930">
        <v>4.7800030349215801</v>
      </c>
      <c r="F930">
        <v>1</v>
      </c>
      <c r="G930">
        <v>4</v>
      </c>
      <c r="H930">
        <v>0.69151622341972796</v>
      </c>
      <c r="I930" t="s">
        <v>45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</row>
    <row r="931" spans="1:14" x14ac:dyDescent="0.25">
      <c r="A931">
        <v>7005</v>
      </c>
      <c r="B931">
        <v>379.33909999999997</v>
      </c>
      <c r="C931">
        <v>2.499117</v>
      </c>
      <c r="D931" t="s">
        <v>30</v>
      </c>
      <c r="E931">
        <v>5.4560443477139398</v>
      </c>
      <c r="F931">
        <v>8</v>
      </c>
      <c r="G931">
        <v>14</v>
      </c>
      <c r="H931">
        <v>0.28351622758339801</v>
      </c>
      <c r="I931" t="s">
        <v>24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</row>
    <row r="932" spans="1:14" x14ac:dyDescent="0.25">
      <c r="A932">
        <v>7043</v>
      </c>
      <c r="B932">
        <v>372.2</v>
      </c>
      <c r="C932">
        <v>7.2378450000000001</v>
      </c>
      <c r="D932" t="s">
        <v>30</v>
      </c>
      <c r="E932">
        <v>5.0283707505905797</v>
      </c>
      <c r="F932">
        <v>2</v>
      </c>
      <c r="G932">
        <v>18</v>
      </c>
      <c r="H932">
        <v>0.49003382392570899</v>
      </c>
      <c r="I932" t="s">
        <v>43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</row>
    <row r="933" spans="1:14" x14ac:dyDescent="0.25">
      <c r="A933">
        <v>7078</v>
      </c>
      <c r="B933">
        <v>120.102</v>
      </c>
      <c r="C933">
        <v>13.048870000000001</v>
      </c>
      <c r="D933" t="s">
        <v>30</v>
      </c>
      <c r="E933">
        <v>4.6026951096748601</v>
      </c>
      <c r="F933">
        <v>9</v>
      </c>
      <c r="G933">
        <v>5</v>
      </c>
      <c r="H933">
        <v>0.21823623494187999</v>
      </c>
      <c r="I933" t="s">
        <v>78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</row>
    <row r="934" spans="1:14" x14ac:dyDescent="0.25">
      <c r="A934">
        <v>7216</v>
      </c>
      <c r="B934">
        <v>634.30539999999996</v>
      </c>
      <c r="C934">
        <v>7.4625729999999999</v>
      </c>
      <c r="D934" t="s">
        <v>30</v>
      </c>
      <c r="E934">
        <v>3.84446622383581</v>
      </c>
      <c r="F934">
        <v>1</v>
      </c>
      <c r="G934">
        <v>5</v>
      </c>
      <c r="H934">
        <v>0.67281210785618095</v>
      </c>
      <c r="I934" t="s">
        <v>37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</row>
    <row r="935" spans="1:14" x14ac:dyDescent="0.25">
      <c r="A935">
        <v>7417</v>
      </c>
      <c r="B935">
        <v>536.2808</v>
      </c>
      <c r="C935">
        <v>11.53684</v>
      </c>
      <c r="D935" t="s">
        <v>30</v>
      </c>
      <c r="E935">
        <v>4.1846811853918799</v>
      </c>
      <c r="F935">
        <v>7</v>
      </c>
      <c r="G935">
        <v>22</v>
      </c>
      <c r="H935">
        <v>0.73365220741179404</v>
      </c>
      <c r="I935" t="s">
        <v>61</v>
      </c>
      <c r="J935" t="s">
        <v>16</v>
      </c>
      <c r="K935" t="s">
        <v>16</v>
      </c>
      <c r="L935" t="s">
        <v>16</v>
      </c>
      <c r="M935" t="s">
        <v>16</v>
      </c>
      <c r="N935" t="s">
        <v>16</v>
      </c>
    </row>
    <row r="936" spans="1:14" x14ac:dyDescent="0.25">
      <c r="A936">
        <v>7419</v>
      </c>
      <c r="B936">
        <v>415.11829999999998</v>
      </c>
      <c r="C936">
        <v>13.04209</v>
      </c>
      <c r="D936" t="s">
        <v>30</v>
      </c>
      <c r="E936">
        <v>4.0893569219042698</v>
      </c>
      <c r="F936">
        <v>3</v>
      </c>
      <c r="G936">
        <v>7</v>
      </c>
      <c r="H936">
        <v>0.64467242650330903</v>
      </c>
      <c r="I936" t="s">
        <v>80</v>
      </c>
      <c r="J936" t="s">
        <v>16</v>
      </c>
      <c r="K936" t="s">
        <v>16</v>
      </c>
      <c r="L936" t="s">
        <v>16</v>
      </c>
      <c r="M936" t="s">
        <v>16</v>
      </c>
      <c r="N936" t="s">
        <v>16</v>
      </c>
    </row>
    <row r="937" spans="1:14" x14ac:dyDescent="0.25">
      <c r="A937">
        <v>7566</v>
      </c>
      <c r="B937">
        <v>236.04169999999999</v>
      </c>
      <c r="C937">
        <v>13.48794</v>
      </c>
      <c r="D937" t="s">
        <v>30</v>
      </c>
      <c r="E937">
        <v>5.69819380774672</v>
      </c>
      <c r="F937">
        <v>3</v>
      </c>
      <c r="G937">
        <v>6</v>
      </c>
      <c r="H937">
        <v>0.49233747888601398</v>
      </c>
      <c r="I937" t="s">
        <v>75</v>
      </c>
      <c r="J937" t="s">
        <v>16</v>
      </c>
      <c r="K937" t="s">
        <v>16</v>
      </c>
      <c r="L937" t="s">
        <v>16</v>
      </c>
      <c r="M937" t="s">
        <v>16</v>
      </c>
      <c r="N937" t="s">
        <v>16</v>
      </c>
    </row>
    <row r="938" spans="1:14" x14ac:dyDescent="0.25">
      <c r="A938">
        <v>7572</v>
      </c>
      <c r="B938">
        <v>445.3014</v>
      </c>
      <c r="C938">
        <v>2.8871889999999998</v>
      </c>
      <c r="D938" t="s">
        <v>30</v>
      </c>
      <c r="E938">
        <v>4.7090148003172301</v>
      </c>
      <c r="F938">
        <v>9</v>
      </c>
      <c r="G938">
        <v>12</v>
      </c>
      <c r="H938">
        <v>0.51849967144531495</v>
      </c>
      <c r="I938" t="s">
        <v>22</v>
      </c>
      <c r="J938" t="s">
        <v>16</v>
      </c>
      <c r="K938" t="s">
        <v>16</v>
      </c>
      <c r="L938" t="s">
        <v>16</v>
      </c>
      <c r="M938" t="s">
        <v>16</v>
      </c>
      <c r="N938" t="s">
        <v>16</v>
      </c>
    </row>
    <row r="939" spans="1:14" x14ac:dyDescent="0.25">
      <c r="A939">
        <v>7617</v>
      </c>
      <c r="B939">
        <v>684.36249999999995</v>
      </c>
      <c r="C939">
        <v>7.828767</v>
      </c>
      <c r="D939" t="s">
        <v>30</v>
      </c>
      <c r="E939">
        <v>3.7903993921705101</v>
      </c>
      <c r="F939">
        <v>3</v>
      </c>
      <c r="G939">
        <v>4</v>
      </c>
      <c r="H939">
        <v>0.69856407157552602</v>
      </c>
      <c r="I939" t="s">
        <v>44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</row>
    <row r="940" spans="1:14" x14ac:dyDescent="0.25">
      <c r="A940">
        <v>7762</v>
      </c>
      <c r="B940">
        <v>327.28980000000001</v>
      </c>
      <c r="C940">
        <v>3.9186000000000001</v>
      </c>
      <c r="D940" t="s">
        <v>30</v>
      </c>
      <c r="E940">
        <v>4.5719511946190599</v>
      </c>
      <c r="F940">
        <v>0</v>
      </c>
      <c r="G940">
        <v>20</v>
      </c>
      <c r="H940">
        <v>0.70661883226664302</v>
      </c>
      <c r="I940" t="s">
        <v>47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</row>
    <row r="941" spans="1:14" x14ac:dyDescent="0.25">
      <c r="A941">
        <v>7793</v>
      </c>
      <c r="B941">
        <v>174.12379999999999</v>
      </c>
      <c r="C941">
        <v>16.463380000000001</v>
      </c>
      <c r="D941" t="s">
        <v>30</v>
      </c>
      <c r="E941">
        <v>4.6490413780091302</v>
      </c>
      <c r="F941">
        <v>2</v>
      </c>
      <c r="G941">
        <v>5</v>
      </c>
      <c r="H941">
        <v>0.71433929342473301</v>
      </c>
      <c r="I941" t="s">
        <v>31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</row>
    <row r="942" spans="1:14" x14ac:dyDescent="0.25">
      <c r="A942">
        <v>7808</v>
      </c>
      <c r="B942">
        <v>654.41750000000002</v>
      </c>
      <c r="C942">
        <v>9.2962939999999996</v>
      </c>
      <c r="D942" t="s">
        <v>30</v>
      </c>
      <c r="E942">
        <v>3.75207989880102</v>
      </c>
      <c r="F942">
        <v>3</v>
      </c>
      <c r="G942">
        <v>7</v>
      </c>
      <c r="H942">
        <v>0.64896194962975795</v>
      </c>
      <c r="I942" t="s">
        <v>49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</row>
    <row r="943" spans="1:14" x14ac:dyDescent="0.25">
      <c r="A943">
        <v>8035</v>
      </c>
      <c r="B943">
        <v>388.18200000000002</v>
      </c>
      <c r="C943">
        <v>14.628220000000001</v>
      </c>
      <c r="D943" t="s">
        <v>30</v>
      </c>
      <c r="E943">
        <v>4.3641436313007196</v>
      </c>
      <c r="F943">
        <v>0</v>
      </c>
      <c r="G943">
        <v>12</v>
      </c>
      <c r="H943">
        <v>0.66610108100069498</v>
      </c>
      <c r="I943" t="s">
        <v>24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</row>
    <row r="944" spans="1:14" x14ac:dyDescent="0.25">
      <c r="A944">
        <v>8072</v>
      </c>
      <c r="B944">
        <v>565.23879999999997</v>
      </c>
      <c r="C944">
        <v>13.50572</v>
      </c>
      <c r="D944" t="s">
        <v>30</v>
      </c>
      <c r="E944">
        <v>3.9031351874216602</v>
      </c>
      <c r="F944">
        <v>9</v>
      </c>
      <c r="G944">
        <v>14</v>
      </c>
      <c r="H944">
        <v>0.40327442297114902</v>
      </c>
      <c r="I944" t="s">
        <v>15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</row>
    <row r="945" spans="1:14" x14ac:dyDescent="0.25">
      <c r="A945">
        <v>8083</v>
      </c>
      <c r="B945">
        <v>479.34730000000002</v>
      </c>
      <c r="C945">
        <v>2.8089170000000001</v>
      </c>
      <c r="D945" t="s">
        <v>30</v>
      </c>
      <c r="E945">
        <v>4.7119821271357898</v>
      </c>
      <c r="F945">
        <v>4</v>
      </c>
      <c r="G945">
        <v>11</v>
      </c>
      <c r="H945">
        <v>0.21730894659253999</v>
      </c>
      <c r="I945" t="s">
        <v>45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</row>
    <row r="946" spans="1:14" x14ac:dyDescent="0.25">
      <c r="A946">
        <v>8138</v>
      </c>
      <c r="B946">
        <v>445.3021</v>
      </c>
      <c r="C946">
        <v>6.8904839999999998</v>
      </c>
      <c r="D946" t="s">
        <v>30</v>
      </c>
      <c r="E946">
        <v>5.3326134491205499</v>
      </c>
      <c r="F946">
        <v>9</v>
      </c>
      <c r="G946">
        <v>20</v>
      </c>
      <c r="H946">
        <v>0.58270670625373999</v>
      </c>
      <c r="I946" t="s">
        <v>22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</row>
    <row r="947" spans="1:14" x14ac:dyDescent="0.25">
      <c r="A947">
        <v>8151</v>
      </c>
      <c r="B947">
        <v>299.12200000000001</v>
      </c>
      <c r="C947">
        <v>13.89649</v>
      </c>
      <c r="D947" t="s">
        <v>30</v>
      </c>
      <c r="E947">
        <v>5.0876984717067799</v>
      </c>
      <c r="F947">
        <v>2</v>
      </c>
      <c r="G947">
        <v>10</v>
      </c>
      <c r="H947">
        <v>0.73033252897852496</v>
      </c>
      <c r="I947" t="s">
        <v>20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</row>
    <row r="948" spans="1:14" x14ac:dyDescent="0.25">
      <c r="A948">
        <v>8165</v>
      </c>
      <c r="B948">
        <v>181.09020000000001</v>
      </c>
      <c r="C948">
        <v>13.83431</v>
      </c>
      <c r="D948" t="s">
        <v>30</v>
      </c>
      <c r="E948">
        <v>4.4087557613196404</v>
      </c>
      <c r="F948">
        <v>6</v>
      </c>
      <c r="G948">
        <v>8</v>
      </c>
      <c r="H948">
        <v>0.64382035625258305</v>
      </c>
      <c r="I948" t="s">
        <v>31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</row>
    <row r="949" spans="1:14" x14ac:dyDescent="0.25">
      <c r="A949">
        <v>8287</v>
      </c>
      <c r="B949">
        <v>360.23840000000001</v>
      </c>
      <c r="C949">
        <v>3.9628939999999999</v>
      </c>
      <c r="D949" t="s">
        <v>30</v>
      </c>
      <c r="E949">
        <v>5.3092388467281202</v>
      </c>
      <c r="F949">
        <v>10</v>
      </c>
      <c r="G949">
        <v>7</v>
      </c>
      <c r="H949">
        <v>0.11301335235900201</v>
      </c>
      <c r="I949" t="s">
        <v>42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</row>
    <row r="950" spans="1:14" x14ac:dyDescent="0.25">
      <c r="A950">
        <v>8289</v>
      </c>
      <c r="B950">
        <v>226.07980000000001</v>
      </c>
      <c r="C950">
        <v>11.08714</v>
      </c>
      <c r="D950" t="s">
        <v>30</v>
      </c>
      <c r="E950">
        <v>5.8195263207597803</v>
      </c>
      <c r="F950">
        <v>3</v>
      </c>
      <c r="G950">
        <v>6</v>
      </c>
      <c r="H950">
        <v>0.50299463593865701</v>
      </c>
      <c r="I950" t="s">
        <v>75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</row>
    <row r="951" spans="1:14" x14ac:dyDescent="0.25">
      <c r="A951">
        <v>8343</v>
      </c>
      <c r="B951">
        <v>349.07389999999998</v>
      </c>
      <c r="C951">
        <v>13.64377</v>
      </c>
      <c r="D951" t="s">
        <v>30</v>
      </c>
      <c r="E951">
        <v>4.6732632643899503</v>
      </c>
      <c r="F951">
        <v>5</v>
      </c>
      <c r="G951">
        <v>9</v>
      </c>
      <c r="H951">
        <v>0.726049711358145</v>
      </c>
      <c r="I951" t="s">
        <v>46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</row>
    <row r="952" spans="1:14" x14ac:dyDescent="0.25">
      <c r="A952">
        <v>8506</v>
      </c>
      <c r="B952">
        <v>206.0667</v>
      </c>
      <c r="C952">
        <v>13.03637</v>
      </c>
      <c r="D952" t="s">
        <v>30</v>
      </c>
      <c r="E952">
        <v>4.2454860633777898</v>
      </c>
      <c r="F952">
        <v>1</v>
      </c>
      <c r="G952">
        <v>6</v>
      </c>
      <c r="H952">
        <v>0.57779186966557605</v>
      </c>
      <c r="I952" t="s">
        <v>50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</row>
    <row r="953" spans="1:14" x14ac:dyDescent="0.25">
      <c r="A953">
        <v>8556</v>
      </c>
      <c r="B953">
        <v>431.70609999999999</v>
      </c>
      <c r="C953">
        <v>13.144729999999999</v>
      </c>
      <c r="D953" t="s">
        <v>30</v>
      </c>
      <c r="E953">
        <v>3.8461449186121199</v>
      </c>
      <c r="F953">
        <v>7</v>
      </c>
      <c r="G953">
        <v>6</v>
      </c>
      <c r="H953">
        <v>0.44746314731297898</v>
      </c>
      <c r="I953" t="s">
        <v>69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</row>
    <row r="954" spans="1:14" x14ac:dyDescent="0.25">
      <c r="A954">
        <v>8799</v>
      </c>
      <c r="B954">
        <v>165.0909</v>
      </c>
      <c r="C954">
        <v>2.6263610000000002</v>
      </c>
      <c r="D954" t="s">
        <v>30</v>
      </c>
      <c r="E954">
        <v>5.6150977007149301</v>
      </c>
      <c r="F954">
        <v>10</v>
      </c>
      <c r="G954">
        <v>3</v>
      </c>
      <c r="H954">
        <v>0.21819091778698299</v>
      </c>
      <c r="I954" t="s">
        <v>67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</row>
    <row r="955" spans="1:14" x14ac:dyDescent="0.25">
      <c r="A955">
        <v>8852</v>
      </c>
      <c r="B955">
        <v>409.2337</v>
      </c>
      <c r="C955">
        <v>6.9082840000000001</v>
      </c>
      <c r="D955" t="s">
        <v>30</v>
      </c>
      <c r="E955">
        <v>4.3564942766319597</v>
      </c>
      <c r="F955">
        <v>10</v>
      </c>
      <c r="G955">
        <v>18</v>
      </c>
      <c r="H955">
        <v>0.463446396529343</v>
      </c>
      <c r="I955" t="s">
        <v>80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</row>
    <row r="956" spans="1:14" x14ac:dyDescent="0.25">
      <c r="A956">
        <v>8871</v>
      </c>
      <c r="B956">
        <v>365.2285</v>
      </c>
      <c r="C956">
        <v>3.7204220000000001</v>
      </c>
      <c r="D956" t="s">
        <v>30</v>
      </c>
      <c r="E956">
        <v>5.1161065002666799</v>
      </c>
      <c r="F956">
        <v>6</v>
      </c>
      <c r="G956">
        <v>2</v>
      </c>
      <c r="H956">
        <v>0.19858971272447501</v>
      </c>
      <c r="I956" t="s">
        <v>43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</row>
    <row r="957" spans="1:14" x14ac:dyDescent="0.25">
      <c r="A957">
        <v>8885</v>
      </c>
      <c r="B957">
        <v>673.49869999999999</v>
      </c>
      <c r="C957">
        <v>2.7172610000000001</v>
      </c>
      <c r="D957" t="s">
        <v>30</v>
      </c>
      <c r="E957">
        <v>5.9756480115069897</v>
      </c>
      <c r="F957">
        <v>4</v>
      </c>
      <c r="G957">
        <v>14</v>
      </c>
      <c r="H957">
        <v>0.64506207464516996</v>
      </c>
      <c r="I957" t="s">
        <v>44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</row>
    <row r="958" spans="1:14" x14ac:dyDescent="0.25">
      <c r="A958">
        <v>9013</v>
      </c>
      <c r="B958">
        <v>253.01830000000001</v>
      </c>
      <c r="C958">
        <v>13.52314</v>
      </c>
      <c r="D958" t="s">
        <v>30</v>
      </c>
      <c r="E958">
        <v>5.5676952924334797</v>
      </c>
      <c r="F958">
        <v>4</v>
      </c>
      <c r="G958">
        <v>5</v>
      </c>
      <c r="H958">
        <v>0.64013139952704201</v>
      </c>
      <c r="I958" t="s">
        <v>26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</row>
    <row r="959" spans="1:14" x14ac:dyDescent="0.25">
      <c r="A959">
        <v>9027</v>
      </c>
      <c r="B959">
        <v>240.0959</v>
      </c>
      <c r="C959">
        <v>11.02929</v>
      </c>
      <c r="D959" t="s">
        <v>30</v>
      </c>
      <c r="E959">
        <v>5.50381505187576</v>
      </c>
      <c r="F959">
        <v>3</v>
      </c>
      <c r="G959">
        <v>8</v>
      </c>
      <c r="H959">
        <v>0.47352997945785302</v>
      </c>
      <c r="I959" t="s">
        <v>40</v>
      </c>
      <c r="J959" t="s">
        <v>16</v>
      </c>
      <c r="K959" t="s">
        <v>16</v>
      </c>
      <c r="L959" t="s">
        <v>16</v>
      </c>
      <c r="M959" t="s">
        <v>16</v>
      </c>
      <c r="N959" t="s">
        <v>16</v>
      </c>
    </row>
    <row r="960" spans="1:14" x14ac:dyDescent="0.25">
      <c r="A960">
        <v>9058</v>
      </c>
      <c r="B960">
        <v>376.22859999999997</v>
      </c>
      <c r="C960">
        <v>3.9682279999999999</v>
      </c>
      <c r="D960" t="s">
        <v>30</v>
      </c>
      <c r="E960">
        <v>5.4927439106599296</v>
      </c>
      <c r="F960">
        <v>3</v>
      </c>
      <c r="G960">
        <v>16</v>
      </c>
      <c r="H960">
        <v>0.71069918884633199</v>
      </c>
      <c r="I960" t="s">
        <v>43</v>
      </c>
      <c r="J960" t="s">
        <v>16</v>
      </c>
      <c r="K960" t="s">
        <v>16</v>
      </c>
      <c r="L960" t="s">
        <v>16</v>
      </c>
      <c r="M960" t="s">
        <v>16</v>
      </c>
      <c r="N960" t="s">
        <v>16</v>
      </c>
    </row>
    <row r="961" spans="1:14" x14ac:dyDescent="0.25">
      <c r="A961">
        <v>9176</v>
      </c>
      <c r="B961">
        <v>386.15219999999999</v>
      </c>
      <c r="C961">
        <v>12.90408</v>
      </c>
      <c r="D961" t="s">
        <v>30</v>
      </c>
      <c r="E961">
        <v>4.5633619968458197</v>
      </c>
      <c r="F961">
        <v>2</v>
      </c>
      <c r="G961">
        <v>5</v>
      </c>
      <c r="H961">
        <v>0.735693026511404</v>
      </c>
      <c r="I961" t="s">
        <v>24</v>
      </c>
      <c r="J961" t="s">
        <v>16</v>
      </c>
      <c r="K961" t="s">
        <v>16</v>
      </c>
      <c r="L961" t="s">
        <v>16</v>
      </c>
      <c r="M961" t="s">
        <v>16</v>
      </c>
      <c r="N961" t="s">
        <v>16</v>
      </c>
    </row>
    <row r="962" spans="1:14" x14ac:dyDescent="0.25">
      <c r="A962">
        <v>9183</v>
      </c>
      <c r="B962">
        <v>666.1318</v>
      </c>
      <c r="C962">
        <v>13.23198</v>
      </c>
      <c r="D962" t="s">
        <v>30</v>
      </c>
      <c r="E962">
        <v>5.5454491785143603</v>
      </c>
      <c r="F962">
        <v>7</v>
      </c>
      <c r="G962">
        <v>21</v>
      </c>
      <c r="H962">
        <v>0.74908468002599304</v>
      </c>
      <c r="I962" t="s">
        <v>72</v>
      </c>
      <c r="J962" t="s">
        <v>16</v>
      </c>
      <c r="K962" t="s">
        <v>16</v>
      </c>
      <c r="L962" t="s">
        <v>16</v>
      </c>
      <c r="M962" t="s">
        <v>16</v>
      </c>
      <c r="N962" t="s">
        <v>16</v>
      </c>
    </row>
    <row r="963" spans="1:14" x14ac:dyDescent="0.25">
      <c r="A963">
        <v>9188</v>
      </c>
      <c r="B963">
        <v>584.35630000000003</v>
      </c>
      <c r="C963">
        <v>7.1042940000000003</v>
      </c>
      <c r="D963" t="s">
        <v>30</v>
      </c>
      <c r="E963">
        <v>5.2522588437497602</v>
      </c>
      <c r="F963">
        <v>10</v>
      </c>
      <c r="G963">
        <v>26</v>
      </c>
      <c r="H963">
        <v>0.45707270089718</v>
      </c>
      <c r="I963" t="s">
        <v>63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</row>
    <row r="964" spans="1:14" x14ac:dyDescent="0.25">
      <c r="A964">
        <v>9194</v>
      </c>
      <c r="B964">
        <v>447.13909999999998</v>
      </c>
      <c r="C964">
        <v>13.44008</v>
      </c>
      <c r="D964" t="s">
        <v>30</v>
      </c>
      <c r="E964">
        <v>4.4090306384069704</v>
      </c>
      <c r="F964">
        <v>5</v>
      </c>
      <c r="G964">
        <v>14</v>
      </c>
      <c r="H964">
        <v>0.57967952973205095</v>
      </c>
      <c r="I964" t="s">
        <v>22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</row>
    <row r="965" spans="1:14" x14ac:dyDescent="0.25">
      <c r="A965">
        <v>9348</v>
      </c>
      <c r="B965">
        <v>680.51369999999997</v>
      </c>
      <c r="C965">
        <v>6.9915330000000004</v>
      </c>
      <c r="D965" t="s">
        <v>30</v>
      </c>
      <c r="E965">
        <v>5.3140975224753202</v>
      </c>
      <c r="F965">
        <v>9</v>
      </c>
      <c r="G965">
        <v>4</v>
      </c>
      <c r="H965">
        <v>0.273433104318757</v>
      </c>
      <c r="I965" t="s">
        <v>44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</row>
    <row r="966" spans="1:14" x14ac:dyDescent="0.25">
      <c r="A966">
        <v>9571</v>
      </c>
      <c r="B966">
        <v>234.15639999999999</v>
      </c>
      <c r="C966">
        <v>13.458170000000001</v>
      </c>
      <c r="D966" t="s">
        <v>30</v>
      </c>
      <c r="E966">
        <v>5.5149189522847104</v>
      </c>
      <c r="F966">
        <v>3</v>
      </c>
      <c r="G966">
        <v>6</v>
      </c>
      <c r="H966">
        <v>0.49415224876809799</v>
      </c>
      <c r="I966" t="s">
        <v>75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</row>
    <row r="967" spans="1:14" x14ac:dyDescent="0.25">
      <c r="A967">
        <v>9627</v>
      </c>
      <c r="B967">
        <v>233.11369999999999</v>
      </c>
      <c r="C967">
        <v>13.726599999999999</v>
      </c>
      <c r="D967" t="s">
        <v>30</v>
      </c>
      <c r="E967">
        <v>3.9276343374362899</v>
      </c>
      <c r="F967">
        <v>2</v>
      </c>
      <c r="G967">
        <v>9</v>
      </c>
      <c r="H967">
        <v>0.39631529947278699</v>
      </c>
      <c r="I967" t="s">
        <v>75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</row>
    <row r="968" spans="1:14" x14ac:dyDescent="0.25">
      <c r="A968">
        <v>9660</v>
      </c>
      <c r="B968">
        <v>291.07029999999997</v>
      </c>
      <c r="C968">
        <v>8.3748559999999994</v>
      </c>
      <c r="D968" t="s">
        <v>30</v>
      </c>
      <c r="E968">
        <v>5.6292626494136</v>
      </c>
      <c r="F968">
        <v>4</v>
      </c>
      <c r="G968">
        <v>10</v>
      </c>
      <c r="H968">
        <v>0.68737728366207895</v>
      </c>
      <c r="I968" t="s">
        <v>18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</row>
    <row r="969" spans="1:14" x14ac:dyDescent="0.25">
      <c r="A969">
        <v>9670</v>
      </c>
      <c r="B969">
        <v>716.2912</v>
      </c>
      <c r="C969">
        <v>7.0805610000000003</v>
      </c>
      <c r="D969" t="s">
        <v>30</v>
      </c>
      <c r="E969">
        <v>4.6367824168140599</v>
      </c>
      <c r="F969">
        <v>3</v>
      </c>
      <c r="G969">
        <v>28</v>
      </c>
      <c r="H969">
        <v>0.72114071406043601</v>
      </c>
      <c r="I969" t="s">
        <v>96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</row>
    <row r="970" spans="1:14" x14ac:dyDescent="0.25">
      <c r="A970">
        <v>9676</v>
      </c>
      <c r="B970">
        <v>465.06619999999998</v>
      </c>
      <c r="C970">
        <v>13.50563</v>
      </c>
      <c r="D970" t="s">
        <v>30</v>
      </c>
      <c r="E970">
        <v>5.4677323602110697</v>
      </c>
      <c r="F970">
        <v>10</v>
      </c>
      <c r="G970">
        <v>30</v>
      </c>
      <c r="H970">
        <v>0.62987153719647504</v>
      </c>
      <c r="I970" t="s">
        <v>62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</row>
    <row r="971" spans="1:14" x14ac:dyDescent="0.25">
      <c r="A971">
        <v>9677</v>
      </c>
      <c r="B971">
        <v>465.05860000000001</v>
      </c>
      <c r="C971">
        <v>14.01092</v>
      </c>
      <c r="D971" t="s">
        <v>30</v>
      </c>
      <c r="E971">
        <v>3.9561056061385198</v>
      </c>
      <c r="F971">
        <v>8</v>
      </c>
      <c r="G971">
        <v>14</v>
      </c>
      <c r="H971">
        <v>0.72479396812910502</v>
      </c>
      <c r="I971" t="s">
        <v>62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</row>
    <row r="972" spans="1:14" x14ac:dyDescent="0.25">
      <c r="A972">
        <v>9783</v>
      </c>
      <c r="B972">
        <v>553.38419999999996</v>
      </c>
      <c r="C972">
        <v>3.9628939999999999</v>
      </c>
      <c r="D972" t="s">
        <v>30</v>
      </c>
      <c r="E972">
        <v>4.7315509188829203</v>
      </c>
      <c r="F972">
        <v>4</v>
      </c>
      <c r="G972">
        <v>9</v>
      </c>
      <c r="H972">
        <v>0.340789887898514</v>
      </c>
      <c r="I972" t="s">
        <v>25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</row>
    <row r="973" spans="1:14" x14ac:dyDescent="0.25">
      <c r="A973">
        <v>9899</v>
      </c>
      <c r="B973">
        <v>162.0557</v>
      </c>
      <c r="C973">
        <v>6.6403829999999999</v>
      </c>
      <c r="D973" t="s">
        <v>30</v>
      </c>
      <c r="E973">
        <v>4.2857754430688004</v>
      </c>
      <c r="F973">
        <v>1</v>
      </c>
      <c r="G973">
        <v>9</v>
      </c>
      <c r="H973">
        <v>0.72818423794108</v>
      </c>
      <c r="I973" t="s">
        <v>67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</row>
    <row r="974" spans="1:14" x14ac:dyDescent="0.25">
      <c r="A974">
        <v>9973</v>
      </c>
      <c r="B974">
        <v>438.2346</v>
      </c>
      <c r="C974">
        <v>13.86539</v>
      </c>
      <c r="D974" t="s">
        <v>30</v>
      </c>
      <c r="E974">
        <v>3.8720930265141602</v>
      </c>
      <c r="F974">
        <v>5</v>
      </c>
      <c r="G974">
        <v>20</v>
      </c>
      <c r="H974">
        <v>0.67814441578102402</v>
      </c>
      <c r="I974" t="s">
        <v>22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</row>
    <row r="975" spans="1:14" x14ac:dyDescent="0.25">
      <c r="A975">
        <v>9985</v>
      </c>
      <c r="B975">
        <v>518.29089999999997</v>
      </c>
      <c r="C975">
        <v>7.22654</v>
      </c>
      <c r="D975" t="s">
        <v>30</v>
      </c>
      <c r="E975">
        <v>3.7962791201816199</v>
      </c>
      <c r="F975">
        <v>3</v>
      </c>
      <c r="G975">
        <v>10</v>
      </c>
      <c r="H975">
        <v>0.68691555549345695</v>
      </c>
      <c r="I975" t="s">
        <v>32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</row>
    <row r="976" spans="1:14" x14ac:dyDescent="0.25">
      <c r="A976">
        <v>10183</v>
      </c>
      <c r="B976">
        <v>416.18090000000001</v>
      </c>
      <c r="C976">
        <v>13.05396</v>
      </c>
      <c r="D976" t="s">
        <v>30</v>
      </c>
      <c r="E976">
        <v>4.7133223802471003</v>
      </c>
      <c r="F976">
        <v>2</v>
      </c>
      <c r="G976">
        <v>5</v>
      </c>
      <c r="H976">
        <v>0.63544529805570904</v>
      </c>
      <c r="I976" t="s">
        <v>80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</row>
    <row r="977" spans="1:14" x14ac:dyDescent="0.25">
      <c r="A977">
        <v>10342</v>
      </c>
      <c r="B977">
        <v>525.23850000000004</v>
      </c>
      <c r="C977">
        <v>8.2420399999999994</v>
      </c>
      <c r="D977" t="s">
        <v>30</v>
      </c>
      <c r="E977">
        <v>4.0791228343185004</v>
      </c>
      <c r="F977">
        <v>3</v>
      </c>
      <c r="G977">
        <v>10</v>
      </c>
      <c r="H977">
        <v>0.28443120761794599</v>
      </c>
      <c r="I977" t="s">
        <v>32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</row>
    <row r="978" spans="1:14" x14ac:dyDescent="0.25">
      <c r="A978">
        <v>10358</v>
      </c>
      <c r="B978">
        <v>653.47310000000004</v>
      </c>
      <c r="C978">
        <v>2.6208339999999999</v>
      </c>
      <c r="D978" t="s">
        <v>30</v>
      </c>
      <c r="E978">
        <v>5.5176118260932201</v>
      </c>
      <c r="F978">
        <v>4</v>
      </c>
      <c r="G978">
        <v>29</v>
      </c>
      <c r="H978">
        <v>0.36984467060125598</v>
      </c>
      <c r="I978" t="s">
        <v>49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</row>
    <row r="979" spans="1:14" x14ac:dyDescent="0.25">
      <c r="A979">
        <v>10380</v>
      </c>
      <c r="B979">
        <v>124.0951</v>
      </c>
      <c r="C979">
        <v>6.7644390000000003</v>
      </c>
      <c r="D979" t="s">
        <v>30</v>
      </c>
      <c r="E979">
        <v>4.7357089133829904</v>
      </c>
      <c r="F979">
        <v>0</v>
      </c>
      <c r="G979">
        <v>6</v>
      </c>
      <c r="H979">
        <v>5.1971709866202802E-2</v>
      </c>
      <c r="I979" t="s">
        <v>78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</row>
    <row r="980" spans="1:14" x14ac:dyDescent="0.25">
      <c r="A980">
        <v>10407</v>
      </c>
      <c r="B980">
        <v>393.14699999999999</v>
      </c>
      <c r="C980">
        <v>13.21509</v>
      </c>
      <c r="D980" t="s">
        <v>30</v>
      </c>
      <c r="E980">
        <v>4.4110489052608797</v>
      </c>
      <c r="F980">
        <v>6</v>
      </c>
      <c r="G980">
        <v>11</v>
      </c>
      <c r="H980">
        <v>0.72639963859385503</v>
      </c>
      <c r="I980" t="s">
        <v>21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</row>
    <row r="981" spans="1:14" x14ac:dyDescent="0.25">
      <c r="A981">
        <v>10429</v>
      </c>
      <c r="B981">
        <v>129.0659</v>
      </c>
      <c r="C981">
        <v>11.01233</v>
      </c>
      <c r="D981" t="s">
        <v>30</v>
      </c>
      <c r="E981">
        <v>4.7105788685562597</v>
      </c>
      <c r="F981">
        <v>2</v>
      </c>
      <c r="G981">
        <v>4</v>
      </c>
      <c r="H981">
        <v>0.63192782488217702</v>
      </c>
      <c r="I981" t="s">
        <v>59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</row>
    <row r="982" spans="1:14" x14ac:dyDescent="0.25">
      <c r="A982">
        <v>10430</v>
      </c>
      <c r="B982">
        <v>129.0659</v>
      </c>
      <c r="C982">
        <v>13.299429999999999</v>
      </c>
      <c r="D982" t="s">
        <v>30</v>
      </c>
      <c r="E982">
        <v>4.6810183144379396</v>
      </c>
      <c r="F982">
        <v>2</v>
      </c>
      <c r="G982">
        <v>5</v>
      </c>
      <c r="H982">
        <v>0.72929958980642295</v>
      </c>
      <c r="I982" t="s">
        <v>59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</row>
    <row r="983" spans="1:14" x14ac:dyDescent="0.25">
      <c r="A983">
        <v>10769</v>
      </c>
      <c r="B983">
        <v>180.1018</v>
      </c>
      <c r="C983">
        <v>2.683128</v>
      </c>
      <c r="D983" t="s">
        <v>30</v>
      </c>
      <c r="E983">
        <v>5.3751762278881001</v>
      </c>
      <c r="F983">
        <v>1</v>
      </c>
      <c r="G983">
        <v>9</v>
      </c>
      <c r="H983">
        <v>0.19360004490834501</v>
      </c>
      <c r="I983" t="s">
        <v>31</v>
      </c>
      <c r="J983" t="s">
        <v>16</v>
      </c>
      <c r="K983" t="s">
        <v>16</v>
      </c>
      <c r="L983" t="s">
        <v>16</v>
      </c>
      <c r="M983" t="s">
        <v>16</v>
      </c>
      <c r="N983" t="s">
        <v>16</v>
      </c>
    </row>
    <row r="984" spans="1:14" x14ac:dyDescent="0.25">
      <c r="A984">
        <v>10777</v>
      </c>
      <c r="B984">
        <v>474.2611</v>
      </c>
      <c r="C984">
        <v>6.8845169999999998</v>
      </c>
      <c r="D984" t="s">
        <v>30</v>
      </c>
      <c r="E984">
        <v>4.8048682196224703</v>
      </c>
      <c r="F984">
        <v>1</v>
      </c>
      <c r="G984">
        <v>28</v>
      </c>
      <c r="H984">
        <v>0.71854329977762699</v>
      </c>
      <c r="I984" t="s">
        <v>62</v>
      </c>
      <c r="J984" t="s">
        <v>16</v>
      </c>
      <c r="K984" t="s">
        <v>16</v>
      </c>
      <c r="L984" t="s">
        <v>16</v>
      </c>
      <c r="M984" t="s">
        <v>16</v>
      </c>
      <c r="N984" t="s">
        <v>16</v>
      </c>
    </row>
    <row r="985" spans="1:14" x14ac:dyDescent="0.25">
      <c r="A985">
        <v>10798</v>
      </c>
      <c r="B985">
        <v>213.02780000000001</v>
      </c>
      <c r="C985">
        <v>11.02929</v>
      </c>
      <c r="D985" t="s">
        <v>30</v>
      </c>
      <c r="E985">
        <v>5.3978152668125103</v>
      </c>
      <c r="F985">
        <v>2</v>
      </c>
      <c r="G985">
        <v>5</v>
      </c>
      <c r="H985">
        <v>0.67261942610194703</v>
      </c>
      <c r="I985" t="s">
        <v>29</v>
      </c>
      <c r="J985" t="s">
        <v>16</v>
      </c>
      <c r="K985" t="s">
        <v>16</v>
      </c>
      <c r="L985" t="s">
        <v>16</v>
      </c>
      <c r="M985" t="s">
        <v>16</v>
      </c>
      <c r="N985" t="s">
        <v>16</v>
      </c>
    </row>
    <row r="986" spans="1:14" x14ac:dyDescent="0.25">
      <c r="A986">
        <v>10835</v>
      </c>
      <c r="B986">
        <v>357.68619999999999</v>
      </c>
      <c r="C986">
        <v>6.9974610000000004</v>
      </c>
      <c r="D986" t="s">
        <v>30</v>
      </c>
      <c r="E986">
        <v>5.3806777332448696</v>
      </c>
      <c r="F986">
        <v>1</v>
      </c>
      <c r="G986">
        <v>3</v>
      </c>
      <c r="H986">
        <v>0.69548652335886496</v>
      </c>
      <c r="I986" t="s">
        <v>42</v>
      </c>
      <c r="J986" t="s">
        <v>16</v>
      </c>
      <c r="K986" t="s">
        <v>16</v>
      </c>
      <c r="L986" t="s">
        <v>16</v>
      </c>
      <c r="M986" t="s">
        <v>16</v>
      </c>
      <c r="N986" t="s">
        <v>16</v>
      </c>
    </row>
    <row r="987" spans="1:14" x14ac:dyDescent="0.25">
      <c r="A987">
        <v>10847</v>
      </c>
      <c r="B987">
        <v>213.16040000000001</v>
      </c>
      <c r="C987">
        <v>3.8966280000000002</v>
      </c>
      <c r="D987" t="s">
        <v>30</v>
      </c>
      <c r="E987">
        <v>5.2195389710357398</v>
      </c>
      <c r="F987">
        <v>7</v>
      </c>
      <c r="G987">
        <v>4</v>
      </c>
      <c r="H987">
        <v>0.178783985043941</v>
      </c>
      <c r="I987" t="s">
        <v>29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</row>
    <row r="988" spans="1:14" x14ac:dyDescent="0.25">
      <c r="A988">
        <v>10848</v>
      </c>
      <c r="B988">
        <v>392.3347</v>
      </c>
      <c r="C988">
        <v>2.439489</v>
      </c>
      <c r="D988" t="s">
        <v>30</v>
      </c>
      <c r="E988">
        <v>5.6369253273469102</v>
      </c>
      <c r="F988">
        <v>0</v>
      </c>
      <c r="G988">
        <v>28</v>
      </c>
      <c r="H988">
        <v>0.53627699369470705</v>
      </c>
      <c r="I988" t="s">
        <v>21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</row>
    <row r="989" spans="1:14" x14ac:dyDescent="0.25">
      <c r="A989">
        <v>10855</v>
      </c>
      <c r="B989">
        <v>349.99169999999998</v>
      </c>
      <c r="C989">
        <v>13.52941</v>
      </c>
      <c r="D989" t="s">
        <v>30</v>
      </c>
      <c r="E989">
        <v>5.4365846412144903</v>
      </c>
      <c r="F989">
        <v>3</v>
      </c>
      <c r="G989">
        <v>6</v>
      </c>
      <c r="H989">
        <v>0.48855475496797102</v>
      </c>
      <c r="I989" t="s">
        <v>46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</row>
    <row r="990" spans="1:14" x14ac:dyDescent="0.25">
      <c r="A990">
        <v>10873</v>
      </c>
      <c r="B990">
        <v>422.0505</v>
      </c>
      <c r="C990">
        <v>13.343450000000001</v>
      </c>
      <c r="D990" t="s">
        <v>30</v>
      </c>
      <c r="E990">
        <v>4.33941531912164</v>
      </c>
      <c r="F990">
        <v>1</v>
      </c>
      <c r="G990">
        <v>29</v>
      </c>
      <c r="H990">
        <v>0.60376316250094897</v>
      </c>
      <c r="I990" t="s">
        <v>69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</row>
    <row r="991" spans="1:14" x14ac:dyDescent="0.25">
      <c r="A991">
        <v>11050</v>
      </c>
      <c r="B991">
        <v>237.2217</v>
      </c>
      <c r="C991">
        <v>2.384172</v>
      </c>
      <c r="D991" t="s">
        <v>30</v>
      </c>
      <c r="E991">
        <v>5.3679095148493898</v>
      </c>
      <c r="F991">
        <v>0</v>
      </c>
      <c r="G991">
        <v>16</v>
      </c>
      <c r="H991">
        <v>0.66525365824226801</v>
      </c>
      <c r="I991" t="s">
        <v>75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</row>
    <row r="992" spans="1:14" x14ac:dyDescent="0.25">
      <c r="A992">
        <v>11084</v>
      </c>
      <c r="B992">
        <v>315.25310000000002</v>
      </c>
      <c r="C992">
        <v>2.366778</v>
      </c>
      <c r="D992" t="s">
        <v>30</v>
      </c>
      <c r="E992">
        <v>5.3698813293006404</v>
      </c>
      <c r="F992">
        <v>0</v>
      </c>
      <c r="G992">
        <v>18</v>
      </c>
      <c r="H992">
        <v>0.49632986716751398</v>
      </c>
      <c r="I992" t="s">
        <v>17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</row>
    <row r="993" spans="1:14" x14ac:dyDescent="0.25">
      <c r="A993">
        <v>11096</v>
      </c>
      <c r="B993">
        <v>497.21499999999997</v>
      </c>
      <c r="C993">
        <v>7.5731390000000003</v>
      </c>
      <c r="D993" t="s">
        <v>30</v>
      </c>
      <c r="E993">
        <v>3.7896286944878201</v>
      </c>
      <c r="F993">
        <v>2</v>
      </c>
      <c r="G993">
        <v>8</v>
      </c>
      <c r="H993">
        <v>0.63637629878098001</v>
      </c>
      <c r="I993" t="s">
        <v>23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</row>
    <row r="994" spans="1:14" x14ac:dyDescent="0.25">
      <c r="A994">
        <v>11126</v>
      </c>
      <c r="B994">
        <v>642.35209999999995</v>
      </c>
      <c r="C994">
        <v>6.8482000000000003</v>
      </c>
      <c r="D994" t="s">
        <v>30</v>
      </c>
      <c r="E994">
        <v>4.21479738161766</v>
      </c>
      <c r="F994">
        <v>1</v>
      </c>
      <c r="G994">
        <v>4</v>
      </c>
      <c r="H994">
        <v>0.64212054315940803</v>
      </c>
      <c r="I994" t="s">
        <v>37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</row>
    <row r="995" spans="1:14" x14ac:dyDescent="0.25">
      <c r="A995">
        <v>11203</v>
      </c>
      <c r="B995">
        <v>690.50040000000001</v>
      </c>
      <c r="C995">
        <v>3.957239</v>
      </c>
      <c r="D995" t="s">
        <v>30</v>
      </c>
      <c r="E995">
        <v>4.8705293385312496</v>
      </c>
      <c r="F995">
        <v>1</v>
      </c>
      <c r="G995">
        <v>35</v>
      </c>
      <c r="H995">
        <v>0.70647867463221004</v>
      </c>
      <c r="I995" t="s">
        <v>68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</row>
    <row r="996" spans="1:14" x14ac:dyDescent="0.25">
      <c r="A996">
        <v>11211</v>
      </c>
      <c r="B996">
        <v>478.24</v>
      </c>
      <c r="C996">
        <v>7.7566009999999999</v>
      </c>
      <c r="D996" t="s">
        <v>30</v>
      </c>
      <c r="E996">
        <v>4.6070912330387097</v>
      </c>
      <c r="F996">
        <v>9</v>
      </c>
      <c r="G996">
        <v>6</v>
      </c>
      <c r="H996">
        <v>0.46198769705601</v>
      </c>
      <c r="I996" t="s">
        <v>45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</row>
    <row r="997" spans="1:14" x14ac:dyDescent="0.25">
      <c r="A997">
        <v>11336</v>
      </c>
      <c r="B997">
        <v>201.124</v>
      </c>
      <c r="C997">
        <v>3.9628939999999999</v>
      </c>
      <c r="D997" t="s">
        <v>30</v>
      </c>
      <c r="E997">
        <v>5.4507027292798798</v>
      </c>
      <c r="F997">
        <v>5</v>
      </c>
      <c r="G997">
        <v>13</v>
      </c>
      <c r="H997">
        <v>0.20822662948628501</v>
      </c>
      <c r="I997" t="s">
        <v>50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</row>
    <row r="998" spans="1:14" x14ac:dyDescent="0.25">
      <c r="A998">
        <v>11428</v>
      </c>
      <c r="B998">
        <v>174.13419999999999</v>
      </c>
      <c r="C998">
        <v>16.527159999999999</v>
      </c>
      <c r="D998" t="s">
        <v>30</v>
      </c>
      <c r="E998">
        <v>3.87367888002127</v>
      </c>
      <c r="F998">
        <v>4</v>
      </c>
      <c r="G998">
        <v>6</v>
      </c>
      <c r="H998">
        <v>0.48458648802427601</v>
      </c>
      <c r="I998" t="s">
        <v>31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</row>
    <row r="999" spans="1:14" x14ac:dyDescent="0.25">
      <c r="A999">
        <v>11554</v>
      </c>
      <c r="B999">
        <v>343.25670000000002</v>
      </c>
      <c r="C999">
        <v>3.9843670000000002</v>
      </c>
      <c r="D999" t="s">
        <v>30</v>
      </c>
      <c r="E999">
        <v>5.3191843352676296</v>
      </c>
      <c r="F999">
        <v>4</v>
      </c>
      <c r="G999">
        <v>12</v>
      </c>
      <c r="H999">
        <v>0.13950775991331599</v>
      </c>
      <c r="I999" t="s">
        <v>46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</row>
    <row r="1000" spans="1:14" x14ac:dyDescent="0.25">
      <c r="A1000">
        <v>11640</v>
      </c>
      <c r="B1000">
        <v>690.51059999999995</v>
      </c>
      <c r="C1000">
        <v>4.0173670000000001</v>
      </c>
      <c r="D1000" t="s">
        <v>30</v>
      </c>
      <c r="E1000">
        <v>4.4438206066433903</v>
      </c>
      <c r="F1000">
        <v>2</v>
      </c>
      <c r="G1000">
        <v>36</v>
      </c>
      <c r="H1000">
        <v>0.74705140945871595</v>
      </c>
      <c r="I1000" t="s">
        <v>68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</row>
    <row r="1001" spans="1:14" x14ac:dyDescent="0.25">
      <c r="A1001">
        <v>11871</v>
      </c>
      <c r="B1001">
        <v>290.11989999999997</v>
      </c>
      <c r="C1001">
        <v>12.84923</v>
      </c>
      <c r="D1001" t="s">
        <v>30</v>
      </c>
      <c r="E1001">
        <v>3.4677852118310799</v>
      </c>
      <c r="F1001">
        <v>3</v>
      </c>
      <c r="G1001">
        <v>9</v>
      </c>
      <c r="H1001">
        <v>0.57198037287009396</v>
      </c>
      <c r="I1001" t="s">
        <v>18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</row>
    <row r="1002" spans="1:14" x14ac:dyDescent="0.25">
      <c r="A1002">
        <v>11998</v>
      </c>
      <c r="B1002">
        <v>626.30129999999997</v>
      </c>
      <c r="C1002">
        <v>2.8302999999999998</v>
      </c>
      <c r="D1002" t="s">
        <v>30</v>
      </c>
      <c r="E1002">
        <v>5.1828655659166696</v>
      </c>
      <c r="F1002">
        <v>1</v>
      </c>
      <c r="G1002">
        <v>3</v>
      </c>
      <c r="H1002">
        <v>0.206554600088867</v>
      </c>
      <c r="I1002" t="s">
        <v>36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</row>
    <row r="1003" spans="1:14" x14ac:dyDescent="0.25">
      <c r="A1003">
        <v>12017</v>
      </c>
      <c r="B1003">
        <v>218.1139</v>
      </c>
      <c r="C1003">
        <v>11.04641</v>
      </c>
      <c r="D1003" t="s">
        <v>30</v>
      </c>
      <c r="E1003">
        <v>5.3356439404756903</v>
      </c>
      <c r="F1003">
        <v>1</v>
      </c>
      <c r="G1003">
        <v>8</v>
      </c>
      <c r="H1003">
        <v>0.48961069846663102</v>
      </c>
      <c r="I1003" t="s">
        <v>29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</row>
    <row r="1004" spans="1:14" x14ac:dyDescent="0.25">
      <c r="A1004">
        <v>12019</v>
      </c>
      <c r="B1004">
        <v>218.1139</v>
      </c>
      <c r="C1004">
        <v>12.13735</v>
      </c>
      <c r="D1004" t="s">
        <v>30</v>
      </c>
      <c r="E1004">
        <v>4.9747644874569996</v>
      </c>
      <c r="F1004">
        <v>3</v>
      </c>
      <c r="G1004">
        <v>8</v>
      </c>
      <c r="H1004">
        <v>0.72858884794135004</v>
      </c>
      <c r="I1004" t="s">
        <v>29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</row>
    <row r="1005" spans="1:14" x14ac:dyDescent="0.25">
      <c r="A1005">
        <v>12337</v>
      </c>
      <c r="B1005">
        <v>294.07409999999999</v>
      </c>
      <c r="C1005">
        <v>13.540929999999999</v>
      </c>
      <c r="D1005" t="s">
        <v>30</v>
      </c>
      <c r="E1005">
        <v>4.0945186556610302</v>
      </c>
      <c r="F1005">
        <v>5</v>
      </c>
      <c r="G1005">
        <v>2</v>
      </c>
      <c r="H1005">
        <v>0.43975763232535803</v>
      </c>
      <c r="I1005" t="s">
        <v>20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</row>
    <row r="1006" spans="1:14" x14ac:dyDescent="0.25">
      <c r="A1006">
        <v>12424</v>
      </c>
      <c r="B1006">
        <v>394.1275</v>
      </c>
      <c r="C1006">
        <v>11.51924</v>
      </c>
      <c r="D1006" t="s">
        <v>30</v>
      </c>
      <c r="E1006">
        <v>3.7128917048026802</v>
      </c>
      <c r="F1006">
        <v>8</v>
      </c>
      <c r="G1006">
        <v>22</v>
      </c>
      <c r="H1006">
        <v>0.443555006905825</v>
      </c>
      <c r="I1006" t="s">
        <v>21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</row>
    <row r="1007" spans="1:14" x14ac:dyDescent="0.25">
      <c r="A1007">
        <v>12486</v>
      </c>
      <c r="B1007">
        <v>492.18639999999999</v>
      </c>
      <c r="C1007">
        <v>6.9856109999999996</v>
      </c>
      <c r="D1007" t="s">
        <v>30</v>
      </c>
      <c r="E1007">
        <v>4.4357351486771597</v>
      </c>
      <c r="F1007">
        <v>1</v>
      </c>
      <c r="G1007">
        <v>4</v>
      </c>
      <c r="H1007">
        <v>0.73886191740131002</v>
      </c>
      <c r="I1007" t="s">
        <v>23</v>
      </c>
      <c r="J1007" t="s">
        <v>16</v>
      </c>
      <c r="K1007" t="s">
        <v>16</v>
      </c>
      <c r="L1007" t="s">
        <v>16</v>
      </c>
      <c r="M1007" t="s">
        <v>16</v>
      </c>
      <c r="N1007" t="s">
        <v>16</v>
      </c>
    </row>
    <row r="1008" spans="1:14" x14ac:dyDescent="0.25">
      <c r="A1008">
        <v>12561</v>
      </c>
      <c r="B1008">
        <v>377.15</v>
      </c>
      <c r="C1008">
        <v>10.949540000000001</v>
      </c>
      <c r="D1008" t="s">
        <v>30</v>
      </c>
      <c r="E1008">
        <v>4.3189571681606704</v>
      </c>
      <c r="F1008">
        <v>1</v>
      </c>
      <c r="G1008">
        <v>4</v>
      </c>
      <c r="H1008">
        <v>0.70317570489417502</v>
      </c>
      <c r="I1008" t="s">
        <v>43</v>
      </c>
      <c r="J1008" t="s">
        <v>16</v>
      </c>
      <c r="K1008" t="s">
        <v>16</v>
      </c>
      <c r="L1008" t="s">
        <v>16</v>
      </c>
      <c r="M1008" t="s">
        <v>16</v>
      </c>
      <c r="N1008" t="s">
        <v>16</v>
      </c>
    </row>
    <row r="1009" spans="1:14" x14ac:dyDescent="0.25">
      <c r="A1009">
        <v>12589</v>
      </c>
      <c r="B1009">
        <v>481.21789999999999</v>
      </c>
      <c r="C1009">
        <v>11.006690000000001</v>
      </c>
      <c r="D1009" t="s">
        <v>30</v>
      </c>
      <c r="E1009">
        <v>4.0307089269222196</v>
      </c>
      <c r="F1009">
        <v>3</v>
      </c>
      <c r="G1009">
        <v>6</v>
      </c>
      <c r="H1009">
        <v>0.69112004808357497</v>
      </c>
      <c r="I1009" t="s">
        <v>45</v>
      </c>
      <c r="J1009" t="s">
        <v>16</v>
      </c>
      <c r="K1009" t="s">
        <v>16</v>
      </c>
      <c r="L1009" t="s">
        <v>16</v>
      </c>
      <c r="M1009" t="s">
        <v>16</v>
      </c>
      <c r="N1009" t="s">
        <v>16</v>
      </c>
    </row>
    <row r="1010" spans="1:14" x14ac:dyDescent="0.25">
      <c r="A1010">
        <v>12716</v>
      </c>
      <c r="B1010">
        <v>758.21910000000003</v>
      </c>
      <c r="C1010">
        <v>11.664300000000001</v>
      </c>
      <c r="D1010" t="s">
        <v>30</v>
      </c>
      <c r="E1010">
        <v>4.5121045390597496</v>
      </c>
      <c r="F1010">
        <v>0</v>
      </c>
      <c r="G1010">
        <v>23</v>
      </c>
      <c r="H1010">
        <v>0.39885122079920998</v>
      </c>
      <c r="I1010" t="s">
        <v>74</v>
      </c>
      <c r="J1010" t="s">
        <v>16</v>
      </c>
      <c r="K1010" t="s">
        <v>16</v>
      </c>
      <c r="L1010" t="s">
        <v>16</v>
      </c>
      <c r="M1010" t="s">
        <v>16</v>
      </c>
      <c r="N1010" t="s">
        <v>16</v>
      </c>
    </row>
    <row r="1011" spans="1:14" x14ac:dyDescent="0.25">
      <c r="A1011">
        <v>12787</v>
      </c>
      <c r="B1011">
        <v>726.36530000000005</v>
      </c>
      <c r="C1011">
        <v>7.2499830000000003</v>
      </c>
      <c r="D1011" t="s">
        <v>30</v>
      </c>
      <c r="E1011">
        <v>5.3455608816891003</v>
      </c>
      <c r="F1011">
        <v>3</v>
      </c>
      <c r="G1011">
        <v>6</v>
      </c>
      <c r="H1011">
        <v>0.50947554749694202</v>
      </c>
      <c r="I1011" t="s">
        <v>96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</row>
    <row r="1012" spans="1:14" x14ac:dyDescent="0.25">
      <c r="A1012">
        <v>12805</v>
      </c>
      <c r="B1012">
        <v>399.1628</v>
      </c>
      <c r="C1012">
        <v>10.932079999999999</v>
      </c>
      <c r="D1012" t="s">
        <v>30</v>
      </c>
      <c r="E1012">
        <v>4.1539493759894697</v>
      </c>
      <c r="F1012">
        <v>1</v>
      </c>
      <c r="G1012">
        <v>5</v>
      </c>
      <c r="H1012">
        <v>0.73865357428296896</v>
      </c>
      <c r="I1012" t="s">
        <v>21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</row>
    <row r="1013" spans="1:14" x14ac:dyDescent="0.25">
      <c r="A1013">
        <v>12815</v>
      </c>
      <c r="B1013">
        <v>201.08760000000001</v>
      </c>
      <c r="C1013">
        <v>11.04072</v>
      </c>
      <c r="D1013" t="s">
        <v>30</v>
      </c>
      <c r="E1013">
        <v>5.2791900368292897</v>
      </c>
      <c r="F1013">
        <v>5</v>
      </c>
      <c r="G1013">
        <v>9</v>
      </c>
      <c r="H1013">
        <v>0.54171829449529496</v>
      </c>
      <c r="I1013" t="s">
        <v>50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</row>
    <row r="1014" spans="1:14" x14ac:dyDescent="0.25">
      <c r="A1014">
        <v>12820</v>
      </c>
      <c r="B1014">
        <v>359.154</v>
      </c>
      <c r="C1014">
        <v>14.47174</v>
      </c>
      <c r="D1014" t="s">
        <v>30</v>
      </c>
      <c r="E1014">
        <v>4.0998803206558003</v>
      </c>
      <c r="F1014">
        <v>4</v>
      </c>
      <c r="G1014">
        <v>12</v>
      </c>
      <c r="H1014">
        <v>0.23704981080579701</v>
      </c>
      <c r="I1014" t="s">
        <v>42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</row>
    <row r="1015" spans="1:14" x14ac:dyDescent="0.25">
      <c r="A1015">
        <v>12828</v>
      </c>
      <c r="B1015">
        <v>471.21640000000002</v>
      </c>
      <c r="C1015">
        <v>7.875</v>
      </c>
      <c r="D1015" t="s">
        <v>30</v>
      </c>
      <c r="E1015">
        <v>3.8594207146092199</v>
      </c>
      <c r="F1015">
        <v>2</v>
      </c>
      <c r="G1015">
        <v>31</v>
      </c>
      <c r="H1015">
        <v>0.73220207328388498</v>
      </c>
      <c r="I1015" t="s">
        <v>62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</row>
    <row r="1016" spans="1:14" x14ac:dyDescent="0.25">
      <c r="A1016">
        <v>13013</v>
      </c>
      <c r="B1016">
        <v>249.0386</v>
      </c>
      <c r="C1016">
        <v>16.322240000000001</v>
      </c>
      <c r="D1016" t="s">
        <v>30</v>
      </c>
      <c r="E1016">
        <v>4.4051950264064699</v>
      </c>
      <c r="F1016">
        <v>4</v>
      </c>
      <c r="G1016">
        <v>5</v>
      </c>
      <c r="H1016">
        <v>0.73061333313154497</v>
      </c>
      <c r="I1016" t="s">
        <v>40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</row>
    <row r="1017" spans="1:14" x14ac:dyDescent="0.25">
      <c r="A1017">
        <v>13056</v>
      </c>
      <c r="B1017">
        <v>198.0857</v>
      </c>
      <c r="C1017">
        <v>14.050079999999999</v>
      </c>
      <c r="D1017" t="s">
        <v>30</v>
      </c>
      <c r="E1017">
        <v>5.3134423105176802</v>
      </c>
      <c r="F1017">
        <v>10</v>
      </c>
      <c r="G1017">
        <v>6</v>
      </c>
      <c r="H1017">
        <v>0.60320866703405496</v>
      </c>
      <c r="I1017" t="s">
        <v>50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</row>
    <row r="1018" spans="1:14" x14ac:dyDescent="0.25">
      <c r="A1018">
        <v>13197</v>
      </c>
      <c r="B1018">
        <v>307.04430000000002</v>
      </c>
      <c r="C1018">
        <v>8.3748670000000001</v>
      </c>
      <c r="D1018" t="s">
        <v>30</v>
      </c>
      <c r="E1018">
        <v>5.3226178096813204</v>
      </c>
      <c r="F1018">
        <v>4</v>
      </c>
      <c r="G1018">
        <v>10</v>
      </c>
      <c r="H1018">
        <v>0.52570179942266704</v>
      </c>
      <c r="I1018" t="s">
        <v>20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</row>
    <row r="1019" spans="1:14" x14ac:dyDescent="0.25">
      <c r="A1019">
        <v>13260</v>
      </c>
      <c r="B1019">
        <v>686.3039</v>
      </c>
      <c r="C1019">
        <v>3.0530949999999999</v>
      </c>
      <c r="D1019" t="s">
        <v>30</v>
      </c>
      <c r="E1019">
        <v>4.4168459549823096</v>
      </c>
      <c r="F1019">
        <v>1</v>
      </c>
      <c r="G1019">
        <v>4</v>
      </c>
      <c r="H1019">
        <v>0.66259973614662504</v>
      </c>
      <c r="I1019" t="s">
        <v>68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</row>
    <row r="1020" spans="1:14" x14ac:dyDescent="0.25">
      <c r="A1020">
        <v>13340</v>
      </c>
      <c r="B1020">
        <v>500.23419999999999</v>
      </c>
      <c r="C1020">
        <v>11.018090000000001</v>
      </c>
      <c r="D1020" t="s">
        <v>30</v>
      </c>
      <c r="E1020">
        <v>3.6923756974292798</v>
      </c>
      <c r="F1020">
        <v>0</v>
      </c>
      <c r="G1020">
        <v>15</v>
      </c>
      <c r="H1020">
        <v>0.73714888841883996</v>
      </c>
      <c r="I1020" t="s">
        <v>23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</row>
    <row r="1021" spans="1:14" x14ac:dyDescent="0.25">
      <c r="A1021">
        <v>13577</v>
      </c>
      <c r="B1021">
        <v>152.05680000000001</v>
      </c>
      <c r="C1021">
        <v>8.3872730000000004</v>
      </c>
      <c r="D1021" t="s">
        <v>30</v>
      </c>
      <c r="E1021">
        <v>4.0992021450085696</v>
      </c>
      <c r="F1021">
        <v>5</v>
      </c>
      <c r="G1021">
        <v>5</v>
      </c>
      <c r="H1021">
        <v>0.65247873917238397</v>
      </c>
      <c r="I1021" t="s">
        <v>57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</row>
    <row r="1022" spans="1:14" x14ac:dyDescent="0.25">
      <c r="A1022">
        <v>13640</v>
      </c>
      <c r="B1022">
        <v>317.61649999999997</v>
      </c>
      <c r="C1022">
        <v>11.26407</v>
      </c>
      <c r="D1022" t="s">
        <v>30</v>
      </c>
      <c r="E1022">
        <v>5.2576619435914704</v>
      </c>
      <c r="F1022">
        <v>2</v>
      </c>
      <c r="G1022">
        <v>5</v>
      </c>
      <c r="H1022">
        <v>0.74397344262227605</v>
      </c>
      <c r="I1022" t="s">
        <v>17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</row>
    <row r="1023" spans="1:14" x14ac:dyDescent="0.25">
      <c r="A1023">
        <v>13845</v>
      </c>
      <c r="B1023">
        <v>454.62610000000001</v>
      </c>
      <c r="C1023">
        <v>11.50164</v>
      </c>
      <c r="D1023" t="s">
        <v>30</v>
      </c>
      <c r="E1023">
        <v>5.2479172200483601</v>
      </c>
      <c r="F1023">
        <v>2</v>
      </c>
      <c r="G1023">
        <v>5</v>
      </c>
      <c r="H1023">
        <v>0.69662075060754103</v>
      </c>
      <c r="I1023" t="s">
        <v>48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</row>
    <row r="1024" spans="1:14" x14ac:dyDescent="0.25">
      <c r="A1024">
        <v>13952</v>
      </c>
      <c r="B1024">
        <v>234.1454</v>
      </c>
      <c r="C1024">
        <v>11.0123</v>
      </c>
      <c r="D1024" t="s">
        <v>30</v>
      </c>
      <c r="E1024">
        <v>5.00139040841084</v>
      </c>
      <c r="F1024">
        <v>2</v>
      </c>
      <c r="G1024">
        <v>7</v>
      </c>
      <c r="H1024">
        <v>0.73946500299405604</v>
      </c>
      <c r="I1024" t="s">
        <v>75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</row>
    <row r="1025" spans="1:14" x14ac:dyDescent="0.25">
      <c r="A1025">
        <v>13973</v>
      </c>
      <c r="B1025">
        <v>189.12350000000001</v>
      </c>
      <c r="C1025">
        <v>8.5110019999999995</v>
      </c>
      <c r="D1025" t="s">
        <v>30</v>
      </c>
      <c r="E1025">
        <v>4.4019513801525898</v>
      </c>
      <c r="F1025">
        <v>2</v>
      </c>
      <c r="G1025">
        <v>8</v>
      </c>
      <c r="H1025">
        <v>0.33185582485378901</v>
      </c>
      <c r="I1025" t="s">
        <v>28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</row>
    <row r="1026" spans="1:14" x14ac:dyDescent="0.25">
      <c r="A1026">
        <v>13997</v>
      </c>
      <c r="B1026">
        <v>252.9846</v>
      </c>
      <c r="C1026">
        <v>13.83433</v>
      </c>
      <c r="D1026" t="s">
        <v>30</v>
      </c>
      <c r="E1026">
        <v>3.8721367459084002</v>
      </c>
      <c r="F1026">
        <v>2</v>
      </c>
      <c r="G1026">
        <v>2</v>
      </c>
      <c r="H1026">
        <v>0.59617145932636795</v>
      </c>
      <c r="I1026" t="s">
        <v>26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</row>
    <row r="1027" spans="1:14" x14ac:dyDescent="0.25">
      <c r="A1027">
        <v>14001</v>
      </c>
      <c r="B1027">
        <v>171.07660000000001</v>
      </c>
      <c r="C1027">
        <v>12.88191</v>
      </c>
      <c r="D1027" t="s">
        <v>30</v>
      </c>
      <c r="E1027">
        <v>4.891488924201</v>
      </c>
      <c r="F1027">
        <v>1</v>
      </c>
      <c r="G1027">
        <v>12</v>
      </c>
      <c r="H1027">
        <v>0.58326038934211299</v>
      </c>
      <c r="I1027" t="s">
        <v>31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</row>
    <row r="1028" spans="1:14" x14ac:dyDescent="0.25">
      <c r="A1028">
        <v>14002</v>
      </c>
      <c r="B1028">
        <v>171.07660000000001</v>
      </c>
      <c r="C1028">
        <v>11.017989999999999</v>
      </c>
      <c r="D1028" t="s">
        <v>30</v>
      </c>
      <c r="E1028">
        <v>4.7441602046774198</v>
      </c>
      <c r="F1028">
        <v>2</v>
      </c>
      <c r="G1028">
        <v>7</v>
      </c>
      <c r="H1028">
        <v>0.68850189599008205</v>
      </c>
      <c r="I1028" t="s">
        <v>31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</row>
    <row r="1029" spans="1:14" x14ac:dyDescent="0.25">
      <c r="A1029">
        <v>14101</v>
      </c>
      <c r="B1029">
        <v>350.1413</v>
      </c>
      <c r="C1029">
        <v>13.22636</v>
      </c>
      <c r="D1029" t="s">
        <v>30</v>
      </c>
      <c r="E1029">
        <v>5.1942577565864996</v>
      </c>
      <c r="F1029">
        <v>2</v>
      </c>
      <c r="G1029">
        <v>5</v>
      </c>
      <c r="H1029">
        <v>0.73882886207516796</v>
      </c>
      <c r="I1029" t="s">
        <v>42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</row>
    <row r="1030" spans="1:14" x14ac:dyDescent="0.25">
      <c r="A1030">
        <v>14148</v>
      </c>
      <c r="B1030">
        <v>389.92689999999999</v>
      </c>
      <c r="C1030">
        <v>13.52941</v>
      </c>
      <c r="D1030" t="s">
        <v>30</v>
      </c>
      <c r="E1030">
        <v>5.2324914499669202</v>
      </c>
      <c r="F1030">
        <v>3</v>
      </c>
      <c r="G1030">
        <v>6</v>
      </c>
      <c r="H1030">
        <v>0.52612862149058204</v>
      </c>
      <c r="I1030" t="s">
        <v>24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</row>
    <row r="1031" spans="1:14" x14ac:dyDescent="0.25">
      <c r="A1031">
        <v>14260</v>
      </c>
      <c r="B1031">
        <v>485.24299999999999</v>
      </c>
      <c r="C1031">
        <v>6.9262220000000001</v>
      </c>
      <c r="D1031" t="s">
        <v>30</v>
      </c>
      <c r="E1031">
        <v>4.3545614511224997</v>
      </c>
      <c r="F1031">
        <v>3</v>
      </c>
      <c r="G1031">
        <v>34</v>
      </c>
      <c r="H1031">
        <v>0.58177999967355998</v>
      </c>
      <c r="I1031" t="s">
        <v>45</v>
      </c>
      <c r="J1031" t="s">
        <v>16</v>
      </c>
      <c r="K1031" t="s">
        <v>16</v>
      </c>
      <c r="L1031" t="s">
        <v>16</v>
      </c>
      <c r="M1031" t="s">
        <v>16</v>
      </c>
      <c r="N1031" t="s">
        <v>16</v>
      </c>
    </row>
    <row r="1032" spans="1:14" x14ac:dyDescent="0.25">
      <c r="A1032">
        <v>14286</v>
      </c>
      <c r="B1032">
        <v>579.20759999999996</v>
      </c>
      <c r="C1032">
        <v>13.18051</v>
      </c>
      <c r="D1032" t="s">
        <v>30</v>
      </c>
      <c r="E1032">
        <v>3.7437972567456601</v>
      </c>
      <c r="F1032">
        <v>3</v>
      </c>
      <c r="G1032">
        <v>13</v>
      </c>
      <c r="H1032">
        <v>0.70260001951001005</v>
      </c>
      <c r="I1032" t="s">
        <v>63</v>
      </c>
      <c r="J1032" t="s">
        <v>16</v>
      </c>
      <c r="K1032" t="s">
        <v>16</v>
      </c>
      <c r="L1032" t="s">
        <v>16</v>
      </c>
      <c r="M1032" t="s">
        <v>16</v>
      </c>
      <c r="N1032" t="s">
        <v>16</v>
      </c>
    </row>
    <row r="1033" spans="1:14" x14ac:dyDescent="0.25">
      <c r="A1033">
        <v>14393</v>
      </c>
      <c r="B1033">
        <v>461.21249999999998</v>
      </c>
      <c r="C1033">
        <v>12.186170000000001</v>
      </c>
      <c r="D1033" t="s">
        <v>30</v>
      </c>
      <c r="E1033">
        <v>5.0246715140745</v>
      </c>
      <c r="F1033">
        <v>6</v>
      </c>
      <c r="G1033">
        <v>5</v>
      </c>
      <c r="H1033">
        <v>0.58957093571142105</v>
      </c>
      <c r="I1033" t="s">
        <v>48</v>
      </c>
      <c r="J1033" t="s">
        <v>16</v>
      </c>
      <c r="K1033" t="s">
        <v>16</v>
      </c>
      <c r="L1033" t="s">
        <v>16</v>
      </c>
      <c r="M1033" t="s">
        <v>16</v>
      </c>
      <c r="N1033" t="s">
        <v>16</v>
      </c>
    </row>
    <row r="1034" spans="1:14" x14ac:dyDescent="0.25">
      <c r="A1034">
        <v>14414</v>
      </c>
      <c r="B1034">
        <v>815.9606</v>
      </c>
      <c r="C1034">
        <v>6.8785400000000001</v>
      </c>
      <c r="D1034" t="s">
        <v>30</v>
      </c>
      <c r="E1034">
        <v>5.1726125717544704</v>
      </c>
      <c r="F1034">
        <v>7</v>
      </c>
      <c r="G1034">
        <v>42</v>
      </c>
      <c r="H1034">
        <v>0.51782119720834496</v>
      </c>
      <c r="I1034" t="s">
        <v>64</v>
      </c>
      <c r="J1034" t="s">
        <v>16</v>
      </c>
      <c r="K1034" t="s">
        <v>16</v>
      </c>
      <c r="L1034" t="s">
        <v>16</v>
      </c>
      <c r="M1034" t="s">
        <v>16</v>
      </c>
      <c r="N1034" t="s">
        <v>16</v>
      </c>
    </row>
    <row r="1035" spans="1:14" x14ac:dyDescent="0.25">
      <c r="A1035">
        <v>14422</v>
      </c>
      <c r="B1035">
        <v>309.1841</v>
      </c>
      <c r="C1035">
        <v>7.0271169999999996</v>
      </c>
      <c r="D1035" t="s">
        <v>30</v>
      </c>
      <c r="E1035">
        <v>5.2466439137187697</v>
      </c>
      <c r="F1035">
        <v>4</v>
      </c>
      <c r="G1035">
        <v>16</v>
      </c>
      <c r="H1035">
        <v>0.35881881775458702</v>
      </c>
      <c r="I1035" t="s">
        <v>17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</row>
    <row r="1036" spans="1:14" x14ac:dyDescent="0.25">
      <c r="A1036">
        <v>14509</v>
      </c>
      <c r="B1036">
        <v>204.12370000000001</v>
      </c>
      <c r="C1036">
        <v>7.2315670000000001</v>
      </c>
      <c r="D1036" t="s">
        <v>30</v>
      </c>
      <c r="E1036">
        <v>5.1252018274841999</v>
      </c>
      <c r="F1036">
        <v>1</v>
      </c>
      <c r="G1036">
        <v>5</v>
      </c>
      <c r="H1036">
        <v>0.64814603049185904</v>
      </c>
      <c r="I1036" t="s">
        <v>50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</row>
    <row r="1037" spans="1:14" x14ac:dyDescent="0.25">
      <c r="A1037">
        <v>14531</v>
      </c>
      <c r="B1037">
        <v>262.1515</v>
      </c>
      <c r="C1037">
        <v>11.099069999999999</v>
      </c>
      <c r="D1037" t="s">
        <v>30</v>
      </c>
      <c r="E1037">
        <v>4.8760186094106404</v>
      </c>
      <c r="F1037">
        <v>3</v>
      </c>
      <c r="G1037">
        <v>6</v>
      </c>
      <c r="H1037">
        <v>0.48217755288525899</v>
      </c>
      <c r="I1037" t="s">
        <v>26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</row>
    <row r="1038" spans="1:14" x14ac:dyDescent="0.25">
      <c r="A1038">
        <v>14532</v>
      </c>
      <c r="B1038">
        <v>262.15159999999997</v>
      </c>
      <c r="C1038">
        <v>13.89649</v>
      </c>
      <c r="D1038" t="s">
        <v>30</v>
      </c>
      <c r="E1038">
        <v>4.5679523710405698</v>
      </c>
      <c r="F1038">
        <v>3</v>
      </c>
      <c r="G1038">
        <v>9</v>
      </c>
      <c r="H1038">
        <v>0.63791534883567602</v>
      </c>
      <c r="I1038" t="s">
        <v>26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</row>
    <row r="1039" spans="1:14" x14ac:dyDescent="0.25">
      <c r="A1039">
        <v>14561</v>
      </c>
      <c r="B1039">
        <v>600.23900000000003</v>
      </c>
      <c r="C1039">
        <v>13.24329</v>
      </c>
      <c r="D1039" t="s">
        <v>30</v>
      </c>
      <c r="E1039">
        <v>4.2407497745852902</v>
      </c>
      <c r="F1039">
        <v>4</v>
      </c>
      <c r="G1039">
        <v>4</v>
      </c>
      <c r="H1039">
        <v>0.70213396794137495</v>
      </c>
      <c r="I1039" t="s">
        <v>39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</row>
    <row r="1040" spans="1:14" x14ac:dyDescent="0.25">
      <c r="A1040">
        <v>14678</v>
      </c>
      <c r="B1040">
        <v>815.45889999999997</v>
      </c>
      <c r="C1040">
        <v>6.8665729999999998</v>
      </c>
      <c r="D1040" t="s">
        <v>30</v>
      </c>
      <c r="E1040">
        <v>5.1917813562613899</v>
      </c>
      <c r="F1040">
        <v>7</v>
      </c>
      <c r="G1040">
        <v>42</v>
      </c>
      <c r="H1040">
        <v>0.51699399484379005</v>
      </c>
      <c r="I1040" t="s">
        <v>64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</row>
    <row r="1041" spans="1:14" x14ac:dyDescent="0.25">
      <c r="A1041">
        <v>14697</v>
      </c>
      <c r="B1041">
        <v>478.1891</v>
      </c>
      <c r="C1041">
        <v>8.6310830000000003</v>
      </c>
      <c r="D1041" t="s">
        <v>30</v>
      </c>
      <c r="E1041">
        <v>4.1939048680127797</v>
      </c>
      <c r="F1041">
        <v>8</v>
      </c>
      <c r="G1041">
        <v>3</v>
      </c>
      <c r="H1041">
        <v>0.64261944379610603</v>
      </c>
      <c r="I1041" t="s">
        <v>45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</row>
    <row r="1042" spans="1:14" x14ac:dyDescent="0.25">
      <c r="A1042">
        <v>14731</v>
      </c>
      <c r="B1042">
        <v>822.46659999999997</v>
      </c>
      <c r="C1042">
        <v>2.8525230000000001</v>
      </c>
      <c r="D1042" t="s">
        <v>30</v>
      </c>
      <c r="E1042">
        <v>5.1038760991191801</v>
      </c>
      <c r="F1042">
        <v>7</v>
      </c>
      <c r="G1042">
        <v>42</v>
      </c>
      <c r="H1042">
        <v>0.48613476534762701</v>
      </c>
      <c r="I1042" t="s">
        <v>64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</row>
    <row r="1043" spans="1:14" x14ac:dyDescent="0.25">
      <c r="A1043">
        <v>14750</v>
      </c>
      <c r="B1043">
        <v>253.11150000000001</v>
      </c>
      <c r="C1043">
        <v>13.03036</v>
      </c>
      <c r="D1043" t="s">
        <v>30</v>
      </c>
      <c r="E1043">
        <v>3.9322153289969002</v>
      </c>
      <c r="F1043">
        <v>1</v>
      </c>
      <c r="G1043">
        <v>2</v>
      </c>
      <c r="H1043">
        <v>0.74533521272206404</v>
      </c>
      <c r="I1043" t="s">
        <v>26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</row>
    <row r="1044" spans="1:14" x14ac:dyDescent="0.25">
      <c r="A1044">
        <v>14794</v>
      </c>
      <c r="B1044">
        <v>455.17070000000001</v>
      </c>
      <c r="C1044">
        <v>8.6556230000000003</v>
      </c>
      <c r="D1044" t="s">
        <v>30</v>
      </c>
      <c r="E1044">
        <v>3.9912485424244499</v>
      </c>
      <c r="F1044">
        <v>1</v>
      </c>
      <c r="G1044">
        <v>4</v>
      </c>
      <c r="H1044">
        <v>0.64741936821189405</v>
      </c>
      <c r="I1044" t="s">
        <v>48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</row>
    <row r="1045" spans="1:14" x14ac:dyDescent="0.25">
      <c r="A1045">
        <v>14908</v>
      </c>
      <c r="B1045">
        <v>291.96899999999999</v>
      </c>
      <c r="C1045">
        <v>13.52314</v>
      </c>
      <c r="D1045" t="s">
        <v>30</v>
      </c>
      <c r="E1045">
        <v>5.1864787823420899</v>
      </c>
      <c r="F1045">
        <v>3</v>
      </c>
      <c r="G1045">
        <v>4</v>
      </c>
      <c r="H1045">
        <v>0.50941369447368301</v>
      </c>
      <c r="I1045" t="s">
        <v>18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</row>
    <row r="1046" spans="1:14" x14ac:dyDescent="0.25">
      <c r="A1046">
        <v>14922</v>
      </c>
      <c r="B1046">
        <v>279.17099999999999</v>
      </c>
      <c r="C1046">
        <v>4.0065730000000004</v>
      </c>
      <c r="D1046" t="s">
        <v>30</v>
      </c>
      <c r="E1046">
        <v>4.5163905539397096</v>
      </c>
      <c r="F1046">
        <v>2</v>
      </c>
      <c r="G1046">
        <v>15</v>
      </c>
      <c r="H1046">
        <v>0.51332250524281897</v>
      </c>
      <c r="I1046" t="s">
        <v>34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</row>
    <row r="1047" spans="1:14" x14ac:dyDescent="0.25">
      <c r="A1047">
        <v>14953</v>
      </c>
      <c r="B1047">
        <v>281.29539999999997</v>
      </c>
      <c r="C1047">
        <v>6.9083730000000001</v>
      </c>
      <c r="D1047" t="s">
        <v>30</v>
      </c>
      <c r="E1047">
        <v>5.12258350552852</v>
      </c>
      <c r="F1047">
        <v>6</v>
      </c>
      <c r="G1047">
        <v>9</v>
      </c>
      <c r="H1047">
        <v>0.3953833181336</v>
      </c>
      <c r="I1047" t="s">
        <v>18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</row>
    <row r="1048" spans="1:14" x14ac:dyDescent="0.25">
      <c r="A1048">
        <v>14972</v>
      </c>
      <c r="B1048">
        <v>227.04329999999999</v>
      </c>
      <c r="C1048">
        <v>11.02364</v>
      </c>
      <c r="D1048" t="s">
        <v>30</v>
      </c>
      <c r="E1048">
        <v>5.0626013043801796</v>
      </c>
      <c r="F1048">
        <v>2</v>
      </c>
      <c r="G1048">
        <v>7</v>
      </c>
      <c r="H1048">
        <v>0.48945774309731699</v>
      </c>
      <c r="I1048" t="s">
        <v>75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</row>
    <row r="1049" spans="1:14" x14ac:dyDescent="0.25">
      <c r="A1049">
        <v>15154</v>
      </c>
      <c r="B1049">
        <v>148.07339999999999</v>
      </c>
      <c r="C1049">
        <v>13.2545</v>
      </c>
      <c r="D1049" t="s">
        <v>30</v>
      </c>
      <c r="E1049">
        <v>5.2100529918894898</v>
      </c>
      <c r="F1049">
        <v>0</v>
      </c>
      <c r="G1049">
        <v>8</v>
      </c>
      <c r="H1049">
        <v>0.63798973761378996</v>
      </c>
      <c r="I1049" t="s">
        <v>57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</row>
    <row r="1050" spans="1:14" x14ac:dyDescent="0.25">
      <c r="A1050">
        <v>15172</v>
      </c>
      <c r="B1050">
        <v>649.40340000000003</v>
      </c>
      <c r="C1050">
        <v>7.9473000000000003</v>
      </c>
      <c r="D1050" t="s">
        <v>30</v>
      </c>
      <c r="E1050">
        <v>3.6607557959824599</v>
      </c>
      <c r="F1050">
        <v>8</v>
      </c>
      <c r="G1050">
        <v>31</v>
      </c>
      <c r="H1050">
        <v>0.63217437702113499</v>
      </c>
      <c r="I1050" t="s">
        <v>49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</row>
    <row r="1051" spans="1:14" x14ac:dyDescent="0.25">
      <c r="A1051">
        <v>15203</v>
      </c>
      <c r="B1051">
        <v>178.1071</v>
      </c>
      <c r="C1051">
        <v>13.470129999999999</v>
      </c>
      <c r="D1051" t="s">
        <v>30</v>
      </c>
      <c r="E1051">
        <v>4.8554875203344503</v>
      </c>
      <c r="F1051">
        <v>10</v>
      </c>
      <c r="G1051">
        <v>2</v>
      </c>
      <c r="H1051">
        <v>0.55187046033565801</v>
      </c>
      <c r="I1051" t="s">
        <v>31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</row>
    <row r="1052" spans="1:14" x14ac:dyDescent="0.25">
      <c r="A1052">
        <v>15223</v>
      </c>
      <c r="B1052">
        <v>453.61439999999999</v>
      </c>
      <c r="C1052">
        <v>11.466279999999999</v>
      </c>
      <c r="D1052" t="s">
        <v>30</v>
      </c>
      <c r="E1052">
        <v>5.1836839124362903</v>
      </c>
      <c r="F1052">
        <v>1</v>
      </c>
      <c r="G1052">
        <v>25</v>
      </c>
      <c r="H1052">
        <v>0.64292188015753804</v>
      </c>
      <c r="I1052" t="s">
        <v>48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</row>
    <row r="1053" spans="1:14" x14ac:dyDescent="0.25">
      <c r="A1053">
        <v>15270</v>
      </c>
      <c r="B1053">
        <v>298.13760000000002</v>
      </c>
      <c r="C1053">
        <v>13.96411</v>
      </c>
      <c r="D1053" t="s">
        <v>30</v>
      </c>
      <c r="E1053">
        <v>4.0922190489987997</v>
      </c>
      <c r="F1053">
        <v>3</v>
      </c>
      <c r="G1053">
        <v>11</v>
      </c>
      <c r="H1053">
        <v>0.57019044501915805</v>
      </c>
      <c r="I1053" t="s">
        <v>20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</row>
    <row r="1054" spans="1:14" x14ac:dyDescent="0.25">
      <c r="A1054">
        <v>15279</v>
      </c>
      <c r="B1054">
        <v>157.09739999999999</v>
      </c>
      <c r="C1054">
        <v>10.80151</v>
      </c>
      <c r="D1054" t="s">
        <v>30</v>
      </c>
      <c r="E1054">
        <v>5.1690046805238001</v>
      </c>
      <c r="F1054">
        <v>2</v>
      </c>
      <c r="G1054">
        <v>5</v>
      </c>
      <c r="H1054">
        <v>0.63490040944498904</v>
      </c>
      <c r="I1054" t="s">
        <v>67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</row>
    <row r="1055" spans="1:14" x14ac:dyDescent="0.25">
      <c r="A1055">
        <v>15281</v>
      </c>
      <c r="B1055">
        <v>157.09739999999999</v>
      </c>
      <c r="C1055">
        <v>11.91985</v>
      </c>
      <c r="D1055" t="s">
        <v>30</v>
      </c>
      <c r="E1055">
        <v>5.0371619684120201</v>
      </c>
      <c r="F1055">
        <v>7</v>
      </c>
      <c r="G1055">
        <v>5</v>
      </c>
      <c r="H1055">
        <v>0.48046274314097398</v>
      </c>
      <c r="I1055" t="s">
        <v>67</v>
      </c>
      <c r="J1055" t="s">
        <v>16</v>
      </c>
      <c r="K1055" t="s">
        <v>16</v>
      </c>
      <c r="L1055" t="s">
        <v>16</v>
      </c>
      <c r="M1055" t="s">
        <v>16</v>
      </c>
      <c r="N1055" t="s">
        <v>16</v>
      </c>
    </row>
    <row r="1056" spans="1:14" x14ac:dyDescent="0.25">
      <c r="A1056">
        <v>15285</v>
      </c>
      <c r="B1056">
        <v>309.32659999999998</v>
      </c>
      <c r="C1056">
        <v>6.8964610000000004</v>
      </c>
      <c r="D1056" t="s">
        <v>30</v>
      </c>
      <c r="E1056">
        <v>5.0881065124608398</v>
      </c>
      <c r="F1056">
        <v>10</v>
      </c>
      <c r="G1056">
        <v>11</v>
      </c>
      <c r="H1056">
        <v>0.41422814204922098</v>
      </c>
      <c r="I1056" t="s">
        <v>17</v>
      </c>
      <c r="J1056" t="s">
        <v>16</v>
      </c>
      <c r="K1056" t="s">
        <v>16</v>
      </c>
      <c r="L1056" t="s">
        <v>16</v>
      </c>
      <c r="M1056" t="s">
        <v>16</v>
      </c>
      <c r="N1056" t="s">
        <v>16</v>
      </c>
    </row>
    <row r="1057" spans="1:14" x14ac:dyDescent="0.25">
      <c r="A1057">
        <v>15286</v>
      </c>
      <c r="B1057">
        <v>309.32650000000001</v>
      </c>
      <c r="C1057">
        <v>3.115367</v>
      </c>
      <c r="D1057" t="s">
        <v>30</v>
      </c>
      <c r="E1057">
        <v>4.4721390608537703</v>
      </c>
      <c r="F1057">
        <v>10</v>
      </c>
      <c r="G1057">
        <v>11</v>
      </c>
      <c r="H1057">
        <v>0.64358313696724201</v>
      </c>
      <c r="I1057" t="s">
        <v>17</v>
      </c>
      <c r="J1057" t="s">
        <v>16</v>
      </c>
      <c r="K1057" t="s">
        <v>16</v>
      </c>
      <c r="L1057" t="s">
        <v>16</v>
      </c>
      <c r="M1057" t="s">
        <v>16</v>
      </c>
      <c r="N1057" t="s">
        <v>16</v>
      </c>
    </row>
    <row r="1058" spans="1:14" x14ac:dyDescent="0.25">
      <c r="A1058">
        <v>15405</v>
      </c>
      <c r="B1058">
        <v>269.08839999999998</v>
      </c>
      <c r="C1058">
        <v>8.3748670000000001</v>
      </c>
      <c r="D1058" t="s">
        <v>30</v>
      </c>
      <c r="E1058">
        <v>5.1770113544485197</v>
      </c>
      <c r="F1058">
        <v>4</v>
      </c>
      <c r="G1058">
        <v>10</v>
      </c>
      <c r="H1058">
        <v>0.67044987357684305</v>
      </c>
      <c r="I1058" t="s">
        <v>34</v>
      </c>
      <c r="J1058" t="s">
        <v>16</v>
      </c>
      <c r="K1058" t="s">
        <v>16</v>
      </c>
      <c r="L1058" t="s">
        <v>16</v>
      </c>
      <c r="M1058" t="s">
        <v>16</v>
      </c>
      <c r="N1058" t="s">
        <v>16</v>
      </c>
    </row>
    <row r="1059" spans="1:14" x14ac:dyDescent="0.25">
      <c r="A1059">
        <v>15417</v>
      </c>
      <c r="B1059">
        <v>231.18180000000001</v>
      </c>
      <c r="C1059">
        <v>4.688561</v>
      </c>
      <c r="D1059" t="s">
        <v>30</v>
      </c>
      <c r="E1059">
        <v>5.0088849510703799</v>
      </c>
      <c r="F1059">
        <v>2</v>
      </c>
      <c r="G1059">
        <v>8</v>
      </c>
      <c r="H1059">
        <v>8.3353332833825997E-2</v>
      </c>
      <c r="I1059" t="s">
        <v>75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</row>
    <row r="1060" spans="1:14" x14ac:dyDescent="0.25">
      <c r="A1060">
        <v>15446</v>
      </c>
      <c r="B1060">
        <v>187.0849</v>
      </c>
      <c r="C1060">
        <v>13.87776</v>
      </c>
      <c r="D1060" t="s">
        <v>30</v>
      </c>
      <c r="E1060">
        <v>3.9339287640731899</v>
      </c>
      <c r="F1060">
        <v>2</v>
      </c>
      <c r="G1060">
        <v>6</v>
      </c>
      <c r="H1060">
        <v>0.61047423901497599</v>
      </c>
      <c r="I1060" t="s">
        <v>28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</row>
    <row r="1061" spans="1:14" x14ac:dyDescent="0.25">
      <c r="A1061">
        <v>15449</v>
      </c>
      <c r="B1061">
        <v>190.12700000000001</v>
      </c>
      <c r="C1061">
        <v>12.78886</v>
      </c>
      <c r="D1061" t="s">
        <v>30</v>
      </c>
      <c r="E1061">
        <v>4.7429597687853002</v>
      </c>
      <c r="F1061">
        <v>2</v>
      </c>
      <c r="G1061">
        <v>7</v>
      </c>
      <c r="H1061">
        <v>0.70810431461125101</v>
      </c>
      <c r="I1061" t="s">
        <v>28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</row>
    <row r="1062" spans="1:14" x14ac:dyDescent="0.25">
      <c r="A1062">
        <v>15719</v>
      </c>
      <c r="B1062">
        <v>665.31050000000005</v>
      </c>
      <c r="C1062">
        <v>8.4562390000000001</v>
      </c>
      <c r="D1062" t="s">
        <v>30</v>
      </c>
      <c r="E1062">
        <v>3.9306654224565998</v>
      </c>
      <c r="F1062">
        <v>2</v>
      </c>
      <c r="G1062">
        <v>5</v>
      </c>
      <c r="H1062">
        <v>0.72816267068233198</v>
      </c>
      <c r="I1062" t="s">
        <v>72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</row>
    <row r="1063" spans="1:14" x14ac:dyDescent="0.25">
      <c r="A1063">
        <v>15964</v>
      </c>
      <c r="B1063">
        <v>822.46680000000003</v>
      </c>
      <c r="C1063">
        <v>6.8725560000000003</v>
      </c>
      <c r="D1063" t="s">
        <v>30</v>
      </c>
      <c r="E1063">
        <v>5.0618226508709201</v>
      </c>
      <c r="F1063">
        <v>7</v>
      </c>
      <c r="G1063">
        <v>43</v>
      </c>
      <c r="H1063">
        <v>0.56876156851118398</v>
      </c>
      <c r="I1063" t="s">
        <v>64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</row>
    <row r="1064" spans="1:14" x14ac:dyDescent="0.25">
      <c r="A1064">
        <v>15987</v>
      </c>
      <c r="B1064">
        <v>822.96839999999997</v>
      </c>
      <c r="C1064">
        <v>6.8785400000000001</v>
      </c>
      <c r="D1064" t="s">
        <v>30</v>
      </c>
      <c r="E1064">
        <v>5.0319696859001297</v>
      </c>
      <c r="F1064">
        <v>7</v>
      </c>
      <c r="G1064">
        <v>42</v>
      </c>
      <c r="H1064">
        <v>0.591692781710077</v>
      </c>
      <c r="I1064" t="s">
        <v>64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</row>
    <row r="1065" spans="1:14" x14ac:dyDescent="0.25">
      <c r="A1065">
        <v>16018</v>
      </c>
      <c r="B1065">
        <v>300.1035</v>
      </c>
      <c r="C1065">
        <v>13.668979999999999</v>
      </c>
      <c r="D1065" t="s">
        <v>30</v>
      </c>
      <c r="E1065">
        <v>4.2945879324667704</v>
      </c>
      <c r="F1065">
        <v>10</v>
      </c>
      <c r="G1065">
        <v>15</v>
      </c>
      <c r="H1065">
        <v>0.626399299080038</v>
      </c>
      <c r="I1065" t="s">
        <v>20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</row>
    <row r="1066" spans="1:14" x14ac:dyDescent="0.25">
      <c r="A1066">
        <v>16039</v>
      </c>
      <c r="B1066">
        <v>198.0898</v>
      </c>
      <c r="C1066">
        <v>13.73868</v>
      </c>
      <c r="D1066" t="s">
        <v>30</v>
      </c>
      <c r="E1066">
        <v>5.6314766506084402</v>
      </c>
      <c r="F1066">
        <v>3</v>
      </c>
      <c r="G1066">
        <v>8</v>
      </c>
      <c r="H1066">
        <v>0.34840248904473198</v>
      </c>
      <c r="I1066" t="s">
        <v>50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</row>
    <row r="1067" spans="1:14" x14ac:dyDescent="0.25">
      <c r="A1067">
        <v>16112</v>
      </c>
      <c r="B1067">
        <v>451.92720000000003</v>
      </c>
      <c r="C1067">
        <v>13.52314</v>
      </c>
      <c r="D1067" t="s">
        <v>30</v>
      </c>
      <c r="E1067">
        <v>5.1005765222491197</v>
      </c>
      <c r="F1067">
        <v>3</v>
      </c>
      <c r="G1067">
        <v>6</v>
      </c>
      <c r="H1067">
        <v>0.52876946592034302</v>
      </c>
      <c r="I1067" t="s">
        <v>48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</row>
    <row r="1068" spans="1:14" x14ac:dyDescent="0.25">
      <c r="A1068">
        <v>16143</v>
      </c>
      <c r="B1068">
        <v>284.12150000000003</v>
      </c>
      <c r="C1068">
        <v>13.982010000000001</v>
      </c>
      <c r="D1068" t="s">
        <v>30</v>
      </c>
      <c r="E1068">
        <v>3.8971405137892998</v>
      </c>
      <c r="F1068">
        <v>5</v>
      </c>
      <c r="G1068">
        <v>10</v>
      </c>
      <c r="H1068">
        <v>0.68280526886958104</v>
      </c>
      <c r="I1068" t="s">
        <v>18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</row>
    <row r="1069" spans="1:14" x14ac:dyDescent="0.25">
      <c r="A1069">
        <v>16184</v>
      </c>
      <c r="B1069">
        <v>245.11369999999999</v>
      </c>
      <c r="C1069">
        <v>7.0093389999999998</v>
      </c>
      <c r="D1069" t="s">
        <v>30</v>
      </c>
      <c r="E1069">
        <v>4.7071289448820197</v>
      </c>
      <c r="F1069">
        <v>10</v>
      </c>
      <c r="G1069">
        <v>9</v>
      </c>
      <c r="H1069">
        <v>0.41019383863949399</v>
      </c>
      <c r="I1069" t="s">
        <v>40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</row>
    <row r="1070" spans="1:14" x14ac:dyDescent="0.25">
      <c r="A1070">
        <v>16237</v>
      </c>
      <c r="B1070">
        <v>277.07159999999999</v>
      </c>
      <c r="C1070">
        <v>11.43093</v>
      </c>
      <c r="D1070" t="s">
        <v>30</v>
      </c>
      <c r="E1070">
        <v>5.1121651122174896</v>
      </c>
      <c r="F1070">
        <v>0</v>
      </c>
      <c r="G1070">
        <v>14</v>
      </c>
      <c r="H1070">
        <v>0.22398583737654301</v>
      </c>
      <c r="I1070" t="s">
        <v>34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</row>
    <row r="1071" spans="1:14" x14ac:dyDescent="0.25">
      <c r="A1071">
        <v>16248</v>
      </c>
      <c r="B1071">
        <v>216.13489999999999</v>
      </c>
      <c r="C1071">
        <v>12.9209</v>
      </c>
      <c r="D1071" t="s">
        <v>30</v>
      </c>
      <c r="E1071">
        <v>3.8860643292088799</v>
      </c>
      <c r="F1071">
        <v>4</v>
      </c>
      <c r="G1071">
        <v>7</v>
      </c>
      <c r="H1071">
        <v>0.57140783226472802</v>
      </c>
      <c r="I1071" t="s">
        <v>29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</row>
    <row r="1072" spans="1:14" x14ac:dyDescent="0.25">
      <c r="A1072">
        <v>16307</v>
      </c>
      <c r="B1072">
        <v>473.1352</v>
      </c>
      <c r="C1072">
        <v>13.470079999999999</v>
      </c>
      <c r="D1072" t="s">
        <v>30</v>
      </c>
      <c r="E1072">
        <v>4.6933412273177302</v>
      </c>
      <c r="F1072">
        <v>10</v>
      </c>
      <c r="G1072">
        <v>27</v>
      </c>
      <c r="H1072">
        <v>0.42136179786528699</v>
      </c>
      <c r="I1072" t="s">
        <v>62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</row>
    <row r="1073" spans="1:14" x14ac:dyDescent="0.25">
      <c r="A1073">
        <v>16348</v>
      </c>
      <c r="B1073">
        <v>871.31349999999998</v>
      </c>
      <c r="C1073">
        <v>9.0006719999999998</v>
      </c>
      <c r="D1073" t="s">
        <v>30</v>
      </c>
      <c r="E1073">
        <v>3.8885100795559699</v>
      </c>
      <c r="F1073">
        <v>2</v>
      </c>
      <c r="G1073">
        <v>28</v>
      </c>
      <c r="H1073">
        <v>0.71972622017341004</v>
      </c>
      <c r="I1073" t="s">
        <v>111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</row>
    <row r="1074" spans="1:14" x14ac:dyDescent="0.25">
      <c r="A1074">
        <v>16409</v>
      </c>
      <c r="B1074">
        <v>493.14359999999999</v>
      </c>
      <c r="C1074">
        <v>13.439870000000001</v>
      </c>
      <c r="D1074" t="s">
        <v>30</v>
      </c>
      <c r="E1074">
        <v>4.8728115600679596</v>
      </c>
      <c r="F1074">
        <v>8</v>
      </c>
      <c r="G1074">
        <v>4</v>
      </c>
      <c r="H1074">
        <v>0.65432199622264997</v>
      </c>
      <c r="I1074" t="s">
        <v>23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</row>
    <row r="1075" spans="1:14" x14ac:dyDescent="0.25">
      <c r="A1075">
        <v>16419</v>
      </c>
      <c r="B1075">
        <v>670.3279</v>
      </c>
      <c r="C1075">
        <v>2.8466170000000002</v>
      </c>
      <c r="D1075" t="s">
        <v>30</v>
      </c>
      <c r="E1075">
        <v>5.0832055980984903</v>
      </c>
      <c r="F1075">
        <v>1</v>
      </c>
      <c r="G1075">
        <v>33</v>
      </c>
      <c r="H1075">
        <v>0.35575532922644398</v>
      </c>
      <c r="I1075" t="s">
        <v>72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</row>
    <row r="1076" spans="1:14" x14ac:dyDescent="0.25">
      <c r="A1076">
        <v>16489</v>
      </c>
      <c r="B1076">
        <v>350.11130000000003</v>
      </c>
      <c r="C1076">
        <v>13.45829</v>
      </c>
      <c r="D1076" t="s">
        <v>30</v>
      </c>
      <c r="E1076">
        <v>4.5152784687015801</v>
      </c>
      <c r="F1076">
        <v>2</v>
      </c>
      <c r="G1076">
        <v>2</v>
      </c>
      <c r="H1076">
        <v>0.26019225906339399</v>
      </c>
      <c r="I1076" t="s">
        <v>42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</row>
    <row r="1077" spans="1:14" x14ac:dyDescent="0.25">
      <c r="A1077">
        <v>16530</v>
      </c>
      <c r="B1077">
        <v>518.25130000000001</v>
      </c>
      <c r="C1077">
        <v>6.9023950000000003</v>
      </c>
      <c r="D1077" t="s">
        <v>30</v>
      </c>
      <c r="E1077">
        <v>4.60727140618296</v>
      </c>
      <c r="F1077">
        <v>1</v>
      </c>
      <c r="G1077">
        <v>35</v>
      </c>
      <c r="H1077">
        <v>0.72931049039366902</v>
      </c>
      <c r="I1077" t="s">
        <v>32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</row>
    <row r="1078" spans="1:14" x14ac:dyDescent="0.25">
      <c r="A1078">
        <v>16556</v>
      </c>
      <c r="B1078">
        <v>305.14589999999998</v>
      </c>
      <c r="C1078">
        <v>13.713329999999999</v>
      </c>
      <c r="D1078" t="s">
        <v>30</v>
      </c>
      <c r="E1078">
        <v>5.0271417771996001</v>
      </c>
      <c r="F1078">
        <v>2</v>
      </c>
      <c r="G1078">
        <v>11</v>
      </c>
      <c r="H1078">
        <v>0.50396061246275803</v>
      </c>
      <c r="I1078" t="s">
        <v>20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</row>
    <row r="1079" spans="1:14" x14ac:dyDescent="0.25">
      <c r="A1079">
        <v>16557</v>
      </c>
      <c r="B1079">
        <v>305.14569999999998</v>
      </c>
      <c r="C1079">
        <v>11.6358</v>
      </c>
      <c r="D1079" t="s">
        <v>30</v>
      </c>
      <c r="E1079">
        <v>4.3697095084186897</v>
      </c>
      <c r="F1079">
        <v>4</v>
      </c>
      <c r="G1079">
        <v>20</v>
      </c>
      <c r="H1079">
        <v>0.66876993023002895</v>
      </c>
      <c r="I1079" t="s">
        <v>20</v>
      </c>
      <c r="J1079" t="s">
        <v>16</v>
      </c>
      <c r="K1079" t="s">
        <v>16</v>
      </c>
      <c r="L1079" t="s">
        <v>16</v>
      </c>
      <c r="M1079" t="s">
        <v>16</v>
      </c>
      <c r="N1079" t="s">
        <v>16</v>
      </c>
    </row>
    <row r="1080" spans="1:14" x14ac:dyDescent="0.25">
      <c r="A1080">
        <v>16658</v>
      </c>
      <c r="B1080">
        <v>148.1181</v>
      </c>
      <c r="C1080">
        <v>13.33803</v>
      </c>
      <c r="D1080" t="s">
        <v>30</v>
      </c>
      <c r="E1080">
        <v>4.2023587854737601</v>
      </c>
      <c r="F1080">
        <v>1</v>
      </c>
      <c r="G1080">
        <v>1</v>
      </c>
      <c r="H1080">
        <v>0.68213554094399098</v>
      </c>
      <c r="I1080" t="s">
        <v>57</v>
      </c>
      <c r="J1080" t="s">
        <v>16</v>
      </c>
      <c r="K1080" t="s">
        <v>16</v>
      </c>
      <c r="L1080" t="s">
        <v>16</v>
      </c>
      <c r="M1080" t="s">
        <v>16</v>
      </c>
      <c r="N1080" t="s">
        <v>16</v>
      </c>
    </row>
    <row r="1081" spans="1:14" x14ac:dyDescent="0.25">
      <c r="A1081">
        <v>16714</v>
      </c>
      <c r="B1081">
        <v>748.34640000000002</v>
      </c>
      <c r="C1081">
        <v>7.231617</v>
      </c>
      <c r="D1081" t="s">
        <v>30</v>
      </c>
      <c r="E1081">
        <v>4.9090021655244298</v>
      </c>
      <c r="F1081">
        <v>3</v>
      </c>
      <c r="G1081">
        <v>6</v>
      </c>
      <c r="H1081">
        <v>0.47762880703976102</v>
      </c>
      <c r="I1081" t="s">
        <v>114</v>
      </c>
      <c r="J1081" t="s">
        <v>16</v>
      </c>
      <c r="K1081" t="s">
        <v>16</v>
      </c>
      <c r="L1081" t="s">
        <v>16</v>
      </c>
      <c r="M1081" t="s">
        <v>16</v>
      </c>
      <c r="N1081" t="s">
        <v>16</v>
      </c>
    </row>
    <row r="1082" spans="1:14" x14ac:dyDescent="0.25">
      <c r="A1082">
        <v>16737</v>
      </c>
      <c r="B1082">
        <v>191.09139999999999</v>
      </c>
      <c r="C1082">
        <v>11.02928</v>
      </c>
      <c r="D1082" t="s">
        <v>30</v>
      </c>
      <c r="E1082">
        <v>3.9096528364405998</v>
      </c>
      <c r="F1082">
        <v>10</v>
      </c>
      <c r="G1082">
        <v>1</v>
      </c>
      <c r="H1082">
        <v>0.60313256892165401</v>
      </c>
      <c r="I1082" t="s">
        <v>28</v>
      </c>
      <c r="J1082" t="s">
        <v>16</v>
      </c>
      <c r="K1082" t="s">
        <v>16</v>
      </c>
      <c r="L1082" t="s">
        <v>16</v>
      </c>
      <c r="M1082" t="s">
        <v>16</v>
      </c>
      <c r="N1082" t="s">
        <v>16</v>
      </c>
    </row>
    <row r="1083" spans="1:14" x14ac:dyDescent="0.25">
      <c r="A1083">
        <v>17129</v>
      </c>
      <c r="B1083">
        <v>477.1617</v>
      </c>
      <c r="C1083">
        <v>13.26587</v>
      </c>
      <c r="D1083" t="s">
        <v>30</v>
      </c>
      <c r="E1083">
        <v>5.0431363394573596</v>
      </c>
      <c r="F1083">
        <v>6</v>
      </c>
      <c r="G1083">
        <v>15</v>
      </c>
      <c r="H1083">
        <v>0.68320816702369302</v>
      </c>
      <c r="I1083" t="s">
        <v>45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</row>
    <row r="1084" spans="1:14" x14ac:dyDescent="0.25">
      <c r="A1084">
        <v>17221</v>
      </c>
      <c r="B1084">
        <v>220.06729999999999</v>
      </c>
      <c r="C1084">
        <v>14.038959999999999</v>
      </c>
      <c r="D1084" t="s">
        <v>30</v>
      </c>
      <c r="E1084">
        <v>4.8688287099954204</v>
      </c>
      <c r="F1084">
        <v>10</v>
      </c>
      <c r="G1084">
        <v>6</v>
      </c>
      <c r="H1084">
        <v>0.59603318437046104</v>
      </c>
      <c r="I1084" t="s">
        <v>29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</row>
    <row r="1085" spans="1:14" x14ac:dyDescent="0.25">
      <c r="A1085">
        <v>17312</v>
      </c>
      <c r="B1085">
        <v>342.1848</v>
      </c>
      <c r="C1085">
        <v>6.7820169999999997</v>
      </c>
      <c r="D1085" t="s">
        <v>30</v>
      </c>
      <c r="E1085">
        <v>4.77413271661091</v>
      </c>
      <c r="F1085">
        <v>1</v>
      </c>
      <c r="G1085">
        <v>3</v>
      </c>
      <c r="H1085">
        <v>0.51340933341007</v>
      </c>
      <c r="I1085" t="s">
        <v>46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</row>
    <row r="1086" spans="1:14" x14ac:dyDescent="0.25">
      <c r="A1086">
        <v>17322</v>
      </c>
      <c r="B1086">
        <v>423.18700000000001</v>
      </c>
      <c r="C1086">
        <v>11.02359</v>
      </c>
      <c r="D1086" t="s">
        <v>30</v>
      </c>
      <c r="E1086">
        <v>4.2842134749868404</v>
      </c>
      <c r="F1086">
        <v>5</v>
      </c>
      <c r="G1086">
        <v>5</v>
      </c>
      <c r="H1086">
        <v>0.67772666075128696</v>
      </c>
      <c r="I1086" t="s">
        <v>69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</row>
    <row r="1087" spans="1:14" x14ac:dyDescent="0.25">
      <c r="A1087">
        <v>17352</v>
      </c>
      <c r="B1087">
        <v>242.13919999999999</v>
      </c>
      <c r="C1087">
        <v>3.9628939999999999</v>
      </c>
      <c r="D1087" t="s">
        <v>30</v>
      </c>
      <c r="E1087">
        <v>5.1490892380328601</v>
      </c>
      <c r="F1087">
        <v>8</v>
      </c>
      <c r="G1087">
        <v>7</v>
      </c>
      <c r="H1087">
        <v>0.23390609536173801</v>
      </c>
      <c r="I1087" t="s">
        <v>40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</row>
    <row r="1088" spans="1:14" x14ac:dyDescent="0.25">
      <c r="A1088">
        <v>17357</v>
      </c>
      <c r="B1088">
        <v>572.23569999999995</v>
      </c>
      <c r="C1088">
        <v>13.248889999999999</v>
      </c>
      <c r="D1088" t="s">
        <v>30</v>
      </c>
      <c r="E1088">
        <v>5.0093825140001096</v>
      </c>
      <c r="F1088">
        <v>6</v>
      </c>
      <c r="G1088">
        <v>6</v>
      </c>
      <c r="H1088">
        <v>8.6296314764425106E-2</v>
      </c>
      <c r="I1088" t="s">
        <v>15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</row>
    <row r="1089" spans="1:14" x14ac:dyDescent="0.25">
      <c r="A1089">
        <v>17443</v>
      </c>
      <c r="B1089">
        <v>224.12180000000001</v>
      </c>
      <c r="C1089">
        <v>14.64667</v>
      </c>
      <c r="D1089" t="s">
        <v>30</v>
      </c>
      <c r="E1089">
        <v>4.0160987987606704</v>
      </c>
      <c r="F1089">
        <v>7</v>
      </c>
      <c r="G1089">
        <v>15</v>
      </c>
      <c r="H1089">
        <v>0.671979495373905</v>
      </c>
      <c r="I1089" t="s">
        <v>75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</row>
    <row r="1090" spans="1:14" x14ac:dyDescent="0.25">
      <c r="A1090">
        <v>17477</v>
      </c>
      <c r="B1090">
        <v>172.07589999999999</v>
      </c>
      <c r="C1090">
        <v>12.344250000000001</v>
      </c>
      <c r="D1090" t="s">
        <v>30</v>
      </c>
      <c r="E1090">
        <v>4.0954615965474401</v>
      </c>
      <c r="F1090">
        <v>1</v>
      </c>
      <c r="G1090">
        <v>11</v>
      </c>
      <c r="H1090">
        <v>0.35512897576045299</v>
      </c>
      <c r="I1090" t="s">
        <v>31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</row>
    <row r="1091" spans="1:14" x14ac:dyDescent="0.25">
      <c r="A1091">
        <v>17577</v>
      </c>
      <c r="B1091">
        <v>371.0471</v>
      </c>
      <c r="C1091">
        <v>13.26582</v>
      </c>
      <c r="D1091" t="s">
        <v>30</v>
      </c>
      <c r="E1091">
        <v>5.0752284855809497</v>
      </c>
      <c r="F1091">
        <v>10</v>
      </c>
      <c r="G1091">
        <v>15</v>
      </c>
      <c r="H1091">
        <v>0.69737152395474999</v>
      </c>
      <c r="I1091" t="s">
        <v>43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</row>
    <row r="1092" spans="1:14" x14ac:dyDescent="0.25">
      <c r="A1092">
        <v>17591</v>
      </c>
      <c r="B1092">
        <v>349.0652</v>
      </c>
      <c r="C1092">
        <v>13.26022</v>
      </c>
      <c r="D1092" t="s">
        <v>30</v>
      </c>
      <c r="E1092">
        <v>5.0363197234933699</v>
      </c>
      <c r="F1092">
        <v>4</v>
      </c>
      <c r="G1092">
        <v>10</v>
      </c>
      <c r="H1092">
        <v>0.69008992739948705</v>
      </c>
      <c r="I1092" t="s">
        <v>46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</row>
    <row r="1093" spans="1:14" x14ac:dyDescent="0.25">
      <c r="A1093">
        <v>17646</v>
      </c>
      <c r="B1093">
        <v>447.94959999999998</v>
      </c>
      <c r="C1093">
        <v>13.631069999999999</v>
      </c>
      <c r="D1093" t="s">
        <v>30</v>
      </c>
      <c r="E1093">
        <v>4.85197992122258</v>
      </c>
      <c r="F1093">
        <v>3</v>
      </c>
      <c r="G1093">
        <v>6</v>
      </c>
      <c r="H1093">
        <v>0.50342415172420996</v>
      </c>
      <c r="I1093" t="s">
        <v>22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</row>
    <row r="1094" spans="1:14" x14ac:dyDescent="0.25">
      <c r="A1094">
        <v>17680</v>
      </c>
      <c r="B1094">
        <v>420.21300000000002</v>
      </c>
      <c r="C1094">
        <v>6.8904949999999996</v>
      </c>
      <c r="D1094" t="s">
        <v>30</v>
      </c>
      <c r="E1094">
        <v>4.1665872597402798</v>
      </c>
      <c r="F1094">
        <v>1</v>
      </c>
      <c r="G1094">
        <v>4</v>
      </c>
      <c r="H1094">
        <v>0.72587851091297895</v>
      </c>
      <c r="I1094" t="s">
        <v>69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</row>
    <row r="1095" spans="1:14" x14ac:dyDescent="0.25">
      <c r="A1095">
        <v>17931</v>
      </c>
      <c r="B1095">
        <v>402.18329999999997</v>
      </c>
      <c r="C1095">
        <v>10.092219999999999</v>
      </c>
      <c r="D1095" t="s">
        <v>30</v>
      </c>
      <c r="E1095">
        <v>4.1532847266425801</v>
      </c>
      <c r="F1095">
        <v>2</v>
      </c>
      <c r="G1095">
        <v>5</v>
      </c>
      <c r="H1095">
        <v>0.679092945093977</v>
      </c>
      <c r="I1095" t="s">
        <v>21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</row>
    <row r="1096" spans="1:14" x14ac:dyDescent="0.25">
      <c r="A1096">
        <v>17936</v>
      </c>
      <c r="B1096">
        <v>155.1011</v>
      </c>
      <c r="C1096">
        <v>7.4116010000000001</v>
      </c>
      <c r="D1096" t="s">
        <v>30</v>
      </c>
      <c r="E1096">
        <v>3.7558991114371998</v>
      </c>
      <c r="F1096">
        <v>3</v>
      </c>
      <c r="G1096">
        <v>5</v>
      </c>
      <c r="H1096">
        <v>0.71244071755383698</v>
      </c>
      <c r="I1096" t="s">
        <v>67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</row>
    <row r="1097" spans="1:14" x14ac:dyDescent="0.25">
      <c r="A1097">
        <v>18090</v>
      </c>
      <c r="B1097">
        <v>163.06180000000001</v>
      </c>
      <c r="C1097">
        <v>7.3466449999999996</v>
      </c>
      <c r="D1097" t="s">
        <v>30</v>
      </c>
      <c r="E1097">
        <v>4.4769537928669996</v>
      </c>
      <c r="F1097">
        <v>1</v>
      </c>
      <c r="G1097">
        <v>5</v>
      </c>
      <c r="H1097">
        <v>0.72970162346532197</v>
      </c>
      <c r="I1097" t="s">
        <v>67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</row>
    <row r="1098" spans="1:14" x14ac:dyDescent="0.25">
      <c r="A1098">
        <v>18442</v>
      </c>
      <c r="B1098">
        <v>351.971</v>
      </c>
      <c r="C1098">
        <v>13.523619999999999</v>
      </c>
      <c r="D1098" t="s">
        <v>30</v>
      </c>
      <c r="E1098">
        <v>4.9778722257141901</v>
      </c>
      <c r="F1098">
        <v>3</v>
      </c>
      <c r="G1098">
        <v>6</v>
      </c>
      <c r="H1098">
        <v>0.52311757872862297</v>
      </c>
      <c r="I1098" t="s">
        <v>42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</row>
    <row r="1099" spans="1:14" x14ac:dyDescent="0.25">
      <c r="A1099">
        <v>18453</v>
      </c>
      <c r="B1099">
        <v>185.0752</v>
      </c>
      <c r="C1099">
        <v>11.02359</v>
      </c>
      <c r="D1099" t="s">
        <v>30</v>
      </c>
      <c r="E1099">
        <v>4.9308660735716101</v>
      </c>
      <c r="F1099">
        <v>3</v>
      </c>
      <c r="G1099">
        <v>10</v>
      </c>
      <c r="H1099">
        <v>0.74779823405259405</v>
      </c>
      <c r="I1099" t="s">
        <v>28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</row>
    <row r="1100" spans="1:14" x14ac:dyDescent="0.25">
      <c r="A1100">
        <v>18499</v>
      </c>
      <c r="B1100">
        <v>255.09549999999999</v>
      </c>
      <c r="C1100">
        <v>13.282780000000001</v>
      </c>
      <c r="D1100" t="s">
        <v>30</v>
      </c>
      <c r="E1100">
        <v>4.6819448899539697</v>
      </c>
      <c r="F1100">
        <v>2</v>
      </c>
      <c r="G1100">
        <v>8</v>
      </c>
      <c r="H1100">
        <v>0.67432836270297403</v>
      </c>
      <c r="I1100" t="s">
        <v>26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</row>
    <row r="1101" spans="1:14" x14ac:dyDescent="0.25">
      <c r="A1101">
        <v>18517</v>
      </c>
      <c r="B1101">
        <v>458.63780000000003</v>
      </c>
      <c r="C1101">
        <v>9.164256</v>
      </c>
      <c r="D1101" t="s">
        <v>30</v>
      </c>
      <c r="E1101">
        <v>4.9705999641286898</v>
      </c>
      <c r="F1101">
        <v>1</v>
      </c>
      <c r="G1101">
        <v>9</v>
      </c>
      <c r="H1101">
        <v>0.68134503623046605</v>
      </c>
      <c r="I1101" t="s">
        <v>48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</row>
    <row r="1102" spans="1:14" x14ac:dyDescent="0.25">
      <c r="A1102">
        <v>18661</v>
      </c>
      <c r="B1102">
        <v>207.0728</v>
      </c>
      <c r="C1102">
        <v>11.48996</v>
      </c>
      <c r="D1102" t="s">
        <v>30</v>
      </c>
      <c r="E1102">
        <v>4.8379707039591402</v>
      </c>
      <c r="F1102">
        <v>0</v>
      </c>
      <c r="G1102">
        <v>6</v>
      </c>
      <c r="H1102">
        <v>0.51258363454967504</v>
      </c>
      <c r="I1102" t="s">
        <v>50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</row>
    <row r="1103" spans="1:14" x14ac:dyDescent="0.25">
      <c r="A1103">
        <v>18760</v>
      </c>
      <c r="B1103">
        <v>208.11850000000001</v>
      </c>
      <c r="C1103">
        <v>11.760859999999999</v>
      </c>
      <c r="D1103" t="s">
        <v>30</v>
      </c>
      <c r="E1103">
        <v>4.65024888304219</v>
      </c>
      <c r="F1103">
        <v>0</v>
      </c>
      <c r="G1103">
        <v>6</v>
      </c>
      <c r="H1103">
        <v>0.73949675125330006</v>
      </c>
      <c r="I1103" t="s">
        <v>50</v>
      </c>
      <c r="J1103" t="s">
        <v>16</v>
      </c>
      <c r="K1103" t="s">
        <v>16</v>
      </c>
      <c r="L1103" t="s">
        <v>16</v>
      </c>
      <c r="M1103" t="s">
        <v>16</v>
      </c>
      <c r="N1103" t="s">
        <v>16</v>
      </c>
    </row>
    <row r="1104" spans="1:14" x14ac:dyDescent="0.25">
      <c r="A1104">
        <v>18774</v>
      </c>
      <c r="B1104">
        <v>382.18950000000001</v>
      </c>
      <c r="C1104">
        <v>11.16597</v>
      </c>
      <c r="D1104" t="s">
        <v>30</v>
      </c>
      <c r="E1104">
        <v>4.0899315299409897</v>
      </c>
      <c r="F1104">
        <v>2</v>
      </c>
      <c r="G1104">
        <v>5</v>
      </c>
      <c r="H1104">
        <v>0.24477119231284999</v>
      </c>
      <c r="I1104" t="s">
        <v>24</v>
      </c>
      <c r="J1104" t="s">
        <v>16</v>
      </c>
      <c r="K1104" t="s">
        <v>16</v>
      </c>
      <c r="L1104" t="s">
        <v>16</v>
      </c>
      <c r="M1104" t="s">
        <v>16</v>
      </c>
      <c r="N1104" t="s">
        <v>16</v>
      </c>
    </row>
    <row r="1105" spans="1:14" x14ac:dyDescent="0.25">
      <c r="A1105">
        <v>18804</v>
      </c>
      <c r="B1105">
        <v>341.13909999999998</v>
      </c>
      <c r="C1105">
        <v>11.772320000000001</v>
      </c>
      <c r="D1105" t="s">
        <v>30</v>
      </c>
      <c r="E1105">
        <v>3.69440300290493</v>
      </c>
      <c r="F1105">
        <v>0</v>
      </c>
      <c r="G1105">
        <v>13</v>
      </c>
      <c r="H1105">
        <v>0.67597334806576903</v>
      </c>
      <c r="I1105" t="s">
        <v>46</v>
      </c>
      <c r="J1105" t="s">
        <v>16</v>
      </c>
      <c r="K1105" t="s">
        <v>16</v>
      </c>
      <c r="L1105" t="s">
        <v>16</v>
      </c>
      <c r="M1105" t="s">
        <v>16</v>
      </c>
      <c r="N1105" t="s">
        <v>16</v>
      </c>
    </row>
    <row r="1106" spans="1:14" x14ac:dyDescent="0.25">
      <c r="A1106">
        <v>18828</v>
      </c>
      <c r="B1106">
        <v>344.09140000000002</v>
      </c>
      <c r="C1106">
        <v>12.800330000000001</v>
      </c>
      <c r="D1106" t="s">
        <v>30</v>
      </c>
      <c r="E1106">
        <v>4.9514166191334299</v>
      </c>
      <c r="F1106">
        <v>3</v>
      </c>
      <c r="G1106">
        <v>13</v>
      </c>
      <c r="H1106">
        <v>0.680896518920453</v>
      </c>
      <c r="I1106" t="s">
        <v>46</v>
      </c>
      <c r="J1106" t="s">
        <v>16</v>
      </c>
      <c r="K1106" t="s">
        <v>16</v>
      </c>
      <c r="L1106" t="s">
        <v>16</v>
      </c>
      <c r="M1106" t="s">
        <v>16</v>
      </c>
      <c r="N1106" t="s">
        <v>16</v>
      </c>
    </row>
    <row r="1107" spans="1:14" x14ac:dyDescent="0.25">
      <c r="A1107">
        <v>18899</v>
      </c>
      <c r="B1107">
        <v>228.0873</v>
      </c>
      <c r="C1107">
        <v>13.758100000000001</v>
      </c>
      <c r="D1107" t="s">
        <v>30</v>
      </c>
      <c r="E1107">
        <v>3.67319662746424</v>
      </c>
      <c r="F1107">
        <v>0</v>
      </c>
      <c r="G1107">
        <v>12</v>
      </c>
      <c r="H1107">
        <v>0.17087633860364199</v>
      </c>
      <c r="I1107" t="s">
        <v>75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</row>
    <row r="1108" spans="1:14" x14ac:dyDescent="0.25">
      <c r="A1108">
        <v>18934</v>
      </c>
      <c r="B1108">
        <v>302.14789999999999</v>
      </c>
      <c r="C1108">
        <v>12.87641</v>
      </c>
      <c r="D1108" t="s">
        <v>30</v>
      </c>
      <c r="E1108">
        <v>4.3090480945266103</v>
      </c>
      <c r="F1108">
        <v>3</v>
      </c>
      <c r="G1108">
        <v>21</v>
      </c>
      <c r="H1108">
        <v>0.70340847481270097</v>
      </c>
      <c r="I1108" t="s">
        <v>20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</row>
    <row r="1109" spans="1:14" x14ac:dyDescent="0.25">
      <c r="A1109">
        <v>19001</v>
      </c>
      <c r="B1109">
        <v>273.99680000000001</v>
      </c>
      <c r="C1109">
        <v>13.499779999999999</v>
      </c>
      <c r="D1109" t="s">
        <v>30</v>
      </c>
      <c r="E1109">
        <v>4.93391510767783</v>
      </c>
      <c r="F1109">
        <v>3</v>
      </c>
      <c r="G1109">
        <v>7</v>
      </c>
      <c r="H1109">
        <v>0.523687890581368</v>
      </c>
      <c r="I1109" t="s">
        <v>34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</row>
    <row r="1110" spans="1:14" x14ac:dyDescent="0.25">
      <c r="A1110">
        <v>19004</v>
      </c>
      <c r="B1110">
        <v>457.16120000000001</v>
      </c>
      <c r="C1110">
        <v>13.25461</v>
      </c>
      <c r="D1110" t="s">
        <v>30</v>
      </c>
      <c r="E1110">
        <v>5.00679445353191</v>
      </c>
      <c r="F1110">
        <v>5</v>
      </c>
      <c r="G1110">
        <v>8</v>
      </c>
      <c r="H1110">
        <v>0.224373274889278</v>
      </c>
      <c r="I1110" t="s">
        <v>48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</row>
    <row r="1111" spans="1:14" x14ac:dyDescent="0.25">
      <c r="A1111">
        <v>19151</v>
      </c>
      <c r="B1111">
        <v>751.79510000000005</v>
      </c>
      <c r="C1111">
        <v>13.51736</v>
      </c>
      <c r="D1111" t="s">
        <v>30</v>
      </c>
      <c r="E1111">
        <v>4.5816803619294904</v>
      </c>
      <c r="F1111">
        <v>3</v>
      </c>
      <c r="G1111">
        <v>6</v>
      </c>
      <c r="H1111">
        <v>0.52094805595062499</v>
      </c>
      <c r="I1111" t="s">
        <v>114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</row>
    <row r="1112" spans="1:14" x14ac:dyDescent="0.25">
      <c r="A1112">
        <v>19239</v>
      </c>
      <c r="B1112">
        <v>522.21860000000004</v>
      </c>
      <c r="C1112">
        <v>7.4496779999999996</v>
      </c>
      <c r="D1112" t="s">
        <v>30</v>
      </c>
      <c r="E1112">
        <v>3.9446923274746801</v>
      </c>
      <c r="F1112">
        <v>1</v>
      </c>
      <c r="G1112">
        <v>17</v>
      </c>
      <c r="H1112">
        <v>0.61886144789341202</v>
      </c>
      <c r="I1112" t="s">
        <v>32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</row>
    <row r="1113" spans="1:14" x14ac:dyDescent="0.25">
      <c r="A1113">
        <v>19240</v>
      </c>
      <c r="B1113">
        <v>522.22360000000003</v>
      </c>
      <c r="C1113">
        <v>8.8030279999999994</v>
      </c>
      <c r="D1113" t="s">
        <v>30</v>
      </c>
      <c r="E1113">
        <v>3.8654928817751899</v>
      </c>
      <c r="F1113">
        <v>1</v>
      </c>
      <c r="G1113">
        <v>5</v>
      </c>
      <c r="H1113">
        <v>0.70094748414850405</v>
      </c>
      <c r="I1113" t="s">
        <v>32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</row>
    <row r="1114" spans="1:14" x14ac:dyDescent="0.25">
      <c r="A1114">
        <v>19271</v>
      </c>
      <c r="B1114">
        <v>547.25199999999995</v>
      </c>
      <c r="C1114">
        <v>9.0768950000000004</v>
      </c>
      <c r="D1114" t="s">
        <v>30</v>
      </c>
      <c r="E1114">
        <v>3.9746022542601902</v>
      </c>
      <c r="F1114">
        <v>2</v>
      </c>
      <c r="G1114">
        <v>5</v>
      </c>
      <c r="H1114">
        <v>0.73630113420181798</v>
      </c>
      <c r="I1114" t="s">
        <v>25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</row>
    <row r="1115" spans="1:14" x14ac:dyDescent="0.25">
      <c r="A1115">
        <v>19275</v>
      </c>
      <c r="B1115">
        <v>200.06729999999999</v>
      </c>
      <c r="C1115">
        <v>11.59538</v>
      </c>
      <c r="D1115" t="s">
        <v>30</v>
      </c>
      <c r="E1115">
        <v>4.9212562670519002</v>
      </c>
      <c r="F1115">
        <v>1</v>
      </c>
      <c r="G1115">
        <v>6</v>
      </c>
      <c r="H1115">
        <v>0.66071418232194401</v>
      </c>
      <c r="I1115" t="s">
        <v>50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</row>
    <row r="1116" spans="1:14" x14ac:dyDescent="0.25">
      <c r="A1116">
        <v>19278</v>
      </c>
      <c r="B1116">
        <v>480.20139999999998</v>
      </c>
      <c r="C1116">
        <v>10.07962</v>
      </c>
      <c r="D1116" t="s">
        <v>30</v>
      </c>
      <c r="E1116">
        <v>3.6329713196044899</v>
      </c>
      <c r="F1116">
        <v>6</v>
      </c>
      <c r="G1116">
        <v>10</v>
      </c>
      <c r="H1116">
        <v>0.487251713827834</v>
      </c>
      <c r="I1116" t="s">
        <v>45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</row>
    <row r="1117" spans="1:14" x14ac:dyDescent="0.25">
      <c r="A1117">
        <v>19292</v>
      </c>
      <c r="B1117">
        <v>356.13510000000002</v>
      </c>
      <c r="C1117">
        <v>6.8118230000000004</v>
      </c>
      <c r="D1117" t="s">
        <v>30</v>
      </c>
      <c r="E1117">
        <v>3.86874646095883</v>
      </c>
      <c r="F1117">
        <v>0</v>
      </c>
      <c r="G1117">
        <v>6</v>
      </c>
      <c r="H1117">
        <v>0.66078371664492197</v>
      </c>
      <c r="I1117" t="s">
        <v>42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</row>
    <row r="1118" spans="1:14" x14ac:dyDescent="0.25">
      <c r="A1118">
        <v>19468</v>
      </c>
      <c r="B1118">
        <v>250.1593</v>
      </c>
      <c r="C1118">
        <v>11.111140000000001</v>
      </c>
      <c r="D1118" t="s">
        <v>30</v>
      </c>
      <c r="E1118">
        <v>4.1236556042519803</v>
      </c>
      <c r="F1118">
        <v>9</v>
      </c>
      <c r="G1118">
        <v>6</v>
      </c>
      <c r="H1118">
        <v>0.64506700077319201</v>
      </c>
      <c r="I1118" t="s">
        <v>40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</row>
    <row r="1119" spans="1:14" x14ac:dyDescent="0.25">
      <c r="A1119">
        <v>19506</v>
      </c>
      <c r="B1119">
        <v>360.08749999999998</v>
      </c>
      <c r="C1119">
        <v>13.464029999999999</v>
      </c>
      <c r="D1119" t="s">
        <v>30</v>
      </c>
      <c r="E1119">
        <v>4.4937103068231199</v>
      </c>
      <c r="F1119">
        <v>3</v>
      </c>
      <c r="G1119">
        <v>10</v>
      </c>
      <c r="H1119">
        <v>0.58819430440318499</v>
      </c>
      <c r="I1119" t="s">
        <v>42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</row>
    <row r="1120" spans="1:14" x14ac:dyDescent="0.25">
      <c r="A1120">
        <v>19529</v>
      </c>
      <c r="B1120">
        <v>449.09230000000002</v>
      </c>
      <c r="C1120">
        <v>13.48779</v>
      </c>
      <c r="D1120" t="s">
        <v>30</v>
      </c>
      <c r="E1120">
        <v>4.9099915218077701</v>
      </c>
      <c r="F1120">
        <v>5</v>
      </c>
      <c r="G1120">
        <v>4</v>
      </c>
      <c r="H1120">
        <v>0.46898994860377402</v>
      </c>
      <c r="I1120" t="s">
        <v>48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</row>
    <row r="1121" spans="1:14" x14ac:dyDescent="0.25">
      <c r="A1121">
        <v>19610</v>
      </c>
      <c r="B1121">
        <v>391.22410000000002</v>
      </c>
      <c r="C1121">
        <v>6.9024219999999996</v>
      </c>
      <c r="D1121" t="s">
        <v>30</v>
      </c>
      <c r="E1121">
        <v>4.57811461911131</v>
      </c>
      <c r="F1121">
        <v>4</v>
      </c>
      <c r="G1121">
        <v>23</v>
      </c>
      <c r="H1121">
        <v>0.47239548111884</v>
      </c>
      <c r="I1121" t="s">
        <v>24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</row>
    <row r="1122" spans="1:14" x14ac:dyDescent="0.25">
      <c r="A1122">
        <v>19650</v>
      </c>
      <c r="B1122">
        <v>356.07830000000001</v>
      </c>
      <c r="C1122">
        <v>13.376620000000001</v>
      </c>
      <c r="D1122" t="s">
        <v>30</v>
      </c>
      <c r="E1122">
        <v>4.8351353867578899</v>
      </c>
      <c r="F1122">
        <v>8</v>
      </c>
      <c r="G1122">
        <v>8</v>
      </c>
      <c r="H1122">
        <v>0.64739762933271205</v>
      </c>
      <c r="I1122" t="s">
        <v>42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</row>
    <row r="1123" spans="1:14" x14ac:dyDescent="0.25">
      <c r="A1123">
        <v>19711</v>
      </c>
      <c r="B1123">
        <v>215.0564</v>
      </c>
      <c r="C1123">
        <v>13.46406</v>
      </c>
      <c r="D1123" t="s">
        <v>30</v>
      </c>
      <c r="E1123">
        <v>4.8875222704416998</v>
      </c>
      <c r="F1123">
        <v>1</v>
      </c>
      <c r="G1123">
        <v>8</v>
      </c>
      <c r="H1123">
        <v>0.54225140962341001</v>
      </c>
      <c r="I1123" t="s">
        <v>29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</row>
    <row r="1124" spans="1:14" x14ac:dyDescent="0.25">
      <c r="A1124">
        <v>19759</v>
      </c>
      <c r="B1124">
        <v>258.27960000000002</v>
      </c>
      <c r="C1124">
        <v>5.915483</v>
      </c>
      <c r="D1124" t="s">
        <v>30</v>
      </c>
      <c r="E1124">
        <v>4.34511990692046</v>
      </c>
      <c r="F1124">
        <v>1</v>
      </c>
      <c r="G1124">
        <v>16</v>
      </c>
      <c r="H1124">
        <v>0.64715874237312898</v>
      </c>
      <c r="I1124" t="s">
        <v>26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</row>
    <row r="1125" spans="1:14" x14ac:dyDescent="0.25">
      <c r="A1125">
        <v>19814</v>
      </c>
      <c r="B1125">
        <v>457.66410000000002</v>
      </c>
      <c r="C1125">
        <v>10.97251</v>
      </c>
      <c r="D1125" t="s">
        <v>30</v>
      </c>
      <c r="E1125">
        <v>4.9029457552224702</v>
      </c>
      <c r="F1125">
        <v>2</v>
      </c>
      <c r="G1125">
        <v>11</v>
      </c>
      <c r="H1125">
        <v>0.68557216820537104</v>
      </c>
      <c r="I1125" t="s">
        <v>48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</row>
    <row r="1126" spans="1:14" x14ac:dyDescent="0.25">
      <c r="A1126">
        <v>19900</v>
      </c>
      <c r="B1126">
        <v>727.33109999999999</v>
      </c>
      <c r="C1126">
        <v>6.9559670000000002</v>
      </c>
      <c r="D1126" t="s">
        <v>30</v>
      </c>
      <c r="E1126">
        <v>4.7150480072217196</v>
      </c>
      <c r="F1126">
        <v>1</v>
      </c>
      <c r="G1126">
        <v>4</v>
      </c>
      <c r="H1126">
        <v>0.73680438684257898</v>
      </c>
      <c r="I1126" t="s">
        <v>96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</row>
    <row r="1127" spans="1:14" x14ac:dyDescent="0.25">
      <c r="A1127">
        <v>20026</v>
      </c>
      <c r="B1127">
        <v>273.04950000000002</v>
      </c>
      <c r="C1127">
        <v>13.481820000000001</v>
      </c>
      <c r="D1127" t="s">
        <v>30</v>
      </c>
      <c r="E1127">
        <v>4.8082634519282097</v>
      </c>
      <c r="F1127">
        <v>3</v>
      </c>
      <c r="G1127">
        <v>8</v>
      </c>
      <c r="H1127">
        <v>0.58177347699561199</v>
      </c>
      <c r="I1127" t="s">
        <v>34</v>
      </c>
      <c r="J1127" t="s">
        <v>16</v>
      </c>
      <c r="K1127" t="s">
        <v>16</v>
      </c>
      <c r="L1127" t="s">
        <v>16</v>
      </c>
      <c r="M1127" t="s">
        <v>16</v>
      </c>
      <c r="N1127" t="s">
        <v>16</v>
      </c>
    </row>
    <row r="1128" spans="1:14" x14ac:dyDescent="0.25">
      <c r="A1128">
        <v>20120</v>
      </c>
      <c r="B1128">
        <v>169.09739999999999</v>
      </c>
      <c r="C1128">
        <v>12.87091</v>
      </c>
      <c r="D1128" t="s">
        <v>30</v>
      </c>
      <c r="E1128">
        <v>4.8572752087584803</v>
      </c>
      <c r="F1128">
        <v>9</v>
      </c>
      <c r="G1128">
        <v>6</v>
      </c>
      <c r="H1128">
        <v>0.420532154093191</v>
      </c>
      <c r="I1128" t="s">
        <v>31</v>
      </c>
      <c r="J1128" t="s">
        <v>16</v>
      </c>
      <c r="K1128" t="s">
        <v>16</v>
      </c>
      <c r="L1128" t="s">
        <v>16</v>
      </c>
      <c r="M1128" t="s">
        <v>16</v>
      </c>
      <c r="N1128" t="s">
        <v>16</v>
      </c>
    </row>
    <row r="1129" spans="1:14" x14ac:dyDescent="0.25">
      <c r="A1129">
        <v>20177</v>
      </c>
      <c r="B1129">
        <v>160.09700000000001</v>
      </c>
      <c r="C1129">
        <v>12.070320000000001</v>
      </c>
      <c r="D1129" t="s">
        <v>30</v>
      </c>
      <c r="E1129">
        <v>4.8575129814165399</v>
      </c>
      <c r="F1129">
        <v>1</v>
      </c>
      <c r="G1129">
        <v>7</v>
      </c>
      <c r="H1129">
        <v>0.58719878734352104</v>
      </c>
      <c r="I1129" t="s">
        <v>67</v>
      </c>
      <c r="J1129" t="s">
        <v>16</v>
      </c>
      <c r="K1129" t="s">
        <v>16</v>
      </c>
      <c r="L1129" t="s">
        <v>16</v>
      </c>
      <c r="M1129" t="s">
        <v>16</v>
      </c>
      <c r="N1129" t="s">
        <v>16</v>
      </c>
    </row>
    <row r="1130" spans="1:14" x14ac:dyDescent="0.25">
      <c r="A1130">
        <v>20302</v>
      </c>
      <c r="B1130">
        <v>245.9924</v>
      </c>
      <c r="C1130">
        <v>13.036300000000001</v>
      </c>
      <c r="D1130" t="s">
        <v>30</v>
      </c>
      <c r="E1130">
        <v>4.0121369724960196</v>
      </c>
      <c r="F1130">
        <v>3</v>
      </c>
      <c r="G1130">
        <v>10</v>
      </c>
      <c r="H1130">
        <v>0.74080778715045004</v>
      </c>
      <c r="I1130" t="s">
        <v>40</v>
      </c>
      <c r="J1130" t="s">
        <v>16</v>
      </c>
      <c r="K1130" t="s">
        <v>16</v>
      </c>
      <c r="L1130" t="s">
        <v>16</v>
      </c>
      <c r="M1130" t="s">
        <v>16</v>
      </c>
      <c r="N1130" t="s">
        <v>16</v>
      </c>
    </row>
    <row r="1131" spans="1:14" x14ac:dyDescent="0.25">
      <c r="A1131">
        <v>20319</v>
      </c>
      <c r="B1131">
        <v>689.17579999999998</v>
      </c>
      <c r="C1131">
        <v>13.23767</v>
      </c>
      <c r="D1131" t="s">
        <v>30</v>
      </c>
      <c r="E1131">
        <v>4.8175473717045803</v>
      </c>
      <c r="F1131">
        <v>8</v>
      </c>
      <c r="G1131">
        <v>20</v>
      </c>
      <c r="H1131">
        <v>0.70480342716032496</v>
      </c>
      <c r="I1131" t="s">
        <v>68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</row>
    <row r="1132" spans="1:14" x14ac:dyDescent="0.25">
      <c r="A1132">
        <v>20347</v>
      </c>
      <c r="B1132">
        <v>376.10219999999998</v>
      </c>
      <c r="C1132">
        <v>13.434100000000001</v>
      </c>
      <c r="D1132" t="s">
        <v>30</v>
      </c>
      <c r="E1132">
        <v>4.5116976186145896</v>
      </c>
      <c r="F1132">
        <v>7</v>
      </c>
      <c r="G1132">
        <v>22</v>
      </c>
      <c r="H1132">
        <v>0.68584544072973297</v>
      </c>
      <c r="I1132" t="s">
        <v>43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</row>
    <row r="1133" spans="1:14" x14ac:dyDescent="0.25">
      <c r="A1133">
        <v>20363</v>
      </c>
      <c r="B1133">
        <v>670.27250000000004</v>
      </c>
      <c r="C1133">
        <v>13.23767</v>
      </c>
      <c r="D1133" t="s">
        <v>30</v>
      </c>
      <c r="E1133">
        <v>4.6174439648699304</v>
      </c>
      <c r="F1133">
        <v>5</v>
      </c>
      <c r="G1133">
        <v>11</v>
      </c>
      <c r="H1133">
        <v>0.48595272870162698</v>
      </c>
      <c r="I1133" t="s">
        <v>72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</row>
    <row r="1134" spans="1:14" x14ac:dyDescent="0.25">
      <c r="A1134">
        <v>20383</v>
      </c>
      <c r="B1134">
        <v>727.36879999999996</v>
      </c>
      <c r="C1134">
        <v>7.2438950000000002</v>
      </c>
      <c r="D1134" t="s">
        <v>30</v>
      </c>
      <c r="E1134">
        <v>4.8742092789144804</v>
      </c>
      <c r="F1134">
        <v>3</v>
      </c>
      <c r="G1134">
        <v>5</v>
      </c>
      <c r="H1134">
        <v>0.58080640086187196</v>
      </c>
      <c r="I1134" t="s">
        <v>96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</row>
    <row r="1135" spans="1:14" x14ac:dyDescent="0.25">
      <c r="A1135">
        <v>20404</v>
      </c>
      <c r="B1135">
        <v>383.084</v>
      </c>
      <c r="C1135">
        <v>14.634449999999999</v>
      </c>
      <c r="D1135" t="s">
        <v>30</v>
      </c>
      <c r="E1135">
        <v>3.5106676297468602</v>
      </c>
      <c r="F1135">
        <v>6</v>
      </c>
      <c r="G1135">
        <v>12</v>
      </c>
      <c r="H1135">
        <v>0.73207939717691395</v>
      </c>
      <c r="I1135" t="s">
        <v>24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</row>
    <row r="1136" spans="1:14" x14ac:dyDescent="0.25">
      <c r="A1136">
        <v>20448</v>
      </c>
      <c r="B1136">
        <v>208.06950000000001</v>
      </c>
      <c r="C1136">
        <v>13.237550000000001</v>
      </c>
      <c r="D1136" t="s">
        <v>30</v>
      </c>
      <c r="E1136">
        <v>4.0247390089395001</v>
      </c>
      <c r="F1136">
        <v>3</v>
      </c>
      <c r="G1136">
        <v>6</v>
      </c>
      <c r="H1136">
        <v>0.30957474189491901</v>
      </c>
      <c r="I1136" t="s">
        <v>50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</row>
    <row r="1137" spans="1:14" x14ac:dyDescent="0.25">
      <c r="A1137">
        <v>20466</v>
      </c>
      <c r="B1137">
        <v>426.1585</v>
      </c>
      <c r="C1137">
        <v>11.41868</v>
      </c>
      <c r="D1137" t="s">
        <v>30</v>
      </c>
      <c r="E1137">
        <v>4.0958439512957199</v>
      </c>
      <c r="F1137">
        <v>8</v>
      </c>
      <c r="G1137">
        <v>4</v>
      </c>
      <c r="H1137">
        <v>0.63915884764256004</v>
      </c>
      <c r="I1137" t="s">
        <v>69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</row>
    <row r="1138" spans="1:14" x14ac:dyDescent="0.25">
      <c r="A1138">
        <v>20488</v>
      </c>
      <c r="B1138">
        <v>152.0513</v>
      </c>
      <c r="C1138">
        <v>13.25454</v>
      </c>
      <c r="D1138" t="s">
        <v>30</v>
      </c>
      <c r="E1138">
        <v>4.8315753744476604</v>
      </c>
      <c r="F1138">
        <v>5</v>
      </c>
      <c r="G1138">
        <v>3</v>
      </c>
      <c r="H1138">
        <v>0.68391414196688205</v>
      </c>
      <c r="I1138" t="s">
        <v>57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</row>
    <row r="1139" spans="1:14" x14ac:dyDescent="0.25">
      <c r="A1139">
        <v>20566</v>
      </c>
      <c r="B1139">
        <v>387.94749999999999</v>
      </c>
      <c r="C1139">
        <v>13.52933</v>
      </c>
      <c r="D1139" t="s">
        <v>30</v>
      </c>
      <c r="E1139">
        <v>4.7660573914936597</v>
      </c>
      <c r="F1139">
        <v>3</v>
      </c>
      <c r="G1139">
        <v>1</v>
      </c>
      <c r="H1139">
        <v>0.51414963849852402</v>
      </c>
      <c r="I1139" t="s">
        <v>24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</row>
    <row r="1140" spans="1:14" x14ac:dyDescent="0.25">
      <c r="A1140">
        <v>20577</v>
      </c>
      <c r="B1140">
        <v>173.0634</v>
      </c>
      <c r="C1140">
        <v>11.01229</v>
      </c>
      <c r="D1140" t="s">
        <v>30</v>
      </c>
      <c r="E1140">
        <v>3.78800632733327</v>
      </c>
      <c r="F1140">
        <v>1</v>
      </c>
      <c r="G1140">
        <v>5</v>
      </c>
      <c r="H1140">
        <v>0.72747952036858898</v>
      </c>
      <c r="I1140" t="s">
        <v>31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</row>
    <row r="1141" spans="1:14" x14ac:dyDescent="0.25">
      <c r="A1141">
        <v>20620</v>
      </c>
      <c r="B1141">
        <v>121.08410000000001</v>
      </c>
      <c r="C1141">
        <v>8.7724620000000009</v>
      </c>
      <c r="D1141" t="s">
        <v>30</v>
      </c>
      <c r="E1141">
        <v>4.8337057413371198</v>
      </c>
      <c r="F1141">
        <v>1</v>
      </c>
      <c r="G1141">
        <v>6</v>
      </c>
      <c r="H1141">
        <v>0.71714807159703597</v>
      </c>
      <c r="I1141" t="s">
        <v>78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</row>
    <row r="1142" spans="1:14" x14ac:dyDescent="0.25">
      <c r="A1142">
        <v>20712</v>
      </c>
      <c r="B1142">
        <v>314.1309</v>
      </c>
      <c r="C1142">
        <v>13.5177</v>
      </c>
      <c r="D1142" t="s">
        <v>30</v>
      </c>
      <c r="E1142">
        <v>4.98347346231649</v>
      </c>
      <c r="F1142">
        <v>2</v>
      </c>
      <c r="G1142">
        <v>5</v>
      </c>
      <c r="H1142">
        <v>0.73386179319699996</v>
      </c>
      <c r="I1142" t="s">
        <v>17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</row>
    <row r="1143" spans="1:14" x14ac:dyDescent="0.25">
      <c r="A1143">
        <v>20751</v>
      </c>
      <c r="B1143">
        <v>222.02809999999999</v>
      </c>
      <c r="C1143">
        <v>11.01793</v>
      </c>
      <c r="D1143" t="s">
        <v>30</v>
      </c>
      <c r="E1143">
        <v>4.2711624498231497</v>
      </c>
      <c r="F1143">
        <v>3</v>
      </c>
      <c r="G1143">
        <v>12</v>
      </c>
      <c r="H1143">
        <v>0.66509984376384301</v>
      </c>
      <c r="I1143" t="s">
        <v>29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</row>
    <row r="1144" spans="1:14" x14ac:dyDescent="0.25">
      <c r="A1144">
        <v>20779</v>
      </c>
      <c r="B1144">
        <v>258.2432</v>
      </c>
      <c r="C1144">
        <v>13.359970000000001</v>
      </c>
      <c r="D1144" t="s">
        <v>30</v>
      </c>
      <c r="E1144">
        <v>4.78626122543508</v>
      </c>
      <c r="F1144">
        <v>1</v>
      </c>
      <c r="G1144">
        <v>14</v>
      </c>
      <c r="H1144">
        <v>0.64690113165975405</v>
      </c>
      <c r="I1144" t="s">
        <v>26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</row>
    <row r="1145" spans="1:14" x14ac:dyDescent="0.25">
      <c r="A1145">
        <v>20951</v>
      </c>
      <c r="B1145">
        <v>218.12049999999999</v>
      </c>
      <c r="C1145">
        <v>3.9790169999999998</v>
      </c>
      <c r="D1145" t="s">
        <v>30</v>
      </c>
      <c r="E1145">
        <v>4.7208084824470404</v>
      </c>
      <c r="F1145">
        <v>1</v>
      </c>
      <c r="G1145">
        <v>4</v>
      </c>
      <c r="H1145">
        <v>0.74623826465030696</v>
      </c>
      <c r="I1145" t="s">
        <v>29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</row>
    <row r="1146" spans="1:14" x14ac:dyDescent="0.25">
      <c r="A1146">
        <v>20988</v>
      </c>
      <c r="B1146">
        <v>342.1397</v>
      </c>
      <c r="C1146">
        <v>13.921469999999999</v>
      </c>
      <c r="D1146" t="s">
        <v>30</v>
      </c>
      <c r="E1146">
        <v>4.4695957466668403</v>
      </c>
      <c r="F1146">
        <v>0</v>
      </c>
      <c r="G1146">
        <v>12</v>
      </c>
      <c r="H1146">
        <v>0.70197328616369603</v>
      </c>
      <c r="I1146" t="s">
        <v>46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</row>
    <row r="1147" spans="1:14" x14ac:dyDescent="0.25">
      <c r="A1147">
        <v>20991</v>
      </c>
      <c r="B1147">
        <v>356.07619999999997</v>
      </c>
      <c r="C1147">
        <v>13.790279999999999</v>
      </c>
      <c r="D1147" t="s">
        <v>30</v>
      </c>
      <c r="E1147">
        <v>4.6359131636570803</v>
      </c>
      <c r="F1147">
        <v>3</v>
      </c>
      <c r="G1147">
        <v>3</v>
      </c>
      <c r="H1147">
        <v>0.69934089089787799</v>
      </c>
      <c r="I1147" t="s">
        <v>42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</row>
    <row r="1148" spans="1:14" x14ac:dyDescent="0.25">
      <c r="A1148">
        <v>21026</v>
      </c>
      <c r="B1148">
        <v>448.66919999999999</v>
      </c>
      <c r="C1148">
        <v>10.9495</v>
      </c>
      <c r="D1148" t="s">
        <v>30</v>
      </c>
      <c r="E1148">
        <v>5.0038663020046599</v>
      </c>
      <c r="F1148">
        <v>2</v>
      </c>
      <c r="G1148">
        <v>5</v>
      </c>
      <c r="H1148">
        <v>0.67076257526860295</v>
      </c>
      <c r="I1148" t="s">
        <v>48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</row>
    <row r="1149" spans="1:14" x14ac:dyDescent="0.25">
      <c r="A1149">
        <v>21170</v>
      </c>
      <c r="B1149">
        <v>276.06659999999999</v>
      </c>
      <c r="C1149">
        <v>13.631069999999999</v>
      </c>
      <c r="D1149" t="s">
        <v>30</v>
      </c>
      <c r="E1149">
        <v>4.5883914496633498</v>
      </c>
      <c r="F1149">
        <v>9</v>
      </c>
      <c r="G1149">
        <v>18</v>
      </c>
      <c r="H1149">
        <v>0.57143976953633602</v>
      </c>
      <c r="I1149" t="s">
        <v>34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</row>
    <row r="1150" spans="1:14" x14ac:dyDescent="0.25">
      <c r="A1150">
        <v>21179</v>
      </c>
      <c r="B1150">
        <v>158.0813</v>
      </c>
      <c r="C1150">
        <v>10.96109</v>
      </c>
      <c r="D1150" t="s">
        <v>30</v>
      </c>
      <c r="E1150">
        <v>5.00006786974983</v>
      </c>
      <c r="F1150">
        <v>1</v>
      </c>
      <c r="G1150">
        <v>9</v>
      </c>
      <c r="H1150">
        <v>0.34076690631489598</v>
      </c>
      <c r="I1150" t="s">
        <v>67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</row>
    <row r="1151" spans="1:14" x14ac:dyDescent="0.25">
      <c r="A1151">
        <v>21252</v>
      </c>
      <c r="B1151">
        <v>175.19329999999999</v>
      </c>
      <c r="C1151">
        <v>16.79889</v>
      </c>
      <c r="D1151" t="s">
        <v>30</v>
      </c>
      <c r="E1151">
        <v>4.8471263408881198</v>
      </c>
      <c r="F1151">
        <v>4</v>
      </c>
      <c r="G1151">
        <v>6</v>
      </c>
      <c r="H1151">
        <v>0.62457213609809303</v>
      </c>
      <c r="I1151" t="s">
        <v>31</v>
      </c>
      <c r="J1151" t="s">
        <v>16</v>
      </c>
      <c r="K1151" t="s">
        <v>16</v>
      </c>
      <c r="L1151" t="s">
        <v>16</v>
      </c>
      <c r="M1151" t="s">
        <v>16</v>
      </c>
      <c r="N1151" t="s">
        <v>16</v>
      </c>
    </row>
    <row r="1152" spans="1:14" x14ac:dyDescent="0.25">
      <c r="A1152">
        <v>21291</v>
      </c>
      <c r="B1152">
        <v>415.08150000000001</v>
      </c>
      <c r="C1152">
        <v>11.034990000000001</v>
      </c>
      <c r="D1152" t="s">
        <v>30</v>
      </c>
      <c r="E1152">
        <v>4.2596194743776499</v>
      </c>
      <c r="F1152">
        <v>4</v>
      </c>
      <c r="G1152">
        <v>10</v>
      </c>
      <c r="H1152">
        <v>0.61615838393781297</v>
      </c>
      <c r="I1152" t="s">
        <v>80</v>
      </c>
      <c r="J1152" t="s">
        <v>16</v>
      </c>
      <c r="K1152" t="s">
        <v>16</v>
      </c>
      <c r="L1152" t="s">
        <v>16</v>
      </c>
      <c r="M1152" t="s">
        <v>16</v>
      </c>
      <c r="N1152" t="s">
        <v>16</v>
      </c>
    </row>
    <row r="1153" spans="1:14" x14ac:dyDescent="0.25">
      <c r="A1153">
        <v>21305</v>
      </c>
      <c r="B1153">
        <v>334.01799999999997</v>
      </c>
      <c r="C1153">
        <v>13.51141</v>
      </c>
      <c r="D1153" t="s">
        <v>30</v>
      </c>
      <c r="E1153">
        <v>4.75770079281215</v>
      </c>
      <c r="F1153">
        <v>3</v>
      </c>
      <c r="G1153">
        <v>6</v>
      </c>
      <c r="H1153">
        <v>0.47790644444671598</v>
      </c>
      <c r="I1153" t="s">
        <v>47</v>
      </c>
      <c r="J1153" t="s">
        <v>16</v>
      </c>
      <c r="K1153" t="s">
        <v>16</v>
      </c>
      <c r="L1153" t="s">
        <v>16</v>
      </c>
      <c r="M1153" t="s">
        <v>16</v>
      </c>
      <c r="N1153" t="s">
        <v>16</v>
      </c>
    </row>
    <row r="1154" spans="1:14" x14ac:dyDescent="0.25">
      <c r="A1154">
        <v>21322</v>
      </c>
      <c r="B1154">
        <v>303.06619999999998</v>
      </c>
      <c r="C1154">
        <v>13.470129999999999</v>
      </c>
      <c r="D1154" t="s">
        <v>30</v>
      </c>
      <c r="E1154">
        <v>4.4017341714628397</v>
      </c>
      <c r="F1154">
        <v>2</v>
      </c>
      <c r="G1154">
        <v>16</v>
      </c>
      <c r="H1154">
        <v>0.44354462005210599</v>
      </c>
      <c r="I1154" t="s">
        <v>20</v>
      </c>
      <c r="J1154" t="s">
        <v>16</v>
      </c>
      <c r="K1154" t="s">
        <v>16</v>
      </c>
      <c r="L1154" t="s">
        <v>16</v>
      </c>
      <c r="M1154" t="s">
        <v>16</v>
      </c>
      <c r="N1154" t="s">
        <v>16</v>
      </c>
    </row>
    <row r="1155" spans="1:14" x14ac:dyDescent="0.25">
      <c r="A1155">
        <v>21418</v>
      </c>
      <c r="B1155">
        <v>347.0949</v>
      </c>
      <c r="C1155">
        <v>11.44868</v>
      </c>
      <c r="D1155" t="s">
        <v>30</v>
      </c>
      <c r="E1155">
        <v>4.7831890935308303</v>
      </c>
      <c r="F1155">
        <v>0</v>
      </c>
      <c r="G1155">
        <v>12</v>
      </c>
      <c r="H1155">
        <v>0.67127409949356598</v>
      </c>
      <c r="I1155" t="s">
        <v>46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</row>
    <row r="1156" spans="1:14" x14ac:dyDescent="0.25">
      <c r="A1156">
        <v>21425</v>
      </c>
      <c r="B1156">
        <v>328.15309999999999</v>
      </c>
      <c r="C1156">
        <v>4.3944229999999997</v>
      </c>
      <c r="D1156" t="s">
        <v>30</v>
      </c>
      <c r="E1156">
        <v>4.6750472311687599</v>
      </c>
      <c r="F1156">
        <v>4</v>
      </c>
      <c r="G1156">
        <v>13</v>
      </c>
      <c r="H1156">
        <v>0.71402249406967599</v>
      </c>
      <c r="I1156" t="s">
        <v>47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</row>
    <row r="1157" spans="1:14" x14ac:dyDescent="0.25">
      <c r="A1157">
        <v>21443</v>
      </c>
      <c r="B1157">
        <v>467.0643</v>
      </c>
      <c r="C1157">
        <v>13.511570000000001</v>
      </c>
      <c r="D1157" t="s">
        <v>30</v>
      </c>
      <c r="E1157">
        <v>4.7399789281552103</v>
      </c>
      <c r="F1157">
        <v>9</v>
      </c>
      <c r="G1157">
        <v>2</v>
      </c>
      <c r="H1157">
        <v>0.67589451106648002</v>
      </c>
      <c r="I1157" t="s">
        <v>62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</row>
    <row r="1158" spans="1:14" x14ac:dyDescent="0.25">
      <c r="A1158">
        <v>21673</v>
      </c>
      <c r="B1158">
        <v>564.22209999999995</v>
      </c>
      <c r="C1158">
        <v>11.04641</v>
      </c>
      <c r="D1158" t="s">
        <v>30</v>
      </c>
      <c r="E1158">
        <v>4.7672140001169696</v>
      </c>
      <c r="F1158">
        <v>3</v>
      </c>
      <c r="G1158">
        <v>9</v>
      </c>
      <c r="H1158">
        <v>0.73823364748041698</v>
      </c>
      <c r="I1158" t="s">
        <v>15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</row>
    <row r="1159" spans="1:14" x14ac:dyDescent="0.25">
      <c r="A1159">
        <v>21728</v>
      </c>
      <c r="B1159">
        <v>144.048</v>
      </c>
      <c r="C1159">
        <v>7.3981950000000003</v>
      </c>
      <c r="D1159" t="s">
        <v>30</v>
      </c>
      <c r="E1159">
        <v>4.0067788225178003</v>
      </c>
      <c r="F1159">
        <v>1</v>
      </c>
      <c r="G1159">
        <v>6</v>
      </c>
      <c r="H1159">
        <v>0.66188188332518605</v>
      </c>
      <c r="I1159" t="s">
        <v>57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</row>
    <row r="1160" spans="1:14" x14ac:dyDescent="0.25">
      <c r="A1160">
        <v>21823</v>
      </c>
      <c r="B1160">
        <v>551.88400000000001</v>
      </c>
      <c r="C1160">
        <v>13.523630000000001</v>
      </c>
      <c r="D1160" t="s">
        <v>30</v>
      </c>
      <c r="E1160">
        <v>4.7420989276353396</v>
      </c>
      <c r="F1160">
        <v>3</v>
      </c>
      <c r="G1160">
        <v>6</v>
      </c>
      <c r="H1160">
        <v>0.51728899348047996</v>
      </c>
      <c r="I1160" t="s">
        <v>25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</row>
    <row r="1161" spans="1:14" x14ac:dyDescent="0.25">
      <c r="A1161">
        <v>21866</v>
      </c>
      <c r="B1161">
        <v>688.31669999999997</v>
      </c>
      <c r="C1161">
        <v>6.8785400000000001</v>
      </c>
      <c r="D1161" t="s">
        <v>30</v>
      </c>
      <c r="E1161">
        <v>4.7262527169433399</v>
      </c>
      <c r="F1161">
        <v>1</v>
      </c>
      <c r="G1161">
        <v>5</v>
      </c>
      <c r="H1161">
        <v>0.74733839297610904</v>
      </c>
      <c r="I1161" t="s">
        <v>68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</row>
    <row r="1162" spans="1:14" x14ac:dyDescent="0.25">
      <c r="A1162">
        <v>21926</v>
      </c>
      <c r="B1162">
        <v>275.13569999999999</v>
      </c>
      <c r="C1162">
        <v>12.816610000000001</v>
      </c>
      <c r="D1162" t="s">
        <v>30</v>
      </c>
      <c r="E1162">
        <v>4.7984491052955596</v>
      </c>
      <c r="F1162">
        <v>4</v>
      </c>
      <c r="G1162">
        <v>10</v>
      </c>
      <c r="H1162">
        <v>0.74047574731703703</v>
      </c>
      <c r="I1162" t="s">
        <v>34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</row>
    <row r="1163" spans="1:14" x14ac:dyDescent="0.25">
      <c r="A1163">
        <v>21960</v>
      </c>
      <c r="B1163">
        <v>464.67200000000003</v>
      </c>
      <c r="C1163">
        <v>9.5548009999999994</v>
      </c>
      <c r="D1163" t="s">
        <v>30</v>
      </c>
      <c r="E1163">
        <v>4.7643388221895897</v>
      </c>
      <c r="F1163">
        <v>2</v>
      </c>
      <c r="G1163">
        <v>5</v>
      </c>
      <c r="H1163">
        <v>0.74040585768417899</v>
      </c>
      <c r="I1163" t="s">
        <v>62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</row>
    <row r="1164" spans="1:14" x14ac:dyDescent="0.25">
      <c r="A1164">
        <v>21981</v>
      </c>
      <c r="B1164">
        <v>522.13779999999997</v>
      </c>
      <c r="C1164">
        <v>11.58334</v>
      </c>
      <c r="D1164" t="s">
        <v>30</v>
      </c>
      <c r="E1164">
        <v>4.0651573903373102</v>
      </c>
      <c r="F1164">
        <v>8</v>
      </c>
      <c r="G1164">
        <v>27</v>
      </c>
      <c r="H1164">
        <v>0.70691290786778505</v>
      </c>
      <c r="I1164" t="s">
        <v>32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</row>
    <row r="1165" spans="1:14" x14ac:dyDescent="0.25">
      <c r="A1165">
        <v>21994</v>
      </c>
      <c r="B1165">
        <v>325.08109999999999</v>
      </c>
      <c r="C1165">
        <v>11.890599999999999</v>
      </c>
      <c r="D1165" t="s">
        <v>30</v>
      </c>
      <c r="E1165">
        <v>4.4680241840800399</v>
      </c>
      <c r="F1165">
        <v>0</v>
      </c>
      <c r="G1165">
        <v>3</v>
      </c>
      <c r="H1165">
        <v>0.73849406085953495</v>
      </c>
      <c r="I1165" t="s">
        <v>47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</row>
    <row r="1166" spans="1:14" x14ac:dyDescent="0.25">
      <c r="A1166">
        <v>22145</v>
      </c>
      <c r="B1166">
        <v>410.34089999999998</v>
      </c>
      <c r="C1166">
        <v>2.4941779999999998</v>
      </c>
      <c r="D1166" t="s">
        <v>30</v>
      </c>
      <c r="E1166">
        <v>5.4540680881896</v>
      </c>
      <c r="F1166">
        <v>9</v>
      </c>
      <c r="G1166">
        <v>12</v>
      </c>
      <c r="H1166">
        <v>0.22640682432591999</v>
      </c>
      <c r="I1166" t="s">
        <v>80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</row>
    <row r="1167" spans="1:14" x14ac:dyDescent="0.25">
      <c r="A1167">
        <v>22169</v>
      </c>
      <c r="B1167">
        <v>391.92500000000001</v>
      </c>
      <c r="C1167">
        <v>13.53562</v>
      </c>
      <c r="D1167" t="s">
        <v>30</v>
      </c>
      <c r="E1167">
        <v>4.7219451203422498</v>
      </c>
      <c r="F1167">
        <v>3</v>
      </c>
      <c r="G1167">
        <v>27</v>
      </c>
      <c r="H1167">
        <v>0.56815558342345396</v>
      </c>
      <c r="I1167" t="s">
        <v>24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</row>
    <row r="1168" spans="1:14" x14ac:dyDescent="0.25">
      <c r="A1168">
        <v>22209</v>
      </c>
      <c r="B1168">
        <v>688.11310000000003</v>
      </c>
      <c r="C1168">
        <v>13.226330000000001</v>
      </c>
      <c r="D1168" t="s">
        <v>30</v>
      </c>
      <c r="E1168">
        <v>4.7262893136615798</v>
      </c>
      <c r="F1168">
        <v>7</v>
      </c>
      <c r="G1168">
        <v>21</v>
      </c>
      <c r="H1168">
        <v>0.74357021571720106</v>
      </c>
      <c r="I1168" t="s">
        <v>68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</row>
    <row r="1169" spans="1:14" x14ac:dyDescent="0.25">
      <c r="A1169">
        <v>22293</v>
      </c>
      <c r="B1169">
        <v>466.06970000000001</v>
      </c>
      <c r="C1169">
        <v>13.511570000000001</v>
      </c>
      <c r="D1169" t="s">
        <v>30</v>
      </c>
      <c r="E1169">
        <v>4.5275337858693296</v>
      </c>
      <c r="F1169">
        <v>10</v>
      </c>
      <c r="G1169">
        <v>29</v>
      </c>
      <c r="H1169">
        <v>0.664889936749538</v>
      </c>
      <c r="I1169" t="s">
        <v>62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</row>
    <row r="1170" spans="1:14" x14ac:dyDescent="0.25">
      <c r="A1170">
        <v>22348</v>
      </c>
      <c r="B1170">
        <v>483.20929999999998</v>
      </c>
      <c r="C1170">
        <v>11.60112</v>
      </c>
      <c r="D1170" t="s">
        <v>30</v>
      </c>
      <c r="E1170">
        <v>4.1576258354952804</v>
      </c>
      <c r="F1170">
        <v>2</v>
      </c>
      <c r="G1170">
        <v>5</v>
      </c>
      <c r="H1170">
        <v>0.72324869994518903</v>
      </c>
      <c r="I1170" t="s">
        <v>45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</row>
    <row r="1171" spans="1:14" x14ac:dyDescent="0.25">
      <c r="A1171">
        <v>22394</v>
      </c>
      <c r="B1171">
        <v>440.10860000000002</v>
      </c>
      <c r="C1171">
        <v>13.23767</v>
      </c>
      <c r="D1171" t="s">
        <v>30</v>
      </c>
      <c r="E1171">
        <v>4.6055569335908304</v>
      </c>
      <c r="F1171">
        <v>5</v>
      </c>
      <c r="G1171">
        <v>25</v>
      </c>
      <c r="H1171">
        <v>0.715301401320525</v>
      </c>
      <c r="I1171" t="s">
        <v>22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</row>
    <row r="1172" spans="1:14" x14ac:dyDescent="0.25">
      <c r="A1172">
        <v>22404</v>
      </c>
      <c r="B1172">
        <v>269.1019</v>
      </c>
      <c r="C1172">
        <v>7.3532669999999998</v>
      </c>
      <c r="D1172" t="s">
        <v>30</v>
      </c>
      <c r="E1172">
        <v>3.9422318218217698</v>
      </c>
      <c r="F1172">
        <v>2</v>
      </c>
      <c r="G1172">
        <v>10</v>
      </c>
      <c r="H1172">
        <v>0.71568307822342003</v>
      </c>
      <c r="I1172" t="s">
        <v>34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</row>
    <row r="1173" spans="1:14" x14ac:dyDescent="0.25">
      <c r="A1173">
        <v>22610</v>
      </c>
      <c r="B1173">
        <v>436.03960000000001</v>
      </c>
      <c r="C1173">
        <v>13.48781</v>
      </c>
      <c r="D1173" t="s">
        <v>30</v>
      </c>
      <c r="E1173">
        <v>4.6616603393735803</v>
      </c>
      <c r="F1173">
        <v>5</v>
      </c>
      <c r="G1173">
        <v>28</v>
      </c>
      <c r="H1173">
        <v>0.62678777182490297</v>
      </c>
      <c r="I1173" t="s">
        <v>22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</row>
    <row r="1174" spans="1:14" x14ac:dyDescent="0.25">
      <c r="A1174">
        <v>22644</v>
      </c>
      <c r="B1174">
        <v>326.11579999999998</v>
      </c>
      <c r="C1174">
        <v>11.943759999999999</v>
      </c>
      <c r="D1174" t="s">
        <v>30</v>
      </c>
      <c r="E1174">
        <v>4.1039415800906998</v>
      </c>
      <c r="F1174">
        <v>1</v>
      </c>
      <c r="G1174">
        <v>5</v>
      </c>
      <c r="H1174">
        <v>0.72548062279019399</v>
      </c>
      <c r="I1174" t="s">
        <v>47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</row>
    <row r="1175" spans="1:14" x14ac:dyDescent="0.25">
      <c r="A1175">
        <v>22756</v>
      </c>
      <c r="B1175">
        <v>131.1009</v>
      </c>
      <c r="C1175">
        <v>16.845780000000001</v>
      </c>
      <c r="D1175" t="s">
        <v>30</v>
      </c>
      <c r="E1175">
        <v>4.6852564190814698</v>
      </c>
      <c r="F1175">
        <v>3</v>
      </c>
      <c r="G1175">
        <v>4</v>
      </c>
      <c r="H1175">
        <v>0.69550318786171395</v>
      </c>
      <c r="I1175" t="s">
        <v>59</v>
      </c>
      <c r="J1175" t="s">
        <v>16</v>
      </c>
      <c r="K1175" t="s">
        <v>16</v>
      </c>
      <c r="L1175" t="s">
        <v>16</v>
      </c>
      <c r="M1175" t="s">
        <v>16</v>
      </c>
      <c r="N1175" t="s">
        <v>16</v>
      </c>
    </row>
    <row r="1176" spans="1:14" x14ac:dyDescent="0.25">
      <c r="A1176">
        <v>22761</v>
      </c>
      <c r="B1176">
        <v>478.63440000000003</v>
      </c>
      <c r="C1176">
        <v>12.198029999999999</v>
      </c>
      <c r="D1176" t="s">
        <v>30</v>
      </c>
      <c r="E1176">
        <v>4.6840780512520501</v>
      </c>
      <c r="F1176">
        <v>1</v>
      </c>
      <c r="G1176">
        <v>34</v>
      </c>
      <c r="H1176">
        <v>0.65929961740075604</v>
      </c>
      <c r="I1176" t="s">
        <v>45</v>
      </c>
      <c r="J1176" t="s">
        <v>16</v>
      </c>
      <c r="K1176" t="s">
        <v>16</v>
      </c>
      <c r="L1176" t="s">
        <v>16</v>
      </c>
      <c r="M1176" t="s">
        <v>16</v>
      </c>
      <c r="N1176" t="s">
        <v>16</v>
      </c>
    </row>
    <row r="1177" spans="1:14" x14ac:dyDescent="0.25">
      <c r="A1177">
        <v>22825</v>
      </c>
      <c r="B1177">
        <v>705.34140000000002</v>
      </c>
      <c r="C1177">
        <v>8.1199270000000006</v>
      </c>
      <c r="D1177" t="s">
        <v>30</v>
      </c>
      <c r="E1177">
        <v>4.6687543878705897</v>
      </c>
      <c r="F1177">
        <v>3</v>
      </c>
      <c r="G1177">
        <v>5</v>
      </c>
      <c r="H1177">
        <v>0.731852114831679</v>
      </c>
      <c r="I1177" t="s">
        <v>83</v>
      </c>
      <c r="J1177" t="s">
        <v>16</v>
      </c>
      <c r="K1177" t="s">
        <v>16</v>
      </c>
      <c r="L1177" t="s">
        <v>16</v>
      </c>
      <c r="M1177" t="s">
        <v>16</v>
      </c>
      <c r="N1177" t="s">
        <v>16</v>
      </c>
    </row>
    <row r="1178" spans="1:14" x14ac:dyDescent="0.25">
      <c r="A1178">
        <v>23055</v>
      </c>
      <c r="B1178">
        <v>253.01230000000001</v>
      </c>
      <c r="C1178">
        <v>13.52314</v>
      </c>
      <c r="D1178" t="s">
        <v>30</v>
      </c>
      <c r="E1178">
        <v>4.6991686961043104</v>
      </c>
      <c r="F1178">
        <v>2</v>
      </c>
      <c r="G1178">
        <v>13</v>
      </c>
      <c r="H1178">
        <v>0.60212338832046997</v>
      </c>
      <c r="I1178" t="s">
        <v>26</v>
      </c>
      <c r="J1178" t="s">
        <v>16</v>
      </c>
      <c r="K1178" t="s">
        <v>16</v>
      </c>
      <c r="L1178" t="s">
        <v>16</v>
      </c>
      <c r="M1178" t="s">
        <v>16</v>
      </c>
      <c r="N1178" t="s">
        <v>16</v>
      </c>
    </row>
    <row r="1179" spans="1:14" x14ac:dyDescent="0.25">
      <c r="A1179">
        <v>23067</v>
      </c>
      <c r="B1179">
        <v>630.22379999999998</v>
      </c>
      <c r="C1179">
        <v>12.876519999999999</v>
      </c>
      <c r="D1179" t="s">
        <v>30</v>
      </c>
      <c r="E1179">
        <v>4.7057288559491699</v>
      </c>
      <c r="F1179">
        <v>3</v>
      </c>
      <c r="G1179">
        <v>19</v>
      </c>
      <c r="H1179">
        <v>0.701795839277367</v>
      </c>
      <c r="I1179" t="s">
        <v>37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</row>
    <row r="1180" spans="1:14" x14ac:dyDescent="0.25">
      <c r="A1180">
        <v>23100</v>
      </c>
      <c r="B1180">
        <v>241.08240000000001</v>
      </c>
      <c r="C1180">
        <v>13.699960000000001</v>
      </c>
      <c r="D1180" t="s">
        <v>30</v>
      </c>
      <c r="E1180">
        <v>3.7222004134133502</v>
      </c>
      <c r="F1180">
        <v>2</v>
      </c>
      <c r="G1180">
        <v>17</v>
      </c>
      <c r="H1180">
        <v>0.712456288353983</v>
      </c>
      <c r="I1180" t="s">
        <v>40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</row>
    <row r="1181" spans="1:14" x14ac:dyDescent="0.25">
      <c r="A1181">
        <v>23174</v>
      </c>
      <c r="B1181">
        <v>440.2099</v>
      </c>
      <c r="C1181">
        <v>10.73992</v>
      </c>
      <c r="D1181" t="s">
        <v>30</v>
      </c>
      <c r="E1181">
        <v>4.1974066058691797</v>
      </c>
      <c r="F1181">
        <v>2</v>
      </c>
      <c r="G1181">
        <v>5</v>
      </c>
      <c r="H1181">
        <v>0.73806450616458597</v>
      </c>
      <c r="I1181" t="s">
        <v>22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</row>
    <row r="1182" spans="1:14" x14ac:dyDescent="0.25">
      <c r="A1182">
        <v>23236</v>
      </c>
      <c r="B1182">
        <v>273.96350000000001</v>
      </c>
      <c r="C1182">
        <v>13.970280000000001</v>
      </c>
      <c r="D1182" t="s">
        <v>30</v>
      </c>
      <c r="E1182">
        <v>4.6877139163929398</v>
      </c>
      <c r="F1182">
        <v>1</v>
      </c>
      <c r="G1182">
        <v>3</v>
      </c>
      <c r="H1182">
        <v>0.70009568568117597</v>
      </c>
      <c r="I1182" t="s">
        <v>34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</row>
    <row r="1183" spans="1:14" x14ac:dyDescent="0.25">
      <c r="A1183">
        <v>23240</v>
      </c>
      <c r="B1183">
        <v>438.85899999999998</v>
      </c>
      <c r="C1183">
        <v>14.050050000000001</v>
      </c>
      <c r="D1183" t="s">
        <v>30</v>
      </c>
      <c r="E1183">
        <v>4.6532154543009403</v>
      </c>
      <c r="F1183">
        <v>8</v>
      </c>
      <c r="G1183">
        <v>24</v>
      </c>
      <c r="H1183">
        <v>9.6828635851828895E-2</v>
      </c>
      <c r="I1183" t="s">
        <v>22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</row>
    <row r="1184" spans="1:14" x14ac:dyDescent="0.25">
      <c r="A1184">
        <v>23282</v>
      </c>
      <c r="B1184">
        <v>383.15649999999999</v>
      </c>
      <c r="C1184">
        <v>12.84923</v>
      </c>
      <c r="D1184" t="s">
        <v>30</v>
      </c>
      <c r="E1184">
        <v>3.8278980290721401</v>
      </c>
      <c r="F1184">
        <v>10</v>
      </c>
      <c r="G1184">
        <v>3</v>
      </c>
      <c r="H1184">
        <v>0.72980543089364103</v>
      </c>
      <c r="I1184" t="s">
        <v>24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</row>
    <row r="1185" spans="1:14" x14ac:dyDescent="0.25">
      <c r="A1185">
        <v>23286</v>
      </c>
      <c r="B1185">
        <v>725.42629999999997</v>
      </c>
      <c r="C1185">
        <v>7.6384509999999999</v>
      </c>
      <c r="D1185" t="s">
        <v>30</v>
      </c>
      <c r="E1185">
        <v>3.6419896568960901</v>
      </c>
      <c r="F1185">
        <v>8</v>
      </c>
      <c r="G1185">
        <v>6</v>
      </c>
      <c r="H1185">
        <v>0.67197261028689004</v>
      </c>
      <c r="I1185" t="s">
        <v>96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</row>
    <row r="1186" spans="1:14" x14ac:dyDescent="0.25">
      <c r="A1186">
        <v>23431</v>
      </c>
      <c r="B1186">
        <v>816.96289999999999</v>
      </c>
      <c r="C1186">
        <v>6.884506</v>
      </c>
      <c r="D1186" t="s">
        <v>30</v>
      </c>
      <c r="E1186">
        <v>4.5624567583143296</v>
      </c>
      <c r="F1186">
        <v>6</v>
      </c>
      <c r="G1186">
        <v>41</v>
      </c>
      <c r="H1186">
        <v>0.64092143955464098</v>
      </c>
      <c r="I1186" t="s">
        <v>64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</row>
    <row r="1187" spans="1:14" x14ac:dyDescent="0.25">
      <c r="A1187">
        <v>23446</v>
      </c>
      <c r="B1187">
        <v>290.97399999999999</v>
      </c>
      <c r="C1187">
        <v>13.51736</v>
      </c>
      <c r="D1187" t="s">
        <v>30</v>
      </c>
      <c r="E1187">
        <v>4.6445577179042301</v>
      </c>
      <c r="F1187">
        <v>4</v>
      </c>
      <c r="G1187">
        <v>6</v>
      </c>
      <c r="H1187">
        <v>0.73014335496282801</v>
      </c>
      <c r="I1187" t="s">
        <v>18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</row>
    <row r="1188" spans="1:14" x14ac:dyDescent="0.25">
      <c r="A1188">
        <v>23472</v>
      </c>
      <c r="B1188">
        <v>297.1173</v>
      </c>
      <c r="C1188">
        <v>12.82199</v>
      </c>
      <c r="D1188" t="s">
        <v>30</v>
      </c>
      <c r="E1188">
        <v>4.49905820615185</v>
      </c>
      <c r="F1188">
        <v>4</v>
      </c>
      <c r="G1188">
        <v>10</v>
      </c>
      <c r="H1188">
        <v>0.74317260722270295</v>
      </c>
      <c r="I1188" t="s">
        <v>20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</row>
    <row r="1189" spans="1:14" x14ac:dyDescent="0.25">
      <c r="A1189">
        <v>23542</v>
      </c>
      <c r="B1189">
        <v>218.06649999999999</v>
      </c>
      <c r="C1189">
        <v>13.67475</v>
      </c>
      <c r="D1189" t="s">
        <v>30</v>
      </c>
      <c r="E1189">
        <v>3.78890333062159</v>
      </c>
      <c r="F1189">
        <v>5</v>
      </c>
      <c r="G1189">
        <v>10</v>
      </c>
      <c r="H1189">
        <v>0.65882337940771096</v>
      </c>
      <c r="I1189" t="s">
        <v>29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</row>
    <row r="1190" spans="1:14" x14ac:dyDescent="0.25">
      <c r="A1190">
        <v>23685</v>
      </c>
      <c r="B1190">
        <v>267.08019999999999</v>
      </c>
      <c r="C1190">
        <v>12.88191</v>
      </c>
      <c r="D1190" t="s">
        <v>30</v>
      </c>
      <c r="E1190">
        <v>3.93207221502005</v>
      </c>
      <c r="F1190">
        <v>1</v>
      </c>
      <c r="G1190">
        <v>6</v>
      </c>
      <c r="H1190">
        <v>0.68152546209305098</v>
      </c>
      <c r="I1190" t="s">
        <v>34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</row>
    <row r="1191" spans="1:14" x14ac:dyDescent="0.25">
      <c r="A1191">
        <v>23770</v>
      </c>
      <c r="B1191">
        <v>398.23070000000001</v>
      </c>
      <c r="C1191">
        <v>6.8904839999999998</v>
      </c>
      <c r="D1191" t="s">
        <v>30</v>
      </c>
      <c r="E1191">
        <v>4.7825946963427199</v>
      </c>
      <c r="F1191">
        <v>1</v>
      </c>
      <c r="G1191">
        <v>16</v>
      </c>
      <c r="H1191">
        <v>0.72821566260459503</v>
      </c>
      <c r="I1191" t="s">
        <v>21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</row>
    <row r="1192" spans="1:14" x14ac:dyDescent="0.25">
      <c r="A1192">
        <v>23862</v>
      </c>
      <c r="B1192">
        <v>649.85640000000001</v>
      </c>
      <c r="C1192">
        <v>13.16296</v>
      </c>
      <c r="D1192" t="s">
        <v>30</v>
      </c>
      <c r="E1192">
        <v>4.62840155953341</v>
      </c>
      <c r="F1192">
        <v>9</v>
      </c>
      <c r="G1192">
        <v>27</v>
      </c>
      <c r="H1192">
        <v>0.71654137902013404</v>
      </c>
      <c r="I1192" t="s">
        <v>49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</row>
    <row r="1193" spans="1:14" x14ac:dyDescent="0.25">
      <c r="A1193">
        <v>23903</v>
      </c>
      <c r="B1193">
        <v>361.10669999999999</v>
      </c>
      <c r="C1193">
        <v>13.36002</v>
      </c>
      <c r="D1193" t="s">
        <v>30</v>
      </c>
      <c r="E1193">
        <v>4.4640170506132897</v>
      </c>
      <c r="F1193">
        <v>2</v>
      </c>
      <c r="G1193">
        <v>24</v>
      </c>
      <c r="H1193">
        <v>0.71476078842477397</v>
      </c>
      <c r="I1193" t="s">
        <v>42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</row>
    <row r="1194" spans="1:14" x14ac:dyDescent="0.25">
      <c r="A1194">
        <v>24024</v>
      </c>
      <c r="B1194">
        <v>651.83950000000004</v>
      </c>
      <c r="C1194">
        <v>13.523569999999999</v>
      </c>
      <c r="D1194" t="s">
        <v>30</v>
      </c>
      <c r="E1194">
        <v>4.6197320845894998</v>
      </c>
      <c r="F1194">
        <v>3</v>
      </c>
      <c r="G1194">
        <v>6</v>
      </c>
      <c r="H1194">
        <v>0.502434540650044</v>
      </c>
      <c r="I1194" t="s">
        <v>49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</row>
    <row r="1195" spans="1:14" x14ac:dyDescent="0.25">
      <c r="A1195">
        <v>24035</v>
      </c>
      <c r="B1195">
        <v>206.13319999999999</v>
      </c>
      <c r="C1195">
        <v>13.282719999999999</v>
      </c>
      <c r="D1195" t="s">
        <v>30</v>
      </c>
      <c r="E1195">
        <v>4.0330771618152097</v>
      </c>
      <c r="F1195">
        <v>2</v>
      </c>
      <c r="G1195">
        <v>4</v>
      </c>
      <c r="H1195">
        <v>0.68673504888001902</v>
      </c>
      <c r="I1195" t="s">
        <v>50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</row>
    <row r="1196" spans="1:14" x14ac:dyDescent="0.25">
      <c r="A1196">
        <v>24063</v>
      </c>
      <c r="B1196">
        <v>502.71559999999999</v>
      </c>
      <c r="C1196">
        <v>12.89851</v>
      </c>
      <c r="D1196" t="s">
        <v>30</v>
      </c>
      <c r="E1196">
        <v>4.5955428333000103</v>
      </c>
      <c r="F1196">
        <v>3</v>
      </c>
      <c r="G1196">
        <v>7</v>
      </c>
      <c r="H1196">
        <v>0.70627223640272796</v>
      </c>
      <c r="I1196" t="s">
        <v>23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</row>
    <row r="1197" spans="1:14" x14ac:dyDescent="0.25">
      <c r="A1197">
        <v>24099</v>
      </c>
      <c r="B1197">
        <v>473.2149</v>
      </c>
      <c r="C1197">
        <v>10.978210000000001</v>
      </c>
      <c r="D1197" t="s">
        <v>30</v>
      </c>
      <c r="E1197">
        <v>4.3298853447058896</v>
      </c>
      <c r="F1197">
        <v>2</v>
      </c>
      <c r="G1197">
        <v>2</v>
      </c>
      <c r="H1197">
        <v>0.68597074798843904</v>
      </c>
      <c r="I1197" t="s">
        <v>62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</row>
    <row r="1198" spans="1:14" x14ac:dyDescent="0.25">
      <c r="A1198">
        <v>24140</v>
      </c>
      <c r="B1198">
        <v>373.9529</v>
      </c>
      <c r="C1198">
        <v>13.51736</v>
      </c>
      <c r="D1198" t="s">
        <v>30</v>
      </c>
      <c r="E1198">
        <v>4.5861109395717303</v>
      </c>
      <c r="F1198">
        <v>3</v>
      </c>
      <c r="G1198">
        <v>6</v>
      </c>
      <c r="H1198">
        <v>0.50627285584606496</v>
      </c>
      <c r="I1198" t="s">
        <v>43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</row>
    <row r="1199" spans="1:14" x14ac:dyDescent="0.25">
      <c r="A1199">
        <v>24173</v>
      </c>
      <c r="B1199">
        <v>485.21260000000001</v>
      </c>
      <c r="C1199">
        <v>11.25788</v>
      </c>
      <c r="D1199" t="s">
        <v>30</v>
      </c>
      <c r="E1199">
        <v>4.2371275568829203</v>
      </c>
      <c r="F1199">
        <v>2</v>
      </c>
      <c r="G1199">
        <v>7</v>
      </c>
      <c r="H1199">
        <v>0.64215487296693596</v>
      </c>
      <c r="I1199" t="s">
        <v>45</v>
      </c>
      <c r="J1199" t="s">
        <v>16</v>
      </c>
      <c r="K1199" t="s">
        <v>16</v>
      </c>
      <c r="L1199" t="s">
        <v>16</v>
      </c>
      <c r="M1199" t="s">
        <v>16</v>
      </c>
      <c r="N1199" t="s">
        <v>16</v>
      </c>
    </row>
    <row r="1200" spans="1:14" x14ac:dyDescent="0.25">
      <c r="A1200">
        <v>24178</v>
      </c>
      <c r="B1200">
        <v>176.1113</v>
      </c>
      <c r="C1200">
        <v>12.915229999999999</v>
      </c>
      <c r="D1200" t="s">
        <v>30</v>
      </c>
      <c r="E1200">
        <v>3.7559506876362301</v>
      </c>
      <c r="F1200">
        <v>2</v>
      </c>
      <c r="G1200">
        <v>5</v>
      </c>
      <c r="H1200">
        <v>0.66568919223704504</v>
      </c>
      <c r="I1200" t="s">
        <v>31</v>
      </c>
      <c r="J1200" t="s">
        <v>16</v>
      </c>
      <c r="K1200" t="s">
        <v>16</v>
      </c>
      <c r="L1200" t="s">
        <v>16</v>
      </c>
      <c r="M1200" t="s">
        <v>16</v>
      </c>
      <c r="N1200" t="s">
        <v>16</v>
      </c>
    </row>
    <row r="1201" spans="1:14" x14ac:dyDescent="0.25">
      <c r="A1201">
        <v>24198</v>
      </c>
      <c r="B1201">
        <v>707.14869999999996</v>
      </c>
      <c r="C1201">
        <v>13.237719999999999</v>
      </c>
      <c r="D1201" t="s">
        <v>30</v>
      </c>
      <c r="E1201">
        <v>4.54878857767185</v>
      </c>
      <c r="F1201">
        <v>8</v>
      </c>
      <c r="G1201">
        <v>20</v>
      </c>
      <c r="H1201">
        <v>0.62513696652986095</v>
      </c>
      <c r="I1201" t="s">
        <v>83</v>
      </c>
      <c r="J1201" t="s">
        <v>16</v>
      </c>
      <c r="K1201" t="s">
        <v>16</v>
      </c>
      <c r="L1201" t="s">
        <v>16</v>
      </c>
      <c r="M1201" t="s">
        <v>16</v>
      </c>
      <c r="N1201" t="s">
        <v>16</v>
      </c>
    </row>
    <row r="1202" spans="1:14" x14ac:dyDescent="0.25">
      <c r="A1202">
        <v>24210</v>
      </c>
      <c r="B1202">
        <v>207.04900000000001</v>
      </c>
      <c r="C1202">
        <v>7.5470829999999998</v>
      </c>
      <c r="D1202" t="s">
        <v>30</v>
      </c>
      <c r="E1202">
        <v>3.6462989340252201</v>
      </c>
      <c r="F1202">
        <v>1</v>
      </c>
      <c r="G1202">
        <v>9</v>
      </c>
      <c r="H1202">
        <v>0.709583351601346</v>
      </c>
      <c r="I1202" t="s">
        <v>50</v>
      </c>
      <c r="J1202" t="s">
        <v>16</v>
      </c>
      <c r="K1202" t="s">
        <v>16</v>
      </c>
      <c r="L1202" t="s">
        <v>16</v>
      </c>
      <c r="M1202" t="s">
        <v>16</v>
      </c>
      <c r="N1202" t="s">
        <v>16</v>
      </c>
    </row>
    <row r="1203" spans="1:14" x14ac:dyDescent="0.25">
      <c r="A1203">
        <v>24272</v>
      </c>
      <c r="B1203">
        <v>330.3372</v>
      </c>
      <c r="C1203">
        <v>3.9130500000000001</v>
      </c>
      <c r="D1203" t="s">
        <v>30</v>
      </c>
      <c r="E1203">
        <v>4.3328183723834703</v>
      </c>
      <c r="F1203">
        <v>2</v>
      </c>
      <c r="G1203">
        <v>6</v>
      </c>
      <c r="H1203">
        <v>0.44483942364553197</v>
      </c>
      <c r="I1203" t="s">
        <v>47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</row>
    <row r="1204" spans="1:14" x14ac:dyDescent="0.25">
      <c r="A1204">
        <v>24344</v>
      </c>
      <c r="B1204">
        <v>254.98320000000001</v>
      </c>
      <c r="C1204">
        <v>14.06128</v>
      </c>
      <c r="D1204" t="s">
        <v>30</v>
      </c>
      <c r="E1204">
        <v>4.5784170284190902</v>
      </c>
      <c r="F1204">
        <v>2</v>
      </c>
      <c r="G1204">
        <v>3</v>
      </c>
      <c r="H1204">
        <v>0.16147991934598999</v>
      </c>
      <c r="I1204" t="s">
        <v>26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</row>
    <row r="1205" spans="1:14" x14ac:dyDescent="0.25">
      <c r="A1205">
        <v>24348</v>
      </c>
      <c r="B1205">
        <v>173.0924</v>
      </c>
      <c r="C1205">
        <v>12.314109999999999</v>
      </c>
      <c r="D1205" t="s">
        <v>30</v>
      </c>
      <c r="E1205">
        <v>4.6116352572243002</v>
      </c>
      <c r="F1205">
        <v>2</v>
      </c>
      <c r="G1205">
        <v>7</v>
      </c>
      <c r="H1205">
        <v>0.74103481298410301</v>
      </c>
      <c r="I1205" t="s">
        <v>31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</row>
    <row r="1206" spans="1:14" x14ac:dyDescent="0.25">
      <c r="A1206">
        <v>24408</v>
      </c>
      <c r="B1206">
        <v>411.13630000000001</v>
      </c>
      <c r="C1206">
        <v>13.439870000000001</v>
      </c>
      <c r="D1206" t="s">
        <v>30</v>
      </c>
      <c r="E1206">
        <v>4.4325726946854598</v>
      </c>
      <c r="F1206">
        <v>7</v>
      </c>
      <c r="G1206">
        <v>10</v>
      </c>
      <c r="H1206">
        <v>0.45128963497988001</v>
      </c>
      <c r="I1206" t="s">
        <v>80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</row>
    <row r="1207" spans="1:14" x14ac:dyDescent="0.25">
      <c r="A1207">
        <v>24410</v>
      </c>
      <c r="B1207">
        <v>263.12430000000001</v>
      </c>
      <c r="C1207">
        <v>13.86533</v>
      </c>
      <c r="D1207" t="s">
        <v>30</v>
      </c>
      <c r="E1207">
        <v>3.8620730827941898</v>
      </c>
      <c r="F1207">
        <v>8</v>
      </c>
      <c r="G1207">
        <v>10</v>
      </c>
      <c r="H1207">
        <v>0.67749957676262096</v>
      </c>
      <c r="I1207" t="s">
        <v>26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</row>
    <row r="1208" spans="1:14" x14ac:dyDescent="0.25">
      <c r="A1208">
        <v>24457</v>
      </c>
      <c r="B1208">
        <v>363.9973</v>
      </c>
      <c r="C1208">
        <v>14.027570000000001</v>
      </c>
      <c r="D1208" t="s">
        <v>30</v>
      </c>
      <c r="E1208">
        <v>3.6119327540616601</v>
      </c>
      <c r="F1208">
        <v>1</v>
      </c>
      <c r="G1208">
        <v>4</v>
      </c>
      <c r="H1208">
        <v>0.31730298300674098</v>
      </c>
      <c r="I1208" t="s">
        <v>42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</row>
    <row r="1209" spans="1:14" x14ac:dyDescent="0.25">
      <c r="A1209">
        <v>24494</v>
      </c>
      <c r="B1209">
        <v>431.07319999999999</v>
      </c>
      <c r="C1209">
        <v>11.484299999999999</v>
      </c>
      <c r="D1209" t="s">
        <v>30</v>
      </c>
      <c r="E1209">
        <v>4.5731519179689304</v>
      </c>
      <c r="F1209">
        <v>0</v>
      </c>
      <c r="G1209">
        <v>9</v>
      </c>
      <c r="H1209">
        <v>0.73176311507157399</v>
      </c>
      <c r="I1209" t="s">
        <v>69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</row>
    <row r="1210" spans="1:14" x14ac:dyDescent="0.25">
      <c r="A1210">
        <v>24565</v>
      </c>
      <c r="B1210">
        <v>449.94760000000002</v>
      </c>
      <c r="C1210">
        <v>13.52314</v>
      </c>
      <c r="D1210" t="s">
        <v>30</v>
      </c>
      <c r="E1210">
        <v>4.5276975225546998</v>
      </c>
      <c r="F1210">
        <v>1</v>
      </c>
      <c r="G1210">
        <v>7</v>
      </c>
      <c r="H1210">
        <v>0.625918350194823</v>
      </c>
      <c r="I1210" t="s">
        <v>48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</row>
    <row r="1211" spans="1:14" x14ac:dyDescent="0.25">
      <c r="A1211">
        <v>24602</v>
      </c>
      <c r="B1211">
        <v>445.63119999999998</v>
      </c>
      <c r="C1211">
        <v>11.79562</v>
      </c>
      <c r="D1211" t="s">
        <v>30</v>
      </c>
      <c r="E1211">
        <v>4.5783928083091299</v>
      </c>
      <c r="F1211">
        <v>8</v>
      </c>
      <c r="G1211">
        <v>5</v>
      </c>
      <c r="H1211">
        <v>0.69844898021038504</v>
      </c>
      <c r="I1211" t="s">
        <v>22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</row>
    <row r="1212" spans="1:14" x14ac:dyDescent="0.25">
      <c r="A1212">
        <v>24651</v>
      </c>
      <c r="B1212">
        <v>293.25889999999998</v>
      </c>
      <c r="C1212">
        <v>6.8964559999999997</v>
      </c>
      <c r="D1212" t="s">
        <v>30</v>
      </c>
      <c r="E1212">
        <v>4.4286708049020902</v>
      </c>
      <c r="F1212">
        <v>1</v>
      </c>
      <c r="G1212">
        <v>19</v>
      </c>
      <c r="H1212">
        <v>0.37114514856317399</v>
      </c>
      <c r="I1212" t="s">
        <v>18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</row>
    <row r="1213" spans="1:14" x14ac:dyDescent="0.25">
      <c r="A1213">
        <v>24691</v>
      </c>
      <c r="B1213">
        <v>255.07679999999999</v>
      </c>
      <c r="C1213">
        <v>13.470090000000001</v>
      </c>
      <c r="D1213" t="s">
        <v>30</v>
      </c>
      <c r="E1213">
        <v>4.7168476284454899</v>
      </c>
      <c r="F1213">
        <v>4</v>
      </c>
      <c r="G1213">
        <v>2</v>
      </c>
      <c r="H1213">
        <v>0.65442497357350604</v>
      </c>
      <c r="I1213" t="s">
        <v>26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</row>
    <row r="1214" spans="1:14" x14ac:dyDescent="0.25">
      <c r="A1214">
        <v>24697</v>
      </c>
      <c r="B1214">
        <v>480.11349999999999</v>
      </c>
      <c r="C1214">
        <v>13.349119999999999</v>
      </c>
      <c r="D1214" t="s">
        <v>30</v>
      </c>
      <c r="E1214">
        <v>4.3943665586192697</v>
      </c>
      <c r="F1214">
        <v>3</v>
      </c>
      <c r="G1214">
        <v>15</v>
      </c>
      <c r="H1214">
        <v>0.74637710091343501</v>
      </c>
      <c r="I1214" t="s">
        <v>45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</row>
    <row r="1215" spans="1:14" x14ac:dyDescent="0.25">
      <c r="A1215">
        <v>24711</v>
      </c>
      <c r="B1215">
        <v>518.32349999999997</v>
      </c>
      <c r="C1215">
        <v>6.8964559999999997</v>
      </c>
      <c r="D1215" t="s">
        <v>30</v>
      </c>
      <c r="E1215">
        <v>4.5053275722637798</v>
      </c>
      <c r="F1215">
        <v>9</v>
      </c>
      <c r="G1215">
        <v>24</v>
      </c>
      <c r="H1215">
        <v>0.73099400484625099</v>
      </c>
      <c r="I1215" t="s">
        <v>32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</row>
    <row r="1216" spans="1:14" x14ac:dyDescent="0.25">
      <c r="A1216">
        <v>24813</v>
      </c>
      <c r="B1216">
        <v>741.12130000000002</v>
      </c>
      <c r="C1216">
        <v>13.499779999999999</v>
      </c>
      <c r="D1216" t="s">
        <v>30</v>
      </c>
      <c r="E1216">
        <v>4.5315426594494701</v>
      </c>
      <c r="F1216">
        <v>3</v>
      </c>
      <c r="G1216">
        <v>10</v>
      </c>
      <c r="H1216">
        <v>0.51914176067475404</v>
      </c>
      <c r="I1216" t="s">
        <v>51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</row>
    <row r="1217" spans="1:14" x14ac:dyDescent="0.25">
      <c r="A1217">
        <v>24833</v>
      </c>
      <c r="B1217">
        <v>357.6866</v>
      </c>
      <c r="C1217">
        <v>11.306509999999999</v>
      </c>
      <c r="D1217" t="s">
        <v>30</v>
      </c>
      <c r="E1217">
        <v>4.5490861747213698</v>
      </c>
      <c r="F1217">
        <v>1</v>
      </c>
      <c r="G1217">
        <v>3</v>
      </c>
      <c r="H1217">
        <v>0.64924922863559498</v>
      </c>
      <c r="I1217" t="s">
        <v>42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</row>
    <row r="1218" spans="1:14" x14ac:dyDescent="0.25">
      <c r="A1218">
        <v>24913</v>
      </c>
      <c r="B1218">
        <v>708.28589999999997</v>
      </c>
      <c r="C1218">
        <v>6.9855900000000002</v>
      </c>
      <c r="D1218" t="s">
        <v>30</v>
      </c>
      <c r="E1218">
        <v>4.4268588018405</v>
      </c>
      <c r="F1218">
        <v>1</v>
      </c>
      <c r="G1218">
        <v>4</v>
      </c>
      <c r="H1218">
        <v>0.72556792973578899</v>
      </c>
      <c r="I1218" t="s">
        <v>83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</row>
    <row r="1219" spans="1:14" x14ac:dyDescent="0.25">
      <c r="A1219">
        <v>24915</v>
      </c>
      <c r="B1219">
        <v>333.09809999999999</v>
      </c>
      <c r="C1219">
        <v>11.69816</v>
      </c>
      <c r="D1219" t="s">
        <v>30</v>
      </c>
      <c r="E1219">
        <v>4.5236104643731601</v>
      </c>
      <c r="F1219">
        <v>0</v>
      </c>
      <c r="G1219">
        <v>10</v>
      </c>
      <c r="H1219">
        <v>0.33067571310026</v>
      </c>
      <c r="I1219" t="s">
        <v>47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</row>
    <row r="1220" spans="1:14" x14ac:dyDescent="0.25">
      <c r="A1220">
        <v>25046</v>
      </c>
      <c r="B1220">
        <v>440.13900000000001</v>
      </c>
      <c r="C1220">
        <v>11.77829</v>
      </c>
      <c r="D1220" t="s">
        <v>30</v>
      </c>
      <c r="E1220">
        <v>4.5200724308808704</v>
      </c>
      <c r="F1220">
        <v>5</v>
      </c>
      <c r="G1220">
        <v>15</v>
      </c>
      <c r="H1220">
        <v>0.67346198830172199</v>
      </c>
      <c r="I1220" t="s">
        <v>22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</row>
    <row r="1221" spans="1:14" x14ac:dyDescent="0.25">
      <c r="A1221">
        <v>25050</v>
      </c>
      <c r="B1221">
        <v>365.65199999999999</v>
      </c>
      <c r="C1221">
        <v>12.800330000000001</v>
      </c>
      <c r="D1221" t="s">
        <v>30</v>
      </c>
      <c r="E1221">
        <v>3.9667828935581602</v>
      </c>
      <c r="F1221">
        <v>2</v>
      </c>
      <c r="G1221">
        <v>5</v>
      </c>
      <c r="H1221">
        <v>0.69515540778565399</v>
      </c>
      <c r="I1221" t="s">
        <v>43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</row>
    <row r="1222" spans="1:14" x14ac:dyDescent="0.25">
      <c r="A1222">
        <v>25096</v>
      </c>
      <c r="B1222">
        <v>247.00229999999999</v>
      </c>
      <c r="C1222">
        <v>13.34897</v>
      </c>
      <c r="D1222" t="s">
        <v>30</v>
      </c>
      <c r="E1222">
        <v>4.4069839811207396</v>
      </c>
      <c r="F1222">
        <v>8</v>
      </c>
      <c r="G1222">
        <v>5</v>
      </c>
      <c r="H1222">
        <v>0.72253221197676498</v>
      </c>
      <c r="I1222" t="s">
        <v>40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</row>
    <row r="1223" spans="1:14" x14ac:dyDescent="0.25">
      <c r="A1223">
        <v>25233</v>
      </c>
      <c r="B1223">
        <v>452.69310000000002</v>
      </c>
      <c r="C1223">
        <v>8.6614780000000007</v>
      </c>
      <c r="D1223" t="s">
        <v>30</v>
      </c>
      <c r="E1223">
        <v>4.4584797335143804</v>
      </c>
      <c r="F1223">
        <v>2</v>
      </c>
      <c r="G1223">
        <v>5</v>
      </c>
      <c r="H1223">
        <v>0.71146972326688496</v>
      </c>
      <c r="I1223" t="s">
        <v>48</v>
      </c>
      <c r="J1223" t="s">
        <v>16</v>
      </c>
      <c r="K1223" t="s">
        <v>16</v>
      </c>
      <c r="L1223" t="s">
        <v>16</v>
      </c>
      <c r="M1223" t="s">
        <v>16</v>
      </c>
      <c r="N1223" t="s">
        <v>16</v>
      </c>
    </row>
    <row r="1224" spans="1:14" x14ac:dyDescent="0.25">
      <c r="A1224">
        <v>25315</v>
      </c>
      <c r="B1224">
        <v>666.19370000000004</v>
      </c>
      <c r="C1224">
        <v>13.354469999999999</v>
      </c>
      <c r="D1224" t="s">
        <v>30</v>
      </c>
      <c r="E1224">
        <v>4.4743484598907504</v>
      </c>
      <c r="F1224">
        <v>3</v>
      </c>
      <c r="G1224">
        <v>10</v>
      </c>
      <c r="H1224">
        <v>0.74088047146251501</v>
      </c>
      <c r="I1224" t="s">
        <v>72</v>
      </c>
      <c r="J1224" t="s">
        <v>16</v>
      </c>
      <c r="K1224" t="s">
        <v>16</v>
      </c>
      <c r="L1224" t="s">
        <v>16</v>
      </c>
      <c r="M1224" t="s">
        <v>16</v>
      </c>
      <c r="N1224" t="s">
        <v>16</v>
      </c>
    </row>
    <row r="1225" spans="1:14" x14ac:dyDescent="0.25">
      <c r="A1225">
        <v>25326</v>
      </c>
      <c r="B1225">
        <v>220.10120000000001</v>
      </c>
      <c r="C1225">
        <v>13.422079999999999</v>
      </c>
      <c r="D1225" t="s">
        <v>30</v>
      </c>
      <c r="E1225">
        <v>4.6925919138953898</v>
      </c>
      <c r="F1225">
        <v>2</v>
      </c>
      <c r="G1225">
        <v>7</v>
      </c>
      <c r="H1225">
        <v>0.70209464577484904</v>
      </c>
      <c r="I1225" t="s">
        <v>29</v>
      </c>
      <c r="J1225" t="s">
        <v>16</v>
      </c>
      <c r="K1225" t="s">
        <v>16</v>
      </c>
      <c r="L1225" t="s">
        <v>16</v>
      </c>
      <c r="M1225" t="s">
        <v>16</v>
      </c>
      <c r="N1225" t="s">
        <v>16</v>
      </c>
    </row>
    <row r="1226" spans="1:14" x14ac:dyDescent="0.25">
      <c r="A1226">
        <v>25371</v>
      </c>
      <c r="B1226">
        <v>446.16</v>
      </c>
      <c r="C1226">
        <v>13.36002</v>
      </c>
      <c r="D1226" t="s">
        <v>30</v>
      </c>
      <c r="E1226">
        <v>4.4543871274967302</v>
      </c>
      <c r="F1226">
        <v>1</v>
      </c>
      <c r="G1226">
        <v>14</v>
      </c>
      <c r="H1226">
        <v>0.65560804792314897</v>
      </c>
      <c r="I1226" t="s">
        <v>22</v>
      </c>
      <c r="J1226" t="s">
        <v>16</v>
      </c>
      <c r="K1226" t="s">
        <v>16</v>
      </c>
      <c r="L1226" t="s">
        <v>16</v>
      </c>
      <c r="M1226" t="s">
        <v>16</v>
      </c>
      <c r="N1226" t="s">
        <v>16</v>
      </c>
    </row>
    <row r="1227" spans="1:14" x14ac:dyDescent="0.25">
      <c r="A1227">
        <v>25373</v>
      </c>
      <c r="B1227">
        <v>431.22239999999999</v>
      </c>
      <c r="C1227">
        <v>10.97822</v>
      </c>
      <c r="D1227" t="s">
        <v>30</v>
      </c>
      <c r="E1227">
        <v>4.4880152516587204</v>
      </c>
      <c r="F1227">
        <v>2</v>
      </c>
      <c r="G1227">
        <v>5</v>
      </c>
      <c r="H1227">
        <v>0.64838812422073999</v>
      </c>
      <c r="I1227" t="s">
        <v>69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</row>
    <row r="1228" spans="1:14" x14ac:dyDescent="0.25">
      <c r="A1228">
        <v>25413</v>
      </c>
      <c r="B1228">
        <v>481.3116</v>
      </c>
      <c r="C1228">
        <v>2.8637329999999999</v>
      </c>
      <c r="D1228" t="s">
        <v>30</v>
      </c>
      <c r="E1228">
        <v>5.5177238132004804</v>
      </c>
      <c r="F1228">
        <v>1</v>
      </c>
      <c r="G1228">
        <v>22</v>
      </c>
      <c r="H1228">
        <v>0.474322469804838</v>
      </c>
      <c r="I1228" t="s">
        <v>45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</row>
    <row r="1229" spans="1:14" x14ac:dyDescent="0.25">
      <c r="A1229">
        <v>25449</v>
      </c>
      <c r="B1229">
        <v>486.1902</v>
      </c>
      <c r="C1229">
        <v>12.81659</v>
      </c>
      <c r="D1229" t="s">
        <v>30</v>
      </c>
      <c r="E1229">
        <v>3.9179468271353901</v>
      </c>
      <c r="F1229">
        <v>1</v>
      </c>
      <c r="G1229">
        <v>14</v>
      </c>
      <c r="H1229">
        <v>0.64870902554064802</v>
      </c>
      <c r="I1229" t="s">
        <v>45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</row>
    <row r="1230" spans="1:14" x14ac:dyDescent="0.25">
      <c r="A1230">
        <v>25464</v>
      </c>
      <c r="B1230">
        <v>505.9742</v>
      </c>
      <c r="C1230">
        <v>14.188140000000001</v>
      </c>
      <c r="D1230" t="s">
        <v>30</v>
      </c>
      <c r="E1230">
        <v>4.5560504793665899</v>
      </c>
      <c r="F1230">
        <v>3</v>
      </c>
      <c r="G1230">
        <v>8</v>
      </c>
      <c r="H1230">
        <v>0.710379333653405</v>
      </c>
      <c r="I1230" t="s">
        <v>19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</row>
    <row r="1231" spans="1:14" x14ac:dyDescent="0.25">
      <c r="A1231">
        <v>25496</v>
      </c>
      <c r="B1231">
        <v>244.12979999999999</v>
      </c>
      <c r="C1231">
        <v>12.23479</v>
      </c>
      <c r="D1231" t="s">
        <v>30</v>
      </c>
      <c r="E1231">
        <v>3.4816346943432399</v>
      </c>
      <c r="F1231">
        <v>8</v>
      </c>
      <c r="G1231">
        <v>12</v>
      </c>
      <c r="H1231">
        <v>0.11284420433778999</v>
      </c>
      <c r="I1231" t="s">
        <v>40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</row>
    <row r="1232" spans="1:14" x14ac:dyDescent="0.25">
      <c r="A1232">
        <v>25504</v>
      </c>
      <c r="B1232">
        <v>237.12309999999999</v>
      </c>
      <c r="C1232">
        <v>3.946545</v>
      </c>
      <c r="D1232" t="s">
        <v>30</v>
      </c>
      <c r="E1232">
        <v>4.7738227581917396</v>
      </c>
      <c r="F1232">
        <v>9</v>
      </c>
      <c r="G1232">
        <v>12</v>
      </c>
      <c r="H1232">
        <v>0.47301270552778102</v>
      </c>
      <c r="I1232" t="s">
        <v>75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</row>
    <row r="1233" spans="1:14" x14ac:dyDescent="0.25">
      <c r="A1233">
        <v>25519</v>
      </c>
      <c r="B1233">
        <v>312.02690000000001</v>
      </c>
      <c r="C1233">
        <v>13.481820000000001</v>
      </c>
      <c r="D1233" t="s">
        <v>30</v>
      </c>
      <c r="E1233">
        <v>4.5028004533684101</v>
      </c>
      <c r="F1233">
        <v>3</v>
      </c>
      <c r="G1233">
        <v>18</v>
      </c>
      <c r="H1233">
        <v>0.49811748424915903</v>
      </c>
      <c r="I1233" t="s">
        <v>17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</row>
    <row r="1234" spans="1:14" x14ac:dyDescent="0.25">
      <c r="A1234">
        <v>25521</v>
      </c>
      <c r="B1234">
        <v>200.1035</v>
      </c>
      <c r="C1234">
        <v>13.458170000000001</v>
      </c>
      <c r="D1234" t="s">
        <v>30</v>
      </c>
      <c r="E1234">
        <v>4.58029475244268</v>
      </c>
      <c r="F1234">
        <v>8</v>
      </c>
      <c r="G1234">
        <v>11</v>
      </c>
      <c r="H1234">
        <v>0.69869017179735005</v>
      </c>
      <c r="I1234" t="s">
        <v>50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</row>
    <row r="1235" spans="1:14" x14ac:dyDescent="0.25">
      <c r="A1235">
        <v>25522</v>
      </c>
      <c r="B1235">
        <v>375.22359999999998</v>
      </c>
      <c r="C1235">
        <v>13.282780000000001</v>
      </c>
      <c r="D1235" t="s">
        <v>30</v>
      </c>
      <c r="E1235">
        <v>4.4873556562373604</v>
      </c>
      <c r="F1235">
        <v>4</v>
      </c>
      <c r="G1235">
        <v>16</v>
      </c>
      <c r="H1235">
        <v>0.68395704313785799</v>
      </c>
      <c r="I1235" t="s">
        <v>43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</row>
    <row r="1236" spans="1:14" x14ac:dyDescent="0.25">
      <c r="A1236">
        <v>25533</v>
      </c>
      <c r="B1236">
        <v>196.059</v>
      </c>
      <c r="C1236">
        <v>11.00666</v>
      </c>
      <c r="D1236" t="s">
        <v>30</v>
      </c>
      <c r="E1236">
        <v>4.21956668894319</v>
      </c>
      <c r="F1236">
        <v>7</v>
      </c>
      <c r="G1236">
        <v>9</v>
      </c>
      <c r="H1236">
        <v>0.65391311614665204</v>
      </c>
      <c r="I1236" t="s">
        <v>50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</row>
    <row r="1237" spans="1:14" x14ac:dyDescent="0.25">
      <c r="A1237">
        <v>25604</v>
      </c>
      <c r="B1237">
        <v>437.02359999999999</v>
      </c>
      <c r="C1237">
        <v>13.4521</v>
      </c>
      <c r="D1237" t="s">
        <v>30</v>
      </c>
      <c r="E1237">
        <v>4.4928619794476701</v>
      </c>
      <c r="F1237">
        <v>4</v>
      </c>
      <c r="G1237">
        <v>16</v>
      </c>
      <c r="H1237">
        <v>0.74378926902815901</v>
      </c>
      <c r="I1237" t="s">
        <v>22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</row>
    <row r="1238" spans="1:14" x14ac:dyDescent="0.25">
      <c r="A1238">
        <v>25609</v>
      </c>
      <c r="B1238">
        <v>364.73059999999998</v>
      </c>
      <c r="C1238">
        <v>13.25456</v>
      </c>
      <c r="D1238" t="s">
        <v>30</v>
      </c>
      <c r="E1238">
        <v>4.5264929265129696</v>
      </c>
      <c r="F1238">
        <v>2</v>
      </c>
      <c r="G1238">
        <v>3</v>
      </c>
      <c r="H1238">
        <v>0.735263598640578</v>
      </c>
      <c r="I1238" t="s">
        <v>43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</row>
    <row r="1239" spans="1:14" x14ac:dyDescent="0.25">
      <c r="A1239">
        <v>25667</v>
      </c>
      <c r="B1239">
        <v>238.0393</v>
      </c>
      <c r="C1239">
        <v>13.481820000000001</v>
      </c>
      <c r="D1239" t="s">
        <v>30</v>
      </c>
      <c r="E1239">
        <v>4.4900638175390597</v>
      </c>
      <c r="F1239">
        <v>9</v>
      </c>
      <c r="G1239">
        <v>11</v>
      </c>
      <c r="H1239">
        <v>0.52157360590030899</v>
      </c>
      <c r="I1239" t="s">
        <v>40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</row>
    <row r="1240" spans="1:14" x14ac:dyDescent="0.25">
      <c r="A1240">
        <v>25716</v>
      </c>
      <c r="B1240">
        <v>159.08459999999999</v>
      </c>
      <c r="C1240">
        <v>11.63003</v>
      </c>
      <c r="D1240" t="s">
        <v>30</v>
      </c>
      <c r="E1240">
        <v>4.1045694226362501</v>
      </c>
      <c r="F1240">
        <v>4</v>
      </c>
      <c r="G1240">
        <v>6</v>
      </c>
      <c r="H1240">
        <v>0.742810344841218</v>
      </c>
      <c r="I1240" t="s">
        <v>67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</row>
    <row r="1241" spans="1:14" x14ac:dyDescent="0.25">
      <c r="A1241">
        <v>25857</v>
      </c>
      <c r="B1241">
        <v>227.07990000000001</v>
      </c>
      <c r="C1241">
        <v>12.755420000000001</v>
      </c>
      <c r="D1241" t="s">
        <v>30</v>
      </c>
      <c r="E1241">
        <v>4.5181947796653503</v>
      </c>
      <c r="F1241">
        <v>2</v>
      </c>
      <c r="G1241">
        <v>8</v>
      </c>
      <c r="H1241">
        <v>0.69443572266140796</v>
      </c>
      <c r="I1241" t="s">
        <v>75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</row>
    <row r="1242" spans="1:14" x14ac:dyDescent="0.25">
      <c r="A1242">
        <v>25896</v>
      </c>
      <c r="B1242">
        <v>313.0523</v>
      </c>
      <c r="C1242">
        <v>8.381062</v>
      </c>
      <c r="D1242" t="s">
        <v>30</v>
      </c>
      <c r="E1242">
        <v>4.5053000469371298</v>
      </c>
      <c r="F1242">
        <v>4</v>
      </c>
      <c r="G1242">
        <v>10</v>
      </c>
      <c r="H1242">
        <v>0.64861563123487398</v>
      </c>
      <c r="I1242" t="s">
        <v>17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</row>
    <row r="1243" spans="1:14" x14ac:dyDescent="0.25">
      <c r="A1243">
        <v>25897</v>
      </c>
      <c r="B1243">
        <v>412.3202</v>
      </c>
      <c r="C1243">
        <v>2.6206830000000001</v>
      </c>
      <c r="D1243" t="s">
        <v>30</v>
      </c>
      <c r="E1243">
        <v>4.9035045551343304</v>
      </c>
      <c r="F1243">
        <v>0</v>
      </c>
      <c r="G1243">
        <v>19</v>
      </c>
      <c r="H1243">
        <v>0.47626919107487198</v>
      </c>
      <c r="I1243" t="s">
        <v>80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</row>
    <row r="1244" spans="1:14" x14ac:dyDescent="0.25">
      <c r="A1244">
        <v>25906</v>
      </c>
      <c r="B1244">
        <v>239.11189999999999</v>
      </c>
      <c r="C1244">
        <v>13.180730000000001</v>
      </c>
      <c r="D1244" t="s">
        <v>30</v>
      </c>
      <c r="E1244">
        <v>4.5969074454598502</v>
      </c>
      <c r="F1244">
        <v>4</v>
      </c>
      <c r="G1244">
        <v>8</v>
      </c>
      <c r="H1244">
        <v>0.64461092796261399</v>
      </c>
      <c r="I1244" t="s">
        <v>40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</row>
    <row r="1245" spans="1:14" x14ac:dyDescent="0.25">
      <c r="A1245">
        <v>25946</v>
      </c>
      <c r="B1245">
        <v>449.17059999999998</v>
      </c>
      <c r="C1245">
        <v>10.94375</v>
      </c>
      <c r="D1245" t="s">
        <v>30</v>
      </c>
      <c r="E1245">
        <v>4.6135890455373199</v>
      </c>
      <c r="F1245">
        <v>1</v>
      </c>
      <c r="G1245">
        <v>4</v>
      </c>
      <c r="H1245">
        <v>0.68535407484431099</v>
      </c>
      <c r="I1245" t="s">
        <v>48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</row>
    <row r="1246" spans="1:14" x14ac:dyDescent="0.25">
      <c r="A1246">
        <v>25961</v>
      </c>
      <c r="B1246">
        <v>279.04739999999998</v>
      </c>
      <c r="C1246">
        <v>11.647690000000001</v>
      </c>
      <c r="D1246" t="s">
        <v>30</v>
      </c>
      <c r="E1246">
        <v>4.2503014148054596</v>
      </c>
      <c r="F1246">
        <v>0</v>
      </c>
      <c r="G1246">
        <v>8</v>
      </c>
      <c r="H1246">
        <v>0.47193863660024898</v>
      </c>
      <c r="I1246" t="s">
        <v>34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</row>
    <row r="1247" spans="1:14" x14ac:dyDescent="0.25">
      <c r="A1247">
        <v>26186</v>
      </c>
      <c r="B1247">
        <v>684.24800000000005</v>
      </c>
      <c r="C1247">
        <v>10.67065</v>
      </c>
      <c r="D1247" t="s">
        <v>30</v>
      </c>
      <c r="E1247">
        <v>3.6329708703166599</v>
      </c>
      <c r="F1247">
        <v>4</v>
      </c>
      <c r="G1247">
        <v>10</v>
      </c>
      <c r="H1247">
        <v>0.71430987481655595</v>
      </c>
      <c r="I1247" t="s">
        <v>44</v>
      </c>
      <c r="J1247" t="s">
        <v>16</v>
      </c>
      <c r="K1247" t="s">
        <v>16</v>
      </c>
      <c r="L1247" t="s">
        <v>16</v>
      </c>
      <c r="M1247" t="s">
        <v>16</v>
      </c>
      <c r="N1247" t="s">
        <v>16</v>
      </c>
    </row>
    <row r="1248" spans="1:14" x14ac:dyDescent="0.25">
      <c r="A1248">
        <v>26189</v>
      </c>
      <c r="B1248">
        <v>199.05840000000001</v>
      </c>
      <c r="C1248">
        <v>11.034979999999999</v>
      </c>
      <c r="D1248" t="s">
        <v>30</v>
      </c>
      <c r="E1248">
        <v>4.3884680524393298</v>
      </c>
      <c r="F1248">
        <v>2</v>
      </c>
      <c r="G1248">
        <v>5</v>
      </c>
      <c r="H1248">
        <v>0.65313497568082302</v>
      </c>
      <c r="I1248" t="s">
        <v>50</v>
      </c>
      <c r="J1248" t="s">
        <v>16</v>
      </c>
      <c r="K1248" t="s">
        <v>16</v>
      </c>
      <c r="L1248" t="s">
        <v>16</v>
      </c>
      <c r="M1248" t="s">
        <v>16</v>
      </c>
      <c r="N1248" t="s">
        <v>16</v>
      </c>
    </row>
    <row r="1249" spans="1:14" x14ac:dyDescent="0.25">
      <c r="A1249">
        <v>26193</v>
      </c>
      <c r="B1249">
        <v>651.05179999999996</v>
      </c>
      <c r="C1249">
        <v>13.95884</v>
      </c>
      <c r="D1249" t="s">
        <v>30</v>
      </c>
      <c r="E1249">
        <v>4.4144228755102199</v>
      </c>
      <c r="F1249">
        <v>5</v>
      </c>
      <c r="G1249">
        <v>15</v>
      </c>
      <c r="H1249">
        <v>0.74285383115499903</v>
      </c>
      <c r="I1249" t="s">
        <v>49</v>
      </c>
      <c r="J1249" t="s">
        <v>16</v>
      </c>
      <c r="K1249" t="s">
        <v>16</v>
      </c>
      <c r="L1249" t="s">
        <v>16</v>
      </c>
      <c r="M1249" t="s">
        <v>16</v>
      </c>
      <c r="N1249" t="s">
        <v>16</v>
      </c>
    </row>
    <row r="1250" spans="1:14" x14ac:dyDescent="0.25">
      <c r="A1250">
        <v>26206</v>
      </c>
      <c r="B1250">
        <v>614.23860000000002</v>
      </c>
      <c r="C1250">
        <v>11.2759</v>
      </c>
      <c r="D1250" t="s">
        <v>30</v>
      </c>
      <c r="E1250">
        <v>4.7031545712799296</v>
      </c>
      <c r="F1250">
        <v>0</v>
      </c>
      <c r="G1250">
        <v>11</v>
      </c>
      <c r="H1250">
        <v>0.66206276535798603</v>
      </c>
      <c r="I1250" t="s">
        <v>41</v>
      </c>
      <c r="J1250" t="s">
        <v>16</v>
      </c>
      <c r="K1250" t="s">
        <v>16</v>
      </c>
      <c r="L1250" t="s">
        <v>16</v>
      </c>
      <c r="M1250" t="s">
        <v>16</v>
      </c>
      <c r="N1250" t="s">
        <v>16</v>
      </c>
    </row>
    <row r="1251" spans="1:14" x14ac:dyDescent="0.25">
      <c r="A1251">
        <v>26269</v>
      </c>
      <c r="B1251">
        <v>563.04300000000001</v>
      </c>
      <c r="C1251">
        <v>13.51141</v>
      </c>
      <c r="D1251" t="s">
        <v>30</v>
      </c>
      <c r="E1251">
        <v>4.4025939465664798</v>
      </c>
      <c r="F1251">
        <v>4</v>
      </c>
      <c r="G1251">
        <v>25</v>
      </c>
      <c r="H1251">
        <v>0.68083439021625602</v>
      </c>
      <c r="I1251" t="s">
        <v>15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</row>
    <row r="1252" spans="1:14" x14ac:dyDescent="0.25">
      <c r="A1252">
        <v>26295</v>
      </c>
      <c r="B1252">
        <v>204.02510000000001</v>
      </c>
      <c r="C1252">
        <v>11.07531</v>
      </c>
      <c r="D1252" t="s">
        <v>30</v>
      </c>
      <c r="E1252">
        <v>3.8998953625456299</v>
      </c>
      <c r="F1252">
        <v>3</v>
      </c>
      <c r="G1252">
        <v>6</v>
      </c>
      <c r="H1252">
        <v>0.74425704620875299</v>
      </c>
      <c r="I1252" t="s">
        <v>50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</row>
    <row r="1253" spans="1:14" x14ac:dyDescent="0.25">
      <c r="A1253">
        <v>26392</v>
      </c>
      <c r="B1253">
        <v>321.1035</v>
      </c>
      <c r="C1253">
        <v>13.927659999999999</v>
      </c>
      <c r="D1253" t="s">
        <v>30</v>
      </c>
      <c r="E1253">
        <v>4.47527901492177</v>
      </c>
      <c r="F1253">
        <v>2</v>
      </c>
      <c r="G1253">
        <v>10</v>
      </c>
      <c r="H1253">
        <v>0.65402365696533005</v>
      </c>
      <c r="I1253" t="s">
        <v>17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</row>
    <row r="1254" spans="1:14" x14ac:dyDescent="0.25">
      <c r="A1254">
        <v>26506</v>
      </c>
      <c r="B1254">
        <v>309.04379999999998</v>
      </c>
      <c r="C1254">
        <v>11.448740000000001</v>
      </c>
      <c r="D1254" t="s">
        <v>30</v>
      </c>
      <c r="E1254">
        <v>4.47774583883057</v>
      </c>
      <c r="F1254">
        <v>0</v>
      </c>
      <c r="G1254">
        <v>6</v>
      </c>
      <c r="H1254">
        <v>0.69252050842424695</v>
      </c>
      <c r="I1254" t="s">
        <v>17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</row>
    <row r="1255" spans="1:14" x14ac:dyDescent="0.25">
      <c r="A1255">
        <v>26571</v>
      </c>
      <c r="B1255">
        <v>441.11110000000002</v>
      </c>
      <c r="C1255">
        <v>13.82145</v>
      </c>
      <c r="D1255" t="s">
        <v>30</v>
      </c>
      <c r="E1255">
        <v>4.4571392754420902</v>
      </c>
      <c r="F1255">
        <v>4</v>
      </c>
      <c r="G1255">
        <v>13</v>
      </c>
      <c r="H1255">
        <v>0.63193796547666004</v>
      </c>
      <c r="I1255" t="s">
        <v>22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</row>
    <row r="1256" spans="1:14" x14ac:dyDescent="0.25">
      <c r="A1256">
        <v>26613</v>
      </c>
      <c r="B1256">
        <v>681.21280000000002</v>
      </c>
      <c r="C1256">
        <v>11.012230000000001</v>
      </c>
      <c r="D1256" t="s">
        <v>30</v>
      </c>
      <c r="E1256">
        <v>4.4672339770261598</v>
      </c>
      <c r="F1256">
        <v>2</v>
      </c>
      <c r="G1256">
        <v>9</v>
      </c>
      <c r="H1256">
        <v>0.70830242408470401</v>
      </c>
      <c r="I1256" t="s">
        <v>44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</row>
    <row r="1257" spans="1:14" x14ac:dyDescent="0.25">
      <c r="A1257">
        <v>26819</v>
      </c>
      <c r="B1257">
        <v>443.2731</v>
      </c>
      <c r="C1257">
        <v>6.0767449999999998</v>
      </c>
      <c r="D1257" t="s">
        <v>30</v>
      </c>
      <c r="E1257">
        <v>4.2558073389777196</v>
      </c>
      <c r="F1257">
        <v>7</v>
      </c>
      <c r="G1257">
        <v>30</v>
      </c>
      <c r="H1257">
        <v>0.51009753789172896</v>
      </c>
      <c r="I1257" t="s">
        <v>22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</row>
    <row r="1258" spans="1:14" x14ac:dyDescent="0.25">
      <c r="A1258">
        <v>26835</v>
      </c>
      <c r="B1258">
        <v>530.11220000000003</v>
      </c>
      <c r="C1258">
        <v>13.24901</v>
      </c>
      <c r="D1258" t="s">
        <v>30</v>
      </c>
      <c r="E1258">
        <v>4.3315304798187197</v>
      </c>
      <c r="F1258">
        <v>5</v>
      </c>
      <c r="G1258">
        <v>14</v>
      </c>
      <c r="H1258">
        <v>0.60454920504526999</v>
      </c>
      <c r="I1258" t="s">
        <v>32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</row>
    <row r="1259" spans="1:14" x14ac:dyDescent="0.25">
      <c r="A1259">
        <v>27001</v>
      </c>
      <c r="B1259">
        <v>740.29549999999995</v>
      </c>
      <c r="C1259">
        <v>9.3350059999999999</v>
      </c>
      <c r="D1259" t="s">
        <v>30</v>
      </c>
      <c r="E1259">
        <v>3.66921776059008</v>
      </c>
      <c r="F1259">
        <v>4</v>
      </c>
      <c r="G1259">
        <v>10</v>
      </c>
      <c r="H1259">
        <v>0.70921971359305702</v>
      </c>
      <c r="I1259" t="s">
        <v>51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</row>
    <row r="1260" spans="1:14" x14ac:dyDescent="0.25">
      <c r="A1260">
        <v>27006</v>
      </c>
      <c r="B1260">
        <v>299.09429999999998</v>
      </c>
      <c r="C1260">
        <v>4.6949560000000004</v>
      </c>
      <c r="D1260" t="s">
        <v>30</v>
      </c>
      <c r="E1260">
        <v>4.3620657505543399</v>
      </c>
      <c r="F1260">
        <v>5</v>
      </c>
      <c r="G1260">
        <v>18</v>
      </c>
      <c r="H1260">
        <v>0.70553279343489395</v>
      </c>
      <c r="I1260" t="s">
        <v>20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</row>
    <row r="1261" spans="1:14" x14ac:dyDescent="0.25">
      <c r="A1261">
        <v>27019</v>
      </c>
      <c r="B1261">
        <v>459.00569999999999</v>
      </c>
      <c r="C1261">
        <v>13.439870000000001</v>
      </c>
      <c r="D1261" t="s">
        <v>30</v>
      </c>
      <c r="E1261">
        <v>4.2035810957347497</v>
      </c>
      <c r="F1261">
        <v>4</v>
      </c>
      <c r="G1261">
        <v>27</v>
      </c>
      <c r="H1261">
        <v>0.74614712053898302</v>
      </c>
      <c r="I1261" t="s">
        <v>48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</row>
    <row r="1262" spans="1:14" x14ac:dyDescent="0.25">
      <c r="A1262">
        <v>27033</v>
      </c>
      <c r="B1262">
        <v>247.1404</v>
      </c>
      <c r="C1262">
        <v>12.430680000000001</v>
      </c>
      <c r="D1262" t="s">
        <v>30</v>
      </c>
      <c r="E1262">
        <v>4.3641562913435896</v>
      </c>
      <c r="F1262">
        <v>4</v>
      </c>
      <c r="G1262">
        <v>9</v>
      </c>
      <c r="H1262">
        <v>0.365503461572596</v>
      </c>
      <c r="I1262" t="s">
        <v>40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</row>
    <row r="1263" spans="1:14" x14ac:dyDescent="0.25">
      <c r="A1263">
        <v>27083</v>
      </c>
      <c r="B1263">
        <v>498.19900000000001</v>
      </c>
      <c r="C1263">
        <v>8.1718440000000001</v>
      </c>
      <c r="D1263" t="s">
        <v>30</v>
      </c>
      <c r="E1263">
        <v>3.7431995155006001</v>
      </c>
      <c r="F1263">
        <v>1</v>
      </c>
      <c r="G1263">
        <v>4</v>
      </c>
      <c r="H1263">
        <v>0.71892462134246105</v>
      </c>
      <c r="I1263" t="s">
        <v>23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</row>
    <row r="1264" spans="1:14" x14ac:dyDescent="0.25">
      <c r="A1264">
        <v>27124</v>
      </c>
      <c r="B1264">
        <v>159.02799999999999</v>
      </c>
      <c r="C1264">
        <v>7.4366000000000003</v>
      </c>
      <c r="D1264" t="s">
        <v>30</v>
      </c>
      <c r="E1264">
        <v>4.43321438757427</v>
      </c>
      <c r="F1264">
        <v>4</v>
      </c>
      <c r="G1264">
        <v>5</v>
      </c>
      <c r="H1264">
        <v>0.689755861043857</v>
      </c>
      <c r="I1264" t="s">
        <v>67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</row>
    <row r="1265" spans="1:14" x14ac:dyDescent="0.25">
      <c r="A1265">
        <v>27218</v>
      </c>
      <c r="B1265">
        <v>473.6533</v>
      </c>
      <c r="C1265">
        <v>9.5804340000000003</v>
      </c>
      <c r="D1265" t="s">
        <v>30</v>
      </c>
      <c r="E1265">
        <v>4.0596128373257603</v>
      </c>
      <c r="F1265">
        <v>2</v>
      </c>
      <c r="G1265">
        <v>10</v>
      </c>
      <c r="H1265">
        <v>0.70046037254057703</v>
      </c>
      <c r="I1265" t="s">
        <v>62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</row>
    <row r="1266" spans="1:14" x14ac:dyDescent="0.25">
      <c r="A1266">
        <v>27228</v>
      </c>
      <c r="B1266">
        <v>769.3587</v>
      </c>
      <c r="C1266">
        <v>6.9023950000000003</v>
      </c>
      <c r="D1266" t="s">
        <v>30</v>
      </c>
      <c r="E1266">
        <v>4.3680233773583597</v>
      </c>
      <c r="F1266">
        <v>2</v>
      </c>
      <c r="G1266">
        <v>5</v>
      </c>
      <c r="H1266">
        <v>0.70703436009157605</v>
      </c>
      <c r="I1266" t="s">
        <v>74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</row>
    <row r="1267" spans="1:14" x14ac:dyDescent="0.25">
      <c r="A1267">
        <v>27250</v>
      </c>
      <c r="B1267">
        <v>242.10589999999999</v>
      </c>
      <c r="C1267">
        <v>11.05228</v>
      </c>
      <c r="D1267" t="s">
        <v>30</v>
      </c>
      <c r="E1267">
        <v>4.6771722054871203</v>
      </c>
      <c r="F1267">
        <v>5</v>
      </c>
      <c r="G1267">
        <v>6</v>
      </c>
      <c r="H1267">
        <v>0.241937201445796</v>
      </c>
      <c r="I1267" t="s">
        <v>40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</row>
    <row r="1268" spans="1:14" x14ac:dyDescent="0.25">
      <c r="A1268">
        <v>27274</v>
      </c>
      <c r="B1268">
        <v>522.63340000000005</v>
      </c>
      <c r="C1268">
        <v>9.1829669999999997</v>
      </c>
      <c r="D1268" t="s">
        <v>30</v>
      </c>
      <c r="E1268">
        <v>3.8321728893440099</v>
      </c>
      <c r="F1268">
        <v>2</v>
      </c>
      <c r="G1268">
        <v>5</v>
      </c>
      <c r="H1268">
        <v>0.72554734474986204</v>
      </c>
      <c r="I1268" t="s">
        <v>32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</row>
    <row r="1269" spans="1:14" x14ac:dyDescent="0.25">
      <c r="A1269">
        <v>27278</v>
      </c>
      <c r="B1269">
        <v>324.59109999999998</v>
      </c>
      <c r="C1269">
        <v>11.02359</v>
      </c>
      <c r="D1269" t="s">
        <v>30</v>
      </c>
      <c r="E1269">
        <v>3.7538356970204401</v>
      </c>
      <c r="F1269">
        <v>2</v>
      </c>
      <c r="G1269">
        <v>5</v>
      </c>
      <c r="H1269">
        <v>0.68764871942875805</v>
      </c>
      <c r="I1269" t="s">
        <v>47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</row>
    <row r="1270" spans="1:14" x14ac:dyDescent="0.25">
      <c r="A1270">
        <v>27289</v>
      </c>
      <c r="B1270">
        <v>656.2527</v>
      </c>
      <c r="C1270">
        <v>11.991149999999999</v>
      </c>
      <c r="D1270" t="s">
        <v>30</v>
      </c>
      <c r="E1270">
        <v>3.7503789675454802</v>
      </c>
      <c r="F1270">
        <v>1</v>
      </c>
      <c r="G1270">
        <v>9</v>
      </c>
      <c r="H1270">
        <v>0.61338725070136602</v>
      </c>
      <c r="I1270" t="s">
        <v>49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</row>
    <row r="1271" spans="1:14" x14ac:dyDescent="0.25">
      <c r="A1271">
        <v>27348</v>
      </c>
      <c r="B1271">
        <v>387.19630000000001</v>
      </c>
      <c r="C1271">
        <v>10.96109</v>
      </c>
      <c r="D1271" t="s">
        <v>30</v>
      </c>
      <c r="E1271">
        <v>4.3749476167727899</v>
      </c>
      <c r="F1271">
        <v>2</v>
      </c>
      <c r="G1271">
        <v>5</v>
      </c>
      <c r="H1271">
        <v>0.64732806228839102</v>
      </c>
      <c r="I1271" t="s">
        <v>24</v>
      </c>
      <c r="J1271" t="s">
        <v>16</v>
      </c>
      <c r="K1271" t="s">
        <v>16</v>
      </c>
      <c r="L1271" t="s">
        <v>16</v>
      </c>
      <c r="M1271" t="s">
        <v>16</v>
      </c>
      <c r="N1271" t="s">
        <v>16</v>
      </c>
    </row>
    <row r="1272" spans="1:14" x14ac:dyDescent="0.25">
      <c r="A1272">
        <v>27407</v>
      </c>
      <c r="B1272">
        <v>668.13729999999998</v>
      </c>
      <c r="C1272">
        <v>13.23193</v>
      </c>
      <c r="D1272" t="s">
        <v>30</v>
      </c>
      <c r="E1272">
        <v>4.2583993433544096</v>
      </c>
      <c r="F1272">
        <v>7</v>
      </c>
      <c r="G1272">
        <v>18</v>
      </c>
      <c r="H1272">
        <v>0.73352584864506698</v>
      </c>
      <c r="I1272" t="s">
        <v>72</v>
      </c>
      <c r="J1272" t="s">
        <v>16</v>
      </c>
      <c r="K1272" t="s">
        <v>16</v>
      </c>
      <c r="L1272" t="s">
        <v>16</v>
      </c>
      <c r="M1272" t="s">
        <v>16</v>
      </c>
      <c r="N1272" t="s">
        <v>16</v>
      </c>
    </row>
    <row r="1273" spans="1:14" x14ac:dyDescent="0.25">
      <c r="A1273">
        <v>27445</v>
      </c>
      <c r="B1273">
        <v>262.03339999999997</v>
      </c>
      <c r="C1273">
        <v>13.27712</v>
      </c>
      <c r="D1273" t="s">
        <v>30</v>
      </c>
      <c r="E1273">
        <v>4.37336716041077</v>
      </c>
      <c r="F1273">
        <v>4</v>
      </c>
      <c r="G1273">
        <v>3</v>
      </c>
      <c r="H1273">
        <v>0.74857583970269503</v>
      </c>
      <c r="I1273" t="s">
        <v>26</v>
      </c>
      <c r="J1273" t="s">
        <v>16</v>
      </c>
      <c r="K1273" t="s">
        <v>16</v>
      </c>
      <c r="L1273" t="s">
        <v>16</v>
      </c>
      <c r="M1273" t="s">
        <v>16</v>
      </c>
      <c r="N1273" t="s">
        <v>16</v>
      </c>
    </row>
    <row r="1274" spans="1:14" x14ac:dyDescent="0.25">
      <c r="A1274">
        <v>27447</v>
      </c>
      <c r="B1274">
        <v>915.37059999999997</v>
      </c>
      <c r="C1274">
        <v>8.4312900000000006</v>
      </c>
      <c r="D1274" t="s">
        <v>30</v>
      </c>
      <c r="E1274">
        <v>4.0057601540323802</v>
      </c>
      <c r="F1274">
        <v>10</v>
      </c>
      <c r="G1274">
        <v>5</v>
      </c>
      <c r="H1274">
        <v>0.71166701227963003</v>
      </c>
      <c r="I1274" t="s">
        <v>125</v>
      </c>
      <c r="J1274" t="s">
        <v>16</v>
      </c>
      <c r="K1274" t="s">
        <v>16</v>
      </c>
      <c r="L1274" t="s">
        <v>16</v>
      </c>
      <c r="M1274" t="s">
        <v>16</v>
      </c>
      <c r="N1274" t="s">
        <v>16</v>
      </c>
    </row>
    <row r="1275" spans="1:14" x14ac:dyDescent="0.25">
      <c r="A1275">
        <v>27529</v>
      </c>
      <c r="B1275">
        <v>349.14449999999999</v>
      </c>
      <c r="C1275">
        <v>11.37706</v>
      </c>
      <c r="D1275" t="s">
        <v>30</v>
      </c>
      <c r="E1275">
        <v>4.4074165531688099</v>
      </c>
      <c r="F1275">
        <v>1</v>
      </c>
      <c r="G1275">
        <v>12</v>
      </c>
      <c r="H1275">
        <v>0.34469929537279898</v>
      </c>
      <c r="I1275" t="s">
        <v>46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</row>
    <row r="1276" spans="1:14" x14ac:dyDescent="0.25">
      <c r="A1276">
        <v>27533</v>
      </c>
      <c r="B1276">
        <v>652.21979999999996</v>
      </c>
      <c r="C1276">
        <v>13.293939999999999</v>
      </c>
      <c r="D1276" t="s">
        <v>30</v>
      </c>
      <c r="E1276">
        <v>3.6505550621373799</v>
      </c>
      <c r="F1276">
        <v>2</v>
      </c>
      <c r="G1276">
        <v>29</v>
      </c>
      <c r="H1276">
        <v>0.64848022308845898</v>
      </c>
      <c r="I1276" t="s">
        <v>49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</row>
    <row r="1277" spans="1:14" x14ac:dyDescent="0.25">
      <c r="A1277">
        <v>27539</v>
      </c>
      <c r="B1277">
        <v>203.10409999999999</v>
      </c>
      <c r="C1277">
        <v>10.059950000000001</v>
      </c>
      <c r="D1277" t="s">
        <v>30</v>
      </c>
      <c r="E1277">
        <v>4.0987488262054201</v>
      </c>
      <c r="F1277">
        <v>0</v>
      </c>
      <c r="G1277">
        <v>8</v>
      </c>
      <c r="H1277">
        <v>0.73394879621803899</v>
      </c>
      <c r="I1277" t="s">
        <v>50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</row>
    <row r="1278" spans="1:14" x14ac:dyDescent="0.25">
      <c r="A1278">
        <v>27540</v>
      </c>
      <c r="B1278">
        <v>174.09569999999999</v>
      </c>
      <c r="C1278">
        <v>12.3142</v>
      </c>
      <c r="D1278" t="s">
        <v>30</v>
      </c>
      <c r="E1278">
        <v>3.63411319483482</v>
      </c>
      <c r="F1278">
        <v>2</v>
      </c>
      <c r="G1278">
        <v>6</v>
      </c>
      <c r="H1278">
        <v>0.70510433016257201</v>
      </c>
      <c r="I1278" t="s">
        <v>31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</row>
    <row r="1279" spans="1:14" x14ac:dyDescent="0.25">
      <c r="A1279">
        <v>27612</v>
      </c>
      <c r="B1279">
        <v>199.09309999999999</v>
      </c>
      <c r="C1279">
        <v>13.6685</v>
      </c>
      <c r="D1279" t="s">
        <v>30</v>
      </c>
      <c r="E1279">
        <v>4.4654803115967603</v>
      </c>
      <c r="F1279">
        <v>5</v>
      </c>
      <c r="G1279">
        <v>7</v>
      </c>
      <c r="H1279">
        <v>0.45107090185299098</v>
      </c>
      <c r="I1279" t="s">
        <v>50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</row>
    <row r="1280" spans="1:14" x14ac:dyDescent="0.25">
      <c r="A1280">
        <v>27630</v>
      </c>
      <c r="B1280">
        <v>576.35889999999995</v>
      </c>
      <c r="C1280">
        <v>7.1102790000000002</v>
      </c>
      <c r="D1280" t="s">
        <v>30</v>
      </c>
      <c r="E1280">
        <v>4.41261225755105</v>
      </c>
      <c r="F1280">
        <v>2</v>
      </c>
      <c r="G1280">
        <v>33</v>
      </c>
      <c r="H1280">
        <v>0.68049703801935202</v>
      </c>
      <c r="I1280" t="s">
        <v>63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</row>
    <row r="1281" spans="1:14" x14ac:dyDescent="0.25">
      <c r="A1281">
        <v>27679</v>
      </c>
      <c r="B1281">
        <v>678.11659999999995</v>
      </c>
      <c r="C1281">
        <v>13.505559999999999</v>
      </c>
      <c r="D1281" t="s">
        <v>30</v>
      </c>
      <c r="E1281">
        <v>4.2866266353097497</v>
      </c>
      <c r="F1281">
        <v>7</v>
      </c>
      <c r="G1281">
        <v>22</v>
      </c>
      <c r="H1281">
        <v>0.65511053185020696</v>
      </c>
      <c r="I1281" t="s">
        <v>44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</row>
    <row r="1282" spans="1:14" x14ac:dyDescent="0.25">
      <c r="A1282">
        <v>27682</v>
      </c>
      <c r="B1282">
        <v>503.64729999999997</v>
      </c>
      <c r="C1282">
        <v>8.6855619999999991</v>
      </c>
      <c r="D1282" t="s">
        <v>30</v>
      </c>
      <c r="E1282">
        <v>4.2894805151759403</v>
      </c>
      <c r="F1282">
        <v>3</v>
      </c>
      <c r="G1282">
        <v>5</v>
      </c>
      <c r="H1282">
        <v>0.67207104261940398</v>
      </c>
      <c r="I1282" t="s">
        <v>23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</row>
    <row r="1283" spans="1:14" x14ac:dyDescent="0.25">
      <c r="A1283">
        <v>27694</v>
      </c>
      <c r="B1283">
        <v>336.64589999999998</v>
      </c>
      <c r="C1283">
        <v>13.13232</v>
      </c>
      <c r="D1283" t="s">
        <v>30</v>
      </c>
      <c r="E1283">
        <v>3.6789349151381998</v>
      </c>
      <c r="F1283">
        <v>1</v>
      </c>
      <c r="G1283">
        <v>4</v>
      </c>
      <c r="H1283">
        <v>0.64114125449327197</v>
      </c>
      <c r="I1283" t="s">
        <v>46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</row>
    <row r="1284" spans="1:14" x14ac:dyDescent="0.25">
      <c r="A1284">
        <v>27714</v>
      </c>
      <c r="B1284">
        <v>522.14779999999996</v>
      </c>
      <c r="C1284">
        <v>11.418430000000001</v>
      </c>
      <c r="D1284" t="s">
        <v>30</v>
      </c>
      <c r="E1284">
        <v>4.6391601399947104</v>
      </c>
      <c r="F1284">
        <v>2</v>
      </c>
      <c r="G1284">
        <v>8</v>
      </c>
      <c r="H1284">
        <v>0.74037159623096505</v>
      </c>
      <c r="I1284" t="s">
        <v>32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</row>
    <row r="1285" spans="1:14" x14ac:dyDescent="0.25">
      <c r="A1285">
        <v>27744</v>
      </c>
      <c r="B1285">
        <v>542.22709999999995</v>
      </c>
      <c r="C1285">
        <v>6.8904839999999998</v>
      </c>
      <c r="D1285" t="s">
        <v>30</v>
      </c>
      <c r="E1285">
        <v>4.26918692316156</v>
      </c>
      <c r="F1285">
        <v>4</v>
      </c>
      <c r="G1285">
        <v>4</v>
      </c>
      <c r="H1285">
        <v>0.66205789026775397</v>
      </c>
      <c r="I1285" t="s">
        <v>61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</row>
    <row r="1286" spans="1:14" x14ac:dyDescent="0.25">
      <c r="A1286">
        <v>27774</v>
      </c>
      <c r="B1286">
        <v>321.06079999999997</v>
      </c>
      <c r="C1286">
        <v>11.87289</v>
      </c>
      <c r="D1286" t="s">
        <v>30</v>
      </c>
      <c r="E1286">
        <v>3.8779344189697098</v>
      </c>
      <c r="F1286">
        <v>0</v>
      </c>
      <c r="G1286">
        <v>22</v>
      </c>
      <c r="H1286">
        <v>0.65524601861722798</v>
      </c>
      <c r="I1286" t="s">
        <v>17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</row>
    <row r="1287" spans="1:14" x14ac:dyDescent="0.25">
      <c r="A1287">
        <v>27807</v>
      </c>
      <c r="B1287">
        <v>418.69839999999999</v>
      </c>
      <c r="C1287">
        <v>10.95528</v>
      </c>
      <c r="D1287" t="s">
        <v>30</v>
      </c>
      <c r="E1287">
        <v>4.2343256378197403</v>
      </c>
      <c r="F1287">
        <v>6</v>
      </c>
      <c r="G1287">
        <v>4</v>
      </c>
      <c r="H1287">
        <v>0.74187859806936196</v>
      </c>
      <c r="I1287" t="s">
        <v>80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</row>
    <row r="1288" spans="1:14" x14ac:dyDescent="0.25">
      <c r="A1288">
        <v>27818</v>
      </c>
      <c r="B1288">
        <v>506.1447</v>
      </c>
      <c r="C1288">
        <v>13.321440000000001</v>
      </c>
      <c r="D1288" t="s">
        <v>30</v>
      </c>
      <c r="E1288">
        <v>4.3089718528004601</v>
      </c>
      <c r="F1288">
        <v>6</v>
      </c>
      <c r="G1288">
        <v>8</v>
      </c>
      <c r="H1288">
        <v>0.744679786679176</v>
      </c>
      <c r="I1288" t="s">
        <v>19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</row>
    <row r="1289" spans="1:14" x14ac:dyDescent="0.25">
      <c r="A1289">
        <v>27839</v>
      </c>
      <c r="B1289">
        <v>362.12619999999998</v>
      </c>
      <c r="C1289">
        <v>12.783580000000001</v>
      </c>
      <c r="D1289" t="s">
        <v>30</v>
      </c>
      <c r="E1289">
        <v>4.1748796078933497</v>
      </c>
      <c r="F1289">
        <v>1</v>
      </c>
      <c r="G1289">
        <v>4</v>
      </c>
      <c r="H1289">
        <v>0.62839437713030299</v>
      </c>
      <c r="I1289" t="s">
        <v>42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</row>
    <row r="1290" spans="1:14" x14ac:dyDescent="0.25">
      <c r="A1290">
        <v>27979</v>
      </c>
      <c r="B1290">
        <v>561.14400000000001</v>
      </c>
      <c r="C1290">
        <v>11.46039</v>
      </c>
      <c r="D1290" t="s">
        <v>30</v>
      </c>
      <c r="E1290">
        <v>4.0889357293927802</v>
      </c>
      <c r="F1290">
        <v>2</v>
      </c>
      <c r="G1290">
        <v>31</v>
      </c>
      <c r="H1290">
        <v>0.72687802294618897</v>
      </c>
      <c r="I1290" t="s">
        <v>15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</row>
    <row r="1291" spans="1:14" x14ac:dyDescent="0.25">
      <c r="A1291">
        <v>28003</v>
      </c>
      <c r="B1291">
        <v>292.04399999999998</v>
      </c>
      <c r="C1291">
        <v>13.49943</v>
      </c>
      <c r="D1291" t="s">
        <v>30</v>
      </c>
      <c r="E1291">
        <v>4.3844070843001504</v>
      </c>
      <c r="F1291">
        <v>5</v>
      </c>
      <c r="G1291">
        <v>14</v>
      </c>
      <c r="H1291">
        <v>0.43208268369859099</v>
      </c>
      <c r="I1291" t="s">
        <v>18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</row>
    <row r="1292" spans="1:14" x14ac:dyDescent="0.25">
      <c r="A1292">
        <v>28046</v>
      </c>
      <c r="B1292">
        <v>402.64400000000001</v>
      </c>
      <c r="C1292">
        <v>11.47125</v>
      </c>
      <c r="D1292" t="s">
        <v>30</v>
      </c>
      <c r="E1292">
        <v>4.31251843719365</v>
      </c>
      <c r="F1292">
        <v>2</v>
      </c>
      <c r="G1292">
        <v>5</v>
      </c>
      <c r="H1292">
        <v>0.74477263249660397</v>
      </c>
      <c r="I1292" t="s">
        <v>21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</row>
    <row r="1293" spans="1:14" x14ac:dyDescent="0.25">
      <c r="A1293">
        <v>28093</v>
      </c>
      <c r="B1293">
        <v>159.07650000000001</v>
      </c>
      <c r="C1293">
        <v>8.8620669999999997</v>
      </c>
      <c r="D1293" t="s">
        <v>30</v>
      </c>
      <c r="E1293">
        <v>4.3813897784697398</v>
      </c>
      <c r="F1293">
        <v>4</v>
      </c>
      <c r="G1293">
        <v>6</v>
      </c>
      <c r="H1293">
        <v>0.36058913272943099</v>
      </c>
      <c r="I1293" t="s">
        <v>67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</row>
    <row r="1294" spans="1:14" x14ac:dyDescent="0.25">
      <c r="A1294">
        <v>28149</v>
      </c>
      <c r="B1294">
        <v>206.10149999999999</v>
      </c>
      <c r="C1294">
        <v>8.6191720000000007</v>
      </c>
      <c r="D1294" t="s">
        <v>30</v>
      </c>
      <c r="E1294">
        <v>4.3917377534375799</v>
      </c>
      <c r="F1294">
        <v>2</v>
      </c>
      <c r="G1294">
        <v>9</v>
      </c>
      <c r="H1294">
        <v>0.73785314610973196</v>
      </c>
      <c r="I1294" t="s">
        <v>50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</row>
    <row r="1295" spans="1:14" x14ac:dyDescent="0.25">
      <c r="A1295">
        <v>28164</v>
      </c>
      <c r="B1295">
        <v>188.99680000000001</v>
      </c>
      <c r="C1295">
        <v>12.811210000000001</v>
      </c>
      <c r="D1295" t="s">
        <v>30</v>
      </c>
      <c r="E1295">
        <v>3.4677621904776998</v>
      </c>
      <c r="F1295">
        <v>1</v>
      </c>
      <c r="G1295">
        <v>3</v>
      </c>
      <c r="H1295">
        <v>0.42302454920017002</v>
      </c>
      <c r="I1295" t="s">
        <v>28</v>
      </c>
      <c r="J1295" t="s">
        <v>16</v>
      </c>
      <c r="K1295" t="s">
        <v>16</v>
      </c>
      <c r="L1295" t="s">
        <v>16</v>
      </c>
      <c r="M1295" t="s">
        <v>16</v>
      </c>
      <c r="N1295" t="s">
        <v>16</v>
      </c>
    </row>
    <row r="1296" spans="1:14" x14ac:dyDescent="0.25">
      <c r="A1296">
        <v>28310</v>
      </c>
      <c r="B1296">
        <v>237.98820000000001</v>
      </c>
      <c r="C1296">
        <v>13.493790000000001</v>
      </c>
      <c r="D1296" t="s">
        <v>30</v>
      </c>
      <c r="E1296">
        <v>4.2694474065561501</v>
      </c>
      <c r="F1296">
        <v>1</v>
      </c>
      <c r="G1296">
        <v>15</v>
      </c>
      <c r="H1296">
        <v>0.63836757344710704</v>
      </c>
      <c r="I1296" t="s">
        <v>75</v>
      </c>
      <c r="J1296" t="s">
        <v>16</v>
      </c>
      <c r="K1296" t="s">
        <v>16</v>
      </c>
      <c r="L1296" t="s">
        <v>16</v>
      </c>
      <c r="M1296" t="s">
        <v>16</v>
      </c>
      <c r="N1296" t="s">
        <v>16</v>
      </c>
    </row>
    <row r="1297" spans="1:14" x14ac:dyDescent="0.25">
      <c r="A1297">
        <v>28358</v>
      </c>
      <c r="B1297">
        <v>507.26499999999999</v>
      </c>
      <c r="C1297">
        <v>7.2692500000000004</v>
      </c>
      <c r="D1297" t="s">
        <v>30</v>
      </c>
      <c r="E1297">
        <v>4.3706283932846102</v>
      </c>
      <c r="F1297">
        <v>2</v>
      </c>
      <c r="G1297">
        <v>5</v>
      </c>
      <c r="H1297">
        <v>0.74220457813245699</v>
      </c>
      <c r="I1297" t="s">
        <v>19</v>
      </c>
      <c r="J1297" t="s">
        <v>16</v>
      </c>
      <c r="K1297" t="s">
        <v>16</v>
      </c>
      <c r="L1297" t="s">
        <v>16</v>
      </c>
      <c r="M1297" t="s">
        <v>16</v>
      </c>
      <c r="N1297" t="s">
        <v>16</v>
      </c>
    </row>
    <row r="1298" spans="1:14" x14ac:dyDescent="0.25">
      <c r="A1298">
        <v>28368</v>
      </c>
      <c r="B1298">
        <v>474.13869999999997</v>
      </c>
      <c r="C1298">
        <v>13.446260000000001</v>
      </c>
      <c r="D1298" t="s">
        <v>30</v>
      </c>
      <c r="E1298">
        <v>3.9139884805308101</v>
      </c>
      <c r="F1298">
        <v>10</v>
      </c>
      <c r="G1298">
        <v>26</v>
      </c>
      <c r="H1298">
        <v>0.38688986293885202</v>
      </c>
      <c r="I1298" t="s">
        <v>62</v>
      </c>
      <c r="J1298" t="s">
        <v>16</v>
      </c>
      <c r="K1298" t="s">
        <v>16</v>
      </c>
      <c r="L1298" t="s">
        <v>16</v>
      </c>
      <c r="M1298" t="s">
        <v>16</v>
      </c>
      <c r="N1298" t="s">
        <v>16</v>
      </c>
    </row>
    <row r="1299" spans="1:14" x14ac:dyDescent="0.25">
      <c r="A1299">
        <v>28385</v>
      </c>
      <c r="B1299">
        <v>450.19</v>
      </c>
      <c r="C1299">
        <v>13.05415</v>
      </c>
      <c r="D1299" t="s">
        <v>30</v>
      </c>
      <c r="E1299">
        <v>4.3432793125596802</v>
      </c>
      <c r="F1299">
        <v>2</v>
      </c>
      <c r="G1299">
        <v>4</v>
      </c>
      <c r="H1299">
        <v>0.55241570525944195</v>
      </c>
      <c r="I1299" t="s">
        <v>48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</row>
    <row r="1300" spans="1:14" x14ac:dyDescent="0.25">
      <c r="A1300">
        <v>28437</v>
      </c>
      <c r="B1300">
        <v>565.22580000000005</v>
      </c>
      <c r="C1300">
        <v>11.05219</v>
      </c>
      <c r="D1300" t="s">
        <v>30</v>
      </c>
      <c r="E1300">
        <v>4.1794951208973696</v>
      </c>
      <c r="F1300">
        <v>3</v>
      </c>
      <c r="G1300">
        <v>8</v>
      </c>
      <c r="H1300">
        <v>0.49882941717586898</v>
      </c>
      <c r="I1300" t="s">
        <v>15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</row>
    <row r="1301" spans="1:14" x14ac:dyDescent="0.25">
      <c r="A1301">
        <v>28477</v>
      </c>
      <c r="B1301">
        <v>710.09500000000003</v>
      </c>
      <c r="C1301">
        <v>13.23198</v>
      </c>
      <c r="D1301" t="s">
        <v>30</v>
      </c>
      <c r="E1301">
        <v>4.3304037728235496</v>
      </c>
      <c r="F1301">
        <v>7</v>
      </c>
      <c r="G1301">
        <v>21</v>
      </c>
      <c r="H1301">
        <v>0.65497235432904299</v>
      </c>
      <c r="I1301" t="s">
        <v>83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</row>
    <row r="1302" spans="1:14" x14ac:dyDescent="0.25">
      <c r="A1302">
        <v>28498</v>
      </c>
      <c r="B1302">
        <v>250.0941</v>
      </c>
      <c r="C1302">
        <v>15.10445</v>
      </c>
      <c r="D1302" t="s">
        <v>30</v>
      </c>
      <c r="E1302">
        <v>4.3715455760331698</v>
      </c>
      <c r="F1302">
        <v>5</v>
      </c>
      <c r="G1302">
        <v>9</v>
      </c>
      <c r="H1302">
        <v>0.74565053366110601</v>
      </c>
      <c r="I1302" t="s">
        <v>40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</row>
    <row r="1303" spans="1:14" x14ac:dyDescent="0.25">
      <c r="A1303">
        <v>28531</v>
      </c>
      <c r="B1303">
        <v>425.18689999999998</v>
      </c>
      <c r="C1303">
        <v>12.3202</v>
      </c>
      <c r="D1303" t="s">
        <v>30</v>
      </c>
      <c r="E1303">
        <v>3.8532407129773798</v>
      </c>
      <c r="F1303">
        <v>2</v>
      </c>
      <c r="G1303">
        <v>5</v>
      </c>
      <c r="H1303">
        <v>0.30602046005655897</v>
      </c>
      <c r="I1303" t="s">
        <v>69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</row>
    <row r="1304" spans="1:14" x14ac:dyDescent="0.25">
      <c r="A1304">
        <v>28599</v>
      </c>
      <c r="B1304">
        <v>494.64870000000002</v>
      </c>
      <c r="C1304">
        <v>8.6675210000000007</v>
      </c>
      <c r="D1304" t="s">
        <v>30</v>
      </c>
      <c r="E1304">
        <v>4.3289362200246</v>
      </c>
      <c r="F1304">
        <v>1</v>
      </c>
      <c r="G1304">
        <v>29</v>
      </c>
      <c r="H1304">
        <v>0.73718022145317896</v>
      </c>
      <c r="I1304" t="s">
        <v>23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</row>
    <row r="1305" spans="1:14" x14ac:dyDescent="0.25">
      <c r="A1305">
        <v>28665</v>
      </c>
      <c r="B1305">
        <v>496.2328</v>
      </c>
      <c r="C1305">
        <v>16.26998</v>
      </c>
      <c r="D1305" t="s">
        <v>30</v>
      </c>
      <c r="E1305">
        <v>3.8165936651461001</v>
      </c>
      <c r="F1305">
        <v>2</v>
      </c>
      <c r="G1305">
        <v>5</v>
      </c>
      <c r="H1305">
        <v>0.69184247886192896</v>
      </c>
      <c r="I1305" t="s">
        <v>23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</row>
    <row r="1306" spans="1:14" x14ac:dyDescent="0.25">
      <c r="A1306">
        <v>28668</v>
      </c>
      <c r="B1306">
        <v>221.99109999999999</v>
      </c>
      <c r="C1306">
        <v>13.41056</v>
      </c>
      <c r="D1306" t="s">
        <v>30</v>
      </c>
      <c r="E1306">
        <v>4.2678963705413402</v>
      </c>
      <c r="F1306">
        <v>3</v>
      </c>
      <c r="G1306">
        <v>3</v>
      </c>
      <c r="H1306">
        <v>0.52442311547656695</v>
      </c>
      <c r="I1306" t="s">
        <v>29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</row>
    <row r="1307" spans="1:14" x14ac:dyDescent="0.25">
      <c r="A1307">
        <v>28680</v>
      </c>
      <c r="B1307">
        <v>260.0641</v>
      </c>
      <c r="C1307">
        <v>11.86637</v>
      </c>
      <c r="D1307" t="s">
        <v>30</v>
      </c>
      <c r="E1307">
        <v>3.9053121085842601</v>
      </c>
      <c r="F1307">
        <v>0</v>
      </c>
      <c r="G1307">
        <v>10</v>
      </c>
      <c r="H1307">
        <v>0.69895771382665495</v>
      </c>
      <c r="I1307" t="s">
        <v>26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</row>
    <row r="1308" spans="1:14" x14ac:dyDescent="0.25">
      <c r="A1308">
        <v>28698</v>
      </c>
      <c r="B1308">
        <v>431.63260000000002</v>
      </c>
      <c r="C1308">
        <v>11.37102</v>
      </c>
      <c r="D1308" t="s">
        <v>30</v>
      </c>
      <c r="E1308">
        <v>4.3198153173120302</v>
      </c>
      <c r="F1308">
        <v>2</v>
      </c>
      <c r="G1308">
        <v>10</v>
      </c>
      <c r="H1308">
        <v>0.73578631866837396</v>
      </c>
      <c r="I1308" t="s">
        <v>69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</row>
    <row r="1309" spans="1:14" x14ac:dyDescent="0.25">
      <c r="A1309">
        <v>28725</v>
      </c>
      <c r="B1309">
        <v>493.6986</v>
      </c>
      <c r="C1309">
        <v>9.5610839999999993</v>
      </c>
      <c r="D1309" t="s">
        <v>30</v>
      </c>
      <c r="E1309">
        <v>4.2542129932321702</v>
      </c>
      <c r="F1309">
        <v>2</v>
      </c>
      <c r="G1309">
        <v>5</v>
      </c>
      <c r="H1309">
        <v>0.65640250563675595</v>
      </c>
      <c r="I1309" t="s">
        <v>23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</row>
    <row r="1310" spans="1:14" x14ac:dyDescent="0.25">
      <c r="A1310">
        <v>28759</v>
      </c>
      <c r="B1310">
        <v>717.29420000000005</v>
      </c>
      <c r="C1310">
        <v>7.0745839999999998</v>
      </c>
      <c r="D1310" t="s">
        <v>30</v>
      </c>
      <c r="E1310">
        <v>4.1374239117440998</v>
      </c>
      <c r="F1310">
        <v>2</v>
      </c>
      <c r="G1310">
        <v>27</v>
      </c>
      <c r="H1310">
        <v>0.72657062409175999</v>
      </c>
      <c r="I1310" t="s">
        <v>96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</row>
    <row r="1311" spans="1:14" x14ac:dyDescent="0.25">
      <c r="A1311">
        <v>28821</v>
      </c>
      <c r="B1311">
        <v>203.02109999999999</v>
      </c>
      <c r="C1311">
        <v>13.226279999999999</v>
      </c>
      <c r="D1311" t="s">
        <v>30</v>
      </c>
      <c r="E1311">
        <v>4.2393884768603298</v>
      </c>
      <c r="F1311">
        <v>4</v>
      </c>
      <c r="G1311">
        <v>4</v>
      </c>
      <c r="H1311">
        <v>0.58093314697096898</v>
      </c>
      <c r="I1311" t="s">
        <v>50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</row>
    <row r="1312" spans="1:14" x14ac:dyDescent="0.25">
      <c r="A1312">
        <v>28846</v>
      </c>
      <c r="B1312">
        <v>340.6046</v>
      </c>
      <c r="C1312">
        <v>10.978160000000001</v>
      </c>
      <c r="D1312" t="s">
        <v>30</v>
      </c>
      <c r="E1312">
        <v>4.2938164848881897</v>
      </c>
      <c r="F1312">
        <v>2</v>
      </c>
      <c r="G1312">
        <v>5</v>
      </c>
      <c r="H1312">
        <v>0.67487360747675196</v>
      </c>
      <c r="I1312" t="s">
        <v>46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</row>
    <row r="1313" spans="1:14" x14ac:dyDescent="0.25">
      <c r="A1313">
        <v>28956</v>
      </c>
      <c r="B1313">
        <v>831.33569999999997</v>
      </c>
      <c r="C1313">
        <v>13.87785</v>
      </c>
      <c r="D1313" t="s">
        <v>30</v>
      </c>
      <c r="E1313">
        <v>3.96864915186192</v>
      </c>
      <c r="F1313">
        <v>4</v>
      </c>
      <c r="G1313">
        <v>32</v>
      </c>
      <c r="H1313">
        <v>0.65277685814470099</v>
      </c>
      <c r="I1313" t="s">
        <v>102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</row>
    <row r="1314" spans="1:14" x14ac:dyDescent="0.25">
      <c r="A1314">
        <v>28999</v>
      </c>
      <c r="B1314">
        <v>364.11770000000001</v>
      </c>
      <c r="C1314">
        <v>13.07213</v>
      </c>
      <c r="D1314" t="s">
        <v>30</v>
      </c>
      <c r="E1314">
        <v>4.0840301344187102</v>
      </c>
      <c r="F1314">
        <v>7</v>
      </c>
      <c r="G1314">
        <v>10</v>
      </c>
      <c r="H1314">
        <v>0.59675217272236403</v>
      </c>
      <c r="I1314" t="s">
        <v>43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</row>
    <row r="1315" spans="1:14" x14ac:dyDescent="0.25">
      <c r="A1315">
        <v>29041</v>
      </c>
      <c r="B1315">
        <v>442.69409999999999</v>
      </c>
      <c r="C1315">
        <v>12.68407</v>
      </c>
      <c r="D1315" t="s">
        <v>30</v>
      </c>
      <c r="E1315">
        <v>3.7771496568383802</v>
      </c>
      <c r="F1315">
        <v>6</v>
      </c>
      <c r="G1315">
        <v>8</v>
      </c>
      <c r="H1315">
        <v>0.70295001644798105</v>
      </c>
      <c r="I1315" t="s">
        <v>22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</row>
    <row r="1316" spans="1:14" x14ac:dyDescent="0.25">
      <c r="A1316">
        <v>29126</v>
      </c>
      <c r="B1316">
        <v>232.12950000000001</v>
      </c>
      <c r="C1316">
        <v>13.271269999999999</v>
      </c>
      <c r="D1316" t="s">
        <v>30</v>
      </c>
      <c r="E1316">
        <v>4.0463796126818998</v>
      </c>
      <c r="F1316">
        <v>3</v>
      </c>
      <c r="G1316">
        <v>4</v>
      </c>
      <c r="H1316">
        <v>0.74421560267462294</v>
      </c>
      <c r="I1316" t="s">
        <v>75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</row>
    <row r="1317" spans="1:14" x14ac:dyDescent="0.25">
      <c r="A1317">
        <v>29127</v>
      </c>
      <c r="B1317">
        <v>232.12960000000001</v>
      </c>
      <c r="C1317">
        <v>10.95528</v>
      </c>
      <c r="D1317" t="s">
        <v>30</v>
      </c>
      <c r="E1317">
        <v>4.0314853584980996</v>
      </c>
      <c r="F1317">
        <v>3</v>
      </c>
      <c r="G1317">
        <v>9</v>
      </c>
      <c r="H1317">
        <v>0.20498082620439001</v>
      </c>
      <c r="I1317" t="s">
        <v>75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</row>
    <row r="1318" spans="1:14" x14ac:dyDescent="0.25">
      <c r="A1318">
        <v>29159</v>
      </c>
      <c r="B1318">
        <v>347.62709999999998</v>
      </c>
      <c r="C1318">
        <v>13.02454</v>
      </c>
      <c r="D1318" t="s">
        <v>30</v>
      </c>
      <c r="E1318">
        <v>4.2888037553810401</v>
      </c>
      <c r="F1318">
        <v>2</v>
      </c>
      <c r="G1318">
        <v>5</v>
      </c>
      <c r="H1318">
        <v>0.74448485843449796</v>
      </c>
      <c r="I1318" t="s">
        <v>46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</row>
    <row r="1319" spans="1:14" x14ac:dyDescent="0.25">
      <c r="A1319">
        <v>29202</v>
      </c>
      <c r="B1319">
        <v>379.03149999999999</v>
      </c>
      <c r="C1319">
        <v>13.288270000000001</v>
      </c>
      <c r="D1319" t="s">
        <v>30</v>
      </c>
      <c r="E1319">
        <v>4.25728176344718</v>
      </c>
      <c r="F1319">
        <v>4</v>
      </c>
      <c r="G1319">
        <v>4</v>
      </c>
      <c r="H1319">
        <v>0.58342654802107297</v>
      </c>
      <c r="I1319" t="s">
        <v>24</v>
      </c>
      <c r="J1319" t="s">
        <v>16</v>
      </c>
      <c r="K1319" t="s">
        <v>16</v>
      </c>
      <c r="L1319" t="s">
        <v>16</v>
      </c>
      <c r="M1319" t="s">
        <v>16</v>
      </c>
      <c r="N1319" t="s">
        <v>16</v>
      </c>
    </row>
    <row r="1320" spans="1:14" x14ac:dyDescent="0.25">
      <c r="A1320">
        <v>29292</v>
      </c>
      <c r="B1320">
        <v>171.0958</v>
      </c>
      <c r="C1320">
        <v>7.5143719999999998</v>
      </c>
      <c r="D1320" t="s">
        <v>30</v>
      </c>
      <c r="E1320">
        <v>4.2948398082523198</v>
      </c>
      <c r="F1320">
        <v>3</v>
      </c>
      <c r="G1320">
        <v>5</v>
      </c>
      <c r="H1320">
        <v>0.67843174056136502</v>
      </c>
      <c r="I1320" t="s">
        <v>31</v>
      </c>
      <c r="J1320" t="s">
        <v>16</v>
      </c>
      <c r="K1320" t="s">
        <v>16</v>
      </c>
      <c r="L1320" t="s">
        <v>16</v>
      </c>
      <c r="M1320" t="s">
        <v>16</v>
      </c>
      <c r="N1320" t="s">
        <v>16</v>
      </c>
    </row>
    <row r="1321" spans="1:14" x14ac:dyDescent="0.25">
      <c r="A1321">
        <v>29295</v>
      </c>
      <c r="B1321">
        <v>311.61669999999998</v>
      </c>
      <c r="C1321">
        <v>12.708679999999999</v>
      </c>
      <c r="D1321" t="s">
        <v>30</v>
      </c>
      <c r="E1321">
        <v>4.3429135832379302</v>
      </c>
      <c r="F1321">
        <v>2</v>
      </c>
      <c r="G1321">
        <v>5</v>
      </c>
      <c r="H1321">
        <v>0.74433582098140205</v>
      </c>
      <c r="I1321" t="s">
        <v>17</v>
      </c>
      <c r="J1321" t="s">
        <v>16</v>
      </c>
      <c r="K1321" t="s">
        <v>16</v>
      </c>
      <c r="L1321" t="s">
        <v>16</v>
      </c>
      <c r="M1321" t="s">
        <v>16</v>
      </c>
      <c r="N1321" t="s">
        <v>16</v>
      </c>
    </row>
    <row r="1322" spans="1:14" x14ac:dyDescent="0.25">
      <c r="A1322">
        <v>29296</v>
      </c>
      <c r="B1322">
        <v>209.06399999999999</v>
      </c>
      <c r="C1322">
        <v>10.28332</v>
      </c>
      <c r="D1322" t="s">
        <v>30</v>
      </c>
      <c r="E1322">
        <v>3.1492274144153698</v>
      </c>
      <c r="F1322">
        <v>1</v>
      </c>
      <c r="G1322">
        <v>9</v>
      </c>
      <c r="H1322">
        <v>0.71034044411583697</v>
      </c>
      <c r="I1322" t="s">
        <v>50</v>
      </c>
      <c r="J1322" t="s">
        <v>16</v>
      </c>
      <c r="K1322" t="s">
        <v>16</v>
      </c>
      <c r="L1322" t="s">
        <v>16</v>
      </c>
      <c r="M1322" t="s">
        <v>16</v>
      </c>
      <c r="N1322" t="s">
        <v>16</v>
      </c>
    </row>
    <row r="1323" spans="1:14" x14ac:dyDescent="0.25">
      <c r="A1323">
        <v>29311</v>
      </c>
      <c r="B1323">
        <v>451.6112</v>
      </c>
      <c r="C1323">
        <v>11.675039999999999</v>
      </c>
      <c r="D1323" t="s">
        <v>30</v>
      </c>
      <c r="E1323">
        <v>4.2561803554005202</v>
      </c>
      <c r="F1323">
        <v>2</v>
      </c>
      <c r="G1323">
        <v>5</v>
      </c>
      <c r="H1323">
        <v>0.71834203278331399</v>
      </c>
      <c r="I1323" t="s">
        <v>48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</row>
    <row r="1324" spans="1:14" x14ac:dyDescent="0.25">
      <c r="A1324">
        <v>29321</v>
      </c>
      <c r="B1324">
        <v>369.00490000000002</v>
      </c>
      <c r="C1324">
        <v>13.371270000000001</v>
      </c>
      <c r="D1324" t="s">
        <v>30</v>
      </c>
      <c r="E1324">
        <v>4.2267509799010199</v>
      </c>
      <c r="F1324">
        <v>3</v>
      </c>
      <c r="G1324">
        <v>13</v>
      </c>
      <c r="H1324">
        <v>0.703493861621592</v>
      </c>
      <c r="I1324" t="s">
        <v>43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</row>
    <row r="1325" spans="1:14" x14ac:dyDescent="0.25">
      <c r="A1325">
        <v>29364</v>
      </c>
      <c r="B1325">
        <v>712.39530000000002</v>
      </c>
      <c r="C1325">
        <v>11.583679999999999</v>
      </c>
      <c r="D1325" t="s">
        <v>30</v>
      </c>
      <c r="E1325">
        <v>4.1346704300811004</v>
      </c>
      <c r="F1325">
        <v>9</v>
      </c>
      <c r="G1325">
        <v>28</v>
      </c>
      <c r="H1325">
        <v>0.66481727177927197</v>
      </c>
      <c r="I1325" t="s">
        <v>83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</row>
    <row r="1326" spans="1:14" x14ac:dyDescent="0.25">
      <c r="A1326">
        <v>29419</v>
      </c>
      <c r="B1326">
        <v>238.0849</v>
      </c>
      <c r="C1326">
        <v>3.884811</v>
      </c>
      <c r="D1326" t="s">
        <v>30</v>
      </c>
      <c r="E1326">
        <v>4.2037015871919303</v>
      </c>
      <c r="F1326">
        <v>4</v>
      </c>
      <c r="G1326">
        <v>5</v>
      </c>
      <c r="H1326">
        <v>0.38320630839419401</v>
      </c>
      <c r="I1326" t="s">
        <v>40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</row>
    <row r="1327" spans="1:14" x14ac:dyDescent="0.25">
      <c r="A1327">
        <v>29425</v>
      </c>
      <c r="B1327">
        <v>333.9513</v>
      </c>
      <c r="C1327">
        <v>17.88411</v>
      </c>
      <c r="D1327" t="s">
        <v>30</v>
      </c>
      <c r="E1327">
        <v>3.29911438039949</v>
      </c>
      <c r="F1327">
        <v>1</v>
      </c>
      <c r="G1327">
        <v>4</v>
      </c>
      <c r="H1327">
        <v>0.74504736727075604</v>
      </c>
      <c r="I1327" t="s">
        <v>47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</row>
    <row r="1328" spans="1:14" x14ac:dyDescent="0.25">
      <c r="A1328">
        <v>29427</v>
      </c>
      <c r="B1328">
        <v>424.13630000000001</v>
      </c>
      <c r="C1328">
        <v>11.02364</v>
      </c>
      <c r="D1328" t="s">
        <v>30</v>
      </c>
      <c r="E1328">
        <v>4.3596972801223597</v>
      </c>
      <c r="F1328">
        <v>5</v>
      </c>
      <c r="G1328">
        <v>19</v>
      </c>
      <c r="H1328">
        <v>0.679992146237828</v>
      </c>
      <c r="I1328" t="s">
        <v>69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</row>
    <row r="1329" spans="1:14" x14ac:dyDescent="0.25">
      <c r="A1329">
        <v>29530</v>
      </c>
      <c r="B1329">
        <v>586.83330000000001</v>
      </c>
      <c r="C1329">
        <v>7.1286839999999998</v>
      </c>
      <c r="D1329" t="s">
        <v>30</v>
      </c>
      <c r="E1329">
        <v>3.9348502606343998</v>
      </c>
      <c r="F1329">
        <v>1</v>
      </c>
      <c r="G1329">
        <v>5</v>
      </c>
      <c r="H1329">
        <v>0.73912133167035299</v>
      </c>
      <c r="I1329" t="s">
        <v>63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</row>
    <row r="1330" spans="1:14" x14ac:dyDescent="0.25">
      <c r="A1330">
        <v>29531</v>
      </c>
      <c r="B1330">
        <v>336.65989999999999</v>
      </c>
      <c r="C1330">
        <v>11.01229</v>
      </c>
      <c r="D1330" t="s">
        <v>30</v>
      </c>
      <c r="E1330">
        <v>4.0599548034492203</v>
      </c>
      <c r="F1330">
        <v>2</v>
      </c>
      <c r="G1330">
        <v>5</v>
      </c>
      <c r="H1330">
        <v>0.67114587861771902</v>
      </c>
      <c r="I1330" t="s">
        <v>46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</row>
    <row r="1331" spans="1:14" x14ac:dyDescent="0.25">
      <c r="A1331">
        <v>29562</v>
      </c>
      <c r="B1331">
        <v>474.18810000000002</v>
      </c>
      <c r="C1331">
        <v>7.0389900000000001</v>
      </c>
      <c r="D1331" t="s">
        <v>30</v>
      </c>
      <c r="E1331">
        <v>4.2041454871652304</v>
      </c>
      <c r="F1331">
        <v>5</v>
      </c>
      <c r="G1331">
        <v>9</v>
      </c>
      <c r="H1331">
        <v>0.50514613423664301</v>
      </c>
      <c r="I1331" t="s">
        <v>62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</row>
    <row r="1332" spans="1:14" x14ac:dyDescent="0.25">
      <c r="A1332">
        <v>29599</v>
      </c>
      <c r="B1332">
        <v>451.10559999999998</v>
      </c>
      <c r="C1332">
        <v>11.46641</v>
      </c>
      <c r="D1332" t="s">
        <v>30</v>
      </c>
      <c r="E1332">
        <v>4.1863848042115297</v>
      </c>
      <c r="F1332">
        <v>0</v>
      </c>
      <c r="G1332">
        <v>6</v>
      </c>
      <c r="H1332">
        <v>0.74493481371600501</v>
      </c>
      <c r="I1332" t="s">
        <v>48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</row>
    <row r="1333" spans="1:14" x14ac:dyDescent="0.25">
      <c r="A1333">
        <v>29630</v>
      </c>
      <c r="B1333">
        <v>220.0864</v>
      </c>
      <c r="C1333">
        <v>16.822279999999999</v>
      </c>
      <c r="D1333" t="s">
        <v>30</v>
      </c>
      <c r="E1333">
        <v>4.21505667094406</v>
      </c>
      <c r="F1333">
        <v>4</v>
      </c>
      <c r="G1333">
        <v>5</v>
      </c>
      <c r="H1333">
        <v>0.71321251528370899</v>
      </c>
      <c r="I1333" t="s">
        <v>29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</row>
    <row r="1334" spans="1:14" x14ac:dyDescent="0.25">
      <c r="A1334">
        <v>29668</v>
      </c>
      <c r="B1334">
        <v>172.0797</v>
      </c>
      <c r="C1334">
        <v>13.299429999999999</v>
      </c>
      <c r="D1334" t="s">
        <v>30</v>
      </c>
      <c r="E1334">
        <v>4.1888043991532404</v>
      </c>
      <c r="F1334">
        <v>6</v>
      </c>
      <c r="G1334">
        <v>3</v>
      </c>
      <c r="H1334">
        <v>0.70427832237879096</v>
      </c>
      <c r="I1334" t="s">
        <v>31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</row>
    <row r="1335" spans="1:14" x14ac:dyDescent="0.25">
      <c r="A1335">
        <v>29725</v>
      </c>
      <c r="B1335">
        <v>280.10300000000001</v>
      </c>
      <c r="C1335">
        <v>13.80278</v>
      </c>
      <c r="D1335" t="s">
        <v>30</v>
      </c>
      <c r="E1335">
        <v>3.8361695394491502</v>
      </c>
      <c r="F1335">
        <v>0</v>
      </c>
      <c r="G1335">
        <v>17</v>
      </c>
      <c r="H1335">
        <v>0.69711089651029701</v>
      </c>
      <c r="I1335" t="s">
        <v>18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</row>
    <row r="1336" spans="1:14" x14ac:dyDescent="0.25">
      <c r="A1336">
        <v>29732</v>
      </c>
      <c r="B1336">
        <v>148.03469999999999</v>
      </c>
      <c r="C1336">
        <v>12.057869999999999</v>
      </c>
      <c r="D1336" t="s">
        <v>30</v>
      </c>
      <c r="E1336">
        <v>4.2694143101554598</v>
      </c>
      <c r="F1336">
        <v>1</v>
      </c>
      <c r="G1336">
        <v>4</v>
      </c>
      <c r="H1336">
        <v>9.6282562684625997E-2</v>
      </c>
      <c r="I1336" t="s">
        <v>57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</row>
    <row r="1337" spans="1:14" x14ac:dyDescent="0.25">
      <c r="A1337">
        <v>29783</v>
      </c>
      <c r="B1337">
        <v>321.63069999999999</v>
      </c>
      <c r="C1337">
        <v>10.98958</v>
      </c>
      <c r="D1337" t="s">
        <v>30</v>
      </c>
      <c r="E1337">
        <v>4.0937420052315803</v>
      </c>
      <c r="F1337">
        <v>2</v>
      </c>
      <c r="G1337">
        <v>5</v>
      </c>
      <c r="H1337">
        <v>0.70534501603086197</v>
      </c>
      <c r="I1337" t="s">
        <v>17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</row>
    <row r="1338" spans="1:14" x14ac:dyDescent="0.25">
      <c r="A1338">
        <v>29799</v>
      </c>
      <c r="B1338">
        <v>399.04289999999997</v>
      </c>
      <c r="C1338">
        <v>13.41047</v>
      </c>
      <c r="D1338" t="s">
        <v>30</v>
      </c>
      <c r="E1338">
        <v>4.0883095900677802</v>
      </c>
      <c r="F1338">
        <v>2</v>
      </c>
      <c r="G1338">
        <v>8</v>
      </c>
      <c r="H1338">
        <v>0.736987242802983</v>
      </c>
      <c r="I1338" t="s">
        <v>21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</row>
    <row r="1339" spans="1:14" x14ac:dyDescent="0.25">
      <c r="A1339">
        <v>29873</v>
      </c>
      <c r="B1339">
        <v>474.59899999999999</v>
      </c>
      <c r="C1339">
        <v>11.5251</v>
      </c>
      <c r="D1339" t="s">
        <v>30</v>
      </c>
      <c r="E1339">
        <v>4.2711172891023397</v>
      </c>
      <c r="F1339">
        <v>2</v>
      </c>
      <c r="G1339">
        <v>5</v>
      </c>
      <c r="H1339">
        <v>0.742885821499637</v>
      </c>
      <c r="I1339" t="s">
        <v>62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</row>
    <row r="1340" spans="1:14" x14ac:dyDescent="0.25">
      <c r="A1340">
        <v>29891</v>
      </c>
      <c r="B1340">
        <v>119.0492</v>
      </c>
      <c r="C1340">
        <v>10.68318</v>
      </c>
      <c r="D1340" t="s">
        <v>30</v>
      </c>
      <c r="E1340">
        <v>4.0903853723370904</v>
      </c>
      <c r="F1340">
        <v>0</v>
      </c>
      <c r="G1340">
        <v>8</v>
      </c>
      <c r="H1340">
        <v>0.55985219679812703</v>
      </c>
      <c r="I1340" t="s">
        <v>78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</row>
    <row r="1341" spans="1:14" x14ac:dyDescent="0.25">
      <c r="A1341">
        <v>29915</v>
      </c>
      <c r="B1341">
        <v>517.71209999999996</v>
      </c>
      <c r="C1341">
        <v>12.94942</v>
      </c>
      <c r="D1341" t="s">
        <v>30</v>
      </c>
      <c r="E1341">
        <v>4.2018019900510399</v>
      </c>
      <c r="F1341">
        <v>2</v>
      </c>
      <c r="G1341">
        <v>7</v>
      </c>
      <c r="H1341">
        <v>0.74636775448102999</v>
      </c>
      <c r="I1341" t="s">
        <v>19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</row>
    <row r="1342" spans="1:14" x14ac:dyDescent="0.25">
      <c r="A1342">
        <v>29968</v>
      </c>
      <c r="B1342">
        <v>164.05670000000001</v>
      </c>
      <c r="C1342">
        <v>13.70669</v>
      </c>
      <c r="D1342" t="s">
        <v>30</v>
      </c>
      <c r="E1342">
        <v>3.7207959713922598</v>
      </c>
      <c r="F1342">
        <v>5</v>
      </c>
      <c r="G1342">
        <v>6</v>
      </c>
      <c r="H1342">
        <v>0.47838821464165299</v>
      </c>
      <c r="I1342" t="s">
        <v>67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</row>
    <row r="1343" spans="1:14" x14ac:dyDescent="0.25">
      <c r="A1343">
        <v>29989</v>
      </c>
      <c r="B1343">
        <v>896.3306</v>
      </c>
      <c r="C1343">
        <v>10.93787</v>
      </c>
      <c r="D1343" t="s">
        <v>30</v>
      </c>
      <c r="E1343">
        <v>4.2169200184391702</v>
      </c>
      <c r="F1343">
        <v>3</v>
      </c>
      <c r="G1343">
        <v>14</v>
      </c>
      <c r="H1343">
        <v>0.68985516187531704</v>
      </c>
      <c r="I1343" t="s">
        <v>86</v>
      </c>
      <c r="J1343" t="s">
        <v>16</v>
      </c>
      <c r="K1343" t="s">
        <v>16</v>
      </c>
      <c r="L1343" t="s">
        <v>16</v>
      </c>
      <c r="M1343" t="s">
        <v>16</v>
      </c>
      <c r="N1343" t="s">
        <v>16</v>
      </c>
    </row>
    <row r="1344" spans="1:14" x14ac:dyDescent="0.25">
      <c r="A1344">
        <v>30010</v>
      </c>
      <c r="B1344">
        <v>505.2045</v>
      </c>
      <c r="C1344">
        <v>10.49657</v>
      </c>
      <c r="D1344" t="s">
        <v>30</v>
      </c>
      <c r="E1344">
        <v>4.1390694267066701</v>
      </c>
      <c r="F1344">
        <v>2</v>
      </c>
      <c r="G1344">
        <v>7</v>
      </c>
      <c r="H1344">
        <v>0.516546806180747</v>
      </c>
      <c r="I1344" t="s">
        <v>19</v>
      </c>
      <c r="J1344" t="s">
        <v>16</v>
      </c>
      <c r="K1344" t="s">
        <v>16</v>
      </c>
      <c r="L1344" t="s">
        <v>16</v>
      </c>
      <c r="M1344" t="s">
        <v>16</v>
      </c>
      <c r="N1344" t="s">
        <v>16</v>
      </c>
    </row>
    <row r="1345" spans="1:14" x14ac:dyDescent="0.25">
      <c r="A1345">
        <v>30012</v>
      </c>
      <c r="B1345">
        <v>422.26799999999997</v>
      </c>
      <c r="C1345">
        <v>7.0330389999999996</v>
      </c>
      <c r="D1345" t="s">
        <v>30</v>
      </c>
      <c r="E1345">
        <v>4.5375497165143699</v>
      </c>
      <c r="F1345">
        <v>9</v>
      </c>
      <c r="G1345">
        <v>8</v>
      </c>
      <c r="H1345">
        <v>0.62597134533544696</v>
      </c>
      <c r="I1345" t="s">
        <v>69</v>
      </c>
      <c r="J1345" t="s">
        <v>16</v>
      </c>
      <c r="K1345" t="s">
        <v>16</v>
      </c>
      <c r="L1345" t="s">
        <v>16</v>
      </c>
      <c r="M1345" t="s">
        <v>16</v>
      </c>
      <c r="N1345" t="s">
        <v>16</v>
      </c>
    </row>
    <row r="1346" spans="1:14" x14ac:dyDescent="0.25">
      <c r="A1346">
        <v>30018</v>
      </c>
      <c r="B1346">
        <v>334.084</v>
      </c>
      <c r="C1346">
        <v>12.8659</v>
      </c>
      <c r="D1346" t="s">
        <v>30</v>
      </c>
      <c r="E1346">
        <v>3.63913364171946</v>
      </c>
      <c r="F1346">
        <v>5</v>
      </c>
      <c r="G1346">
        <v>9</v>
      </c>
      <c r="H1346">
        <v>0.70426389457863003</v>
      </c>
      <c r="I1346" t="s">
        <v>47</v>
      </c>
      <c r="J1346" t="s">
        <v>16</v>
      </c>
      <c r="K1346" t="s">
        <v>16</v>
      </c>
      <c r="L1346" t="s">
        <v>16</v>
      </c>
      <c r="M1346" t="s">
        <v>16</v>
      </c>
      <c r="N1346" t="s">
        <v>16</v>
      </c>
    </row>
    <row r="1347" spans="1:14" x14ac:dyDescent="0.25">
      <c r="A1347">
        <v>30034</v>
      </c>
      <c r="B1347">
        <v>262.94240000000002</v>
      </c>
      <c r="C1347">
        <v>13.52983</v>
      </c>
      <c r="D1347" t="s">
        <v>30</v>
      </c>
      <c r="E1347">
        <v>4.1896132816187404</v>
      </c>
      <c r="F1347">
        <v>2</v>
      </c>
      <c r="G1347">
        <v>5</v>
      </c>
      <c r="H1347">
        <v>0.58861711422935203</v>
      </c>
      <c r="I1347" t="s">
        <v>26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</row>
    <row r="1348" spans="1:14" x14ac:dyDescent="0.25">
      <c r="A1348">
        <v>30127</v>
      </c>
      <c r="B1348">
        <v>246.0797</v>
      </c>
      <c r="C1348">
        <v>13.859159999999999</v>
      </c>
      <c r="D1348" t="s">
        <v>30</v>
      </c>
      <c r="E1348">
        <v>4.1418937807610199</v>
      </c>
      <c r="F1348">
        <v>7</v>
      </c>
      <c r="G1348">
        <v>14</v>
      </c>
      <c r="H1348">
        <v>0.53552170838873103</v>
      </c>
      <c r="I1348" t="s">
        <v>40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</row>
    <row r="1349" spans="1:14" x14ac:dyDescent="0.25">
      <c r="A1349">
        <v>30163</v>
      </c>
      <c r="B1349">
        <v>291.63010000000003</v>
      </c>
      <c r="C1349">
        <v>12.85458</v>
      </c>
      <c r="D1349" t="s">
        <v>30</v>
      </c>
      <c r="E1349">
        <v>4.2376302707238498</v>
      </c>
      <c r="F1349">
        <v>2</v>
      </c>
      <c r="G1349">
        <v>4</v>
      </c>
      <c r="H1349">
        <v>0.74277772951592602</v>
      </c>
      <c r="I1349" t="s">
        <v>18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</row>
    <row r="1350" spans="1:14" x14ac:dyDescent="0.25">
      <c r="A1350">
        <v>30243</v>
      </c>
      <c r="B1350">
        <v>130.02269999999999</v>
      </c>
      <c r="C1350">
        <v>13.305020000000001</v>
      </c>
      <c r="D1350" t="s">
        <v>30</v>
      </c>
      <c r="E1350">
        <v>4.2588424066766803</v>
      </c>
      <c r="F1350">
        <v>1</v>
      </c>
      <c r="G1350">
        <v>5</v>
      </c>
      <c r="H1350">
        <v>0.69286355877285699</v>
      </c>
      <c r="I1350" t="s">
        <v>59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</row>
    <row r="1351" spans="1:14" x14ac:dyDescent="0.25">
      <c r="A1351">
        <v>30351</v>
      </c>
      <c r="B1351">
        <v>418.9425</v>
      </c>
      <c r="C1351">
        <v>13.87776</v>
      </c>
      <c r="D1351" t="s">
        <v>30</v>
      </c>
      <c r="E1351">
        <v>3.9141115261189601</v>
      </c>
      <c r="F1351">
        <v>0</v>
      </c>
      <c r="G1351">
        <v>12</v>
      </c>
      <c r="H1351">
        <v>0.721523185137248</v>
      </c>
      <c r="I1351" t="s">
        <v>80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</row>
    <row r="1352" spans="1:14" x14ac:dyDescent="0.25">
      <c r="A1352">
        <v>30489</v>
      </c>
      <c r="B1352">
        <v>271.0419</v>
      </c>
      <c r="C1352">
        <v>11.04072</v>
      </c>
      <c r="D1352" t="s">
        <v>30</v>
      </c>
      <c r="E1352">
        <v>4.1560655203751002</v>
      </c>
      <c r="F1352">
        <v>6</v>
      </c>
      <c r="G1352">
        <v>9</v>
      </c>
      <c r="H1352">
        <v>0.64950795749663304</v>
      </c>
      <c r="I1352" t="s">
        <v>34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</row>
    <row r="1353" spans="1:14" x14ac:dyDescent="0.25">
      <c r="A1353">
        <v>30561</v>
      </c>
      <c r="B1353">
        <v>367.66079999999999</v>
      </c>
      <c r="C1353">
        <v>11.00079</v>
      </c>
      <c r="D1353" t="s">
        <v>30</v>
      </c>
      <c r="E1353">
        <v>4.1606342827088199</v>
      </c>
      <c r="F1353">
        <v>2</v>
      </c>
      <c r="G1353">
        <v>3</v>
      </c>
      <c r="H1353">
        <v>0.66046905179684401</v>
      </c>
      <c r="I1353" t="s">
        <v>43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</row>
    <row r="1354" spans="1:14" x14ac:dyDescent="0.25">
      <c r="A1354">
        <v>30600</v>
      </c>
      <c r="B1354">
        <v>367.10989999999998</v>
      </c>
      <c r="C1354">
        <v>14.609109999999999</v>
      </c>
      <c r="D1354" t="s">
        <v>30</v>
      </c>
      <c r="E1354">
        <v>4.1655776406778697</v>
      </c>
      <c r="F1354">
        <v>0</v>
      </c>
      <c r="G1354">
        <v>4</v>
      </c>
      <c r="H1354">
        <v>0.71006662753143901</v>
      </c>
      <c r="I1354" t="s">
        <v>43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</row>
    <row r="1355" spans="1:14" x14ac:dyDescent="0.25">
      <c r="A1355">
        <v>30638</v>
      </c>
      <c r="B1355">
        <v>435.07769999999999</v>
      </c>
      <c r="C1355">
        <v>13.209440000000001</v>
      </c>
      <c r="D1355" t="s">
        <v>30</v>
      </c>
      <c r="E1355">
        <v>4.14401543841291</v>
      </c>
      <c r="F1355">
        <v>6</v>
      </c>
      <c r="G1355">
        <v>26</v>
      </c>
      <c r="H1355">
        <v>0.64953938865757999</v>
      </c>
      <c r="I1355" t="s">
        <v>22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</row>
    <row r="1356" spans="1:14" x14ac:dyDescent="0.25">
      <c r="A1356">
        <v>30650</v>
      </c>
      <c r="B1356">
        <v>425.08620000000002</v>
      </c>
      <c r="C1356">
        <v>11.70908</v>
      </c>
      <c r="D1356" t="s">
        <v>30</v>
      </c>
      <c r="E1356">
        <v>4.1752174260080697</v>
      </c>
      <c r="F1356">
        <v>0</v>
      </c>
      <c r="G1356">
        <v>12</v>
      </c>
      <c r="H1356">
        <v>0.73876668395260003</v>
      </c>
      <c r="I1356" t="s">
        <v>69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</row>
    <row r="1357" spans="1:14" x14ac:dyDescent="0.25">
      <c r="A1357">
        <v>30710</v>
      </c>
      <c r="B1357">
        <v>480.69060000000002</v>
      </c>
      <c r="C1357">
        <v>10.156610000000001</v>
      </c>
      <c r="D1357" t="s">
        <v>30</v>
      </c>
      <c r="E1357">
        <v>4.2154956383086599</v>
      </c>
      <c r="F1357">
        <v>3</v>
      </c>
      <c r="G1357">
        <v>1</v>
      </c>
      <c r="H1357">
        <v>0.69764588895274005</v>
      </c>
      <c r="I1357" t="s">
        <v>45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</row>
    <row r="1358" spans="1:14" x14ac:dyDescent="0.25">
      <c r="A1358">
        <v>30715</v>
      </c>
      <c r="B1358">
        <v>504.64269999999999</v>
      </c>
      <c r="C1358">
        <v>8.6795050000000007</v>
      </c>
      <c r="D1358" t="s">
        <v>30</v>
      </c>
      <c r="E1358">
        <v>3.98255121155456</v>
      </c>
      <c r="F1358">
        <v>2</v>
      </c>
      <c r="G1358">
        <v>5</v>
      </c>
      <c r="H1358">
        <v>0.699427057902264</v>
      </c>
      <c r="I1358" t="s">
        <v>19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</row>
    <row r="1359" spans="1:14" x14ac:dyDescent="0.25">
      <c r="A1359">
        <v>30725</v>
      </c>
      <c r="B1359">
        <v>459.16090000000003</v>
      </c>
      <c r="C1359">
        <v>13.725910000000001</v>
      </c>
      <c r="D1359" t="s">
        <v>30</v>
      </c>
      <c r="E1359">
        <v>3.6479434201596499</v>
      </c>
      <c r="F1359">
        <v>10</v>
      </c>
      <c r="G1359">
        <v>10</v>
      </c>
      <c r="H1359">
        <v>0.685595760827029</v>
      </c>
      <c r="I1359" t="s">
        <v>48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</row>
    <row r="1360" spans="1:14" x14ac:dyDescent="0.25">
      <c r="A1360">
        <v>30735</v>
      </c>
      <c r="B1360">
        <v>432.036</v>
      </c>
      <c r="C1360">
        <v>14.129099999999999</v>
      </c>
      <c r="D1360" t="s">
        <v>30</v>
      </c>
      <c r="E1360">
        <v>4.0851986430762297</v>
      </c>
      <c r="F1360">
        <v>1</v>
      </c>
      <c r="G1360">
        <v>14</v>
      </c>
      <c r="H1360">
        <v>0.64730849854828698</v>
      </c>
      <c r="I1360" t="s">
        <v>69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</row>
    <row r="1361" spans="1:14" x14ac:dyDescent="0.25">
      <c r="A1361">
        <v>30833</v>
      </c>
      <c r="B1361">
        <v>203.08250000000001</v>
      </c>
      <c r="C1361">
        <v>13.23746</v>
      </c>
      <c r="D1361" t="s">
        <v>30</v>
      </c>
      <c r="E1361">
        <v>4.19028220515181</v>
      </c>
      <c r="F1361">
        <v>8</v>
      </c>
      <c r="G1361">
        <v>6</v>
      </c>
      <c r="H1361">
        <v>0.59570082204636998</v>
      </c>
      <c r="I1361" t="s">
        <v>50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</row>
    <row r="1362" spans="1:14" x14ac:dyDescent="0.25">
      <c r="A1362">
        <v>30848</v>
      </c>
      <c r="B1362">
        <v>441.59460000000001</v>
      </c>
      <c r="C1362">
        <v>11.55519</v>
      </c>
      <c r="D1362" t="s">
        <v>30</v>
      </c>
      <c r="E1362">
        <v>3.9507875257456702</v>
      </c>
      <c r="F1362">
        <v>2</v>
      </c>
      <c r="G1362">
        <v>5</v>
      </c>
      <c r="H1362">
        <v>0.68538329692262101</v>
      </c>
      <c r="I1362" t="s">
        <v>22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</row>
    <row r="1363" spans="1:14" x14ac:dyDescent="0.25">
      <c r="A1363">
        <v>30849</v>
      </c>
      <c r="B1363">
        <v>283.99110000000002</v>
      </c>
      <c r="C1363">
        <v>14.46564</v>
      </c>
      <c r="D1363" t="s">
        <v>30</v>
      </c>
      <c r="E1363">
        <v>3.6266704731138102</v>
      </c>
      <c r="F1363">
        <v>2</v>
      </c>
      <c r="G1363">
        <v>6</v>
      </c>
      <c r="H1363">
        <v>0.69219954216694501</v>
      </c>
      <c r="I1363" t="s">
        <v>18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</row>
    <row r="1364" spans="1:14" x14ac:dyDescent="0.25">
      <c r="A1364">
        <v>30863</v>
      </c>
      <c r="B1364">
        <v>283.11630000000002</v>
      </c>
      <c r="C1364">
        <v>4.6247059999999998</v>
      </c>
      <c r="D1364" t="s">
        <v>30</v>
      </c>
      <c r="E1364">
        <v>3.98974093460347</v>
      </c>
      <c r="F1364">
        <v>4</v>
      </c>
      <c r="G1364">
        <v>9</v>
      </c>
      <c r="H1364">
        <v>0.67441115085674397</v>
      </c>
      <c r="I1364" t="s">
        <v>18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</row>
    <row r="1365" spans="1:14" x14ac:dyDescent="0.25">
      <c r="A1365">
        <v>30910</v>
      </c>
      <c r="B1365">
        <v>446.08629999999999</v>
      </c>
      <c r="C1365">
        <v>13.24329</v>
      </c>
      <c r="D1365" t="s">
        <v>30</v>
      </c>
      <c r="E1365">
        <v>4.0360479596374503</v>
      </c>
      <c r="F1365">
        <v>5</v>
      </c>
      <c r="G1365">
        <v>1</v>
      </c>
      <c r="H1365">
        <v>0.61928985093067002</v>
      </c>
      <c r="I1365" t="s">
        <v>22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</row>
    <row r="1366" spans="1:14" x14ac:dyDescent="0.25">
      <c r="A1366">
        <v>30913</v>
      </c>
      <c r="B1366">
        <v>231.09790000000001</v>
      </c>
      <c r="C1366">
        <v>10.99531</v>
      </c>
      <c r="D1366" t="s">
        <v>30</v>
      </c>
      <c r="E1366">
        <v>4.1318828700713199</v>
      </c>
      <c r="F1366">
        <v>8</v>
      </c>
      <c r="G1366">
        <v>1</v>
      </c>
      <c r="H1366">
        <v>0.58532943694717499</v>
      </c>
      <c r="I1366" t="s">
        <v>75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</row>
    <row r="1367" spans="1:14" x14ac:dyDescent="0.25">
      <c r="A1367">
        <v>30919</v>
      </c>
      <c r="B1367">
        <v>140.04570000000001</v>
      </c>
      <c r="C1367">
        <v>4.8121999999999998</v>
      </c>
      <c r="D1367" t="s">
        <v>30</v>
      </c>
      <c r="E1367">
        <v>4.2139603600599704</v>
      </c>
      <c r="F1367">
        <v>1</v>
      </c>
      <c r="G1367">
        <v>5</v>
      </c>
      <c r="H1367">
        <v>0.63919257290036202</v>
      </c>
      <c r="I1367" t="s">
        <v>57</v>
      </c>
      <c r="J1367" t="s">
        <v>16</v>
      </c>
      <c r="K1367" t="s">
        <v>16</v>
      </c>
      <c r="L1367" t="s">
        <v>16</v>
      </c>
      <c r="M1367" t="s">
        <v>16</v>
      </c>
      <c r="N1367" t="s">
        <v>16</v>
      </c>
    </row>
    <row r="1368" spans="1:14" x14ac:dyDescent="0.25">
      <c r="A1368">
        <v>30945</v>
      </c>
      <c r="B1368">
        <v>192.0916</v>
      </c>
      <c r="C1368">
        <v>6.740189</v>
      </c>
      <c r="D1368" t="s">
        <v>30</v>
      </c>
      <c r="E1368">
        <v>4.2005223414774102</v>
      </c>
      <c r="F1368">
        <v>0</v>
      </c>
      <c r="G1368">
        <v>3</v>
      </c>
      <c r="H1368">
        <v>0.66801361146325999</v>
      </c>
      <c r="I1368" t="s">
        <v>28</v>
      </c>
      <c r="J1368" t="s">
        <v>16</v>
      </c>
      <c r="K1368" t="s">
        <v>16</v>
      </c>
      <c r="L1368" t="s">
        <v>16</v>
      </c>
      <c r="M1368" t="s">
        <v>16</v>
      </c>
      <c r="N1368" t="s">
        <v>16</v>
      </c>
    </row>
    <row r="1369" spans="1:14" x14ac:dyDescent="0.25">
      <c r="A1369">
        <v>30961</v>
      </c>
      <c r="B1369">
        <v>523.20699999999999</v>
      </c>
      <c r="C1369">
        <v>14.589790000000001</v>
      </c>
      <c r="D1369" t="s">
        <v>30</v>
      </c>
      <c r="E1369">
        <v>4.1847136505857199</v>
      </c>
      <c r="F1369">
        <v>0</v>
      </c>
      <c r="G1369">
        <v>17</v>
      </c>
      <c r="H1369">
        <v>0.678514431805185</v>
      </c>
      <c r="I1369" t="s">
        <v>32</v>
      </c>
      <c r="J1369" t="s">
        <v>16</v>
      </c>
      <c r="K1369" t="s">
        <v>16</v>
      </c>
      <c r="L1369" t="s">
        <v>16</v>
      </c>
      <c r="M1369" t="s">
        <v>16</v>
      </c>
      <c r="N1369" t="s">
        <v>16</v>
      </c>
    </row>
    <row r="1370" spans="1:14" x14ac:dyDescent="0.25">
      <c r="A1370">
        <v>31012</v>
      </c>
      <c r="B1370">
        <v>469.69940000000003</v>
      </c>
      <c r="C1370">
        <v>10.169969999999999</v>
      </c>
      <c r="D1370" t="s">
        <v>30</v>
      </c>
      <c r="E1370">
        <v>3.9683360337410698</v>
      </c>
      <c r="F1370">
        <v>3</v>
      </c>
      <c r="G1370">
        <v>7</v>
      </c>
      <c r="H1370">
        <v>0.72259408918039603</v>
      </c>
      <c r="I1370" t="s">
        <v>62</v>
      </c>
      <c r="J1370" t="s">
        <v>16</v>
      </c>
      <c r="K1370" t="s">
        <v>16</v>
      </c>
      <c r="L1370" t="s">
        <v>16</v>
      </c>
      <c r="M1370" t="s">
        <v>16</v>
      </c>
      <c r="N1370" t="s">
        <v>16</v>
      </c>
    </row>
    <row r="1371" spans="1:14" x14ac:dyDescent="0.25">
      <c r="A1371">
        <v>31029</v>
      </c>
      <c r="B1371">
        <v>330.14400000000001</v>
      </c>
      <c r="C1371">
        <v>10.978210000000001</v>
      </c>
      <c r="D1371" t="s">
        <v>30</v>
      </c>
      <c r="E1371">
        <v>4.2000891898348396</v>
      </c>
      <c r="F1371">
        <v>10</v>
      </c>
      <c r="G1371">
        <v>5</v>
      </c>
      <c r="H1371">
        <v>0.73367861766679698</v>
      </c>
      <c r="I1371" t="s">
        <v>47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</row>
    <row r="1372" spans="1:14" x14ac:dyDescent="0.25">
      <c r="A1372">
        <v>31094</v>
      </c>
      <c r="B1372">
        <v>468.68029999999999</v>
      </c>
      <c r="C1372">
        <v>8.462256</v>
      </c>
      <c r="D1372" t="s">
        <v>30</v>
      </c>
      <c r="E1372">
        <v>4.1887891483240702</v>
      </c>
      <c r="F1372">
        <v>1</v>
      </c>
      <c r="G1372">
        <v>5</v>
      </c>
      <c r="H1372">
        <v>0.71584984991799605</v>
      </c>
      <c r="I1372" t="s">
        <v>62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</row>
    <row r="1373" spans="1:14" x14ac:dyDescent="0.25">
      <c r="A1373">
        <v>31115</v>
      </c>
      <c r="B1373">
        <v>469.20069999999998</v>
      </c>
      <c r="C1373">
        <v>11.64147</v>
      </c>
      <c r="D1373" t="s">
        <v>30</v>
      </c>
      <c r="E1373">
        <v>4.4697343143725199</v>
      </c>
      <c r="F1373">
        <v>2</v>
      </c>
      <c r="G1373">
        <v>7</v>
      </c>
      <c r="H1373">
        <v>0.65288676600088602</v>
      </c>
      <c r="I1373" t="s">
        <v>62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</row>
    <row r="1374" spans="1:14" x14ac:dyDescent="0.25">
      <c r="A1374">
        <v>31151</v>
      </c>
      <c r="B1374">
        <v>394.1087</v>
      </c>
      <c r="C1374">
        <v>11.727550000000001</v>
      </c>
      <c r="D1374" t="s">
        <v>30</v>
      </c>
      <c r="E1374">
        <v>4.1861586353071498</v>
      </c>
      <c r="F1374">
        <v>0</v>
      </c>
      <c r="G1374">
        <v>11</v>
      </c>
      <c r="H1374">
        <v>0.64057432462785402</v>
      </c>
      <c r="I1374" t="s">
        <v>21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</row>
    <row r="1375" spans="1:14" x14ac:dyDescent="0.25">
      <c r="A1375">
        <v>31181</v>
      </c>
      <c r="B1375">
        <v>314.24439999999998</v>
      </c>
      <c r="C1375">
        <v>7.9609569999999996</v>
      </c>
      <c r="D1375" t="s">
        <v>30</v>
      </c>
      <c r="E1375">
        <v>4.1010212365924898</v>
      </c>
      <c r="F1375">
        <v>3</v>
      </c>
      <c r="G1375">
        <v>7</v>
      </c>
      <c r="H1375">
        <v>0.74349179472406202</v>
      </c>
      <c r="I1375" t="s">
        <v>17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</row>
    <row r="1376" spans="1:14" x14ac:dyDescent="0.25">
      <c r="A1376">
        <v>31207</v>
      </c>
      <c r="B1376">
        <v>411.06819999999999</v>
      </c>
      <c r="C1376">
        <v>11.74532</v>
      </c>
      <c r="D1376" t="s">
        <v>30</v>
      </c>
      <c r="E1376">
        <v>4.1366682398899304</v>
      </c>
      <c r="F1376">
        <v>0</v>
      </c>
      <c r="G1376">
        <v>3</v>
      </c>
      <c r="H1376">
        <v>0.69271980878096895</v>
      </c>
      <c r="I1376" t="s">
        <v>80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</row>
    <row r="1377" spans="1:14" x14ac:dyDescent="0.25">
      <c r="A1377">
        <v>31212</v>
      </c>
      <c r="B1377">
        <v>204.143</v>
      </c>
      <c r="C1377">
        <v>8.2735059999999994</v>
      </c>
      <c r="D1377" t="s">
        <v>30</v>
      </c>
      <c r="E1377">
        <v>4.2601893413802401</v>
      </c>
      <c r="F1377">
        <v>2</v>
      </c>
      <c r="G1377">
        <v>8</v>
      </c>
      <c r="H1377">
        <v>0.71803409321149603</v>
      </c>
      <c r="I1377" t="s">
        <v>50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</row>
    <row r="1378" spans="1:14" x14ac:dyDescent="0.25">
      <c r="A1378">
        <v>31214</v>
      </c>
      <c r="B1378">
        <v>544.26350000000002</v>
      </c>
      <c r="C1378">
        <v>11.56091</v>
      </c>
      <c r="D1378" t="s">
        <v>30</v>
      </c>
      <c r="E1378">
        <v>4.1918221508522802</v>
      </c>
      <c r="F1378">
        <v>10</v>
      </c>
      <c r="G1378">
        <v>24</v>
      </c>
      <c r="H1378">
        <v>0.71603449268763597</v>
      </c>
      <c r="I1378" t="s">
        <v>61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</row>
    <row r="1379" spans="1:14" x14ac:dyDescent="0.25">
      <c r="A1379">
        <v>31225</v>
      </c>
      <c r="B1379">
        <v>246.03299999999999</v>
      </c>
      <c r="C1379">
        <v>13.10219</v>
      </c>
      <c r="D1379" t="s">
        <v>30</v>
      </c>
      <c r="E1379">
        <v>4.2046026919592103</v>
      </c>
      <c r="F1379">
        <v>6</v>
      </c>
      <c r="G1379">
        <v>4</v>
      </c>
      <c r="H1379">
        <v>0.72256720473247804</v>
      </c>
      <c r="I1379" t="s">
        <v>40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</row>
    <row r="1380" spans="1:14" x14ac:dyDescent="0.25">
      <c r="A1380">
        <v>31244</v>
      </c>
      <c r="B1380">
        <v>350.94150000000002</v>
      </c>
      <c r="C1380">
        <v>13.884069999999999</v>
      </c>
      <c r="D1380" t="s">
        <v>30</v>
      </c>
      <c r="E1380">
        <v>4.1458515575457797</v>
      </c>
      <c r="F1380">
        <v>3</v>
      </c>
      <c r="G1380">
        <v>4</v>
      </c>
      <c r="H1380">
        <v>0.63258726489612205</v>
      </c>
      <c r="I1380" t="s">
        <v>42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</row>
    <row r="1381" spans="1:14" x14ac:dyDescent="0.25">
      <c r="A1381">
        <v>31250</v>
      </c>
      <c r="B1381">
        <v>304.03250000000003</v>
      </c>
      <c r="C1381">
        <v>14.157819999999999</v>
      </c>
      <c r="D1381" t="s">
        <v>30</v>
      </c>
      <c r="E1381">
        <v>3.91180196849455</v>
      </c>
      <c r="F1381">
        <v>1</v>
      </c>
      <c r="G1381">
        <v>5</v>
      </c>
      <c r="H1381">
        <v>0.64101684527868397</v>
      </c>
      <c r="I1381" t="s">
        <v>20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</row>
    <row r="1382" spans="1:14" x14ac:dyDescent="0.25">
      <c r="A1382">
        <v>31273</v>
      </c>
      <c r="B1382">
        <v>254.1114</v>
      </c>
      <c r="C1382">
        <v>13.276999999999999</v>
      </c>
      <c r="D1382" t="s">
        <v>30</v>
      </c>
      <c r="E1382">
        <v>4.0901086151543202</v>
      </c>
      <c r="F1382">
        <v>3</v>
      </c>
      <c r="G1382">
        <v>13</v>
      </c>
      <c r="H1382">
        <v>0.71514167854531996</v>
      </c>
      <c r="I1382" t="s">
        <v>26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</row>
    <row r="1383" spans="1:14" x14ac:dyDescent="0.25">
      <c r="A1383">
        <v>31286</v>
      </c>
      <c r="B1383">
        <v>673.03409999999997</v>
      </c>
      <c r="C1383">
        <v>13.96411</v>
      </c>
      <c r="D1383" t="s">
        <v>30</v>
      </c>
      <c r="E1383">
        <v>4.10147657905594</v>
      </c>
      <c r="F1383">
        <v>5</v>
      </c>
      <c r="G1383">
        <v>15</v>
      </c>
      <c r="H1383">
        <v>0.71123111072954204</v>
      </c>
      <c r="I1383" t="s">
        <v>44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</row>
    <row r="1384" spans="1:14" x14ac:dyDescent="0.25">
      <c r="A1384">
        <v>31305</v>
      </c>
      <c r="B1384">
        <v>316.60860000000002</v>
      </c>
      <c r="C1384">
        <v>10.503030000000001</v>
      </c>
      <c r="D1384" t="s">
        <v>30</v>
      </c>
      <c r="E1384">
        <v>4.14264822793041</v>
      </c>
      <c r="F1384">
        <v>2</v>
      </c>
      <c r="G1384">
        <v>5</v>
      </c>
      <c r="H1384">
        <v>0.73239156212915602</v>
      </c>
      <c r="I1384" t="s">
        <v>17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</row>
    <row r="1385" spans="1:14" x14ac:dyDescent="0.25">
      <c r="A1385">
        <v>31336</v>
      </c>
      <c r="B1385">
        <v>469.05020000000002</v>
      </c>
      <c r="C1385">
        <v>13.8529</v>
      </c>
      <c r="D1385" t="s">
        <v>30</v>
      </c>
      <c r="E1385">
        <v>4.1336335319963897</v>
      </c>
      <c r="F1385">
        <v>0</v>
      </c>
      <c r="G1385">
        <v>26</v>
      </c>
      <c r="H1385">
        <v>0.74292397205009097</v>
      </c>
      <c r="I1385" t="s">
        <v>62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</row>
    <row r="1386" spans="1:14" x14ac:dyDescent="0.25">
      <c r="A1386">
        <v>31337</v>
      </c>
      <c r="B1386">
        <v>523.74419999999998</v>
      </c>
      <c r="C1386">
        <v>11.37726</v>
      </c>
      <c r="D1386" t="s">
        <v>30</v>
      </c>
      <c r="E1386">
        <v>4.0822463880262196</v>
      </c>
      <c r="F1386">
        <v>4</v>
      </c>
      <c r="G1386">
        <v>8</v>
      </c>
      <c r="H1386">
        <v>0.69879317661899798</v>
      </c>
      <c r="I1386" t="s">
        <v>32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</row>
    <row r="1387" spans="1:14" x14ac:dyDescent="0.25">
      <c r="A1387">
        <v>31381</v>
      </c>
      <c r="B1387">
        <v>440.6311</v>
      </c>
      <c r="C1387">
        <v>11.389279999999999</v>
      </c>
      <c r="D1387" t="s">
        <v>30</v>
      </c>
      <c r="E1387">
        <v>4.08866095475266</v>
      </c>
      <c r="F1387">
        <v>4</v>
      </c>
      <c r="G1387">
        <v>5</v>
      </c>
      <c r="H1387">
        <v>0.74058392985851196</v>
      </c>
      <c r="I1387" t="s">
        <v>22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</row>
    <row r="1388" spans="1:14" x14ac:dyDescent="0.25">
      <c r="A1388">
        <v>31413</v>
      </c>
      <c r="B1388">
        <v>329.14359999999999</v>
      </c>
      <c r="C1388">
        <v>13.203749999999999</v>
      </c>
      <c r="D1388" t="s">
        <v>30</v>
      </c>
      <c r="E1388">
        <v>4.0788090682282796</v>
      </c>
      <c r="F1388">
        <v>1</v>
      </c>
      <c r="G1388">
        <v>3</v>
      </c>
      <c r="H1388">
        <v>0.46405066643600501</v>
      </c>
      <c r="I1388" t="s">
        <v>47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</row>
    <row r="1389" spans="1:14" x14ac:dyDescent="0.25">
      <c r="A1389">
        <v>31445</v>
      </c>
      <c r="B1389">
        <v>587.20749999999998</v>
      </c>
      <c r="C1389">
        <v>11.04641</v>
      </c>
      <c r="D1389" t="s">
        <v>30</v>
      </c>
      <c r="E1389">
        <v>4.01556283314435</v>
      </c>
      <c r="F1389">
        <v>3</v>
      </c>
      <c r="G1389">
        <v>8</v>
      </c>
      <c r="H1389">
        <v>0.71649308170495796</v>
      </c>
      <c r="I1389" t="s">
        <v>63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</row>
    <row r="1390" spans="1:14" x14ac:dyDescent="0.25">
      <c r="A1390">
        <v>31474</v>
      </c>
      <c r="B1390">
        <v>231.03319999999999</v>
      </c>
      <c r="C1390">
        <v>13.180730000000001</v>
      </c>
      <c r="D1390" t="s">
        <v>30</v>
      </c>
      <c r="E1390">
        <v>4.0758173347294404</v>
      </c>
      <c r="F1390">
        <v>7</v>
      </c>
      <c r="G1390">
        <v>5</v>
      </c>
      <c r="H1390">
        <v>0.69418889144190299</v>
      </c>
      <c r="I1390" t="s">
        <v>75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</row>
    <row r="1391" spans="1:14" x14ac:dyDescent="0.25">
      <c r="A1391">
        <v>31491</v>
      </c>
      <c r="B1391">
        <v>738.34739999999999</v>
      </c>
      <c r="C1391">
        <v>10.97803</v>
      </c>
      <c r="D1391" t="s">
        <v>30</v>
      </c>
      <c r="E1391">
        <v>4.1379522279660401</v>
      </c>
      <c r="F1391">
        <v>10</v>
      </c>
      <c r="G1391">
        <v>10</v>
      </c>
      <c r="H1391">
        <v>0.74571726350650902</v>
      </c>
      <c r="I1391" t="s">
        <v>51</v>
      </c>
      <c r="J1391" t="s">
        <v>16</v>
      </c>
      <c r="K1391" t="s">
        <v>16</v>
      </c>
      <c r="L1391" t="s">
        <v>16</v>
      </c>
      <c r="M1391" t="s">
        <v>16</v>
      </c>
      <c r="N1391" t="s">
        <v>16</v>
      </c>
    </row>
    <row r="1392" spans="1:14" x14ac:dyDescent="0.25">
      <c r="A1392">
        <v>31568</v>
      </c>
      <c r="B1392">
        <v>289.93720000000002</v>
      </c>
      <c r="C1392">
        <v>13.77084</v>
      </c>
      <c r="D1392" t="s">
        <v>30</v>
      </c>
      <c r="E1392">
        <v>4.1498786138991397</v>
      </c>
      <c r="F1392">
        <v>1</v>
      </c>
      <c r="G1392">
        <v>1</v>
      </c>
      <c r="H1392">
        <v>0.71687940655252402</v>
      </c>
      <c r="I1392" t="s">
        <v>18</v>
      </c>
      <c r="J1392" t="s">
        <v>16</v>
      </c>
      <c r="K1392" t="s">
        <v>16</v>
      </c>
      <c r="L1392" t="s">
        <v>16</v>
      </c>
      <c r="M1392" t="s">
        <v>16</v>
      </c>
      <c r="N1392" t="s">
        <v>16</v>
      </c>
    </row>
    <row r="1393" spans="1:14" x14ac:dyDescent="0.25">
      <c r="A1393">
        <v>31583</v>
      </c>
      <c r="B1393">
        <v>202.09049999999999</v>
      </c>
      <c r="C1393">
        <v>13.865309999999999</v>
      </c>
      <c r="D1393" t="s">
        <v>30</v>
      </c>
      <c r="E1393">
        <v>3.3729153006369001</v>
      </c>
      <c r="F1393">
        <v>5</v>
      </c>
      <c r="G1393">
        <v>7</v>
      </c>
      <c r="H1393">
        <v>0.67149552880322205</v>
      </c>
      <c r="I1393" t="s">
        <v>50</v>
      </c>
      <c r="J1393" t="s">
        <v>16</v>
      </c>
      <c r="K1393" t="s">
        <v>16</v>
      </c>
      <c r="L1393" t="s">
        <v>16</v>
      </c>
      <c r="M1393" t="s">
        <v>16</v>
      </c>
      <c r="N1393" t="s">
        <v>16</v>
      </c>
    </row>
    <row r="1394" spans="1:14" x14ac:dyDescent="0.25">
      <c r="A1394">
        <v>31589</v>
      </c>
      <c r="B1394">
        <v>198.107</v>
      </c>
      <c r="C1394">
        <v>13.16892</v>
      </c>
      <c r="D1394" t="s">
        <v>30</v>
      </c>
      <c r="E1394">
        <v>3.7210606876402501</v>
      </c>
      <c r="F1394">
        <v>3</v>
      </c>
      <c r="G1394">
        <v>5</v>
      </c>
      <c r="H1394">
        <v>0.67530815078946105</v>
      </c>
      <c r="I1394" t="s">
        <v>50</v>
      </c>
      <c r="J1394" t="s">
        <v>16</v>
      </c>
      <c r="K1394" t="s">
        <v>16</v>
      </c>
      <c r="L1394" t="s">
        <v>16</v>
      </c>
      <c r="M1394" t="s">
        <v>16</v>
      </c>
      <c r="N1394" t="s">
        <v>16</v>
      </c>
    </row>
    <row r="1395" spans="1:14" x14ac:dyDescent="0.25">
      <c r="A1395">
        <v>31776</v>
      </c>
      <c r="B1395">
        <v>448.13310000000001</v>
      </c>
      <c r="C1395">
        <v>13.44007</v>
      </c>
      <c r="D1395" t="s">
        <v>30</v>
      </c>
      <c r="E1395">
        <v>4.20883410520032</v>
      </c>
      <c r="F1395">
        <v>4</v>
      </c>
      <c r="G1395">
        <v>8</v>
      </c>
      <c r="H1395">
        <v>0.56104271114267501</v>
      </c>
      <c r="I1395" t="s">
        <v>48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</row>
    <row r="1396" spans="1:14" x14ac:dyDescent="0.25">
      <c r="A1396">
        <v>31797</v>
      </c>
      <c r="B1396">
        <v>947.99329999999998</v>
      </c>
      <c r="C1396">
        <v>12.94388</v>
      </c>
      <c r="D1396" t="s">
        <v>30</v>
      </c>
      <c r="E1396">
        <v>4.0800692029008401</v>
      </c>
      <c r="F1396">
        <v>10</v>
      </c>
      <c r="G1396">
        <v>43</v>
      </c>
      <c r="H1396">
        <v>0.63831981116383796</v>
      </c>
      <c r="I1396" t="s">
        <v>134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</row>
    <row r="1397" spans="1:14" x14ac:dyDescent="0.25">
      <c r="A1397">
        <v>31798</v>
      </c>
      <c r="B1397">
        <v>311.24149999999997</v>
      </c>
      <c r="C1397">
        <v>3.968289</v>
      </c>
      <c r="D1397" t="s">
        <v>30</v>
      </c>
      <c r="E1397">
        <v>5.13565626545833</v>
      </c>
      <c r="F1397">
        <v>2</v>
      </c>
      <c r="G1397">
        <v>22</v>
      </c>
      <c r="H1397">
        <v>0.28868860224968901</v>
      </c>
      <c r="I1397" t="s">
        <v>17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</row>
    <row r="1398" spans="1:14" x14ac:dyDescent="0.25">
      <c r="A1398">
        <v>31819</v>
      </c>
      <c r="B1398">
        <v>580.15470000000005</v>
      </c>
      <c r="C1398">
        <v>11.675140000000001</v>
      </c>
      <c r="D1398" t="s">
        <v>30</v>
      </c>
      <c r="E1398">
        <v>4.0579703133570497</v>
      </c>
      <c r="F1398">
        <v>0</v>
      </c>
      <c r="G1398">
        <v>17</v>
      </c>
      <c r="H1398">
        <v>0.71647769316216503</v>
      </c>
      <c r="I1398" t="s">
        <v>63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</row>
    <row r="1399" spans="1:14" x14ac:dyDescent="0.25">
      <c r="A1399">
        <v>31888</v>
      </c>
      <c r="B1399">
        <v>503.00639999999999</v>
      </c>
      <c r="C1399">
        <v>14.11223</v>
      </c>
      <c r="D1399" t="s">
        <v>30</v>
      </c>
      <c r="E1399">
        <v>4.0722947775813703</v>
      </c>
      <c r="F1399">
        <v>8</v>
      </c>
      <c r="G1399">
        <v>7</v>
      </c>
      <c r="H1399">
        <v>0.68922824964670903</v>
      </c>
      <c r="I1399" t="s">
        <v>23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</row>
    <row r="1400" spans="1:14" x14ac:dyDescent="0.25">
      <c r="A1400">
        <v>31966</v>
      </c>
      <c r="B1400">
        <v>398.23970000000003</v>
      </c>
      <c r="C1400">
        <v>13.618880000000001</v>
      </c>
      <c r="D1400" t="s">
        <v>30</v>
      </c>
      <c r="E1400">
        <v>4.04469107022737</v>
      </c>
      <c r="F1400">
        <v>6</v>
      </c>
      <c r="G1400">
        <v>6</v>
      </c>
      <c r="H1400">
        <v>0.68202200481311903</v>
      </c>
      <c r="I1400" t="s">
        <v>21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</row>
    <row r="1401" spans="1:14" x14ac:dyDescent="0.25">
      <c r="A1401">
        <v>32020</v>
      </c>
      <c r="B1401">
        <v>504.70150000000001</v>
      </c>
      <c r="C1401">
        <v>10.464320000000001</v>
      </c>
      <c r="D1401" t="s">
        <v>30</v>
      </c>
      <c r="E1401">
        <v>4.0948594797443798</v>
      </c>
      <c r="F1401">
        <v>3</v>
      </c>
      <c r="G1401">
        <v>8</v>
      </c>
      <c r="H1401">
        <v>0.63135536353894794</v>
      </c>
      <c r="I1401" t="s">
        <v>19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</row>
    <row r="1402" spans="1:14" x14ac:dyDescent="0.25">
      <c r="A1402">
        <v>32059</v>
      </c>
      <c r="B1402">
        <v>261.14490000000001</v>
      </c>
      <c r="C1402">
        <v>13.1568</v>
      </c>
      <c r="D1402" t="s">
        <v>30</v>
      </c>
      <c r="E1402">
        <v>4.0866638638583197</v>
      </c>
      <c r="F1402">
        <v>2</v>
      </c>
      <c r="G1402">
        <v>11</v>
      </c>
      <c r="H1402">
        <v>0.60529075094932105</v>
      </c>
      <c r="I1402" t="s">
        <v>26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</row>
    <row r="1403" spans="1:14" x14ac:dyDescent="0.25">
      <c r="A1403">
        <v>32084</v>
      </c>
      <c r="B1403">
        <v>572.15009999999995</v>
      </c>
      <c r="C1403">
        <v>11.69265</v>
      </c>
      <c r="D1403" t="s">
        <v>30</v>
      </c>
      <c r="E1403">
        <v>4.0890468744385897</v>
      </c>
      <c r="F1403">
        <v>0</v>
      </c>
      <c r="G1403">
        <v>26</v>
      </c>
      <c r="H1403">
        <v>0.65147300152110199</v>
      </c>
      <c r="I1403" t="s">
        <v>15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</row>
    <row r="1404" spans="1:14" x14ac:dyDescent="0.25">
      <c r="A1404">
        <v>32120</v>
      </c>
      <c r="B1404">
        <v>217.16650000000001</v>
      </c>
      <c r="C1404">
        <v>14.94176</v>
      </c>
      <c r="D1404" t="s">
        <v>30</v>
      </c>
      <c r="E1404">
        <v>3.8547448717158601</v>
      </c>
      <c r="F1404">
        <v>4</v>
      </c>
      <c r="G1404">
        <v>8</v>
      </c>
      <c r="H1404">
        <v>0.36984164223117899</v>
      </c>
      <c r="I1404" t="s">
        <v>29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</row>
    <row r="1405" spans="1:14" x14ac:dyDescent="0.25">
      <c r="A1405">
        <v>32128</v>
      </c>
      <c r="B1405">
        <v>194.06790000000001</v>
      </c>
      <c r="C1405">
        <v>8.9937620000000003</v>
      </c>
      <c r="D1405" t="s">
        <v>30</v>
      </c>
      <c r="E1405">
        <v>4.0760501699366998</v>
      </c>
      <c r="F1405">
        <v>5</v>
      </c>
      <c r="G1405">
        <v>7</v>
      </c>
      <c r="H1405">
        <v>0.746520171175303</v>
      </c>
      <c r="I1405" t="s">
        <v>28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</row>
    <row r="1406" spans="1:14" x14ac:dyDescent="0.25">
      <c r="A1406">
        <v>32274</v>
      </c>
      <c r="B1406">
        <v>410.18209999999999</v>
      </c>
      <c r="C1406">
        <v>11.89063</v>
      </c>
      <c r="D1406" t="s">
        <v>30</v>
      </c>
      <c r="E1406">
        <v>4.3776951461265003</v>
      </c>
      <c r="F1406">
        <v>2</v>
      </c>
      <c r="G1406">
        <v>6</v>
      </c>
      <c r="H1406">
        <v>0.61776173411066404</v>
      </c>
      <c r="I1406" t="s">
        <v>80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</row>
    <row r="1407" spans="1:14" x14ac:dyDescent="0.25">
      <c r="A1407">
        <v>32305</v>
      </c>
      <c r="B1407">
        <v>166.0583</v>
      </c>
      <c r="C1407">
        <v>10.696300000000001</v>
      </c>
      <c r="D1407" t="s">
        <v>30</v>
      </c>
      <c r="E1407">
        <v>4.1105254240665996</v>
      </c>
      <c r="F1407">
        <v>0</v>
      </c>
      <c r="G1407">
        <v>8</v>
      </c>
      <c r="H1407">
        <v>0.65077135497021099</v>
      </c>
      <c r="I1407" t="s">
        <v>67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</row>
    <row r="1408" spans="1:14" x14ac:dyDescent="0.25">
      <c r="A1408">
        <v>32313</v>
      </c>
      <c r="B1408">
        <v>513.15419999999995</v>
      </c>
      <c r="C1408">
        <v>11.448499999999999</v>
      </c>
      <c r="D1408" t="s">
        <v>30</v>
      </c>
      <c r="E1408">
        <v>4.0555289465986197</v>
      </c>
      <c r="F1408">
        <v>9</v>
      </c>
      <c r="G1408">
        <v>25</v>
      </c>
      <c r="H1408">
        <v>0.58011197962938799</v>
      </c>
      <c r="I1408" t="s">
        <v>19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</row>
    <row r="1409" spans="1:14" x14ac:dyDescent="0.25">
      <c r="A1409">
        <v>32387</v>
      </c>
      <c r="B1409">
        <v>451.09179999999998</v>
      </c>
      <c r="C1409">
        <v>13.481909999999999</v>
      </c>
      <c r="D1409" t="s">
        <v>30</v>
      </c>
      <c r="E1409">
        <v>3.97500157805651</v>
      </c>
      <c r="F1409">
        <v>3</v>
      </c>
      <c r="G1409">
        <v>13</v>
      </c>
      <c r="H1409">
        <v>0.71229498343696296</v>
      </c>
      <c r="I1409" t="s">
        <v>48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</row>
    <row r="1410" spans="1:14" x14ac:dyDescent="0.25">
      <c r="A1410">
        <v>32414</v>
      </c>
      <c r="B1410">
        <v>304.05119999999999</v>
      </c>
      <c r="C1410">
        <v>13.982010000000001</v>
      </c>
      <c r="D1410" t="s">
        <v>30</v>
      </c>
      <c r="E1410">
        <v>4.1335248936148403</v>
      </c>
      <c r="F1410">
        <v>0</v>
      </c>
      <c r="G1410">
        <v>7</v>
      </c>
      <c r="H1410">
        <v>0.61144849405000601</v>
      </c>
      <c r="I1410" t="s">
        <v>20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</row>
    <row r="1411" spans="1:14" x14ac:dyDescent="0.25">
      <c r="A1411">
        <v>32456</v>
      </c>
      <c r="B1411">
        <v>320.08089999999999</v>
      </c>
      <c r="C1411">
        <v>11.761559999999999</v>
      </c>
      <c r="D1411" t="s">
        <v>30</v>
      </c>
      <c r="E1411">
        <v>4.11170551153449</v>
      </c>
      <c r="F1411">
        <v>0</v>
      </c>
      <c r="G1411">
        <v>6</v>
      </c>
      <c r="H1411">
        <v>0.43049434518091201</v>
      </c>
      <c r="I1411" t="s">
        <v>17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</row>
    <row r="1412" spans="1:14" x14ac:dyDescent="0.25">
      <c r="A1412">
        <v>32482</v>
      </c>
      <c r="B1412">
        <v>703.29499999999996</v>
      </c>
      <c r="C1412">
        <v>11.12936</v>
      </c>
      <c r="D1412" t="s">
        <v>30</v>
      </c>
      <c r="E1412">
        <v>4.1228379256008303</v>
      </c>
      <c r="F1412">
        <v>0</v>
      </c>
      <c r="G1412">
        <v>9</v>
      </c>
      <c r="H1412">
        <v>0.66430276912574804</v>
      </c>
      <c r="I1412" t="s">
        <v>83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</row>
    <row r="1413" spans="1:14" x14ac:dyDescent="0.25">
      <c r="A1413">
        <v>32508</v>
      </c>
      <c r="B1413">
        <v>347.0222</v>
      </c>
      <c r="C1413">
        <v>12.28988</v>
      </c>
      <c r="D1413" t="s">
        <v>30</v>
      </c>
      <c r="E1413">
        <v>4.1120342171705104</v>
      </c>
      <c r="F1413">
        <v>4</v>
      </c>
      <c r="G1413">
        <v>10</v>
      </c>
      <c r="H1413">
        <v>0.59551071552535695</v>
      </c>
      <c r="I1413" t="s">
        <v>46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</row>
    <row r="1414" spans="1:14" x14ac:dyDescent="0.25">
      <c r="A1414">
        <v>32572</v>
      </c>
      <c r="B1414">
        <v>519.11789999999996</v>
      </c>
      <c r="C1414">
        <v>13.260260000000001</v>
      </c>
      <c r="D1414" t="s">
        <v>30</v>
      </c>
      <c r="E1414">
        <v>3.68615946213556</v>
      </c>
      <c r="F1414">
        <v>8</v>
      </c>
      <c r="G1414">
        <v>14</v>
      </c>
      <c r="H1414">
        <v>0.694530468490548</v>
      </c>
      <c r="I1414" t="s">
        <v>32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</row>
    <row r="1415" spans="1:14" x14ac:dyDescent="0.25">
      <c r="A1415">
        <v>32645</v>
      </c>
      <c r="B1415">
        <v>199.0813</v>
      </c>
      <c r="C1415">
        <v>13.719609999999999</v>
      </c>
      <c r="D1415" t="s">
        <v>30</v>
      </c>
      <c r="E1415">
        <v>3.9017217612763</v>
      </c>
      <c r="F1415">
        <v>1</v>
      </c>
      <c r="G1415">
        <v>8</v>
      </c>
      <c r="H1415">
        <v>0.70185299360424402</v>
      </c>
      <c r="I1415" t="s">
        <v>50</v>
      </c>
      <c r="J1415" t="s">
        <v>16</v>
      </c>
      <c r="K1415" t="s">
        <v>16</v>
      </c>
      <c r="L1415" t="s">
        <v>16</v>
      </c>
      <c r="M1415" t="s">
        <v>16</v>
      </c>
      <c r="N1415" t="s">
        <v>16</v>
      </c>
    </row>
    <row r="1416" spans="1:14" x14ac:dyDescent="0.25">
      <c r="A1416">
        <v>32738</v>
      </c>
      <c r="B1416">
        <v>125.0594</v>
      </c>
      <c r="C1416">
        <v>13.87776</v>
      </c>
      <c r="D1416" t="s">
        <v>30</v>
      </c>
      <c r="E1416">
        <v>4.3766383746467703</v>
      </c>
      <c r="F1416">
        <v>3</v>
      </c>
      <c r="G1416">
        <v>5</v>
      </c>
      <c r="H1416">
        <v>0.74775572737825502</v>
      </c>
      <c r="I1416" t="s">
        <v>78</v>
      </c>
      <c r="J1416" t="s">
        <v>16</v>
      </c>
      <c r="K1416" t="s">
        <v>16</v>
      </c>
      <c r="L1416" t="s">
        <v>16</v>
      </c>
      <c r="M1416" t="s">
        <v>16</v>
      </c>
      <c r="N1416" t="s">
        <v>16</v>
      </c>
    </row>
    <row r="1417" spans="1:14" x14ac:dyDescent="0.25">
      <c r="A1417">
        <v>32786</v>
      </c>
      <c r="B1417">
        <v>485.6875</v>
      </c>
      <c r="C1417">
        <v>11.607189999999999</v>
      </c>
      <c r="D1417" t="s">
        <v>30</v>
      </c>
      <c r="E1417">
        <v>4.1335339811156899</v>
      </c>
      <c r="F1417">
        <v>2</v>
      </c>
      <c r="G1417">
        <v>5</v>
      </c>
      <c r="H1417">
        <v>0.73491663948913</v>
      </c>
      <c r="I1417" t="s">
        <v>45</v>
      </c>
      <c r="J1417" t="s">
        <v>16</v>
      </c>
      <c r="K1417" t="s">
        <v>16</v>
      </c>
      <c r="L1417" t="s">
        <v>16</v>
      </c>
      <c r="M1417" t="s">
        <v>16</v>
      </c>
      <c r="N1417" t="s">
        <v>16</v>
      </c>
    </row>
    <row r="1418" spans="1:14" x14ac:dyDescent="0.25">
      <c r="A1418">
        <v>32837</v>
      </c>
      <c r="B1418">
        <v>161.03319999999999</v>
      </c>
      <c r="C1418">
        <v>11.53711</v>
      </c>
      <c r="D1418" t="s">
        <v>30</v>
      </c>
      <c r="E1418">
        <v>3.9133557106780898</v>
      </c>
      <c r="F1418">
        <v>0</v>
      </c>
      <c r="G1418">
        <v>3</v>
      </c>
      <c r="H1418">
        <v>0.68169796763669499</v>
      </c>
      <c r="I1418" t="s">
        <v>67</v>
      </c>
      <c r="J1418" t="s">
        <v>16</v>
      </c>
      <c r="K1418" t="s">
        <v>16</v>
      </c>
      <c r="L1418" t="s">
        <v>16</v>
      </c>
      <c r="M1418" t="s">
        <v>16</v>
      </c>
      <c r="N1418" t="s">
        <v>16</v>
      </c>
    </row>
    <row r="1419" spans="1:14" x14ac:dyDescent="0.25">
      <c r="A1419">
        <v>32859</v>
      </c>
      <c r="B1419">
        <v>229.08160000000001</v>
      </c>
      <c r="C1419">
        <v>7.4563449999999998</v>
      </c>
      <c r="D1419" t="s">
        <v>30</v>
      </c>
      <c r="E1419">
        <v>3.91062987563472</v>
      </c>
      <c r="F1419">
        <v>7</v>
      </c>
      <c r="G1419">
        <v>6</v>
      </c>
      <c r="H1419">
        <v>0.66870574400124505</v>
      </c>
      <c r="I1419" t="s">
        <v>75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</row>
    <row r="1420" spans="1:14" x14ac:dyDescent="0.25">
      <c r="A1420">
        <v>32902</v>
      </c>
      <c r="B1420">
        <v>295.02550000000002</v>
      </c>
      <c r="C1420">
        <v>13.174770000000001</v>
      </c>
      <c r="D1420" t="s">
        <v>30</v>
      </c>
      <c r="E1420">
        <v>3.8267179929788702</v>
      </c>
      <c r="F1420">
        <v>8</v>
      </c>
      <c r="G1420">
        <v>5</v>
      </c>
      <c r="H1420">
        <v>0.60244582111981504</v>
      </c>
      <c r="I1420" t="s">
        <v>20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</row>
    <row r="1421" spans="1:14" x14ac:dyDescent="0.25">
      <c r="A1421">
        <v>32918</v>
      </c>
      <c r="B1421">
        <v>948.49459999999999</v>
      </c>
      <c r="C1421">
        <v>12.93815</v>
      </c>
      <c r="D1421" t="s">
        <v>30</v>
      </c>
      <c r="E1421">
        <v>3.9975683277585099</v>
      </c>
      <c r="F1421">
        <v>9</v>
      </c>
      <c r="G1421">
        <v>42</v>
      </c>
      <c r="H1421">
        <v>0.631404046162656</v>
      </c>
      <c r="I1421" t="s">
        <v>134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</row>
    <row r="1422" spans="1:14" x14ac:dyDescent="0.25">
      <c r="A1422">
        <v>32968</v>
      </c>
      <c r="B1422">
        <v>498.6952</v>
      </c>
      <c r="C1422">
        <v>8.6072009999999999</v>
      </c>
      <c r="D1422" t="s">
        <v>30</v>
      </c>
      <c r="E1422">
        <v>4.0019083086174501</v>
      </c>
      <c r="F1422">
        <v>2</v>
      </c>
      <c r="G1422">
        <v>4</v>
      </c>
      <c r="H1422">
        <v>0.73051933171193895</v>
      </c>
      <c r="I1422" t="s">
        <v>23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</row>
    <row r="1423" spans="1:14" x14ac:dyDescent="0.25">
      <c r="A1423">
        <v>32984</v>
      </c>
      <c r="B1423">
        <v>309.04930000000002</v>
      </c>
      <c r="C1423">
        <v>11.46641</v>
      </c>
      <c r="D1423" t="s">
        <v>30</v>
      </c>
      <c r="E1423">
        <v>4.0066944343020996</v>
      </c>
      <c r="F1423">
        <v>0</v>
      </c>
      <c r="G1423">
        <v>19</v>
      </c>
      <c r="H1423">
        <v>0.672813829742406</v>
      </c>
      <c r="I1423" t="s">
        <v>17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</row>
    <row r="1424" spans="1:14" x14ac:dyDescent="0.25">
      <c r="A1424">
        <v>33037</v>
      </c>
      <c r="B1424">
        <v>491.71719999999999</v>
      </c>
      <c r="C1424">
        <v>13.16883</v>
      </c>
      <c r="D1424" t="s">
        <v>30</v>
      </c>
      <c r="E1424">
        <v>3.7008125120061401</v>
      </c>
      <c r="F1424">
        <v>4</v>
      </c>
      <c r="G1424">
        <v>8</v>
      </c>
      <c r="H1424">
        <v>0.68021612131609699</v>
      </c>
      <c r="I1424" t="s">
        <v>23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</row>
    <row r="1425" spans="1:14" x14ac:dyDescent="0.25">
      <c r="A1425">
        <v>33106</v>
      </c>
      <c r="B1425">
        <v>431.12439999999998</v>
      </c>
      <c r="C1425">
        <v>13.511749999999999</v>
      </c>
      <c r="D1425" t="s">
        <v>30</v>
      </c>
      <c r="E1425">
        <v>3.56786816655534</v>
      </c>
      <c r="F1425">
        <v>8</v>
      </c>
      <c r="G1425">
        <v>27</v>
      </c>
      <c r="H1425">
        <v>0.67702076686698698</v>
      </c>
      <c r="I1425" t="s">
        <v>69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</row>
    <row r="1426" spans="1:14" x14ac:dyDescent="0.25">
      <c r="A1426">
        <v>33193</v>
      </c>
      <c r="B1426">
        <v>709.14369999999997</v>
      </c>
      <c r="C1426">
        <v>13.22073</v>
      </c>
      <c r="D1426" t="s">
        <v>30</v>
      </c>
      <c r="E1426">
        <v>4.03139030777466</v>
      </c>
      <c r="F1426">
        <v>6</v>
      </c>
      <c r="G1426">
        <v>38</v>
      </c>
      <c r="H1426">
        <v>0.718370079899467</v>
      </c>
      <c r="I1426" t="s">
        <v>83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</row>
    <row r="1427" spans="1:14" x14ac:dyDescent="0.25">
      <c r="A1427">
        <v>33218</v>
      </c>
      <c r="B1427">
        <v>584.77189999999996</v>
      </c>
      <c r="C1427">
        <v>8.5590010000000003</v>
      </c>
      <c r="D1427" t="s">
        <v>30</v>
      </c>
      <c r="E1427">
        <v>4.0319497403149596</v>
      </c>
      <c r="F1427">
        <v>6</v>
      </c>
      <c r="G1427">
        <v>5</v>
      </c>
      <c r="H1427">
        <v>0.72735664070952999</v>
      </c>
      <c r="I1427" t="s">
        <v>63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</row>
    <row r="1428" spans="1:14" x14ac:dyDescent="0.25">
      <c r="A1428">
        <v>33245</v>
      </c>
      <c r="B1428">
        <v>192.99940000000001</v>
      </c>
      <c r="C1428">
        <v>13.9879</v>
      </c>
      <c r="D1428" t="s">
        <v>30</v>
      </c>
      <c r="E1428">
        <v>3.3252355083357399</v>
      </c>
      <c r="F1428">
        <v>2</v>
      </c>
      <c r="G1428">
        <v>4</v>
      </c>
      <c r="H1428">
        <v>0.71491325081446599</v>
      </c>
      <c r="I1428" t="s">
        <v>28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</row>
    <row r="1429" spans="1:14" x14ac:dyDescent="0.25">
      <c r="A1429">
        <v>33514</v>
      </c>
      <c r="B1429">
        <v>333.57760000000002</v>
      </c>
      <c r="C1429">
        <v>10.59318</v>
      </c>
      <c r="D1429" t="s">
        <v>30</v>
      </c>
      <c r="E1429">
        <v>4.03435815247009</v>
      </c>
      <c r="F1429">
        <v>2</v>
      </c>
      <c r="G1429">
        <v>5</v>
      </c>
      <c r="H1429">
        <v>0.70867981082545894</v>
      </c>
      <c r="I1429" t="s">
        <v>47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</row>
    <row r="1430" spans="1:14" x14ac:dyDescent="0.25">
      <c r="A1430">
        <v>33637</v>
      </c>
      <c r="B1430">
        <v>413.06990000000002</v>
      </c>
      <c r="C1430">
        <v>13.529260000000001</v>
      </c>
      <c r="D1430" t="s">
        <v>30</v>
      </c>
      <c r="E1430">
        <v>3.9682495081788298</v>
      </c>
      <c r="F1430">
        <v>2</v>
      </c>
      <c r="G1430">
        <v>21</v>
      </c>
      <c r="H1430">
        <v>0.68250863373070203</v>
      </c>
      <c r="I1430" t="s">
        <v>80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</row>
    <row r="1431" spans="1:14" x14ac:dyDescent="0.25">
      <c r="A1431">
        <v>33711</v>
      </c>
      <c r="B1431">
        <v>353.1302</v>
      </c>
      <c r="C1431">
        <v>13.48184</v>
      </c>
      <c r="D1431" t="s">
        <v>30</v>
      </c>
      <c r="E1431">
        <v>3.9296385621015899</v>
      </c>
      <c r="F1431">
        <v>3</v>
      </c>
      <c r="G1431">
        <v>6</v>
      </c>
      <c r="H1431">
        <v>0.47568406299793098</v>
      </c>
      <c r="I1431" t="s">
        <v>42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</row>
    <row r="1432" spans="1:14" x14ac:dyDescent="0.25">
      <c r="A1432">
        <v>33824</v>
      </c>
      <c r="B1432">
        <v>291.16739999999999</v>
      </c>
      <c r="C1432">
        <v>14.509309999999999</v>
      </c>
      <c r="D1432" t="s">
        <v>30</v>
      </c>
      <c r="E1432">
        <v>3.5060276035753501</v>
      </c>
      <c r="F1432">
        <v>4</v>
      </c>
      <c r="G1432">
        <v>7</v>
      </c>
      <c r="H1432">
        <v>0.67267294240958397</v>
      </c>
      <c r="I1432" t="s">
        <v>18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</row>
    <row r="1433" spans="1:14" x14ac:dyDescent="0.25">
      <c r="A1433">
        <v>33865</v>
      </c>
      <c r="B1433">
        <v>215.03460000000001</v>
      </c>
      <c r="C1433">
        <v>13.126569999999999</v>
      </c>
      <c r="D1433" t="s">
        <v>30</v>
      </c>
      <c r="E1433">
        <v>3.95494423541103</v>
      </c>
      <c r="F1433">
        <v>1</v>
      </c>
      <c r="G1433">
        <v>13</v>
      </c>
      <c r="H1433">
        <v>0.706104511302314</v>
      </c>
      <c r="I1433" t="s">
        <v>29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</row>
    <row r="1434" spans="1:14" x14ac:dyDescent="0.25">
      <c r="A1434">
        <v>33908</v>
      </c>
      <c r="B1434">
        <v>292.01600000000002</v>
      </c>
      <c r="C1434">
        <v>13.82808</v>
      </c>
      <c r="D1434" t="s">
        <v>30</v>
      </c>
      <c r="E1434">
        <v>3.90990908215355</v>
      </c>
      <c r="F1434">
        <v>4</v>
      </c>
      <c r="G1434">
        <v>3</v>
      </c>
      <c r="H1434">
        <v>0.47182984471461198</v>
      </c>
      <c r="I1434" t="s">
        <v>18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</row>
    <row r="1435" spans="1:14" x14ac:dyDescent="0.25">
      <c r="A1435">
        <v>33940</v>
      </c>
      <c r="B1435">
        <v>434.67180000000002</v>
      </c>
      <c r="C1435">
        <v>9.9152500000000003</v>
      </c>
      <c r="D1435" t="s">
        <v>30</v>
      </c>
      <c r="E1435">
        <v>4.0038769083173298</v>
      </c>
      <c r="F1435">
        <v>2</v>
      </c>
      <c r="G1435">
        <v>18</v>
      </c>
      <c r="H1435">
        <v>0.73150370410208498</v>
      </c>
      <c r="I1435" t="s">
        <v>22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</row>
    <row r="1436" spans="1:14" x14ac:dyDescent="0.25">
      <c r="A1436">
        <v>33952</v>
      </c>
      <c r="B1436">
        <v>452.93079999999998</v>
      </c>
      <c r="C1436">
        <v>13.52941</v>
      </c>
      <c r="D1436" t="s">
        <v>30</v>
      </c>
      <c r="E1436">
        <v>4.0452045541221402</v>
      </c>
      <c r="F1436">
        <v>4</v>
      </c>
      <c r="G1436">
        <v>5</v>
      </c>
      <c r="H1436">
        <v>0.17539894760216199</v>
      </c>
      <c r="I1436" t="s">
        <v>48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</row>
    <row r="1437" spans="1:14" x14ac:dyDescent="0.25">
      <c r="A1437">
        <v>33984</v>
      </c>
      <c r="B1437">
        <v>306.15039999999999</v>
      </c>
      <c r="C1437">
        <v>13.738709999999999</v>
      </c>
      <c r="D1437" t="s">
        <v>30</v>
      </c>
      <c r="E1437">
        <v>4.0869459591832102</v>
      </c>
      <c r="F1437">
        <v>7</v>
      </c>
      <c r="G1437">
        <v>10</v>
      </c>
      <c r="H1437">
        <v>0.28027518277083402</v>
      </c>
      <c r="I1437" t="s">
        <v>20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</row>
    <row r="1438" spans="1:14" x14ac:dyDescent="0.25">
      <c r="A1438">
        <v>33993</v>
      </c>
      <c r="B1438">
        <v>324.04590000000002</v>
      </c>
      <c r="C1438">
        <v>13.846640000000001</v>
      </c>
      <c r="D1438" t="s">
        <v>30</v>
      </c>
      <c r="E1438">
        <v>3.8153547969030699</v>
      </c>
      <c r="F1438">
        <v>3</v>
      </c>
      <c r="G1438">
        <v>8</v>
      </c>
      <c r="H1438">
        <v>0.53912276784757995</v>
      </c>
      <c r="I1438" t="s">
        <v>47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</row>
    <row r="1439" spans="1:14" x14ac:dyDescent="0.25">
      <c r="A1439">
        <v>34055</v>
      </c>
      <c r="B1439">
        <v>715.3845</v>
      </c>
      <c r="C1439">
        <v>8.2166829999999997</v>
      </c>
      <c r="D1439" t="s">
        <v>30</v>
      </c>
      <c r="E1439">
        <v>4.0296468796052096</v>
      </c>
      <c r="F1439">
        <v>2</v>
      </c>
      <c r="G1439">
        <v>5</v>
      </c>
      <c r="H1439">
        <v>0.531396764761215</v>
      </c>
      <c r="I1439" t="s">
        <v>96</v>
      </c>
      <c r="J1439" t="s">
        <v>16</v>
      </c>
      <c r="K1439" t="s">
        <v>16</v>
      </c>
      <c r="L1439" t="s">
        <v>16</v>
      </c>
      <c r="M1439" t="s">
        <v>16</v>
      </c>
      <c r="N1439" t="s">
        <v>16</v>
      </c>
    </row>
    <row r="1440" spans="1:14" x14ac:dyDescent="0.25">
      <c r="A1440">
        <v>34067</v>
      </c>
      <c r="B1440">
        <v>473.71260000000001</v>
      </c>
      <c r="C1440">
        <v>13.132429999999999</v>
      </c>
      <c r="D1440" t="s">
        <v>30</v>
      </c>
      <c r="E1440">
        <v>3.9193060381702298</v>
      </c>
      <c r="F1440">
        <v>2</v>
      </c>
      <c r="G1440">
        <v>7</v>
      </c>
      <c r="H1440">
        <v>0.695043213481221</v>
      </c>
      <c r="I1440" t="s">
        <v>62</v>
      </c>
      <c r="J1440" t="s">
        <v>16</v>
      </c>
      <c r="K1440" t="s">
        <v>16</v>
      </c>
      <c r="L1440" t="s">
        <v>16</v>
      </c>
      <c r="M1440" t="s">
        <v>16</v>
      </c>
      <c r="N1440" t="s">
        <v>16</v>
      </c>
    </row>
    <row r="1441" spans="1:14" x14ac:dyDescent="0.25">
      <c r="A1441">
        <v>34114</v>
      </c>
      <c r="B1441">
        <v>361.13679999999999</v>
      </c>
      <c r="C1441">
        <v>10.219939999999999</v>
      </c>
      <c r="D1441" t="s">
        <v>30</v>
      </c>
      <c r="E1441">
        <v>3.7869107689381898</v>
      </c>
      <c r="F1441">
        <v>1</v>
      </c>
      <c r="G1441">
        <v>10</v>
      </c>
      <c r="H1441">
        <v>0.66261467783570704</v>
      </c>
      <c r="I1441" t="s">
        <v>42</v>
      </c>
      <c r="J1441" t="s">
        <v>16</v>
      </c>
      <c r="K1441" t="s">
        <v>16</v>
      </c>
      <c r="L1441" t="s">
        <v>16</v>
      </c>
      <c r="M1441" t="s">
        <v>16</v>
      </c>
      <c r="N1441" t="s">
        <v>16</v>
      </c>
    </row>
    <row r="1442" spans="1:14" x14ac:dyDescent="0.25">
      <c r="A1442">
        <v>34152</v>
      </c>
      <c r="B1442">
        <v>353.96910000000003</v>
      </c>
      <c r="C1442">
        <v>13.52941</v>
      </c>
      <c r="D1442" t="s">
        <v>30</v>
      </c>
      <c r="E1442">
        <v>4.3581959270555402</v>
      </c>
      <c r="F1442">
        <v>2</v>
      </c>
      <c r="G1442">
        <v>5</v>
      </c>
      <c r="H1442">
        <v>0.61143370737639902</v>
      </c>
      <c r="I1442" t="s">
        <v>42</v>
      </c>
      <c r="J1442" t="s">
        <v>16</v>
      </c>
      <c r="K1442" t="s">
        <v>16</v>
      </c>
      <c r="L1442" t="s">
        <v>16</v>
      </c>
      <c r="M1442" t="s">
        <v>16</v>
      </c>
      <c r="N1442" t="s">
        <v>16</v>
      </c>
    </row>
    <row r="1443" spans="1:14" x14ac:dyDescent="0.25">
      <c r="A1443">
        <v>34190</v>
      </c>
      <c r="B1443">
        <v>413.19229999999999</v>
      </c>
      <c r="C1443">
        <v>11.371180000000001</v>
      </c>
      <c r="D1443" t="s">
        <v>30</v>
      </c>
      <c r="E1443">
        <v>3.8780545372992199</v>
      </c>
      <c r="F1443">
        <v>1</v>
      </c>
      <c r="G1443">
        <v>2</v>
      </c>
      <c r="H1443">
        <v>0.74148896317068003</v>
      </c>
      <c r="I1443" t="s">
        <v>80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</row>
    <row r="1444" spans="1:14" x14ac:dyDescent="0.25">
      <c r="A1444">
        <v>34237</v>
      </c>
      <c r="B1444">
        <v>291.1191</v>
      </c>
      <c r="C1444">
        <v>12.96095</v>
      </c>
      <c r="D1444" t="s">
        <v>30</v>
      </c>
      <c r="E1444">
        <v>3.8424942317479398</v>
      </c>
      <c r="F1444">
        <v>2</v>
      </c>
      <c r="G1444">
        <v>11</v>
      </c>
      <c r="H1444">
        <v>0.47520158071749202</v>
      </c>
      <c r="I1444" t="s">
        <v>18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</row>
    <row r="1445" spans="1:14" x14ac:dyDescent="0.25">
      <c r="A1445">
        <v>34282</v>
      </c>
      <c r="B1445">
        <v>438.15440000000001</v>
      </c>
      <c r="C1445">
        <v>12.8437</v>
      </c>
      <c r="D1445" t="s">
        <v>30</v>
      </c>
      <c r="E1445">
        <v>3.9689529745849099</v>
      </c>
      <c r="F1445">
        <v>3</v>
      </c>
      <c r="G1445">
        <v>21</v>
      </c>
      <c r="H1445">
        <v>0.73826387105647495</v>
      </c>
      <c r="I1445" t="s">
        <v>22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</row>
    <row r="1446" spans="1:14" x14ac:dyDescent="0.25">
      <c r="A1446">
        <v>34317</v>
      </c>
      <c r="B1446">
        <v>224.03200000000001</v>
      </c>
      <c r="C1446">
        <v>14.00365</v>
      </c>
      <c r="D1446" t="s">
        <v>30</v>
      </c>
      <c r="E1446">
        <v>4.01519324579764</v>
      </c>
      <c r="F1446">
        <v>0</v>
      </c>
      <c r="G1446">
        <v>7</v>
      </c>
      <c r="H1446">
        <v>0.67708913682843697</v>
      </c>
      <c r="I1446" t="s">
        <v>75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</row>
    <row r="1447" spans="1:14" x14ac:dyDescent="0.25">
      <c r="A1447">
        <v>34353</v>
      </c>
      <c r="B1447">
        <v>158.10069999999999</v>
      </c>
      <c r="C1447">
        <v>10.795540000000001</v>
      </c>
      <c r="D1447" t="s">
        <v>30</v>
      </c>
      <c r="E1447">
        <v>4.0302435796594498</v>
      </c>
      <c r="F1447">
        <v>2</v>
      </c>
      <c r="G1447">
        <v>3</v>
      </c>
      <c r="H1447">
        <v>0.74497613559990505</v>
      </c>
      <c r="I1447" t="s">
        <v>67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</row>
    <row r="1448" spans="1:14" x14ac:dyDescent="0.25">
      <c r="A1448">
        <v>34440</v>
      </c>
      <c r="B1448">
        <v>290.09460000000001</v>
      </c>
      <c r="C1448">
        <v>6.8363610000000001</v>
      </c>
      <c r="D1448" t="s">
        <v>30</v>
      </c>
      <c r="E1448">
        <v>3.98550009161031</v>
      </c>
      <c r="F1448">
        <v>0</v>
      </c>
      <c r="G1448">
        <v>1</v>
      </c>
      <c r="H1448">
        <v>0.67425555106339796</v>
      </c>
      <c r="I1448" t="s">
        <v>18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</row>
    <row r="1449" spans="1:14" x14ac:dyDescent="0.25">
      <c r="A1449">
        <v>34500</v>
      </c>
      <c r="B1449">
        <v>256.09739999999999</v>
      </c>
      <c r="C1449">
        <v>10.90835</v>
      </c>
      <c r="D1449" t="s">
        <v>30</v>
      </c>
      <c r="E1449">
        <v>3.8636306299944199</v>
      </c>
      <c r="F1449">
        <v>1</v>
      </c>
      <c r="G1449">
        <v>5</v>
      </c>
      <c r="H1449">
        <v>0.36330381160129699</v>
      </c>
      <c r="I1449" t="s">
        <v>26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</row>
    <row r="1450" spans="1:14" x14ac:dyDescent="0.25">
      <c r="A1450">
        <v>34549</v>
      </c>
      <c r="B1450">
        <v>177.05109999999999</v>
      </c>
      <c r="C1450">
        <v>13.446059999999999</v>
      </c>
      <c r="D1450" t="s">
        <v>30</v>
      </c>
      <c r="E1450">
        <v>4.1053001052177898</v>
      </c>
      <c r="F1450">
        <v>2</v>
      </c>
      <c r="G1450">
        <v>2</v>
      </c>
      <c r="H1450">
        <v>0.64672513007975496</v>
      </c>
      <c r="I1450" t="s">
        <v>31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</row>
    <row r="1451" spans="1:14" x14ac:dyDescent="0.25">
      <c r="A1451">
        <v>34656</v>
      </c>
      <c r="B1451">
        <v>327.16669999999999</v>
      </c>
      <c r="C1451">
        <v>12.865460000000001</v>
      </c>
      <c r="D1451" t="s">
        <v>30</v>
      </c>
      <c r="E1451">
        <v>4.0173813987814997</v>
      </c>
      <c r="F1451">
        <v>4</v>
      </c>
      <c r="G1451">
        <v>9</v>
      </c>
      <c r="H1451">
        <v>0.65716510788946203</v>
      </c>
      <c r="I1451" t="s">
        <v>47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</row>
    <row r="1452" spans="1:14" x14ac:dyDescent="0.25">
      <c r="A1452">
        <v>34687</v>
      </c>
      <c r="B1452">
        <v>207.077</v>
      </c>
      <c r="C1452">
        <v>13.9648</v>
      </c>
      <c r="D1452" t="s">
        <v>30</v>
      </c>
      <c r="E1452">
        <v>4.0594650573081701</v>
      </c>
      <c r="F1452">
        <v>5</v>
      </c>
      <c r="G1452">
        <v>10</v>
      </c>
      <c r="H1452">
        <v>0.66334996795092904</v>
      </c>
      <c r="I1452" t="s">
        <v>50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</row>
    <row r="1453" spans="1:14" x14ac:dyDescent="0.25">
      <c r="A1453">
        <v>34755</v>
      </c>
      <c r="B1453">
        <v>147.0565</v>
      </c>
      <c r="C1453">
        <v>13.28838</v>
      </c>
      <c r="D1453" t="s">
        <v>30</v>
      </c>
      <c r="E1453">
        <v>4.3538446810818101</v>
      </c>
      <c r="F1453">
        <v>2</v>
      </c>
      <c r="G1453">
        <v>7</v>
      </c>
      <c r="H1453">
        <v>0.69085280858326303</v>
      </c>
      <c r="I1453" t="s">
        <v>57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</row>
    <row r="1454" spans="1:14" x14ac:dyDescent="0.25">
      <c r="A1454">
        <v>34759</v>
      </c>
      <c r="B1454">
        <v>250.0942</v>
      </c>
      <c r="C1454">
        <v>4.931667</v>
      </c>
      <c r="D1454" t="s">
        <v>30</v>
      </c>
      <c r="E1454">
        <v>3.9655638082472202</v>
      </c>
      <c r="F1454">
        <v>5</v>
      </c>
      <c r="G1454">
        <v>10</v>
      </c>
      <c r="H1454">
        <v>0.22889525919668199</v>
      </c>
      <c r="I1454" t="s">
        <v>40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</row>
    <row r="1455" spans="1:14" x14ac:dyDescent="0.25">
      <c r="A1455">
        <v>34853</v>
      </c>
      <c r="B1455">
        <v>217.9787</v>
      </c>
      <c r="C1455">
        <v>14.49076</v>
      </c>
      <c r="D1455" t="s">
        <v>30</v>
      </c>
      <c r="E1455">
        <v>3.99446256520402</v>
      </c>
      <c r="F1455">
        <v>4</v>
      </c>
      <c r="G1455">
        <v>6</v>
      </c>
      <c r="H1455">
        <v>0.69347345668494498</v>
      </c>
      <c r="I1455" t="s">
        <v>29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</row>
    <row r="1456" spans="1:14" x14ac:dyDescent="0.25">
      <c r="A1456">
        <v>34894</v>
      </c>
      <c r="B1456">
        <v>388.1678</v>
      </c>
      <c r="C1456">
        <v>10.09914</v>
      </c>
      <c r="D1456" t="s">
        <v>30</v>
      </c>
      <c r="E1456">
        <v>4.0343623453061701</v>
      </c>
      <c r="F1456">
        <v>2</v>
      </c>
      <c r="G1456">
        <v>5</v>
      </c>
      <c r="H1456">
        <v>0.706649674814397</v>
      </c>
      <c r="I1456" t="s">
        <v>24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</row>
    <row r="1457" spans="1:14" x14ac:dyDescent="0.25">
      <c r="A1457">
        <v>34965</v>
      </c>
      <c r="B1457">
        <v>255.1456</v>
      </c>
      <c r="C1457">
        <v>13.890230000000001</v>
      </c>
      <c r="D1457" t="s">
        <v>30</v>
      </c>
      <c r="E1457">
        <v>4.0383647831937104</v>
      </c>
      <c r="F1457">
        <v>4</v>
      </c>
      <c r="G1457">
        <v>11</v>
      </c>
      <c r="H1457">
        <v>0.74629155457349605</v>
      </c>
      <c r="I1457" t="s">
        <v>26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</row>
    <row r="1458" spans="1:14" x14ac:dyDescent="0.25">
      <c r="A1458">
        <v>34966</v>
      </c>
      <c r="B1458">
        <v>255.1454</v>
      </c>
      <c r="C1458">
        <v>11.686680000000001</v>
      </c>
      <c r="D1458" t="s">
        <v>30</v>
      </c>
      <c r="E1458">
        <v>3.9197140708653002</v>
      </c>
      <c r="F1458">
        <v>4</v>
      </c>
      <c r="G1458">
        <v>11</v>
      </c>
      <c r="H1458">
        <v>0.73228011777828195</v>
      </c>
      <c r="I1458" t="s">
        <v>26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</row>
    <row r="1459" spans="1:14" x14ac:dyDescent="0.25">
      <c r="A1459">
        <v>34967</v>
      </c>
      <c r="B1459">
        <v>255.14570000000001</v>
      </c>
      <c r="C1459">
        <v>13.316079999999999</v>
      </c>
      <c r="D1459" t="s">
        <v>30</v>
      </c>
      <c r="E1459">
        <v>3.9608685997572701</v>
      </c>
      <c r="F1459">
        <v>4</v>
      </c>
      <c r="G1459">
        <v>11</v>
      </c>
      <c r="H1459">
        <v>0.65187157897418102</v>
      </c>
      <c r="I1459" t="s">
        <v>26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</row>
    <row r="1460" spans="1:14" x14ac:dyDescent="0.25">
      <c r="A1460">
        <v>34968</v>
      </c>
      <c r="B1460">
        <v>627.06690000000003</v>
      </c>
      <c r="C1460">
        <v>13.23767</v>
      </c>
      <c r="D1460" t="s">
        <v>30</v>
      </c>
      <c r="E1460">
        <v>4.1306672561191196</v>
      </c>
      <c r="F1460">
        <v>6</v>
      </c>
      <c r="G1460">
        <v>15</v>
      </c>
      <c r="H1460">
        <v>0.74480472076844895</v>
      </c>
      <c r="I1460" t="s">
        <v>36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</row>
    <row r="1461" spans="1:14" x14ac:dyDescent="0.25">
      <c r="A1461">
        <v>35022</v>
      </c>
      <c r="B1461">
        <v>244.01730000000001</v>
      </c>
      <c r="C1461">
        <v>14.038930000000001</v>
      </c>
      <c r="D1461" t="s">
        <v>30</v>
      </c>
      <c r="E1461">
        <v>3.99289914458411</v>
      </c>
      <c r="F1461">
        <v>8</v>
      </c>
      <c r="G1461">
        <v>6</v>
      </c>
      <c r="H1461">
        <v>0.70750060371090995</v>
      </c>
      <c r="I1461" t="s">
        <v>40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</row>
    <row r="1462" spans="1:14" x14ac:dyDescent="0.25">
      <c r="A1462">
        <v>35076</v>
      </c>
      <c r="B1462">
        <v>327.88330000000002</v>
      </c>
      <c r="C1462">
        <v>13.707079999999999</v>
      </c>
      <c r="D1462" t="s">
        <v>30</v>
      </c>
      <c r="E1462">
        <v>3.9618475357613798</v>
      </c>
      <c r="F1462">
        <v>1</v>
      </c>
      <c r="G1462">
        <v>4</v>
      </c>
      <c r="H1462">
        <v>6.8149438888972E-2</v>
      </c>
      <c r="I1462" t="s">
        <v>47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</row>
    <row r="1463" spans="1:14" x14ac:dyDescent="0.25">
      <c r="A1463">
        <v>35172</v>
      </c>
      <c r="B1463">
        <v>277.07170000000002</v>
      </c>
      <c r="C1463">
        <v>12.838279999999999</v>
      </c>
      <c r="D1463" t="s">
        <v>30</v>
      </c>
      <c r="E1463">
        <v>5.0122407672128499</v>
      </c>
      <c r="F1463">
        <v>2</v>
      </c>
      <c r="G1463">
        <v>6</v>
      </c>
      <c r="H1463">
        <v>0.24165393721449899</v>
      </c>
      <c r="I1463" t="s">
        <v>34</v>
      </c>
      <c r="J1463" t="s">
        <v>16</v>
      </c>
      <c r="K1463" t="s">
        <v>16</v>
      </c>
      <c r="L1463" t="s">
        <v>16</v>
      </c>
      <c r="M1463" t="s">
        <v>16</v>
      </c>
      <c r="N1463" t="s">
        <v>16</v>
      </c>
    </row>
    <row r="1464" spans="1:14" x14ac:dyDescent="0.25">
      <c r="A1464">
        <v>35217</v>
      </c>
      <c r="B1464">
        <v>518.24519999999995</v>
      </c>
      <c r="C1464">
        <v>6.9083500000000004</v>
      </c>
      <c r="D1464" t="s">
        <v>30</v>
      </c>
      <c r="E1464">
        <v>4.60727140618296</v>
      </c>
      <c r="F1464">
        <v>5</v>
      </c>
      <c r="G1464">
        <v>34</v>
      </c>
      <c r="H1464">
        <v>0.66993470286963996</v>
      </c>
      <c r="I1464" t="s">
        <v>32</v>
      </c>
      <c r="J1464" t="s">
        <v>16</v>
      </c>
      <c r="K1464" t="s">
        <v>16</v>
      </c>
      <c r="L1464" t="s">
        <v>16</v>
      </c>
      <c r="M1464" t="s">
        <v>16</v>
      </c>
      <c r="N1464" t="s">
        <v>16</v>
      </c>
    </row>
    <row r="1465" spans="1:14" x14ac:dyDescent="0.25">
      <c r="A1465">
        <v>35243</v>
      </c>
      <c r="B1465">
        <v>502.17320000000001</v>
      </c>
      <c r="C1465">
        <v>11.54326</v>
      </c>
      <c r="D1465" t="s">
        <v>30</v>
      </c>
      <c r="E1465">
        <v>3.82116184658652</v>
      </c>
      <c r="F1465">
        <v>2</v>
      </c>
      <c r="G1465">
        <v>29</v>
      </c>
      <c r="H1465">
        <v>0.67911294588784799</v>
      </c>
      <c r="I1465" t="s">
        <v>23</v>
      </c>
      <c r="J1465" t="s">
        <v>16</v>
      </c>
      <c r="K1465" t="s">
        <v>16</v>
      </c>
      <c r="L1465" t="s">
        <v>16</v>
      </c>
      <c r="M1465" t="s">
        <v>16</v>
      </c>
      <c r="N1465" t="s">
        <v>16</v>
      </c>
    </row>
    <row r="1466" spans="1:14" x14ac:dyDescent="0.25">
      <c r="A1466">
        <v>35321</v>
      </c>
      <c r="B1466">
        <v>318.13</v>
      </c>
      <c r="C1466">
        <v>12.277839999999999</v>
      </c>
      <c r="D1466" t="s">
        <v>30</v>
      </c>
      <c r="E1466">
        <v>4.2157417651709501</v>
      </c>
      <c r="F1466">
        <v>3</v>
      </c>
      <c r="G1466">
        <v>5</v>
      </c>
      <c r="H1466">
        <v>0.66754984107180004</v>
      </c>
      <c r="I1466" t="s">
        <v>17</v>
      </c>
      <c r="J1466" t="s">
        <v>16</v>
      </c>
      <c r="K1466" t="s">
        <v>16</v>
      </c>
      <c r="L1466" t="s">
        <v>16</v>
      </c>
      <c r="M1466" t="s">
        <v>16</v>
      </c>
      <c r="N1466" t="s">
        <v>16</v>
      </c>
    </row>
    <row r="1467" spans="1:14" x14ac:dyDescent="0.25">
      <c r="A1467">
        <v>35347</v>
      </c>
      <c r="B1467">
        <v>264.09050000000002</v>
      </c>
      <c r="C1467">
        <v>13.859120000000001</v>
      </c>
      <c r="D1467" t="s">
        <v>30</v>
      </c>
      <c r="E1467">
        <v>4.0622824222022098</v>
      </c>
      <c r="F1467">
        <v>3</v>
      </c>
      <c r="G1467">
        <v>8</v>
      </c>
      <c r="H1467">
        <v>8.0167994211920293E-2</v>
      </c>
      <c r="I1467" t="s">
        <v>26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</row>
    <row r="1468" spans="1:14" x14ac:dyDescent="0.25">
      <c r="A1468">
        <v>35513</v>
      </c>
      <c r="B1468">
        <v>326.04680000000002</v>
      </c>
      <c r="C1468">
        <v>13.757720000000001</v>
      </c>
      <c r="D1468" t="s">
        <v>30</v>
      </c>
      <c r="E1468">
        <v>3.81675939620219</v>
      </c>
      <c r="F1468">
        <v>2</v>
      </c>
      <c r="G1468">
        <v>8</v>
      </c>
      <c r="H1468">
        <v>0.70814087353543298</v>
      </c>
      <c r="I1468" t="s">
        <v>47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</row>
    <row r="1469" spans="1:14" x14ac:dyDescent="0.25">
      <c r="A1469">
        <v>35564</v>
      </c>
      <c r="B1469">
        <v>478.66800000000001</v>
      </c>
      <c r="C1469">
        <v>8.3937329999999992</v>
      </c>
      <c r="D1469" t="s">
        <v>30</v>
      </c>
      <c r="E1469">
        <v>3.9248626439211298</v>
      </c>
      <c r="F1469">
        <v>3</v>
      </c>
      <c r="G1469">
        <v>5</v>
      </c>
      <c r="H1469">
        <v>0.72720375314675001</v>
      </c>
      <c r="I1469" t="s">
        <v>45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</row>
    <row r="1470" spans="1:14" x14ac:dyDescent="0.25">
      <c r="A1470">
        <v>35695</v>
      </c>
      <c r="B1470">
        <v>989.43100000000004</v>
      </c>
      <c r="C1470">
        <v>8.6735220000000002</v>
      </c>
      <c r="D1470" t="s">
        <v>30</v>
      </c>
      <c r="E1470">
        <v>3.7882415732826198</v>
      </c>
      <c r="F1470">
        <v>3</v>
      </c>
      <c r="G1470">
        <v>10</v>
      </c>
      <c r="H1470">
        <v>0.72272437804273704</v>
      </c>
      <c r="I1470" t="s">
        <v>158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</row>
    <row r="1471" spans="1:14" x14ac:dyDescent="0.25">
      <c r="A1471">
        <v>35755</v>
      </c>
      <c r="B1471">
        <v>596.21640000000002</v>
      </c>
      <c r="C1471">
        <v>13.07236</v>
      </c>
      <c r="D1471" t="s">
        <v>30</v>
      </c>
      <c r="E1471">
        <v>3.88723610468411</v>
      </c>
      <c r="F1471">
        <v>2</v>
      </c>
      <c r="G1471">
        <v>10</v>
      </c>
      <c r="H1471">
        <v>0.67743666540311298</v>
      </c>
      <c r="I1471" t="s">
        <v>39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</row>
    <row r="1472" spans="1:14" x14ac:dyDescent="0.25">
      <c r="A1472">
        <v>35837</v>
      </c>
      <c r="B1472">
        <v>487.04820000000001</v>
      </c>
      <c r="C1472">
        <v>13.470129999999999</v>
      </c>
      <c r="D1472" t="s">
        <v>30</v>
      </c>
      <c r="E1472">
        <v>3.7907429985168499</v>
      </c>
      <c r="F1472">
        <v>10</v>
      </c>
      <c r="G1472">
        <v>30</v>
      </c>
      <c r="H1472">
        <v>0.61884502461781798</v>
      </c>
      <c r="I1472" t="s">
        <v>45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</row>
    <row r="1473" spans="1:14" x14ac:dyDescent="0.25">
      <c r="A1473">
        <v>35991</v>
      </c>
      <c r="B1473">
        <v>248.983</v>
      </c>
      <c r="C1473">
        <v>13.74506</v>
      </c>
      <c r="D1473" t="s">
        <v>30</v>
      </c>
      <c r="E1473">
        <v>3.8658247085507398</v>
      </c>
      <c r="F1473">
        <v>0</v>
      </c>
      <c r="G1473">
        <v>15</v>
      </c>
      <c r="H1473">
        <v>0.60226864297383198</v>
      </c>
      <c r="I1473" t="s">
        <v>40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</row>
    <row r="1474" spans="1:14" x14ac:dyDescent="0.25">
      <c r="A1474">
        <v>35993</v>
      </c>
      <c r="B1474">
        <v>610.67650000000003</v>
      </c>
      <c r="C1474">
        <v>8.5411439999999992</v>
      </c>
      <c r="D1474" t="s">
        <v>30</v>
      </c>
      <c r="E1474">
        <v>3.9218965524112899</v>
      </c>
      <c r="F1474">
        <v>2</v>
      </c>
      <c r="G1474">
        <v>5</v>
      </c>
      <c r="H1474">
        <v>0.64832628836166695</v>
      </c>
      <c r="I1474" t="s">
        <v>41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</row>
    <row r="1475" spans="1:14" x14ac:dyDescent="0.25">
      <c r="A1475">
        <v>36014</v>
      </c>
      <c r="B1475">
        <v>397.11329999999998</v>
      </c>
      <c r="C1475">
        <v>12.805630000000001</v>
      </c>
      <c r="D1475" t="s">
        <v>30</v>
      </c>
      <c r="E1475">
        <v>3.7154049855725102</v>
      </c>
      <c r="F1475">
        <v>2</v>
      </c>
      <c r="G1475">
        <v>12</v>
      </c>
      <c r="H1475">
        <v>0.52333142912357999</v>
      </c>
      <c r="I1475" t="s">
        <v>21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</row>
    <row r="1476" spans="1:14" x14ac:dyDescent="0.25">
      <c r="A1476">
        <v>36030</v>
      </c>
      <c r="B1476">
        <v>497.65949999999998</v>
      </c>
      <c r="C1476">
        <v>10.253119999999999</v>
      </c>
      <c r="D1476" t="s">
        <v>30</v>
      </c>
      <c r="E1476">
        <v>3.5915677706843598</v>
      </c>
      <c r="F1476">
        <v>3</v>
      </c>
      <c r="G1476">
        <v>7</v>
      </c>
      <c r="H1476">
        <v>0.73753866802010204</v>
      </c>
      <c r="I1476" t="s">
        <v>23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</row>
    <row r="1477" spans="1:14" x14ac:dyDescent="0.25">
      <c r="A1477">
        <v>36044</v>
      </c>
      <c r="B1477">
        <v>241.01570000000001</v>
      </c>
      <c r="C1477">
        <v>12.843680000000001</v>
      </c>
      <c r="D1477" t="s">
        <v>30</v>
      </c>
      <c r="E1477">
        <v>3.7300441999290199</v>
      </c>
      <c r="F1477">
        <v>2</v>
      </c>
      <c r="G1477">
        <v>6</v>
      </c>
      <c r="H1477">
        <v>0.52650804984319</v>
      </c>
      <c r="I1477" t="s">
        <v>40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</row>
    <row r="1478" spans="1:14" x14ac:dyDescent="0.25">
      <c r="A1478">
        <v>36055</v>
      </c>
      <c r="B1478">
        <v>462.70460000000003</v>
      </c>
      <c r="C1478">
        <v>11.00088</v>
      </c>
      <c r="D1478" t="s">
        <v>30</v>
      </c>
      <c r="E1478">
        <v>4.0739126985872298</v>
      </c>
      <c r="F1478">
        <v>4</v>
      </c>
      <c r="G1478">
        <v>11</v>
      </c>
      <c r="H1478">
        <v>0.68508127142296504</v>
      </c>
      <c r="I1478" t="s">
        <v>62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</row>
    <row r="1479" spans="1:14" x14ac:dyDescent="0.25">
      <c r="A1479">
        <v>36183</v>
      </c>
      <c r="B1479">
        <v>546.59439999999995</v>
      </c>
      <c r="C1479">
        <v>9.2142499999999998</v>
      </c>
      <c r="D1479" t="s">
        <v>30</v>
      </c>
      <c r="E1479">
        <v>3.78990853793856</v>
      </c>
      <c r="F1479">
        <v>2</v>
      </c>
      <c r="G1479">
        <v>5</v>
      </c>
      <c r="H1479">
        <v>0.73220421301633298</v>
      </c>
      <c r="I1479" t="s">
        <v>25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</row>
    <row r="1480" spans="1:14" x14ac:dyDescent="0.25">
      <c r="A1480">
        <v>36184</v>
      </c>
      <c r="B1480">
        <v>455.9973</v>
      </c>
      <c r="C1480">
        <v>14.11767</v>
      </c>
      <c r="D1480" t="s">
        <v>30</v>
      </c>
      <c r="E1480">
        <v>3.8427323558656901</v>
      </c>
      <c r="F1480">
        <v>1</v>
      </c>
      <c r="G1480">
        <v>2</v>
      </c>
      <c r="H1480">
        <v>0.70761281653058195</v>
      </c>
      <c r="I1480" t="s">
        <v>48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</row>
    <row r="1481" spans="1:14" x14ac:dyDescent="0.25">
      <c r="A1481">
        <v>36335</v>
      </c>
      <c r="B1481">
        <v>327.14139999999998</v>
      </c>
      <c r="C1481">
        <v>8.3747000000000007</v>
      </c>
      <c r="D1481" t="s">
        <v>30</v>
      </c>
      <c r="E1481">
        <v>5.4335058578324702</v>
      </c>
      <c r="F1481">
        <v>4</v>
      </c>
      <c r="G1481">
        <v>10</v>
      </c>
      <c r="H1481">
        <v>0.66667817390310302</v>
      </c>
      <c r="I1481" t="s">
        <v>47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</row>
    <row r="1482" spans="1:14" x14ac:dyDescent="0.25">
      <c r="A1482">
        <v>36422</v>
      </c>
      <c r="B1482">
        <v>326.03129999999999</v>
      </c>
      <c r="C1482">
        <v>14.05017</v>
      </c>
      <c r="D1482" t="s">
        <v>30</v>
      </c>
      <c r="E1482">
        <v>3.8405732406958499</v>
      </c>
      <c r="F1482">
        <v>8</v>
      </c>
      <c r="G1482">
        <v>23</v>
      </c>
      <c r="H1482">
        <v>0.67797461886104404</v>
      </c>
      <c r="I1482" t="s">
        <v>47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</row>
    <row r="1483" spans="1:14" x14ac:dyDescent="0.25">
      <c r="A1483">
        <v>36525</v>
      </c>
      <c r="B1483">
        <v>257.13319999999999</v>
      </c>
      <c r="C1483">
        <v>7.0033950000000003</v>
      </c>
      <c r="D1483" t="s">
        <v>30</v>
      </c>
      <c r="E1483">
        <v>5.1080253772502902</v>
      </c>
      <c r="F1483">
        <v>1</v>
      </c>
      <c r="G1483">
        <v>3</v>
      </c>
      <c r="H1483">
        <v>0.47271486864560902</v>
      </c>
      <c r="I1483" t="s">
        <v>26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</row>
    <row r="1484" spans="1:14" x14ac:dyDescent="0.25">
      <c r="A1484">
        <v>36553</v>
      </c>
      <c r="B1484">
        <v>130.0771</v>
      </c>
      <c r="C1484">
        <v>13.29954</v>
      </c>
      <c r="D1484" t="s">
        <v>30</v>
      </c>
      <c r="E1484">
        <v>4.2993675819214303</v>
      </c>
      <c r="F1484">
        <v>1</v>
      </c>
      <c r="G1484">
        <v>5</v>
      </c>
      <c r="H1484">
        <v>0.72453574115403097</v>
      </c>
      <c r="I1484" t="s">
        <v>59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</row>
    <row r="1485" spans="1:14" x14ac:dyDescent="0.25">
      <c r="A1485">
        <v>36565</v>
      </c>
      <c r="B1485">
        <v>453.19240000000002</v>
      </c>
      <c r="C1485">
        <v>8.6615339999999996</v>
      </c>
      <c r="D1485" t="s">
        <v>30</v>
      </c>
      <c r="E1485">
        <v>3.8052425785369</v>
      </c>
      <c r="F1485">
        <v>1</v>
      </c>
      <c r="G1485">
        <v>4</v>
      </c>
      <c r="H1485">
        <v>0.70473572399206097</v>
      </c>
      <c r="I1485" t="s">
        <v>48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</row>
    <row r="1486" spans="1:14" x14ac:dyDescent="0.25">
      <c r="A1486">
        <v>36620</v>
      </c>
      <c r="B1486">
        <v>299.05470000000003</v>
      </c>
      <c r="C1486">
        <v>13.81527</v>
      </c>
      <c r="D1486" t="s">
        <v>30</v>
      </c>
      <c r="E1486">
        <v>3.6045768565604401</v>
      </c>
      <c r="F1486">
        <v>10</v>
      </c>
      <c r="G1486">
        <v>16</v>
      </c>
      <c r="H1486">
        <v>0.66403362368310204</v>
      </c>
      <c r="I1486" t="s">
        <v>20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</row>
    <row r="1487" spans="1:14" x14ac:dyDescent="0.25">
      <c r="A1487">
        <v>36651</v>
      </c>
      <c r="B1487">
        <v>354.17509999999999</v>
      </c>
      <c r="C1487">
        <v>6.8057460000000001</v>
      </c>
      <c r="D1487" t="s">
        <v>30</v>
      </c>
      <c r="E1487">
        <v>4.4447644515369298</v>
      </c>
      <c r="F1487">
        <v>0</v>
      </c>
      <c r="G1487">
        <v>3</v>
      </c>
      <c r="H1487">
        <v>0.74226539484816001</v>
      </c>
      <c r="I1487" t="s">
        <v>42</v>
      </c>
      <c r="J1487" t="s">
        <v>16</v>
      </c>
      <c r="K1487" t="s">
        <v>16</v>
      </c>
      <c r="L1487" t="s">
        <v>16</v>
      </c>
      <c r="M1487" t="s">
        <v>16</v>
      </c>
      <c r="N1487" t="s">
        <v>16</v>
      </c>
    </row>
    <row r="1488" spans="1:14" x14ac:dyDescent="0.25">
      <c r="A1488">
        <v>36722</v>
      </c>
      <c r="B1488">
        <v>341.9221</v>
      </c>
      <c r="C1488">
        <v>13.95172</v>
      </c>
      <c r="D1488" t="s">
        <v>30</v>
      </c>
      <c r="E1488">
        <v>3.8297754835151299</v>
      </c>
      <c r="F1488">
        <v>1</v>
      </c>
      <c r="G1488">
        <v>4</v>
      </c>
      <c r="H1488">
        <v>0.58247254305433804</v>
      </c>
      <c r="I1488" t="s">
        <v>46</v>
      </c>
      <c r="J1488" t="s">
        <v>16</v>
      </c>
      <c r="K1488" t="s">
        <v>16</v>
      </c>
      <c r="L1488" t="s">
        <v>16</v>
      </c>
      <c r="M1488" t="s">
        <v>16</v>
      </c>
      <c r="N1488" t="s">
        <v>16</v>
      </c>
    </row>
    <row r="1489" spans="1:14" x14ac:dyDescent="0.25">
      <c r="A1489">
        <v>36738</v>
      </c>
      <c r="B1489">
        <v>272.97859999999997</v>
      </c>
      <c r="C1489">
        <v>12.821999999999999</v>
      </c>
      <c r="D1489" t="s">
        <v>30</v>
      </c>
      <c r="E1489">
        <v>3.9103665869073501</v>
      </c>
      <c r="F1489">
        <v>2</v>
      </c>
      <c r="G1489">
        <v>4</v>
      </c>
      <c r="H1489">
        <v>0.59843768481676296</v>
      </c>
      <c r="I1489" t="s">
        <v>34</v>
      </c>
      <c r="J1489" t="s">
        <v>16</v>
      </c>
      <c r="K1489" t="s">
        <v>16</v>
      </c>
      <c r="L1489" t="s">
        <v>16</v>
      </c>
      <c r="M1489" t="s">
        <v>16</v>
      </c>
      <c r="N1489" t="s">
        <v>16</v>
      </c>
    </row>
    <row r="1490" spans="1:14" x14ac:dyDescent="0.25">
      <c r="A1490">
        <v>36793</v>
      </c>
      <c r="B1490">
        <v>612.6223</v>
      </c>
      <c r="C1490">
        <v>9.1271730000000009</v>
      </c>
      <c r="D1490" t="s">
        <v>30</v>
      </c>
      <c r="E1490">
        <v>3.7050094650669601</v>
      </c>
      <c r="F1490">
        <v>2</v>
      </c>
      <c r="G1490">
        <v>5</v>
      </c>
      <c r="H1490">
        <v>0.74866413382610597</v>
      </c>
      <c r="I1490" t="s">
        <v>41</v>
      </c>
      <c r="J1490" t="s">
        <v>16</v>
      </c>
      <c r="K1490" t="s">
        <v>16</v>
      </c>
      <c r="L1490" t="s">
        <v>16</v>
      </c>
      <c r="M1490" t="s">
        <v>16</v>
      </c>
      <c r="N1490" t="s">
        <v>16</v>
      </c>
    </row>
    <row r="1491" spans="1:14" x14ac:dyDescent="0.25">
      <c r="A1491">
        <v>36850</v>
      </c>
      <c r="B1491">
        <v>244.0575</v>
      </c>
      <c r="C1491">
        <v>11.058</v>
      </c>
      <c r="D1491" t="s">
        <v>30</v>
      </c>
      <c r="E1491">
        <v>4.4100349123730496</v>
      </c>
      <c r="F1491">
        <v>1</v>
      </c>
      <c r="G1491">
        <v>17</v>
      </c>
      <c r="H1491">
        <v>0.60851132685603204</v>
      </c>
      <c r="I1491" t="s">
        <v>40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</row>
    <row r="1492" spans="1:14" x14ac:dyDescent="0.25">
      <c r="A1492">
        <v>37073</v>
      </c>
      <c r="B1492">
        <v>214.99080000000001</v>
      </c>
      <c r="C1492">
        <v>14.072340000000001</v>
      </c>
      <c r="D1492" t="s">
        <v>30</v>
      </c>
      <c r="E1492">
        <v>3.46542673503953</v>
      </c>
      <c r="F1492">
        <v>0</v>
      </c>
      <c r="G1492">
        <v>10</v>
      </c>
      <c r="H1492">
        <v>0.60867435873769304</v>
      </c>
      <c r="I1492" t="s">
        <v>29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</row>
    <row r="1493" spans="1:14" x14ac:dyDescent="0.25">
      <c r="A1493">
        <v>37112</v>
      </c>
      <c r="B1493">
        <v>178.0985</v>
      </c>
      <c r="C1493">
        <v>12.00271</v>
      </c>
      <c r="D1493" t="s">
        <v>30</v>
      </c>
      <c r="E1493">
        <v>4.1900656770124698</v>
      </c>
      <c r="F1493">
        <v>1</v>
      </c>
      <c r="G1493">
        <v>3</v>
      </c>
      <c r="H1493">
        <v>0.74828859609215304</v>
      </c>
      <c r="I1493" t="s">
        <v>31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</row>
    <row r="1494" spans="1:14" x14ac:dyDescent="0.25">
      <c r="A1494">
        <v>37124</v>
      </c>
      <c r="B1494">
        <v>121.0689</v>
      </c>
      <c r="C1494">
        <v>13.186579999999999</v>
      </c>
      <c r="D1494" t="s">
        <v>30</v>
      </c>
      <c r="E1494">
        <v>3.7775624438926001</v>
      </c>
      <c r="F1494">
        <v>1</v>
      </c>
      <c r="G1494">
        <v>7</v>
      </c>
      <c r="H1494">
        <v>0.73843152263591505</v>
      </c>
      <c r="I1494" t="s">
        <v>78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</row>
    <row r="1495" spans="1:14" x14ac:dyDescent="0.25">
      <c r="A1495">
        <v>37152</v>
      </c>
      <c r="B1495">
        <v>244.98</v>
      </c>
      <c r="C1495">
        <v>13.18629</v>
      </c>
      <c r="D1495" t="s">
        <v>30</v>
      </c>
      <c r="E1495">
        <v>3.6577273933066099</v>
      </c>
      <c r="F1495">
        <v>4</v>
      </c>
      <c r="G1495">
        <v>8</v>
      </c>
      <c r="H1495">
        <v>0.72076795347286304</v>
      </c>
      <c r="I1495" t="s">
        <v>40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</row>
    <row r="1496" spans="1:14" x14ac:dyDescent="0.25">
      <c r="A1496">
        <v>37180</v>
      </c>
      <c r="B1496">
        <v>438.17939999999999</v>
      </c>
      <c r="C1496">
        <v>12.82198</v>
      </c>
      <c r="D1496" t="s">
        <v>30</v>
      </c>
      <c r="E1496">
        <v>3.89829186410129</v>
      </c>
      <c r="F1496">
        <v>1</v>
      </c>
      <c r="G1496">
        <v>11</v>
      </c>
      <c r="H1496">
        <v>0.62933619772933802</v>
      </c>
      <c r="I1496" t="s">
        <v>22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</row>
    <row r="1497" spans="1:14" x14ac:dyDescent="0.25">
      <c r="A1497">
        <v>37182</v>
      </c>
      <c r="B1497">
        <v>211.05850000000001</v>
      </c>
      <c r="C1497">
        <v>12.81654</v>
      </c>
      <c r="D1497" t="s">
        <v>30</v>
      </c>
      <c r="E1497">
        <v>3.86343646179184</v>
      </c>
      <c r="F1497">
        <v>1</v>
      </c>
      <c r="G1497">
        <v>2</v>
      </c>
      <c r="H1497">
        <v>0.70523069411624595</v>
      </c>
      <c r="I1497" t="s">
        <v>29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</row>
    <row r="1498" spans="1:14" x14ac:dyDescent="0.25">
      <c r="A1498">
        <v>37183</v>
      </c>
      <c r="B1498">
        <v>211.05430000000001</v>
      </c>
      <c r="C1498">
        <v>8.8496500000000005</v>
      </c>
      <c r="D1498" t="s">
        <v>30</v>
      </c>
      <c r="E1498">
        <v>3.6970335879870801</v>
      </c>
      <c r="F1498">
        <v>1</v>
      </c>
      <c r="G1498">
        <v>8</v>
      </c>
      <c r="H1498">
        <v>0.72726226586656995</v>
      </c>
      <c r="I1498" t="s">
        <v>29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</row>
    <row r="1499" spans="1:14" x14ac:dyDescent="0.25">
      <c r="A1499">
        <v>37223</v>
      </c>
      <c r="B1499">
        <v>619.31560000000002</v>
      </c>
      <c r="C1499">
        <v>8.2167340000000006</v>
      </c>
      <c r="D1499" t="s">
        <v>30</v>
      </c>
      <c r="E1499">
        <v>4.09887383632379</v>
      </c>
      <c r="F1499">
        <v>1</v>
      </c>
      <c r="G1499">
        <v>14</v>
      </c>
      <c r="H1499">
        <v>0.59628603250913803</v>
      </c>
      <c r="I1499" t="s">
        <v>36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</row>
    <row r="1500" spans="1:14" x14ac:dyDescent="0.25">
      <c r="A1500">
        <v>37229</v>
      </c>
      <c r="B1500">
        <v>342.077</v>
      </c>
      <c r="C1500">
        <v>13.81527</v>
      </c>
      <c r="D1500" t="s">
        <v>30</v>
      </c>
      <c r="E1500">
        <v>3.5843428929150001</v>
      </c>
      <c r="F1500">
        <v>1</v>
      </c>
      <c r="G1500">
        <v>5</v>
      </c>
      <c r="H1500">
        <v>0.50857773661043804</v>
      </c>
      <c r="I1500" t="s">
        <v>46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</row>
    <row r="1501" spans="1:14" x14ac:dyDescent="0.25">
      <c r="A1501">
        <v>37244</v>
      </c>
      <c r="B1501">
        <v>496.30380000000002</v>
      </c>
      <c r="C1501">
        <v>7.0805119999999997</v>
      </c>
      <c r="D1501" t="s">
        <v>30</v>
      </c>
      <c r="E1501">
        <v>4.9196558175054896</v>
      </c>
      <c r="F1501">
        <v>7</v>
      </c>
      <c r="G1501">
        <v>26</v>
      </c>
      <c r="H1501">
        <v>0.58814590525052501</v>
      </c>
      <c r="I1501" t="s">
        <v>23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</row>
    <row r="1502" spans="1:14" x14ac:dyDescent="0.25">
      <c r="A1502">
        <v>37274</v>
      </c>
      <c r="B1502">
        <v>488.32010000000002</v>
      </c>
      <c r="C1502">
        <v>10.44514</v>
      </c>
      <c r="D1502" t="s">
        <v>30</v>
      </c>
      <c r="E1502">
        <v>3.7906780940560099</v>
      </c>
      <c r="F1502">
        <v>7</v>
      </c>
      <c r="G1502">
        <v>21</v>
      </c>
      <c r="H1502">
        <v>0.72294154214696604</v>
      </c>
      <c r="I1502" t="s">
        <v>45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</row>
    <row r="1503" spans="1:14" x14ac:dyDescent="0.25">
      <c r="A1503">
        <v>37299</v>
      </c>
      <c r="B1503">
        <v>513.14419999999996</v>
      </c>
      <c r="C1503">
        <v>16.810449999999999</v>
      </c>
      <c r="D1503" t="s">
        <v>30</v>
      </c>
      <c r="E1503">
        <v>3.6060163725423999</v>
      </c>
      <c r="F1503">
        <v>8</v>
      </c>
      <c r="G1503">
        <v>12</v>
      </c>
      <c r="H1503">
        <v>0.72471186578302804</v>
      </c>
      <c r="I1503" t="s">
        <v>19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</row>
    <row r="1504" spans="1:14" x14ac:dyDescent="0.25">
      <c r="A1504">
        <v>37303</v>
      </c>
      <c r="B1504">
        <v>365.0686</v>
      </c>
      <c r="C1504">
        <v>13.902670000000001</v>
      </c>
      <c r="D1504" t="s">
        <v>30</v>
      </c>
      <c r="E1504">
        <v>3.9195224761689298</v>
      </c>
      <c r="F1504">
        <v>10</v>
      </c>
      <c r="G1504">
        <v>9</v>
      </c>
      <c r="H1504">
        <v>0.69524140594429196</v>
      </c>
      <c r="I1504" t="s">
        <v>43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</row>
    <row r="1505" spans="1:14" x14ac:dyDescent="0.25">
      <c r="A1505">
        <v>37332</v>
      </c>
      <c r="B1505">
        <v>515.22149999999999</v>
      </c>
      <c r="C1505">
        <v>7.2561390000000001</v>
      </c>
      <c r="D1505" t="s">
        <v>30</v>
      </c>
      <c r="E1505">
        <v>3.9115178171629799</v>
      </c>
      <c r="F1505">
        <v>2</v>
      </c>
      <c r="G1505">
        <v>20</v>
      </c>
      <c r="H1505">
        <v>0.56243577417382595</v>
      </c>
      <c r="I1505" t="s">
        <v>19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</row>
    <row r="1506" spans="1:14" x14ac:dyDescent="0.25">
      <c r="A1506">
        <v>37497</v>
      </c>
      <c r="B1506">
        <v>564.05050000000006</v>
      </c>
      <c r="C1506">
        <v>13.764519999999999</v>
      </c>
      <c r="D1506" t="s">
        <v>30</v>
      </c>
      <c r="E1506">
        <v>3.6785764221084101</v>
      </c>
      <c r="F1506">
        <v>5</v>
      </c>
      <c r="G1506">
        <v>18</v>
      </c>
      <c r="H1506">
        <v>0.67338439078822099</v>
      </c>
      <c r="I1506" t="s">
        <v>15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</row>
    <row r="1507" spans="1:14" x14ac:dyDescent="0.25">
      <c r="A1507">
        <v>37527</v>
      </c>
      <c r="B1507">
        <v>419.27550000000002</v>
      </c>
      <c r="C1507">
        <v>8.2356400000000001</v>
      </c>
      <c r="D1507" t="s">
        <v>30</v>
      </c>
      <c r="E1507">
        <v>3.7468128266384699</v>
      </c>
      <c r="F1507">
        <v>1</v>
      </c>
      <c r="G1507">
        <v>5</v>
      </c>
      <c r="H1507">
        <v>0.51501059570346996</v>
      </c>
      <c r="I1507" t="s">
        <v>80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</row>
    <row r="1508" spans="1:14" x14ac:dyDescent="0.25">
      <c r="A1508">
        <v>37603</v>
      </c>
      <c r="B1508">
        <v>450.16090000000003</v>
      </c>
      <c r="C1508">
        <v>12.38082</v>
      </c>
      <c r="D1508" t="s">
        <v>30</v>
      </c>
      <c r="E1508">
        <v>3.64142081680549</v>
      </c>
      <c r="F1508">
        <v>2</v>
      </c>
      <c r="G1508">
        <v>5</v>
      </c>
      <c r="H1508">
        <v>0.65514233863296301</v>
      </c>
      <c r="I1508" t="s">
        <v>48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</row>
    <row r="1509" spans="1:14" x14ac:dyDescent="0.25">
      <c r="A1509">
        <v>37644</v>
      </c>
      <c r="B1509">
        <v>262.09249999999997</v>
      </c>
      <c r="C1509">
        <v>13.72574</v>
      </c>
      <c r="D1509" t="s">
        <v>30</v>
      </c>
      <c r="E1509">
        <v>3.4522743926555699</v>
      </c>
      <c r="F1509">
        <v>3</v>
      </c>
      <c r="G1509">
        <v>14</v>
      </c>
      <c r="H1509">
        <v>0.55826416571686699</v>
      </c>
      <c r="I1509" t="s">
        <v>26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</row>
    <row r="1510" spans="1:14" x14ac:dyDescent="0.25">
      <c r="A1510">
        <v>37654</v>
      </c>
      <c r="B1510">
        <v>433.97410000000002</v>
      </c>
      <c r="C1510">
        <v>13.505559999999999</v>
      </c>
      <c r="D1510" t="s">
        <v>30</v>
      </c>
      <c r="E1510">
        <v>3.6281640855434598</v>
      </c>
      <c r="F1510">
        <v>1</v>
      </c>
      <c r="G1510">
        <v>6</v>
      </c>
      <c r="H1510">
        <v>0.46570729362379198</v>
      </c>
      <c r="I1510" t="s">
        <v>69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</row>
    <row r="1511" spans="1:14" x14ac:dyDescent="0.25">
      <c r="A1511">
        <v>37708</v>
      </c>
      <c r="B1511">
        <v>410.18310000000002</v>
      </c>
      <c r="C1511">
        <v>11.069839999999999</v>
      </c>
      <c r="D1511" t="s">
        <v>30</v>
      </c>
      <c r="E1511">
        <v>4.1922912057405401</v>
      </c>
      <c r="F1511">
        <v>8</v>
      </c>
      <c r="G1511">
        <v>5</v>
      </c>
      <c r="H1511">
        <v>0.58075855046763702</v>
      </c>
      <c r="I1511" t="s">
        <v>80</v>
      </c>
      <c r="J1511" t="s">
        <v>16</v>
      </c>
      <c r="K1511" t="s">
        <v>16</v>
      </c>
      <c r="L1511" t="s">
        <v>16</v>
      </c>
      <c r="M1511" t="s">
        <v>16</v>
      </c>
      <c r="N1511" t="s">
        <v>16</v>
      </c>
    </row>
    <row r="1512" spans="1:14" x14ac:dyDescent="0.25">
      <c r="A1512">
        <v>37784</v>
      </c>
      <c r="B1512">
        <v>595.62149999999997</v>
      </c>
      <c r="C1512">
        <v>9.6060610000000004</v>
      </c>
      <c r="D1512" t="s">
        <v>30</v>
      </c>
      <c r="E1512">
        <v>3.7541922584765501</v>
      </c>
      <c r="F1512">
        <v>2</v>
      </c>
      <c r="G1512">
        <v>5</v>
      </c>
      <c r="H1512">
        <v>0.715713199930465</v>
      </c>
      <c r="I1512" t="s">
        <v>39</v>
      </c>
      <c r="J1512" t="s">
        <v>16</v>
      </c>
      <c r="K1512" t="s">
        <v>16</v>
      </c>
      <c r="L1512" t="s">
        <v>16</v>
      </c>
      <c r="M1512" t="s">
        <v>16</v>
      </c>
      <c r="N1512" t="s">
        <v>16</v>
      </c>
    </row>
    <row r="1513" spans="1:14" x14ac:dyDescent="0.25">
      <c r="A1513">
        <v>37788</v>
      </c>
      <c r="B1513">
        <v>337.0772</v>
      </c>
      <c r="C1513">
        <v>13.85913</v>
      </c>
      <c r="D1513" t="s">
        <v>30</v>
      </c>
      <c r="E1513">
        <v>3.7166147285401099</v>
      </c>
      <c r="F1513">
        <v>6</v>
      </c>
      <c r="G1513">
        <v>9</v>
      </c>
      <c r="H1513">
        <v>0.72847814208010797</v>
      </c>
      <c r="I1513" t="s">
        <v>46</v>
      </c>
      <c r="J1513" t="s">
        <v>16</v>
      </c>
      <c r="K1513" t="s">
        <v>16</v>
      </c>
      <c r="L1513" t="s">
        <v>16</v>
      </c>
      <c r="M1513" t="s">
        <v>16</v>
      </c>
      <c r="N1513" t="s">
        <v>16</v>
      </c>
    </row>
    <row r="1514" spans="1:14" x14ac:dyDescent="0.25">
      <c r="A1514">
        <v>37803</v>
      </c>
      <c r="B1514">
        <v>160.0711</v>
      </c>
      <c r="C1514">
        <v>13.86539</v>
      </c>
      <c r="D1514" t="s">
        <v>30</v>
      </c>
      <c r="E1514">
        <v>3.8751918473616001</v>
      </c>
      <c r="F1514">
        <v>0</v>
      </c>
      <c r="G1514">
        <v>8</v>
      </c>
      <c r="H1514">
        <v>0.42843275307163098</v>
      </c>
      <c r="I1514" t="s">
        <v>67</v>
      </c>
      <c r="J1514" t="s">
        <v>16</v>
      </c>
      <c r="K1514" t="s">
        <v>16</v>
      </c>
      <c r="L1514" t="s">
        <v>16</v>
      </c>
      <c r="M1514" t="s">
        <v>16</v>
      </c>
      <c r="N1514" t="s">
        <v>16</v>
      </c>
    </row>
    <row r="1515" spans="1:14" x14ac:dyDescent="0.25">
      <c r="A1515">
        <v>37822</v>
      </c>
      <c r="B1515">
        <v>213.08709999999999</v>
      </c>
      <c r="C1515">
        <v>6.9856170000000004</v>
      </c>
      <c r="D1515" t="s">
        <v>30</v>
      </c>
      <c r="E1515">
        <v>4.6926713670003899</v>
      </c>
      <c r="F1515">
        <v>4</v>
      </c>
      <c r="G1515">
        <v>11</v>
      </c>
      <c r="H1515">
        <v>0.40648243047089699</v>
      </c>
      <c r="I1515" t="s">
        <v>29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</row>
    <row r="1516" spans="1:14" x14ac:dyDescent="0.25">
      <c r="A1516">
        <v>38021</v>
      </c>
      <c r="B1516">
        <v>636.62270000000001</v>
      </c>
      <c r="C1516">
        <v>9.5676059999999996</v>
      </c>
      <c r="D1516" t="s">
        <v>30</v>
      </c>
      <c r="E1516">
        <v>3.78622353477747</v>
      </c>
      <c r="F1516">
        <v>2</v>
      </c>
      <c r="G1516">
        <v>5</v>
      </c>
      <c r="H1516">
        <v>0.69271218332884898</v>
      </c>
      <c r="I1516" t="s">
        <v>37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</row>
    <row r="1517" spans="1:14" x14ac:dyDescent="0.25">
      <c r="A1517">
        <v>38057</v>
      </c>
      <c r="B1517">
        <v>426.6703</v>
      </c>
      <c r="C1517">
        <v>9.9219679999999997</v>
      </c>
      <c r="D1517" t="s">
        <v>30</v>
      </c>
      <c r="E1517">
        <v>3.7175428473525001</v>
      </c>
      <c r="F1517">
        <v>1</v>
      </c>
      <c r="G1517">
        <v>5</v>
      </c>
      <c r="H1517">
        <v>0.73871702787381099</v>
      </c>
      <c r="I1517" t="s">
        <v>69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</row>
    <row r="1518" spans="1:14" x14ac:dyDescent="0.25">
      <c r="A1518">
        <v>38103</v>
      </c>
      <c r="B1518">
        <v>488.67590000000001</v>
      </c>
      <c r="C1518">
        <v>8.607011</v>
      </c>
      <c r="D1518" t="s">
        <v>30</v>
      </c>
      <c r="E1518">
        <v>3.5713710623221799</v>
      </c>
      <c r="F1518">
        <v>1</v>
      </c>
      <c r="G1518">
        <v>4</v>
      </c>
      <c r="H1518">
        <v>0.68231858083354002</v>
      </c>
      <c r="I1518" t="s">
        <v>45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</row>
    <row r="1519" spans="1:14" x14ac:dyDescent="0.25">
      <c r="A1519">
        <v>38175</v>
      </c>
      <c r="B1519">
        <v>369.16879999999998</v>
      </c>
      <c r="C1519">
        <v>12.83262</v>
      </c>
      <c r="D1519" t="s">
        <v>30</v>
      </c>
      <c r="E1519">
        <v>3.6293182727105302</v>
      </c>
      <c r="F1519">
        <v>6</v>
      </c>
      <c r="G1519">
        <v>3</v>
      </c>
      <c r="H1519">
        <v>0.389982597770824</v>
      </c>
      <c r="I1519" t="s">
        <v>43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</row>
    <row r="1520" spans="1:14" x14ac:dyDescent="0.25">
      <c r="A1520">
        <v>38254</v>
      </c>
      <c r="B1520">
        <v>279.1198</v>
      </c>
      <c r="C1520">
        <v>13.82141</v>
      </c>
      <c r="D1520" t="s">
        <v>30</v>
      </c>
      <c r="E1520">
        <v>3.7170114904962301</v>
      </c>
      <c r="F1520">
        <v>4</v>
      </c>
      <c r="G1520">
        <v>5</v>
      </c>
      <c r="H1520">
        <v>0.72156186598669303</v>
      </c>
      <c r="I1520" t="s">
        <v>34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</row>
    <row r="1521" spans="1:14" x14ac:dyDescent="0.25">
      <c r="A1521">
        <v>38382</v>
      </c>
      <c r="B1521">
        <v>303.16460000000001</v>
      </c>
      <c r="C1521">
        <v>11.081329999999999</v>
      </c>
      <c r="D1521" t="s">
        <v>30</v>
      </c>
      <c r="E1521">
        <v>4.0764053104339402</v>
      </c>
      <c r="F1521">
        <v>4</v>
      </c>
      <c r="G1521">
        <v>5</v>
      </c>
      <c r="H1521">
        <v>0.29777302748349299</v>
      </c>
      <c r="I1521" t="s">
        <v>20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</row>
    <row r="1522" spans="1:14" x14ac:dyDescent="0.25">
      <c r="A1522">
        <v>38398</v>
      </c>
      <c r="B1522">
        <v>445.8372</v>
      </c>
      <c r="C1522">
        <v>13.7966</v>
      </c>
      <c r="D1522" t="s">
        <v>30</v>
      </c>
      <c r="E1522">
        <v>3.7538465814228701</v>
      </c>
      <c r="F1522">
        <v>1</v>
      </c>
      <c r="G1522">
        <v>10</v>
      </c>
      <c r="H1522">
        <v>0.68051156053162998</v>
      </c>
      <c r="I1522" t="s">
        <v>22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</row>
    <row r="1523" spans="1:14" x14ac:dyDescent="0.25">
      <c r="A1523">
        <v>38405</v>
      </c>
      <c r="B1523">
        <v>238.07480000000001</v>
      </c>
      <c r="C1523">
        <v>11.17803</v>
      </c>
      <c r="D1523" t="s">
        <v>30</v>
      </c>
      <c r="E1523">
        <v>3.72496999611832</v>
      </c>
      <c r="F1523">
        <v>7</v>
      </c>
      <c r="G1523">
        <v>8</v>
      </c>
      <c r="H1523">
        <v>0.57931212812688404</v>
      </c>
      <c r="I1523" t="s">
        <v>40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</row>
    <row r="1524" spans="1:14" x14ac:dyDescent="0.25">
      <c r="A1524">
        <v>38561</v>
      </c>
      <c r="B1524">
        <v>316.0992</v>
      </c>
      <c r="C1524">
        <v>13.859080000000001</v>
      </c>
      <c r="D1524" t="s">
        <v>30</v>
      </c>
      <c r="E1524">
        <v>3.7216916050783202</v>
      </c>
      <c r="F1524">
        <v>2</v>
      </c>
      <c r="G1524">
        <v>10</v>
      </c>
      <c r="H1524">
        <v>0.67409236580069398</v>
      </c>
      <c r="I1524" t="s">
        <v>17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</row>
    <row r="1525" spans="1:14" x14ac:dyDescent="0.25">
      <c r="A1525">
        <v>38576</v>
      </c>
      <c r="B1525">
        <v>262.9316</v>
      </c>
      <c r="C1525">
        <v>13.481949999999999</v>
      </c>
      <c r="D1525" t="s">
        <v>30</v>
      </c>
      <c r="E1525">
        <v>3.7216205685935599</v>
      </c>
      <c r="F1525">
        <v>2</v>
      </c>
      <c r="G1525">
        <v>3</v>
      </c>
      <c r="H1525">
        <v>0.61818517265434703</v>
      </c>
      <c r="I1525" t="s">
        <v>26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</row>
    <row r="1526" spans="1:14" x14ac:dyDescent="0.25">
      <c r="A1526">
        <v>38792</v>
      </c>
      <c r="B1526">
        <v>496.70370000000003</v>
      </c>
      <c r="C1526">
        <v>10.748860000000001</v>
      </c>
      <c r="D1526" t="s">
        <v>30</v>
      </c>
      <c r="E1526">
        <v>3.6090879079221798</v>
      </c>
      <c r="F1526">
        <v>3</v>
      </c>
      <c r="G1526">
        <v>7</v>
      </c>
      <c r="H1526">
        <v>0.49904128153037303</v>
      </c>
      <c r="I1526" t="s">
        <v>23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</row>
    <row r="1527" spans="1:14" x14ac:dyDescent="0.25">
      <c r="A1527">
        <v>38825</v>
      </c>
      <c r="B1527">
        <v>355.1703</v>
      </c>
      <c r="C1527">
        <v>13.060180000000001</v>
      </c>
      <c r="D1527" t="s">
        <v>30</v>
      </c>
      <c r="E1527">
        <v>3.9418855171923899</v>
      </c>
      <c r="F1527">
        <v>6</v>
      </c>
      <c r="G1527">
        <v>8</v>
      </c>
      <c r="H1527">
        <v>0.47211024052422501</v>
      </c>
      <c r="I1527" t="s">
        <v>42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</row>
    <row r="1528" spans="1:14" x14ac:dyDescent="0.25">
      <c r="A1528">
        <v>38856</v>
      </c>
      <c r="B1528">
        <v>965.40719999999999</v>
      </c>
      <c r="C1528">
        <v>8.8030439999999999</v>
      </c>
      <c r="D1528" t="s">
        <v>30</v>
      </c>
      <c r="E1528">
        <v>3.4702916067317102</v>
      </c>
      <c r="F1528">
        <v>2</v>
      </c>
      <c r="G1528">
        <v>6</v>
      </c>
      <c r="H1528">
        <v>0.68349756772162495</v>
      </c>
      <c r="I1528" t="s">
        <v>93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</row>
    <row r="1529" spans="1:14" x14ac:dyDescent="0.25">
      <c r="A1529">
        <v>38883</v>
      </c>
      <c r="B1529">
        <v>956.36080000000004</v>
      </c>
      <c r="C1529">
        <v>8.6554669999999998</v>
      </c>
      <c r="D1529" t="s">
        <v>30</v>
      </c>
      <c r="E1529">
        <v>3.6278328029345199</v>
      </c>
      <c r="F1529">
        <v>3</v>
      </c>
      <c r="G1529">
        <v>8</v>
      </c>
      <c r="H1529">
        <v>0.59944883853350495</v>
      </c>
      <c r="I1529" t="s">
        <v>93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</row>
    <row r="1530" spans="1:14" x14ac:dyDescent="0.25">
      <c r="A1530">
        <v>38896</v>
      </c>
      <c r="B1530">
        <v>153.08539999999999</v>
      </c>
      <c r="C1530">
        <v>7.5275670000000003</v>
      </c>
      <c r="D1530" t="s">
        <v>30</v>
      </c>
      <c r="E1530">
        <v>3.3808822771154898</v>
      </c>
      <c r="F1530">
        <v>10</v>
      </c>
      <c r="G1530">
        <v>5</v>
      </c>
      <c r="H1530">
        <v>0.56481808424607605</v>
      </c>
      <c r="I1530" t="s">
        <v>57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</row>
    <row r="1531" spans="1:14" x14ac:dyDescent="0.25">
      <c r="A1531">
        <v>38930</v>
      </c>
      <c r="B1531">
        <v>214.07849999999999</v>
      </c>
      <c r="C1531">
        <v>16.83522</v>
      </c>
      <c r="D1531" t="s">
        <v>30</v>
      </c>
      <c r="E1531">
        <v>3.46402592381104</v>
      </c>
      <c r="F1531">
        <v>4</v>
      </c>
      <c r="G1531">
        <v>5</v>
      </c>
      <c r="H1531">
        <v>0.68076910466253204</v>
      </c>
      <c r="I1531" t="s">
        <v>29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</row>
    <row r="1532" spans="1:14" x14ac:dyDescent="0.25">
      <c r="A1532">
        <v>38987</v>
      </c>
      <c r="B1532">
        <v>450.0677</v>
      </c>
      <c r="C1532">
        <v>13.75141</v>
      </c>
      <c r="D1532" t="s">
        <v>30</v>
      </c>
      <c r="E1532">
        <v>3.6018630483132799</v>
      </c>
      <c r="F1532">
        <v>2</v>
      </c>
      <c r="G1532">
        <v>9</v>
      </c>
      <c r="H1532">
        <v>0.615908870409137</v>
      </c>
      <c r="I1532" t="s">
        <v>48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</row>
    <row r="1533" spans="1:14" x14ac:dyDescent="0.25">
      <c r="A1533">
        <v>39054</v>
      </c>
      <c r="B1533">
        <v>286.95769999999999</v>
      </c>
      <c r="C1533">
        <v>13.56499</v>
      </c>
      <c r="D1533" t="s">
        <v>30</v>
      </c>
      <c r="E1533">
        <v>3.73791332075435</v>
      </c>
      <c r="F1533">
        <v>2</v>
      </c>
      <c r="G1533">
        <v>9</v>
      </c>
      <c r="H1533">
        <v>0.58819793014998201</v>
      </c>
      <c r="I1533" t="s">
        <v>18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</row>
    <row r="1534" spans="1:14" x14ac:dyDescent="0.25">
      <c r="A1534">
        <v>39099</v>
      </c>
      <c r="B1534">
        <v>364.69889999999998</v>
      </c>
      <c r="C1534">
        <v>8.4063339999999993</v>
      </c>
      <c r="D1534" t="s">
        <v>30</v>
      </c>
      <c r="E1534">
        <v>3.6051207482376801</v>
      </c>
      <c r="F1534">
        <v>2</v>
      </c>
      <c r="G1534">
        <v>1</v>
      </c>
      <c r="H1534">
        <v>0.68906578455339496</v>
      </c>
      <c r="I1534" t="s">
        <v>43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</row>
    <row r="1535" spans="1:14" x14ac:dyDescent="0.25">
      <c r="A1535">
        <v>39178</v>
      </c>
      <c r="B1535">
        <v>303.15539999999999</v>
      </c>
      <c r="C1535">
        <v>3.9952999999999999</v>
      </c>
      <c r="D1535" t="s">
        <v>30</v>
      </c>
      <c r="E1535">
        <v>4.9801825983128296</v>
      </c>
      <c r="F1535">
        <v>10</v>
      </c>
      <c r="G1535">
        <v>17</v>
      </c>
      <c r="H1535">
        <v>0.41786702931588598</v>
      </c>
      <c r="I1535" t="s">
        <v>20</v>
      </c>
      <c r="J1535" t="s">
        <v>16</v>
      </c>
      <c r="K1535" t="s">
        <v>16</v>
      </c>
      <c r="L1535" t="s">
        <v>16</v>
      </c>
      <c r="M1535" t="s">
        <v>16</v>
      </c>
      <c r="N1535" t="s">
        <v>16</v>
      </c>
    </row>
    <row r="1536" spans="1:14" x14ac:dyDescent="0.25">
      <c r="A1536">
        <v>39271</v>
      </c>
      <c r="B1536">
        <v>235.09280000000001</v>
      </c>
      <c r="C1536">
        <v>9.1518510000000006</v>
      </c>
      <c r="D1536" t="s">
        <v>30</v>
      </c>
      <c r="E1536">
        <v>3.4249505419944599</v>
      </c>
      <c r="F1536">
        <v>2</v>
      </c>
      <c r="G1536">
        <v>8</v>
      </c>
      <c r="H1536">
        <v>0.66481384033502799</v>
      </c>
      <c r="I1536" t="s">
        <v>75</v>
      </c>
      <c r="J1536" t="s">
        <v>16</v>
      </c>
      <c r="K1536" t="s">
        <v>16</v>
      </c>
      <c r="L1536" t="s">
        <v>16</v>
      </c>
      <c r="M1536" t="s">
        <v>16</v>
      </c>
      <c r="N1536" t="s">
        <v>16</v>
      </c>
    </row>
    <row r="1537" spans="1:14" x14ac:dyDescent="0.25">
      <c r="A1537">
        <v>39277</v>
      </c>
      <c r="B1537">
        <v>294.95310000000001</v>
      </c>
      <c r="C1537">
        <v>13.98212</v>
      </c>
      <c r="D1537" t="s">
        <v>30</v>
      </c>
      <c r="E1537">
        <v>3.56246111429193</v>
      </c>
      <c r="F1537">
        <v>1</v>
      </c>
      <c r="G1537">
        <v>3</v>
      </c>
      <c r="H1537">
        <v>0.69423424975162895</v>
      </c>
      <c r="I1537" t="s">
        <v>20</v>
      </c>
      <c r="J1537" t="s">
        <v>16</v>
      </c>
      <c r="K1537" t="s">
        <v>16</v>
      </c>
      <c r="L1537" t="s">
        <v>16</v>
      </c>
      <c r="M1537" t="s">
        <v>16</v>
      </c>
      <c r="N1537" t="s">
        <v>16</v>
      </c>
    </row>
    <row r="1538" spans="1:14" x14ac:dyDescent="0.25">
      <c r="A1538">
        <v>39318</v>
      </c>
      <c r="B1538">
        <v>311.12450000000001</v>
      </c>
      <c r="C1538">
        <v>12.314260000000001</v>
      </c>
      <c r="D1538" t="s">
        <v>30</v>
      </c>
      <c r="E1538">
        <v>3.6819229187207498</v>
      </c>
      <c r="F1538">
        <v>7</v>
      </c>
      <c r="G1538">
        <v>14</v>
      </c>
      <c r="H1538">
        <v>0.407485094443994</v>
      </c>
      <c r="I1538" t="s">
        <v>17</v>
      </c>
      <c r="J1538" t="s">
        <v>16</v>
      </c>
      <c r="K1538" t="s">
        <v>16</v>
      </c>
      <c r="L1538" t="s">
        <v>16</v>
      </c>
      <c r="M1538" t="s">
        <v>16</v>
      </c>
      <c r="N1538" t="s">
        <v>16</v>
      </c>
    </row>
    <row r="1539" spans="1:14" x14ac:dyDescent="0.25">
      <c r="A1539">
        <v>39355</v>
      </c>
      <c r="B1539">
        <v>241.98480000000001</v>
      </c>
      <c r="C1539">
        <v>7.4880779999999998</v>
      </c>
      <c r="D1539" t="s">
        <v>30</v>
      </c>
      <c r="E1539">
        <v>3.7402249997119599</v>
      </c>
      <c r="F1539">
        <v>5</v>
      </c>
      <c r="G1539">
        <v>6</v>
      </c>
      <c r="H1539">
        <v>0.68561601715416698</v>
      </c>
      <c r="I1539" t="s">
        <v>40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</row>
    <row r="1540" spans="1:14" x14ac:dyDescent="0.25">
      <c r="A1540">
        <v>39423</v>
      </c>
      <c r="B1540">
        <v>375.17320000000001</v>
      </c>
      <c r="C1540">
        <v>10.96102</v>
      </c>
      <c r="D1540" t="s">
        <v>30</v>
      </c>
      <c r="E1540">
        <v>3.9327595127453101</v>
      </c>
      <c r="F1540">
        <v>2</v>
      </c>
      <c r="G1540">
        <v>4</v>
      </c>
      <c r="H1540">
        <v>0.56581162215917402</v>
      </c>
      <c r="I1540" t="s">
        <v>43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</row>
    <row r="1541" spans="1:14" x14ac:dyDescent="0.25">
      <c r="A1541">
        <v>39451</v>
      </c>
      <c r="B1541">
        <v>398.19580000000002</v>
      </c>
      <c r="C1541">
        <v>3.9735719999999999</v>
      </c>
      <c r="D1541" t="s">
        <v>30</v>
      </c>
      <c r="E1541">
        <v>4.4937804688958698</v>
      </c>
      <c r="F1541">
        <v>7</v>
      </c>
      <c r="G1541">
        <v>20</v>
      </c>
      <c r="H1541">
        <v>6.3872929132903405E-2</v>
      </c>
      <c r="I1541" t="s">
        <v>21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</row>
    <row r="1542" spans="1:14" x14ac:dyDescent="0.25">
      <c r="A1542">
        <v>39466</v>
      </c>
      <c r="B1542">
        <v>276.13780000000003</v>
      </c>
      <c r="C1542">
        <v>12.816610000000001</v>
      </c>
      <c r="D1542" t="s">
        <v>30</v>
      </c>
      <c r="E1542">
        <v>3.8156180795956498</v>
      </c>
      <c r="F1542">
        <v>4</v>
      </c>
      <c r="G1542">
        <v>8</v>
      </c>
      <c r="H1542">
        <v>0.72846947670220497</v>
      </c>
      <c r="I1542" t="s">
        <v>34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</row>
    <row r="1543" spans="1:14" x14ac:dyDescent="0.25">
      <c r="A1543">
        <v>39476</v>
      </c>
      <c r="B1543">
        <v>227.04939999999999</v>
      </c>
      <c r="C1543">
        <v>10.606210000000001</v>
      </c>
      <c r="D1543" t="s">
        <v>30</v>
      </c>
      <c r="E1543">
        <v>3.57268684861145</v>
      </c>
      <c r="F1543">
        <v>1</v>
      </c>
      <c r="G1543">
        <v>8</v>
      </c>
      <c r="H1543">
        <v>0.72881984081497098</v>
      </c>
      <c r="I1543" t="s">
        <v>75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</row>
    <row r="1544" spans="1:14" x14ac:dyDescent="0.25">
      <c r="A1544">
        <v>39539</v>
      </c>
      <c r="B1544">
        <v>504.00760000000002</v>
      </c>
      <c r="C1544">
        <v>14.148099999999999</v>
      </c>
      <c r="D1544" t="s">
        <v>30</v>
      </c>
      <c r="E1544">
        <v>3.4261608234763301</v>
      </c>
      <c r="F1544">
        <v>1</v>
      </c>
      <c r="G1544">
        <v>6</v>
      </c>
      <c r="H1544">
        <v>0.68277797576552701</v>
      </c>
      <c r="I1544" t="s">
        <v>19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</row>
    <row r="1545" spans="1:14" x14ac:dyDescent="0.25">
      <c r="A1545">
        <v>39561</v>
      </c>
      <c r="B1545">
        <v>481.16039999999998</v>
      </c>
      <c r="C1545">
        <v>10.548109999999999</v>
      </c>
      <c r="D1545" t="s">
        <v>30</v>
      </c>
      <c r="E1545">
        <v>3.3650005107794301</v>
      </c>
      <c r="F1545">
        <v>2</v>
      </c>
      <c r="G1545">
        <v>5</v>
      </c>
      <c r="H1545">
        <v>0.61325567949764404</v>
      </c>
      <c r="I1545" t="s">
        <v>45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</row>
    <row r="1546" spans="1:14" x14ac:dyDescent="0.25">
      <c r="A1546">
        <v>39625</v>
      </c>
      <c r="B1546">
        <v>206.0718</v>
      </c>
      <c r="C1546">
        <v>11.50182</v>
      </c>
      <c r="D1546" t="s">
        <v>30</v>
      </c>
      <c r="E1546">
        <v>5.6324623538624801</v>
      </c>
      <c r="F1546">
        <v>0</v>
      </c>
      <c r="G1546">
        <v>4</v>
      </c>
      <c r="H1546">
        <v>0.69626964797610902</v>
      </c>
      <c r="I1546" t="s">
        <v>50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</row>
    <row r="1547" spans="1:14" x14ac:dyDescent="0.25">
      <c r="A1547">
        <v>39646</v>
      </c>
      <c r="B1547">
        <v>285.06950000000001</v>
      </c>
      <c r="C1547">
        <v>13.96763</v>
      </c>
      <c r="D1547" t="s">
        <v>30</v>
      </c>
      <c r="E1547">
        <v>3.60608047205874</v>
      </c>
      <c r="F1547">
        <v>4</v>
      </c>
      <c r="G1547">
        <v>14</v>
      </c>
      <c r="H1547">
        <v>0.54090622823262102</v>
      </c>
      <c r="I1547" t="s">
        <v>18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</row>
    <row r="1548" spans="1:14" x14ac:dyDescent="0.25">
      <c r="A1548">
        <v>39666</v>
      </c>
      <c r="B1548">
        <v>282.99419999999998</v>
      </c>
      <c r="C1548">
        <v>14.478389999999999</v>
      </c>
      <c r="D1548" t="s">
        <v>30</v>
      </c>
      <c r="E1548">
        <v>3.6816231137445001</v>
      </c>
      <c r="F1548">
        <v>4</v>
      </c>
      <c r="G1548">
        <v>6</v>
      </c>
      <c r="H1548">
        <v>0.73393419980027197</v>
      </c>
      <c r="I1548" t="s">
        <v>18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</row>
    <row r="1549" spans="1:14" x14ac:dyDescent="0.25">
      <c r="A1549">
        <v>39672</v>
      </c>
      <c r="B1549">
        <v>300.1558</v>
      </c>
      <c r="C1549">
        <v>12.86553</v>
      </c>
      <c r="D1549" t="s">
        <v>30</v>
      </c>
      <c r="E1549">
        <v>3.6278963772492201</v>
      </c>
      <c r="F1549">
        <v>3</v>
      </c>
      <c r="G1549">
        <v>13</v>
      </c>
      <c r="H1549">
        <v>0.61071947664843496</v>
      </c>
      <c r="I1549" t="s">
        <v>20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</row>
    <row r="1550" spans="1:14" x14ac:dyDescent="0.25">
      <c r="A1550">
        <v>39675</v>
      </c>
      <c r="B1550">
        <v>359.24029999999999</v>
      </c>
      <c r="C1550">
        <v>11.68676</v>
      </c>
      <c r="D1550" t="s">
        <v>30</v>
      </c>
      <c r="E1550">
        <v>4.0930581479784198</v>
      </c>
      <c r="F1550">
        <v>6</v>
      </c>
      <c r="G1550">
        <v>15</v>
      </c>
      <c r="H1550">
        <v>0.725850040206795</v>
      </c>
      <c r="I1550" t="s">
        <v>42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</row>
    <row r="1551" spans="1:14" x14ac:dyDescent="0.25">
      <c r="A1551">
        <v>39677</v>
      </c>
      <c r="B1551">
        <v>359.2405</v>
      </c>
      <c r="C1551">
        <v>12.38172</v>
      </c>
      <c r="D1551" t="s">
        <v>30</v>
      </c>
      <c r="E1551">
        <v>3.4584833180288999</v>
      </c>
      <c r="F1551">
        <v>6</v>
      </c>
      <c r="G1551">
        <v>15</v>
      </c>
      <c r="H1551">
        <v>0.56474289511690801</v>
      </c>
      <c r="I1551" t="s">
        <v>42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</row>
    <row r="1552" spans="1:14" x14ac:dyDescent="0.25">
      <c r="A1552">
        <v>39718</v>
      </c>
      <c r="B1552">
        <v>465.65989999999999</v>
      </c>
      <c r="C1552">
        <v>8.6555339999999994</v>
      </c>
      <c r="D1552" t="s">
        <v>30</v>
      </c>
      <c r="E1552">
        <v>4.0623351338269602</v>
      </c>
      <c r="F1552">
        <v>2</v>
      </c>
      <c r="G1552">
        <v>21</v>
      </c>
      <c r="H1552">
        <v>0.74703006291940299</v>
      </c>
      <c r="I1552" t="s">
        <v>62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</row>
    <row r="1553" spans="1:14" x14ac:dyDescent="0.25">
      <c r="A1553">
        <v>39729</v>
      </c>
      <c r="B1553">
        <v>417.1841</v>
      </c>
      <c r="C1553">
        <v>13.04224</v>
      </c>
      <c r="D1553" t="s">
        <v>30</v>
      </c>
      <c r="E1553">
        <v>3.77553241152712</v>
      </c>
      <c r="F1553">
        <v>1</v>
      </c>
      <c r="G1553">
        <v>26</v>
      </c>
      <c r="H1553">
        <v>0.53578523359262498</v>
      </c>
      <c r="I1553" t="s">
        <v>80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</row>
    <row r="1554" spans="1:14" x14ac:dyDescent="0.25">
      <c r="A1554">
        <v>39784</v>
      </c>
      <c r="B1554">
        <v>178.06950000000001</v>
      </c>
      <c r="C1554">
        <v>10.182460000000001</v>
      </c>
      <c r="D1554" t="s">
        <v>30</v>
      </c>
      <c r="E1554">
        <v>3.9010853831682799</v>
      </c>
      <c r="F1554">
        <v>2</v>
      </c>
      <c r="G1554">
        <v>8</v>
      </c>
      <c r="H1554">
        <v>0.69522082304881505</v>
      </c>
      <c r="I1554" t="s">
        <v>31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</row>
    <row r="1555" spans="1:14" x14ac:dyDescent="0.25">
      <c r="A1555">
        <v>39837</v>
      </c>
      <c r="B1555">
        <v>493.7285</v>
      </c>
      <c r="C1555">
        <v>12.10103</v>
      </c>
      <c r="D1555" t="s">
        <v>30</v>
      </c>
      <c r="E1555">
        <v>3.4798201690092401</v>
      </c>
      <c r="F1555">
        <v>9</v>
      </c>
      <c r="G1555">
        <v>8</v>
      </c>
      <c r="H1555">
        <v>0.68582423067903797</v>
      </c>
      <c r="I1555" t="s">
        <v>23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</row>
    <row r="1556" spans="1:14" x14ac:dyDescent="0.25">
      <c r="A1556">
        <v>39878</v>
      </c>
      <c r="B1556">
        <v>423.1875</v>
      </c>
      <c r="C1556">
        <v>9.8688839999999995</v>
      </c>
      <c r="D1556" t="s">
        <v>30</v>
      </c>
      <c r="E1556">
        <v>3.8675347369295299</v>
      </c>
      <c r="F1556">
        <v>2</v>
      </c>
      <c r="G1556">
        <v>5</v>
      </c>
      <c r="H1556">
        <v>0.67126938119215396</v>
      </c>
      <c r="I1556" t="s">
        <v>69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</row>
    <row r="1557" spans="1:14" x14ac:dyDescent="0.25">
      <c r="A1557">
        <v>39940</v>
      </c>
      <c r="B1557">
        <v>355.72089999999997</v>
      </c>
      <c r="C1557">
        <v>7.6188840000000004</v>
      </c>
      <c r="D1557" t="s">
        <v>30</v>
      </c>
      <c r="E1557">
        <v>3.5108228381904198</v>
      </c>
      <c r="F1557">
        <v>1</v>
      </c>
      <c r="G1557">
        <v>3</v>
      </c>
      <c r="H1557">
        <v>0.72235617976798205</v>
      </c>
      <c r="I1557" t="s">
        <v>42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</row>
    <row r="1558" spans="1:14" x14ac:dyDescent="0.25">
      <c r="A1558">
        <v>40030</v>
      </c>
      <c r="B1558">
        <v>324.12920000000003</v>
      </c>
      <c r="C1558">
        <v>13.81527</v>
      </c>
      <c r="D1558" t="s">
        <v>30</v>
      </c>
      <c r="E1558">
        <v>3.5750359178203599</v>
      </c>
      <c r="F1558">
        <v>0</v>
      </c>
      <c r="G1558">
        <v>12</v>
      </c>
      <c r="H1558">
        <v>0.68467211254501004</v>
      </c>
      <c r="I1558" t="s">
        <v>47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</row>
    <row r="1559" spans="1:14" x14ac:dyDescent="0.25">
      <c r="A1559">
        <v>40063</v>
      </c>
      <c r="B1559">
        <v>466.99630000000002</v>
      </c>
      <c r="C1559">
        <v>13.790279999999999</v>
      </c>
      <c r="D1559" t="s">
        <v>30</v>
      </c>
      <c r="E1559">
        <v>3.6350330004953801</v>
      </c>
      <c r="F1559">
        <v>5</v>
      </c>
      <c r="G1559">
        <v>9</v>
      </c>
      <c r="H1559">
        <v>0.72438128002420499</v>
      </c>
      <c r="I1559" t="s">
        <v>62</v>
      </c>
      <c r="J1559" t="s">
        <v>16</v>
      </c>
      <c r="K1559" t="s">
        <v>16</v>
      </c>
      <c r="L1559" t="s">
        <v>16</v>
      </c>
      <c r="M1559" t="s">
        <v>16</v>
      </c>
      <c r="N1559" t="s">
        <v>16</v>
      </c>
    </row>
    <row r="1560" spans="1:14" x14ac:dyDescent="0.25">
      <c r="A1560">
        <v>40088</v>
      </c>
      <c r="B1560">
        <v>652.05319999999995</v>
      </c>
      <c r="C1560">
        <v>13.97071</v>
      </c>
      <c r="D1560" t="s">
        <v>30</v>
      </c>
      <c r="E1560">
        <v>3.6523325913383302</v>
      </c>
      <c r="F1560">
        <v>5</v>
      </c>
      <c r="G1560">
        <v>10</v>
      </c>
      <c r="H1560">
        <v>0.72450636988721895</v>
      </c>
      <c r="I1560" t="s">
        <v>49</v>
      </c>
      <c r="J1560" t="s">
        <v>16</v>
      </c>
      <c r="K1560" t="s">
        <v>16</v>
      </c>
      <c r="L1560" t="s">
        <v>16</v>
      </c>
      <c r="M1560" t="s">
        <v>16</v>
      </c>
      <c r="N1560" t="s">
        <v>16</v>
      </c>
    </row>
    <row r="1561" spans="1:14" x14ac:dyDescent="0.25">
      <c r="A1561">
        <v>40093</v>
      </c>
      <c r="B1561">
        <v>335.13569999999999</v>
      </c>
      <c r="C1561">
        <v>8.254505</v>
      </c>
      <c r="D1561" t="s">
        <v>30</v>
      </c>
      <c r="E1561">
        <v>3.8798222743522102</v>
      </c>
      <c r="F1561">
        <v>4</v>
      </c>
      <c r="G1561">
        <v>14</v>
      </c>
      <c r="H1561">
        <v>0.68795809829293997</v>
      </c>
      <c r="I1561" t="s">
        <v>47</v>
      </c>
      <c r="J1561" t="s">
        <v>16</v>
      </c>
      <c r="K1561" t="s">
        <v>16</v>
      </c>
      <c r="L1561" t="s">
        <v>16</v>
      </c>
      <c r="M1561" t="s">
        <v>16</v>
      </c>
      <c r="N1561" t="s">
        <v>16</v>
      </c>
    </row>
    <row r="1562" spans="1:14" x14ac:dyDescent="0.25">
      <c r="A1562">
        <v>40140</v>
      </c>
      <c r="B1562">
        <v>576.7559</v>
      </c>
      <c r="C1562">
        <v>8.1196339999999996</v>
      </c>
      <c r="D1562" t="s">
        <v>30</v>
      </c>
      <c r="E1562">
        <v>3.6373777519519002</v>
      </c>
      <c r="F1562">
        <v>1</v>
      </c>
      <c r="G1562">
        <v>5</v>
      </c>
      <c r="H1562">
        <v>0.228673844113022</v>
      </c>
      <c r="I1562" t="s">
        <v>63</v>
      </c>
      <c r="J1562" t="s">
        <v>16</v>
      </c>
      <c r="K1562" t="s">
        <v>16</v>
      </c>
      <c r="L1562" t="s">
        <v>16</v>
      </c>
      <c r="M1562" t="s">
        <v>16</v>
      </c>
      <c r="N1562" t="s">
        <v>16</v>
      </c>
    </row>
    <row r="1563" spans="1:14" x14ac:dyDescent="0.25">
      <c r="A1563">
        <v>40155</v>
      </c>
      <c r="B1563">
        <v>397.18329999999997</v>
      </c>
      <c r="C1563">
        <v>10.182309999999999</v>
      </c>
      <c r="D1563" t="s">
        <v>30</v>
      </c>
      <c r="E1563">
        <v>3.62558596969291</v>
      </c>
      <c r="F1563">
        <v>1</v>
      </c>
      <c r="G1563">
        <v>18</v>
      </c>
      <c r="H1563">
        <v>0.66030374673317505</v>
      </c>
      <c r="I1563" t="s">
        <v>21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</row>
    <row r="1564" spans="1:14" x14ac:dyDescent="0.25">
      <c r="A1564">
        <v>40157</v>
      </c>
      <c r="B1564">
        <v>296.04700000000003</v>
      </c>
      <c r="C1564">
        <v>12.8437</v>
      </c>
      <c r="D1564" t="s">
        <v>30</v>
      </c>
      <c r="E1564">
        <v>3.62843480946173</v>
      </c>
      <c r="F1564">
        <v>2</v>
      </c>
      <c r="G1564">
        <v>5</v>
      </c>
      <c r="H1564">
        <v>0.63443233022437495</v>
      </c>
      <c r="I1564" t="s">
        <v>20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</row>
    <row r="1565" spans="1:14" x14ac:dyDescent="0.25">
      <c r="A1565">
        <v>40221</v>
      </c>
      <c r="B1565">
        <v>605.69460000000004</v>
      </c>
      <c r="C1565">
        <v>8.5650110000000002</v>
      </c>
      <c r="D1565" t="s">
        <v>30</v>
      </c>
      <c r="E1565">
        <v>3.6127284388467502</v>
      </c>
      <c r="F1565">
        <v>7</v>
      </c>
      <c r="G1565">
        <v>5</v>
      </c>
      <c r="H1565">
        <v>0.69576272957371199</v>
      </c>
      <c r="I1565" t="s">
        <v>41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</row>
    <row r="1566" spans="1:14" x14ac:dyDescent="0.25">
      <c r="A1566">
        <v>40410</v>
      </c>
      <c r="B1566">
        <v>226.0591</v>
      </c>
      <c r="C1566">
        <v>12.87637</v>
      </c>
      <c r="D1566" t="s">
        <v>30</v>
      </c>
      <c r="E1566">
        <v>3.6350446830021901</v>
      </c>
      <c r="F1566">
        <v>4</v>
      </c>
      <c r="G1566">
        <v>5</v>
      </c>
      <c r="H1566">
        <v>0.53977942579826699</v>
      </c>
      <c r="I1566" t="s">
        <v>75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</row>
    <row r="1567" spans="1:14" x14ac:dyDescent="0.25">
      <c r="A1567">
        <v>40473</v>
      </c>
      <c r="B1567">
        <v>175.08529999999999</v>
      </c>
      <c r="C1567">
        <v>16.839559999999999</v>
      </c>
      <c r="D1567" t="s">
        <v>30</v>
      </c>
      <c r="E1567">
        <v>4.5553365972000304</v>
      </c>
      <c r="F1567">
        <v>4</v>
      </c>
      <c r="G1567">
        <v>6</v>
      </c>
      <c r="H1567">
        <v>0.63654219410615198</v>
      </c>
      <c r="I1567" t="s">
        <v>31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</row>
    <row r="1568" spans="1:14" x14ac:dyDescent="0.25">
      <c r="A1568">
        <v>40499</v>
      </c>
      <c r="B1568">
        <v>585.27260000000001</v>
      </c>
      <c r="C1568">
        <v>8.5410679999999992</v>
      </c>
      <c r="D1568" t="s">
        <v>30</v>
      </c>
      <c r="E1568">
        <v>3.4894285469009998</v>
      </c>
      <c r="F1568">
        <v>6</v>
      </c>
      <c r="G1568">
        <v>5</v>
      </c>
      <c r="H1568">
        <v>0.718789677363465</v>
      </c>
      <c r="I1568" t="s">
        <v>63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</row>
    <row r="1569" spans="1:14" x14ac:dyDescent="0.25">
      <c r="A1569">
        <v>40501</v>
      </c>
      <c r="B1569">
        <v>175.0719</v>
      </c>
      <c r="C1569">
        <v>16.85783</v>
      </c>
      <c r="D1569" t="s">
        <v>30</v>
      </c>
      <c r="E1569">
        <v>4.03343209634905</v>
      </c>
      <c r="F1569">
        <v>4</v>
      </c>
      <c r="G1569">
        <v>6</v>
      </c>
      <c r="H1569">
        <v>0.38855488484377698</v>
      </c>
      <c r="I1569" t="s">
        <v>31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</row>
    <row r="1570" spans="1:14" x14ac:dyDescent="0.25">
      <c r="A1570">
        <v>40511</v>
      </c>
      <c r="B1570">
        <v>724.27840000000003</v>
      </c>
      <c r="C1570">
        <v>8.8094000000000001</v>
      </c>
      <c r="D1570" t="s">
        <v>30</v>
      </c>
      <c r="E1570">
        <v>3.6297153525446602</v>
      </c>
      <c r="F1570">
        <v>6</v>
      </c>
      <c r="G1570">
        <v>8</v>
      </c>
      <c r="H1570">
        <v>0.73323544565958398</v>
      </c>
      <c r="I1570" t="s">
        <v>96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</row>
    <row r="1571" spans="1:14" x14ac:dyDescent="0.25">
      <c r="A1571">
        <v>40517</v>
      </c>
      <c r="B1571">
        <v>618.68169999999998</v>
      </c>
      <c r="C1571">
        <v>12.81114</v>
      </c>
      <c r="D1571" t="s">
        <v>30</v>
      </c>
      <c r="E1571">
        <v>3.5924005698952999</v>
      </c>
      <c r="F1571">
        <v>7</v>
      </c>
      <c r="G1571">
        <v>9</v>
      </c>
      <c r="H1571">
        <v>0.65758601700599995</v>
      </c>
      <c r="I1571" t="s">
        <v>36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</row>
    <row r="1572" spans="1:14" x14ac:dyDescent="0.25">
      <c r="A1572">
        <v>40596</v>
      </c>
      <c r="B1572">
        <v>683.28</v>
      </c>
      <c r="C1572">
        <v>12.014939999999999</v>
      </c>
      <c r="D1572" t="s">
        <v>30</v>
      </c>
      <c r="E1572">
        <v>3.5938550154191899</v>
      </c>
      <c r="F1572">
        <v>3</v>
      </c>
      <c r="G1572">
        <v>5</v>
      </c>
      <c r="H1572">
        <v>0.70788838562045098</v>
      </c>
      <c r="I1572" t="s">
        <v>44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</row>
    <row r="1573" spans="1:14" x14ac:dyDescent="0.25">
      <c r="A1573">
        <v>40598</v>
      </c>
      <c r="B1573">
        <v>205.15530000000001</v>
      </c>
      <c r="C1573">
        <v>16.463950000000001</v>
      </c>
      <c r="D1573" t="s">
        <v>30</v>
      </c>
      <c r="E1573">
        <v>3.9527476603579901</v>
      </c>
      <c r="F1573">
        <v>2</v>
      </c>
      <c r="G1573">
        <v>9</v>
      </c>
      <c r="H1573">
        <v>0.67172310140457303</v>
      </c>
      <c r="I1573" t="s">
        <v>50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</row>
    <row r="1574" spans="1:14" x14ac:dyDescent="0.25">
      <c r="A1574">
        <v>40620</v>
      </c>
      <c r="B1574">
        <v>466.24540000000002</v>
      </c>
      <c r="C1574">
        <v>7.7500499999999999</v>
      </c>
      <c r="D1574" t="s">
        <v>30</v>
      </c>
      <c r="E1574">
        <v>3.9264967942964999</v>
      </c>
      <c r="F1574">
        <v>8</v>
      </c>
      <c r="G1574">
        <v>1</v>
      </c>
      <c r="H1574">
        <v>0.62017760048955095</v>
      </c>
      <c r="I1574" t="s">
        <v>62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</row>
    <row r="1575" spans="1:14" x14ac:dyDescent="0.25">
      <c r="A1575">
        <v>40692</v>
      </c>
      <c r="B1575">
        <v>587.63480000000004</v>
      </c>
      <c r="C1575">
        <v>9.6317219999999999</v>
      </c>
      <c r="D1575" t="s">
        <v>30</v>
      </c>
      <c r="E1575">
        <v>3.6324684337294402</v>
      </c>
      <c r="F1575">
        <v>2</v>
      </c>
      <c r="G1575">
        <v>5</v>
      </c>
      <c r="H1575">
        <v>0.72337251738628205</v>
      </c>
      <c r="I1575" t="s">
        <v>63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</row>
    <row r="1576" spans="1:14" x14ac:dyDescent="0.25">
      <c r="A1576">
        <v>40704</v>
      </c>
      <c r="B1576">
        <v>361.2448</v>
      </c>
      <c r="C1576">
        <v>12.83287</v>
      </c>
      <c r="D1576" t="s">
        <v>30</v>
      </c>
      <c r="E1576">
        <v>3.5153093611107198</v>
      </c>
      <c r="F1576">
        <v>5</v>
      </c>
      <c r="G1576">
        <v>13</v>
      </c>
      <c r="H1576">
        <v>0.64663234089601795</v>
      </c>
      <c r="I1576" t="s">
        <v>42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</row>
    <row r="1577" spans="1:14" x14ac:dyDescent="0.25">
      <c r="A1577">
        <v>40772</v>
      </c>
      <c r="B1577">
        <v>472.15539999999999</v>
      </c>
      <c r="C1577">
        <v>8.1655390000000008</v>
      </c>
      <c r="D1577" t="s">
        <v>30</v>
      </c>
      <c r="E1577">
        <v>3.6353066964198102</v>
      </c>
      <c r="F1577">
        <v>2</v>
      </c>
      <c r="G1577">
        <v>10</v>
      </c>
      <c r="H1577">
        <v>0.69885722575693598</v>
      </c>
      <c r="I1577" t="s">
        <v>62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</row>
    <row r="1578" spans="1:14" x14ac:dyDescent="0.25">
      <c r="A1578">
        <v>40924</v>
      </c>
      <c r="B1578">
        <v>375.05919999999998</v>
      </c>
      <c r="C1578">
        <v>13.288270000000001</v>
      </c>
      <c r="D1578" t="s">
        <v>30</v>
      </c>
      <c r="E1578">
        <v>3.7850208159036902</v>
      </c>
      <c r="F1578">
        <v>4</v>
      </c>
      <c r="G1578">
        <v>10</v>
      </c>
      <c r="H1578">
        <v>0.72368118838408002</v>
      </c>
      <c r="I1578" t="s">
        <v>43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</row>
    <row r="1579" spans="1:14" x14ac:dyDescent="0.25">
      <c r="A1579">
        <v>40927</v>
      </c>
      <c r="B1579">
        <v>367.08359999999999</v>
      </c>
      <c r="C1579">
        <v>11.732189999999999</v>
      </c>
      <c r="D1579" t="s">
        <v>30</v>
      </c>
      <c r="E1579">
        <v>3.5553047897385701</v>
      </c>
      <c r="F1579">
        <v>0</v>
      </c>
      <c r="G1579">
        <v>13</v>
      </c>
      <c r="H1579">
        <v>0.74635340183079701</v>
      </c>
      <c r="I1579" t="s">
        <v>43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</row>
    <row r="1580" spans="1:14" x14ac:dyDescent="0.25">
      <c r="A1580">
        <v>40946</v>
      </c>
      <c r="B1580">
        <v>416.21730000000002</v>
      </c>
      <c r="C1580">
        <v>10.13151</v>
      </c>
      <c r="D1580" t="s">
        <v>30</v>
      </c>
      <c r="E1580">
        <v>3.7030915358570899</v>
      </c>
      <c r="F1580">
        <v>2</v>
      </c>
      <c r="G1580">
        <v>5</v>
      </c>
      <c r="H1580">
        <v>0.73842841387564995</v>
      </c>
      <c r="I1580" t="s">
        <v>80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</row>
    <row r="1581" spans="1:14" x14ac:dyDescent="0.25">
      <c r="A1581">
        <v>41005</v>
      </c>
      <c r="B1581">
        <v>272.11340000000001</v>
      </c>
      <c r="C1581">
        <v>12.210330000000001</v>
      </c>
      <c r="D1581" t="s">
        <v>30</v>
      </c>
      <c r="E1581">
        <v>3.7394689607023199</v>
      </c>
      <c r="F1581">
        <v>0</v>
      </c>
      <c r="G1581">
        <v>10</v>
      </c>
      <c r="H1581">
        <v>0.74053200836600297</v>
      </c>
      <c r="I1581" t="s">
        <v>34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</row>
    <row r="1582" spans="1:14" x14ac:dyDescent="0.25">
      <c r="A1582">
        <v>41098</v>
      </c>
      <c r="B1582">
        <v>255.14570000000001</v>
      </c>
      <c r="C1582">
        <v>12.76648</v>
      </c>
      <c r="D1582" t="s">
        <v>30</v>
      </c>
      <c r="E1582">
        <v>3.87778307723497</v>
      </c>
      <c r="F1582">
        <v>4</v>
      </c>
      <c r="G1582">
        <v>11</v>
      </c>
      <c r="H1582">
        <v>0.487815464886588</v>
      </c>
      <c r="I1582" t="s">
        <v>26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</row>
    <row r="1583" spans="1:14" x14ac:dyDescent="0.25">
      <c r="A1583">
        <v>41140</v>
      </c>
      <c r="B1583">
        <v>242.0994</v>
      </c>
      <c r="C1583">
        <v>12.816610000000001</v>
      </c>
      <c r="D1583" t="s">
        <v>30</v>
      </c>
      <c r="E1583">
        <v>3.5154613828783199</v>
      </c>
      <c r="F1583">
        <v>3</v>
      </c>
      <c r="G1583">
        <v>6</v>
      </c>
      <c r="H1583">
        <v>0.49409410940977</v>
      </c>
      <c r="I1583" t="s">
        <v>40</v>
      </c>
      <c r="J1583" t="s">
        <v>16</v>
      </c>
      <c r="K1583" t="s">
        <v>16</v>
      </c>
      <c r="L1583" t="s">
        <v>16</v>
      </c>
      <c r="M1583" t="s">
        <v>16</v>
      </c>
      <c r="N1583" t="s">
        <v>16</v>
      </c>
    </row>
    <row r="1584" spans="1:14" x14ac:dyDescent="0.25">
      <c r="A1584">
        <v>41149</v>
      </c>
      <c r="B1584">
        <v>172.98570000000001</v>
      </c>
      <c r="C1584">
        <v>13.13865</v>
      </c>
      <c r="D1584" t="s">
        <v>30</v>
      </c>
      <c r="E1584">
        <v>3.4631707982448798</v>
      </c>
      <c r="F1584">
        <v>1</v>
      </c>
      <c r="G1584">
        <v>8</v>
      </c>
      <c r="H1584">
        <v>0.35910847199661</v>
      </c>
      <c r="I1584" t="s">
        <v>31</v>
      </c>
      <c r="J1584" t="s">
        <v>16</v>
      </c>
      <c r="K1584" t="s">
        <v>16</v>
      </c>
      <c r="L1584" t="s">
        <v>16</v>
      </c>
      <c r="M1584" t="s">
        <v>16</v>
      </c>
      <c r="N1584" t="s">
        <v>16</v>
      </c>
    </row>
    <row r="1585" spans="1:14" x14ac:dyDescent="0.25">
      <c r="A1585">
        <v>41168</v>
      </c>
      <c r="B1585">
        <v>613.33019999999999</v>
      </c>
      <c r="C1585">
        <v>14.979570000000001</v>
      </c>
      <c r="D1585" t="s">
        <v>30</v>
      </c>
      <c r="E1585">
        <v>3.3594809162782799</v>
      </c>
      <c r="F1585">
        <v>8</v>
      </c>
      <c r="G1585">
        <v>26</v>
      </c>
      <c r="H1585">
        <v>0.74286786974742702</v>
      </c>
      <c r="I1585" t="s">
        <v>41</v>
      </c>
      <c r="J1585" t="s">
        <v>16</v>
      </c>
      <c r="K1585" t="s">
        <v>16</v>
      </c>
      <c r="L1585" t="s">
        <v>16</v>
      </c>
      <c r="M1585" t="s">
        <v>16</v>
      </c>
      <c r="N1585" t="s">
        <v>16</v>
      </c>
    </row>
    <row r="1586" spans="1:14" x14ac:dyDescent="0.25">
      <c r="A1586">
        <v>41178</v>
      </c>
      <c r="B1586">
        <v>227.11330000000001</v>
      </c>
      <c r="C1586">
        <v>13.890230000000001</v>
      </c>
      <c r="D1586" t="s">
        <v>30</v>
      </c>
      <c r="E1586">
        <v>4.30910170555594</v>
      </c>
      <c r="F1586">
        <v>2</v>
      </c>
      <c r="G1586">
        <v>13</v>
      </c>
      <c r="H1586">
        <v>0.71183219366091599</v>
      </c>
      <c r="I1586" t="s">
        <v>75</v>
      </c>
      <c r="J1586" t="s">
        <v>16</v>
      </c>
      <c r="K1586" t="s">
        <v>16</v>
      </c>
      <c r="L1586" t="s">
        <v>16</v>
      </c>
      <c r="M1586" t="s">
        <v>16</v>
      </c>
      <c r="N1586" t="s">
        <v>16</v>
      </c>
    </row>
    <row r="1587" spans="1:14" x14ac:dyDescent="0.25">
      <c r="A1587">
        <v>41186</v>
      </c>
      <c r="B1587">
        <v>299.11160000000001</v>
      </c>
      <c r="C1587">
        <v>7.618862</v>
      </c>
      <c r="D1587" t="s">
        <v>30</v>
      </c>
      <c r="E1587">
        <v>3.5061349461163598</v>
      </c>
      <c r="F1587">
        <v>4</v>
      </c>
      <c r="G1587">
        <v>11</v>
      </c>
      <c r="H1587">
        <v>0.66431953074818095</v>
      </c>
      <c r="I1587" t="s">
        <v>20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</row>
    <row r="1588" spans="1:14" x14ac:dyDescent="0.25">
      <c r="A1588">
        <v>41212</v>
      </c>
      <c r="B1588">
        <v>312.13409999999999</v>
      </c>
      <c r="C1588">
        <v>11.09314</v>
      </c>
      <c r="D1588" t="s">
        <v>30</v>
      </c>
      <c r="E1588">
        <v>3.8631985938716298</v>
      </c>
      <c r="F1588">
        <v>7</v>
      </c>
      <c r="G1588">
        <v>5</v>
      </c>
      <c r="H1588">
        <v>0.68202697399086698</v>
      </c>
      <c r="I1588" t="s">
        <v>17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</row>
    <row r="1589" spans="1:14" x14ac:dyDescent="0.25">
      <c r="A1589">
        <v>41213</v>
      </c>
      <c r="B1589">
        <v>312.1377</v>
      </c>
      <c r="C1589">
        <v>12.12022</v>
      </c>
      <c r="D1589" t="s">
        <v>30</v>
      </c>
      <c r="E1589">
        <v>3.4809980908774998</v>
      </c>
      <c r="F1589">
        <v>2</v>
      </c>
      <c r="G1589">
        <v>12</v>
      </c>
      <c r="H1589">
        <v>0.66655265294955002</v>
      </c>
      <c r="I1589" t="s">
        <v>17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</row>
    <row r="1590" spans="1:14" x14ac:dyDescent="0.25">
      <c r="A1590">
        <v>41237</v>
      </c>
      <c r="B1590">
        <v>603.3365</v>
      </c>
      <c r="C1590">
        <v>15.699210000000001</v>
      </c>
      <c r="D1590" t="s">
        <v>30</v>
      </c>
      <c r="E1590">
        <v>3.51185255277383</v>
      </c>
      <c r="F1590">
        <v>10</v>
      </c>
      <c r="G1590">
        <v>27</v>
      </c>
      <c r="H1590">
        <v>0.71136411544786804</v>
      </c>
      <c r="I1590" t="s">
        <v>41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</row>
    <row r="1591" spans="1:14" x14ac:dyDescent="0.25">
      <c r="A1591">
        <v>41239</v>
      </c>
      <c r="B1591">
        <v>563.06240000000003</v>
      </c>
      <c r="C1591">
        <v>12.81598</v>
      </c>
      <c r="D1591" t="s">
        <v>30</v>
      </c>
      <c r="E1591">
        <v>3.5375026817199799</v>
      </c>
      <c r="F1591">
        <v>4</v>
      </c>
      <c r="G1591">
        <v>40</v>
      </c>
      <c r="H1591">
        <v>0.67608705807963598</v>
      </c>
      <c r="I1591" t="s">
        <v>15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</row>
    <row r="1592" spans="1:14" x14ac:dyDescent="0.25">
      <c r="A1592">
        <v>41282</v>
      </c>
      <c r="B1592">
        <v>221.1884</v>
      </c>
      <c r="C1592">
        <v>10.86103</v>
      </c>
      <c r="D1592" t="s">
        <v>30</v>
      </c>
      <c r="E1592">
        <v>3.7240941720379199</v>
      </c>
      <c r="F1592">
        <v>1</v>
      </c>
      <c r="G1592">
        <v>5</v>
      </c>
      <c r="H1592">
        <v>0.188831773742869</v>
      </c>
      <c r="I1592" t="s">
        <v>29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</row>
    <row r="1593" spans="1:14" x14ac:dyDescent="0.25">
      <c r="A1593">
        <v>41378</v>
      </c>
      <c r="B1593">
        <v>637.33690000000001</v>
      </c>
      <c r="C1593">
        <v>8.4468779999999999</v>
      </c>
      <c r="D1593" t="s">
        <v>30</v>
      </c>
      <c r="E1593">
        <v>3.8020348920772302</v>
      </c>
      <c r="F1593">
        <v>2</v>
      </c>
      <c r="G1593">
        <v>7</v>
      </c>
      <c r="H1593">
        <v>0.69852101796629096</v>
      </c>
      <c r="I1593" t="s">
        <v>37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</row>
    <row r="1594" spans="1:14" x14ac:dyDescent="0.25">
      <c r="A1594">
        <v>41407</v>
      </c>
      <c r="B1594">
        <v>256.09100000000001</v>
      </c>
      <c r="C1594">
        <v>11.99737</v>
      </c>
      <c r="D1594" t="s">
        <v>30</v>
      </c>
      <c r="E1594">
        <v>3.4910365661425402</v>
      </c>
      <c r="F1594">
        <v>2</v>
      </c>
      <c r="G1594">
        <v>8</v>
      </c>
      <c r="H1594">
        <v>0.45469375067095902</v>
      </c>
      <c r="I1594" t="s">
        <v>26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</row>
    <row r="1595" spans="1:14" x14ac:dyDescent="0.25">
      <c r="A1595">
        <v>41448</v>
      </c>
      <c r="B1595">
        <v>254.13659999999999</v>
      </c>
      <c r="C1595">
        <v>7.3468</v>
      </c>
      <c r="D1595" t="s">
        <v>30</v>
      </c>
      <c r="E1595">
        <v>3.8902034917730601</v>
      </c>
      <c r="F1595">
        <v>5</v>
      </c>
      <c r="G1595">
        <v>6</v>
      </c>
      <c r="H1595">
        <v>0.50991336442286805</v>
      </c>
      <c r="I1595" t="s">
        <v>26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</row>
    <row r="1596" spans="1:14" x14ac:dyDescent="0.25">
      <c r="A1596">
        <v>41459</v>
      </c>
      <c r="B1596">
        <v>442.17489999999998</v>
      </c>
      <c r="C1596">
        <v>9.9351179999999992</v>
      </c>
      <c r="D1596" t="s">
        <v>30</v>
      </c>
      <c r="E1596">
        <v>3.5624652652212001</v>
      </c>
      <c r="F1596">
        <v>1</v>
      </c>
      <c r="G1596">
        <v>3</v>
      </c>
      <c r="H1596">
        <v>0.69629058284377998</v>
      </c>
      <c r="I1596" t="s">
        <v>22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</row>
    <row r="1597" spans="1:14" x14ac:dyDescent="0.25">
      <c r="A1597">
        <v>41523</v>
      </c>
      <c r="B1597">
        <v>200.9813</v>
      </c>
      <c r="C1597">
        <v>13.859170000000001</v>
      </c>
      <c r="D1597" t="s">
        <v>30</v>
      </c>
      <c r="E1597">
        <v>3.51442291240877</v>
      </c>
      <c r="F1597">
        <v>1</v>
      </c>
      <c r="G1597">
        <v>3</v>
      </c>
      <c r="H1597">
        <v>0.56217550113536396</v>
      </c>
      <c r="I1597" t="s">
        <v>50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</row>
    <row r="1598" spans="1:14" x14ac:dyDescent="0.25">
      <c r="A1598">
        <v>41634</v>
      </c>
      <c r="B1598">
        <v>175.05459999999999</v>
      </c>
      <c r="C1598">
        <v>16.79945</v>
      </c>
      <c r="D1598" t="s">
        <v>30</v>
      </c>
      <c r="E1598">
        <v>3.90779037472777</v>
      </c>
      <c r="F1598">
        <v>4</v>
      </c>
      <c r="G1598">
        <v>6</v>
      </c>
      <c r="H1598">
        <v>0.59646568716146098</v>
      </c>
      <c r="I1598" t="s">
        <v>31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</row>
    <row r="1599" spans="1:14" x14ac:dyDescent="0.25">
      <c r="A1599">
        <v>41638</v>
      </c>
      <c r="B1599">
        <v>146.0926</v>
      </c>
      <c r="C1599">
        <v>15.03598</v>
      </c>
      <c r="D1599" t="s">
        <v>30</v>
      </c>
      <c r="E1599">
        <v>3.9935699688924</v>
      </c>
      <c r="F1599">
        <v>0</v>
      </c>
      <c r="G1599">
        <v>3</v>
      </c>
      <c r="H1599">
        <v>0.67733732394450197</v>
      </c>
      <c r="I1599" t="s">
        <v>57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</row>
    <row r="1600" spans="1:14" x14ac:dyDescent="0.25">
      <c r="A1600">
        <v>41642</v>
      </c>
      <c r="B1600">
        <v>217.01779999999999</v>
      </c>
      <c r="C1600">
        <v>14.004770000000001</v>
      </c>
      <c r="D1600" t="s">
        <v>30</v>
      </c>
      <c r="E1600">
        <v>3.4781467599667302</v>
      </c>
      <c r="F1600">
        <v>2</v>
      </c>
      <c r="G1600">
        <v>13</v>
      </c>
      <c r="H1600">
        <v>0.71549195856232695</v>
      </c>
      <c r="I1600" t="s">
        <v>29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</row>
    <row r="1601" spans="1:14" x14ac:dyDescent="0.25">
      <c r="A1601">
        <v>41709</v>
      </c>
      <c r="B1601">
        <v>122.08750000000001</v>
      </c>
      <c r="C1601">
        <v>8.8244900000000008</v>
      </c>
      <c r="D1601" t="s">
        <v>30</v>
      </c>
      <c r="E1601">
        <v>3.2972103774561998</v>
      </c>
      <c r="F1601">
        <v>1</v>
      </c>
      <c r="G1601">
        <v>5</v>
      </c>
      <c r="H1601">
        <v>0.68422645267607596</v>
      </c>
      <c r="I1601" t="s">
        <v>78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</row>
    <row r="1602" spans="1:14" x14ac:dyDescent="0.25">
      <c r="A1602">
        <v>41748</v>
      </c>
      <c r="B1602">
        <v>318.024</v>
      </c>
      <c r="C1602">
        <v>12.0219</v>
      </c>
      <c r="D1602" t="s">
        <v>30</v>
      </c>
      <c r="E1602">
        <v>3.3974895848381301</v>
      </c>
      <c r="F1602">
        <v>1</v>
      </c>
      <c r="G1602">
        <v>15</v>
      </c>
      <c r="H1602">
        <v>6.1545385356958499E-2</v>
      </c>
      <c r="I1602" t="s">
        <v>17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</row>
    <row r="1603" spans="1:14" x14ac:dyDescent="0.25">
      <c r="A1603">
        <v>41799</v>
      </c>
      <c r="B1603">
        <v>457.20069999999998</v>
      </c>
      <c r="C1603">
        <v>8.9605890000000006</v>
      </c>
      <c r="D1603" t="s">
        <v>30</v>
      </c>
      <c r="E1603">
        <v>3.6322056316728299</v>
      </c>
      <c r="F1603">
        <v>7</v>
      </c>
      <c r="G1603">
        <v>4</v>
      </c>
      <c r="H1603">
        <v>0.69978668685244605</v>
      </c>
      <c r="I1603" t="s">
        <v>48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</row>
    <row r="1604" spans="1:14" x14ac:dyDescent="0.25">
      <c r="A1604">
        <v>41827</v>
      </c>
      <c r="B1604">
        <v>911.25980000000004</v>
      </c>
      <c r="C1604">
        <v>8.9677000000000007</v>
      </c>
      <c r="D1604" t="s">
        <v>30</v>
      </c>
      <c r="E1604">
        <v>3.3370483181803698</v>
      </c>
      <c r="F1604">
        <v>2</v>
      </c>
      <c r="G1604">
        <v>24</v>
      </c>
      <c r="H1604">
        <v>0.65710383486074098</v>
      </c>
      <c r="I1604" t="s">
        <v>125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</row>
    <row r="1605" spans="1:14" x14ac:dyDescent="0.25">
      <c r="A1605">
        <v>41856</v>
      </c>
      <c r="B1605">
        <v>450.19729999999998</v>
      </c>
      <c r="C1605">
        <v>10.02041</v>
      </c>
      <c r="D1605" t="s">
        <v>30</v>
      </c>
      <c r="E1605">
        <v>3.6404525777038299</v>
      </c>
      <c r="F1605">
        <v>1</v>
      </c>
      <c r="G1605">
        <v>9</v>
      </c>
      <c r="H1605">
        <v>0.61525378335619296</v>
      </c>
      <c r="I1605" t="s">
        <v>48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</row>
    <row r="1606" spans="1:14" x14ac:dyDescent="0.25">
      <c r="A1606">
        <v>42060</v>
      </c>
      <c r="B1606">
        <v>245.15969999999999</v>
      </c>
      <c r="C1606">
        <v>10.97817</v>
      </c>
      <c r="D1606" t="s">
        <v>30</v>
      </c>
      <c r="E1606">
        <v>4.1043603282251402</v>
      </c>
      <c r="F1606">
        <v>4</v>
      </c>
      <c r="G1606">
        <v>10</v>
      </c>
      <c r="H1606">
        <v>0.71668232097606799</v>
      </c>
      <c r="I1606" t="s">
        <v>40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</row>
    <row r="1607" spans="1:14" x14ac:dyDescent="0.25">
      <c r="A1607">
        <v>42107</v>
      </c>
      <c r="B1607">
        <v>618.74490000000003</v>
      </c>
      <c r="C1607">
        <v>7.4496779999999996</v>
      </c>
      <c r="D1607" t="s">
        <v>30</v>
      </c>
      <c r="E1607">
        <v>3.4002627497506901</v>
      </c>
      <c r="F1607">
        <v>2</v>
      </c>
      <c r="G1607">
        <v>5</v>
      </c>
      <c r="H1607">
        <v>0.67018842606087403</v>
      </c>
      <c r="I1607" t="s">
        <v>36</v>
      </c>
      <c r="J1607" t="s">
        <v>16</v>
      </c>
      <c r="K1607" t="s">
        <v>16</v>
      </c>
      <c r="L1607" t="s">
        <v>16</v>
      </c>
      <c r="M1607" t="s">
        <v>16</v>
      </c>
      <c r="N1607" t="s">
        <v>16</v>
      </c>
    </row>
    <row r="1608" spans="1:14" x14ac:dyDescent="0.25">
      <c r="A1608">
        <v>42112</v>
      </c>
      <c r="B1608">
        <v>259.02809999999999</v>
      </c>
      <c r="C1608">
        <v>14.06683</v>
      </c>
      <c r="D1608" t="s">
        <v>30</v>
      </c>
      <c r="E1608">
        <v>3.4786882884902699</v>
      </c>
      <c r="F1608">
        <v>2</v>
      </c>
      <c r="G1608">
        <v>17</v>
      </c>
      <c r="H1608">
        <v>0.68817986834452005</v>
      </c>
      <c r="I1608" t="s">
        <v>26</v>
      </c>
      <c r="J1608" t="s">
        <v>16</v>
      </c>
      <c r="K1608" t="s">
        <v>16</v>
      </c>
      <c r="L1608" t="s">
        <v>16</v>
      </c>
      <c r="M1608" t="s">
        <v>16</v>
      </c>
      <c r="N1608" t="s">
        <v>16</v>
      </c>
    </row>
    <row r="1609" spans="1:14" x14ac:dyDescent="0.25">
      <c r="A1609">
        <v>42293</v>
      </c>
      <c r="B1609">
        <v>481.70429999999999</v>
      </c>
      <c r="C1609">
        <v>8.7216889999999996</v>
      </c>
      <c r="D1609" t="s">
        <v>30</v>
      </c>
      <c r="E1609">
        <v>3.5977643723211301</v>
      </c>
      <c r="F1609">
        <v>4</v>
      </c>
      <c r="G1609">
        <v>5</v>
      </c>
      <c r="H1609">
        <v>0.15228772919497199</v>
      </c>
      <c r="I1609" t="s">
        <v>45</v>
      </c>
      <c r="J1609" t="s">
        <v>16</v>
      </c>
      <c r="K1609" t="s">
        <v>16</v>
      </c>
      <c r="L1609" t="s">
        <v>16</v>
      </c>
      <c r="M1609" t="s">
        <v>16</v>
      </c>
      <c r="N1609" t="s">
        <v>16</v>
      </c>
    </row>
    <row r="1610" spans="1:14" x14ac:dyDescent="0.25">
      <c r="A1610">
        <v>42331</v>
      </c>
      <c r="B1610">
        <v>174.0883</v>
      </c>
      <c r="C1610">
        <v>17.35472</v>
      </c>
      <c r="D1610" t="s">
        <v>30</v>
      </c>
      <c r="E1610">
        <v>3.7838376689232098</v>
      </c>
      <c r="F1610">
        <v>5</v>
      </c>
      <c r="G1610">
        <v>7</v>
      </c>
      <c r="H1610">
        <v>0.66318487864883902</v>
      </c>
      <c r="I1610" t="s">
        <v>31</v>
      </c>
      <c r="J1610" t="s">
        <v>16</v>
      </c>
      <c r="K1610" t="s">
        <v>16</v>
      </c>
      <c r="L1610" t="s">
        <v>16</v>
      </c>
      <c r="M1610" t="s">
        <v>16</v>
      </c>
      <c r="N1610" t="s">
        <v>16</v>
      </c>
    </row>
    <row r="1611" spans="1:14" x14ac:dyDescent="0.25">
      <c r="A1611">
        <v>42371</v>
      </c>
      <c r="B1611">
        <v>406.16489999999999</v>
      </c>
      <c r="C1611">
        <v>11.057930000000001</v>
      </c>
      <c r="D1611" t="s">
        <v>30</v>
      </c>
      <c r="E1611">
        <v>3.9514496767488301</v>
      </c>
      <c r="F1611">
        <v>3</v>
      </c>
      <c r="G1611">
        <v>11</v>
      </c>
      <c r="H1611">
        <v>0.36443951817186399</v>
      </c>
      <c r="I1611" t="s">
        <v>80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</row>
    <row r="1612" spans="1:14" x14ac:dyDescent="0.25">
      <c r="A1612">
        <v>42377</v>
      </c>
      <c r="B1612">
        <v>314.98790000000002</v>
      </c>
      <c r="C1612">
        <v>10.789160000000001</v>
      </c>
      <c r="D1612" t="s">
        <v>30</v>
      </c>
      <c r="E1612">
        <v>3.4294605275894399</v>
      </c>
      <c r="F1612">
        <v>1</v>
      </c>
      <c r="G1612">
        <v>14</v>
      </c>
      <c r="H1612">
        <v>0.67501358755775098</v>
      </c>
      <c r="I1612" t="s">
        <v>17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</row>
    <row r="1613" spans="1:14" x14ac:dyDescent="0.25">
      <c r="A1613">
        <v>42454</v>
      </c>
      <c r="B1613">
        <v>501.19970000000001</v>
      </c>
      <c r="C1613">
        <v>11.04641</v>
      </c>
      <c r="D1613" t="s">
        <v>30</v>
      </c>
      <c r="E1613">
        <v>4.7078996837694804</v>
      </c>
      <c r="F1613">
        <v>3</v>
      </c>
      <c r="G1613">
        <v>17</v>
      </c>
      <c r="H1613">
        <v>0.46477751372505</v>
      </c>
      <c r="I1613" t="s">
        <v>23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</row>
    <row r="1614" spans="1:14" x14ac:dyDescent="0.25">
      <c r="A1614">
        <v>42473</v>
      </c>
      <c r="B1614">
        <v>181.0087</v>
      </c>
      <c r="C1614">
        <v>11.202629999999999</v>
      </c>
      <c r="D1614" t="s">
        <v>30</v>
      </c>
      <c r="E1614">
        <v>3.3057506314709202</v>
      </c>
      <c r="F1614">
        <v>0</v>
      </c>
      <c r="G1614">
        <v>4</v>
      </c>
      <c r="H1614">
        <v>0.12944554033314801</v>
      </c>
      <c r="I1614" t="s">
        <v>31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</row>
    <row r="1615" spans="1:14" x14ac:dyDescent="0.25">
      <c r="A1615">
        <v>42546</v>
      </c>
      <c r="B1615">
        <v>383.1739</v>
      </c>
      <c r="C1615">
        <v>8.4250220000000002</v>
      </c>
      <c r="D1615" t="s">
        <v>30</v>
      </c>
      <c r="E1615">
        <v>3.9226911372145898</v>
      </c>
      <c r="F1615">
        <v>6</v>
      </c>
      <c r="G1615">
        <v>3</v>
      </c>
      <c r="H1615">
        <v>0.62094217311032995</v>
      </c>
      <c r="I1615" t="s">
        <v>24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</row>
    <row r="1616" spans="1:14" x14ac:dyDescent="0.25">
      <c r="A1616">
        <v>42565</v>
      </c>
      <c r="B1616">
        <v>504.6909</v>
      </c>
      <c r="C1616">
        <v>8.1006780000000003</v>
      </c>
      <c r="D1616" t="s">
        <v>30</v>
      </c>
      <c r="E1616">
        <v>3.3988428431938398</v>
      </c>
      <c r="F1616">
        <v>1</v>
      </c>
      <c r="G1616">
        <v>5</v>
      </c>
      <c r="H1616">
        <v>0.69899220284117702</v>
      </c>
      <c r="I1616" t="s">
        <v>19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</row>
    <row r="1617" spans="1:14" x14ac:dyDescent="0.25">
      <c r="A1617">
        <v>42629</v>
      </c>
      <c r="B1617">
        <v>307.93810000000002</v>
      </c>
      <c r="C1617">
        <v>13.73888</v>
      </c>
      <c r="D1617" t="s">
        <v>30</v>
      </c>
      <c r="E1617">
        <v>3.4217228196253</v>
      </c>
      <c r="F1617">
        <v>1</v>
      </c>
      <c r="G1617">
        <v>4</v>
      </c>
      <c r="H1617">
        <v>0.55799903239686499</v>
      </c>
      <c r="I1617" t="s">
        <v>20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</row>
    <row r="1618" spans="1:14" x14ac:dyDescent="0.25">
      <c r="A1618">
        <v>42649</v>
      </c>
      <c r="B1618">
        <v>477.31029999999998</v>
      </c>
      <c r="C1618">
        <v>6.9381170000000001</v>
      </c>
      <c r="D1618" t="s">
        <v>30</v>
      </c>
      <c r="E1618">
        <v>4.8304174249940397</v>
      </c>
      <c r="F1618">
        <v>0</v>
      </c>
      <c r="G1618">
        <v>22</v>
      </c>
      <c r="H1618">
        <v>8.3541335150033896E-2</v>
      </c>
      <c r="I1618" t="s">
        <v>45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</row>
    <row r="1619" spans="1:14" x14ac:dyDescent="0.25">
      <c r="A1619">
        <v>42669</v>
      </c>
      <c r="B1619">
        <v>390.93020000000001</v>
      </c>
      <c r="C1619">
        <v>13.541410000000001</v>
      </c>
      <c r="D1619" t="s">
        <v>30</v>
      </c>
      <c r="E1619">
        <v>4.1051366892940901</v>
      </c>
      <c r="F1619">
        <v>4</v>
      </c>
      <c r="G1619">
        <v>5</v>
      </c>
      <c r="H1619">
        <v>0.70283810997114204</v>
      </c>
      <c r="I1619" t="s">
        <v>24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</row>
    <row r="1620" spans="1:14" x14ac:dyDescent="0.25">
      <c r="A1620">
        <v>42767</v>
      </c>
      <c r="B1620">
        <v>429.16129999999998</v>
      </c>
      <c r="C1620">
        <v>11.732010000000001</v>
      </c>
      <c r="D1620" t="s">
        <v>30</v>
      </c>
      <c r="E1620">
        <v>4.0583118949034001</v>
      </c>
      <c r="F1620">
        <v>10</v>
      </c>
      <c r="G1620">
        <v>14</v>
      </c>
      <c r="H1620">
        <v>0.58268264338842501</v>
      </c>
      <c r="I1620" t="s">
        <v>69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</row>
    <row r="1621" spans="1:14" x14ac:dyDescent="0.25">
      <c r="A1621">
        <v>42793</v>
      </c>
      <c r="B1621">
        <v>857.36980000000005</v>
      </c>
      <c r="C1621">
        <v>8.0476949999999992</v>
      </c>
      <c r="D1621" t="s">
        <v>30</v>
      </c>
      <c r="E1621">
        <v>3.3922976373677098</v>
      </c>
      <c r="F1621">
        <v>4</v>
      </c>
      <c r="G1621">
        <v>10</v>
      </c>
      <c r="H1621">
        <v>0.69437087790602703</v>
      </c>
      <c r="I1621" t="s">
        <v>77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</row>
    <row r="1622" spans="1:14" x14ac:dyDescent="0.25">
      <c r="A1622">
        <v>42794</v>
      </c>
      <c r="B1622">
        <v>482.22390000000001</v>
      </c>
      <c r="C1622">
        <v>6.9024219999999996</v>
      </c>
      <c r="D1622" t="s">
        <v>30</v>
      </c>
      <c r="E1622">
        <v>4.4455708321422103</v>
      </c>
      <c r="F1622">
        <v>3</v>
      </c>
      <c r="G1622">
        <v>34</v>
      </c>
      <c r="H1622">
        <v>0.56495011799899497</v>
      </c>
      <c r="I1622" t="s">
        <v>45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</row>
    <row r="1623" spans="1:14" x14ac:dyDescent="0.25">
      <c r="A1623">
        <v>42872</v>
      </c>
      <c r="B1623">
        <v>233.12440000000001</v>
      </c>
      <c r="C1623">
        <v>11.04068</v>
      </c>
      <c r="D1623" t="s">
        <v>30</v>
      </c>
      <c r="E1623">
        <v>3.6140873422856501</v>
      </c>
      <c r="F1623">
        <v>2</v>
      </c>
      <c r="G1623">
        <v>5</v>
      </c>
      <c r="H1623">
        <v>0.60695065737214204</v>
      </c>
      <c r="I1623" t="s">
        <v>75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</row>
    <row r="1624" spans="1:14" x14ac:dyDescent="0.25">
      <c r="A1624">
        <v>42982</v>
      </c>
      <c r="B1624">
        <v>351.10879999999997</v>
      </c>
      <c r="C1624">
        <v>11.737830000000001</v>
      </c>
      <c r="D1624" t="s">
        <v>30</v>
      </c>
      <c r="E1624">
        <v>3.6735143792882101</v>
      </c>
      <c r="F1624">
        <v>0</v>
      </c>
      <c r="G1624">
        <v>2</v>
      </c>
      <c r="H1624">
        <v>0.68678304642329702</v>
      </c>
      <c r="I1624" t="s">
        <v>42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</row>
    <row r="1625" spans="1:14" x14ac:dyDescent="0.25">
      <c r="A1625">
        <v>43013</v>
      </c>
      <c r="B1625">
        <v>323.15429999999998</v>
      </c>
      <c r="C1625">
        <v>11.029400000000001</v>
      </c>
      <c r="D1625" t="s">
        <v>30</v>
      </c>
      <c r="E1625">
        <v>4.1016600040621896</v>
      </c>
      <c r="F1625">
        <v>6</v>
      </c>
      <c r="G1625">
        <v>5</v>
      </c>
      <c r="H1625">
        <v>0.73073977434568904</v>
      </c>
      <c r="I1625" t="s">
        <v>47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</row>
    <row r="1626" spans="1:14" x14ac:dyDescent="0.25">
      <c r="A1626">
        <v>43114</v>
      </c>
      <c r="B1626">
        <v>427.28050000000002</v>
      </c>
      <c r="C1626">
        <v>6.884506</v>
      </c>
      <c r="D1626" t="s">
        <v>30</v>
      </c>
      <c r="E1626">
        <v>4.5152458020183301</v>
      </c>
      <c r="F1626">
        <v>6</v>
      </c>
      <c r="G1626">
        <v>18</v>
      </c>
      <c r="H1626">
        <v>0.21586693197409099</v>
      </c>
      <c r="I1626" t="s">
        <v>69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</row>
    <row r="1627" spans="1:14" x14ac:dyDescent="0.25">
      <c r="A1627">
        <v>43146</v>
      </c>
      <c r="B1627">
        <v>507.25599999999997</v>
      </c>
      <c r="C1627">
        <v>8.0210720000000002</v>
      </c>
      <c r="D1627" t="s">
        <v>30</v>
      </c>
      <c r="E1627">
        <v>3.80804371513026</v>
      </c>
      <c r="F1627">
        <v>2</v>
      </c>
      <c r="G1627">
        <v>25</v>
      </c>
      <c r="H1627">
        <v>0.68722183419055705</v>
      </c>
      <c r="I1627" t="s">
        <v>19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</row>
    <row r="1628" spans="1:14" x14ac:dyDescent="0.25">
      <c r="A1628">
        <v>43275</v>
      </c>
      <c r="B1628">
        <v>148.04750000000001</v>
      </c>
      <c r="C1628">
        <v>10.726470000000001</v>
      </c>
      <c r="D1628" t="s">
        <v>30</v>
      </c>
      <c r="E1628">
        <v>3.4792474667619602</v>
      </c>
      <c r="F1628">
        <v>0</v>
      </c>
      <c r="G1628">
        <v>8</v>
      </c>
      <c r="H1628">
        <v>0.58798073389806704</v>
      </c>
      <c r="I1628" t="s">
        <v>57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</row>
    <row r="1629" spans="1:14" x14ac:dyDescent="0.25">
      <c r="A1629">
        <v>43466</v>
      </c>
      <c r="B1629">
        <v>323.99639999999999</v>
      </c>
      <c r="C1629">
        <v>16.041319999999999</v>
      </c>
      <c r="D1629" t="s">
        <v>30</v>
      </c>
      <c r="E1629">
        <v>3.37562163787072</v>
      </c>
      <c r="F1629">
        <v>0</v>
      </c>
      <c r="G1629">
        <v>5</v>
      </c>
      <c r="H1629">
        <v>0.56353750523202395</v>
      </c>
      <c r="I1629" t="s">
        <v>47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</row>
    <row r="1630" spans="1:14" x14ac:dyDescent="0.25">
      <c r="A1630">
        <v>43706</v>
      </c>
      <c r="B1630">
        <v>288.20280000000002</v>
      </c>
      <c r="C1630">
        <v>16.393180000000001</v>
      </c>
      <c r="D1630" t="s">
        <v>30</v>
      </c>
      <c r="E1630">
        <v>3.6847555914327601</v>
      </c>
      <c r="F1630">
        <v>3</v>
      </c>
      <c r="G1630">
        <v>11</v>
      </c>
      <c r="H1630">
        <v>0.66959525462479896</v>
      </c>
      <c r="I1630" t="s">
        <v>18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</row>
    <row r="1631" spans="1:14" x14ac:dyDescent="0.25">
      <c r="A1631">
        <v>43755</v>
      </c>
      <c r="B1631">
        <v>470.2013</v>
      </c>
      <c r="C1631">
        <v>10.15085</v>
      </c>
      <c r="D1631" t="s">
        <v>30</v>
      </c>
      <c r="E1631">
        <v>3.7304828397970402</v>
      </c>
      <c r="F1631">
        <v>2</v>
      </c>
      <c r="G1631">
        <v>6</v>
      </c>
      <c r="H1631">
        <v>0.69290479383278503</v>
      </c>
      <c r="I1631" t="s">
        <v>62</v>
      </c>
      <c r="J1631" t="s">
        <v>16</v>
      </c>
      <c r="K1631" t="s">
        <v>16</v>
      </c>
      <c r="L1631" t="s">
        <v>16</v>
      </c>
      <c r="M1631" t="s">
        <v>16</v>
      </c>
      <c r="N1631" t="s">
        <v>16</v>
      </c>
    </row>
    <row r="1632" spans="1:14" x14ac:dyDescent="0.25">
      <c r="A1632">
        <v>43762</v>
      </c>
      <c r="B1632">
        <v>405.66419999999999</v>
      </c>
      <c r="C1632">
        <v>10.0861</v>
      </c>
      <c r="D1632" t="s">
        <v>30</v>
      </c>
      <c r="E1632">
        <v>3.1951260061109501</v>
      </c>
      <c r="F1632">
        <v>1</v>
      </c>
      <c r="G1632">
        <v>4</v>
      </c>
      <c r="H1632">
        <v>0.652353591912192</v>
      </c>
      <c r="I1632" t="s">
        <v>21</v>
      </c>
      <c r="J1632" t="s">
        <v>16</v>
      </c>
      <c r="K1632" t="s">
        <v>16</v>
      </c>
      <c r="L1632" t="s">
        <v>16</v>
      </c>
      <c r="M1632" t="s">
        <v>16</v>
      </c>
      <c r="N1632" t="s">
        <v>16</v>
      </c>
    </row>
    <row r="1633" spans="1:14" x14ac:dyDescent="0.25">
      <c r="A1633">
        <v>43785</v>
      </c>
      <c r="B1633">
        <v>442.17430000000002</v>
      </c>
      <c r="C1633">
        <v>9.1270170000000004</v>
      </c>
      <c r="D1633" t="s">
        <v>30</v>
      </c>
      <c r="E1633">
        <v>3.9857407607723099</v>
      </c>
      <c r="F1633">
        <v>1</v>
      </c>
      <c r="G1633">
        <v>3</v>
      </c>
      <c r="H1633">
        <v>0.70622566099374096</v>
      </c>
      <c r="I1633" t="s">
        <v>22</v>
      </c>
      <c r="J1633" t="s">
        <v>16</v>
      </c>
      <c r="K1633" t="s">
        <v>16</v>
      </c>
      <c r="L1633" t="s">
        <v>16</v>
      </c>
      <c r="M1633" t="s">
        <v>16</v>
      </c>
      <c r="N1633" t="s">
        <v>16</v>
      </c>
    </row>
    <row r="1634" spans="1:14" x14ac:dyDescent="0.25">
      <c r="A1634">
        <v>43845</v>
      </c>
      <c r="B1634">
        <v>235.0309</v>
      </c>
      <c r="C1634">
        <v>11.047180000000001</v>
      </c>
      <c r="D1634" t="s">
        <v>30</v>
      </c>
      <c r="E1634">
        <v>3.2717345523225299</v>
      </c>
      <c r="F1634">
        <v>1</v>
      </c>
      <c r="G1634">
        <v>4</v>
      </c>
      <c r="H1634">
        <v>0.68710994326508101</v>
      </c>
      <c r="I1634" t="s">
        <v>75</v>
      </c>
      <c r="J1634" t="s">
        <v>16</v>
      </c>
      <c r="K1634" t="s">
        <v>16</v>
      </c>
      <c r="L1634" t="s">
        <v>16</v>
      </c>
      <c r="M1634" t="s">
        <v>16</v>
      </c>
      <c r="N1634" t="s">
        <v>16</v>
      </c>
    </row>
    <row r="1635" spans="1:14" x14ac:dyDescent="0.25">
      <c r="A1635">
        <v>43868</v>
      </c>
      <c r="B1635">
        <v>315.15809999999999</v>
      </c>
      <c r="C1635">
        <v>11.04092</v>
      </c>
      <c r="D1635" t="s">
        <v>30</v>
      </c>
      <c r="E1635">
        <v>3.8526153559910101</v>
      </c>
      <c r="F1635">
        <v>8</v>
      </c>
      <c r="G1635">
        <v>7</v>
      </c>
      <c r="H1635">
        <v>0.56026525019818396</v>
      </c>
      <c r="I1635" t="s">
        <v>17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</row>
    <row r="1636" spans="1:14" x14ac:dyDescent="0.25">
      <c r="A1636">
        <v>44146</v>
      </c>
      <c r="B1636">
        <v>211.083</v>
      </c>
      <c r="C1636">
        <v>7.0033950000000003</v>
      </c>
      <c r="D1636" t="s">
        <v>30</v>
      </c>
      <c r="E1636">
        <v>6.8183967067151796</v>
      </c>
      <c r="F1636">
        <v>4</v>
      </c>
      <c r="G1636">
        <v>13</v>
      </c>
      <c r="H1636">
        <v>0.378081450069709</v>
      </c>
      <c r="I1636" t="s">
        <v>29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</row>
    <row r="1637" spans="1:14" x14ac:dyDescent="0.25">
      <c r="A1637">
        <v>44234</v>
      </c>
      <c r="B1637">
        <v>601.2405</v>
      </c>
      <c r="C1637">
        <v>11.836119999999999</v>
      </c>
      <c r="D1637" t="s">
        <v>30</v>
      </c>
      <c r="E1637">
        <v>4.1904556317203703</v>
      </c>
      <c r="F1637">
        <v>3</v>
      </c>
      <c r="G1637">
        <v>10</v>
      </c>
      <c r="H1637">
        <v>0.62438875957309603</v>
      </c>
      <c r="I1637" t="s">
        <v>39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</row>
    <row r="1638" spans="1:14" x14ac:dyDescent="0.25">
      <c r="A1638">
        <v>44272</v>
      </c>
      <c r="B1638">
        <v>331.1832</v>
      </c>
      <c r="C1638">
        <v>8.4744410000000006</v>
      </c>
      <c r="D1638" t="s">
        <v>30</v>
      </c>
      <c r="E1638">
        <v>3.66146174742908</v>
      </c>
      <c r="F1638">
        <v>1</v>
      </c>
      <c r="G1638">
        <v>2</v>
      </c>
      <c r="H1638">
        <v>0.73303097049287702</v>
      </c>
      <c r="I1638" t="s">
        <v>47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</row>
    <row r="1639" spans="1:14" x14ac:dyDescent="0.25">
      <c r="A1639">
        <v>44357</v>
      </c>
      <c r="B1639">
        <v>364.1574</v>
      </c>
      <c r="C1639">
        <v>12.25902</v>
      </c>
      <c r="D1639" t="s">
        <v>30</v>
      </c>
      <c r="E1639">
        <v>3.6211127536264498</v>
      </c>
      <c r="F1639">
        <v>5</v>
      </c>
      <c r="G1639">
        <v>8</v>
      </c>
      <c r="H1639">
        <v>8.7830496985604703E-2</v>
      </c>
      <c r="I1639" t="s">
        <v>43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</row>
    <row r="1640" spans="1:14" x14ac:dyDescent="0.25">
      <c r="A1640">
        <v>44475</v>
      </c>
      <c r="B1640">
        <v>336.19220000000001</v>
      </c>
      <c r="C1640">
        <v>6.9082499999999998</v>
      </c>
      <c r="D1640" t="s">
        <v>30</v>
      </c>
      <c r="E1640">
        <v>3.9183135055914402</v>
      </c>
      <c r="F1640">
        <v>1</v>
      </c>
      <c r="G1640">
        <v>20</v>
      </c>
      <c r="H1640">
        <v>0.64350346811296899</v>
      </c>
      <c r="I1640" t="s">
        <v>46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</row>
    <row r="1641" spans="1:14" x14ac:dyDescent="0.25">
      <c r="A1641">
        <v>44690</v>
      </c>
      <c r="B1641">
        <v>299.12569999999999</v>
      </c>
      <c r="C1641">
        <v>13.631069999999999</v>
      </c>
      <c r="D1641" t="s">
        <v>30</v>
      </c>
      <c r="E1641">
        <v>4.4115963428061402</v>
      </c>
      <c r="F1641">
        <v>2</v>
      </c>
      <c r="G1641">
        <v>5</v>
      </c>
      <c r="H1641">
        <v>0.69425349727491803</v>
      </c>
      <c r="I1641" t="s">
        <v>20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</row>
    <row r="1642" spans="1:14" x14ac:dyDescent="0.25">
      <c r="A1642">
        <v>44695</v>
      </c>
      <c r="B1642">
        <v>226.07159999999999</v>
      </c>
      <c r="C1642">
        <v>13.75827</v>
      </c>
      <c r="D1642" t="s">
        <v>30</v>
      </c>
      <c r="E1642">
        <v>3.4623848080658601</v>
      </c>
      <c r="F1642">
        <v>3</v>
      </c>
      <c r="G1642">
        <v>13</v>
      </c>
      <c r="H1642">
        <v>0.69410799591687</v>
      </c>
      <c r="I1642" t="s">
        <v>75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</row>
    <row r="1643" spans="1:14" x14ac:dyDescent="0.25">
      <c r="A1643">
        <v>44950</v>
      </c>
      <c r="B1643">
        <v>365.20249999999999</v>
      </c>
      <c r="C1643">
        <v>11.029400000000001</v>
      </c>
      <c r="D1643" t="s">
        <v>30</v>
      </c>
      <c r="E1643">
        <v>3.8349250866321301</v>
      </c>
      <c r="F1643">
        <v>3</v>
      </c>
      <c r="G1643">
        <v>12</v>
      </c>
      <c r="H1643">
        <v>0.55179609454761402</v>
      </c>
      <c r="I1643" t="s">
        <v>43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</row>
    <row r="1644" spans="1:14" x14ac:dyDescent="0.25">
      <c r="A1644">
        <v>45206</v>
      </c>
      <c r="B1644">
        <v>344.1463</v>
      </c>
      <c r="C1644">
        <v>10.96683</v>
      </c>
      <c r="D1644" t="s">
        <v>30</v>
      </c>
      <c r="E1644">
        <v>3.80819583509364</v>
      </c>
      <c r="F1644">
        <v>10</v>
      </c>
      <c r="G1644">
        <v>5</v>
      </c>
      <c r="H1644">
        <v>7.5670272701571603E-2</v>
      </c>
      <c r="I1644" t="s">
        <v>46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</row>
    <row r="1645" spans="1:14" x14ac:dyDescent="0.25">
      <c r="A1645">
        <v>45276</v>
      </c>
      <c r="B1645">
        <v>205.1146</v>
      </c>
      <c r="C1645">
        <v>13.23198</v>
      </c>
      <c r="D1645" t="s">
        <v>30</v>
      </c>
      <c r="E1645">
        <v>4.3590112198039801</v>
      </c>
      <c r="F1645">
        <v>3</v>
      </c>
      <c r="G1645">
        <v>5</v>
      </c>
      <c r="H1645">
        <v>0.47579764546479197</v>
      </c>
      <c r="I1645" t="s">
        <v>50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</row>
    <row r="1646" spans="1:14" x14ac:dyDescent="0.25">
      <c r="A1646">
        <v>45334</v>
      </c>
      <c r="B1646">
        <v>142.0693</v>
      </c>
      <c r="C1646">
        <v>13.49925</v>
      </c>
      <c r="D1646" t="s">
        <v>30</v>
      </c>
      <c r="E1646">
        <v>3.7323868561069</v>
      </c>
      <c r="F1646">
        <v>5</v>
      </c>
      <c r="G1646">
        <v>2</v>
      </c>
      <c r="H1646">
        <v>0.48492157326795399</v>
      </c>
      <c r="I1646" t="s">
        <v>57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</row>
    <row r="1647" spans="1:14" x14ac:dyDescent="0.25">
      <c r="A1647">
        <v>45349</v>
      </c>
      <c r="B1647">
        <v>170.0925</v>
      </c>
      <c r="C1647">
        <v>13.87776</v>
      </c>
      <c r="D1647" t="s">
        <v>30</v>
      </c>
      <c r="E1647">
        <v>3.9642398008383499</v>
      </c>
      <c r="F1647">
        <v>2</v>
      </c>
      <c r="G1647">
        <v>7</v>
      </c>
      <c r="H1647">
        <v>0.741466823404478</v>
      </c>
      <c r="I1647" t="s">
        <v>31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</row>
    <row r="1648" spans="1:14" x14ac:dyDescent="0.25">
      <c r="A1648">
        <v>45361</v>
      </c>
      <c r="B1648">
        <v>449.17540000000002</v>
      </c>
      <c r="C1648">
        <v>8.2482889999999998</v>
      </c>
      <c r="D1648" t="s">
        <v>30</v>
      </c>
      <c r="E1648">
        <v>3.41129854562775</v>
      </c>
      <c r="F1648">
        <v>1</v>
      </c>
      <c r="G1648">
        <v>3</v>
      </c>
      <c r="H1648">
        <v>0.69180654675295805</v>
      </c>
      <c r="I1648" t="s">
        <v>48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</row>
    <row r="1649" spans="1:14" x14ac:dyDescent="0.25">
      <c r="A1649">
        <v>45406</v>
      </c>
      <c r="B1649">
        <v>424.1936</v>
      </c>
      <c r="C1649">
        <v>6.7583789999999997</v>
      </c>
      <c r="D1649" t="s">
        <v>30</v>
      </c>
      <c r="E1649">
        <v>4.0592782423683103</v>
      </c>
      <c r="F1649">
        <v>0</v>
      </c>
      <c r="G1649">
        <v>3</v>
      </c>
      <c r="H1649">
        <v>0.63550593742551897</v>
      </c>
      <c r="I1649" t="s">
        <v>69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</row>
    <row r="1650" spans="1:14" x14ac:dyDescent="0.25">
      <c r="A1650">
        <v>45509</v>
      </c>
      <c r="B1650">
        <v>533.22850000000005</v>
      </c>
      <c r="C1650">
        <v>11.25778</v>
      </c>
      <c r="D1650" t="s">
        <v>30</v>
      </c>
      <c r="E1650">
        <v>3.7164180489943601</v>
      </c>
      <c r="F1650">
        <v>5</v>
      </c>
      <c r="G1650">
        <v>9</v>
      </c>
      <c r="H1650">
        <v>0.71304990753832298</v>
      </c>
      <c r="I1650" t="s">
        <v>61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</row>
    <row r="1651" spans="1:14" x14ac:dyDescent="0.25">
      <c r="A1651">
        <v>45528</v>
      </c>
      <c r="B1651">
        <v>449.09460000000001</v>
      </c>
      <c r="C1651">
        <v>13.243270000000001</v>
      </c>
      <c r="D1651" t="s">
        <v>30</v>
      </c>
      <c r="E1651">
        <v>4.9099915218077701</v>
      </c>
      <c r="F1651">
        <v>5</v>
      </c>
      <c r="G1651">
        <v>22</v>
      </c>
      <c r="H1651">
        <v>0.64611372645671505</v>
      </c>
      <c r="I1651" t="s">
        <v>48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</row>
    <row r="1652" spans="1:14" x14ac:dyDescent="0.25">
      <c r="A1652">
        <v>45543</v>
      </c>
      <c r="B1652">
        <v>275.17180000000002</v>
      </c>
      <c r="C1652">
        <v>14.42127</v>
      </c>
      <c r="D1652" t="s">
        <v>30</v>
      </c>
      <c r="E1652">
        <v>4.1964320207093397</v>
      </c>
      <c r="F1652">
        <v>4</v>
      </c>
      <c r="G1652">
        <v>11</v>
      </c>
      <c r="H1652">
        <v>0.12520947091623999</v>
      </c>
      <c r="I1652" t="s">
        <v>34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</row>
    <row r="1653" spans="1:14" x14ac:dyDescent="0.25">
      <c r="A1653">
        <v>45704</v>
      </c>
      <c r="B1653">
        <v>428.16520000000003</v>
      </c>
      <c r="C1653">
        <v>11.00088</v>
      </c>
      <c r="D1653" t="s">
        <v>30</v>
      </c>
      <c r="E1653">
        <v>4.0121207266816699</v>
      </c>
      <c r="F1653">
        <v>1</v>
      </c>
      <c r="G1653">
        <v>17</v>
      </c>
      <c r="H1653">
        <v>0.62514436356618297</v>
      </c>
      <c r="I1653" t="s">
        <v>69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</row>
    <row r="1654" spans="1:14" x14ac:dyDescent="0.25">
      <c r="A1654">
        <v>45745</v>
      </c>
      <c r="B1654">
        <v>421.95870000000002</v>
      </c>
      <c r="C1654">
        <v>13.5593</v>
      </c>
      <c r="D1654" t="s">
        <v>30</v>
      </c>
      <c r="E1654">
        <v>3.8535228930559802</v>
      </c>
      <c r="F1654">
        <v>3</v>
      </c>
      <c r="G1654">
        <v>2</v>
      </c>
      <c r="H1654">
        <v>0.64787956353263099</v>
      </c>
      <c r="I1654" t="s">
        <v>69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</row>
    <row r="1655" spans="1:14" x14ac:dyDescent="0.25">
      <c r="A1655">
        <v>45872</v>
      </c>
      <c r="B1655">
        <v>388.16219999999998</v>
      </c>
      <c r="C1655">
        <v>12.125529999999999</v>
      </c>
      <c r="D1655" t="s">
        <v>30</v>
      </c>
      <c r="E1655">
        <v>3.5393957043409601</v>
      </c>
      <c r="F1655">
        <v>3</v>
      </c>
      <c r="G1655">
        <v>7</v>
      </c>
      <c r="H1655">
        <v>0.27053062220433299</v>
      </c>
      <c r="I1655" t="s">
        <v>24</v>
      </c>
      <c r="J1655" t="s">
        <v>16</v>
      </c>
      <c r="K1655" t="s">
        <v>16</v>
      </c>
      <c r="L1655" t="s">
        <v>16</v>
      </c>
      <c r="M1655" t="s">
        <v>16</v>
      </c>
      <c r="N1655" t="s">
        <v>16</v>
      </c>
    </row>
    <row r="1656" spans="1:14" x14ac:dyDescent="0.25">
      <c r="A1656">
        <v>45950</v>
      </c>
      <c r="B1656">
        <v>345.24990000000003</v>
      </c>
      <c r="C1656">
        <v>12.31944</v>
      </c>
      <c r="D1656" t="s">
        <v>30</v>
      </c>
      <c r="E1656">
        <v>3.3288968061092898</v>
      </c>
      <c r="F1656">
        <v>4</v>
      </c>
      <c r="G1656">
        <v>16</v>
      </c>
      <c r="H1656">
        <v>0.32192867731236402</v>
      </c>
      <c r="I1656" t="s">
        <v>46</v>
      </c>
      <c r="J1656" t="s">
        <v>16</v>
      </c>
      <c r="K1656" t="s">
        <v>16</v>
      </c>
      <c r="L1656" t="s">
        <v>16</v>
      </c>
      <c r="M1656" t="s">
        <v>16</v>
      </c>
      <c r="N1656" t="s">
        <v>16</v>
      </c>
    </row>
    <row r="1657" spans="1:14" x14ac:dyDescent="0.25">
      <c r="A1657">
        <v>45990</v>
      </c>
      <c r="B1657">
        <v>152.07079999999999</v>
      </c>
      <c r="C1657">
        <v>12.903980000000001</v>
      </c>
      <c r="D1657" t="s">
        <v>30</v>
      </c>
      <c r="E1657">
        <v>4.9374643149653501</v>
      </c>
      <c r="F1657">
        <v>1</v>
      </c>
      <c r="G1657">
        <v>6</v>
      </c>
      <c r="H1657">
        <v>9.9541526786342205E-2</v>
      </c>
      <c r="I1657" t="s">
        <v>57</v>
      </c>
      <c r="J1657" t="s">
        <v>16</v>
      </c>
      <c r="K1657" t="s">
        <v>16</v>
      </c>
      <c r="L1657" t="s">
        <v>16</v>
      </c>
      <c r="M1657" t="s">
        <v>16</v>
      </c>
      <c r="N1657" t="s">
        <v>16</v>
      </c>
    </row>
    <row r="1658" spans="1:14" x14ac:dyDescent="0.25">
      <c r="A1658">
        <v>46455</v>
      </c>
      <c r="B1658">
        <v>213.10720000000001</v>
      </c>
      <c r="C1658">
        <v>11.23358</v>
      </c>
      <c r="D1658" t="s">
        <v>30</v>
      </c>
      <c r="E1658">
        <v>3.9005246823983701</v>
      </c>
      <c r="F1658">
        <v>3</v>
      </c>
      <c r="G1658">
        <v>13</v>
      </c>
      <c r="H1658">
        <v>0.52952596687717701</v>
      </c>
      <c r="I1658" t="s">
        <v>29</v>
      </c>
      <c r="J1658" t="s">
        <v>16</v>
      </c>
      <c r="K1658" t="s">
        <v>16</v>
      </c>
      <c r="L1658" t="s">
        <v>16</v>
      </c>
      <c r="M1658" t="s">
        <v>16</v>
      </c>
      <c r="N1658" t="s">
        <v>16</v>
      </c>
    </row>
    <row r="1659" spans="1:14" x14ac:dyDescent="0.25">
      <c r="A1659">
        <v>46487</v>
      </c>
      <c r="B1659">
        <v>348.17680000000001</v>
      </c>
      <c r="C1659">
        <v>12.2597</v>
      </c>
      <c r="D1659" t="s">
        <v>30</v>
      </c>
      <c r="E1659">
        <v>3.8854683291719199</v>
      </c>
      <c r="F1659">
        <v>10</v>
      </c>
      <c r="G1659">
        <v>23</v>
      </c>
      <c r="H1659">
        <v>0.55736696579269795</v>
      </c>
      <c r="I1659" t="s">
        <v>46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</row>
    <row r="1660" spans="1:14" x14ac:dyDescent="0.25">
      <c r="A1660">
        <v>46500</v>
      </c>
      <c r="B1660">
        <v>381.16019999999997</v>
      </c>
      <c r="C1660">
        <v>12.609590000000001</v>
      </c>
      <c r="D1660" t="s">
        <v>30</v>
      </c>
      <c r="E1660">
        <v>3.4410128051525501</v>
      </c>
      <c r="F1660">
        <v>4</v>
      </c>
      <c r="G1660">
        <v>18</v>
      </c>
      <c r="H1660">
        <v>0.440593313398289</v>
      </c>
      <c r="I1660" t="s">
        <v>24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</row>
    <row r="1661" spans="1:14" x14ac:dyDescent="0.25">
      <c r="A1661">
        <v>46524</v>
      </c>
      <c r="B1661">
        <v>174.0762</v>
      </c>
      <c r="C1661">
        <v>11.71673</v>
      </c>
      <c r="D1661" t="s">
        <v>30</v>
      </c>
      <c r="E1661">
        <v>4.2503495552658004</v>
      </c>
      <c r="F1661">
        <v>0</v>
      </c>
      <c r="G1661">
        <v>6</v>
      </c>
      <c r="H1661">
        <v>0.47474227791281098</v>
      </c>
      <c r="I1661" t="s">
        <v>31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</row>
    <row r="1662" spans="1:14" x14ac:dyDescent="0.25">
      <c r="A1662">
        <v>46666</v>
      </c>
      <c r="B1662">
        <v>174.13550000000001</v>
      </c>
      <c r="C1662">
        <v>16.653020000000001</v>
      </c>
      <c r="D1662" t="s">
        <v>30</v>
      </c>
      <c r="E1662">
        <v>3.9188035005284401</v>
      </c>
      <c r="F1662">
        <v>7</v>
      </c>
      <c r="G1662">
        <v>8</v>
      </c>
      <c r="H1662">
        <v>0.43711114425176201</v>
      </c>
      <c r="I1662" t="s">
        <v>31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</row>
    <row r="1663" spans="1:14" x14ac:dyDescent="0.25">
      <c r="A1663">
        <v>46690</v>
      </c>
      <c r="B1663">
        <v>441.67430000000002</v>
      </c>
      <c r="C1663">
        <v>10.96109</v>
      </c>
      <c r="D1663" t="s">
        <v>30</v>
      </c>
      <c r="E1663">
        <v>4.2122067282186801</v>
      </c>
      <c r="F1663">
        <v>1</v>
      </c>
      <c r="G1663">
        <v>10</v>
      </c>
      <c r="H1663">
        <v>0.71771960910663901</v>
      </c>
      <c r="I1663" t="s">
        <v>22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</row>
    <row r="1664" spans="1:14" x14ac:dyDescent="0.25">
      <c r="A1664">
        <v>46726</v>
      </c>
      <c r="B1664">
        <v>764.93370000000004</v>
      </c>
      <c r="C1664">
        <v>13.51141</v>
      </c>
      <c r="D1664" t="s">
        <v>30</v>
      </c>
      <c r="E1664">
        <v>3.97794338446392</v>
      </c>
      <c r="F1664">
        <v>5</v>
      </c>
      <c r="G1664">
        <v>11</v>
      </c>
      <c r="H1664">
        <v>0.69899027150156201</v>
      </c>
      <c r="I1664" t="s">
        <v>74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</row>
    <row r="1665" spans="1:14" x14ac:dyDescent="0.25">
      <c r="A1665">
        <v>46816</v>
      </c>
      <c r="B1665">
        <v>180.08680000000001</v>
      </c>
      <c r="C1665">
        <v>13.84052</v>
      </c>
      <c r="D1665" t="s">
        <v>30</v>
      </c>
      <c r="E1665">
        <v>5.6061660053958597</v>
      </c>
      <c r="F1665">
        <v>5</v>
      </c>
      <c r="G1665">
        <v>10</v>
      </c>
      <c r="H1665">
        <v>0.27185064024526001</v>
      </c>
      <c r="I1665" t="s">
        <v>31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</row>
    <row r="1666" spans="1:14" x14ac:dyDescent="0.25">
      <c r="A1666">
        <v>46858</v>
      </c>
      <c r="B1666">
        <v>146.0813</v>
      </c>
      <c r="C1666">
        <v>13.470090000000001</v>
      </c>
      <c r="D1666" t="s">
        <v>30</v>
      </c>
      <c r="E1666">
        <v>4.8715655014864101</v>
      </c>
      <c r="F1666">
        <v>1</v>
      </c>
      <c r="G1666">
        <v>6</v>
      </c>
      <c r="H1666">
        <v>0.71769503305073401</v>
      </c>
      <c r="I1666" t="s">
        <v>57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</row>
    <row r="1667" spans="1:14" x14ac:dyDescent="0.25">
      <c r="A1667">
        <v>47003</v>
      </c>
      <c r="B1667">
        <v>293.0806</v>
      </c>
      <c r="C1667">
        <v>12.522919999999999</v>
      </c>
      <c r="D1667" t="s">
        <v>30</v>
      </c>
      <c r="E1667">
        <v>3.6313866731425701</v>
      </c>
      <c r="F1667">
        <v>2</v>
      </c>
      <c r="G1667">
        <v>9</v>
      </c>
      <c r="H1667">
        <v>0.70397170859139302</v>
      </c>
      <c r="I1667" t="s">
        <v>18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</row>
    <row r="1668" spans="1:14" x14ac:dyDescent="0.25">
      <c r="A1668">
        <v>47162</v>
      </c>
      <c r="B1668">
        <v>306.21440000000001</v>
      </c>
      <c r="C1668">
        <v>10.244630000000001</v>
      </c>
      <c r="D1668" t="s">
        <v>30</v>
      </c>
      <c r="E1668">
        <v>3.5984206582410398</v>
      </c>
      <c r="F1668">
        <v>4</v>
      </c>
      <c r="G1668">
        <v>6</v>
      </c>
      <c r="H1668">
        <v>0.39594930448265098</v>
      </c>
      <c r="I1668" t="s">
        <v>20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</row>
    <row r="1669" spans="1:14" x14ac:dyDescent="0.25">
      <c r="A1669">
        <v>47342</v>
      </c>
      <c r="B1669">
        <v>124.0586</v>
      </c>
      <c r="C1669">
        <v>4.1739560000000004</v>
      </c>
      <c r="D1669" t="s">
        <v>30</v>
      </c>
      <c r="E1669">
        <v>4.5149566929440903</v>
      </c>
      <c r="F1669">
        <v>2</v>
      </c>
      <c r="G1669">
        <v>5</v>
      </c>
      <c r="H1669">
        <v>0.66232436244192905</v>
      </c>
      <c r="I1669" t="s">
        <v>78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</row>
    <row r="1670" spans="1:14" x14ac:dyDescent="0.25">
      <c r="A1670">
        <v>47490</v>
      </c>
      <c r="B1670">
        <v>143.101</v>
      </c>
      <c r="C1670">
        <v>7.520861</v>
      </c>
      <c r="D1670" t="s">
        <v>30</v>
      </c>
      <c r="E1670">
        <v>3.5231361623445001</v>
      </c>
      <c r="F1670">
        <v>3</v>
      </c>
      <c r="G1670">
        <v>5</v>
      </c>
      <c r="H1670">
        <v>0.65986017222766802</v>
      </c>
      <c r="I1670" t="s">
        <v>57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</row>
    <row r="1671" spans="1:14" x14ac:dyDescent="0.25">
      <c r="A1671">
        <v>47740</v>
      </c>
      <c r="B1671">
        <v>330.09800000000001</v>
      </c>
      <c r="C1671">
        <v>13.248900000000001</v>
      </c>
      <c r="D1671" t="s">
        <v>30</v>
      </c>
      <c r="E1671">
        <v>4.8162831734095102</v>
      </c>
      <c r="F1671">
        <v>6</v>
      </c>
      <c r="G1671">
        <v>9</v>
      </c>
      <c r="H1671">
        <v>0.50712009297682703</v>
      </c>
      <c r="I1671" t="s">
        <v>47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</row>
    <row r="1672" spans="1:14" x14ac:dyDescent="0.25">
      <c r="A1672">
        <v>47877</v>
      </c>
      <c r="B1672">
        <v>257.1139</v>
      </c>
      <c r="C1672">
        <v>13.77069</v>
      </c>
      <c r="D1672" t="s">
        <v>30</v>
      </c>
      <c r="E1672">
        <v>3.6356335212052699</v>
      </c>
      <c r="F1672">
        <v>4</v>
      </c>
      <c r="G1672">
        <v>6</v>
      </c>
      <c r="H1672">
        <v>0.59254498340264194</v>
      </c>
      <c r="I1672" t="s">
        <v>26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</row>
    <row r="1673" spans="1:14" x14ac:dyDescent="0.25">
      <c r="A1673">
        <v>47922</v>
      </c>
      <c r="B1673">
        <v>357.1748</v>
      </c>
      <c r="C1673">
        <v>13.07831</v>
      </c>
      <c r="D1673" t="s">
        <v>30</v>
      </c>
      <c r="E1673">
        <v>3.7270393887886599</v>
      </c>
      <c r="F1673">
        <v>3</v>
      </c>
      <c r="G1673">
        <v>6</v>
      </c>
      <c r="H1673">
        <v>0.67552751820854295</v>
      </c>
      <c r="I1673" t="s">
        <v>42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</row>
    <row r="1674" spans="1:14" x14ac:dyDescent="0.25">
      <c r="A1674">
        <v>48041</v>
      </c>
      <c r="B1674">
        <v>272.16070000000002</v>
      </c>
      <c r="C1674">
        <v>11.61783</v>
      </c>
      <c r="D1674" t="s">
        <v>30</v>
      </c>
      <c r="E1674">
        <v>3.9177805104776402</v>
      </c>
      <c r="F1674">
        <v>3</v>
      </c>
      <c r="G1674">
        <v>12</v>
      </c>
      <c r="H1674">
        <v>0.53005429099191004</v>
      </c>
      <c r="I1674" t="s">
        <v>34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</row>
    <row r="1675" spans="1:14" x14ac:dyDescent="0.25">
      <c r="A1675">
        <v>48126</v>
      </c>
      <c r="B1675">
        <v>401.28680000000003</v>
      </c>
      <c r="C1675">
        <v>8.9801110000000008</v>
      </c>
      <c r="D1675" t="s">
        <v>30</v>
      </c>
      <c r="E1675">
        <v>3.7693907417738801</v>
      </c>
      <c r="F1675">
        <v>6</v>
      </c>
      <c r="G1675">
        <v>18</v>
      </c>
      <c r="H1675">
        <v>0.64640778470604399</v>
      </c>
      <c r="I1675" t="s">
        <v>21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</row>
    <row r="1676" spans="1:14" x14ac:dyDescent="0.25">
      <c r="A1676">
        <v>48197</v>
      </c>
      <c r="B1676">
        <v>321.22910000000002</v>
      </c>
      <c r="C1676">
        <v>14.306979999999999</v>
      </c>
      <c r="D1676" t="s">
        <v>30</v>
      </c>
      <c r="E1676">
        <v>3.7159260865346901</v>
      </c>
      <c r="F1676">
        <v>4</v>
      </c>
      <c r="G1676">
        <v>16</v>
      </c>
      <c r="H1676">
        <v>0.47414356299407101</v>
      </c>
      <c r="I1676" t="s">
        <v>17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</row>
    <row r="1677" spans="1:14" x14ac:dyDescent="0.25">
      <c r="A1677">
        <v>48201</v>
      </c>
      <c r="B1677">
        <v>247.18369999999999</v>
      </c>
      <c r="C1677">
        <v>17.76606</v>
      </c>
      <c r="D1677" t="s">
        <v>30</v>
      </c>
      <c r="E1677">
        <v>3.0973850510995198</v>
      </c>
      <c r="F1677">
        <v>3</v>
      </c>
      <c r="G1677">
        <v>9</v>
      </c>
      <c r="H1677">
        <v>0.74699359060650605</v>
      </c>
      <c r="I1677" t="s">
        <v>40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</row>
    <row r="1678" spans="1:14" x14ac:dyDescent="0.25">
      <c r="A1678">
        <v>48232</v>
      </c>
      <c r="B1678">
        <v>550.30150000000003</v>
      </c>
      <c r="C1678">
        <v>10.98963</v>
      </c>
      <c r="D1678" t="s">
        <v>30</v>
      </c>
      <c r="E1678">
        <v>3.9202578959080898</v>
      </c>
      <c r="F1678">
        <v>1</v>
      </c>
      <c r="G1678">
        <v>5</v>
      </c>
      <c r="H1678">
        <v>0.71101434387642104</v>
      </c>
      <c r="I1678" t="s">
        <v>25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</row>
    <row r="1679" spans="1:14" x14ac:dyDescent="0.25">
      <c r="A1679">
        <v>48337</v>
      </c>
      <c r="B1679">
        <v>190.1096</v>
      </c>
      <c r="C1679">
        <v>12.876530000000001</v>
      </c>
      <c r="D1679" t="s">
        <v>30</v>
      </c>
      <c r="E1679">
        <v>3.2796447798733102</v>
      </c>
      <c r="F1679">
        <v>9</v>
      </c>
      <c r="G1679">
        <v>2</v>
      </c>
      <c r="H1679">
        <v>0.598225231218938</v>
      </c>
      <c r="I1679" t="s">
        <v>28</v>
      </c>
      <c r="J1679" t="s">
        <v>16</v>
      </c>
      <c r="K1679" t="s">
        <v>16</v>
      </c>
      <c r="L1679" t="s">
        <v>16</v>
      </c>
      <c r="M1679" t="s">
        <v>16</v>
      </c>
      <c r="N1679" t="s">
        <v>16</v>
      </c>
    </row>
    <row r="1680" spans="1:14" x14ac:dyDescent="0.25">
      <c r="A1680">
        <v>48394</v>
      </c>
      <c r="B1680">
        <v>259.94720000000001</v>
      </c>
      <c r="C1680">
        <v>13.52933</v>
      </c>
      <c r="D1680" t="s">
        <v>30</v>
      </c>
      <c r="E1680">
        <v>3.56085782751199</v>
      </c>
      <c r="F1680">
        <v>3</v>
      </c>
      <c r="G1680">
        <v>3</v>
      </c>
      <c r="H1680">
        <v>0.51354311559038501</v>
      </c>
      <c r="I1680" t="s">
        <v>26</v>
      </c>
      <c r="J1680" t="s">
        <v>16</v>
      </c>
      <c r="K1680" t="s">
        <v>16</v>
      </c>
      <c r="L1680" t="s">
        <v>16</v>
      </c>
      <c r="M1680" t="s">
        <v>16</v>
      </c>
      <c r="N1680" t="s">
        <v>16</v>
      </c>
    </row>
    <row r="1681" spans="1:14" x14ac:dyDescent="0.25">
      <c r="A1681">
        <v>48404</v>
      </c>
      <c r="B1681">
        <v>454.20769999999999</v>
      </c>
      <c r="C1681">
        <v>12.98991</v>
      </c>
      <c r="D1681" t="s">
        <v>30</v>
      </c>
      <c r="E1681">
        <v>3.5478217490457999</v>
      </c>
      <c r="F1681">
        <v>1</v>
      </c>
      <c r="G1681">
        <v>5</v>
      </c>
      <c r="H1681">
        <v>0.45008074017190802</v>
      </c>
      <c r="I1681" t="s">
        <v>48</v>
      </c>
      <c r="J1681" t="s">
        <v>16</v>
      </c>
      <c r="K1681" t="s">
        <v>16</v>
      </c>
      <c r="L1681" t="s">
        <v>16</v>
      </c>
      <c r="M1681" t="s">
        <v>16</v>
      </c>
      <c r="N1681" t="s">
        <v>16</v>
      </c>
    </row>
    <row r="1682" spans="1:14" x14ac:dyDescent="0.25">
      <c r="A1682">
        <v>48413</v>
      </c>
      <c r="B1682">
        <v>221.13460000000001</v>
      </c>
      <c r="C1682">
        <v>11.034990000000001</v>
      </c>
      <c r="D1682" t="s">
        <v>30</v>
      </c>
      <c r="E1682">
        <v>4.5478121749345899</v>
      </c>
      <c r="F1682">
        <v>2</v>
      </c>
      <c r="G1682">
        <v>4</v>
      </c>
      <c r="H1682">
        <v>0.71865087365131497</v>
      </c>
      <c r="I1682" t="s">
        <v>29</v>
      </c>
      <c r="J1682" t="s">
        <v>16</v>
      </c>
      <c r="K1682" t="s">
        <v>16</v>
      </c>
      <c r="L1682" t="s">
        <v>16</v>
      </c>
      <c r="M1682" t="s">
        <v>16</v>
      </c>
      <c r="N1682" t="s">
        <v>16</v>
      </c>
    </row>
    <row r="1683" spans="1:14" x14ac:dyDescent="0.25">
      <c r="A1683">
        <v>48451</v>
      </c>
      <c r="B1683">
        <v>184.08690000000001</v>
      </c>
      <c r="C1683">
        <v>10.791650000000001</v>
      </c>
      <c r="D1683" t="s">
        <v>30</v>
      </c>
      <c r="E1683">
        <v>3.6850904920108198</v>
      </c>
      <c r="F1683">
        <v>1</v>
      </c>
      <c r="G1683">
        <v>7</v>
      </c>
      <c r="H1683">
        <v>0.65661107833200505</v>
      </c>
      <c r="I1683" t="s">
        <v>28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</row>
    <row r="1684" spans="1:14" x14ac:dyDescent="0.25">
      <c r="A1684">
        <v>48586</v>
      </c>
      <c r="B1684">
        <v>440.19600000000003</v>
      </c>
      <c r="C1684">
        <v>9.1146840000000005</v>
      </c>
      <c r="D1684" t="s">
        <v>30</v>
      </c>
      <c r="E1684">
        <v>3.5969216805062798</v>
      </c>
      <c r="F1684">
        <v>1</v>
      </c>
      <c r="G1684">
        <v>4</v>
      </c>
      <c r="H1684">
        <v>0.53662739696666695</v>
      </c>
      <c r="I1684" t="s">
        <v>22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</row>
    <row r="1685" spans="1:14" x14ac:dyDescent="0.25">
      <c r="A1685">
        <v>48601</v>
      </c>
      <c r="B1685">
        <v>135.10390000000001</v>
      </c>
      <c r="C1685">
        <v>16.316230000000001</v>
      </c>
      <c r="D1685" t="s">
        <v>30</v>
      </c>
      <c r="E1685">
        <v>3.1695133306036101</v>
      </c>
      <c r="F1685">
        <v>2</v>
      </c>
      <c r="G1685">
        <v>2</v>
      </c>
      <c r="H1685">
        <v>0.657844034030449</v>
      </c>
      <c r="I1685" t="s">
        <v>59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</row>
    <row r="1686" spans="1:14" x14ac:dyDescent="0.25">
      <c r="A1686">
        <v>48741</v>
      </c>
      <c r="B1686">
        <v>201.08969999999999</v>
      </c>
      <c r="C1686">
        <v>11.10514</v>
      </c>
      <c r="D1686" t="s">
        <v>30</v>
      </c>
      <c r="E1686">
        <v>4.4356661557439603</v>
      </c>
      <c r="F1686">
        <v>9</v>
      </c>
      <c r="G1686">
        <v>9</v>
      </c>
      <c r="H1686">
        <v>0.59749942619776997</v>
      </c>
      <c r="I1686" t="s">
        <v>50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</row>
    <row r="1687" spans="1:14" x14ac:dyDescent="0.25">
      <c r="A1687">
        <v>48785</v>
      </c>
      <c r="B1687">
        <v>217.12950000000001</v>
      </c>
      <c r="C1687">
        <v>14.385260000000001</v>
      </c>
      <c r="D1687" t="s">
        <v>30</v>
      </c>
      <c r="E1687">
        <v>3.6412635412103098</v>
      </c>
      <c r="F1687">
        <v>4</v>
      </c>
      <c r="G1687">
        <v>11</v>
      </c>
      <c r="H1687">
        <v>0.46126081558978399</v>
      </c>
      <c r="I1687" t="s">
        <v>29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</row>
    <row r="1688" spans="1:14" x14ac:dyDescent="0.25">
      <c r="A1688">
        <v>48969</v>
      </c>
      <c r="B1688">
        <v>318.20249999999999</v>
      </c>
      <c r="C1688">
        <v>12.4983</v>
      </c>
      <c r="D1688" t="s">
        <v>30</v>
      </c>
      <c r="E1688">
        <v>4.1977354350220599</v>
      </c>
      <c r="F1688">
        <v>5</v>
      </c>
      <c r="G1688">
        <v>7</v>
      </c>
      <c r="H1688">
        <v>0.55003392927246997</v>
      </c>
      <c r="I1688" t="s">
        <v>17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</row>
    <row r="1689" spans="1:14" x14ac:dyDescent="0.25">
      <c r="A1689">
        <v>48991</v>
      </c>
      <c r="B1689">
        <v>220.13730000000001</v>
      </c>
      <c r="C1689">
        <v>14.318960000000001</v>
      </c>
      <c r="D1689" t="s">
        <v>30</v>
      </c>
      <c r="E1689">
        <v>3.9019657450922201</v>
      </c>
      <c r="F1689">
        <v>2</v>
      </c>
      <c r="G1689">
        <v>8</v>
      </c>
      <c r="H1689">
        <v>0.68488798911178705</v>
      </c>
      <c r="I1689" t="s">
        <v>29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</row>
    <row r="1690" spans="1:14" x14ac:dyDescent="0.25">
      <c r="A1690">
        <v>49011</v>
      </c>
      <c r="B1690">
        <v>134.0813</v>
      </c>
      <c r="C1690">
        <v>11.034979999999999</v>
      </c>
      <c r="D1690" t="s">
        <v>30</v>
      </c>
      <c r="E1690">
        <v>4.6019988380203003</v>
      </c>
      <c r="F1690">
        <v>3</v>
      </c>
      <c r="G1690">
        <v>4</v>
      </c>
      <c r="H1690">
        <v>0.50237536746320999</v>
      </c>
      <c r="I1690" t="s">
        <v>59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</row>
    <row r="1691" spans="1:14" x14ac:dyDescent="0.25">
      <c r="A1691">
        <v>49048</v>
      </c>
      <c r="B1691">
        <v>219.0728</v>
      </c>
      <c r="C1691">
        <v>12.93281</v>
      </c>
      <c r="D1691" t="s">
        <v>30</v>
      </c>
      <c r="E1691">
        <v>3.45189254140623</v>
      </c>
      <c r="F1691">
        <v>2</v>
      </c>
      <c r="G1691">
        <v>13</v>
      </c>
      <c r="H1691">
        <v>0.18444001406515401</v>
      </c>
      <c r="I1691" t="s">
        <v>29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</row>
    <row r="1692" spans="1:14" x14ac:dyDescent="0.25">
      <c r="A1692">
        <v>49160</v>
      </c>
      <c r="B1692">
        <v>445.20119999999997</v>
      </c>
      <c r="C1692">
        <v>12.854699999999999</v>
      </c>
      <c r="D1692" t="s">
        <v>30</v>
      </c>
      <c r="E1692">
        <v>3.4843278300812801</v>
      </c>
      <c r="F1692">
        <v>6</v>
      </c>
      <c r="G1692">
        <v>4</v>
      </c>
      <c r="H1692">
        <v>0.601635677186377</v>
      </c>
      <c r="I1692" t="s">
        <v>22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</row>
    <row r="1693" spans="1:14" x14ac:dyDescent="0.25">
      <c r="A1693">
        <v>49179</v>
      </c>
      <c r="B1693">
        <v>177.09649999999999</v>
      </c>
      <c r="C1693">
        <v>14.87848</v>
      </c>
      <c r="D1693" t="s">
        <v>30</v>
      </c>
      <c r="E1693">
        <v>3.2381981942948501</v>
      </c>
      <c r="F1693">
        <v>8</v>
      </c>
      <c r="G1693">
        <v>3</v>
      </c>
      <c r="H1693">
        <v>4.40629691298174E-2</v>
      </c>
      <c r="I1693" t="s">
        <v>31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</row>
    <row r="1694" spans="1:14" x14ac:dyDescent="0.25">
      <c r="A1694">
        <v>49194</v>
      </c>
      <c r="B1694">
        <v>407.88130000000001</v>
      </c>
      <c r="C1694">
        <v>13.79646</v>
      </c>
      <c r="D1694" t="s">
        <v>30</v>
      </c>
      <c r="E1694">
        <v>3.4816882417059101</v>
      </c>
      <c r="F1694">
        <v>1</v>
      </c>
      <c r="G1694">
        <v>4</v>
      </c>
      <c r="H1694">
        <v>0.59073792758784005</v>
      </c>
      <c r="I1694" t="s">
        <v>80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</row>
    <row r="1695" spans="1:14" x14ac:dyDescent="0.25">
      <c r="A1695">
        <v>49324</v>
      </c>
      <c r="B1695">
        <v>97.075900000000004</v>
      </c>
      <c r="C1695">
        <v>4.304017</v>
      </c>
      <c r="D1695" t="s">
        <v>30</v>
      </c>
      <c r="E1695">
        <v>5.67968857676368</v>
      </c>
      <c r="F1695">
        <v>0</v>
      </c>
      <c r="G1695">
        <v>4</v>
      </c>
      <c r="H1695">
        <v>0.48608033888171098</v>
      </c>
      <c r="I1695" t="s">
        <v>249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</row>
    <row r="1696" spans="1:14" x14ac:dyDescent="0.25">
      <c r="A1696">
        <v>49332</v>
      </c>
      <c r="B1696">
        <v>104.07040000000001</v>
      </c>
      <c r="C1696">
        <v>13.27731</v>
      </c>
      <c r="D1696" t="s">
        <v>30</v>
      </c>
      <c r="E1696">
        <v>5.4851596649627901</v>
      </c>
      <c r="F1696">
        <v>1</v>
      </c>
      <c r="G1696">
        <v>4</v>
      </c>
      <c r="H1696">
        <v>0.39491699784329198</v>
      </c>
      <c r="I1696" t="s">
        <v>251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</row>
    <row r="1697" spans="1:14" x14ac:dyDescent="0.25">
      <c r="A1697">
        <v>49382</v>
      </c>
      <c r="B1697">
        <v>115.0864</v>
      </c>
      <c r="C1697">
        <v>16.347110000000001</v>
      </c>
      <c r="D1697" t="s">
        <v>30</v>
      </c>
      <c r="E1697">
        <v>5.7964602118519997</v>
      </c>
      <c r="F1697">
        <v>2</v>
      </c>
      <c r="G1697">
        <v>5</v>
      </c>
      <c r="H1697">
        <v>0.74490262933518003</v>
      </c>
      <c r="I1697" t="s">
        <v>78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</row>
    <row r="1698" spans="1:14" x14ac:dyDescent="0.25">
      <c r="A1698">
        <v>49384</v>
      </c>
      <c r="B1698">
        <v>115.0864</v>
      </c>
      <c r="C1698">
        <v>12.98969</v>
      </c>
      <c r="D1698" t="s">
        <v>30</v>
      </c>
      <c r="E1698">
        <v>5.6698680939054702</v>
      </c>
      <c r="F1698">
        <v>7</v>
      </c>
      <c r="G1698">
        <v>7</v>
      </c>
      <c r="H1698">
        <v>4.8135525601841103E-2</v>
      </c>
      <c r="I1698" t="s">
        <v>78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</row>
    <row r="1699" spans="1:14" x14ac:dyDescent="0.25">
      <c r="A1699">
        <v>49387</v>
      </c>
      <c r="B1699">
        <v>101.07080000000001</v>
      </c>
      <c r="C1699">
        <v>13.80256</v>
      </c>
      <c r="D1699" t="s">
        <v>30</v>
      </c>
      <c r="E1699">
        <v>5.1078822714626702</v>
      </c>
      <c r="F1699">
        <v>7</v>
      </c>
      <c r="G1699">
        <v>2</v>
      </c>
      <c r="H1699">
        <v>0.52508160296217898</v>
      </c>
      <c r="I1699" t="s">
        <v>251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</row>
    <row r="1700" spans="1:14" x14ac:dyDescent="0.25">
      <c r="A1700">
        <v>49391</v>
      </c>
      <c r="B1700">
        <v>113.0707</v>
      </c>
      <c r="C1700">
        <v>13.66263</v>
      </c>
      <c r="D1700" t="s">
        <v>30</v>
      </c>
      <c r="E1700">
        <v>5.6820280053668899</v>
      </c>
      <c r="F1700">
        <v>2</v>
      </c>
      <c r="G1700">
        <v>4</v>
      </c>
      <c r="H1700">
        <v>0.476256961977985</v>
      </c>
      <c r="I1700" t="s">
        <v>78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</row>
    <row r="1701" spans="1:14" x14ac:dyDescent="0.25">
      <c r="A1701">
        <v>49403</v>
      </c>
      <c r="B1701">
        <v>76.075530000000001</v>
      </c>
      <c r="C1701">
        <v>14.230320000000001</v>
      </c>
      <c r="D1701" t="s">
        <v>30</v>
      </c>
      <c r="E1701">
        <v>4.5784904060319001</v>
      </c>
      <c r="F1701">
        <v>1</v>
      </c>
      <c r="G1701">
        <v>3</v>
      </c>
      <c r="H1701">
        <v>0.31542618297625302</v>
      </c>
      <c r="I1701" t="s">
        <v>254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</row>
    <row r="1702" spans="1:14" x14ac:dyDescent="0.25">
      <c r="A1702">
        <v>49414</v>
      </c>
      <c r="B1702">
        <v>117.0737</v>
      </c>
      <c r="C1702">
        <v>16.308119999999999</v>
      </c>
      <c r="D1702" t="s">
        <v>30</v>
      </c>
      <c r="E1702">
        <v>4.9411551535692197</v>
      </c>
      <c r="F1702">
        <v>8</v>
      </c>
      <c r="G1702">
        <v>3</v>
      </c>
      <c r="H1702">
        <v>0.71130606531134899</v>
      </c>
      <c r="I1702" t="s">
        <v>78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</row>
    <row r="1703" spans="1:14" x14ac:dyDescent="0.25">
      <c r="A1703">
        <v>49460</v>
      </c>
      <c r="B1703">
        <v>79.021100000000004</v>
      </c>
      <c r="C1703">
        <v>4.2193670000000001</v>
      </c>
      <c r="D1703" t="s">
        <v>30</v>
      </c>
      <c r="E1703">
        <v>5.3366448949501697</v>
      </c>
      <c r="F1703">
        <v>0</v>
      </c>
      <c r="G1703">
        <v>2</v>
      </c>
      <c r="H1703">
        <v>4.5076023491221903E-2</v>
      </c>
      <c r="I1703" t="s">
        <v>254</v>
      </c>
      <c r="J1703" t="s">
        <v>16</v>
      </c>
      <c r="K1703" t="s">
        <v>16</v>
      </c>
      <c r="L1703" t="s">
        <v>16</v>
      </c>
      <c r="M1703" t="s">
        <v>16</v>
      </c>
      <c r="N1703" t="s">
        <v>16</v>
      </c>
    </row>
    <row r="1704" spans="1:14" x14ac:dyDescent="0.25">
      <c r="A1704">
        <v>49468</v>
      </c>
      <c r="B1704">
        <v>85.047619999999995</v>
      </c>
      <c r="C1704">
        <v>11.023860000000001</v>
      </c>
      <c r="D1704" t="s">
        <v>30</v>
      </c>
      <c r="E1704">
        <v>4.0854392894818803</v>
      </c>
      <c r="F1704">
        <v>1</v>
      </c>
      <c r="G1704">
        <v>3</v>
      </c>
      <c r="H1704">
        <v>0.68448646030787197</v>
      </c>
      <c r="I1704" t="s">
        <v>249</v>
      </c>
      <c r="J1704" t="s">
        <v>16</v>
      </c>
      <c r="K1704" t="s">
        <v>16</v>
      </c>
      <c r="L1704" t="s">
        <v>16</v>
      </c>
      <c r="M1704" t="s">
        <v>16</v>
      </c>
      <c r="N1704" t="s">
        <v>16</v>
      </c>
    </row>
    <row r="1705" spans="1:14" x14ac:dyDescent="0.25">
      <c r="A1705">
        <v>49469</v>
      </c>
      <c r="B1705">
        <v>85.047619999999995</v>
      </c>
      <c r="C1705">
        <v>13.687709999999999</v>
      </c>
      <c r="D1705" t="s">
        <v>30</v>
      </c>
      <c r="E1705">
        <v>4.2980136077037701</v>
      </c>
      <c r="F1705">
        <v>4</v>
      </c>
      <c r="G1705">
        <v>3</v>
      </c>
      <c r="H1705">
        <v>0.71985397790363803</v>
      </c>
      <c r="I1705" t="s">
        <v>249</v>
      </c>
      <c r="J1705" t="s">
        <v>16</v>
      </c>
      <c r="K1705" t="s">
        <v>16</v>
      </c>
      <c r="L1705" t="s">
        <v>16</v>
      </c>
      <c r="M1705" t="s">
        <v>16</v>
      </c>
      <c r="N1705" t="s">
        <v>16</v>
      </c>
    </row>
    <row r="1706" spans="1:14" x14ac:dyDescent="0.25">
      <c r="A1706">
        <v>49475</v>
      </c>
      <c r="B1706">
        <v>112.0868</v>
      </c>
      <c r="C1706">
        <v>10.288309999999999</v>
      </c>
      <c r="D1706" t="s">
        <v>30</v>
      </c>
      <c r="E1706">
        <v>4.8124406894343901</v>
      </c>
      <c r="F1706">
        <v>3</v>
      </c>
      <c r="G1706">
        <v>5</v>
      </c>
      <c r="H1706">
        <v>0.42560846721774598</v>
      </c>
      <c r="I1706" t="s">
        <v>78</v>
      </c>
      <c r="J1706" t="s">
        <v>16</v>
      </c>
      <c r="K1706" t="s">
        <v>16</v>
      </c>
      <c r="L1706" t="s">
        <v>16</v>
      </c>
      <c r="M1706" t="s">
        <v>16</v>
      </c>
      <c r="N1706" t="s">
        <v>16</v>
      </c>
    </row>
    <row r="1707" spans="1:14" x14ac:dyDescent="0.25">
      <c r="A1707">
        <v>49483</v>
      </c>
      <c r="B1707">
        <v>84.080640000000002</v>
      </c>
      <c r="C1707">
        <v>15.37135</v>
      </c>
      <c r="D1707" t="s">
        <v>30</v>
      </c>
      <c r="E1707">
        <v>4.8182656168718996</v>
      </c>
      <c r="F1707">
        <v>1</v>
      </c>
      <c r="G1707">
        <v>4</v>
      </c>
      <c r="H1707">
        <v>0.73849563187392198</v>
      </c>
      <c r="I1707" t="s">
        <v>249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</row>
    <row r="1708" spans="1:14" x14ac:dyDescent="0.25">
      <c r="A1708">
        <v>49516</v>
      </c>
      <c r="B1708">
        <v>95.060230000000004</v>
      </c>
      <c r="C1708">
        <v>6.7285940000000002</v>
      </c>
      <c r="D1708" t="s">
        <v>30</v>
      </c>
      <c r="E1708">
        <v>4.7128172508977801</v>
      </c>
      <c r="F1708">
        <v>0</v>
      </c>
      <c r="G1708">
        <v>2</v>
      </c>
      <c r="H1708">
        <v>0.58546975835096104</v>
      </c>
      <c r="I1708" t="s">
        <v>249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</row>
    <row r="1709" spans="1:14" x14ac:dyDescent="0.25">
      <c r="A1709">
        <v>49577</v>
      </c>
      <c r="B1709">
        <v>91.060869999999994</v>
      </c>
      <c r="C1709">
        <v>12.842779999999999</v>
      </c>
      <c r="D1709" t="s">
        <v>30</v>
      </c>
      <c r="E1709">
        <v>4.5981983582237298</v>
      </c>
      <c r="F1709">
        <v>2</v>
      </c>
      <c r="G1709">
        <v>3</v>
      </c>
      <c r="H1709">
        <v>0.72424758305936798</v>
      </c>
      <c r="I1709" t="s">
        <v>249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</row>
    <row r="1710" spans="1:14" x14ac:dyDescent="0.25">
      <c r="A1710">
        <v>49613</v>
      </c>
      <c r="B1710">
        <v>116.08969999999999</v>
      </c>
      <c r="C1710">
        <v>10.29476</v>
      </c>
      <c r="D1710" t="s">
        <v>30</v>
      </c>
      <c r="E1710">
        <v>4.0852302708535602</v>
      </c>
      <c r="F1710">
        <v>9</v>
      </c>
      <c r="G1710">
        <v>6</v>
      </c>
      <c r="H1710">
        <v>0.33102608512837001</v>
      </c>
      <c r="I1710" t="s">
        <v>78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</row>
    <row r="1711" spans="1:14" x14ac:dyDescent="0.25">
      <c r="A1711">
        <v>49620</v>
      </c>
      <c r="B1711">
        <v>115.03870000000001</v>
      </c>
      <c r="C1711">
        <v>13.738530000000001</v>
      </c>
      <c r="D1711" t="s">
        <v>30</v>
      </c>
      <c r="E1711">
        <v>4.3230006002911701</v>
      </c>
      <c r="F1711">
        <v>0</v>
      </c>
      <c r="G1711">
        <v>5</v>
      </c>
      <c r="H1711">
        <v>0.74788001284635297</v>
      </c>
      <c r="I1711" t="s">
        <v>78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</row>
    <row r="1712" spans="1:14" x14ac:dyDescent="0.25">
      <c r="A1712">
        <v>49621</v>
      </c>
      <c r="B1712">
        <v>115.0389</v>
      </c>
      <c r="C1712">
        <v>11.755409999999999</v>
      </c>
      <c r="D1712" t="s">
        <v>30</v>
      </c>
      <c r="E1712">
        <v>4.2808088965269597</v>
      </c>
      <c r="F1712">
        <v>0</v>
      </c>
      <c r="G1712">
        <v>5</v>
      </c>
      <c r="H1712">
        <v>0.63892492370749299</v>
      </c>
      <c r="I1712" t="s">
        <v>78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</row>
    <row r="1713" spans="1:15" x14ac:dyDescent="0.25">
      <c r="A1713">
        <v>49646</v>
      </c>
      <c r="B1713">
        <v>92.070350000000005</v>
      </c>
      <c r="C1713">
        <v>13.662509999999999</v>
      </c>
      <c r="D1713" t="s">
        <v>30</v>
      </c>
      <c r="E1713">
        <v>3.6830447636704502</v>
      </c>
      <c r="F1713">
        <v>1</v>
      </c>
      <c r="G1713">
        <v>3</v>
      </c>
      <c r="H1713">
        <v>0.53024695852160098</v>
      </c>
      <c r="I1713" t="s">
        <v>249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</row>
    <row r="1714" spans="1:15" x14ac:dyDescent="0.25">
      <c r="A1714">
        <v>49678</v>
      </c>
      <c r="B1714">
        <v>86.031620000000004</v>
      </c>
      <c r="C1714">
        <v>13.349360000000001</v>
      </c>
      <c r="D1714" t="s">
        <v>30</v>
      </c>
      <c r="E1714">
        <v>3.4535804510556698</v>
      </c>
      <c r="F1714">
        <v>0</v>
      </c>
      <c r="G1714">
        <v>3</v>
      </c>
      <c r="H1714">
        <v>0.60323913713078303</v>
      </c>
      <c r="I1714" t="s">
        <v>249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</row>
    <row r="1715" spans="1:15" x14ac:dyDescent="0.25">
      <c r="A1715">
        <v>49683</v>
      </c>
      <c r="B1715">
        <v>107.053</v>
      </c>
      <c r="C1715">
        <v>13.40509</v>
      </c>
      <c r="D1715" t="s">
        <v>30</v>
      </c>
      <c r="E1715">
        <v>4.3072841122148198</v>
      </c>
      <c r="F1715">
        <v>1</v>
      </c>
      <c r="G1715">
        <v>2</v>
      </c>
      <c r="H1715">
        <v>0.67672542981259198</v>
      </c>
      <c r="I1715" t="s">
        <v>251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</row>
    <row r="1716" spans="1:15" x14ac:dyDescent="0.25">
      <c r="A1716">
        <v>49798</v>
      </c>
      <c r="B1716">
        <v>97.092119999999994</v>
      </c>
      <c r="C1716">
        <v>2.544756</v>
      </c>
      <c r="D1716" t="s">
        <v>30</v>
      </c>
      <c r="E1716">
        <v>3.8965976977082399</v>
      </c>
      <c r="F1716">
        <v>10</v>
      </c>
      <c r="G1716">
        <v>1</v>
      </c>
      <c r="H1716">
        <v>8.7504902612014004E-2</v>
      </c>
      <c r="I1716" t="s">
        <v>249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</row>
    <row r="1717" spans="1:15" x14ac:dyDescent="0.25">
      <c r="A1717">
        <v>49814</v>
      </c>
      <c r="B1717">
        <v>93.06223</v>
      </c>
      <c r="C1717">
        <v>12.81578</v>
      </c>
      <c r="D1717" t="s">
        <v>30</v>
      </c>
      <c r="E1717">
        <v>3.8864662855058301</v>
      </c>
      <c r="F1717">
        <v>1</v>
      </c>
      <c r="G1717">
        <v>2</v>
      </c>
      <c r="H1717">
        <v>0.66294566414047496</v>
      </c>
      <c r="I1717" t="s">
        <v>249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</row>
    <row r="1718" spans="1:15" x14ac:dyDescent="0.25">
      <c r="A1718">
        <v>49875</v>
      </c>
      <c r="B1718">
        <v>90.028620000000004</v>
      </c>
      <c r="C1718">
        <v>12.842829999999999</v>
      </c>
      <c r="D1718" t="s">
        <v>30</v>
      </c>
      <c r="E1718">
        <v>4.5909901476756003</v>
      </c>
      <c r="F1718">
        <v>1</v>
      </c>
      <c r="G1718">
        <v>3</v>
      </c>
      <c r="H1718">
        <v>0.72423233389325403</v>
      </c>
      <c r="I1718" t="s">
        <v>249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</row>
    <row r="1719" spans="1:15" x14ac:dyDescent="0.25">
      <c r="A1719">
        <v>49877</v>
      </c>
      <c r="B1719">
        <v>90.024510000000006</v>
      </c>
      <c r="C1719">
        <v>12.82658</v>
      </c>
      <c r="D1719" t="s">
        <v>30</v>
      </c>
      <c r="E1719">
        <v>3.4909097344751898</v>
      </c>
      <c r="F1719">
        <v>1</v>
      </c>
      <c r="G1719">
        <v>3</v>
      </c>
      <c r="H1719">
        <v>0.57625513521365301</v>
      </c>
      <c r="I1719" t="s">
        <v>249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</row>
    <row r="1720" spans="1:15" x14ac:dyDescent="0.25">
      <c r="A1720">
        <v>49912</v>
      </c>
      <c r="B1720">
        <v>108.054</v>
      </c>
      <c r="C1720">
        <v>13.41141</v>
      </c>
      <c r="D1720" t="s">
        <v>30</v>
      </c>
      <c r="E1720">
        <v>3.6056432282723101</v>
      </c>
      <c r="F1720">
        <v>1</v>
      </c>
      <c r="G1720">
        <v>3</v>
      </c>
      <c r="H1720">
        <v>0.61916343547078601</v>
      </c>
      <c r="I1720" t="s">
        <v>251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</row>
    <row r="1721" spans="1:15" x14ac:dyDescent="0.25">
      <c r="A1721">
        <v>49966</v>
      </c>
      <c r="B1721">
        <v>106.07470000000001</v>
      </c>
      <c r="C1721">
        <v>12.05111</v>
      </c>
      <c r="D1721" t="s">
        <v>30</v>
      </c>
      <c r="E1721">
        <v>3.5405475951482202</v>
      </c>
      <c r="F1721">
        <v>1</v>
      </c>
      <c r="G1721">
        <v>7</v>
      </c>
      <c r="H1721">
        <v>0.74960170139544802</v>
      </c>
      <c r="I1721" t="s">
        <v>251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</row>
    <row r="1722" spans="1:15" x14ac:dyDescent="0.25">
      <c r="A1722">
        <v>50067</v>
      </c>
      <c r="B1722">
        <v>82.036699999999996</v>
      </c>
      <c r="C1722">
        <v>11.743209999999999</v>
      </c>
      <c r="D1722" t="s">
        <v>30</v>
      </c>
      <c r="E1722">
        <v>3.1597119786166301</v>
      </c>
      <c r="F1722">
        <v>0</v>
      </c>
      <c r="G1722">
        <v>4</v>
      </c>
      <c r="H1722">
        <v>0.60617066372528305</v>
      </c>
      <c r="I1722" t="s">
        <v>254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</row>
    <row r="1723" spans="1:15" x14ac:dyDescent="0.25">
      <c r="A1723">
        <v>50144</v>
      </c>
      <c r="B1723">
        <v>114.0548</v>
      </c>
      <c r="C1723">
        <v>11.052479999999999</v>
      </c>
      <c r="D1723" t="s">
        <v>30</v>
      </c>
      <c r="E1723">
        <v>5.0860922466629903</v>
      </c>
      <c r="F1723">
        <v>1</v>
      </c>
      <c r="G1723">
        <v>5</v>
      </c>
      <c r="H1723">
        <v>0.34590448627852299</v>
      </c>
      <c r="I1723" t="s">
        <v>78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</row>
    <row r="1724" spans="1:15" x14ac:dyDescent="0.25">
      <c r="A1724">
        <v>50145</v>
      </c>
      <c r="B1724">
        <v>114.0548</v>
      </c>
      <c r="C1724">
        <v>13.6754</v>
      </c>
      <c r="D1724" t="s">
        <v>30</v>
      </c>
      <c r="E1724">
        <v>5.0933928114997302</v>
      </c>
      <c r="F1724">
        <v>1</v>
      </c>
      <c r="G1724">
        <v>5</v>
      </c>
      <c r="H1724">
        <v>0.30332915327500498</v>
      </c>
      <c r="I1724" t="s">
        <v>78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</row>
    <row r="1725" spans="1:15" x14ac:dyDescent="0.25">
      <c r="A1725" s="2">
        <v>22818</v>
      </c>
      <c r="B1725" s="3">
        <v>287.93220000000002</v>
      </c>
      <c r="C1725" s="2">
        <v>13.75821</v>
      </c>
      <c r="D1725" s="2" t="s">
        <v>30</v>
      </c>
      <c r="E1725" s="2">
        <v>4.7018709559767196</v>
      </c>
      <c r="F1725" s="2">
        <v>3</v>
      </c>
      <c r="G1725" s="2">
        <v>4</v>
      </c>
      <c r="H1725" s="2">
        <v>0.82140283640416001</v>
      </c>
      <c r="I1725" s="2" t="s">
        <v>18</v>
      </c>
      <c r="J1725" s="2" t="s">
        <v>16</v>
      </c>
      <c r="K1725" s="2" t="s">
        <v>16</v>
      </c>
      <c r="L1725" s="2" t="s">
        <v>16</v>
      </c>
      <c r="M1725" s="2">
        <v>1</v>
      </c>
      <c r="N1725" s="2" t="s">
        <v>16</v>
      </c>
      <c r="O1725" s="2"/>
    </row>
    <row r="1726" spans="1:15" x14ac:dyDescent="0.25">
      <c r="A1726" s="2">
        <v>30673</v>
      </c>
      <c r="B1726" s="3">
        <v>137.071</v>
      </c>
      <c r="C1726" s="2">
        <v>11.31827</v>
      </c>
      <c r="D1726" s="2" t="s">
        <v>30</v>
      </c>
      <c r="E1726" s="2">
        <v>4.5799692562671197</v>
      </c>
      <c r="F1726" s="2">
        <v>0</v>
      </c>
      <c r="G1726" s="2">
        <v>7</v>
      </c>
      <c r="H1726" s="2">
        <v>0.844538383178421</v>
      </c>
      <c r="I1726" s="2" t="s">
        <v>59</v>
      </c>
      <c r="J1726" s="2" t="s">
        <v>16</v>
      </c>
      <c r="K1726" s="2" t="s">
        <v>16</v>
      </c>
      <c r="L1726" s="2" t="s">
        <v>16</v>
      </c>
      <c r="M1726" s="2">
        <v>1</v>
      </c>
      <c r="N1726" s="2" t="s">
        <v>16</v>
      </c>
      <c r="O1726" s="2"/>
    </row>
    <row r="1727" spans="1:15" x14ac:dyDescent="0.25">
      <c r="A1727" s="2">
        <v>34202</v>
      </c>
      <c r="B1727" s="3">
        <v>302.02839999999998</v>
      </c>
      <c r="C1727" s="2">
        <v>13.852930000000001</v>
      </c>
      <c r="D1727" s="2" t="s">
        <v>30</v>
      </c>
      <c r="E1727" s="2">
        <v>4.3348453631990997</v>
      </c>
      <c r="F1727" s="2">
        <v>3</v>
      </c>
      <c r="G1727" s="2">
        <v>6</v>
      </c>
      <c r="H1727" s="2">
        <v>0.94964189782097397</v>
      </c>
      <c r="I1727" s="2" t="s">
        <v>20</v>
      </c>
      <c r="J1727" s="2" t="s">
        <v>16</v>
      </c>
      <c r="K1727" s="2" t="s">
        <v>16</v>
      </c>
      <c r="L1727" s="2" t="s">
        <v>16</v>
      </c>
      <c r="M1727" s="2">
        <v>1</v>
      </c>
      <c r="N1727" s="2" t="s">
        <v>16</v>
      </c>
      <c r="O1727" s="2"/>
    </row>
    <row r="1728" spans="1:15" x14ac:dyDescent="0.25">
      <c r="A1728" s="2">
        <v>41462</v>
      </c>
      <c r="B1728" s="3">
        <v>147.07669999999999</v>
      </c>
      <c r="C1728" s="2">
        <v>5.1418439999999999</v>
      </c>
      <c r="D1728" s="2" t="s">
        <v>30</v>
      </c>
      <c r="E1728" s="2">
        <v>4.2305270663977597</v>
      </c>
      <c r="F1728" s="2">
        <v>2</v>
      </c>
      <c r="G1728" s="2">
        <v>4</v>
      </c>
      <c r="H1728" s="2">
        <v>0.75518540382697696</v>
      </c>
      <c r="I1728" s="2" t="s">
        <v>57</v>
      </c>
      <c r="J1728" s="2" t="s">
        <v>16</v>
      </c>
      <c r="K1728" s="2" t="s">
        <v>16</v>
      </c>
      <c r="L1728" s="2" t="s">
        <v>16</v>
      </c>
      <c r="M1728" s="2">
        <v>1</v>
      </c>
      <c r="N1728" s="2" t="s">
        <v>398</v>
      </c>
      <c r="O1728" s="2"/>
    </row>
    <row r="1729" spans="1:15" x14ac:dyDescent="0.25">
      <c r="A1729" s="2">
        <v>38197</v>
      </c>
      <c r="B1729" s="3">
        <v>201.08539999999999</v>
      </c>
      <c r="C1729" s="2">
        <v>12.832890000000001</v>
      </c>
      <c r="D1729" s="2" t="s">
        <v>30</v>
      </c>
      <c r="E1729" s="2">
        <v>4.0293521343299004</v>
      </c>
      <c r="F1729" s="2">
        <v>2</v>
      </c>
      <c r="G1729" s="2">
        <v>6</v>
      </c>
      <c r="H1729" s="2">
        <v>0.98293841376378299</v>
      </c>
      <c r="I1729" s="2" t="s">
        <v>50</v>
      </c>
      <c r="J1729" s="2" t="s">
        <v>16</v>
      </c>
      <c r="K1729" s="2" t="s">
        <v>16</v>
      </c>
      <c r="L1729" s="2" t="s">
        <v>16</v>
      </c>
      <c r="M1729" s="2">
        <v>1</v>
      </c>
      <c r="N1729" s="2" t="s">
        <v>16</v>
      </c>
      <c r="O1729" s="2"/>
    </row>
    <row r="1730" spans="1:15" x14ac:dyDescent="0.25">
      <c r="A1730" s="2">
        <v>22569</v>
      </c>
      <c r="B1730" s="3">
        <v>323.00229999999999</v>
      </c>
      <c r="C1730" s="2">
        <v>13.865360000000001</v>
      </c>
      <c r="D1730" s="2" t="s">
        <v>30</v>
      </c>
      <c r="E1730" s="2">
        <v>3.9598027858555001</v>
      </c>
      <c r="F1730" s="2">
        <v>2</v>
      </c>
      <c r="G1730" s="2">
        <v>8</v>
      </c>
      <c r="H1730" s="2">
        <v>0.91249871130942095</v>
      </c>
      <c r="I1730" s="2" t="s">
        <v>47</v>
      </c>
      <c r="J1730" s="2" t="s">
        <v>16</v>
      </c>
      <c r="K1730" s="2" t="s">
        <v>16</v>
      </c>
      <c r="L1730" s="2" t="s">
        <v>16</v>
      </c>
      <c r="M1730" s="2">
        <v>1</v>
      </c>
      <c r="N1730" s="2" t="s">
        <v>16</v>
      </c>
      <c r="O1730" s="2"/>
    </row>
    <row r="1731" spans="1:15" x14ac:dyDescent="0.25">
      <c r="A1731" s="2">
        <v>18472</v>
      </c>
      <c r="B1731" s="3">
        <v>392.14949999999999</v>
      </c>
      <c r="C1731" s="2">
        <v>12.22838</v>
      </c>
      <c r="D1731" s="2" t="s">
        <v>30</v>
      </c>
      <c r="E1731" s="2">
        <v>3.9031186668694899</v>
      </c>
      <c r="F1731" s="2">
        <v>3</v>
      </c>
      <c r="G1731" s="2">
        <v>9</v>
      </c>
      <c r="H1731" s="2">
        <v>0.75902436124960304</v>
      </c>
      <c r="I1731" s="2" t="s">
        <v>21</v>
      </c>
      <c r="J1731" s="2" t="s">
        <v>16</v>
      </c>
      <c r="K1731" s="2" t="s">
        <v>16</v>
      </c>
      <c r="L1731" s="2" t="s">
        <v>16</v>
      </c>
      <c r="M1731" s="2">
        <v>1</v>
      </c>
      <c r="N1731" s="2" t="s">
        <v>16</v>
      </c>
      <c r="O1731" s="2"/>
    </row>
    <row r="1732" spans="1:15" x14ac:dyDescent="0.25">
      <c r="A1732" s="2">
        <v>49820</v>
      </c>
      <c r="B1732" s="3">
        <v>97.058139999999995</v>
      </c>
      <c r="C1732" s="2">
        <v>5.3043110000000002</v>
      </c>
      <c r="D1732" s="2" t="s">
        <v>30</v>
      </c>
      <c r="E1732" s="2">
        <v>3.8656825821881098</v>
      </c>
      <c r="F1732" s="2">
        <v>0</v>
      </c>
      <c r="G1732" s="2">
        <v>5</v>
      </c>
      <c r="H1732" s="2">
        <v>0.80918401132351703</v>
      </c>
      <c r="I1732" s="2" t="s">
        <v>249</v>
      </c>
      <c r="J1732" s="2" t="s">
        <v>16</v>
      </c>
      <c r="K1732" s="2" t="s">
        <v>16</v>
      </c>
      <c r="L1732" s="2" t="s">
        <v>16</v>
      </c>
      <c r="M1732" s="2">
        <v>1</v>
      </c>
      <c r="N1732" s="2" t="s">
        <v>16</v>
      </c>
      <c r="O1732" s="2"/>
    </row>
    <row r="1733" spans="1:15" x14ac:dyDescent="0.25">
      <c r="A1733" s="2">
        <v>36619</v>
      </c>
      <c r="B1733" s="3">
        <v>299.053</v>
      </c>
      <c r="C1733" s="2">
        <v>13.12026</v>
      </c>
      <c r="D1733" s="2" t="s">
        <v>30</v>
      </c>
      <c r="E1733" s="2">
        <v>3.7836636085898898</v>
      </c>
      <c r="F1733" s="2">
        <v>6</v>
      </c>
      <c r="G1733" s="2">
        <v>8</v>
      </c>
      <c r="H1733" s="2">
        <v>0.75085747858404195</v>
      </c>
      <c r="I1733" s="2" t="s">
        <v>20</v>
      </c>
      <c r="J1733" s="2" t="s">
        <v>16</v>
      </c>
      <c r="K1733" s="2" t="s">
        <v>16</v>
      </c>
      <c r="L1733" s="2" t="s">
        <v>16</v>
      </c>
      <c r="M1733" s="2">
        <v>1</v>
      </c>
      <c r="N1733" s="2" t="s">
        <v>16</v>
      </c>
      <c r="O1733" s="2"/>
    </row>
    <row r="1734" spans="1:15" x14ac:dyDescent="0.25">
      <c r="A1734" s="2">
        <v>35738</v>
      </c>
      <c r="B1734" s="3">
        <v>245.1242</v>
      </c>
      <c r="C1734" s="2">
        <v>11.00103</v>
      </c>
      <c r="D1734" s="2" t="s">
        <v>30</v>
      </c>
      <c r="E1734" s="2">
        <v>3.78274676761859</v>
      </c>
      <c r="F1734" s="2">
        <v>4</v>
      </c>
      <c r="G1734" s="2">
        <v>9</v>
      </c>
      <c r="H1734" s="2">
        <v>0.77688109536683903</v>
      </c>
      <c r="I1734" s="2" t="s">
        <v>40</v>
      </c>
      <c r="J1734" s="2" t="s">
        <v>16</v>
      </c>
      <c r="K1734" s="2" t="s">
        <v>16</v>
      </c>
      <c r="L1734" s="2" t="s">
        <v>16</v>
      </c>
      <c r="M1734" s="2">
        <v>1</v>
      </c>
      <c r="N1734" s="2" t="s">
        <v>16</v>
      </c>
      <c r="O1734" s="2"/>
    </row>
    <row r="1735" spans="1:15" x14ac:dyDescent="0.25">
      <c r="A1735" s="2">
        <v>34156</v>
      </c>
      <c r="B1735" s="3">
        <v>295.077</v>
      </c>
      <c r="C1735" s="2">
        <v>11.51906</v>
      </c>
      <c r="D1735" s="2" t="s">
        <v>30</v>
      </c>
      <c r="E1735" s="2">
        <v>3.75848947763361</v>
      </c>
      <c r="F1735" s="2">
        <v>0</v>
      </c>
      <c r="G1735" s="2">
        <v>9</v>
      </c>
      <c r="H1735" s="2">
        <v>0.82566390188562999</v>
      </c>
      <c r="I1735" s="2" t="s">
        <v>20</v>
      </c>
      <c r="J1735" s="2" t="s">
        <v>16</v>
      </c>
      <c r="K1735" s="2" t="s">
        <v>16</v>
      </c>
      <c r="L1735" s="2" t="s">
        <v>16</v>
      </c>
      <c r="M1735" s="2">
        <v>1</v>
      </c>
      <c r="N1735" s="2" t="s">
        <v>16</v>
      </c>
      <c r="O1735" s="2"/>
    </row>
    <row r="1736" spans="1:15" x14ac:dyDescent="0.25">
      <c r="A1736" s="2">
        <v>40081</v>
      </c>
      <c r="B1736" s="3">
        <v>176.1352</v>
      </c>
      <c r="C1736" s="2">
        <v>11.991149999999999</v>
      </c>
      <c r="D1736" s="2" t="s">
        <v>30</v>
      </c>
      <c r="E1736" s="2">
        <v>3.6662647764063898</v>
      </c>
      <c r="F1736" s="2">
        <v>1</v>
      </c>
      <c r="G1736" s="2">
        <v>7</v>
      </c>
      <c r="H1736" s="2">
        <v>0.78708739083378598</v>
      </c>
      <c r="I1736" s="2" t="s">
        <v>31</v>
      </c>
      <c r="J1736" s="2" t="s">
        <v>16</v>
      </c>
      <c r="K1736" s="2" t="s">
        <v>16</v>
      </c>
      <c r="L1736" s="2" t="s">
        <v>16</v>
      </c>
      <c r="M1736" s="2">
        <v>1</v>
      </c>
      <c r="N1736" s="2" t="s">
        <v>16</v>
      </c>
      <c r="O1736" s="2"/>
    </row>
    <row r="1737" spans="1:15" x14ac:dyDescent="0.25">
      <c r="A1737" s="2">
        <v>40223</v>
      </c>
      <c r="B1737" s="3">
        <v>377.06979999999999</v>
      </c>
      <c r="C1737" s="2">
        <v>10.80058</v>
      </c>
      <c r="D1737" s="2" t="s">
        <v>30</v>
      </c>
      <c r="E1737" s="2">
        <v>3.6019667792487899</v>
      </c>
      <c r="F1737" s="2">
        <v>2</v>
      </c>
      <c r="G1737" s="2">
        <v>14</v>
      </c>
      <c r="H1737" s="2">
        <v>0.83613472225348795</v>
      </c>
      <c r="I1737" s="2" t="s">
        <v>43</v>
      </c>
      <c r="J1737" s="2" t="s">
        <v>16</v>
      </c>
      <c r="K1737" s="2" t="s">
        <v>16</v>
      </c>
      <c r="L1737" s="2" t="s">
        <v>16</v>
      </c>
      <c r="M1737" s="2">
        <v>1</v>
      </c>
      <c r="N1737" s="2" t="s">
        <v>16</v>
      </c>
      <c r="O1737" s="2"/>
    </row>
    <row r="1738" spans="1:15" x14ac:dyDescent="0.25">
      <c r="A1738" s="2">
        <v>49506</v>
      </c>
      <c r="B1738" s="3">
        <v>97.055170000000004</v>
      </c>
      <c r="C1738" s="2">
        <v>5.269717</v>
      </c>
      <c r="D1738" s="2" t="s">
        <v>30</v>
      </c>
      <c r="E1738" s="2">
        <v>3.31368173308373</v>
      </c>
      <c r="F1738" s="2">
        <v>0</v>
      </c>
      <c r="G1738" s="2">
        <v>5</v>
      </c>
      <c r="H1738" s="2">
        <v>0.78767604677832703</v>
      </c>
      <c r="I1738" s="2" t="s">
        <v>249</v>
      </c>
      <c r="J1738" s="2" t="s">
        <v>16</v>
      </c>
      <c r="K1738" s="2" t="s">
        <v>16</v>
      </c>
      <c r="L1738" s="2" t="s">
        <v>16</v>
      </c>
      <c r="M1738" s="2">
        <v>1</v>
      </c>
      <c r="N1738" s="2" t="s">
        <v>16</v>
      </c>
      <c r="O1738" s="2"/>
    </row>
    <row r="1739" spans="1:15" x14ac:dyDescent="0.25">
      <c r="A1739">
        <v>73</v>
      </c>
      <c r="B1739">
        <v>640.31709999999998</v>
      </c>
      <c r="C1739">
        <v>6.920261</v>
      </c>
      <c r="D1739" t="s">
        <v>38</v>
      </c>
      <c r="E1739">
        <v>5.9712646896393</v>
      </c>
      <c r="F1739">
        <v>1</v>
      </c>
      <c r="G1739">
        <v>3</v>
      </c>
      <c r="H1739">
        <v>0.98719682184671897</v>
      </c>
      <c r="I1739" t="s">
        <v>37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</row>
    <row r="1740" spans="1:15" x14ac:dyDescent="0.25">
      <c r="A1740">
        <v>171</v>
      </c>
      <c r="B1740">
        <v>460.30110000000002</v>
      </c>
      <c r="C1740">
        <v>8.152317</v>
      </c>
      <c r="D1740" t="s">
        <v>38</v>
      </c>
      <c r="E1740">
        <v>5.1353022049008104</v>
      </c>
      <c r="F1740">
        <v>3</v>
      </c>
      <c r="G1740">
        <v>7</v>
      </c>
      <c r="H1740">
        <v>0.98844236978490696</v>
      </c>
      <c r="I1740" t="s">
        <v>48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</row>
    <row r="1741" spans="1:15" x14ac:dyDescent="0.25">
      <c r="A1741">
        <v>246</v>
      </c>
      <c r="B1741">
        <v>586.30740000000003</v>
      </c>
      <c r="C1741">
        <v>7.9341280000000003</v>
      </c>
      <c r="D1741" t="s">
        <v>38</v>
      </c>
      <c r="E1741">
        <v>4.8209724574044701</v>
      </c>
      <c r="F1741">
        <v>1</v>
      </c>
      <c r="G1741">
        <v>3</v>
      </c>
      <c r="H1741">
        <v>0.98286181039406095</v>
      </c>
      <c r="I1741" t="s">
        <v>63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</row>
    <row r="1742" spans="1:15" x14ac:dyDescent="0.25">
      <c r="A1742">
        <v>468</v>
      </c>
      <c r="B1742">
        <v>858.35299999999995</v>
      </c>
      <c r="C1742">
        <v>9.164256</v>
      </c>
      <c r="D1742" t="s">
        <v>38</v>
      </c>
      <c r="E1742">
        <v>6.9880365619965401</v>
      </c>
      <c r="F1742">
        <v>3</v>
      </c>
      <c r="G1742">
        <v>10</v>
      </c>
      <c r="H1742">
        <v>0.99550839139127301</v>
      </c>
      <c r="I1742" t="s">
        <v>77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</row>
    <row r="1743" spans="1:15" x14ac:dyDescent="0.25">
      <c r="A1743">
        <v>469</v>
      </c>
      <c r="B1743">
        <v>858.35310000000004</v>
      </c>
      <c r="C1743">
        <v>9.6638559999999991</v>
      </c>
      <c r="D1743" t="s">
        <v>38</v>
      </c>
      <c r="E1743">
        <v>6.3608669953747503</v>
      </c>
      <c r="F1743">
        <v>3</v>
      </c>
      <c r="G1743">
        <v>10</v>
      </c>
      <c r="H1743">
        <v>0.98836177228076905</v>
      </c>
      <c r="I1743" t="s">
        <v>77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</row>
    <row r="1744" spans="1:15" x14ac:dyDescent="0.25">
      <c r="A1744">
        <v>470</v>
      </c>
      <c r="B1744">
        <v>858.35310000000004</v>
      </c>
      <c r="C1744">
        <v>10.978199999999999</v>
      </c>
      <c r="D1744" t="s">
        <v>38</v>
      </c>
      <c r="E1744">
        <v>5.1727289756101102</v>
      </c>
      <c r="F1744">
        <v>3</v>
      </c>
      <c r="G1744">
        <v>10</v>
      </c>
      <c r="H1744">
        <v>0.99370600244334495</v>
      </c>
      <c r="I1744" t="s">
        <v>77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</row>
    <row r="1745" spans="1:14" x14ac:dyDescent="0.25">
      <c r="A1745">
        <v>497</v>
      </c>
      <c r="B1745">
        <v>610.22739999999999</v>
      </c>
      <c r="C1745">
        <v>11.02929</v>
      </c>
      <c r="D1745" t="s">
        <v>38</v>
      </c>
      <c r="E1745">
        <v>6.8792570376764699</v>
      </c>
      <c r="F1745">
        <v>3</v>
      </c>
      <c r="G1745">
        <v>10</v>
      </c>
      <c r="H1745">
        <v>0.994480331180156</v>
      </c>
      <c r="I1745" t="s">
        <v>41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</row>
    <row r="1746" spans="1:14" x14ac:dyDescent="0.25">
      <c r="A1746">
        <v>498</v>
      </c>
      <c r="B1746">
        <v>610.22739999999999</v>
      </c>
      <c r="C1746">
        <v>10.55461</v>
      </c>
      <c r="D1746" t="s">
        <v>38</v>
      </c>
      <c r="E1746">
        <v>6.4191586154263804</v>
      </c>
      <c r="F1746">
        <v>3</v>
      </c>
      <c r="G1746">
        <v>10</v>
      </c>
      <c r="H1746">
        <v>0.99455755268457002</v>
      </c>
      <c r="I1746" t="s">
        <v>41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</row>
    <row r="1747" spans="1:14" x14ac:dyDescent="0.25">
      <c r="A1747">
        <v>561</v>
      </c>
      <c r="B1747">
        <v>176.09180000000001</v>
      </c>
      <c r="C1747">
        <v>8.7338620000000002</v>
      </c>
      <c r="D1747" t="s">
        <v>38</v>
      </c>
      <c r="E1747">
        <v>5.14889505160476</v>
      </c>
      <c r="F1747">
        <v>1</v>
      </c>
      <c r="G1747">
        <v>3</v>
      </c>
      <c r="H1747">
        <v>0.96622945763033596</v>
      </c>
      <c r="I1747" t="s">
        <v>31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</row>
    <row r="1748" spans="1:14" x14ac:dyDescent="0.25">
      <c r="A1748">
        <v>596</v>
      </c>
      <c r="B1748">
        <v>804.34270000000004</v>
      </c>
      <c r="C1748">
        <v>11.371449999999999</v>
      </c>
      <c r="D1748" t="s">
        <v>38</v>
      </c>
      <c r="E1748">
        <v>6.8820995468171597</v>
      </c>
      <c r="F1748">
        <v>3</v>
      </c>
      <c r="G1748">
        <v>10</v>
      </c>
      <c r="H1748">
        <v>0.99206790440201897</v>
      </c>
      <c r="I1748" t="s">
        <v>81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</row>
    <row r="1749" spans="1:14" x14ac:dyDescent="0.25">
      <c r="A1749">
        <v>674</v>
      </c>
      <c r="B1749">
        <v>555.29309999999998</v>
      </c>
      <c r="C1749">
        <v>6.8845169999999998</v>
      </c>
      <c r="D1749" t="s">
        <v>38</v>
      </c>
      <c r="E1749">
        <v>4.9251504300131703</v>
      </c>
      <c r="F1749">
        <v>0</v>
      </c>
      <c r="G1749">
        <v>25</v>
      </c>
      <c r="H1749">
        <v>0.97925335946505898</v>
      </c>
      <c r="I1749" t="s">
        <v>25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</row>
    <row r="1750" spans="1:14" x14ac:dyDescent="0.25">
      <c r="A1750">
        <v>749</v>
      </c>
      <c r="B1750">
        <v>438.1968</v>
      </c>
      <c r="C1750">
        <v>6.7939889999999998</v>
      </c>
      <c r="D1750" t="s">
        <v>38</v>
      </c>
      <c r="E1750">
        <v>4.4602388983408101</v>
      </c>
      <c r="F1750">
        <v>0</v>
      </c>
      <c r="G1750">
        <v>3</v>
      </c>
      <c r="H1750">
        <v>0.87626685427730699</v>
      </c>
      <c r="I1750" t="s">
        <v>22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</row>
    <row r="1751" spans="1:14" x14ac:dyDescent="0.25">
      <c r="A1751">
        <v>1092</v>
      </c>
      <c r="B1751">
        <v>612.32240000000002</v>
      </c>
      <c r="C1751">
        <v>7.4881450000000003</v>
      </c>
      <c r="D1751" t="s">
        <v>38</v>
      </c>
      <c r="E1751">
        <v>4.6275307742766003</v>
      </c>
      <c r="F1751">
        <v>1</v>
      </c>
      <c r="G1751">
        <v>5</v>
      </c>
      <c r="H1751">
        <v>0.95549685316288901</v>
      </c>
      <c r="I1751" t="s">
        <v>41</v>
      </c>
      <c r="J1751" t="s">
        <v>16</v>
      </c>
      <c r="K1751" t="s">
        <v>16</v>
      </c>
      <c r="L1751" t="s">
        <v>16</v>
      </c>
      <c r="M1751" t="s">
        <v>16</v>
      </c>
      <c r="N1751" t="s">
        <v>16</v>
      </c>
    </row>
    <row r="1752" spans="1:14" x14ac:dyDescent="0.25">
      <c r="A1752">
        <v>1244</v>
      </c>
      <c r="B1752">
        <v>601.32680000000005</v>
      </c>
      <c r="C1752">
        <v>8.9475560000000005</v>
      </c>
      <c r="D1752" t="s">
        <v>38</v>
      </c>
      <c r="E1752">
        <v>4.6705968644903297</v>
      </c>
      <c r="F1752">
        <v>3</v>
      </c>
      <c r="G1752">
        <v>10</v>
      </c>
      <c r="H1752">
        <v>0.79054018797178105</v>
      </c>
      <c r="I1752" t="s">
        <v>39</v>
      </c>
      <c r="J1752" t="s">
        <v>16</v>
      </c>
      <c r="K1752" t="s">
        <v>16</v>
      </c>
      <c r="L1752" t="s">
        <v>16</v>
      </c>
      <c r="M1752" t="s">
        <v>16</v>
      </c>
      <c r="N1752" t="s">
        <v>16</v>
      </c>
    </row>
    <row r="1753" spans="1:14" x14ac:dyDescent="0.25">
      <c r="A1753">
        <v>2120</v>
      </c>
      <c r="B1753">
        <v>202.1557</v>
      </c>
      <c r="C1753">
        <v>13.764110000000001</v>
      </c>
      <c r="D1753" t="s">
        <v>38</v>
      </c>
      <c r="E1753">
        <v>6.5978347738125196</v>
      </c>
      <c r="F1753">
        <v>3</v>
      </c>
      <c r="G1753">
        <v>7</v>
      </c>
      <c r="H1753">
        <v>0.82114634354161997</v>
      </c>
      <c r="I1753" t="s">
        <v>50</v>
      </c>
      <c r="J1753" t="s">
        <v>16</v>
      </c>
      <c r="K1753" t="s">
        <v>16</v>
      </c>
      <c r="L1753" t="s">
        <v>16</v>
      </c>
      <c r="M1753" t="s">
        <v>16</v>
      </c>
      <c r="N1753" t="s">
        <v>16</v>
      </c>
    </row>
    <row r="1754" spans="1:14" x14ac:dyDescent="0.25">
      <c r="A1754">
        <v>2251</v>
      </c>
      <c r="B1754">
        <v>930.375</v>
      </c>
      <c r="C1754">
        <v>8.6735330000000008</v>
      </c>
      <c r="D1754" t="s">
        <v>38</v>
      </c>
      <c r="E1754">
        <v>6.2838816021639197</v>
      </c>
      <c r="F1754">
        <v>3</v>
      </c>
      <c r="G1754">
        <v>10</v>
      </c>
      <c r="H1754">
        <v>0.99738898780892504</v>
      </c>
      <c r="I1754" t="s">
        <v>110</v>
      </c>
      <c r="J1754" t="s">
        <v>16</v>
      </c>
      <c r="K1754" t="s">
        <v>16</v>
      </c>
      <c r="L1754" t="s">
        <v>16</v>
      </c>
      <c r="M1754" t="s">
        <v>16</v>
      </c>
      <c r="N1754" t="s">
        <v>16</v>
      </c>
    </row>
    <row r="1755" spans="1:14" x14ac:dyDescent="0.25">
      <c r="A1755">
        <v>2382</v>
      </c>
      <c r="B1755">
        <v>628.27449999999999</v>
      </c>
      <c r="C1755">
        <v>11.02359</v>
      </c>
      <c r="D1755" t="s">
        <v>38</v>
      </c>
      <c r="E1755">
        <v>6.2268071443810298</v>
      </c>
      <c r="F1755">
        <v>3</v>
      </c>
      <c r="G1755">
        <v>10</v>
      </c>
      <c r="H1755">
        <v>0.99705719148024696</v>
      </c>
      <c r="I1755" t="s">
        <v>36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</row>
    <row r="1756" spans="1:14" x14ac:dyDescent="0.25">
      <c r="A1756">
        <v>2803</v>
      </c>
      <c r="B1756">
        <v>323.07690000000002</v>
      </c>
      <c r="C1756">
        <v>11.41263</v>
      </c>
      <c r="D1756" t="s">
        <v>38</v>
      </c>
      <c r="E1756">
        <v>6.07278568255823</v>
      </c>
      <c r="F1756">
        <v>0</v>
      </c>
      <c r="G1756">
        <v>6</v>
      </c>
      <c r="H1756">
        <v>0.99525377689838201</v>
      </c>
      <c r="I1756" t="s">
        <v>47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</row>
    <row r="1757" spans="1:14" x14ac:dyDescent="0.25">
      <c r="A1757">
        <v>3021</v>
      </c>
      <c r="B1757">
        <v>535.2441</v>
      </c>
      <c r="C1757">
        <v>12.82161</v>
      </c>
      <c r="D1757" t="s">
        <v>38</v>
      </c>
      <c r="E1757">
        <v>4.10197694823355</v>
      </c>
      <c r="F1757">
        <v>3</v>
      </c>
      <c r="G1757">
        <v>10</v>
      </c>
      <c r="H1757">
        <v>0.97193664994879203</v>
      </c>
      <c r="I1757" t="s">
        <v>61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</row>
    <row r="1758" spans="1:14" x14ac:dyDescent="0.25">
      <c r="A1758">
        <v>3031</v>
      </c>
      <c r="B1758">
        <v>556.21730000000002</v>
      </c>
      <c r="C1758">
        <v>12.799899999999999</v>
      </c>
      <c r="D1758" t="s">
        <v>38</v>
      </c>
      <c r="E1758">
        <v>6.1709595762257097</v>
      </c>
      <c r="F1758">
        <v>3</v>
      </c>
      <c r="G1758">
        <v>10</v>
      </c>
      <c r="H1758">
        <v>0.99633083822508595</v>
      </c>
      <c r="I1758" t="s">
        <v>25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</row>
    <row r="1759" spans="1:14" x14ac:dyDescent="0.25">
      <c r="A1759">
        <v>3032</v>
      </c>
      <c r="B1759">
        <v>556.21680000000003</v>
      </c>
      <c r="C1759">
        <v>11.3597</v>
      </c>
      <c r="D1759" t="s">
        <v>38</v>
      </c>
      <c r="E1759">
        <v>4.42484740627477</v>
      </c>
      <c r="F1759">
        <v>3</v>
      </c>
      <c r="G1759">
        <v>10</v>
      </c>
      <c r="H1759">
        <v>0.88330903903867297</v>
      </c>
      <c r="I1759" t="s">
        <v>25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</row>
    <row r="1760" spans="1:14" x14ac:dyDescent="0.25">
      <c r="A1760">
        <v>3044</v>
      </c>
      <c r="B1760">
        <v>598.32709999999997</v>
      </c>
      <c r="C1760">
        <v>7.8022390000000001</v>
      </c>
      <c r="D1760" t="s">
        <v>38</v>
      </c>
      <c r="E1760">
        <v>5.2272130983183001</v>
      </c>
      <c r="F1760">
        <v>3</v>
      </c>
      <c r="G1760">
        <v>16</v>
      </c>
      <c r="H1760">
        <v>0.83285763299607196</v>
      </c>
      <c r="I1760" t="s">
        <v>39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</row>
    <row r="1761" spans="1:14" x14ac:dyDescent="0.25">
      <c r="A1761">
        <v>3061</v>
      </c>
      <c r="B1761">
        <v>186.16030000000001</v>
      </c>
      <c r="C1761">
        <v>13.859159999999999</v>
      </c>
      <c r="D1761" t="s">
        <v>38</v>
      </c>
      <c r="E1761">
        <v>5.8603669460925003</v>
      </c>
      <c r="F1761">
        <v>3</v>
      </c>
      <c r="G1761">
        <v>7</v>
      </c>
      <c r="H1761">
        <v>0.92389562325122199</v>
      </c>
      <c r="I1761" t="s">
        <v>28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</row>
    <row r="1762" spans="1:14" x14ac:dyDescent="0.25">
      <c r="A1762">
        <v>3062</v>
      </c>
      <c r="B1762">
        <v>186.16030000000001</v>
      </c>
      <c r="C1762">
        <v>15.35286</v>
      </c>
      <c r="D1762" t="s">
        <v>38</v>
      </c>
      <c r="E1762">
        <v>6.1529671327911002</v>
      </c>
      <c r="F1762">
        <v>3</v>
      </c>
      <c r="G1762">
        <v>7</v>
      </c>
      <c r="H1762">
        <v>0.98136132757956596</v>
      </c>
      <c r="I1762" t="s">
        <v>28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</row>
    <row r="1763" spans="1:14" x14ac:dyDescent="0.25">
      <c r="A1763">
        <v>3650</v>
      </c>
      <c r="B1763">
        <v>912.36429999999996</v>
      </c>
      <c r="C1763">
        <v>8.4250220000000002</v>
      </c>
      <c r="D1763" t="s">
        <v>38</v>
      </c>
      <c r="E1763">
        <v>5.5931940328168004</v>
      </c>
      <c r="F1763">
        <v>3</v>
      </c>
      <c r="G1763">
        <v>10</v>
      </c>
      <c r="H1763">
        <v>0.99689724150814796</v>
      </c>
      <c r="I1763" t="s">
        <v>125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</row>
    <row r="1764" spans="1:14" x14ac:dyDescent="0.25">
      <c r="A1764">
        <v>3829</v>
      </c>
      <c r="B1764">
        <v>592.21450000000004</v>
      </c>
      <c r="C1764">
        <v>11.686529999999999</v>
      </c>
      <c r="D1764" t="s">
        <v>38</v>
      </c>
      <c r="E1764">
        <v>3.7195177971356999</v>
      </c>
      <c r="F1764">
        <v>0</v>
      </c>
      <c r="G1764">
        <v>6</v>
      </c>
      <c r="H1764">
        <v>0.91858113584247203</v>
      </c>
      <c r="I1764" t="s">
        <v>39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</row>
    <row r="1765" spans="1:14" x14ac:dyDescent="0.25">
      <c r="A1765">
        <v>3897</v>
      </c>
      <c r="B1765">
        <v>372.15069999999997</v>
      </c>
      <c r="C1765">
        <v>13.852919999999999</v>
      </c>
      <c r="D1765" t="s">
        <v>38</v>
      </c>
      <c r="E1765">
        <v>3.84004982193425</v>
      </c>
      <c r="F1765">
        <v>0</v>
      </c>
      <c r="G1765">
        <v>3</v>
      </c>
      <c r="H1765">
        <v>0.7845912630195</v>
      </c>
      <c r="I1765" t="s">
        <v>43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</row>
    <row r="1766" spans="1:14" x14ac:dyDescent="0.25">
      <c r="A1766">
        <v>4062</v>
      </c>
      <c r="B1766">
        <v>668.34910000000002</v>
      </c>
      <c r="C1766">
        <v>5.8441559999999999</v>
      </c>
      <c r="D1766" t="s">
        <v>38</v>
      </c>
      <c r="E1766">
        <v>4.46228267576614</v>
      </c>
      <c r="F1766">
        <v>1</v>
      </c>
      <c r="G1766">
        <v>5</v>
      </c>
      <c r="H1766">
        <v>0.82179461999733305</v>
      </c>
      <c r="I1766" t="s">
        <v>72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</row>
    <row r="1767" spans="1:14" x14ac:dyDescent="0.25">
      <c r="A1767">
        <v>4253</v>
      </c>
      <c r="B1767">
        <v>188.10310000000001</v>
      </c>
      <c r="C1767">
        <v>12.887370000000001</v>
      </c>
      <c r="D1767" t="s">
        <v>38</v>
      </c>
      <c r="E1767">
        <v>6.0189787542067901</v>
      </c>
      <c r="F1767">
        <v>2</v>
      </c>
      <c r="G1767">
        <v>5</v>
      </c>
      <c r="H1767">
        <v>0.82354054960765999</v>
      </c>
      <c r="I1767" t="s">
        <v>28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</row>
    <row r="1768" spans="1:14" x14ac:dyDescent="0.25">
      <c r="A1768">
        <v>4328</v>
      </c>
      <c r="B1768">
        <v>551.23850000000004</v>
      </c>
      <c r="C1768">
        <v>11.81864</v>
      </c>
      <c r="D1768" t="s">
        <v>38</v>
      </c>
      <c r="E1768">
        <v>4.3595515023891496</v>
      </c>
      <c r="F1768">
        <v>3</v>
      </c>
      <c r="G1768">
        <v>10</v>
      </c>
      <c r="H1768">
        <v>0.81204584471383501</v>
      </c>
      <c r="I1768" t="s">
        <v>25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</row>
    <row r="1769" spans="1:14" x14ac:dyDescent="0.25">
      <c r="A1769">
        <v>4462</v>
      </c>
      <c r="B1769">
        <v>643.32839999999999</v>
      </c>
      <c r="C1769">
        <v>8.4746729999999992</v>
      </c>
      <c r="D1769" t="s">
        <v>38</v>
      </c>
      <c r="E1769">
        <v>4.6461169025065798</v>
      </c>
      <c r="F1769">
        <v>2</v>
      </c>
      <c r="G1769">
        <v>5</v>
      </c>
      <c r="H1769">
        <v>0.87458277073064405</v>
      </c>
      <c r="I1769" t="s">
        <v>37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</row>
    <row r="1770" spans="1:14" x14ac:dyDescent="0.25">
      <c r="A1770">
        <v>4548</v>
      </c>
      <c r="B1770">
        <v>390.17610000000002</v>
      </c>
      <c r="C1770">
        <v>11.001010000000001</v>
      </c>
      <c r="D1770" t="s">
        <v>38</v>
      </c>
      <c r="E1770">
        <v>4.0885310533224697</v>
      </c>
      <c r="F1770">
        <v>1</v>
      </c>
      <c r="G1770">
        <v>3</v>
      </c>
      <c r="H1770">
        <v>0.84969937643831295</v>
      </c>
      <c r="I1770" t="s">
        <v>24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</row>
    <row r="1771" spans="1:14" x14ac:dyDescent="0.25">
      <c r="A1771">
        <v>4689</v>
      </c>
      <c r="B1771">
        <v>469.21260000000001</v>
      </c>
      <c r="C1771">
        <v>10.972530000000001</v>
      </c>
      <c r="D1771" t="s">
        <v>38</v>
      </c>
      <c r="E1771">
        <v>4.1969661139935601</v>
      </c>
      <c r="F1771">
        <v>2</v>
      </c>
      <c r="G1771">
        <v>5</v>
      </c>
      <c r="H1771">
        <v>0.80849248641396798</v>
      </c>
      <c r="I1771" t="s">
        <v>62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</row>
    <row r="1772" spans="1:14" x14ac:dyDescent="0.25">
      <c r="A1772">
        <v>4775</v>
      </c>
      <c r="B1772">
        <v>584.27</v>
      </c>
      <c r="C1772">
        <v>8.5769570000000002</v>
      </c>
      <c r="D1772" t="s">
        <v>38</v>
      </c>
      <c r="E1772">
        <v>4.34255130763247</v>
      </c>
      <c r="F1772">
        <v>0</v>
      </c>
      <c r="G1772">
        <v>5</v>
      </c>
      <c r="H1772">
        <v>0.91123779905884394</v>
      </c>
      <c r="I1772" t="s">
        <v>63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</row>
    <row r="1773" spans="1:14" x14ac:dyDescent="0.25">
      <c r="A1773">
        <v>4782</v>
      </c>
      <c r="B1773">
        <v>580.21730000000002</v>
      </c>
      <c r="C1773">
        <v>11.01801</v>
      </c>
      <c r="D1773" t="s">
        <v>38</v>
      </c>
      <c r="E1773">
        <v>5.8999150701461502</v>
      </c>
      <c r="F1773">
        <v>3</v>
      </c>
      <c r="G1773">
        <v>10</v>
      </c>
      <c r="H1773">
        <v>0.95508487290310295</v>
      </c>
      <c r="I1773" t="s">
        <v>63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</row>
    <row r="1774" spans="1:14" x14ac:dyDescent="0.25">
      <c r="A1774">
        <v>4783</v>
      </c>
      <c r="B1774">
        <v>580.21699999999998</v>
      </c>
      <c r="C1774">
        <v>11.554309999999999</v>
      </c>
      <c r="D1774" t="s">
        <v>38</v>
      </c>
      <c r="E1774">
        <v>5.5827399498788797</v>
      </c>
      <c r="F1774">
        <v>3</v>
      </c>
      <c r="G1774">
        <v>10</v>
      </c>
      <c r="H1774">
        <v>0.99658905725995295</v>
      </c>
      <c r="I1774" t="s">
        <v>63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</row>
    <row r="1775" spans="1:14" x14ac:dyDescent="0.25">
      <c r="A1775">
        <v>4785</v>
      </c>
      <c r="B1775">
        <v>580.21749999999997</v>
      </c>
      <c r="C1775">
        <v>12.04088</v>
      </c>
      <c r="D1775" t="s">
        <v>38</v>
      </c>
      <c r="E1775">
        <v>3.7542016027326701</v>
      </c>
      <c r="F1775">
        <v>3</v>
      </c>
      <c r="G1775">
        <v>10</v>
      </c>
      <c r="H1775">
        <v>0.95906948301017503</v>
      </c>
      <c r="I1775" t="s">
        <v>63</v>
      </c>
      <c r="J1775" t="s">
        <v>16</v>
      </c>
      <c r="K1775" t="s">
        <v>16</v>
      </c>
      <c r="L1775" t="s">
        <v>16</v>
      </c>
      <c r="M1775" t="s">
        <v>16</v>
      </c>
      <c r="N1775" t="s">
        <v>16</v>
      </c>
    </row>
    <row r="1776" spans="1:14" x14ac:dyDescent="0.25">
      <c r="A1776">
        <v>4836</v>
      </c>
      <c r="B1776">
        <v>333.24939999999998</v>
      </c>
      <c r="C1776">
        <v>3.1320389999999998</v>
      </c>
      <c r="D1776" t="s">
        <v>38</v>
      </c>
      <c r="E1776">
        <v>4.5090569382712298</v>
      </c>
      <c r="F1776">
        <v>0</v>
      </c>
      <c r="G1776">
        <v>2</v>
      </c>
      <c r="H1776">
        <v>0.91618818657321999</v>
      </c>
      <c r="I1776" t="s">
        <v>47</v>
      </c>
      <c r="J1776" t="s">
        <v>16</v>
      </c>
      <c r="K1776" t="s">
        <v>16</v>
      </c>
      <c r="L1776" t="s">
        <v>16</v>
      </c>
      <c r="M1776" t="s">
        <v>16</v>
      </c>
      <c r="N1776" t="s">
        <v>16</v>
      </c>
    </row>
    <row r="1777" spans="1:14" x14ac:dyDescent="0.25">
      <c r="A1777">
        <v>4907</v>
      </c>
      <c r="B1777">
        <v>697.33789999999999</v>
      </c>
      <c r="C1777">
        <v>6.9974610000000004</v>
      </c>
      <c r="D1777" t="s">
        <v>38</v>
      </c>
      <c r="E1777">
        <v>5.8300600289608697</v>
      </c>
      <c r="F1777">
        <v>2</v>
      </c>
      <c r="G1777">
        <v>5</v>
      </c>
      <c r="H1777">
        <v>0.80759357246212604</v>
      </c>
      <c r="I1777" t="s">
        <v>68</v>
      </c>
      <c r="J1777" t="s">
        <v>16</v>
      </c>
      <c r="K1777" t="s">
        <v>16</v>
      </c>
      <c r="L1777" t="s">
        <v>16</v>
      </c>
      <c r="M1777" t="s">
        <v>16</v>
      </c>
      <c r="N1777" t="s">
        <v>16</v>
      </c>
    </row>
    <row r="1778" spans="1:14" x14ac:dyDescent="0.25">
      <c r="A1778">
        <v>4928</v>
      </c>
      <c r="B1778">
        <v>682.24810000000002</v>
      </c>
      <c r="C1778">
        <v>9.4905059999999999</v>
      </c>
      <c r="D1778" t="s">
        <v>38</v>
      </c>
      <c r="E1778">
        <v>5.9243197730872597</v>
      </c>
      <c r="F1778">
        <v>3</v>
      </c>
      <c r="G1778">
        <v>10</v>
      </c>
      <c r="H1778">
        <v>0.99551297890114299</v>
      </c>
      <c r="I1778" t="s">
        <v>44</v>
      </c>
      <c r="J1778" t="s">
        <v>16</v>
      </c>
      <c r="K1778" t="s">
        <v>16</v>
      </c>
      <c r="L1778" t="s">
        <v>16</v>
      </c>
      <c r="M1778" t="s">
        <v>16</v>
      </c>
      <c r="N1778" t="s">
        <v>16</v>
      </c>
    </row>
    <row r="1779" spans="1:14" x14ac:dyDescent="0.25">
      <c r="A1779">
        <v>5047</v>
      </c>
      <c r="B1779">
        <v>476.6825</v>
      </c>
      <c r="C1779">
        <v>12.581659999999999</v>
      </c>
      <c r="D1779" t="s">
        <v>38</v>
      </c>
      <c r="E1779">
        <v>3.9353008958264102</v>
      </c>
      <c r="F1779">
        <v>2</v>
      </c>
      <c r="G1779">
        <v>5</v>
      </c>
      <c r="H1779">
        <v>0.80557425839641095</v>
      </c>
      <c r="I1779" t="s">
        <v>45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</row>
    <row r="1780" spans="1:14" x14ac:dyDescent="0.25">
      <c r="A1780">
        <v>5212</v>
      </c>
      <c r="B1780">
        <v>469.23250000000002</v>
      </c>
      <c r="C1780">
        <v>16.354859999999999</v>
      </c>
      <c r="D1780" t="s">
        <v>38</v>
      </c>
      <c r="E1780">
        <v>4.2883933049173901</v>
      </c>
      <c r="F1780">
        <v>2</v>
      </c>
      <c r="G1780">
        <v>5</v>
      </c>
      <c r="H1780">
        <v>0.90911089237494602</v>
      </c>
      <c r="I1780" t="s">
        <v>62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</row>
    <row r="1781" spans="1:14" x14ac:dyDescent="0.25">
      <c r="A1781">
        <v>5223</v>
      </c>
      <c r="B1781">
        <v>697.33979999999997</v>
      </c>
      <c r="C1781">
        <v>2.809761</v>
      </c>
      <c r="D1781" t="s">
        <v>38</v>
      </c>
      <c r="E1781">
        <v>5.1224466229708296</v>
      </c>
      <c r="F1781">
        <v>2</v>
      </c>
      <c r="G1781">
        <v>5</v>
      </c>
      <c r="H1781">
        <v>0.84008071915713101</v>
      </c>
      <c r="I1781" t="s">
        <v>68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</row>
    <row r="1782" spans="1:14" x14ac:dyDescent="0.25">
      <c r="A1782">
        <v>5268</v>
      </c>
      <c r="B1782">
        <v>326.14400000000001</v>
      </c>
      <c r="C1782">
        <v>6.8179169999999996</v>
      </c>
      <c r="D1782" t="s">
        <v>38</v>
      </c>
      <c r="E1782">
        <v>4.51448581956961</v>
      </c>
      <c r="F1782">
        <v>0</v>
      </c>
      <c r="G1782">
        <v>3</v>
      </c>
      <c r="H1782">
        <v>0.93491758589115204</v>
      </c>
      <c r="I1782" t="s">
        <v>47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</row>
    <row r="1783" spans="1:14" x14ac:dyDescent="0.25">
      <c r="A1783">
        <v>5440</v>
      </c>
      <c r="B1783">
        <v>876.36400000000003</v>
      </c>
      <c r="C1783">
        <v>10.99526</v>
      </c>
      <c r="D1783" t="s">
        <v>38</v>
      </c>
      <c r="E1783">
        <v>5.8309083219821201</v>
      </c>
      <c r="F1783">
        <v>3</v>
      </c>
      <c r="G1783">
        <v>10</v>
      </c>
      <c r="H1783">
        <v>0.99305584044084405</v>
      </c>
      <c r="I1783" t="s">
        <v>111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</row>
    <row r="1784" spans="1:14" x14ac:dyDescent="0.25">
      <c r="A1784">
        <v>5441</v>
      </c>
      <c r="B1784">
        <v>876.36400000000003</v>
      </c>
      <c r="C1784">
        <v>12.1982</v>
      </c>
      <c r="D1784" t="s">
        <v>38</v>
      </c>
      <c r="E1784">
        <v>5.0607619353649396</v>
      </c>
      <c r="F1784">
        <v>3</v>
      </c>
      <c r="G1784">
        <v>10</v>
      </c>
      <c r="H1784">
        <v>0.98464915047083601</v>
      </c>
      <c r="I1784" t="s">
        <v>111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</row>
    <row r="1785" spans="1:14" x14ac:dyDescent="0.25">
      <c r="A1785">
        <v>5490</v>
      </c>
      <c r="B1785">
        <v>876.36360000000002</v>
      </c>
      <c r="C1785">
        <v>12.989750000000001</v>
      </c>
      <c r="D1785" t="s">
        <v>38</v>
      </c>
      <c r="E1785">
        <v>4.76689084124052</v>
      </c>
      <c r="F1785">
        <v>3</v>
      </c>
      <c r="G1785">
        <v>10</v>
      </c>
      <c r="H1785">
        <v>0.98164909268618505</v>
      </c>
      <c r="I1785" t="s">
        <v>111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</row>
    <row r="1786" spans="1:14" x14ac:dyDescent="0.25">
      <c r="A1786">
        <v>6029</v>
      </c>
      <c r="B1786">
        <v>725.38120000000004</v>
      </c>
      <c r="C1786">
        <v>8.4125449999999997</v>
      </c>
      <c r="D1786" t="s">
        <v>38</v>
      </c>
      <c r="E1786">
        <v>5.8036245103937798</v>
      </c>
      <c r="F1786">
        <v>4</v>
      </c>
      <c r="G1786">
        <v>6</v>
      </c>
      <c r="H1786">
        <v>0.94889483519649998</v>
      </c>
      <c r="I1786" t="s">
        <v>96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</row>
    <row r="1787" spans="1:14" x14ac:dyDescent="0.25">
      <c r="A1787">
        <v>6141</v>
      </c>
      <c r="B1787">
        <v>131.08160000000001</v>
      </c>
      <c r="C1787">
        <v>11.365869999999999</v>
      </c>
      <c r="D1787" t="s">
        <v>38</v>
      </c>
      <c r="E1787">
        <v>5.8037158398391</v>
      </c>
      <c r="F1787">
        <v>1</v>
      </c>
      <c r="G1787">
        <v>3</v>
      </c>
      <c r="H1787">
        <v>0.954808699678379</v>
      </c>
      <c r="I1787" t="s">
        <v>59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</row>
    <row r="1788" spans="1:14" x14ac:dyDescent="0.25">
      <c r="A1788">
        <v>6167</v>
      </c>
      <c r="B1788">
        <v>202.10820000000001</v>
      </c>
      <c r="C1788">
        <v>7.6975170000000004</v>
      </c>
      <c r="D1788" t="s">
        <v>38</v>
      </c>
      <c r="E1788">
        <v>5.8016082193616603</v>
      </c>
      <c r="F1788">
        <v>1</v>
      </c>
      <c r="G1788">
        <v>5</v>
      </c>
      <c r="H1788">
        <v>0.94787471240673604</v>
      </c>
      <c r="I1788" t="s">
        <v>50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</row>
    <row r="1789" spans="1:14" x14ac:dyDescent="0.25">
      <c r="A1789">
        <v>6205</v>
      </c>
      <c r="B1789">
        <v>648.32730000000004</v>
      </c>
      <c r="C1789">
        <v>9.1704559999999997</v>
      </c>
      <c r="D1789" t="s">
        <v>38</v>
      </c>
      <c r="E1789">
        <v>4.6528696854686302</v>
      </c>
      <c r="F1789">
        <v>3</v>
      </c>
      <c r="G1789">
        <v>10</v>
      </c>
      <c r="H1789">
        <v>0.92776758428710204</v>
      </c>
      <c r="I1789" t="s">
        <v>49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</row>
    <row r="1790" spans="1:14" x14ac:dyDescent="0.25">
      <c r="A1790">
        <v>6206</v>
      </c>
      <c r="B1790">
        <v>648.327</v>
      </c>
      <c r="C1790">
        <v>8.7339669999999998</v>
      </c>
      <c r="D1790" t="s">
        <v>38</v>
      </c>
      <c r="E1790">
        <v>4.6330047423534104</v>
      </c>
      <c r="F1790">
        <v>3</v>
      </c>
      <c r="G1790">
        <v>10</v>
      </c>
      <c r="H1790">
        <v>0.91541681328946201</v>
      </c>
      <c r="I1790" t="s">
        <v>49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</row>
    <row r="1791" spans="1:14" x14ac:dyDescent="0.25">
      <c r="A1791">
        <v>6796</v>
      </c>
      <c r="B1791">
        <v>418.20729999999998</v>
      </c>
      <c r="C1791">
        <v>6.9024109999999999</v>
      </c>
      <c r="D1791" t="s">
        <v>38</v>
      </c>
      <c r="E1791">
        <v>5.8026397615461596</v>
      </c>
      <c r="F1791">
        <v>1</v>
      </c>
      <c r="G1791">
        <v>5</v>
      </c>
      <c r="H1791">
        <v>0.94852625557304004</v>
      </c>
      <c r="I1791" t="s">
        <v>80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</row>
    <row r="1792" spans="1:14" x14ac:dyDescent="0.25">
      <c r="A1792">
        <v>6834</v>
      </c>
      <c r="B1792">
        <v>644.26980000000003</v>
      </c>
      <c r="C1792">
        <v>12.522919999999999</v>
      </c>
      <c r="D1792" t="s">
        <v>38</v>
      </c>
      <c r="E1792">
        <v>4.4464951903319596</v>
      </c>
      <c r="F1792">
        <v>3</v>
      </c>
      <c r="G1792">
        <v>10</v>
      </c>
      <c r="H1792">
        <v>0.99191415160532104</v>
      </c>
      <c r="I1792" t="s">
        <v>49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</row>
    <row r="1793" spans="1:14" x14ac:dyDescent="0.25">
      <c r="A1793">
        <v>6841</v>
      </c>
      <c r="B1793">
        <v>611.68340000000001</v>
      </c>
      <c r="C1793">
        <v>13.821899999999999</v>
      </c>
      <c r="D1793" t="s">
        <v>38</v>
      </c>
      <c r="E1793">
        <v>3.69917373989558</v>
      </c>
      <c r="F1793">
        <v>4</v>
      </c>
      <c r="G1793">
        <v>9</v>
      </c>
      <c r="H1793">
        <v>0.81928131907184398</v>
      </c>
      <c r="I1793" t="s">
        <v>41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</row>
    <row r="1794" spans="1:14" x14ac:dyDescent="0.25">
      <c r="A1794">
        <v>7048</v>
      </c>
      <c r="B1794">
        <v>351.17649999999998</v>
      </c>
      <c r="C1794">
        <v>6.8119719999999999</v>
      </c>
      <c r="D1794" t="s">
        <v>38</v>
      </c>
      <c r="E1794">
        <v>4.4493716558089904</v>
      </c>
      <c r="F1794">
        <v>0</v>
      </c>
      <c r="G1794">
        <v>9</v>
      </c>
      <c r="H1794">
        <v>0.87373756297925098</v>
      </c>
      <c r="I1794" t="s">
        <v>42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</row>
    <row r="1795" spans="1:14" x14ac:dyDescent="0.25">
      <c r="A1795">
        <v>7152</v>
      </c>
      <c r="B1795">
        <v>408.27460000000002</v>
      </c>
      <c r="C1795">
        <v>12.838229999999999</v>
      </c>
      <c r="D1795" t="s">
        <v>38</v>
      </c>
      <c r="E1795">
        <v>3.9537159523037899</v>
      </c>
      <c r="F1795">
        <v>1</v>
      </c>
      <c r="G1795">
        <v>3</v>
      </c>
      <c r="H1795">
        <v>0.86777104237128999</v>
      </c>
      <c r="I1795" t="s">
        <v>80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</row>
    <row r="1796" spans="1:14" x14ac:dyDescent="0.25">
      <c r="A1796">
        <v>7520</v>
      </c>
      <c r="B1796">
        <v>875.37969999999996</v>
      </c>
      <c r="C1796">
        <v>13.012930000000001</v>
      </c>
      <c r="D1796" t="s">
        <v>38</v>
      </c>
      <c r="E1796">
        <v>5.6868657658649902</v>
      </c>
      <c r="F1796">
        <v>3</v>
      </c>
      <c r="G1796">
        <v>10</v>
      </c>
      <c r="H1796">
        <v>0.98978356608620699</v>
      </c>
      <c r="I1796" t="s">
        <v>111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</row>
    <row r="1797" spans="1:14" x14ac:dyDescent="0.25">
      <c r="A1797">
        <v>7537</v>
      </c>
      <c r="B1797">
        <v>654.25369999999998</v>
      </c>
      <c r="C1797">
        <v>11.02929</v>
      </c>
      <c r="D1797" t="s">
        <v>38</v>
      </c>
      <c r="E1797">
        <v>5.6499420081979199</v>
      </c>
      <c r="F1797">
        <v>3</v>
      </c>
      <c r="G1797">
        <v>10</v>
      </c>
      <c r="H1797">
        <v>0.99388164357114395</v>
      </c>
      <c r="I1797" t="s">
        <v>49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</row>
    <row r="1798" spans="1:14" x14ac:dyDescent="0.25">
      <c r="A1798">
        <v>7538</v>
      </c>
      <c r="B1798">
        <v>654.25390000000004</v>
      </c>
      <c r="C1798">
        <v>10.458030000000001</v>
      </c>
      <c r="D1798" t="s">
        <v>38</v>
      </c>
      <c r="E1798">
        <v>5.3358148433253501</v>
      </c>
      <c r="F1798">
        <v>3</v>
      </c>
      <c r="G1798">
        <v>10</v>
      </c>
      <c r="H1798">
        <v>0.99344748557227203</v>
      </c>
      <c r="I1798" t="s">
        <v>49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</row>
    <row r="1799" spans="1:14" x14ac:dyDescent="0.25">
      <c r="A1799">
        <v>7736</v>
      </c>
      <c r="B1799">
        <v>629.26880000000006</v>
      </c>
      <c r="C1799">
        <v>11.86032</v>
      </c>
      <c r="D1799" t="s">
        <v>38</v>
      </c>
      <c r="E1799">
        <v>3.9162727773747101</v>
      </c>
      <c r="F1799">
        <v>3</v>
      </c>
      <c r="G1799">
        <v>10</v>
      </c>
      <c r="H1799">
        <v>0.94856311047836495</v>
      </c>
      <c r="I1799" t="s">
        <v>36</v>
      </c>
      <c r="J1799" t="s">
        <v>16</v>
      </c>
      <c r="K1799" t="s">
        <v>16</v>
      </c>
      <c r="L1799" t="s">
        <v>16</v>
      </c>
      <c r="M1799" t="s">
        <v>16</v>
      </c>
      <c r="N1799" t="s">
        <v>16</v>
      </c>
    </row>
    <row r="1800" spans="1:14" x14ac:dyDescent="0.25">
      <c r="A1800">
        <v>7775</v>
      </c>
      <c r="B1800">
        <v>527.25379999999996</v>
      </c>
      <c r="C1800">
        <v>7.8484730000000003</v>
      </c>
      <c r="D1800" t="s">
        <v>38</v>
      </c>
      <c r="E1800">
        <v>4.0758949959472597</v>
      </c>
      <c r="F1800">
        <v>3</v>
      </c>
      <c r="G1800">
        <v>10</v>
      </c>
      <c r="H1800">
        <v>0.97869429842722999</v>
      </c>
      <c r="I1800" t="s">
        <v>32</v>
      </c>
      <c r="J1800" t="s">
        <v>16</v>
      </c>
      <c r="K1800" t="s">
        <v>16</v>
      </c>
      <c r="L1800" t="s">
        <v>16</v>
      </c>
      <c r="M1800" t="s">
        <v>16</v>
      </c>
      <c r="N1800" t="s">
        <v>16</v>
      </c>
    </row>
    <row r="1801" spans="1:14" x14ac:dyDescent="0.25">
      <c r="A1801">
        <v>7998</v>
      </c>
      <c r="B1801">
        <v>666.33320000000003</v>
      </c>
      <c r="C1801">
        <v>6.8237899999999998</v>
      </c>
      <c r="D1801" t="s">
        <v>38</v>
      </c>
      <c r="E1801">
        <v>5.6181762502692596</v>
      </c>
      <c r="F1801">
        <v>1</v>
      </c>
      <c r="G1801">
        <v>5</v>
      </c>
      <c r="H1801">
        <v>0.92361116481620997</v>
      </c>
      <c r="I1801" t="s">
        <v>72</v>
      </c>
      <c r="J1801" t="s">
        <v>16</v>
      </c>
      <c r="K1801" t="s">
        <v>16</v>
      </c>
      <c r="L1801" t="s">
        <v>16</v>
      </c>
      <c r="M1801" t="s">
        <v>16</v>
      </c>
      <c r="N1801" t="s">
        <v>16</v>
      </c>
    </row>
    <row r="1802" spans="1:14" x14ac:dyDescent="0.25">
      <c r="A1802">
        <v>8015</v>
      </c>
      <c r="B1802">
        <v>205.99639999999999</v>
      </c>
      <c r="C1802">
        <v>12.82746</v>
      </c>
      <c r="D1802" t="s">
        <v>38</v>
      </c>
      <c r="E1802">
        <v>5.6700298759119097</v>
      </c>
      <c r="F1802">
        <v>1</v>
      </c>
      <c r="G1802">
        <v>3</v>
      </c>
      <c r="H1802">
        <v>0.98504866051376805</v>
      </c>
      <c r="I1802" t="s">
        <v>50</v>
      </c>
      <c r="J1802" t="s">
        <v>16</v>
      </c>
      <c r="K1802" t="s">
        <v>16</v>
      </c>
      <c r="L1802" t="s">
        <v>16</v>
      </c>
      <c r="M1802" t="s">
        <v>16</v>
      </c>
      <c r="N1802" t="s">
        <v>16</v>
      </c>
    </row>
    <row r="1803" spans="1:14" x14ac:dyDescent="0.25">
      <c r="A1803">
        <v>8034</v>
      </c>
      <c r="B1803">
        <v>388.18180000000001</v>
      </c>
      <c r="C1803">
        <v>13.83431</v>
      </c>
      <c r="D1803" t="s">
        <v>38</v>
      </c>
      <c r="E1803">
        <v>4.7969544021669597</v>
      </c>
      <c r="F1803">
        <v>0</v>
      </c>
      <c r="G1803">
        <v>11</v>
      </c>
      <c r="H1803">
        <v>0.87695991044725197</v>
      </c>
      <c r="I1803" t="s">
        <v>24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</row>
    <row r="1804" spans="1:14" x14ac:dyDescent="0.25">
      <c r="A1804">
        <v>8186</v>
      </c>
      <c r="B1804">
        <v>220.12979999999999</v>
      </c>
      <c r="C1804">
        <v>11.04641</v>
      </c>
      <c r="D1804" t="s">
        <v>38</v>
      </c>
      <c r="E1804">
        <v>5.6312762466775697</v>
      </c>
      <c r="F1804">
        <v>2</v>
      </c>
      <c r="G1804">
        <v>5</v>
      </c>
      <c r="H1804">
        <v>0.86020926505777795</v>
      </c>
      <c r="I1804" t="s">
        <v>29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</row>
    <row r="1805" spans="1:14" x14ac:dyDescent="0.25">
      <c r="A1805">
        <v>8211</v>
      </c>
      <c r="B1805">
        <v>628.23820000000001</v>
      </c>
      <c r="C1805">
        <v>11.94969</v>
      </c>
      <c r="D1805" t="s">
        <v>38</v>
      </c>
      <c r="E1805">
        <v>5.6433596942016697</v>
      </c>
      <c r="F1805">
        <v>3</v>
      </c>
      <c r="G1805">
        <v>10</v>
      </c>
      <c r="H1805">
        <v>0.992504905350443</v>
      </c>
      <c r="I1805" t="s">
        <v>36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</row>
    <row r="1806" spans="1:14" x14ac:dyDescent="0.25">
      <c r="A1806">
        <v>8212</v>
      </c>
      <c r="B1806">
        <v>628.23760000000004</v>
      </c>
      <c r="C1806">
        <v>13.282780000000001</v>
      </c>
      <c r="D1806" t="s">
        <v>38</v>
      </c>
      <c r="E1806">
        <v>5.6394319002011999</v>
      </c>
      <c r="F1806">
        <v>3</v>
      </c>
      <c r="G1806">
        <v>10</v>
      </c>
      <c r="H1806">
        <v>0.98963724007270004</v>
      </c>
      <c r="I1806" t="s">
        <v>36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</row>
    <row r="1807" spans="1:14" x14ac:dyDescent="0.25">
      <c r="A1807">
        <v>8468</v>
      </c>
      <c r="B1807">
        <v>449.2131</v>
      </c>
      <c r="C1807">
        <v>7.2820390000000002</v>
      </c>
      <c r="D1807" t="s">
        <v>38</v>
      </c>
      <c r="E1807">
        <v>5.4200720573698904</v>
      </c>
      <c r="F1807">
        <v>2</v>
      </c>
      <c r="G1807">
        <v>5</v>
      </c>
      <c r="H1807">
        <v>0.85450183410486802</v>
      </c>
      <c r="I1807" t="s">
        <v>48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</row>
    <row r="1808" spans="1:14" x14ac:dyDescent="0.25">
      <c r="A1808">
        <v>8614</v>
      </c>
      <c r="B1808">
        <v>632.29459999999995</v>
      </c>
      <c r="C1808">
        <v>8.0208010000000005</v>
      </c>
      <c r="D1808" t="s">
        <v>38</v>
      </c>
      <c r="E1808">
        <v>3.9992818197019302</v>
      </c>
      <c r="F1808">
        <v>1</v>
      </c>
      <c r="G1808">
        <v>4</v>
      </c>
      <c r="H1808">
        <v>0.86461968361883201</v>
      </c>
      <c r="I1808" t="s">
        <v>37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</row>
    <row r="1809" spans="1:14" x14ac:dyDescent="0.25">
      <c r="A1809">
        <v>9074</v>
      </c>
      <c r="B1809">
        <v>421.23140000000001</v>
      </c>
      <c r="C1809">
        <v>11.25197</v>
      </c>
      <c r="D1809" t="s">
        <v>38</v>
      </c>
      <c r="E1809">
        <v>3.9188587538484598</v>
      </c>
      <c r="F1809">
        <v>4</v>
      </c>
      <c r="G1809">
        <v>6</v>
      </c>
      <c r="H1809">
        <v>0.93744582591314596</v>
      </c>
      <c r="I1809" t="s">
        <v>69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</row>
    <row r="1810" spans="1:14" x14ac:dyDescent="0.25">
      <c r="A1810">
        <v>9288</v>
      </c>
      <c r="B1810">
        <v>747.32150000000001</v>
      </c>
      <c r="C1810">
        <v>11.04641</v>
      </c>
      <c r="D1810" t="s">
        <v>38</v>
      </c>
      <c r="E1810">
        <v>5.5690310357691901</v>
      </c>
      <c r="F1810">
        <v>2</v>
      </c>
      <c r="G1810">
        <v>8</v>
      </c>
      <c r="H1810">
        <v>0.96354895473244395</v>
      </c>
      <c r="I1810" t="s">
        <v>114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</row>
    <row r="1811" spans="1:14" x14ac:dyDescent="0.25">
      <c r="A1811">
        <v>9537</v>
      </c>
      <c r="B1811">
        <v>490.22879999999998</v>
      </c>
      <c r="C1811">
        <v>6.1843339999999998</v>
      </c>
      <c r="D1811" t="s">
        <v>38</v>
      </c>
      <c r="E1811">
        <v>4.7867230193245698</v>
      </c>
      <c r="F1811">
        <v>1</v>
      </c>
      <c r="G1811">
        <v>5</v>
      </c>
      <c r="H1811">
        <v>0.91229713076386698</v>
      </c>
      <c r="I1811" t="s">
        <v>23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</row>
    <row r="1812" spans="1:14" x14ac:dyDescent="0.25">
      <c r="A1812">
        <v>9626</v>
      </c>
      <c r="B1812">
        <v>233.11369999999999</v>
      </c>
      <c r="C1812">
        <v>9.5355059999999998</v>
      </c>
      <c r="D1812" t="s">
        <v>38</v>
      </c>
      <c r="E1812">
        <v>5.0924610987738097</v>
      </c>
      <c r="F1812">
        <v>2</v>
      </c>
      <c r="G1812">
        <v>5</v>
      </c>
      <c r="H1812">
        <v>0.84903621771538595</v>
      </c>
      <c r="I1812" t="s">
        <v>75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</row>
    <row r="1813" spans="1:14" x14ac:dyDescent="0.25">
      <c r="A1813">
        <v>9822</v>
      </c>
      <c r="B1813">
        <v>249.98609999999999</v>
      </c>
      <c r="C1813">
        <v>13.83431</v>
      </c>
      <c r="D1813" t="s">
        <v>38</v>
      </c>
      <c r="E1813">
        <v>5.56403831707763</v>
      </c>
      <c r="F1813">
        <v>1</v>
      </c>
      <c r="G1813">
        <v>4</v>
      </c>
      <c r="H1813">
        <v>0.97581855688951202</v>
      </c>
      <c r="I1813" t="s">
        <v>40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</row>
    <row r="1814" spans="1:14" x14ac:dyDescent="0.25">
      <c r="A1814">
        <v>9913</v>
      </c>
      <c r="B1814">
        <v>543.24789999999996</v>
      </c>
      <c r="C1814">
        <v>9.3091950000000008</v>
      </c>
      <c r="D1814" t="s">
        <v>38</v>
      </c>
      <c r="E1814">
        <v>4.3718218373840498</v>
      </c>
      <c r="F1814">
        <v>3</v>
      </c>
      <c r="G1814">
        <v>10</v>
      </c>
      <c r="H1814">
        <v>0.96064702006297598</v>
      </c>
      <c r="I1814" t="s">
        <v>61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</row>
    <row r="1815" spans="1:14" x14ac:dyDescent="0.25">
      <c r="A1815">
        <v>10341</v>
      </c>
      <c r="B1815">
        <v>525.23879999999997</v>
      </c>
      <c r="C1815">
        <v>7.4495839999999998</v>
      </c>
      <c r="D1815" t="s">
        <v>38</v>
      </c>
      <c r="E1815">
        <v>4.24091306512502</v>
      </c>
      <c r="F1815">
        <v>3</v>
      </c>
      <c r="G1815">
        <v>10</v>
      </c>
      <c r="H1815">
        <v>0.94120295413981703</v>
      </c>
      <c r="I1815" t="s">
        <v>32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</row>
    <row r="1816" spans="1:14" x14ac:dyDescent="0.25">
      <c r="A1816">
        <v>10642</v>
      </c>
      <c r="B1816">
        <v>560.30039999999997</v>
      </c>
      <c r="C1816">
        <v>7.7501119999999997</v>
      </c>
      <c r="D1816" t="s">
        <v>38</v>
      </c>
      <c r="E1816">
        <v>4.6013555069344303</v>
      </c>
      <c r="F1816">
        <v>2</v>
      </c>
      <c r="G1816">
        <v>8</v>
      </c>
      <c r="H1816">
        <v>0.81649001049549297</v>
      </c>
      <c r="I1816" t="s">
        <v>15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</row>
    <row r="1817" spans="1:14" x14ac:dyDescent="0.25">
      <c r="A1817">
        <v>10712</v>
      </c>
      <c r="B1817">
        <v>289.09120000000001</v>
      </c>
      <c r="C1817">
        <v>6.8239390000000002</v>
      </c>
      <c r="D1817" t="s">
        <v>38</v>
      </c>
      <c r="E1817">
        <v>5.0149713210184697</v>
      </c>
      <c r="F1817">
        <v>0</v>
      </c>
      <c r="G1817">
        <v>3</v>
      </c>
      <c r="H1817">
        <v>0.94266034863484904</v>
      </c>
      <c r="I1817" t="s">
        <v>18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</row>
    <row r="1818" spans="1:14" x14ac:dyDescent="0.25">
      <c r="A1818">
        <v>11253</v>
      </c>
      <c r="B1818">
        <v>899.37990000000002</v>
      </c>
      <c r="C1818">
        <v>8.6011120000000005</v>
      </c>
      <c r="D1818" t="s">
        <v>38</v>
      </c>
      <c r="E1818">
        <v>5.4562914630343</v>
      </c>
      <c r="F1818">
        <v>3</v>
      </c>
      <c r="G1818">
        <v>10</v>
      </c>
      <c r="H1818">
        <v>0.989284169695959</v>
      </c>
      <c r="I1818" t="s">
        <v>86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</row>
    <row r="1819" spans="1:14" x14ac:dyDescent="0.25">
      <c r="A1819">
        <v>11298</v>
      </c>
      <c r="B1819">
        <v>153.1388</v>
      </c>
      <c r="C1819">
        <v>3.9628939999999999</v>
      </c>
      <c r="D1819" t="s">
        <v>38</v>
      </c>
      <c r="E1819">
        <v>5.2754691752032201</v>
      </c>
      <c r="F1819">
        <v>0</v>
      </c>
      <c r="G1819">
        <v>2</v>
      </c>
      <c r="H1819">
        <v>0.89140241483539795</v>
      </c>
      <c r="I1819" t="s">
        <v>57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</row>
    <row r="1820" spans="1:14" x14ac:dyDescent="0.25">
      <c r="A1820">
        <v>11568</v>
      </c>
      <c r="B1820">
        <v>538.20730000000003</v>
      </c>
      <c r="C1820">
        <v>12.572329999999999</v>
      </c>
      <c r="D1820" t="s">
        <v>38</v>
      </c>
      <c r="E1820">
        <v>3.7356548341508602</v>
      </c>
      <c r="F1820">
        <v>3</v>
      </c>
      <c r="G1820">
        <v>10</v>
      </c>
      <c r="H1820">
        <v>0.97071985014754203</v>
      </c>
      <c r="I1820" t="s">
        <v>61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</row>
    <row r="1821" spans="1:14" x14ac:dyDescent="0.25">
      <c r="A1821">
        <v>11789</v>
      </c>
      <c r="B1821">
        <v>572.29150000000004</v>
      </c>
      <c r="C1821">
        <v>8.3308619999999998</v>
      </c>
      <c r="D1821" t="s">
        <v>38</v>
      </c>
      <c r="E1821">
        <v>3.9364263579989398</v>
      </c>
      <c r="F1821">
        <v>1</v>
      </c>
      <c r="G1821">
        <v>2</v>
      </c>
      <c r="H1821">
        <v>0.96825334272232499</v>
      </c>
      <c r="I1821" t="s">
        <v>15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</row>
    <row r="1822" spans="1:14" x14ac:dyDescent="0.25">
      <c r="A1822">
        <v>11891</v>
      </c>
      <c r="B1822">
        <v>782.3732</v>
      </c>
      <c r="C1822">
        <v>10.978160000000001</v>
      </c>
      <c r="D1822" t="s">
        <v>38</v>
      </c>
      <c r="E1822">
        <v>3.95357935558726</v>
      </c>
      <c r="F1822">
        <v>3</v>
      </c>
      <c r="G1822">
        <v>10</v>
      </c>
      <c r="H1822">
        <v>0.94577081187888501</v>
      </c>
      <c r="I1822" t="s">
        <v>89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</row>
    <row r="1823" spans="1:14" x14ac:dyDescent="0.25">
      <c r="A1823">
        <v>11996</v>
      </c>
      <c r="B1823">
        <v>626.30150000000003</v>
      </c>
      <c r="C1823">
        <v>6.884506</v>
      </c>
      <c r="D1823" t="s">
        <v>38</v>
      </c>
      <c r="E1823">
        <v>5.3378458857889699</v>
      </c>
      <c r="F1823">
        <v>1</v>
      </c>
      <c r="G1823">
        <v>2</v>
      </c>
      <c r="H1823">
        <v>0.94064798834987295</v>
      </c>
      <c r="I1823" t="s">
        <v>36</v>
      </c>
      <c r="J1823" t="s">
        <v>16</v>
      </c>
      <c r="K1823" t="s">
        <v>16</v>
      </c>
      <c r="L1823" t="s">
        <v>16</v>
      </c>
      <c r="M1823" t="s">
        <v>16</v>
      </c>
      <c r="N1823" t="s">
        <v>16</v>
      </c>
    </row>
    <row r="1824" spans="1:14" x14ac:dyDescent="0.25">
      <c r="A1824">
        <v>12108</v>
      </c>
      <c r="B1824">
        <v>507.25560000000002</v>
      </c>
      <c r="C1824">
        <v>8.3370010000000008</v>
      </c>
      <c r="D1824" t="s">
        <v>38</v>
      </c>
      <c r="E1824">
        <v>3.98211851570206</v>
      </c>
      <c r="F1824">
        <v>2</v>
      </c>
      <c r="G1824">
        <v>5</v>
      </c>
      <c r="H1824">
        <v>0.781857995539467</v>
      </c>
      <c r="I1824" t="s">
        <v>19</v>
      </c>
      <c r="J1824" t="s">
        <v>16</v>
      </c>
      <c r="K1824" t="s">
        <v>16</v>
      </c>
      <c r="L1824" t="s">
        <v>16</v>
      </c>
      <c r="M1824" t="s">
        <v>16</v>
      </c>
      <c r="N1824" t="s">
        <v>16</v>
      </c>
    </row>
    <row r="1825" spans="1:14" x14ac:dyDescent="0.25">
      <c r="A1825">
        <v>12309</v>
      </c>
      <c r="B1825">
        <v>460.2072</v>
      </c>
      <c r="C1825">
        <v>9.1642790000000005</v>
      </c>
      <c r="D1825" t="s">
        <v>38</v>
      </c>
      <c r="E1825">
        <v>3.9606511471886199</v>
      </c>
      <c r="F1825">
        <v>2</v>
      </c>
      <c r="G1825">
        <v>5</v>
      </c>
      <c r="H1825">
        <v>0.78807646482931704</v>
      </c>
      <c r="I1825" t="s">
        <v>48</v>
      </c>
      <c r="J1825" t="s">
        <v>16</v>
      </c>
      <c r="K1825" t="s">
        <v>16</v>
      </c>
      <c r="L1825" t="s">
        <v>16</v>
      </c>
      <c r="M1825" t="s">
        <v>16</v>
      </c>
      <c r="N1825" t="s">
        <v>16</v>
      </c>
    </row>
    <row r="1826" spans="1:14" x14ac:dyDescent="0.25">
      <c r="A1826">
        <v>12423</v>
      </c>
      <c r="B1826">
        <v>394.12819999999999</v>
      </c>
      <c r="C1826">
        <v>12.295959999999999</v>
      </c>
      <c r="D1826" t="s">
        <v>38</v>
      </c>
      <c r="E1826">
        <v>5.3727575053644197</v>
      </c>
      <c r="F1826">
        <v>3</v>
      </c>
      <c r="G1826">
        <v>10</v>
      </c>
      <c r="H1826">
        <v>0.98573599836980397</v>
      </c>
      <c r="I1826" t="s">
        <v>21</v>
      </c>
      <c r="J1826" t="s">
        <v>16</v>
      </c>
      <c r="K1826" t="s">
        <v>16</v>
      </c>
      <c r="L1826" t="s">
        <v>16</v>
      </c>
      <c r="M1826" t="s">
        <v>16</v>
      </c>
      <c r="N1826" t="s">
        <v>16</v>
      </c>
    </row>
    <row r="1827" spans="1:14" x14ac:dyDescent="0.25">
      <c r="A1827">
        <v>12694</v>
      </c>
      <c r="B1827">
        <v>760.31569999999999</v>
      </c>
      <c r="C1827">
        <v>11.47185</v>
      </c>
      <c r="D1827" t="s">
        <v>38</v>
      </c>
      <c r="E1827">
        <v>5.3229409291674097</v>
      </c>
      <c r="F1827">
        <v>3</v>
      </c>
      <c r="G1827">
        <v>10</v>
      </c>
      <c r="H1827">
        <v>0.99050408001650003</v>
      </c>
      <c r="I1827" t="s">
        <v>74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</row>
    <row r="1828" spans="1:14" x14ac:dyDescent="0.25">
      <c r="A1828">
        <v>12759</v>
      </c>
      <c r="B1828">
        <v>627.25360000000001</v>
      </c>
      <c r="C1828">
        <v>13.45232</v>
      </c>
      <c r="D1828" t="s">
        <v>38</v>
      </c>
      <c r="E1828">
        <v>5.0664705884295698</v>
      </c>
      <c r="F1828">
        <v>3</v>
      </c>
      <c r="G1828">
        <v>10</v>
      </c>
      <c r="H1828">
        <v>0.95360131809215698</v>
      </c>
      <c r="I1828" t="s">
        <v>36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</row>
    <row r="1829" spans="1:14" x14ac:dyDescent="0.25">
      <c r="A1829">
        <v>12831</v>
      </c>
      <c r="B1829">
        <v>451.19240000000002</v>
      </c>
      <c r="C1829">
        <v>6.7997889999999996</v>
      </c>
      <c r="D1829" t="s">
        <v>38</v>
      </c>
      <c r="E1829">
        <v>4.8463099388752404</v>
      </c>
      <c r="F1829">
        <v>0</v>
      </c>
      <c r="G1829">
        <v>3</v>
      </c>
      <c r="H1829">
        <v>0.91420290956885497</v>
      </c>
      <c r="I1829" t="s">
        <v>48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</row>
    <row r="1830" spans="1:14" x14ac:dyDescent="0.25">
      <c r="A1830">
        <v>12959</v>
      </c>
      <c r="B1830">
        <v>714.27480000000003</v>
      </c>
      <c r="C1830">
        <v>10.20126</v>
      </c>
      <c r="D1830" t="s">
        <v>38</v>
      </c>
      <c r="E1830">
        <v>5.3475910868864602</v>
      </c>
      <c r="F1830">
        <v>3</v>
      </c>
      <c r="G1830">
        <v>10</v>
      </c>
      <c r="H1830">
        <v>0.97689143305585302</v>
      </c>
      <c r="I1830" t="s">
        <v>96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</row>
    <row r="1831" spans="1:14" x14ac:dyDescent="0.25">
      <c r="A1831">
        <v>13043</v>
      </c>
      <c r="B1831">
        <v>229.0505</v>
      </c>
      <c r="C1831">
        <v>12.843680000000001</v>
      </c>
      <c r="D1831" t="s">
        <v>38</v>
      </c>
      <c r="E1831">
        <v>5.3108957191342201</v>
      </c>
      <c r="F1831">
        <v>1</v>
      </c>
      <c r="G1831">
        <v>3</v>
      </c>
      <c r="H1831">
        <v>0.90180730951836796</v>
      </c>
      <c r="I1831" t="s">
        <v>75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</row>
    <row r="1832" spans="1:14" x14ac:dyDescent="0.25">
      <c r="A1832">
        <v>13895</v>
      </c>
      <c r="B1832">
        <v>477.25560000000002</v>
      </c>
      <c r="C1832">
        <v>9.5611829999999998</v>
      </c>
      <c r="D1832" t="s">
        <v>38</v>
      </c>
      <c r="E1832">
        <v>4.7959462964815804</v>
      </c>
      <c r="F1832">
        <v>4</v>
      </c>
      <c r="G1832">
        <v>6</v>
      </c>
      <c r="H1832">
        <v>0.95326111150897197</v>
      </c>
      <c r="I1832" t="s">
        <v>45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</row>
    <row r="1833" spans="1:14" x14ac:dyDescent="0.25">
      <c r="A1833">
        <v>13924</v>
      </c>
      <c r="B1833">
        <v>458.20839999999998</v>
      </c>
      <c r="C1833">
        <v>11.588469999999999</v>
      </c>
      <c r="D1833" t="s">
        <v>38</v>
      </c>
      <c r="E1833">
        <v>4.2422346901691403</v>
      </c>
      <c r="F1833">
        <v>2</v>
      </c>
      <c r="G1833">
        <v>6</v>
      </c>
      <c r="H1833">
        <v>0.78412293947013301</v>
      </c>
      <c r="I1833" t="s">
        <v>48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</row>
    <row r="1834" spans="1:14" x14ac:dyDescent="0.25">
      <c r="A1834">
        <v>14070</v>
      </c>
      <c r="B1834">
        <v>526.20699999999999</v>
      </c>
      <c r="C1834">
        <v>13.12631</v>
      </c>
      <c r="D1834" t="s">
        <v>38</v>
      </c>
      <c r="E1834">
        <v>4.8764007944411301</v>
      </c>
      <c r="F1834">
        <v>3</v>
      </c>
      <c r="G1834">
        <v>10</v>
      </c>
      <c r="H1834">
        <v>0.968764152782571</v>
      </c>
      <c r="I1834" t="s">
        <v>32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</row>
    <row r="1835" spans="1:14" x14ac:dyDescent="0.25">
      <c r="A1835">
        <v>14071</v>
      </c>
      <c r="B1835">
        <v>526.22220000000004</v>
      </c>
      <c r="C1835">
        <v>8.2927730000000004</v>
      </c>
      <c r="D1835" t="s">
        <v>38</v>
      </c>
      <c r="E1835">
        <v>4.81766040755664</v>
      </c>
      <c r="F1835">
        <v>3</v>
      </c>
      <c r="G1835">
        <v>10</v>
      </c>
      <c r="H1835">
        <v>0.95007534936703897</v>
      </c>
      <c r="I1835" t="s">
        <v>32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</row>
    <row r="1836" spans="1:14" x14ac:dyDescent="0.25">
      <c r="A1836">
        <v>14073</v>
      </c>
      <c r="B1836">
        <v>526.22260000000006</v>
      </c>
      <c r="C1836">
        <v>7.5016170000000004</v>
      </c>
      <c r="D1836" t="s">
        <v>38</v>
      </c>
      <c r="E1836">
        <v>4.4768841828595702</v>
      </c>
      <c r="F1836">
        <v>3</v>
      </c>
      <c r="G1836">
        <v>10</v>
      </c>
      <c r="H1836">
        <v>0.98767740583711405</v>
      </c>
      <c r="I1836" t="s">
        <v>32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</row>
    <row r="1837" spans="1:14" x14ac:dyDescent="0.25">
      <c r="A1837">
        <v>14084</v>
      </c>
      <c r="B1837">
        <v>828.3433</v>
      </c>
      <c r="C1837">
        <v>9.882206</v>
      </c>
      <c r="D1837" t="s">
        <v>38</v>
      </c>
      <c r="E1837">
        <v>4.8555315157733201</v>
      </c>
      <c r="F1837">
        <v>3</v>
      </c>
      <c r="G1837">
        <v>10</v>
      </c>
      <c r="H1837">
        <v>0.99032773748722203</v>
      </c>
      <c r="I1837" t="s">
        <v>102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</row>
    <row r="1838" spans="1:14" x14ac:dyDescent="0.25">
      <c r="A1838">
        <v>14086</v>
      </c>
      <c r="B1838">
        <v>828.34310000000005</v>
      </c>
      <c r="C1838">
        <v>10.61257</v>
      </c>
      <c r="D1838" t="s">
        <v>38</v>
      </c>
      <c r="E1838">
        <v>4.2953625313866404</v>
      </c>
      <c r="F1838">
        <v>3</v>
      </c>
      <c r="G1838">
        <v>10</v>
      </c>
      <c r="H1838">
        <v>0.992160078758208</v>
      </c>
      <c r="I1838" t="s">
        <v>102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</row>
    <row r="1839" spans="1:14" x14ac:dyDescent="0.25">
      <c r="A1839">
        <v>14114</v>
      </c>
      <c r="B1839">
        <v>896.41959999999995</v>
      </c>
      <c r="C1839">
        <v>7.6777889999999998</v>
      </c>
      <c r="D1839" t="s">
        <v>38</v>
      </c>
      <c r="E1839">
        <v>3.6428058330436501</v>
      </c>
      <c r="F1839">
        <v>3</v>
      </c>
      <c r="G1839">
        <v>10</v>
      </c>
      <c r="H1839">
        <v>0.95859247623603205</v>
      </c>
      <c r="I1839" t="s">
        <v>86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</row>
    <row r="1840" spans="1:14" x14ac:dyDescent="0.25">
      <c r="A1840">
        <v>14150</v>
      </c>
      <c r="B1840">
        <v>662.3</v>
      </c>
      <c r="C1840">
        <v>2.881294</v>
      </c>
      <c r="D1840" t="s">
        <v>38</v>
      </c>
      <c r="E1840">
        <v>4.7658361986883699</v>
      </c>
      <c r="F1840">
        <v>1</v>
      </c>
      <c r="G1840">
        <v>3</v>
      </c>
      <c r="H1840">
        <v>0.93530770806083696</v>
      </c>
      <c r="I1840" t="s">
        <v>72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</row>
    <row r="1841" spans="1:14" x14ac:dyDescent="0.25">
      <c r="A1841">
        <v>14292</v>
      </c>
      <c r="B1841">
        <v>528.23820000000001</v>
      </c>
      <c r="C1841">
        <v>7.4821280000000003</v>
      </c>
      <c r="D1841" t="s">
        <v>38</v>
      </c>
      <c r="E1841">
        <v>5.3326257153479304</v>
      </c>
      <c r="F1841">
        <v>3</v>
      </c>
      <c r="G1841">
        <v>10</v>
      </c>
      <c r="H1841">
        <v>0.97453567279401498</v>
      </c>
      <c r="I1841" t="s">
        <v>32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</row>
    <row r="1842" spans="1:14" x14ac:dyDescent="0.25">
      <c r="A1842">
        <v>14293</v>
      </c>
      <c r="B1842">
        <v>528.23800000000006</v>
      </c>
      <c r="C1842">
        <v>8.3180499999999995</v>
      </c>
      <c r="D1842" t="s">
        <v>38</v>
      </c>
      <c r="E1842">
        <v>4.7985219217508197</v>
      </c>
      <c r="F1842">
        <v>3</v>
      </c>
      <c r="G1842">
        <v>10</v>
      </c>
      <c r="H1842">
        <v>0.98424729155791602</v>
      </c>
      <c r="I1842" t="s">
        <v>32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</row>
    <row r="1843" spans="1:14" x14ac:dyDescent="0.25">
      <c r="A1843">
        <v>14434</v>
      </c>
      <c r="B1843">
        <v>876.32830000000001</v>
      </c>
      <c r="C1843">
        <v>12.3569</v>
      </c>
      <c r="D1843" t="s">
        <v>38</v>
      </c>
      <c r="E1843">
        <v>4.2636303597451901</v>
      </c>
      <c r="F1843">
        <v>3</v>
      </c>
      <c r="G1843">
        <v>10</v>
      </c>
      <c r="H1843">
        <v>0.81382432892689505</v>
      </c>
      <c r="I1843" t="s">
        <v>111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</row>
    <row r="1844" spans="1:14" x14ac:dyDescent="0.25">
      <c r="A1844">
        <v>14560</v>
      </c>
      <c r="B1844">
        <v>600.24379999999996</v>
      </c>
      <c r="C1844">
        <v>12.6843</v>
      </c>
      <c r="D1844" t="s">
        <v>38</v>
      </c>
      <c r="E1844">
        <v>5.2461983762513604</v>
      </c>
      <c r="F1844">
        <v>3</v>
      </c>
      <c r="G1844">
        <v>10</v>
      </c>
      <c r="H1844">
        <v>0.98479992315738796</v>
      </c>
      <c r="I1844" t="s">
        <v>39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</row>
    <row r="1845" spans="1:14" x14ac:dyDescent="0.25">
      <c r="A1845">
        <v>15147</v>
      </c>
      <c r="B1845">
        <v>914.27340000000004</v>
      </c>
      <c r="C1845">
        <v>9.1580779999999997</v>
      </c>
      <c r="D1845" t="s">
        <v>38</v>
      </c>
      <c r="E1845">
        <v>5.2090757898222</v>
      </c>
      <c r="F1845">
        <v>3</v>
      </c>
      <c r="G1845">
        <v>10</v>
      </c>
      <c r="H1845">
        <v>0.98910520486690301</v>
      </c>
      <c r="I1845" t="s">
        <v>125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</row>
    <row r="1846" spans="1:14" x14ac:dyDescent="0.25">
      <c r="A1846">
        <v>15148</v>
      </c>
      <c r="B1846">
        <v>914.27369999999996</v>
      </c>
      <c r="C1846">
        <v>9.6316670000000002</v>
      </c>
      <c r="D1846" t="s">
        <v>38</v>
      </c>
      <c r="E1846">
        <v>4.1201964970466198</v>
      </c>
      <c r="F1846">
        <v>3</v>
      </c>
      <c r="G1846">
        <v>10</v>
      </c>
      <c r="H1846">
        <v>0.89912412339895398</v>
      </c>
      <c r="I1846" t="s">
        <v>125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</row>
    <row r="1847" spans="1:14" x14ac:dyDescent="0.25">
      <c r="A1847">
        <v>15626</v>
      </c>
      <c r="B1847">
        <v>532.32380000000001</v>
      </c>
      <c r="C1847">
        <v>7.6845499999999998</v>
      </c>
      <c r="D1847" t="s">
        <v>38</v>
      </c>
      <c r="E1847">
        <v>4.54776063364955</v>
      </c>
      <c r="F1847">
        <v>3</v>
      </c>
      <c r="G1847">
        <v>7</v>
      </c>
      <c r="H1847">
        <v>0.82177350104840297</v>
      </c>
      <c r="I1847" t="s">
        <v>61</v>
      </c>
      <c r="J1847" t="s">
        <v>16</v>
      </c>
      <c r="K1847" t="s">
        <v>16</v>
      </c>
      <c r="L1847" t="s">
        <v>16</v>
      </c>
      <c r="M1847" t="s">
        <v>16</v>
      </c>
      <c r="N1847" t="s">
        <v>16</v>
      </c>
    </row>
    <row r="1848" spans="1:14" x14ac:dyDescent="0.25">
      <c r="A1848">
        <v>15938</v>
      </c>
      <c r="B1848">
        <v>686.30430000000001</v>
      </c>
      <c r="C1848">
        <v>6.9796889999999996</v>
      </c>
      <c r="D1848" t="s">
        <v>38</v>
      </c>
      <c r="E1848">
        <v>5.1025390290459303</v>
      </c>
      <c r="F1848">
        <v>1</v>
      </c>
      <c r="G1848">
        <v>4</v>
      </c>
      <c r="H1848">
        <v>0.82278698107867398</v>
      </c>
      <c r="I1848" t="s">
        <v>68</v>
      </c>
      <c r="J1848" t="s">
        <v>16</v>
      </c>
      <c r="K1848" t="s">
        <v>16</v>
      </c>
      <c r="L1848" t="s">
        <v>16</v>
      </c>
      <c r="M1848" t="s">
        <v>16</v>
      </c>
      <c r="N1848" t="s">
        <v>16</v>
      </c>
    </row>
    <row r="1849" spans="1:14" x14ac:dyDescent="0.25">
      <c r="A1849">
        <v>16300</v>
      </c>
      <c r="B1849">
        <v>585.23270000000002</v>
      </c>
      <c r="C1849">
        <v>10.503030000000001</v>
      </c>
      <c r="D1849" t="s">
        <v>38</v>
      </c>
      <c r="E1849">
        <v>3.89024959201031</v>
      </c>
      <c r="F1849">
        <v>2</v>
      </c>
      <c r="G1849">
        <v>8</v>
      </c>
      <c r="H1849">
        <v>0.952703990477898</v>
      </c>
      <c r="I1849" t="s">
        <v>63</v>
      </c>
      <c r="J1849" t="s">
        <v>16</v>
      </c>
      <c r="K1849" t="s">
        <v>16</v>
      </c>
      <c r="L1849" t="s">
        <v>16</v>
      </c>
      <c r="M1849" t="s">
        <v>16</v>
      </c>
      <c r="N1849" t="s">
        <v>16</v>
      </c>
    </row>
    <row r="1850" spans="1:14" x14ac:dyDescent="0.25">
      <c r="A1850">
        <v>16407</v>
      </c>
      <c r="B1850">
        <v>456.2072</v>
      </c>
      <c r="C1850">
        <v>11.89066</v>
      </c>
      <c r="D1850" t="s">
        <v>38</v>
      </c>
      <c r="E1850">
        <v>3.7864854471966298</v>
      </c>
      <c r="F1850">
        <v>0</v>
      </c>
      <c r="G1850">
        <v>6</v>
      </c>
      <c r="H1850">
        <v>0.95995498463191697</v>
      </c>
      <c r="I1850" t="s">
        <v>48</v>
      </c>
      <c r="J1850" t="s">
        <v>16</v>
      </c>
      <c r="K1850" t="s">
        <v>16</v>
      </c>
      <c r="L1850" t="s">
        <v>16</v>
      </c>
      <c r="M1850" t="s">
        <v>16</v>
      </c>
      <c r="N1850" t="s">
        <v>16</v>
      </c>
    </row>
    <row r="1851" spans="1:14" x14ac:dyDescent="0.25">
      <c r="A1851">
        <v>16418</v>
      </c>
      <c r="B1851">
        <v>670.32809999999995</v>
      </c>
      <c r="C1851">
        <v>6.8785220000000002</v>
      </c>
      <c r="D1851" t="s">
        <v>38</v>
      </c>
      <c r="E1851">
        <v>5.1493262292667303</v>
      </c>
      <c r="F1851">
        <v>1</v>
      </c>
      <c r="G1851">
        <v>4</v>
      </c>
      <c r="H1851">
        <v>0.94004822372343699</v>
      </c>
      <c r="I1851" t="s">
        <v>72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</row>
    <row r="1852" spans="1:14" x14ac:dyDescent="0.25">
      <c r="A1852">
        <v>16441</v>
      </c>
      <c r="B1852">
        <v>683.35919999999999</v>
      </c>
      <c r="C1852">
        <v>8.1398340000000005</v>
      </c>
      <c r="D1852" t="s">
        <v>38</v>
      </c>
      <c r="E1852">
        <v>5.1309952167852702</v>
      </c>
      <c r="F1852">
        <v>2</v>
      </c>
      <c r="G1852">
        <v>5</v>
      </c>
      <c r="H1852">
        <v>0.82846099431033304</v>
      </c>
      <c r="I1852" t="s">
        <v>44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</row>
    <row r="1853" spans="1:14" x14ac:dyDescent="0.25">
      <c r="A1853">
        <v>16442</v>
      </c>
      <c r="B1853">
        <v>683.35940000000005</v>
      </c>
      <c r="C1853">
        <v>7.8026450000000001</v>
      </c>
      <c r="D1853" t="s">
        <v>38</v>
      </c>
      <c r="E1853">
        <v>4.2409198111459698</v>
      </c>
      <c r="F1853">
        <v>2</v>
      </c>
      <c r="G1853">
        <v>5</v>
      </c>
      <c r="H1853">
        <v>0.83998578493740494</v>
      </c>
      <c r="I1853" t="s">
        <v>44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</row>
    <row r="1854" spans="1:14" x14ac:dyDescent="0.25">
      <c r="A1854">
        <v>16443</v>
      </c>
      <c r="B1854">
        <v>683.35919999999999</v>
      </c>
      <c r="C1854">
        <v>10.0336</v>
      </c>
      <c r="D1854" t="s">
        <v>38</v>
      </c>
      <c r="E1854">
        <v>3.60549637173273</v>
      </c>
      <c r="F1854">
        <v>1</v>
      </c>
      <c r="G1854">
        <v>5</v>
      </c>
      <c r="H1854">
        <v>0.96109338889889695</v>
      </c>
      <c r="I1854" t="s">
        <v>44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</row>
    <row r="1855" spans="1:14" x14ac:dyDescent="0.25">
      <c r="A1855">
        <v>16451</v>
      </c>
      <c r="B1855">
        <v>698.32259999999997</v>
      </c>
      <c r="C1855">
        <v>7.3468780000000002</v>
      </c>
      <c r="D1855" t="s">
        <v>38</v>
      </c>
      <c r="E1855">
        <v>5.1289465530436802</v>
      </c>
      <c r="F1855">
        <v>1</v>
      </c>
      <c r="G1855">
        <v>5</v>
      </c>
      <c r="H1855">
        <v>0.99382065311461298</v>
      </c>
      <c r="I1855" t="s">
        <v>68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</row>
    <row r="1856" spans="1:14" x14ac:dyDescent="0.25">
      <c r="A1856">
        <v>16570</v>
      </c>
      <c r="B1856">
        <v>553.20709999999997</v>
      </c>
      <c r="C1856">
        <v>10.96109</v>
      </c>
      <c r="D1856" t="s">
        <v>38</v>
      </c>
      <c r="E1856">
        <v>5.0258831685944498</v>
      </c>
      <c r="F1856">
        <v>2</v>
      </c>
      <c r="G1856">
        <v>8</v>
      </c>
      <c r="H1856">
        <v>0.97448670112236402</v>
      </c>
      <c r="I1856" t="s">
        <v>25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</row>
    <row r="1857" spans="1:14" x14ac:dyDescent="0.25">
      <c r="A1857">
        <v>16571</v>
      </c>
      <c r="B1857">
        <v>553.20899999999995</v>
      </c>
      <c r="C1857">
        <v>9.8490610000000007</v>
      </c>
      <c r="D1857" t="s">
        <v>38</v>
      </c>
      <c r="E1857">
        <v>4.8365675171039699</v>
      </c>
      <c r="F1857">
        <v>2</v>
      </c>
      <c r="G1857">
        <v>8</v>
      </c>
      <c r="H1857">
        <v>0.96213567413906698</v>
      </c>
      <c r="I1857" t="s">
        <v>25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</row>
    <row r="1858" spans="1:14" x14ac:dyDescent="0.25">
      <c r="A1858">
        <v>16651</v>
      </c>
      <c r="B1858">
        <v>627.21730000000002</v>
      </c>
      <c r="C1858">
        <v>12.308109999999999</v>
      </c>
      <c r="D1858" t="s">
        <v>38</v>
      </c>
      <c r="E1858">
        <v>3.85776087168481</v>
      </c>
      <c r="F1858">
        <v>3</v>
      </c>
      <c r="G1858">
        <v>10</v>
      </c>
      <c r="H1858">
        <v>0.95396418403654604</v>
      </c>
      <c r="I1858" t="s">
        <v>36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</row>
    <row r="1859" spans="1:14" x14ac:dyDescent="0.25">
      <c r="A1859">
        <v>16809</v>
      </c>
      <c r="B1859">
        <v>494.22410000000002</v>
      </c>
      <c r="C1859">
        <v>6.8785340000000001</v>
      </c>
      <c r="D1859" t="s">
        <v>38</v>
      </c>
      <c r="E1859">
        <v>4.53306931433782</v>
      </c>
      <c r="F1859">
        <v>1</v>
      </c>
      <c r="G1859">
        <v>4</v>
      </c>
      <c r="H1859">
        <v>0.91695198518141396</v>
      </c>
      <c r="I1859" t="s">
        <v>23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</row>
    <row r="1860" spans="1:14" x14ac:dyDescent="0.25">
      <c r="A1860">
        <v>16930</v>
      </c>
      <c r="B1860">
        <v>812.34839999999997</v>
      </c>
      <c r="C1860">
        <v>9.7226330000000001</v>
      </c>
      <c r="D1860" t="s">
        <v>38</v>
      </c>
      <c r="E1860">
        <v>3.8654253967055299</v>
      </c>
      <c r="F1860">
        <v>3</v>
      </c>
      <c r="G1860">
        <v>9</v>
      </c>
      <c r="H1860">
        <v>0.96309727829921599</v>
      </c>
      <c r="I1860" t="s">
        <v>64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</row>
    <row r="1861" spans="1:14" x14ac:dyDescent="0.25">
      <c r="A1861">
        <v>17880</v>
      </c>
      <c r="B1861">
        <v>499.1961</v>
      </c>
      <c r="C1861">
        <v>12.523059999999999</v>
      </c>
      <c r="D1861" t="s">
        <v>38</v>
      </c>
      <c r="E1861">
        <v>5.03667707971755</v>
      </c>
      <c r="F1861">
        <v>2</v>
      </c>
      <c r="G1861">
        <v>8</v>
      </c>
      <c r="H1861">
        <v>0.97104347412004799</v>
      </c>
      <c r="I1861" t="s">
        <v>23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</row>
    <row r="1862" spans="1:14" x14ac:dyDescent="0.25">
      <c r="A1862">
        <v>17896</v>
      </c>
      <c r="B1862">
        <v>968.28139999999996</v>
      </c>
      <c r="C1862">
        <v>9.6059950000000001</v>
      </c>
      <c r="D1862" t="s">
        <v>38</v>
      </c>
      <c r="E1862">
        <v>5.0619152901728999</v>
      </c>
      <c r="F1862">
        <v>3</v>
      </c>
      <c r="G1862">
        <v>10</v>
      </c>
      <c r="H1862">
        <v>0.98197092579188605</v>
      </c>
      <c r="I1862" t="s">
        <v>136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</row>
    <row r="1863" spans="1:14" x14ac:dyDescent="0.25">
      <c r="A1863">
        <v>18266</v>
      </c>
      <c r="B1863">
        <v>619.33669999999995</v>
      </c>
      <c r="C1863">
        <v>8.9478880000000007</v>
      </c>
      <c r="D1863" t="s">
        <v>38</v>
      </c>
      <c r="E1863">
        <v>4.8627506777862202</v>
      </c>
      <c r="F1863">
        <v>3</v>
      </c>
      <c r="G1863">
        <v>10</v>
      </c>
      <c r="H1863">
        <v>0.78780256645411295</v>
      </c>
      <c r="I1863" t="s">
        <v>36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</row>
    <row r="1864" spans="1:14" x14ac:dyDescent="0.25">
      <c r="A1864">
        <v>18458</v>
      </c>
      <c r="B1864">
        <v>310.11349999999999</v>
      </c>
      <c r="C1864">
        <v>11.703900000000001</v>
      </c>
      <c r="D1864" t="s">
        <v>38</v>
      </c>
      <c r="E1864">
        <v>3.9609446691002201</v>
      </c>
      <c r="F1864">
        <v>0</v>
      </c>
      <c r="G1864">
        <v>2</v>
      </c>
      <c r="H1864">
        <v>0.87881081132377104</v>
      </c>
      <c r="I1864" t="s">
        <v>17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</row>
    <row r="1865" spans="1:14" x14ac:dyDescent="0.25">
      <c r="A1865">
        <v>18518</v>
      </c>
      <c r="B1865">
        <v>458.63830000000002</v>
      </c>
      <c r="C1865">
        <v>9.6253890000000002</v>
      </c>
      <c r="D1865" t="s">
        <v>38</v>
      </c>
      <c r="E1865">
        <v>3.8744133422466698</v>
      </c>
      <c r="F1865">
        <v>1</v>
      </c>
      <c r="G1865">
        <v>5</v>
      </c>
      <c r="H1865">
        <v>0.89420085264938798</v>
      </c>
      <c r="I1865" t="s">
        <v>48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</row>
    <row r="1866" spans="1:14" x14ac:dyDescent="0.25">
      <c r="A1866">
        <v>18678</v>
      </c>
      <c r="B1866">
        <v>400.15769999999998</v>
      </c>
      <c r="C1866">
        <v>7.140117</v>
      </c>
      <c r="D1866" t="s">
        <v>38</v>
      </c>
      <c r="E1866">
        <v>4.9423487862047999</v>
      </c>
      <c r="F1866">
        <v>1</v>
      </c>
      <c r="G1866">
        <v>2</v>
      </c>
      <c r="H1866">
        <v>0.97905611430484196</v>
      </c>
      <c r="I1866" t="s">
        <v>21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</row>
    <row r="1867" spans="1:14" x14ac:dyDescent="0.25">
      <c r="A1867">
        <v>18848</v>
      </c>
      <c r="B1867">
        <v>424.16320000000002</v>
      </c>
      <c r="C1867">
        <v>7.021172</v>
      </c>
      <c r="D1867" t="s">
        <v>38</v>
      </c>
      <c r="E1867">
        <v>4.36332783959958</v>
      </c>
      <c r="F1867">
        <v>1</v>
      </c>
      <c r="G1867">
        <v>3</v>
      </c>
      <c r="H1867">
        <v>0.90313486893217299</v>
      </c>
      <c r="I1867" t="s">
        <v>69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</row>
    <row r="1868" spans="1:14" x14ac:dyDescent="0.25">
      <c r="A1868">
        <v>18950</v>
      </c>
      <c r="B1868">
        <v>814.32749999999999</v>
      </c>
      <c r="C1868">
        <v>9.2014549999999993</v>
      </c>
      <c r="D1868" t="s">
        <v>38</v>
      </c>
      <c r="E1868">
        <v>4.9571056974281396</v>
      </c>
      <c r="F1868">
        <v>3</v>
      </c>
      <c r="G1868">
        <v>10</v>
      </c>
      <c r="H1868">
        <v>0.995946875438662</v>
      </c>
      <c r="I1868" t="s">
        <v>64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</row>
    <row r="1869" spans="1:14" x14ac:dyDescent="0.25">
      <c r="A1869">
        <v>18951</v>
      </c>
      <c r="B1869">
        <v>814.32780000000002</v>
      </c>
      <c r="C1869">
        <v>9.8290509999999998</v>
      </c>
      <c r="D1869" t="s">
        <v>38</v>
      </c>
      <c r="E1869">
        <v>4.3258508259268798</v>
      </c>
      <c r="F1869">
        <v>3</v>
      </c>
      <c r="G1869">
        <v>10</v>
      </c>
      <c r="H1869">
        <v>0.99128570832483298</v>
      </c>
      <c r="I1869" t="s">
        <v>64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</row>
    <row r="1870" spans="1:14" x14ac:dyDescent="0.25">
      <c r="A1870">
        <v>18976</v>
      </c>
      <c r="B1870">
        <v>757.36080000000004</v>
      </c>
      <c r="C1870">
        <v>10.97246</v>
      </c>
      <c r="D1870" t="s">
        <v>38</v>
      </c>
      <c r="E1870">
        <v>3.9082454583455801</v>
      </c>
      <c r="F1870">
        <v>3</v>
      </c>
      <c r="G1870">
        <v>9</v>
      </c>
      <c r="H1870">
        <v>0.86047522441992597</v>
      </c>
      <c r="I1870" t="s">
        <v>74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</row>
    <row r="1871" spans="1:14" x14ac:dyDescent="0.25">
      <c r="A1871">
        <v>19081</v>
      </c>
      <c r="B1871">
        <v>827.36019999999996</v>
      </c>
      <c r="C1871">
        <v>6.7699449999999999</v>
      </c>
      <c r="D1871" t="s">
        <v>38</v>
      </c>
      <c r="E1871">
        <v>4.9090119890042399</v>
      </c>
      <c r="F1871">
        <v>3</v>
      </c>
      <c r="G1871">
        <v>9</v>
      </c>
      <c r="H1871">
        <v>0.93457642493039494</v>
      </c>
      <c r="I1871" t="s">
        <v>102</v>
      </c>
      <c r="J1871" t="s">
        <v>16</v>
      </c>
      <c r="K1871" t="s">
        <v>16</v>
      </c>
      <c r="L1871" t="s">
        <v>16</v>
      </c>
      <c r="M1871" t="s">
        <v>16</v>
      </c>
      <c r="N1871" t="s">
        <v>16</v>
      </c>
    </row>
    <row r="1872" spans="1:14" x14ac:dyDescent="0.25">
      <c r="A1872">
        <v>19290</v>
      </c>
      <c r="B1872">
        <v>356.13740000000001</v>
      </c>
      <c r="C1872">
        <v>12.811159999999999</v>
      </c>
      <c r="D1872" t="s">
        <v>38</v>
      </c>
      <c r="E1872">
        <v>4.33567184521032</v>
      </c>
      <c r="F1872">
        <v>7</v>
      </c>
      <c r="G1872">
        <v>3</v>
      </c>
      <c r="H1872">
        <v>0.82218939174753403</v>
      </c>
      <c r="I1872" t="s">
        <v>42</v>
      </c>
      <c r="J1872" t="s">
        <v>16</v>
      </c>
      <c r="K1872" t="s">
        <v>16</v>
      </c>
      <c r="L1872" t="s">
        <v>16</v>
      </c>
      <c r="M1872" t="s">
        <v>16</v>
      </c>
      <c r="N1872" t="s">
        <v>16</v>
      </c>
    </row>
    <row r="1873" spans="1:14" x14ac:dyDescent="0.25">
      <c r="A1873">
        <v>19351</v>
      </c>
      <c r="B1873">
        <v>470.15949999999998</v>
      </c>
      <c r="C1873">
        <v>8.1976279999999999</v>
      </c>
      <c r="D1873" t="s">
        <v>38</v>
      </c>
      <c r="E1873">
        <v>4.9524886983738297</v>
      </c>
      <c r="F1873">
        <v>3</v>
      </c>
      <c r="G1873">
        <v>10</v>
      </c>
      <c r="H1873">
        <v>0.94854416546603504</v>
      </c>
      <c r="I1873" t="s">
        <v>62</v>
      </c>
      <c r="J1873" t="s">
        <v>16</v>
      </c>
      <c r="K1873" t="s">
        <v>16</v>
      </c>
      <c r="L1873" t="s">
        <v>16</v>
      </c>
      <c r="M1873" t="s">
        <v>16</v>
      </c>
      <c r="N1873" t="s">
        <v>16</v>
      </c>
    </row>
    <row r="1874" spans="1:14" x14ac:dyDescent="0.25">
      <c r="A1874">
        <v>19407</v>
      </c>
      <c r="B1874">
        <v>549.27710000000002</v>
      </c>
      <c r="C1874">
        <v>8.6914560000000005</v>
      </c>
      <c r="D1874" t="s">
        <v>38</v>
      </c>
      <c r="E1874">
        <v>4.4861240776149804</v>
      </c>
      <c r="F1874">
        <v>4</v>
      </c>
      <c r="G1874">
        <v>6</v>
      </c>
      <c r="H1874">
        <v>0.95622201142799101</v>
      </c>
      <c r="I1874" t="s">
        <v>25</v>
      </c>
      <c r="J1874" t="s">
        <v>16</v>
      </c>
      <c r="K1874" t="s">
        <v>16</v>
      </c>
      <c r="L1874" t="s">
        <v>16</v>
      </c>
      <c r="M1874" t="s">
        <v>16</v>
      </c>
      <c r="N1874" t="s">
        <v>16</v>
      </c>
    </row>
    <row r="1875" spans="1:14" x14ac:dyDescent="0.25">
      <c r="A1875">
        <v>19412</v>
      </c>
      <c r="B1875">
        <v>339.01589999999999</v>
      </c>
      <c r="C1875">
        <v>14.49081</v>
      </c>
      <c r="D1875" t="s">
        <v>38</v>
      </c>
      <c r="E1875">
        <v>4.9196894513266098</v>
      </c>
      <c r="F1875">
        <v>7</v>
      </c>
      <c r="G1875">
        <v>7</v>
      </c>
      <c r="H1875">
        <v>0.88152116088325305</v>
      </c>
      <c r="I1875" t="s">
        <v>46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</row>
    <row r="1876" spans="1:14" x14ac:dyDescent="0.25">
      <c r="A1876">
        <v>19659</v>
      </c>
      <c r="B1876">
        <v>754.26900000000001</v>
      </c>
      <c r="C1876">
        <v>8.8290450000000007</v>
      </c>
      <c r="D1876" t="s">
        <v>38</v>
      </c>
      <c r="E1876">
        <v>4.9161267390595702</v>
      </c>
      <c r="F1876">
        <v>3</v>
      </c>
      <c r="G1876">
        <v>10</v>
      </c>
      <c r="H1876">
        <v>0.99437331327936096</v>
      </c>
      <c r="I1876" t="s">
        <v>114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</row>
    <row r="1877" spans="1:14" x14ac:dyDescent="0.25">
      <c r="A1877">
        <v>19815</v>
      </c>
      <c r="B1877">
        <v>457.66430000000003</v>
      </c>
      <c r="C1877">
        <v>12.228719999999999</v>
      </c>
      <c r="D1877" t="s">
        <v>38</v>
      </c>
      <c r="E1877">
        <v>4.5628428300344499</v>
      </c>
      <c r="F1877">
        <v>2</v>
      </c>
      <c r="G1877">
        <v>5</v>
      </c>
      <c r="H1877">
        <v>0.77173943992120697</v>
      </c>
      <c r="I1877" t="s">
        <v>48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</row>
    <row r="1878" spans="1:14" x14ac:dyDescent="0.25">
      <c r="A1878">
        <v>20338</v>
      </c>
      <c r="B1878">
        <v>698.27949999999998</v>
      </c>
      <c r="C1878">
        <v>10.23235</v>
      </c>
      <c r="D1878" t="s">
        <v>38</v>
      </c>
      <c r="E1878">
        <v>4.8861336161763296</v>
      </c>
      <c r="F1878">
        <v>3</v>
      </c>
      <c r="G1878">
        <v>10</v>
      </c>
      <c r="H1878">
        <v>0.97620362790367898</v>
      </c>
      <c r="I1878" t="s">
        <v>68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</row>
    <row r="1879" spans="1:14" x14ac:dyDescent="0.25">
      <c r="A1879">
        <v>20395</v>
      </c>
      <c r="B1879">
        <v>672.28909999999996</v>
      </c>
      <c r="C1879">
        <v>6.8964449999999999</v>
      </c>
      <c r="D1879" t="s">
        <v>38</v>
      </c>
      <c r="E1879">
        <v>4.79368916879843</v>
      </c>
      <c r="F1879">
        <v>1</v>
      </c>
      <c r="G1879">
        <v>3</v>
      </c>
      <c r="H1879">
        <v>0.97407980178699205</v>
      </c>
      <c r="I1879" t="s">
        <v>44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</row>
    <row r="1880" spans="1:14" x14ac:dyDescent="0.25">
      <c r="A1880">
        <v>20400</v>
      </c>
      <c r="B1880">
        <v>886.34780000000001</v>
      </c>
      <c r="C1880">
        <v>8.6734939999999998</v>
      </c>
      <c r="D1880" t="s">
        <v>38</v>
      </c>
      <c r="E1880">
        <v>4.7921566658162202</v>
      </c>
      <c r="F1880">
        <v>3</v>
      </c>
      <c r="G1880">
        <v>10</v>
      </c>
      <c r="H1880">
        <v>0.97457801693643498</v>
      </c>
      <c r="I1880" t="s">
        <v>105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</row>
    <row r="1881" spans="1:14" x14ac:dyDescent="0.25">
      <c r="A1881">
        <v>20676</v>
      </c>
      <c r="B1881">
        <v>365.70890000000003</v>
      </c>
      <c r="C1881">
        <v>7.6058009999999996</v>
      </c>
      <c r="D1881" t="s">
        <v>38</v>
      </c>
      <c r="E1881">
        <v>4.80454996334079</v>
      </c>
      <c r="F1881">
        <v>2</v>
      </c>
      <c r="G1881">
        <v>3</v>
      </c>
      <c r="H1881">
        <v>0.79367198910439796</v>
      </c>
      <c r="I1881" t="s">
        <v>43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</row>
    <row r="1882" spans="1:14" x14ac:dyDescent="0.25">
      <c r="A1882">
        <v>20868</v>
      </c>
      <c r="B1882">
        <v>708.42759999999998</v>
      </c>
      <c r="C1882">
        <v>7.6058279999999998</v>
      </c>
      <c r="D1882" t="s">
        <v>38</v>
      </c>
      <c r="E1882">
        <v>4.8210080773981101</v>
      </c>
      <c r="F1882">
        <v>3</v>
      </c>
      <c r="G1882">
        <v>7</v>
      </c>
      <c r="H1882">
        <v>0.98621664289562705</v>
      </c>
      <c r="I1882" t="s">
        <v>83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</row>
    <row r="1883" spans="1:14" x14ac:dyDescent="0.25">
      <c r="A1883">
        <v>20902</v>
      </c>
      <c r="B1883">
        <v>460.66840000000002</v>
      </c>
      <c r="C1883">
        <v>12.989750000000001</v>
      </c>
      <c r="D1883" t="s">
        <v>38</v>
      </c>
      <c r="E1883">
        <v>3.9690590079837298</v>
      </c>
      <c r="F1883">
        <v>8</v>
      </c>
      <c r="G1883">
        <v>5</v>
      </c>
      <c r="H1883">
        <v>0.844936824709976</v>
      </c>
      <c r="I1883" t="s">
        <v>48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</row>
    <row r="1884" spans="1:14" x14ac:dyDescent="0.25">
      <c r="A1884">
        <v>21040</v>
      </c>
      <c r="B1884">
        <v>718.3306</v>
      </c>
      <c r="C1884">
        <v>6.8845010000000002</v>
      </c>
      <c r="D1884" t="s">
        <v>38</v>
      </c>
      <c r="E1884">
        <v>4.7333424906521904</v>
      </c>
      <c r="F1884">
        <v>4</v>
      </c>
      <c r="G1884">
        <v>4</v>
      </c>
      <c r="H1884">
        <v>0.81376395326524897</v>
      </c>
      <c r="I1884" t="s">
        <v>96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</row>
    <row r="1885" spans="1:14" x14ac:dyDescent="0.25">
      <c r="A1885">
        <v>21095</v>
      </c>
      <c r="B1885">
        <v>742.30629999999996</v>
      </c>
      <c r="C1885">
        <v>10.16994</v>
      </c>
      <c r="D1885" t="s">
        <v>38</v>
      </c>
      <c r="E1885">
        <v>4.8234375830084204</v>
      </c>
      <c r="F1885">
        <v>3</v>
      </c>
      <c r="G1885">
        <v>10</v>
      </c>
      <c r="H1885">
        <v>0.99490767426234905</v>
      </c>
      <c r="I1885" t="s">
        <v>114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</row>
    <row r="1886" spans="1:14" x14ac:dyDescent="0.25">
      <c r="A1886">
        <v>21406</v>
      </c>
      <c r="B1886">
        <v>307.08240000000001</v>
      </c>
      <c r="C1886">
        <v>13.687519999999999</v>
      </c>
      <c r="D1886" t="s">
        <v>38</v>
      </c>
      <c r="E1886">
        <v>4.6604126420189003</v>
      </c>
      <c r="F1886">
        <v>10</v>
      </c>
      <c r="G1886">
        <v>3</v>
      </c>
      <c r="H1886">
        <v>0.77465115552938602</v>
      </c>
      <c r="I1886" t="s">
        <v>20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</row>
    <row r="1887" spans="1:14" x14ac:dyDescent="0.25">
      <c r="A1887">
        <v>21493</v>
      </c>
      <c r="B1887">
        <v>957.43290000000002</v>
      </c>
      <c r="C1887">
        <v>11.02929</v>
      </c>
      <c r="D1887" t="s">
        <v>38</v>
      </c>
      <c r="E1887">
        <v>4.7675946541220302</v>
      </c>
      <c r="F1887">
        <v>6</v>
      </c>
      <c r="G1887">
        <v>14</v>
      </c>
      <c r="H1887">
        <v>0.98167994050236695</v>
      </c>
      <c r="I1887" t="s">
        <v>93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</row>
    <row r="1888" spans="1:14" x14ac:dyDescent="0.25">
      <c r="A1888">
        <v>21553</v>
      </c>
      <c r="B1888">
        <v>786.33199999999999</v>
      </c>
      <c r="C1888">
        <v>10.092560000000001</v>
      </c>
      <c r="D1888" t="s">
        <v>38</v>
      </c>
      <c r="E1888">
        <v>4.7653771426280001</v>
      </c>
      <c r="F1888">
        <v>3</v>
      </c>
      <c r="G1888">
        <v>10</v>
      </c>
      <c r="H1888">
        <v>0.99435999328649205</v>
      </c>
      <c r="I1888" t="s">
        <v>65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</row>
    <row r="1889" spans="1:14" x14ac:dyDescent="0.25">
      <c r="A1889">
        <v>21554</v>
      </c>
      <c r="B1889">
        <v>786.33199999999999</v>
      </c>
      <c r="C1889">
        <v>10.95528</v>
      </c>
      <c r="D1889" t="s">
        <v>38</v>
      </c>
      <c r="E1889">
        <v>4.6171322681891303</v>
      </c>
      <c r="F1889">
        <v>3</v>
      </c>
      <c r="G1889">
        <v>10</v>
      </c>
      <c r="H1889">
        <v>0.989343968000715</v>
      </c>
      <c r="I1889" t="s">
        <v>65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</row>
    <row r="1890" spans="1:14" x14ac:dyDescent="0.25">
      <c r="A1890">
        <v>21762</v>
      </c>
      <c r="B1890">
        <v>210.0556</v>
      </c>
      <c r="C1890">
        <v>12.83287</v>
      </c>
      <c r="D1890" t="s">
        <v>38</v>
      </c>
      <c r="E1890">
        <v>4.7570828261809401</v>
      </c>
      <c r="F1890">
        <v>1</v>
      </c>
      <c r="G1890">
        <v>3</v>
      </c>
      <c r="H1890">
        <v>0.99602113446379803</v>
      </c>
      <c r="I1890" t="s">
        <v>29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</row>
    <row r="1891" spans="1:14" x14ac:dyDescent="0.25">
      <c r="A1891">
        <v>21874</v>
      </c>
      <c r="B1891">
        <v>688.29520000000002</v>
      </c>
      <c r="C1891">
        <v>12.357049999999999</v>
      </c>
      <c r="D1891" t="s">
        <v>38</v>
      </c>
      <c r="E1891">
        <v>4.2547534685758901</v>
      </c>
      <c r="F1891">
        <v>3</v>
      </c>
      <c r="G1891">
        <v>10</v>
      </c>
      <c r="H1891">
        <v>0.984396661986355</v>
      </c>
      <c r="I1891" t="s">
        <v>68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</row>
    <row r="1892" spans="1:14" x14ac:dyDescent="0.25">
      <c r="A1892">
        <v>22009</v>
      </c>
      <c r="B1892">
        <v>666.14750000000004</v>
      </c>
      <c r="C1892">
        <v>10.54805</v>
      </c>
      <c r="D1892" t="s">
        <v>38</v>
      </c>
      <c r="E1892">
        <v>4.7900530192871296</v>
      </c>
      <c r="F1892">
        <v>3</v>
      </c>
      <c r="G1892">
        <v>10</v>
      </c>
      <c r="H1892">
        <v>0.98588378569583501</v>
      </c>
      <c r="I1892" t="s">
        <v>72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</row>
    <row r="1893" spans="1:14" x14ac:dyDescent="0.25">
      <c r="A1893">
        <v>22010</v>
      </c>
      <c r="B1893">
        <v>666.14689999999996</v>
      </c>
      <c r="C1893">
        <v>11.01801</v>
      </c>
      <c r="D1893" t="s">
        <v>38</v>
      </c>
      <c r="E1893">
        <v>4.3479009285179604</v>
      </c>
      <c r="F1893">
        <v>3</v>
      </c>
      <c r="G1893">
        <v>10</v>
      </c>
      <c r="H1893">
        <v>0.98332070903643898</v>
      </c>
      <c r="I1893" t="s">
        <v>72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</row>
    <row r="1894" spans="1:14" x14ac:dyDescent="0.25">
      <c r="A1894">
        <v>22085</v>
      </c>
      <c r="B1894">
        <v>324.12880000000001</v>
      </c>
      <c r="C1894">
        <v>6.8239390000000002</v>
      </c>
      <c r="D1894" t="s">
        <v>38</v>
      </c>
      <c r="E1894">
        <v>4.7171324170842404</v>
      </c>
      <c r="F1894">
        <v>0</v>
      </c>
      <c r="G1894">
        <v>3</v>
      </c>
      <c r="H1894">
        <v>0.92062662936786899</v>
      </c>
      <c r="I1894" t="s">
        <v>47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</row>
    <row r="1895" spans="1:14" x14ac:dyDescent="0.25">
      <c r="A1895">
        <v>22206</v>
      </c>
      <c r="B1895">
        <v>378.13319999999999</v>
      </c>
      <c r="C1895">
        <v>12.88191</v>
      </c>
      <c r="D1895" t="s">
        <v>38</v>
      </c>
      <c r="E1895">
        <v>4.7576937330699796</v>
      </c>
      <c r="F1895">
        <v>3</v>
      </c>
      <c r="G1895">
        <v>10</v>
      </c>
      <c r="H1895">
        <v>0.97554076140434398</v>
      </c>
      <c r="I1895" t="s">
        <v>24</v>
      </c>
      <c r="J1895" t="s">
        <v>16</v>
      </c>
      <c r="K1895" t="s">
        <v>16</v>
      </c>
      <c r="L1895" t="s">
        <v>16</v>
      </c>
      <c r="M1895" t="s">
        <v>16</v>
      </c>
      <c r="N1895" t="s">
        <v>16</v>
      </c>
    </row>
    <row r="1896" spans="1:14" x14ac:dyDescent="0.25">
      <c r="A1896">
        <v>22264</v>
      </c>
      <c r="B1896">
        <v>332.18189999999998</v>
      </c>
      <c r="C1896">
        <v>12.82203</v>
      </c>
      <c r="D1896" t="s">
        <v>38</v>
      </c>
      <c r="E1896">
        <v>4.7601286780480097</v>
      </c>
      <c r="F1896">
        <v>1</v>
      </c>
      <c r="G1896">
        <v>3</v>
      </c>
      <c r="H1896">
        <v>0.995896282207138</v>
      </c>
      <c r="I1896" t="s">
        <v>47</v>
      </c>
      <c r="J1896" t="s">
        <v>16</v>
      </c>
      <c r="K1896" t="s">
        <v>16</v>
      </c>
      <c r="L1896" t="s">
        <v>16</v>
      </c>
      <c r="M1896" t="s">
        <v>16</v>
      </c>
      <c r="N1896" t="s">
        <v>16</v>
      </c>
    </row>
    <row r="1897" spans="1:14" x14ac:dyDescent="0.25">
      <c r="A1897">
        <v>22670</v>
      </c>
      <c r="B1897">
        <v>678.25369999999998</v>
      </c>
      <c r="C1897">
        <v>8.1527220000000007</v>
      </c>
      <c r="D1897" t="s">
        <v>38</v>
      </c>
      <c r="E1897">
        <v>3.4361205091789802</v>
      </c>
      <c r="F1897">
        <v>3</v>
      </c>
      <c r="G1897">
        <v>10</v>
      </c>
      <c r="H1897">
        <v>0.89780479490191401</v>
      </c>
      <c r="I1897" t="s">
        <v>44</v>
      </c>
      <c r="J1897" t="s">
        <v>16</v>
      </c>
      <c r="K1897" t="s">
        <v>16</v>
      </c>
      <c r="L1897" t="s">
        <v>16</v>
      </c>
      <c r="M1897" t="s">
        <v>16</v>
      </c>
      <c r="N1897" t="s">
        <v>16</v>
      </c>
    </row>
    <row r="1898" spans="1:14" x14ac:dyDescent="0.25">
      <c r="A1898">
        <v>22684</v>
      </c>
      <c r="B1898">
        <v>450.19760000000002</v>
      </c>
      <c r="C1898">
        <v>7.9473000000000003</v>
      </c>
      <c r="D1898" t="s">
        <v>38</v>
      </c>
      <c r="E1898">
        <v>4.3422245350371202</v>
      </c>
      <c r="F1898">
        <v>1</v>
      </c>
      <c r="G1898">
        <v>5</v>
      </c>
      <c r="H1898">
        <v>0.94732310656065899</v>
      </c>
      <c r="I1898" t="s">
        <v>48</v>
      </c>
      <c r="J1898" t="s">
        <v>16</v>
      </c>
      <c r="K1898" t="s">
        <v>16</v>
      </c>
      <c r="L1898" t="s">
        <v>16</v>
      </c>
      <c r="M1898" t="s">
        <v>16</v>
      </c>
      <c r="N1898" t="s">
        <v>16</v>
      </c>
    </row>
    <row r="1899" spans="1:14" x14ac:dyDescent="0.25">
      <c r="A1899">
        <v>22748</v>
      </c>
      <c r="B1899">
        <v>624.18020000000001</v>
      </c>
      <c r="C1899">
        <v>11.56071</v>
      </c>
      <c r="D1899" t="s">
        <v>38</v>
      </c>
      <c r="E1899">
        <v>4.6213759639206797</v>
      </c>
      <c r="F1899">
        <v>3</v>
      </c>
      <c r="G1899">
        <v>10</v>
      </c>
      <c r="H1899">
        <v>0.98643515041893104</v>
      </c>
      <c r="I1899" t="s">
        <v>36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</row>
    <row r="1900" spans="1:14" x14ac:dyDescent="0.25">
      <c r="A1900">
        <v>22760</v>
      </c>
      <c r="B1900">
        <v>759.21410000000003</v>
      </c>
      <c r="C1900">
        <v>11.70364</v>
      </c>
      <c r="D1900" t="s">
        <v>38</v>
      </c>
      <c r="E1900">
        <v>4.6892636246979498</v>
      </c>
      <c r="F1900">
        <v>0</v>
      </c>
      <c r="G1900">
        <v>24</v>
      </c>
      <c r="H1900">
        <v>0.97140095116498504</v>
      </c>
      <c r="I1900" t="s">
        <v>74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</row>
    <row r="1901" spans="1:14" x14ac:dyDescent="0.25">
      <c r="A1901">
        <v>22794</v>
      </c>
      <c r="B1901">
        <v>453.19029999999998</v>
      </c>
      <c r="C1901">
        <v>12.827439999999999</v>
      </c>
      <c r="D1901" t="s">
        <v>38</v>
      </c>
      <c r="E1901">
        <v>4.7124374209409998</v>
      </c>
      <c r="F1901">
        <v>1</v>
      </c>
      <c r="G1901">
        <v>1</v>
      </c>
      <c r="H1901">
        <v>0.83687049399954905</v>
      </c>
      <c r="I1901" t="s">
        <v>48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</row>
    <row r="1902" spans="1:14" x14ac:dyDescent="0.25">
      <c r="A1902">
        <v>22813</v>
      </c>
      <c r="B1902">
        <v>873.35299999999995</v>
      </c>
      <c r="C1902">
        <v>8.2229510000000001</v>
      </c>
      <c r="D1902" t="s">
        <v>38</v>
      </c>
      <c r="E1902">
        <v>4.7081586361190304</v>
      </c>
      <c r="F1902">
        <v>2</v>
      </c>
      <c r="G1902">
        <v>8</v>
      </c>
      <c r="H1902">
        <v>0.96806437639891796</v>
      </c>
      <c r="I1902" t="s">
        <v>111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</row>
    <row r="1903" spans="1:14" x14ac:dyDescent="0.25">
      <c r="A1903">
        <v>23088</v>
      </c>
      <c r="B1903">
        <v>651.25429999999994</v>
      </c>
      <c r="C1903">
        <v>9.6252390000000005</v>
      </c>
      <c r="D1903" t="s">
        <v>38</v>
      </c>
      <c r="E1903">
        <v>4.6219101567188101</v>
      </c>
      <c r="F1903">
        <v>3</v>
      </c>
      <c r="G1903">
        <v>10</v>
      </c>
      <c r="H1903">
        <v>0.99321818070289303</v>
      </c>
      <c r="I1903" t="s">
        <v>49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</row>
    <row r="1904" spans="1:14" x14ac:dyDescent="0.25">
      <c r="A1904">
        <v>23369</v>
      </c>
      <c r="B1904">
        <v>614.25850000000003</v>
      </c>
      <c r="C1904">
        <v>11.406700000000001</v>
      </c>
      <c r="D1904" t="s">
        <v>38</v>
      </c>
      <c r="E1904">
        <v>5.9315486168036102</v>
      </c>
      <c r="F1904">
        <v>3</v>
      </c>
      <c r="G1904">
        <v>10</v>
      </c>
      <c r="H1904">
        <v>0.992344930622857</v>
      </c>
      <c r="I1904" t="s">
        <v>41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</row>
    <row r="1905" spans="1:14" x14ac:dyDescent="0.25">
      <c r="A1905">
        <v>23393</v>
      </c>
      <c r="B1905">
        <v>658.11850000000004</v>
      </c>
      <c r="C1905">
        <v>11.56636</v>
      </c>
      <c r="D1905" t="s">
        <v>38</v>
      </c>
      <c r="E1905">
        <v>4.6092119990784601</v>
      </c>
      <c r="F1905">
        <v>3</v>
      </c>
      <c r="G1905">
        <v>10</v>
      </c>
      <c r="H1905">
        <v>0.98527669883097402</v>
      </c>
      <c r="I1905" t="s">
        <v>72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</row>
    <row r="1906" spans="1:14" x14ac:dyDescent="0.25">
      <c r="A1906">
        <v>23502</v>
      </c>
      <c r="B1906">
        <v>874.34829999999999</v>
      </c>
      <c r="C1906">
        <v>10.972429999999999</v>
      </c>
      <c r="D1906" t="s">
        <v>38</v>
      </c>
      <c r="E1906">
        <v>4.6374089562993097</v>
      </c>
      <c r="F1906">
        <v>9</v>
      </c>
      <c r="G1906">
        <v>10</v>
      </c>
      <c r="H1906">
        <v>0.94120454668189002</v>
      </c>
      <c r="I1906" t="s">
        <v>111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</row>
    <row r="1907" spans="1:14" x14ac:dyDescent="0.25">
      <c r="A1907">
        <v>23503</v>
      </c>
      <c r="B1907">
        <v>874.34839999999997</v>
      </c>
      <c r="C1907">
        <v>7.1764780000000004</v>
      </c>
      <c r="D1907" t="s">
        <v>38</v>
      </c>
      <c r="E1907">
        <v>4.0737537258815797</v>
      </c>
      <c r="F1907">
        <v>2</v>
      </c>
      <c r="G1907">
        <v>10</v>
      </c>
      <c r="H1907">
        <v>0.97259533756017802</v>
      </c>
      <c r="I1907" t="s">
        <v>111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</row>
    <row r="1908" spans="1:14" x14ac:dyDescent="0.25">
      <c r="A1908">
        <v>23586</v>
      </c>
      <c r="B1908">
        <v>445.69380000000001</v>
      </c>
      <c r="C1908">
        <v>8.2356879999999997</v>
      </c>
      <c r="D1908" t="s">
        <v>38</v>
      </c>
      <c r="E1908">
        <v>3.99436478250544</v>
      </c>
      <c r="F1908">
        <v>1</v>
      </c>
      <c r="G1908">
        <v>4</v>
      </c>
      <c r="H1908">
        <v>0.95847212525774295</v>
      </c>
      <c r="I1908" t="s">
        <v>22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</row>
    <row r="1909" spans="1:14" x14ac:dyDescent="0.25">
      <c r="A1909">
        <v>23587</v>
      </c>
      <c r="B1909">
        <v>445.69409999999999</v>
      </c>
      <c r="C1909">
        <v>12.265079999999999</v>
      </c>
      <c r="D1909" t="s">
        <v>38</v>
      </c>
      <c r="E1909">
        <v>3.6828210410442899</v>
      </c>
      <c r="F1909">
        <v>1</v>
      </c>
      <c r="G1909">
        <v>4</v>
      </c>
      <c r="H1909">
        <v>0.93489234756436301</v>
      </c>
      <c r="I1909" t="s">
        <v>22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</row>
    <row r="1910" spans="1:14" x14ac:dyDescent="0.25">
      <c r="A1910">
        <v>23592</v>
      </c>
      <c r="B1910">
        <v>616.22640000000001</v>
      </c>
      <c r="C1910">
        <v>13.36553</v>
      </c>
      <c r="D1910" t="s">
        <v>38</v>
      </c>
      <c r="E1910">
        <v>4.6019512174759098</v>
      </c>
      <c r="F1910">
        <v>1</v>
      </c>
      <c r="G1910">
        <v>8</v>
      </c>
      <c r="H1910">
        <v>0.96728513674096395</v>
      </c>
      <c r="I1910" t="s">
        <v>36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</row>
    <row r="1911" spans="1:14" x14ac:dyDescent="0.25">
      <c r="A1911">
        <v>23644</v>
      </c>
      <c r="B1911">
        <v>547.17430000000002</v>
      </c>
      <c r="C1911">
        <v>11.87229</v>
      </c>
      <c r="D1911" t="s">
        <v>38</v>
      </c>
      <c r="E1911">
        <v>4.6331325404766899</v>
      </c>
      <c r="F1911">
        <v>0</v>
      </c>
      <c r="G1911">
        <v>6</v>
      </c>
      <c r="H1911">
        <v>0.99154074331703401</v>
      </c>
      <c r="I1911" t="s">
        <v>25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</row>
    <row r="1912" spans="1:14" x14ac:dyDescent="0.25">
      <c r="A1912">
        <v>23645</v>
      </c>
      <c r="B1912">
        <v>547.17399999999998</v>
      </c>
      <c r="C1912">
        <v>11.430289999999999</v>
      </c>
      <c r="D1912" t="s">
        <v>38</v>
      </c>
      <c r="E1912">
        <v>4.6030617372893001</v>
      </c>
      <c r="F1912">
        <v>0</v>
      </c>
      <c r="G1912">
        <v>6</v>
      </c>
      <c r="H1912">
        <v>0.98393314244435204</v>
      </c>
      <c r="I1912" t="s">
        <v>25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</row>
    <row r="1913" spans="1:14" x14ac:dyDescent="0.25">
      <c r="A1913">
        <v>23721</v>
      </c>
      <c r="B1913">
        <v>648.17539999999997</v>
      </c>
      <c r="C1913">
        <v>10.54162</v>
      </c>
      <c r="D1913" t="s">
        <v>38</v>
      </c>
      <c r="E1913">
        <v>4.5121513976726098</v>
      </c>
      <c r="F1913">
        <v>3</v>
      </c>
      <c r="G1913">
        <v>10</v>
      </c>
      <c r="H1913">
        <v>0.98794014501153804</v>
      </c>
      <c r="I1913" t="s">
        <v>49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</row>
    <row r="1914" spans="1:14" x14ac:dyDescent="0.25">
      <c r="A1914">
        <v>23885</v>
      </c>
      <c r="B1914">
        <v>741.33339999999998</v>
      </c>
      <c r="C1914">
        <v>11.98546</v>
      </c>
      <c r="D1914" t="s">
        <v>38</v>
      </c>
      <c r="E1914">
        <v>3.9286827957506198</v>
      </c>
      <c r="F1914">
        <v>6</v>
      </c>
      <c r="G1914">
        <v>14</v>
      </c>
      <c r="H1914">
        <v>0.98257104941482298</v>
      </c>
      <c r="I1914" t="s">
        <v>51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</row>
    <row r="1915" spans="1:14" x14ac:dyDescent="0.25">
      <c r="A1915">
        <v>23991</v>
      </c>
      <c r="B1915">
        <v>973.22940000000006</v>
      </c>
      <c r="C1915">
        <v>13.32708</v>
      </c>
      <c r="D1915" t="s">
        <v>38</v>
      </c>
      <c r="E1915">
        <v>4.5122162411941504</v>
      </c>
      <c r="F1915">
        <v>6</v>
      </c>
      <c r="G1915">
        <v>20</v>
      </c>
      <c r="H1915">
        <v>0.98742756618314398</v>
      </c>
      <c r="I1915" t="s">
        <v>136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</row>
    <row r="1916" spans="1:14" x14ac:dyDescent="0.25">
      <c r="A1916">
        <v>24221</v>
      </c>
      <c r="B1916">
        <v>597.24390000000005</v>
      </c>
      <c r="C1916">
        <v>12.27168</v>
      </c>
      <c r="D1916" t="s">
        <v>38</v>
      </c>
      <c r="E1916">
        <v>4.6309916087028897</v>
      </c>
      <c r="F1916">
        <v>3</v>
      </c>
      <c r="G1916">
        <v>10</v>
      </c>
      <c r="H1916">
        <v>0.97720038341816096</v>
      </c>
      <c r="I1916" t="s">
        <v>39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</row>
    <row r="1917" spans="1:14" x14ac:dyDescent="0.25">
      <c r="A1917">
        <v>24299</v>
      </c>
      <c r="B1917">
        <v>612.13670000000002</v>
      </c>
      <c r="C1917">
        <v>12.800280000000001</v>
      </c>
      <c r="D1917" t="s">
        <v>38</v>
      </c>
      <c r="E1917">
        <v>4.0682289961586298</v>
      </c>
      <c r="F1917">
        <v>3</v>
      </c>
      <c r="G1917">
        <v>14</v>
      </c>
      <c r="H1917">
        <v>0.81351759190494999</v>
      </c>
      <c r="I1917" t="s">
        <v>41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</row>
    <row r="1918" spans="1:14" x14ac:dyDescent="0.25">
      <c r="A1918">
        <v>24368</v>
      </c>
      <c r="B1918">
        <v>820.36839999999995</v>
      </c>
      <c r="C1918">
        <v>7.243811</v>
      </c>
      <c r="D1918" t="s">
        <v>38</v>
      </c>
      <c r="E1918">
        <v>4.6421317314830199</v>
      </c>
      <c r="F1918">
        <v>3</v>
      </c>
      <c r="G1918">
        <v>10</v>
      </c>
      <c r="H1918">
        <v>0.98719148707719195</v>
      </c>
      <c r="I1918" t="s">
        <v>64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</row>
    <row r="1919" spans="1:14" x14ac:dyDescent="0.25">
      <c r="A1919">
        <v>24407</v>
      </c>
      <c r="B1919">
        <v>855.34230000000002</v>
      </c>
      <c r="C1919">
        <v>7.9812620000000001</v>
      </c>
      <c r="D1919" t="s">
        <v>38</v>
      </c>
      <c r="E1919">
        <v>4.0763996797289401</v>
      </c>
      <c r="F1919">
        <v>2</v>
      </c>
      <c r="G1919">
        <v>8</v>
      </c>
      <c r="H1919">
        <v>0.96871977303171297</v>
      </c>
      <c r="I1919" t="s">
        <v>77</v>
      </c>
      <c r="J1919" t="s">
        <v>16</v>
      </c>
      <c r="K1919" t="s">
        <v>16</v>
      </c>
      <c r="L1919" t="s">
        <v>16</v>
      </c>
      <c r="M1919" t="s">
        <v>16</v>
      </c>
      <c r="N1919" t="s">
        <v>16</v>
      </c>
    </row>
    <row r="1920" spans="1:14" x14ac:dyDescent="0.25">
      <c r="A1920">
        <v>24531</v>
      </c>
      <c r="B1920">
        <v>774.33199999999999</v>
      </c>
      <c r="C1920">
        <v>11.96161</v>
      </c>
      <c r="D1920" t="s">
        <v>38</v>
      </c>
      <c r="E1920">
        <v>4.5945494685760604</v>
      </c>
      <c r="F1920">
        <v>3</v>
      </c>
      <c r="G1920">
        <v>10</v>
      </c>
      <c r="H1920">
        <v>0.99513744369482804</v>
      </c>
      <c r="I1920" t="s">
        <v>89</v>
      </c>
      <c r="J1920" t="s">
        <v>16</v>
      </c>
      <c r="K1920" t="s">
        <v>16</v>
      </c>
      <c r="L1920" t="s">
        <v>16</v>
      </c>
      <c r="M1920" t="s">
        <v>16</v>
      </c>
      <c r="N1920" t="s">
        <v>16</v>
      </c>
    </row>
    <row r="1921" spans="1:14" x14ac:dyDescent="0.25">
      <c r="A1921">
        <v>24880</v>
      </c>
      <c r="B1921">
        <v>533.23630000000003</v>
      </c>
      <c r="C1921">
        <v>11.02359</v>
      </c>
      <c r="D1921" t="s">
        <v>38</v>
      </c>
      <c r="E1921">
        <v>4.1783888344402698</v>
      </c>
      <c r="F1921">
        <v>2</v>
      </c>
      <c r="G1921">
        <v>6</v>
      </c>
      <c r="H1921">
        <v>0.75810673091925196</v>
      </c>
      <c r="I1921" t="s">
        <v>61</v>
      </c>
      <c r="J1921" t="s">
        <v>16</v>
      </c>
      <c r="K1921" t="s">
        <v>16</v>
      </c>
      <c r="L1921" t="s">
        <v>16</v>
      </c>
      <c r="M1921" t="s">
        <v>16</v>
      </c>
      <c r="N1921" t="s">
        <v>16</v>
      </c>
    </row>
    <row r="1922" spans="1:14" x14ac:dyDescent="0.25">
      <c r="A1922">
        <v>24904</v>
      </c>
      <c r="B1922">
        <v>461.09120000000001</v>
      </c>
      <c r="C1922">
        <v>12.832839999999999</v>
      </c>
      <c r="D1922" t="s">
        <v>38</v>
      </c>
      <c r="E1922">
        <v>3.7421660048499801</v>
      </c>
      <c r="F1922">
        <v>4</v>
      </c>
      <c r="G1922">
        <v>6</v>
      </c>
      <c r="H1922">
        <v>0.95660401147405905</v>
      </c>
      <c r="I1922" t="s">
        <v>48</v>
      </c>
      <c r="J1922" t="s">
        <v>16</v>
      </c>
      <c r="K1922" t="s">
        <v>16</v>
      </c>
      <c r="L1922" t="s">
        <v>16</v>
      </c>
      <c r="M1922" t="s">
        <v>16</v>
      </c>
      <c r="N1922" t="s">
        <v>16</v>
      </c>
    </row>
    <row r="1923" spans="1:14" x14ac:dyDescent="0.25">
      <c r="A1923">
        <v>24923</v>
      </c>
      <c r="B1923">
        <v>573.74800000000005</v>
      </c>
      <c r="C1923">
        <v>12.284190000000001</v>
      </c>
      <c r="D1923" t="s">
        <v>38</v>
      </c>
      <c r="E1923">
        <v>3.6725383808946401</v>
      </c>
      <c r="F1923">
        <v>1</v>
      </c>
      <c r="G1923">
        <v>5</v>
      </c>
      <c r="H1923">
        <v>0.88056241647978195</v>
      </c>
      <c r="I1923" t="s">
        <v>15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</row>
    <row r="1924" spans="1:14" x14ac:dyDescent="0.25">
      <c r="A1924">
        <v>25097</v>
      </c>
      <c r="B1924">
        <v>902.37969999999996</v>
      </c>
      <c r="C1924">
        <v>9.1271450000000005</v>
      </c>
      <c r="D1924" t="s">
        <v>38</v>
      </c>
      <c r="E1924">
        <v>4.5630602190110601</v>
      </c>
      <c r="F1924">
        <v>3</v>
      </c>
      <c r="G1924">
        <v>10</v>
      </c>
      <c r="H1924">
        <v>0.99478908740124095</v>
      </c>
      <c r="I1924" t="s">
        <v>86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</row>
    <row r="1925" spans="1:14" x14ac:dyDescent="0.25">
      <c r="A1925">
        <v>25135</v>
      </c>
      <c r="B1925">
        <v>700.25779999999997</v>
      </c>
      <c r="C1925">
        <v>12.74417</v>
      </c>
      <c r="D1925" t="s">
        <v>38</v>
      </c>
      <c r="E1925">
        <v>4.57902646192505</v>
      </c>
      <c r="F1925">
        <v>3</v>
      </c>
      <c r="G1925">
        <v>10</v>
      </c>
      <c r="H1925">
        <v>0.98338575264669204</v>
      </c>
      <c r="I1925" t="s">
        <v>83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</row>
    <row r="1926" spans="1:14" x14ac:dyDescent="0.25">
      <c r="A1926">
        <v>25193</v>
      </c>
      <c r="B1926">
        <v>518.72249999999997</v>
      </c>
      <c r="C1926">
        <v>11.01221</v>
      </c>
      <c r="D1926" t="s">
        <v>38</v>
      </c>
      <c r="E1926">
        <v>4.3158336849412597</v>
      </c>
      <c r="F1926">
        <v>2</v>
      </c>
      <c r="G1926">
        <v>8</v>
      </c>
      <c r="H1926">
        <v>0.76507572453027295</v>
      </c>
      <c r="I1926" t="s">
        <v>32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</row>
    <row r="1927" spans="1:14" x14ac:dyDescent="0.25">
      <c r="A1927">
        <v>25194</v>
      </c>
      <c r="B1927">
        <v>518.72249999999997</v>
      </c>
      <c r="C1927">
        <v>10.072900000000001</v>
      </c>
      <c r="D1927" t="s">
        <v>38</v>
      </c>
      <c r="E1927">
        <v>3.64823224996963</v>
      </c>
      <c r="F1927">
        <v>4</v>
      </c>
      <c r="G1927">
        <v>8</v>
      </c>
      <c r="H1927">
        <v>0.76964614231358897</v>
      </c>
      <c r="I1927" t="s">
        <v>32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</row>
    <row r="1928" spans="1:14" x14ac:dyDescent="0.25">
      <c r="A1928">
        <v>25422</v>
      </c>
      <c r="B1928">
        <v>436.22059999999999</v>
      </c>
      <c r="C1928">
        <v>7.0626889999999998</v>
      </c>
      <c r="D1928" t="s">
        <v>38</v>
      </c>
      <c r="E1928">
        <v>4.7194489550560697</v>
      </c>
      <c r="F1928">
        <v>1</v>
      </c>
      <c r="G1928">
        <v>3</v>
      </c>
      <c r="H1928">
        <v>0.90627841106289997</v>
      </c>
      <c r="I1928" t="s">
        <v>22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</row>
    <row r="1929" spans="1:14" x14ac:dyDescent="0.25">
      <c r="A1929">
        <v>25451</v>
      </c>
      <c r="B1929">
        <v>361.07310000000001</v>
      </c>
      <c r="C1929">
        <v>13.25441</v>
      </c>
      <c r="D1929" t="s">
        <v>38</v>
      </c>
      <c r="E1929">
        <v>4.5566481541377399</v>
      </c>
      <c r="F1929">
        <v>4</v>
      </c>
      <c r="G1929">
        <v>1</v>
      </c>
      <c r="H1929">
        <v>0.77863558720576698</v>
      </c>
      <c r="I1929" t="s">
        <v>42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</row>
    <row r="1930" spans="1:14" x14ac:dyDescent="0.25">
      <c r="A1930">
        <v>25585</v>
      </c>
      <c r="B1930">
        <v>526.73850000000004</v>
      </c>
      <c r="C1930">
        <v>10.95532</v>
      </c>
      <c r="D1930" t="s">
        <v>38</v>
      </c>
      <c r="E1930">
        <v>4.4501887834465803</v>
      </c>
      <c r="F1930">
        <v>2</v>
      </c>
      <c r="G1930">
        <v>5</v>
      </c>
      <c r="H1930">
        <v>0.88377209851469596</v>
      </c>
      <c r="I1930" t="s">
        <v>32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</row>
    <row r="1931" spans="1:14" x14ac:dyDescent="0.25">
      <c r="A1931">
        <v>25616</v>
      </c>
      <c r="B1931">
        <v>728.2903</v>
      </c>
      <c r="C1931">
        <v>8.4868780000000008</v>
      </c>
      <c r="D1931" t="s">
        <v>38</v>
      </c>
      <c r="E1931">
        <v>4.52242020726018</v>
      </c>
      <c r="F1931">
        <v>3</v>
      </c>
      <c r="G1931">
        <v>10</v>
      </c>
      <c r="H1931">
        <v>0.95134773400099604</v>
      </c>
      <c r="I1931" t="s">
        <v>51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</row>
    <row r="1932" spans="1:14" x14ac:dyDescent="0.25">
      <c r="A1932">
        <v>25628</v>
      </c>
      <c r="B1932">
        <v>860.26120000000003</v>
      </c>
      <c r="C1932">
        <v>11.35984</v>
      </c>
      <c r="D1932" t="s">
        <v>38</v>
      </c>
      <c r="E1932">
        <v>4.5238313070613199</v>
      </c>
      <c r="F1932">
        <v>3</v>
      </c>
      <c r="G1932">
        <v>10</v>
      </c>
      <c r="H1932">
        <v>0.96872111844163999</v>
      </c>
      <c r="I1932" t="s">
        <v>77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</row>
    <row r="1933" spans="1:14" x14ac:dyDescent="0.25">
      <c r="A1933">
        <v>25732</v>
      </c>
      <c r="B1933">
        <v>758.30050000000006</v>
      </c>
      <c r="C1933">
        <v>9.9614519999999995</v>
      </c>
      <c r="D1933" t="s">
        <v>38</v>
      </c>
      <c r="E1933">
        <v>4.5618131280682901</v>
      </c>
      <c r="F1933">
        <v>3</v>
      </c>
      <c r="G1933">
        <v>10</v>
      </c>
      <c r="H1933">
        <v>0.97918704127624001</v>
      </c>
      <c r="I1933" t="s">
        <v>74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</row>
    <row r="1934" spans="1:14" x14ac:dyDescent="0.25">
      <c r="A1934">
        <v>26052</v>
      </c>
      <c r="B1934">
        <v>932.28470000000004</v>
      </c>
      <c r="C1934">
        <v>12.21011</v>
      </c>
      <c r="D1934" t="s">
        <v>38</v>
      </c>
      <c r="E1934">
        <v>4.6176014316641396</v>
      </c>
      <c r="F1934">
        <v>3</v>
      </c>
      <c r="G1934">
        <v>10</v>
      </c>
      <c r="H1934">
        <v>0.96721719641313098</v>
      </c>
      <c r="I1934" t="s">
        <v>110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</row>
    <row r="1935" spans="1:14" x14ac:dyDescent="0.25">
      <c r="A1935">
        <v>26518</v>
      </c>
      <c r="B1935">
        <v>505.70870000000002</v>
      </c>
      <c r="C1935">
        <v>8.6734220000000004</v>
      </c>
      <c r="D1935" t="s">
        <v>38</v>
      </c>
      <c r="E1935">
        <v>4.4086221970067303</v>
      </c>
      <c r="F1935">
        <v>2</v>
      </c>
      <c r="G1935">
        <v>5</v>
      </c>
      <c r="H1935">
        <v>0.86411095052113396</v>
      </c>
      <c r="I1935" t="s">
        <v>19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</row>
    <row r="1936" spans="1:14" x14ac:dyDescent="0.25">
      <c r="A1936">
        <v>26532</v>
      </c>
      <c r="B1936">
        <v>582.77</v>
      </c>
      <c r="C1936">
        <v>8.5770180000000007</v>
      </c>
      <c r="D1936" t="s">
        <v>38</v>
      </c>
      <c r="E1936">
        <v>4.0924532735812704</v>
      </c>
      <c r="F1936">
        <v>2</v>
      </c>
      <c r="G1936">
        <v>5</v>
      </c>
      <c r="H1936">
        <v>0.90583516722478197</v>
      </c>
      <c r="I1936" t="s">
        <v>63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</row>
    <row r="1937" spans="1:14" x14ac:dyDescent="0.25">
      <c r="A1937">
        <v>26533</v>
      </c>
      <c r="B1937">
        <v>514.23350000000005</v>
      </c>
      <c r="C1937">
        <v>11.099069999999999</v>
      </c>
      <c r="D1937" t="s">
        <v>38</v>
      </c>
      <c r="E1937">
        <v>4.4486509368242499</v>
      </c>
      <c r="F1937">
        <v>3</v>
      </c>
      <c r="G1937">
        <v>10</v>
      </c>
      <c r="H1937">
        <v>0.92087185772739599</v>
      </c>
      <c r="I1937" t="s">
        <v>19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</row>
    <row r="1938" spans="1:14" x14ac:dyDescent="0.25">
      <c r="A1938">
        <v>26729</v>
      </c>
      <c r="B1938">
        <v>614.72580000000005</v>
      </c>
      <c r="C1938">
        <v>13.299519999999999</v>
      </c>
      <c r="D1938" t="s">
        <v>38</v>
      </c>
      <c r="E1938">
        <v>4.2790733825078</v>
      </c>
      <c r="F1938">
        <v>3</v>
      </c>
      <c r="G1938">
        <v>10</v>
      </c>
      <c r="H1938">
        <v>0.92806656630792295</v>
      </c>
      <c r="I1938" t="s">
        <v>41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</row>
    <row r="1939" spans="1:14" x14ac:dyDescent="0.25">
      <c r="A1939">
        <v>26742</v>
      </c>
      <c r="B1939">
        <v>460.60059999999999</v>
      </c>
      <c r="C1939">
        <v>11.49605</v>
      </c>
      <c r="D1939" t="s">
        <v>38</v>
      </c>
      <c r="E1939">
        <v>4.3964677549267401</v>
      </c>
      <c r="F1939">
        <v>2</v>
      </c>
      <c r="G1939">
        <v>5</v>
      </c>
      <c r="H1939">
        <v>0.85985210133544598</v>
      </c>
      <c r="I1939" t="s">
        <v>48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</row>
    <row r="1940" spans="1:14" x14ac:dyDescent="0.25">
      <c r="A1940">
        <v>26940</v>
      </c>
      <c r="B1940">
        <v>683.322</v>
      </c>
      <c r="C1940">
        <v>7.0093220000000001</v>
      </c>
      <c r="D1940" t="s">
        <v>38</v>
      </c>
      <c r="E1940">
        <v>4.4399563282595604</v>
      </c>
      <c r="F1940">
        <v>2</v>
      </c>
      <c r="G1940">
        <v>4</v>
      </c>
      <c r="H1940">
        <v>0.96998791760303504</v>
      </c>
      <c r="I1940" t="s">
        <v>44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</row>
    <row r="1941" spans="1:14" x14ac:dyDescent="0.25">
      <c r="A1941">
        <v>26956</v>
      </c>
      <c r="B1941">
        <v>387.59530000000001</v>
      </c>
      <c r="C1941">
        <v>11.69285</v>
      </c>
      <c r="D1941" t="s">
        <v>38</v>
      </c>
      <c r="E1941">
        <v>4.3750667491049597</v>
      </c>
      <c r="F1941">
        <v>0</v>
      </c>
      <c r="G1941">
        <v>12</v>
      </c>
      <c r="H1941">
        <v>0.94287077406479503</v>
      </c>
      <c r="I1941" t="s">
        <v>24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</row>
    <row r="1942" spans="1:14" x14ac:dyDescent="0.25">
      <c r="A1942">
        <v>27000</v>
      </c>
      <c r="B1942">
        <v>740.29049999999995</v>
      </c>
      <c r="C1942">
        <v>8.8290050000000004</v>
      </c>
      <c r="D1942" t="s">
        <v>38</v>
      </c>
      <c r="E1942">
        <v>4.4559465373510996</v>
      </c>
      <c r="F1942">
        <v>3</v>
      </c>
      <c r="G1942">
        <v>10</v>
      </c>
      <c r="H1942">
        <v>0.98889106417972406</v>
      </c>
      <c r="I1942" t="s">
        <v>51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</row>
    <row r="1943" spans="1:14" x14ac:dyDescent="0.25">
      <c r="A1943">
        <v>27107</v>
      </c>
      <c r="B1943">
        <v>872.36860000000001</v>
      </c>
      <c r="C1943">
        <v>8.6913900000000002</v>
      </c>
      <c r="D1943" t="s">
        <v>38</v>
      </c>
      <c r="E1943">
        <v>4.4146501625048398</v>
      </c>
      <c r="F1943">
        <v>3</v>
      </c>
      <c r="G1943">
        <v>11</v>
      </c>
      <c r="H1943">
        <v>0.970628939543553</v>
      </c>
      <c r="I1943" t="s">
        <v>111</v>
      </c>
      <c r="J1943" t="s">
        <v>16</v>
      </c>
      <c r="K1943" t="s">
        <v>16</v>
      </c>
      <c r="L1943" t="s">
        <v>16</v>
      </c>
      <c r="M1943" t="s">
        <v>16</v>
      </c>
      <c r="N1943" t="s">
        <v>16</v>
      </c>
    </row>
    <row r="1944" spans="1:14" x14ac:dyDescent="0.25">
      <c r="A1944">
        <v>27140</v>
      </c>
      <c r="B1944">
        <v>371.70780000000002</v>
      </c>
      <c r="C1944">
        <v>13.821859999999999</v>
      </c>
      <c r="D1944" t="s">
        <v>38</v>
      </c>
      <c r="E1944">
        <v>4.3682847052870404</v>
      </c>
      <c r="F1944">
        <v>2</v>
      </c>
      <c r="G1944">
        <v>3</v>
      </c>
      <c r="H1944">
        <v>0.96284814711657796</v>
      </c>
      <c r="I1944" t="s">
        <v>43</v>
      </c>
      <c r="J1944" t="s">
        <v>16</v>
      </c>
      <c r="K1944" t="s">
        <v>16</v>
      </c>
      <c r="L1944" t="s">
        <v>16</v>
      </c>
      <c r="M1944" t="s">
        <v>16</v>
      </c>
      <c r="N1944" t="s">
        <v>16</v>
      </c>
    </row>
    <row r="1945" spans="1:14" x14ac:dyDescent="0.25">
      <c r="A1945">
        <v>27216</v>
      </c>
      <c r="B1945">
        <v>473.64440000000002</v>
      </c>
      <c r="C1945">
        <v>11.60181</v>
      </c>
      <c r="D1945" t="s">
        <v>38</v>
      </c>
      <c r="E1945">
        <v>4.2630651596519904</v>
      </c>
      <c r="F1945">
        <v>8</v>
      </c>
      <c r="G1945">
        <v>5</v>
      </c>
      <c r="H1945">
        <v>0.82396062609356102</v>
      </c>
      <c r="I1945" t="s">
        <v>62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</row>
    <row r="1946" spans="1:14" x14ac:dyDescent="0.25">
      <c r="A1946">
        <v>27269</v>
      </c>
      <c r="B1946">
        <v>671.37070000000006</v>
      </c>
      <c r="C1946">
        <v>11.63627</v>
      </c>
      <c r="D1946" t="s">
        <v>38</v>
      </c>
      <c r="E1946">
        <v>4.3960023287727603</v>
      </c>
      <c r="F1946">
        <v>4</v>
      </c>
      <c r="G1946">
        <v>6</v>
      </c>
      <c r="H1946">
        <v>0.90222032461428503</v>
      </c>
      <c r="I1946" t="s">
        <v>72</v>
      </c>
      <c r="J1946" t="s">
        <v>16</v>
      </c>
      <c r="K1946" t="s">
        <v>16</v>
      </c>
      <c r="L1946" t="s">
        <v>16</v>
      </c>
      <c r="M1946" t="s">
        <v>16</v>
      </c>
      <c r="N1946" t="s">
        <v>16</v>
      </c>
    </row>
    <row r="1947" spans="1:14" x14ac:dyDescent="0.25">
      <c r="A1947">
        <v>27412</v>
      </c>
      <c r="B1947">
        <v>546.17669999999998</v>
      </c>
      <c r="C1947">
        <v>11.860300000000001</v>
      </c>
      <c r="D1947" t="s">
        <v>38</v>
      </c>
      <c r="E1947">
        <v>4.0150422444422302</v>
      </c>
      <c r="F1947">
        <v>0</v>
      </c>
      <c r="G1947">
        <v>6</v>
      </c>
      <c r="H1947">
        <v>0.80426790406719695</v>
      </c>
      <c r="I1947" t="s">
        <v>25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</row>
    <row r="1948" spans="1:14" x14ac:dyDescent="0.25">
      <c r="A1948">
        <v>27413</v>
      </c>
      <c r="B1948">
        <v>546.17610000000002</v>
      </c>
      <c r="C1948">
        <v>11.48908</v>
      </c>
      <c r="D1948" t="s">
        <v>38</v>
      </c>
      <c r="E1948">
        <v>3.9393183800727298</v>
      </c>
      <c r="F1948">
        <v>0</v>
      </c>
      <c r="G1948">
        <v>7</v>
      </c>
      <c r="H1948">
        <v>0.90627912757020201</v>
      </c>
      <c r="I1948" t="s">
        <v>25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</row>
    <row r="1949" spans="1:14" x14ac:dyDescent="0.25">
      <c r="A1949">
        <v>27448</v>
      </c>
      <c r="B1949">
        <v>915.37530000000004</v>
      </c>
      <c r="C1949">
        <v>10.43216</v>
      </c>
      <c r="D1949" t="s">
        <v>38</v>
      </c>
      <c r="E1949">
        <v>3.7576106731954102</v>
      </c>
      <c r="F1949">
        <v>4</v>
      </c>
      <c r="G1949">
        <v>12</v>
      </c>
      <c r="H1949">
        <v>0.98018921049441698</v>
      </c>
      <c r="I1949" t="s">
        <v>125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</row>
    <row r="1950" spans="1:14" x14ac:dyDescent="0.25">
      <c r="A1950">
        <v>27555</v>
      </c>
      <c r="B1950">
        <v>864.2749</v>
      </c>
      <c r="C1950">
        <v>11.471920000000001</v>
      </c>
      <c r="D1950" t="s">
        <v>38</v>
      </c>
      <c r="E1950">
        <v>4.2402409383769699</v>
      </c>
      <c r="F1950">
        <v>3</v>
      </c>
      <c r="G1950">
        <v>10</v>
      </c>
      <c r="H1950">
        <v>0.95769482154107899</v>
      </c>
      <c r="I1950" t="s">
        <v>77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</row>
    <row r="1951" spans="1:14" x14ac:dyDescent="0.25">
      <c r="A1951">
        <v>27626</v>
      </c>
      <c r="B1951">
        <v>800.38400000000001</v>
      </c>
      <c r="C1951">
        <v>10.97822</v>
      </c>
      <c r="D1951" t="s">
        <v>38</v>
      </c>
      <c r="E1951">
        <v>4.3543041713467998</v>
      </c>
      <c r="F1951">
        <v>3</v>
      </c>
      <c r="G1951">
        <v>10</v>
      </c>
      <c r="H1951">
        <v>0.99181898570830096</v>
      </c>
      <c r="I1951" t="s">
        <v>81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</row>
    <row r="1952" spans="1:14" x14ac:dyDescent="0.25">
      <c r="A1952">
        <v>27688</v>
      </c>
      <c r="B1952">
        <v>381.63470000000001</v>
      </c>
      <c r="C1952">
        <v>8.6193340000000003</v>
      </c>
      <c r="D1952" t="s">
        <v>38</v>
      </c>
      <c r="E1952">
        <v>4.3766455407731497</v>
      </c>
      <c r="F1952">
        <v>2</v>
      </c>
      <c r="G1952">
        <v>3</v>
      </c>
      <c r="H1952">
        <v>0.80619617181175995</v>
      </c>
      <c r="I1952" t="s">
        <v>24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</row>
    <row r="1953" spans="1:14" x14ac:dyDescent="0.25">
      <c r="A1953">
        <v>27902</v>
      </c>
      <c r="B1953">
        <v>672.2654</v>
      </c>
      <c r="C1953">
        <v>11.66419</v>
      </c>
      <c r="D1953" t="s">
        <v>38</v>
      </c>
      <c r="E1953">
        <v>4.20986640667026</v>
      </c>
      <c r="F1953">
        <v>3</v>
      </c>
      <c r="G1953">
        <v>10</v>
      </c>
      <c r="H1953">
        <v>0.97763396675400005</v>
      </c>
      <c r="I1953" t="s">
        <v>44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</row>
    <row r="1954" spans="1:14" x14ac:dyDescent="0.25">
      <c r="A1954">
        <v>27906</v>
      </c>
      <c r="B1954">
        <v>851.30799999999999</v>
      </c>
      <c r="C1954">
        <v>8.3682449999999999</v>
      </c>
      <c r="D1954" t="s">
        <v>38</v>
      </c>
      <c r="E1954">
        <v>3.7013910092788098</v>
      </c>
      <c r="F1954">
        <v>2</v>
      </c>
      <c r="G1954">
        <v>8</v>
      </c>
      <c r="H1954">
        <v>0.941116613071598</v>
      </c>
      <c r="I1954" t="s">
        <v>76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</row>
    <row r="1955" spans="1:14" x14ac:dyDescent="0.25">
      <c r="A1955">
        <v>28059</v>
      </c>
      <c r="B1955">
        <v>511.25420000000003</v>
      </c>
      <c r="C1955">
        <v>16.798559999999998</v>
      </c>
      <c r="D1955" t="s">
        <v>38</v>
      </c>
      <c r="E1955">
        <v>4.3836694456664898</v>
      </c>
      <c r="F1955">
        <v>4</v>
      </c>
      <c r="G1955">
        <v>6</v>
      </c>
      <c r="H1955">
        <v>0.98233794415673503</v>
      </c>
      <c r="I1955" t="s">
        <v>19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</row>
    <row r="1956" spans="1:14" x14ac:dyDescent="0.25">
      <c r="A1956">
        <v>28095</v>
      </c>
      <c r="B1956">
        <v>652.23810000000003</v>
      </c>
      <c r="C1956">
        <v>10.27627</v>
      </c>
      <c r="D1956" t="s">
        <v>38</v>
      </c>
      <c r="E1956">
        <v>3.7301172689208002</v>
      </c>
      <c r="F1956">
        <v>3</v>
      </c>
      <c r="G1956">
        <v>10</v>
      </c>
      <c r="H1956">
        <v>0.98427895656367204</v>
      </c>
      <c r="I1956" t="s">
        <v>49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</row>
    <row r="1957" spans="1:14" x14ac:dyDescent="0.25">
      <c r="A1957">
        <v>28106</v>
      </c>
      <c r="B1957">
        <v>483.69040000000001</v>
      </c>
      <c r="C1957">
        <v>7.9411110000000003</v>
      </c>
      <c r="D1957" t="s">
        <v>38</v>
      </c>
      <c r="E1957">
        <v>3.8136590553240999</v>
      </c>
      <c r="F1957">
        <v>2</v>
      </c>
      <c r="G1957">
        <v>5</v>
      </c>
      <c r="H1957">
        <v>0.81783212105167102</v>
      </c>
      <c r="I1957" t="s">
        <v>45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</row>
    <row r="1958" spans="1:14" x14ac:dyDescent="0.25">
      <c r="A1958">
        <v>28266</v>
      </c>
      <c r="B1958">
        <v>917.31039999999996</v>
      </c>
      <c r="C1958">
        <v>13.31602</v>
      </c>
      <c r="D1958" t="s">
        <v>38</v>
      </c>
      <c r="E1958">
        <v>4.3117329237172397</v>
      </c>
      <c r="F1958">
        <v>6</v>
      </c>
      <c r="G1958">
        <v>20</v>
      </c>
      <c r="H1958">
        <v>0.94443276201459803</v>
      </c>
      <c r="I1958" t="s">
        <v>125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</row>
    <row r="1959" spans="1:14" x14ac:dyDescent="0.25">
      <c r="A1959">
        <v>28376</v>
      </c>
      <c r="B1959">
        <v>469.09800000000001</v>
      </c>
      <c r="C1959">
        <v>11.8904</v>
      </c>
      <c r="D1959" t="s">
        <v>38</v>
      </c>
      <c r="E1959">
        <v>4.0078369435482202</v>
      </c>
      <c r="F1959">
        <v>0</v>
      </c>
      <c r="G1959">
        <v>6</v>
      </c>
      <c r="H1959">
        <v>0.96009254062546701</v>
      </c>
      <c r="I1959" t="s">
        <v>62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</row>
    <row r="1960" spans="1:14" x14ac:dyDescent="0.25">
      <c r="A1960">
        <v>28563</v>
      </c>
      <c r="B1960">
        <v>583.14980000000003</v>
      </c>
      <c r="C1960">
        <v>7.5075779999999996</v>
      </c>
      <c r="D1960" t="s">
        <v>38</v>
      </c>
      <c r="E1960">
        <v>4.3137231947965704</v>
      </c>
      <c r="F1960">
        <v>3</v>
      </c>
      <c r="G1960">
        <v>10</v>
      </c>
      <c r="H1960">
        <v>0.98273289828395705</v>
      </c>
      <c r="I1960" t="s">
        <v>63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</row>
    <row r="1961" spans="1:14" x14ac:dyDescent="0.25">
      <c r="A1961">
        <v>28564</v>
      </c>
      <c r="B1961">
        <v>583.14949999999999</v>
      </c>
      <c r="C1961">
        <v>8.2482729999999993</v>
      </c>
      <c r="D1961" t="s">
        <v>38</v>
      </c>
      <c r="E1961">
        <v>4.0840958365137396</v>
      </c>
      <c r="F1961">
        <v>4</v>
      </c>
      <c r="G1961">
        <v>10</v>
      </c>
      <c r="H1961">
        <v>0.98599680453703997</v>
      </c>
      <c r="I1961" t="s">
        <v>63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</row>
    <row r="1962" spans="1:14" x14ac:dyDescent="0.25">
      <c r="A1962">
        <v>28598</v>
      </c>
      <c r="B1962">
        <v>640.14509999999996</v>
      </c>
      <c r="C1962">
        <v>11.554309999999999</v>
      </c>
      <c r="D1962" t="s">
        <v>38</v>
      </c>
      <c r="E1962">
        <v>4.3956469369404303</v>
      </c>
      <c r="F1962">
        <v>3</v>
      </c>
      <c r="G1962">
        <v>10</v>
      </c>
      <c r="H1962">
        <v>0.97001216280617797</v>
      </c>
      <c r="I1962" t="s">
        <v>37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</row>
    <row r="1963" spans="1:14" x14ac:dyDescent="0.25">
      <c r="A1963">
        <v>28617</v>
      </c>
      <c r="B1963">
        <v>476.13690000000003</v>
      </c>
      <c r="C1963">
        <v>11.84872</v>
      </c>
      <c r="D1963" t="s">
        <v>38</v>
      </c>
      <c r="E1963">
        <v>4.3021112251622204</v>
      </c>
      <c r="F1963">
        <v>0</v>
      </c>
      <c r="G1963">
        <v>6</v>
      </c>
      <c r="H1963">
        <v>0.98101652438033904</v>
      </c>
      <c r="I1963" t="s">
        <v>45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</row>
    <row r="1964" spans="1:14" x14ac:dyDescent="0.25">
      <c r="A1964">
        <v>28618</v>
      </c>
      <c r="B1964">
        <v>476.13670000000002</v>
      </c>
      <c r="C1964">
        <v>11.43618</v>
      </c>
      <c r="D1964" t="s">
        <v>38</v>
      </c>
      <c r="E1964">
        <v>4.25702209145261</v>
      </c>
      <c r="F1964">
        <v>0</v>
      </c>
      <c r="G1964">
        <v>6</v>
      </c>
      <c r="H1964">
        <v>0.94454875891865697</v>
      </c>
      <c r="I1964" t="s">
        <v>45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</row>
    <row r="1965" spans="1:14" x14ac:dyDescent="0.25">
      <c r="A1965">
        <v>28791</v>
      </c>
      <c r="B1965">
        <v>554.69809999999995</v>
      </c>
      <c r="C1965">
        <v>10.94375</v>
      </c>
      <c r="D1965" t="s">
        <v>38</v>
      </c>
      <c r="E1965">
        <v>4.2332233223992501</v>
      </c>
      <c r="F1965">
        <v>2</v>
      </c>
      <c r="G1965">
        <v>5</v>
      </c>
      <c r="H1965">
        <v>0.89547213162082495</v>
      </c>
      <c r="I1965" t="s">
        <v>25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</row>
    <row r="1966" spans="1:14" x14ac:dyDescent="0.25">
      <c r="A1966">
        <v>28797</v>
      </c>
      <c r="B1966">
        <v>358.1712</v>
      </c>
      <c r="C1966">
        <v>11.641220000000001</v>
      </c>
      <c r="D1966" t="s">
        <v>38</v>
      </c>
      <c r="E1966">
        <v>4.2915906089406697</v>
      </c>
      <c r="F1966">
        <v>2</v>
      </c>
      <c r="G1966">
        <v>3</v>
      </c>
      <c r="H1966">
        <v>0.93340297142621398</v>
      </c>
      <c r="I1966" t="s">
        <v>42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</row>
    <row r="1967" spans="1:14" x14ac:dyDescent="0.25">
      <c r="A1967">
        <v>28983</v>
      </c>
      <c r="B1967">
        <v>797.40239999999994</v>
      </c>
      <c r="C1967">
        <v>7.9943619999999997</v>
      </c>
      <c r="D1967" t="s">
        <v>38</v>
      </c>
      <c r="E1967">
        <v>4.2993703769104199</v>
      </c>
      <c r="F1967">
        <v>4</v>
      </c>
      <c r="G1967">
        <v>6</v>
      </c>
      <c r="H1967">
        <v>0.95426229535060503</v>
      </c>
      <c r="I1967" t="s">
        <v>65</v>
      </c>
      <c r="J1967" t="s">
        <v>16</v>
      </c>
      <c r="K1967" t="s">
        <v>16</v>
      </c>
      <c r="L1967" t="s">
        <v>16</v>
      </c>
      <c r="M1967" t="s">
        <v>16</v>
      </c>
      <c r="N1967" t="s">
        <v>16</v>
      </c>
    </row>
    <row r="1968" spans="1:14" x14ac:dyDescent="0.25">
      <c r="A1968">
        <v>29043</v>
      </c>
      <c r="B1968">
        <v>523.99850000000004</v>
      </c>
      <c r="C1968">
        <v>14.35139</v>
      </c>
      <c r="D1968" t="s">
        <v>38</v>
      </c>
      <c r="E1968">
        <v>4.3583507945431199</v>
      </c>
      <c r="F1968">
        <v>5</v>
      </c>
      <c r="G1968">
        <v>10</v>
      </c>
      <c r="H1968">
        <v>0.98365155971999096</v>
      </c>
      <c r="I1968" t="s">
        <v>32</v>
      </c>
      <c r="J1968" t="s">
        <v>16</v>
      </c>
      <c r="K1968" t="s">
        <v>16</v>
      </c>
      <c r="L1968" t="s">
        <v>16</v>
      </c>
      <c r="M1968" t="s">
        <v>16</v>
      </c>
      <c r="N1968" t="s">
        <v>16</v>
      </c>
    </row>
    <row r="1969" spans="1:14" x14ac:dyDescent="0.25">
      <c r="A1969">
        <v>29063</v>
      </c>
      <c r="B1969">
        <v>429.68049999999999</v>
      </c>
      <c r="C1969">
        <v>9.6704720000000002</v>
      </c>
      <c r="D1969" t="s">
        <v>38</v>
      </c>
      <c r="E1969">
        <v>4.0736434418316296</v>
      </c>
      <c r="F1969">
        <v>2</v>
      </c>
      <c r="G1969">
        <v>5</v>
      </c>
      <c r="H1969">
        <v>0.83740743238532001</v>
      </c>
      <c r="I1969" t="s">
        <v>69</v>
      </c>
      <c r="J1969" t="s">
        <v>16</v>
      </c>
      <c r="K1969" t="s">
        <v>16</v>
      </c>
      <c r="L1969" t="s">
        <v>16</v>
      </c>
      <c r="M1969" t="s">
        <v>16</v>
      </c>
      <c r="N1969" t="s">
        <v>16</v>
      </c>
    </row>
    <row r="1970" spans="1:14" x14ac:dyDescent="0.25">
      <c r="A1970">
        <v>29140</v>
      </c>
      <c r="B1970">
        <v>426.19119999999998</v>
      </c>
      <c r="C1970">
        <v>12.83282</v>
      </c>
      <c r="D1970" t="s">
        <v>38</v>
      </c>
      <c r="E1970">
        <v>4.1740768686017304</v>
      </c>
      <c r="F1970">
        <v>1</v>
      </c>
      <c r="G1970">
        <v>3</v>
      </c>
      <c r="H1970">
        <v>0.99155561332008202</v>
      </c>
      <c r="I1970" t="s">
        <v>69</v>
      </c>
      <c r="J1970" t="s">
        <v>16</v>
      </c>
      <c r="K1970" t="s">
        <v>16</v>
      </c>
      <c r="L1970" t="s">
        <v>16</v>
      </c>
      <c r="M1970" t="s">
        <v>16</v>
      </c>
      <c r="N1970" t="s">
        <v>16</v>
      </c>
    </row>
    <row r="1971" spans="1:14" x14ac:dyDescent="0.25">
      <c r="A1971">
        <v>29278</v>
      </c>
      <c r="B1971">
        <v>442.19150000000002</v>
      </c>
      <c r="C1971">
        <v>11.96133</v>
      </c>
      <c r="D1971" t="s">
        <v>38</v>
      </c>
      <c r="E1971">
        <v>3.82403727563308</v>
      </c>
      <c r="F1971">
        <v>0</v>
      </c>
      <c r="G1971">
        <v>6</v>
      </c>
      <c r="H1971">
        <v>0.80309933340563</v>
      </c>
      <c r="I1971" t="s">
        <v>22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</row>
    <row r="1972" spans="1:14" x14ac:dyDescent="0.25">
      <c r="A1972">
        <v>29429</v>
      </c>
      <c r="B1972">
        <v>868.48289999999997</v>
      </c>
      <c r="C1972">
        <v>7.2501280000000001</v>
      </c>
      <c r="D1972" t="s">
        <v>38</v>
      </c>
      <c r="E1972">
        <v>4.2399090541791598</v>
      </c>
      <c r="F1972">
        <v>3</v>
      </c>
      <c r="G1972">
        <v>10</v>
      </c>
      <c r="H1972">
        <v>0.99313832867084995</v>
      </c>
      <c r="I1972" t="s">
        <v>111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</row>
    <row r="1973" spans="1:14" x14ac:dyDescent="0.25">
      <c r="A1973">
        <v>29441</v>
      </c>
      <c r="B1973">
        <v>471.6902</v>
      </c>
      <c r="C1973">
        <v>10.9495</v>
      </c>
      <c r="D1973" t="s">
        <v>38</v>
      </c>
      <c r="E1973">
        <v>4.2276957252363001</v>
      </c>
      <c r="F1973">
        <v>2</v>
      </c>
      <c r="G1973">
        <v>5</v>
      </c>
      <c r="H1973">
        <v>0.81941830742940203</v>
      </c>
      <c r="I1973" t="s">
        <v>62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</row>
    <row r="1974" spans="1:14" x14ac:dyDescent="0.25">
      <c r="A1974">
        <v>29540</v>
      </c>
      <c r="B1974">
        <v>508.25420000000003</v>
      </c>
      <c r="C1974">
        <v>12.887409999999999</v>
      </c>
      <c r="D1974" t="s">
        <v>38</v>
      </c>
      <c r="E1974">
        <v>4.2436756007667098</v>
      </c>
      <c r="F1974">
        <v>1</v>
      </c>
      <c r="G1974">
        <v>3</v>
      </c>
      <c r="H1974">
        <v>0.98920976850294495</v>
      </c>
      <c r="I1974" t="s">
        <v>19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</row>
    <row r="1975" spans="1:14" x14ac:dyDescent="0.25">
      <c r="A1975">
        <v>29587</v>
      </c>
      <c r="B1975">
        <v>738.16819999999996</v>
      </c>
      <c r="C1975">
        <v>9.4776009999999999</v>
      </c>
      <c r="D1975" t="s">
        <v>38</v>
      </c>
      <c r="E1975">
        <v>4.3059440465746501</v>
      </c>
      <c r="F1975">
        <v>3</v>
      </c>
      <c r="G1975">
        <v>10</v>
      </c>
      <c r="H1975">
        <v>0.99369977553716005</v>
      </c>
      <c r="I1975" t="s">
        <v>51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</row>
    <row r="1976" spans="1:14" x14ac:dyDescent="0.25">
      <c r="A1976">
        <v>29634</v>
      </c>
      <c r="B1976">
        <v>678.30460000000005</v>
      </c>
      <c r="C1976">
        <v>7.2753940000000004</v>
      </c>
      <c r="D1976" t="s">
        <v>38</v>
      </c>
      <c r="E1976">
        <v>3.7803131975653099</v>
      </c>
      <c r="F1976">
        <v>3</v>
      </c>
      <c r="G1976">
        <v>10</v>
      </c>
      <c r="H1976">
        <v>0.94433431652972799</v>
      </c>
      <c r="I1976" t="s">
        <v>44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</row>
    <row r="1977" spans="1:14" x14ac:dyDescent="0.25">
      <c r="A1977">
        <v>29807</v>
      </c>
      <c r="B1977">
        <v>294.16649999999998</v>
      </c>
      <c r="C1977">
        <v>11.02364</v>
      </c>
      <c r="D1977" t="s">
        <v>38</v>
      </c>
      <c r="E1977">
        <v>4.10571494944866</v>
      </c>
      <c r="F1977">
        <v>2</v>
      </c>
      <c r="G1977">
        <v>9</v>
      </c>
      <c r="H1977">
        <v>0.76615624836660201</v>
      </c>
      <c r="I1977" t="s">
        <v>20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</row>
    <row r="1978" spans="1:14" x14ac:dyDescent="0.25">
      <c r="A1978">
        <v>29913</v>
      </c>
      <c r="B1978">
        <v>521.17740000000003</v>
      </c>
      <c r="C1978">
        <v>11.70349</v>
      </c>
      <c r="D1978" t="s">
        <v>38</v>
      </c>
      <c r="E1978">
        <v>4.2706531883261496</v>
      </c>
      <c r="F1978">
        <v>0</v>
      </c>
      <c r="G1978">
        <v>6</v>
      </c>
      <c r="H1978">
        <v>0.98321682860066495</v>
      </c>
      <c r="I1978" t="s">
        <v>32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</row>
    <row r="1979" spans="1:14" x14ac:dyDescent="0.25">
      <c r="A1979">
        <v>29947</v>
      </c>
      <c r="B1979">
        <v>461.59949999999998</v>
      </c>
      <c r="C1979">
        <v>11.508319999999999</v>
      </c>
      <c r="D1979" t="s">
        <v>38</v>
      </c>
      <c r="E1979">
        <v>4.1338646177710503</v>
      </c>
      <c r="F1979">
        <v>1</v>
      </c>
      <c r="G1979">
        <v>5</v>
      </c>
      <c r="H1979">
        <v>0.95916765015001404</v>
      </c>
      <c r="I1979" t="s">
        <v>48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</row>
    <row r="1980" spans="1:14" x14ac:dyDescent="0.25">
      <c r="A1980">
        <v>30166</v>
      </c>
      <c r="B1980">
        <v>684.15740000000005</v>
      </c>
      <c r="C1980">
        <v>13.10206</v>
      </c>
      <c r="D1980" t="s">
        <v>38</v>
      </c>
      <c r="E1980">
        <v>4.2238276436016999</v>
      </c>
      <c r="F1980">
        <v>3</v>
      </c>
      <c r="G1980">
        <v>10</v>
      </c>
      <c r="H1980">
        <v>0.96090786146258</v>
      </c>
      <c r="I1980" t="s">
        <v>44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</row>
    <row r="1981" spans="1:14" x14ac:dyDescent="0.25">
      <c r="A1981">
        <v>30278</v>
      </c>
      <c r="B1981">
        <v>824.45749999999998</v>
      </c>
      <c r="C1981">
        <v>7.2500450000000001</v>
      </c>
      <c r="D1981" t="s">
        <v>38</v>
      </c>
      <c r="E1981">
        <v>4.1431586523406096</v>
      </c>
      <c r="F1981">
        <v>3</v>
      </c>
      <c r="G1981">
        <v>10</v>
      </c>
      <c r="H1981">
        <v>0.99491357476187203</v>
      </c>
      <c r="I1981" t="s">
        <v>64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</row>
    <row r="1982" spans="1:14" x14ac:dyDescent="0.25">
      <c r="A1982">
        <v>30488</v>
      </c>
      <c r="B1982">
        <v>912.50980000000004</v>
      </c>
      <c r="C1982">
        <v>7.2819719999999997</v>
      </c>
      <c r="D1982" t="s">
        <v>38</v>
      </c>
      <c r="E1982">
        <v>4.1499064900859803</v>
      </c>
      <c r="F1982">
        <v>3</v>
      </c>
      <c r="G1982">
        <v>10</v>
      </c>
      <c r="H1982">
        <v>0.98817315081008705</v>
      </c>
      <c r="I1982" t="s">
        <v>125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</row>
    <row r="1983" spans="1:14" x14ac:dyDescent="0.25">
      <c r="A1983">
        <v>30498</v>
      </c>
      <c r="B1983">
        <v>421.66390000000001</v>
      </c>
      <c r="C1983">
        <v>11.85985</v>
      </c>
      <c r="D1983" t="s">
        <v>38</v>
      </c>
      <c r="E1983">
        <v>4.2234933602626299</v>
      </c>
      <c r="F1983">
        <v>2</v>
      </c>
      <c r="G1983">
        <v>5</v>
      </c>
      <c r="H1983">
        <v>0.76290839131563304</v>
      </c>
      <c r="I1983" t="s">
        <v>69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</row>
    <row r="1984" spans="1:14" x14ac:dyDescent="0.25">
      <c r="A1984">
        <v>30569</v>
      </c>
      <c r="B1984">
        <v>846.35299999999995</v>
      </c>
      <c r="C1984">
        <v>12.972659999999999</v>
      </c>
      <c r="D1984" t="s">
        <v>38</v>
      </c>
      <c r="E1984">
        <v>3.8280208871108199</v>
      </c>
      <c r="F1984">
        <v>3</v>
      </c>
      <c r="G1984">
        <v>10</v>
      </c>
      <c r="H1984">
        <v>0.954019053856065</v>
      </c>
      <c r="I1984" t="s">
        <v>76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</row>
    <row r="1985" spans="1:14" x14ac:dyDescent="0.25">
      <c r="A1985">
        <v>30570</v>
      </c>
      <c r="B1985">
        <v>846.3528</v>
      </c>
      <c r="C1985">
        <v>8.3179010000000009</v>
      </c>
      <c r="D1985" t="s">
        <v>38</v>
      </c>
      <c r="E1985">
        <v>3.80022295750471</v>
      </c>
      <c r="F1985">
        <v>2</v>
      </c>
      <c r="G1985">
        <v>8</v>
      </c>
      <c r="H1985">
        <v>0.97361078700840997</v>
      </c>
      <c r="I1985" t="s">
        <v>76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</row>
    <row r="1986" spans="1:14" x14ac:dyDescent="0.25">
      <c r="A1986">
        <v>30614</v>
      </c>
      <c r="B1986">
        <v>556.70669999999996</v>
      </c>
      <c r="C1986">
        <v>10.908480000000001</v>
      </c>
      <c r="D1986" t="s">
        <v>38</v>
      </c>
      <c r="E1986">
        <v>4.1670299084791598</v>
      </c>
      <c r="F1986">
        <v>2</v>
      </c>
      <c r="G1986">
        <v>5</v>
      </c>
      <c r="H1986">
        <v>0.820830966363851</v>
      </c>
      <c r="I1986" t="s">
        <v>25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</row>
    <row r="1987" spans="1:14" x14ac:dyDescent="0.25">
      <c r="A1987">
        <v>30664</v>
      </c>
      <c r="B1987">
        <v>762.25840000000005</v>
      </c>
      <c r="C1987">
        <v>8.6130680000000002</v>
      </c>
      <c r="D1987" t="s">
        <v>38</v>
      </c>
      <c r="E1987">
        <v>4.2683689577757704</v>
      </c>
      <c r="F1987">
        <v>3</v>
      </c>
      <c r="G1987">
        <v>6</v>
      </c>
      <c r="H1987">
        <v>0.98210717691689897</v>
      </c>
      <c r="I1987" t="s">
        <v>74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</row>
    <row r="1988" spans="1:14" x14ac:dyDescent="0.25">
      <c r="A1988">
        <v>30665</v>
      </c>
      <c r="B1988">
        <v>681.26419999999996</v>
      </c>
      <c r="C1988">
        <v>10.972479999999999</v>
      </c>
      <c r="D1988" t="s">
        <v>38</v>
      </c>
      <c r="E1988">
        <v>4.1895132652369202</v>
      </c>
      <c r="F1988">
        <v>6</v>
      </c>
      <c r="G1988">
        <v>13</v>
      </c>
      <c r="H1988">
        <v>0.76889790151418502</v>
      </c>
      <c r="I1988" t="s">
        <v>44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</row>
    <row r="1989" spans="1:14" x14ac:dyDescent="0.25">
      <c r="A1989">
        <v>30717</v>
      </c>
      <c r="B1989">
        <v>986.29349999999999</v>
      </c>
      <c r="C1989">
        <v>8.6734939999999998</v>
      </c>
      <c r="D1989" t="s">
        <v>38</v>
      </c>
      <c r="E1989">
        <v>4.22250578438313</v>
      </c>
      <c r="F1989">
        <v>3</v>
      </c>
      <c r="G1989">
        <v>10</v>
      </c>
      <c r="H1989">
        <v>0.98136886179777805</v>
      </c>
      <c r="I1989" t="s">
        <v>158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</row>
    <row r="1990" spans="1:14" x14ac:dyDescent="0.25">
      <c r="A1990">
        <v>30785</v>
      </c>
      <c r="B1990">
        <v>917.39080000000001</v>
      </c>
      <c r="C1990">
        <v>8.5469840000000001</v>
      </c>
      <c r="D1990" t="s">
        <v>38</v>
      </c>
      <c r="E1990">
        <v>3.9301997239586801</v>
      </c>
      <c r="F1990">
        <v>3</v>
      </c>
      <c r="G1990">
        <v>12</v>
      </c>
      <c r="H1990">
        <v>0.99591535703974099</v>
      </c>
      <c r="I1990" t="s">
        <v>125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</row>
    <row r="1991" spans="1:14" x14ac:dyDescent="0.25">
      <c r="A1991">
        <v>30866</v>
      </c>
      <c r="B1991">
        <v>571.76369999999997</v>
      </c>
      <c r="C1991">
        <v>10.137790000000001</v>
      </c>
      <c r="D1991" t="s">
        <v>38</v>
      </c>
      <c r="E1991">
        <v>4.1882969791121898</v>
      </c>
      <c r="F1991">
        <v>1</v>
      </c>
      <c r="G1991">
        <v>5</v>
      </c>
      <c r="H1991">
        <v>0.896512781588368</v>
      </c>
      <c r="I1991" t="s">
        <v>15</v>
      </c>
      <c r="J1991" t="s">
        <v>16</v>
      </c>
      <c r="K1991" t="s">
        <v>16</v>
      </c>
      <c r="L1991" t="s">
        <v>16</v>
      </c>
      <c r="M1991" t="s">
        <v>16</v>
      </c>
      <c r="N1991" t="s">
        <v>16</v>
      </c>
    </row>
    <row r="1992" spans="1:14" x14ac:dyDescent="0.25">
      <c r="A1992">
        <v>30899</v>
      </c>
      <c r="B1992">
        <v>582.29100000000005</v>
      </c>
      <c r="C1992">
        <v>16.758179999999999</v>
      </c>
      <c r="D1992" t="s">
        <v>38</v>
      </c>
      <c r="E1992">
        <v>4.1145459613196804</v>
      </c>
      <c r="F1992">
        <v>4</v>
      </c>
      <c r="G1992">
        <v>6</v>
      </c>
      <c r="H1992">
        <v>0.97389105999029002</v>
      </c>
      <c r="I1992" t="s">
        <v>63</v>
      </c>
      <c r="J1992" t="s">
        <v>16</v>
      </c>
      <c r="K1992" t="s">
        <v>16</v>
      </c>
      <c r="L1992" t="s">
        <v>16</v>
      </c>
      <c r="M1992" t="s">
        <v>16</v>
      </c>
      <c r="N1992" t="s">
        <v>16</v>
      </c>
    </row>
    <row r="1993" spans="1:14" x14ac:dyDescent="0.25">
      <c r="A1993">
        <v>30933</v>
      </c>
      <c r="B1993">
        <v>421.61759999999998</v>
      </c>
      <c r="C1993">
        <v>11.53748</v>
      </c>
      <c r="D1993" t="s">
        <v>38</v>
      </c>
      <c r="E1993">
        <v>4.1044968471927197</v>
      </c>
      <c r="F1993">
        <v>2</v>
      </c>
      <c r="G1993">
        <v>5</v>
      </c>
      <c r="H1993">
        <v>0.76421149491277096</v>
      </c>
      <c r="I1993" t="s">
        <v>69</v>
      </c>
      <c r="J1993" t="s">
        <v>16</v>
      </c>
      <c r="K1993" t="s">
        <v>16</v>
      </c>
      <c r="L1993" t="s">
        <v>16</v>
      </c>
      <c r="M1993" t="s">
        <v>16</v>
      </c>
      <c r="N1993" t="s">
        <v>16</v>
      </c>
    </row>
    <row r="1994" spans="1:14" x14ac:dyDescent="0.25">
      <c r="A1994">
        <v>30947</v>
      </c>
      <c r="B1994">
        <v>784.31640000000004</v>
      </c>
      <c r="C1994">
        <v>11.8368</v>
      </c>
      <c r="D1994" t="s">
        <v>38</v>
      </c>
      <c r="E1994">
        <v>4.1562921274232902</v>
      </c>
      <c r="F1994">
        <v>3</v>
      </c>
      <c r="G1994">
        <v>10</v>
      </c>
      <c r="H1994">
        <v>0.99091479197496402</v>
      </c>
      <c r="I1994" t="s">
        <v>65</v>
      </c>
      <c r="J1994" t="s">
        <v>16</v>
      </c>
      <c r="K1994" t="s">
        <v>16</v>
      </c>
      <c r="L1994" t="s">
        <v>16</v>
      </c>
      <c r="M1994" t="s">
        <v>16</v>
      </c>
      <c r="N1994" t="s">
        <v>16</v>
      </c>
    </row>
    <row r="1995" spans="1:14" x14ac:dyDescent="0.25">
      <c r="A1995">
        <v>30953</v>
      </c>
      <c r="B1995">
        <v>706.13919999999996</v>
      </c>
      <c r="C1995">
        <v>11.81908</v>
      </c>
      <c r="D1995" t="s">
        <v>38</v>
      </c>
      <c r="E1995">
        <v>4.1979457781078704</v>
      </c>
      <c r="F1995">
        <v>3</v>
      </c>
      <c r="G1995">
        <v>10</v>
      </c>
      <c r="H1995">
        <v>0.92829629392369695</v>
      </c>
      <c r="I1995" t="s">
        <v>83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</row>
    <row r="1996" spans="1:14" x14ac:dyDescent="0.25">
      <c r="A1996">
        <v>30970</v>
      </c>
      <c r="B1996">
        <v>856.3374</v>
      </c>
      <c r="C1996">
        <v>7.6580120000000003</v>
      </c>
      <c r="D1996" t="s">
        <v>38</v>
      </c>
      <c r="E1996">
        <v>3.7231309618597099</v>
      </c>
      <c r="F1996">
        <v>2</v>
      </c>
      <c r="G1996">
        <v>10</v>
      </c>
      <c r="H1996">
        <v>0.94525669944109203</v>
      </c>
      <c r="I1996" t="s">
        <v>77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</row>
    <row r="1997" spans="1:14" x14ac:dyDescent="0.25">
      <c r="A1997">
        <v>30974</v>
      </c>
      <c r="B1997">
        <v>716.34789999999998</v>
      </c>
      <c r="C1997">
        <v>4.0844610000000001</v>
      </c>
      <c r="D1997" t="s">
        <v>38</v>
      </c>
      <c r="E1997">
        <v>4.29870261928055</v>
      </c>
      <c r="F1997">
        <v>1</v>
      </c>
      <c r="G1997">
        <v>9</v>
      </c>
      <c r="H1997">
        <v>0.81803613141392595</v>
      </c>
      <c r="I1997" t="s">
        <v>96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</row>
    <row r="1998" spans="1:14" x14ac:dyDescent="0.25">
      <c r="A1998">
        <v>31014</v>
      </c>
      <c r="B1998">
        <v>469.69819999999999</v>
      </c>
      <c r="C1998">
        <v>9.2905840000000008</v>
      </c>
      <c r="D1998" t="s">
        <v>38</v>
      </c>
      <c r="E1998">
        <v>3.7066959094141398</v>
      </c>
      <c r="F1998">
        <v>2</v>
      </c>
      <c r="G1998">
        <v>5</v>
      </c>
      <c r="H1998">
        <v>0.77377049856954905</v>
      </c>
      <c r="I1998" t="s">
        <v>62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</row>
    <row r="1999" spans="1:14" x14ac:dyDescent="0.25">
      <c r="A1999">
        <v>31064</v>
      </c>
      <c r="B1999">
        <v>584.14700000000005</v>
      </c>
      <c r="C1999">
        <v>8.3431339999999992</v>
      </c>
      <c r="D1999" t="s">
        <v>38</v>
      </c>
      <c r="E1999">
        <v>4.1870202459369903</v>
      </c>
      <c r="F1999">
        <v>3</v>
      </c>
      <c r="G1999">
        <v>10</v>
      </c>
      <c r="H1999">
        <v>0.97103948434310505</v>
      </c>
      <c r="I1999" t="s">
        <v>63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</row>
    <row r="2000" spans="1:14" x14ac:dyDescent="0.25">
      <c r="A2000">
        <v>31148</v>
      </c>
      <c r="B2000">
        <v>518.13149999999996</v>
      </c>
      <c r="C2000">
        <v>11.59573</v>
      </c>
      <c r="D2000" t="s">
        <v>38</v>
      </c>
      <c r="E2000">
        <v>3.9206976180969701</v>
      </c>
      <c r="F2000">
        <v>2</v>
      </c>
      <c r="G2000">
        <v>11</v>
      </c>
      <c r="H2000">
        <v>0.93482443287303296</v>
      </c>
      <c r="I2000" t="s">
        <v>32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</row>
    <row r="2001" spans="1:14" x14ac:dyDescent="0.25">
      <c r="A2001">
        <v>31347</v>
      </c>
      <c r="B2001">
        <v>592.69489999999996</v>
      </c>
      <c r="C2001">
        <v>8.5650399999999998</v>
      </c>
      <c r="D2001" t="s">
        <v>38</v>
      </c>
      <c r="E2001">
        <v>4.1887706456088596</v>
      </c>
      <c r="F2001">
        <v>2</v>
      </c>
      <c r="G2001">
        <v>5</v>
      </c>
      <c r="H2001">
        <v>0.86806024428933004</v>
      </c>
      <c r="I2001" t="s">
        <v>39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</row>
    <row r="2002" spans="1:14" x14ac:dyDescent="0.25">
      <c r="A2002">
        <v>31375</v>
      </c>
      <c r="B2002">
        <v>661.79240000000004</v>
      </c>
      <c r="C2002">
        <v>9.9019999999999992</v>
      </c>
      <c r="D2002" t="s">
        <v>38</v>
      </c>
      <c r="E2002">
        <v>4.1704336201676497</v>
      </c>
      <c r="F2002">
        <v>2</v>
      </c>
      <c r="G2002">
        <v>5</v>
      </c>
      <c r="H2002">
        <v>0.93886321747749801</v>
      </c>
      <c r="I2002" t="s">
        <v>72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</row>
    <row r="2003" spans="1:14" x14ac:dyDescent="0.25">
      <c r="A2003">
        <v>31613</v>
      </c>
      <c r="B2003">
        <v>555.6413</v>
      </c>
      <c r="C2003">
        <v>11.43618</v>
      </c>
      <c r="D2003" t="s">
        <v>38</v>
      </c>
      <c r="E2003">
        <v>3.8915799107229501</v>
      </c>
      <c r="F2003">
        <v>2</v>
      </c>
      <c r="G2003">
        <v>9</v>
      </c>
      <c r="H2003">
        <v>0.80063907902785603</v>
      </c>
      <c r="I2003" t="s">
        <v>25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</row>
    <row r="2004" spans="1:14" x14ac:dyDescent="0.25">
      <c r="A2004">
        <v>31634</v>
      </c>
      <c r="B2004">
        <v>532.73990000000003</v>
      </c>
      <c r="C2004">
        <v>11.58334</v>
      </c>
      <c r="D2004" t="s">
        <v>38</v>
      </c>
      <c r="E2004">
        <v>3.9966196500463398</v>
      </c>
      <c r="F2004">
        <v>6</v>
      </c>
      <c r="G2004">
        <v>8</v>
      </c>
      <c r="H2004">
        <v>0.77958853774983705</v>
      </c>
      <c r="I2004" t="s">
        <v>61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</row>
    <row r="2005" spans="1:14" x14ac:dyDescent="0.25">
      <c r="A2005">
        <v>31784</v>
      </c>
      <c r="B2005">
        <v>843.18380000000002</v>
      </c>
      <c r="C2005">
        <v>11.860099999999999</v>
      </c>
      <c r="D2005" t="s">
        <v>38</v>
      </c>
      <c r="E2005">
        <v>4.0892590200950103</v>
      </c>
      <c r="F2005">
        <v>4</v>
      </c>
      <c r="G2005">
        <v>15</v>
      </c>
      <c r="H2005">
        <v>0.86227795632659598</v>
      </c>
      <c r="I2005" t="s">
        <v>76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</row>
    <row r="2006" spans="1:14" x14ac:dyDescent="0.25">
      <c r="A2006">
        <v>31830</v>
      </c>
      <c r="B2006">
        <v>354.0027</v>
      </c>
      <c r="C2006">
        <v>12.915369999999999</v>
      </c>
      <c r="D2006" t="s">
        <v>38</v>
      </c>
      <c r="E2006">
        <v>4.1642251316990997</v>
      </c>
      <c r="F2006">
        <v>1</v>
      </c>
      <c r="G2006">
        <v>3</v>
      </c>
      <c r="H2006">
        <v>0.99672170570634799</v>
      </c>
      <c r="I2006" t="s">
        <v>42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</row>
    <row r="2007" spans="1:14" x14ac:dyDescent="0.25">
      <c r="A2007">
        <v>31912</v>
      </c>
      <c r="B2007">
        <v>723.2749</v>
      </c>
      <c r="C2007">
        <v>8.8360330000000005</v>
      </c>
      <c r="D2007" t="s">
        <v>38</v>
      </c>
      <c r="E2007">
        <v>4.11348325633094</v>
      </c>
      <c r="F2007">
        <v>3</v>
      </c>
      <c r="G2007">
        <v>10</v>
      </c>
      <c r="H2007">
        <v>0.987386957728557</v>
      </c>
      <c r="I2007" t="s">
        <v>96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</row>
    <row r="2008" spans="1:14" x14ac:dyDescent="0.25">
      <c r="A2008">
        <v>32065</v>
      </c>
      <c r="B2008">
        <v>629.3492</v>
      </c>
      <c r="C2008">
        <v>11.16667</v>
      </c>
      <c r="D2008" t="s">
        <v>38</v>
      </c>
      <c r="E2008">
        <v>4.1585604618771601</v>
      </c>
      <c r="F2008">
        <v>2</v>
      </c>
      <c r="G2008">
        <v>5</v>
      </c>
      <c r="H2008">
        <v>0.81686102747451705</v>
      </c>
      <c r="I2008" t="s">
        <v>36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</row>
    <row r="2009" spans="1:14" x14ac:dyDescent="0.25">
      <c r="A2009">
        <v>32080</v>
      </c>
      <c r="B2009">
        <v>947.40110000000004</v>
      </c>
      <c r="C2009">
        <v>12.64711</v>
      </c>
      <c r="D2009" t="s">
        <v>38</v>
      </c>
      <c r="E2009">
        <v>4.1443154108154099</v>
      </c>
      <c r="F2009">
        <v>3</v>
      </c>
      <c r="G2009">
        <v>10</v>
      </c>
      <c r="H2009">
        <v>0.98859828543240202</v>
      </c>
      <c r="I2009" t="s">
        <v>134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</row>
    <row r="2010" spans="1:14" x14ac:dyDescent="0.25">
      <c r="A2010">
        <v>32211</v>
      </c>
      <c r="B2010">
        <v>683.15840000000003</v>
      </c>
      <c r="C2010">
        <v>13.254619999999999</v>
      </c>
      <c r="D2010" t="s">
        <v>38</v>
      </c>
      <c r="E2010">
        <v>3.9080965227328401</v>
      </c>
      <c r="F2010">
        <v>4</v>
      </c>
      <c r="G2010">
        <v>11</v>
      </c>
      <c r="H2010">
        <v>0.78978019204280403</v>
      </c>
      <c r="I2010" t="s">
        <v>44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</row>
    <row r="2011" spans="1:14" x14ac:dyDescent="0.25">
      <c r="A2011">
        <v>32389</v>
      </c>
      <c r="B2011">
        <v>876.40039999999999</v>
      </c>
      <c r="C2011">
        <v>9.9417059999999999</v>
      </c>
      <c r="D2011" t="s">
        <v>38</v>
      </c>
      <c r="E2011">
        <v>4.1010712582142999</v>
      </c>
      <c r="F2011">
        <v>3</v>
      </c>
      <c r="G2011">
        <v>10</v>
      </c>
      <c r="H2011">
        <v>0.99231877406019997</v>
      </c>
      <c r="I2011" t="s">
        <v>111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</row>
    <row r="2012" spans="1:14" x14ac:dyDescent="0.25">
      <c r="A2012">
        <v>32469</v>
      </c>
      <c r="B2012">
        <v>732.32209999999998</v>
      </c>
      <c r="C2012">
        <v>12.192019999999999</v>
      </c>
      <c r="D2012" t="s">
        <v>38</v>
      </c>
      <c r="E2012">
        <v>4.1089568038662998</v>
      </c>
      <c r="F2012">
        <v>3</v>
      </c>
      <c r="G2012">
        <v>10</v>
      </c>
      <c r="H2012">
        <v>0.98001934677273905</v>
      </c>
      <c r="I2012" t="s">
        <v>51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</row>
    <row r="2013" spans="1:14" x14ac:dyDescent="0.25">
      <c r="A2013">
        <v>32541</v>
      </c>
      <c r="B2013">
        <v>709.30690000000004</v>
      </c>
      <c r="C2013">
        <v>12.22236</v>
      </c>
      <c r="D2013" t="s">
        <v>38</v>
      </c>
      <c r="E2013">
        <v>4.1380548204896499</v>
      </c>
      <c r="F2013">
        <v>6</v>
      </c>
      <c r="G2013">
        <v>14</v>
      </c>
      <c r="H2013">
        <v>0.94789705883287501</v>
      </c>
      <c r="I2013" t="s">
        <v>83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</row>
    <row r="2014" spans="1:14" x14ac:dyDescent="0.25">
      <c r="A2014">
        <v>32542</v>
      </c>
      <c r="B2014">
        <v>709.30709999999999</v>
      </c>
      <c r="C2014">
        <v>12.64669</v>
      </c>
      <c r="D2014" t="s">
        <v>38</v>
      </c>
      <c r="E2014">
        <v>3.8534843014331601</v>
      </c>
      <c r="F2014">
        <v>6</v>
      </c>
      <c r="G2014">
        <v>14</v>
      </c>
      <c r="H2014">
        <v>0.98141584027551898</v>
      </c>
      <c r="I2014" t="s">
        <v>83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</row>
    <row r="2015" spans="1:14" x14ac:dyDescent="0.25">
      <c r="A2015">
        <v>32693</v>
      </c>
      <c r="B2015">
        <v>716.28989999999999</v>
      </c>
      <c r="C2015">
        <v>11.64658</v>
      </c>
      <c r="D2015" t="s">
        <v>38</v>
      </c>
      <c r="E2015">
        <v>4.0423011232745703</v>
      </c>
      <c r="F2015">
        <v>3</v>
      </c>
      <c r="G2015">
        <v>10</v>
      </c>
      <c r="H2015">
        <v>0.94264830795153098</v>
      </c>
      <c r="I2015" t="s">
        <v>96</v>
      </c>
      <c r="J2015" t="s">
        <v>16</v>
      </c>
      <c r="K2015" t="s">
        <v>16</v>
      </c>
      <c r="L2015" t="s">
        <v>16</v>
      </c>
      <c r="M2015" t="s">
        <v>16</v>
      </c>
      <c r="N2015" t="s">
        <v>16</v>
      </c>
    </row>
    <row r="2016" spans="1:14" x14ac:dyDescent="0.25">
      <c r="A2016">
        <v>32695</v>
      </c>
      <c r="B2016">
        <v>502.16469999999998</v>
      </c>
      <c r="C2016">
        <v>12.54008</v>
      </c>
      <c r="D2016" t="s">
        <v>38</v>
      </c>
      <c r="E2016">
        <v>3.6139576952591601</v>
      </c>
      <c r="F2016">
        <v>2</v>
      </c>
      <c r="G2016">
        <v>5</v>
      </c>
      <c r="H2016">
        <v>0.79684736118476995</v>
      </c>
      <c r="I2016" t="s">
        <v>23</v>
      </c>
      <c r="J2016" t="s">
        <v>16</v>
      </c>
      <c r="K2016" t="s">
        <v>16</v>
      </c>
      <c r="L2016" t="s">
        <v>16</v>
      </c>
      <c r="M2016" t="s">
        <v>16</v>
      </c>
      <c r="N2016" t="s">
        <v>16</v>
      </c>
    </row>
    <row r="2017" spans="1:14" x14ac:dyDescent="0.25">
      <c r="A2017">
        <v>32722</v>
      </c>
      <c r="B2017">
        <v>638.22280000000001</v>
      </c>
      <c r="C2017">
        <v>9.8222839999999998</v>
      </c>
      <c r="D2017" t="s">
        <v>38</v>
      </c>
      <c r="E2017">
        <v>3.87462612895821</v>
      </c>
      <c r="F2017">
        <v>3</v>
      </c>
      <c r="G2017">
        <v>10</v>
      </c>
      <c r="H2017">
        <v>0.95494504596630303</v>
      </c>
      <c r="I2017" t="s">
        <v>37</v>
      </c>
      <c r="J2017" t="s">
        <v>16</v>
      </c>
      <c r="K2017" t="s">
        <v>16</v>
      </c>
      <c r="L2017" t="s">
        <v>16</v>
      </c>
      <c r="M2017" t="s">
        <v>16</v>
      </c>
      <c r="N2017" t="s">
        <v>16</v>
      </c>
    </row>
    <row r="2018" spans="1:14" x14ac:dyDescent="0.25">
      <c r="A2018">
        <v>32754</v>
      </c>
      <c r="B2018">
        <v>786.29560000000004</v>
      </c>
      <c r="C2018">
        <v>9.1083730000000003</v>
      </c>
      <c r="D2018" t="s">
        <v>38</v>
      </c>
      <c r="E2018">
        <v>4.1060015283414302</v>
      </c>
      <c r="F2018">
        <v>3</v>
      </c>
      <c r="G2018">
        <v>10</v>
      </c>
      <c r="H2018">
        <v>0.97468986860664697</v>
      </c>
      <c r="I2018" t="s">
        <v>65</v>
      </c>
      <c r="J2018" t="s">
        <v>16</v>
      </c>
      <c r="K2018" t="s">
        <v>16</v>
      </c>
      <c r="L2018" t="s">
        <v>16</v>
      </c>
      <c r="M2018" t="s">
        <v>16</v>
      </c>
      <c r="N2018" t="s">
        <v>16</v>
      </c>
    </row>
    <row r="2019" spans="1:14" x14ac:dyDescent="0.25">
      <c r="A2019">
        <v>33110</v>
      </c>
      <c r="B2019">
        <v>440.1798</v>
      </c>
      <c r="C2019">
        <v>8.0009949999999996</v>
      </c>
      <c r="D2019" t="s">
        <v>38</v>
      </c>
      <c r="E2019">
        <v>3.6490506843119102</v>
      </c>
      <c r="F2019">
        <v>2</v>
      </c>
      <c r="G2019">
        <v>5</v>
      </c>
      <c r="H2019">
        <v>0.75450338491670899</v>
      </c>
      <c r="I2019" t="s">
        <v>22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</row>
    <row r="2020" spans="1:14" x14ac:dyDescent="0.25">
      <c r="A2020">
        <v>33219</v>
      </c>
      <c r="B2020">
        <v>584.7681</v>
      </c>
      <c r="C2020">
        <v>8.1459390000000003</v>
      </c>
      <c r="D2020" t="s">
        <v>38</v>
      </c>
      <c r="E2020">
        <v>3.8976552377029199</v>
      </c>
      <c r="F2020">
        <v>0</v>
      </c>
      <c r="G2020">
        <v>5</v>
      </c>
      <c r="H2020">
        <v>0.89505067748061695</v>
      </c>
      <c r="I2020" t="s">
        <v>63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</row>
    <row r="2021" spans="1:14" x14ac:dyDescent="0.25">
      <c r="A2021">
        <v>33243</v>
      </c>
      <c r="B2021">
        <v>373.65949999999998</v>
      </c>
      <c r="C2021">
        <v>13.01876</v>
      </c>
      <c r="D2021" t="s">
        <v>38</v>
      </c>
      <c r="E2021">
        <v>4.03742538317635</v>
      </c>
      <c r="F2021">
        <v>1</v>
      </c>
      <c r="G2021">
        <v>3</v>
      </c>
      <c r="H2021">
        <v>0.96015769881703406</v>
      </c>
      <c r="I2021" t="s">
        <v>43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</row>
    <row r="2022" spans="1:14" x14ac:dyDescent="0.25">
      <c r="A2022">
        <v>33298</v>
      </c>
      <c r="B2022">
        <v>581.75019999999995</v>
      </c>
      <c r="C2022">
        <v>8.6011120000000005</v>
      </c>
      <c r="D2022" t="s">
        <v>38</v>
      </c>
      <c r="E2022">
        <v>4.0408294182599196</v>
      </c>
      <c r="F2022">
        <v>1</v>
      </c>
      <c r="G2022">
        <v>5</v>
      </c>
      <c r="H2022">
        <v>0.82841347169523205</v>
      </c>
      <c r="I2022" t="s">
        <v>63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</row>
    <row r="2023" spans="1:14" x14ac:dyDescent="0.25">
      <c r="A2023">
        <v>33426</v>
      </c>
      <c r="B2023">
        <v>467.74979999999999</v>
      </c>
      <c r="C2023">
        <v>7.2755340000000004</v>
      </c>
      <c r="D2023" t="s">
        <v>38</v>
      </c>
      <c r="E2023">
        <v>4.0171981014607798</v>
      </c>
      <c r="F2023">
        <v>2</v>
      </c>
      <c r="G2023">
        <v>5</v>
      </c>
      <c r="H2023">
        <v>0.83479883611339101</v>
      </c>
      <c r="I2023" t="s">
        <v>62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</row>
    <row r="2024" spans="1:14" x14ac:dyDescent="0.25">
      <c r="A2024">
        <v>33468</v>
      </c>
      <c r="B2024">
        <v>492.0086</v>
      </c>
      <c r="C2024">
        <v>13.91531</v>
      </c>
      <c r="D2024" t="s">
        <v>38</v>
      </c>
      <c r="E2024">
        <v>4.0065412483745302</v>
      </c>
      <c r="F2024">
        <v>5</v>
      </c>
      <c r="G2024">
        <v>6</v>
      </c>
      <c r="H2024">
        <v>0.87289676886114298</v>
      </c>
      <c r="I2024" t="s">
        <v>23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</row>
    <row r="2025" spans="1:14" x14ac:dyDescent="0.25">
      <c r="A2025">
        <v>33513</v>
      </c>
      <c r="B2025">
        <v>903.42290000000003</v>
      </c>
      <c r="C2025">
        <v>13.03641</v>
      </c>
      <c r="D2025" t="s">
        <v>38</v>
      </c>
      <c r="E2025">
        <v>3.7605160990834898</v>
      </c>
      <c r="F2025">
        <v>6</v>
      </c>
      <c r="G2025">
        <v>14</v>
      </c>
      <c r="H2025">
        <v>0.93688393274617199</v>
      </c>
      <c r="I2025" t="s">
        <v>86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</row>
    <row r="2026" spans="1:14" x14ac:dyDescent="0.25">
      <c r="A2026">
        <v>33555</v>
      </c>
      <c r="B2026">
        <v>480.16550000000001</v>
      </c>
      <c r="C2026">
        <v>10.490159999999999</v>
      </c>
      <c r="D2026" t="s">
        <v>38</v>
      </c>
      <c r="E2026">
        <v>4.4470637280655803</v>
      </c>
      <c r="F2026">
        <v>3</v>
      </c>
      <c r="G2026">
        <v>10</v>
      </c>
      <c r="H2026">
        <v>0.954643413241686</v>
      </c>
      <c r="I2026" t="s">
        <v>45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</row>
    <row r="2027" spans="1:14" x14ac:dyDescent="0.25">
      <c r="A2027">
        <v>33614</v>
      </c>
      <c r="B2027">
        <v>422.90069999999997</v>
      </c>
      <c r="C2027">
        <v>13.4762</v>
      </c>
      <c r="D2027" t="s">
        <v>38</v>
      </c>
      <c r="E2027">
        <v>3.8891000475077799</v>
      </c>
      <c r="F2027">
        <v>2</v>
      </c>
      <c r="G2027">
        <v>5</v>
      </c>
      <c r="H2027">
        <v>0.93786831597116405</v>
      </c>
      <c r="I2027" t="s">
        <v>69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</row>
    <row r="2028" spans="1:14" x14ac:dyDescent="0.25">
      <c r="A2028">
        <v>33618</v>
      </c>
      <c r="B2028">
        <v>757.30449999999996</v>
      </c>
      <c r="C2028">
        <v>8.6795050000000007</v>
      </c>
      <c r="D2028" t="s">
        <v>38</v>
      </c>
      <c r="E2028">
        <v>4.0016340003783197</v>
      </c>
      <c r="F2028">
        <v>2</v>
      </c>
      <c r="G2028">
        <v>8</v>
      </c>
      <c r="H2028">
        <v>0.94832597580865297</v>
      </c>
      <c r="I2028" t="s">
        <v>74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</row>
    <row r="2029" spans="1:14" x14ac:dyDescent="0.25">
      <c r="A2029">
        <v>33624</v>
      </c>
      <c r="B2029">
        <v>530.62040000000002</v>
      </c>
      <c r="C2029">
        <v>9.1271730000000009</v>
      </c>
      <c r="D2029" t="s">
        <v>38</v>
      </c>
      <c r="E2029">
        <v>3.8774707541879101</v>
      </c>
      <c r="F2029">
        <v>2</v>
      </c>
      <c r="G2029">
        <v>5</v>
      </c>
      <c r="H2029">
        <v>0.80625511530425098</v>
      </c>
      <c r="I2029" t="s">
        <v>32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</row>
    <row r="2030" spans="1:14" x14ac:dyDescent="0.25">
      <c r="A2030">
        <v>33631</v>
      </c>
      <c r="B2030">
        <v>724.42290000000003</v>
      </c>
      <c r="C2030">
        <v>7.6514889999999998</v>
      </c>
      <c r="D2030" t="s">
        <v>38</v>
      </c>
      <c r="E2030">
        <v>4.0437362675986499</v>
      </c>
      <c r="F2030">
        <v>3</v>
      </c>
      <c r="G2030">
        <v>7</v>
      </c>
      <c r="H2030">
        <v>0.92088338862844399</v>
      </c>
      <c r="I2030" t="s">
        <v>96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</row>
    <row r="2031" spans="1:14" x14ac:dyDescent="0.25">
      <c r="A2031">
        <v>33674</v>
      </c>
      <c r="B2031">
        <v>423.72359999999998</v>
      </c>
      <c r="C2031">
        <v>7.2691730000000003</v>
      </c>
      <c r="D2031" t="s">
        <v>38</v>
      </c>
      <c r="E2031">
        <v>3.9589097799967998</v>
      </c>
      <c r="F2031">
        <v>2</v>
      </c>
      <c r="G2031">
        <v>5</v>
      </c>
      <c r="H2031">
        <v>0.78560756543612498</v>
      </c>
      <c r="I2031" t="s">
        <v>69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</row>
    <row r="2032" spans="1:14" x14ac:dyDescent="0.25">
      <c r="A2032">
        <v>33761</v>
      </c>
      <c r="B2032">
        <v>328.12290000000002</v>
      </c>
      <c r="C2032">
        <v>11.767469999999999</v>
      </c>
      <c r="D2032" t="s">
        <v>38</v>
      </c>
      <c r="E2032">
        <v>4.3603862685104398</v>
      </c>
      <c r="F2032">
        <v>0</v>
      </c>
      <c r="G2032">
        <v>2</v>
      </c>
      <c r="H2032">
        <v>0.83600228567604895</v>
      </c>
      <c r="I2032" t="s">
        <v>47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</row>
    <row r="2033" spans="1:14" x14ac:dyDescent="0.25">
      <c r="A2033">
        <v>33768</v>
      </c>
      <c r="B2033">
        <v>370.09289999999999</v>
      </c>
      <c r="C2033">
        <v>11.58794</v>
      </c>
      <c r="D2033" t="s">
        <v>38</v>
      </c>
      <c r="E2033">
        <v>4.0147697685130703</v>
      </c>
      <c r="F2033">
        <v>0</v>
      </c>
      <c r="G2033">
        <v>3</v>
      </c>
      <c r="H2033">
        <v>0.86374163297444695</v>
      </c>
      <c r="I2033" t="s">
        <v>43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</row>
    <row r="2034" spans="1:14" x14ac:dyDescent="0.25">
      <c r="A2034">
        <v>33784</v>
      </c>
      <c r="B2034">
        <v>555.69669999999996</v>
      </c>
      <c r="C2034">
        <v>10.94375</v>
      </c>
      <c r="D2034" t="s">
        <v>38</v>
      </c>
      <c r="E2034">
        <v>3.7615805465853498</v>
      </c>
      <c r="F2034">
        <v>1</v>
      </c>
      <c r="G2034">
        <v>5</v>
      </c>
      <c r="H2034">
        <v>0.94781449648962801</v>
      </c>
      <c r="I2034" t="s">
        <v>25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</row>
    <row r="2035" spans="1:14" x14ac:dyDescent="0.25">
      <c r="A2035">
        <v>33832</v>
      </c>
      <c r="B2035">
        <v>971.40170000000001</v>
      </c>
      <c r="C2035">
        <v>8.1783999999999999</v>
      </c>
      <c r="D2035" t="s">
        <v>38</v>
      </c>
      <c r="E2035">
        <v>4.0610856260924004</v>
      </c>
      <c r="F2035">
        <v>3</v>
      </c>
      <c r="G2035">
        <v>10</v>
      </c>
      <c r="H2035">
        <v>0.99221345810218597</v>
      </c>
      <c r="I2035" t="s">
        <v>136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</row>
    <row r="2036" spans="1:14" x14ac:dyDescent="0.25">
      <c r="A2036">
        <v>33837</v>
      </c>
      <c r="B2036">
        <v>818.35860000000002</v>
      </c>
      <c r="C2036">
        <v>12.88757</v>
      </c>
      <c r="D2036" t="s">
        <v>38</v>
      </c>
      <c r="E2036">
        <v>4.0021000297286999</v>
      </c>
      <c r="F2036">
        <v>2</v>
      </c>
      <c r="G2036">
        <v>8</v>
      </c>
      <c r="H2036">
        <v>0.95383218642839696</v>
      </c>
      <c r="I2036" t="s">
        <v>64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</row>
    <row r="2037" spans="1:14" x14ac:dyDescent="0.25">
      <c r="A2037">
        <v>33950</v>
      </c>
      <c r="B2037">
        <v>570.23320000000001</v>
      </c>
      <c r="C2037">
        <v>12.69631</v>
      </c>
      <c r="D2037" t="s">
        <v>38</v>
      </c>
      <c r="E2037">
        <v>3.7888114385821301</v>
      </c>
      <c r="F2037">
        <v>2</v>
      </c>
      <c r="G2037">
        <v>8</v>
      </c>
      <c r="H2037">
        <v>0.86778487814994898</v>
      </c>
      <c r="I2037" t="s">
        <v>15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</row>
    <row r="2038" spans="1:14" x14ac:dyDescent="0.25">
      <c r="A2038">
        <v>34002</v>
      </c>
      <c r="B2038">
        <v>675.2722</v>
      </c>
      <c r="C2038">
        <v>11.39507</v>
      </c>
      <c r="D2038" t="s">
        <v>38</v>
      </c>
      <c r="E2038">
        <v>3.7656279781577799</v>
      </c>
      <c r="F2038">
        <v>2</v>
      </c>
      <c r="G2038">
        <v>5</v>
      </c>
      <c r="H2038">
        <v>0.91036419261409895</v>
      </c>
      <c r="I2038" t="s">
        <v>44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</row>
    <row r="2039" spans="1:14" x14ac:dyDescent="0.25">
      <c r="A2039">
        <v>34020</v>
      </c>
      <c r="B2039">
        <v>319.87380000000002</v>
      </c>
      <c r="C2039">
        <v>13.54705</v>
      </c>
      <c r="D2039" t="s">
        <v>38</v>
      </c>
      <c r="E2039">
        <v>3.9911280809265102</v>
      </c>
      <c r="F2039">
        <v>1</v>
      </c>
      <c r="G2039">
        <v>3</v>
      </c>
      <c r="H2039">
        <v>0.98331512766842599</v>
      </c>
      <c r="I2039" t="s">
        <v>17</v>
      </c>
      <c r="J2039" t="s">
        <v>16</v>
      </c>
      <c r="K2039" t="s">
        <v>16</v>
      </c>
      <c r="L2039" t="s">
        <v>16</v>
      </c>
      <c r="M2039" t="s">
        <v>16</v>
      </c>
      <c r="N2039" t="s">
        <v>16</v>
      </c>
    </row>
    <row r="2040" spans="1:14" x14ac:dyDescent="0.25">
      <c r="A2040">
        <v>34223</v>
      </c>
      <c r="B2040">
        <v>713.2903</v>
      </c>
      <c r="C2040">
        <v>11.12936</v>
      </c>
      <c r="D2040" t="s">
        <v>38</v>
      </c>
      <c r="E2040">
        <v>4.0302791295069103</v>
      </c>
      <c r="F2040">
        <v>4</v>
      </c>
      <c r="G2040">
        <v>13</v>
      </c>
      <c r="H2040">
        <v>0.90680480119737195</v>
      </c>
      <c r="I2040" t="s">
        <v>83</v>
      </c>
      <c r="J2040" t="s">
        <v>16</v>
      </c>
      <c r="K2040" t="s">
        <v>16</v>
      </c>
      <c r="L2040" t="s">
        <v>16</v>
      </c>
      <c r="M2040" t="s">
        <v>16</v>
      </c>
      <c r="N2040" t="s">
        <v>16</v>
      </c>
    </row>
    <row r="2041" spans="1:14" x14ac:dyDescent="0.25">
      <c r="A2041">
        <v>34320</v>
      </c>
      <c r="B2041">
        <v>465.6909</v>
      </c>
      <c r="C2041">
        <v>8.6735679999999995</v>
      </c>
      <c r="D2041" t="s">
        <v>38</v>
      </c>
      <c r="E2041">
        <v>3.8949814954321802</v>
      </c>
      <c r="F2041">
        <v>2</v>
      </c>
      <c r="G2041">
        <v>5</v>
      </c>
      <c r="H2041">
        <v>0.90189850602403498</v>
      </c>
      <c r="I2041" t="s">
        <v>62</v>
      </c>
      <c r="J2041" t="s">
        <v>16</v>
      </c>
      <c r="K2041" t="s">
        <v>16</v>
      </c>
      <c r="L2041" t="s">
        <v>16</v>
      </c>
      <c r="M2041" t="s">
        <v>16</v>
      </c>
      <c r="N2041" t="s">
        <v>16</v>
      </c>
    </row>
    <row r="2042" spans="1:14" x14ac:dyDescent="0.25">
      <c r="A2042">
        <v>34333</v>
      </c>
      <c r="B2042">
        <v>462.6003</v>
      </c>
      <c r="C2042">
        <v>11.795809999999999</v>
      </c>
      <c r="D2042" t="s">
        <v>38</v>
      </c>
      <c r="E2042">
        <v>3.8628707731878</v>
      </c>
      <c r="F2042">
        <v>0</v>
      </c>
      <c r="G2042">
        <v>5</v>
      </c>
      <c r="H2042">
        <v>0.82376922328912605</v>
      </c>
      <c r="I2042" t="s">
        <v>62</v>
      </c>
      <c r="J2042" t="s">
        <v>16</v>
      </c>
      <c r="K2042" t="s">
        <v>16</v>
      </c>
      <c r="L2042" t="s">
        <v>16</v>
      </c>
      <c r="M2042" t="s">
        <v>16</v>
      </c>
      <c r="N2042" t="s">
        <v>16</v>
      </c>
    </row>
    <row r="2043" spans="1:14" x14ac:dyDescent="0.25">
      <c r="A2043">
        <v>34544</v>
      </c>
      <c r="B2043">
        <v>653.1463</v>
      </c>
      <c r="C2043">
        <v>13.58891</v>
      </c>
      <c r="D2043" t="s">
        <v>38</v>
      </c>
      <c r="E2043">
        <v>3.9979973679802598</v>
      </c>
      <c r="F2043">
        <v>3</v>
      </c>
      <c r="G2043">
        <v>17</v>
      </c>
      <c r="H2043">
        <v>0.98527371834836996</v>
      </c>
      <c r="I2043" t="s">
        <v>49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</row>
    <row r="2044" spans="1:14" x14ac:dyDescent="0.25">
      <c r="A2044">
        <v>34576</v>
      </c>
      <c r="B2044">
        <v>932.40940000000001</v>
      </c>
      <c r="C2044">
        <v>8.6735330000000008</v>
      </c>
      <c r="D2044" t="s">
        <v>38</v>
      </c>
      <c r="E2044">
        <v>3.9847519442696799</v>
      </c>
      <c r="F2044">
        <v>3</v>
      </c>
      <c r="G2044">
        <v>10</v>
      </c>
      <c r="H2044">
        <v>0.848144663370203</v>
      </c>
      <c r="I2044" t="s">
        <v>110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</row>
    <row r="2045" spans="1:14" x14ac:dyDescent="0.25">
      <c r="A2045">
        <v>34651</v>
      </c>
      <c r="B2045">
        <v>798.29520000000002</v>
      </c>
      <c r="C2045">
        <v>8.7095120000000001</v>
      </c>
      <c r="D2045" t="s">
        <v>38</v>
      </c>
      <c r="E2045">
        <v>3.9128178909644502</v>
      </c>
      <c r="F2045">
        <v>3</v>
      </c>
      <c r="G2045">
        <v>10</v>
      </c>
      <c r="H2045">
        <v>0.80610036657254902</v>
      </c>
      <c r="I2045" t="s">
        <v>81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</row>
    <row r="2046" spans="1:14" x14ac:dyDescent="0.25">
      <c r="A2046">
        <v>34689</v>
      </c>
      <c r="B2046">
        <v>931.29880000000003</v>
      </c>
      <c r="C2046">
        <v>13.001300000000001</v>
      </c>
      <c r="D2046" t="s">
        <v>38</v>
      </c>
      <c r="E2046">
        <v>3.9484098278841802</v>
      </c>
      <c r="F2046">
        <v>3</v>
      </c>
      <c r="G2046">
        <v>10</v>
      </c>
      <c r="H2046">
        <v>0.97254290323646098</v>
      </c>
      <c r="I2046" t="s">
        <v>110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</row>
    <row r="2047" spans="1:14" x14ac:dyDescent="0.25">
      <c r="A2047">
        <v>34734</v>
      </c>
      <c r="B2047">
        <v>736.29589999999996</v>
      </c>
      <c r="C2047">
        <v>7.6645779999999997</v>
      </c>
      <c r="D2047" t="s">
        <v>38</v>
      </c>
      <c r="E2047">
        <v>3.9606699779637702</v>
      </c>
      <c r="F2047">
        <v>3</v>
      </c>
      <c r="G2047">
        <v>10</v>
      </c>
      <c r="H2047">
        <v>0.99212174224513305</v>
      </c>
      <c r="I2047" t="s">
        <v>51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</row>
    <row r="2048" spans="1:14" x14ac:dyDescent="0.25">
      <c r="A2048">
        <v>34761</v>
      </c>
      <c r="B2048">
        <v>645.21029999999996</v>
      </c>
      <c r="C2048">
        <v>11.89048</v>
      </c>
      <c r="D2048" t="s">
        <v>38</v>
      </c>
      <c r="E2048">
        <v>3.8257624146167899</v>
      </c>
      <c r="F2048">
        <v>0</v>
      </c>
      <c r="G2048">
        <v>6</v>
      </c>
      <c r="H2048">
        <v>0.89551809120972303</v>
      </c>
      <c r="I2048" t="s">
        <v>49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</row>
    <row r="2049" spans="1:14" x14ac:dyDescent="0.25">
      <c r="A2049">
        <v>34762</v>
      </c>
      <c r="B2049">
        <v>645.21040000000005</v>
      </c>
      <c r="C2049">
        <v>11.49511</v>
      </c>
      <c r="D2049" t="s">
        <v>38</v>
      </c>
      <c r="E2049">
        <v>3.8014353734890101</v>
      </c>
      <c r="F2049">
        <v>0</v>
      </c>
      <c r="G2049">
        <v>6</v>
      </c>
      <c r="H2049">
        <v>0.86098798683788103</v>
      </c>
      <c r="I2049" t="s">
        <v>49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</row>
    <row r="2050" spans="1:14" x14ac:dyDescent="0.25">
      <c r="A2050">
        <v>34843</v>
      </c>
      <c r="B2050">
        <v>382.63080000000002</v>
      </c>
      <c r="C2050">
        <v>8.6013450000000002</v>
      </c>
      <c r="D2050" t="s">
        <v>38</v>
      </c>
      <c r="E2050">
        <v>3.9882622837375599</v>
      </c>
      <c r="F2050">
        <v>1</v>
      </c>
      <c r="G2050">
        <v>3</v>
      </c>
      <c r="H2050">
        <v>0.93738025536516201</v>
      </c>
      <c r="I2050" t="s">
        <v>24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</row>
    <row r="2051" spans="1:14" x14ac:dyDescent="0.25">
      <c r="A2051">
        <v>34883</v>
      </c>
      <c r="B2051">
        <v>543.22550000000001</v>
      </c>
      <c r="C2051">
        <v>12.39273</v>
      </c>
      <c r="D2051" t="s">
        <v>38</v>
      </c>
      <c r="E2051">
        <v>3.8474552885401301</v>
      </c>
      <c r="F2051">
        <v>2</v>
      </c>
      <c r="G2051">
        <v>8</v>
      </c>
      <c r="H2051">
        <v>0.946293266273179</v>
      </c>
      <c r="I2051" t="s">
        <v>61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</row>
    <row r="2052" spans="1:14" x14ac:dyDescent="0.25">
      <c r="A2052">
        <v>34918</v>
      </c>
      <c r="B2052">
        <v>566.75630000000001</v>
      </c>
      <c r="C2052">
        <v>10.90259</v>
      </c>
      <c r="D2052" t="s">
        <v>38</v>
      </c>
      <c r="E2052">
        <v>3.8997500529109002</v>
      </c>
      <c r="F2052">
        <v>2</v>
      </c>
      <c r="G2052">
        <v>5</v>
      </c>
      <c r="H2052">
        <v>0.86861525006974005</v>
      </c>
      <c r="I2052" t="s">
        <v>15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</row>
    <row r="2053" spans="1:14" x14ac:dyDescent="0.25">
      <c r="A2053">
        <v>35042</v>
      </c>
      <c r="B2053">
        <v>832.3143</v>
      </c>
      <c r="C2053">
        <v>9.2453839999999996</v>
      </c>
      <c r="D2053" t="s">
        <v>38</v>
      </c>
      <c r="E2053">
        <v>3.8706085357591502</v>
      </c>
      <c r="F2053">
        <v>3</v>
      </c>
      <c r="G2053">
        <v>9</v>
      </c>
      <c r="H2053">
        <v>0.99039605000358399</v>
      </c>
      <c r="I2053" t="s">
        <v>102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</row>
    <row r="2054" spans="1:14" x14ac:dyDescent="0.25">
      <c r="A2054">
        <v>35062</v>
      </c>
      <c r="B2054">
        <v>556.21699999999998</v>
      </c>
      <c r="C2054">
        <v>9.1643329999999992</v>
      </c>
      <c r="D2054" t="s">
        <v>38</v>
      </c>
      <c r="E2054">
        <v>3.6242172370526702</v>
      </c>
      <c r="F2054">
        <v>3</v>
      </c>
      <c r="G2054">
        <v>10</v>
      </c>
      <c r="H2054">
        <v>0.936493898408569</v>
      </c>
      <c r="I2054" t="s">
        <v>25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</row>
    <row r="2055" spans="1:14" x14ac:dyDescent="0.25">
      <c r="A2055">
        <v>35332</v>
      </c>
      <c r="B2055">
        <v>420.81970000000001</v>
      </c>
      <c r="C2055">
        <v>12.88766</v>
      </c>
      <c r="D2055" t="s">
        <v>38</v>
      </c>
      <c r="E2055">
        <v>3.8686102265775402</v>
      </c>
      <c r="F2055">
        <v>2</v>
      </c>
      <c r="G2055">
        <v>6</v>
      </c>
      <c r="H2055">
        <v>0.95690347207573401</v>
      </c>
      <c r="I2055" t="s">
        <v>69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</row>
    <row r="2056" spans="1:14" x14ac:dyDescent="0.25">
      <c r="A2056">
        <v>35390</v>
      </c>
      <c r="B2056">
        <v>734.28</v>
      </c>
      <c r="C2056">
        <v>8.4125119999999995</v>
      </c>
      <c r="D2056" t="s">
        <v>38</v>
      </c>
      <c r="E2056">
        <v>3.91943686355707</v>
      </c>
      <c r="F2056">
        <v>3</v>
      </c>
      <c r="G2056">
        <v>10</v>
      </c>
      <c r="H2056">
        <v>0.99096741103071795</v>
      </c>
      <c r="I2056" t="s">
        <v>51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</row>
    <row r="2057" spans="1:14" x14ac:dyDescent="0.25">
      <c r="A2057">
        <v>36072</v>
      </c>
      <c r="B2057">
        <v>538.60749999999996</v>
      </c>
      <c r="C2057">
        <v>9.1643899999999991</v>
      </c>
      <c r="D2057" t="s">
        <v>38</v>
      </c>
      <c r="E2057">
        <v>3.8835937764986901</v>
      </c>
      <c r="F2057">
        <v>2</v>
      </c>
      <c r="G2057">
        <v>5</v>
      </c>
      <c r="H2057">
        <v>0.81598043849536295</v>
      </c>
      <c r="I2057" t="s">
        <v>61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</row>
    <row r="2058" spans="1:14" x14ac:dyDescent="0.25">
      <c r="A2058">
        <v>36084</v>
      </c>
      <c r="B2058">
        <v>975.39649999999995</v>
      </c>
      <c r="C2058">
        <v>8.1976060000000004</v>
      </c>
      <c r="D2058" t="s">
        <v>38</v>
      </c>
      <c r="E2058">
        <v>3.9165622413462802</v>
      </c>
      <c r="F2058">
        <v>0</v>
      </c>
      <c r="G2058">
        <v>10</v>
      </c>
      <c r="H2058">
        <v>0.94301840320491603</v>
      </c>
      <c r="I2058" t="s">
        <v>136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</row>
    <row r="2059" spans="1:14" x14ac:dyDescent="0.25">
      <c r="A2059">
        <v>36144</v>
      </c>
      <c r="B2059">
        <v>603.29600000000005</v>
      </c>
      <c r="C2059">
        <v>8.5230180000000004</v>
      </c>
      <c r="D2059" t="s">
        <v>38</v>
      </c>
      <c r="E2059">
        <v>3.82274497882561</v>
      </c>
      <c r="F2059">
        <v>8</v>
      </c>
      <c r="G2059">
        <v>5</v>
      </c>
      <c r="H2059">
        <v>0.93972147105953896</v>
      </c>
      <c r="I2059" t="s">
        <v>41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</row>
    <row r="2060" spans="1:14" x14ac:dyDescent="0.25">
      <c r="A2060">
        <v>36167</v>
      </c>
      <c r="B2060">
        <v>720.19820000000004</v>
      </c>
      <c r="C2060">
        <v>10.72167</v>
      </c>
      <c r="D2060" t="s">
        <v>38</v>
      </c>
      <c r="E2060">
        <v>3.6701589278429299</v>
      </c>
      <c r="F2060">
        <v>3</v>
      </c>
      <c r="G2060">
        <v>10</v>
      </c>
      <c r="H2060">
        <v>0.92784879680401</v>
      </c>
      <c r="I2060" t="s">
        <v>96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</row>
    <row r="2061" spans="1:14" x14ac:dyDescent="0.25">
      <c r="A2061">
        <v>36189</v>
      </c>
      <c r="B2061">
        <v>315.96960000000001</v>
      </c>
      <c r="C2061">
        <v>12.995900000000001</v>
      </c>
      <c r="D2061" t="s">
        <v>38</v>
      </c>
      <c r="E2061">
        <v>3.8282913006547901</v>
      </c>
      <c r="F2061">
        <v>1</v>
      </c>
      <c r="G2061">
        <v>3</v>
      </c>
      <c r="H2061">
        <v>0.976433100703889</v>
      </c>
      <c r="I2061" t="s">
        <v>17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</row>
    <row r="2062" spans="1:14" x14ac:dyDescent="0.25">
      <c r="A2062">
        <v>36257</v>
      </c>
      <c r="B2062">
        <v>472.67739999999998</v>
      </c>
      <c r="C2062">
        <v>8.6133729999999993</v>
      </c>
      <c r="D2062" t="s">
        <v>38</v>
      </c>
      <c r="E2062">
        <v>3.7817911601313701</v>
      </c>
      <c r="F2062">
        <v>1</v>
      </c>
      <c r="G2062">
        <v>5</v>
      </c>
      <c r="H2062">
        <v>0.82001842670359903</v>
      </c>
      <c r="I2062" t="s">
        <v>62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</row>
    <row r="2063" spans="1:14" x14ac:dyDescent="0.25">
      <c r="A2063">
        <v>36396</v>
      </c>
      <c r="B2063">
        <v>553.01739999999995</v>
      </c>
      <c r="C2063">
        <v>16.792999999999999</v>
      </c>
      <c r="D2063" t="s">
        <v>38</v>
      </c>
      <c r="E2063">
        <v>3.7089438493207298</v>
      </c>
      <c r="F2063">
        <v>4</v>
      </c>
      <c r="G2063">
        <v>6</v>
      </c>
      <c r="H2063">
        <v>0.92685563803922699</v>
      </c>
      <c r="I2063" t="s">
        <v>25</v>
      </c>
      <c r="J2063" t="s">
        <v>16</v>
      </c>
      <c r="K2063" t="s">
        <v>16</v>
      </c>
      <c r="L2063" t="s">
        <v>16</v>
      </c>
      <c r="M2063" t="s">
        <v>16</v>
      </c>
      <c r="N2063" t="s">
        <v>16</v>
      </c>
    </row>
    <row r="2064" spans="1:14" x14ac:dyDescent="0.25">
      <c r="A2064">
        <v>36423</v>
      </c>
      <c r="B2064">
        <v>479.0265</v>
      </c>
      <c r="C2064">
        <v>13.713329999999999</v>
      </c>
      <c r="D2064" t="s">
        <v>38</v>
      </c>
      <c r="E2064">
        <v>3.8269298259714102</v>
      </c>
      <c r="F2064">
        <v>1</v>
      </c>
      <c r="G2064">
        <v>4</v>
      </c>
      <c r="H2064">
        <v>0.86238893972461805</v>
      </c>
      <c r="I2064" t="s">
        <v>45</v>
      </c>
      <c r="J2064" t="s">
        <v>16</v>
      </c>
      <c r="K2064" t="s">
        <v>16</v>
      </c>
      <c r="L2064" t="s">
        <v>16</v>
      </c>
      <c r="M2064" t="s">
        <v>16</v>
      </c>
      <c r="N2064" t="s">
        <v>16</v>
      </c>
    </row>
    <row r="2065" spans="1:14" x14ac:dyDescent="0.25">
      <c r="A2065">
        <v>36429</v>
      </c>
      <c r="B2065">
        <v>640.92939999999999</v>
      </c>
      <c r="C2065">
        <v>14.033440000000001</v>
      </c>
      <c r="D2065" t="s">
        <v>38</v>
      </c>
      <c r="E2065">
        <v>3.8618978198529099</v>
      </c>
      <c r="F2065">
        <v>0</v>
      </c>
      <c r="G2065">
        <v>6</v>
      </c>
      <c r="H2065">
        <v>0.888643856530419</v>
      </c>
      <c r="I2065" t="s">
        <v>37</v>
      </c>
      <c r="J2065" t="s">
        <v>16</v>
      </c>
      <c r="K2065" t="s">
        <v>16</v>
      </c>
      <c r="L2065" t="s">
        <v>16</v>
      </c>
      <c r="M2065" t="s">
        <v>16</v>
      </c>
      <c r="N2065" t="s">
        <v>16</v>
      </c>
    </row>
    <row r="2066" spans="1:14" x14ac:dyDescent="0.25">
      <c r="A2066">
        <v>36548</v>
      </c>
      <c r="B2066">
        <v>644.01639999999998</v>
      </c>
      <c r="C2066">
        <v>14.010669999999999</v>
      </c>
      <c r="D2066" t="s">
        <v>38</v>
      </c>
      <c r="E2066">
        <v>3.7557054628237898</v>
      </c>
      <c r="F2066">
        <v>5</v>
      </c>
      <c r="G2066">
        <v>15</v>
      </c>
      <c r="H2066">
        <v>0.94859999317059696</v>
      </c>
      <c r="I2066" t="s">
        <v>49</v>
      </c>
      <c r="J2066" t="s">
        <v>16</v>
      </c>
      <c r="K2066" t="s">
        <v>16</v>
      </c>
      <c r="L2066" t="s">
        <v>16</v>
      </c>
      <c r="M2066" t="s">
        <v>16</v>
      </c>
      <c r="N2066" t="s">
        <v>16</v>
      </c>
    </row>
    <row r="2067" spans="1:14" x14ac:dyDescent="0.25">
      <c r="A2067">
        <v>36550</v>
      </c>
      <c r="B2067">
        <v>611.1431</v>
      </c>
      <c r="C2067">
        <v>13.86528</v>
      </c>
      <c r="D2067" t="s">
        <v>38</v>
      </c>
      <c r="E2067">
        <v>3.8769445455699998</v>
      </c>
      <c r="F2067">
        <v>5</v>
      </c>
      <c r="G2067">
        <v>7</v>
      </c>
      <c r="H2067">
        <v>0.90307373763229004</v>
      </c>
      <c r="I2067" t="s">
        <v>41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</row>
    <row r="2068" spans="1:14" x14ac:dyDescent="0.25">
      <c r="A2068">
        <v>36579</v>
      </c>
      <c r="B2068">
        <v>325.59879999999998</v>
      </c>
      <c r="C2068">
        <v>11.71532</v>
      </c>
      <c r="D2068" t="s">
        <v>38</v>
      </c>
      <c r="E2068">
        <v>3.5927005063706998</v>
      </c>
      <c r="F2068">
        <v>0</v>
      </c>
      <c r="G2068">
        <v>3</v>
      </c>
      <c r="H2068">
        <v>0.94093207059912998</v>
      </c>
      <c r="I2068" t="s">
        <v>47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</row>
    <row r="2069" spans="1:14" x14ac:dyDescent="0.25">
      <c r="A2069">
        <v>36973</v>
      </c>
      <c r="B2069">
        <v>838.43550000000005</v>
      </c>
      <c r="C2069">
        <v>7.6054120000000003</v>
      </c>
      <c r="D2069" t="s">
        <v>38</v>
      </c>
      <c r="E2069">
        <v>3.5565649431857498</v>
      </c>
      <c r="F2069">
        <v>3</v>
      </c>
      <c r="G2069">
        <v>10</v>
      </c>
      <c r="H2069">
        <v>0.96320067131180298</v>
      </c>
      <c r="I2069" t="s">
        <v>102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</row>
    <row r="2070" spans="1:14" x14ac:dyDescent="0.25">
      <c r="A2070">
        <v>37072</v>
      </c>
      <c r="B2070">
        <v>423.1515</v>
      </c>
      <c r="C2070">
        <v>8.6675500000000003</v>
      </c>
      <c r="D2070" t="s">
        <v>38</v>
      </c>
      <c r="E2070">
        <v>3.66293751123228</v>
      </c>
      <c r="F2070">
        <v>1</v>
      </c>
      <c r="G2070">
        <v>4</v>
      </c>
      <c r="H2070">
        <v>0.93634193244266894</v>
      </c>
      <c r="I2070" t="s">
        <v>69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</row>
    <row r="2071" spans="1:14" x14ac:dyDescent="0.25">
      <c r="A2071">
        <v>37218</v>
      </c>
      <c r="B2071">
        <v>351.91430000000003</v>
      </c>
      <c r="C2071">
        <v>12.88212</v>
      </c>
      <c r="D2071" t="s">
        <v>38</v>
      </c>
      <c r="E2071">
        <v>3.88468254668437</v>
      </c>
      <c r="F2071">
        <v>1</v>
      </c>
      <c r="G2071">
        <v>3</v>
      </c>
      <c r="H2071">
        <v>0.99555431169012798</v>
      </c>
      <c r="I2071" t="s">
        <v>42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</row>
    <row r="2072" spans="1:14" x14ac:dyDescent="0.25">
      <c r="A2072">
        <v>37382</v>
      </c>
      <c r="B2072">
        <v>440.71140000000003</v>
      </c>
      <c r="C2072">
        <v>10.83577</v>
      </c>
      <c r="D2072" t="s">
        <v>38</v>
      </c>
      <c r="E2072">
        <v>3.7943679978356801</v>
      </c>
      <c r="F2072">
        <v>1</v>
      </c>
      <c r="G2072">
        <v>5</v>
      </c>
      <c r="H2072">
        <v>0.83624238592334199</v>
      </c>
      <c r="I2072" t="s">
        <v>22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</row>
    <row r="2073" spans="1:14" x14ac:dyDescent="0.25">
      <c r="A2073">
        <v>37781</v>
      </c>
      <c r="B2073">
        <v>770.37339999999995</v>
      </c>
      <c r="C2073">
        <v>10.09238</v>
      </c>
      <c r="D2073" t="s">
        <v>38</v>
      </c>
      <c r="E2073">
        <v>3.7903957224917</v>
      </c>
      <c r="F2073">
        <v>3</v>
      </c>
      <c r="G2073">
        <v>10</v>
      </c>
      <c r="H2073">
        <v>0.99616217918615602</v>
      </c>
      <c r="I2073" t="s">
        <v>89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</row>
    <row r="2074" spans="1:14" x14ac:dyDescent="0.25">
      <c r="A2074">
        <v>37829</v>
      </c>
      <c r="B2074">
        <v>554.62009999999998</v>
      </c>
      <c r="C2074">
        <v>9.5996009999999998</v>
      </c>
      <c r="D2074" t="s">
        <v>38</v>
      </c>
      <c r="E2074">
        <v>3.79480680611496</v>
      </c>
      <c r="F2074">
        <v>2</v>
      </c>
      <c r="G2074">
        <v>5</v>
      </c>
      <c r="H2074">
        <v>0.769052409232451</v>
      </c>
      <c r="I2074" t="s">
        <v>25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</row>
    <row r="2075" spans="1:14" x14ac:dyDescent="0.25">
      <c r="A2075">
        <v>37868</v>
      </c>
      <c r="B2075">
        <v>500.16230000000002</v>
      </c>
      <c r="C2075">
        <v>12.805770000000001</v>
      </c>
      <c r="D2075" t="s">
        <v>38</v>
      </c>
      <c r="E2075">
        <v>3.7442797474543101</v>
      </c>
      <c r="F2075">
        <v>1</v>
      </c>
      <c r="G2075">
        <v>3</v>
      </c>
      <c r="H2075">
        <v>0.97647457284106898</v>
      </c>
      <c r="I2075" t="s">
        <v>23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</row>
    <row r="2076" spans="1:14" x14ac:dyDescent="0.25">
      <c r="A2076">
        <v>37940</v>
      </c>
      <c r="B2076">
        <v>835.31489999999997</v>
      </c>
      <c r="C2076">
        <v>9.2398340000000001</v>
      </c>
      <c r="D2076" t="s">
        <v>38</v>
      </c>
      <c r="E2076">
        <v>3.73496057327525</v>
      </c>
      <c r="F2076">
        <v>5</v>
      </c>
      <c r="G2076">
        <v>9</v>
      </c>
      <c r="H2076">
        <v>0.87295793645879305</v>
      </c>
      <c r="I2076" t="s">
        <v>102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</row>
    <row r="2077" spans="1:14" x14ac:dyDescent="0.25">
      <c r="A2077">
        <v>37942</v>
      </c>
      <c r="B2077">
        <v>466.17430000000002</v>
      </c>
      <c r="C2077">
        <v>12.81118</v>
      </c>
      <c r="D2077" t="s">
        <v>38</v>
      </c>
      <c r="E2077">
        <v>3.82435902857753</v>
      </c>
      <c r="F2077">
        <v>1</v>
      </c>
      <c r="G2077">
        <v>3</v>
      </c>
      <c r="H2077">
        <v>0.92809659955785495</v>
      </c>
      <c r="I2077" t="s">
        <v>62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</row>
    <row r="2078" spans="1:14" x14ac:dyDescent="0.25">
      <c r="A2078">
        <v>37967</v>
      </c>
      <c r="B2078">
        <v>584.24879999999996</v>
      </c>
      <c r="C2078">
        <v>12.10665</v>
      </c>
      <c r="D2078" t="s">
        <v>38</v>
      </c>
      <c r="E2078">
        <v>3.6377643211247301</v>
      </c>
      <c r="F2078">
        <v>3</v>
      </c>
      <c r="G2078">
        <v>10</v>
      </c>
      <c r="H2078">
        <v>0.95651061757396305</v>
      </c>
      <c r="I2078" t="s">
        <v>63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</row>
    <row r="2079" spans="1:14" x14ac:dyDescent="0.25">
      <c r="A2079">
        <v>38041</v>
      </c>
      <c r="B2079">
        <v>621.72029999999995</v>
      </c>
      <c r="C2079">
        <v>8.6133729999999993</v>
      </c>
      <c r="D2079" t="s">
        <v>38</v>
      </c>
      <c r="E2079">
        <v>3.6821045762851998</v>
      </c>
      <c r="F2079">
        <v>2</v>
      </c>
      <c r="G2079">
        <v>5</v>
      </c>
      <c r="H2079">
        <v>0.85747313998860297</v>
      </c>
      <c r="I2079" t="s">
        <v>36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</row>
    <row r="2080" spans="1:14" x14ac:dyDescent="0.25">
      <c r="A2080">
        <v>38053</v>
      </c>
      <c r="B2080">
        <v>490.15249999999997</v>
      </c>
      <c r="C2080">
        <v>11.88443</v>
      </c>
      <c r="D2080" t="s">
        <v>38</v>
      </c>
      <c r="E2080">
        <v>3.68704511715455</v>
      </c>
      <c r="F2080">
        <v>0</v>
      </c>
      <c r="G2080">
        <v>6</v>
      </c>
      <c r="H2080">
        <v>0.92017893362873904</v>
      </c>
      <c r="I2080" t="s">
        <v>23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</row>
    <row r="2081" spans="1:14" x14ac:dyDescent="0.25">
      <c r="A2081">
        <v>38168</v>
      </c>
      <c r="B2081">
        <v>956.53530000000001</v>
      </c>
      <c r="C2081">
        <v>7.2884339999999996</v>
      </c>
      <c r="D2081" t="s">
        <v>38</v>
      </c>
      <c r="E2081">
        <v>3.6774949842159201</v>
      </c>
      <c r="F2081">
        <v>3</v>
      </c>
      <c r="G2081">
        <v>10</v>
      </c>
      <c r="H2081">
        <v>0.98062548767663604</v>
      </c>
      <c r="I2081" t="s">
        <v>93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</row>
    <row r="2082" spans="1:14" x14ac:dyDescent="0.25">
      <c r="A2082">
        <v>38174</v>
      </c>
      <c r="B2082">
        <v>568.7165</v>
      </c>
      <c r="C2082">
        <v>13.174770000000001</v>
      </c>
      <c r="D2082" t="s">
        <v>38</v>
      </c>
      <c r="E2082">
        <v>3.8721457465812898</v>
      </c>
      <c r="F2082">
        <v>3</v>
      </c>
      <c r="G2082">
        <v>9</v>
      </c>
      <c r="H2082">
        <v>0.95968510355370296</v>
      </c>
      <c r="I2082" t="s">
        <v>15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</row>
    <row r="2083" spans="1:14" x14ac:dyDescent="0.25">
      <c r="A2083">
        <v>38402</v>
      </c>
      <c r="B2083">
        <v>778.34</v>
      </c>
      <c r="C2083">
        <v>10.943289999999999</v>
      </c>
      <c r="D2083" t="s">
        <v>38</v>
      </c>
      <c r="E2083">
        <v>3.5883600124350101</v>
      </c>
      <c r="F2083">
        <v>3</v>
      </c>
      <c r="G2083">
        <v>10</v>
      </c>
      <c r="H2083">
        <v>0.93709705452396197</v>
      </c>
      <c r="I2083" t="s">
        <v>89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</row>
    <row r="2084" spans="1:14" x14ac:dyDescent="0.25">
      <c r="A2084">
        <v>38670</v>
      </c>
      <c r="B2084">
        <v>404.24430000000001</v>
      </c>
      <c r="C2084">
        <v>12.838329999999999</v>
      </c>
      <c r="D2084" t="s">
        <v>38</v>
      </c>
      <c r="E2084">
        <v>3.7813678036160399</v>
      </c>
      <c r="F2084">
        <v>1</v>
      </c>
      <c r="G2084">
        <v>3</v>
      </c>
      <c r="H2084">
        <v>0.91692222471845497</v>
      </c>
      <c r="I2084" t="s">
        <v>21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</row>
    <row r="2085" spans="1:14" x14ac:dyDescent="0.25">
      <c r="A2085">
        <v>38736</v>
      </c>
      <c r="B2085">
        <v>500.7013</v>
      </c>
      <c r="C2085">
        <v>8.5290169999999996</v>
      </c>
      <c r="D2085" t="s">
        <v>38</v>
      </c>
      <c r="E2085">
        <v>3.6297983794550501</v>
      </c>
      <c r="F2085">
        <v>1</v>
      </c>
      <c r="G2085">
        <v>2</v>
      </c>
      <c r="H2085">
        <v>0.92870125132483705</v>
      </c>
      <c r="I2085" t="s">
        <v>23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</row>
    <row r="2086" spans="1:14" x14ac:dyDescent="0.25">
      <c r="A2086">
        <v>38960</v>
      </c>
      <c r="B2086">
        <v>423.245</v>
      </c>
      <c r="C2086">
        <v>13.254619999999999</v>
      </c>
      <c r="D2086" t="s">
        <v>38</v>
      </c>
      <c r="E2086">
        <v>4.7002619052470997</v>
      </c>
      <c r="F2086">
        <v>4</v>
      </c>
      <c r="G2086">
        <v>6</v>
      </c>
      <c r="H2086">
        <v>0.88636281222697599</v>
      </c>
      <c r="I2086" t="s">
        <v>69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</row>
    <row r="2087" spans="1:14" x14ac:dyDescent="0.25">
      <c r="A2087">
        <v>39097</v>
      </c>
      <c r="B2087">
        <v>488.72770000000003</v>
      </c>
      <c r="C2087">
        <v>13.14462</v>
      </c>
      <c r="D2087" t="s">
        <v>38</v>
      </c>
      <c r="E2087">
        <v>3.6752350892021899</v>
      </c>
      <c r="F2087">
        <v>7</v>
      </c>
      <c r="G2087">
        <v>7</v>
      </c>
      <c r="H2087">
        <v>0.84786703447978995</v>
      </c>
      <c r="I2087" t="s">
        <v>45</v>
      </c>
      <c r="J2087" t="s">
        <v>16</v>
      </c>
      <c r="K2087" t="s">
        <v>16</v>
      </c>
      <c r="L2087" t="s">
        <v>16</v>
      </c>
      <c r="M2087" t="s">
        <v>16</v>
      </c>
      <c r="N2087" t="s">
        <v>16</v>
      </c>
    </row>
    <row r="2088" spans="1:14" x14ac:dyDescent="0.25">
      <c r="A2088">
        <v>39154</v>
      </c>
      <c r="B2088">
        <v>401.19099999999997</v>
      </c>
      <c r="C2088">
        <v>7.8483559999999999</v>
      </c>
      <c r="D2088" t="s">
        <v>38</v>
      </c>
      <c r="E2088">
        <v>4.0230605078785704</v>
      </c>
      <c r="F2088">
        <v>2</v>
      </c>
      <c r="G2088">
        <v>3</v>
      </c>
      <c r="H2088">
        <v>0.94197640839482599</v>
      </c>
      <c r="I2088" t="s">
        <v>21</v>
      </c>
      <c r="J2088" t="s">
        <v>16</v>
      </c>
      <c r="K2088" t="s">
        <v>16</v>
      </c>
      <c r="L2088" t="s">
        <v>16</v>
      </c>
      <c r="M2088" t="s">
        <v>16</v>
      </c>
      <c r="N2088" t="s">
        <v>16</v>
      </c>
    </row>
    <row r="2089" spans="1:14" x14ac:dyDescent="0.25">
      <c r="A2089">
        <v>39183</v>
      </c>
      <c r="B2089">
        <v>906.24400000000003</v>
      </c>
      <c r="C2089">
        <v>9.8091840000000001</v>
      </c>
      <c r="D2089" t="s">
        <v>38</v>
      </c>
      <c r="E2089">
        <v>3.3798459156418299</v>
      </c>
      <c r="F2089">
        <v>3</v>
      </c>
      <c r="G2089">
        <v>10</v>
      </c>
      <c r="H2089">
        <v>0.94587339376576995</v>
      </c>
      <c r="I2089" t="s">
        <v>86</v>
      </c>
      <c r="J2089" t="s">
        <v>16</v>
      </c>
      <c r="K2089" t="s">
        <v>16</v>
      </c>
      <c r="L2089" t="s">
        <v>16</v>
      </c>
      <c r="M2089" t="s">
        <v>16</v>
      </c>
      <c r="N2089" t="s">
        <v>16</v>
      </c>
    </row>
    <row r="2090" spans="1:14" x14ac:dyDescent="0.25">
      <c r="A2090">
        <v>39530</v>
      </c>
      <c r="B2090">
        <v>655.24900000000002</v>
      </c>
      <c r="C2090">
        <v>11.98527</v>
      </c>
      <c r="D2090" t="s">
        <v>38</v>
      </c>
      <c r="E2090">
        <v>4.29791753158052</v>
      </c>
      <c r="F2090">
        <v>3</v>
      </c>
      <c r="G2090">
        <v>10</v>
      </c>
      <c r="H2090">
        <v>0.96436237872726904</v>
      </c>
      <c r="I2090" t="s">
        <v>49</v>
      </c>
      <c r="J2090" t="s">
        <v>16</v>
      </c>
      <c r="K2090" t="s">
        <v>16</v>
      </c>
      <c r="L2090" t="s">
        <v>16</v>
      </c>
      <c r="M2090" t="s">
        <v>16</v>
      </c>
      <c r="N2090" t="s">
        <v>16</v>
      </c>
    </row>
    <row r="2091" spans="1:14" x14ac:dyDescent="0.25">
      <c r="A2091">
        <v>39656</v>
      </c>
      <c r="B2091">
        <v>617.32140000000004</v>
      </c>
      <c r="C2091">
        <v>8.2038829999999994</v>
      </c>
      <c r="D2091" t="s">
        <v>38</v>
      </c>
      <c r="E2091">
        <v>5.6835814850199</v>
      </c>
      <c r="F2091">
        <v>3</v>
      </c>
      <c r="G2091">
        <v>10</v>
      </c>
      <c r="H2091">
        <v>0.76823822254822305</v>
      </c>
      <c r="I2091" t="s">
        <v>36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</row>
    <row r="2092" spans="1:14" x14ac:dyDescent="0.25">
      <c r="A2092">
        <v>39744</v>
      </c>
      <c r="B2092">
        <v>882.44129999999996</v>
      </c>
      <c r="C2092">
        <v>7.2950900000000001</v>
      </c>
      <c r="D2092" t="s">
        <v>38</v>
      </c>
      <c r="E2092">
        <v>3.5448210205933899</v>
      </c>
      <c r="F2092">
        <v>3</v>
      </c>
      <c r="G2092">
        <v>18</v>
      </c>
      <c r="H2092">
        <v>0.97160188328182995</v>
      </c>
      <c r="I2092" t="s">
        <v>105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</row>
    <row r="2093" spans="1:14" x14ac:dyDescent="0.25">
      <c r="A2093">
        <v>39834</v>
      </c>
      <c r="B2093">
        <v>572.1232</v>
      </c>
      <c r="C2093">
        <v>9.1828610000000008</v>
      </c>
      <c r="D2093" t="s">
        <v>38</v>
      </c>
      <c r="E2093">
        <v>3.4819619995323898</v>
      </c>
      <c r="F2093">
        <v>1</v>
      </c>
      <c r="G2093">
        <v>5</v>
      </c>
      <c r="H2093">
        <v>0.81024729411347896</v>
      </c>
      <c r="I2093" t="s">
        <v>15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</row>
    <row r="2094" spans="1:14" x14ac:dyDescent="0.25">
      <c r="A2094">
        <v>40274</v>
      </c>
      <c r="B2094">
        <v>842.35749999999996</v>
      </c>
      <c r="C2094">
        <v>8.2481390000000001</v>
      </c>
      <c r="D2094" t="s">
        <v>38</v>
      </c>
      <c r="E2094">
        <v>3.7368162284095598</v>
      </c>
      <c r="F2094">
        <v>2</v>
      </c>
      <c r="G2094">
        <v>8</v>
      </c>
      <c r="H2094">
        <v>0.97146865684630901</v>
      </c>
      <c r="I2094" t="s">
        <v>76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</row>
    <row r="2095" spans="1:14" x14ac:dyDescent="0.25">
      <c r="A2095">
        <v>40297</v>
      </c>
      <c r="B2095">
        <v>726.34749999999997</v>
      </c>
      <c r="C2095">
        <v>10.188829999999999</v>
      </c>
      <c r="D2095" t="s">
        <v>38</v>
      </c>
      <c r="E2095">
        <v>3.68295668867666</v>
      </c>
      <c r="F2095">
        <v>3</v>
      </c>
      <c r="G2095">
        <v>10</v>
      </c>
      <c r="H2095">
        <v>0.98556584816460902</v>
      </c>
      <c r="I2095" t="s">
        <v>96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</row>
    <row r="2096" spans="1:14" x14ac:dyDescent="0.25">
      <c r="A2096">
        <v>40367</v>
      </c>
      <c r="B2096">
        <v>651.15470000000005</v>
      </c>
      <c r="C2096">
        <v>7.8290230000000003</v>
      </c>
      <c r="D2096" t="s">
        <v>38</v>
      </c>
      <c r="E2096">
        <v>3.6940726887845101</v>
      </c>
      <c r="F2096">
        <v>3</v>
      </c>
      <c r="G2096">
        <v>13</v>
      </c>
      <c r="H2096">
        <v>0.97059573229847795</v>
      </c>
      <c r="I2096" t="s">
        <v>49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</row>
    <row r="2097" spans="1:14" x14ac:dyDescent="0.25">
      <c r="A2097">
        <v>40588</v>
      </c>
      <c r="B2097">
        <v>681.35469999999998</v>
      </c>
      <c r="C2097">
        <v>8.443562</v>
      </c>
      <c r="D2097" t="s">
        <v>38</v>
      </c>
      <c r="E2097">
        <v>3.7521122969353602</v>
      </c>
      <c r="F2097">
        <v>4</v>
      </c>
      <c r="G2097">
        <v>6</v>
      </c>
      <c r="H2097">
        <v>0.91922811290246398</v>
      </c>
      <c r="I2097" t="s">
        <v>44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</row>
    <row r="2098" spans="1:14" x14ac:dyDescent="0.25">
      <c r="A2098">
        <v>40677</v>
      </c>
      <c r="B2098">
        <v>603.34280000000001</v>
      </c>
      <c r="C2098">
        <v>7.8815559999999998</v>
      </c>
      <c r="D2098" t="s">
        <v>38</v>
      </c>
      <c r="E2098">
        <v>6.1004416550170104</v>
      </c>
      <c r="F2098">
        <v>3</v>
      </c>
      <c r="G2098">
        <v>10</v>
      </c>
      <c r="H2098">
        <v>0.81167386779832895</v>
      </c>
      <c r="I2098" t="s">
        <v>41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</row>
    <row r="2099" spans="1:14" x14ac:dyDescent="0.25">
      <c r="A2099">
        <v>40744</v>
      </c>
      <c r="B2099">
        <v>814.40009999999995</v>
      </c>
      <c r="C2099">
        <v>10.104990000000001</v>
      </c>
      <c r="D2099" t="s">
        <v>38</v>
      </c>
      <c r="E2099">
        <v>3.69328563585852</v>
      </c>
      <c r="F2099">
        <v>3</v>
      </c>
      <c r="G2099">
        <v>10</v>
      </c>
      <c r="H2099">
        <v>0.99696844631408799</v>
      </c>
      <c r="I2099" t="s">
        <v>64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</row>
    <row r="2100" spans="1:14" x14ac:dyDescent="0.25">
      <c r="A2100">
        <v>40834</v>
      </c>
      <c r="B2100">
        <v>514.1336</v>
      </c>
      <c r="C2100">
        <v>9.8755559999999996</v>
      </c>
      <c r="D2100" t="s">
        <v>38</v>
      </c>
      <c r="E2100">
        <v>3.6023435128858701</v>
      </c>
      <c r="F2100">
        <v>3</v>
      </c>
      <c r="G2100">
        <v>6</v>
      </c>
      <c r="H2100">
        <v>0.93344635167475298</v>
      </c>
      <c r="I2100" t="s">
        <v>19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</row>
    <row r="2101" spans="1:14" x14ac:dyDescent="0.25">
      <c r="A2101">
        <v>40934</v>
      </c>
      <c r="B2101">
        <v>277.99270000000001</v>
      </c>
      <c r="C2101">
        <v>13.1568</v>
      </c>
      <c r="D2101" t="s">
        <v>38</v>
      </c>
      <c r="E2101">
        <v>3.4187510095447</v>
      </c>
      <c r="F2101">
        <v>1</v>
      </c>
      <c r="G2101">
        <v>2</v>
      </c>
      <c r="H2101">
        <v>0.91765045149171598</v>
      </c>
      <c r="I2101" t="s">
        <v>34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</row>
    <row r="2102" spans="1:14" x14ac:dyDescent="0.25">
      <c r="A2102">
        <v>41048</v>
      </c>
      <c r="B2102">
        <v>488.94420000000002</v>
      </c>
      <c r="C2102">
        <v>14.47167</v>
      </c>
      <c r="D2102" t="s">
        <v>38</v>
      </c>
      <c r="E2102">
        <v>3.6023275736010301</v>
      </c>
      <c r="F2102">
        <v>2</v>
      </c>
      <c r="G2102">
        <v>7</v>
      </c>
      <c r="H2102">
        <v>0.87591472704461903</v>
      </c>
      <c r="I2102" t="s">
        <v>45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</row>
    <row r="2103" spans="1:14" x14ac:dyDescent="0.25">
      <c r="A2103">
        <v>41348</v>
      </c>
      <c r="B2103">
        <v>512.28930000000003</v>
      </c>
      <c r="C2103">
        <v>12.81654</v>
      </c>
      <c r="D2103" t="s">
        <v>38</v>
      </c>
      <c r="E2103">
        <v>3.6960200807212602</v>
      </c>
      <c r="F2103">
        <v>1</v>
      </c>
      <c r="G2103">
        <v>3</v>
      </c>
      <c r="H2103">
        <v>0.91933233261796499</v>
      </c>
      <c r="I2103" t="s">
        <v>19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</row>
    <row r="2104" spans="1:14" x14ac:dyDescent="0.25">
      <c r="A2104">
        <v>41386</v>
      </c>
      <c r="B2104">
        <v>609.28970000000004</v>
      </c>
      <c r="C2104">
        <v>16.881609999999998</v>
      </c>
      <c r="D2104" t="s">
        <v>38</v>
      </c>
      <c r="E2104">
        <v>3.5019557424011198</v>
      </c>
      <c r="F2104">
        <v>4</v>
      </c>
      <c r="G2104">
        <v>6</v>
      </c>
      <c r="H2104">
        <v>0.89097080557332498</v>
      </c>
      <c r="I2104" t="s">
        <v>41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</row>
    <row r="2105" spans="1:14" x14ac:dyDescent="0.25">
      <c r="A2105">
        <v>41537</v>
      </c>
      <c r="B2105">
        <v>657.34429999999998</v>
      </c>
      <c r="C2105">
        <v>11.135400000000001</v>
      </c>
      <c r="D2105" t="s">
        <v>38</v>
      </c>
      <c r="E2105">
        <v>3.7350503839063798</v>
      </c>
      <c r="F2105">
        <v>1</v>
      </c>
      <c r="G2105">
        <v>3</v>
      </c>
      <c r="H2105">
        <v>0.97472205666670497</v>
      </c>
      <c r="I2105" t="s">
        <v>49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</row>
    <row r="2106" spans="1:14" x14ac:dyDescent="0.25">
      <c r="A2106">
        <v>41684</v>
      </c>
      <c r="B2106">
        <v>474.74</v>
      </c>
      <c r="C2106">
        <v>7.4949170000000001</v>
      </c>
      <c r="D2106" t="s">
        <v>38</v>
      </c>
      <c r="E2106">
        <v>3.47629803688922</v>
      </c>
      <c r="F2106">
        <v>10</v>
      </c>
      <c r="G2106">
        <v>5</v>
      </c>
      <c r="H2106">
        <v>0.752752426626213</v>
      </c>
      <c r="I2106" t="s">
        <v>62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</row>
    <row r="2107" spans="1:14" x14ac:dyDescent="0.25">
      <c r="A2107">
        <v>41738</v>
      </c>
      <c r="B2107">
        <v>846.31089999999995</v>
      </c>
      <c r="C2107">
        <v>7.5862449999999999</v>
      </c>
      <c r="D2107" t="s">
        <v>38</v>
      </c>
      <c r="E2107">
        <v>3.56769752473167</v>
      </c>
      <c r="F2107">
        <v>3</v>
      </c>
      <c r="G2107">
        <v>10</v>
      </c>
      <c r="H2107">
        <v>0.94330171260018802</v>
      </c>
      <c r="I2107" t="s">
        <v>76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</row>
    <row r="2108" spans="1:14" x14ac:dyDescent="0.25">
      <c r="A2108">
        <v>42651</v>
      </c>
      <c r="B2108">
        <v>960.37210000000005</v>
      </c>
      <c r="C2108">
        <v>10.33587</v>
      </c>
      <c r="D2108" t="s">
        <v>38</v>
      </c>
      <c r="E2108">
        <v>3.3792338327389002</v>
      </c>
      <c r="F2108">
        <v>5</v>
      </c>
      <c r="G2108">
        <v>14</v>
      </c>
      <c r="H2108">
        <v>0.93021135794928</v>
      </c>
      <c r="I2108" t="s">
        <v>93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</row>
    <row r="2109" spans="1:14" x14ac:dyDescent="0.25">
      <c r="A2109">
        <v>42918</v>
      </c>
      <c r="B2109">
        <v>953.39</v>
      </c>
      <c r="C2109">
        <v>7.9277509999999998</v>
      </c>
      <c r="D2109" t="s">
        <v>38</v>
      </c>
      <c r="E2109">
        <v>3.36957007608838</v>
      </c>
      <c r="F2109">
        <v>3</v>
      </c>
      <c r="G2109">
        <v>10</v>
      </c>
      <c r="H2109">
        <v>0.97815084573529398</v>
      </c>
      <c r="I2109" t="s">
        <v>93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</row>
    <row r="2110" spans="1:14" x14ac:dyDescent="0.25">
      <c r="A2110">
        <v>42957</v>
      </c>
      <c r="B2110">
        <v>344.13729999999998</v>
      </c>
      <c r="C2110">
        <v>12.816610000000001</v>
      </c>
      <c r="D2110" t="s">
        <v>38</v>
      </c>
      <c r="E2110">
        <v>3.7781473272956498</v>
      </c>
      <c r="F2110">
        <v>1</v>
      </c>
      <c r="G2110">
        <v>3</v>
      </c>
      <c r="H2110">
        <v>0.88448639429448195</v>
      </c>
      <c r="I2110" t="s">
        <v>46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</row>
    <row r="2111" spans="1:14" x14ac:dyDescent="0.25">
      <c r="A2111">
        <v>44114</v>
      </c>
      <c r="B2111">
        <v>697.37429999999995</v>
      </c>
      <c r="C2111">
        <v>8.0215949999999996</v>
      </c>
      <c r="D2111" t="s">
        <v>38</v>
      </c>
      <c r="E2111">
        <v>3.3054646009259701</v>
      </c>
      <c r="F2111">
        <v>2</v>
      </c>
      <c r="G2111">
        <v>6</v>
      </c>
      <c r="H2111">
        <v>0.94784975042719199</v>
      </c>
      <c r="I2111" t="s">
        <v>68</v>
      </c>
      <c r="J2111" t="s">
        <v>16</v>
      </c>
      <c r="K2111" t="s">
        <v>16</v>
      </c>
      <c r="L2111" t="s">
        <v>16</v>
      </c>
      <c r="M2111" t="s">
        <v>16</v>
      </c>
      <c r="N2111" t="s">
        <v>16</v>
      </c>
    </row>
    <row r="2112" spans="1:14" x14ac:dyDescent="0.25">
      <c r="A2112">
        <v>44364</v>
      </c>
      <c r="B2112">
        <v>510.72519999999997</v>
      </c>
      <c r="C2112">
        <v>9.9217410000000008</v>
      </c>
      <c r="D2112" t="s">
        <v>38</v>
      </c>
      <c r="E2112">
        <v>3.3523982451693501</v>
      </c>
      <c r="F2112">
        <v>3</v>
      </c>
      <c r="G2112">
        <v>7</v>
      </c>
      <c r="H2112">
        <v>0.90327385458093101</v>
      </c>
      <c r="I2112" t="s">
        <v>19</v>
      </c>
      <c r="J2112" t="s">
        <v>16</v>
      </c>
      <c r="K2112" t="s">
        <v>16</v>
      </c>
      <c r="L2112" t="s">
        <v>16</v>
      </c>
      <c r="M2112" t="s">
        <v>16</v>
      </c>
      <c r="N2112" t="s">
        <v>16</v>
      </c>
    </row>
    <row r="2113" spans="1:14" x14ac:dyDescent="0.25">
      <c r="A2113">
        <v>44451</v>
      </c>
      <c r="B2113">
        <v>858.35329999999999</v>
      </c>
      <c r="C2113">
        <v>15.29743</v>
      </c>
      <c r="D2113" t="s">
        <v>38</v>
      </c>
      <c r="E2113">
        <v>3.8792481926838498</v>
      </c>
      <c r="F2113">
        <v>3</v>
      </c>
      <c r="G2113">
        <v>10</v>
      </c>
      <c r="H2113">
        <v>0.99576845010589299</v>
      </c>
      <c r="I2113" t="s">
        <v>77</v>
      </c>
      <c r="J2113" t="s">
        <v>16</v>
      </c>
      <c r="K2113" t="s">
        <v>16</v>
      </c>
      <c r="L2113" t="s">
        <v>16</v>
      </c>
      <c r="M2113" t="s">
        <v>16</v>
      </c>
      <c r="N2113" t="s">
        <v>16</v>
      </c>
    </row>
    <row r="2114" spans="1:14" x14ac:dyDescent="0.25">
      <c r="A2114">
        <v>44452</v>
      </c>
      <c r="B2114">
        <v>858.35350000000005</v>
      </c>
      <c r="C2114">
        <v>13.852980000000001</v>
      </c>
      <c r="D2114" t="s">
        <v>38</v>
      </c>
      <c r="E2114">
        <v>4.0014944904552401</v>
      </c>
      <c r="F2114">
        <v>3</v>
      </c>
      <c r="G2114">
        <v>10</v>
      </c>
      <c r="H2114">
        <v>0.97867072285841095</v>
      </c>
      <c r="I2114" t="s">
        <v>77</v>
      </c>
      <c r="J2114" t="s">
        <v>16</v>
      </c>
      <c r="K2114" t="s">
        <v>16</v>
      </c>
      <c r="L2114" t="s">
        <v>16</v>
      </c>
      <c r="M2114" t="s">
        <v>16</v>
      </c>
      <c r="N2114" t="s">
        <v>16</v>
      </c>
    </row>
    <row r="2115" spans="1:14" x14ac:dyDescent="0.25">
      <c r="A2115">
        <v>44453</v>
      </c>
      <c r="B2115">
        <v>858.35350000000005</v>
      </c>
      <c r="C2115">
        <v>14.64682</v>
      </c>
      <c r="D2115" t="s">
        <v>38</v>
      </c>
      <c r="E2115">
        <v>3.9087846082455502</v>
      </c>
      <c r="F2115">
        <v>3</v>
      </c>
      <c r="G2115">
        <v>10</v>
      </c>
      <c r="H2115">
        <v>0.99308213926195399</v>
      </c>
      <c r="I2115" t="s">
        <v>77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</row>
    <row r="2116" spans="1:14" x14ac:dyDescent="0.25">
      <c r="A2116">
        <v>44888</v>
      </c>
      <c r="B2116">
        <v>903.375</v>
      </c>
      <c r="C2116">
        <v>11.937720000000001</v>
      </c>
      <c r="D2116" t="s">
        <v>38</v>
      </c>
      <c r="E2116">
        <v>4.1153940189667502</v>
      </c>
      <c r="F2116">
        <v>3</v>
      </c>
      <c r="G2116">
        <v>10</v>
      </c>
      <c r="H2116">
        <v>0.938887877554892</v>
      </c>
      <c r="I2116" t="s">
        <v>86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</row>
    <row r="2117" spans="1:14" x14ac:dyDescent="0.25">
      <c r="A2117">
        <v>44964</v>
      </c>
      <c r="B2117">
        <v>597.23249999999996</v>
      </c>
      <c r="C2117">
        <v>9.8221340000000001</v>
      </c>
      <c r="D2117" t="s">
        <v>38</v>
      </c>
      <c r="E2117">
        <v>3.5745406033351701</v>
      </c>
      <c r="F2117">
        <v>2</v>
      </c>
      <c r="G2117">
        <v>8</v>
      </c>
      <c r="H2117">
        <v>0.95638752258344795</v>
      </c>
      <c r="I2117" t="s">
        <v>39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</row>
    <row r="2118" spans="1:14" x14ac:dyDescent="0.25">
      <c r="A2118">
        <v>45323</v>
      </c>
      <c r="B2118">
        <v>514.20780000000002</v>
      </c>
      <c r="C2118">
        <v>12.86562</v>
      </c>
      <c r="D2118" t="s">
        <v>38</v>
      </c>
      <c r="E2118">
        <v>3.96077501228921</v>
      </c>
      <c r="F2118">
        <v>2</v>
      </c>
      <c r="G2118">
        <v>7</v>
      </c>
      <c r="H2118">
        <v>0.85490610121302602</v>
      </c>
      <c r="I2118" t="s">
        <v>19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</row>
    <row r="2119" spans="1:14" x14ac:dyDescent="0.25">
      <c r="A2119">
        <v>46244</v>
      </c>
      <c r="B2119">
        <v>434.2903</v>
      </c>
      <c r="C2119">
        <v>12.81076</v>
      </c>
      <c r="D2119" t="s">
        <v>38</v>
      </c>
      <c r="E2119">
        <v>4.0197188876129903</v>
      </c>
      <c r="F2119">
        <v>1</v>
      </c>
      <c r="G2119">
        <v>3</v>
      </c>
      <c r="H2119">
        <v>0.98114635969777797</v>
      </c>
      <c r="I2119" t="s">
        <v>22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</row>
    <row r="2120" spans="1:14" x14ac:dyDescent="0.25">
      <c r="A2120">
        <v>47069</v>
      </c>
      <c r="B2120">
        <v>618.27819999999997</v>
      </c>
      <c r="C2120">
        <v>8.2353009999999998</v>
      </c>
      <c r="D2120" t="s">
        <v>38</v>
      </c>
      <c r="E2120">
        <v>3.3752800172185702</v>
      </c>
      <c r="F2120">
        <v>2</v>
      </c>
      <c r="G2120">
        <v>7</v>
      </c>
      <c r="H2120">
        <v>0.83193763786397801</v>
      </c>
      <c r="I2120" t="s">
        <v>36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</row>
    <row r="2121" spans="1:14" x14ac:dyDescent="0.25">
      <c r="A2121">
        <v>47488</v>
      </c>
      <c r="B2121">
        <v>493.24020000000002</v>
      </c>
      <c r="C2121">
        <v>7.2770900000000003</v>
      </c>
      <c r="D2121" t="s">
        <v>38</v>
      </c>
      <c r="E2121">
        <v>4.1359958270043702</v>
      </c>
      <c r="F2121">
        <v>2</v>
      </c>
      <c r="G2121">
        <v>5</v>
      </c>
      <c r="H2121">
        <v>0.87516751481406097</v>
      </c>
      <c r="I2121" t="s">
        <v>23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</row>
    <row r="2122" spans="1:14" x14ac:dyDescent="0.25">
      <c r="A2122">
        <v>47497</v>
      </c>
      <c r="B2122">
        <v>349.21699999999998</v>
      </c>
      <c r="C2122">
        <v>15.62378</v>
      </c>
      <c r="D2122" t="s">
        <v>38</v>
      </c>
      <c r="E2122">
        <v>3.7248358772671701</v>
      </c>
      <c r="F2122">
        <v>1</v>
      </c>
      <c r="G2122">
        <v>3</v>
      </c>
      <c r="H2122">
        <v>0.83346925192242405</v>
      </c>
      <c r="I2122" t="s">
        <v>46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</row>
    <row r="2123" spans="1:14" x14ac:dyDescent="0.25">
      <c r="A2123">
        <v>47783</v>
      </c>
      <c r="B2123">
        <v>616.31759999999997</v>
      </c>
      <c r="C2123">
        <v>7.7827279999999996</v>
      </c>
      <c r="D2123" t="s">
        <v>38</v>
      </c>
      <c r="E2123">
        <v>3.77176773211393</v>
      </c>
      <c r="F2123">
        <v>1</v>
      </c>
      <c r="G2123">
        <v>4</v>
      </c>
      <c r="H2123">
        <v>0.93912690626158501</v>
      </c>
      <c r="I2123" t="s">
        <v>36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</row>
    <row r="2124" spans="1:14" x14ac:dyDescent="0.25">
      <c r="A2124">
        <v>48112</v>
      </c>
      <c r="B2124">
        <v>903.375</v>
      </c>
      <c r="C2124">
        <v>11.01796</v>
      </c>
      <c r="D2124" t="s">
        <v>38</v>
      </c>
      <c r="E2124">
        <v>4.7469404089097402</v>
      </c>
      <c r="F2124">
        <v>3</v>
      </c>
      <c r="G2124">
        <v>10</v>
      </c>
      <c r="H2124">
        <v>0.95512296703246702</v>
      </c>
      <c r="I2124" t="s">
        <v>86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</row>
    <row r="2125" spans="1:14" x14ac:dyDescent="0.25">
      <c r="A2125">
        <v>48187</v>
      </c>
      <c r="B2125">
        <v>435.2337</v>
      </c>
      <c r="C2125">
        <v>8.8551339999999996</v>
      </c>
      <c r="D2125" t="s">
        <v>38</v>
      </c>
      <c r="E2125">
        <v>4.3628677263372202</v>
      </c>
      <c r="F2125">
        <v>2</v>
      </c>
      <c r="G2125">
        <v>5</v>
      </c>
      <c r="H2125">
        <v>0.79912617136762398</v>
      </c>
      <c r="I2125" t="s">
        <v>22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</row>
    <row r="2126" spans="1:14" x14ac:dyDescent="0.25">
      <c r="A2126">
        <v>48188</v>
      </c>
      <c r="B2126">
        <v>435.23360000000002</v>
      </c>
      <c r="C2126">
        <v>9.1704340000000002</v>
      </c>
      <c r="D2126" t="s">
        <v>38</v>
      </c>
      <c r="E2126">
        <v>4.3211713623546402</v>
      </c>
      <c r="F2126">
        <v>2</v>
      </c>
      <c r="G2126">
        <v>5</v>
      </c>
      <c r="H2126">
        <v>0.83008306756771999</v>
      </c>
      <c r="I2126" t="s">
        <v>22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</row>
    <row r="2127" spans="1:14" x14ac:dyDescent="0.25">
      <c r="A2127">
        <v>48354</v>
      </c>
      <c r="B2127">
        <v>674.18759999999997</v>
      </c>
      <c r="C2127">
        <v>11.549609999999999</v>
      </c>
      <c r="D2127" t="s">
        <v>38</v>
      </c>
      <c r="E2127">
        <v>3.9528310750986702</v>
      </c>
      <c r="F2127">
        <v>3</v>
      </c>
      <c r="G2127">
        <v>15</v>
      </c>
      <c r="H2127">
        <v>0.88837759524343296</v>
      </c>
      <c r="I2127" t="s">
        <v>44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</row>
    <row r="2128" spans="1:14" x14ac:dyDescent="0.25">
      <c r="A2128">
        <v>48949</v>
      </c>
      <c r="B2128">
        <v>727.26969999999994</v>
      </c>
      <c r="C2128">
        <v>8.8881239999999995</v>
      </c>
      <c r="D2128" t="s">
        <v>38</v>
      </c>
      <c r="E2128">
        <v>3.7927836144104301</v>
      </c>
      <c r="F2128">
        <v>0</v>
      </c>
      <c r="G2128">
        <v>10</v>
      </c>
      <c r="H2128">
        <v>0.90918059822118302</v>
      </c>
      <c r="I2128" t="s">
        <v>96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</row>
    <row r="2129" spans="1:15" x14ac:dyDescent="0.25">
      <c r="A2129">
        <v>49312</v>
      </c>
      <c r="B2129">
        <v>90.054810000000003</v>
      </c>
      <c r="C2129">
        <v>3.9738609999999999</v>
      </c>
      <c r="D2129" t="s">
        <v>38</v>
      </c>
      <c r="E2129">
        <v>5.4180636179010699</v>
      </c>
      <c r="F2129">
        <v>1</v>
      </c>
      <c r="G2129">
        <v>2</v>
      </c>
      <c r="H2129">
        <v>0.88301828467396104</v>
      </c>
      <c r="I2129" t="s">
        <v>249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</row>
    <row r="2130" spans="1:15" x14ac:dyDescent="0.25">
      <c r="A2130" s="2">
        <v>24659</v>
      </c>
      <c r="B2130" s="3">
        <v>684.2636</v>
      </c>
      <c r="C2130" s="2">
        <v>10.9839</v>
      </c>
      <c r="D2130" s="2" t="s">
        <v>472</v>
      </c>
      <c r="E2130" s="2">
        <v>4.3502639867542303</v>
      </c>
      <c r="F2130" s="2">
        <v>3</v>
      </c>
      <c r="G2130" s="2">
        <v>14</v>
      </c>
      <c r="H2130" s="2">
        <v>0.986575857063553</v>
      </c>
      <c r="I2130" s="2" t="s">
        <v>44</v>
      </c>
      <c r="J2130" s="2" t="s">
        <v>16</v>
      </c>
      <c r="K2130" s="2" t="s">
        <v>16</v>
      </c>
      <c r="L2130" s="2" t="s">
        <v>16</v>
      </c>
      <c r="M2130" s="2">
        <v>1</v>
      </c>
      <c r="N2130" s="2" t="s">
        <v>16</v>
      </c>
      <c r="O2130" s="2"/>
    </row>
    <row r="2131" spans="1:15" x14ac:dyDescent="0.25">
      <c r="A2131" s="2">
        <v>1938</v>
      </c>
      <c r="B2131" s="3">
        <v>712.33169999999996</v>
      </c>
      <c r="C2131" s="2">
        <v>10.99525</v>
      </c>
      <c r="D2131" s="2" t="s">
        <v>472</v>
      </c>
      <c r="E2131" s="2">
        <v>4.3181916844003796</v>
      </c>
      <c r="F2131" s="2">
        <v>3</v>
      </c>
      <c r="G2131" s="2">
        <v>10</v>
      </c>
      <c r="H2131" s="2">
        <v>0.99057036568388401</v>
      </c>
      <c r="I2131" s="2" t="s">
        <v>83</v>
      </c>
      <c r="J2131" s="2" t="s">
        <v>16</v>
      </c>
      <c r="K2131" s="2" t="s">
        <v>16</v>
      </c>
      <c r="L2131" s="2" t="s">
        <v>16</v>
      </c>
      <c r="M2131" s="2">
        <v>1</v>
      </c>
      <c r="N2131" s="2" t="s">
        <v>16</v>
      </c>
      <c r="O2131" s="2"/>
    </row>
    <row r="2132" spans="1:15" x14ac:dyDescent="0.25">
      <c r="A2132" s="2">
        <v>31033</v>
      </c>
      <c r="B2132" s="3">
        <v>838.21749999999997</v>
      </c>
      <c r="C2132" s="2">
        <v>11.51905</v>
      </c>
      <c r="D2132" s="2" t="s">
        <v>472</v>
      </c>
      <c r="E2132" s="2">
        <v>4.0912362151039199</v>
      </c>
      <c r="F2132" s="2">
        <v>3</v>
      </c>
      <c r="G2132" s="2">
        <v>10</v>
      </c>
      <c r="H2132" s="2">
        <v>0.98202924808466796</v>
      </c>
      <c r="I2132" s="2" t="s">
        <v>102</v>
      </c>
      <c r="J2132" s="2" t="s">
        <v>16</v>
      </c>
      <c r="K2132" s="2" t="s">
        <v>16</v>
      </c>
      <c r="L2132" s="2" t="s">
        <v>16</v>
      </c>
      <c r="M2132" s="2">
        <v>1</v>
      </c>
      <c r="N2132" s="2" t="s">
        <v>16</v>
      </c>
      <c r="O2132" s="2"/>
    </row>
    <row r="2133" spans="1:15" x14ac:dyDescent="0.25">
      <c r="A2133" s="2">
        <v>34485</v>
      </c>
      <c r="B2133" s="3">
        <v>648.21109999999999</v>
      </c>
      <c r="C2133" s="2">
        <v>12.932449999999999</v>
      </c>
      <c r="D2133" s="2" t="s">
        <v>472</v>
      </c>
      <c r="E2133" s="2">
        <v>4.0137786340231498</v>
      </c>
      <c r="F2133" s="2">
        <v>7</v>
      </c>
      <c r="G2133" s="2">
        <v>12</v>
      </c>
      <c r="H2133" s="2">
        <v>0.89381822944977596</v>
      </c>
      <c r="I2133" s="2" t="s">
        <v>49</v>
      </c>
      <c r="J2133" s="2" t="s">
        <v>16</v>
      </c>
      <c r="K2133" s="2" t="s">
        <v>16</v>
      </c>
      <c r="L2133" s="2" t="s">
        <v>16</v>
      </c>
      <c r="M2133" s="2">
        <v>1</v>
      </c>
      <c r="N2133" s="2" t="s">
        <v>16</v>
      </c>
      <c r="O2133" s="2"/>
    </row>
    <row r="2134" spans="1:15" x14ac:dyDescent="0.25">
      <c r="A2134" s="2">
        <v>28489</v>
      </c>
      <c r="B2134" s="3">
        <v>670.15909999999997</v>
      </c>
      <c r="C2134" s="2">
        <v>11.02928</v>
      </c>
      <c r="D2134" s="2" t="s">
        <v>472</v>
      </c>
      <c r="E2134" s="2">
        <v>3.9961555875366099</v>
      </c>
      <c r="F2134" s="2">
        <v>3</v>
      </c>
      <c r="G2134" s="2">
        <v>25</v>
      </c>
      <c r="H2134" s="2">
        <v>0.90839929884518</v>
      </c>
      <c r="I2134" s="2" t="s">
        <v>72</v>
      </c>
      <c r="J2134" s="2" t="s">
        <v>16</v>
      </c>
      <c r="K2134" s="2" t="s">
        <v>16</v>
      </c>
      <c r="L2134" s="2" t="s">
        <v>16</v>
      </c>
      <c r="M2134" s="2">
        <v>1</v>
      </c>
      <c r="N2134" s="2" t="s">
        <v>16</v>
      </c>
      <c r="O2134" s="2"/>
    </row>
    <row r="2135" spans="1:15" x14ac:dyDescent="0.25">
      <c r="A2135" s="2">
        <v>34460</v>
      </c>
      <c r="B2135" s="3">
        <v>948.39970000000005</v>
      </c>
      <c r="C2135" s="2">
        <v>7.262372</v>
      </c>
      <c r="D2135" s="2" t="s">
        <v>472</v>
      </c>
      <c r="E2135" s="2">
        <v>3.9342489601069799</v>
      </c>
      <c r="F2135" s="2">
        <v>3</v>
      </c>
      <c r="G2135" s="2">
        <v>17</v>
      </c>
      <c r="H2135" s="2">
        <v>0.98893430934359705</v>
      </c>
      <c r="I2135" s="2" t="s">
        <v>134</v>
      </c>
      <c r="J2135" s="2" t="s">
        <v>16</v>
      </c>
      <c r="K2135" s="2" t="s">
        <v>16</v>
      </c>
      <c r="L2135" s="2" t="s">
        <v>16</v>
      </c>
      <c r="M2135" s="2">
        <v>1</v>
      </c>
      <c r="N2135" s="2" t="s">
        <v>16</v>
      </c>
      <c r="O2135" s="2"/>
    </row>
    <row r="2136" spans="1:15" x14ac:dyDescent="0.25">
      <c r="A2136">
        <v>188</v>
      </c>
      <c r="B2136">
        <v>732.54840000000002</v>
      </c>
      <c r="C2136">
        <v>4.1458060000000003</v>
      </c>
      <c r="D2136" t="s">
        <v>55</v>
      </c>
      <c r="E2136">
        <v>5.54543317967123</v>
      </c>
      <c r="F2136">
        <v>1</v>
      </c>
      <c r="G2136">
        <v>40</v>
      </c>
      <c r="H2136">
        <v>0.821017835530789</v>
      </c>
      <c r="I2136" t="s">
        <v>51</v>
      </c>
      <c r="J2136" t="s">
        <v>56</v>
      </c>
      <c r="K2136" t="s">
        <v>54</v>
      </c>
      <c r="L2136">
        <v>3154</v>
      </c>
      <c r="M2136" t="s">
        <v>16</v>
      </c>
      <c r="N2136" t="s">
        <v>16</v>
      </c>
    </row>
    <row r="2137" spans="1:15" x14ac:dyDescent="0.25">
      <c r="A2137">
        <v>205</v>
      </c>
      <c r="B2137">
        <v>203.11150000000001</v>
      </c>
      <c r="C2137">
        <v>7.7040280000000001</v>
      </c>
      <c r="D2137" t="s">
        <v>55</v>
      </c>
      <c r="E2137">
        <v>4.7771253761529398</v>
      </c>
      <c r="F2137">
        <v>1</v>
      </c>
      <c r="G2137">
        <v>3</v>
      </c>
      <c r="H2137">
        <v>0.94970711476129799</v>
      </c>
      <c r="I2137" t="s">
        <v>50</v>
      </c>
      <c r="J2137" t="s">
        <v>56</v>
      </c>
      <c r="K2137" t="s">
        <v>54</v>
      </c>
      <c r="L2137">
        <v>6167</v>
      </c>
      <c r="M2137" t="s">
        <v>16</v>
      </c>
      <c r="N2137" t="s">
        <v>16</v>
      </c>
    </row>
    <row r="2138" spans="1:15" x14ac:dyDescent="0.25">
      <c r="A2138">
        <v>257</v>
      </c>
      <c r="B2138">
        <v>641.32050000000004</v>
      </c>
      <c r="C2138">
        <v>6.9083730000000001</v>
      </c>
      <c r="D2138" t="s">
        <v>55</v>
      </c>
      <c r="E2138">
        <v>5.4523183122653602</v>
      </c>
      <c r="F2138">
        <v>1</v>
      </c>
      <c r="G2138">
        <v>3</v>
      </c>
      <c r="H2138">
        <v>0.97526827346050904</v>
      </c>
      <c r="I2138" t="s">
        <v>37</v>
      </c>
      <c r="J2138" t="s">
        <v>56</v>
      </c>
      <c r="K2138" t="s">
        <v>54</v>
      </c>
      <c r="L2138">
        <v>73</v>
      </c>
      <c r="M2138" t="s">
        <v>16</v>
      </c>
      <c r="N2138" t="s">
        <v>16</v>
      </c>
    </row>
    <row r="2139" spans="1:15" x14ac:dyDescent="0.25">
      <c r="A2139">
        <v>412</v>
      </c>
      <c r="B2139">
        <v>574.24189999999999</v>
      </c>
      <c r="C2139">
        <v>10.137869999999999</v>
      </c>
      <c r="D2139" t="s">
        <v>55</v>
      </c>
      <c r="E2139">
        <v>4.0679217059647801</v>
      </c>
      <c r="F2139">
        <v>1</v>
      </c>
      <c r="G2139">
        <v>5</v>
      </c>
      <c r="H2139">
        <v>0.91736399822424897</v>
      </c>
      <c r="I2139" t="s">
        <v>63</v>
      </c>
      <c r="J2139" t="s">
        <v>73</v>
      </c>
      <c r="K2139" t="s">
        <v>54</v>
      </c>
      <c r="L2139">
        <v>23318</v>
      </c>
      <c r="M2139" t="s">
        <v>16</v>
      </c>
      <c r="N2139" t="s">
        <v>16</v>
      </c>
    </row>
    <row r="2140" spans="1:15" x14ac:dyDescent="0.25">
      <c r="A2140">
        <v>490</v>
      </c>
      <c r="B2140">
        <v>554.17190000000005</v>
      </c>
      <c r="C2140">
        <v>13.4048</v>
      </c>
      <c r="D2140" t="s">
        <v>55</v>
      </c>
      <c r="E2140">
        <v>5.4075745749545696</v>
      </c>
      <c r="F2140">
        <v>2</v>
      </c>
      <c r="G2140">
        <v>14</v>
      </c>
      <c r="H2140">
        <v>0.811945755801463</v>
      </c>
      <c r="I2140" t="s">
        <v>25</v>
      </c>
      <c r="J2140" t="s">
        <v>56</v>
      </c>
      <c r="K2140" t="s">
        <v>54</v>
      </c>
      <c r="L2140">
        <v>2105</v>
      </c>
      <c r="M2140" t="s">
        <v>16</v>
      </c>
      <c r="N2140" t="s">
        <v>16</v>
      </c>
    </row>
    <row r="2141" spans="1:15" x14ac:dyDescent="0.25">
      <c r="A2141">
        <v>532</v>
      </c>
      <c r="B2141">
        <v>259.11329999999998</v>
      </c>
      <c r="C2141">
        <v>13.36002</v>
      </c>
      <c r="D2141" t="s">
        <v>55</v>
      </c>
      <c r="E2141">
        <v>6.8755569620617996</v>
      </c>
      <c r="F2141">
        <v>1</v>
      </c>
      <c r="G2141">
        <v>6</v>
      </c>
      <c r="H2141">
        <v>0.99534169941614703</v>
      </c>
      <c r="I2141" t="s">
        <v>26</v>
      </c>
      <c r="J2141" t="s">
        <v>56</v>
      </c>
      <c r="K2141" t="s">
        <v>54</v>
      </c>
      <c r="L2141">
        <v>40</v>
      </c>
      <c r="M2141" t="s">
        <v>16</v>
      </c>
      <c r="N2141" t="s">
        <v>16</v>
      </c>
    </row>
    <row r="2142" spans="1:15" x14ac:dyDescent="0.25">
      <c r="A2142">
        <v>597</v>
      </c>
      <c r="B2142">
        <v>804.33810000000005</v>
      </c>
      <c r="C2142">
        <v>8.6854449999999996</v>
      </c>
      <c r="D2142" t="s">
        <v>55</v>
      </c>
      <c r="E2142">
        <v>4.24995877706868</v>
      </c>
      <c r="F2142">
        <v>2</v>
      </c>
      <c r="G2142">
        <v>8</v>
      </c>
      <c r="H2142">
        <v>0.96407353698030895</v>
      </c>
      <c r="I2142" t="s">
        <v>81</v>
      </c>
      <c r="J2142" t="s">
        <v>82</v>
      </c>
      <c r="K2142" t="s">
        <v>54</v>
      </c>
      <c r="L2142">
        <v>8462</v>
      </c>
      <c r="M2142" t="s">
        <v>16</v>
      </c>
      <c r="N2142" t="s">
        <v>16</v>
      </c>
    </row>
    <row r="2143" spans="1:15" x14ac:dyDescent="0.25">
      <c r="A2143">
        <v>654</v>
      </c>
      <c r="B2143">
        <v>651.47829999999999</v>
      </c>
      <c r="C2143">
        <v>4.3034780000000001</v>
      </c>
      <c r="D2143" t="s">
        <v>55</v>
      </c>
      <c r="E2143">
        <v>4.5128374989638997</v>
      </c>
      <c r="F2143">
        <v>1</v>
      </c>
      <c r="G2143">
        <v>32</v>
      </c>
      <c r="H2143">
        <v>0.85217668043156902</v>
      </c>
      <c r="I2143" t="s">
        <v>49</v>
      </c>
      <c r="J2143" t="s">
        <v>56</v>
      </c>
      <c r="K2143" t="s">
        <v>54</v>
      </c>
      <c r="L2143">
        <v>264</v>
      </c>
      <c r="M2143" t="s">
        <v>16</v>
      </c>
      <c r="N2143" t="s">
        <v>16</v>
      </c>
    </row>
    <row r="2144" spans="1:15" x14ac:dyDescent="0.25">
      <c r="A2144">
        <v>692</v>
      </c>
      <c r="B2144">
        <v>205.0574</v>
      </c>
      <c r="C2144">
        <v>11.646179999999999</v>
      </c>
      <c r="D2144" t="s">
        <v>55</v>
      </c>
      <c r="E2144">
        <v>5.5687390766758398</v>
      </c>
      <c r="F2144">
        <v>0</v>
      </c>
      <c r="G2144">
        <v>6</v>
      </c>
      <c r="H2144">
        <v>0.99538221599739196</v>
      </c>
      <c r="I2144" t="s">
        <v>50</v>
      </c>
      <c r="J2144" t="s">
        <v>82</v>
      </c>
      <c r="K2144" t="s">
        <v>54</v>
      </c>
      <c r="L2144">
        <v>166</v>
      </c>
      <c r="M2144" t="s">
        <v>16</v>
      </c>
      <c r="N2144" t="s">
        <v>16</v>
      </c>
    </row>
    <row r="2145" spans="1:14" x14ac:dyDescent="0.25">
      <c r="A2145">
        <v>695</v>
      </c>
      <c r="B2145">
        <v>604.34630000000004</v>
      </c>
      <c r="C2145">
        <v>7.8815559999999998</v>
      </c>
      <c r="D2145" t="s">
        <v>55</v>
      </c>
      <c r="E2145">
        <v>5.6068786108944</v>
      </c>
      <c r="F2145">
        <v>3</v>
      </c>
      <c r="G2145">
        <v>9</v>
      </c>
      <c r="H2145">
        <v>0.77170918877532302</v>
      </c>
      <c r="I2145" t="s">
        <v>41</v>
      </c>
      <c r="J2145" t="s">
        <v>56</v>
      </c>
      <c r="K2145" t="s">
        <v>54</v>
      </c>
      <c r="L2145">
        <v>40677</v>
      </c>
      <c r="M2145" t="s">
        <v>16</v>
      </c>
      <c r="N2145" t="s">
        <v>16</v>
      </c>
    </row>
    <row r="2146" spans="1:14" x14ac:dyDescent="0.25">
      <c r="A2146">
        <v>769</v>
      </c>
      <c r="B2146">
        <v>587.31100000000004</v>
      </c>
      <c r="C2146">
        <v>7.9341280000000003</v>
      </c>
      <c r="D2146" t="s">
        <v>55</v>
      </c>
      <c r="E2146">
        <v>4.2359907334761298</v>
      </c>
      <c r="F2146">
        <v>1</v>
      </c>
      <c r="G2146">
        <v>3</v>
      </c>
      <c r="H2146">
        <v>0.98134849028582305</v>
      </c>
      <c r="I2146" t="s">
        <v>63</v>
      </c>
      <c r="J2146" t="s">
        <v>56</v>
      </c>
      <c r="K2146" t="s">
        <v>54</v>
      </c>
      <c r="L2146">
        <v>246</v>
      </c>
      <c r="M2146" t="s">
        <v>16</v>
      </c>
      <c r="N2146" t="s">
        <v>16</v>
      </c>
    </row>
    <row r="2147" spans="1:14" x14ac:dyDescent="0.25">
      <c r="A2147">
        <v>1031</v>
      </c>
      <c r="B2147">
        <v>176.12190000000001</v>
      </c>
      <c r="C2147">
        <v>16.77533</v>
      </c>
      <c r="D2147" t="s">
        <v>55</v>
      </c>
      <c r="E2147">
        <v>6.69580626908804</v>
      </c>
      <c r="F2147">
        <v>4</v>
      </c>
      <c r="G2147">
        <v>3</v>
      </c>
      <c r="H2147">
        <v>0.89617084160970795</v>
      </c>
      <c r="I2147" t="s">
        <v>31</v>
      </c>
      <c r="J2147" t="s">
        <v>56</v>
      </c>
      <c r="K2147" t="s">
        <v>54</v>
      </c>
      <c r="L2147">
        <v>62</v>
      </c>
      <c r="M2147" t="s">
        <v>16</v>
      </c>
      <c r="N2147" t="s">
        <v>16</v>
      </c>
    </row>
    <row r="2148" spans="1:14" x14ac:dyDescent="0.25">
      <c r="A2148">
        <v>1114</v>
      </c>
      <c r="B2148">
        <v>859.35599999999999</v>
      </c>
      <c r="C2148">
        <v>9.164256</v>
      </c>
      <c r="D2148" t="s">
        <v>55</v>
      </c>
      <c r="E2148">
        <v>6.6054956089545698</v>
      </c>
      <c r="F2148">
        <v>3</v>
      </c>
      <c r="G2148">
        <v>10</v>
      </c>
      <c r="H2148">
        <v>0.993643867034808</v>
      </c>
      <c r="I2148" t="s">
        <v>77</v>
      </c>
      <c r="J2148" t="s">
        <v>56</v>
      </c>
      <c r="K2148" t="s">
        <v>54</v>
      </c>
      <c r="L2148">
        <v>468</v>
      </c>
      <c r="M2148" t="s">
        <v>16</v>
      </c>
      <c r="N2148" t="s">
        <v>16</v>
      </c>
    </row>
    <row r="2149" spans="1:14" x14ac:dyDescent="0.25">
      <c r="A2149">
        <v>1115</v>
      </c>
      <c r="B2149">
        <v>859.35640000000001</v>
      </c>
      <c r="C2149">
        <v>9.6575120000000005</v>
      </c>
      <c r="D2149" t="s">
        <v>55</v>
      </c>
      <c r="E2149">
        <v>5.9695901834780898</v>
      </c>
      <c r="F2149">
        <v>3</v>
      </c>
      <c r="G2149">
        <v>10</v>
      </c>
      <c r="H2149">
        <v>0.98512522869138897</v>
      </c>
      <c r="I2149" t="s">
        <v>77</v>
      </c>
      <c r="J2149" t="s">
        <v>56</v>
      </c>
      <c r="K2149" t="s">
        <v>54</v>
      </c>
      <c r="L2149">
        <v>469</v>
      </c>
      <c r="M2149" t="s">
        <v>16</v>
      </c>
      <c r="N2149" t="s">
        <v>16</v>
      </c>
    </row>
    <row r="2150" spans="1:14" x14ac:dyDescent="0.25">
      <c r="A2150">
        <v>1116</v>
      </c>
      <c r="B2150">
        <v>859.35649999999998</v>
      </c>
      <c r="C2150">
        <v>10.983829999999999</v>
      </c>
      <c r="D2150" t="s">
        <v>55</v>
      </c>
      <c r="E2150">
        <v>4.7845858693276</v>
      </c>
      <c r="F2150">
        <v>3</v>
      </c>
      <c r="G2150">
        <v>10</v>
      </c>
      <c r="H2150">
        <v>0.98780266024730601</v>
      </c>
      <c r="I2150" t="s">
        <v>77</v>
      </c>
      <c r="J2150" t="s">
        <v>56</v>
      </c>
      <c r="K2150" t="s">
        <v>54</v>
      </c>
      <c r="L2150">
        <v>470</v>
      </c>
      <c r="M2150" t="s">
        <v>16</v>
      </c>
      <c r="N2150" t="s">
        <v>16</v>
      </c>
    </row>
    <row r="2151" spans="1:14" x14ac:dyDescent="0.25">
      <c r="A2151">
        <v>1162</v>
      </c>
      <c r="B2151">
        <v>289.20650000000001</v>
      </c>
      <c r="C2151">
        <v>11.830170000000001</v>
      </c>
      <c r="D2151" t="s">
        <v>55</v>
      </c>
      <c r="E2151">
        <v>4.3810341226143104</v>
      </c>
      <c r="F2151">
        <v>5</v>
      </c>
      <c r="G2151">
        <v>10</v>
      </c>
      <c r="H2151">
        <v>0.82411808725098601</v>
      </c>
      <c r="I2151" t="s">
        <v>18</v>
      </c>
      <c r="J2151" t="s">
        <v>56</v>
      </c>
      <c r="K2151" t="s">
        <v>54</v>
      </c>
      <c r="L2151">
        <v>3611</v>
      </c>
      <c r="M2151" t="s">
        <v>16</v>
      </c>
      <c r="N2151" t="s">
        <v>16</v>
      </c>
    </row>
    <row r="2152" spans="1:14" x14ac:dyDescent="0.25">
      <c r="A2152">
        <v>1164</v>
      </c>
      <c r="B2152">
        <v>248.02619999999999</v>
      </c>
      <c r="C2152">
        <v>12.82742</v>
      </c>
      <c r="D2152" t="s">
        <v>55</v>
      </c>
      <c r="E2152">
        <v>4.44082512977488</v>
      </c>
      <c r="F2152">
        <v>4</v>
      </c>
      <c r="G2152">
        <v>3</v>
      </c>
      <c r="H2152">
        <v>0.91284925238458703</v>
      </c>
      <c r="I2152" t="s">
        <v>40</v>
      </c>
      <c r="J2152" t="s">
        <v>56</v>
      </c>
      <c r="K2152" t="s">
        <v>54</v>
      </c>
      <c r="L2152">
        <v>9196</v>
      </c>
      <c r="M2152" t="s">
        <v>16</v>
      </c>
      <c r="N2152" t="s">
        <v>16</v>
      </c>
    </row>
    <row r="2153" spans="1:14" x14ac:dyDescent="0.25">
      <c r="A2153">
        <v>1193</v>
      </c>
      <c r="B2153">
        <v>495.32760000000002</v>
      </c>
      <c r="C2153">
        <v>6.884506</v>
      </c>
      <c r="D2153" t="s">
        <v>55</v>
      </c>
      <c r="E2153">
        <v>6.4492558376012896</v>
      </c>
      <c r="F2153">
        <v>1</v>
      </c>
      <c r="G2153">
        <v>22</v>
      </c>
      <c r="H2153">
        <v>0.97175568951187097</v>
      </c>
      <c r="I2153" t="s">
        <v>23</v>
      </c>
      <c r="J2153" t="s">
        <v>56</v>
      </c>
      <c r="K2153" t="s">
        <v>54</v>
      </c>
      <c r="L2153">
        <v>338</v>
      </c>
      <c r="M2153" t="s">
        <v>16</v>
      </c>
      <c r="N2153" t="s">
        <v>16</v>
      </c>
    </row>
    <row r="2154" spans="1:14" x14ac:dyDescent="0.25">
      <c r="A2154">
        <v>1194</v>
      </c>
      <c r="B2154">
        <v>495.32760000000002</v>
      </c>
      <c r="C2154">
        <v>2.8522110000000001</v>
      </c>
      <c r="D2154" t="s">
        <v>55</v>
      </c>
      <c r="E2154">
        <v>6.2430924375622103</v>
      </c>
      <c r="F2154">
        <v>1</v>
      </c>
      <c r="G2154">
        <v>22</v>
      </c>
      <c r="H2154">
        <v>0.96481876898299201</v>
      </c>
      <c r="I2154" t="s">
        <v>23</v>
      </c>
      <c r="J2154" t="s">
        <v>56</v>
      </c>
      <c r="K2154" t="s">
        <v>54</v>
      </c>
      <c r="L2154">
        <v>339</v>
      </c>
      <c r="M2154" t="s">
        <v>16</v>
      </c>
      <c r="N2154" t="s">
        <v>16</v>
      </c>
    </row>
    <row r="2155" spans="1:14" x14ac:dyDescent="0.25">
      <c r="A2155">
        <v>1459</v>
      </c>
      <c r="B2155">
        <v>643.25689999999997</v>
      </c>
      <c r="C2155">
        <v>11.00098</v>
      </c>
      <c r="D2155" t="s">
        <v>55</v>
      </c>
      <c r="E2155">
        <v>6.4649644630646801</v>
      </c>
      <c r="F2155">
        <v>3</v>
      </c>
      <c r="G2155">
        <v>10</v>
      </c>
      <c r="H2155">
        <v>0.96268715064532095</v>
      </c>
      <c r="I2155" t="s">
        <v>37</v>
      </c>
      <c r="J2155" t="s">
        <v>56</v>
      </c>
      <c r="K2155" t="s">
        <v>54</v>
      </c>
      <c r="L2155">
        <v>0</v>
      </c>
      <c r="M2155" t="s">
        <v>16</v>
      </c>
      <c r="N2155" t="s">
        <v>16</v>
      </c>
    </row>
    <row r="2156" spans="1:14" x14ac:dyDescent="0.25">
      <c r="A2156">
        <v>1479</v>
      </c>
      <c r="B2156">
        <v>520.22410000000002</v>
      </c>
      <c r="C2156">
        <v>11.00666</v>
      </c>
      <c r="D2156" t="s">
        <v>55</v>
      </c>
      <c r="E2156">
        <v>4.3588873291926697</v>
      </c>
      <c r="F2156">
        <v>1</v>
      </c>
      <c r="G2156">
        <v>7</v>
      </c>
      <c r="H2156">
        <v>0.80047934494577799</v>
      </c>
      <c r="I2156" t="s">
        <v>32</v>
      </c>
      <c r="J2156" t="s">
        <v>56</v>
      </c>
      <c r="K2156" t="s">
        <v>54</v>
      </c>
      <c r="L2156">
        <v>12165</v>
      </c>
      <c r="M2156" t="s">
        <v>16</v>
      </c>
      <c r="N2156" t="s">
        <v>16</v>
      </c>
    </row>
    <row r="2157" spans="1:14" x14ac:dyDescent="0.25">
      <c r="A2157">
        <v>1545</v>
      </c>
      <c r="B2157">
        <v>805.34590000000003</v>
      </c>
      <c r="C2157">
        <v>11.371449999999999</v>
      </c>
      <c r="D2157" t="s">
        <v>55</v>
      </c>
      <c r="E2157">
        <v>6.4590159360122401</v>
      </c>
      <c r="F2157">
        <v>3</v>
      </c>
      <c r="G2157">
        <v>10</v>
      </c>
      <c r="H2157">
        <v>0.98665428943382305</v>
      </c>
      <c r="I2157" t="s">
        <v>81</v>
      </c>
      <c r="J2157" t="s">
        <v>56</v>
      </c>
      <c r="K2157" t="s">
        <v>54</v>
      </c>
      <c r="L2157">
        <v>596</v>
      </c>
      <c r="M2157" t="s">
        <v>16</v>
      </c>
      <c r="N2157" t="s">
        <v>16</v>
      </c>
    </row>
    <row r="2158" spans="1:14" x14ac:dyDescent="0.25">
      <c r="A2158">
        <v>1555</v>
      </c>
      <c r="B2158">
        <v>496.33069999999998</v>
      </c>
      <c r="C2158">
        <v>6.884506</v>
      </c>
      <c r="D2158" t="s">
        <v>55</v>
      </c>
      <c r="E2158">
        <v>5.5443010002379296</v>
      </c>
      <c r="F2158">
        <v>1</v>
      </c>
      <c r="G2158">
        <v>20</v>
      </c>
      <c r="H2158">
        <v>0.94097026842776599</v>
      </c>
      <c r="I2158" t="s">
        <v>23</v>
      </c>
      <c r="J2158" t="s">
        <v>82</v>
      </c>
      <c r="K2158" t="s">
        <v>54</v>
      </c>
      <c r="L2158">
        <v>338</v>
      </c>
      <c r="M2158" t="s">
        <v>16</v>
      </c>
      <c r="N2158" t="s">
        <v>16</v>
      </c>
    </row>
    <row r="2159" spans="1:14" x14ac:dyDescent="0.25">
      <c r="A2159">
        <v>1556</v>
      </c>
      <c r="B2159">
        <v>496.33049999999997</v>
      </c>
      <c r="C2159">
        <v>2.8523390000000002</v>
      </c>
      <c r="D2159" t="s">
        <v>55</v>
      </c>
      <c r="E2159">
        <v>5.3114476152177303</v>
      </c>
      <c r="F2159">
        <v>1</v>
      </c>
      <c r="G2159">
        <v>20</v>
      </c>
      <c r="H2159">
        <v>0.88667578690570903</v>
      </c>
      <c r="I2159" t="s">
        <v>23</v>
      </c>
      <c r="J2159" t="s">
        <v>82</v>
      </c>
      <c r="K2159" t="s">
        <v>54</v>
      </c>
      <c r="L2159">
        <v>339</v>
      </c>
      <c r="M2159" t="s">
        <v>16</v>
      </c>
      <c r="N2159" t="s">
        <v>16</v>
      </c>
    </row>
    <row r="2160" spans="1:14" x14ac:dyDescent="0.25">
      <c r="A2160">
        <v>1722</v>
      </c>
      <c r="B2160">
        <v>497.27069999999998</v>
      </c>
      <c r="C2160">
        <v>6.8964449999999999</v>
      </c>
      <c r="D2160" t="s">
        <v>55</v>
      </c>
      <c r="E2160">
        <v>5.4366372778674004</v>
      </c>
      <c r="F2160">
        <v>1</v>
      </c>
      <c r="G2160">
        <v>20</v>
      </c>
      <c r="H2160">
        <v>0.94325912583014704</v>
      </c>
      <c r="I2160" t="s">
        <v>23</v>
      </c>
      <c r="J2160" t="s">
        <v>56</v>
      </c>
      <c r="K2160" t="s">
        <v>54</v>
      </c>
      <c r="L2160">
        <v>1145</v>
      </c>
      <c r="M2160" t="s">
        <v>16</v>
      </c>
      <c r="N2160" t="s">
        <v>16</v>
      </c>
    </row>
    <row r="2161" spans="1:14" x14ac:dyDescent="0.25">
      <c r="A2161">
        <v>1725</v>
      </c>
      <c r="B2161">
        <v>438.69549999999998</v>
      </c>
      <c r="C2161">
        <v>13.007110000000001</v>
      </c>
      <c r="D2161" t="s">
        <v>55</v>
      </c>
      <c r="E2161">
        <v>6.3825495826509702</v>
      </c>
      <c r="F2161">
        <v>1</v>
      </c>
      <c r="G2161">
        <v>5</v>
      </c>
      <c r="H2161">
        <v>0.86985049438139905</v>
      </c>
      <c r="I2161" t="s">
        <v>22</v>
      </c>
      <c r="J2161" t="s">
        <v>73</v>
      </c>
      <c r="K2161" t="s">
        <v>54</v>
      </c>
      <c r="L2161">
        <v>747</v>
      </c>
      <c r="M2161" t="s">
        <v>16</v>
      </c>
      <c r="N2161" t="s">
        <v>16</v>
      </c>
    </row>
    <row r="2162" spans="1:14" x14ac:dyDescent="0.25">
      <c r="A2162">
        <v>1726</v>
      </c>
      <c r="B2162">
        <v>438.69569999999999</v>
      </c>
      <c r="C2162">
        <v>9.6575009999999999</v>
      </c>
      <c r="D2162" t="s">
        <v>55</v>
      </c>
      <c r="E2162">
        <v>5.0859939748547003</v>
      </c>
      <c r="F2162">
        <v>1</v>
      </c>
      <c r="G2162">
        <v>5</v>
      </c>
      <c r="H2162">
        <v>0.85318973355192096</v>
      </c>
      <c r="I2162" t="s">
        <v>22</v>
      </c>
      <c r="J2162" t="s">
        <v>73</v>
      </c>
      <c r="K2162" t="s">
        <v>54</v>
      </c>
      <c r="L2162">
        <v>750</v>
      </c>
      <c r="M2162" t="s">
        <v>16</v>
      </c>
      <c r="N2162" t="s">
        <v>16</v>
      </c>
    </row>
    <row r="2163" spans="1:14" x14ac:dyDescent="0.25">
      <c r="A2163">
        <v>1727</v>
      </c>
      <c r="B2163">
        <v>438.69560000000001</v>
      </c>
      <c r="C2163">
        <v>9.1766509999999997</v>
      </c>
      <c r="D2163" t="s">
        <v>55</v>
      </c>
      <c r="E2163">
        <v>5.5722021975872096</v>
      </c>
      <c r="F2163">
        <v>1</v>
      </c>
      <c r="G2163">
        <v>5</v>
      </c>
      <c r="H2163">
        <v>0.86000734351574604</v>
      </c>
      <c r="I2163" t="s">
        <v>22</v>
      </c>
      <c r="J2163" t="s">
        <v>73</v>
      </c>
      <c r="K2163" t="s">
        <v>54</v>
      </c>
      <c r="L2163">
        <v>748</v>
      </c>
      <c r="M2163" t="s">
        <v>16</v>
      </c>
      <c r="N2163" t="s">
        <v>16</v>
      </c>
    </row>
    <row r="2164" spans="1:14" x14ac:dyDescent="0.25">
      <c r="A2164">
        <v>1728</v>
      </c>
      <c r="B2164">
        <v>438.69510000000002</v>
      </c>
      <c r="C2164">
        <v>13.75182</v>
      </c>
      <c r="D2164" t="s">
        <v>55</v>
      </c>
      <c r="E2164">
        <v>3.9699016853649098</v>
      </c>
      <c r="F2164">
        <v>1</v>
      </c>
      <c r="G2164">
        <v>5</v>
      </c>
      <c r="H2164">
        <v>0.85700459814838204</v>
      </c>
      <c r="I2164" t="s">
        <v>22</v>
      </c>
      <c r="J2164" t="s">
        <v>73</v>
      </c>
      <c r="K2164" t="s">
        <v>54</v>
      </c>
      <c r="L2164">
        <v>0</v>
      </c>
      <c r="M2164" t="s">
        <v>16</v>
      </c>
      <c r="N2164" t="s">
        <v>16</v>
      </c>
    </row>
    <row r="2165" spans="1:14" x14ac:dyDescent="0.25">
      <c r="A2165">
        <v>1752</v>
      </c>
      <c r="B2165">
        <v>611.23069999999996</v>
      </c>
      <c r="C2165">
        <v>11.02929</v>
      </c>
      <c r="D2165" t="s">
        <v>55</v>
      </c>
      <c r="E2165">
        <v>6.3273469272552596</v>
      </c>
      <c r="F2165">
        <v>3</v>
      </c>
      <c r="G2165">
        <v>8</v>
      </c>
      <c r="H2165">
        <v>0.96881341226155204</v>
      </c>
      <c r="I2165" t="s">
        <v>41</v>
      </c>
      <c r="J2165" t="s">
        <v>56</v>
      </c>
      <c r="K2165" t="s">
        <v>54</v>
      </c>
      <c r="L2165">
        <v>497</v>
      </c>
      <c r="M2165" t="s">
        <v>16</v>
      </c>
      <c r="N2165" t="s">
        <v>16</v>
      </c>
    </row>
    <row r="2166" spans="1:14" x14ac:dyDescent="0.25">
      <c r="A2166">
        <v>1753</v>
      </c>
      <c r="B2166">
        <v>611.23080000000004</v>
      </c>
      <c r="C2166">
        <v>10.548109999999999</v>
      </c>
      <c r="D2166" t="s">
        <v>55</v>
      </c>
      <c r="E2166">
        <v>5.8589868009124304</v>
      </c>
      <c r="F2166">
        <v>3</v>
      </c>
      <c r="G2166">
        <v>8</v>
      </c>
      <c r="H2166">
        <v>0.97633155272489103</v>
      </c>
      <c r="I2166" t="s">
        <v>41</v>
      </c>
      <c r="J2166" t="s">
        <v>56</v>
      </c>
      <c r="K2166" t="s">
        <v>54</v>
      </c>
      <c r="L2166">
        <v>498</v>
      </c>
      <c r="M2166" t="s">
        <v>16</v>
      </c>
      <c r="N2166" t="s">
        <v>16</v>
      </c>
    </row>
    <row r="2167" spans="1:14" x14ac:dyDescent="0.25">
      <c r="A2167">
        <v>1764</v>
      </c>
      <c r="B2167">
        <v>606.34220000000005</v>
      </c>
      <c r="C2167">
        <v>7.8548999999999998</v>
      </c>
      <c r="D2167" t="s">
        <v>55</v>
      </c>
      <c r="E2167">
        <v>4.1263782124295796</v>
      </c>
      <c r="F2167">
        <v>2</v>
      </c>
      <c r="G2167">
        <v>10</v>
      </c>
      <c r="H2167">
        <v>0.77628893881410599</v>
      </c>
      <c r="I2167" t="s">
        <v>41</v>
      </c>
      <c r="J2167" t="s">
        <v>56</v>
      </c>
      <c r="K2167" t="s">
        <v>54</v>
      </c>
      <c r="L2167">
        <v>0</v>
      </c>
      <c r="M2167" t="s">
        <v>16</v>
      </c>
      <c r="N2167" t="s">
        <v>16</v>
      </c>
    </row>
    <row r="2168" spans="1:14" x14ac:dyDescent="0.25">
      <c r="A2168">
        <v>1879</v>
      </c>
      <c r="B2168">
        <v>297.06920000000002</v>
      </c>
      <c r="C2168">
        <v>13.42834</v>
      </c>
      <c r="D2168" t="s">
        <v>55</v>
      </c>
      <c r="E2168">
        <v>6.3268424965587098</v>
      </c>
      <c r="F2168">
        <v>2</v>
      </c>
      <c r="G2168">
        <v>6</v>
      </c>
      <c r="H2168">
        <v>0.77381955843312</v>
      </c>
      <c r="I2168" t="s">
        <v>20</v>
      </c>
      <c r="J2168" t="s">
        <v>56</v>
      </c>
      <c r="K2168" t="s">
        <v>54</v>
      </c>
      <c r="L2168">
        <v>185</v>
      </c>
      <c r="M2168" t="s">
        <v>16</v>
      </c>
      <c r="N2168" t="s">
        <v>16</v>
      </c>
    </row>
    <row r="2169" spans="1:14" x14ac:dyDescent="0.25">
      <c r="A2169">
        <v>2028</v>
      </c>
      <c r="B2169">
        <v>562.75840000000005</v>
      </c>
      <c r="C2169">
        <v>8.5769570000000002</v>
      </c>
      <c r="D2169" t="s">
        <v>55</v>
      </c>
      <c r="E2169">
        <v>6.3291949645703403</v>
      </c>
      <c r="F2169">
        <v>1</v>
      </c>
      <c r="G2169">
        <v>5</v>
      </c>
      <c r="H2169">
        <v>0.926163070035109</v>
      </c>
      <c r="I2169" t="s">
        <v>15</v>
      </c>
      <c r="J2169" t="s">
        <v>73</v>
      </c>
      <c r="K2169" t="s">
        <v>54</v>
      </c>
      <c r="L2169">
        <v>1100</v>
      </c>
      <c r="M2169" t="s">
        <v>16</v>
      </c>
      <c r="N2169" t="s">
        <v>16</v>
      </c>
    </row>
    <row r="2170" spans="1:14" x14ac:dyDescent="0.25">
      <c r="A2170">
        <v>2029</v>
      </c>
      <c r="B2170">
        <v>562.75850000000003</v>
      </c>
      <c r="C2170">
        <v>12.29583</v>
      </c>
      <c r="D2170" t="s">
        <v>55</v>
      </c>
      <c r="E2170">
        <v>4.8971464472756496</v>
      </c>
      <c r="F2170">
        <v>1</v>
      </c>
      <c r="G2170">
        <v>5</v>
      </c>
      <c r="H2170">
        <v>0.91450250081421502</v>
      </c>
      <c r="I2170" t="s">
        <v>15</v>
      </c>
      <c r="J2170" t="s">
        <v>73</v>
      </c>
      <c r="K2170" t="s">
        <v>54</v>
      </c>
      <c r="L2170">
        <v>1101</v>
      </c>
      <c r="M2170" t="s">
        <v>16</v>
      </c>
      <c r="N2170" t="s">
        <v>16</v>
      </c>
    </row>
    <row r="2171" spans="1:14" x14ac:dyDescent="0.25">
      <c r="A2171">
        <v>2044</v>
      </c>
      <c r="B2171">
        <v>414.16789999999997</v>
      </c>
      <c r="C2171">
        <v>11.371449999999999</v>
      </c>
      <c r="D2171" t="s">
        <v>55</v>
      </c>
      <c r="E2171">
        <v>6.3770158470807603</v>
      </c>
      <c r="F2171">
        <v>1</v>
      </c>
      <c r="G2171">
        <v>5</v>
      </c>
      <c r="H2171">
        <v>0.85149683714176805</v>
      </c>
      <c r="I2171" t="s">
        <v>80</v>
      </c>
      <c r="J2171" t="s">
        <v>73</v>
      </c>
      <c r="K2171" t="s">
        <v>54</v>
      </c>
      <c r="L2171">
        <v>725</v>
      </c>
      <c r="M2171" t="s">
        <v>16</v>
      </c>
      <c r="N2171" t="s">
        <v>16</v>
      </c>
    </row>
    <row r="2172" spans="1:14" x14ac:dyDescent="0.25">
      <c r="A2172">
        <v>2057</v>
      </c>
      <c r="B2172">
        <v>133.1054</v>
      </c>
      <c r="C2172">
        <v>9.6252619999999993</v>
      </c>
      <c r="D2172" t="s">
        <v>55</v>
      </c>
      <c r="E2172">
        <v>4.6495306176812603</v>
      </c>
      <c r="F2172">
        <v>1</v>
      </c>
      <c r="G2172">
        <v>4</v>
      </c>
      <c r="H2172">
        <v>0.89577680662678805</v>
      </c>
      <c r="I2172" t="s">
        <v>59</v>
      </c>
      <c r="J2172" t="s">
        <v>56</v>
      </c>
      <c r="K2172" t="s">
        <v>54</v>
      </c>
      <c r="L2172">
        <v>0</v>
      </c>
      <c r="M2172" t="s">
        <v>16</v>
      </c>
      <c r="N2172" t="s">
        <v>16</v>
      </c>
    </row>
    <row r="2173" spans="1:14" x14ac:dyDescent="0.25">
      <c r="A2173">
        <v>2071</v>
      </c>
      <c r="B2173">
        <v>612.22940000000006</v>
      </c>
      <c r="C2173">
        <v>11.02929</v>
      </c>
      <c r="D2173" t="s">
        <v>55</v>
      </c>
      <c r="E2173">
        <v>5.5366332461941097</v>
      </c>
      <c r="F2173">
        <v>3</v>
      </c>
      <c r="G2173">
        <v>10</v>
      </c>
      <c r="H2173">
        <v>0.90629186573435105</v>
      </c>
      <c r="I2173" t="s">
        <v>41</v>
      </c>
      <c r="J2173" t="s">
        <v>82</v>
      </c>
      <c r="K2173" t="s">
        <v>54</v>
      </c>
      <c r="L2173">
        <v>497</v>
      </c>
      <c r="M2173" t="s">
        <v>16</v>
      </c>
      <c r="N2173" t="s">
        <v>16</v>
      </c>
    </row>
    <row r="2174" spans="1:14" x14ac:dyDescent="0.25">
      <c r="A2174">
        <v>2072</v>
      </c>
      <c r="B2174">
        <v>612.2287</v>
      </c>
      <c r="C2174">
        <v>10.554510000000001</v>
      </c>
      <c r="D2174" t="s">
        <v>55</v>
      </c>
      <c r="E2174">
        <v>5.0488473267359204</v>
      </c>
      <c r="F2174">
        <v>3</v>
      </c>
      <c r="G2174">
        <v>10</v>
      </c>
      <c r="H2174">
        <v>0.93977092456738898</v>
      </c>
      <c r="I2174" t="s">
        <v>41</v>
      </c>
      <c r="J2174" t="s">
        <v>82</v>
      </c>
      <c r="K2174" t="s">
        <v>54</v>
      </c>
      <c r="L2174">
        <v>498</v>
      </c>
      <c r="M2174" t="s">
        <v>16</v>
      </c>
      <c r="N2174" t="s">
        <v>16</v>
      </c>
    </row>
    <row r="2175" spans="1:14" x14ac:dyDescent="0.25">
      <c r="A2175">
        <v>2076</v>
      </c>
      <c r="B2175">
        <v>350.23360000000002</v>
      </c>
      <c r="C2175">
        <v>16.763719999999999</v>
      </c>
      <c r="D2175" t="s">
        <v>55</v>
      </c>
      <c r="E2175">
        <v>4.8328693911392202</v>
      </c>
      <c r="F2175">
        <v>8</v>
      </c>
      <c r="G2175">
        <v>9</v>
      </c>
      <c r="H2175">
        <v>0.91924271861319395</v>
      </c>
      <c r="I2175" t="s">
        <v>42</v>
      </c>
      <c r="J2175" t="s">
        <v>56</v>
      </c>
      <c r="K2175" t="s">
        <v>54</v>
      </c>
      <c r="L2175">
        <v>32917</v>
      </c>
      <c r="M2175" t="s">
        <v>16</v>
      </c>
      <c r="N2175" t="s">
        <v>16</v>
      </c>
    </row>
    <row r="2176" spans="1:14" x14ac:dyDescent="0.25">
      <c r="A2176">
        <v>2117</v>
      </c>
      <c r="B2176">
        <v>204.0564</v>
      </c>
      <c r="C2176">
        <v>11.646179999999999</v>
      </c>
      <c r="D2176" t="s">
        <v>55</v>
      </c>
      <c r="E2176">
        <v>6.2775657826842801</v>
      </c>
      <c r="F2176">
        <v>0</v>
      </c>
      <c r="G2176">
        <v>4</v>
      </c>
      <c r="H2176">
        <v>0.99516820307799603</v>
      </c>
      <c r="I2176" t="s">
        <v>50</v>
      </c>
      <c r="J2176" t="s">
        <v>56</v>
      </c>
      <c r="K2176" t="s">
        <v>54</v>
      </c>
      <c r="L2176">
        <v>166</v>
      </c>
      <c r="M2176" t="s">
        <v>16</v>
      </c>
      <c r="N2176" t="s">
        <v>16</v>
      </c>
    </row>
    <row r="2177" spans="1:14" x14ac:dyDescent="0.25">
      <c r="A2177">
        <v>2170</v>
      </c>
      <c r="B2177">
        <v>605.34839999999997</v>
      </c>
      <c r="C2177">
        <v>7.875</v>
      </c>
      <c r="D2177" t="s">
        <v>55</v>
      </c>
      <c r="E2177">
        <v>4.7367200730402299</v>
      </c>
      <c r="F2177">
        <v>3</v>
      </c>
      <c r="G2177">
        <v>3</v>
      </c>
      <c r="H2177">
        <v>0.77677952142476003</v>
      </c>
      <c r="I2177" t="s">
        <v>41</v>
      </c>
      <c r="J2177" t="s">
        <v>82</v>
      </c>
      <c r="K2177" t="s">
        <v>54</v>
      </c>
      <c r="L2177">
        <v>40677</v>
      </c>
      <c r="M2177" t="s">
        <v>16</v>
      </c>
      <c r="N2177" t="s">
        <v>16</v>
      </c>
    </row>
    <row r="2178" spans="1:14" x14ac:dyDescent="0.25">
      <c r="A2178">
        <v>2187</v>
      </c>
      <c r="B2178">
        <v>323.07389999999998</v>
      </c>
      <c r="C2178">
        <v>13.846730000000001</v>
      </c>
      <c r="D2178" t="s">
        <v>55</v>
      </c>
      <c r="E2178">
        <v>3.7937941008012701</v>
      </c>
      <c r="F2178">
        <v>3</v>
      </c>
      <c r="G2178">
        <v>8</v>
      </c>
      <c r="H2178">
        <v>0.86074866414359297</v>
      </c>
      <c r="I2178" t="s">
        <v>47</v>
      </c>
      <c r="J2178" t="s">
        <v>56</v>
      </c>
      <c r="K2178" t="s">
        <v>54</v>
      </c>
      <c r="L2178">
        <v>20103</v>
      </c>
      <c r="M2178" t="s">
        <v>16</v>
      </c>
      <c r="N2178" t="s">
        <v>16</v>
      </c>
    </row>
    <row r="2179" spans="1:14" x14ac:dyDescent="0.25">
      <c r="A2179">
        <v>2386</v>
      </c>
      <c r="B2179">
        <v>204.11760000000001</v>
      </c>
      <c r="C2179">
        <v>13.24329</v>
      </c>
      <c r="D2179" t="s">
        <v>55</v>
      </c>
      <c r="E2179">
        <v>6.2171544792938898</v>
      </c>
      <c r="F2179">
        <v>4</v>
      </c>
      <c r="G2179">
        <v>4</v>
      </c>
      <c r="H2179">
        <v>0.82366775295740202</v>
      </c>
      <c r="I2179" t="s">
        <v>50</v>
      </c>
      <c r="J2179" t="s">
        <v>56</v>
      </c>
      <c r="K2179" t="s">
        <v>54</v>
      </c>
      <c r="L2179">
        <v>204</v>
      </c>
      <c r="M2179" t="s">
        <v>16</v>
      </c>
      <c r="N2179" t="s">
        <v>16</v>
      </c>
    </row>
    <row r="2180" spans="1:14" x14ac:dyDescent="0.25">
      <c r="A2180">
        <v>2445</v>
      </c>
      <c r="B2180">
        <v>375.1893</v>
      </c>
      <c r="C2180">
        <v>8.3875399999999996</v>
      </c>
      <c r="D2180" t="s">
        <v>55</v>
      </c>
      <c r="E2180">
        <v>4.7161146825713001</v>
      </c>
      <c r="F2180">
        <v>2</v>
      </c>
      <c r="G2180">
        <v>3</v>
      </c>
      <c r="H2180">
        <v>0.90311439009407701</v>
      </c>
      <c r="I2180" t="s">
        <v>43</v>
      </c>
      <c r="J2180" t="s">
        <v>56</v>
      </c>
      <c r="K2180" t="s">
        <v>54</v>
      </c>
      <c r="L2180">
        <v>14035</v>
      </c>
      <c r="M2180" t="s">
        <v>16</v>
      </c>
      <c r="N2180" t="s">
        <v>16</v>
      </c>
    </row>
    <row r="2181" spans="1:14" x14ac:dyDescent="0.25">
      <c r="A2181">
        <v>2450</v>
      </c>
      <c r="B2181">
        <v>523.35919999999999</v>
      </c>
      <c r="C2181">
        <v>6.884506</v>
      </c>
      <c r="D2181" t="s">
        <v>55</v>
      </c>
      <c r="E2181">
        <v>6.1509187827061904</v>
      </c>
      <c r="F2181">
        <v>1</v>
      </c>
      <c r="G2181">
        <v>24</v>
      </c>
      <c r="H2181">
        <v>0.99827679417610404</v>
      </c>
      <c r="I2181" t="s">
        <v>32</v>
      </c>
      <c r="J2181" t="s">
        <v>56</v>
      </c>
      <c r="K2181" t="s">
        <v>54</v>
      </c>
      <c r="L2181">
        <v>0</v>
      </c>
      <c r="M2181" t="s">
        <v>16</v>
      </c>
      <c r="N2181" t="s">
        <v>16</v>
      </c>
    </row>
    <row r="2182" spans="1:14" x14ac:dyDescent="0.25">
      <c r="A2182">
        <v>2452</v>
      </c>
      <c r="B2182">
        <v>523.35889999999995</v>
      </c>
      <c r="C2182">
        <v>2.8465780000000001</v>
      </c>
      <c r="D2182" t="s">
        <v>55</v>
      </c>
      <c r="E2182">
        <v>6.0032509818686099</v>
      </c>
      <c r="F2182">
        <v>1</v>
      </c>
      <c r="G2182">
        <v>24</v>
      </c>
      <c r="H2182">
        <v>0.99743204887497905</v>
      </c>
      <c r="I2182" t="s">
        <v>32</v>
      </c>
      <c r="J2182" t="s">
        <v>56</v>
      </c>
      <c r="K2182" t="s">
        <v>54</v>
      </c>
      <c r="L2182">
        <v>27337</v>
      </c>
      <c r="M2182" t="s">
        <v>16</v>
      </c>
      <c r="N2182" t="s">
        <v>16</v>
      </c>
    </row>
    <row r="2183" spans="1:14" x14ac:dyDescent="0.25">
      <c r="A2183">
        <v>2509</v>
      </c>
      <c r="B2183">
        <v>618.32470000000001</v>
      </c>
      <c r="C2183">
        <v>8.2102219999999999</v>
      </c>
      <c r="D2183" t="s">
        <v>55</v>
      </c>
      <c r="E2183">
        <v>5.12151855265334</v>
      </c>
      <c r="F2183">
        <v>3</v>
      </c>
      <c r="G2183">
        <v>9</v>
      </c>
      <c r="H2183">
        <v>0.77918524612064299</v>
      </c>
      <c r="I2183" t="s">
        <v>36</v>
      </c>
      <c r="J2183" t="s">
        <v>56</v>
      </c>
      <c r="K2183" t="s">
        <v>54</v>
      </c>
      <c r="L2183">
        <v>39656</v>
      </c>
      <c r="M2183" t="s">
        <v>16</v>
      </c>
      <c r="N2183" t="s">
        <v>16</v>
      </c>
    </row>
    <row r="2184" spans="1:14" x14ac:dyDescent="0.25">
      <c r="A2184">
        <v>2571</v>
      </c>
      <c r="B2184">
        <v>497.34339999999997</v>
      </c>
      <c r="C2184">
        <v>6.884506</v>
      </c>
      <c r="D2184" t="s">
        <v>55</v>
      </c>
      <c r="E2184">
        <v>5.7460922721986201</v>
      </c>
      <c r="F2184">
        <v>1</v>
      </c>
      <c r="G2184">
        <v>22</v>
      </c>
      <c r="H2184">
        <v>0.97211910164703996</v>
      </c>
      <c r="I2184" t="s">
        <v>23</v>
      </c>
      <c r="J2184" t="s">
        <v>56</v>
      </c>
      <c r="K2184" t="s">
        <v>54</v>
      </c>
      <c r="L2184">
        <v>46252</v>
      </c>
      <c r="M2184" t="s">
        <v>16</v>
      </c>
      <c r="N2184" t="s">
        <v>16</v>
      </c>
    </row>
    <row r="2185" spans="1:14" x14ac:dyDescent="0.25">
      <c r="A2185">
        <v>2573</v>
      </c>
      <c r="B2185">
        <v>497.34339999999997</v>
      </c>
      <c r="C2185">
        <v>2.858228</v>
      </c>
      <c r="D2185" t="s">
        <v>55</v>
      </c>
      <c r="E2185">
        <v>5.57090038521675</v>
      </c>
      <c r="F2185">
        <v>1</v>
      </c>
      <c r="G2185">
        <v>22</v>
      </c>
      <c r="H2185">
        <v>0.97320345464360603</v>
      </c>
      <c r="I2185" t="s">
        <v>23</v>
      </c>
      <c r="J2185" t="s">
        <v>56</v>
      </c>
      <c r="K2185" t="s">
        <v>54</v>
      </c>
      <c r="L2185">
        <v>2077</v>
      </c>
      <c r="M2185" t="s">
        <v>16</v>
      </c>
      <c r="N2185" t="s">
        <v>16</v>
      </c>
    </row>
    <row r="2186" spans="1:14" x14ac:dyDescent="0.25">
      <c r="A2186">
        <v>2630</v>
      </c>
      <c r="B2186">
        <v>525.37519999999995</v>
      </c>
      <c r="C2186">
        <v>6.884506</v>
      </c>
      <c r="D2186" t="s">
        <v>55</v>
      </c>
      <c r="E2186">
        <v>5.3491554925202198</v>
      </c>
      <c r="F2186">
        <v>1</v>
      </c>
      <c r="G2186">
        <v>24</v>
      </c>
      <c r="H2186">
        <v>0.97058586814504799</v>
      </c>
      <c r="I2186" t="s">
        <v>32</v>
      </c>
      <c r="J2186" t="s">
        <v>56</v>
      </c>
      <c r="K2186" t="s">
        <v>54</v>
      </c>
      <c r="L2186">
        <v>3750</v>
      </c>
      <c r="M2186" t="s">
        <v>16</v>
      </c>
      <c r="N2186" t="s">
        <v>16</v>
      </c>
    </row>
    <row r="2187" spans="1:14" x14ac:dyDescent="0.25">
      <c r="A2187">
        <v>2631</v>
      </c>
      <c r="B2187">
        <v>525.37469999999996</v>
      </c>
      <c r="C2187">
        <v>2.8466170000000002</v>
      </c>
      <c r="D2187" t="s">
        <v>55</v>
      </c>
      <c r="E2187">
        <v>5.3932652740427001</v>
      </c>
      <c r="F2187">
        <v>1</v>
      </c>
      <c r="G2187">
        <v>24</v>
      </c>
      <c r="H2187">
        <v>0.88238203091350098</v>
      </c>
      <c r="I2187" t="s">
        <v>32</v>
      </c>
      <c r="J2187" t="s">
        <v>56</v>
      </c>
      <c r="K2187" t="s">
        <v>54</v>
      </c>
      <c r="L2187">
        <v>3751</v>
      </c>
      <c r="M2187" t="s">
        <v>16</v>
      </c>
      <c r="N2187" t="s">
        <v>16</v>
      </c>
    </row>
    <row r="2188" spans="1:14" x14ac:dyDescent="0.25">
      <c r="A2188">
        <v>2727</v>
      </c>
      <c r="B2188">
        <v>649.4624</v>
      </c>
      <c r="C2188">
        <v>4.3147659999999997</v>
      </c>
      <c r="D2188" t="s">
        <v>55</v>
      </c>
      <c r="E2188">
        <v>4.8886278747413696</v>
      </c>
      <c r="F2188">
        <v>1</v>
      </c>
      <c r="G2188">
        <v>32</v>
      </c>
      <c r="H2188">
        <v>0.95302452354689804</v>
      </c>
      <c r="I2188" t="s">
        <v>49</v>
      </c>
      <c r="J2188" t="s">
        <v>56</v>
      </c>
      <c r="K2188" t="s">
        <v>54</v>
      </c>
      <c r="L2188">
        <v>998</v>
      </c>
      <c r="M2188" t="s">
        <v>16</v>
      </c>
      <c r="N2188" t="s">
        <v>16</v>
      </c>
    </row>
    <row r="2189" spans="1:14" x14ac:dyDescent="0.25">
      <c r="A2189">
        <v>2805</v>
      </c>
      <c r="B2189">
        <v>323.07650000000001</v>
      </c>
      <c r="C2189">
        <v>13.738770000000001</v>
      </c>
      <c r="D2189" t="s">
        <v>55</v>
      </c>
      <c r="E2189">
        <v>4.2539354609419702</v>
      </c>
      <c r="F2189">
        <v>3</v>
      </c>
      <c r="G2189">
        <v>8</v>
      </c>
      <c r="H2189">
        <v>0.95593201159680197</v>
      </c>
      <c r="I2189" t="s">
        <v>47</v>
      </c>
      <c r="J2189" t="s">
        <v>56</v>
      </c>
      <c r="K2189" t="s">
        <v>54</v>
      </c>
      <c r="L2189">
        <v>0</v>
      </c>
      <c r="M2189" t="s">
        <v>16</v>
      </c>
      <c r="N2189" t="s">
        <v>16</v>
      </c>
    </row>
    <row r="2190" spans="1:14" x14ac:dyDescent="0.25">
      <c r="A2190">
        <v>2855</v>
      </c>
      <c r="B2190">
        <v>215.1592</v>
      </c>
      <c r="C2190">
        <v>5.6086450000000001</v>
      </c>
      <c r="D2190" t="s">
        <v>55</v>
      </c>
      <c r="E2190">
        <v>4.4426925648250304</v>
      </c>
      <c r="F2190">
        <v>3</v>
      </c>
      <c r="G2190">
        <v>5</v>
      </c>
      <c r="H2190">
        <v>0.76746978342936201</v>
      </c>
      <c r="I2190" t="s">
        <v>29</v>
      </c>
      <c r="J2190" t="s">
        <v>56</v>
      </c>
      <c r="K2190" t="s">
        <v>54</v>
      </c>
      <c r="L2190">
        <v>12406</v>
      </c>
      <c r="M2190" t="s">
        <v>16</v>
      </c>
      <c r="N2190" t="s">
        <v>16</v>
      </c>
    </row>
    <row r="2191" spans="1:14" x14ac:dyDescent="0.25">
      <c r="A2191">
        <v>2944</v>
      </c>
      <c r="B2191">
        <v>383.13380000000001</v>
      </c>
      <c r="C2191">
        <v>11.93801</v>
      </c>
      <c r="D2191" t="s">
        <v>55</v>
      </c>
      <c r="E2191">
        <v>4.0429329644327598</v>
      </c>
      <c r="F2191">
        <v>0</v>
      </c>
      <c r="G2191">
        <v>8</v>
      </c>
      <c r="H2191">
        <v>0.95230004909043098</v>
      </c>
      <c r="I2191" t="s">
        <v>24</v>
      </c>
      <c r="J2191" t="s">
        <v>56</v>
      </c>
      <c r="K2191" t="s">
        <v>54</v>
      </c>
      <c r="L2191">
        <v>17111</v>
      </c>
      <c r="M2191" t="s">
        <v>16</v>
      </c>
      <c r="N2191" t="s">
        <v>16</v>
      </c>
    </row>
    <row r="2192" spans="1:14" x14ac:dyDescent="0.25">
      <c r="A2192">
        <v>3012</v>
      </c>
      <c r="B2192">
        <v>131.0532</v>
      </c>
      <c r="C2192">
        <v>13.321619999999999</v>
      </c>
      <c r="D2192" t="s">
        <v>55</v>
      </c>
      <c r="E2192">
        <v>6.1496995584363496</v>
      </c>
      <c r="F2192">
        <v>1</v>
      </c>
      <c r="G2192">
        <v>3</v>
      </c>
      <c r="H2192">
        <v>0.96835218673568701</v>
      </c>
      <c r="I2192" t="s">
        <v>59</v>
      </c>
      <c r="J2192" t="s">
        <v>56</v>
      </c>
      <c r="K2192" t="s">
        <v>54</v>
      </c>
      <c r="L2192">
        <v>206</v>
      </c>
      <c r="M2192" t="s">
        <v>16</v>
      </c>
      <c r="N2192" t="s">
        <v>16</v>
      </c>
    </row>
    <row r="2193" spans="1:14" x14ac:dyDescent="0.25">
      <c r="A2193">
        <v>3013</v>
      </c>
      <c r="B2193">
        <v>131.05330000000001</v>
      </c>
      <c r="C2193">
        <v>11.01793</v>
      </c>
      <c r="D2193" t="s">
        <v>55</v>
      </c>
      <c r="E2193">
        <v>4.6620801083916099</v>
      </c>
      <c r="F2193">
        <v>1</v>
      </c>
      <c r="G2193">
        <v>3</v>
      </c>
      <c r="H2193">
        <v>0.92281626941450001</v>
      </c>
      <c r="I2193" t="s">
        <v>59</v>
      </c>
      <c r="J2193" t="s">
        <v>56</v>
      </c>
      <c r="K2193" t="s">
        <v>54</v>
      </c>
      <c r="L2193">
        <v>207</v>
      </c>
      <c r="M2193" t="s">
        <v>16</v>
      </c>
      <c r="N2193" t="s">
        <v>16</v>
      </c>
    </row>
    <row r="2194" spans="1:14" x14ac:dyDescent="0.25">
      <c r="A2194">
        <v>3014</v>
      </c>
      <c r="B2194">
        <v>131.05330000000001</v>
      </c>
      <c r="C2194">
        <v>13.73868</v>
      </c>
      <c r="D2194" t="s">
        <v>55</v>
      </c>
      <c r="E2194">
        <v>4.9539848798242696</v>
      </c>
      <c r="F2194">
        <v>1</v>
      </c>
      <c r="G2194">
        <v>3</v>
      </c>
      <c r="H2194">
        <v>0.96648614338379102</v>
      </c>
      <c r="I2194" t="s">
        <v>59</v>
      </c>
      <c r="J2194" t="s">
        <v>56</v>
      </c>
      <c r="K2194" t="s">
        <v>54</v>
      </c>
      <c r="L2194">
        <v>208</v>
      </c>
      <c r="M2194" t="s">
        <v>16</v>
      </c>
      <c r="N2194" t="s">
        <v>16</v>
      </c>
    </row>
    <row r="2195" spans="1:14" x14ac:dyDescent="0.25">
      <c r="A2195">
        <v>3023</v>
      </c>
      <c r="B2195">
        <v>189.10640000000001</v>
      </c>
      <c r="C2195">
        <v>12.87641</v>
      </c>
      <c r="D2195" t="s">
        <v>55</v>
      </c>
      <c r="E2195">
        <v>4.9220836155969598</v>
      </c>
      <c r="F2195">
        <v>2</v>
      </c>
      <c r="G2195">
        <v>3</v>
      </c>
      <c r="H2195">
        <v>0.83287195466678499</v>
      </c>
      <c r="I2195" t="s">
        <v>28</v>
      </c>
      <c r="J2195" t="s">
        <v>56</v>
      </c>
      <c r="K2195" t="s">
        <v>54</v>
      </c>
      <c r="L2195">
        <v>4253</v>
      </c>
      <c r="M2195" t="s">
        <v>16</v>
      </c>
      <c r="N2195" t="s">
        <v>16</v>
      </c>
    </row>
    <row r="2196" spans="1:14" x14ac:dyDescent="0.25">
      <c r="A2196">
        <v>3154</v>
      </c>
      <c r="B2196">
        <v>731.54079999999999</v>
      </c>
      <c r="C2196">
        <v>4.112139</v>
      </c>
      <c r="D2196" t="s">
        <v>55</v>
      </c>
      <c r="E2196">
        <v>6.0202002623646402</v>
      </c>
      <c r="F2196">
        <v>1</v>
      </c>
      <c r="G2196">
        <v>39</v>
      </c>
      <c r="H2196">
        <v>0.94409697795635406</v>
      </c>
      <c r="I2196" t="s">
        <v>51</v>
      </c>
      <c r="J2196" t="s">
        <v>56</v>
      </c>
      <c r="K2196" t="s">
        <v>54</v>
      </c>
      <c r="L2196">
        <v>1386</v>
      </c>
      <c r="M2196" t="s">
        <v>16</v>
      </c>
      <c r="N2196" t="s">
        <v>16</v>
      </c>
    </row>
    <row r="2197" spans="1:14" x14ac:dyDescent="0.25">
      <c r="A2197">
        <v>3500</v>
      </c>
      <c r="B2197">
        <v>171.06290000000001</v>
      </c>
      <c r="C2197">
        <v>13.26022</v>
      </c>
      <c r="D2197" t="s">
        <v>55</v>
      </c>
      <c r="E2197">
        <v>4.7531416645706397</v>
      </c>
      <c r="F2197">
        <v>2</v>
      </c>
      <c r="G2197">
        <v>5</v>
      </c>
      <c r="H2197">
        <v>0.96192420713761595</v>
      </c>
      <c r="I2197" t="s">
        <v>31</v>
      </c>
      <c r="J2197" t="s">
        <v>82</v>
      </c>
      <c r="K2197" t="s">
        <v>54</v>
      </c>
      <c r="L2197">
        <v>464</v>
      </c>
      <c r="M2197" t="s">
        <v>16</v>
      </c>
      <c r="N2197" t="s">
        <v>16</v>
      </c>
    </row>
    <row r="2198" spans="1:14" x14ac:dyDescent="0.25">
      <c r="A2198">
        <v>3537</v>
      </c>
      <c r="B2198">
        <v>281.09339999999997</v>
      </c>
      <c r="C2198">
        <v>13.349019999999999</v>
      </c>
      <c r="D2198" t="s">
        <v>55</v>
      </c>
      <c r="E2198">
        <v>6.0648567299391898</v>
      </c>
      <c r="F2198">
        <v>1</v>
      </c>
      <c r="G2198">
        <v>6</v>
      </c>
      <c r="H2198">
        <v>0.98859775221326796</v>
      </c>
      <c r="I2198" t="s">
        <v>18</v>
      </c>
      <c r="J2198" t="s">
        <v>56</v>
      </c>
      <c r="K2198" t="s">
        <v>54</v>
      </c>
      <c r="L2198">
        <v>357</v>
      </c>
      <c r="M2198" t="s">
        <v>16</v>
      </c>
      <c r="N2198" t="s">
        <v>16</v>
      </c>
    </row>
    <row r="2199" spans="1:14" x14ac:dyDescent="0.25">
      <c r="A2199">
        <v>3546</v>
      </c>
      <c r="B2199">
        <v>860.35850000000005</v>
      </c>
      <c r="C2199">
        <v>9.1580779999999997</v>
      </c>
      <c r="D2199" t="s">
        <v>55</v>
      </c>
      <c r="E2199">
        <v>6.0697143769570099</v>
      </c>
      <c r="F2199">
        <v>3</v>
      </c>
      <c r="G2199">
        <v>10</v>
      </c>
      <c r="H2199">
        <v>0.98771189297806095</v>
      </c>
      <c r="I2199" t="s">
        <v>77</v>
      </c>
      <c r="J2199" t="s">
        <v>82</v>
      </c>
      <c r="K2199" t="s">
        <v>54</v>
      </c>
      <c r="L2199">
        <v>468</v>
      </c>
      <c r="M2199" t="s">
        <v>16</v>
      </c>
      <c r="N2199" t="s">
        <v>16</v>
      </c>
    </row>
    <row r="2200" spans="1:14" x14ac:dyDescent="0.25">
      <c r="A2200">
        <v>3547</v>
      </c>
      <c r="B2200">
        <v>860.3596</v>
      </c>
      <c r="C2200">
        <v>9.6833340000000003</v>
      </c>
      <c r="D2200" t="s">
        <v>55</v>
      </c>
      <c r="E2200">
        <v>5.3632980369830197</v>
      </c>
      <c r="F2200">
        <v>3</v>
      </c>
      <c r="G2200">
        <v>10</v>
      </c>
      <c r="H2200">
        <v>0.93929903483278698</v>
      </c>
      <c r="I2200" t="s">
        <v>77</v>
      </c>
      <c r="J2200" t="s">
        <v>82</v>
      </c>
      <c r="K2200" t="s">
        <v>54</v>
      </c>
      <c r="L2200">
        <v>469</v>
      </c>
      <c r="M2200" t="s">
        <v>16</v>
      </c>
      <c r="N2200" t="s">
        <v>16</v>
      </c>
    </row>
    <row r="2201" spans="1:14" x14ac:dyDescent="0.25">
      <c r="A2201">
        <v>3581</v>
      </c>
      <c r="B2201">
        <v>162.07599999999999</v>
      </c>
      <c r="C2201">
        <v>13.446059999999999</v>
      </c>
      <c r="D2201" t="s">
        <v>55</v>
      </c>
      <c r="E2201">
        <v>5.3849814757977503</v>
      </c>
      <c r="F2201">
        <v>1</v>
      </c>
      <c r="G2201">
        <v>6</v>
      </c>
      <c r="H2201">
        <v>0.91822194093696896</v>
      </c>
      <c r="I2201" t="s">
        <v>67</v>
      </c>
      <c r="J2201" t="s">
        <v>124</v>
      </c>
      <c r="K2201" t="s">
        <v>54</v>
      </c>
      <c r="L2201">
        <v>5682</v>
      </c>
      <c r="M2201" t="s">
        <v>16</v>
      </c>
      <c r="N2201" t="s">
        <v>16</v>
      </c>
    </row>
    <row r="2202" spans="1:14" x14ac:dyDescent="0.25">
      <c r="A2202">
        <v>3737</v>
      </c>
      <c r="B2202">
        <v>149.06370000000001</v>
      </c>
      <c r="C2202">
        <v>13.34346</v>
      </c>
      <c r="D2202" t="s">
        <v>55</v>
      </c>
      <c r="E2202">
        <v>5.9997647549794104</v>
      </c>
      <c r="F2202">
        <v>1</v>
      </c>
      <c r="G2202">
        <v>3</v>
      </c>
      <c r="H2202">
        <v>0.94789219434779204</v>
      </c>
      <c r="I2202" t="s">
        <v>57</v>
      </c>
      <c r="J2202" t="s">
        <v>56</v>
      </c>
      <c r="K2202" t="s">
        <v>54</v>
      </c>
      <c r="L2202">
        <v>260</v>
      </c>
      <c r="M2202" t="s">
        <v>16</v>
      </c>
      <c r="N2202" t="s">
        <v>16</v>
      </c>
    </row>
    <row r="2203" spans="1:14" x14ac:dyDescent="0.25">
      <c r="A2203">
        <v>3738</v>
      </c>
      <c r="B2203">
        <v>149.06389999999999</v>
      </c>
      <c r="C2203">
        <v>13.712910000000001</v>
      </c>
      <c r="D2203" t="s">
        <v>55</v>
      </c>
      <c r="E2203">
        <v>4.4102217495310203</v>
      </c>
      <c r="F2203">
        <v>1</v>
      </c>
      <c r="G2203">
        <v>3</v>
      </c>
      <c r="H2203">
        <v>0.93965792663227399</v>
      </c>
      <c r="I2203" t="s">
        <v>57</v>
      </c>
      <c r="J2203" t="s">
        <v>56</v>
      </c>
      <c r="K2203" t="s">
        <v>54</v>
      </c>
      <c r="L2203">
        <v>261</v>
      </c>
      <c r="M2203" t="s">
        <v>16</v>
      </c>
      <c r="N2203" t="s">
        <v>16</v>
      </c>
    </row>
    <row r="2204" spans="1:14" x14ac:dyDescent="0.25">
      <c r="A2204">
        <v>3828</v>
      </c>
      <c r="B2204">
        <v>592.20119999999997</v>
      </c>
      <c r="C2204">
        <v>8.5770900000000001</v>
      </c>
      <c r="D2204" t="s">
        <v>55</v>
      </c>
      <c r="E2204">
        <v>4.3186106782487101</v>
      </c>
      <c r="F2204">
        <v>1</v>
      </c>
      <c r="G2204">
        <v>5</v>
      </c>
      <c r="H2204">
        <v>0.89304615833033096</v>
      </c>
      <c r="I2204" t="s">
        <v>39</v>
      </c>
      <c r="J2204" t="s">
        <v>73</v>
      </c>
      <c r="K2204" t="s">
        <v>54</v>
      </c>
      <c r="L2204">
        <v>24740</v>
      </c>
      <c r="M2204" t="s">
        <v>16</v>
      </c>
      <c r="N2204" t="s">
        <v>16</v>
      </c>
    </row>
    <row r="2205" spans="1:14" x14ac:dyDescent="0.25">
      <c r="A2205">
        <v>3898</v>
      </c>
      <c r="B2205">
        <v>260.11399999999998</v>
      </c>
      <c r="C2205">
        <v>13.365539999999999</v>
      </c>
      <c r="D2205" t="s">
        <v>55</v>
      </c>
      <c r="E2205">
        <v>5.9425341859684897</v>
      </c>
      <c r="F2205">
        <v>1</v>
      </c>
      <c r="G2205">
        <v>8</v>
      </c>
      <c r="H2205">
        <v>0.99210423966555505</v>
      </c>
      <c r="I2205" t="s">
        <v>26</v>
      </c>
      <c r="J2205" t="s">
        <v>82</v>
      </c>
      <c r="K2205" t="s">
        <v>54</v>
      </c>
      <c r="L2205">
        <v>40</v>
      </c>
      <c r="M2205" t="s">
        <v>16</v>
      </c>
      <c r="N2205" t="s">
        <v>16</v>
      </c>
    </row>
    <row r="2206" spans="1:14" x14ac:dyDescent="0.25">
      <c r="A2206">
        <v>4120</v>
      </c>
      <c r="B2206">
        <v>411.69029999999998</v>
      </c>
      <c r="C2206">
        <v>11.35984</v>
      </c>
      <c r="D2206" t="s">
        <v>55</v>
      </c>
      <c r="E2206">
        <v>5.9807638235502303</v>
      </c>
      <c r="F2206">
        <v>1</v>
      </c>
      <c r="G2206">
        <v>5</v>
      </c>
      <c r="H2206">
        <v>0.84131412736311395</v>
      </c>
      <c r="I2206" t="s">
        <v>80</v>
      </c>
      <c r="J2206" t="s">
        <v>73</v>
      </c>
      <c r="K2206" t="s">
        <v>54</v>
      </c>
      <c r="L2206">
        <v>9374</v>
      </c>
      <c r="M2206" t="s">
        <v>16</v>
      </c>
      <c r="N2206" t="s">
        <v>16</v>
      </c>
    </row>
    <row r="2207" spans="1:14" x14ac:dyDescent="0.25">
      <c r="A2207">
        <v>4223</v>
      </c>
      <c r="B2207">
        <v>449.68639999999999</v>
      </c>
      <c r="C2207">
        <v>13.012930000000001</v>
      </c>
      <c r="D2207" t="s">
        <v>55</v>
      </c>
      <c r="E2207">
        <v>5.0197604294319804</v>
      </c>
      <c r="F2207">
        <v>1</v>
      </c>
      <c r="G2207">
        <v>5</v>
      </c>
      <c r="H2207">
        <v>0.84907699956232296</v>
      </c>
      <c r="I2207" t="s">
        <v>48</v>
      </c>
      <c r="J2207" t="s">
        <v>73</v>
      </c>
      <c r="K2207" t="s">
        <v>54</v>
      </c>
      <c r="L2207">
        <v>10810</v>
      </c>
      <c r="M2207" t="s">
        <v>16</v>
      </c>
      <c r="N2207" t="s">
        <v>16</v>
      </c>
    </row>
    <row r="2208" spans="1:14" x14ac:dyDescent="0.25">
      <c r="A2208">
        <v>4224</v>
      </c>
      <c r="B2208">
        <v>449.68599999999998</v>
      </c>
      <c r="C2208">
        <v>11.383430000000001</v>
      </c>
      <c r="D2208" t="s">
        <v>55</v>
      </c>
      <c r="E2208">
        <v>4.3638771346511902</v>
      </c>
      <c r="F2208">
        <v>1</v>
      </c>
      <c r="G2208">
        <v>5</v>
      </c>
      <c r="H2208">
        <v>0.84728674664982995</v>
      </c>
      <c r="I2208" t="s">
        <v>48</v>
      </c>
      <c r="J2208" t="s">
        <v>73</v>
      </c>
      <c r="K2208" t="s">
        <v>54</v>
      </c>
      <c r="L2208">
        <v>10811</v>
      </c>
      <c r="M2208" t="s">
        <v>16</v>
      </c>
      <c r="N2208" t="s">
        <v>16</v>
      </c>
    </row>
    <row r="2209" spans="1:14" x14ac:dyDescent="0.25">
      <c r="A2209">
        <v>4226</v>
      </c>
      <c r="B2209">
        <v>827.32809999999995</v>
      </c>
      <c r="C2209">
        <v>11.41263</v>
      </c>
      <c r="D2209" t="s">
        <v>55</v>
      </c>
      <c r="E2209">
        <v>5.9550478490312404</v>
      </c>
      <c r="F2209">
        <v>3</v>
      </c>
      <c r="G2209">
        <v>10</v>
      </c>
      <c r="H2209">
        <v>0.99192859792313504</v>
      </c>
      <c r="I2209" t="s">
        <v>102</v>
      </c>
      <c r="J2209" t="s">
        <v>56</v>
      </c>
      <c r="K2209" t="s">
        <v>54</v>
      </c>
      <c r="L2209">
        <v>1716</v>
      </c>
      <c r="M2209" t="s">
        <v>16</v>
      </c>
      <c r="N2209" t="s">
        <v>16</v>
      </c>
    </row>
    <row r="2210" spans="1:14" x14ac:dyDescent="0.25">
      <c r="A2210">
        <v>4288</v>
      </c>
      <c r="B2210">
        <v>633.21289999999999</v>
      </c>
      <c r="C2210">
        <v>11.02929</v>
      </c>
      <c r="D2210" t="s">
        <v>55</v>
      </c>
      <c r="E2210">
        <v>5.8530592675174002</v>
      </c>
      <c r="F2210">
        <v>3</v>
      </c>
      <c r="G2210">
        <v>21</v>
      </c>
      <c r="H2210">
        <v>0.87481773283898501</v>
      </c>
      <c r="I2210" t="s">
        <v>37</v>
      </c>
      <c r="J2210" t="s">
        <v>56</v>
      </c>
      <c r="K2210" t="s">
        <v>54</v>
      </c>
      <c r="L2210">
        <v>1342</v>
      </c>
      <c r="M2210" t="s">
        <v>16</v>
      </c>
      <c r="N2210" t="s">
        <v>16</v>
      </c>
    </row>
    <row r="2211" spans="1:14" x14ac:dyDescent="0.25">
      <c r="A2211">
        <v>4289</v>
      </c>
      <c r="B2211">
        <v>633.21299999999997</v>
      </c>
      <c r="C2211">
        <v>10.56095</v>
      </c>
      <c r="D2211" t="s">
        <v>55</v>
      </c>
      <c r="E2211">
        <v>4.7233843826767599</v>
      </c>
      <c r="F2211">
        <v>3</v>
      </c>
      <c r="G2211">
        <v>8</v>
      </c>
      <c r="H2211">
        <v>0.97481146185401002</v>
      </c>
      <c r="I2211" t="s">
        <v>37</v>
      </c>
      <c r="J2211" t="s">
        <v>56</v>
      </c>
      <c r="K2211" t="s">
        <v>54</v>
      </c>
      <c r="L2211">
        <v>1343</v>
      </c>
      <c r="M2211" t="s">
        <v>16</v>
      </c>
      <c r="N2211" t="s">
        <v>16</v>
      </c>
    </row>
    <row r="2212" spans="1:14" x14ac:dyDescent="0.25">
      <c r="A2212">
        <v>4435</v>
      </c>
      <c r="B2212">
        <v>563.25959999999998</v>
      </c>
      <c r="C2212">
        <v>8.5710169999999994</v>
      </c>
      <c r="D2212" t="s">
        <v>55</v>
      </c>
      <c r="E2212">
        <v>5.9238791307687597</v>
      </c>
      <c r="F2212">
        <v>1</v>
      </c>
      <c r="G2212">
        <v>5</v>
      </c>
      <c r="H2212">
        <v>0.89482857318103404</v>
      </c>
      <c r="I2212" t="s">
        <v>15</v>
      </c>
      <c r="J2212" t="s">
        <v>56</v>
      </c>
      <c r="K2212" t="s">
        <v>54</v>
      </c>
      <c r="L2212">
        <v>1100</v>
      </c>
      <c r="M2212" t="s">
        <v>16</v>
      </c>
      <c r="N2212" t="s">
        <v>16</v>
      </c>
    </row>
    <row r="2213" spans="1:14" x14ac:dyDescent="0.25">
      <c r="A2213">
        <v>4437</v>
      </c>
      <c r="B2213">
        <v>563.26020000000005</v>
      </c>
      <c r="C2213">
        <v>12.301830000000001</v>
      </c>
      <c r="D2213" t="s">
        <v>55</v>
      </c>
      <c r="E2213">
        <v>4.40831175421485</v>
      </c>
      <c r="F2213">
        <v>1</v>
      </c>
      <c r="G2213">
        <v>5</v>
      </c>
      <c r="H2213">
        <v>0.855543281182921</v>
      </c>
      <c r="I2213" t="s">
        <v>15</v>
      </c>
      <c r="J2213" t="s">
        <v>56</v>
      </c>
      <c r="K2213" t="s">
        <v>54</v>
      </c>
      <c r="L2213">
        <v>1101</v>
      </c>
      <c r="M2213" t="s">
        <v>16</v>
      </c>
      <c r="N2213" t="s">
        <v>16</v>
      </c>
    </row>
    <row r="2214" spans="1:14" x14ac:dyDescent="0.25">
      <c r="A2214">
        <v>4470</v>
      </c>
      <c r="B2214">
        <v>449.65730000000002</v>
      </c>
      <c r="C2214">
        <v>9.1580779999999997</v>
      </c>
      <c r="D2214" t="s">
        <v>55</v>
      </c>
      <c r="E2214">
        <v>4.0180036711306704</v>
      </c>
      <c r="F2214">
        <v>1</v>
      </c>
      <c r="G2214">
        <v>5</v>
      </c>
      <c r="H2214">
        <v>0.86553296668939395</v>
      </c>
      <c r="I2214" t="s">
        <v>48</v>
      </c>
      <c r="J2214" t="s">
        <v>56</v>
      </c>
      <c r="K2214" t="s">
        <v>54</v>
      </c>
      <c r="L2214">
        <v>17059</v>
      </c>
      <c r="M2214" t="s">
        <v>16</v>
      </c>
      <c r="N2214" t="s">
        <v>16</v>
      </c>
    </row>
    <row r="2215" spans="1:14" x14ac:dyDescent="0.25">
      <c r="A2215">
        <v>4494</v>
      </c>
      <c r="B2215">
        <v>606.35130000000004</v>
      </c>
      <c r="C2215">
        <v>7.8814010000000003</v>
      </c>
      <c r="D2215" t="s">
        <v>55</v>
      </c>
      <c r="E2215">
        <v>3.7863215913881101</v>
      </c>
      <c r="F2215">
        <v>2</v>
      </c>
      <c r="G2215">
        <v>5</v>
      </c>
      <c r="H2215">
        <v>0.84383220003716897</v>
      </c>
      <c r="I2215" t="s">
        <v>41</v>
      </c>
      <c r="J2215" t="s">
        <v>82</v>
      </c>
      <c r="K2215" t="s">
        <v>54</v>
      </c>
      <c r="L2215">
        <v>695</v>
      </c>
      <c r="M2215" t="s">
        <v>16</v>
      </c>
      <c r="N2215" t="s">
        <v>16</v>
      </c>
    </row>
    <row r="2216" spans="1:14" x14ac:dyDescent="0.25">
      <c r="A2216">
        <v>4566</v>
      </c>
      <c r="B2216">
        <v>453.2808</v>
      </c>
      <c r="C2216">
        <v>6.884506</v>
      </c>
      <c r="D2216" t="s">
        <v>55</v>
      </c>
      <c r="E2216">
        <v>5.8374266326136297</v>
      </c>
      <c r="F2216">
        <v>1</v>
      </c>
      <c r="G2216">
        <v>19</v>
      </c>
      <c r="H2216">
        <v>0.92285986958843502</v>
      </c>
      <c r="I2216" t="s">
        <v>48</v>
      </c>
      <c r="J2216" t="s">
        <v>56</v>
      </c>
      <c r="K2216" t="s">
        <v>54</v>
      </c>
      <c r="L2216">
        <v>1324</v>
      </c>
      <c r="M2216" t="s">
        <v>16</v>
      </c>
      <c r="N2216" t="s">
        <v>16</v>
      </c>
    </row>
    <row r="2217" spans="1:14" x14ac:dyDescent="0.25">
      <c r="A2217">
        <v>4641</v>
      </c>
      <c r="B2217">
        <v>298.06889999999999</v>
      </c>
      <c r="C2217">
        <v>12.85454</v>
      </c>
      <c r="D2217" t="s">
        <v>55</v>
      </c>
      <c r="E2217">
        <v>3.4329963019793102</v>
      </c>
      <c r="F2217">
        <v>2</v>
      </c>
      <c r="G2217">
        <v>16</v>
      </c>
      <c r="H2217">
        <v>0.75174847457587801</v>
      </c>
      <c r="I2217" t="s">
        <v>20</v>
      </c>
      <c r="J2217" t="s">
        <v>124</v>
      </c>
      <c r="K2217" t="s">
        <v>54</v>
      </c>
      <c r="L2217">
        <v>0</v>
      </c>
      <c r="M2217" t="s">
        <v>16</v>
      </c>
      <c r="N2217" t="s">
        <v>16</v>
      </c>
    </row>
    <row r="2218" spans="1:14" x14ac:dyDescent="0.25">
      <c r="A2218">
        <v>4755</v>
      </c>
      <c r="B2218">
        <v>455.29640000000001</v>
      </c>
      <c r="C2218">
        <v>6.884506</v>
      </c>
      <c r="D2218" t="s">
        <v>55</v>
      </c>
      <c r="E2218">
        <v>4.9051059787048397</v>
      </c>
      <c r="F2218">
        <v>1</v>
      </c>
      <c r="G2218">
        <v>20</v>
      </c>
      <c r="H2218">
        <v>0.82964424387115998</v>
      </c>
      <c r="I2218" t="s">
        <v>48</v>
      </c>
      <c r="J2218" t="s">
        <v>56</v>
      </c>
      <c r="K2218" t="s">
        <v>54</v>
      </c>
      <c r="L2218">
        <v>5105</v>
      </c>
      <c r="M2218" t="s">
        <v>16</v>
      </c>
      <c r="N2218" t="s">
        <v>16</v>
      </c>
    </row>
    <row r="2219" spans="1:14" x14ac:dyDescent="0.25">
      <c r="A2219">
        <v>4784</v>
      </c>
      <c r="B2219">
        <v>580.20830000000001</v>
      </c>
      <c r="C2219">
        <v>12.82161</v>
      </c>
      <c r="D2219" t="s">
        <v>55</v>
      </c>
      <c r="E2219">
        <v>4.3924310217100899</v>
      </c>
      <c r="F2219">
        <v>3</v>
      </c>
      <c r="G2219">
        <v>10</v>
      </c>
      <c r="H2219">
        <v>0.95408054692987998</v>
      </c>
      <c r="I2219" t="s">
        <v>63</v>
      </c>
      <c r="J2219" t="s">
        <v>82</v>
      </c>
      <c r="K2219" t="s">
        <v>54</v>
      </c>
      <c r="L2219">
        <v>4816</v>
      </c>
      <c r="M2219" t="s">
        <v>16</v>
      </c>
      <c r="N2219" t="s">
        <v>16</v>
      </c>
    </row>
    <row r="2220" spans="1:14" x14ac:dyDescent="0.25">
      <c r="A2220">
        <v>4931</v>
      </c>
      <c r="B2220">
        <v>689.49459999999999</v>
      </c>
      <c r="C2220">
        <v>3.9789669999999999</v>
      </c>
      <c r="D2220" t="s">
        <v>55</v>
      </c>
      <c r="E2220">
        <v>5.4165348275972702</v>
      </c>
      <c r="F2220">
        <v>1</v>
      </c>
      <c r="G2220">
        <v>36</v>
      </c>
      <c r="H2220">
        <v>0.89969205622386905</v>
      </c>
      <c r="I2220" t="s">
        <v>68</v>
      </c>
      <c r="J2220" t="s">
        <v>56</v>
      </c>
      <c r="K2220" t="s">
        <v>54</v>
      </c>
      <c r="L2220">
        <v>3942</v>
      </c>
      <c r="M2220" t="s">
        <v>16</v>
      </c>
      <c r="N2220" t="s">
        <v>16</v>
      </c>
    </row>
    <row r="2221" spans="1:14" x14ac:dyDescent="0.25">
      <c r="A2221">
        <v>5011</v>
      </c>
      <c r="B2221">
        <v>178.09649999999999</v>
      </c>
      <c r="C2221">
        <v>11.996980000000001</v>
      </c>
      <c r="D2221" t="s">
        <v>55</v>
      </c>
      <c r="E2221">
        <v>4.7718621119279199</v>
      </c>
      <c r="F2221">
        <v>1</v>
      </c>
      <c r="G2221">
        <v>7</v>
      </c>
      <c r="H2221">
        <v>0.99178266977343799</v>
      </c>
      <c r="I2221" t="s">
        <v>31</v>
      </c>
      <c r="J2221" t="s">
        <v>82</v>
      </c>
      <c r="K2221" t="s">
        <v>54</v>
      </c>
      <c r="L2221">
        <v>560</v>
      </c>
      <c r="M2221" t="s">
        <v>16</v>
      </c>
      <c r="N2221" t="s">
        <v>16</v>
      </c>
    </row>
    <row r="2222" spans="1:14" x14ac:dyDescent="0.25">
      <c r="A2222">
        <v>5015</v>
      </c>
      <c r="B2222">
        <v>511.21660000000003</v>
      </c>
      <c r="C2222">
        <v>8.3492449999999998</v>
      </c>
      <c r="D2222" t="s">
        <v>55</v>
      </c>
      <c r="E2222">
        <v>3.8459152081713999</v>
      </c>
      <c r="F2222">
        <v>1</v>
      </c>
      <c r="G2222">
        <v>5</v>
      </c>
      <c r="H2222">
        <v>0.82357075318704698</v>
      </c>
      <c r="I2222" t="s">
        <v>19</v>
      </c>
      <c r="J2222" t="s">
        <v>56</v>
      </c>
      <c r="K2222" t="s">
        <v>54</v>
      </c>
      <c r="L2222">
        <v>24141</v>
      </c>
      <c r="M2222" t="s">
        <v>16</v>
      </c>
      <c r="N2222" t="s">
        <v>16</v>
      </c>
    </row>
    <row r="2223" spans="1:14" x14ac:dyDescent="0.25">
      <c r="A2223">
        <v>5061</v>
      </c>
      <c r="B2223">
        <v>177.1061</v>
      </c>
      <c r="C2223">
        <v>13.47003</v>
      </c>
      <c r="D2223" t="s">
        <v>55</v>
      </c>
      <c r="E2223">
        <v>5.8868076937984304</v>
      </c>
      <c r="F2223">
        <v>3</v>
      </c>
      <c r="G2223">
        <v>5</v>
      </c>
      <c r="H2223">
        <v>0.84664025681436195</v>
      </c>
      <c r="I2223" t="s">
        <v>31</v>
      </c>
      <c r="J2223" t="s">
        <v>56</v>
      </c>
      <c r="K2223" t="s">
        <v>54</v>
      </c>
      <c r="L2223">
        <v>405</v>
      </c>
      <c r="M2223" t="s">
        <v>16</v>
      </c>
      <c r="N2223" t="s">
        <v>16</v>
      </c>
    </row>
    <row r="2224" spans="1:14" x14ac:dyDescent="0.25">
      <c r="A2224">
        <v>5090</v>
      </c>
      <c r="B2224">
        <v>538.19849999999997</v>
      </c>
      <c r="C2224">
        <v>13.37106</v>
      </c>
      <c r="D2224" t="s">
        <v>55</v>
      </c>
      <c r="E2224">
        <v>5.7722530358151696</v>
      </c>
      <c r="F2224">
        <v>2</v>
      </c>
      <c r="G2224">
        <v>14</v>
      </c>
      <c r="H2224">
        <v>0.95195898991985906</v>
      </c>
      <c r="I2224" t="s">
        <v>61</v>
      </c>
      <c r="J2224" t="s">
        <v>56</v>
      </c>
      <c r="K2224" t="s">
        <v>54</v>
      </c>
      <c r="L2224">
        <v>996</v>
      </c>
      <c r="M2224" t="s">
        <v>16</v>
      </c>
      <c r="N2224" t="s">
        <v>16</v>
      </c>
    </row>
    <row r="2225" spans="1:14" x14ac:dyDescent="0.25">
      <c r="A2225">
        <v>5114</v>
      </c>
      <c r="B2225">
        <v>583.72410000000002</v>
      </c>
      <c r="C2225">
        <v>13.053940000000001</v>
      </c>
      <c r="D2225" t="s">
        <v>55</v>
      </c>
      <c r="E2225">
        <v>5.8938922595894798</v>
      </c>
      <c r="F2225">
        <v>3</v>
      </c>
      <c r="G2225">
        <v>10</v>
      </c>
      <c r="H2225">
        <v>0.98410330933308998</v>
      </c>
      <c r="I2225" t="s">
        <v>63</v>
      </c>
      <c r="J2225" t="s">
        <v>73</v>
      </c>
      <c r="K2225" t="s">
        <v>54</v>
      </c>
      <c r="L2225">
        <v>2920</v>
      </c>
      <c r="M2225" t="s">
        <v>16</v>
      </c>
      <c r="N2225" t="s">
        <v>16</v>
      </c>
    </row>
    <row r="2226" spans="1:14" x14ac:dyDescent="0.25">
      <c r="A2226">
        <v>5115</v>
      </c>
      <c r="B2226">
        <v>583.72429999999997</v>
      </c>
      <c r="C2226">
        <v>13.80322</v>
      </c>
      <c r="D2226" t="s">
        <v>55</v>
      </c>
      <c r="E2226">
        <v>4.1408812885547697</v>
      </c>
      <c r="F2226">
        <v>3</v>
      </c>
      <c r="G2226">
        <v>10</v>
      </c>
      <c r="H2226">
        <v>0.994810716810969</v>
      </c>
      <c r="I2226" t="s">
        <v>63</v>
      </c>
      <c r="J2226" t="s">
        <v>73</v>
      </c>
      <c r="K2226" t="s">
        <v>54</v>
      </c>
      <c r="L2226">
        <v>2921</v>
      </c>
      <c r="M2226" t="s">
        <v>16</v>
      </c>
      <c r="N2226" t="s">
        <v>16</v>
      </c>
    </row>
    <row r="2227" spans="1:14" x14ac:dyDescent="0.25">
      <c r="A2227">
        <v>5246</v>
      </c>
      <c r="B2227">
        <v>759.57150000000001</v>
      </c>
      <c r="C2227">
        <v>4.0839840000000001</v>
      </c>
      <c r="D2227" t="s">
        <v>55</v>
      </c>
      <c r="E2227">
        <v>5.8026167824089301</v>
      </c>
      <c r="F2227">
        <v>1</v>
      </c>
      <c r="G2227">
        <v>40</v>
      </c>
      <c r="H2227">
        <v>0.94681627137922997</v>
      </c>
      <c r="I2227" t="s">
        <v>74</v>
      </c>
      <c r="J2227" t="s">
        <v>56</v>
      </c>
      <c r="K2227" t="s">
        <v>54</v>
      </c>
      <c r="L2227">
        <v>2891</v>
      </c>
      <c r="M2227" t="s">
        <v>16</v>
      </c>
      <c r="N2227" t="s">
        <v>16</v>
      </c>
    </row>
    <row r="2228" spans="1:14" x14ac:dyDescent="0.25">
      <c r="A2228">
        <v>5443</v>
      </c>
      <c r="B2228">
        <v>301.2928</v>
      </c>
      <c r="C2228">
        <v>2.6319889999999999</v>
      </c>
      <c r="D2228" t="s">
        <v>55</v>
      </c>
      <c r="E2228">
        <v>5.6799603474255802</v>
      </c>
      <c r="F2228">
        <v>1</v>
      </c>
      <c r="G2228">
        <v>16</v>
      </c>
      <c r="H2228">
        <v>0.92044016229637005</v>
      </c>
      <c r="I2228" t="s">
        <v>20</v>
      </c>
      <c r="J2228" t="s">
        <v>56</v>
      </c>
      <c r="K2228" t="s">
        <v>54</v>
      </c>
      <c r="L2228">
        <v>1353</v>
      </c>
      <c r="M2228" t="s">
        <v>16</v>
      </c>
      <c r="N2228" t="s">
        <v>16</v>
      </c>
    </row>
    <row r="2229" spans="1:14" x14ac:dyDescent="0.25">
      <c r="A2229">
        <v>5451</v>
      </c>
      <c r="B2229">
        <v>614.28030000000001</v>
      </c>
      <c r="C2229">
        <v>8.1654730000000004</v>
      </c>
      <c r="D2229" t="s">
        <v>55</v>
      </c>
      <c r="E2229">
        <v>4.0257194531545499</v>
      </c>
      <c r="F2229">
        <v>0</v>
      </c>
      <c r="G2229">
        <v>5</v>
      </c>
      <c r="H2229">
        <v>0.97168728236777502</v>
      </c>
      <c r="I2229" t="s">
        <v>41</v>
      </c>
      <c r="J2229" t="s">
        <v>124</v>
      </c>
      <c r="K2229" t="s">
        <v>54</v>
      </c>
      <c r="L2229">
        <v>20490</v>
      </c>
      <c r="M2229" t="s">
        <v>16</v>
      </c>
      <c r="N2229" t="s">
        <v>16</v>
      </c>
    </row>
    <row r="2230" spans="1:14" x14ac:dyDescent="0.25">
      <c r="A2230">
        <v>5655</v>
      </c>
      <c r="B2230">
        <v>216.0634</v>
      </c>
      <c r="C2230">
        <v>13.422029999999999</v>
      </c>
      <c r="D2230" t="s">
        <v>55</v>
      </c>
      <c r="E2230">
        <v>5.7781366469861704</v>
      </c>
      <c r="F2230">
        <v>1</v>
      </c>
      <c r="G2230">
        <v>5</v>
      </c>
      <c r="H2230">
        <v>0.99458135433845496</v>
      </c>
      <c r="I2230" t="s">
        <v>29</v>
      </c>
      <c r="J2230" t="s">
        <v>82</v>
      </c>
      <c r="K2230" t="s">
        <v>54</v>
      </c>
      <c r="L2230">
        <v>467</v>
      </c>
      <c r="M2230" t="s">
        <v>16</v>
      </c>
      <c r="N2230" t="s">
        <v>16</v>
      </c>
    </row>
    <row r="2231" spans="1:14" x14ac:dyDescent="0.25">
      <c r="A2231">
        <v>5665</v>
      </c>
      <c r="B2231">
        <v>876.38059999999996</v>
      </c>
      <c r="C2231">
        <v>13.007070000000001</v>
      </c>
      <c r="D2231" t="s">
        <v>55</v>
      </c>
      <c r="E2231">
        <v>5.2348657450390599</v>
      </c>
      <c r="F2231">
        <v>3</v>
      </c>
      <c r="G2231">
        <v>10</v>
      </c>
      <c r="H2231">
        <v>0.99783649759088899</v>
      </c>
      <c r="I2231" t="s">
        <v>111</v>
      </c>
      <c r="J2231" t="s">
        <v>56</v>
      </c>
      <c r="K2231" t="s">
        <v>54</v>
      </c>
      <c r="L2231">
        <v>7520</v>
      </c>
      <c r="M2231" t="s">
        <v>16</v>
      </c>
      <c r="N2231" t="s">
        <v>16</v>
      </c>
    </row>
    <row r="2232" spans="1:14" x14ac:dyDescent="0.25">
      <c r="A2232">
        <v>5676</v>
      </c>
      <c r="B2232">
        <v>881.3383</v>
      </c>
      <c r="C2232">
        <v>9.1642949999999992</v>
      </c>
      <c r="D2232" t="s">
        <v>55</v>
      </c>
      <c r="E2232">
        <v>5.8577560436241001</v>
      </c>
      <c r="F2232">
        <v>3</v>
      </c>
      <c r="G2232">
        <v>10</v>
      </c>
      <c r="H2232">
        <v>0.98059359539567204</v>
      </c>
      <c r="I2232" t="s">
        <v>111</v>
      </c>
      <c r="J2232" t="s">
        <v>56</v>
      </c>
      <c r="K2232" t="s">
        <v>54</v>
      </c>
      <c r="L2232">
        <v>2502</v>
      </c>
      <c r="M2232" t="s">
        <v>16</v>
      </c>
      <c r="N2232" t="s">
        <v>16</v>
      </c>
    </row>
    <row r="2233" spans="1:14" x14ac:dyDescent="0.25">
      <c r="A2233">
        <v>5682</v>
      </c>
      <c r="B2233">
        <v>160.07980000000001</v>
      </c>
      <c r="C2233">
        <v>13.47</v>
      </c>
      <c r="D2233" t="s">
        <v>55</v>
      </c>
      <c r="E2233">
        <v>5.8290008674587996</v>
      </c>
      <c r="F2233">
        <v>2</v>
      </c>
      <c r="G2233">
        <v>5</v>
      </c>
      <c r="H2233">
        <v>0.84098819341626896</v>
      </c>
      <c r="I2233" t="s">
        <v>67</v>
      </c>
      <c r="J2233" t="s">
        <v>56</v>
      </c>
      <c r="K2233" t="s">
        <v>54</v>
      </c>
      <c r="L2233">
        <v>512</v>
      </c>
      <c r="M2233" t="s">
        <v>16</v>
      </c>
      <c r="N2233" t="s">
        <v>16</v>
      </c>
    </row>
    <row r="2234" spans="1:14" x14ac:dyDescent="0.25">
      <c r="A2234">
        <v>5726</v>
      </c>
      <c r="B2234">
        <v>602.24900000000002</v>
      </c>
      <c r="C2234">
        <v>8.1911389999999997</v>
      </c>
      <c r="D2234" t="s">
        <v>55</v>
      </c>
      <c r="E2234">
        <v>3.7696770770997001</v>
      </c>
      <c r="F2234">
        <v>8</v>
      </c>
      <c r="G2234">
        <v>5</v>
      </c>
      <c r="H2234">
        <v>0.94480316014660404</v>
      </c>
      <c r="I2234" t="s">
        <v>41</v>
      </c>
      <c r="J2234" t="s">
        <v>56</v>
      </c>
      <c r="K2234" t="s">
        <v>54</v>
      </c>
      <c r="L2234">
        <v>22518</v>
      </c>
      <c r="M2234" t="s">
        <v>16</v>
      </c>
      <c r="N2234" t="s">
        <v>16</v>
      </c>
    </row>
    <row r="2235" spans="1:14" x14ac:dyDescent="0.25">
      <c r="A2235">
        <v>5736</v>
      </c>
      <c r="B2235">
        <v>952.37040000000002</v>
      </c>
      <c r="C2235">
        <v>9.7358619999999991</v>
      </c>
      <c r="D2235" t="s">
        <v>55</v>
      </c>
      <c r="E2235">
        <v>3.3832292177492098</v>
      </c>
      <c r="F2235">
        <v>3</v>
      </c>
      <c r="G2235">
        <v>14</v>
      </c>
      <c r="H2235">
        <v>0.88354040235706999</v>
      </c>
      <c r="I2235" t="s">
        <v>93</v>
      </c>
      <c r="J2235" t="s">
        <v>56</v>
      </c>
      <c r="K2235" t="s">
        <v>54</v>
      </c>
      <c r="L2235">
        <v>35320</v>
      </c>
      <c r="M2235" t="s">
        <v>16</v>
      </c>
      <c r="N2235" t="s">
        <v>16</v>
      </c>
    </row>
    <row r="2236" spans="1:14" x14ac:dyDescent="0.25">
      <c r="A2236">
        <v>5778</v>
      </c>
      <c r="B2236">
        <v>439.19709999999998</v>
      </c>
      <c r="C2236">
        <v>13.012930000000001</v>
      </c>
      <c r="D2236" t="s">
        <v>55</v>
      </c>
      <c r="E2236">
        <v>5.7929298373205</v>
      </c>
      <c r="F2236">
        <v>1</v>
      </c>
      <c r="G2236">
        <v>5</v>
      </c>
      <c r="H2236">
        <v>0.80520642996333103</v>
      </c>
      <c r="I2236" t="s">
        <v>22</v>
      </c>
      <c r="J2236" t="s">
        <v>56</v>
      </c>
      <c r="K2236" t="s">
        <v>54</v>
      </c>
      <c r="L2236">
        <v>747</v>
      </c>
      <c r="M2236" t="s">
        <v>16</v>
      </c>
      <c r="N2236" t="s">
        <v>16</v>
      </c>
    </row>
    <row r="2237" spans="1:14" x14ac:dyDescent="0.25">
      <c r="A2237">
        <v>5780</v>
      </c>
      <c r="B2237">
        <v>439.19729999999998</v>
      </c>
      <c r="C2237">
        <v>9.1580779999999997</v>
      </c>
      <c r="D2237" t="s">
        <v>55</v>
      </c>
      <c r="E2237">
        <v>4.9290764405189096</v>
      </c>
      <c r="F2237">
        <v>2</v>
      </c>
      <c r="G2237">
        <v>5</v>
      </c>
      <c r="H2237">
        <v>0.81254591742650195</v>
      </c>
      <c r="I2237" t="s">
        <v>22</v>
      </c>
      <c r="J2237" t="s">
        <v>56</v>
      </c>
      <c r="K2237" t="s">
        <v>54</v>
      </c>
      <c r="L2237">
        <v>748</v>
      </c>
      <c r="M2237" t="s">
        <v>16</v>
      </c>
      <c r="N2237" t="s">
        <v>16</v>
      </c>
    </row>
    <row r="2238" spans="1:14" x14ac:dyDescent="0.25">
      <c r="A2238">
        <v>5782</v>
      </c>
      <c r="B2238">
        <v>439.19720000000001</v>
      </c>
      <c r="C2238">
        <v>9.6445889999999999</v>
      </c>
      <c r="D2238" t="s">
        <v>55</v>
      </c>
      <c r="E2238">
        <v>4.45420405908723</v>
      </c>
      <c r="F2238">
        <v>1</v>
      </c>
      <c r="G2238">
        <v>5</v>
      </c>
      <c r="H2238">
        <v>0.797860726121703</v>
      </c>
      <c r="I2238" t="s">
        <v>22</v>
      </c>
      <c r="J2238" t="s">
        <v>56</v>
      </c>
      <c r="K2238" t="s">
        <v>54</v>
      </c>
      <c r="L2238">
        <v>750</v>
      </c>
      <c r="M2238" t="s">
        <v>16</v>
      </c>
      <c r="N2238" t="s">
        <v>16</v>
      </c>
    </row>
    <row r="2239" spans="1:14" x14ac:dyDescent="0.25">
      <c r="A2239">
        <v>5835</v>
      </c>
      <c r="B2239">
        <v>333.1884</v>
      </c>
      <c r="C2239">
        <v>13.059939999999999</v>
      </c>
      <c r="D2239" t="s">
        <v>55</v>
      </c>
      <c r="E2239">
        <v>4.1626645842821004</v>
      </c>
      <c r="F2239">
        <v>1</v>
      </c>
      <c r="G2239">
        <v>3</v>
      </c>
      <c r="H2239">
        <v>0.80300314444429699</v>
      </c>
      <c r="I2239" t="s">
        <v>47</v>
      </c>
      <c r="J2239" t="s">
        <v>56</v>
      </c>
      <c r="K2239" t="s">
        <v>54</v>
      </c>
      <c r="L2239">
        <v>0</v>
      </c>
      <c r="M2239" t="s">
        <v>16</v>
      </c>
      <c r="N2239" t="s">
        <v>16</v>
      </c>
    </row>
    <row r="2240" spans="1:14" x14ac:dyDescent="0.25">
      <c r="A2240">
        <v>5837</v>
      </c>
      <c r="B2240">
        <v>333.18540000000002</v>
      </c>
      <c r="C2240">
        <v>12.805339999999999</v>
      </c>
      <c r="D2240" t="s">
        <v>55</v>
      </c>
      <c r="E2240">
        <v>4.1091943199513103</v>
      </c>
      <c r="F2240">
        <v>1</v>
      </c>
      <c r="G2240">
        <v>3</v>
      </c>
      <c r="H2240">
        <v>0.95553146792678201</v>
      </c>
      <c r="I2240" t="s">
        <v>47</v>
      </c>
      <c r="J2240" t="s">
        <v>56</v>
      </c>
      <c r="K2240" t="s">
        <v>54</v>
      </c>
      <c r="L2240">
        <v>22264</v>
      </c>
      <c r="M2240" t="s">
        <v>16</v>
      </c>
      <c r="N2240" t="s">
        <v>16</v>
      </c>
    </row>
    <row r="2241" spans="1:14" x14ac:dyDescent="0.25">
      <c r="A2241">
        <v>5951</v>
      </c>
      <c r="B2241">
        <v>582.20510000000002</v>
      </c>
      <c r="C2241">
        <v>8.5770900000000001</v>
      </c>
      <c r="D2241" t="s">
        <v>55</v>
      </c>
      <c r="E2241">
        <v>4.61538769436339</v>
      </c>
      <c r="F2241">
        <v>2</v>
      </c>
      <c r="G2241">
        <v>5</v>
      </c>
      <c r="H2241">
        <v>0.98077371393524104</v>
      </c>
      <c r="I2241" t="s">
        <v>63</v>
      </c>
      <c r="J2241" t="s">
        <v>73</v>
      </c>
      <c r="K2241" t="s">
        <v>54</v>
      </c>
      <c r="L2241">
        <v>20066</v>
      </c>
      <c r="M2241" t="s">
        <v>16</v>
      </c>
      <c r="N2241" t="s">
        <v>16</v>
      </c>
    </row>
    <row r="2242" spans="1:14" x14ac:dyDescent="0.25">
      <c r="A2242">
        <v>6081</v>
      </c>
      <c r="B2242">
        <v>137.04589999999999</v>
      </c>
      <c r="C2242">
        <v>13.757809999999999</v>
      </c>
      <c r="D2242" t="s">
        <v>55</v>
      </c>
      <c r="E2242">
        <v>4.0738679425791497</v>
      </c>
      <c r="F2242">
        <v>4</v>
      </c>
      <c r="G2242">
        <v>5</v>
      </c>
      <c r="H2242">
        <v>0.94308098404826202</v>
      </c>
      <c r="I2242" t="s">
        <v>59</v>
      </c>
      <c r="J2242" t="s">
        <v>138</v>
      </c>
      <c r="K2242" t="s">
        <v>54</v>
      </c>
      <c r="L2242">
        <v>31077</v>
      </c>
      <c r="M2242" t="s">
        <v>16</v>
      </c>
      <c r="N2242" t="s">
        <v>16</v>
      </c>
    </row>
    <row r="2243" spans="1:14" x14ac:dyDescent="0.25">
      <c r="A2243">
        <v>6159</v>
      </c>
      <c r="B2243">
        <v>574.30579999999998</v>
      </c>
      <c r="C2243">
        <v>6.8964610000000004</v>
      </c>
      <c r="D2243" t="s">
        <v>55</v>
      </c>
      <c r="E2243">
        <v>4.3933896940016197</v>
      </c>
      <c r="F2243">
        <v>0</v>
      </c>
      <c r="G2243">
        <v>23</v>
      </c>
      <c r="H2243">
        <v>0.90539574390528199</v>
      </c>
      <c r="I2243" t="s">
        <v>63</v>
      </c>
      <c r="J2243" t="s">
        <v>56</v>
      </c>
      <c r="K2243" t="s">
        <v>54</v>
      </c>
      <c r="L2243">
        <v>0</v>
      </c>
      <c r="M2243" t="s">
        <v>16</v>
      </c>
      <c r="N2243" t="s">
        <v>16</v>
      </c>
    </row>
    <row r="2244" spans="1:14" x14ac:dyDescent="0.25">
      <c r="A2244">
        <v>6227</v>
      </c>
      <c r="B2244">
        <v>177.09530000000001</v>
      </c>
      <c r="C2244">
        <v>11.996980000000001</v>
      </c>
      <c r="D2244" t="s">
        <v>55</v>
      </c>
      <c r="E2244">
        <v>5.76915812470018</v>
      </c>
      <c r="F2244">
        <v>1</v>
      </c>
      <c r="G2244">
        <v>5</v>
      </c>
      <c r="H2244">
        <v>0.93821621573791503</v>
      </c>
      <c r="I2244" t="s">
        <v>31</v>
      </c>
      <c r="J2244" t="s">
        <v>56</v>
      </c>
      <c r="K2244" t="s">
        <v>54</v>
      </c>
      <c r="L2244">
        <v>560</v>
      </c>
      <c r="M2244" t="s">
        <v>16</v>
      </c>
      <c r="N2244" t="s">
        <v>16</v>
      </c>
    </row>
    <row r="2245" spans="1:14" x14ac:dyDescent="0.25">
      <c r="A2245">
        <v>6300</v>
      </c>
      <c r="B2245">
        <v>427.26499999999999</v>
      </c>
      <c r="C2245">
        <v>6.9024219999999996</v>
      </c>
      <c r="D2245" t="s">
        <v>55</v>
      </c>
      <c r="E2245">
        <v>4.5515596633062199</v>
      </c>
      <c r="F2245">
        <v>1</v>
      </c>
      <c r="G2245">
        <v>18</v>
      </c>
      <c r="H2245">
        <v>0.811892306425543</v>
      </c>
      <c r="I2245" t="s">
        <v>69</v>
      </c>
      <c r="J2245" t="s">
        <v>56</v>
      </c>
      <c r="K2245" t="s">
        <v>54</v>
      </c>
      <c r="L2245">
        <v>12998</v>
      </c>
      <c r="M2245" t="s">
        <v>16</v>
      </c>
      <c r="N2245" t="s">
        <v>16</v>
      </c>
    </row>
    <row r="2246" spans="1:14" x14ac:dyDescent="0.25">
      <c r="A2246">
        <v>6357</v>
      </c>
      <c r="B2246">
        <v>467.29969999999997</v>
      </c>
      <c r="C2246">
        <v>6.884506</v>
      </c>
      <c r="D2246" t="s">
        <v>55</v>
      </c>
      <c r="E2246">
        <v>4.74627789899787</v>
      </c>
      <c r="F2246">
        <v>1</v>
      </c>
      <c r="G2246">
        <v>21</v>
      </c>
      <c r="H2246">
        <v>0.78142780979112603</v>
      </c>
      <c r="I2246" t="s">
        <v>62</v>
      </c>
      <c r="J2246" t="s">
        <v>56</v>
      </c>
      <c r="K2246" t="s">
        <v>54</v>
      </c>
      <c r="L2246">
        <v>5385</v>
      </c>
      <c r="M2246" t="s">
        <v>16</v>
      </c>
      <c r="N2246" t="s">
        <v>16</v>
      </c>
    </row>
    <row r="2247" spans="1:14" x14ac:dyDescent="0.25">
      <c r="A2247">
        <v>6360</v>
      </c>
      <c r="B2247">
        <v>281.06169999999997</v>
      </c>
      <c r="C2247">
        <v>12.83825</v>
      </c>
      <c r="D2247" t="s">
        <v>55</v>
      </c>
      <c r="E2247">
        <v>3.9535159950833698</v>
      </c>
      <c r="F2247">
        <v>2</v>
      </c>
      <c r="G2247">
        <v>4</v>
      </c>
      <c r="H2247">
        <v>0.94918695243318796</v>
      </c>
      <c r="I2247" t="s">
        <v>18</v>
      </c>
      <c r="J2247" t="s">
        <v>56</v>
      </c>
      <c r="K2247" t="s">
        <v>54</v>
      </c>
      <c r="L2247">
        <v>18646</v>
      </c>
      <c r="M2247" t="s">
        <v>16</v>
      </c>
      <c r="N2247" t="s">
        <v>16</v>
      </c>
    </row>
    <row r="2248" spans="1:14" x14ac:dyDescent="0.25">
      <c r="A2248">
        <v>6493</v>
      </c>
      <c r="B2248">
        <v>578.26980000000003</v>
      </c>
      <c r="C2248">
        <v>8.625178</v>
      </c>
      <c r="D2248" t="s">
        <v>55</v>
      </c>
      <c r="E2248">
        <v>5.3969455471979604</v>
      </c>
      <c r="F2248">
        <v>0</v>
      </c>
      <c r="G2248">
        <v>5</v>
      </c>
      <c r="H2248">
        <v>0.91202976983092898</v>
      </c>
      <c r="I2248" t="s">
        <v>63</v>
      </c>
      <c r="J2248" t="s">
        <v>124</v>
      </c>
      <c r="K2248" t="s">
        <v>54</v>
      </c>
      <c r="L2248">
        <v>6196</v>
      </c>
      <c r="M2248" t="s">
        <v>16</v>
      </c>
      <c r="N2248" t="s">
        <v>16</v>
      </c>
    </row>
    <row r="2249" spans="1:14" x14ac:dyDescent="0.25">
      <c r="A2249">
        <v>6688</v>
      </c>
      <c r="B2249">
        <v>806.34910000000002</v>
      </c>
      <c r="C2249">
        <v>11.371449999999999</v>
      </c>
      <c r="D2249" t="s">
        <v>55</v>
      </c>
      <c r="E2249">
        <v>5.8284105002799897</v>
      </c>
      <c r="F2249">
        <v>3</v>
      </c>
      <c r="G2249">
        <v>10</v>
      </c>
      <c r="H2249">
        <v>0.97020331856246</v>
      </c>
      <c r="I2249" t="s">
        <v>81</v>
      </c>
      <c r="J2249" t="s">
        <v>82</v>
      </c>
      <c r="K2249" t="s">
        <v>54</v>
      </c>
      <c r="L2249">
        <v>596</v>
      </c>
      <c r="M2249" t="s">
        <v>16</v>
      </c>
      <c r="N2249" t="s">
        <v>16</v>
      </c>
    </row>
    <row r="2250" spans="1:14" x14ac:dyDescent="0.25">
      <c r="A2250">
        <v>6689</v>
      </c>
      <c r="B2250">
        <v>806.34910000000002</v>
      </c>
      <c r="C2250">
        <v>12.44882</v>
      </c>
      <c r="D2250" t="s">
        <v>55</v>
      </c>
      <c r="E2250">
        <v>3.4821353346483401</v>
      </c>
      <c r="F2250">
        <v>2</v>
      </c>
      <c r="G2250">
        <v>9</v>
      </c>
      <c r="H2250">
        <v>0.81535269364422602</v>
      </c>
      <c r="I2250" t="s">
        <v>81</v>
      </c>
      <c r="J2250" t="s">
        <v>82</v>
      </c>
      <c r="K2250" t="s">
        <v>54</v>
      </c>
      <c r="L2250">
        <v>0</v>
      </c>
      <c r="M2250" t="s">
        <v>16</v>
      </c>
      <c r="N2250" t="s">
        <v>16</v>
      </c>
    </row>
    <row r="2251" spans="1:14" x14ac:dyDescent="0.25">
      <c r="A2251">
        <v>6696</v>
      </c>
      <c r="B2251">
        <v>283.12310000000002</v>
      </c>
      <c r="C2251">
        <v>5.4610890000000003</v>
      </c>
      <c r="D2251" t="s">
        <v>55</v>
      </c>
      <c r="E2251">
        <v>4.3669500438208404</v>
      </c>
      <c r="F2251">
        <v>5</v>
      </c>
      <c r="G2251">
        <v>9</v>
      </c>
      <c r="H2251">
        <v>0.87434520569047203</v>
      </c>
      <c r="I2251" t="s">
        <v>18</v>
      </c>
      <c r="J2251" t="s">
        <v>56</v>
      </c>
      <c r="K2251" t="s">
        <v>54</v>
      </c>
      <c r="L2251">
        <v>10540</v>
      </c>
      <c r="M2251" t="s">
        <v>16</v>
      </c>
      <c r="N2251" t="s">
        <v>16</v>
      </c>
    </row>
    <row r="2252" spans="1:14" x14ac:dyDescent="0.25">
      <c r="A2252">
        <v>6738</v>
      </c>
      <c r="B2252">
        <v>760.57590000000005</v>
      </c>
      <c r="C2252">
        <v>4.0560609999999997</v>
      </c>
      <c r="D2252" t="s">
        <v>55</v>
      </c>
      <c r="E2252">
        <v>5.1980084939528703</v>
      </c>
      <c r="F2252">
        <v>1</v>
      </c>
      <c r="G2252">
        <v>38</v>
      </c>
      <c r="H2252">
        <v>0.92918339050874998</v>
      </c>
      <c r="I2252" t="s">
        <v>74</v>
      </c>
      <c r="J2252" t="s">
        <v>82</v>
      </c>
      <c r="K2252" t="s">
        <v>54</v>
      </c>
      <c r="L2252">
        <v>2891</v>
      </c>
      <c r="M2252" t="s">
        <v>16</v>
      </c>
      <c r="N2252" t="s">
        <v>16</v>
      </c>
    </row>
    <row r="2253" spans="1:14" x14ac:dyDescent="0.25">
      <c r="A2253">
        <v>6840</v>
      </c>
      <c r="B2253">
        <v>611.68330000000003</v>
      </c>
      <c r="C2253">
        <v>13.053940000000001</v>
      </c>
      <c r="D2253" t="s">
        <v>55</v>
      </c>
      <c r="E2253">
        <v>5.7669885748115099</v>
      </c>
      <c r="F2253">
        <v>3</v>
      </c>
      <c r="G2253">
        <v>10</v>
      </c>
      <c r="H2253">
        <v>0.97827104418775301</v>
      </c>
      <c r="I2253" t="s">
        <v>41</v>
      </c>
      <c r="J2253" t="s">
        <v>73</v>
      </c>
      <c r="K2253" t="s">
        <v>54</v>
      </c>
      <c r="L2253">
        <v>3647</v>
      </c>
      <c r="M2253" t="s">
        <v>16</v>
      </c>
      <c r="N2253" t="s">
        <v>16</v>
      </c>
    </row>
    <row r="2254" spans="1:14" x14ac:dyDescent="0.25">
      <c r="A2254">
        <v>6901</v>
      </c>
      <c r="B2254">
        <v>671.07429999999999</v>
      </c>
      <c r="C2254">
        <v>13.99924</v>
      </c>
      <c r="D2254" t="s">
        <v>55</v>
      </c>
      <c r="E2254">
        <v>5.7938801493893104</v>
      </c>
      <c r="F2254">
        <v>6</v>
      </c>
      <c r="G2254">
        <v>20</v>
      </c>
      <c r="H2254">
        <v>0.98667959812693595</v>
      </c>
      <c r="I2254" t="s">
        <v>72</v>
      </c>
      <c r="J2254" t="s">
        <v>124</v>
      </c>
      <c r="K2254" t="s">
        <v>54</v>
      </c>
      <c r="L2254">
        <v>2790</v>
      </c>
      <c r="M2254" t="s">
        <v>16</v>
      </c>
      <c r="N2254" t="s">
        <v>16</v>
      </c>
    </row>
    <row r="2255" spans="1:14" x14ac:dyDescent="0.25">
      <c r="A2255">
        <v>6947</v>
      </c>
      <c r="B2255">
        <v>246.15219999999999</v>
      </c>
      <c r="C2255">
        <v>3.9736889999999998</v>
      </c>
      <c r="D2255" t="s">
        <v>55</v>
      </c>
      <c r="E2255">
        <v>4.5409399371610997</v>
      </c>
      <c r="F2255">
        <v>1</v>
      </c>
      <c r="G2255">
        <v>3</v>
      </c>
      <c r="H2255">
        <v>0.85961275790264602</v>
      </c>
      <c r="I2255" t="s">
        <v>40</v>
      </c>
      <c r="J2255" t="s">
        <v>124</v>
      </c>
      <c r="K2255" t="s">
        <v>54</v>
      </c>
      <c r="L2255">
        <v>10690</v>
      </c>
      <c r="M2255" t="s">
        <v>16</v>
      </c>
      <c r="N2255" t="s">
        <v>16</v>
      </c>
    </row>
    <row r="2256" spans="1:14" x14ac:dyDescent="0.25">
      <c r="A2256">
        <v>7056</v>
      </c>
      <c r="B2256">
        <v>170.0617</v>
      </c>
      <c r="C2256">
        <v>13.2545</v>
      </c>
      <c r="D2256" t="s">
        <v>55</v>
      </c>
      <c r="E2256">
        <v>5.7315903917736497</v>
      </c>
      <c r="F2256">
        <v>2</v>
      </c>
      <c r="G2256">
        <v>3</v>
      </c>
      <c r="H2256">
        <v>0.96966746818426497</v>
      </c>
      <c r="I2256" t="s">
        <v>31</v>
      </c>
      <c r="J2256" t="s">
        <v>56</v>
      </c>
      <c r="K2256" t="s">
        <v>54</v>
      </c>
      <c r="L2256">
        <v>464</v>
      </c>
      <c r="M2256" t="s">
        <v>16</v>
      </c>
      <c r="N2256" t="s">
        <v>16</v>
      </c>
    </row>
    <row r="2257" spans="1:14" x14ac:dyDescent="0.25">
      <c r="A2257">
        <v>7058</v>
      </c>
      <c r="B2257">
        <v>536.25540000000001</v>
      </c>
      <c r="C2257">
        <v>10.955310000000001</v>
      </c>
      <c r="D2257" t="s">
        <v>55</v>
      </c>
      <c r="E2257">
        <v>5.3153380111271504</v>
      </c>
      <c r="F2257">
        <v>1</v>
      </c>
      <c r="G2257">
        <v>5</v>
      </c>
      <c r="H2257">
        <v>0.83016638056124903</v>
      </c>
      <c r="I2257" t="s">
        <v>61</v>
      </c>
      <c r="J2257" t="s">
        <v>56</v>
      </c>
      <c r="K2257" t="s">
        <v>54</v>
      </c>
      <c r="L2257">
        <v>3020</v>
      </c>
      <c r="M2257" t="s">
        <v>16</v>
      </c>
      <c r="N2257" t="s">
        <v>16</v>
      </c>
    </row>
    <row r="2258" spans="1:14" x14ac:dyDescent="0.25">
      <c r="A2258">
        <v>7254</v>
      </c>
      <c r="B2258">
        <v>414.6694</v>
      </c>
      <c r="C2258">
        <v>11.37725</v>
      </c>
      <c r="D2258" t="s">
        <v>55</v>
      </c>
      <c r="E2258">
        <v>5.7139246520428397</v>
      </c>
      <c r="F2258">
        <v>1</v>
      </c>
      <c r="G2258">
        <v>5</v>
      </c>
      <c r="H2258">
        <v>0.79149421220680305</v>
      </c>
      <c r="I2258" t="s">
        <v>80</v>
      </c>
      <c r="J2258" t="s">
        <v>56</v>
      </c>
      <c r="K2258" t="s">
        <v>54</v>
      </c>
      <c r="L2258">
        <v>725</v>
      </c>
      <c r="M2258" t="s">
        <v>16</v>
      </c>
      <c r="N2258" t="s">
        <v>16</v>
      </c>
    </row>
    <row r="2259" spans="1:14" x14ac:dyDescent="0.25">
      <c r="A2259">
        <v>7260</v>
      </c>
      <c r="B2259">
        <v>526.37750000000005</v>
      </c>
      <c r="C2259">
        <v>6.8785400000000001</v>
      </c>
      <c r="D2259" t="s">
        <v>55</v>
      </c>
      <c r="E2259">
        <v>4.5185739905098696</v>
      </c>
      <c r="F2259">
        <v>1</v>
      </c>
      <c r="G2259">
        <v>10</v>
      </c>
      <c r="H2259">
        <v>0.90057758498130702</v>
      </c>
      <c r="I2259" t="s">
        <v>32</v>
      </c>
      <c r="J2259" t="s">
        <v>82</v>
      </c>
      <c r="K2259" t="s">
        <v>54</v>
      </c>
      <c r="L2259">
        <v>3750</v>
      </c>
      <c r="M2259" t="s">
        <v>16</v>
      </c>
      <c r="N2259" t="s">
        <v>16</v>
      </c>
    </row>
    <row r="2260" spans="1:14" x14ac:dyDescent="0.25">
      <c r="A2260">
        <v>7385</v>
      </c>
      <c r="B2260">
        <v>535.75379999999996</v>
      </c>
      <c r="C2260">
        <v>10.96109</v>
      </c>
      <c r="D2260" t="s">
        <v>55</v>
      </c>
      <c r="E2260">
        <v>5.8026963532838396</v>
      </c>
      <c r="F2260">
        <v>1</v>
      </c>
      <c r="G2260">
        <v>5</v>
      </c>
      <c r="H2260">
        <v>0.88447247369585102</v>
      </c>
      <c r="I2260" t="s">
        <v>61</v>
      </c>
      <c r="J2260" t="s">
        <v>73</v>
      </c>
      <c r="K2260" t="s">
        <v>54</v>
      </c>
      <c r="L2260">
        <v>3020</v>
      </c>
      <c r="M2260" t="s">
        <v>16</v>
      </c>
      <c r="N2260" t="s">
        <v>16</v>
      </c>
    </row>
    <row r="2261" spans="1:14" x14ac:dyDescent="0.25">
      <c r="A2261">
        <v>7515</v>
      </c>
      <c r="B2261">
        <v>629.24069999999995</v>
      </c>
      <c r="C2261">
        <v>13.28838</v>
      </c>
      <c r="D2261" t="s">
        <v>55</v>
      </c>
      <c r="E2261">
        <v>5.0663374931913596</v>
      </c>
      <c r="F2261">
        <v>3</v>
      </c>
      <c r="G2261">
        <v>8</v>
      </c>
      <c r="H2261">
        <v>0.98459559070871405</v>
      </c>
      <c r="I2261" t="s">
        <v>36</v>
      </c>
      <c r="J2261" t="s">
        <v>56</v>
      </c>
      <c r="K2261" t="s">
        <v>54</v>
      </c>
      <c r="L2261">
        <v>8212</v>
      </c>
      <c r="M2261" t="s">
        <v>16</v>
      </c>
      <c r="N2261" t="s">
        <v>16</v>
      </c>
    </row>
    <row r="2262" spans="1:14" x14ac:dyDescent="0.25">
      <c r="A2262">
        <v>7593</v>
      </c>
      <c r="B2262">
        <v>269.10789999999997</v>
      </c>
      <c r="C2262">
        <v>7.3597999999999999</v>
      </c>
      <c r="D2262" t="s">
        <v>55</v>
      </c>
      <c r="E2262">
        <v>4.76413964376734</v>
      </c>
      <c r="F2262">
        <v>5</v>
      </c>
      <c r="G2262">
        <v>8</v>
      </c>
      <c r="H2262">
        <v>0.94303170459198804</v>
      </c>
      <c r="I2262" t="s">
        <v>34</v>
      </c>
      <c r="J2262" t="s">
        <v>56</v>
      </c>
      <c r="K2262" t="s">
        <v>54</v>
      </c>
      <c r="L2262">
        <v>66</v>
      </c>
      <c r="M2262" t="s">
        <v>16</v>
      </c>
      <c r="N2262" t="s">
        <v>16</v>
      </c>
    </row>
    <row r="2263" spans="1:14" x14ac:dyDescent="0.25">
      <c r="A2263">
        <v>7615</v>
      </c>
      <c r="B2263">
        <v>684.36270000000002</v>
      </c>
      <c r="C2263">
        <v>8.1199270000000006</v>
      </c>
      <c r="D2263" t="s">
        <v>55</v>
      </c>
      <c r="E2263">
        <v>4.6048149255159698</v>
      </c>
      <c r="F2263">
        <v>2</v>
      </c>
      <c r="G2263">
        <v>4</v>
      </c>
      <c r="H2263">
        <v>0.92296081559677001</v>
      </c>
      <c r="I2263" t="s">
        <v>44</v>
      </c>
      <c r="J2263" t="s">
        <v>56</v>
      </c>
      <c r="K2263" t="s">
        <v>54</v>
      </c>
      <c r="L2263">
        <v>16441</v>
      </c>
      <c r="M2263" t="s">
        <v>16</v>
      </c>
      <c r="N2263" t="s">
        <v>16</v>
      </c>
    </row>
    <row r="2264" spans="1:14" x14ac:dyDescent="0.25">
      <c r="A2264">
        <v>7667</v>
      </c>
      <c r="B2264">
        <v>176.0744</v>
      </c>
      <c r="C2264">
        <v>11.02937</v>
      </c>
      <c r="D2264" t="s">
        <v>55</v>
      </c>
      <c r="E2264">
        <v>4.8710978006744696</v>
      </c>
      <c r="F2264">
        <v>2</v>
      </c>
      <c r="G2264">
        <v>3</v>
      </c>
      <c r="H2264">
        <v>0.90705769550495796</v>
      </c>
      <c r="I2264" t="s">
        <v>31</v>
      </c>
      <c r="J2264" t="s">
        <v>56</v>
      </c>
      <c r="K2264" t="s">
        <v>54</v>
      </c>
      <c r="L2264">
        <v>3968</v>
      </c>
      <c r="M2264" t="s">
        <v>16</v>
      </c>
      <c r="N2264" t="s">
        <v>16</v>
      </c>
    </row>
    <row r="2265" spans="1:14" x14ac:dyDescent="0.25">
      <c r="A2265">
        <v>7735</v>
      </c>
      <c r="B2265">
        <v>629.26020000000005</v>
      </c>
      <c r="C2265">
        <v>12.89289</v>
      </c>
      <c r="D2265" t="s">
        <v>55</v>
      </c>
      <c r="E2265">
        <v>3.9753585043581299</v>
      </c>
      <c r="F2265">
        <v>3</v>
      </c>
      <c r="G2265">
        <v>1</v>
      </c>
      <c r="H2265">
        <v>0.91661837707154803</v>
      </c>
      <c r="I2265" t="s">
        <v>36</v>
      </c>
      <c r="J2265" t="s">
        <v>82</v>
      </c>
      <c r="K2265" t="s">
        <v>54</v>
      </c>
      <c r="L2265">
        <v>12758</v>
      </c>
      <c r="M2265" t="s">
        <v>16</v>
      </c>
      <c r="N2265" t="s">
        <v>16</v>
      </c>
    </row>
    <row r="2266" spans="1:14" x14ac:dyDescent="0.25">
      <c r="A2266">
        <v>7819</v>
      </c>
      <c r="B2266">
        <v>290.11840000000001</v>
      </c>
      <c r="C2266">
        <v>13.86533</v>
      </c>
      <c r="D2266" t="s">
        <v>55</v>
      </c>
      <c r="E2266">
        <v>4.0652474609441596</v>
      </c>
      <c r="F2266">
        <v>3</v>
      </c>
      <c r="G2266">
        <v>8</v>
      </c>
      <c r="H2266">
        <v>0.89699673659138202</v>
      </c>
      <c r="I2266" t="s">
        <v>18</v>
      </c>
      <c r="J2266" t="s">
        <v>56</v>
      </c>
      <c r="K2266" t="s">
        <v>54</v>
      </c>
      <c r="L2266">
        <v>19578</v>
      </c>
      <c r="M2266" t="s">
        <v>16</v>
      </c>
      <c r="N2266" t="s">
        <v>16</v>
      </c>
    </row>
    <row r="2267" spans="1:14" x14ac:dyDescent="0.25">
      <c r="A2267">
        <v>7870</v>
      </c>
      <c r="B2267">
        <v>345.31880000000001</v>
      </c>
      <c r="C2267">
        <v>2.6659890000000002</v>
      </c>
      <c r="D2267" t="s">
        <v>55</v>
      </c>
      <c r="E2267">
        <v>5.5268931302061803</v>
      </c>
      <c r="F2267">
        <v>1</v>
      </c>
      <c r="G2267">
        <v>18</v>
      </c>
      <c r="H2267">
        <v>0.93864173308846899</v>
      </c>
      <c r="I2267" t="s">
        <v>46</v>
      </c>
      <c r="J2267" t="s">
        <v>56</v>
      </c>
      <c r="K2267" t="s">
        <v>54</v>
      </c>
      <c r="L2267">
        <v>2475</v>
      </c>
      <c r="M2267" t="s">
        <v>16</v>
      </c>
      <c r="N2267" t="s">
        <v>16</v>
      </c>
    </row>
    <row r="2268" spans="1:14" x14ac:dyDescent="0.25">
      <c r="A2268">
        <v>8071</v>
      </c>
      <c r="B2268">
        <v>565.23590000000002</v>
      </c>
      <c r="C2268">
        <v>8.5530840000000001</v>
      </c>
      <c r="D2268" t="s">
        <v>55</v>
      </c>
      <c r="E2268">
        <v>5.6927403807334702</v>
      </c>
      <c r="F2268">
        <v>1</v>
      </c>
      <c r="G2268">
        <v>5</v>
      </c>
      <c r="H2268">
        <v>0.92318841870953505</v>
      </c>
      <c r="I2268" t="s">
        <v>15</v>
      </c>
      <c r="J2268" t="s">
        <v>73</v>
      </c>
      <c r="K2268" t="s">
        <v>54</v>
      </c>
      <c r="L2268">
        <v>44242</v>
      </c>
      <c r="M2268" t="s">
        <v>16</v>
      </c>
      <c r="N2268" t="s">
        <v>16</v>
      </c>
    </row>
    <row r="2269" spans="1:14" x14ac:dyDescent="0.25">
      <c r="A2269">
        <v>8115</v>
      </c>
      <c r="B2269">
        <v>383.1497</v>
      </c>
      <c r="C2269">
        <v>10.163589999999999</v>
      </c>
      <c r="D2269" t="s">
        <v>55</v>
      </c>
      <c r="E2269">
        <v>3.9656099972515699</v>
      </c>
      <c r="F2269">
        <v>1</v>
      </c>
      <c r="G2269">
        <v>10</v>
      </c>
      <c r="H2269">
        <v>0.79766037111711596</v>
      </c>
      <c r="I2269" t="s">
        <v>24</v>
      </c>
      <c r="J2269" t="s">
        <v>73</v>
      </c>
      <c r="K2269" t="s">
        <v>54</v>
      </c>
      <c r="L2269">
        <v>28203</v>
      </c>
      <c r="M2269" t="s">
        <v>16</v>
      </c>
      <c r="N2269" t="s">
        <v>16</v>
      </c>
    </row>
    <row r="2270" spans="1:14" x14ac:dyDescent="0.25">
      <c r="A2270">
        <v>8164</v>
      </c>
      <c r="B2270">
        <v>181.09020000000001</v>
      </c>
      <c r="C2270">
        <v>11.80721</v>
      </c>
      <c r="D2270" t="s">
        <v>55</v>
      </c>
      <c r="E2270">
        <v>5.0128340360021904</v>
      </c>
      <c r="F2270">
        <v>0</v>
      </c>
      <c r="G2270">
        <v>4</v>
      </c>
      <c r="H2270">
        <v>0.97731675919425098</v>
      </c>
      <c r="I2270" t="s">
        <v>31</v>
      </c>
      <c r="J2270" t="s">
        <v>56</v>
      </c>
      <c r="K2270" t="s">
        <v>54</v>
      </c>
      <c r="L2270">
        <v>2962</v>
      </c>
      <c r="M2270" t="s">
        <v>16</v>
      </c>
      <c r="N2270" t="s">
        <v>16</v>
      </c>
    </row>
    <row r="2271" spans="1:14" x14ac:dyDescent="0.25">
      <c r="A2271">
        <v>8192</v>
      </c>
      <c r="B2271">
        <v>665.12</v>
      </c>
      <c r="C2271">
        <v>13.732329999999999</v>
      </c>
      <c r="D2271" t="s">
        <v>55</v>
      </c>
      <c r="E2271">
        <v>5.6273117968809103</v>
      </c>
      <c r="F2271">
        <v>7</v>
      </c>
      <c r="G2271">
        <v>19</v>
      </c>
      <c r="H2271">
        <v>0.96239980098272704</v>
      </c>
      <c r="I2271" t="s">
        <v>72</v>
      </c>
      <c r="J2271" t="s">
        <v>56</v>
      </c>
      <c r="K2271" t="s">
        <v>54</v>
      </c>
      <c r="L2271">
        <v>2233</v>
      </c>
      <c r="M2271" t="s">
        <v>16</v>
      </c>
      <c r="N2271" t="s">
        <v>16</v>
      </c>
    </row>
    <row r="2272" spans="1:14" x14ac:dyDescent="0.25">
      <c r="A2272">
        <v>8203</v>
      </c>
      <c r="B2272">
        <v>448.20299999999997</v>
      </c>
      <c r="C2272">
        <v>12.1981</v>
      </c>
      <c r="D2272" t="s">
        <v>55</v>
      </c>
      <c r="E2272">
        <v>4.9114093283271902</v>
      </c>
      <c r="F2272">
        <v>1</v>
      </c>
      <c r="G2272">
        <v>5</v>
      </c>
      <c r="H2272">
        <v>0.78729857205341203</v>
      </c>
      <c r="I2272" t="s">
        <v>48</v>
      </c>
      <c r="J2272" t="s">
        <v>56</v>
      </c>
      <c r="K2272" t="s">
        <v>54</v>
      </c>
      <c r="L2272">
        <v>4258</v>
      </c>
      <c r="M2272" t="s">
        <v>16</v>
      </c>
      <c r="N2272" t="s">
        <v>16</v>
      </c>
    </row>
    <row r="2273" spans="1:14" x14ac:dyDescent="0.25">
      <c r="A2273">
        <v>8242</v>
      </c>
      <c r="B2273">
        <v>475.2081</v>
      </c>
      <c r="C2273">
        <v>12.702400000000001</v>
      </c>
      <c r="D2273" t="s">
        <v>55</v>
      </c>
      <c r="E2273">
        <v>4.3828280317946096</v>
      </c>
      <c r="F2273">
        <v>1</v>
      </c>
      <c r="G2273">
        <v>5</v>
      </c>
      <c r="H2273">
        <v>0.78718483374025405</v>
      </c>
      <c r="I2273" t="s">
        <v>62</v>
      </c>
      <c r="J2273" t="s">
        <v>56</v>
      </c>
      <c r="K2273" t="s">
        <v>54</v>
      </c>
      <c r="L2273">
        <v>2377</v>
      </c>
      <c r="M2273" t="s">
        <v>16</v>
      </c>
      <c r="N2273" t="s">
        <v>16</v>
      </c>
    </row>
    <row r="2274" spans="1:14" x14ac:dyDescent="0.25">
      <c r="A2274">
        <v>8243</v>
      </c>
      <c r="B2274">
        <v>475.20819999999998</v>
      </c>
      <c r="C2274">
        <v>8.6914560000000005</v>
      </c>
      <c r="D2274" t="s">
        <v>55</v>
      </c>
      <c r="E2274">
        <v>4.8168260537274801</v>
      </c>
      <c r="F2274">
        <v>1</v>
      </c>
      <c r="G2274">
        <v>5</v>
      </c>
      <c r="H2274">
        <v>0.80334804643306201</v>
      </c>
      <c r="I2274" t="s">
        <v>62</v>
      </c>
      <c r="J2274" t="s">
        <v>56</v>
      </c>
      <c r="K2274" t="s">
        <v>54</v>
      </c>
      <c r="L2274">
        <v>2376</v>
      </c>
      <c r="M2274" t="s">
        <v>16</v>
      </c>
      <c r="N2274" t="s">
        <v>16</v>
      </c>
    </row>
    <row r="2275" spans="1:14" x14ac:dyDescent="0.25">
      <c r="A2275">
        <v>8300</v>
      </c>
      <c r="B2275">
        <v>215.0626</v>
      </c>
      <c r="C2275">
        <v>13.45781</v>
      </c>
      <c r="D2275" t="s">
        <v>55</v>
      </c>
      <c r="E2275">
        <v>5.7418709680117299</v>
      </c>
      <c r="F2275">
        <v>3</v>
      </c>
      <c r="G2275">
        <v>5</v>
      </c>
      <c r="H2275">
        <v>0.82911868161569302</v>
      </c>
      <c r="I2275" t="s">
        <v>29</v>
      </c>
      <c r="J2275" t="s">
        <v>56</v>
      </c>
      <c r="K2275" t="s">
        <v>54</v>
      </c>
      <c r="L2275">
        <v>467</v>
      </c>
      <c r="M2275" t="s">
        <v>16</v>
      </c>
      <c r="N2275" t="s">
        <v>16</v>
      </c>
    </row>
    <row r="2276" spans="1:14" x14ac:dyDescent="0.25">
      <c r="A2276">
        <v>8462</v>
      </c>
      <c r="B2276">
        <v>802.33500000000004</v>
      </c>
      <c r="C2276">
        <v>8.6854779999999998</v>
      </c>
      <c r="D2276" t="s">
        <v>55</v>
      </c>
      <c r="E2276">
        <v>5.6433343953306796</v>
      </c>
      <c r="F2276">
        <v>2</v>
      </c>
      <c r="G2276">
        <v>8</v>
      </c>
      <c r="H2276">
        <v>0.98960485273277099</v>
      </c>
      <c r="I2276" t="s">
        <v>81</v>
      </c>
      <c r="J2276" t="s">
        <v>56</v>
      </c>
      <c r="K2276" t="s">
        <v>54</v>
      </c>
      <c r="L2276">
        <v>0</v>
      </c>
      <c r="M2276" t="s">
        <v>16</v>
      </c>
      <c r="N2276" t="s">
        <v>16</v>
      </c>
    </row>
    <row r="2277" spans="1:14" x14ac:dyDescent="0.25">
      <c r="A2277">
        <v>8520</v>
      </c>
      <c r="B2277">
        <v>533.32730000000004</v>
      </c>
      <c r="C2277">
        <v>7.6975499999999997</v>
      </c>
      <c r="D2277" t="s">
        <v>55</v>
      </c>
      <c r="E2277">
        <v>3.86615207415915</v>
      </c>
      <c r="F2277">
        <v>3</v>
      </c>
      <c r="G2277">
        <v>5</v>
      </c>
      <c r="H2277">
        <v>0.95745964361718305</v>
      </c>
      <c r="I2277" t="s">
        <v>61</v>
      </c>
      <c r="J2277" t="s">
        <v>56</v>
      </c>
      <c r="K2277" t="s">
        <v>54</v>
      </c>
      <c r="L2277">
        <v>15626</v>
      </c>
      <c r="M2277" t="s">
        <v>16</v>
      </c>
      <c r="N2277" t="s">
        <v>16</v>
      </c>
    </row>
    <row r="2278" spans="1:14" x14ac:dyDescent="0.25">
      <c r="A2278">
        <v>8533</v>
      </c>
      <c r="B2278">
        <v>539.2002</v>
      </c>
      <c r="C2278">
        <v>13.36553</v>
      </c>
      <c r="D2278" t="s">
        <v>55</v>
      </c>
      <c r="E2278">
        <v>5.0116505845725898</v>
      </c>
      <c r="F2278">
        <v>2</v>
      </c>
      <c r="G2278">
        <v>16</v>
      </c>
      <c r="H2278">
        <v>0.89299760070380196</v>
      </c>
      <c r="I2278" t="s">
        <v>61</v>
      </c>
      <c r="J2278" t="s">
        <v>82</v>
      </c>
      <c r="K2278" t="s">
        <v>54</v>
      </c>
      <c r="L2278">
        <v>996</v>
      </c>
      <c r="M2278" t="s">
        <v>16</v>
      </c>
      <c r="N2278" t="s">
        <v>16</v>
      </c>
    </row>
    <row r="2279" spans="1:14" x14ac:dyDescent="0.25">
      <c r="A2279">
        <v>8606</v>
      </c>
      <c r="B2279">
        <v>309.17529999999999</v>
      </c>
      <c r="C2279">
        <v>4.9866720000000004</v>
      </c>
      <c r="D2279" t="s">
        <v>55</v>
      </c>
      <c r="E2279">
        <v>4.6017551742129896</v>
      </c>
      <c r="F2279">
        <v>4</v>
      </c>
      <c r="G2279">
        <v>12</v>
      </c>
      <c r="H2279">
        <v>0.945372157324466</v>
      </c>
      <c r="I2279" t="s">
        <v>17</v>
      </c>
      <c r="J2279" t="s">
        <v>56</v>
      </c>
      <c r="K2279" t="s">
        <v>54</v>
      </c>
      <c r="L2279">
        <v>8632</v>
      </c>
      <c r="M2279" t="s">
        <v>16</v>
      </c>
      <c r="N2279" t="s">
        <v>16</v>
      </c>
    </row>
    <row r="2280" spans="1:14" x14ac:dyDescent="0.25">
      <c r="A2280">
        <v>8788</v>
      </c>
      <c r="B2280">
        <v>665.23929999999996</v>
      </c>
      <c r="C2280">
        <v>11.01801</v>
      </c>
      <c r="D2280" t="s">
        <v>55</v>
      </c>
      <c r="E2280">
        <v>5.5815419037051601</v>
      </c>
      <c r="F2280">
        <v>3</v>
      </c>
      <c r="G2280">
        <v>8</v>
      </c>
      <c r="H2280">
        <v>0.91462727758052897</v>
      </c>
      <c r="I2280" t="s">
        <v>72</v>
      </c>
      <c r="J2280" t="s">
        <v>56</v>
      </c>
      <c r="K2280" t="s">
        <v>54</v>
      </c>
      <c r="L2280">
        <v>0</v>
      </c>
      <c r="M2280" t="s">
        <v>16</v>
      </c>
      <c r="N2280" t="s">
        <v>16</v>
      </c>
    </row>
    <row r="2281" spans="1:14" x14ac:dyDescent="0.25">
      <c r="A2281">
        <v>8793</v>
      </c>
      <c r="B2281">
        <v>469.31229999999999</v>
      </c>
      <c r="C2281">
        <v>6.884506</v>
      </c>
      <c r="D2281" t="s">
        <v>55</v>
      </c>
      <c r="E2281">
        <v>5.1725124574506998</v>
      </c>
      <c r="F2281">
        <v>1</v>
      </c>
      <c r="G2281">
        <v>20</v>
      </c>
      <c r="H2281">
        <v>0.99699232578505703</v>
      </c>
      <c r="I2281" t="s">
        <v>62</v>
      </c>
      <c r="J2281" t="s">
        <v>56</v>
      </c>
      <c r="K2281" t="s">
        <v>54</v>
      </c>
      <c r="L2281">
        <v>2579</v>
      </c>
      <c r="M2281" t="s">
        <v>16</v>
      </c>
      <c r="N2281" t="s">
        <v>16</v>
      </c>
    </row>
    <row r="2282" spans="1:14" x14ac:dyDescent="0.25">
      <c r="A2282">
        <v>8967</v>
      </c>
      <c r="B2282">
        <v>539.23379999999997</v>
      </c>
      <c r="C2282">
        <v>10.92028</v>
      </c>
      <c r="D2282" t="s">
        <v>55</v>
      </c>
      <c r="E2282">
        <v>4.36626908450648</v>
      </c>
      <c r="F2282">
        <v>8</v>
      </c>
      <c r="G2282">
        <v>5</v>
      </c>
      <c r="H2282">
        <v>0.91207322284332304</v>
      </c>
      <c r="I2282" t="s">
        <v>61</v>
      </c>
      <c r="J2282" t="s">
        <v>56</v>
      </c>
      <c r="K2282" t="s">
        <v>54</v>
      </c>
      <c r="L2282">
        <v>9620</v>
      </c>
      <c r="M2282" t="s">
        <v>16</v>
      </c>
      <c r="N2282" t="s">
        <v>16</v>
      </c>
    </row>
    <row r="2283" spans="1:14" x14ac:dyDescent="0.25">
      <c r="A2283">
        <v>8979</v>
      </c>
      <c r="B2283">
        <v>891.38310000000001</v>
      </c>
      <c r="C2283">
        <v>9.5803390000000004</v>
      </c>
      <c r="D2283" t="s">
        <v>55</v>
      </c>
      <c r="E2283">
        <v>5.6182544095248703</v>
      </c>
      <c r="F2283">
        <v>3</v>
      </c>
      <c r="G2283">
        <v>10</v>
      </c>
      <c r="H2283">
        <v>0.97033200699101496</v>
      </c>
      <c r="I2283" t="s">
        <v>105</v>
      </c>
      <c r="J2283" t="s">
        <v>56</v>
      </c>
      <c r="K2283" t="s">
        <v>54</v>
      </c>
      <c r="L2283">
        <v>4125</v>
      </c>
      <c r="M2283" t="s">
        <v>16</v>
      </c>
      <c r="N2283" t="s">
        <v>16</v>
      </c>
    </row>
    <row r="2284" spans="1:14" x14ac:dyDescent="0.25">
      <c r="A2284">
        <v>8980</v>
      </c>
      <c r="B2284">
        <v>891.38260000000002</v>
      </c>
      <c r="C2284">
        <v>10.59327</v>
      </c>
      <c r="D2284" t="s">
        <v>55</v>
      </c>
      <c r="E2284">
        <v>3.8001907419127101</v>
      </c>
      <c r="F2284">
        <v>3</v>
      </c>
      <c r="G2284">
        <v>10</v>
      </c>
      <c r="H2284">
        <v>0.99196883337397801</v>
      </c>
      <c r="I2284" t="s">
        <v>105</v>
      </c>
      <c r="J2284" t="s">
        <v>56</v>
      </c>
      <c r="K2284" t="s">
        <v>54</v>
      </c>
      <c r="L2284">
        <v>4126</v>
      </c>
      <c r="M2284" t="s">
        <v>16</v>
      </c>
      <c r="N2284" t="s">
        <v>16</v>
      </c>
    </row>
    <row r="2285" spans="1:14" x14ac:dyDescent="0.25">
      <c r="A2285">
        <v>8981</v>
      </c>
      <c r="B2285">
        <v>891.38300000000004</v>
      </c>
      <c r="C2285">
        <v>10.94369</v>
      </c>
      <c r="D2285" t="s">
        <v>55</v>
      </c>
      <c r="E2285">
        <v>3.9694588405709101</v>
      </c>
      <c r="F2285">
        <v>3</v>
      </c>
      <c r="G2285">
        <v>9</v>
      </c>
      <c r="H2285">
        <v>0.83869735119019395</v>
      </c>
      <c r="I2285" t="s">
        <v>105</v>
      </c>
      <c r="J2285" t="s">
        <v>56</v>
      </c>
      <c r="K2285" t="s">
        <v>54</v>
      </c>
      <c r="L2285">
        <v>4127</v>
      </c>
      <c r="M2285" t="s">
        <v>16</v>
      </c>
      <c r="N2285" t="s">
        <v>16</v>
      </c>
    </row>
    <row r="2286" spans="1:14" x14ac:dyDescent="0.25">
      <c r="A2286">
        <v>9015</v>
      </c>
      <c r="B2286">
        <v>253.0155</v>
      </c>
      <c r="C2286">
        <v>12.82165</v>
      </c>
      <c r="D2286" t="s">
        <v>55</v>
      </c>
      <c r="E2286">
        <v>3.6459564560127</v>
      </c>
      <c r="F2286">
        <v>1</v>
      </c>
      <c r="G2286">
        <v>3</v>
      </c>
      <c r="H2286">
        <v>0.96728945364819396</v>
      </c>
      <c r="I2286" t="s">
        <v>26</v>
      </c>
      <c r="J2286" t="s">
        <v>138</v>
      </c>
      <c r="K2286" t="s">
        <v>54</v>
      </c>
      <c r="L2286">
        <v>29275</v>
      </c>
      <c r="M2286" t="s">
        <v>16</v>
      </c>
      <c r="N2286" t="s">
        <v>16</v>
      </c>
    </row>
    <row r="2287" spans="1:14" x14ac:dyDescent="0.25">
      <c r="A2287">
        <v>9056</v>
      </c>
      <c r="B2287">
        <v>221.0249</v>
      </c>
      <c r="C2287">
        <v>11.738490000000001</v>
      </c>
      <c r="D2287" t="s">
        <v>55</v>
      </c>
      <c r="E2287">
        <v>4.5837301105078998</v>
      </c>
      <c r="F2287">
        <v>0</v>
      </c>
      <c r="G2287">
        <v>4</v>
      </c>
      <c r="H2287">
        <v>0.89286525273179695</v>
      </c>
      <c r="I2287" t="s">
        <v>29</v>
      </c>
      <c r="J2287" t="s">
        <v>124</v>
      </c>
      <c r="K2287" t="s">
        <v>54</v>
      </c>
      <c r="L2287">
        <v>0</v>
      </c>
      <c r="M2287" t="s">
        <v>16</v>
      </c>
      <c r="N2287" t="s">
        <v>16</v>
      </c>
    </row>
    <row r="2288" spans="1:14" x14ac:dyDescent="0.25">
      <c r="A2288">
        <v>9076</v>
      </c>
      <c r="B2288">
        <v>473.22430000000003</v>
      </c>
      <c r="C2288">
        <v>8.6193950000000008</v>
      </c>
      <c r="D2288" t="s">
        <v>55</v>
      </c>
      <c r="E2288">
        <v>3.6791111938746699</v>
      </c>
      <c r="F2288">
        <v>1</v>
      </c>
      <c r="G2288">
        <v>5</v>
      </c>
      <c r="H2288">
        <v>0.80440715170441501</v>
      </c>
      <c r="I2288" t="s">
        <v>62</v>
      </c>
      <c r="J2288" t="s">
        <v>73</v>
      </c>
      <c r="K2288" t="s">
        <v>54</v>
      </c>
      <c r="L2288">
        <v>30827</v>
      </c>
      <c r="M2288" t="s">
        <v>16</v>
      </c>
      <c r="N2288" t="s">
        <v>16</v>
      </c>
    </row>
    <row r="2289" spans="1:14" x14ac:dyDescent="0.25">
      <c r="A2289">
        <v>9152</v>
      </c>
      <c r="B2289">
        <v>798.4058</v>
      </c>
      <c r="C2289">
        <v>7.9943619999999997</v>
      </c>
      <c r="D2289" t="s">
        <v>55</v>
      </c>
      <c r="E2289">
        <v>3.93380559901974</v>
      </c>
      <c r="F2289">
        <v>4</v>
      </c>
      <c r="G2289">
        <v>5</v>
      </c>
      <c r="H2289">
        <v>0.91968358076050505</v>
      </c>
      <c r="I2289" t="s">
        <v>81</v>
      </c>
      <c r="J2289" t="s">
        <v>56</v>
      </c>
      <c r="K2289" t="s">
        <v>54</v>
      </c>
      <c r="L2289">
        <v>28983</v>
      </c>
      <c r="M2289" t="s">
        <v>16</v>
      </c>
      <c r="N2289" t="s">
        <v>16</v>
      </c>
    </row>
    <row r="2290" spans="1:14" x14ac:dyDescent="0.25">
      <c r="A2290">
        <v>9159</v>
      </c>
      <c r="B2290">
        <v>450.17880000000002</v>
      </c>
      <c r="C2290">
        <v>10.972519999999999</v>
      </c>
      <c r="D2290" t="s">
        <v>55</v>
      </c>
      <c r="E2290">
        <v>5.5298788792031504</v>
      </c>
      <c r="F2290">
        <v>1</v>
      </c>
      <c r="G2290">
        <v>5</v>
      </c>
      <c r="H2290">
        <v>0.84802132186583201</v>
      </c>
      <c r="I2290" t="s">
        <v>48</v>
      </c>
      <c r="J2290" t="s">
        <v>73</v>
      </c>
      <c r="K2290" t="s">
        <v>54</v>
      </c>
      <c r="L2290">
        <v>4599</v>
      </c>
      <c r="M2290" t="s">
        <v>16</v>
      </c>
      <c r="N2290" t="s">
        <v>16</v>
      </c>
    </row>
    <row r="2291" spans="1:14" x14ac:dyDescent="0.25">
      <c r="A2291">
        <v>9160</v>
      </c>
      <c r="B2291">
        <v>450.17840000000001</v>
      </c>
      <c r="C2291">
        <v>12.989710000000001</v>
      </c>
      <c r="D2291" t="s">
        <v>55</v>
      </c>
      <c r="E2291">
        <v>4.6400048382980899</v>
      </c>
      <c r="F2291">
        <v>1</v>
      </c>
      <c r="G2291">
        <v>14</v>
      </c>
      <c r="H2291">
        <v>0.83937507170817505</v>
      </c>
      <c r="I2291" t="s">
        <v>48</v>
      </c>
      <c r="J2291" t="s">
        <v>151</v>
      </c>
      <c r="K2291" t="s">
        <v>54</v>
      </c>
      <c r="L2291">
        <v>10810</v>
      </c>
      <c r="M2291" t="s">
        <v>16</v>
      </c>
      <c r="N2291" t="s">
        <v>16</v>
      </c>
    </row>
    <row r="2292" spans="1:14" x14ac:dyDescent="0.25">
      <c r="A2292">
        <v>9161</v>
      </c>
      <c r="B2292">
        <v>450.17880000000002</v>
      </c>
      <c r="C2292">
        <v>12.192019999999999</v>
      </c>
      <c r="D2292" t="s">
        <v>55</v>
      </c>
      <c r="E2292">
        <v>5.2983382743072198</v>
      </c>
      <c r="F2292">
        <v>1</v>
      </c>
      <c r="G2292">
        <v>5</v>
      </c>
      <c r="H2292">
        <v>0.84144774958308</v>
      </c>
      <c r="I2292" t="s">
        <v>48</v>
      </c>
      <c r="J2292" t="s">
        <v>73</v>
      </c>
      <c r="K2292" t="s">
        <v>54</v>
      </c>
      <c r="L2292">
        <v>4600</v>
      </c>
      <c r="M2292" t="s">
        <v>16</v>
      </c>
      <c r="N2292" t="s">
        <v>16</v>
      </c>
    </row>
    <row r="2293" spans="1:14" x14ac:dyDescent="0.25">
      <c r="A2293">
        <v>9169</v>
      </c>
      <c r="B2293">
        <v>447.7011</v>
      </c>
      <c r="C2293">
        <v>12.204280000000001</v>
      </c>
      <c r="D2293" t="s">
        <v>55</v>
      </c>
      <c r="E2293">
        <v>5.5833169911484202</v>
      </c>
      <c r="F2293">
        <v>1</v>
      </c>
      <c r="G2293">
        <v>5</v>
      </c>
      <c r="H2293">
        <v>0.85292552895677098</v>
      </c>
      <c r="I2293" t="s">
        <v>22</v>
      </c>
      <c r="J2293" t="s">
        <v>73</v>
      </c>
      <c r="K2293" t="s">
        <v>54</v>
      </c>
      <c r="L2293">
        <v>4258</v>
      </c>
      <c r="M2293" t="s">
        <v>16</v>
      </c>
      <c r="N2293" t="s">
        <v>16</v>
      </c>
    </row>
    <row r="2294" spans="1:14" x14ac:dyDescent="0.25">
      <c r="A2294">
        <v>9170</v>
      </c>
      <c r="B2294">
        <v>447.70100000000002</v>
      </c>
      <c r="C2294">
        <v>10.98958</v>
      </c>
      <c r="D2294" t="s">
        <v>55</v>
      </c>
      <c r="E2294">
        <v>5.3231466407197701</v>
      </c>
      <c r="F2294">
        <v>1</v>
      </c>
      <c r="G2294">
        <v>5</v>
      </c>
      <c r="H2294">
        <v>0.84318363674646102</v>
      </c>
      <c r="I2294" t="s">
        <v>22</v>
      </c>
      <c r="J2294" t="s">
        <v>73</v>
      </c>
      <c r="K2294" t="s">
        <v>54</v>
      </c>
      <c r="L2294">
        <v>4259</v>
      </c>
      <c r="M2294" t="s">
        <v>16</v>
      </c>
      <c r="N2294" t="s">
        <v>16</v>
      </c>
    </row>
    <row r="2295" spans="1:14" x14ac:dyDescent="0.25">
      <c r="A2295">
        <v>9171</v>
      </c>
      <c r="B2295">
        <v>447.70089999999999</v>
      </c>
      <c r="C2295">
        <v>12.995520000000001</v>
      </c>
      <c r="D2295" t="s">
        <v>55</v>
      </c>
      <c r="E2295">
        <v>4.6943722995445398</v>
      </c>
      <c r="F2295">
        <v>1</v>
      </c>
      <c r="G2295">
        <v>11</v>
      </c>
      <c r="H2295">
        <v>0.76251462892419197</v>
      </c>
      <c r="I2295" t="s">
        <v>22</v>
      </c>
      <c r="J2295" t="s">
        <v>73</v>
      </c>
      <c r="K2295" t="s">
        <v>54</v>
      </c>
      <c r="L2295">
        <v>4260</v>
      </c>
      <c r="M2295" t="s">
        <v>16</v>
      </c>
      <c r="N2295" t="s">
        <v>16</v>
      </c>
    </row>
    <row r="2296" spans="1:14" x14ac:dyDescent="0.25">
      <c r="A2296">
        <v>9184</v>
      </c>
      <c r="B2296">
        <v>666.12189999999998</v>
      </c>
      <c r="C2296">
        <v>13.732329999999999</v>
      </c>
      <c r="D2296" t="s">
        <v>55</v>
      </c>
      <c r="E2296">
        <v>4.9210703221571404</v>
      </c>
      <c r="F2296">
        <v>7</v>
      </c>
      <c r="G2296">
        <v>17</v>
      </c>
      <c r="H2296">
        <v>0.99143600681744504</v>
      </c>
      <c r="I2296" t="s">
        <v>72</v>
      </c>
      <c r="J2296" t="s">
        <v>82</v>
      </c>
      <c r="K2296" t="s">
        <v>54</v>
      </c>
      <c r="L2296">
        <v>2233</v>
      </c>
      <c r="M2296" t="s">
        <v>16</v>
      </c>
      <c r="N2296" t="s">
        <v>16</v>
      </c>
    </row>
    <row r="2297" spans="1:14" x14ac:dyDescent="0.25">
      <c r="A2297">
        <v>9193</v>
      </c>
      <c r="B2297">
        <v>447.14030000000002</v>
      </c>
      <c r="C2297">
        <v>11.483750000000001</v>
      </c>
      <c r="D2297" t="s">
        <v>55</v>
      </c>
      <c r="E2297">
        <v>5.5654217311729202</v>
      </c>
      <c r="F2297">
        <v>1</v>
      </c>
      <c r="G2297">
        <v>5</v>
      </c>
      <c r="H2297">
        <v>0.828393872413696</v>
      </c>
      <c r="I2297" t="s">
        <v>22</v>
      </c>
      <c r="J2297" t="s">
        <v>73</v>
      </c>
      <c r="K2297" t="s">
        <v>54</v>
      </c>
      <c r="L2297">
        <v>4322</v>
      </c>
      <c r="M2297" t="s">
        <v>16</v>
      </c>
      <c r="N2297" t="s">
        <v>16</v>
      </c>
    </row>
    <row r="2298" spans="1:14" x14ac:dyDescent="0.25">
      <c r="A2298">
        <v>9242</v>
      </c>
      <c r="B2298">
        <v>459.20870000000002</v>
      </c>
      <c r="C2298">
        <v>8.5949120000000008</v>
      </c>
      <c r="D2298" t="s">
        <v>55</v>
      </c>
      <c r="E2298">
        <v>5.4197106817456797</v>
      </c>
      <c r="F2298">
        <v>1</v>
      </c>
      <c r="G2298">
        <v>5</v>
      </c>
      <c r="H2298">
        <v>0.85923858090028704</v>
      </c>
      <c r="I2298" t="s">
        <v>48</v>
      </c>
      <c r="J2298" t="s">
        <v>73</v>
      </c>
      <c r="K2298" t="s">
        <v>54</v>
      </c>
      <c r="L2298">
        <v>5933</v>
      </c>
      <c r="M2298" t="s">
        <v>16</v>
      </c>
      <c r="N2298" t="s">
        <v>16</v>
      </c>
    </row>
    <row r="2299" spans="1:14" x14ac:dyDescent="0.25">
      <c r="A2299">
        <v>9243</v>
      </c>
      <c r="B2299">
        <v>459.20850000000002</v>
      </c>
      <c r="C2299">
        <v>12.84371</v>
      </c>
      <c r="D2299" t="s">
        <v>55</v>
      </c>
      <c r="E2299">
        <v>4.435694923442</v>
      </c>
      <c r="F2299">
        <v>1</v>
      </c>
      <c r="G2299">
        <v>5</v>
      </c>
      <c r="H2299">
        <v>0.79978966907232396</v>
      </c>
      <c r="I2299" t="s">
        <v>48</v>
      </c>
      <c r="J2299" t="s">
        <v>73</v>
      </c>
      <c r="K2299" t="s">
        <v>54</v>
      </c>
      <c r="L2299">
        <v>21332</v>
      </c>
      <c r="M2299" t="s">
        <v>16</v>
      </c>
      <c r="N2299" t="s">
        <v>16</v>
      </c>
    </row>
    <row r="2300" spans="1:14" x14ac:dyDescent="0.25">
      <c r="A2300">
        <v>9249</v>
      </c>
      <c r="B2300">
        <v>244.09899999999999</v>
      </c>
      <c r="C2300">
        <v>11.890599999999999</v>
      </c>
      <c r="D2300" t="s">
        <v>55</v>
      </c>
      <c r="E2300">
        <v>4.1138396795305203</v>
      </c>
      <c r="F2300">
        <v>0</v>
      </c>
      <c r="G2300">
        <v>4</v>
      </c>
      <c r="H2300">
        <v>0.91829508966565698</v>
      </c>
      <c r="I2300" t="s">
        <v>40</v>
      </c>
      <c r="J2300" t="s">
        <v>56</v>
      </c>
      <c r="K2300" t="s">
        <v>54</v>
      </c>
      <c r="L2300">
        <v>14883</v>
      </c>
      <c r="M2300" t="s">
        <v>16</v>
      </c>
      <c r="N2300" t="s">
        <v>16</v>
      </c>
    </row>
    <row r="2301" spans="1:14" x14ac:dyDescent="0.25">
      <c r="A2301">
        <v>9349</v>
      </c>
      <c r="B2301">
        <v>454.70890000000003</v>
      </c>
      <c r="C2301">
        <v>9.5739450000000001</v>
      </c>
      <c r="D2301" t="s">
        <v>55</v>
      </c>
      <c r="E2301">
        <v>5.5864239775511502</v>
      </c>
      <c r="F2301">
        <v>1</v>
      </c>
      <c r="G2301">
        <v>5</v>
      </c>
      <c r="H2301">
        <v>0.86170994443003401</v>
      </c>
      <c r="I2301" t="s">
        <v>48</v>
      </c>
      <c r="J2301" t="s">
        <v>73</v>
      </c>
      <c r="K2301" t="s">
        <v>54</v>
      </c>
      <c r="L2301">
        <v>5109</v>
      </c>
      <c r="M2301" t="s">
        <v>16</v>
      </c>
      <c r="N2301" t="s">
        <v>16</v>
      </c>
    </row>
    <row r="2302" spans="1:14" x14ac:dyDescent="0.25">
      <c r="A2302">
        <v>9350</v>
      </c>
      <c r="B2302">
        <v>454.70870000000002</v>
      </c>
      <c r="C2302">
        <v>10.972530000000001</v>
      </c>
      <c r="D2302" t="s">
        <v>55</v>
      </c>
      <c r="E2302">
        <v>4.5504896969364896</v>
      </c>
      <c r="F2302">
        <v>1</v>
      </c>
      <c r="G2302">
        <v>5</v>
      </c>
      <c r="H2302">
        <v>0.85692668558068497</v>
      </c>
      <c r="I2302" t="s">
        <v>48</v>
      </c>
      <c r="J2302" t="s">
        <v>73</v>
      </c>
      <c r="K2302" t="s">
        <v>54</v>
      </c>
      <c r="L2302">
        <v>5110</v>
      </c>
      <c r="M2302" t="s">
        <v>16</v>
      </c>
      <c r="N2302" t="s">
        <v>16</v>
      </c>
    </row>
    <row r="2303" spans="1:14" x14ac:dyDescent="0.25">
      <c r="A2303">
        <v>9501</v>
      </c>
      <c r="B2303">
        <v>516.21630000000005</v>
      </c>
      <c r="C2303">
        <v>13.376620000000001</v>
      </c>
      <c r="D2303" t="s">
        <v>55</v>
      </c>
      <c r="E2303">
        <v>5.4214004578996997</v>
      </c>
      <c r="F2303">
        <v>2</v>
      </c>
      <c r="G2303">
        <v>14</v>
      </c>
      <c r="H2303">
        <v>0.94385564327730398</v>
      </c>
      <c r="I2303" t="s">
        <v>19</v>
      </c>
      <c r="J2303" t="s">
        <v>56</v>
      </c>
      <c r="K2303" t="s">
        <v>54</v>
      </c>
      <c r="L2303">
        <v>1901</v>
      </c>
      <c r="M2303" t="s">
        <v>16</v>
      </c>
      <c r="N2303" t="s">
        <v>16</v>
      </c>
    </row>
    <row r="2304" spans="1:14" x14ac:dyDescent="0.25">
      <c r="A2304">
        <v>9502</v>
      </c>
      <c r="B2304">
        <v>516.2183</v>
      </c>
      <c r="C2304">
        <v>10.9552</v>
      </c>
      <c r="D2304" t="s">
        <v>55</v>
      </c>
      <c r="E2304">
        <v>4.1457461515760796</v>
      </c>
      <c r="F2304">
        <v>1</v>
      </c>
      <c r="G2304">
        <v>5</v>
      </c>
      <c r="H2304">
        <v>0.92172634944133103</v>
      </c>
      <c r="I2304" t="s">
        <v>19</v>
      </c>
      <c r="J2304" t="s">
        <v>73</v>
      </c>
      <c r="K2304" t="s">
        <v>54</v>
      </c>
      <c r="L2304">
        <v>24337</v>
      </c>
      <c r="M2304" t="s">
        <v>16</v>
      </c>
      <c r="N2304" t="s">
        <v>16</v>
      </c>
    </row>
    <row r="2305" spans="1:14" x14ac:dyDescent="0.25">
      <c r="A2305">
        <v>9584</v>
      </c>
      <c r="B2305">
        <v>670.08259999999996</v>
      </c>
      <c r="C2305">
        <v>13.99924</v>
      </c>
      <c r="D2305" t="s">
        <v>55</v>
      </c>
      <c r="E2305">
        <v>5.50603335629539</v>
      </c>
      <c r="F2305">
        <v>6</v>
      </c>
      <c r="G2305">
        <v>18</v>
      </c>
      <c r="H2305">
        <v>0.956253602367236</v>
      </c>
      <c r="I2305" t="s">
        <v>72</v>
      </c>
      <c r="J2305" t="s">
        <v>56</v>
      </c>
      <c r="K2305" t="s">
        <v>54</v>
      </c>
      <c r="L2305">
        <v>2790</v>
      </c>
      <c r="M2305" t="s">
        <v>16</v>
      </c>
      <c r="N2305" t="s">
        <v>16</v>
      </c>
    </row>
    <row r="2306" spans="1:14" x14ac:dyDescent="0.25">
      <c r="A2306">
        <v>9596</v>
      </c>
      <c r="B2306">
        <v>478.25970000000001</v>
      </c>
      <c r="C2306">
        <v>6.9023719999999997</v>
      </c>
      <c r="D2306" t="s">
        <v>55</v>
      </c>
      <c r="E2306">
        <v>4.16939921687454</v>
      </c>
      <c r="F2306">
        <v>1</v>
      </c>
      <c r="G2306">
        <v>22</v>
      </c>
      <c r="H2306">
        <v>0.80112677993643999</v>
      </c>
      <c r="I2306" t="s">
        <v>45</v>
      </c>
      <c r="J2306" t="s">
        <v>124</v>
      </c>
      <c r="K2306" t="s">
        <v>54</v>
      </c>
      <c r="L2306">
        <v>0</v>
      </c>
      <c r="M2306" t="s">
        <v>16</v>
      </c>
      <c r="N2306" t="s">
        <v>16</v>
      </c>
    </row>
    <row r="2307" spans="1:14" x14ac:dyDescent="0.25">
      <c r="A2307">
        <v>9620</v>
      </c>
      <c r="B2307">
        <v>538.23140000000001</v>
      </c>
      <c r="C2307">
        <v>10.92625</v>
      </c>
      <c r="D2307" t="s">
        <v>55</v>
      </c>
      <c r="E2307">
        <v>5.5024418394840797</v>
      </c>
      <c r="F2307">
        <v>1</v>
      </c>
      <c r="G2307">
        <v>5</v>
      </c>
      <c r="H2307">
        <v>0.89001516846642503</v>
      </c>
      <c r="I2307" t="s">
        <v>61</v>
      </c>
      <c r="J2307" t="s">
        <v>73</v>
      </c>
      <c r="K2307" t="s">
        <v>54</v>
      </c>
      <c r="L2307">
        <v>5192</v>
      </c>
      <c r="M2307" t="s">
        <v>16</v>
      </c>
      <c r="N2307" t="s">
        <v>16</v>
      </c>
    </row>
    <row r="2308" spans="1:14" x14ac:dyDescent="0.25">
      <c r="A2308">
        <v>9760</v>
      </c>
      <c r="B2308">
        <v>290.57780000000002</v>
      </c>
      <c r="C2308">
        <v>11.681179999999999</v>
      </c>
      <c r="D2308" t="s">
        <v>55</v>
      </c>
      <c r="E2308">
        <v>5.5432075219659396</v>
      </c>
      <c r="F2308">
        <v>0</v>
      </c>
      <c r="G2308">
        <v>8</v>
      </c>
      <c r="H2308">
        <v>0.99360321929832396</v>
      </c>
      <c r="I2308" t="s">
        <v>18</v>
      </c>
      <c r="J2308" t="s">
        <v>73</v>
      </c>
      <c r="K2308" t="s">
        <v>54</v>
      </c>
      <c r="L2308">
        <v>2588</v>
      </c>
      <c r="M2308" t="s">
        <v>16</v>
      </c>
      <c r="N2308" t="s">
        <v>16</v>
      </c>
    </row>
    <row r="2309" spans="1:14" x14ac:dyDescent="0.25">
      <c r="A2309">
        <v>9875</v>
      </c>
      <c r="B2309">
        <v>471.16309999999999</v>
      </c>
      <c r="C2309">
        <v>8.1781170000000003</v>
      </c>
      <c r="D2309" t="s">
        <v>55</v>
      </c>
      <c r="E2309">
        <v>4.2928530408329602</v>
      </c>
      <c r="F2309">
        <v>3</v>
      </c>
      <c r="G2309">
        <v>8</v>
      </c>
      <c r="H2309">
        <v>0.91851895035389197</v>
      </c>
      <c r="I2309" t="s">
        <v>62</v>
      </c>
      <c r="J2309" t="s">
        <v>56</v>
      </c>
      <c r="K2309" t="s">
        <v>54</v>
      </c>
      <c r="L2309">
        <v>19351</v>
      </c>
      <c r="M2309" t="s">
        <v>16</v>
      </c>
      <c r="N2309" t="s">
        <v>16</v>
      </c>
    </row>
    <row r="2310" spans="1:14" x14ac:dyDescent="0.25">
      <c r="A2310">
        <v>9903</v>
      </c>
      <c r="B2310">
        <v>557.22059999999999</v>
      </c>
      <c r="C2310">
        <v>12.805770000000001</v>
      </c>
      <c r="D2310" t="s">
        <v>55</v>
      </c>
      <c r="E2310">
        <v>5.5254554181743396</v>
      </c>
      <c r="F2310">
        <v>3</v>
      </c>
      <c r="G2310">
        <v>8</v>
      </c>
      <c r="H2310">
        <v>0.99014592242437605</v>
      </c>
      <c r="I2310" t="s">
        <v>25</v>
      </c>
      <c r="J2310" t="s">
        <v>56</v>
      </c>
      <c r="K2310" t="s">
        <v>54</v>
      </c>
      <c r="L2310">
        <v>3031</v>
      </c>
      <c r="M2310" t="s">
        <v>16</v>
      </c>
      <c r="N2310" t="s">
        <v>16</v>
      </c>
    </row>
    <row r="2311" spans="1:14" x14ac:dyDescent="0.25">
      <c r="A2311">
        <v>9936</v>
      </c>
      <c r="B2311">
        <v>677.49400000000003</v>
      </c>
      <c r="C2311">
        <v>4.2525839999999997</v>
      </c>
      <c r="D2311" t="s">
        <v>55</v>
      </c>
      <c r="E2311">
        <v>5.4757971100203697</v>
      </c>
      <c r="F2311">
        <v>1</v>
      </c>
      <c r="G2311">
        <v>34</v>
      </c>
      <c r="H2311">
        <v>0.94292384922038197</v>
      </c>
      <c r="I2311" t="s">
        <v>44</v>
      </c>
      <c r="J2311" t="s">
        <v>56</v>
      </c>
      <c r="K2311" t="s">
        <v>54</v>
      </c>
      <c r="L2311">
        <v>4677</v>
      </c>
      <c r="M2311" t="s">
        <v>16</v>
      </c>
      <c r="N2311" t="s">
        <v>16</v>
      </c>
    </row>
    <row r="2312" spans="1:14" x14ac:dyDescent="0.25">
      <c r="A2312">
        <v>9937</v>
      </c>
      <c r="B2312">
        <v>677.49239999999998</v>
      </c>
      <c r="C2312">
        <v>2.8466170000000002</v>
      </c>
      <c r="D2312" t="s">
        <v>55</v>
      </c>
      <c r="E2312">
        <v>5.4807011915220603</v>
      </c>
      <c r="F2312">
        <v>1</v>
      </c>
      <c r="G2312">
        <v>34</v>
      </c>
      <c r="H2312">
        <v>0.94431964911383603</v>
      </c>
      <c r="I2312" t="s">
        <v>44</v>
      </c>
      <c r="J2312" t="s">
        <v>56</v>
      </c>
      <c r="K2312" t="s">
        <v>54</v>
      </c>
      <c r="L2312">
        <v>4678</v>
      </c>
      <c r="M2312" t="s">
        <v>16</v>
      </c>
      <c r="N2312" t="s">
        <v>16</v>
      </c>
    </row>
    <row r="2313" spans="1:14" x14ac:dyDescent="0.25">
      <c r="A2313">
        <v>9955</v>
      </c>
      <c r="B2313">
        <v>558.22289999999998</v>
      </c>
      <c r="C2313">
        <v>12.80533</v>
      </c>
      <c r="D2313" t="s">
        <v>55</v>
      </c>
      <c r="E2313">
        <v>4.6979753633047503</v>
      </c>
      <c r="F2313">
        <v>3</v>
      </c>
      <c r="G2313">
        <v>10</v>
      </c>
      <c r="H2313">
        <v>0.96664185158585803</v>
      </c>
      <c r="I2313" t="s">
        <v>25</v>
      </c>
      <c r="J2313" t="s">
        <v>82</v>
      </c>
      <c r="K2313" t="s">
        <v>54</v>
      </c>
      <c r="L2313">
        <v>3031</v>
      </c>
      <c r="M2313" t="s">
        <v>16</v>
      </c>
      <c r="N2313" t="s">
        <v>16</v>
      </c>
    </row>
    <row r="2314" spans="1:14" x14ac:dyDescent="0.25">
      <c r="A2314">
        <v>9956</v>
      </c>
      <c r="B2314">
        <v>558.24099999999999</v>
      </c>
      <c r="C2314">
        <v>11.07531</v>
      </c>
      <c r="D2314" t="s">
        <v>55</v>
      </c>
      <c r="E2314">
        <v>4.0409845095187</v>
      </c>
      <c r="F2314">
        <v>2</v>
      </c>
      <c r="G2314">
        <v>8</v>
      </c>
      <c r="H2314">
        <v>0.97747611858627304</v>
      </c>
      <c r="I2314" t="s">
        <v>25</v>
      </c>
      <c r="J2314" t="s">
        <v>56</v>
      </c>
      <c r="K2314" t="s">
        <v>54</v>
      </c>
      <c r="L2314">
        <v>9904</v>
      </c>
      <c r="M2314" t="s">
        <v>16</v>
      </c>
      <c r="N2314" t="s">
        <v>16</v>
      </c>
    </row>
    <row r="2315" spans="1:14" x14ac:dyDescent="0.25">
      <c r="A2315">
        <v>10017</v>
      </c>
      <c r="B2315">
        <v>609.29840000000002</v>
      </c>
      <c r="C2315">
        <v>11.73237</v>
      </c>
      <c r="D2315" t="s">
        <v>55</v>
      </c>
      <c r="E2315">
        <v>3.95644120273107</v>
      </c>
      <c r="F2315">
        <v>8</v>
      </c>
      <c r="G2315">
        <v>24</v>
      </c>
      <c r="H2315">
        <v>0.87852587494749501</v>
      </c>
      <c r="I2315" t="s">
        <v>41</v>
      </c>
      <c r="J2315" t="s">
        <v>56</v>
      </c>
      <c r="K2315" t="s">
        <v>54</v>
      </c>
      <c r="L2315">
        <v>5789</v>
      </c>
      <c r="M2315" t="s">
        <v>16</v>
      </c>
      <c r="N2315" t="s">
        <v>16</v>
      </c>
    </row>
    <row r="2316" spans="1:14" x14ac:dyDescent="0.25">
      <c r="A2316">
        <v>10163</v>
      </c>
      <c r="B2316">
        <v>735.50049999999999</v>
      </c>
      <c r="C2316">
        <v>6.854584</v>
      </c>
      <c r="D2316" t="s">
        <v>55</v>
      </c>
      <c r="E2316">
        <v>4.1892838488598896</v>
      </c>
      <c r="F2316">
        <v>1</v>
      </c>
      <c r="G2316">
        <v>37</v>
      </c>
      <c r="H2316">
        <v>0.93196816885288303</v>
      </c>
      <c r="I2316" t="s">
        <v>51</v>
      </c>
      <c r="J2316" t="s">
        <v>56</v>
      </c>
      <c r="K2316" t="s">
        <v>54</v>
      </c>
      <c r="L2316">
        <v>18650</v>
      </c>
      <c r="M2316" t="s">
        <v>16</v>
      </c>
      <c r="N2316" t="s">
        <v>16</v>
      </c>
    </row>
    <row r="2317" spans="1:14" x14ac:dyDescent="0.25">
      <c r="A2317">
        <v>10240</v>
      </c>
      <c r="B2317">
        <v>405.1626</v>
      </c>
      <c r="C2317">
        <v>10.105169999999999</v>
      </c>
      <c r="D2317" t="s">
        <v>55</v>
      </c>
      <c r="E2317">
        <v>3.8808331011650399</v>
      </c>
      <c r="F2317">
        <v>1</v>
      </c>
      <c r="G2317">
        <v>5</v>
      </c>
      <c r="H2317">
        <v>0.83840780633493805</v>
      </c>
      <c r="I2317" t="s">
        <v>21</v>
      </c>
      <c r="J2317" t="s">
        <v>73</v>
      </c>
      <c r="K2317" t="s">
        <v>54</v>
      </c>
      <c r="L2317">
        <v>29711</v>
      </c>
      <c r="M2317" t="s">
        <v>16</v>
      </c>
      <c r="N2317" t="s">
        <v>16</v>
      </c>
    </row>
    <row r="2318" spans="1:14" x14ac:dyDescent="0.25">
      <c r="A2318">
        <v>10389</v>
      </c>
      <c r="B2318">
        <v>687.28290000000004</v>
      </c>
      <c r="C2318">
        <v>10.96679</v>
      </c>
      <c r="D2318" t="s">
        <v>55</v>
      </c>
      <c r="E2318">
        <v>5.4307133184249299</v>
      </c>
      <c r="F2318">
        <v>3</v>
      </c>
      <c r="G2318">
        <v>10</v>
      </c>
      <c r="H2318">
        <v>0.97004380907643795</v>
      </c>
      <c r="I2318" t="s">
        <v>68</v>
      </c>
      <c r="J2318" t="s">
        <v>56</v>
      </c>
      <c r="K2318" t="s">
        <v>54</v>
      </c>
      <c r="L2318">
        <v>4031</v>
      </c>
      <c r="M2318" t="s">
        <v>16</v>
      </c>
      <c r="N2318" t="s">
        <v>16</v>
      </c>
    </row>
    <row r="2319" spans="1:14" x14ac:dyDescent="0.25">
      <c r="A2319">
        <v>10554</v>
      </c>
      <c r="B2319">
        <v>190.1377</v>
      </c>
      <c r="C2319">
        <v>10.2385</v>
      </c>
      <c r="D2319" t="s">
        <v>55</v>
      </c>
      <c r="E2319">
        <v>4.3764086110857603</v>
      </c>
      <c r="F2319">
        <v>4</v>
      </c>
      <c r="G2319">
        <v>4</v>
      </c>
      <c r="H2319">
        <v>0.87481933027183001</v>
      </c>
      <c r="I2319" t="s">
        <v>28</v>
      </c>
      <c r="J2319" t="s">
        <v>56</v>
      </c>
      <c r="K2319" t="s">
        <v>54</v>
      </c>
      <c r="L2319">
        <v>10315</v>
      </c>
      <c r="M2319" t="s">
        <v>16</v>
      </c>
      <c r="N2319" t="s">
        <v>16</v>
      </c>
    </row>
    <row r="2320" spans="1:14" x14ac:dyDescent="0.25">
      <c r="A2320">
        <v>10593</v>
      </c>
      <c r="B2320">
        <v>703.51</v>
      </c>
      <c r="C2320">
        <v>4.1682509999999997</v>
      </c>
      <c r="D2320" t="s">
        <v>55</v>
      </c>
      <c r="E2320">
        <v>5.1472128424457804</v>
      </c>
      <c r="F2320">
        <v>1</v>
      </c>
      <c r="G2320">
        <v>37</v>
      </c>
      <c r="H2320">
        <v>0.92577137250079</v>
      </c>
      <c r="I2320" t="s">
        <v>83</v>
      </c>
      <c r="J2320" t="s">
        <v>56</v>
      </c>
      <c r="K2320" t="s">
        <v>54</v>
      </c>
      <c r="L2320">
        <v>6645</v>
      </c>
      <c r="M2320" t="s">
        <v>16</v>
      </c>
      <c r="N2320" t="s">
        <v>16</v>
      </c>
    </row>
    <row r="2321" spans="1:14" x14ac:dyDescent="0.25">
      <c r="A2321">
        <v>10633</v>
      </c>
      <c r="B2321">
        <v>479.72230000000002</v>
      </c>
      <c r="C2321">
        <v>11.05219</v>
      </c>
      <c r="D2321" t="s">
        <v>55</v>
      </c>
      <c r="E2321">
        <v>5.41176301632769</v>
      </c>
      <c r="F2321">
        <v>3</v>
      </c>
      <c r="G2321">
        <v>6</v>
      </c>
      <c r="H2321">
        <v>0.98371180957056703</v>
      </c>
      <c r="I2321" t="s">
        <v>45</v>
      </c>
      <c r="J2321" t="s">
        <v>73</v>
      </c>
      <c r="K2321" t="s">
        <v>54</v>
      </c>
      <c r="L2321">
        <v>6443</v>
      </c>
      <c r="M2321" t="s">
        <v>16</v>
      </c>
      <c r="N2321" t="s">
        <v>16</v>
      </c>
    </row>
    <row r="2322" spans="1:14" x14ac:dyDescent="0.25">
      <c r="A2322">
        <v>10709</v>
      </c>
      <c r="B2322">
        <v>477.18400000000003</v>
      </c>
      <c r="C2322">
        <v>8.643478</v>
      </c>
      <c r="D2322" t="s">
        <v>55</v>
      </c>
      <c r="E2322">
        <v>5.5160525810057699</v>
      </c>
      <c r="F2322">
        <v>1</v>
      </c>
      <c r="G2322">
        <v>5</v>
      </c>
      <c r="H2322">
        <v>0.87770632024904005</v>
      </c>
      <c r="I2322" t="s">
        <v>45</v>
      </c>
      <c r="J2322" t="s">
        <v>73</v>
      </c>
      <c r="K2322" t="s">
        <v>54</v>
      </c>
      <c r="L2322">
        <v>5046</v>
      </c>
      <c r="M2322" t="s">
        <v>16</v>
      </c>
      <c r="N2322" t="s">
        <v>16</v>
      </c>
    </row>
    <row r="2323" spans="1:14" x14ac:dyDescent="0.25">
      <c r="A2323">
        <v>10972</v>
      </c>
      <c r="B2323">
        <v>461.6866</v>
      </c>
      <c r="C2323">
        <v>8.6011120000000005</v>
      </c>
      <c r="D2323" t="s">
        <v>55</v>
      </c>
      <c r="E2323">
        <v>5.4362050105602897</v>
      </c>
      <c r="F2323">
        <v>1</v>
      </c>
      <c r="G2323">
        <v>5</v>
      </c>
      <c r="H2323">
        <v>0.87424756010800597</v>
      </c>
      <c r="I2323" t="s">
        <v>48</v>
      </c>
      <c r="J2323" t="s">
        <v>73</v>
      </c>
      <c r="K2323" t="s">
        <v>54</v>
      </c>
      <c r="L2323">
        <v>5870</v>
      </c>
      <c r="M2323" t="s">
        <v>16</v>
      </c>
      <c r="N2323" t="s">
        <v>16</v>
      </c>
    </row>
    <row r="2324" spans="1:14" x14ac:dyDescent="0.25">
      <c r="A2324">
        <v>10973</v>
      </c>
      <c r="B2324">
        <v>693.05539999999996</v>
      </c>
      <c r="C2324">
        <v>14.01075</v>
      </c>
      <c r="D2324" t="s">
        <v>55</v>
      </c>
      <c r="E2324">
        <v>5.4526386307265202</v>
      </c>
      <c r="F2324">
        <v>6</v>
      </c>
      <c r="G2324">
        <v>20</v>
      </c>
      <c r="H2324">
        <v>0.99611345057131395</v>
      </c>
      <c r="I2324" t="s">
        <v>68</v>
      </c>
      <c r="J2324" t="s">
        <v>124</v>
      </c>
      <c r="K2324" t="s">
        <v>54</v>
      </c>
      <c r="L2324">
        <v>5398</v>
      </c>
      <c r="M2324" t="s">
        <v>16</v>
      </c>
      <c r="N2324" t="s">
        <v>16</v>
      </c>
    </row>
    <row r="2325" spans="1:14" x14ac:dyDescent="0.25">
      <c r="A2325">
        <v>11037</v>
      </c>
      <c r="B2325">
        <v>953.35919999999999</v>
      </c>
      <c r="C2325">
        <v>8.643478</v>
      </c>
      <c r="D2325" t="s">
        <v>55</v>
      </c>
      <c r="E2325">
        <v>5.4645559663842898</v>
      </c>
      <c r="F2325">
        <v>3</v>
      </c>
      <c r="G2325">
        <v>10</v>
      </c>
      <c r="H2325">
        <v>0.98722428438428</v>
      </c>
      <c r="I2325" t="s">
        <v>93</v>
      </c>
      <c r="J2325" t="s">
        <v>56</v>
      </c>
      <c r="K2325" t="s">
        <v>54</v>
      </c>
      <c r="L2325">
        <v>5735</v>
      </c>
      <c r="M2325" t="s">
        <v>16</v>
      </c>
      <c r="N2325" t="s">
        <v>16</v>
      </c>
    </row>
    <row r="2326" spans="1:14" x14ac:dyDescent="0.25">
      <c r="A2326">
        <v>11144</v>
      </c>
      <c r="B2326">
        <v>425.15879999999999</v>
      </c>
      <c r="C2326">
        <v>11.41263</v>
      </c>
      <c r="D2326" t="s">
        <v>55</v>
      </c>
      <c r="E2326">
        <v>5.4164669784772101</v>
      </c>
      <c r="F2326">
        <v>9</v>
      </c>
      <c r="G2326">
        <v>5</v>
      </c>
      <c r="H2326">
        <v>0.87971364909713101</v>
      </c>
      <c r="I2326" t="s">
        <v>69</v>
      </c>
      <c r="J2326" t="s">
        <v>73</v>
      </c>
      <c r="K2326" t="s">
        <v>54</v>
      </c>
      <c r="L2326">
        <v>4828</v>
      </c>
      <c r="M2326" t="s">
        <v>16</v>
      </c>
      <c r="N2326" t="s">
        <v>16</v>
      </c>
    </row>
    <row r="2327" spans="1:14" x14ac:dyDescent="0.25">
      <c r="A2327">
        <v>11200</v>
      </c>
      <c r="B2327">
        <v>877.36789999999996</v>
      </c>
      <c r="C2327">
        <v>12.1982</v>
      </c>
      <c r="D2327" t="s">
        <v>55</v>
      </c>
      <c r="E2327">
        <v>4.6819587499787003</v>
      </c>
      <c r="F2327">
        <v>3</v>
      </c>
      <c r="G2327">
        <v>10</v>
      </c>
      <c r="H2327">
        <v>0.97878588285310397</v>
      </c>
      <c r="I2327" t="s">
        <v>111</v>
      </c>
      <c r="J2327" t="s">
        <v>56</v>
      </c>
      <c r="K2327" t="s">
        <v>54</v>
      </c>
      <c r="L2327">
        <v>5441</v>
      </c>
      <c r="M2327" t="s">
        <v>16</v>
      </c>
      <c r="N2327" t="s">
        <v>16</v>
      </c>
    </row>
    <row r="2328" spans="1:14" x14ac:dyDescent="0.25">
      <c r="A2328">
        <v>11201</v>
      </c>
      <c r="B2328">
        <v>877.38639999999998</v>
      </c>
      <c r="C2328">
        <v>13.01885</v>
      </c>
      <c r="D2328" t="s">
        <v>55</v>
      </c>
      <c r="E2328">
        <v>4.6136770975348398</v>
      </c>
      <c r="F2328">
        <v>3</v>
      </c>
      <c r="G2328">
        <v>10</v>
      </c>
      <c r="H2328">
        <v>0.99215636233687798</v>
      </c>
      <c r="I2328" t="s">
        <v>111</v>
      </c>
      <c r="J2328" t="s">
        <v>82</v>
      </c>
      <c r="K2328" t="s">
        <v>54</v>
      </c>
      <c r="L2328">
        <v>7520</v>
      </c>
      <c r="M2328" t="s">
        <v>16</v>
      </c>
      <c r="N2328" t="s">
        <v>16</v>
      </c>
    </row>
    <row r="2329" spans="1:14" x14ac:dyDescent="0.25">
      <c r="A2329">
        <v>11395</v>
      </c>
      <c r="B2329">
        <v>584.22519999999997</v>
      </c>
      <c r="C2329">
        <v>13.059939999999999</v>
      </c>
      <c r="D2329" t="s">
        <v>55</v>
      </c>
      <c r="E2329">
        <v>5.4504680051336001</v>
      </c>
      <c r="F2329">
        <v>3</v>
      </c>
      <c r="G2329">
        <v>10</v>
      </c>
      <c r="H2329">
        <v>0.98339385965094495</v>
      </c>
      <c r="I2329" t="s">
        <v>63</v>
      </c>
      <c r="J2329" t="s">
        <v>56</v>
      </c>
      <c r="K2329" t="s">
        <v>54</v>
      </c>
      <c r="L2329">
        <v>2920</v>
      </c>
      <c r="M2329" t="s">
        <v>16</v>
      </c>
      <c r="N2329" t="s">
        <v>16</v>
      </c>
    </row>
    <row r="2330" spans="1:14" x14ac:dyDescent="0.25">
      <c r="A2330">
        <v>11396</v>
      </c>
      <c r="B2330">
        <v>584.22519999999997</v>
      </c>
      <c r="C2330">
        <v>13.79006</v>
      </c>
      <c r="D2330" t="s">
        <v>55</v>
      </c>
      <c r="E2330">
        <v>3.6393929548748698</v>
      </c>
      <c r="F2330">
        <v>3</v>
      </c>
      <c r="G2330">
        <v>10</v>
      </c>
      <c r="H2330">
        <v>0.94231709099357897</v>
      </c>
      <c r="I2330" t="s">
        <v>63</v>
      </c>
      <c r="J2330" t="s">
        <v>56</v>
      </c>
      <c r="K2330" t="s">
        <v>54</v>
      </c>
      <c r="L2330">
        <v>2921</v>
      </c>
      <c r="M2330" t="s">
        <v>16</v>
      </c>
      <c r="N2330" t="s">
        <v>16</v>
      </c>
    </row>
    <row r="2331" spans="1:14" x14ac:dyDescent="0.25">
      <c r="A2331">
        <v>11398</v>
      </c>
      <c r="B2331">
        <v>499.28640000000001</v>
      </c>
      <c r="C2331">
        <v>6.8904839999999998</v>
      </c>
      <c r="D2331" t="s">
        <v>55</v>
      </c>
      <c r="E2331">
        <v>4.9079277819115203</v>
      </c>
      <c r="F2331">
        <v>1</v>
      </c>
      <c r="G2331">
        <v>20</v>
      </c>
      <c r="H2331">
        <v>0.92171777181470504</v>
      </c>
      <c r="I2331" t="s">
        <v>23</v>
      </c>
      <c r="J2331" t="s">
        <v>56</v>
      </c>
      <c r="K2331" t="s">
        <v>54</v>
      </c>
      <c r="L2331">
        <v>5295</v>
      </c>
      <c r="M2331" t="s">
        <v>16</v>
      </c>
      <c r="N2331" t="s">
        <v>16</v>
      </c>
    </row>
    <row r="2332" spans="1:14" x14ac:dyDescent="0.25">
      <c r="A2332">
        <v>11444</v>
      </c>
      <c r="B2332">
        <v>217.17439999999999</v>
      </c>
      <c r="C2332">
        <v>13.694330000000001</v>
      </c>
      <c r="D2332" t="s">
        <v>55</v>
      </c>
      <c r="E2332">
        <v>4.3516532386156896</v>
      </c>
      <c r="F2332">
        <v>3</v>
      </c>
      <c r="G2332">
        <v>7</v>
      </c>
      <c r="H2332">
        <v>0.79886582844522402</v>
      </c>
      <c r="I2332" t="s">
        <v>29</v>
      </c>
      <c r="J2332" t="s">
        <v>56</v>
      </c>
      <c r="K2332" t="s">
        <v>54</v>
      </c>
      <c r="L2332">
        <v>3545</v>
      </c>
      <c r="M2332" t="s">
        <v>16</v>
      </c>
      <c r="N2332" t="s">
        <v>16</v>
      </c>
    </row>
    <row r="2333" spans="1:14" x14ac:dyDescent="0.25">
      <c r="A2333">
        <v>11462</v>
      </c>
      <c r="B2333">
        <v>698.34130000000005</v>
      </c>
      <c r="C2333">
        <v>6.9915330000000004</v>
      </c>
      <c r="D2333" t="s">
        <v>55</v>
      </c>
      <c r="E2333">
        <v>5.3375151107153496</v>
      </c>
      <c r="F2333">
        <v>2</v>
      </c>
      <c r="G2333">
        <v>4</v>
      </c>
      <c r="H2333">
        <v>0.89072251072165798</v>
      </c>
      <c r="I2333" t="s">
        <v>68</v>
      </c>
      <c r="J2333" t="s">
        <v>56</v>
      </c>
      <c r="K2333" t="s">
        <v>54</v>
      </c>
      <c r="L2333">
        <v>4907</v>
      </c>
      <c r="M2333" t="s">
        <v>16</v>
      </c>
      <c r="N2333" t="s">
        <v>16</v>
      </c>
    </row>
    <row r="2334" spans="1:14" x14ac:dyDescent="0.25">
      <c r="A2334">
        <v>11488</v>
      </c>
      <c r="B2334">
        <v>503.21699999999998</v>
      </c>
      <c r="C2334">
        <v>12.893050000000001</v>
      </c>
      <c r="D2334" t="s">
        <v>55</v>
      </c>
      <c r="E2334">
        <v>4.31601915494858</v>
      </c>
      <c r="F2334">
        <v>2</v>
      </c>
      <c r="G2334">
        <v>7</v>
      </c>
      <c r="H2334">
        <v>0.84223225047824002</v>
      </c>
      <c r="I2334" t="s">
        <v>23</v>
      </c>
      <c r="J2334" t="s">
        <v>73</v>
      </c>
      <c r="K2334" t="s">
        <v>54</v>
      </c>
      <c r="L2334">
        <v>24063</v>
      </c>
      <c r="M2334" t="s">
        <v>16</v>
      </c>
      <c r="N2334" t="s">
        <v>16</v>
      </c>
    </row>
    <row r="2335" spans="1:14" x14ac:dyDescent="0.25">
      <c r="A2335">
        <v>11509</v>
      </c>
      <c r="B2335">
        <v>584.21429999999998</v>
      </c>
      <c r="C2335">
        <v>8.5650340000000007</v>
      </c>
      <c r="D2335" t="s">
        <v>55</v>
      </c>
      <c r="E2335">
        <v>4.3377030545061004</v>
      </c>
      <c r="F2335">
        <v>2</v>
      </c>
      <c r="G2335">
        <v>3</v>
      </c>
      <c r="H2335">
        <v>0.85225519012349904</v>
      </c>
      <c r="I2335" t="s">
        <v>63</v>
      </c>
      <c r="J2335" t="s">
        <v>73</v>
      </c>
      <c r="K2335" t="s">
        <v>54</v>
      </c>
      <c r="L2335">
        <v>24019</v>
      </c>
      <c r="M2335" t="s">
        <v>16</v>
      </c>
      <c r="N2335" t="s">
        <v>16</v>
      </c>
    </row>
    <row r="2336" spans="1:14" x14ac:dyDescent="0.25">
      <c r="A2336">
        <v>11546</v>
      </c>
      <c r="B2336">
        <v>447.20870000000002</v>
      </c>
      <c r="C2336">
        <v>11.35384</v>
      </c>
      <c r="D2336" t="s">
        <v>55</v>
      </c>
      <c r="E2336">
        <v>4.5101599624160604</v>
      </c>
      <c r="F2336">
        <v>1</v>
      </c>
      <c r="G2336">
        <v>5</v>
      </c>
      <c r="H2336">
        <v>0.83792163459736202</v>
      </c>
      <c r="I2336" t="s">
        <v>22</v>
      </c>
      <c r="J2336" t="s">
        <v>73</v>
      </c>
      <c r="K2336" t="s">
        <v>54</v>
      </c>
      <c r="L2336">
        <v>19309</v>
      </c>
      <c r="M2336" t="s">
        <v>16</v>
      </c>
      <c r="N2336" t="s">
        <v>16</v>
      </c>
    </row>
    <row r="2337" spans="1:14" x14ac:dyDescent="0.25">
      <c r="A2337">
        <v>11603</v>
      </c>
      <c r="B2337">
        <v>177.125</v>
      </c>
      <c r="C2337">
        <v>16.740169999999999</v>
      </c>
      <c r="D2337" t="s">
        <v>55</v>
      </c>
      <c r="E2337">
        <v>4.9492616435930401</v>
      </c>
      <c r="F2337">
        <v>4</v>
      </c>
      <c r="G2337">
        <v>1</v>
      </c>
      <c r="H2337">
        <v>0.90063612296567397</v>
      </c>
      <c r="I2337" t="s">
        <v>31</v>
      </c>
      <c r="J2337" t="s">
        <v>56</v>
      </c>
      <c r="K2337" t="s">
        <v>54</v>
      </c>
      <c r="L2337">
        <v>1031</v>
      </c>
      <c r="M2337" t="s">
        <v>16</v>
      </c>
      <c r="N2337" t="s">
        <v>16</v>
      </c>
    </row>
    <row r="2338" spans="1:14" x14ac:dyDescent="0.25">
      <c r="A2338">
        <v>11686</v>
      </c>
      <c r="B2338">
        <v>877.36710000000005</v>
      </c>
      <c r="C2338">
        <v>10.98958</v>
      </c>
      <c r="D2338" t="s">
        <v>55</v>
      </c>
      <c r="E2338">
        <v>5.4055699555127896</v>
      </c>
      <c r="F2338">
        <v>3</v>
      </c>
      <c r="G2338">
        <v>10</v>
      </c>
      <c r="H2338">
        <v>0.99166310417925596</v>
      </c>
      <c r="I2338" t="s">
        <v>111</v>
      </c>
      <c r="J2338" t="s">
        <v>56</v>
      </c>
      <c r="K2338" t="s">
        <v>54</v>
      </c>
      <c r="L2338">
        <v>5440</v>
      </c>
      <c r="M2338" t="s">
        <v>16</v>
      </c>
      <c r="N2338" t="s">
        <v>16</v>
      </c>
    </row>
    <row r="2339" spans="1:14" x14ac:dyDescent="0.25">
      <c r="A2339">
        <v>11689</v>
      </c>
      <c r="B2339">
        <v>877.39779999999996</v>
      </c>
      <c r="C2339">
        <v>7.3210839999999999</v>
      </c>
      <c r="D2339" t="s">
        <v>55</v>
      </c>
      <c r="E2339">
        <v>3.8924285089128201</v>
      </c>
      <c r="F2339">
        <v>3</v>
      </c>
      <c r="G2339">
        <v>10</v>
      </c>
      <c r="H2339">
        <v>0.99112277753396805</v>
      </c>
      <c r="I2339" t="s">
        <v>111</v>
      </c>
      <c r="J2339" t="s">
        <v>56</v>
      </c>
      <c r="K2339" t="s">
        <v>54</v>
      </c>
      <c r="L2339">
        <v>32388</v>
      </c>
      <c r="M2339" t="s">
        <v>16</v>
      </c>
      <c r="N2339" t="s">
        <v>16</v>
      </c>
    </row>
    <row r="2340" spans="1:14" x14ac:dyDescent="0.25">
      <c r="A2340">
        <v>11724</v>
      </c>
      <c r="B2340">
        <v>357.17070000000001</v>
      </c>
      <c r="C2340">
        <v>7.6123339999999997</v>
      </c>
      <c r="D2340" t="s">
        <v>55</v>
      </c>
      <c r="E2340">
        <v>4.2448080789573801</v>
      </c>
      <c r="F2340">
        <v>5</v>
      </c>
      <c r="G2340">
        <v>9</v>
      </c>
      <c r="H2340">
        <v>0.88245100222579598</v>
      </c>
      <c r="I2340" t="s">
        <v>42</v>
      </c>
      <c r="J2340" t="s">
        <v>56</v>
      </c>
      <c r="K2340" t="s">
        <v>54</v>
      </c>
      <c r="L2340">
        <v>12243</v>
      </c>
      <c r="M2340" t="s">
        <v>16</v>
      </c>
      <c r="N2340" t="s">
        <v>16</v>
      </c>
    </row>
    <row r="2341" spans="1:14" x14ac:dyDescent="0.25">
      <c r="A2341">
        <v>11725</v>
      </c>
      <c r="B2341">
        <v>374.68720000000002</v>
      </c>
      <c r="C2341">
        <v>8.3936609999999998</v>
      </c>
      <c r="D2341" t="s">
        <v>55</v>
      </c>
      <c r="E2341">
        <v>5.3831340089988799</v>
      </c>
      <c r="F2341">
        <v>2</v>
      </c>
      <c r="G2341">
        <v>3</v>
      </c>
      <c r="H2341">
        <v>0.90999192813056995</v>
      </c>
      <c r="I2341" t="s">
        <v>43</v>
      </c>
      <c r="J2341" t="s">
        <v>73</v>
      </c>
      <c r="K2341" t="s">
        <v>54</v>
      </c>
      <c r="L2341">
        <v>14035</v>
      </c>
      <c r="M2341" t="s">
        <v>16</v>
      </c>
      <c r="N2341" t="s">
        <v>16</v>
      </c>
    </row>
    <row r="2342" spans="1:14" x14ac:dyDescent="0.25">
      <c r="A2342">
        <v>11804</v>
      </c>
      <c r="B2342">
        <v>461.30579999999998</v>
      </c>
      <c r="C2342">
        <v>8.1330220000000004</v>
      </c>
      <c r="D2342" t="s">
        <v>55</v>
      </c>
      <c r="E2342">
        <v>4.4702882641340196</v>
      </c>
      <c r="F2342">
        <v>3</v>
      </c>
      <c r="G2342">
        <v>5</v>
      </c>
      <c r="H2342">
        <v>0.97626649158413203</v>
      </c>
      <c r="I2342" t="s">
        <v>48</v>
      </c>
      <c r="J2342" t="s">
        <v>56</v>
      </c>
      <c r="K2342" t="s">
        <v>54</v>
      </c>
      <c r="L2342">
        <v>171</v>
      </c>
      <c r="M2342" t="s">
        <v>16</v>
      </c>
      <c r="N2342" t="s">
        <v>16</v>
      </c>
    </row>
    <row r="2343" spans="1:14" x14ac:dyDescent="0.25">
      <c r="A2343">
        <v>11917</v>
      </c>
      <c r="B2343">
        <v>282.09609999999998</v>
      </c>
      <c r="C2343">
        <v>13.34897</v>
      </c>
      <c r="D2343" t="s">
        <v>55</v>
      </c>
      <c r="E2343">
        <v>5.1372333291754604</v>
      </c>
      <c r="F2343">
        <v>1</v>
      </c>
      <c r="G2343">
        <v>8</v>
      </c>
      <c r="H2343">
        <v>0.97593723294358703</v>
      </c>
      <c r="I2343" t="s">
        <v>18</v>
      </c>
      <c r="J2343" t="s">
        <v>82</v>
      </c>
      <c r="K2343" t="s">
        <v>54</v>
      </c>
      <c r="L2343">
        <v>357</v>
      </c>
      <c r="M2343" t="s">
        <v>16</v>
      </c>
      <c r="N2343" t="s">
        <v>16</v>
      </c>
    </row>
    <row r="2344" spans="1:14" x14ac:dyDescent="0.25">
      <c r="A2344">
        <v>11989</v>
      </c>
      <c r="B2344">
        <v>726.38459999999998</v>
      </c>
      <c r="C2344">
        <v>8.4000229999999991</v>
      </c>
      <c r="D2344" t="s">
        <v>55</v>
      </c>
      <c r="E2344">
        <v>5.3178695817947199</v>
      </c>
      <c r="F2344">
        <v>4</v>
      </c>
      <c r="G2344">
        <v>6</v>
      </c>
      <c r="H2344">
        <v>0.91485683315522703</v>
      </c>
      <c r="I2344" t="s">
        <v>96</v>
      </c>
      <c r="J2344" t="s">
        <v>56</v>
      </c>
      <c r="K2344" t="s">
        <v>54</v>
      </c>
      <c r="L2344">
        <v>6029</v>
      </c>
      <c r="M2344" t="s">
        <v>16</v>
      </c>
      <c r="N2344" t="s">
        <v>16</v>
      </c>
    </row>
    <row r="2345" spans="1:14" x14ac:dyDescent="0.25">
      <c r="A2345">
        <v>12004</v>
      </c>
      <c r="B2345">
        <v>474.70609999999999</v>
      </c>
      <c r="C2345">
        <v>8.6554669999999998</v>
      </c>
      <c r="D2345" t="s">
        <v>55</v>
      </c>
      <c r="E2345">
        <v>5.4635871029018599</v>
      </c>
      <c r="F2345">
        <v>1</v>
      </c>
      <c r="G2345">
        <v>5</v>
      </c>
      <c r="H2345">
        <v>0.87858870310298798</v>
      </c>
      <c r="I2345" t="s">
        <v>62</v>
      </c>
      <c r="J2345" t="s">
        <v>73</v>
      </c>
      <c r="K2345" t="s">
        <v>54</v>
      </c>
      <c r="L2345">
        <v>2376</v>
      </c>
      <c r="M2345" t="s">
        <v>16</v>
      </c>
      <c r="N2345" t="s">
        <v>16</v>
      </c>
    </row>
    <row r="2346" spans="1:14" x14ac:dyDescent="0.25">
      <c r="A2346">
        <v>12029</v>
      </c>
      <c r="B2346">
        <v>622.67439999999999</v>
      </c>
      <c r="C2346">
        <v>13.048019999999999</v>
      </c>
      <c r="D2346" t="s">
        <v>55</v>
      </c>
      <c r="E2346">
        <v>5.3377149517616997</v>
      </c>
      <c r="F2346">
        <v>3</v>
      </c>
      <c r="G2346">
        <v>10</v>
      </c>
      <c r="H2346">
        <v>0.97540473346657997</v>
      </c>
      <c r="I2346" t="s">
        <v>36</v>
      </c>
      <c r="J2346" t="s">
        <v>73</v>
      </c>
      <c r="K2346" t="s">
        <v>54</v>
      </c>
      <c r="L2346">
        <v>8540</v>
      </c>
      <c r="M2346" t="s">
        <v>16</v>
      </c>
      <c r="N2346" t="s">
        <v>16</v>
      </c>
    </row>
    <row r="2347" spans="1:14" x14ac:dyDescent="0.25">
      <c r="A2347">
        <v>12166</v>
      </c>
      <c r="B2347">
        <v>519.22410000000002</v>
      </c>
      <c r="C2347">
        <v>11.766780000000001</v>
      </c>
      <c r="D2347" t="s">
        <v>55</v>
      </c>
      <c r="E2347">
        <v>4.1846146175024703</v>
      </c>
      <c r="F2347">
        <v>3</v>
      </c>
      <c r="G2347">
        <v>8</v>
      </c>
      <c r="H2347">
        <v>0.84326369858820305</v>
      </c>
      <c r="I2347" t="s">
        <v>32</v>
      </c>
      <c r="J2347" t="s">
        <v>73</v>
      </c>
      <c r="K2347" t="s">
        <v>54</v>
      </c>
      <c r="L2347">
        <v>25192</v>
      </c>
      <c r="M2347" t="s">
        <v>16</v>
      </c>
      <c r="N2347" t="s">
        <v>16</v>
      </c>
    </row>
    <row r="2348" spans="1:14" x14ac:dyDescent="0.25">
      <c r="A2348">
        <v>12191</v>
      </c>
      <c r="B2348">
        <v>615.26189999999997</v>
      </c>
      <c r="C2348">
        <v>11.412509999999999</v>
      </c>
      <c r="D2348" t="s">
        <v>55</v>
      </c>
      <c r="E2348">
        <v>5.3398562793683197</v>
      </c>
      <c r="F2348">
        <v>3</v>
      </c>
      <c r="G2348">
        <v>8</v>
      </c>
      <c r="H2348">
        <v>0.96660478415309004</v>
      </c>
      <c r="I2348" t="s">
        <v>41</v>
      </c>
      <c r="J2348" t="s">
        <v>56</v>
      </c>
      <c r="K2348" t="s">
        <v>54</v>
      </c>
      <c r="L2348">
        <v>23369</v>
      </c>
      <c r="M2348" t="s">
        <v>16</v>
      </c>
      <c r="N2348" t="s">
        <v>16</v>
      </c>
    </row>
    <row r="2349" spans="1:14" x14ac:dyDescent="0.25">
      <c r="A2349">
        <v>12205</v>
      </c>
      <c r="B2349">
        <v>683.25160000000005</v>
      </c>
      <c r="C2349">
        <v>9.4969730000000006</v>
      </c>
      <c r="D2349" t="s">
        <v>55</v>
      </c>
      <c r="E2349">
        <v>5.3976478908413803</v>
      </c>
      <c r="F2349">
        <v>3</v>
      </c>
      <c r="G2349">
        <v>10</v>
      </c>
      <c r="H2349">
        <v>0.97546394746376097</v>
      </c>
      <c r="I2349" t="s">
        <v>44</v>
      </c>
      <c r="J2349" t="s">
        <v>56</v>
      </c>
      <c r="K2349" t="s">
        <v>54</v>
      </c>
      <c r="L2349">
        <v>4928</v>
      </c>
      <c r="M2349" t="s">
        <v>16</v>
      </c>
      <c r="N2349" t="s">
        <v>16</v>
      </c>
    </row>
    <row r="2350" spans="1:14" x14ac:dyDescent="0.25">
      <c r="A2350">
        <v>12206</v>
      </c>
      <c r="B2350">
        <v>683.25160000000005</v>
      </c>
      <c r="C2350">
        <v>10.670540000000001</v>
      </c>
      <c r="D2350" t="s">
        <v>55</v>
      </c>
      <c r="E2350">
        <v>5.1364465750590602</v>
      </c>
      <c r="F2350">
        <v>3</v>
      </c>
      <c r="G2350">
        <v>10</v>
      </c>
      <c r="H2350">
        <v>0.97786639964575395</v>
      </c>
      <c r="I2350" t="s">
        <v>44</v>
      </c>
      <c r="J2350" t="s">
        <v>56</v>
      </c>
      <c r="K2350" t="s">
        <v>54</v>
      </c>
      <c r="L2350">
        <v>4929</v>
      </c>
      <c r="M2350" t="s">
        <v>16</v>
      </c>
      <c r="N2350" t="s">
        <v>16</v>
      </c>
    </row>
    <row r="2351" spans="1:14" x14ac:dyDescent="0.25">
      <c r="A2351">
        <v>12272</v>
      </c>
      <c r="B2351">
        <v>612.68100000000004</v>
      </c>
      <c r="C2351">
        <v>13.048019999999999</v>
      </c>
      <c r="D2351" t="s">
        <v>55</v>
      </c>
      <c r="E2351">
        <v>5.4793758138654196</v>
      </c>
      <c r="F2351">
        <v>3</v>
      </c>
      <c r="G2351">
        <v>10</v>
      </c>
      <c r="H2351">
        <v>0.97783705272358201</v>
      </c>
      <c r="I2351" t="s">
        <v>41</v>
      </c>
      <c r="J2351" t="s">
        <v>73</v>
      </c>
      <c r="K2351" t="s">
        <v>54</v>
      </c>
      <c r="L2351">
        <v>6165</v>
      </c>
      <c r="M2351" t="s">
        <v>16</v>
      </c>
      <c r="N2351" t="s">
        <v>16</v>
      </c>
    </row>
    <row r="2352" spans="1:14" x14ac:dyDescent="0.25">
      <c r="A2352">
        <v>12341</v>
      </c>
      <c r="B2352">
        <v>177.12289999999999</v>
      </c>
      <c r="C2352">
        <v>16.822279999999999</v>
      </c>
      <c r="D2352" t="s">
        <v>55</v>
      </c>
      <c r="E2352">
        <v>5.40304675565854</v>
      </c>
      <c r="F2352">
        <v>4</v>
      </c>
      <c r="G2352">
        <v>6</v>
      </c>
      <c r="H2352">
        <v>0.97667995211316605</v>
      </c>
      <c r="I2352" t="s">
        <v>31</v>
      </c>
      <c r="J2352" t="s">
        <v>82</v>
      </c>
      <c r="K2352" t="s">
        <v>54</v>
      </c>
      <c r="L2352">
        <v>62</v>
      </c>
      <c r="M2352" t="s">
        <v>16</v>
      </c>
      <c r="N2352" t="s">
        <v>16</v>
      </c>
    </row>
    <row r="2353" spans="1:14" x14ac:dyDescent="0.25">
      <c r="A2353">
        <v>12344</v>
      </c>
      <c r="B2353">
        <v>245.083</v>
      </c>
      <c r="C2353">
        <v>11.6576</v>
      </c>
      <c r="D2353" t="s">
        <v>55</v>
      </c>
      <c r="E2353">
        <v>5.3689685442246997</v>
      </c>
      <c r="F2353">
        <v>0</v>
      </c>
      <c r="G2353">
        <v>4</v>
      </c>
      <c r="H2353">
        <v>0.97133147938762998</v>
      </c>
      <c r="I2353" t="s">
        <v>40</v>
      </c>
      <c r="J2353" t="s">
        <v>56</v>
      </c>
      <c r="K2353" t="s">
        <v>54</v>
      </c>
      <c r="L2353">
        <v>1575</v>
      </c>
      <c r="M2353" t="s">
        <v>16</v>
      </c>
      <c r="N2353" t="s">
        <v>16</v>
      </c>
    </row>
    <row r="2354" spans="1:14" x14ac:dyDescent="0.25">
      <c r="A2354">
        <v>12390</v>
      </c>
      <c r="B2354">
        <v>217.0668</v>
      </c>
      <c r="C2354">
        <v>13.42784</v>
      </c>
      <c r="D2354" t="s">
        <v>55</v>
      </c>
      <c r="E2354">
        <v>4.5087224101749799</v>
      </c>
      <c r="F2354">
        <v>1</v>
      </c>
      <c r="G2354">
        <v>3</v>
      </c>
      <c r="H2354">
        <v>0.94179968553405602</v>
      </c>
      <c r="I2354" t="s">
        <v>29</v>
      </c>
      <c r="J2354" t="s">
        <v>82</v>
      </c>
      <c r="K2354" t="s">
        <v>54</v>
      </c>
      <c r="L2354">
        <v>8300</v>
      </c>
      <c r="M2354" t="s">
        <v>16</v>
      </c>
      <c r="N2354" t="s">
        <v>16</v>
      </c>
    </row>
    <row r="2355" spans="1:14" x14ac:dyDescent="0.25">
      <c r="A2355">
        <v>12513</v>
      </c>
      <c r="B2355">
        <v>441.17320000000001</v>
      </c>
      <c r="C2355">
        <v>9.1642620000000008</v>
      </c>
      <c r="D2355" t="s">
        <v>55</v>
      </c>
      <c r="E2355">
        <v>5.3316510802038897</v>
      </c>
      <c r="F2355">
        <v>9</v>
      </c>
      <c r="G2355">
        <v>5</v>
      </c>
      <c r="H2355">
        <v>0.85729079902359295</v>
      </c>
      <c r="I2355" t="s">
        <v>22</v>
      </c>
      <c r="J2355" t="s">
        <v>73</v>
      </c>
      <c r="K2355" t="s">
        <v>54</v>
      </c>
      <c r="L2355">
        <v>7164</v>
      </c>
      <c r="M2355" t="s">
        <v>16</v>
      </c>
      <c r="N2355" t="s">
        <v>16</v>
      </c>
    </row>
    <row r="2356" spans="1:14" x14ac:dyDescent="0.25">
      <c r="A2356">
        <v>12567</v>
      </c>
      <c r="B2356">
        <v>299.10059999999999</v>
      </c>
      <c r="C2356">
        <v>4.6832609999999999</v>
      </c>
      <c r="D2356" t="s">
        <v>55</v>
      </c>
      <c r="E2356">
        <v>5.3622172979325997</v>
      </c>
      <c r="F2356">
        <v>5</v>
      </c>
      <c r="G2356">
        <v>9</v>
      </c>
      <c r="H2356">
        <v>0.96445869962056097</v>
      </c>
      <c r="I2356" t="s">
        <v>20</v>
      </c>
      <c r="J2356" t="s">
        <v>56</v>
      </c>
      <c r="K2356" t="s">
        <v>54</v>
      </c>
      <c r="L2356">
        <v>2192</v>
      </c>
      <c r="M2356" t="s">
        <v>16</v>
      </c>
      <c r="N2356" t="s">
        <v>16</v>
      </c>
    </row>
    <row r="2357" spans="1:14" x14ac:dyDescent="0.25">
      <c r="A2357">
        <v>12581</v>
      </c>
      <c r="B2357">
        <v>198.05709999999999</v>
      </c>
      <c r="C2357">
        <v>11.04072</v>
      </c>
      <c r="D2357" t="s">
        <v>55</v>
      </c>
      <c r="E2357">
        <v>5.2479701187888796</v>
      </c>
      <c r="F2357">
        <v>2</v>
      </c>
      <c r="G2357">
        <v>3</v>
      </c>
      <c r="H2357">
        <v>0.84347606154819998</v>
      </c>
      <c r="I2357" t="s">
        <v>50</v>
      </c>
      <c r="J2357" t="s">
        <v>56</v>
      </c>
      <c r="K2357" t="s">
        <v>54</v>
      </c>
      <c r="L2357">
        <v>1601</v>
      </c>
      <c r="M2357" t="s">
        <v>16</v>
      </c>
      <c r="N2357" t="s">
        <v>16</v>
      </c>
    </row>
    <row r="2358" spans="1:14" x14ac:dyDescent="0.25">
      <c r="A2358">
        <v>12671</v>
      </c>
      <c r="B2358">
        <v>932.38120000000004</v>
      </c>
      <c r="C2358">
        <v>8.6556010000000008</v>
      </c>
      <c r="D2358" t="s">
        <v>55</v>
      </c>
      <c r="E2358">
        <v>5.3497685090279798</v>
      </c>
      <c r="F2358">
        <v>3</v>
      </c>
      <c r="G2358">
        <v>10</v>
      </c>
      <c r="H2358">
        <v>0.97734018107013898</v>
      </c>
      <c r="I2358" t="s">
        <v>110</v>
      </c>
      <c r="J2358" t="s">
        <v>82</v>
      </c>
      <c r="K2358" t="s">
        <v>54</v>
      </c>
      <c r="L2358">
        <v>2251</v>
      </c>
      <c r="M2358" t="s">
        <v>16</v>
      </c>
      <c r="N2358" t="s">
        <v>16</v>
      </c>
    </row>
    <row r="2359" spans="1:14" x14ac:dyDescent="0.25">
      <c r="A2359">
        <v>12806</v>
      </c>
      <c r="B2359">
        <v>399.1628</v>
      </c>
      <c r="C2359">
        <v>11.925660000000001</v>
      </c>
      <c r="D2359" t="s">
        <v>55</v>
      </c>
      <c r="E2359">
        <v>4.1388612092577501</v>
      </c>
      <c r="F2359">
        <v>1</v>
      </c>
      <c r="G2359">
        <v>14</v>
      </c>
      <c r="H2359">
        <v>0.85282505520635399</v>
      </c>
      <c r="I2359" t="s">
        <v>21</v>
      </c>
      <c r="J2359" t="s">
        <v>73</v>
      </c>
      <c r="K2359" t="s">
        <v>54</v>
      </c>
      <c r="L2359">
        <v>23953</v>
      </c>
      <c r="M2359" t="s">
        <v>16</v>
      </c>
      <c r="N2359" t="s">
        <v>16</v>
      </c>
    </row>
    <row r="2360" spans="1:14" x14ac:dyDescent="0.25">
      <c r="A2360">
        <v>12840</v>
      </c>
      <c r="B2360">
        <v>218.13329999999999</v>
      </c>
      <c r="C2360">
        <v>13.16296</v>
      </c>
      <c r="D2360" t="s">
        <v>55</v>
      </c>
      <c r="E2360">
        <v>5.3348933585604303</v>
      </c>
      <c r="F2360">
        <v>4</v>
      </c>
      <c r="G2360">
        <v>6</v>
      </c>
      <c r="H2360">
        <v>0.92984364538723996</v>
      </c>
      <c r="I2360" t="s">
        <v>29</v>
      </c>
      <c r="J2360" t="s">
        <v>56</v>
      </c>
      <c r="K2360" t="s">
        <v>54</v>
      </c>
      <c r="L2360">
        <v>1609</v>
      </c>
      <c r="M2360" t="s">
        <v>16</v>
      </c>
      <c r="N2360" t="s">
        <v>16</v>
      </c>
    </row>
    <row r="2361" spans="1:14" x14ac:dyDescent="0.25">
      <c r="A2361">
        <v>12966</v>
      </c>
      <c r="B2361">
        <v>319.30399999999997</v>
      </c>
      <c r="C2361">
        <v>4.6891449999999999</v>
      </c>
      <c r="D2361" t="s">
        <v>55</v>
      </c>
      <c r="E2361">
        <v>5.3196366262436801</v>
      </c>
      <c r="F2361">
        <v>1</v>
      </c>
      <c r="G2361">
        <v>16</v>
      </c>
      <c r="H2361">
        <v>0.93342497684368697</v>
      </c>
      <c r="I2361" t="s">
        <v>17</v>
      </c>
      <c r="J2361" t="s">
        <v>56</v>
      </c>
      <c r="K2361" t="s">
        <v>54</v>
      </c>
      <c r="L2361">
        <v>3800</v>
      </c>
      <c r="M2361" t="s">
        <v>16</v>
      </c>
      <c r="N2361" t="s">
        <v>16</v>
      </c>
    </row>
    <row r="2362" spans="1:14" x14ac:dyDescent="0.25">
      <c r="A2362">
        <v>12967</v>
      </c>
      <c r="B2362">
        <v>319.30369999999999</v>
      </c>
      <c r="C2362">
        <v>2.8754339999999998</v>
      </c>
      <c r="D2362" t="s">
        <v>55</v>
      </c>
      <c r="E2362">
        <v>4.7996565662572896</v>
      </c>
      <c r="F2362">
        <v>1</v>
      </c>
      <c r="G2362">
        <v>16</v>
      </c>
      <c r="H2362">
        <v>0.91437022879343199</v>
      </c>
      <c r="I2362" t="s">
        <v>17</v>
      </c>
      <c r="J2362" t="s">
        <v>56</v>
      </c>
      <c r="K2362" t="s">
        <v>54</v>
      </c>
      <c r="L2362">
        <v>3801</v>
      </c>
      <c r="M2362" t="s">
        <v>16</v>
      </c>
      <c r="N2362" t="s">
        <v>16</v>
      </c>
    </row>
    <row r="2363" spans="1:14" x14ac:dyDescent="0.25">
      <c r="A2363">
        <v>12988</v>
      </c>
      <c r="B2363">
        <v>594.71510000000001</v>
      </c>
      <c r="C2363">
        <v>13.059939999999999</v>
      </c>
      <c r="D2363" t="s">
        <v>55</v>
      </c>
      <c r="E2363">
        <v>5.3215406837888199</v>
      </c>
      <c r="F2363">
        <v>3</v>
      </c>
      <c r="G2363">
        <v>9</v>
      </c>
      <c r="H2363">
        <v>0.98586349621440195</v>
      </c>
      <c r="I2363" t="s">
        <v>39</v>
      </c>
      <c r="J2363" t="s">
        <v>73</v>
      </c>
      <c r="K2363" t="s">
        <v>54</v>
      </c>
      <c r="L2363">
        <v>8849</v>
      </c>
      <c r="M2363" t="s">
        <v>16</v>
      </c>
      <c r="N2363" t="s">
        <v>16</v>
      </c>
    </row>
    <row r="2364" spans="1:14" x14ac:dyDescent="0.25">
      <c r="A2364">
        <v>13025</v>
      </c>
      <c r="B2364">
        <v>709.43089999999995</v>
      </c>
      <c r="C2364">
        <v>7.6188060000000002</v>
      </c>
      <c r="D2364" t="s">
        <v>55</v>
      </c>
      <c r="E2364">
        <v>4.3611376635885701</v>
      </c>
      <c r="F2364">
        <v>3</v>
      </c>
      <c r="G2364">
        <v>7</v>
      </c>
      <c r="H2364">
        <v>0.96744520602366202</v>
      </c>
      <c r="I2364" t="s">
        <v>83</v>
      </c>
      <c r="J2364" t="s">
        <v>56</v>
      </c>
      <c r="K2364" t="s">
        <v>54</v>
      </c>
      <c r="L2364">
        <v>20868</v>
      </c>
      <c r="M2364" t="s">
        <v>16</v>
      </c>
      <c r="N2364" t="s">
        <v>16</v>
      </c>
    </row>
    <row r="2365" spans="1:14" x14ac:dyDescent="0.25">
      <c r="A2365">
        <v>13130</v>
      </c>
      <c r="B2365">
        <v>185.07730000000001</v>
      </c>
      <c r="C2365">
        <v>14.15232</v>
      </c>
      <c r="D2365" t="s">
        <v>55</v>
      </c>
      <c r="E2365">
        <v>5.3170556881321902</v>
      </c>
      <c r="F2365">
        <v>1</v>
      </c>
      <c r="G2365">
        <v>3</v>
      </c>
      <c r="H2365">
        <v>0.98990620326574397</v>
      </c>
      <c r="I2365" t="s">
        <v>28</v>
      </c>
      <c r="J2365" t="s">
        <v>56</v>
      </c>
      <c r="K2365" t="s">
        <v>54</v>
      </c>
      <c r="L2365">
        <v>1196</v>
      </c>
      <c r="M2365" t="s">
        <v>16</v>
      </c>
      <c r="N2365" t="s">
        <v>16</v>
      </c>
    </row>
    <row r="2366" spans="1:14" x14ac:dyDescent="0.25">
      <c r="A2366">
        <v>13176</v>
      </c>
      <c r="B2366">
        <v>610.27530000000002</v>
      </c>
      <c r="C2366">
        <v>8.6070220000000006</v>
      </c>
      <c r="D2366" t="s">
        <v>55</v>
      </c>
      <c r="E2366">
        <v>3.8015023911328201</v>
      </c>
      <c r="F2366">
        <v>1</v>
      </c>
      <c r="G2366">
        <v>5</v>
      </c>
      <c r="H2366">
        <v>0.89910465705097398</v>
      </c>
      <c r="I2366" t="s">
        <v>41</v>
      </c>
      <c r="J2366" t="s">
        <v>73</v>
      </c>
      <c r="K2366" t="s">
        <v>54</v>
      </c>
      <c r="L2366">
        <v>32764</v>
      </c>
      <c r="M2366" t="s">
        <v>16</v>
      </c>
      <c r="N2366" t="s">
        <v>16</v>
      </c>
    </row>
    <row r="2367" spans="1:14" x14ac:dyDescent="0.25">
      <c r="A2367">
        <v>13235</v>
      </c>
      <c r="B2367">
        <v>563.76070000000004</v>
      </c>
      <c r="C2367">
        <v>8.5530559999999998</v>
      </c>
      <c r="D2367" t="s">
        <v>55</v>
      </c>
      <c r="E2367">
        <v>5.3061688992504896</v>
      </c>
      <c r="F2367">
        <v>1</v>
      </c>
      <c r="G2367">
        <v>5</v>
      </c>
      <c r="H2367">
        <v>0.81366077037989404</v>
      </c>
      <c r="I2367" t="s">
        <v>15</v>
      </c>
      <c r="J2367" t="s">
        <v>56</v>
      </c>
      <c r="K2367" t="s">
        <v>54</v>
      </c>
      <c r="L2367">
        <v>2028</v>
      </c>
      <c r="M2367" t="s">
        <v>16</v>
      </c>
      <c r="N2367" t="s">
        <v>16</v>
      </c>
    </row>
    <row r="2368" spans="1:14" x14ac:dyDescent="0.25">
      <c r="A2368">
        <v>13296</v>
      </c>
      <c r="B2368">
        <v>361.0872</v>
      </c>
      <c r="C2368">
        <v>13.37111</v>
      </c>
      <c r="D2368" t="s">
        <v>55</v>
      </c>
      <c r="E2368">
        <v>5.2193626810942</v>
      </c>
      <c r="F2368">
        <v>2</v>
      </c>
      <c r="G2368">
        <v>8</v>
      </c>
      <c r="H2368">
        <v>0.82151957740320303</v>
      </c>
      <c r="I2368" t="s">
        <v>42</v>
      </c>
      <c r="J2368" t="s">
        <v>124</v>
      </c>
      <c r="K2368" t="s">
        <v>54</v>
      </c>
      <c r="L2368">
        <v>0</v>
      </c>
      <c r="M2368" t="s">
        <v>16</v>
      </c>
      <c r="N2368" t="s">
        <v>16</v>
      </c>
    </row>
    <row r="2369" spans="1:14" x14ac:dyDescent="0.25">
      <c r="A2369">
        <v>13322</v>
      </c>
      <c r="B2369">
        <v>205.10069999999999</v>
      </c>
      <c r="C2369">
        <v>11.093070000000001</v>
      </c>
      <c r="D2369" t="s">
        <v>55</v>
      </c>
      <c r="E2369">
        <v>4.7066467783972197</v>
      </c>
      <c r="F2369">
        <v>3</v>
      </c>
      <c r="G2369">
        <v>5</v>
      </c>
      <c r="H2369">
        <v>0.80348668067954698</v>
      </c>
      <c r="I2369" t="s">
        <v>50</v>
      </c>
      <c r="J2369" t="s">
        <v>56</v>
      </c>
      <c r="K2369" t="s">
        <v>54</v>
      </c>
      <c r="L2369">
        <v>5059</v>
      </c>
      <c r="M2369" t="s">
        <v>16</v>
      </c>
      <c r="N2369" t="s">
        <v>16</v>
      </c>
    </row>
    <row r="2370" spans="1:14" x14ac:dyDescent="0.25">
      <c r="A2370">
        <v>13496</v>
      </c>
      <c r="B2370">
        <v>717.52570000000003</v>
      </c>
      <c r="C2370">
        <v>3.9844170000000001</v>
      </c>
      <c r="D2370" t="s">
        <v>55</v>
      </c>
      <c r="E2370">
        <v>5.2186825987082797</v>
      </c>
      <c r="F2370">
        <v>1</v>
      </c>
      <c r="G2370">
        <v>37</v>
      </c>
      <c r="H2370">
        <v>0.93628993363349999</v>
      </c>
      <c r="I2370" t="s">
        <v>96</v>
      </c>
      <c r="J2370" t="s">
        <v>56</v>
      </c>
      <c r="K2370" t="s">
        <v>54</v>
      </c>
      <c r="L2370">
        <v>1361</v>
      </c>
      <c r="M2370" t="s">
        <v>16</v>
      </c>
      <c r="N2370" t="s">
        <v>16</v>
      </c>
    </row>
    <row r="2371" spans="1:14" x14ac:dyDescent="0.25">
      <c r="A2371">
        <v>13635</v>
      </c>
      <c r="B2371">
        <v>530.23929999999996</v>
      </c>
      <c r="C2371">
        <v>7.4885229999999998</v>
      </c>
      <c r="D2371" t="s">
        <v>55</v>
      </c>
      <c r="E2371">
        <v>3.8492382360129702</v>
      </c>
      <c r="F2371">
        <v>3</v>
      </c>
      <c r="G2371">
        <v>9</v>
      </c>
      <c r="H2371">
        <v>0.91010473733323305</v>
      </c>
      <c r="I2371" t="s">
        <v>32</v>
      </c>
      <c r="J2371" t="s">
        <v>82</v>
      </c>
      <c r="K2371" t="s">
        <v>54</v>
      </c>
      <c r="L2371">
        <v>14292</v>
      </c>
      <c r="M2371" t="s">
        <v>16</v>
      </c>
      <c r="N2371" t="s">
        <v>16</v>
      </c>
    </row>
    <row r="2372" spans="1:14" x14ac:dyDescent="0.25">
      <c r="A2372">
        <v>13691</v>
      </c>
      <c r="B2372">
        <v>581.22050000000002</v>
      </c>
      <c r="C2372">
        <v>11.554309999999999</v>
      </c>
      <c r="D2372" t="s">
        <v>55</v>
      </c>
      <c r="E2372">
        <v>4.9697505108309796</v>
      </c>
      <c r="F2372">
        <v>3</v>
      </c>
      <c r="G2372">
        <v>8</v>
      </c>
      <c r="H2372">
        <v>0.96238158371464999</v>
      </c>
      <c r="I2372" t="s">
        <v>63</v>
      </c>
      <c r="J2372" t="s">
        <v>56</v>
      </c>
      <c r="K2372" t="s">
        <v>54</v>
      </c>
      <c r="L2372">
        <v>4783</v>
      </c>
      <c r="M2372" t="s">
        <v>16</v>
      </c>
      <c r="N2372" t="s">
        <v>16</v>
      </c>
    </row>
    <row r="2373" spans="1:14" x14ac:dyDescent="0.25">
      <c r="A2373">
        <v>13692</v>
      </c>
      <c r="B2373">
        <v>581.22080000000005</v>
      </c>
      <c r="C2373">
        <v>11.0123</v>
      </c>
      <c r="D2373" t="s">
        <v>55</v>
      </c>
      <c r="E2373">
        <v>5.2849199208037998</v>
      </c>
      <c r="F2373">
        <v>3</v>
      </c>
      <c r="G2373">
        <v>8</v>
      </c>
      <c r="H2373">
        <v>0.90704392093541497</v>
      </c>
      <c r="I2373" t="s">
        <v>63</v>
      </c>
      <c r="J2373" t="s">
        <v>56</v>
      </c>
      <c r="K2373" t="s">
        <v>54</v>
      </c>
      <c r="L2373">
        <v>4782</v>
      </c>
      <c r="M2373" t="s">
        <v>16</v>
      </c>
      <c r="N2373" t="s">
        <v>16</v>
      </c>
    </row>
    <row r="2374" spans="1:14" x14ac:dyDescent="0.25">
      <c r="A2374">
        <v>13718</v>
      </c>
      <c r="B2374">
        <v>634.21609999999998</v>
      </c>
      <c r="C2374">
        <v>11.039479999999999</v>
      </c>
      <c r="D2374" t="s">
        <v>55</v>
      </c>
      <c r="E2374">
        <v>5.0464767452049299</v>
      </c>
      <c r="F2374">
        <v>3</v>
      </c>
      <c r="G2374">
        <v>21</v>
      </c>
      <c r="H2374">
        <v>0.87869292610217398</v>
      </c>
      <c r="I2374" t="s">
        <v>37</v>
      </c>
      <c r="J2374" t="s">
        <v>82</v>
      </c>
      <c r="K2374" t="s">
        <v>54</v>
      </c>
      <c r="L2374">
        <v>1342</v>
      </c>
      <c r="M2374" t="s">
        <v>16</v>
      </c>
      <c r="N2374" t="s">
        <v>16</v>
      </c>
    </row>
    <row r="2375" spans="1:14" x14ac:dyDescent="0.25">
      <c r="A2375">
        <v>13720</v>
      </c>
      <c r="B2375">
        <v>634.21590000000003</v>
      </c>
      <c r="C2375">
        <v>10.56105</v>
      </c>
      <c r="D2375" t="s">
        <v>55</v>
      </c>
      <c r="E2375">
        <v>3.9359419193675</v>
      </c>
      <c r="F2375">
        <v>3</v>
      </c>
      <c r="G2375">
        <v>40</v>
      </c>
      <c r="H2375">
        <v>0.97537889787905097</v>
      </c>
      <c r="I2375" t="s">
        <v>37</v>
      </c>
      <c r="J2375" t="s">
        <v>82</v>
      </c>
      <c r="K2375" t="s">
        <v>54</v>
      </c>
      <c r="L2375">
        <v>1343</v>
      </c>
      <c r="M2375" t="s">
        <v>16</v>
      </c>
      <c r="N2375" t="s">
        <v>16</v>
      </c>
    </row>
    <row r="2376" spans="1:14" x14ac:dyDescent="0.25">
      <c r="A2376">
        <v>13756</v>
      </c>
      <c r="B2376">
        <v>221.1319</v>
      </c>
      <c r="C2376">
        <v>11.034990000000001</v>
      </c>
      <c r="D2376" t="s">
        <v>55</v>
      </c>
      <c r="E2376">
        <v>4.5418373415805302</v>
      </c>
      <c r="F2376">
        <v>2</v>
      </c>
      <c r="G2376">
        <v>5</v>
      </c>
      <c r="H2376">
        <v>0.75423377999391295</v>
      </c>
      <c r="I2376" t="s">
        <v>29</v>
      </c>
      <c r="J2376" t="s">
        <v>56</v>
      </c>
      <c r="K2376" t="s">
        <v>54</v>
      </c>
      <c r="L2376">
        <v>8186</v>
      </c>
      <c r="M2376" t="s">
        <v>16</v>
      </c>
      <c r="N2376" t="s">
        <v>16</v>
      </c>
    </row>
    <row r="2377" spans="1:14" x14ac:dyDescent="0.25">
      <c r="A2377">
        <v>13792</v>
      </c>
      <c r="B2377">
        <v>248.161</v>
      </c>
      <c r="C2377">
        <v>13.890219999999999</v>
      </c>
      <c r="D2377" t="s">
        <v>55</v>
      </c>
      <c r="E2377">
        <v>4.4608610531966502</v>
      </c>
      <c r="F2377">
        <v>3</v>
      </c>
      <c r="G2377">
        <v>10</v>
      </c>
      <c r="H2377">
        <v>0.942949829973866</v>
      </c>
      <c r="I2377" t="s">
        <v>40</v>
      </c>
      <c r="J2377" t="s">
        <v>82</v>
      </c>
      <c r="K2377" t="s">
        <v>54</v>
      </c>
      <c r="L2377">
        <v>6946</v>
      </c>
      <c r="M2377" t="s">
        <v>16</v>
      </c>
      <c r="N2377" t="s">
        <v>16</v>
      </c>
    </row>
    <row r="2378" spans="1:14" x14ac:dyDescent="0.25">
      <c r="A2378">
        <v>13794</v>
      </c>
      <c r="B2378">
        <v>139.05840000000001</v>
      </c>
      <c r="C2378">
        <v>13.643800000000001</v>
      </c>
      <c r="D2378" t="s">
        <v>55</v>
      </c>
      <c r="E2378">
        <v>5.0742383790993104</v>
      </c>
      <c r="F2378">
        <v>1</v>
      </c>
      <c r="G2378">
        <v>5</v>
      </c>
      <c r="H2378">
        <v>0.97369972677322003</v>
      </c>
      <c r="I2378" t="s">
        <v>59</v>
      </c>
      <c r="J2378" t="s">
        <v>56</v>
      </c>
      <c r="K2378" t="s">
        <v>54</v>
      </c>
      <c r="L2378">
        <v>1792</v>
      </c>
      <c r="M2378" t="s">
        <v>16</v>
      </c>
      <c r="N2378" t="s">
        <v>16</v>
      </c>
    </row>
    <row r="2379" spans="1:14" x14ac:dyDescent="0.25">
      <c r="A2379">
        <v>13852</v>
      </c>
      <c r="B2379">
        <v>495.2201</v>
      </c>
      <c r="C2379">
        <v>8.1656999999999993</v>
      </c>
      <c r="D2379" t="s">
        <v>55</v>
      </c>
      <c r="E2379">
        <v>4.1778852112667799</v>
      </c>
      <c r="F2379">
        <v>1</v>
      </c>
      <c r="G2379">
        <v>5</v>
      </c>
      <c r="H2379">
        <v>0.88587400407193595</v>
      </c>
      <c r="I2379" t="s">
        <v>23</v>
      </c>
      <c r="J2379" t="s">
        <v>73</v>
      </c>
      <c r="K2379" t="s">
        <v>54</v>
      </c>
      <c r="L2379">
        <v>25244</v>
      </c>
      <c r="M2379" t="s">
        <v>16</v>
      </c>
      <c r="N2379" t="s">
        <v>16</v>
      </c>
    </row>
    <row r="2380" spans="1:14" x14ac:dyDescent="0.25">
      <c r="A2380">
        <v>13889</v>
      </c>
      <c r="B2380">
        <v>274.01330000000002</v>
      </c>
      <c r="C2380">
        <v>17.66994</v>
      </c>
      <c r="D2380" t="s">
        <v>55</v>
      </c>
      <c r="E2380">
        <v>5.2896025937008497</v>
      </c>
      <c r="F2380">
        <v>3</v>
      </c>
      <c r="G2380">
        <v>6</v>
      </c>
      <c r="H2380">
        <v>0.99683346781655102</v>
      </c>
      <c r="I2380" t="s">
        <v>34</v>
      </c>
      <c r="J2380" t="s">
        <v>124</v>
      </c>
      <c r="K2380" t="s">
        <v>54</v>
      </c>
      <c r="L2380">
        <v>7770</v>
      </c>
      <c r="M2380" t="s">
        <v>16</v>
      </c>
      <c r="N2380" t="s">
        <v>16</v>
      </c>
    </row>
    <row r="2381" spans="1:14" x14ac:dyDescent="0.25">
      <c r="A2381">
        <v>13891</v>
      </c>
      <c r="B2381">
        <v>384.11950000000002</v>
      </c>
      <c r="C2381">
        <v>11.69811</v>
      </c>
      <c r="D2381" t="s">
        <v>55</v>
      </c>
      <c r="E2381">
        <v>5.2857207082854902</v>
      </c>
      <c r="F2381">
        <v>0</v>
      </c>
      <c r="G2381">
        <v>8</v>
      </c>
      <c r="H2381">
        <v>0.996049703810857</v>
      </c>
      <c r="I2381" t="s">
        <v>24</v>
      </c>
      <c r="J2381" t="s">
        <v>56</v>
      </c>
      <c r="K2381" t="s">
        <v>54</v>
      </c>
      <c r="L2381">
        <v>2952</v>
      </c>
      <c r="M2381" t="s">
        <v>16</v>
      </c>
      <c r="N2381" t="s">
        <v>16</v>
      </c>
    </row>
    <row r="2382" spans="1:14" x14ac:dyDescent="0.25">
      <c r="A2382">
        <v>13927</v>
      </c>
      <c r="B2382">
        <v>207.99189999999999</v>
      </c>
      <c r="C2382">
        <v>12.83282</v>
      </c>
      <c r="D2382" t="s">
        <v>55</v>
      </c>
      <c r="E2382">
        <v>5.2554985056150496</v>
      </c>
      <c r="F2382">
        <v>1</v>
      </c>
      <c r="G2382">
        <v>3</v>
      </c>
      <c r="H2382">
        <v>0.983704544997692</v>
      </c>
      <c r="I2382" t="s">
        <v>50</v>
      </c>
      <c r="J2382" t="s">
        <v>124</v>
      </c>
      <c r="K2382" t="s">
        <v>54</v>
      </c>
      <c r="L2382">
        <v>8015</v>
      </c>
      <c r="M2382" t="s">
        <v>16</v>
      </c>
      <c r="N2382" t="s">
        <v>16</v>
      </c>
    </row>
    <row r="2383" spans="1:14" x14ac:dyDescent="0.25">
      <c r="A2383">
        <v>14047</v>
      </c>
      <c r="B2383">
        <v>333.1234</v>
      </c>
      <c r="C2383">
        <v>10.99526</v>
      </c>
      <c r="D2383" t="s">
        <v>55</v>
      </c>
      <c r="E2383">
        <v>5.2541787804039002</v>
      </c>
      <c r="F2383">
        <v>2</v>
      </c>
      <c r="G2383">
        <v>5</v>
      </c>
      <c r="H2383">
        <v>0.82617163589804898</v>
      </c>
      <c r="I2383" t="s">
        <v>47</v>
      </c>
      <c r="J2383" t="s">
        <v>73</v>
      </c>
      <c r="K2383" t="s">
        <v>54</v>
      </c>
      <c r="L2383">
        <v>5506</v>
      </c>
      <c r="M2383" t="s">
        <v>16</v>
      </c>
      <c r="N2383" t="s">
        <v>16</v>
      </c>
    </row>
    <row r="2384" spans="1:14" x14ac:dyDescent="0.25">
      <c r="A2384">
        <v>14085</v>
      </c>
      <c r="B2384">
        <v>828.33040000000005</v>
      </c>
      <c r="C2384">
        <v>11.40668</v>
      </c>
      <c r="D2384" t="s">
        <v>55</v>
      </c>
      <c r="E2384">
        <v>5.2438751350915798</v>
      </c>
      <c r="F2384">
        <v>3</v>
      </c>
      <c r="G2384">
        <v>10</v>
      </c>
      <c r="H2384">
        <v>0.98848163822020796</v>
      </c>
      <c r="I2384" t="s">
        <v>102</v>
      </c>
      <c r="J2384" t="s">
        <v>82</v>
      </c>
      <c r="K2384" t="s">
        <v>54</v>
      </c>
      <c r="L2384">
        <v>1716</v>
      </c>
      <c r="M2384" t="s">
        <v>16</v>
      </c>
      <c r="N2384" t="s">
        <v>16</v>
      </c>
    </row>
    <row r="2385" spans="1:14" x14ac:dyDescent="0.25">
      <c r="A2385">
        <v>14125</v>
      </c>
      <c r="B2385">
        <v>254.01910000000001</v>
      </c>
      <c r="C2385">
        <v>13.45232</v>
      </c>
      <c r="D2385" t="s">
        <v>55</v>
      </c>
      <c r="E2385">
        <v>5.19792126421323</v>
      </c>
      <c r="F2385">
        <v>1</v>
      </c>
      <c r="G2385">
        <v>5</v>
      </c>
      <c r="H2385">
        <v>0.92133717457586295</v>
      </c>
      <c r="I2385" t="s">
        <v>26</v>
      </c>
      <c r="J2385" t="s">
        <v>82</v>
      </c>
      <c r="K2385" t="s">
        <v>54</v>
      </c>
      <c r="L2385">
        <v>714</v>
      </c>
      <c r="M2385" t="s">
        <v>16</v>
      </c>
      <c r="N2385" t="s">
        <v>16</v>
      </c>
    </row>
    <row r="2386" spans="1:14" x14ac:dyDescent="0.25">
      <c r="A2386">
        <v>14151</v>
      </c>
      <c r="B2386">
        <v>662.29390000000001</v>
      </c>
      <c r="C2386">
        <v>9.9087340000000008</v>
      </c>
      <c r="D2386" t="s">
        <v>55</v>
      </c>
      <c r="E2386">
        <v>3.9545955788664799</v>
      </c>
      <c r="F2386">
        <v>1</v>
      </c>
      <c r="G2386">
        <v>5</v>
      </c>
      <c r="H2386">
        <v>0.90965670514975805</v>
      </c>
      <c r="I2386" t="s">
        <v>72</v>
      </c>
      <c r="J2386" t="s">
        <v>73</v>
      </c>
      <c r="K2386" t="s">
        <v>54</v>
      </c>
      <c r="L2386">
        <v>31375</v>
      </c>
      <c r="M2386" t="s">
        <v>16</v>
      </c>
      <c r="N2386" t="s">
        <v>16</v>
      </c>
    </row>
    <row r="2387" spans="1:14" x14ac:dyDescent="0.25">
      <c r="A2387">
        <v>14199</v>
      </c>
      <c r="B2387">
        <v>294.149</v>
      </c>
      <c r="C2387">
        <v>13.293939999999999</v>
      </c>
      <c r="D2387" t="s">
        <v>55</v>
      </c>
      <c r="E2387">
        <v>4.4277297646236002</v>
      </c>
      <c r="F2387">
        <v>4</v>
      </c>
      <c r="G2387">
        <v>8</v>
      </c>
      <c r="H2387">
        <v>0.88826546239207804</v>
      </c>
      <c r="I2387" t="s">
        <v>20</v>
      </c>
      <c r="J2387" t="s">
        <v>56</v>
      </c>
      <c r="K2387" t="s">
        <v>54</v>
      </c>
      <c r="L2387">
        <v>12010</v>
      </c>
      <c r="M2387" t="s">
        <v>16</v>
      </c>
      <c r="N2387" t="s">
        <v>16</v>
      </c>
    </row>
    <row r="2388" spans="1:14" x14ac:dyDescent="0.25">
      <c r="A2388">
        <v>14285</v>
      </c>
      <c r="B2388">
        <v>579.20280000000002</v>
      </c>
      <c r="C2388">
        <v>12.81659</v>
      </c>
      <c r="D2388" t="s">
        <v>55</v>
      </c>
      <c r="E2388">
        <v>5.23055413323626</v>
      </c>
      <c r="F2388">
        <v>3</v>
      </c>
      <c r="G2388">
        <v>8</v>
      </c>
      <c r="H2388">
        <v>0.98547321973802904</v>
      </c>
      <c r="I2388" t="s">
        <v>63</v>
      </c>
      <c r="J2388" t="s">
        <v>56</v>
      </c>
      <c r="K2388" t="s">
        <v>54</v>
      </c>
      <c r="L2388">
        <v>4816</v>
      </c>
      <c r="M2388" t="s">
        <v>16</v>
      </c>
      <c r="N2388" t="s">
        <v>16</v>
      </c>
    </row>
    <row r="2389" spans="1:14" x14ac:dyDescent="0.25">
      <c r="A2389">
        <v>14303</v>
      </c>
      <c r="B2389">
        <v>593.29010000000005</v>
      </c>
      <c r="C2389">
        <v>8.6130060000000004</v>
      </c>
      <c r="D2389" t="s">
        <v>55</v>
      </c>
      <c r="E2389">
        <v>3.91975381125462</v>
      </c>
      <c r="F2389">
        <v>1</v>
      </c>
      <c r="G2389">
        <v>5</v>
      </c>
      <c r="H2389">
        <v>0.82639696435417997</v>
      </c>
      <c r="I2389" t="s">
        <v>39</v>
      </c>
      <c r="J2389" t="s">
        <v>56</v>
      </c>
      <c r="K2389" t="s">
        <v>54</v>
      </c>
      <c r="L2389">
        <v>15273</v>
      </c>
      <c r="M2389" t="s">
        <v>16</v>
      </c>
      <c r="N2389" t="s">
        <v>16</v>
      </c>
    </row>
    <row r="2390" spans="1:14" x14ac:dyDescent="0.25">
      <c r="A2390">
        <v>14405</v>
      </c>
      <c r="B2390">
        <v>564.26099999999997</v>
      </c>
      <c r="C2390">
        <v>8.5650399999999998</v>
      </c>
      <c r="D2390" t="s">
        <v>55</v>
      </c>
      <c r="E2390">
        <v>4.57187154350291</v>
      </c>
      <c r="F2390">
        <v>1</v>
      </c>
      <c r="G2390">
        <v>5</v>
      </c>
      <c r="H2390">
        <v>0.80713727359513399</v>
      </c>
      <c r="I2390" t="s">
        <v>15</v>
      </c>
      <c r="J2390" t="s">
        <v>82</v>
      </c>
      <c r="K2390" t="s">
        <v>54</v>
      </c>
      <c r="L2390">
        <v>1100</v>
      </c>
      <c r="M2390" t="s">
        <v>16</v>
      </c>
      <c r="N2390" t="s">
        <v>16</v>
      </c>
    </row>
    <row r="2391" spans="1:14" x14ac:dyDescent="0.25">
      <c r="A2391">
        <v>14473</v>
      </c>
      <c r="B2391">
        <v>672.07749999999999</v>
      </c>
      <c r="C2391">
        <v>13.99924</v>
      </c>
      <c r="D2391" t="s">
        <v>55</v>
      </c>
      <c r="E2391">
        <v>5.1802471788441702</v>
      </c>
      <c r="F2391">
        <v>6</v>
      </c>
      <c r="G2391">
        <v>18</v>
      </c>
      <c r="H2391">
        <v>0.96701610898855905</v>
      </c>
      <c r="I2391" t="s">
        <v>44</v>
      </c>
      <c r="J2391" t="s">
        <v>56</v>
      </c>
      <c r="K2391" t="s">
        <v>54</v>
      </c>
      <c r="L2391">
        <v>6901</v>
      </c>
      <c r="M2391" t="s">
        <v>16</v>
      </c>
      <c r="N2391" t="s">
        <v>16</v>
      </c>
    </row>
    <row r="2392" spans="1:14" x14ac:dyDescent="0.25">
      <c r="A2392">
        <v>14481</v>
      </c>
      <c r="B2392">
        <v>491.21559999999999</v>
      </c>
      <c r="C2392">
        <v>11.063689999999999</v>
      </c>
      <c r="D2392" t="s">
        <v>55</v>
      </c>
      <c r="E2392">
        <v>4.61783422842778</v>
      </c>
      <c r="F2392">
        <v>3</v>
      </c>
      <c r="G2392">
        <v>5</v>
      </c>
      <c r="H2392">
        <v>0.97173082684215395</v>
      </c>
      <c r="I2392" t="s">
        <v>23</v>
      </c>
      <c r="J2392" t="s">
        <v>56</v>
      </c>
      <c r="K2392" t="s">
        <v>54</v>
      </c>
      <c r="L2392">
        <v>9316</v>
      </c>
      <c r="M2392" t="s">
        <v>16</v>
      </c>
      <c r="N2392" t="s">
        <v>16</v>
      </c>
    </row>
    <row r="2393" spans="1:14" x14ac:dyDescent="0.25">
      <c r="A2393">
        <v>14482</v>
      </c>
      <c r="B2393">
        <v>491.21899999999999</v>
      </c>
      <c r="C2393">
        <v>8.6974669999999996</v>
      </c>
      <c r="D2393" t="s">
        <v>55</v>
      </c>
      <c r="E2393">
        <v>4.3656527426952803</v>
      </c>
      <c r="F2393">
        <v>9</v>
      </c>
      <c r="G2393">
        <v>5</v>
      </c>
      <c r="H2393">
        <v>0.899448302670664</v>
      </c>
      <c r="I2393" t="s">
        <v>23</v>
      </c>
      <c r="J2393" t="s">
        <v>56</v>
      </c>
      <c r="K2393" t="s">
        <v>54</v>
      </c>
      <c r="L2393">
        <v>8657</v>
      </c>
      <c r="M2393" t="s">
        <v>16</v>
      </c>
      <c r="N2393" t="s">
        <v>16</v>
      </c>
    </row>
    <row r="2394" spans="1:14" x14ac:dyDescent="0.25">
      <c r="A2394">
        <v>14493</v>
      </c>
      <c r="B2394">
        <v>199.10140000000001</v>
      </c>
      <c r="C2394">
        <v>11.68657</v>
      </c>
      <c r="D2394" t="s">
        <v>55</v>
      </c>
      <c r="E2394">
        <v>5.21965377075625</v>
      </c>
      <c r="F2394">
        <v>0</v>
      </c>
      <c r="G2394">
        <v>4</v>
      </c>
      <c r="H2394">
        <v>0.98173658972257405</v>
      </c>
      <c r="I2394" t="s">
        <v>50</v>
      </c>
      <c r="J2394" t="s">
        <v>56</v>
      </c>
      <c r="K2394" t="s">
        <v>54</v>
      </c>
      <c r="L2394">
        <v>1095</v>
      </c>
      <c r="M2394" t="s">
        <v>16</v>
      </c>
      <c r="N2394" t="s">
        <v>16</v>
      </c>
    </row>
    <row r="2395" spans="1:14" x14ac:dyDescent="0.25">
      <c r="A2395">
        <v>14499</v>
      </c>
      <c r="B2395">
        <v>212.05359999999999</v>
      </c>
      <c r="C2395">
        <v>13.09591</v>
      </c>
      <c r="D2395" t="s">
        <v>55</v>
      </c>
      <c r="E2395">
        <v>4.3641402828557201</v>
      </c>
      <c r="F2395">
        <v>1</v>
      </c>
      <c r="G2395">
        <v>7</v>
      </c>
      <c r="H2395">
        <v>0.94556769971724597</v>
      </c>
      <c r="I2395" t="s">
        <v>29</v>
      </c>
      <c r="J2395" t="s">
        <v>124</v>
      </c>
      <c r="K2395" t="s">
        <v>54</v>
      </c>
      <c r="L2395">
        <v>0</v>
      </c>
      <c r="M2395" t="s">
        <v>16</v>
      </c>
      <c r="N2395" t="s">
        <v>16</v>
      </c>
    </row>
    <row r="2396" spans="1:14" x14ac:dyDescent="0.25">
      <c r="A2396">
        <v>14500</v>
      </c>
      <c r="B2396">
        <v>212.054</v>
      </c>
      <c r="C2396">
        <v>11.63584</v>
      </c>
      <c r="D2396" t="s">
        <v>55</v>
      </c>
      <c r="E2396">
        <v>4.4552441517238002</v>
      </c>
      <c r="F2396">
        <v>0</v>
      </c>
      <c r="G2396">
        <v>5</v>
      </c>
      <c r="H2396">
        <v>0.96768739081649702</v>
      </c>
      <c r="I2396" t="s">
        <v>29</v>
      </c>
      <c r="J2396" t="s">
        <v>73</v>
      </c>
      <c r="K2396" t="s">
        <v>54</v>
      </c>
      <c r="L2396">
        <v>13888</v>
      </c>
      <c r="M2396" t="s">
        <v>16</v>
      </c>
      <c r="N2396" t="s">
        <v>16</v>
      </c>
    </row>
    <row r="2397" spans="1:14" x14ac:dyDescent="0.25">
      <c r="A2397">
        <v>14508</v>
      </c>
      <c r="B2397">
        <v>565.73749999999995</v>
      </c>
      <c r="C2397">
        <v>8.5770060000000008</v>
      </c>
      <c r="D2397" t="s">
        <v>55</v>
      </c>
      <c r="E2397">
        <v>5.2206166227524298</v>
      </c>
      <c r="F2397">
        <v>1</v>
      </c>
      <c r="G2397">
        <v>16</v>
      </c>
      <c r="H2397">
        <v>0.86446549726438604</v>
      </c>
      <c r="I2397" t="s">
        <v>15</v>
      </c>
      <c r="J2397" t="s">
        <v>56</v>
      </c>
      <c r="K2397" t="s">
        <v>54</v>
      </c>
      <c r="L2397">
        <v>44242</v>
      </c>
      <c r="M2397" t="s">
        <v>16</v>
      </c>
      <c r="N2397" t="s">
        <v>16</v>
      </c>
    </row>
    <row r="2398" spans="1:14" x14ac:dyDescent="0.25">
      <c r="A2398">
        <v>14530</v>
      </c>
      <c r="B2398">
        <v>262.15899999999999</v>
      </c>
      <c r="C2398">
        <v>13.282780000000001</v>
      </c>
      <c r="D2398" t="s">
        <v>55</v>
      </c>
      <c r="E2398">
        <v>4.9683884653636303</v>
      </c>
      <c r="F2398">
        <v>4</v>
      </c>
      <c r="G2398">
        <v>4</v>
      </c>
      <c r="H2398">
        <v>0.92630969611931102</v>
      </c>
      <c r="I2398" t="s">
        <v>26</v>
      </c>
      <c r="J2398" t="s">
        <v>56</v>
      </c>
      <c r="K2398" t="s">
        <v>54</v>
      </c>
      <c r="L2398">
        <v>3786</v>
      </c>
      <c r="M2398" t="s">
        <v>16</v>
      </c>
      <c r="N2398" t="s">
        <v>16</v>
      </c>
    </row>
    <row r="2399" spans="1:14" x14ac:dyDescent="0.25">
      <c r="A2399">
        <v>14551</v>
      </c>
      <c r="B2399">
        <v>250.02170000000001</v>
      </c>
      <c r="C2399">
        <v>12.816610000000001</v>
      </c>
      <c r="D2399" t="s">
        <v>55</v>
      </c>
      <c r="E2399">
        <v>4.0192309123744199</v>
      </c>
      <c r="F2399">
        <v>1</v>
      </c>
      <c r="G2399">
        <v>1</v>
      </c>
      <c r="H2399">
        <v>0.83923227588915195</v>
      </c>
      <c r="I2399" t="s">
        <v>40</v>
      </c>
      <c r="J2399" t="s">
        <v>56</v>
      </c>
      <c r="K2399" t="s">
        <v>54</v>
      </c>
      <c r="L2399">
        <v>15779</v>
      </c>
      <c r="M2399" t="s">
        <v>16</v>
      </c>
      <c r="N2399" t="s">
        <v>16</v>
      </c>
    </row>
    <row r="2400" spans="1:14" x14ac:dyDescent="0.25">
      <c r="A2400">
        <v>14743</v>
      </c>
      <c r="B2400">
        <v>493.33179999999999</v>
      </c>
      <c r="C2400">
        <v>8.4376169999999995</v>
      </c>
      <c r="D2400" t="s">
        <v>55</v>
      </c>
      <c r="E2400">
        <v>3.8073130504948902</v>
      </c>
      <c r="F2400">
        <v>3</v>
      </c>
      <c r="G2400">
        <v>7</v>
      </c>
      <c r="H2400">
        <v>0.88642729557578404</v>
      </c>
      <c r="I2400" t="s">
        <v>23</v>
      </c>
      <c r="J2400" t="s">
        <v>56</v>
      </c>
      <c r="K2400" t="s">
        <v>54</v>
      </c>
      <c r="L2400">
        <v>0</v>
      </c>
      <c r="M2400" t="s">
        <v>16</v>
      </c>
      <c r="N2400" t="s">
        <v>16</v>
      </c>
    </row>
    <row r="2401" spans="1:14" x14ac:dyDescent="0.25">
      <c r="A2401">
        <v>14756</v>
      </c>
      <c r="B2401">
        <v>490.7133</v>
      </c>
      <c r="C2401">
        <v>11.05795</v>
      </c>
      <c r="D2401" t="s">
        <v>55</v>
      </c>
      <c r="E2401">
        <v>5.2020545723342702</v>
      </c>
      <c r="F2401">
        <v>3</v>
      </c>
      <c r="G2401">
        <v>7</v>
      </c>
      <c r="H2401">
        <v>0.98933080789243</v>
      </c>
      <c r="I2401" t="s">
        <v>23</v>
      </c>
      <c r="J2401" t="s">
        <v>73</v>
      </c>
      <c r="K2401" t="s">
        <v>54</v>
      </c>
      <c r="L2401">
        <v>9316</v>
      </c>
      <c r="M2401" t="s">
        <v>16</v>
      </c>
      <c r="N2401" t="s">
        <v>16</v>
      </c>
    </row>
    <row r="2402" spans="1:14" x14ac:dyDescent="0.25">
      <c r="A2402">
        <v>14758</v>
      </c>
      <c r="B2402">
        <v>490.71230000000003</v>
      </c>
      <c r="C2402">
        <v>8.5952059999999992</v>
      </c>
      <c r="D2402" t="s">
        <v>55</v>
      </c>
      <c r="E2402">
        <v>4.1920729764268101</v>
      </c>
      <c r="F2402">
        <v>2</v>
      </c>
      <c r="G2402">
        <v>5</v>
      </c>
      <c r="H2402">
        <v>0.79623491660822898</v>
      </c>
      <c r="I2402" t="s">
        <v>23</v>
      </c>
      <c r="J2402" t="s">
        <v>73</v>
      </c>
      <c r="K2402" t="s">
        <v>54</v>
      </c>
      <c r="L2402">
        <v>0</v>
      </c>
      <c r="M2402" t="s">
        <v>16</v>
      </c>
      <c r="N2402" t="s">
        <v>16</v>
      </c>
    </row>
    <row r="2403" spans="1:14" x14ac:dyDescent="0.25">
      <c r="A2403">
        <v>14774</v>
      </c>
      <c r="B2403">
        <v>882.34169999999995</v>
      </c>
      <c r="C2403">
        <v>9.1642790000000005</v>
      </c>
      <c r="D2403" t="s">
        <v>55</v>
      </c>
      <c r="E2403">
        <v>5.2404943964208899</v>
      </c>
      <c r="F2403">
        <v>3</v>
      </c>
      <c r="G2403">
        <v>10</v>
      </c>
      <c r="H2403">
        <v>0.97145476193549396</v>
      </c>
      <c r="I2403" t="s">
        <v>105</v>
      </c>
      <c r="J2403" t="s">
        <v>82</v>
      </c>
      <c r="K2403" t="s">
        <v>54</v>
      </c>
      <c r="L2403">
        <v>2502</v>
      </c>
      <c r="M2403" t="s">
        <v>16</v>
      </c>
      <c r="N2403" t="s">
        <v>16</v>
      </c>
    </row>
    <row r="2404" spans="1:14" x14ac:dyDescent="0.25">
      <c r="A2404">
        <v>14819</v>
      </c>
      <c r="B2404">
        <v>150.06460000000001</v>
      </c>
      <c r="C2404">
        <v>13.343450000000001</v>
      </c>
      <c r="D2404" t="s">
        <v>55</v>
      </c>
      <c r="E2404">
        <v>5.1971153267639796</v>
      </c>
      <c r="F2404">
        <v>1</v>
      </c>
      <c r="G2404">
        <v>5</v>
      </c>
      <c r="H2404">
        <v>0.98061552684144404</v>
      </c>
      <c r="I2404" t="s">
        <v>57</v>
      </c>
      <c r="J2404" t="s">
        <v>82</v>
      </c>
      <c r="K2404" t="s">
        <v>54</v>
      </c>
      <c r="L2404">
        <v>260</v>
      </c>
      <c r="M2404" t="s">
        <v>16</v>
      </c>
      <c r="N2404" t="s">
        <v>16</v>
      </c>
    </row>
    <row r="2405" spans="1:14" x14ac:dyDescent="0.25">
      <c r="A2405">
        <v>14832</v>
      </c>
      <c r="B2405">
        <v>579.27300000000002</v>
      </c>
      <c r="C2405">
        <v>8.6130949999999995</v>
      </c>
      <c r="D2405" t="s">
        <v>55</v>
      </c>
      <c r="E2405">
        <v>4.66098737286275</v>
      </c>
      <c r="F2405">
        <v>1</v>
      </c>
      <c r="G2405">
        <v>5</v>
      </c>
      <c r="H2405">
        <v>0.86222965282530595</v>
      </c>
      <c r="I2405" t="s">
        <v>63</v>
      </c>
      <c r="J2405" t="s">
        <v>56</v>
      </c>
      <c r="K2405" t="s">
        <v>54</v>
      </c>
      <c r="L2405">
        <v>6493</v>
      </c>
      <c r="M2405" t="s">
        <v>16</v>
      </c>
      <c r="N2405" t="s">
        <v>16</v>
      </c>
    </row>
    <row r="2406" spans="1:14" x14ac:dyDescent="0.25">
      <c r="A2406">
        <v>14941</v>
      </c>
      <c r="B2406">
        <v>284.26679999999999</v>
      </c>
      <c r="C2406">
        <v>2.3491390000000001</v>
      </c>
      <c r="D2406" t="s">
        <v>55</v>
      </c>
      <c r="E2406">
        <v>5.1573457625442796</v>
      </c>
      <c r="F2406">
        <v>0</v>
      </c>
      <c r="G2406">
        <v>16</v>
      </c>
      <c r="H2406">
        <v>0.81195553384930697</v>
      </c>
      <c r="I2406" t="s">
        <v>18</v>
      </c>
      <c r="J2406" t="s">
        <v>56</v>
      </c>
      <c r="K2406" t="s">
        <v>54</v>
      </c>
      <c r="L2406">
        <v>5029</v>
      </c>
      <c r="M2406" t="s">
        <v>16</v>
      </c>
      <c r="N2406" t="s">
        <v>16</v>
      </c>
    </row>
    <row r="2407" spans="1:14" x14ac:dyDescent="0.25">
      <c r="A2407">
        <v>14942</v>
      </c>
      <c r="B2407">
        <v>284.26690000000002</v>
      </c>
      <c r="C2407">
        <v>3.6058780000000001</v>
      </c>
      <c r="D2407" t="s">
        <v>55</v>
      </c>
      <c r="E2407">
        <v>3.8945488906356802</v>
      </c>
      <c r="F2407">
        <v>0</v>
      </c>
      <c r="G2407">
        <v>16</v>
      </c>
      <c r="H2407">
        <v>0.89413820173469305</v>
      </c>
      <c r="I2407" t="s">
        <v>18</v>
      </c>
      <c r="J2407" t="s">
        <v>56</v>
      </c>
      <c r="K2407" t="s">
        <v>54</v>
      </c>
      <c r="L2407">
        <v>0</v>
      </c>
      <c r="M2407" t="s">
        <v>16</v>
      </c>
      <c r="N2407" t="s">
        <v>16</v>
      </c>
    </row>
    <row r="2408" spans="1:14" x14ac:dyDescent="0.25">
      <c r="A2408">
        <v>14987</v>
      </c>
      <c r="B2408">
        <v>692.06370000000004</v>
      </c>
      <c r="C2408">
        <v>14.010669999999999</v>
      </c>
      <c r="D2408" t="s">
        <v>55</v>
      </c>
      <c r="E2408">
        <v>5.1531724288343197</v>
      </c>
      <c r="F2408">
        <v>6</v>
      </c>
      <c r="G2408">
        <v>18</v>
      </c>
      <c r="H2408">
        <v>0.97772072572862501</v>
      </c>
      <c r="I2408" t="s">
        <v>68</v>
      </c>
      <c r="J2408" t="s">
        <v>56</v>
      </c>
      <c r="K2408" t="s">
        <v>54</v>
      </c>
      <c r="L2408">
        <v>5398</v>
      </c>
      <c r="M2408" t="s">
        <v>16</v>
      </c>
      <c r="N2408" t="s">
        <v>16</v>
      </c>
    </row>
    <row r="2409" spans="1:14" x14ac:dyDescent="0.25">
      <c r="A2409">
        <v>14988</v>
      </c>
      <c r="B2409">
        <v>549.76949999999999</v>
      </c>
      <c r="C2409">
        <v>10.9495</v>
      </c>
      <c r="D2409" t="s">
        <v>55</v>
      </c>
      <c r="E2409">
        <v>5.1241579217798101</v>
      </c>
      <c r="F2409">
        <v>1</v>
      </c>
      <c r="G2409">
        <v>5</v>
      </c>
      <c r="H2409">
        <v>0.87223930225703405</v>
      </c>
      <c r="I2409" t="s">
        <v>25</v>
      </c>
      <c r="J2409" t="s">
        <v>73</v>
      </c>
      <c r="K2409" t="s">
        <v>54</v>
      </c>
      <c r="L2409">
        <v>10501</v>
      </c>
      <c r="M2409" t="s">
        <v>16</v>
      </c>
      <c r="N2409" t="s">
        <v>16</v>
      </c>
    </row>
    <row r="2410" spans="1:14" x14ac:dyDescent="0.25">
      <c r="A2410">
        <v>15019</v>
      </c>
      <c r="B2410">
        <v>148.0796</v>
      </c>
      <c r="C2410">
        <v>13.27707</v>
      </c>
      <c r="D2410" t="s">
        <v>55</v>
      </c>
      <c r="E2410">
        <v>6.1329983784549604</v>
      </c>
      <c r="F2410">
        <v>2</v>
      </c>
      <c r="G2410">
        <v>3</v>
      </c>
      <c r="H2410">
        <v>0.96684565638423603</v>
      </c>
      <c r="I2410" t="s">
        <v>57</v>
      </c>
      <c r="J2410" t="s">
        <v>56</v>
      </c>
      <c r="K2410" t="s">
        <v>54</v>
      </c>
      <c r="L2410">
        <v>201</v>
      </c>
      <c r="M2410" t="s">
        <v>16</v>
      </c>
      <c r="N2410" t="s">
        <v>16</v>
      </c>
    </row>
    <row r="2411" spans="1:14" x14ac:dyDescent="0.25">
      <c r="A2411">
        <v>15038</v>
      </c>
      <c r="B2411">
        <v>824.31740000000002</v>
      </c>
      <c r="C2411">
        <v>8.7216889999999996</v>
      </c>
      <c r="D2411" t="s">
        <v>55</v>
      </c>
      <c r="E2411">
        <v>5.2052521753381997</v>
      </c>
      <c r="F2411">
        <v>2</v>
      </c>
      <c r="G2411">
        <v>8</v>
      </c>
      <c r="H2411">
        <v>0.98591574526085901</v>
      </c>
      <c r="I2411" t="s">
        <v>64</v>
      </c>
      <c r="J2411" t="s">
        <v>56</v>
      </c>
      <c r="K2411" t="s">
        <v>54</v>
      </c>
      <c r="L2411">
        <v>8452</v>
      </c>
      <c r="M2411" t="s">
        <v>16</v>
      </c>
      <c r="N2411" t="s">
        <v>16</v>
      </c>
    </row>
    <row r="2412" spans="1:14" x14ac:dyDescent="0.25">
      <c r="A2412">
        <v>15046</v>
      </c>
      <c r="B2412">
        <v>324.0804</v>
      </c>
      <c r="C2412">
        <v>11.40685</v>
      </c>
      <c r="D2412" t="s">
        <v>55</v>
      </c>
      <c r="E2412">
        <v>5.0260771090444303</v>
      </c>
      <c r="F2412">
        <v>0</v>
      </c>
      <c r="G2412">
        <v>4</v>
      </c>
      <c r="H2412">
        <v>0.93893559260148496</v>
      </c>
      <c r="I2412" t="s">
        <v>47</v>
      </c>
      <c r="J2412" t="s">
        <v>56</v>
      </c>
      <c r="K2412" t="s">
        <v>54</v>
      </c>
      <c r="L2412">
        <v>2803</v>
      </c>
      <c r="M2412" t="s">
        <v>16</v>
      </c>
      <c r="N2412" t="s">
        <v>16</v>
      </c>
    </row>
    <row r="2413" spans="1:14" x14ac:dyDescent="0.25">
      <c r="A2413">
        <v>15047</v>
      </c>
      <c r="B2413">
        <v>324.0806</v>
      </c>
      <c r="C2413">
        <v>11.87856</v>
      </c>
      <c r="D2413" t="s">
        <v>55</v>
      </c>
      <c r="E2413">
        <v>5.1650798946504404</v>
      </c>
      <c r="F2413">
        <v>0</v>
      </c>
      <c r="G2413">
        <v>4</v>
      </c>
      <c r="H2413">
        <v>0.95557714220643997</v>
      </c>
      <c r="I2413" t="s">
        <v>47</v>
      </c>
      <c r="J2413" t="s">
        <v>56</v>
      </c>
      <c r="K2413" t="s">
        <v>54</v>
      </c>
      <c r="L2413">
        <v>2802</v>
      </c>
      <c r="M2413" t="s">
        <v>16</v>
      </c>
      <c r="N2413" t="s">
        <v>16</v>
      </c>
    </row>
    <row r="2414" spans="1:14" x14ac:dyDescent="0.25">
      <c r="A2414">
        <v>15060</v>
      </c>
      <c r="B2414">
        <v>525.30190000000005</v>
      </c>
      <c r="C2414">
        <v>6.8964449999999999</v>
      </c>
      <c r="D2414" t="s">
        <v>55</v>
      </c>
      <c r="E2414">
        <v>5.0123881085011597</v>
      </c>
      <c r="F2414">
        <v>1</v>
      </c>
      <c r="G2414">
        <v>22</v>
      </c>
      <c r="H2414">
        <v>0.96685424812498899</v>
      </c>
      <c r="I2414" t="s">
        <v>32</v>
      </c>
      <c r="J2414" t="s">
        <v>56</v>
      </c>
      <c r="K2414" t="s">
        <v>54</v>
      </c>
      <c r="L2414">
        <v>8422</v>
      </c>
      <c r="M2414" t="s">
        <v>16</v>
      </c>
      <c r="N2414" t="s">
        <v>16</v>
      </c>
    </row>
    <row r="2415" spans="1:14" x14ac:dyDescent="0.25">
      <c r="A2415">
        <v>15066</v>
      </c>
      <c r="B2415">
        <v>278.1429</v>
      </c>
      <c r="C2415">
        <v>13.859080000000001</v>
      </c>
      <c r="D2415" t="s">
        <v>55</v>
      </c>
      <c r="E2415">
        <v>5.1773288483345299</v>
      </c>
      <c r="F2415">
        <v>2</v>
      </c>
      <c r="G2415">
        <v>9</v>
      </c>
      <c r="H2415">
        <v>0.94573704204479003</v>
      </c>
      <c r="I2415" t="s">
        <v>34</v>
      </c>
      <c r="J2415" t="s">
        <v>56</v>
      </c>
      <c r="K2415" t="s">
        <v>54</v>
      </c>
      <c r="L2415">
        <v>2174</v>
      </c>
      <c r="M2415" t="s">
        <v>16</v>
      </c>
      <c r="N2415" t="s">
        <v>16</v>
      </c>
    </row>
    <row r="2416" spans="1:14" x14ac:dyDescent="0.25">
      <c r="A2416">
        <v>15106</v>
      </c>
      <c r="B2416">
        <v>275.27760000000001</v>
      </c>
      <c r="C2416">
        <v>4.269622</v>
      </c>
      <c r="D2416" t="s">
        <v>55</v>
      </c>
      <c r="E2416">
        <v>5.1625729190893397</v>
      </c>
      <c r="F2416">
        <v>1</v>
      </c>
      <c r="G2416">
        <v>14</v>
      </c>
      <c r="H2416">
        <v>0.86857256499895896</v>
      </c>
      <c r="I2416" t="s">
        <v>34</v>
      </c>
      <c r="J2416" t="s">
        <v>56</v>
      </c>
      <c r="K2416" t="s">
        <v>54</v>
      </c>
      <c r="L2416">
        <v>4218</v>
      </c>
      <c r="M2416" t="s">
        <v>16</v>
      </c>
      <c r="N2416" t="s">
        <v>16</v>
      </c>
    </row>
    <row r="2417" spans="1:14" x14ac:dyDescent="0.25">
      <c r="A2417">
        <v>15111</v>
      </c>
      <c r="B2417">
        <v>149.08099999999999</v>
      </c>
      <c r="C2417">
        <v>13.288309999999999</v>
      </c>
      <c r="D2417" t="s">
        <v>55</v>
      </c>
      <c r="E2417">
        <v>5.18306920312921</v>
      </c>
      <c r="F2417">
        <v>2</v>
      </c>
      <c r="G2417">
        <v>5</v>
      </c>
      <c r="H2417">
        <v>0.91756076967706302</v>
      </c>
      <c r="I2417" t="s">
        <v>57</v>
      </c>
      <c r="J2417" t="s">
        <v>82</v>
      </c>
      <c r="K2417" t="s">
        <v>54</v>
      </c>
      <c r="L2417">
        <v>201</v>
      </c>
      <c r="M2417" t="s">
        <v>16</v>
      </c>
      <c r="N2417" t="s">
        <v>16</v>
      </c>
    </row>
    <row r="2418" spans="1:14" x14ac:dyDescent="0.25">
      <c r="A2418">
        <v>15210</v>
      </c>
      <c r="B2418">
        <v>655.25710000000004</v>
      </c>
      <c r="C2418">
        <v>11.01801</v>
      </c>
      <c r="D2418" t="s">
        <v>55</v>
      </c>
      <c r="E2418">
        <v>5.1035269463739397</v>
      </c>
      <c r="F2418">
        <v>3</v>
      </c>
      <c r="G2418">
        <v>10</v>
      </c>
      <c r="H2418">
        <v>0.936165256920789</v>
      </c>
      <c r="I2418" t="s">
        <v>49</v>
      </c>
      <c r="J2418" t="s">
        <v>56</v>
      </c>
      <c r="K2418" t="s">
        <v>54</v>
      </c>
      <c r="L2418">
        <v>7537</v>
      </c>
      <c r="M2418" t="s">
        <v>16</v>
      </c>
      <c r="N2418" t="s">
        <v>16</v>
      </c>
    </row>
    <row r="2419" spans="1:14" x14ac:dyDescent="0.25">
      <c r="A2419">
        <v>15211</v>
      </c>
      <c r="B2419">
        <v>655.25729999999999</v>
      </c>
      <c r="C2419">
        <v>10.45158</v>
      </c>
      <c r="D2419" t="s">
        <v>55</v>
      </c>
      <c r="E2419">
        <v>4.7602999438223099</v>
      </c>
      <c r="F2419">
        <v>3</v>
      </c>
      <c r="G2419">
        <v>8</v>
      </c>
      <c r="H2419">
        <v>0.96532562714547498</v>
      </c>
      <c r="I2419" t="s">
        <v>49</v>
      </c>
      <c r="J2419" t="s">
        <v>56</v>
      </c>
      <c r="K2419" t="s">
        <v>54</v>
      </c>
      <c r="L2419">
        <v>7538</v>
      </c>
      <c r="M2419" t="s">
        <v>16</v>
      </c>
      <c r="N2419" t="s">
        <v>16</v>
      </c>
    </row>
    <row r="2420" spans="1:14" x14ac:dyDescent="0.25">
      <c r="A2420">
        <v>15236</v>
      </c>
      <c r="B2420">
        <v>449.15620000000001</v>
      </c>
      <c r="C2420">
        <v>9.1766279999999991</v>
      </c>
      <c r="D2420" t="s">
        <v>55</v>
      </c>
      <c r="E2420">
        <v>4.54251498972208</v>
      </c>
      <c r="F2420">
        <v>1</v>
      </c>
      <c r="G2420">
        <v>5</v>
      </c>
      <c r="H2420">
        <v>0.90041354011220798</v>
      </c>
      <c r="I2420" t="s">
        <v>48</v>
      </c>
      <c r="J2420" t="s">
        <v>73</v>
      </c>
      <c r="K2420" t="s">
        <v>54</v>
      </c>
      <c r="L2420">
        <v>17059</v>
      </c>
      <c r="M2420" t="s">
        <v>16</v>
      </c>
      <c r="N2420" t="s">
        <v>16</v>
      </c>
    </row>
    <row r="2421" spans="1:14" x14ac:dyDescent="0.25">
      <c r="A2421">
        <v>15364</v>
      </c>
      <c r="B2421">
        <v>577.27530000000002</v>
      </c>
      <c r="C2421">
        <v>8.5589840000000006</v>
      </c>
      <c r="D2421" t="s">
        <v>55</v>
      </c>
      <c r="E2421">
        <v>4.69388458832855</v>
      </c>
      <c r="F2421">
        <v>3</v>
      </c>
      <c r="G2421">
        <v>5</v>
      </c>
      <c r="H2421">
        <v>0.90005275212208602</v>
      </c>
      <c r="I2421" t="s">
        <v>63</v>
      </c>
      <c r="J2421" t="s">
        <v>56</v>
      </c>
      <c r="K2421" t="s">
        <v>54</v>
      </c>
      <c r="L2421">
        <v>6196</v>
      </c>
      <c r="M2421" t="s">
        <v>16</v>
      </c>
      <c r="N2421" t="s">
        <v>16</v>
      </c>
    </row>
    <row r="2422" spans="1:14" x14ac:dyDescent="0.25">
      <c r="A2422">
        <v>15378</v>
      </c>
      <c r="B2422">
        <v>749.85469999999998</v>
      </c>
      <c r="C2422">
        <v>11.82479</v>
      </c>
      <c r="D2422" t="s">
        <v>55</v>
      </c>
      <c r="E2422">
        <v>4.4117993557759601</v>
      </c>
      <c r="F2422">
        <v>8</v>
      </c>
      <c r="G2422">
        <v>34</v>
      </c>
      <c r="H2422">
        <v>0.991469514134807</v>
      </c>
      <c r="I2422" t="s">
        <v>114</v>
      </c>
      <c r="J2422" t="s">
        <v>73</v>
      </c>
      <c r="K2422" t="s">
        <v>54</v>
      </c>
      <c r="L2422">
        <v>20560</v>
      </c>
      <c r="M2422" t="s">
        <v>16</v>
      </c>
      <c r="N2422" t="s">
        <v>16</v>
      </c>
    </row>
    <row r="2423" spans="1:14" x14ac:dyDescent="0.25">
      <c r="A2423">
        <v>15461</v>
      </c>
      <c r="B2423">
        <v>432.20420000000001</v>
      </c>
      <c r="C2423">
        <v>11.02928</v>
      </c>
      <c r="D2423" t="s">
        <v>55</v>
      </c>
      <c r="E2423">
        <v>5.1192582612255499</v>
      </c>
      <c r="F2423">
        <v>1</v>
      </c>
      <c r="G2423">
        <v>5</v>
      </c>
      <c r="H2423">
        <v>0.81801424442945203</v>
      </c>
      <c r="I2423" t="s">
        <v>69</v>
      </c>
      <c r="J2423" t="s">
        <v>73</v>
      </c>
      <c r="K2423" t="s">
        <v>54</v>
      </c>
      <c r="L2423">
        <v>8555</v>
      </c>
      <c r="M2423" t="s">
        <v>16</v>
      </c>
      <c r="N2423" t="s">
        <v>16</v>
      </c>
    </row>
    <row r="2424" spans="1:14" x14ac:dyDescent="0.25">
      <c r="A2424">
        <v>15504</v>
      </c>
      <c r="B2424">
        <v>132.05410000000001</v>
      </c>
      <c r="C2424">
        <v>13.305099999999999</v>
      </c>
      <c r="D2424" t="s">
        <v>55</v>
      </c>
      <c r="E2424">
        <v>5.2105510161899602</v>
      </c>
      <c r="F2424">
        <v>1</v>
      </c>
      <c r="G2424">
        <v>5</v>
      </c>
      <c r="H2424">
        <v>0.95819145922979698</v>
      </c>
      <c r="I2424" t="s">
        <v>59</v>
      </c>
      <c r="J2424" t="s">
        <v>82</v>
      </c>
      <c r="K2424" t="s">
        <v>54</v>
      </c>
      <c r="L2424">
        <v>206</v>
      </c>
      <c r="M2424" t="s">
        <v>16</v>
      </c>
      <c r="N2424" t="s">
        <v>16</v>
      </c>
    </row>
    <row r="2425" spans="1:14" x14ac:dyDescent="0.25">
      <c r="A2425">
        <v>15595</v>
      </c>
      <c r="B2425">
        <v>461.2199</v>
      </c>
      <c r="C2425">
        <v>13.32708</v>
      </c>
      <c r="D2425" t="s">
        <v>55</v>
      </c>
      <c r="E2425">
        <v>4.4862982065679402</v>
      </c>
      <c r="F2425">
        <v>5</v>
      </c>
      <c r="G2425">
        <v>12</v>
      </c>
      <c r="H2425">
        <v>0.80348310984493898</v>
      </c>
      <c r="I2425" t="s">
        <v>48</v>
      </c>
      <c r="J2425" t="s">
        <v>56</v>
      </c>
      <c r="K2425" t="s">
        <v>54</v>
      </c>
      <c r="L2425">
        <v>14353</v>
      </c>
      <c r="M2425" t="s">
        <v>16</v>
      </c>
      <c r="N2425" t="s">
        <v>16</v>
      </c>
    </row>
    <row r="2426" spans="1:14" x14ac:dyDescent="0.25">
      <c r="A2426">
        <v>15707</v>
      </c>
      <c r="B2426">
        <v>466.65519999999998</v>
      </c>
      <c r="C2426">
        <v>13.001250000000001</v>
      </c>
      <c r="D2426" t="s">
        <v>55</v>
      </c>
      <c r="E2426">
        <v>4.3226727123142004</v>
      </c>
      <c r="F2426">
        <v>2</v>
      </c>
      <c r="G2426">
        <v>5</v>
      </c>
      <c r="H2426">
        <v>0.95921121938213205</v>
      </c>
      <c r="I2426" t="s">
        <v>62</v>
      </c>
      <c r="J2426" t="s">
        <v>73</v>
      </c>
      <c r="K2426" t="s">
        <v>54</v>
      </c>
      <c r="L2426">
        <v>22092</v>
      </c>
      <c r="M2426" t="s">
        <v>16</v>
      </c>
      <c r="N2426" t="s">
        <v>16</v>
      </c>
    </row>
    <row r="2427" spans="1:14" x14ac:dyDescent="0.25">
      <c r="A2427">
        <v>15779</v>
      </c>
      <c r="B2427">
        <v>249.01830000000001</v>
      </c>
      <c r="C2427">
        <v>12.83283</v>
      </c>
      <c r="D2427" t="s">
        <v>55</v>
      </c>
      <c r="E2427">
        <v>5.1444112728388198</v>
      </c>
      <c r="F2427">
        <v>1</v>
      </c>
      <c r="G2427">
        <v>3</v>
      </c>
      <c r="H2427">
        <v>0.94406870489841499</v>
      </c>
      <c r="I2427" t="s">
        <v>40</v>
      </c>
      <c r="J2427" t="s">
        <v>124</v>
      </c>
      <c r="K2427" t="s">
        <v>54</v>
      </c>
      <c r="L2427">
        <v>9196</v>
      </c>
      <c r="M2427" t="s">
        <v>16</v>
      </c>
      <c r="N2427" t="s">
        <v>16</v>
      </c>
    </row>
    <row r="2428" spans="1:14" x14ac:dyDescent="0.25">
      <c r="A2428">
        <v>15850</v>
      </c>
      <c r="B2428">
        <v>453.11869999999999</v>
      </c>
      <c r="C2428">
        <v>11.48391</v>
      </c>
      <c r="D2428" t="s">
        <v>55</v>
      </c>
      <c r="E2428">
        <v>5.1311758397843397</v>
      </c>
      <c r="F2428">
        <v>2</v>
      </c>
      <c r="G2428">
        <v>5</v>
      </c>
      <c r="H2428">
        <v>0.92899098293920401</v>
      </c>
      <c r="I2428" t="s">
        <v>48</v>
      </c>
      <c r="J2428" t="s">
        <v>73</v>
      </c>
      <c r="K2428" t="s">
        <v>54</v>
      </c>
      <c r="L2428">
        <v>8839</v>
      </c>
      <c r="M2428" t="s">
        <v>16</v>
      </c>
      <c r="N2428" t="s">
        <v>16</v>
      </c>
    </row>
    <row r="2429" spans="1:14" x14ac:dyDescent="0.25">
      <c r="A2429">
        <v>15898</v>
      </c>
      <c r="B2429">
        <v>419.21069999999997</v>
      </c>
      <c r="C2429">
        <v>6.9024219999999996</v>
      </c>
      <c r="D2429" t="s">
        <v>55</v>
      </c>
      <c r="E2429">
        <v>5.0915007081379597</v>
      </c>
      <c r="F2429">
        <v>1</v>
      </c>
      <c r="G2429">
        <v>5</v>
      </c>
      <c r="H2429">
        <v>0.877162495628795</v>
      </c>
      <c r="I2429" t="s">
        <v>80</v>
      </c>
      <c r="J2429" t="s">
        <v>56</v>
      </c>
      <c r="K2429" t="s">
        <v>54</v>
      </c>
      <c r="L2429">
        <v>6796</v>
      </c>
      <c r="M2429" t="s">
        <v>16</v>
      </c>
      <c r="N2429" t="s">
        <v>16</v>
      </c>
    </row>
    <row r="2430" spans="1:14" x14ac:dyDescent="0.25">
      <c r="A2430">
        <v>15901</v>
      </c>
      <c r="B2430">
        <v>205.12100000000001</v>
      </c>
      <c r="C2430">
        <v>13.22073</v>
      </c>
      <c r="D2430" t="s">
        <v>55</v>
      </c>
      <c r="E2430">
        <v>4.6884290620646096</v>
      </c>
      <c r="F2430">
        <v>4</v>
      </c>
      <c r="G2430">
        <v>1</v>
      </c>
      <c r="H2430">
        <v>0.83201927039690005</v>
      </c>
      <c r="I2430" t="s">
        <v>50</v>
      </c>
      <c r="J2430" t="s">
        <v>56</v>
      </c>
      <c r="K2430" t="s">
        <v>54</v>
      </c>
      <c r="L2430">
        <v>2386</v>
      </c>
      <c r="M2430" t="s">
        <v>16</v>
      </c>
      <c r="N2430" t="s">
        <v>16</v>
      </c>
    </row>
    <row r="2431" spans="1:14" x14ac:dyDescent="0.25">
      <c r="A2431">
        <v>15930</v>
      </c>
      <c r="B2431">
        <v>609.09249999999997</v>
      </c>
      <c r="C2431">
        <v>13.59455</v>
      </c>
      <c r="D2431" t="s">
        <v>55</v>
      </c>
      <c r="E2431">
        <v>5.1028191274730696</v>
      </c>
      <c r="F2431">
        <v>3</v>
      </c>
      <c r="G2431">
        <v>15</v>
      </c>
      <c r="H2431">
        <v>0.94388496699099</v>
      </c>
      <c r="I2431" t="s">
        <v>41</v>
      </c>
      <c r="J2431" t="s">
        <v>56</v>
      </c>
      <c r="K2431" t="s">
        <v>54</v>
      </c>
      <c r="L2431">
        <v>4635</v>
      </c>
      <c r="M2431" t="s">
        <v>16</v>
      </c>
      <c r="N2431" t="s">
        <v>16</v>
      </c>
    </row>
    <row r="2432" spans="1:14" x14ac:dyDescent="0.25">
      <c r="A2432">
        <v>15992</v>
      </c>
      <c r="B2432">
        <v>613.18020000000001</v>
      </c>
      <c r="C2432">
        <v>13.053979999999999</v>
      </c>
      <c r="D2432" t="s">
        <v>55</v>
      </c>
      <c r="E2432">
        <v>5.1273448346797998</v>
      </c>
      <c r="F2432">
        <v>3</v>
      </c>
      <c r="G2432">
        <v>10</v>
      </c>
      <c r="H2432">
        <v>0.97018975760364101</v>
      </c>
      <c r="I2432" t="s">
        <v>41</v>
      </c>
      <c r="J2432" t="s">
        <v>56</v>
      </c>
      <c r="K2432" t="s">
        <v>54</v>
      </c>
      <c r="L2432">
        <v>6165</v>
      </c>
      <c r="M2432" t="s">
        <v>16</v>
      </c>
      <c r="N2432" t="s">
        <v>16</v>
      </c>
    </row>
    <row r="2433" spans="1:14" x14ac:dyDescent="0.25">
      <c r="A2433">
        <v>16038</v>
      </c>
      <c r="B2433">
        <v>198.095</v>
      </c>
      <c r="C2433">
        <v>13.02023</v>
      </c>
      <c r="D2433" t="s">
        <v>55</v>
      </c>
      <c r="E2433">
        <v>3.77910069044774</v>
      </c>
      <c r="F2433">
        <v>7</v>
      </c>
      <c r="G2433">
        <v>6</v>
      </c>
      <c r="H2433">
        <v>0.75808394596925499</v>
      </c>
      <c r="I2433" t="s">
        <v>50</v>
      </c>
      <c r="J2433" t="s">
        <v>56</v>
      </c>
      <c r="K2433" t="s">
        <v>54</v>
      </c>
      <c r="L2433">
        <v>0</v>
      </c>
      <c r="M2433" t="s">
        <v>16</v>
      </c>
      <c r="N2433" t="s">
        <v>16</v>
      </c>
    </row>
    <row r="2434" spans="1:14" x14ac:dyDescent="0.25">
      <c r="A2434">
        <v>16099</v>
      </c>
      <c r="B2434">
        <v>576.77390000000003</v>
      </c>
      <c r="C2434">
        <v>8.5409839999999999</v>
      </c>
      <c r="D2434" t="s">
        <v>55</v>
      </c>
      <c r="E2434">
        <v>5.1368922499272296</v>
      </c>
      <c r="F2434">
        <v>3</v>
      </c>
      <c r="G2434">
        <v>5</v>
      </c>
      <c r="H2434">
        <v>0.93232520057909396</v>
      </c>
      <c r="I2434" t="s">
        <v>63</v>
      </c>
      <c r="J2434" t="s">
        <v>73</v>
      </c>
      <c r="K2434" t="s">
        <v>54</v>
      </c>
      <c r="L2434">
        <v>6196</v>
      </c>
      <c r="M2434" t="s">
        <v>16</v>
      </c>
      <c r="N2434" t="s">
        <v>16</v>
      </c>
    </row>
    <row r="2435" spans="1:14" x14ac:dyDescent="0.25">
      <c r="A2435">
        <v>16137</v>
      </c>
      <c r="B2435">
        <v>187.1636</v>
      </c>
      <c r="C2435">
        <v>15.377829999999999</v>
      </c>
      <c r="D2435" t="s">
        <v>55</v>
      </c>
      <c r="E2435">
        <v>5.1541940302462601</v>
      </c>
      <c r="F2435">
        <v>3</v>
      </c>
      <c r="G2435">
        <v>7</v>
      </c>
      <c r="H2435">
        <v>0.87779637540458799</v>
      </c>
      <c r="I2435" t="s">
        <v>28</v>
      </c>
      <c r="J2435" t="s">
        <v>56</v>
      </c>
      <c r="K2435" t="s">
        <v>54</v>
      </c>
      <c r="L2435">
        <v>3062</v>
      </c>
      <c r="M2435" t="s">
        <v>16</v>
      </c>
      <c r="N2435" t="s">
        <v>16</v>
      </c>
    </row>
    <row r="2436" spans="1:14" x14ac:dyDescent="0.25">
      <c r="A2436">
        <v>16138</v>
      </c>
      <c r="B2436">
        <v>187.1636</v>
      </c>
      <c r="C2436">
        <v>13.846769999999999</v>
      </c>
      <c r="D2436" t="s">
        <v>55</v>
      </c>
      <c r="E2436">
        <v>4.8545955729939001</v>
      </c>
      <c r="F2436">
        <v>3</v>
      </c>
      <c r="G2436">
        <v>7</v>
      </c>
      <c r="H2436">
        <v>0.81537535583707299</v>
      </c>
      <c r="I2436" t="s">
        <v>28</v>
      </c>
      <c r="J2436" t="s">
        <v>56</v>
      </c>
      <c r="K2436" t="s">
        <v>54</v>
      </c>
      <c r="L2436">
        <v>3061</v>
      </c>
      <c r="M2436" t="s">
        <v>16</v>
      </c>
      <c r="N2436" t="s">
        <v>16</v>
      </c>
    </row>
    <row r="2437" spans="1:14" x14ac:dyDescent="0.25">
      <c r="A2437">
        <v>16217</v>
      </c>
      <c r="B2437">
        <v>929.33950000000004</v>
      </c>
      <c r="C2437">
        <v>9.5931560000000005</v>
      </c>
      <c r="D2437" t="s">
        <v>55</v>
      </c>
      <c r="E2437">
        <v>5.1458923912392303</v>
      </c>
      <c r="F2437">
        <v>3</v>
      </c>
      <c r="G2437">
        <v>9</v>
      </c>
      <c r="H2437">
        <v>0.87850194456820396</v>
      </c>
      <c r="I2437" t="s">
        <v>110</v>
      </c>
      <c r="J2437" t="s">
        <v>56</v>
      </c>
      <c r="K2437" t="s">
        <v>54</v>
      </c>
      <c r="L2437">
        <v>9930</v>
      </c>
      <c r="M2437" t="s">
        <v>16</v>
      </c>
      <c r="N2437" t="s">
        <v>16</v>
      </c>
    </row>
    <row r="2438" spans="1:14" x14ac:dyDescent="0.25">
      <c r="A2438">
        <v>16219</v>
      </c>
      <c r="B2438">
        <v>458.1422</v>
      </c>
      <c r="C2438">
        <v>9.164256</v>
      </c>
      <c r="D2438" t="s">
        <v>55</v>
      </c>
      <c r="E2438">
        <v>5.0154665801274998</v>
      </c>
      <c r="F2438">
        <v>2</v>
      </c>
      <c r="G2438">
        <v>5</v>
      </c>
      <c r="H2438">
        <v>0.96529027952731095</v>
      </c>
      <c r="I2438" t="s">
        <v>48</v>
      </c>
      <c r="J2438" t="s">
        <v>73</v>
      </c>
      <c r="K2438" t="s">
        <v>54</v>
      </c>
      <c r="L2438">
        <v>12164</v>
      </c>
      <c r="M2438" t="s">
        <v>16</v>
      </c>
      <c r="N2438" t="s">
        <v>16</v>
      </c>
    </row>
    <row r="2439" spans="1:14" x14ac:dyDescent="0.25">
      <c r="A2439">
        <v>16224</v>
      </c>
      <c r="B2439">
        <v>635.44680000000005</v>
      </c>
      <c r="C2439">
        <v>4.0843780000000001</v>
      </c>
      <c r="D2439" t="s">
        <v>55</v>
      </c>
      <c r="E2439">
        <v>4.6093690254766901</v>
      </c>
      <c r="F2439">
        <v>1</v>
      </c>
      <c r="G2439">
        <v>32</v>
      </c>
      <c r="H2439">
        <v>0.89784101185882503</v>
      </c>
      <c r="I2439" t="s">
        <v>37</v>
      </c>
      <c r="J2439" t="s">
        <v>56</v>
      </c>
      <c r="K2439" t="s">
        <v>54</v>
      </c>
      <c r="L2439">
        <v>13696</v>
      </c>
      <c r="M2439" t="s">
        <v>16</v>
      </c>
      <c r="N2439" t="s">
        <v>16</v>
      </c>
    </row>
    <row r="2440" spans="1:14" x14ac:dyDescent="0.25">
      <c r="A2440">
        <v>16299</v>
      </c>
      <c r="B2440">
        <v>585.22410000000002</v>
      </c>
      <c r="C2440">
        <v>13.04813</v>
      </c>
      <c r="D2440" t="s">
        <v>55</v>
      </c>
      <c r="E2440">
        <v>4.33565384690875</v>
      </c>
      <c r="F2440">
        <v>3</v>
      </c>
      <c r="G2440">
        <v>7</v>
      </c>
      <c r="H2440">
        <v>0.95075379336675403</v>
      </c>
      <c r="I2440" t="s">
        <v>63</v>
      </c>
      <c r="J2440" t="s">
        <v>82</v>
      </c>
      <c r="K2440" t="s">
        <v>54</v>
      </c>
      <c r="L2440">
        <v>2920</v>
      </c>
      <c r="M2440" t="s">
        <v>16</v>
      </c>
      <c r="N2440" t="s">
        <v>16</v>
      </c>
    </row>
    <row r="2441" spans="1:14" x14ac:dyDescent="0.25">
      <c r="A2441">
        <v>16340</v>
      </c>
      <c r="B2441">
        <v>667.33680000000004</v>
      </c>
      <c r="C2441">
        <v>6.7999729999999996</v>
      </c>
      <c r="D2441" t="s">
        <v>55</v>
      </c>
      <c r="E2441">
        <v>5.0613941946098802</v>
      </c>
      <c r="F2441">
        <v>1</v>
      </c>
      <c r="G2441">
        <v>5</v>
      </c>
      <c r="H2441">
        <v>0.90283358735477703</v>
      </c>
      <c r="I2441" t="s">
        <v>72</v>
      </c>
      <c r="J2441" t="s">
        <v>56</v>
      </c>
      <c r="K2441" t="s">
        <v>54</v>
      </c>
      <c r="L2441">
        <v>7998</v>
      </c>
      <c r="M2441" t="s">
        <v>16</v>
      </c>
      <c r="N2441" t="s">
        <v>16</v>
      </c>
    </row>
    <row r="2442" spans="1:14" x14ac:dyDescent="0.25">
      <c r="A2442">
        <v>16341</v>
      </c>
      <c r="B2442">
        <v>647.04790000000003</v>
      </c>
      <c r="C2442">
        <v>13.582879999999999</v>
      </c>
      <c r="D2442" t="s">
        <v>55</v>
      </c>
      <c r="E2442">
        <v>5.0899720434632298</v>
      </c>
      <c r="F2442">
        <v>3</v>
      </c>
      <c r="G2442">
        <v>15</v>
      </c>
      <c r="H2442">
        <v>0.936399838526353</v>
      </c>
      <c r="I2442" t="s">
        <v>49</v>
      </c>
      <c r="J2442" t="s">
        <v>56</v>
      </c>
      <c r="K2442" t="s">
        <v>54</v>
      </c>
      <c r="L2442">
        <v>0</v>
      </c>
      <c r="M2442" t="s">
        <v>16</v>
      </c>
      <c r="N2442" t="s">
        <v>16</v>
      </c>
    </row>
    <row r="2443" spans="1:14" x14ac:dyDescent="0.25">
      <c r="A2443">
        <v>16381</v>
      </c>
      <c r="B2443">
        <v>292.07369999999997</v>
      </c>
      <c r="C2443">
        <v>8.3813010000000006</v>
      </c>
      <c r="D2443" t="s">
        <v>55</v>
      </c>
      <c r="E2443">
        <v>4.6332944109676601</v>
      </c>
      <c r="F2443">
        <v>4</v>
      </c>
      <c r="G2443">
        <v>8</v>
      </c>
      <c r="H2443">
        <v>0.84829165567415798</v>
      </c>
      <c r="I2443" t="s">
        <v>18</v>
      </c>
      <c r="J2443" t="s">
        <v>56</v>
      </c>
      <c r="K2443" t="s">
        <v>54</v>
      </c>
      <c r="L2443">
        <v>9660</v>
      </c>
      <c r="M2443" t="s">
        <v>16</v>
      </c>
      <c r="N2443" t="s">
        <v>16</v>
      </c>
    </row>
    <row r="2444" spans="1:14" x14ac:dyDescent="0.25">
      <c r="A2444">
        <v>16382</v>
      </c>
      <c r="B2444">
        <v>292.07240000000002</v>
      </c>
      <c r="C2444">
        <v>11.589230000000001</v>
      </c>
      <c r="D2444" t="s">
        <v>55</v>
      </c>
      <c r="E2444">
        <v>4.5397574342484903</v>
      </c>
      <c r="F2444">
        <v>0</v>
      </c>
      <c r="G2444">
        <v>9</v>
      </c>
      <c r="H2444">
        <v>0.98673366486993197</v>
      </c>
      <c r="I2444" t="s">
        <v>18</v>
      </c>
      <c r="J2444" t="s">
        <v>124</v>
      </c>
      <c r="K2444" t="s">
        <v>54</v>
      </c>
      <c r="L2444">
        <v>2588</v>
      </c>
      <c r="M2444" t="s">
        <v>16</v>
      </c>
      <c r="N2444" t="s">
        <v>16</v>
      </c>
    </row>
    <row r="2445" spans="1:14" x14ac:dyDescent="0.25">
      <c r="A2445">
        <v>16449</v>
      </c>
      <c r="B2445">
        <v>477.64640000000003</v>
      </c>
      <c r="C2445">
        <v>13.00123</v>
      </c>
      <c r="D2445" t="s">
        <v>55</v>
      </c>
      <c r="E2445">
        <v>4.0154560754864503</v>
      </c>
      <c r="F2445">
        <v>2</v>
      </c>
      <c r="G2445">
        <v>5</v>
      </c>
      <c r="H2445">
        <v>0.94310534787870504</v>
      </c>
      <c r="I2445" t="s">
        <v>45</v>
      </c>
      <c r="J2445" t="s">
        <v>73</v>
      </c>
      <c r="K2445" t="s">
        <v>54</v>
      </c>
      <c r="L2445">
        <v>28781</v>
      </c>
      <c r="M2445" t="s">
        <v>16</v>
      </c>
      <c r="N2445" t="s">
        <v>16</v>
      </c>
    </row>
    <row r="2446" spans="1:14" x14ac:dyDescent="0.25">
      <c r="A2446">
        <v>16470</v>
      </c>
      <c r="B2446">
        <v>462.18860000000001</v>
      </c>
      <c r="C2446">
        <v>8.6130840000000006</v>
      </c>
      <c r="D2446" t="s">
        <v>55</v>
      </c>
      <c r="E2446">
        <v>4.7949622472108002</v>
      </c>
      <c r="F2446">
        <v>2</v>
      </c>
      <c r="G2446">
        <v>8</v>
      </c>
      <c r="H2446">
        <v>0.81202805831869596</v>
      </c>
      <c r="I2446" t="s">
        <v>62</v>
      </c>
      <c r="J2446" t="s">
        <v>56</v>
      </c>
      <c r="K2446" t="s">
        <v>54</v>
      </c>
      <c r="L2446">
        <v>5870</v>
      </c>
      <c r="M2446" t="s">
        <v>16</v>
      </c>
      <c r="N2446" t="s">
        <v>16</v>
      </c>
    </row>
    <row r="2447" spans="1:14" x14ac:dyDescent="0.25">
      <c r="A2447">
        <v>16498</v>
      </c>
      <c r="B2447">
        <v>524.36170000000004</v>
      </c>
      <c r="C2447">
        <v>2.8579720000000002</v>
      </c>
      <c r="D2447" t="s">
        <v>55</v>
      </c>
      <c r="E2447">
        <v>5.1901195950991701</v>
      </c>
      <c r="F2447">
        <v>1</v>
      </c>
      <c r="G2447">
        <v>22</v>
      </c>
      <c r="H2447">
        <v>0.85870649299892998</v>
      </c>
      <c r="I2447" t="s">
        <v>32</v>
      </c>
      <c r="J2447" t="s">
        <v>82</v>
      </c>
      <c r="K2447" t="s">
        <v>54</v>
      </c>
      <c r="L2447">
        <v>27337</v>
      </c>
      <c r="M2447" t="s">
        <v>16</v>
      </c>
      <c r="N2447" t="s">
        <v>16</v>
      </c>
    </row>
    <row r="2448" spans="1:14" x14ac:dyDescent="0.25">
      <c r="A2448">
        <v>16614</v>
      </c>
      <c r="B2448">
        <v>578.77149999999995</v>
      </c>
      <c r="C2448">
        <v>8.6072009999999999</v>
      </c>
      <c r="D2448" t="s">
        <v>55</v>
      </c>
      <c r="E2448">
        <v>5.1189260263238801</v>
      </c>
      <c r="F2448">
        <v>1</v>
      </c>
      <c r="G2448">
        <v>5</v>
      </c>
      <c r="H2448">
        <v>0.88015853348226603</v>
      </c>
      <c r="I2448" t="s">
        <v>63</v>
      </c>
      <c r="J2448" t="s">
        <v>73</v>
      </c>
      <c r="K2448" t="s">
        <v>54</v>
      </c>
      <c r="L2448">
        <v>6493</v>
      </c>
      <c r="M2448" t="s">
        <v>16</v>
      </c>
      <c r="N2448" t="s">
        <v>16</v>
      </c>
    </row>
    <row r="2449" spans="1:14" x14ac:dyDescent="0.25">
      <c r="A2449">
        <v>16618</v>
      </c>
      <c r="B2449">
        <v>307.13310000000001</v>
      </c>
      <c r="C2449">
        <v>13.713329999999999</v>
      </c>
      <c r="D2449" t="s">
        <v>55</v>
      </c>
      <c r="E2449">
        <v>4.0878648815808303</v>
      </c>
      <c r="F2449">
        <v>3</v>
      </c>
      <c r="G2449">
        <v>9</v>
      </c>
      <c r="H2449">
        <v>0.90232823275956398</v>
      </c>
      <c r="I2449" t="s">
        <v>20</v>
      </c>
      <c r="J2449" t="s">
        <v>56</v>
      </c>
      <c r="K2449" t="s">
        <v>54</v>
      </c>
      <c r="L2449">
        <v>19375</v>
      </c>
      <c r="M2449" t="s">
        <v>16</v>
      </c>
      <c r="N2449" t="s">
        <v>16</v>
      </c>
    </row>
    <row r="2450" spans="1:14" x14ac:dyDescent="0.25">
      <c r="A2450">
        <v>16691</v>
      </c>
      <c r="B2450">
        <v>629.24180000000001</v>
      </c>
      <c r="C2450">
        <v>11.95575</v>
      </c>
      <c r="D2450" t="s">
        <v>55</v>
      </c>
      <c r="E2450">
        <v>5.02830557653136</v>
      </c>
      <c r="F2450">
        <v>3</v>
      </c>
      <c r="G2450">
        <v>8</v>
      </c>
      <c r="H2450">
        <v>0.98321072727182202</v>
      </c>
      <c r="I2450" t="s">
        <v>36</v>
      </c>
      <c r="J2450" t="s">
        <v>56</v>
      </c>
      <c r="K2450" t="s">
        <v>54</v>
      </c>
      <c r="L2450">
        <v>8211</v>
      </c>
      <c r="M2450" t="s">
        <v>16</v>
      </c>
      <c r="N2450" t="s">
        <v>16</v>
      </c>
    </row>
    <row r="2451" spans="1:14" x14ac:dyDescent="0.25">
      <c r="A2451">
        <v>16712</v>
      </c>
      <c r="B2451">
        <v>598.76949999999999</v>
      </c>
      <c r="C2451">
        <v>8.229222</v>
      </c>
      <c r="D2451" t="s">
        <v>55</v>
      </c>
      <c r="E2451">
        <v>5.0667568431421302</v>
      </c>
      <c r="F2451">
        <v>1</v>
      </c>
      <c r="G2451">
        <v>5</v>
      </c>
      <c r="H2451">
        <v>0.92626125779364099</v>
      </c>
      <c r="I2451" t="s">
        <v>39</v>
      </c>
      <c r="J2451" t="s">
        <v>73</v>
      </c>
      <c r="K2451" t="s">
        <v>54</v>
      </c>
      <c r="L2451">
        <v>12884</v>
      </c>
      <c r="M2451" t="s">
        <v>16</v>
      </c>
      <c r="N2451" t="s">
        <v>16</v>
      </c>
    </row>
    <row r="2452" spans="1:14" x14ac:dyDescent="0.25">
      <c r="A2452">
        <v>16715</v>
      </c>
      <c r="B2452">
        <v>748.36590000000001</v>
      </c>
      <c r="C2452">
        <v>8.4063999999999997</v>
      </c>
      <c r="D2452" t="s">
        <v>55</v>
      </c>
      <c r="E2452">
        <v>4.23454528017849</v>
      </c>
      <c r="F2452">
        <v>4</v>
      </c>
      <c r="G2452">
        <v>6</v>
      </c>
      <c r="H2452">
        <v>0.90727496289228904</v>
      </c>
      <c r="I2452" t="s">
        <v>114</v>
      </c>
      <c r="J2452" t="s">
        <v>56</v>
      </c>
      <c r="K2452" t="s">
        <v>54</v>
      </c>
      <c r="L2452">
        <v>44184</v>
      </c>
      <c r="M2452" t="s">
        <v>16</v>
      </c>
      <c r="N2452" t="s">
        <v>16</v>
      </c>
    </row>
    <row r="2453" spans="1:14" x14ac:dyDescent="0.25">
      <c r="A2453">
        <v>16855</v>
      </c>
      <c r="B2453">
        <v>256.23579999999998</v>
      </c>
      <c r="C2453">
        <v>3.766089</v>
      </c>
      <c r="D2453" t="s">
        <v>55</v>
      </c>
      <c r="E2453">
        <v>4.1631740749594099</v>
      </c>
      <c r="F2453">
        <v>0</v>
      </c>
      <c r="G2453">
        <v>14</v>
      </c>
      <c r="H2453">
        <v>0.81002147950675896</v>
      </c>
      <c r="I2453" t="s">
        <v>26</v>
      </c>
      <c r="J2453" t="s">
        <v>56</v>
      </c>
      <c r="K2453" t="s">
        <v>54</v>
      </c>
      <c r="L2453">
        <v>0</v>
      </c>
      <c r="M2453" t="s">
        <v>16</v>
      </c>
      <c r="N2453" t="s">
        <v>16</v>
      </c>
    </row>
    <row r="2454" spans="1:14" x14ac:dyDescent="0.25">
      <c r="A2454">
        <v>16885</v>
      </c>
      <c r="B2454">
        <v>623.6721</v>
      </c>
      <c r="C2454">
        <v>13.042109999999999</v>
      </c>
      <c r="D2454" t="s">
        <v>55</v>
      </c>
      <c r="E2454">
        <v>5.0369120000929897</v>
      </c>
      <c r="F2454">
        <v>3</v>
      </c>
      <c r="G2454">
        <v>10</v>
      </c>
      <c r="H2454">
        <v>0.98059608358112005</v>
      </c>
      <c r="I2454" t="s">
        <v>36</v>
      </c>
      <c r="J2454" t="s">
        <v>73</v>
      </c>
      <c r="K2454" t="s">
        <v>54</v>
      </c>
      <c r="L2454">
        <v>12496</v>
      </c>
      <c r="M2454" t="s">
        <v>16</v>
      </c>
      <c r="N2454" t="s">
        <v>16</v>
      </c>
    </row>
    <row r="2455" spans="1:14" x14ac:dyDescent="0.25">
      <c r="A2455">
        <v>16964</v>
      </c>
      <c r="B2455">
        <v>430.0609</v>
      </c>
      <c r="C2455">
        <v>11.813129999999999</v>
      </c>
      <c r="D2455" t="s">
        <v>55</v>
      </c>
      <c r="E2455">
        <v>5.0673293915326001</v>
      </c>
      <c r="F2455">
        <v>0</v>
      </c>
      <c r="G2455">
        <v>10</v>
      </c>
      <c r="H2455">
        <v>0.775635519023126</v>
      </c>
      <c r="I2455" t="s">
        <v>69</v>
      </c>
      <c r="J2455" t="s">
        <v>56</v>
      </c>
      <c r="K2455" t="s">
        <v>54</v>
      </c>
      <c r="L2455">
        <v>0</v>
      </c>
      <c r="M2455" t="s">
        <v>16</v>
      </c>
      <c r="N2455" t="s">
        <v>16</v>
      </c>
    </row>
    <row r="2456" spans="1:14" x14ac:dyDescent="0.25">
      <c r="A2456">
        <v>17034</v>
      </c>
      <c r="B2456">
        <v>549.7595</v>
      </c>
      <c r="C2456">
        <v>8.1848609999999997</v>
      </c>
      <c r="D2456" t="s">
        <v>55</v>
      </c>
      <c r="E2456">
        <v>3.5837331381661901</v>
      </c>
      <c r="F2456">
        <v>1</v>
      </c>
      <c r="G2456">
        <v>4</v>
      </c>
      <c r="H2456">
        <v>0.94462873195341202</v>
      </c>
      <c r="I2456" t="s">
        <v>25</v>
      </c>
      <c r="J2456" t="s">
        <v>124</v>
      </c>
      <c r="K2456" t="s">
        <v>54</v>
      </c>
      <c r="L2456">
        <v>38043</v>
      </c>
      <c r="M2456" t="s">
        <v>16</v>
      </c>
      <c r="N2456" t="s">
        <v>16</v>
      </c>
    </row>
    <row r="2457" spans="1:14" x14ac:dyDescent="0.25">
      <c r="A2457">
        <v>17070</v>
      </c>
      <c r="B2457">
        <v>333.06369999999998</v>
      </c>
      <c r="C2457">
        <v>13.74506</v>
      </c>
      <c r="D2457" t="s">
        <v>55</v>
      </c>
      <c r="E2457">
        <v>5.0385598363227801</v>
      </c>
      <c r="F2457">
        <v>3</v>
      </c>
      <c r="G2457">
        <v>10</v>
      </c>
      <c r="H2457">
        <v>0.79435109707296003</v>
      </c>
      <c r="I2457" t="s">
        <v>47</v>
      </c>
      <c r="J2457" t="s">
        <v>73</v>
      </c>
      <c r="K2457" t="s">
        <v>54</v>
      </c>
      <c r="L2457">
        <v>7343</v>
      </c>
      <c r="M2457" t="s">
        <v>16</v>
      </c>
      <c r="N2457" t="s">
        <v>16</v>
      </c>
    </row>
    <row r="2458" spans="1:14" x14ac:dyDescent="0.25">
      <c r="A2458">
        <v>17073</v>
      </c>
      <c r="B2458">
        <v>631.27779999999996</v>
      </c>
      <c r="C2458">
        <v>11.03515</v>
      </c>
      <c r="D2458" t="s">
        <v>55</v>
      </c>
      <c r="E2458">
        <v>3.9886446511474101</v>
      </c>
      <c r="F2458">
        <v>3</v>
      </c>
      <c r="G2458">
        <v>10</v>
      </c>
      <c r="H2458">
        <v>0.873461372912408</v>
      </c>
      <c r="I2458" t="s">
        <v>37</v>
      </c>
      <c r="J2458" t="s">
        <v>82</v>
      </c>
      <c r="K2458" t="s">
        <v>54</v>
      </c>
      <c r="L2458">
        <v>0</v>
      </c>
      <c r="M2458" t="s">
        <v>16</v>
      </c>
      <c r="N2458" t="s">
        <v>16</v>
      </c>
    </row>
    <row r="2459" spans="1:14" x14ac:dyDescent="0.25">
      <c r="A2459">
        <v>17101</v>
      </c>
      <c r="B2459">
        <v>366.10899999999998</v>
      </c>
      <c r="C2459">
        <v>14.621549999999999</v>
      </c>
      <c r="D2459" t="s">
        <v>55</v>
      </c>
      <c r="E2459">
        <v>5.0346329178453502</v>
      </c>
      <c r="F2459">
        <v>0</v>
      </c>
      <c r="G2459">
        <v>10</v>
      </c>
      <c r="H2459">
        <v>0.87065170193968899</v>
      </c>
      <c r="I2459" t="s">
        <v>43</v>
      </c>
      <c r="J2459" t="s">
        <v>56</v>
      </c>
      <c r="K2459" t="s">
        <v>54</v>
      </c>
      <c r="L2459">
        <v>4153</v>
      </c>
      <c r="M2459" t="s">
        <v>16</v>
      </c>
      <c r="N2459" t="s">
        <v>16</v>
      </c>
    </row>
    <row r="2460" spans="1:14" x14ac:dyDescent="0.25">
      <c r="A2460">
        <v>17103</v>
      </c>
      <c r="B2460">
        <v>366.10860000000002</v>
      </c>
      <c r="C2460">
        <v>13.271459999999999</v>
      </c>
      <c r="D2460" t="s">
        <v>55</v>
      </c>
      <c r="E2460">
        <v>4.89203849399577</v>
      </c>
      <c r="F2460">
        <v>0</v>
      </c>
      <c r="G2460">
        <v>10</v>
      </c>
      <c r="H2460">
        <v>0.92464177254117497</v>
      </c>
      <c r="I2460" t="s">
        <v>43</v>
      </c>
      <c r="J2460" t="s">
        <v>56</v>
      </c>
      <c r="K2460" t="s">
        <v>54</v>
      </c>
      <c r="L2460">
        <v>4154</v>
      </c>
      <c r="M2460" t="s">
        <v>16</v>
      </c>
      <c r="N2460" t="s">
        <v>16</v>
      </c>
    </row>
    <row r="2461" spans="1:14" x14ac:dyDescent="0.25">
      <c r="A2461">
        <v>17184</v>
      </c>
      <c r="B2461">
        <v>900.35059999999999</v>
      </c>
      <c r="C2461">
        <v>10.99498</v>
      </c>
      <c r="D2461" t="s">
        <v>55</v>
      </c>
      <c r="E2461">
        <v>4.13645650117948</v>
      </c>
      <c r="F2461">
        <v>3</v>
      </c>
      <c r="G2461">
        <v>10</v>
      </c>
      <c r="H2461">
        <v>0.95436221162535495</v>
      </c>
      <c r="I2461" t="s">
        <v>86</v>
      </c>
      <c r="J2461" t="s">
        <v>82</v>
      </c>
      <c r="K2461" t="s">
        <v>54</v>
      </c>
      <c r="L2461">
        <v>15750</v>
      </c>
      <c r="M2461" t="s">
        <v>16</v>
      </c>
      <c r="N2461" t="s">
        <v>16</v>
      </c>
    </row>
    <row r="2462" spans="1:14" x14ac:dyDescent="0.25">
      <c r="A2462">
        <v>17201</v>
      </c>
      <c r="B2462">
        <v>222.0223</v>
      </c>
      <c r="C2462">
        <v>13.34897</v>
      </c>
      <c r="D2462" t="s">
        <v>55</v>
      </c>
      <c r="E2462">
        <v>4.2163728884505298</v>
      </c>
      <c r="F2462">
        <v>0</v>
      </c>
      <c r="G2462">
        <v>3</v>
      </c>
      <c r="H2462">
        <v>0.91751226006017195</v>
      </c>
      <c r="I2462" t="s">
        <v>29</v>
      </c>
      <c r="J2462" t="s">
        <v>56</v>
      </c>
      <c r="K2462" t="s">
        <v>54</v>
      </c>
      <c r="L2462">
        <v>9055</v>
      </c>
      <c r="M2462" t="s">
        <v>16</v>
      </c>
      <c r="N2462" t="s">
        <v>16</v>
      </c>
    </row>
    <row r="2463" spans="1:14" x14ac:dyDescent="0.25">
      <c r="A2463">
        <v>17223</v>
      </c>
      <c r="B2463">
        <v>363.69639999999998</v>
      </c>
      <c r="C2463">
        <v>8.4124289999999995</v>
      </c>
      <c r="D2463" t="s">
        <v>55</v>
      </c>
      <c r="E2463">
        <v>5.0554525034749496</v>
      </c>
      <c r="F2463">
        <v>2</v>
      </c>
      <c r="G2463">
        <v>3</v>
      </c>
      <c r="H2463">
        <v>0.92012016638328098</v>
      </c>
      <c r="I2463" t="s">
        <v>42</v>
      </c>
      <c r="J2463" t="s">
        <v>73</v>
      </c>
      <c r="K2463" t="s">
        <v>54</v>
      </c>
      <c r="L2463">
        <v>11110</v>
      </c>
      <c r="M2463" t="s">
        <v>16</v>
      </c>
      <c r="N2463" t="s">
        <v>16</v>
      </c>
    </row>
    <row r="2464" spans="1:14" x14ac:dyDescent="0.25">
      <c r="A2464">
        <v>17262</v>
      </c>
      <c r="B2464">
        <v>914.36829999999998</v>
      </c>
      <c r="C2464">
        <v>9.5931840000000008</v>
      </c>
      <c r="D2464" t="s">
        <v>55</v>
      </c>
      <c r="E2464">
        <v>5.0862781758588698</v>
      </c>
      <c r="F2464">
        <v>3</v>
      </c>
      <c r="G2464">
        <v>10</v>
      </c>
      <c r="H2464">
        <v>0.97364896185697203</v>
      </c>
      <c r="I2464" t="s">
        <v>125</v>
      </c>
      <c r="J2464" t="s">
        <v>82</v>
      </c>
      <c r="K2464" t="s">
        <v>54</v>
      </c>
      <c r="L2464">
        <v>3649</v>
      </c>
      <c r="M2464" t="s">
        <v>16</v>
      </c>
      <c r="N2464" t="s">
        <v>16</v>
      </c>
    </row>
    <row r="2465" spans="1:14" x14ac:dyDescent="0.25">
      <c r="A2465">
        <v>17263</v>
      </c>
      <c r="B2465">
        <v>914.37099999999998</v>
      </c>
      <c r="C2465">
        <v>8.4187390000000004</v>
      </c>
      <c r="D2465" t="s">
        <v>55</v>
      </c>
      <c r="E2465">
        <v>4.63176023425636</v>
      </c>
      <c r="F2465">
        <v>3</v>
      </c>
      <c r="G2465">
        <v>10</v>
      </c>
      <c r="H2465">
        <v>0.98733733295938597</v>
      </c>
      <c r="I2465" t="s">
        <v>125</v>
      </c>
      <c r="J2465" t="s">
        <v>82</v>
      </c>
      <c r="K2465" t="s">
        <v>54</v>
      </c>
      <c r="L2465">
        <v>3650</v>
      </c>
      <c r="M2465" t="s">
        <v>16</v>
      </c>
      <c r="N2465" t="s">
        <v>16</v>
      </c>
    </row>
    <row r="2466" spans="1:14" x14ac:dyDescent="0.25">
      <c r="A2466">
        <v>17324</v>
      </c>
      <c r="B2466">
        <v>519.72239999999999</v>
      </c>
      <c r="C2466">
        <v>11.0123</v>
      </c>
      <c r="D2466" t="s">
        <v>55</v>
      </c>
      <c r="E2466">
        <v>4.9715252079204504</v>
      </c>
      <c r="F2466">
        <v>1</v>
      </c>
      <c r="G2466">
        <v>8</v>
      </c>
      <c r="H2466">
        <v>0.85626858873653899</v>
      </c>
      <c r="I2466" t="s">
        <v>32</v>
      </c>
      <c r="J2466" t="s">
        <v>73</v>
      </c>
      <c r="K2466" t="s">
        <v>54</v>
      </c>
      <c r="L2466">
        <v>12165</v>
      </c>
      <c r="M2466" t="s">
        <v>16</v>
      </c>
      <c r="N2466" t="s">
        <v>16</v>
      </c>
    </row>
    <row r="2467" spans="1:14" x14ac:dyDescent="0.25">
      <c r="A2467">
        <v>17338</v>
      </c>
      <c r="B2467">
        <v>387.15030000000002</v>
      </c>
      <c r="C2467">
        <v>11.698270000000001</v>
      </c>
      <c r="D2467" t="s">
        <v>55</v>
      </c>
      <c r="E2467">
        <v>4.7021115583754298</v>
      </c>
      <c r="F2467">
        <v>0</v>
      </c>
      <c r="G2467">
        <v>10</v>
      </c>
      <c r="H2467">
        <v>0.99455357067733496</v>
      </c>
      <c r="I2467" t="s">
        <v>24</v>
      </c>
      <c r="J2467" t="s">
        <v>56</v>
      </c>
      <c r="K2467" t="s">
        <v>54</v>
      </c>
      <c r="L2467">
        <v>9175</v>
      </c>
      <c r="M2467" t="s">
        <v>16</v>
      </c>
      <c r="N2467" t="s">
        <v>16</v>
      </c>
    </row>
    <row r="2468" spans="1:14" x14ac:dyDescent="0.25">
      <c r="A2468">
        <v>17367</v>
      </c>
      <c r="B2468">
        <v>245.09829999999999</v>
      </c>
      <c r="C2468">
        <v>12.86003</v>
      </c>
      <c r="D2468" t="s">
        <v>55</v>
      </c>
      <c r="E2468">
        <v>4.5155656298263498</v>
      </c>
      <c r="F2468">
        <v>1</v>
      </c>
      <c r="G2468">
        <v>5</v>
      </c>
      <c r="H2468">
        <v>0.98685829975179795</v>
      </c>
      <c r="I2468" t="s">
        <v>40</v>
      </c>
      <c r="J2468" t="s">
        <v>56</v>
      </c>
      <c r="K2468" t="s">
        <v>54</v>
      </c>
      <c r="L2468">
        <v>6973</v>
      </c>
      <c r="M2468" t="s">
        <v>16</v>
      </c>
      <c r="N2468" t="s">
        <v>16</v>
      </c>
    </row>
    <row r="2469" spans="1:14" x14ac:dyDescent="0.25">
      <c r="A2469">
        <v>17398</v>
      </c>
      <c r="B2469">
        <v>221.05940000000001</v>
      </c>
      <c r="C2469">
        <v>11.698230000000001</v>
      </c>
      <c r="D2469" t="s">
        <v>55</v>
      </c>
      <c r="E2469">
        <v>5.0413527948586898</v>
      </c>
      <c r="F2469">
        <v>0</v>
      </c>
      <c r="G2469">
        <v>5</v>
      </c>
      <c r="H2469">
        <v>0.97635900222621097</v>
      </c>
      <c r="I2469" t="s">
        <v>29</v>
      </c>
      <c r="J2469" t="s">
        <v>73</v>
      </c>
      <c r="K2469" t="s">
        <v>54</v>
      </c>
      <c r="L2469">
        <v>5409</v>
      </c>
      <c r="M2469" t="s">
        <v>16</v>
      </c>
      <c r="N2469" t="s">
        <v>16</v>
      </c>
    </row>
    <row r="2470" spans="1:14" x14ac:dyDescent="0.25">
      <c r="A2470">
        <v>17406</v>
      </c>
      <c r="B2470">
        <v>594.26279999999997</v>
      </c>
      <c r="C2470">
        <v>8.5770949999999999</v>
      </c>
      <c r="D2470" t="s">
        <v>55</v>
      </c>
      <c r="E2470">
        <v>4.5350103322675599</v>
      </c>
      <c r="F2470">
        <v>1</v>
      </c>
      <c r="G2470">
        <v>5</v>
      </c>
      <c r="H2470">
        <v>0.92601083798428097</v>
      </c>
      <c r="I2470" t="s">
        <v>39</v>
      </c>
      <c r="J2470" t="s">
        <v>73</v>
      </c>
      <c r="K2470" t="s">
        <v>54</v>
      </c>
      <c r="L2470">
        <v>22067</v>
      </c>
      <c r="M2470" t="s">
        <v>16</v>
      </c>
      <c r="N2470" t="s">
        <v>16</v>
      </c>
    </row>
    <row r="2471" spans="1:14" x14ac:dyDescent="0.25">
      <c r="A2471">
        <v>17432</v>
      </c>
      <c r="B2471">
        <v>187.09119999999999</v>
      </c>
      <c r="C2471">
        <v>13.87776</v>
      </c>
      <c r="D2471" t="s">
        <v>55</v>
      </c>
      <c r="E2471">
        <v>4.96841049077835</v>
      </c>
      <c r="F2471">
        <v>3</v>
      </c>
      <c r="G2471">
        <v>4</v>
      </c>
      <c r="H2471">
        <v>0.87268393430663005</v>
      </c>
      <c r="I2471" t="s">
        <v>28</v>
      </c>
      <c r="J2471" t="s">
        <v>56</v>
      </c>
      <c r="K2471" t="s">
        <v>54</v>
      </c>
      <c r="L2471">
        <v>3065</v>
      </c>
      <c r="M2471" t="s">
        <v>16</v>
      </c>
      <c r="N2471" t="s">
        <v>16</v>
      </c>
    </row>
    <row r="2472" spans="1:14" x14ac:dyDescent="0.25">
      <c r="A2472">
        <v>17592</v>
      </c>
      <c r="B2472">
        <v>349.06790000000001</v>
      </c>
      <c r="C2472">
        <v>13.6747</v>
      </c>
      <c r="D2472" t="s">
        <v>55</v>
      </c>
      <c r="E2472">
        <v>3.8362874924515502</v>
      </c>
      <c r="F2472">
        <v>3</v>
      </c>
      <c r="G2472">
        <v>10</v>
      </c>
      <c r="H2472">
        <v>0.87754611422878204</v>
      </c>
      <c r="I2472" t="s">
        <v>46</v>
      </c>
      <c r="J2472" t="s">
        <v>151</v>
      </c>
      <c r="K2472" t="s">
        <v>54</v>
      </c>
      <c r="L2472">
        <v>8484</v>
      </c>
      <c r="M2472" t="s">
        <v>16</v>
      </c>
      <c r="N2472" t="s">
        <v>16</v>
      </c>
    </row>
    <row r="2473" spans="1:14" x14ac:dyDescent="0.25">
      <c r="A2473">
        <v>17671</v>
      </c>
      <c r="B2473">
        <v>321.0247</v>
      </c>
      <c r="C2473">
        <v>14.49699</v>
      </c>
      <c r="D2473" t="s">
        <v>55</v>
      </c>
      <c r="E2473">
        <v>5.05985731677199</v>
      </c>
      <c r="F2473">
        <v>4</v>
      </c>
      <c r="G2473">
        <v>5</v>
      </c>
      <c r="H2473">
        <v>0.89862619008037703</v>
      </c>
      <c r="I2473" t="s">
        <v>17</v>
      </c>
      <c r="J2473" t="s">
        <v>56</v>
      </c>
      <c r="K2473" t="s">
        <v>54</v>
      </c>
      <c r="L2473">
        <v>3316</v>
      </c>
      <c r="M2473" t="s">
        <v>16</v>
      </c>
      <c r="N2473" t="s">
        <v>16</v>
      </c>
    </row>
    <row r="2474" spans="1:14" x14ac:dyDescent="0.25">
      <c r="A2474">
        <v>17690</v>
      </c>
      <c r="B2474">
        <v>196.0822</v>
      </c>
      <c r="C2474">
        <v>11.709379999999999</v>
      </c>
      <c r="D2474" t="s">
        <v>55</v>
      </c>
      <c r="E2474">
        <v>4.4364068255312397</v>
      </c>
      <c r="F2474">
        <v>0</v>
      </c>
      <c r="G2474">
        <v>6</v>
      </c>
      <c r="H2474">
        <v>0.96225338935610805</v>
      </c>
      <c r="I2474" t="s">
        <v>50</v>
      </c>
      <c r="J2474" t="s">
        <v>124</v>
      </c>
      <c r="K2474" t="s">
        <v>54</v>
      </c>
      <c r="L2474">
        <v>0</v>
      </c>
      <c r="M2474" t="s">
        <v>16</v>
      </c>
      <c r="N2474" t="s">
        <v>16</v>
      </c>
    </row>
    <row r="2475" spans="1:14" x14ac:dyDescent="0.25">
      <c r="A2475">
        <v>17697</v>
      </c>
      <c r="B2475">
        <v>538.73270000000002</v>
      </c>
      <c r="C2475">
        <v>10.92625</v>
      </c>
      <c r="D2475" t="s">
        <v>55</v>
      </c>
      <c r="E2475">
        <v>4.9629353484496699</v>
      </c>
      <c r="F2475">
        <v>1</v>
      </c>
      <c r="G2475">
        <v>16</v>
      </c>
      <c r="H2475">
        <v>0.84293139868696199</v>
      </c>
      <c r="I2475" t="s">
        <v>61</v>
      </c>
      <c r="J2475" t="s">
        <v>56</v>
      </c>
      <c r="K2475" t="s">
        <v>54</v>
      </c>
      <c r="L2475">
        <v>5192</v>
      </c>
      <c r="M2475" t="s">
        <v>16</v>
      </c>
      <c r="N2475" t="s">
        <v>16</v>
      </c>
    </row>
    <row r="2476" spans="1:14" x14ac:dyDescent="0.25">
      <c r="A2476">
        <v>17788</v>
      </c>
      <c r="B2476">
        <v>202.09010000000001</v>
      </c>
      <c r="C2476">
        <v>11.02929</v>
      </c>
      <c r="D2476" t="s">
        <v>55</v>
      </c>
      <c r="E2476">
        <v>4.2532429085055403</v>
      </c>
      <c r="F2476">
        <v>5</v>
      </c>
      <c r="G2476">
        <v>7</v>
      </c>
      <c r="H2476">
        <v>0.95414311790783002</v>
      </c>
      <c r="I2476" t="s">
        <v>50</v>
      </c>
      <c r="J2476" t="s">
        <v>56</v>
      </c>
      <c r="K2476" t="s">
        <v>54</v>
      </c>
      <c r="L2476">
        <v>12815</v>
      </c>
      <c r="M2476" t="s">
        <v>16</v>
      </c>
      <c r="N2476" t="s">
        <v>16</v>
      </c>
    </row>
    <row r="2477" spans="1:14" x14ac:dyDescent="0.25">
      <c r="A2477">
        <v>17835</v>
      </c>
      <c r="B2477">
        <v>187.07980000000001</v>
      </c>
      <c r="C2477">
        <v>13.63762</v>
      </c>
      <c r="D2477" t="s">
        <v>55</v>
      </c>
      <c r="E2477">
        <v>4.9619878562439101</v>
      </c>
      <c r="F2477">
        <v>1</v>
      </c>
      <c r="G2477">
        <v>6</v>
      </c>
      <c r="H2477">
        <v>0.97541271457230505</v>
      </c>
      <c r="I2477" t="s">
        <v>28</v>
      </c>
      <c r="J2477" t="s">
        <v>56</v>
      </c>
      <c r="K2477" t="s">
        <v>54</v>
      </c>
      <c r="L2477">
        <v>2679</v>
      </c>
      <c r="M2477" t="s">
        <v>16</v>
      </c>
      <c r="N2477" t="s">
        <v>16</v>
      </c>
    </row>
    <row r="2478" spans="1:14" x14ac:dyDescent="0.25">
      <c r="A2478">
        <v>17848</v>
      </c>
      <c r="B2478">
        <v>393.10610000000003</v>
      </c>
      <c r="C2478">
        <v>11.70406</v>
      </c>
      <c r="D2478" t="s">
        <v>55</v>
      </c>
      <c r="E2478">
        <v>5.0297958067812303</v>
      </c>
      <c r="F2478">
        <v>0</v>
      </c>
      <c r="G2478">
        <v>12</v>
      </c>
      <c r="H2478">
        <v>0.99128330772486295</v>
      </c>
      <c r="I2478" t="s">
        <v>21</v>
      </c>
      <c r="J2478" t="s">
        <v>82</v>
      </c>
      <c r="K2478" t="s">
        <v>54</v>
      </c>
      <c r="L2478">
        <v>984</v>
      </c>
      <c r="M2478" t="s">
        <v>16</v>
      </c>
      <c r="N2478" t="s">
        <v>16</v>
      </c>
    </row>
    <row r="2479" spans="1:14" x14ac:dyDescent="0.25">
      <c r="A2479">
        <v>17872</v>
      </c>
      <c r="B2479">
        <v>803.33860000000004</v>
      </c>
      <c r="C2479">
        <v>8.6974669999999996</v>
      </c>
      <c r="D2479" t="s">
        <v>55</v>
      </c>
      <c r="E2479">
        <v>4.9695403697482199</v>
      </c>
      <c r="F2479">
        <v>2</v>
      </c>
      <c r="G2479">
        <v>8</v>
      </c>
      <c r="H2479">
        <v>0.98761843483187395</v>
      </c>
      <c r="I2479" t="s">
        <v>81</v>
      </c>
      <c r="J2479" t="s">
        <v>82</v>
      </c>
      <c r="K2479" t="s">
        <v>54</v>
      </c>
      <c r="L2479">
        <v>0</v>
      </c>
      <c r="M2479" t="s">
        <v>16</v>
      </c>
      <c r="N2479" t="s">
        <v>16</v>
      </c>
    </row>
    <row r="2480" spans="1:14" x14ac:dyDescent="0.25">
      <c r="A2480">
        <v>17873</v>
      </c>
      <c r="B2480">
        <v>803.33040000000005</v>
      </c>
      <c r="C2480">
        <v>11.908329999999999</v>
      </c>
      <c r="D2480" t="s">
        <v>55</v>
      </c>
      <c r="E2480">
        <v>4.5138642097532999</v>
      </c>
      <c r="F2480">
        <v>3</v>
      </c>
      <c r="G2480">
        <v>10</v>
      </c>
      <c r="H2480">
        <v>0.95190292214461003</v>
      </c>
      <c r="I2480" t="s">
        <v>81</v>
      </c>
      <c r="J2480" t="s">
        <v>56</v>
      </c>
      <c r="K2480" t="s">
        <v>54</v>
      </c>
      <c r="L2480">
        <v>19191</v>
      </c>
      <c r="M2480" t="s">
        <v>16</v>
      </c>
      <c r="N2480" t="s">
        <v>16</v>
      </c>
    </row>
    <row r="2481" spans="1:14" x14ac:dyDescent="0.25">
      <c r="A2481">
        <v>17916</v>
      </c>
      <c r="B2481">
        <v>457.18650000000002</v>
      </c>
      <c r="C2481">
        <v>9.5740060000000007</v>
      </c>
      <c r="D2481" t="s">
        <v>55</v>
      </c>
      <c r="E2481">
        <v>5.1211595304632098</v>
      </c>
      <c r="F2481">
        <v>1</v>
      </c>
      <c r="G2481">
        <v>5</v>
      </c>
      <c r="H2481">
        <v>0.87768606556434603</v>
      </c>
      <c r="I2481" t="s">
        <v>48</v>
      </c>
      <c r="J2481" t="s">
        <v>73</v>
      </c>
      <c r="K2481" t="s">
        <v>54</v>
      </c>
      <c r="L2481">
        <v>9914</v>
      </c>
      <c r="M2481" t="s">
        <v>16</v>
      </c>
      <c r="N2481" t="s">
        <v>16</v>
      </c>
    </row>
    <row r="2482" spans="1:14" x14ac:dyDescent="0.25">
      <c r="A2482">
        <v>17974</v>
      </c>
      <c r="B2482">
        <v>291.13819999999998</v>
      </c>
      <c r="C2482">
        <v>13.32708</v>
      </c>
      <c r="D2482" t="s">
        <v>55</v>
      </c>
      <c r="E2482">
        <v>5.01527392162913</v>
      </c>
      <c r="F2482">
        <v>3</v>
      </c>
      <c r="G2482">
        <v>9</v>
      </c>
      <c r="H2482">
        <v>0.94587719938460801</v>
      </c>
      <c r="I2482" t="s">
        <v>18</v>
      </c>
      <c r="J2482" t="s">
        <v>56</v>
      </c>
      <c r="K2482" t="s">
        <v>54</v>
      </c>
      <c r="L2482">
        <v>4595</v>
      </c>
      <c r="M2482" t="s">
        <v>16</v>
      </c>
      <c r="N2482" t="s">
        <v>16</v>
      </c>
    </row>
    <row r="2483" spans="1:14" x14ac:dyDescent="0.25">
      <c r="A2483">
        <v>17986</v>
      </c>
      <c r="B2483">
        <v>266.11559999999997</v>
      </c>
      <c r="C2483">
        <v>14.80311</v>
      </c>
      <c r="D2483" t="s">
        <v>55</v>
      </c>
      <c r="E2483">
        <v>4.6700672817798798</v>
      </c>
      <c r="F2483">
        <v>4</v>
      </c>
      <c r="G2483">
        <v>10</v>
      </c>
      <c r="H2483">
        <v>0.99644234634747497</v>
      </c>
      <c r="I2483" t="s">
        <v>34</v>
      </c>
      <c r="J2483" t="s">
        <v>56</v>
      </c>
      <c r="K2483" t="s">
        <v>54</v>
      </c>
      <c r="L2483">
        <v>27578</v>
      </c>
      <c r="M2483" t="s">
        <v>16</v>
      </c>
      <c r="N2483" t="s">
        <v>16</v>
      </c>
    </row>
    <row r="2484" spans="1:14" x14ac:dyDescent="0.25">
      <c r="A2484">
        <v>17992</v>
      </c>
      <c r="B2484">
        <v>444.13220000000001</v>
      </c>
      <c r="C2484">
        <v>11.50745</v>
      </c>
      <c r="D2484" t="s">
        <v>55</v>
      </c>
      <c r="E2484">
        <v>4.7736262225011501</v>
      </c>
      <c r="F2484">
        <v>1</v>
      </c>
      <c r="G2484">
        <v>5</v>
      </c>
      <c r="H2484">
        <v>0.78413894070672696</v>
      </c>
      <c r="I2484" t="s">
        <v>22</v>
      </c>
      <c r="J2484" t="s">
        <v>73</v>
      </c>
      <c r="K2484" t="s">
        <v>54</v>
      </c>
      <c r="L2484">
        <v>13701</v>
      </c>
      <c r="M2484" t="s">
        <v>16</v>
      </c>
      <c r="N2484" t="s">
        <v>16</v>
      </c>
    </row>
    <row r="2485" spans="1:14" x14ac:dyDescent="0.25">
      <c r="A2485">
        <v>18013</v>
      </c>
      <c r="B2485">
        <v>673.07029999999997</v>
      </c>
      <c r="C2485">
        <v>14.01041</v>
      </c>
      <c r="D2485" t="s">
        <v>55</v>
      </c>
      <c r="E2485">
        <v>4.99016505226483</v>
      </c>
      <c r="F2485">
        <v>6</v>
      </c>
      <c r="G2485">
        <v>20</v>
      </c>
      <c r="H2485">
        <v>0.98771789968017698</v>
      </c>
      <c r="I2485" t="s">
        <v>44</v>
      </c>
      <c r="J2485" t="s">
        <v>124</v>
      </c>
      <c r="K2485" t="s">
        <v>54</v>
      </c>
      <c r="L2485">
        <v>6901</v>
      </c>
      <c r="M2485" t="s">
        <v>16</v>
      </c>
      <c r="N2485" t="s">
        <v>16</v>
      </c>
    </row>
    <row r="2486" spans="1:14" x14ac:dyDescent="0.25">
      <c r="A2486">
        <v>18020</v>
      </c>
      <c r="B2486">
        <v>748.32399999999996</v>
      </c>
      <c r="C2486">
        <v>11.05219</v>
      </c>
      <c r="D2486" t="s">
        <v>55</v>
      </c>
      <c r="E2486">
        <v>5.0900506628655702</v>
      </c>
      <c r="F2486">
        <v>2</v>
      </c>
      <c r="G2486">
        <v>8</v>
      </c>
      <c r="H2486">
        <v>0.99368979270244095</v>
      </c>
      <c r="I2486" t="s">
        <v>114</v>
      </c>
      <c r="J2486" t="s">
        <v>56</v>
      </c>
      <c r="K2486" t="s">
        <v>54</v>
      </c>
      <c r="L2486">
        <v>9288</v>
      </c>
      <c r="M2486" t="s">
        <v>16</v>
      </c>
      <c r="N2486" t="s">
        <v>16</v>
      </c>
    </row>
    <row r="2487" spans="1:14" x14ac:dyDescent="0.25">
      <c r="A2487">
        <v>18053</v>
      </c>
      <c r="B2487">
        <v>458.16539999999998</v>
      </c>
      <c r="C2487">
        <v>11.0009</v>
      </c>
      <c r="D2487" t="s">
        <v>55</v>
      </c>
      <c r="E2487">
        <v>4.5972227726321497</v>
      </c>
      <c r="F2487">
        <v>1</v>
      </c>
      <c r="G2487">
        <v>10</v>
      </c>
      <c r="H2487">
        <v>0.80896460424598504</v>
      </c>
      <c r="I2487" t="s">
        <v>48</v>
      </c>
      <c r="J2487" t="s">
        <v>73</v>
      </c>
      <c r="K2487" t="s">
        <v>54</v>
      </c>
      <c r="L2487">
        <v>19814</v>
      </c>
      <c r="M2487" t="s">
        <v>16</v>
      </c>
      <c r="N2487" t="s">
        <v>16</v>
      </c>
    </row>
    <row r="2488" spans="1:14" x14ac:dyDescent="0.25">
      <c r="A2488">
        <v>18079</v>
      </c>
      <c r="B2488">
        <v>284.02269999999999</v>
      </c>
      <c r="C2488">
        <v>13.999079999999999</v>
      </c>
      <c r="D2488" t="s">
        <v>55</v>
      </c>
      <c r="E2488">
        <v>4.9966275360528698</v>
      </c>
      <c r="F2488">
        <v>0</v>
      </c>
      <c r="G2488">
        <v>4</v>
      </c>
      <c r="H2488">
        <v>0.99553154388888998</v>
      </c>
      <c r="I2488" t="s">
        <v>18</v>
      </c>
      <c r="J2488" t="s">
        <v>56</v>
      </c>
      <c r="K2488" t="s">
        <v>54</v>
      </c>
      <c r="L2488">
        <v>2781</v>
      </c>
      <c r="M2488" t="s">
        <v>16</v>
      </c>
      <c r="N2488" t="s">
        <v>16</v>
      </c>
    </row>
    <row r="2489" spans="1:14" x14ac:dyDescent="0.25">
      <c r="A2489">
        <v>18244</v>
      </c>
      <c r="B2489">
        <v>607.08860000000004</v>
      </c>
      <c r="C2489">
        <v>13.933630000000001</v>
      </c>
      <c r="D2489" t="s">
        <v>55</v>
      </c>
      <c r="E2489">
        <v>4.9731644451221202</v>
      </c>
      <c r="F2489">
        <v>5</v>
      </c>
      <c r="G2489">
        <v>14</v>
      </c>
      <c r="H2489">
        <v>0.94594419557773601</v>
      </c>
      <c r="I2489" t="s">
        <v>41</v>
      </c>
      <c r="J2489" t="s">
        <v>56</v>
      </c>
      <c r="K2489" t="s">
        <v>54</v>
      </c>
      <c r="L2489">
        <v>6001</v>
      </c>
      <c r="M2489" t="s">
        <v>16</v>
      </c>
      <c r="N2489" t="s">
        <v>16</v>
      </c>
    </row>
    <row r="2490" spans="1:14" x14ac:dyDescent="0.25">
      <c r="A2490">
        <v>18269</v>
      </c>
      <c r="B2490">
        <v>310.14159999999998</v>
      </c>
      <c r="C2490">
        <v>11.96172</v>
      </c>
      <c r="D2490" t="s">
        <v>55</v>
      </c>
      <c r="E2490">
        <v>4.9120024367784003</v>
      </c>
      <c r="F2490">
        <v>4</v>
      </c>
      <c r="G2490">
        <v>12</v>
      </c>
      <c r="H2490">
        <v>0.98749476723353002</v>
      </c>
      <c r="I2490" t="s">
        <v>17</v>
      </c>
      <c r="J2490" t="s">
        <v>56</v>
      </c>
      <c r="K2490" t="s">
        <v>54</v>
      </c>
      <c r="L2490">
        <v>7111</v>
      </c>
      <c r="M2490" t="s">
        <v>16</v>
      </c>
      <c r="N2490" t="s">
        <v>16</v>
      </c>
    </row>
    <row r="2491" spans="1:14" x14ac:dyDescent="0.25">
      <c r="A2491">
        <v>18333</v>
      </c>
      <c r="B2491">
        <v>450.68079999999998</v>
      </c>
      <c r="C2491">
        <v>10.9839</v>
      </c>
      <c r="D2491" t="s">
        <v>55</v>
      </c>
      <c r="E2491">
        <v>4.8886985733456996</v>
      </c>
      <c r="F2491">
        <v>1</v>
      </c>
      <c r="G2491">
        <v>5</v>
      </c>
      <c r="H2491">
        <v>0.80165163466390099</v>
      </c>
      <c r="I2491" t="s">
        <v>48</v>
      </c>
      <c r="J2491" t="s">
        <v>56</v>
      </c>
      <c r="K2491" t="s">
        <v>54</v>
      </c>
      <c r="L2491">
        <v>4599</v>
      </c>
      <c r="M2491" t="s">
        <v>16</v>
      </c>
      <c r="N2491" t="s">
        <v>16</v>
      </c>
    </row>
    <row r="2492" spans="1:14" x14ac:dyDescent="0.25">
      <c r="A2492">
        <v>18334</v>
      </c>
      <c r="B2492">
        <v>450.68090000000001</v>
      </c>
      <c r="C2492">
        <v>12.1982</v>
      </c>
      <c r="D2492" t="s">
        <v>55</v>
      </c>
      <c r="E2492">
        <v>4.6257851489615502</v>
      </c>
      <c r="F2492">
        <v>1</v>
      </c>
      <c r="G2492">
        <v>16</v>
      </c>
      <c r="H2492">
        <v>0.82421713774122396</v>
      </c>
      <c r="I2492" t="s">
        <v>48</v>
      </c>
      <c r="J2492" t="s">
        <v>56</v>
      </c>
      <c r="K2492" t="s">
        <v>54</v>
      </c>
      <c r="L2492">
        <v>4600</v>
      </c>
      <c r="M2492" t="s">
        <v>16</v>
      </c>
      <c r="N2492" t="s">
        <v>16</v>
      </c>
    </row>
    <row r="2493" spans="1:14" x14ac:dyDescent="0.25">
      <c r="A2493">
        <v>18366</v>
      </c>
      <c r="B2493">
        <v>509.00720000000001</v>
      </c>
      <c r="C2493">
        <v>13.99925</v>
      </c>
      <c r="D2493" t="s">
        <v>55</v>
      </c>
      <c r="E2493">
        <v>4.9680185627270301</v>
      </c>
      <c r="F2493">
        <v>5</v>
      </c>
      <c r="G2493">
        <v>8</v>
      </c>
      <c r="H2493">
        <v>0.96903104190580802</v>
      </c>
      <c r="I2493" t="s">
        <v>19</v>
      </c>
      <c r="J2493" t="s">
        <v>56</v>
      </c>
      <c r="K2493" t="s">
        <v>54</v>
      </c>
      <c r="L2493">
        <v>4193</v>
      </c>
      <c r="M2493" t="s">
        <v>16</v>
      </c>
      <c r="N2493" t="s">
        <v>16</v>
      </c>
    </row>
    <row r="2494" spans="1:14" x14ac:dyDescent="0.25">
      <c r="A2494">
        <v>18393</v>
      </c>
      <c r="B2494">
        <v>439.69819999999999</v>
      </c>
      <c r="C2494">
        <v>13.007110000000001</v>
      </c>
      <c r="D2494" t="s">
        <v>55</v>
      </c>
      <c r="E2494">
        <v>4.9746234757897101</v>
      </c>
      <c r="F2494">
        <v>2</v>
      </c>
      <c r="G2494">
        <v>5</v>
      </c>
      <c r="H2494">
        <v>0.84936328653830195</v>
      </c>
      <c r="I2494" t="s">
        <v>22</v>
      </c>
      <c r="J2494" t="s">
        <v>56</v>
      </c>
      <c r="K2494" t="s">
        <v>54</v>
      </c>
      <c r="L2494">
        <v>1725</v>
      </c>
      <c r="M2494" t="s">
        <v>16</v>
      </c>
      <c r="N2494" t="s">
        <v>16</v>
      </c>
    </row>
    <row r="2495" spans="1:14" x14ac:dyDescent="0.25">
      <c r="A2495">
        <v>18394</v>
      </c>
      <c r="B2495">
        <v>439.70359999999999</v>
      </c>
      <c r="C2495">
        <v>10.47724</v>
      </c>
      <c r="D2495" t="s">
        <v>55</v>
      </c>
      <c r="E2495">
        <v>4.1330372328821801</v>
      </c>
      <c r="F2495">
        <v>1</v>
      </c>
      <c r="G2495">
        <v>5</v>
      </c>
      <c r="H2495">
        <v>0.87842192102698902</v>
      </c>
      <c r="I2495" t="s">
        <v>22</v>
      </c>
      <c r="J2495" t="s">
        <v>73</v>
      </c>
      <c r="K2495" t="s">
        <v>54</v>
      </c>
      <c r="L2495">
        <v>5779</v>
      </c>
      <c r="M2495" t="s">
        <v>16</v>
      </c>
      <c r="N2495" t="s">
        <v>16</v>
      </c>
    </row>
    <row r="2496" spans="1:14" x14ac:dyDescent="0.25">
      <c r="A2496">
        <v>18395</v>
      </c>
      <c r="B2496">
        <v>439.69740000000002</v>
      </c>
      <c r="C2496">
        <v>9.1642949999999992</v>
      </c>
      <c r="D2496" t="s">
        <v>55</v>
      </c>
      <c r="E2496">
        <v>4.2657919606936598</v>
      </c>
      <c r="F2496">
        <v>1</v>
      </c>
      <c r="G2496">
        <v>5</v>
      </c>
      <c r="H2496">
        <v>0.782322318359715</v>
      </c>
      <c r="I2496" t="s">
        <v>22</v>
      </c>
      <c r="J2496" t="s">
        <v>56</v>
      </c>
      <c r="K2496" t="s">
        <v>54</v>
      </c>
      <c r="L2496">
        <v>1727</v>
      </c>
      <c r="M2496" t="s">
        <v>16</v>
      </c>
      <c r="N2496" t="s">
        <v>16</v>
      </c>
    </row>
    <row r="2497" spans="1:14" x14ac:dyDescent="0.25">
      <c r="A2497">
        <v>18418</v>
      </c>
      <c r="B2497">
        <v>892.38620000000003</v>
      </c>
      <c r="C2497">
        <v>9.5932340000000007</v>
      </c>
      <c r="D2497" t="s">
        <v>55</v>
      </c>
      <c r="E2497">
        <v>5.01238848771475</v>
      </c>
      <c r="F2497">
        <v>3</v>
      </c>
      <c r="G2497">
        <v>10</v>
      </c>
      <c r="H2497">
        <v>0.96843667936004696</v>
      </c>
      <c r="I2497" t="s">
        <v>105</v>
      </c>
      <c r="J2497" t="s">
        <v>82</v>
      </c>
      <c r="K2497" t="s">
        <v>54</v>
      </c>
      <c r="L2497">
        <v>4125</v>
      </c>
      <c r="M2497" t="s">
        <v>16</v>
      </c>
      <c r="N2497" t="s">
        <v>16</v>
      </c>
    </row>
    <row r="2498" spans="1:14" x14ac:dyDescent="0.25">
      <c r="A2498">
        <v>18434</v>
      </c>
      <c r="B2498">
        <v>200.54679999999999</v>
      </c>
      <c r="C2498">
        <v>11.73775</v>
      </c>
      <c r="D2498" t="s">
        <v>55</v>
      </c>
      <c r="E2498">
        <v>4.9408333199481804</v>
      </c>
      <c r="F2498">
        <v>0</v>
      </c>
      <c r="G2498">
        <v>5</v>
      </c>
      <c r="H2498">
        <v>0.98718667974057395</v>
      </c>
      <c r="I2498" t="s">
        <v>50</v>
      </c>
      <c r="J2498" t="s">
        <v>73</v>
      </c>
      <c r="K2498" t="s">
        <v>54</v>
      </c>
      <c r="L2498">
        <v>5949</v>
      </c>
      <c r="M2498" t="s">
        <v>16</v>
      </c>
      <c r="N2498" t="s">
        <v>16</v>
      </c>
    </row>
    <row r="2499" spans="1:14" x14ac:dyDescent="0.25">
      <c r="A2499">
        <v>18471</v>
      </c>
      <c r="B2499">
        <v>392.1549</v>
      </c>
      <c r="C2499">
        <v>11.47706</v>
      </c>
      <c r="D2499" t="s">
        <v>55</v>
      </c>
      <c r="E2499">
        <v>4.4847769451331603</v>
      </c>
      <c r="F2499">
        <v>1</v>
      </c>
      <c r="G2499">
        <v>5</v>
      </c>
      <c r="H2499">
        <v>0.81621464388148801</v>
      </c>
      <c r="I2499" t="s">
        <v>21</v>
      </c>
      <c r="J2499" t="s">
        <v>73</v>
      </c>
      <c r="K2499" t="s">
        <v>54</v>
      </c>
      <c r="L2499">
        <v>18726</v>
      </c>
      <c r="M2499" t="s">
        <v>16</v>
      </c>
      <c r="N2499" t="s">
        <v>16</v>
      </c>
    </row>
    <row r="2500" spans="1:14" x14ac:dyDescent="0.25">
      <c r="A2500">
        <v>18520</v>
      </c>
      <c r="B2500">
        <v>474.70639999999997</v>
      </c>
      <c r="C2500">
        <v>12.690519999999999</v>
      </c>
      <c r="D2500" t="s">
        <v>55</v>
      </c>
      <c r="E2500">
        <v>4.9892326717703801</v>
      </c>
      <c r="F2500">
        <v>1</v>
      </c>
      <c r="G2500">
        <v>5</v>
      </c>
      <c r="H2500">
        <v>0.85456008833421404</v>
      </c>
      <c r="I2500" t="s">
        <v>62</v>
      </c>
      <c r="J2500" t="s">
        <v>73</v>
      </c>
      <c r="K2500" t="s">
        <v>54</v>
      </c>
      <c r="L2500">
        <v>2377</v>
      </c>
      <c r="M2500" t="s">
        <v>16</v>
      </c>
      <c r="N2500" t="s">
        <v>16</v>
      </c>
    </row>
    <row r="2501" spans="1:14" x14ac:dyDescent="0.25">
      <c r="A2501">
        <v>18552</v>
      </c>
      <c r="B2501">
        <v>498.34589999999997</v>
      </c>
      <c r="C2501">
        <v>6.8785400000000001</v>
      </c>
      <c r="D2501" t="s">
        <v>55</v>
      </c>
      <c r="E2501">
        <v>4.8895746924793499</v>
      </c>
      <c r="F2501">
        <v>1</v>
      </c>
      <c r="G2501">
        <v>24</v>
      </c>
      <c r="H2501">
        <v>0.80655243990007597</v>
      </c>
      <c r="I2501" t="s">
        <v>23</v>
      </c>
      <c r="J2501" t="s">
        <v>82</v>
      </c>
      <c r="K2501" t="s">
        <v>54</v>
      </c>
      <c r="L2501">
        <v>46252</v>
      </c>
      <c r="M2501" t="s">
        <v>16</v>
      </c>
      <c r="N2501" t="s">
        <v>16</v>
      </c>
    </row>
    <row r="2502" spans="1:14" x14ac:dyDescent="0.25">
      <c r="A2502">
        <v>18658</v>
      </c>
      <c r="B2502">
        <v>699.28300000000002</v>
      </c>
      <c r="C2502">
        <v>11.00089</v>
      </c>
      <c r="D2502" t="s">
        <v>55</v>
      </c>
      <c r="E2502">
        <v>4.31934575176171</v>
      </c>
      <c r="F2502">
        <v>3</v>
      </c>
      <c r="G2502">
        <v>23</v>
      </c>
      <c r="H2502">
        <v>0.96321078731694498</v>
      </c>
      <c r="I2502" t="s">
        <v>68</v>
      </c>
      <c r="J2502" t="s">
        <v>56</v>
      </c>
      <c r="K2502" t="s">
        <v>54</v>
      </c>
      <c r="L2502">
        <v>20339</v>
      </c>
      <c r="M2502" t="s">
        <v>16</v>
      </c>
      <c r="N2502" t="s">
        <v>16</v>
      </c>
    </row>
    <row r="2503" spans="1:14" x14ac:dyDescent="0.25">
      <c r="A2503">
        <v>18660</v>
      </c>
      <c r="B2503">
        <v>699.28290000000004</v>
      </c>
      <c r="C2503">
        <v>10.226039999999999</v>
      </c>
      <c r="D2503" t="s">
        <v>55</v>
      </c>
      <c r="E2503">
        <v>4.3848273808338103</v>
      </c>
      <c r="F2503">
        <v>3</v>
      </c>
      <c r="G2503">
        <v>10</v>
      </c>
      <c r="H2503">
        <v>0.95605989262079505</v>
      </c>
      <c r="I2503" t="s">
        <v>68</v>
      </c>
      <c r="J2503" t="s">
        <v>56</v>
      </c>
      <c r="K2503" t="s">
        <v>54</v>
      </c>
      <c r="L2503">
        <v>20338</v>
      </c>
      <c r="M2503" t="s">
        <v>16</v>
      </c>
      <c r="N2503" t="s">
        <v>16</v>
      </c>
    </row>
    <row r="2504" spans="1:14" x14ac:dyDescent="0.25">
      <c r="A2504">
        <v>18667</v>
      </c>
      <c r="B2504">
        <v>645.25260000000003</v>
      </c>
      <c r="C2504">
        <v>11.00098</v>
      </c>
      <c r="D2504" t="s">
        <v>55</v>
      </c>
      <c r="E2504">
        <v>4.9430033615476097</v>
      </c>
      <c r="F2504">
        <v>3</v>
      </c>
      <c r="G2504">
        <v>10</v>
      </c>
      <c r="H2504">
        <v>0.94477496493704605</v>
      </c>
      <c r="I2504" t="s">
        <v>49</v>
      </c>
      <c r="J2504" t="s">
        <v>124</v>
      </c>
      <c r="K2504" t="s">
        <v>54</v>
      </c>
      <c r="L2504">
        <v>1459</v>
      </c>
      <c r="M2504" t="s">
        <v>16</v>
      </c>
      <c r="N2504" t="s">
        <v>16</v>
      </c>
    </row>
    <row r="2505" spans="1:14" x14ac:dyDescent="0.25">
      <c r="A2505">
        <v>18670</v>
      </c>
      <c r="B2505">
        <v>436.1497</v>
      </c>
      <c r="C2505">
        <v>11.478070000000001</v>
      </c>
      <c r="D2505" t="s">
        <v>55</v>
      </c>
      <c r="E2505">
        <v>5.0856748765302102</v>
      </c>
      <c r="F2505">
        <v>9</v>
      </c>
      <c r="G2505">
        <v>5</v>
      </c>
      <c r="H2505">
        <v>0.93168520107542296</v>
      </c>
      <c r="I2505" t="s">
        <v>22</v>
      </c>
      <c r="J2505" t="s">
        <v>73</v>
      </c>
      <c r="K2505" t="s">
        <v>54</v>
      </c>
      <c r="L2505">
        <v>9010</v>
      </c>
      <c r="M2505" t="s">
        <v>16</v>
      </c>
      <c r="N2505" t="s">
        <v>16</v>
      </c>
    </row>
    <row r="2506" spans="1:14" x14ac:dyDescent="0.25">
      <c r="A2506">
        <v>18718</v>
      </c>
      <c r="B2506">
        <v>279.9982</v>
      </c>
      <c r="C2506">
        <v>14.4846</v>
      </c>
      <c r="D2506" t="s">
        <v>55</v>
      </c>
      <c r="E2506">
        <v>4.9729480707428797</v>
      </c>
      <c r="F2506">
        <v>4</v>
      </c>
      <c r="G2506">
        <v>5</v>
      </c>
      <c r="H2506">
        <v>0.91398631517645301</v>
      </c>
      <c r="I2506" t="s">
        <v>34</v>
      </c>
      <c r="J2506" t="s">
        <v>56</v>
      </c>
      <c r="K2506" t="s">
        <v>54</v>
      </c>
      <c r="L2506">
        <v>3174</v>
      </c>
      <c r="M2506" t="s">
        <v>16</v>
      </c>
      <c r="N2506" t="s">
        <v>16</v>
      </c>
    </row>
    <row r="2507" spans="1:14" x14ac:dyDescent="0.25">
      <c r="A2507">
        <v>18852</v>
      </c>
      <c r="B2507">
        <v>408.7901</v>
      </c>
      <c r="C2507">
        <v>13.09582</v>
      </c>
      <c r="D2507" t="s">
        <v>55</v>
      </c>
      <c r="E2507">
        <v>3.7626895510419498</v>
      </c>
      <c r="F2507">
        <v>2</v>
      </c>
      <c r="G2507">
        <v>6</v>
      </c>
      <c r="H2507">
        <v>0.95112860695733503</v>
      </c>
      <c r="I2507" t="s">
        <v>80</v>
      </c>
      <c r="J2507" t="s">
        <v>56</v>
      </c>
      <c r="K2507" t="s">
        <v>54</v>
      </c>
      <c r="L2507">
        <v>27483</v>
      </c>
      <c r="M2507" t="s">
        <v>16</v>
      </c>
      <c r="N2507" t="s">
        <v>16</v>
      </c>
    </row>
    <row r="2508" spans="1:14" x14ac:dyDescent="0.25">
      <c r="A2508">
        <v>18862</v>
      </c>
      <c r="B2508">
        <v>807.34979999999996</v>
      </c>
      <c r="C2508">
        <v>11.371449999999999</v>
      </c>
      <c r="D2508" t="s">
        <v>55</v>
      </c>
      <c r="E2508">
        <v>4.9775909037669797</v>
      </c>
      <c r="F2508">
        <v>3</v>
      </c>
      <c r="G2508">
        <v>5</v>
      </c>
      <c r="H2508">
        <v>0.951817635636242</v>
      </c>
      <c r="I2508" t="s">
        <v>81</v>
      </c>
      <c r="J2508" t="s">
        <v>82</v>
      </c>
      <c r="K2508" t="s">
        <v>54</v>
      </c>
      <c r="L2508">
        <v>1545</v>
      </c>
      <c r="M2508" t="s">
        <v>16</v>
      </c>
      <c r="N2508" t="s">
        <v>16</v>
      </c>
    </row>
    <row r="2509" spans="1:14" x14ac:dyDescent="0.25">
      <c r="A2509">
        <v>18887</v>
      </c>
      <c r="B2509">
        <v>909.33360000000005</v>
      </c>
      <c r="C2509">
        <v>8.6615059999999993</v>
      </c>
      <c r="D2509" t="s">
        <v>55</v>
      </c>
      <c r="E2509">
        <v>4.9363040530429201</v>
      </c>
      <c r="F2509">
        <v>3</v>
      </c>
      <c r="G2509">
        <v>10</v>
      </c>
      <c r="H2509">
        <v>0.97851706280010797</v>
      </c>
      <c r="I2509" t="s">
        <v>86</v>
      </c>
      <c r="J2509" t="s">
        <v>56</v>
      </c>
      <c r="K2509" t="s">
        <v>54</v>
      </c>
      <c r="L2509">
        <v>13163</v>
      </c>
      <c r="M2509" t="s">
        <v>16</v>
      </c>
      <c r="N2509" t="s">
        <v>16</v>
      </c>
    </row>
    <row r="2510" spans="1:14" x14ac:dyDescent="0.25">
      <c r="A2510">
        <v>18966</v>
      </c>
      <c r="B2510">
        <v>614.05250000000001</v>
      </c>
      <c r="C2510">
        <v>13.99924</v>
      </c>
      <c r="D2510" t="s">
        <v>55</v>
      </c>
      <c r="E2510">
        <v>4.9175026786863798</v>
      </c>
      <c r="F2510">
        <v>5</v>
      </c>
      <c r="G2510">
        <v>18</v>
      </c>
      <c r="H2510">
        <v>0.96113626901487703</v>
      </c>
      <c r="I2510" t="s">
        <v>41</v>
      </c>
      <c r="J2510" t="s">
        <v>124</v>
      </c>
      <c r="K2510" t="s">
        <v>54</v>
      </c>
      <c r="L2510">
        <v>13485</v>
      </c>
      <c r="M2510" t="s">
        <v>16</v>
      </c>
      <c r="N2510" t="s">
        <v>16</v>
      </c>
    </row>
    <row r="2511" spans="1:14" x14ac:dyDescent="0.25">
      <c r="A2511">
        <v>18967</v>
      </c>
      <c r="B2511">
        <v>671.33119999999997</v>
      </c>
      <c r="C2511">
        <v>6.884506</v>
      </c>
      <c r="D2511" t="s">
        <v>55</v>
      </c>
      <c r="E2511">
        <v>4.6141209055741896</v>
      </c>
      <c r="F2511">
        <v>1</v>
      </c>
      <c r="G2511">
        <v>3</v>
      </c>
      <c r="H2511">
        <v>0.88881601471442395</v>
      </c>
      <c r="I2511" t="s">
        <v>72</v>
      </c>
      <c r="J2511" t="s">
        <v>56</v>
      </c>
      <c r="K2511" t="s">
        <v>54</v>
      </c>
      <c r="L2511">
        <v>16418</v>
      </c>
      <c r="M2511" t="s">
        <v>16</v>
      </c>
      <c r="N2511" t="s">
        <v>16</v>
      </c>
    </row>
    <row r="2512" spans="1:14" x14ac:dyDescent="0.25">
      <c r="A2512">
        <v>18983</v>
      </c>
      <c r="B2512">
        <v>650.23969999999997</v>
      </c>
      <c r="C2512">
        <v>12.865460000000001</v>
      </c>
      <c r="D2512" t="s">
        <v>55</v>
      </c>
      <c r="E2512">
        <v>4.2542487233963699</v>
      </c>
      <c r="F2512">
        <v>3</v>
      </c>
      <c r="G2512">
        <v>8</v>
      </c>
      <c r="H2512">
        <v>0.97203550560165097</v>
      </c>
      <c r="I2512" t="s">
        <v>49</v>
      </c>
      <c r="J2512" t="s">
        <v>56</v>
      </c>
      <c r="K2512" t="s">
        <v>54</v>
      </c>
      <c r="L2512">
        <v>20926</v>
      </c>
      <c r="M2512" t="s">
        <v>16</v>
      </c>
      <c r="N2512" t="s">
        <v>16</v>
      </c>
    </row>
    <row r="2513" spans="1:14" x14ac:dyDescent="0.25">
      <c r="A2513">
        <v>19121</v>
      </c>
      <c r="B2513">
        <v>651.22299999999996</v>
      </c>
      <c r="C2513">
        <v>13.299519999999999</v>
      </c>
      <c r="D2513" t="s">
        <v>55</v>
      </c>
      <c r="E2513">
        <v>4.9446184681886001</v>
      </c>
      <c r="F2513">
        <v>3</v>
      </c>
      <c r="G2513">
        <v>10</v>
      </c>
      <c r="H2513">
        <v>0.92984018364617504</v>
      </c>
      <c r="I2513" t="s">
        <v>49</v>
      </c>
      <c r="J2513" t="s">
        <v>56</v>
      </c>
      <c r="K2513" t="s">
        <v>54</v>
      </c>
      <c r="L2513">
        <v>9001</v>
      </c>
      <c r="M2513" t="s">
        <v>16</v>
      </c>
      <c r="N2513" t="s">
        <v>16</v>
      </c>
    </row>
    <row r="2514" spans="1:14" x14ac:dyDescent="0.25">
      <c r="A2514">
        <v>19122</v>
      </c>
      <c r="B2514">
        <v>651.22360000000003</v>
      </c>
      <c r="C2514">
        <v>11.931660000000001</v>
      </c>
      <c r="D2514" t="s">
        <v>55</v>
      </c>
      <c r="E2514">
        <v>4.4994349021565698</v>
      </c>
      <c r="F2514">
        <v>3</v>
      </c>
      <c r="G2514">
        <v>8</v>
      </c>
      <c r="H2514">
        <v>0.97850475819673699</v>
      </c>
      <c r="I2514" t="s">
        <v>49</v>
      </c>
      <c r="J2514" t="s">
        <v>56</v>
      </c>
      <c r="K2514" t="s">
        <v>54</v>
      </c>
      <c r="L2514">
        <v>9002</v>
      </c>
      <c r="M2514" t="s">
        <v>16</v>
      </c>
      <c r="N2514" t="s">
        <v>16</v>
      </c>
    </row>
    <row r="2515" spans="1:14" x14ac:dyDescent="0.25">
      <c r="A2515">
        <v>19180</v>
      </c>
      <c r="B2515">
        <v>900.38319999999999</v>
      </c>
      <c r="C2515">
        <v>8.6130949999999995</v>
      </c>
      <c r="D2515" t="s">
        <v>55</v>
      </c>
      <c r="E2515">
        <v>5.0660491025688597</v>
      </c>
      <c r="F2515">
        <v>6</v>
      </c>
      <c r="G2515">
        <v>11</v>
      </c>
      <c r="H2515">
        <v>0.85808526120231299</v>
      </c>
      <c r="I2515" t="s">
        <v>86</v>
      </c>
      <c r="J2515" t="s">
        <v>56</v>
      </c>
      <c r="K2515" t="s">
        <v>54</v>
      </c>
      <c r="L2515">
        <v>11253</v>
      </c>
      <c r="M2515" t="s">
        <v>16</v>
      </c>
      <c r="N2515" t="s">
        <v>16</v>
      </c>
    </row>
    <row r="2516" spans="1:14" x14ac:dyDescent="0.25">
      <c r="A2516">
        <v>19185</v>
      </c>
      <c r="B2516">
        <v>954.36210000000005</v>
      </c>
      <c r="C2516">
        <v>8.6674509999999998</v>
      </c>
      <c r="D2516" t="s">
        <v>55</v>
      </c>
      <c r="E2516">
        <v>4.92803015060192</v>
      </c>
      <c r="F2516">
        <v>3</v>
      </c>
      <c r="G2516">
        <v>10</v>
      </c>
      <c r="H2516">
        <v>0.97812219717624305</v>
      </c>
      <c r="I2516" t="s">
        <v>93</v>
      </c>
      <c r="J2516" t="s">
        <v>82</v>
      </c>
      <c r="K2516" t="s">
        <v>54</v>
      </c>
      <c r="L2516">
        <v>5735</v>
      </c>
      <c r="M2516" t="s">
        <v>16</v>
      </c>
      <c r="N2516" t="s">
        <v>16</v>
      </c>
    </row>
    <row r="2517" spans="1:14" x14ac:dyDescent="0.25">
      <c r="A2517">
        <v>19202</v>
      </c>
      <c r="B2517">
        <v>278.09309999999999</v>
      </c>
      <c r="C2517">
        <v>11.860720000000001</v>
      </c>
      <c r="D2517" t="s">
        <v>55</v>
      </c>
      <c r="E2517">
        <v>4.9402323823616001</v>
      </c>
      <c r="F2517">
        <v>0</v>
      </c>
      <c r="G2517">
        <v>10</v>
      </c>
      <c r="H2517">
        <v>0.89167111639409102</v>
      </c>
      <c r="I2517" t="s">
        <v>34</v>
      </c>
      <c r="J2517" t="s">
        <v>56</v>
      </c>
      <c r="K2517" t="s">
        <v>54</v>
      </c>
      <c r="L2517">
        <v>4807</v>
      </c>
      <c r="M2517" t="s">
        <v>16</v>
      </c>
      <c r="N2517" t="s">
        <v>16</v>
      </c>
    </row>
    <row r="2518" spans="1:14" x14ac:dyDescent="0.25">
      <c r="A2518">
        <v>19203</v>
      </c>
      <c r="B2518">
        <v>278.09300000000002</v>
      </c>
      <c r="C2518">
        <v>11.41263</v>
      </c>
      <c r="D2518" t="s">
        <v>55</v>
      </c>
      <c r="E2518">
        <v>4.3421435692852697</v>
      </c>
      <c r="F2518">
        <v>0</v>
      </c>
      <c r="G2518">
        <v>7</v>
      </c>
      <c r="H2518">
        <v>0.89631475306356401</v>
      </c>
      <c r="I2518" t="s">
        <v>34</v>
      </c>
      <c r="J2518" t="s">
        <v>56</v>
      </c>
      <c r="K2518" t="s">
        <v>54</v>
      </c>
      <c r="L2518">
        <v>4808</v>
      </c>
      <c r="M2518" t="s">
        <v>16</v>
      </c>
      <c r="N2518" t="s">
        <v>16</v>
      </c>
    </row>
    <row r="2519" spans="1:14" x14ac:dyDescent="0.25">
      <c r="A2519">
        <v>19212</v>
      </c>
      <c r="B2519">
        <v>495.7355</v>
      </c>
      <c r="C2519">
        <v>10.96102</v>
      </c>
      <c r="D2519" t="s">
        <v>55</v>
      </c>
      <c r="E2519">
        <v>4.83815353009616</v>
      </c>
      <c r="F2519">
        <v>3</v>
      </c>
      <c r="G2519">
        <v>7</v>
      </c>
      <c r="H2519">
        <v>0.99181227474464595</v>
      </c>
      <c r="I2519" t="s">
        <v>23</v>
      </c>
      <c r="J2519" t="s">
        <v>73</v>
      </c>
      <c r="K2519" t="s">
        <v>54</v>
      </c>
      <c r="L2519">
        <v>40110</v>
      </c>
      <c r="M2519" t="s">
        <v>16</v>
      </c>
      <c r="N2519" t="s">
        <v>16</v>
      </c>
    </row>
    <row r="2520" spans="1:14" x14ac:dyDescent="0.25">
      <c r="A2520">
        <v>19230</v>
      </c>
      <c r="B2520">
        <v>303.30880000000002</v>
      </c>
      <c r="C2520">
        <v>4.1515219999999999</v>
      </c>
      <c r="D2520" t="s">
        <v>55</v>
      </c>
      <c r="E2520">
        <v>4.8686006908660699</v>
      </c>
      <c r="F2520">
        <v>1</v>
      </c>
      <c r="G2520">
        <v>16</v>
      </c>
      <c r="H2520">
        <v>0.90136825991203395</v>
      </c>
      <c r="I2520" t="s">
        <v>20</v>
      </c>
      <c r="J2520" t="s">
        <v>56</v>
      </c>
      <c r="K2520" t="s">
        <v>54</v>
      </c>
      <c r="L2520">
        <v>8936</v>
      </c>
      <c r="M2520" t="s">
        <v>16</v>
      </c>
      <c r="N2520" t="s">
        <v>16</v>
      </c>
    </row>
    <row r="2521" spans="1:14" x14ac:dyDescent="0.25">
      <c r="A2521">
        <v>19265</v>
      </c>
      <c r="B2521">
        <v>849.37199999999996</v>
      </c>
      <c r="C2521">
        <v>11.33583</v>
      </c>
      <c r="D2521" t="s">
        <v>55</v>
      </c>
      <c r="E2521">
        <v>4.0770953778026904</v>
      </c>
      <c r="F2521">
        <v>3</v>
      </c>
      <c r="G2521">
        <v>10</v>
      </c>
      <c r="H2521">
        <v>0.98695331598287805</v>
      </c>
      <c r="I2521" t="s">
        <v>76</v>
      </c>
      <c r="J2521" t="s">
        <v>56</v>
      </c>
      <c r="K2521" t="s">
        <v>54</v>
      </c>
      <c r="L2521">
        <v>25575</v>
      </c>
      <c r="M2521" t="s">
        <v>16</v>
      </c>
      <c r="N2521" t="s">
        <v>16</v>
      </c>
    </row>
    <row r="2522" spans="1:14" x14ac:dyDescent="0.25">
      <c r="A2522">
        <v>19305</v>
      </c>
      <c r="B2522">
        <v>261.11759999999998</v>
      </c>
      <c r="C2522">
        <v>13.359970000000001</v>
      </c>
      <c r="D2522" t="s">
        <v>55</v>
      </c>
      <c r="E2522">
        <v>4.8746226216705404</v>
      </c>
      <c r="F2522">
        <v>1</v>
      </c>
      <c r="G2522">
        <v>6</v>
      </c>
      <c r="H2522">
        <v>0.90593660564275302</v>
      </c>
      <c r="I2522" t="s">
        <v>26</v>
      </c>
      <c r="J2522" t="s">
        <v>82</v>
      </c>
      <c r="K2522" t="s">
        <v>54</v>
      </c>
      <c r="L2522">
        <v>532</v>
      </c>
      <c r="M2522" t="s">
        <v>16</v>
      </c>
      <c r="N2522" t="s">
        <v>16</v>
      </c>
    </row>
    <row r="2523" spans="1:14" x14ac:dyDescent="0.25">
      <c r="A2523">
        <v>19350</v>
      </c>
      <c r="B2523">
        <v>657.31449999999995</v>
      </c>
      <c r="C2523">
        <v>7.0033890000000003</v>
      </c>
      <c r="D2523" t="s">
        <v>55</v>
      </c>
      <c r="E2523">
        <v>4.2792701968764604</v>
      </c>
      <c r="F2523">
        <v>0</v>
      </c>
      <c r="G2523">
        <v>3</v>
      </c>
      <c r="H2523">
        <v>0.83547745112901906</v>
      </c>
      <c r="I2523" t="s">
        <v>49</v>
      </c>
      <c r="J2523" t="s">
        <v>56</v>
      </c>
      <c r="K2523" t="s">
        <v>54</v>
      </c>
      <c r="L2523">
        <v>16338</v>
      </c>
      <c r="M2523" t="s">
        <v>16</v>
      </c>
      <c r="N2523" t="s">
        <v>16</v>
      </c>
    </row>
    <row r="2524" spans="1:14" x14ac:dyDescent="0.25">
      <c r="A2524">
        <v>19355</v>
      </c>
      <c r="B2524">
        <v>300.09320000000002</v>
      </c>
      <c r="C2524">
        <v>4.6834110000000004</v>
      </c>
      <c r="D2524" t="s">
        <v>55</v>
      </c>
      <c r="E2524">
        <v>4.9174604678727096</v>
      </c>
      <c r="F2524">
        <v>5</v>
      </c>
      <c r="G2524">
        <v>11</v>
      </c>
      <c r="H2524">
        <v>0.99153651873944104</v>
      </c>
      <c r="I2524" t="s">
        <v>20</v>
      </c>
      <c r="J2524" t="s">
        <v>124</v>
      </c>
      <c r="K2524" t="s">
        <v>54</v>
      </c>
      <c r="L2524">
        <v>2192</v>
      </c>
      <c r="M2524" t="s">
        <v>16</v>
      </c>
      <c r="N2524" t="s">
        <v>16</v>
      </c>
    </row>
    <row r="2525" spans="1:14" x14ac:dyDescent="0.25">
      <c r="A2525">
        <v>19386</v>
      </c>
      <c r="B2525">
        <v>541.24680000000001</v>
      </c>
      <c r="C2525">
        <v>8.5591460000000001</v>
      </c>
      <c r="D2525" t="s">
        <v>55</v>
      </c>
      <c r="E2525">
        <v>3.92136893548594</v>
      </c>
      <c r="F2525">
        <v>1</v>
      </c>
      <c r="G2525">
        <v>5</v>
      </c>
      <c r="H2525">
        <v>0.84858346858999301</v>
      </c>
      <c r="I2525" t="s">
        <v>61</v>
      </c>
      <c r="J2525" t="s">
        <v>56</v>
      </c>
      <c r="K2525" t="s">
        <v>54</v>
      </c>
      <c r="L2525">
        <v>16636</v>
      </c>
      <c r="M2525" t="s">
        <v>16</v>
      </c>
      <c r="N2525" t="s">
        <v>16</v>
      </c>
    </row>
    <row r="2526" spans="1:14" x14ac:dyDescent="0.25">
      <c r="A2526">
        <v>19425</v>
      </c>
      <c r="B2526">
        <v>455.21089999999998</v>
      </c>
      <c r="C2526">
        <v>9.5932069999999996</v>
      </c>
      <c r="D2526" t="s">
        <v>55</v>
      </c>
      <c r="E2526">
        <v>4.9211038344082203</v>
      </c>
      <c r="F2526">
        <v>1</v>
      </c>
      <c r="G2526">
        <v>5</v>
      </c>
      <c r="H2526">
        <v>0.79630389592045103</v>
      </c>
      <c r="I2526" t="s">
        <v>48</v>
      </c>
      <c r="J2526" t="s">
        <v>56</v>
      </c>
      <c r="K2526" t="s">
        <v>54</v>
      </c>
      <c r="L2526">
        <v>5109</v>
      </c>
      <c r="M2526" t="s">
        <v>16</v>
      </c>
      <c r="N2526" t="s">
        <v>16</v>
      </c>
    </row>
    <row r="2527" spans="1:14" x14ac:dyDescent="0.25">
      <c r="A2527">
        <v>19428</v>
      </c>
      <c r="B2527">
        <v>701.33749999999998</v>
      </c>
      <c r="C2527">
        <v>8.1785890000000006</v>
      </c>
      <c r="D2527" t="s">
        <v>55</v>
      </c>
      <c r="E2527">
        <v>3.8713464363293602</v>
      </c>
      <c r="F2527">
        <v>1</v>
      </c>
      <c r="G2527">
        <v>5</v>
      </c>
      <c r="H2527">
        <v>0.88190924274277804</v>
      </c>
      <c r="I2527" t="s">
        <v>83</v>
      </c>
      <c r="J2527" t="s">
        <v>56</v>
      </c>
      <c r="K2527" t="s">
        <v>54</v>
      </c>
      <c r="L2527">
        <v>29785</v>
      </c>
      <c r="M2527" t="s">
        <v>16</v>
      </c>
      <c r="N2527" t="s">
        <v>16</v>
      </c>
    </row>
    <row r="2528" spans="1:14" x14ac:dyDescent="0.25">
      <c r="A2528">
        <v>19432</v>
      </c>
      <c r="B2528">
        <v>247.0932</v>
      </c>
      <c r="C2528">
        <v>13.1142</v>
      </c>
      <c r="D2528" t="s">
        <v>55</v>
      </c>
      <c r="E2528">
        <v>3.7236216948244798</v>
      </c>
      <c r="F2528">
        <v>2</v>
      </c>
      <c r="G2528">
        <v>8</v>
      </c>
      <c r="H2528">
        <v>0.79663801980312599</v>
      </c>
      <c r="I2528" t="s">
        <v>40</v>
      </c>
      <c r="J2528" t="s">
        <v>124</v>
      </c>
      <c r="K2528" t="s">
        <v>54</v>
      </c>
      <c r="L2528">
        <v>0</v>
      </c>
      <c r="M2528" t="s">
        <v>16</v>
      </c>
      <c r="N2528" t="s">
        <v>16</v>
      </c>
    </row>
    <row r="2529" spans="1:14" x14ac:dyDescent="0.25">
      <c r="A2529">
        <v>19461</v>
      </c>
      <c r="B2529">
        <v>609.23270000000002</v>
      </c>
      <c r="C2529">
        <v>8.2290729999999996</v>
      </c>
      <c r="D2529" t="s">
        <v>55</v>
      </c>
      <c r="E2529">
        <v>3.9307900655875101</v>
      </c>
      <c r="F2529">
        <v>1</v>
      </c>
      <c r="G2529">
        <v>5</v>
      </c>
      <c r="H2529">
        <v>0.89502055929179403</v>
      </c>
      <c r="I2529" t="s">
        <v>41</v>
      </c>
      <c r="J2529" t="s">
        <v>73</v>
      </c>
      <c r="K2529" t="s">
        <v>54</v>
      </c>
      <c r="L2529">
        <v>30257</v>
      </c>
      <c r="M2529" t="s">
        <v>16</v>
      </c>
      <c r="N2529" t="s">
        <v>16</v>
      </c>
    </row>
    <row r="2530" spans="1:14" x14ac:dyDescent="0.25">
      <c r="A2530">
        <v>19470</v>
      </c>
      <c r="B2530">
        <v>124.05880000000001</v>
      </c>
      <c r="C2530">
        <v>13.73868</v>
      </c>
      <c r="D2530" t="s">
        <v>55</v>
      </c>
      <c r="E2530">
        <v>4.9210464084853598</v>
      </c>
      <c r="F2530">
        <v>2</v>
      </c>
      <c r="G2530">
        <v>4</v>
      </c>
      <c r="H2530">
        <v>0.86773613214752998</v>
      </c>
      <c r="I2530" t="s">
        <v>78</v>
      </c>
      <c r="J2530" t="s">
        <v>56</v>
      </c>
      <c r="K2530" t="s">
        <v>54</v>
      </c>
      <c r="L2530">
        <v>3299</v>
      </c>
      <c r="M2530" t="s">
        <v>16</v>
      </c>
      <c r="N2530" t="s">
        <v>16</v>
      </c>
    </row>
    <row r="2531" spans="1:14" x14ac:dyDescent="0.25">
      <c r="A2531">
        <v>19519</v>
      </c>
      <c r="B2531">
        <v>355.13659999999999</v>
      </c>
      <c r="C2531">
        <v>10.96683</v>
      </c>
      <c r="D2531" t="s">
        <v>55</v>
      </c>
      <c r="E2531">
        <v>4.8425882673138103</v>
      </c>
      <c r="F2531">
        <v>1</v>
      </c>
      <c r="G2531">
        <v>5</v>
      </c>
      <c r="H2531">
        <v>0.81354580442308599</v>
      </c>
      <c r="I2531" t="s">
        <v>42</v>
      </c>
      <c r="J2531" t="s">
        <v>73</v>
      </c>
      <c r="K2531" t="s">
        <v>54</v>
      </c>
      <c r="L2531">
        <v>11196</v>
      </c>
      <c r="M2531" t="s">
        <v>16</v>
      </c>
      <c r="N2531" t="s">
        <v>16</v>
      </c>
    </row>
    <row r="2532" spans="1:14" x14ac:dyDescent="0.25">
      <c r="A2532">
        <v>19616</v>
      </c>
      <c r="B2532">
        <v>448.20269999999999</v>
      </c>
      <c r="C2532">
        <v>10.98958</v>
      </c>
      <c r="D2532" t="s">
        <v>55</v>
      </c>
      <c r="E2532">
        <v>4.6838649481436203</v>
      </c>
      <c r="F2532">
        <v>6</v>
      </c>
      <c r="G2532">
        <v>5</v>
      </c>
      <c r="H2532">
        <v>0.78964284323161105</v>
      </c>
      <c r="I2532" t="s">
        <v>48</v>
      </c>
      <c r="J2532" t="s">
        <v>56</v>
      </c>
      <c r="K2532" t="s">
        <v>54</v>
      </c>
      <c r="L2532">
        <v>4259</v>
      </c>
      <c r="M2532" t="s">
        <v>16</v>
      </c>
      <c r="N2532" t="s">
        <v>16</v>
      </c>
    </row>
    <row r="2533" spans="1:14" x14ac:dyDescent="0.25">
      <c r="A2533">
        <v>19617</v>
      </c>
      <c r="B2533">
        <v>448.20240000000001</v>
      </c>
      <c r="C2533">
        <v>12.995710000000001</v>
      </c>
      <c r="D2533" t="s">
        <v>55</v>
      </c>
      <c r="E2533">
        <v>4.0919912523774702</v>
      </c>
      <c r="F2533">
        <v>8</v>
      </c>
      <c r="G2533">
        <v>10</v>
      </c>
      <c r="H2533">
        <v>0.82447756271182304</v>
      </c>
      <c r="I2533" t="s">
        <v>48</v>
      </c>
      <c r="J2533" t="s">
        <v>56</v>
      </c>
      <c r="K2533" t="s">
        <v>54</v>
      </c>
      <c r="L2533">
        <v>4260</v>
      </c>
      <c r="M2533" t="s">
        <v>16</v>
      </c>
      <c r="N2533" t="s">
        <v>16</v>
      </c>
    </row>
    <row r="2534" spans="1:14" x14ac:dyDescent="0.25">
      <c r="A2534">
        <v>19618</v>
      </c>
      <c r="B2534">
        <v>599.33119999999997</v>
      </c>
      <c r="C2534">
        <v>7.7827840000000004</v>
      </c>
      <c r="D2534" t="s">
        <v>55</v>
      </c>
      <c r="E2534">
        <v>4.6875909839251797</v>
      </c>
      <c r="F2534">
        <v>3</v>
      </c>
      <c r="G2534">
        <v>9</v>
      </c>
      <c r="H2534">
        <v>0.76377270463225599</v>
      </c>
      <c r="I2534" t="s">
        <v>39</v>
      </c>
      <c r="J2534" t="s">
        <v>56</v>
      </c>
      <c r="K2534" t="s">
        <v>54</v>
      </c>
      <c r="L2534">
        <v>3044</v>
      </c>
      <c r="M2534" t="s">
        <v>16</v>
      </c>
      <c r="N2534" t="s">
        <v>16</v>
      </c>
    </row>
    <row r="2535" spans="1:14" x14ac:dyDescent="0.25">
      <c r="A2535">
        <v>19664</v>
      </c>
      <c r="B2535">
        <v>282.11040000000003</v>
      </c>
      <c r="C2535">
        <v>4.5381720000000003</v>
      </c>
      <c r="D2535" t="s">
        <v>55</v>
      </c>
      <c r="E2535">
        <v>5.2834548091846001</v>
      </c>
      <c r="F2535">
        <v>4</v>
      </c>
      <c r="G2535">
        <v>10</v>
      </c>
      <c r="H2535">
        <v>0.99036654148636105</v>
      </c>
      <c r="I2535" t="s">
        <v>18</v>
      </c>
      <c r="J2535" t="s">
        <v>56</v>
      </c>
      <c r="K2535" t="s">
        <v>54</v>
      </c>
      <c r="L2535">
        <v>2853</v>
      </c>
      <c r="M2535" t="s">
        <v>16</v>
      </c>
      <c r="N2535" t="s">
        <v>16</v>
      </c>
    </row>
    <row r="2536" spans="1:14" x14ac:dyDescent="0.25">
      <c r="A2536">
        <v>19729</v>
      </c>
      <c r="B2536">
        <v>422.1549</v>
      </c>
      <c r="C2536">
        <v>11.37725</v>
      </c>
      <c r="D2536" t="s">
        <v>55</v>
      </c>
      <c r="E2536">
        <v>5.1724171059795303</v>
      </c>
      <c r="F2536">
        <v>1</v>
      </c>
      <c r="G2536">
        <v>5</v>
      </c>
      <c r="H2536">
        <v>0.86809268519789895</v>
      </c>
      <c r="I2536" t="s">
        <v>69</v>
      </c>
      <c r="J2536" t="s">
        <v>73</v>
      </c>
      <c r="K2536" t="s">
        <v>54</v>
      </c>
      <c r="L2536">
        <v>8804</v>
      </c>
      <c r="M2536" t="s">
        <v>16</v>
      </c>
      <c r="N2536" t="s">
        <v>16</v>
      </c>
    </row>
    <row r="2537" spans="1:14" x14ac:dyDescent="0.25">
      <c r="A2537">
        <v>19740</v>
      </c>
      <c r="B2537">
        <v>477.6857</v>
      </c>
      <c r="C2537">
        <v>8.6675210000000007</v>
      </c>
      <c r="D2537" t="s">
        <v>55</v>
      </c>
      <c r="E2537">
        <v>4.8946229836829804</v>
      </c>
      <c r="F2537">
        <v>2</v>
      </c>
      <c r="G2537">
        <v>5</v>
      </c>
      <c r="H2537">
        <v>0.81138756042930205</v>
      </c>
      <c r="I2537" t="s">
        <v>45</v>
      </c>
      <c r="J2537" t="s">
        <v>56</v>
      </c>
      <c r="K2537" t="s">
        <v>54</v>
      </c>
      <c r="L2537">
        <v>5046</v>
      </c>
      <c r="M2537" t="s">
        <v>16</v>
      </c>
      <c r="N2537" t="s">
        <v>16</v>
      </c>
    </row>
    <row r="2538" spans="1:14" x14ac:dyDescent="0.25">
      <c r="A2538">
        <v>19750</v>
      </c>
      <c r="B2538">
        <v>207.0608</v>
      </c>
      <c r="C2538">
        <v>14.22452</v>
      </c>
      <c r="D2538" t="s">
        <v>55</v>
      </c>
      <c r="E2538">
        <v>4.8855357657201299</v>
      </c>
      <c r="F2538">
        <v>1</v>
      </c>
      <c r="G2538">
        <v>3</v>
      </c>
      <c r="H2538">
        <v>0.98658087452435095</v>
      </c>
      <c r="I2538" t="s">
        <v>50</v>
      </c>
      <c r="J2538" t="s">
        <v>56</v>
      </c>
      <c r="K2538" t="s">
        <v>54</v>
      </c>
      <c r="L2538">
        <v>3488</v>
      </c>
      <c r="M2538" t="s">
        <v>16</v>
      </c>
      <c r="N2538" t="s">
        <v>16</v>
      </c>
    </row>
    <row r="2539" spans="1:14" x14ac:dyDescent="0.25">
      <c r="A2539">
        <v>19765</v>
      </c>
      <c r="B2539">
        <v>447.64240000000001</v>
      </c>
      <c r="C2539">
        <v>11.489599999999999</v>
      </c>
      <c r="D2539" t="s">
        <v>55</v>
      </c>
      <c r="E2539">
        <v>4.8175247816623097</v>
      </c>
      <c r="F2539">
        <v>1</v>
      </c>
      <c r="G2539">
        <v>5</v>
      </c>
      <c r="H2539">
        <v>0.77205132818731304</v>
      </c>
      <c r="I2539" t="s">
        <v>22</v>
      </c>
      <c r="J2539" t="s">
        <v>56</v>
      </c>
      <c r="K2539" t="s">
        <v>54</v>
      </c>
      <c r="L2539">
        <v>4322</v>
      </c>
      <c r="M2539" t="s">
        <v>16</v>
      </c>
      <c r="N2539" t="s">
        <v>16</v>
      </c>
    </row>
    <row r="2540" spans="1:14" x14ac:dyDescent="0.25">
      <c r="A2540">
        <v>19844</v>
      </c>
      <c r="B2540">
        <v>134.10050000000001</v>
      </c>
      <c r="C2540">
        <v>16.329049999999999</v>
      </c>
      <c r="D2540" t="s">
        <v>55</v>
      </c>
      <c r="E2540">
        <v>4.9244909126598797</v>
      </c>
      <c r="F2540">
        <v>2</v>
      </c>
      <c r="G2540">
        <v>3</v>
      </c>
      <c r="H2540">
        <v>0.95405195366166096</v>
      </c>
      <c r="I2540" t="s">
        <v>59</v>
      </c>
      <c r="J2540" t="s">
        <v>56</v>
      </c>
      <c r="K2540" t="s">
        <v>54</v>
      </c>
      <c r="L2540">
        <v>3029</v>
      </c>
      <c r="M2540" t="s">
        <v>16</v>
      </c>
      <c r="N2540" t="s">
        <v>16</v>
      </c>
    </row>
    <row r="2541" spans="1:14" x14ac:dyDescent="0.25">
      <c r="A2541">
        <v>19897</v>
      </c>
      <c r="B2541">
        <v>667.13549999999998</v>
      </c>
      <c r="C2541">
        <v>13.22071</v>
      </c>
      <c r="D2541" t="s">
        <v>55</v>
      </c>
      <c r="E2541">
        <v>4.8724177862860598</v>
      </c>
      <c r="F2541">
        <v>7</v>
      </c>
      <c r="G2541">
        <v>20</v>
      </c>
      <c r="H2541">
        <v>0.876601163947482</v>
      </c>
      <c r="I2541" t="s">
        <v>72</v>
      </c>
      <c r="J2541" t="s">
        <v>56</v>
      </c>
      <c r="K2541" t="s">
        <v>54</v>
      </c>
      <c r="L2541">
        <v>9183</v>
      </c>
      <c r="M2541" t="s">
        <v>16</v>
      </c>
      <c r="N2541" t="s">
        <v>16</v>
      </c>
    </row>
    <row r="2542" spans="1:14" x14ac:dyDescent="0.25">
      <c r="A2542">
        <v>19898</v>
      </c>
      <c r="B2542">
        <v>667.12450000000001</v>
      </c>
      <c r="C2542">
        <v>13.73237</v>
      </c>
      <c r="D2542" t="s">
        <v>55</v>
      </c>
      <c r="E2542">
        <v>4.1358869095474704</v>
      </c>
      <c r="F2542">
        <v>7</v>
      </c>
      <c r="G2542">
        <v>15</v>
      </c>
      <c r="H2542">
        <v>0.96334659487621199</v>
      </c>
      <c r="I2542" t="s">
        <v>72</v>
      </c>
      <c r="J2542" t="s">
        <v>82</v>
      </c>
      <c r="K2542" t="s">
        <v>54</v>
      </c>
      <c r="L2542">
        <v>8192</v>
      </c>
      <c r="M2542" t="s">
        <v>16</v>
      </c>
      <c r="N2542" t="s">
        <v>16</v>
      </c>
    </row>
    <row r="2543" spans="1:14" x14ac:dyDescent="0.25">
      <c r="A2543">
        <v>19907</v>
      </c>
      <c r="B2543">
        <v>584.7242</v>
      </c>
      <c r="C2543">
        <v>13.071899999999999</v>
      </c>
      <c r="D2543" t="s">
        <v>55</v>
      </c>
      <c r="E2543">
        <v>4.85210079259544</v>
      </c>
      <c r="F2543">
        <v>3</v>
      </c>
      <c r="G2543">
        <v>10</v>
      </c>
      <c r="H2543">
        <v>0.97800977526111799</v>
      </c>
      <c r="I2543" t="s">
        <v>63</v>
      </c>
      <c r="J2543" t="s">
        <v>56</v>
      </c>
      <c r="K2543" t="s">
        <v>54</v>
      </c>
      <c r="L2543">
        <v>5114</v>
      </c>
      <c r="M2543" t="s">
        <v>16</v>
      </c>
      <c r="N2543" t="s">
        <v>16</v>
      </c>
    </row>
    <row r="2544" spans="1:14" x14ac:dyDescent="0.25">
      <c r="A2544">
        <v>19930</v>
      </c>
      <c r="B2544">
        <v>585.09270000000004</v>
      </c>
      <c r="C2544">
        <v>13.757809999999999</v>
      </c>
      <c r="D2544" t="s">
        <v>55</v>
      </c>
      <c r="E2544">
        <v>4.8449938162217201</v>
      </c>
      <c r="F2544">
        <v>2</v>
      </c>
      <c r="G2544">
        <v>13</v>
      </c>
      <c r="H2544">
        <v>0.95467493415674998</v>
      </c>
      <c r="I2544" t="s">
        <v>63</v>
      </c>
      <c r="J2544" t="s">
        <v>56</v>
      </c>
      <c r="K2544" t="s">
        <v>54</v>
      </c>
      <c r="L2544">
        <v>7415</v>
      </c>
      <c r="M2544" t="s">
        <v>16</v>
      </c>
      <c r="N2544" t="s">
        <v>16</v>
      </c>
    </row>
    <row r="2545" spans="1:14" x14ac:dyDescent="0.25">
      <c r="A2545">
        <v>19957</v>
      </c>
      <c r="B2545">
        <v>714.04570000000001</v>
      </c>
      <c r="C2545">
        <v>14.010669999999999</v>
      </c>
      <c r="D2545" t="s">
        <v>55</v>
      </c>
      <c r="E2545">
        <v>4.8564855744781301</v>
      </c>
      <c r="F2545">
        <v>6</v>
      </c>
      <c r="G2545">
        <v>18</v>
      </c>
      <c r="H2545">
        <v>0.97878488660021901</v>
      </c>
      <c r="I2545" t="s">
        <v>96</v>
      </c>
      <c r="J2545" t="s">
        <v>56</v>
      </c>
      <c r="K2545" t="s">
        <v>54</v>
      </c>
      <c r="L2545">
        <v>10573</v>
      </c>
      <c r="M2545" t="s">
        <v>16</v>
      </c>
      <c r="N2545" t="s">
        <v>16</v>
      </c>
    </row>
    <row r="2546" spans="1:14" x14ac:dyDescent="0.25">
      <c r="A2546">
        <v>19971</v>
      </c>
      <c r="B2546">
        <v>464.11</v>
      </c>
      <c r="C2546">
        <v>11.51347</v>
      </c>
      <c r="D2546" t="s">
        <v>55</v>
      </c>
      <c r="E2546">
        <v>4.4781248074789097</v>
      </c>
      <c r="F2546">
        <v>0</v>
      </c>
      <c r="G2546">
        <v>5</v>
      </c>
      <c r="H2546">
        <v>0.914687040036674</v>
      </c>
      <c r="I2546" t="s">
        <v>62</v>
      </c>
      <c r="J2546" t="s">
        <v>73</v>
      </c>
      <c r="K2546" t="s">
        <v>54</v>
      </c>
      <c r="L2546">
        <v>18133</v>
      </c>
      <c r="M2546" t="s">
        <v>16</v>
      </c>
      <c r="N2546" t="s">
        <v>16</v>
      </c>
    </row>
    <row r="2547" spans="1:14" x14ac:dyDescent="0.25">
      <c r="A2547">
        <v>20028</v>
      </c>
      <c r="B2547">
        <v>330.95729999999998</v>
      </c>
      <c r="C2547">
        <v>13.993539999999999</v>
      </c>
      <c r="D2547" t="s">
        <v>55</v>
      </c>
      <c r="E2547">
        <v>4.82319917246393</v>
      </c>
      <c r="F2547">
        <v>0</v>
      </c>
      <c r="G2547">
        <v>6</v>
      </c>
      <c r="H2547">
        <v>0.953403383656373</v>
      </c>
      <c r="I2547" t="s">
        <v>47</v>
      </c>
      <c r="J2547" t="s">
        <v>124</v>
      </c>
      <c r="K2547" t="s">
        <v>54</v>
      </c>
      <c r="L2547">
        <v>0</v>
      </c>
      <c r="M2547" t="s">
        <v>16</v>
      </c>
      <c r="N2547" t="s">
        <v>16</v>
      </c>
    </row>
    <row r="2548" spans="1:14" x14ac:dyDescent="0.25">
      <c r="A2548">
        <v>20035</v>
      </c>
      <c r="B2548">
        <v>283.10289999999998</v>
      </c>
      <c r="C2548">
        <v>4.5326329999999997</v>
      </c>
      <c r="D2548" t="s">
        <v>55</v>
      </c>
      <c r="E2548">
        <v>4.8277900595148404</v>
      </c>
      <c r="F2548">
        <v>1</v>
      </c>
      <c r="G2548">
        <v>12</v>
      </c>
      <c r="H2548">
        <v>0.95308311989290995</v>
      </c>
      <c r="I2548" t="s">
        <v>18</v>
      </c>
      <c r="J2548" t="s">
        <v>124</v>
      </c>
      <c r="K2548" t="s">
        <v>54</v>
      </c>
      <c r="L2548">
        <v>2853</v>
      </c>
      <c r="M2548" t="s">
        <v>16</v>
      </c>
      <c r="N2548" t="s">
        <v>16</v>
      </c>
    </row>
    <row r="2549" spans="1:14" x14ac:dyDescent="0.25">
      <c r="A2549">
        <v>20048</v>
      </c>
      <c r="B2549">
        <v>429.0403</v>
      </c>
      <c r="C2549">
        <v>13.7966</v>
      </c>
      <c r="D2549" t="s">
        <v>55</v>
      </c>
      <c r="E2549">
        <v>4.8881444395875304</v>
      </c>
      <c r="F2549">
        <v>5</v>
      </c>
      <c r="G2549">
        <v>8</v>
      </c>
      <c r="H2549">
        <v>0.97755042418599702</v>
      </c>
      <c r="I2549" t="s">
        <v>69</v>
      </c>
      <c r="J2549" t="s">
        <v>56</v>
      </c>
      <c r="K2549" t="s">
        <v>54</v>
      </c>
      <c r="L2549">
        <v>5158</v>
      </c>
      <c r="M2549" t="s">
        <v>16</v>
      </c>
      <c r="N2549" t="s">
        <v>16</v>
      </c>
    </row>
    <row r="2550" spans="1:14" x14ac:dyDescent="0.25">
      <c r="A2550">
        <v>20085</v>
      </c>
      <c r="B2550">
        <v>630.28120000000001</v>
      </c>
      <c r="C2550">
        <v>11.02928</v>
      </c>
      <c r="D2550" t="s">
        <v>55</v>
      </c>
      <c r="E2550">
        <v>4.8731012962344202</v>
      </c>
      <c r="F2550">
        <v>3</v>
      </c>
      <c r="G2550">
        <v>10</v>
      </c>
      <c r="H2550">
        <v>0.93979619413238602</v>
      </c>
      <c r="I2550" t="s">
        <v>37</v>
      </c>
      <c r="J2550" t="s">
        <v>82</v>
      </c>
      <c r="K2550" t="s">
        <v>54</v>
      </c>
      <c r="L2550">
        <v>2382</v>
      </c>
      <c r="M2550" t="s">
        <v>16</v>
      </c>
      <c r="N2550" t="s">
        <v>16</v>
      </c>
    </row>
    <row r="2551" spans="1:14" x14ac:dyDescent="0.25">
      <c r="A2551">
        <v>20093</v>
      </c>
      <c r="B2551">
        <v>522.20010000000002</v>
      </c>
      <c r="C2551">
        <v>11.012230000000001</v>
      </c>
      <c r="D2551" t="s">
        <v>55</v>
      </c>
      <c r="E2551">
        <v>4.7652230033419096</v>
      </c>
      <c r="F2551">
        <v>2</v>
      </c>
      <c r="G2551">
        <v>8</v>
      </c>
      <c r="H2551">
        <v>0.83304841477601199</v>
      </c>
      <c r="I2551" t="s">
        <v>32</v>
      </c>
      <c r="J2551" t="s">
        <v>73</v>
      </c>
      <c r="K2551" t="s">
        <v>54</v>
      </c>
      <c r="L2551">
        <v>16389</v>
      </c>
      <c r="M2551" t="s">
        <v>16</v>
      </c>
      <c r="N2551" t="s">
        <v>16</v>
      </c>
    </row>
    <row r="2552" spans="1:14" x14ac:dyDescent="0.25">
      <c r="A2552">
        <v>20108</v>
      </c>
      <c r="B2552">
        <v>309.09429999999998</v>
      </c>
      <c r="C2552">
        <v>13.34348</v>
      </c>
      <c r="D2552" t="s">
        <v>55</v>
      </c>
      <c r="E2552">
        <v>4.8368842794592402</v>
      </c>
      <c r="F2552">
        <v>3</v>
      </c>
      <c r="G2552">
        <v>8</v>
      </c>
      <c r="H2552">
        <v>0.88792703001805895</v>
      </c>
      <c r="I2552" t="s">
        <v>17</v>
      </c>
      <c r="J2552" t="s">
        <v>56</v>
      </c>
      <c r="K2552" t="s">
        <v>54</v>
      </c>
      <c r="L2552">
        <v>5588</v>
      </c>
      <c r="M2552" t="s">
        <v>16</v>
      </c>
      <c r="N2552" t="s">
        <v>16</v>
      </c>
    </row>
    <row r="2553" spans="1:14" x14ac:dyDescent="0.25">
      <c r="A2553">
        <v>20114</v>
      </c>
      <c r="B2553">
        <v>150.06700000000001</v>
      </c>
      <c r="C2553">
        <v>13.35453</v>
      </c>
      <c r="D2553" t="s">
        <v>55</v>
      </c>
      <c r="E2553">
        <v>4.3476379570783896</v>
      </c>
      <c r="F2553">
        <v>1</v>
      </c>
      <c r="G2553">
        <v>4</v>
      </c>
      <c r="H2553">
        <v>0.94219334093751195</v>
      </c>
      <c r="I2553" t="s">
        <v>57</v>
      </c>
      <c r="J2553" t="s">
        <v>56</v>
      </c>
      <c r="K2553" t="s">
        <v>54</v>
      </c>
      <c r="L2553">
        <v>3737</v>
      </c>
      <c r="M2553" t="s">
        <v>16</v>
      </c>
      <c r="N2553" t="s">
        <v>16</v>
      </c>
    </row>
    <row r="2554" spans="1:14" x14ac:dyDescent="0.25">
      <c r="A2554">
        <v>20140</v>
      </c>
      <c r="B2554">
        <v>613.67930000000001</v>
      </c>
      <c r="C2554">
        <v>13.053979999999999</v>
      </c>
      <c r="D2554" t="s">
        <v>55</v>
      </c>
      <c r="E2554">
        <v>4.8616209708398097</v>
      </c>
      <c r="F2554">
        <v>3</v>
      </c>
      <c r="G2554">
        <v>10</v>
      </c>
      <c r="H2554">
        <v>0.95192560911163604</v>
      </c>
      <c r="I2554" t="s">
        <v>41</v>
      </c>
      <c r="J2554" t="s">
        <v>56</v>
      </c>
      <c r="K2554" t="s">
        <v>54</v>
      </c>
      <c r="L2554">
        <v>12272</v>
      </c>
      <c r="M2554" t="s">
        <v>16</v>
      </c>
      <c r="N2554" t="s">
        <v>16</v>
      </c>
    </row>
    <row r="2555" spans="1:14" x14ac:dyDescent="0.25">
      <c r="A2555">
        <v>20167</v>
      </c>
      <c r="B2555">
        <v>613.32650000000001</v>
      </c>
      <c r="C2555">
        <v>7.4818730000000002</v>
      </c>
      <c r="D2555" t="s">
        <v>55</v>
      </c>
      <c r="E2555">
        <v>4.0974446192713803</v>
      </c>
      <c r="F2555">
        <v>1</v>
      </c>
      <c r="G2555">
        <v>5</v>
      </c>
      <c r="H2555">
        <v>0.92548592362053295</v>
      </c>
      <c r="I2555" t="s">
        <v>41</v>
      </c>
      <c r="J2555" t="s">
        <v>56</v>
      </c>
      <c r="K2555" t="s">
        <v>54</v>
      </c>
      <c r="L2555">
        <v>1092</v>
      </c>
      <c r="M2555" t="s">
        <v>16</v>
      </c>
      <c r="N2555" t="s">
        <v>16</v>
      </c>
    </row>
    <row r="2556" spans="1:14" x14ac:dyDescent="0.25">
      <c r="A2556">
        <v>20173</v>
      </c>
      <c r="B2556">
        <v>415.1703</v>
      </c>
      <c r="C2556">
        <v>11.39508</v>
      </c>
      <c r="D2556" t="s">
        <v>55</v>
      </c>
      <c r="E2556">
        <v>4.8796186400393404</v>
      </c>
      <c r="F2556">
        <v>8</v>
      </c>
      <c r="G2556">
        <v>5</v>
      </c>
      <c r="H2556">
        <v>0.79954529679161002</v>
      </c>
      <c r="I2556" t="s">
        <v>80</v>
      </c>
      <c r="J2556" t="s">
        <v>56</v>
      </c>
      <c r="K2556" t="s">
        <v>54</v>
      </c>
      <c r="L2556">
        <v>2044</v>
      </c>
      <c r="M2556" t="s">
        <v>16</v>
      </c>
      <c r="N2556" t="s">
        <v>16</v>
      </c>
    </row>
    <row r="2557" spans="1:14" x14ac:dyDescent="0.25">
      <c r="A2557">
        <v>20189</v>
      </c>
      <c r="B2557">
        <v>761.51559999999995</v>
      </c>
      <c r="C2557">
        <v>6.8485560000000003</v>
      </c>
      <c r="D2557" t="s">
        <v>55</v>
      </c>
      <c r="E2557">
        <v>4.8516117095467601</v>
      </c>
      <c r="F2557">
        <v>1</v>
      </c>
      <c r="G2557">
        <v>38</v>
      </c>
      <c r="H2557">
        <v>0.95367701080025902</v>
      </c>
      <c r="I2557" t="s">
        <v>74</v>
      </c>
      <c r="J2557" t="s">
        <v>56</v>
      </c>
      <c r="K2557" t="s">
        <v>54</v>
      </c>
      <c r="L2557">
        <v>15168</v>
      </c>
      <c r="M2557" t="s">
        <v>16</v>
      </c>
      <c r="N2557" t="s">
        <v>16</v>
      </c>
    </row>
    <row r="2558" spans="1:14" x14ac:dyDescent="0.25">
      <c r="A2558">
        <v>20199</v>
      </c>
      <c r="B2558">
        <v>137.0652</v>
      </c>
      <c r="C2558">
        <v>13.706619999999999</v>
      </c>
      <c r="D2558" t="s">
        <v>55</v>
      </c>
      <c r="E2558">
        <v>4.8381995050041997</v>
      </c>
      <c r="F2558">
        <v>5</v>
      </c>
      <c r="G2558">
        <v>3</v>
      </c>
      <c r="H2558">
        <v>0.838888500239656</v>
      </c>
      <c r="I2558" t="s">
        <v>59</v>
      </c>
      <c r="J2558" t="s">
        <v>56</v>
      </c>
      <c r="K2558" t="s">
        <v>54</v>
      </c>
      <c r="L2558">
        <v>3363</v>
      </c>
      <c r="M2558" t="s">
        <v>16</v>
      </c>
      <c r="N2558" t="s">
        <v>16</v>
      </c>
    </row>
    <row r="2559" spans="1:14" x14ac:dyDescent="0.25">
      <c r="A2559">
        <v>20203</v>
      </c>
      <c r="B2559">
        <v>127.06959999999999</v>
      </c>
      <c r="C2559">
        <v>4.4174670000000003</v>
      </c>
      <c r="D2559" t="s">
        <v>55</v>
      </c>
      <c r="E2559">
        <v>4.7958626686294803</v>
      </c>
      <c r="F2559">
        <v>3</v>
      </c>
      <c r="G2559">
        <v>3</v>
      </c>
      <c r="H2559">
        <v>0.95625601220946599</v>
      </c>
      <c r="I2559" t="s">
        <v>59</v>
      </c>
      <c r="J2559" t="s">
        <v>56</v>
      </c>
      <c r="K2559" t="s">
        <v>54</v>
      </c>
      <c r="L2559">
        <v>3691</v>
      </c>
      <c r="M2559" t="s">
        <v>16</v>
      </c>
      <c r="N2559" t="s">
        <v>16</v>
      </c>
    </row>
    <row r="2560" spans="1:14" x14ac:dyDescent="0.25">
      <c r="A2560">
        <v>20210</v>
      </c>
      <c r="B2560">
        <v>627.30470000000003</v>
      </c>
      <c r="C2560">
        <v>6.8964169999999996</v>
      </c>
      <c r="D2560" t="s">
        <v>55</v>
      </c>
      <c r="E2560">
        <v>4.7857971175612501</v>
      </c>
      <c r="F2560">
        <v>1</v>
      </c>
      <c r="G2560">
        <v>2</v>
      </c>
      <c r="H2560">
        <v>0.94651812298197702</v>
      </c>
      <c r="I2560" t="s">
        <v>36</v>
      </c>
      <c r="J2560" t="s">
        <v>56</v>
      </c>
      <c r="K2560" t="s">
        <v>54</v>
      </c>
      <c r="L2560">
        <v>11996</v>
      </c>
      <c r="M2560" t="s">
        <v>16</v>
      </c>
      <c r="N2560" t="s">
        <v>16</v>
      </c>
    </row>
    <row r="2561" spans="1:14" x14ac:dyDescent="0.25">
      <c r="A2561">
        <v>20244</v>
      </c>
      <c r="B2561">
        <v>649.18709999999999</v>
      </c>
      <c r="C2561">
        <v>11.04072</v>
      </c>
      <c r="D2561" t="s">
        <v>55</v>
      </c>
      <c r="E2561">
        <v>4.7766227623117699</v>
      </c>
      <c r="F2561">
        <v>3</v>
      </c>
      <c r="G2561">
        <v>9</v>
      </c>
      <c r="H2561">
        <v>0.82843227858875801</v>
      </c>
      <c r="I2561" t="s">
        <v>49</v>
      </c>
      <c r="J2561" t="s">
        <v>56</v>
      </c>
      <c r="K2561" t="s">
        <v>54</v>
      </c>
      <c r="L2561">
        <v>10701</v>
      </c>
      <c r="M2561" t="s">
        <v>16</v>
      </c>
      <c r="N2561" t="s">
        <v>16</v>
      </c>
    </row>
    <row r="2562" spans="1:14" x14ac:dyDescent="0.25">
      <c r="A2562">
        <v>20245</v>
      </c>
      <c r="B2562">
        <v>649.19100000000003</v>
      </c>
      <c r="C2562">
        <v>12.909660000000001</v>
      </c>
      <c r="D2562" t="s">
        <v>55</v>
      </c>
      <c r="E2562">
        <v>4.06498603581087</v>
      </c>
      <c r="F2562">
        <v>3</v>
      </c>
      <c r="G2562">
        <v>10</v>
      </c>
      <c r="H2562">
        <v>0.965045657697152</v>
      </c>
      <c r="I2562" t="s">
        <v>49</v>
      </c>
      <c r="J2562" t="s">
        <v>56</v>
      </c>
      <c r="K2562" t="s">
        <v>54</v>
      </c>
      <c r="L2562">
        <v>10702</v>
      </c>
      <c r="M2562" t="s">
        <v>16</v>
      </c>
      <c r="N2562" t="s">
        <v>16</v>
      </c>
    </row>
    <row r="2563" spans="1:14" x14ac:dyDescent="0.25">
      <c r="A2563">
        <v>20290</v>
      </c>
      <c r="B2563">
        <v>452.19420000000002</v>
      </c>
      <c r="C2563">
        <v>6.7762169999999999</v>
      </c>
      <c r="D2563" t="s">
        <v>55</v>
      </c>
      <c r="E2563">
        <v>4.2101992493261502</v>
      </c>
      <c r="F2563">
        <v>0</v>
      </c>
      <c r="G2563">
        <v>2</v>
      </c>
      <c r="H2563">
        <v>0.79886608424729399</v>
      </c>
      <c r="I2563" t="s">
        <v>48</v>
      </c>
      <c r="J2563" t="s">
        <v>56</v>
      </c>
      <c r="K2563" t="s">
        <v>54</v>
      </c>
      <c r="L2563">
        <v>12831</v>
      </c>
      <c r="M2563" t="s">
        <v>16</v>
      </c>
      <c r="N2563" t="s">
        <v>16</v>
      </c>
    </row>
    <row r="2564" spans="1:14" x14ac:dyDescent="0.25">
      <c r="A2564">
        <v>20307</v>
      </c>
      <c r="B2564">
        <v>849.30889999999999</v>
      </c>
      <c r="C2564">
        <v>11.472110000000001</v>
      </c>
      <c r="D2564" t="s">
        <v>55</v>
      </c>
      <c r="E2564">
        <v>4.8527932687688899</v>
      </c>
      <c r="F2564">
        <v>3</v>
      </c>
      <c r="G2564">
        <v>10</v>
      </c>
      <c r="H2564">
        <v>0.98237599666985198</v>
      </c>
      <c r="I2564" t="s">
        <v>76</v>
      </c>
      <c r="J2564" t="s">
        <v>56</v>
      </c>
      <c r="K2564" t="s">
        <v>54</v>
      </c>
      <c r="L2564">
        <v>13162</v>
      </c>
      <c r="M2564" t="s">
        <v>16</v>
      </c>
      <c r="N2564" t="s">
        <v>16</v>
      </c>
    </row>
    <row r="2565" spans="1:14" x14ac:dyDescent="0.25">
      <c r="A2565">
        <v>20311</v>
      </c>
      <c r="B2565">
        <v>454.28309999999999</v>
      </c>
      <c r="C2565">
        <v>6.8964449999999999</v>
      </c>
      <c r="D2565" t="s">
        <v>55</v>
      </c>
      <c r="E2565">
        <v>4.8499330158398299</v>
      </c>
      <c r="F2565">
        <v>1</v>
      </c>
      <c r="G2565">
        <v>17</v>
      </c>
      <c r="H2565">
        <v>0.91766105815386501</v>
      </c>
      <c r="I2565" t="s">
        <v>48</v>
      </c>
      <c r="J2565" t="s">
        <v>82</v>
      </c>
      <c r="K2565" t="s">
        <v>54</v>
      </c>
      <c r="L2565">
        <v>1324</v>
      </c>
      <c r="M2565" t="s">
        <v>16</v>
      </c>
      <c r="N2565" t="s">
        <v>16</v>
      </c>
    </row>
    <row r="2566" spans="1:14" x14ac:dyDescent="0.25">
      <c r="A2566">
        <v>20326</v>
      </c>
      <c r="B2566">
        <v>737.01949999999999</v>
      </c>
      <c r="C2566">
        <v>14.016550000000001</v>
      </c>
      <c r="D2566" t="s">
        <v>55</v>
      </c>
      <c r="E2566">
        <v>4.8038808165465499</v>
      </c>
      <c r="F2566">
        <v>6</v>
      </c>
      <c r="G2566">
        <v>20</v>
      </c>
      <c r="H2566">
        <v>0.97674738650068604</v>
      </c>
      <c r="I2566" t="s">
        <v>51</v>
      </c>
      <c r="J2566" t="s">
        <v>124</v>
      </c>
      <c r="K2566" t="s">
        <v>54</v>
      </c>
      <c r="L2566">
        <v>15743</v>
      </c>
      <c r="M2566" t="s">
        <v>16</v>
      </c>
      <c r="N2566" t="s">
        <v>16</v>
      </c>
    </row>
    <row r="2567" spans="1:14" x14ac:dyDescent="0.25">
      <c r="A2567">
        <v>20330</v>
      </c>
      <c r="B2567">
        <v>190.09049999999999</v>
      </c>
      <c r="C2567">
        <v>13.19225</v>
      </c>
      <c r="D2567" t="s">
        <v>55</v>
      </c>
      <c r="E2567">
        <v>4.2657569607396599</v>
      </c>
      <c r="F2567">
        <v>1</v>
      </c>
      <c r="G2567">
        <v>3</v>
      </c>
      <c r="H2567">
        <v>0.92914602956173598</v>
      </c>
      <c r="I2567" t="s">
        <v>28</v>
      </c>
      <c r="J2567" t="s">
        <v>56</v>
      </c>
      <c r="K2567" t="s">
        <v>54</v>
      </c>
      <c r="L2567">
        <v>4017</v>
      </c>
      <c r="M2567" t="s">
        <v>16</v>
      </c>
      <c r="N2567" t="s">
        <v>16</v>
      </c>
    </row>
    <row r="2568" spans="1:14" x14ac:dyDescent="0.25">
      <c r="A2568">
        <v>20367</v>
      </c>
      <c r="B2568">
        <v>720.32299999999998</v>
      </c>
      <c r="C2568">
        <v>6.9974720000000001</v>
      </c>
      <c r="D2568" t="s">
        <v>55</v>
      </c>
      <c r="E2568">
        <v>4.8365571610088702</v>
      </c>
      <c r="F2568">
        <v>2</v>
      </c>
      <c r="G2568">
        <v>4</v>
      </c>
      <c r="H2568">
        <v>0.88346670999263799</v>
      </c>
      <c r="I2568" t="s">
        <v>96</v>
      </c>
      <c r="J2568" t="s">
        <v>56</v>
      </c>
      <c r="K2568" t="s">
        <v>54</v>
      </c>
      <c r="L2568">
        <v>12718</v>
      </c>
      <c r="M2568" t="s">
        <v>16</v>
      </c>
      <c r="N2568" t="s">
        <v>16</v>
      </c>
    </row>
    <row r="2569" spans="1:14" x14ac:dyDescent="0.25">
      <c r="A2569">
        <v>20381</v>
      </c>
      <c r="B2569">
        <v>460.67770000000002</v>
      </c>
      <c r="C2569">
        <v>13.00137</v>
      </c>
      <c r="D2569" t="s">
        <v>55</v>
      </c>
      <c r="E2569">
        <v>4.0871027739609396</v>
      </c>
      <c r="F2569">
        <v>1</v>
      </c>
      <c r="G2569">
        <v>5</v>
      </c>
      <c r="H2569">
        <v>0.86440332482620097</v>
      </c>
      <c r="I2569" t="s">
        <v>48</v>
      </c>
      <c r="J2569" t="s">
        <v>73</v>
      </c>
      <c r="K2569" t="s">
        <v>54</v>
      </c>
      <c r="L2569">
        <v>26797</v>
      </c>
      <c r="M2569" t="s">
        <v>16</v>
      </c>
      <c r="N2569" t="s">
        <v>16</v>
      </c>
    </row>
    <row r="2570" spans="1:14" x14ac:dyDescent="0.25">
      <c r="A2570">
        <v>20382</v>
      </c>
      <c r="B2570">
        <v>699.34379999999999</v>
      </c>
      <c r="C2570">
        <v>6.9974610000000004</v>
      </c>
      <c r="D2570" t="s">
        <v>55</v>
      </c>
      <c r="E2570">
        <v>4.7949955506256901</v>
      </c>
      <c r="F2570">
        <v>1</v>
      </c>
      <c r="G2570">
        <v>4</v>
      </c>
      <c r="H2570">
        <v>0.79070479068725497</v>
      </c>
      <c r="I2570" t="s">
        <v>68</v>
      </c>
      <c r="J2570" t="s">
        <v>82</v>
      </c>
      <c r="K2570" t="s">
        <v>54</v>
      </c>
      <c r="L2570">
        <v>4907</v>
      </c>
      <c r="M2570" t="s">
        <v>16</v>
      </c>
      <c r="N2570" t="s">
        <v>16</v>
      </c>
    </row>
    <row r="2571" spans="1:14" x14ac:dyDescent="0.25">
      <c r="A2571">
        <v>20418</v>
      </c>
      <c r="B2571">
        <v>412.66250000000002</v>
      </c>
      <c r="C2571">
        <v>8.7097560000000005</v>
      </c>
      <c r="D2571" t="s">
        <v>55</v>
      </c>
      <c r="E2571">
        <v>4.8541900451988997</v>
      </c>
      <c r="F2571">
        <v>1</v>
      </c>
      <c r="G2571">
        <v>4</v>
      </c>
      <c r="H2571">
        <v>0.97579634529677794</v>
      </c>
      <c r="I2571" t="s">
        <v>80</v>
      </c>
      <c r="J2571" t="s">
        <v>73</v>
      </c>
      <c r="K2571" t="s">
        <v>54</v>
      </c>
      <c r="L2571">
        <v>12845</v>
      </c>
      <c r="M2571" t="s">
        <v>16</v>
      </c>
      <c r="N2571" t="s">
        <v>16</v>
      </c>
    </row>
    <row r="2572" spans="1:14" x14ac:dyDescent="0.25">
      <c r="A2572">
        <v>20438</v>
      </c>
      <c r="B2572">
        <v>686.82090000000005</v>
      </c>
      <c r="C2572">
        <v>8.1912889999999994</v>
      </c>
      <c r="D2572" t="s">
        <v>55</v>
      </c>
      <c r="E2572">
        <v>4.8613163968441997</v>
      </c>
      <c r="F2572">
        <v>1</v>
      </c>
      <c r="G2572">
        <v>5</v>
      </c>
      <c r="H2572">
        <v>0.95748328451568399</v>
      </c>
      <c r="I2572" t="s">
        <v>68</v>
      </c>
      <c r="J2572" t="s">
        <v>73</v>
      </c>
      <c r="K2572" t="s">
        <v>54</v>
      </c>
      <c r="L2572">
        <v>15939</v>
      </c>
      <c r="M2572" t="s">
        <v>16</v>
      </c>
      <c r="N2572" t="s">
        <v>16</v>
      </c>
    </row>
    <row r="2573" spans="1:14" x14ac:dyDescent="0.25">
      <c r="A2573">
        <v>20442</v>
      </c>
      <c r="B2573">
        <v>182.0925</v>
      </c>
      <c r="C2573">
        <v>13.75179</v>
      </c>
      <c r="D2573" t="s">
        <v>55</v>
      </c>
      <c r="E2573">
        <v>4.29476618978999</v>
      </c>
      <c r="F2573">
        <v>3</v>
      </c>
      <c r="G2573">
        <v>8</v>
      </c>
      <c r="H2573">
        <v>0.88449341467878795</v>
      </c>
      <c r="I2573" t="s">
        <v>28</v>
      </c>
      <c r="J2573" t="s">
        <v>82</v>
      </c>
      <c r="K2573" t="s">
        <v>54</v>
      </c>
      <c r="L2573">
        <v>46816</v>
      </c>
      <c r="M2573" t="s">
        <v>16</v>
      </c>
      <c r="N2573" t="s">
        <v>16</v>
      </c>
    </row>
    <row r="2574" spans="1:14" x14ac:dyDescent="0.25">
      <c r="A2574">
        <v>20453</v>
      </c>
      <c r="B2574">
        <v>325.03699999999998</v>
      </c>
      <c r="C2574">
        <v>11.715210000000001</v>
      </c>
      <c r="D2574" t="s">
        <v>55</v>
      </c>
      <c r="E2574">
        <v>4.5171964187482798</v>
      </c>
      <c r="F2574">
        <v>0</v>
      </c>
      <c r="G2574">
        <v>6</v>
      </c>
      <c r="H2574">
        <v>0.98829199345270302</v>
      </c>
      <c r="I2574" t="s">
        <v>47</v>
      </c>
      <c r="J2574" t="s">
        <v>124</v>
      </c>
      <c r="K2574" t="s">
        <v>54</v>
      </c>
      <c r="L2574">
        <v>18827</v>
      </c>
      <c r="M2574" t="s">
        <v>16</v>
      </c>
      <c r="N2574" t="s">
        <v>16</v>
      </c>
    </row>
    <row r="2575" spans="1:14" x14ac:dyDescent="0.25">
      <c r="A2575">
        <v>20492</v>
      </c>
      <c r="B2575">
        <v>179.0745</v>
      </c>
      <c r="C2575">
        <v>13.770820000000001</v>
      </c>
      <c r="D2575" t="s">
        <v>55</v>
      </c>
      <c r="E2575">
        <v>4.05392566032336</v>
      </c>
      <c r="F2575">
        <v>1</v>
      </c>
      <c r="G2575">
        <v>4</v>
      </c>
      <c r="H2575">
        <v>0.97949792064157404</v>
      </c>
      <c r="I2575" t="s">
        <v>31</v>
      </c>
      <c r="J2575" t="s">
        <v>56</v>
      </c>
      <c r="K2575" t="s">
        <v>54</v>
      </c>
      <c r="L2575">
        <v>12643</v>
      </c>
      <c r="M2575" t="s">
        <v>16</v>
      </c>
      <c r="N2575" t="s">
        <v>16</v>
      </c>
    </row>
    <row r="2576" spans="1:14" x14ac:dyDescent="0.25">
      <c r="A2576">
        <v>20530</v>
      </c>
      <c r="B2576">
        <v>292.13389999999998</v>
      </c>
      <c r="C2576">
        <v>14.038880000000001</v>
      </c>
      <c r="D2576" t="s">
        <v>55</v>
      </c>
      <c r="E2576">
        <v>3.93057996085036</v>
      </c>
      <c r="F2576">
        <v>4</v>
      </c>
      <c r="G2576">
        <v>8</v>
      </c>
      <c r="H2576">
        <v>0.87034860329657504</v>
      </c>
      <c r="I2576" t="s">
        <v>18</v>
      </c>
      <c r="J2576" t="s">
        <v>56</v>
      </c>
      <c r="K2576" t="s">
        <v>54</v>
      </c>
      <c r="L2576">
        <v>14716</v>
      </c>
      <c r="M2576" t="s">
        <v>16</v>
      </c>
      <c r="N2576" t="s">
        <v>16</v>
      </c>
    </row>
    <row r="2577" spans="1:14" x14ac:dyDescent="0.25">
      <c r="A2577">
        <v>20559</v>
      </c>
      <c r="B2577">
        <v>749.32740000000001</v>
      </c>
      <c r="C2577">
        <v>11.035069999999999</v>
      </c>
      <c r="D2577" t="s">
        <v>55</v>
      </c>
      <c r="E2577">
        <v>4.3825743846289802</v>
      </c>
      <c r="F2577">
        <v>2</v>
      </c>
      <c r="G2577">
        <v>4</v>
      </c>
      <c r="H2577">
        <v>0.94804769579372405</v>
      </c>
      <c r="I2577" t="s">
        <v>114</v>
      </c>
      <c r="J2577" t="s">
        <v>82</v>
      </c>
      <c r="K2577" t="s">
        <v>54</v>
      </c>
      <c r="L2577">
        <v>9288</v>
      </c>
      <c r="M2577" t="s">
        <v>16</v>
      </c>
      <c r="N2577" t="s">
        <v>16</v>
      </c>
    </row>
    <row r="2578" spans="1:14" x14ac:dyDescent="0.25">
      <c r="A2578">
        <v>20580</v>
      </c>
      <c r="B2578">
        <v>584.71450000000004</v>
      </c>
      <c r="C2578">
        <v>8.5649899999999999</v>
      </c>
      <c r="D2578" t="s">
        <v>55</v>
      </c>
      <c r="E2578">
        <v>3.9287258868953701</v>
      </c>
      <c r="F2578">
        <v>1</v>
      </c>
      <c r="G2578">
        <v>5</v>
      </c>
      <c r="H2578">
        <v>0.90868262780986397</v>
      </c>
      <c r="I2578" t="s">
        <v>63</v>
      </c>
      <c r="J2578" t="s">
        <v>56</v>
      </c>
      <c r="K2578" t="s">
        <v>54</v>
      </c>
      <c r="L2578">
        <v>24019</v>
      </c>
      <c r="M2578" t="s">
        <v>16</v>
      </c>
      <c r="N2578" t="s">
        <v>16</v>
      </c>
    </row>
    <row r="2579" spans="1:14" x14ac:dyDescent="0.25">
      <c r="A2579">
        <v>20594</v>
      </c>
      <c r="B2579">
        <v>441.28100000000001</v>
      </c>
      <c r="C2579">
        <v>6.8904839999999998</v>
      </c>
      <c r="D2579" t="s">
        <v>55</v>
      </c>
      <c r="E2579">
        <v>4.7139417646002704</v>
      </c>
      <c r="F2579">
        <v>1</v>
      </c>
      <c r="G2579">
        <v>18</v>
      </c>
      <c r="H2579">
        <v>0.98550181781009105</v>
      </c>
      <c r="I2579" t="s">
        <v>22</v>
      </c>
      <c r="J2579" t="s">
        <v>56</v>
      </c>
      <c r="K2579" t="s">
        <v>54</v>
      </c>
      <c r="L2579">
        <v>10236</v>
      </c>
      <c r="M2579" t="s">
        <v>16</v>
      </c>
      <c r="N2579" t="s">
        <v>16</v>
      </c>
    </row>
    <row r="2580" spans="1:14" x14ac:dyDescent="0.25">
      <c r="A2580">
        <v>20612</v>
      </c>
      <c r="B2580">
        <v>549.22270000000003</v>
      </c>
      <c r="C2580">
        <v>10.902520000000001</v>
      </c>
      <c r="D2580" t="s">
        <v>55</v>
      </c>
      <c r="E2580">
        <v>4.3858380860736403</v>
      </c>
      <c r="F2580">
        <v>8</v>
      </c>
      <c r="G2580">
        <v>4</v>
      </c>
      <c r="H2580">
        <v>0.81627560359058604</v>
      </c>
      <c r="I2580" t="s">
        <v>25</v>
      </c>
      <c r="J2580" t="s">
        <v>73</v>
      </c>
      <c r="K2580" t="s">
        <v>54</v>
      </c>
      <c r="L2580">
        <v>0</v>
      </c>
      <c r="M2580" t="s">
        <v>16</v>
      </c>
      <c r="N2580" t="s">
        <v>16</v>
      </c>
    </row>
    <row r="2581" spans="1:14" x14ac:dyDescent="0.25">
      <c r="A2581">
        <v>20628</v>
      </c>
      <c r="B2581">
        <v>878.36969999999997</v>
      </c>
      <c r="C2581">
        <v>10.99526</v>
      </c>
      <c r="D2581" t="s">
        <v>55</v>
      </c>
      <c r="E2581">
        <v>4.84288209427244</v>
      </c>
      <c r="F2581">
        <v>3</v>
      </c>
      <c r="G2581">
        <v>10</v>
      </c>
      <c r="H2581">
        <v>0.97669222104700903</v>
      </c>
      <c r="I2581" t="s">
        <v>111</v>
      </c>
      <c r="J2581" t="s">
        <v>82</v>
      </c>
      <c r="K2581" t="s">
        <v>54</v>
      </c>
      <c r="L2581">
        <v>5440</v>
      </c>
      <c r="M2581" t="s">
        <v>16</v>
      </c>
      <c r="N2581" t="s">
        <v>16</v>
      </c>
    </row>
    <row r="2582" spans="1:14" x14ac:dyDescent="0.25">
      <c r="A2582">
        <v>20629</v>
      </c>
      <c r="B2582">
        <v>878.36980000000005</v>
      </c>
      <c r="C2582">
        <v>12.192220000000001</v>
      </c>
      <c r="D2582" t="s">
        <v>55</v>
      </c>
      <c r="E2582">
        <v>4.0066254930150702</v>
      </c>
      <c r="F2582">
        <v>3</v>
      </c>
      <c r="G2582">
        <v>10</v>
      </c>
      <c r="H2582">
        <v>0.97626332812677696</v>
      </c>
      <c r="I2582" t="s">
        <v>111</v>
      </c>
      <c r="J2582" t="s">
        <v>82</v>
      </c>
      <c r="K2582" t="s">
        <v>54</v>
      </c>
      <c r="L2582">
        <v>5441</v>
      </c>
      <c r="M2582" t="s">
        <v>16</v>
      </c>
      <c r="N2582" t="s">
        <v>16</v>
      </c>
    </row>
    <row r="2583" spans="1:14" x14ac:dyDescent="0.25">
      <c r="A2583">
        <v>20630</v>
      </c>
      <c r="B2583">
        <v>878.38379999999995</v>
      </c>
      <c r="C2583">
        <v>13.00719</v>
      </c>
      <c r="D2583" t="s">
        <v>55</v>
      </c>
      <c r="E2583">
        <v>3.8429253710301001</v>
      </c>
      <c r="F2583">
        <v>3</v>
      </c>
      <c r="G2583">
        <v>10</v>
      </c>
      <c r="H2583">
        <v>0.97490493476959805</v>
      </c>
      <c r="I2583" t="s">
        <v>111</v>
      </c>
      <c r="J2583" t="s">
        <v>82</v>
      </c>
      <c r="K2583" t="s">
        <v>54</v>
      </c>
      <c r="L2583">
        <v>5665</v>
      </c>
      <c r="M2583" t="s">
        <v>16</v>
      </c>
      <c r="N2583" t="s">
        <v>16</v>
      </c>
    </row>
    <row r="2584" spans="1:14" x14ac:dyDescent="0.25">
      <c r="A2584">
        <v>20635</v>
      </c>
      <c r="B2584">
        <v>403.1771</v>
      </c>
      <c r="C2584">
        <v>11.383039999999999</v>
      </c>
      <c r="D2584" t="s">
        <v>55</v>
      </c>
      <c r="E2584">
        <v>4.8579616449738801</v>
      </c>
      <c r="F2584">
        <v>1</v>
      </c>
      <c r="G2584">
        <v>5</v>
      </c>
      <c r="H2584">
        <v>0.83867414947288199</v>
      </c>
      <c r="I2584" t="s">
        <v>21</v>
      </c>
      <c r="J2584" t="s">
        <v>73</v>
      </c>
      <c r="K2584" t="s">
        <v>54</v>
      </c>
      <c r="L2584">
        <v>14712</v>
      </c>
      <c r="M2584" t="s">
        <v>16</v>
      </c>
      <c r="N2584" t="s">
        <v>16</v>
      </c>
    </row>
    <row r="2585" spans="1:14" x14ac:dyDescent="0.25">
      <c r="A2585">
        <v>20674</v>
      </c>
      <c r="B2585">
        <v>342.28339999999997</v>
      </c>
      <c r="C2585">
        <v>6.7877840000000003</v>
      </c>
      <c r="D2585" t="s">
        <v>55</v>
      </c>
      <c r="E2585">
        <v>4.2969262813581803</v>
      </c>
      <c r="F2585">
        <v>1</v>
      </c>
      <c r="G2585">
        <v>17</v>
      </c>
      <c r="H2585">
        <v>0.90234294631735801</v>
      </c>
      <c r="I2585" t="s">
        <v>46</v>
      </c>
      <c r="J2585" t="s">
        <v>56</v>
      </c>
      <c r="K2585" t="s">
        <v>54</v>
      </c>
      <c r="L2585">
        <v>8255</v>
      </c>
      <c r="M2585" t="s">
        <v>16</v>
      </c>
      <c r="N2585" t="s">
        <v>16</v>
      </c>
    </row>
    <row r="2586" spans="1:14" x14ac:dyDescent="0.25">
      <c r="A2586">
        <v>20696</v>
      </c>
      <c r="B2586">
        <v>455.12779999999998</v>
      </c>
      <c r="C2586">
        <v>11.507619999999999</v>
      </c>
      <c r="D2586" t="s">
        <v>55</v>
      </c>
      <c r="E2586">
        <v>4.7760621916271999</v>
      </c>
      <c r="F2586">
        <v>1</v>
      </c>
      <c r="G2586">
        <v>5</v>
      </c>
      <c r="H2586">
        <v>0.83686334041630495</v>
      </c>
      <c r="I2586" t="s">
        <v>48</v>
      </c>
      <c r="J2586" t="s">
        <v>73</v>
      </c>
      <c r="K2586" t="s">
        <v>54</v>
      </c>
      <c r="L2586">
        <v>13845</v>
      </c>
      <c r="M2586" t="s">
        <v>16</v>
      </c>
      <c r="N2586" t="s">
        <v>16</v>
      </c>
    </row>
    <row r="2587" spans="1:14" x14ac:dyDescent="0.25">
      <c r="A2587">
        <v>20728</v>
      </c>
      <c r="B2587">
        <v>694.05859999999996</v>
      </c>
      <c r="C2587">
        <v>14.016360000000001</v>
      </c>
      <c r="D2587" t="s">
        <v>55</v>
      </c>
      <c r="E2587">
        <v>4.8388852755193197</v>
      </c>
      <c r="F2587">
        <v>6</v>
      </c>
      <c r="G2587">
        <v>18</v>
      </c>
      <c r="H2587">
        <v>0.98312704647906302</v>
      </c>
      <c r="I2587" t="s">
        <v>68</v>
      </c>
      <c r="J2587" t="s">
        <v>56</v>
      </c>
      <c r="K2587" t="s">
        <v>54</v>
      </c>
      <c r="L2587">
        <v>10973</v>
      </c>
      <c r="M2587" t="s">
        <v>16</v>
      </c>
      <c r="N2587" t="s">
        <v>16</v>
      </c>
    </row>
    <row r="2588" spans="1:14" x14ac:dyDescent="0.25">
      <c r="A2588">
        <v>20730</v>
      </c>
      <c r="B2588">
        <v>604.23720000000003</v>
      </c>
      <c r="C2588">
        <v>13.30508</v>
      </c>
      <c r="D2588" t="s">
        <v>55</v>
      </c>
      <c r="E2588">
        <v>4.7688805266047902</v>
      </c>
      <c r="F2588">
        <v>3</v>
      </c>
      <c r="G2588">
        <v>10</v>
      </c>
      <c r="H2588">
        <v>0.97633809092347301</v>
      </c>
      <c r="I2588" t="s">
        <v>41</v>
      </c>
      <c r="J2588" t="s">
        <v>73</v>
      </c>
      <c r="K2588" t="s">
        <v>54</v>
      </c>
      <c r="L2588">
        <v>17433</v>
      </c>
      <c r="M2588" t="s">
        <v>16</v>
      </c>
      <c r="N2588" t="s">
        <v>16</v>
      </c>
    </row>
    <row r="2589" spans="1:14" x14ac:dyDescent="0.25">
      <c r="A2589">
        <v>20757</v>
      </c>
      <c r="B2589">
        <v>795.29989999999998</v>
      </c>
      <c r="C2589">
        <v>13.36553</v>
      </c>
      <c r="D2589" t="s">
        <v>55</v>
      </c>
      <c r="E2589">
        <v>4.6074431855127704</v>
      </c>
      <c r="F2589">
        <v>3</v>
      </c>
      <c r="G2589">
        <v>22</v>
      </c>
      <c r="H2589">
        <v>0.90045619549787703</v>
      </c>
      <c r="I2589" t="s">
        <v>65</v>
      </c>
      <c r="J2589" t="s">
        <v>56</v>
      </c>
      <c r="K2589" t="s">
        <v>54</v>
      </c>
      <c r="L2589">
        <v>11407</v>
      </c>
      <c r="M2589" t="s">
        <v>16</v>
      </c>
      <c r="N2589" t="s">
        <v>16</v>
      </c>
    </row>
    <row r="2590" spans="1:14" x14ac:dyDescent="0.25">
      <c r="A2590">
        <v>20804</v>
      </c>
      <c r="B2590">
        <v>916.26840000000004</v>
      </c>
      <c r="C2590">
        <v>9.1828230000000008</v>
      </c>
      <c r="D2590" t="s">
        <v>55</v>
      </c>
      <c r="E2590">
        <v>4.8261693740034897</v>
      </c>
      <c r="F2590">
        <v>3</v>
      </c>
      <c r="G2590">
        <v>10</v>
      </c>
      <c r="H2590">
        <v>0.98863675400392703</v>
      </c>
      <c r="I2590" t="s">
        <v>125</v>
      </c>
      <c r="J2590" t="s">
        <v>124</v>
      </c>
      <c r="K2590" t="s">
        <v>54</v>
      </c>
      <c r="L2590">
        <v>15147</v>
      </c>
      <c r="M2590" t="s">
        <v>16</v>
      </c>
      <c r="N2590" t="s">
        <v>16</v>
      </c>
    </row>
    <row r="2591" spans="1:14" x14ac:dyDescent="0.25">
      <c r="A2591">
        <v>20805</v>
      </c>
      <c r="B2591">
        <v>916.26949999999999</v>
      </c>
      <c r="C2591">
        <v>9.6381010000000007</v>
      </c>
      <c r="D2591" t="s">
        <v>55</v>
      </c>
      <c r="E2591">
        <v>3.7590221706452098</v>
      </c>
      <c r="F2591">
        <v>3</v>
      </c>
      <c r="G2591">
        <v>10</v>
      </c>
      <c r="H2591">
        <v>0.94111326059984501</v>
      </c>
      <c r="I2591" t="s">
        <v>125</v>
      </c>
      <c r="J2591" t="s">
        <v>124</v>
      </c>
      <c r="K2591" t="s">
        <v>54</v>
      </c>
      <c r="L2591">
        <v>15148</v>
      </c>
      <c r="M2591" t="s">
        <v>16</v>
      </c>
      <c r="N2591" t="s">
        <v>16</v>
      </c>
    </row>
    <row r="2592" spans="1:14" x14ac:dyDescent="0.25">
      <c r="A2592">
        <v>20841</v>
      </c>
      <c r="B2592">
        <v>212.108</v>
      </c>
      <c r="C2592">
        <v>12.74981</v>
      </c>
      <c r="D2592" t="s">
        <v>55</v>
      </c>
      <c r="E2592">
        <v>4.3492258942416901</v>
      </c>
      <c r="F2592">
        <v>2</v>
      </c>
      <c r="G2592">
        <v>6</v>
      </c>
      <c r="H2592">
        <v>0.94153837179163702</v>
      </c>
      <c r="I2592" t="s">
        <v>29</v>
      </c>
      <c r="J2592" t="s">
        <v>56</v>
      </c>
      <c r="K2592" t="s">
        <v>54</v>
      </c>
      <c r="L2592">
        <v>10792</v>
      </c>
      <c r="M2592" t="s">
        <v>16</v>
      </c>
      <c r="N2592" t="s">
        <v>16</v>
      </c>
    </row>
    <row r="2593" spans="1:14" x14ac:dyDescent="0.25">
      <c r="A2593">
        <v>20931</v>
      </c>
      <c r="B2593">
        <v>761.3193</v>
      </c>
      <c r="C2593">
        <v>11.460240000000001</v>
      </c>
      <c r="D2593" t="s">
        <v>55</v>
      </c>
      <c r="E2593">
        <v>4.8522686468225702</v>
      </c>
      <c r="F2593">
        <v>3</v>
      </c>
      <c r="G2593">
        <v>10</v>
      </c>
      <c r="H2593">
        <v>0.97318966695562903</v>
      </c>
      <c r="I2593" t="s">
        <v>74</v>
      </c>
      <c r="J2593" t="s">
        <v>56</v>
      </c>
      <c r="K2593" t="s">
        <v>54</v>
      </c>
      <c r="L2593">
        <v>12694</v>
      </c>
      <c r="M2593" t="s">
        <v>16</v>
      </c>
      <c r="N2593" t="s">
        <v>16</v>
      </c>
    </row>
    <row r="2594" spans="1:14" x14ac:dyDescent="0.25">
      <c r="A2594">
        <v>20985</v>
      </c>
      <c r="B2594">
        <v>613.22540000000004</v>
      </c>
      <c r="C2594">
        <v>11.034990000000001</v>
      </c>
      <c r="D2594" t="s">
        <v>55</v>
      </c>
      <c r="E2594">
        <v>4.7995405298343101</v>
      </c>
      <c r="F2594">
        <v>3</v>
      </c>
      <c r="G2594">
        <v>27</v>
      </c>
      <c r="H2594">
        <v>0.97138220157215605</v>
      </c>
      <c r="I2594" t="s">
        <v>41</v>
      </c>
      <c r="J2594" t="s">
        <v>124</v>
      </c>
      <c r="K2594" t="s">
        <v>54</v>
      </c>
      <c r="L2594">
        <v>1752</v>
      </c>
      <c r="M2594" t="s">
        <v>16</v>
      </c>
      <c r="N2594" t="s">
        <v>16</v>
      </c>
    </row>
    <row r="2595" spans="1:14" x14ac:dyDescent="0.25">
      <c r="A2595">
        <v>20986</v>
      </c>
      <c r="B2595">
        <v>613.22540000000004</v>
      </c>
      <c r="C2595">
        <v>10.56744</v>
      </c>
      <c r="D2595" t="s">
        <v>55</v>
      </c>
      <c r="E2595">
        <v>4.3174563766313696</v>
      </c>
      <c r="F2595">
        <v>3</v>
      </c>
      <c r="G2595">
        <v>10</v>
      </c>
      <c r="H2595">
        <v>0.96434315322703201</v>
      </c>
      <c r="I2595" t="s">
        <v>41</v>
      </c>
      <c r="J2595" t="s">
        <v>124</v>
      </c>
      <c r="K2595" t="s">
        <v>54</v>
      </c>
      <c r="L2595">
        <v>1753</v>
      </c>
      <c r="M2595" t="s">
        <v>16</v>
      </c>
      <c r="N2595" t="s">
        <v>16</v>
      </c>
    </row>
    <row r="2596" spans="1:14" x14ac:dyDescent="0.25">
      <c r="A2596">
        <v>20993</v>
      </c>
      <c r="B2596">
        <v>303.0745</v>
      </c>
      <c r="C2596">
        <v>11.69833</v>
      </c>
      <c r="D2596" t="s">
        <v>55</v>
      </c>
      <c r="E2596">
        <v>4.5792310779054999</v>
      </c>
      <c r="F2596">
        <v>0</v>
      </c>
      <c r="G2596">
        <v>9</v>
      </c>
      <c r="H2596">
        <v>0.98343801416194898</v>
      </c>
      <c r="I2596" t="s">
        <v>20</v>
      </c>
      <c r="J2596" t="s">
        <v>56</v>
      </c>
      <c r="K2596" t="s">
        <v>54</v>
      </c>
      <c r="L2596">
        <v>0</v>
      </c>
      <c r="M2596" t="s">
        <v>16</v>
      </c>
      <c r="N2596" t="s">
        <v>16</v>
      </c>
    </row>
    <row r="2597" spans="1:14" x14ac:dyDescent="0.25">
      <c r="A2597">
        <v>21020</v>
      </c>
      <c r="B2597">
        <v>850.31100000000004</v>
      </c>
      <c r="C2597">
        <v>11.472110000000001</v>
      </c>
      <c r="D2597" t="s">
        <v>55</v>
      </c>
      <c r="E2597">
        <v>4.2193799099789704</v>
      </c>
      <c r="F2597">
        <v>3</v>
      </c>
      <c r="G2597">
        <v>10</v>
      </c>
      <c r="H2597">
        <v>0.90566244642421201</v>
      </c>
      <c r="I2597" t="s">
        <v>76</v>
      </c>
      <c r="J2597" t="s">
        <v>82</v>
      </c>
      <c r="K2597" t="s">
        <v>54</v>
      </c>
      <c r="L2597">
        <v>13162</v>
      </c>
      <c r="M2597" t="s">
        <v>16</v>
      </c>
      <c r="N2597" t="s">
        <v>16</v>
      </c>
    </row>
    <row r="2598" spans="1:14" x14ac:dyDescent="0.25">
      <c r="A2598">
        <v>21027</v>
      </c>
      <c r="B2598">
        <v>448.67320000000001</v>
      </c>
      <c r="C2598">
        <v>8.2356730000000002</v>
      </c>
      <c r="D2598" t="s">
        <v>55</v>
      </c>
      <c r="E2598">
        <v>4.0297040373686901</v>
      </c>
      <c r="F2598">
        <v>1</v>
      </c>
      <c r="G2598">
        <v>4</v>
      </c>
      <c r="H2598">
        <v>0.974886690538047</v>
      </c>
      <c r="I2598" t="s">
        <v>48</v>
      </c>
      <c r="J2598" t="s">
        <v>73</v>
      </c>
      <c r="K2598" t="s">
        <v>54</v>
      </c>
      <c r="L2598">
        <v>27248</v>
      </c>
      <c r="M2598" t="s">
        <v>16</v>
      </c>
      <c r="N2598" t="s">
        <v>16</v>
      </c>
    </row>
    <row r="2599" spans="1:14" x14ac:dyDescent="0.25">
      <c r="A2599">
        <v>21080</v>
      </c>
      <c r="B2599">
        <v>441.67500000000001</v>
      </c>
      <c r="C2599">
        <v>9.1333730000000006</v>
      </c>
      <c r="D2599" t="s">
        <v>55</v>
      </c>
      <c r="E2599">
        <v>4.6320982292053303</v>
      </c>
      <c r="F2599">
        <v>9</v>
      </c>
      <c r="G2599">
        <v>5</v>
      </c>
      <c r="H2599">
        <v>0.94994994405875</v>
      </c>
      <c r="I2599" t="s">
        <v>22</v>
      </c>
      <c r="J2599" t="s">
        <v>56</v>
      </c>
      <c r="K2599" t="s">
        <v>54</v>
      </c>
      <c r="L2599">
        <v>7164</v>
      </c>
      <c r="M2599" t="s">
        <v>16</v>
      </c>
      <c r="N2599" t="s">
        <v>16</v>
      </c>
    </row>
    <row r="2600" spans="1:14" x14ac:dyDescent="0.25">
      <c r="A2600">
        <v>21081</v>
      </c>
      <c r="B2600">
        <v>441.67919999999998</v>
      </c>
      <c r="C2600">
        <v>10.47724</v>
      </c>
      <c r="D2600" t="s">
        <v>55</v>
      </c>
      <c r="E2600">
        <v>4.7583671459285402</v>
      </c>
      <c r="F2600">
        <v>2</v>
      </c>
      <c r="G2600">
        <v>5</v>
      </c>
      <c r="H2600">
        <v>0.81388957514766702</v>
      </c>
      <c r="I2600" t="s">
        <v>22</v>
      </c>
      <c r="J2600" t="s">
        <v>56</v>
      </c>
      <c r="K2600" t="s">
        <v>54</v>
      </c>
      <c r="L2600">
        <v>0</v>
      </c>
      <c r="M2600" t="s">
        <v>16</v>
      </c>
      <c r="N2600" t="s">
        <v>16</v>
      </c>
    </row>
    <row r="2601" spans="1:14" x14ac:dyDescent="0.25">
      <c r="A2601">
        <v>21090</v>
      </c>
      <c r="B2601">
        <v>613.24649999999997</v>
      </c>
      <c r="C2601">
        <v>11.270060000000001</v>
      </c>
      <c r="D2601" t="s">
        <v>55</v>
      </c>
      <c r="E2601">
        <v>5.7374315383785497</v>
      </c>
      <c r="F2601">
        <v>3</v>
      </c>
      <c r="G2601">
        <v>8</v>
      </c>
      <c r="H2601">
        <v>0.93339514791299905</v>
      </c>
      <c r="I2601" t="s">
        <v>41</v>
      </c>
      <c r="J2601" t="s">
        <v>56</v>
      </c>
      <c r="K2601" t="s">
        <v>54</v>
      </c>
      <c r="L2601">
        <v>2529</v>
      </c>
      <c r="M2601" t="s">
        <v>16</v>
      </c>
      <c r="N2601" t="s">
        <v>16</v>
      </c>
    </row>
    <row r="2602" spans="1:14" x14ac:dyDescent="0.25">
      <c r="A2602">
        <v>21127</v>
      </c>
      <c r="B2602">
        <v>685.00319999999999</v>
      </c>
      <c r="C2602">
        <v>13.58872</v>
      </c>
      <c r="D2602" t="s">
        <v>55</v>
      </c>
      <c r="E2602">
        <v>4.73989802042174</v>
      </c>
      <c r="F2602">
        <v>3</v>
      </c>
      <c r="G2602">
        <v>15</v>
      </c>
      <c r="H2602">
        <v>0.93484965493261396</v>
      </c>
      <c r="I2602" t="s">
        <v>44</v>
      </c>
      <c r="J2602" t="s">
        <v>56</v>
      </c>
      <c r="K2602" t="s">
        <v>54</v>
      </c>
      <c r="L2602">
        <v>9967</v>
      </c>
      <c r="M2602" t="s">
        <v>16</v>
      </c>
      <c r="N2602" t="s">
        <v>16</v>
      </c>
    </row>
    <row r="2603" spans="1:14" x14ac:dyDescent="0.25">
      <c r="A2603">
        <v>21132</v>
      </c>
      <c r="B2603">
        <v>935.34990000000005</v>
      </c>
      <c r="C2603">
        <v>8.4375009999999993</v>
      </c>
      <c r="D2603" t="s">
        <v>55</v>
      </c>
      <c r="E2603">
        <v>4.8376659261384498</v>
      </c>
      <c r="F2603">
        <v>3</v>
      </c>
      <c r="G2603">
        <v>10</v>
      </c>
      <c r="H2603">
        <v>0.98992176279181199</v>
      </c>
      <c r="I2603" t="s">
        <v>110</v>
      </c>
      <c r="J2603" t="s">
        <v>56</v>
      </c>
      <c r="K2603" t="s">
        <v>54</v>
      </c>
      <c r="L2603">
        <v>15311</v>
      </c>
      <c r="M2603" t="s">
        <v>16</v>
      </c>
      <c r="N2603" t="s">
        <v>16</v>
      </c>
    </row>
    <row r="2604" spans="1:14" x14ac:dyDescent="0.25">
      <c r="A2604">
        <v>21133</v>
      </c>
      <c r="B2604">
        <v>935.34770000000003</v>
      </c>
      <c r="C2604">
        <v>9.5932069999999996</v>
      </c>
      <c r="D2604" t="s">
        <v>55</v>
      </c>
      <c r="E2604">
        <v>3.9084488104544799</v>
      </c>
      <c r="F2604">
        <v>3</v>
      </c>
      <c r="G2604">
        <v>10</v>
      </c>
      <c r="H2604">
        <v>0.97337093919457696</v>
      </c>
      <c r="I2604" t="s">
        <v>110</v>
      </c>
      <c r="J2604" t="s">
        <v>56</v>
      </c>
      <c r="K2604" t="s">
        <v>54</v>
      </c>
      <c r="L2604">
        <v>15312</v>
      </c>
      <c r="M2604" t="s">
        <v>16</v>
      </c>
      <c r="N2604" t="s">
        <v>16</v>
      </c>
    </row>
    <row r="2605" spans="1:14" x14ac:dyDescent="0.25">
      <c r="A2605">
        <v>21159</v>
      </c>
      <c r="B2605">
        <v>480.2235</v>
      </c>
      <c r="C2605">
        <v>11.02929</v>
      </c>
      <c r="D2605" t="s">
        <v>55</v>
      </c>
      <c r="E2605">
        <v>4.8048980443613196</v>
      </c>
      <c r="F2605">
        <v>3</v>
      </c>
      <c r="G2605">
        <v>5</v>
      </c>
      <c r="H2605">
        <v>0.99228952673865101</v>
      </c>
      <c r="I2605" t="s">
        <v>45</v>
      </c>
      <c r="J2605" t="s">
        <v>56</v>
      </c>
      <c r="K2605" t="s">
        <v>54</v>
      </c>
      <c r="L2605">
        <v>6443</v>
      </c>
      <c r="M2605" t="s">
        <v>16</v>
      </c>
      <c r="N2605" t="s">
        <v>16</v>
      </c>
    </row>
    <row r="2606" spans="1:14" x14ac:dyDescent="0.25">
      <c r="A2606">
        <v>21169</v>
      </c>
      <c r="B2606">
        <v>517.21799999999996</v>
      </c>
      <c r="C2606">
        <v>13.36558</v>
      </c>
      <c r="D2606" t="s">
        <v>55</v>
      </c>
      <c r="E2606">
        <v>4.6722543555018197</v>
      </c>
      <c r="F2606">
        <v>8</v>
      </c>
      <c r="G2606">
        <v>16</v>
      </c>
      <c r="H2606">
        <v>0.90642177326709095</v>
      </c>
      <c r="I2606" t="s">
        <v>19</v>
      </c>
      <c r="J2606" t="s">
        <v>82</v>
      </c>
      <c r="K2606" t="s">
        <v>54</v>
      </c>
      <c r="L2606">
        <v>1901</v>
      </c>
      <c r="M2606" t="s">
        <v>16</v>
      </c>
      <c r="N2606" t="s">
        <v>16</v>
      </c>
    </row>
    <row r="2607" spans="1:14" x14ac:dyDescent="0.25">
      <c r="A2607">
        <v>21172</v>
      </c>
      <c r="B2607">
        <v>689.29859999999996</v>
      </c>
      <c r="C2607">
        <v>8.1913110000000007</v>
      </c>
      <c r="D2607" t="s">
        <v>55</v>
      </c>
      <c r="E2607">
        <v>4.3800454020170001</v>
      </c>
      <c r="F2607">
        <v>1</v>
      </c>
      <c r="G2607">
        <v>5</v>
      </c>
      <c r="H2607">
        <v>0.955259762627233</v>
      </c>
      <c r="I2607" t="s">
        <v>68</v>
      </c>
      <c r="J2607" t="s">
        <v>73</v>
      </c>
      <c r="K2607" t="s">
        <v>54</v>
      </c>
      <c r="L2607">
        <v>24596</v>
      </c>
      <c r="M2607" t="s">
        <v>16</v>
      </c>
      <c r="N2607" t="s">
        <v>16</v>
      </c>
    </row>
    <row r="2608" spans="1:14" x14ac:dyDescent="0.25">
      <c r="A2608">
        <v>21181</v>
      </c>
      <c r="B2608">
        <v>677.23850000000004</v>
      </c>
      <c r="C2608">
        <v>11.02929</v>
      </c>
      <c r="D2608" t="s">
        <v>55</v>
      </c>
      <c r="E2608">
        <v>4.6860531394822296</v>
      </c>
      <c r="F2608">
        <v>3</v>
      </c>
      <c r="G2608">
        <v>21</v>
      </c>
      <c r="H2608">
        <v>0.88629793388087497</v>
      </c>
      <c r="I2608" t="s">
        <v>44</v>
      </c>
      <c r="J2608" t="s">
        <v>56</v>
      </c>
      <c r="K2608" t="s">
        <v>54</v>
      </c>
      <c r="L2608">
        <v>13377</v>
      </c>
      <c r="M2608" t="s">
        <v>16</v>
      </c>
      <c r="N2608" t="s">
        <v>16</v>
      </c>
    </row>
    <row r="2609" spans="1:14" x14ac:dyDescent="0.25">
      <c r="A2609">
        <v>21182</v>
      </c>
      <c r="B2609">
        <v>677.23860000000002</v>
      </c>
      <c r="C2609">
        <v>10.45158</v>
      </c>
      <c r="D2609" t="s">
        <v>55</v>
      </c>
      <c r="E2609">
        <v>4.0369017951063899</v>
      </c>
      <c r="F2609">
        <v>3</v>
      </c>
      <c r="G2609">
        <v>8</v>
      </c>
      <c r="H2609">
        <v>0.95957963065204299</v>
      </c>
      <c r="I2609" t="s">
        <v>44</v>
      </c>
      <c r="J2609" t="s">
        <v>56</v>
      </c>
      <c r="K2609" t="s">
        <v>54</v>
      </c>
      <c r="L2609">
        <v>13378</v>
      </c>
      <c r="M2609" t="s">
        <v>16</v>
      </c>
      <c r="N2609" t="s">
        <v>16</v>
      </c>
    </row>
    <row r="2610" spans="1:14" x14ac:dyDescent="0.25">
      <c r="A2610">
        <v>21185</v>
      </c>
      <c r="B2610">
        <v>306.00450000000001</v>
      </c>
      <c r="C2610">
        <v>14.03337</v>
      </c>
      <c r="D2610" t="s">
        <v>55</v>
      </c>
      <c r="E2610">
        <v>4.7845431099232503</v>
      </c>
      <c r="F2610">
        <v>0</v>
      </c>
      <c r="G2610">
        <v>4</v>
      </c>
      <c r="H2610">
        <v>0.98456553313057205</v>
      </c>
      <c r="I2610" t="s">
        <v>20</v>
      </c>
      <c r="J2610" t="s">
        <v>56</v>
      </c>
      <c r="K2610" t="s">
        <v>54</v>
      </c>
      <c r="L2610">
        <v>4152</v>
      </c>
      <c r="M2610" t="s">
        <v>16</v>
      </c>
      <c r="N2610" t="s">
        <v>16</v>
      </c>
    </row>
    <row r="2611" spans="1:14" x14ac:dyDescent="0.25">
      <c r="A2611">
        <v>21186</v>
      </c>
      <c r="B2611">
        <v>595.21590000000003</v>
      </c>
      <c r="C2611">
        <v>13.05402</v>
      </c>
      <c r="D2611" t="s">
        <v>55</v>
      </c>
      <c r="E2611">
        <v>4.8123336931649501</v>
      </c>
      <c r="F2611">
        <v>3</v>
      </c>
      <c r="G2611">
        <v>10</v>
      </c>
      <c r="H2611">
        <v>0.989380007129671</v>
      </c>
      <c r="I2611" t="s">
        <v>39</v>
      </c>
      <c r="J2611" t="s">
        <v>56</v>
      </c>
      <c r="K2611" t="s">
        <v>54</v>
      </c>
      <c r="L2611">
        <v>8849</v>
      </c>
      <c r="M2611" t="s">
        <v>16</v>
      </c>
      <c r="N2611" t="s">
        <v>16</v>
      </c>
    </row>
    <row r="2612" spans="1:14" x14ac:dyDescent="0.25">
      <c r="A2612">
        <v>21193</v>
      </c>
      <c r="B2612">
        <v>666.23940000000005</v>
      </c>
      <c r="C2612">
        <v>11.017860000000001</v>
      </c>
      <c r="D2612" t="s">
        <v>55</v>
      </c>
      <c r="E2612">
        <v>4.7439226540310999</v>
      </c>
      <c r="F2612">
        <v>3</v>
      </c>
      <c r="G2612">
        <v>10</v>
      </c>
      <c r="H2612">
        <v>0.870452829691862</v>
      </c>
      <c r="I2612" t="s">
        <v>72</v>
      </c>
      <c r="J2612" t="s">
        <v>82</v>
      </c>
      <c r="K2612" t="s">
        <v>54</v>
      </c>
      <c r="L2612">
        <v>0</v>
      </c>
      <c r="M2612" t="s">
        <v>16</v>
      </c>
      <c r="N2612" t="s">
        <v>16</v>
      </c>
    </row>
    <row r="2613" spans="1:14" x14ac:dyDescent="0.25">
      <c r="A2613">
        <v>21211</v>
      </c>
      <c r="B2613">
        <v>187.03039999999999</v>
      </c>
      <c r="C2613">
        <v>13.29861</v>
      </c>
      <c r="D2613" t="s">
        <v>55</v>
      </c>
      <c r="E2613">
        <v>4.8131979663650704</v>
      </c>
      <c r="F2613">
        <v>2</v>
      </c>
      <c r="G2613">
        <v>5</v>
      </c>
      <c r="H2613">
        <v>0.92799070955084695</v>
      </c>
      <c r="I2613" t="s">
        <v>28</v>
      </c>
      <c r="J2613" t="s">
        <v>138</v>
      </c>
      <c r="K2613" t="s">
        <v>54</v>
      </c>
      <c r="L2613">
        <v>4135</v>
      </c>
      <c r="M2613" t="s">
        <v>16</v>
      </c>
      <c r="N2613" t="s">
        <v>16</v>
      </c>
    </row>
    <row r="2614" spans="1:14" x14ac:dyDescent="0.25">
      <c r="A2614">
        <v>21226</v>
      </c>
      <c r="B2614">
        <v>282.98790000000002</v>
      </c>
      <c r="C2614">
        <v>14.490729999999999</v>
      </c>
      <c r="D2614" t="s">
        <v>55</v>
      </c>
      <c r="E2614">
        <v>4.8137592707991201</v>
      </c>
      <c r="F2614">
        <v>2</v>
      </c>
      <c r="G2614">
        <v>7</v>
      </c>
      <c r="H2614">
        <v>0.98756742900515204</v>
      </c>
      <c r="I2614" t="s">
        <v>18</v>
      </c>
      <c r="J2614" t="s">
        <v>124</v>
      </c>
      <c r="K2614" t="s">
        <v>54</v>
      </c>
      <c r="L2614">
        <v>6667</v>
      </c>
      <c r="M2614" t="s">
        <v>16</v>
      </c>
      <c r="N2614" t="s">
        <v>16</v>
      </c>
    </row>
    <row r="2615" spans="1:14" x14ac:dyDescent="0.25">
      <c r="A2615">
        <v>21229</v>
      </c>
      <c r="B2615">
        <v>265.07889999999998</v>
      </c>
      <c r="C2615">
        <v>11.646190000000001</v>
      </c>
      <c r="D2615" t="s">
        <v>55</v>
      </c>
      <c r="E2615">
        <v>3.7150569061994698</v>
      </c>
      <c r="F2615">
        <v>0</v>
      </c>
      <c r="G2615">
        <v>8</v>
      </c>
      <c r="H2615">
        <v>0.87271054618227595</v>
      </c>
      <c r="I2615" t="s">
        <v>26</v>
      </c>
      <c r="J2615" t="s">
        <v>82</v>
      </c>
      <c r="K2615" t="s">
        <v>54</v>
      </c>
      <c r="L2615">
        <v>9213</v>
      </c>
      <c r="M2615" t="s">
        <v>16</v>
      </c>
      <c r="N2615" t="s">
        <v>16</v>
      </c>
    </row>
    <row r="2616" spans="1:14" x14ac:dyDescent="0.25">
      <c r="A2616">
        <v>21240</v>
      </c>
      <c r="B2616">
        <v>459.71089999999998</v>
      </c>
      <c r="C2616">
        <v>8.6071349999999995</v>
      </c>
      <c r="D2616" t="s">
        <v>55</v>
      </c>
      <c r="E2616">
        <v>4.8100493296596198</v>
      </c>
      <c r="F2616">
        <v>7</v>
      </c>
      <c r="G2616">
        <v>5</v>
      </c>
      <c r="H2616">
        <v>0.95110245786025704</v>
      </c>
      <c r="I2616" t="s">
        <v>48</v>
      </c>
      <c r="J2616" t="s">
        <v>56</v>
      </c>
      <c r="K2616" t="s">
        <v>54</v>
      </c>
      <c r="L2616">
        <v>5933</v>
      </c>
      <c r="M2616" t="s">
        <v>16</v>
      </c>
      <c r="N2616" t="s">
        <v>16</v>
      </c>
    </row>
    <row r="2617" spans="1:14" x14ac:dyDescent="0.25">
      <c r="A2617">
        <v>21290</v>
      </c>
      <c r="B2617">
        <v>415.0872</v>
      </c>
      <c r="C2617">
        <v>11.81884</v>
      </c>
      <c r="D2617" t="s">
        <v>55</v>
      </c>
      <c r="E2617">
        <v>4.8040407759455599</v>
      </c>
      <c r="F2617">
        <v>0</v>
      </c>
      <c r="G2617">
        <v>12</v>
      </c>
      <c r="H2617">
        <v>0.96975524543071301</v>
      </c>
      <c r="I2617" t="s">
        <v>80</v>
      </c>
      <c r="J2617" t="s">
        <v>82</v>
      </c>
      <c r="K2617" t="s">
        <v>54</v>
      </c>
      <c r="L2617">
        <v>1617</v>
      </c>
      <c r="M2617" t="s">
        <v>16</v>
      </c>
      <c r="N2617" t="s">
        <v>16</v>
      </c>
    </row>
    <row r="2618" spans="1:14" x14ac:dyDescent="0.25">
      <c r="A2618">
        <v>21374</v>
      </c>
      <c r="B2618">
        <v>915.27610000000004</v>
      </c>
      <c r="C2618">
        <v>9.1580779999999997</v>
      </c>
      <c r="D2618" t="s">
        <v>55</v>
      </c>
      <c r="E2618">
        <v>4.8095989024734198</v>
      </c>
      <c r="F2618">
        <v>3</v>
      </c>
      <c r="G2618">
        <v>10</v>
      </c>
      <c r="H2618">
        <v>0.98084966908614601</v>
      </c>
      <c r="I2618" t="s">
        <v>125</v>
      </c>
      <c r="J2618" t="s">
        <v>56</v>
      </c>
      <c r="K2618" t="s">
        <v>54</v>
      </c>
      <c r="L2618">
        <v>15147</v>
      </c>
      <c r="M2618" t="s">
        <v>16</v>
      </c>
      <c r="N2618" t="s">
        <v>16</v>
      </c>
    </row>
    <row r="2619" spans="1:14" x14ac:dyDescent="0.25">
      <c r="A2619">
        <v>21375</v>
      </c>
      <c r="B2619">
        <v>915.2758</v>
      </c>
      <c r="C2619">
        <v>9.6188549999999999</v>
      </c>
      <c r="D2619" t="s">
        <v>55</v>
      </c>
      <c r="E2619">
        <v>3.74222505036676</v>
      </c>
      <c r="F2619">
        <v>2</v>
      </c>
      <c r="G2619">
        <v>10</v>
      </c>
      <c r="H2619">
        <v>0.78581231961189102</v>
      </c>
      <c r="I2619" t="s">
        <v>125</v>
      </c>
      <c r="J2619" t="s">
        <v>56</v>
      </c>
      <c r="K2619" t="s">
        <v>54</v>
      </c>
      <c r="L2619">
        <v>15148</v>
      </c>
      <c r="M2619" t="s">
        <v>16</v>
      </c>
      <c r="N2619" t="s">
        <v>16</v>
      </c>
    </row>
    <row r="2620" spans="1:14" x14ac:dyDescent="0.25">
      <c r="A2620">
        <v>21381</v>
      </c>
      <c r="B2620">
        <v>613.28599999999994</v>
      </c>
      <c r="C2620">
        <v>8.2102559999999993</v>
      </c>
      <c r="D2620" t="s">
        <v>55</v>
      </c>
      <c r="E2620">
        <v>3.80007076064219</v>
      </c>
      <c r="F2620">
        <v>3</v>
      </c>
      <c r="G2620">
        <v>5</v>
      </c>
      <c r="H2620">
        <v>0.84758879862539604</v>
      </c>
      <c r="I2620" t="s">
        <v>41</v>
      </c>
      <c r="J2620" t="s">
        <v>73</v>
      </c>
      <c r="K2620" t="s">
        <v>54</v>
      </c>
      <c r="L2620">
        <v>31272</v>
      </c>
      <c r="M2620" t="s">
        <v>16</v>
      </c>
      <c r="N2620" t="s">
        <v>16</v>
      </c>
    </row>
    <row r="2621" spans="1:14" x14ac:dyDescent="0.25">
      <c r="A2621">
        <v>21440</v>
      </c>
      <c r="B2621">
        <v>843.30129999999997</v>
      </c>
      <c r="C2621">
        <v>11.42442</v>
      </c>
      <c r="D2621" t="s">
        <v>55</v>
      </c>
      <c r="E2621">
        <v>4.7692621763812104</v>
      </c>
      <c r="F2621">
        <v>3</v>
      </c>
      <c r="G2621">
        <v>10</v>
      </c>
      <c r="H2621">
        <v>0.91938317927583302</v>
      </c>
      <c r="I2621" t="s">
        <v>76</v>
      </c>
      <c r="J2621" t="s">
        <v>56</v>
      </c>
      <c r="K2621" t="s">
        <v>54</v>
      </c>
      <c r="L2621">
        <v>14193</v>
      </c>
      <c r="M2621" t="s">
        <v>16</v>
      </c>
      <c r="N2621" t="s">
        <v>16</v>
      </c>
    </row>
    <row r="2622" spans="1:14" x14ac:dyDescent="0.25">
      <c r="A2622">
        <v>21495</v>
      </c>
      <c r="B2622">
        <v>566.23829999999998</v>
      </c>
      <c r="C2622">
        <v>8.5710060000000006</v>
      </c>
      <c r="D2622" t="s">
        <v>55</v>
      </c>
      <c r="E2622">
        <v>4.6347035374541798</v>
      </c>
      <c r="F2622">
        <v>8</v>
      </c>
      <c r="G2622">
        <v>5</v>
      </c>
      <c r="H2622">
        <v>0.84681692424113497</v>
      </c>
      <c r="I2622" t="s">
        <v>15</v>
      </c>
      <c r="J2622" t="s">
        <v>56</v>
      </c>
      <c r="K2622" t="s">
        <v>54</v>
      </c>
      <c r="L2622">
        <v>8071</v>
      </c>
      <c r="M2622" t="s">
        <v>16</v>
      </c>
      <c r="N2622" t="s">
        <v>16</v>
      </c>
    </row>
    <row r="2623" spans="1:14" x14ac:dyDescent="0.25">
      <c r="A2623">
        <v>21500</v>
      </c>
      <c r="B2623">
        <v>144.12139999999999</v>
      </c>
      <c r="C2623">
        <v>13.84666</v>
      </c>
      <c r="D2623" t="s">
        <v>55</v>
      </c>
      <c r="E2623">
        <v>3.9260702489070498</v>
      </c>
      <c r="F2623">
        <v>2</v>
      </c>
      <c r="G2623">
        <v>3</v>
      </c>
      <c r="H2623">
        <v>0.80771147798257803</v>
      </c>
      <c r="I2623" t="s">
        <v>57</v>
      </c>
      <c r="J2623" t="s">
        <v>56</v>
      </c>
      <c r="K2623" t="s">
        <v>54</v>
      </c>
      <c r="L2623">
        <v>0</v>
      </c>
      <c r="M2623" t="s">
        <v>16</v>
      </c>
      <c r="N2623" t="s">
        <v>16</v>
      </c>
    </row>
    <row r="2624" spans="1:14" x14ac:dyDescent="0.25">
      <c r="A2624">
        <v>21588</v>
      </c>
      <c r="B2624">
        <v>548.17759999999998</v>
      </c>
      <c r="C2624">
        <v>11.8665</v>
      </c>
      <c r="D2624" t="s">
        <v>55</v>
      </c>
      <c r="E2624">
        <v>4.0967027304371797</v>
      </c>
      <c r="F2624">
        <v>0</v>
      </c>
      <c r="G2624">
        <v>6</v>
      </c>
      <c r="H2624">
        <v>0.94632691148242398</v>
      </c>
      <c r="I2624" t="s">
        <v>25</v>
      </c>
      <c r="J2624" t="s">
        <v>56</v>
      </c>
      <c r="K2624" t="s">
        <v>54</v>
      </c>
      <c r="L2624">
        <v>23644</v>
      </c>
      <c r="M2624" t="s">
        <v>16</v>
      </c>
      <c r="N2624" t="s">
        <v>16</v>
      </c>
    </row>
    <row r="2625" spans="1:14" x14ac:dyDescent="0.25">
      <c r="A2625">
        <v>21596</v>
      </c>
      <c r="B2625">
        <v>404.15550000000002</v>
      </c>
      <c r="C2625">
        <v>11.715249999999999</v>
      </c>
      <c r="D2625" t="s">
        <v>55</v>
      </c>
      <c r="E2625">
        <v>4.7770025108013696</v>
      </c>
      <c r="F2625">
        <v>0</v>
      </c>
      <c r="G2625">
        <v>12</v>
      </c>
      <c r="H2625">
        <v>0.91847329679883805</v>
      </c>
      <c r="I2625" t="s">
        <v>21</v>
      </c>
      <c r="J2625" t="s">
        <v>56</v>
      </c>
      <c r="K2625" t="s">
        <v>54</v>
      </c>
      <c r="L2625">
        <v>0</v>
      </c>
      <c r="M2625" t="s">
        <v>16</v>
      </c>
      <c r="N2625" t="s">
        <v>16</v>
      </c>
    </row>
    <row r="2626" spans="1:14" x14ac:dyDescent="0.25">
      <c r="A2626">
        <v>21610</v>
      </c>
      <c r="B2626">
        <v>354.3186</v>
      </c>
      <c r="C2626">
        <v>3.9736720000000001</v>
      </c>
      <c r="D2626" t="s">
        <v>55</v>
      </c>
      <c r="E2626">
        <v>4.6527261880190602</v>
      </c>
      <c r="F2626">
        <v>1</v>
      </c>
      <c r="G2626">
        <v>19</v>
      </c>
      <c r="H2626">
        <v>0.93053954001638495</v>
      </c>
      <c r="I2626" t="s">
        <v>42</v>
      </c>
      <c r="J2626" t="s">
        <v>56</v>
      </c>
      <c r="K2626" t="s">
        <v>54</v>
      </c>
      <c r="L2626">
        <v>13806</v>
      </c>
      <c r="M2626" t="s">
        <v>16</v>
      </c>
      <c r="N2626" t="s">
        <v>16</v>
      </c>
    </row>
    <row r="2627" spans="1:14" x14ac:dyDescent="0.25">
      <c r="A2627">
        <v>21642</v>
      </c>
      <c r="B2627">
        <v>695.18669999999997</v>
      </c>
      <c r="C2627">
        <v>11.847849999999999</v>
      </c>
      <c r="D2627" t="s">
        <v>55</v>
      </c>
      <c r="E2627">
        <v>4.4912538948705203</v>
      </c>
      <c r="F2627">
        <v>3</v>
      </c>
      <c r="G2627">
        <v>10</v>
      </c>
      <c r="H2627">
        <v>0.95842923428094695</v>
      </c>
      <c r="I2627" t="s">
        <v>68</v>
      </c>
      <c r="J2627" t="s">
        <v>56</v>
      </c>
      <c r="K2627" t="s">
        <v>54</v>
      </c>
      <c r="L2627">
        <v>17725</v>
      </c>
      <c r="M2627" t="s">
        <v>16</v>
      </c>
      <c r="N2627" t="s">
        <v>16</v>
      </c>
    </row>
    <row r="2628" spans="1:14" x14ac:dyDescent="0.25">
      <c r="A2628">
        <v>21663</v>
      </c>
      <c r="B2628">
        <v>159.0958</v>
      </c>
      <c r="C2628">
        <v>16.763829999999999</v>
      </c>
      <c r="D2628" t="s">
        <v>55</v>
      </c>
      <c r="E2628">
        <v>4.8094000343236596</v>
      </c>
      <c r="F2628">
        <v>3</v>
      </c>
      <c r="G2628">
        <v>4</v>
      </c>
      <c r="H2628">
        <v>0.86981431662596798</v>
      </c>
      <c r="I2628" t="s">
        <v>67</v>
      </c>
      <c r="J2628" t="s">
        <v>56</v>
      </c>
      <c r="K2628" t="s">
        <v>54</v>
      </c>
      <c r="L2628">
        <v>4231</v>
      </c>
      <c r="M2628" t="s">
        <v>16</v>
      </c>
      <c r="N2628" t="s">
        <v>16</v>
      </c>
    </row>
    <row r="2629" spans="1:14" x14ac:dyDescent="0.25">
      <c r="A2629">
        <v>21676</v>
      </c>
      <c r="B2629">
        <v>529.24180000000001</v>
      </c>
      <c r="C2629">
        <v>7.4692499999999997</v>
      </c>
      <c r="D2629" t="s">
        <v>55</v>
      </c>
      <c r="E2629">
        <v>4.7310284515594896</v>
      </c>
      <c r="F2629">
        <v>3</v>
      </c>
      <c r="G2629">
        <v>10</v>
      </c>
      <c r="H2629">
        <v>0.91399569338410902</v>
      </c>
      <c r="I2629" t="s">
        <v>32</v>
      </c>
      <c r="J2629" t="s">
        <v>56</v>
      </c>
      <c r="K2629" t="s">
        <v>54</v>
      </c>
      <c r="L2629">
        <v>14292</v>
      </c>
      <c r="M2629" t="s">
        <v>16</v>
      </c>
      <c r="N2629" t="s">
        <v>16</v>
      </c>
    </row>
    <row r="2630" spans="1:14" x14ac:dyDescent="0.25">
      <c r="A2630">
        <v>21677</v>
      </c>
      <c r="B2630">
        <v>529.24149999999997</v>
      </c>
      <c r="C2630">
        <v>8.3242119999999993</v>
      </c>
      <c r="D2630" t="s">
        <v>55</v>
      </c>
      <c r="E2630">
        <v>4.2097950814398697</v>
      </c>
      <c r="F2630">
        <v>3</v>
      </c>
      <c r="G2630">
        <v>8</v>
      </c>
      <c r="H2630">
        <v>0.95146999673590205</v>
      </c>
      <c r="I2630" t="s">
        <v>32</v>
      </c>
      <c r="J2630" t="s">
        <v>56</v>
      </c>
      <c r="K2630" t="s">
        <v>54</v>
      </c>
      <c r="L2630">
        <v>14293</v>
      </c>
      <c r="M2630" t="s">
        <v>16</v>
      </c>
      <c r="N2630" t="s">
        <v>16</v>
      </c>
    </row>
    <row r="2631" spans="1:14" x14ac:dyDescent="0.25">
      <c r="A2631">
        <v>21778</v>
      </c>
      <c r="B2631">
        <v>379.13720000000001</v>
      </c>
      <c r="C2631">
        <v>12.84366</v>
      </c>
      <c r="D2631" t="s">
        <v>55</v>
      </c>
      <c r="E2631">
        <v>4.0527886795655199</v>
      </c>
      <c r="F2631">
        <v>3</v>
      </c>
      <c r="G2631">
        <v>8</v>
      </c>
      <c r="H2631">
        <v>0.92641593698283897</v>
      </c>
      <c r="I2631" t="s">
        <v>24</v>
      </c>
      <c r="J2631" t="s">
        <v>56</v>
      </c>
      <c r="K2631" t="s">
        <v>54</v>
      </c>
      <c r="L2631">
        <v>22206</v>
      </c>
      <c r="M2631" t="s">
        <v>16</v>
      </c>
      <c r="N2631" t="s">
        <v>16</v>
      </c>
    </row>
    <row r="2632" spans="1:14" x14ac:dyDescent="0.25">
      <c r="A2632">
        <v>21784</v>
      </c>
      <c r="B2632">
        <v>462.21870000000001</v>
      </c>
      <c r="C2632">
        <v>12.1982</v>
      </c>
      <c r="D2632" t="s">
        <v>55</v>
      </c>
      <c r="E2632">
        <v>4.15054121750706</v>
      </c>
      <c r="F2632">
        <v>1</v>
      </c>
      <c r="G2632">
        <v>5</v>
      </c>
      <c r="H2632">
        <v>0.81748829215206598</v>
      </c>
      <c r="I2632" t="s">
        <v>62</v>
      </c>
      <c r="J2632" t="s">
        <v>56</v>
      </c>
      <c r="K2632" t="s">
        <v>54</v>
      </c>
      <c r="L2632">
        <v>14393</v>
      </c>
      <c r="M2632" t="s">
        <v>16</v>
      </c>
      <c r="N2632" t="s">
        <v>16</v>
      </c>
    </row>
    <row r="2633" spans="1:14" x14ac:dyDescent="0.25">
      <c r="A2633">
        <v>21786</v>
      </c>
      <c r="B2633">
        <v>408.0788</v>
      </c>
      <c r="C2633">
        <v>11.68088</v>
      </c>
      <c r="D2633" t="s">
        <v>55</v>
      </c>
      <c r="E2633">
        <v>4.7711041823110296</v>
      </c>
      <c r="F2633">
        <v>0</v>
      </c>
      <c r="G2633">
        <v>10</v>
      </c>
      <c r="H2633">
        <v>0.93458717777141498</v>
      </c>
      <c r="I2633" t="s">
        <v>80</v>
      </c>
      <c r="J2633" t="s">
        <v>56</v>
      </c>
      <c r="K2633" t="s">
        <v>54</v>
      </c>
      <c r="L2633">
        <v>7692</v>
      </c>
      <c r="M2633" t="s">
        <v>16</v>
      </c>
      <c r="N2633" t="s">
        <v>16</v>
      </c>
    </row>
    <row r="2634" spans="1:14" x14ac:dyDescent="0.25">
      <c r="A2634">
        <v>21800</v>
      </c>
      <c r="B2634">
        <v>163.0795</v>
      </c>
      <c r="C2634">
        <v>11.80721</v>
      </c>
      <c r="D2634" t="s">
        <v>55</v>
      </c>
      <c r="E2634">
        <v>4.8848561138599003</v>
      </c>
      <c r="F2634">
        <v>0</v>
      </c>
      <c r="G2634">
        <v>4</v>
      </c>
      <c r="H2634">
        <v>0.968467571752471</v>
      </c>
      <c r="I2634" t="s">
        <v>67</v>
      </c>
      <c r="J2634" t="s">
        <v>56</v>
      </c>
      <c r="K2634" t="s">
        <v>54</v>
      </c>
      <c r="L2634">
        <v>3580</v>
      </c>
      <c r="M2634" t="s">
        <v>16</v>
      </c>
      <c r="N2634" t="s">
        <v>16</v>
      </c>
    </row>
    <row r="2635" spans="1:14" x14ac:dyDescent="0.25">
      <c r="A2635">
        <v>21801</v>
      </c>
      <c r="B2635">
        <v>163.07939999999999</v>
      </c>
      <c r="C2635">
        <v>13.434519999999999</v>
      </c>
      <c r="D2635" t="s">
        <v>55</v>
      </c>
      <c r="E2635">
        <v>4.1769186411619197</v>
      </c>
      <c r="F2635">
        <v>1</v>
      </c>
      <c r="G2635">
        <v>4</v>
      </c>
      <c r="H2635">
        <v>0.87466399032048603</v>
      </c>
      <c r="I2635" t="s">
        <v>67</v>
      </c>
      <c r="J2635" t="s">
        <v>56</v>
      </c>
      <c r="K2635" t="s">
        <v>54</v>
      </c>
      <c r="L2635">
        <v>3581</v>
      </c>
      <c r="M2635" t="s">
        <v>16</v>
      </c>
      <c r="N2635" t="s">
        <v>16</v>
      </c>
    </row>
    <row r="2636" spans="1:14" x14ac:dyDescent="0.25">
      <c r="A2636">
        <v>21836</v>
      </c>
      <c r="B2636">
        <v>325.62380000000002</v>
      </c>
      <c r="C2636">
        <v>12.876480000000001</v>
      </c>
      <c r="D2636" t="s">
        <v>55</v>
      </c>
      <c r="E2636">
        <v>4.5140073032279897</v>
      </c>
      <c r="F2636">
        <v>2</v>
      </c>
      <c r="G2636">
        <v>5</v>
      </c>
      <c r="H2636">
        <v>0.77731938326364702</v>
      </c>
      <c r="I2636" t="s">
        <v>47</v>
      </c>
      <c r="J2636" t="s">
        <v>73</v>
      </c>
      <c r="K2636" t="s">
        <v>54</v>
      </c>
      <c r="L2636">
        <v>840</v>
      </c>
      <c r="M2636" t="s">
        <v>16</v>
      </c>
      <c r="N2636" t="s">
        <v>16</v>
      </c>
    </row>
    <row r="2637" spans="1:14" x14ac:dyDescent="0.25">
      <c r="A2637">
        <v>21849</v>
      </c>
      <c r="B2637">
        <v>685.36519999999996</v>
      </c>
      <c r="C2637">
        <v>8.1329390000000004</v>
      </c>
      <c r="D2637" t="s">
        <v>55</v>
      </c>
      <c r="E2637">
        <v>3.9929387615227601</v>
      </c>
      <c r="F2637">
        <v>2</v>
      </c>
      <c r="G2637">
        <v>4</v>
      </c>
      <c r="H2637">
        <v>0.89023121316903098</v>
      </c>
      <c r="I2637" t="s">
        <v>44</v>
      </c>
      <c r="J2637" t="s">
        <v>82</v>
      </c>
      <c r="K2637" t="s">
        <v>54</v>
      </c>
      <c r="L2637">
        <v>16441</v>
      </c>
      <c r="M2637" t="s">
        <v>16</v>
      </c>
      <c r="N2637" t="s">
        <v>16</v>
      </c>
    </row>
    <row r="2638" spans="1:14" x14ac:dyDescent="0.25">
      <c r="A2638">
        <v>21915</v>
      </c>
      <c r="B2638">
        <v>306.06900000000002</v>
      </c>
      <c r="C2638">
        <v>11.88458</v>
      </c>
      <c r="D2638" t="s">
        <v>55</v>
      </c>
      <c r="E2638">
        <v>4.2962092847772704</v>
      </c>
      <c r="F2638">
        <v>0</v>
      </c>
      <c r="G2638">
        <v>9</v>
      </c>
      <c r="H2638">
        <v>0.93407549600722295</v>
      </c>
      <c r="I2638" t="s">
        <v>20</v>
      </c>
      <c r="J2638" t="s">
        <v>56</v>
      </c>
      <c r="K2638" t="s">
        <v>54</v>
      </c>
      <c r="L2638">
        <v>14703</v>
      </c>
      <c r="M2638" t="s">
        <v>16</v>
      </c>
      <c r="N2638" t="s">
        <v>16</v>
      </c>
    </row>
    <row r="2639" spans="1:14" x14ac:dyDescent="0.25">
      <c r="A2639">
        <v>21917</v>
      </c>
      <c r="B2639">
        <v>478.1388</v>
      </c>
      <c r="C2639">
        <v>12.179779999999999</v>
      </c>
      <c r="D2639" t="s">
        <v>55</v>
      </c>
      <c r="E2639">
        <v>4.7091565747462099</v>
      </c>
      <c r="F2639">
        <v>2</v>
      </c>
      <c r="G2639">
        <v>5</v>
      </c>
      <c r="H2639">
        <v>0.933029681197445</v>
      </c>
      <c r="I2639" t="s">
        <v>45</v>
      </c>
      <c r="J2639" t="s">
        <v>73</v>
      </c>
      <c r="K2639" t="s">
        <v>54</v>
      </c>
      <c r="L2639">
        <v>18372</v>
      </c>
      <c r="M2639" t="s">
        <v>16</v>
      </c>
      <c r="N2639" t="s">
        <v>16</v>
      </c>
    </row>
    <row r="2640" spans="1:14" x14ac:dyDescent="0.25">
      <c r="A2640">
        <v>21955</v>
      </c>
      <c r="B2640">
        <v>546.2183</v>
      </c>
      <c r="C2640">
        <v>10.93783</v>
      </c>
      <c r="D2640" t="s">
        <v>55</v>
      </c>
      <c r="E2640">
        <v>4.6876361003519804</v>
      </c>
      <c r="F2640">
        <v>1</v>
      </c>
      <c r="G2640">
        <v>5</v>
      </c>
      <c r="H2640">
        <v>0.90761589032367895</v>
      </c>
      <c r="I2640" t="s">
        <v>25</v>
      </c>
      <c r="J2640" t="s">
        <v>73</v>
      </c>
      <c r="K2640" t="s">
        <v>54</v>
      </c>
      <c r="L2640">
        <v>17441</v>
      </c>
      <c r="M2640" t="s">
        <v>16</v>
      </c>
      <c r="N2640" t="s">
        <v>16</v>
      </c>
    </row>
    <row r="2641" spans="1:14" x14ac:dyDescent="0.25">
      <c r="A2641">
        <v>21958</v>
      </c>
      <c r="B2641">
        <v>198.10470000000001</v>
      </c>
      <c r="C2641">
        <v>16.83417</v>
      </c>
      <c r="D2641" t="s">
        <v>55</v>
      </c>
      <c r="E2641">
        <v>4.7594180771572399</v>
      </c>
      <c r="F2641">
        <v>4</v>
      </c>
      <c r="G2641">
        <v>3</v>
      </c>
      <c r="H2641">
        <v>0.87818323016667998</v>
      </c>
      <c r="I2641" t="s">
        <v>50</v>
      </c>
      <c r="J2641" t="s">
        <v>56</v>
      </c>
      <c r="K2641" t="s">
        <v>54</v>
      </c>
      <c r="L2641">
        <v>4537</v>
      </c>
      <c r="M2641" t="s">
        <v>16</v>
      </c>
      <c r="N2641" t="s">
        <v>16</v>
      </c>
    </row>
    <row r="2642" spans="1:14" x14ac:dyDescent="0.25">
      <c r="A2642">
        <v>21980</v>
      </c>
      <c r="B2642">
        <v>522.12929999999994</v>
      </c>
      <c r="C2642">
        <v>13.237550000000001</v>
      </c>
      <c r="D2642" t="s">
        <v>55</v>
      </c>
      <c r="E2642">
        <v>4.33204375042118</v>
      </c>
      <c r="F2642">
        <v>4</v>
      </c>
      <c r="G2642">
        <v>11</v>
      </c>
      <c r="H2642">
        <v>0.937946668345222</v>
      </c>
      <c r="I2642" t="s">
        <v>32</v>
      </c>
      <c r="J2642" t="s">
        <v>56</v>
      </c>
      <c r="K2642" t="s">
        <v>54</v>
      </c>
      <c r="L2642">
        <v>15829</v>
      </c>
      <c r="M2642" t="s">
        <v>16</v>
      </c>
      <c r="N2642" t="s">
        <v>16</v>
      </c>
    </row>
    <row r="2643" spans="1:14" x14ac:dyDescent="0.25">
      <c r="A2643">
        <v>22024</v>
      </c>
      <c r="B2643">
        <v>417.0994</v>
      </c>
      <c r="C2643">
        <v>11.43618</v>
      </c>
      <c r="D2643" t="s">
        <v>55</v>
      </c>
      <c r="E2643">
        <v>4.7055058917805299</v>
      </c>
      <c r="F2643">
        <v>0</v>
      </c>
      <c r="G2643">
        <v>6</v>
      </c>
      <c r="H2643">
        <v>0.97762723693796205</v>
      </c>
      <c r="I2643" t="s">
        <v>80</v>
      </c>
      <c r="J2643" t="s">
        <v>138</v>
      </c>
      <c r="K2643" t="s">
        <v>54</v>
      </c>
      <c r="L2643">
        <v>15764</v>
      </c>
      <c r="M2643" t="s">
        <v>16</v>
      </c>
      <c r="N2643" t="s">
        <v>16</v>
      </c>
    </row>
    <row r="2644" spans="1:14" x14ac:dyDescent="0.25">
      <c r="A2644">
        <v>22055</v>
      </c>
      <c r="B2644">
        <v>468.17869999999999</v>
      </c>
      <c r="C2644">
        <v>8.4125449999999997</v>
      </c>
      <c r="D2644" t="s">
        <v>55</v>
      </c>
      <c r="E2644">
        <v>4.7491118764485103</v>
      </c>
      <c r="F2644">
        <v>1</v>
      </c>
      <c r="G2644">
        <v>5</v>
      </c>
      <c r="H2644">
        <v>0.79104362347887502</v>
      </c>
      <c r="I2644" t="s">
        <v>62</v>
      </c>
      <c r="J2644" t="s">
        <v>73</v>
      </c>
      <c r="K2644" t="s">
        <v>54</v>
      </c>
      <c r="L2644">
        <v>16042</v>
      </c>
      <c r="M2644" t="s">
        <v>16</v>
      </c>
      <c r="N2644" t="s">
        <v>16</v>
      </c>
    </row>
    <row r="2645" spans="1:14" x14ac:dyDescent="0.25">
      <c r="A2645">
        <v>22056</v>
      </c>
      <c r="B2645">
        <v>468.17750000000001</v>
      </c>
      <c r="C2645">
        <v>9.561178</v>
      </c>
      <c r="D2645" t="s">
        <v>55</v>
      </c>
      <c r="E2645">
        <v>4.4847830567628204</v>
      </c>
      <c r="F2645">
        <v>1</v>
      </c>
      <c r="G2645">
        <v>5</v>
      </c>
      <c r="H2645">
        <v>0.87583724619914405</v>
      </c>
      <c r="I2645" t="s">
        <v>62</v>
      </c>
      <c r="J2645" t="s">
        <v>73</v>
      </c>
      <c r="K2645" t="s">
        <v>54</v>
      </c>
      <c r="L2645">
        <v>16043</v>
      </c>
      <c r="M2645" t="s">
        <v>16</v>
      </c>
      <c r="N2645" t="s">
        <v>16</v>
      </c>
    </row>
    <row r="2646" spans="1:14" x14ac:dyDescent="0.25">
      <c r="A2646">
        <v>22057</v>
      </c>
      <c r="B2646">
        <v>380.60930000000002</v>
      </c>
      <c r="C2646">
        <v>11.65211</v>
      </c>
      <c r="D2646" t="s">
        <v>55</v>
      </c>
      <c r="E2646">
        <v>4.6522603432079102</v>
      </c>
      <c r="F2646">
        <v>0</v>
      </c>
      <c r="G2646">
        <v>11</v>
      </c>
      <c r="H2646">
        <v>0.99099234537442604</v>
      </c>
      <c r="I2646" t="s">
        <v>24</v>
      </c>
      <c r="J2646" t="s">
        <v>73</v>
      </c>
      <c r="K2646" t="s">
        <v>54</v>
      </c>
      <c r="L2646">
        <v>0</v>
      </c>
      <c r="M2646" t="s">
        <v>16</v>
      </c>
      <c r="N2646" t="s">
        <v>16</v>
      </c>
    </row>
    <row r="2647" spans="1:14" x14ac:dyDescent="0.25">
      <c r="A2647">
        <v>22078</v>
      </c>
      <c r="B2647">
        <v>363.08730000000003</v>
      </c>
      <c r="C2647">
        <v>13.36553</v>
      </c>
      <c r="D2647" t="s">
        <v>55</v>
      </c>
      <c r="E2647">
        <v>4.65409903933765</v>
      </c>
      <c r="F2647">
        <v>1</v>
      </c>
      <c r="G2647">
        <v>6</v>
      </c>
      <c r="H2647">
        <v>0.92428546651016497</v>
      </c>
      <c r="I2647" t="s">
        <v>42</v>
      </c>
      <c r="J2647" t="s">
        <v>56</v>
      </c>
      <c r="K2647" t="s">
        <v>54</v>
      </c>
      <c r="L2647">
        <v>4659</v>
      </c>
      <c r="M2647" t="s">
        <v>16</v>
      </c>
      <c r="N2647" t="s">
        <v>16</v>
      </c>
    </row>
    <row r="2648" spans="1:14" x14ac:dyDescent="0.25">
      <c r="A2648">
        <v>22151</v>
      </c>
      <c r="B2648">
        <v>963.40380000000005</v>
      </c>
      <c r="C2648">
        <v>8.7401230000000005</v>
      </c>
      <c r="D2648" t="s">
        <v>55</v>
      </c>
      <c r="E2648">
        <v>4.7561965346735198</v>
      </c>
      <c r="F2648">
        <v>3</v>
      </c>
      <c r="G2648">
        <v>10</v>
      </c>
      <c r="H2648">
        <v>0.95033228527498503</v>
      </c>
      <c r="I2648" t="s">
        <v>93</v>
      </c>
      <c r="J2648" t="s">
        <v>56</v>
      </c>
      <c r="K2648" t="s">
        <v>54</v>
      </c>
      <c r="L2648">
        <v>17551</v>
      </c>
      <c r="M2648" t="s">
        <v>16</v>
      </c>
      <c r="N2648" t="s">
        <v>16</v>
      </c>
    </row>
    <row r="2649" spans="1:14" x14ac:dyDescent="0.25">
      <c r="A2649">
        <v>22153</v>
      </c>
      <c r="B2649">
        <v>614.17939999999999</v>
      </c>
      <c r="C2649">
        <v>13.08394</v>
      </c>
      <c r="D2649" t="s">
        <v>55</v>
      </c>
      <c r="E2649">
        <v>4.5754052535727796</v>
      </c>
      <c r="F2649">
        <v>3</v>
      </c>
      <c r="G2649">
        <v>10</v>
      </c>
      <c r="H2649">
        <v>0.97637900483068896</v>
      </c>
      <c r="I2649" t="s">
        <v>41</v>
      </c>
      <c r="J2649" t="s">
        <v>82</v>
      </c>
      <c r="K2649" t="s">
        <v>54</v>
      </c>
      <c r="L2649">
        <v>6165</v>
      </c>
      <c r="M2649" t="s">
        <v>16</v>
      </c>
      <c r="N2649" t="s">
        <v>16</v>
      </c>
    </row>
    <row r="2650" spans="1:14" x14ac:dyDescent="0.25">
      <c r="A2650">
        <v>22226</v>
      </c>
      <c r="B2650">
        <v>350.6431</v>
      </c>
      <c r="C2650">
        <v>13.232049999999999</v>
      </c>
      <c r="D2650" t="s">
        <v>55</v>
      </c>
      <c r="E2650">
        <v>4.6723776228104299</v>
      </c>
      <c r="F2650">
        <v>2</v>
      </c>
      <c r="G2650">
        <v>5</v>
      </c>
      <c r="H2650">
        <v>0.809289335641591</v>
      </c>
      <c r="I2650" t="s">
        <v>42</v>
      </c>
      <c r="J2650" t="s">
        <v>73</v>
      </c>
      <c r="K2650" t="s">
        <v>54</v>
      </c>
      <c r="L2650">
        <v>14101</v>
      </c>
      <c r="M2650" t="s">
        <v>16</v>
      </c>
      <c r="N2650" t="s">
        <v>16</v>
      </c>
    </row>
    <row r="2651" spans="1:14" x14ac:dyDescent="0.25">
      <c r="A2651">
        <v>22245</v>
      </c>
      <c r="B2651">
        <v>496.07830000000001</v>
      </c>
      <c r="C2651">
        <v>11.62982</v>
      </c>
      <c r="D2651" t="s">
        <v>55</v>
      </c>
      <c r="E2651">
        <v>3.7382988504549699</v>
      </c>
      <c r="F2651">
        <v>0</v>
      </c>
      <c r="G2651">
        <v>28</v>
      </c>
      <c r="H2651">
        <v>0.79682800561677403</v>
      </c>
      <c r="I2651" t="s">
        <v>23</v>
      </c>
      <c r="J2651" t="s">
        <v>56</v>
      </c>
      <c r="K2651" t="s">
        <v>54</v>
      </c>
      <c r="L2651">
        <v>28819</v>
      </c>
      <c r="M2651" t="s">
        <v>16</v>
      </c>
      <c r="N2651" t="s">
        <v>16</v>
      </c>
    </row>
    <row r="2652" spans="1:14" x14ac:dyDescent="0.25">
      <c r="A2652">
        <v>22267</v>
      </c>
      <c r="B2652">
        <v>883.24659999999994</v>
      </c>
      <c r="C2652">
        <v>11.46607</v>
      </c>
      <c r="D2652" t="s">
        <v>55</v>
      </c>
      <c r="E2652">
        <v>4.6890136436630199</v>
      </c>
      <c r="F2652">
        <v>3</v>
      </c>
      <c r="G2652">
        <v>10</v>
      </c>
      <c r="H2652">
        <v>0.97465673456487401</v>
      </c>
      <c r="I2652" t="s">
        <v>105</v>
      </c>
      <c r="J2652" t="s">
        <v>56</v>
      </c>
      <c r="K2652" t="s">
        <v>54</v>
      </c>
      <c r="L2652">
        <v>16937</v>
      </c>
      <c r="M2652" t="s">
        <v>16</v>
      </c>
      <c r="N2652" t="s">
        <v>16</v>
      </c>
    </row>
    <row r="2653" spans="1:14" x14ac:dyDescent="0.25">
      <c r="A2653">
        <v>22278</v>
      </c>
      <c r="B2653">
        <v>745.08600000000001</v>
      </c>
      <c r="C2653">
        <v>13.987629999999999</v>
      </c>
      <c r="D2653" t="s">
        <v>55</v>
      </c>
      <c r="E2653">
        <v>4.7073684863707097</v>
      </c>
      <c r="F2653">
        <v>7</v>
      </c>
      <c r="G2653">
        <v>19</v>
      </c>
      <c r="H2653">
        <v>0.967538862375805</v>
      </c>
      <c r="I2653" t="s">
        <v>114</v>
      </c>
      <c r="J2653" t="s">
        <v>56</v>
      </c>
      <c r="K2653" t="s">
        <v>54</v>
      </c>
      <c r="L2653">
        <v>12612</v>
      </c>
      <c r="M2653" t="s">
        <v>16</v>
      </c>
      <c r="N2653" t="s">
        <v>16</v>
      </c>
    </row>
    <row r="2654" spans="1:14" x14ac:dyDescent="0.25">
      <c r="A2654">
        <v>22280</v>
      </c>
      <c r="B2654">
        <v>324.02100000000002</v>
      </c>
      <c r="C2654">
        <v>14.52783</v>
      </c>
      <c r="D2654" t="s">
        <v>55</v>
      </c>
      <c r="E2654">
        <v>3.4892010747820699</v>
      </c>
      <c r="F2654">
        <v>4</v>
      </c>
      <c r="G2654">
        <v>7</v>
      </c>
      <c r="H2654">
        <v>0.78437115133845403</v>
      </c>
      <c r="I2654" t="s">
        <v>47</v>
      </c>
      <c r="J2654" t="s">
        <v>56</v>
      </c>
      <c r="K2654" t="s">
        <v>54</v>
      </c>
      <c r="L2654">
        <v>24934</v>
      </c>
      <c r="M2654" t="s">
        <v>16</v>
      </c>
      <c r="N2654" t="s">
        <v>16</v>
      </c>
    </row>
    <row r="2655" spans="1:14" x14ac:dyDescent="0.25">
      <c r="A2655">
        <v>22287</v>
      </c>
      <c r="B2655">
        <v>294.57049999999998</v>
      </c>
      <c r="C2655">
        <v>11.692589999999999</v>
      </c>
      <c r="D2655" t="s">
        <v>55</v>
      </c>
      <c r="E2655">
        <v>4.6830295523530401</v>
      </c>
      <c r="F2655">
        <v>0</v>
      </c>
      <c r="G2655">
        <v>8</v>
      </c>
      <c r="H2655">
        <v>0.94652271293078505</v>
      </c>
      <c r="I2655" t="s">
        <v>20</v>
      </c>
      <c r="J2655" t="s">
        <v>73</v>
      </c>
      <c r="K2655" t="s">
        <v>54</v>
      </c>
      <c r="L2655">
        <v>12335</v>
      </c>
      <c r="M2655" t="s">
        <v>16</v>
      </c>
      <c r="N2655" t="s">
        <v>16</v>
      </c>
    </row>
    <row r="2656" spans="1:14" x14ac:dyDescent="0.25">
      <c r="A2656">
        <v>22325</v>
      </c>
      <c r="B2656">
        <v>628.25739999999996</v>
      </c>
      <c r="C2656">
        <v>12.89289</v>
      </c>
      <c r="D2656" t="s">
        <v>55</v>
      </c>
      <c r="E2656">
        <v>4.7475433594256504</v>
      </c>
      <c r="F2656">
        <v>3</v>
      </c>
      <c r="G2656">
        <v>10</v>
      </c>
      <c r="H2656">
        <v>0.96271205724956399</v>
      </c>
      <c r="I2656" t="s">
        <v>36</v>
      </c>
      <c r="J2656" t="s">
        <v>56</v>
      </c>
      <c r="K2656" t="s">
        <v>54</v>
      </c>
      <c r="L2656">
        <v>12758</v>
      </c>
      <c r="M2656" t="s">
        <v>16</v>
      </c>
      <c r="N2656" t="s">
        <v>16</v>
      </c>
    </row>
    <row r="2657" spans="1:14" x14ac:dyDescent="0.25">
      <c r="A2657">
        <v>22326</v>
      </c>
      <c r="B2657">
        <v>628.25649999999996</v>
      </c>
      <c r="C2657">
        <v>13.45191</v>
      </c>
      <c r="D2657" t="s">
        <v>55</v>
      </c>
      <c r="E2657">
        <v>4.51069046276944</v>
      </c>
      <c r="F2657">
        <v>3</v>
      </c>
      <c r="G2657">
        <v>10</v>
      </c>
      <c r="H2657">
        <v>0.87438911764820404</v>
      </c>
      <c r="I2657" t="s">
        <v>36</v>
      </c>
      <c r="J2657" t="s">
        <v>56</v>
      </c>
      <c r="K2657" t="s">
        <v>54</v>
      </c>
      <c r="L2657">
        <v>12759</v>
      </c>
      <c r="M2657" t="s">
        <v>16</v>
      </c>
      <c r="N2657" t="s">
        <v>16</v>
      </c>
    </row>
    <row r="2658" spans="1:14" x14ac:dyDescent="0.25">
      <c r="A2658">
        <v>22378</v>
      </c>
      <c r="B2658">
        <v>228.11150000000001</v>
      </c>
      <c r="C2658">
        <v>13.87776</v>
      </c>
      <c r="D2658" t="s">
        <v>55</v>
      </c>
      <c r="E2658">
        <v>4.4590834154066803</v>
      </c>
      <c r="F2658">
        <v>1</v>
      </c>
      <c r="G2658">
        <v>4</v>
      </c>
      <c r="H2658">
        <v>0.948495195668145</v>
      </c>
      <c r="I2658" t="s">
        <v>75</v>
      </c>
      <c r="J2658" t="s">
        <v>124</v>
      </c>
      <c r="K2658" t="s">
        <v>54</v>
      </c>
      <c r="L2658">
        <v>0</v>
      </c>
      <c r="M2658" t="s">
        <v>16</v>
      </c>
      <c r="N2658" t="s">
        <v>16</v>
      </c>
    </row>
    <row r="2659" spans="1:14" x14ac:dyDescent="0.25">
      <c r="A2659">
        <v>22437</v>
      </c>
      <c r="B2659">
        <v>710.43460000000005</v>
      </c>
      <c r="C2659">
        <v>7.6319889999999999</v>
      </c>
      <c r="D2659" t="s">
        <v>55</v>
      </c>
      <c r="E2659">
        <v>3.9081535376134902</v>
      </c>
      <c r="F2659">
        <v>3</v>
      </c>
      <c r="G2659">
        <v>4</v>
      </c>
      <c r="H2659">
        <v>0.90988245509369003</v>
      </c>
      <c r="I2659" t="s">
        <v>83</v>
      </c>
      <c r="J2659" t="s">
        <v>82</v>
      </c>
      <c r="K2659" t="s">
        <v>54</v>
      </c>
      <c r="L2659">
        <v>20868</v>
      </c>
      <c r="M2659" t="s">
        <v>16</v>
      </c>
      <c r="N2659" t="s">
        <v>16</v>
      </c>
    </row>
    <row r="2660" spans="1:14" x14ac:dyDescent="0.25">
      <c r="A2660">
        <v>22487</v>
      </c>
      <c r="B2660">
        <v>410.18450000000001</v>
      </c>
      <c r="C2660">
        <v>12.887499999999999</v>
      </c>
      <c r="D2660" t="s">
        <v>55</v>
      </c>
      <c r="E2660">
        <v>4.68975693121057</v>
      </c>
      <c r="F2660">
        <v>1</v>
      </c>
      <c r="G2660">
        <v>4</v>
      </c>
      <c r="H2660">
        <v>0.97963526606363904</v>
      </c>
      <c r="I2660" t="s">
        <v>80</v>
      </c>
      <c r="J2660" t="s">
        <v>73</v>
      </c>
      <c r="K2660" t="s">
        <v>54</v>
      </c>
      <c r="L2660">
        <v>16510</v>
      </c>
      <c r="M2660" t="s">
        <v>16</v>
      </c>
      <c r="N2660" t="s">
        <v>16</v>
      </c>
    </row>
    <row r="2661" spans="1:14" x14ac:dyDescent="0.25">
      <c r="A2661">
        <v>22506</v>
      </c>
      <c r="B2661">
        <v>291.97500000000002</v>
      </c>
      <c r="C2661">
        <v>13.470079999999999</v>
      </c>
      <c r="D2661" t="s">
        <v>55</v>
      </c>
      <c r="E2661">
        <v>4.9633978826271798</v>
      </c>
      <c r="F2661">
        <v>1</v>
      </c>
      <c r="G2661">
        <v>5</v>
      </c>
      <c r="H2661">
        <v>0.88443949954502299</v>
      </c>
      <c r="I2661" t="s">
        <v>18</v>
      </c>
      <c r="J2661" t="s">
        <v>82</v>
      </c>
      <c r="K2661" t="s">
        <v>54</v>
      </c>
      <c r="L2661">
        <v>4985</v>
      </c>
      <c r="M2661" t="s">
        <v>16</v>
      </c>
      <c r="N2661" t="s">
        <v>16</v>
      </c>
    </row>
    <row r="2662" spans="1:14" x14ac:dyDescent="0.25">
      <c r="A2662">
        <v>22517</v>
      </c>
      <c r="B2662">
        <v>933.38080000000002</v>
      </c>
      <c r="C2662">
        <v>8.6855170000000008</v>
      </c>
      <c r="D2662" t="s">
        <v>55</v>
      </c>
      <c r="E2662">
        <v>4.7072704707220101</v>
      </c>
      <c r="F2662">
        <v>3</v>
      </c>
      <c r="G2662">
        <v>5</v>
      </c>
      <c r="H2662">
        <v>0.96683082065794401</v>
      </c>
      <c r="I2662" t="s">
        <v>110</v>
      </c>
      <c r="J2662" t="s">
        <v>82</v>
      </c>
      <c r="K2662" t="s">
        <v>54</v>
      </c>
      <c r="L2662">
        <v>49104</v>
      </c>
      <c r="M2662" t="s">
        <v>16</v>
      </c>
      <c r="N2662" t="s">
        <v>16</v>
      </c>
    </row>
    <row r="2663" spans="1:14" x14ac:dyDescent="0.25">
      <c r="A2663">
        <v>22518</v>
      </c>
      <c r="B2663">
        <v>601.24699999999996</v>
      </c>
      <c r="C2663">
        <v>8.2165780000000002</v>
      </c>
      <c r="D2663" t="s">
        <v>55</v>
      </c>
      <c r="E2663">
        <v>4.7149707524763897</v>
      </c>
      <c r="F2663">
        <v>1</v>
      </c>
      <c r="G2663">
        <v>5</v>
      </c>
      <c r="H2663">
        <v>0.931904025811366</v>
      </c>
      <c r="I2663" t="s">
        <v>39</v>
      </c>
      <c r="J2663" t="s">
        <v>73</v>
      </c>
      <c r="K2663" t="s">
        <v>54</v>
      </c>
      <c r="L2663">
        <v>19245</v>
      </c>
      <c r="M2663" t="s">
        <v>16</v>
      </c>
      <c r="N2663" t="s">
        <v>16</v>
      </c>
    </row>
    <row r="2664" spans="1:14" x14ac:dyDescent="0.25">
      <c r="A2664">
        <v>22576</v>
      </c>
      <c r="B2664">
        <v>466.20100000000002</v>
      </c>
      <c r="C2664">
        <v>12.36252</v>
      </c>
      <c r="D2664" t="s">
        <v>55</v>
      </c>
      <c r="E2664">
        <v>3.5967102177832402</v>
      </c>
      <c r="F2664">
        <v>1</v>
      </c>
      <c r="G2664">
        <v>5</v>
      </c>
      <c r="H2664">
        <v>0.81438912934047403</v>
      </c>
      <c r="I2664" t="s">
        <v>62</v>
      </c>
      <c r="J2664" t="s">
        <v>56</v>
      </c>
      <c r="K2664" t="s">
        <v>54</v>
      </c>
      <c r="L2664">
        <v>1186</v>
      </c>
      <c r="M2664" t="s">
        <v>16</v>
      </c>
      <c r="N2664" t="s">
        <v>16</v>
      </c>
    </row>
    <row r="2665" spans="1:14" x14ac:dyDescent="0.25">
      <c r="A2665">
        <v>22577</v>
      </c>
      <c r="B2665">
        <v>760.21759999999995</v>
      </c>
      <c r="C2665">
        <v>11.692489999999999</v>
      </c>
      <c r="D2665" t="s">
        <v>55</v>
      </c>
      <c r="E2665">
        <v>4.2845493290430197</v>
      </c>
      <c r="F2665">
        <v>0</v>
      </c>
      <c r="G2665">
        <v>23</v>
      </c>
      <c r="H2665">
        <v>0.80782549698808404</v>
      </c>
      <c r="I2665" t="s">
        <v>74</v>
      </c>
      <c r="J2665" t="s">
        <v>56</v>
      </c>
      <c r="K2665" t="s">
        <v>54</v>
      </c>
      <c r="L2665">
        <v>22760</v>
      </c>
      <c r="M2665" t="s">
        <v>16</v>
      </c>
      <c r="N2665" t="s">
        <v>16</v>
      </c>
    </row>
    <row r="2666" spans="1:14" x14ac:dyDescent="0.25">
      <c r="A2666">
        <v>22643</v>
      </c>
      <c r="B2666">
        <v>326.1155</v>
      </c>
      <c r="C2666">
        <v>13.282730000000001</v>
      </c>
      <c r="D2666" t="s">
        <v>55</v>
      </c>
      <c r="E2666">
        <v>4.6403669281046298</v>
      </c>
      <c r="F2666">
        <v>2</v>
      </c>
      <c r="G2666">
        <v>5</v>
      </c>
      <c r="H2666">
        <v>0.78494219838077495</v>
      </c>
      <c r="I2666" t="s">
        <v>47</v>
      </c>
      <c r="J2666" t="s">
        <v>73</v>
      </c>
      <c r="K2666" t="s">
        <v>54</v>
      </c>
      <c r="L2666">
        <v>14859</v>
      </c>
      <c r="M2666" t="s">
        <v>16</v>
      </c>
      <c r="N2666" t="s">
        <v>16</v>
      </c>
    </row>
    <row r="2667" spans="1:14" x14ac:dyDescent="0.25">
      <c r="A2667">
        <v>22666</v>
      </c>
      <c r="B2667">
        <v>467.14760000000001</v>
      </c>
      <c r="C2667">
        <v>12.210520000000001</v>
      </c>
      <c r="D2667" t="s">
        <v>55</v>
      </c>
      <c r="E2667">
        <v>4.7298167609384603</v>
      </c>
      <c r="F2667">
        <v>2</v>
      </c>
      <c r="G2667">
        <v>5</v>
      </c>
      <c r="H2667">
        <v>0.92557483080849101</v>
      </c>
      <c r="I2667" t="s">
        <v>62</v>
      </c>
      <c r="J2667" t="s">
        <v>73</v>
      </c>
      <c r="K2667" t="s">
        <v>54</v>
      </c>
      <c r="L2667">
        <v>15706</v>
      </c>
      <c r="M2667" t="s">
        <v>16</v>
      </c>
      <c r="N2667" t="s">
        <v>16</v>
      </c>
    </row>
    <row r="2668" spans="1:14" x14ac:dyDescent="0.25">
      <c r="A2668">
        <v>22671</v>
      </c>
      <c r="B2668">
        <v>360.66559999999998</v>
      </c>
      <c r="C2668">
        <v>6.9974610000000004</v>
      </c>
      <c r="D2668" t="s">
        <v>55</v>
      </c>
      <c r="E2668">
        <v>4.5921850877727897</v>
      </c>
      <c r="F2668">
        <v>1</v>
      </c>
      <c r="G2668">
        <v>2</v>
      </c>
      <c r="H2668">
        <v>0.90343602932839895</v>
      </c>
      <c r="I2668" t="s">
        <v>42</v>
      </c>
      <c r="J2668" t="s">
        <v>73</v>
      </c>
      <c r="K2668" t="s">
        <v>54</v>
      </c>
      <c r="L2668">
        <v>1584</v>
      </c>
      <c r="M2668" t="s">
        <v>16</v>
      </c>
      <c r="N2668" t="s">
        <v>16</v>
      </c>
    </row>
    <row r="2669" spans="1:14" x14ac:dyDescent="0.25">
      <c r="A2669">
        <v>22679</v>
      </c>
      <c r="B2669">
        <v>555.21310000000005</v>
      </c>
      <c r="C2669">
        <v>13.007300000000001</v>
      </c>
      <c r="D2669" t="s">
        <v>55</v>
      </c>
      <c r="E2669">
        <v>4.64742571581729</v>
      </c>
      <c r="F2669">
        <v>3</v>
      </c>
      <c r="G2669">
        <v>13</v>
      </c>
      <c r="H2669">
        <v>0.92674754973860396</v>
      </c>
      <c r="I2669" t="s">
        <v>25</v>
      </c>
      <c r="J2669" t="s">
        <v>73</v>
      </c>
      <c r="K2669" t="s">
        <v>54</v>
      </c>
      <c r="L2669">
        <v>18332</v>
      </c>
      <c r="M2669" t="s">
        <v>16</v>
      </c>
      <c r="N2669" t="s">
        <v>16</v>
      </c>
    </row>
    <row r="2670" spans="1:14" x14ac:dyDescent="0.25">
      <c r="A2670">
        <v>22682</v>
      </c>
      <c r="B2670">
        <v>555.2124</v>
      </c>
      <c r="C2670">
        <v>9.8689389999999992</v>
      </c>
      <c r="D2670" t="s">
        <v>55</v>
      </c>
      <c r="E2670">
        <v>3.5076849932132701</v>
      </c>
      <c r="F2670">
        <v>2</v>
      </c>
      <c r="G2670">
        <v>8</v>
      </c>
      <c r="H2670">
        <v>0.94790355092682099</v>
      </c>
      <c r="I2670" t="s">
        <v>25</v>
      </c>
      <c r="J2670" t="s">
        <v>82</v>
      </c>
      <c r="K2670" t="s">
        <v>54</v>
      </c>
      <c r="L2670">
        <v>16571</v>
      </c>
      <c r="M2670" t="s">
        <v>16</v>
      </c>
      <c r="N2670" t="s">
        <v>16</v>
      </c>
    </row>
    <row r="2671" spans="1:14" x14ac:dyDescent="0.25">
      <c r="A2671">
        <v>22696</v>
      </c>
      <c r="B2671">
        <v>434.68119999999999</v>
      </c>
      <c r="C2671">
        <v>11.02359</v>
      </c>
      <c r="D2671" t="s">
        <v>55</v>
      </c>
      <c r="E2671">
        <v>4.6217056207190197</v>
      </c>
      <c r="F2671">
        <v>1</v>
      </c>
      <c r="G2671">
        <v>9</v>
      </c>
      <c r="H2671">
        <v>0.83594343783841196</v>
      </c>
      <c r="I2671" t="s">
        <v>22</v>
      </c>
      <c r="J2671" t="s">
        <v>73</v>
      </c>
      <c r="K2671" t="s">
        <v>54</v>
      </c>
      <c r="L2671">
        <v>16797</v>
      </c>
      <c r="M2671" t="s">
        <v>16</v>
      </c>
      <c r="N2671" t="s">
        <v>16</v>
      </c>
    </row>
    <row r="2672" spans="1:14" x14ac:dyDescent="0.25">
      <c r="A2672">
        <v>22713</v>
      </c>
      <c r="B2672">
        <v>884.23910000000001</v>
      </c>
      <c r="C2672">
        <v>11.47771</v>
      </c>
      <c r="D2672" t="s">
        <v>55</v>
      </c>
      <c r="E2672">
        <v>4.7359962078773599</v>
      </c>
      <c r="F2672">
        <v>3</v>
      </c>
      <c r="G2672">
        <v>10</v>
      </c>
      <c r="H2672">
        <v>0.97900028684849305</v>
      </c>
      <c r="I2672" t="s">
        <v>105</v>
      </c>
      <c r="J2672" t="s">
        <v>124</v>
      </c>
      <c r="K2672" t="s">
        <v>54</v>
      </c>
      <c r="L2672">
        <v>16937</v>
      </c>
      <c r="M2672" t="s">
        <v>16</v>
      </c>
      <c r="N2672" t="s">
        <v>16</v>
      </c>
    </row>
    <row r="2673" spans="1:14" x14ac:dyDescent="0.25">
      <c r="A2673">
        <v>22716</v>
      </c>
      <c r="B2673">
        <v>493.197</v>
      </c>
      <c r="C2673">
        <v>8.7716890000000003</v>
      </c>
      <c r="D2673" t="s">
        <v>55</v>
      </c>
      <c r="E2673">
        <v>4.6332063163743804</v>
      </c>
      <c r="F2673">
        <v>1</v>
      </c>
      <c r="G2673">
        <v>5</v>
      </c>
      <c r="H2673">
        <v>0.86454824910903605</v>
      </c>
      <c r="I2673" t="s">
        <v>23</v>
      </c>
      <c r="J2673" t="s">
        <v>73</v>
      </c>
      <c r="K2673" t="s">
        <v>54</v>
      </c>
      <c r="L2673">
        <v>18565</v>
      </c>
      <c r="M2673" t="s">
        <v>16</v>
      </c>
      <c r="N2673" t="s">
        <v>16</v>
      </c>
    </row>
    <row r="2674" spans="1:14" x14ac:dyDescent="0.25">
      <c r="A2674">
        <v>22747</v>
      </c>
      <c r="B2674">
        <v>624.17070000000001</v>
      </c>
      <c r="C2674">
        <v>13.0542</v>
      </c>
      <c r="D2674" t="s">
        <v>55</v>
      </c>
      <c r="E2674">
        <v>4.6912085665818397</v>
      </c>
      <c r="F2674">
        <v>3</v>
      </c>
      <c r="G2674">
        <v>10</v>
      </c>
      <c r="H2674">
        <v>0.97055990334992304</v>
      </c>
      <c r="I2674" t="s">
        <v>36</v>
      </c>
      <c r="J2674" t="s">
        <v>56</v>
      </c>
      <c r="K2674" t="s">
        <v>54</v>
      </c>
      <c r="L2674">
        <v>12496</v>
      </c>
      <c r="M2674" t="s">
        <v>16</v>
      </c>
      <c r="N2674" t="s">
        <v>16</v>
      </c>
    </row>
    <row r="2675" spans="1:14" x14ac:dyDescent="0.25">
      <c r="A2675">
        <v>22757</v>
      </c>
      <c r="B2675">
        <v>131.1009</v>
      </c>
      <c r="C2675">
        <v>10.23232</v>
      </c>
      <c r="D2675" t="s">
        <v>55</v>
      </c>
      <c r="E2675">
        <v>3.9604038690571199</v>
      </c>
      <c r="F2675">
        <v>3</v>
      </c>
      <c r="G2675">
        <v>3</v>
      </c>
      <c r="H2675">
        <v>0.78825875087841901</v>
      </c>
      <c r="I2675" t="s">
        <v>59</v>
      </c>
      <c r="J2675" t="s">
        <v>56</v>
      </c>
      <c r="K2675" t="s">
        <v>54</v>
      </c>
      <c r="L2675">
        <v>4615</v>
      </c>
      <c r="M2675" t="s">
        <v>16</v>
      </c>
      <c r="N2675" t="s">
        <v>16</v>
      </c>
    </row>
    <row r="2676" spans="1:14" x14ac:dyDescent="0.25">
      <c r="A2676">
        <v>22766</v>
      </c>
      <c r="B2676">
        <v>450.19709999999998</v>
      </c>
      <c r="C2676">
        <v>11.012420000000001</v>
      </c>
      <c r="D2676" t="s">
        <v>55</v>
      </c>
      <c r="E2676">
        <v>4.0783694159343602</v>
      </c>
      <c r="F2676">
        <v>0</v>
      </c>
      <c r="G2676">
        <v>5</v>
      </c>
      <c r="H2676">
        <v>0.85880442612121499</v>
      </c>
      <c r="I2676" t="s">
        <v>48</v>
      </c>
      <c r="J2676" t="s">
        <v>124</v>
      </c>
      <c r="K2676" t="s">
        <v>54</v>
      </c>
      <c r="L2676">
        <v>19616</v>
      </c>
      <c r="M2676" t="s">
        <v>16</v>
      </c>
      <c r="N2676" t="s">
        <v>16</v>
      </c>
    </row>
    <row r="2677" spans="1:14" x14ac:dyDescent="0.25">
      <c r="A2677">
        <v>22802</v>
      </c>
      <c r="B2677">
        <v>416.09100000000001</v>
      </c>
      <c r="C2677">
        <v>11.722099999999999</v>
      </c>
      <c r="D2677" t="s">
        <v>55</v>
      </c>
      <c r="E2677">
        <v>3.9092412338624398</v>
      </c>
      <c r="F2677">
        <v>0</v>
      </c>
      <c r="G2677">
        <v>13</v>
      </c>
      <c r="H2677">
        <v>0.86987663044101504</v>
      </c>
      <c r="I2677" t="s">
        <v>80</v>
      </c>
      <c r="J2677" t="s">
        <v>82</v>
      </c>
      <c r="K2677" t="s">
        <v>54</v>
      </c>
      <c r="L2677">
        <v>39200</v>
      </c>
      <c r="M2677" t="s">
        <v>16</v>
      </c>
      <c r="N2677" t="s">
        <v>16</v>
      </c>
    </row>
    <row r="2678" spans="1:14" x14ac:dyDescent="0.25">
      <c r="A2678">
        <v>22862</v>
      </c>
      <c r="B2678">
        <v>485.17099999999999</v>
      </c>
      <c r="C2678">
        <v>8.6433730000000004</v>
      </c>
      <c r="D2678" t="s">
        <v>55</v>
      </c>
      <c r="E2678">
        <v>4.7042806690062697</v>
      </c>
      <c r="F2678">
        <v>1</v>
      </c>
      <c r="G2678">
        <v>5</v>
      </c>
      <c r="H2678">
        <v>0.88827019612482505</v>
      </c>
      <c r="I2678" t="s">
        <v>45</v>
      </c>
      <c r="J2678" t="s">
        <v>73</v>
      </c>
      <c r="K2678" t="s">
        <v>54</v>
      </c>
      <c r="L2678">
        <v>47982</v>
      </c>
      <c r="M2678" t="s">
        <v>16</v>
      </c>
      <c r="N2678" t="s">
        <v>16</v>
      </c>
    </row>
    <row r="2679" spans="1:14" x14ac:dyDescent="0.25">
      <c r="A2679">
        <v>22887</v>
      </c>
      <c r="B2679">
        <v>633.6653</v>
      </c>
      <c r="C2679">
        <v>13.02463</v>
      </c>
      <c r="D2679" t="s">
        <v>55</v>
      </c>
      <c r="E2679">
        <v>4.6981254308980702</v>
      </c>
      <c r="F2679">
        <v>3</v>
      </c>
      <c r="G2679">
        <v>9</v>
      </c>
      <c r="H2679">
        <v>0.973054957469492</v>
      </c>
      <c r="I2679" t="s">
        <v>37</v>
      </c>
      <c r="J2679" t="s">
        <v>73</v>
      </c>
      <c r="K2679" t="s">
        <v>54</v>
      </c>
      <c r="L2679">
        <v>18575</v>
      </c>
      <c r="M2679" t="s">
        <v>16</v>
      </c>
      <c r="N2679" t="s">
        <v>16</v>
      </c>
    </row>
    <row r="2680" spans="1:14" x14ac:dyDescent="0.25">
      <c r="A2680">
        <v>22910</v>
      </c>
      <c r="B2680">
        <v>224.98670000000001</v>
      </c>
      <c r="C2680">
        <v>13.499739999999999</v>
      </c>
      <c r="D2680" t="s">
        <v>55</v>
      </c>
      <c r="E2680">
        <v>4.6828921749622801</v>
      </c>
      <c r="F2680">
        <v>2</v>
      </c>
      <c r="G2680">
        <v>5</v>
      </c>
      <c r="H2680">
        <v>0.917702529257583</v>
      </c>
      <c r="I2680" t="s">
        <v>75</v>
      </c>
      <c r="J2680" t="s">
        <v>138</v>
      </c>
      <c r="K2680" t="s">
        <v>54</v>
      </c>
      <c r="L2680">
        <v>9549</v>
      </c>
      <c r="M2680" t="s">
        <v>16</v>
      </c>
      <c r="N2680" t="s">
        <v>16</v>
      </c>
    </row>
    <row r="2681" spans="1:14" x14ac:dyDescent="0.25">
      <c r="A2681">
        <v>22927</v>
      </c>
      <c r="B2681">
        <v>687.30740000000003</v>
      </c>
      <c r="C2681">
        <v>6.9915500000000002</v>
      </c>
      <c r="D2681" t="s">
        <v>55</v>
      </c>
      <c r="E2681">
        <v>4.6633990709284596</v>
      </c>
      <c r="F2681">
        <v>1</v>
      </c>
      <c r="G2681">
        <v>3</v>
      </c>
      <c r="H2681">
        <v>0.87442542522477795</v>
      </c>
      <c r="I2681" t="s">
        <v>68</v>
      </c>
      <c r="J2681" t="s">
        <v>56</v>
      </c>
      <c r="K2681" t="s">
        <v>54</v>
      </c>
      <c r="L2681">
        <v>15938</v>
      </c>
      <c r="M2681" t="s">
        <v>16</v>
      </c>
      <c r="N2681" t="s">
        <v>16</v>
      </c>
    </row>
    <row r="2682" spans="1:14" x14ac:dyDescent="0.25">
      <c r="A2682">
        <v>22935</v>
      </c>
      <c r="B2682">
        <v>406.01310000000001</v>
      </c>
      <c r="C2682">
        <v>13.75141</v>
      </c>
      <c r="D2682" t="s">
        <v>55</v>
      </c>
      <c r="E2682">
        <v>4.6607302918462699</v>
      </c>
      <c r="F2682">
        <v>2</v>
      </c>
      <c r="G2682">
        <v>7</v>
      </c>
      <c r="H2682">
        <v>0.91320035355640505</v>
      </c>
      <c r="I2682" t="s">
        <v>80</v>
      </c>
      <c r="J2682" t="s">
        <v>56</v>
      </c>
      <c r="K2682" t="s">
        <v>54</v>
      </c>
      <c r="L2682">
        <v>6283</v>
      </c>
      <c r="M2682" t="s">
        <v>16</v>
      </c>
      <c r="N2682" t="s">
        <v>16</v>
      </c>
    </row>
    <row r="2683" spans="1:14" x14ac:dyDescent="0.25">
      <c r="A2683">
        <v>22988</v>
      </c>
      <c r="B2683">
        <v>614.16240000000005</v>
      </c>
      <c r="C2683">
        <v>14.01599</v>
      </c>
      <c r="D2683" t="s">
        <v>55</v>
      </c>
      <c r="E2683">
        <v>4.6846295838740204</v>
      </c>
      <c r="F2683">
        <v>6</v>
      </c>
      <c r="G2683">
        <v>18</v>
      </c>
      <c r="H2683">
        <v>0.96928103127429199</v>
      </c>
      <c r="I2683" t="s">
        <v>41</v>
      </c>
      <c r="J2683" t="s">
        <v>56</v>
      </c>
      <c r="K2683" t="s">
        <v>54</v>
      </c>
      <c r="L2683">
        <v>11703</v>
      </c>
      <c r="M2683" t="s">
        <v>16</v>
      </c>
      <c r="N2683" t="s">
        <v>16</v>
      </c>
    </row>
    <row r="2684" spans="1:14" x14ac:dyDescent="0.25">
      <c r="A2684">
        <v>22991</v>
      </c>
      <c r="B2684">
        <v>431.0557</v>
      </c>
      <c r="C2684">
        <v>11.83032</v>
      </c>
      <c r="D2684" t="s">
        <v>55</v>
      </c>
      <c r="E2684">
        <v>4.7035493855290103</v>
      </c>
      <c r="F2684">
        <v>0</v>
      </c>
      <c r="G2684">
        <v>6</v>
      </c>
      <c r="H2684">
        <v>0.858902439239279</v>
      </c>
      <c r="I2684" t="s">
        <v>69</v>
      </c>
      <c r="J2684" t="s">
        <v>124</v>
      </c>
      <c r="K2684" t="s">
        <v>54</v>
      </c>
      <c r="L2684">
        <v>0</v>
      </c>
      <c r="M2684" t="s">
        <v>16</v>
      </c>
      <c r="N2684" t="s">
        <v>16</v>
      </c>
    </row>
    <row r="2685" spans="1:14" x14ac:dyDescent="0.25">
      <c r="A2685">
        <v>22994</v>
      </c>
      <c r="B2685">
        <v>396.68509999999998</v>
      </c>
      <c r="C2685">
        <v>10.96679</v>
      </c>
      <c r="D2685" t="s">
        <v>55</v>
      </c>
      <c r="E2685">
        <v>4.5903179525565401</v>
      </c>
      <c r="F2685">
        <v>1</v>
      </c>
      <c r="G2685">
        <v>5</v>
      </c>
      <c r="H2685">
        <v>0.81942383677288899</v>
      </c>
      <c r="I2685" t="s">
        <v>21</v>
      </c>
      <c r="J2685" t="s">
        <v>73</v>
      </c>
      <c r="K2685" t="s">
        <v>54</v>
      </c>
      <c r="L2685">
        <v>14633</v>
      </c>
      <c r="M2685" t="s">
        <v>16</v>
      </c>
      <c r="N2685" t="s">
        <v>16</v>
      </c>
    </row>
    <row r="2686" spans="1:14" x14ac:dyDescent="0.25">
      <c r="A2686">
        <v>23069</v>
      </c>
      <c r="B2686">
        <v>630.23059999999998</v>
      </c>
      <c r="C2686">
        <v>13.299289999999999</v>
      </c>
      <c r="D2686" t="s">
        <v>55</v>
      </c>
      <c r="E2686">
        <v>4.0806588685690199</v>
      </c>
      <c r="F2686">
        <v>0</v>
      </c>
      <c r="G2686">
        <v>10</v>
      </c>
      <c r="H2686">
        <v>0.82035294880557996</v>
      </c>
      <c r="I2686" t="s">
        <v>37</v>
      </c>
      <c r="J2686" t="s">
        <v>124</v>
      </c>
      <c r="K2686" t="s">
        <v>54</v>
      </c>
      <c r="L2686">
        <v>8212</v>
      </c>
      <c r="M2686" t="s">
        <v>16</v>
      </c>
      <c r="N2686" t="s">
        <v>16</v>
      </c>
    </row>
    <row r="2687" spans="1:14" x14ac:dyDescent="0.25">
      <c r="A2687">
        <v>23077</v>
      </c>
      <c r="B2687">
        <v>695.05179999999996</v>
      </c>
      <c r="C2687">
        <v>14.010669999999999</v>
      </c>
      <c r="D2687" t="s">
        <v>55</v>
      </c>
      <c r="E2687">
        <v>4.6845843854920002</v>
      </c>
      <c r="F2687">
        <v>6</v>
      </c>
      <c r="G2687">
        <v>20</v>
      </c>
      <c r="H2687">
        <v>0.99428468301282003</v>
      </c>
      <c r="I2687" t="s">
        <v>68</v>
      </c>
      <c r="J2687" t="s">
        <v>124</v>
      </c>
      <c r="K2687" t="s">
        <v>54</v>
      </c>
      <c r="L2687">
        <v>10973</v>
      </c>
      <c r="M2687" t="s">
        <v>16</v>
      </c>
      <c r="N2687" t="s">
        <v>16</v>
      </c>
    </row>
    <row r="2688" spans="1:14" x14ac:dyDescent="0.25">
      <c r="A2688">
        <v>23089</v>
      </c>
      <c r="B2688">
        <v>651.25900000000001</v>
      </c>
      <c r="C2688">
        <v>11.04072</v>
      </c>
      <c r="D2688" t="s">
        <v>55</v>
      </c>
      <c r="E2688">
        <v>4.2566992779995303</v>
      </c>
      <c r="F2688">
        <v>8</v>
      </c>
      <c r="G2688">
        <v>10</v>
      </c>
      <c r="H2688">
        <v>0.88178344001319497</v>
      </c>
      <c r="I2688" t="s">
        <v>49</v>
      </c>
      <c r="J2688" t="s">
        <v>56</v>
      </c>
      <c r="K2688" t="s">
        <v>54</v>
      </c>
      <c r="L2688">
        <v>18982</v>
      </c>
      <c r="M2688" t="s">
        <v>16</v>
      </c>
      <c r="N2688" t="s">
        <v>16</v>
      </c>
    </row>
    <row r="2689" spans="1:14" x14ac:dyDescent="0.25">
      <c r="A2689">
        <v>23101</v>
      </c>
      <c r="B2689">
        <v>554.2097</v>
      </c>
      <c r="C2689">
        <v>10.9839</v>
      </c>
      <c r="D2689" t="s">
        <v>55</v>
      </c>
      <c r="E2689">
        <v>4.4444705396917996</v>
      </c>
      <c r="F2689">
        <v>2</v>
      </c>
      <c r="G2689">
        <v>8</v>
      </c>
      <c r="H2689">
        <v>0.98942288507058795</v>
      </c>
      <c r="I2689" t="s">
        <v>25</v>
      </c>
      <c r="J2689" t="s">
        <v>56</v>
      </c>
      <c r="K2689" t="s">
        <v>54</v>
      </c>
      <c r="L2689">
        <v>16570</v>
      </c>
      <c r="M2689" t="s">
        <v>16</v>
      </c>
      <c r="N2689" t="s">
        <v>16</v>
      </c>
    </row>
    <row r="2690" spans="1:14" x14ac:dyDescent="0.25">
      <c r="A2690">
        <v>23102</v>
      </c>
      <c r="B2690">
        <v>554.21</v>
      </c>
      <c r="C2690">
        <v>9.8689339999999994</v>
      </c>
      <c r="D2690" t="s">
        <v>55</v>
      </c>
      <c r="E2690">
        <v>4.2618625515721398</v>
      </c>
      <c r="F2690">
        <v>2</v>
      </c>
      <c r="G2690">
        <v>6</v>
      </c>
      <c r="H2690">
        <v>0.97806176309368298</v>
      </c>
      <c r="I2690" t="s">
        <v>25</v>
      </c>
      <c r="J2690" t="s">
        <v>56</v>
      </c>
      <c r="K2690" t="s">
        <v>54</v>
      </c>
      <c r="L2690">
        <v>16571</v>
      </c>
      <c r="M2690" t="s">
        <v>16</v>
      </c>
      <c r="N2690" t="s">
        <v>16</v>
      </c>
    </row>
    <row r="2691" spans="1:14" x14ac:dyDescent="0.25">
      <c r="A2691">
        <v>23106</v>
      </c>
      <c r="B2691">
        <v>452.71159999999998</v>
      </c>
      <c r="C2691">
        <v>11.878780000000001</v>
      </c>
      <c r="D2691" t="s">
        <v>55</v>
      </c>
      <c r="E2691">
        <v>4.3903346754010402</v>
      </c>
      <c r="F2691">
        <v>1</v>
      </c>
      <c r="G2691">
        <v>5</v>
      </c>
      <c r="H2691">
        <v>0.85977059783397802</v>
      </c>
      <c r="I2691" t="s">
        <v>48</v>
      </c>
      <c r="J2691" t="s">
        <v>73</v>
      </c>
      <c r="K2691" t="s">
        <v>54</v>
      </c>
      <c r="L2691">
        <v>6916</v>
      </c>
      <c r="M2691" t="s">
        <v>16</v>
      </c>
      <c r="N2691" t="s">
        <v>16</v>
      </c>
    </row>
    <row r="2692" spans="1:14" x14ac:dyDescent="0.25">
      <c r="A2692">
        <v>23129</v>
      </c>
      <c r="B2692">
        <v>433.14319999999998</v>
      </c>
      <c r="C2692">
        <v>11.472379999999999</v>
      </c>
      <c r="D2692" t="s">
        <v>55</v>
      </c>
      <c r="E2692">
        <v>4.5815933527879098</v>
      </c>
      <c r="F2692">
        <v>1</v>
      </c>
      <c r="G2692">
        <v>5</v>
      </c>
      <c r="H2692">
        <v>0.91685768044085403</v>
      </c>
      <c r="I2692" t="s">
        <v>69</v>
      </c>
      <c r="J2692" t="s">
        <v>73</v>
      </c>
      <c r="K2692" t="s">
        <v>54</v>
      </c>
      <c r="L2692">
        <v>17898</v>
      </c>
      <c r="M2692" t="s">
        <v>16</v>
      </c>
      <c r="N2692" t="s">
        <v>16</v>
      </c>
    </row>
    <row r="2693" spans="1:14" x14ac:dyDescent="0.25">
      <c r="A2693">
        <v>23135</v>
      </c>
      <c r="B2693">
        <v>833.34100000000001</v>
      </c>
      <c r="C2693">
        <v>10.99526</v>
      </c>
      <c r="D2693" t="s">
        <v>55</v>
      </c>
      <c r="E2693">
        <v>4.2069003190801997</v>
      </c>
      <c r="F2693">
        <v>3</v>
      </c>
      <c r="G2693">
        <v>10</v>
      </c>
      <c r="H2693">
        <v>0.95206445499511705</v>
      </c>
      <c r="I2693" t="s">
        <v>102</v>
      </c>
      <c r="J2693" t="s">
        <v>56</v>
      </c>
      <c r="K2693" t="s">
        <v>54</v>
      </c>
      <c r="L2693">
        <v>23553</v>
      </c>
      <c r="M2693" t="s">
        <v>16</v>
      </c>
      <c r="N2693" t="s">
        <v>16</v>
      </c>
    </row>
    <row r="2694" spans="1:14" x14ac:dyDescent="0.25">
      <c r="A2694">
        <v>23202</v>
      </c>
      <c r="B2694">
        <v>687.32209999999998</v>
      </c>
      <c r="C2694">
        <v>8.1847390000000004</v>
      </c>
      <c r="D2694" t="s">
        <v>55</v>
      </c>
      <c r="E2694">
        <v>4.5107805923156397</v>
      </c>
      <c r="F2694">
        <v>1</v>
      </c>
      <c r="G2694">
        <v>5</v>
      </c>
      <c r="H2694">
        <v>0.91512500308760003</v>
      </c>
      <c r="I2694" t="s">
        <v>68</v>
      </c>
      <c r="J2694" t="s">
        <v>56</v>
      </c>
      <c r="K2694" t="s">
        <v>54</v>
      </c>
      <c r="L2694">
        <v>15939</v>
      </c>
      <c r="M2694" t="s">
        <v>16</v>
      </c>
      <c r="N2694" t="s">
        <v>16</v>
      </c>
    </row>
    <row r="2695" spans="1:14" x14ac:dyDescent="0.25">
      <c r="A2695">
        <v>23212</v>
      </c>
      <c r="B2695">
        <v>629.06979999999999</v>
      </c>
      <c r="C2695">
        <v>13.95815</v>
      </c>
      <c r="D2695" t="s">
        <v>55</v>
      </c>
      <c r="E2695">
        <v>4.6247602511497696</v>
      </c>
      <c r="F2695">
        <v>5</v>
      </c>
      <c r="G2695">
        <v>14</v>
      </c>
      <c r="H2695">
        <v>0.96748149159209795</v>
      </c>
      <c r="I2695" t="s">
        <v>36</v>
      </c>
      <c r="J2695" t="s">
        <v>56</v>
      </c>
      <c r="K2695" t="s">
        <v>54</v>
      </c>
      <c r="L2695">
        <v>10965</v>
      </c>
      <c r="M2695" t="s">
        <v>16</v>
      </c>
      <c r="N2695" t="s">
        <v>16</v>
      </c>
    </row>
    <row r="2696" spans="1:14" x14ac:dyDescent="0.25">
      <c r="A2696">
        <v>23213</v>
      </c>
      <c r="B2696">
        <v>930.33749999999998</v>
      </c>
      <c r="C2696">
        <v>9.5931789999999992</v>
      </c>
      <c r="D2696" t="s">
        <v>55</v>
      </c>
      <c r="E2696">
        <v>4.6916353811142999</v>
      </c>
      <c r="F2696">
        <v>2</v>
      </c>
      <c r="G2696">
        <v>10</v>
      </c>
      <c r="H2696">
        <v>0.91754116863663604</v>
      </c>
      <c r="I2696" t="s">
        <v>110</v>
      </c>
      <c r="J2696" t="s">
        <v>82</v>
      </c>
      <c r="K2696" t="s">
        <v>54</v>
      </c>
      <c r="L2696">
        <v>9930</v>
      </c>
      <c r="M2696" t="s">
        <v>16</v>
      </c>
      <c r="N2696" t="s">
        <v>16</v>
      </c>
    </row>
    <row r="2697" spans="1:14" x14ac:dyDescent="0.25">
      <c r="A2697">
        <v>23284</v>
      </c>
      <c r="B2697">
        <v>550.27070000000003</v>
      </c>
      <c r="C2697">
        <v>10.94375</v>
      </c>
      <c r="D2697" t="s">
        <v>55</v>
      </c>
      <c r="E2697">
        <v>4.6267891846790796</v>
      </c>
      <c r="F2697">
        <v>1</v>
      </c>
      <c r="G2697">
        <v>5</v>
      </c>
      <c r="H2697">
        <v>0.83175838281329695</v>
      </c>
      <c r="I2697" t="s">
        <v>25</v>
      </c>
      <c r="J2697" t="s">
        <v>56</v>
      </c>
      <c r="K2697" t="s">
        <v>54</v>
      </c>
      <c r="L2697">
        <v>10501</v>
      </c>
      <c r="M2697" t="s">
        <v>16</v>
      </c>
      <c r="N2697" t="s">
        <v>16</v>
      </c>
    </row>
    <row r="2698" spans="1:14" x14ac:dyDescent="0.25">
      <c r="A2698">
        <v>23317</v>
      </c>
      <c r="B2698">
        <v>573.72379999999998</v>
      </c>
      <c r="C2698">
        <v>8.5530329999999992</v>
      </c>
      <c r="D2698" t="s">
        <v>55</v>
      </c>
      <c r="E2698">
        <v>4.6145630490336504</v>
      </c>
      <c r="F2698">
        <v>1</v>
      </c>
      <c r="G2698">
        <v>5</v>
      </c>
      <c r="H2698">
        <v>0.90758924389122997</v>
      </c>
      <c r="I2698" t="s">
        <v>15</v>
      </c>
      <c r="J2698" t="s">
        <v>56</v>
      </c>
      <c r="K2698" t="s">
        <v>54</v>
      </c>
      <c r="L2698">
        <v>12255</v>
      </c>
      <c r="M2698" t="s">
        <v>16</v>
      </c>
      <c r="N2698" t="s">
        <v>16</v>
      </c>
    </row>
    <row r="2699" spans="1:14" x14ac:dyDescent="0.25">
      <c r="A2699">
        <v>23339</v>
      </c>
      <c r="B2699">
        <v>701.26250000000005</v>
      </c>
      <c r="C2699">
        <v>12.73832</v>
      </c>
      <c r="D2699" t="s">
        <v>55</v>
      </c>
      <c r="E2699">
        <v>4.0254034729270796</v>
      </c>
      <c r="F2699">
        <v>3</v>
      </c>
      <c r="G2699">
        <v>15</v>
      </c>
      <c r="H2699">
        <v>0.96577776442304397</v>
      </c>
      <c r="I2699" t="s">
        <v>83</v>
      </c>
      <c r="J2699" t="s">
        <v>56</v>
      </c>
      <c r="K2699" t="s">
        <v>54</v>
      </c>
      <c r="L2699">
        <v>25135</v>
      </c>
      <c r="M2699" t="s">
        <v>16</v>
      </c>
      <c r="N2699" t="s">
        <v>16</v>
      </c>
    </row>
    <row r="2700" spans="1:14" x14ac:dyDescent="0.25">
      <c r="A2700">
        <v>23340</v>
      </c>
      <c r="B2700">
        <v>701.26170000000002</v>
      </c>
      <c r="C2700">
        <v>11.153779999999999</v>
      </c>
      <c r="D2700" t="s">
        <v>55</v>
      </c>
      <c r="E2700">
        <v>3.9185729681926702</v>
      </c>
      <c r="F2700">
        <v>3</v>
      </c>
      <c r="G2700">
        <v>10</v>
      </c>
      <c r="H2700">
        <v>0.97933375330865802</v>
      </c>
      <c r="I2700" t="s">
        <v>83</v>
      </c>
      <c r="J2700" t="s">
        <v>56</v>
      </c>
      <c r="K2700" t="s">
        <v>54</v>
      </c>
      <c r="L2700">
        <v>25134</v>
      </c>
      <c r="M2700" t="s">
        <v>16</v>
      </c>
      <c r="N2700" t="s">
        <v>16</v>
      </c>
    </row>
    <row r="2701" spans="1:14" x14ac:dyDescent="0.25">
      <c r="A2701">
        <v>23341</v>
      </c>
      <c r="B2701">
        <v>701.26070000000004</v>
      </c>
      <c r="C2701">
        <v>13.16286</v>
      </c>
      <c r="D2701" t="s">
        <v>55</v>
      </c>
      <c r="E2701">
        <v>3.8375817774719398</v>
      </c>
      <c r="F2701">
        <v>3</v>
      </c>
      <c r="G2701">
        <v>8</v>
      </c>
      <c r="H2701">
        <v>0.932721597551464</v>
      </c>
      <c r="I2701" t="s">
        <v>83</v>
      </c>
      <c r="J2701" t="s">
        <v>56</v>
      </c>
      <c r="K2701" t="s">
        <v>54</v>
      </c>
      <c r="L2701">
        <v>25136</v>
      </c>
      <c r="M2701" t="s">
        <v>16</v>
      </c>
      <c r="N2701" t="s">
        <v>16</v>
      </c>
    </row>
    <row r="2702" spans="1:14" x14ac:dyDescent="0.25">
      <c r="A2702">
        <v>23386</v>
      </c>
      <c r="B2702">
        <v>384.60230000000001</v>
      </c>
      <c r="C2702">
        <v>11.646179999999999</v>
      </c>
      <c r="D2702" t="s">
        <v>55</v>
      </c>
      <c r="E2702">
        <v>4.60011861618315</v>
      </c>
      <c r="F2702">
        <v>0</v>
      </c>
      <c r="G2702">
        <v>11</v>
      </c>
      <c r="H2702">
        <v>0.98252532715035901</v>
      </c>
      <c r="I2702" t="s">
        <v>24</v>
      </c>
      <c r="J2702" t="s">
        <v>56</v>
      </c>
      <c r="K2702" t="s">
        <v>54</v>
      </c>
      <c r="L2702">
        <v>24311</v>
      </c>
      <c r="M2702" t="s">
        <v>16</v>
      </c>
      <c r="N2702" t="s">
        <v>16</v>
      </c>
    </row>
    <row r="2703" spans="1:14" x14ac:dyDescent="0.25">
      <c r="A2703">
        <v>23387</v>
      </c>
      <c r="B2703">
        <v>486.21319999999997</v>
      </c>
      <c r="C2703">
        <v>9.5675840000000001</v>
      </c>
      <c r="D2703" t="s">
        <v>55</v>
      </c>
      <c r="E2703">
        <v>4.6181615445968696</v>
      </c>
      <c r="F2703">
        <v>1</v>
      </c>
      <c r="G2703">
        <v>5</v>
      </c>
      <c r="H2703">
        <v>0.89081902199361895</v>
      </c>
      <c r="I2703" t="s">
        <v>45</v>
      </c>
      <c r="J2703" t="s">
        <v>73</v>
      </c>
      <c r="K2703" t="s">
        <v>54</v>
      </c>
      <c r="L2703">
        <v>19022</v>
      </c>
      <c r="M2703" t="s">
        <v>16</v>
      </c>
      <c r="N2703" t="s">
        <v>16</v>
      </c>
    </row>
    <row r="2704" spans="1:14" x14ac:dyDescent="0.25">
      <c r="A2704">
        <v>23395</v>
      </c>
      <c r="B2704">
        <v>658.12639999999999</v>
      </c>
      <c r="C2704">
        <v>14.02187</v>
      </c>
      <c r="D2704" t="s">
        <v>55</v>
      </c>
      <c r="E2704">
        <v>4.1268993258428504</v>
      </c>
      <c r="F2704">
        <v>6</v>
      </c>
      <c r="G2704">
        <v>18</v>
      </c>
      <c r="H2704">
        <v>0.96769602127177501</v>
      </c>
      <c r="I2704" t="s">
        <v>72</v>
      </c>
      <c r="J2704" t="s">
        <v>56</v>
      </c>
      <c r="K2704" t="s">
        <v>54</v>
      </c>
      <c r="L2704">
        <v>20445</v>
      </c>
      <c r="M2704" t="s">
        <v>16</v>
      </c>
      <c r="N2704" t="s">
        <v>16</v>
      </c>
    </row>
    <row r="2705" spans="1:14" x14ac:dyDescent="0.25">
      <c r="A2705">
        <v>23396</v>
      </c>
      <c r="B2705">
        <v>647.6943</v>
      </c>
      <c r="C2705">
        <v>12.887370000000001</v>
      </c>
      <c r="D2705" t="s">
        <v>55</v>
      </c>
      <c r="E2705">
        <v>4.6934500006529696</v>
      </c>
      <c r="F2705">
        <v>3</v>
      </c>
      <c r="G2705">
        <v>10</v>
      </c>
      <c r="H2705">
        <v>0.98342842151451504</v>
      </c>
      <c r="I2705" t="s">
        <v>49</v>
      </c>
      <c r="J2705" t="s">
        <v>73</v>
      </c>
      <c r="K2705" t="s">
        <v>54</v>
      </c>
      <c r="L2705">
        <v>0</v>
      </c>
      <c r="M2705" t="s">
        <v>16</v>
      </c>
      <c r="N2705" t="s">
        <v>16</v>
      </c>
    </row>
    <row r="2706" spans="1:14" x14ac:dyDescent="0.25">
      <c r="A2706">
        <v>23430</v>
      </c>
      <c r="B2706">
        <v>340.01940000000002</v>
      </c>
      <c r="C2706">
        <v>14.46564</v>
      </c>
      <c r="D2706" t="s">
        <v>55</v>
      </c>
      <c r="E2706">
        <v>3.94397015857469</v>
      </c>
      <c r="F2706">
        <v>2</v>
      </c>
      <c r="G2706">
        <v>5</v>
      </c>
      <c r="H2706">
        <v>0.93970774875985397</v>
      </c>
      <c r="I2706" t="s">
        <v>46</v>
      </c>
      <c r="J2706" t="s">
        <v>56</v>
      </c>
      <c r="K2706" t="s">
        <v>54</v>
      </c>
      <c r="L2706">
        <v>19412</v>
      </c>
      <c r="M2706" t="s">
        <v>16</v>
      </c>
      <c r="N2706" t="s">
        <v>16</v>
      </c>
    </row>
    <row r="2707" spans="1:14" x14ac:dyDescent="0.25">
      <c r="A2707">
        <v>23436</v>
      </c>
      <c r="B2707">
        <v>727.38699999999994</v>
      </c>
      <c r="C2707">
        <v>8.3998729999999995</v>
      </c>
      <c r="D2707" t="s">
        <v>55</v>
      </c>
      <c r="E2707">
        <v>4.6555005161760397</v>
      </c>
      <c r="F2707">
        <v>4</v>
      </c>
      <c r="G2707">
        <v>6</v>
      </c>
      <c r="H2707">
        <v>0.91477525842996099</v>
      </c>
      <c r="I2707" t="s">
        <v>96</v>
      </c>
      <c r="J2707" t="s">
        <v>82</v>
      </c>
      <c r="K2707" t="s">
        <v>54</v>
      </c>
      <c r="L2707">
        <v>6029</v>
      </c>
      <c r="M2707" t="s">
        <v>16</v>
      </c>
      <c r="N2707" t="s">
        <v>16</v>
      </c>
    </row>
    <row r="2708" spans="1:14" x14ac:dyDescent="0.25">
      <c r="A2708">
        <v>23442</v>
      </c>
      <c r="B2708">
        <v>373.04259999999999</v>
      </c>
      <c r="C2708">
        <v>13.26581</v>
      </c>
      <c r="D2708" t="s">
        <v>55</v>
      </c>
      <c r="E2708">
        <v>4.64871016838757</v>
      </c>
      <c r="F2708">
        <v>2</v>
      </c>
      <c r="G2708">
        <v>10</v>
      </c>
      <c r="H2708">
        <v>0.91416292011454203</v>
      </c>
      <c r="I2708" t="s">
        <v>43</v>
      </c>
      <c r="J2708" t="s">
        <v>124</v>
      </c>
      <c r="K2708" t="s">
        <v>54</v>
      </c>
      <c r="L2708">
        <v>17577</v>
      </c>
      <c r="M2708" t="s">
        <v>16</v>
      </c>
      <c r="N2708" t="s">
        <v>16</v>
      </c>
    </row>
    <row r="2709" spans="1:14" x14ac:dyDescent="0.25">
      <c r="A2709">
        <v>23459</v>
      </c>
      <c r="B2709">
        <v>461.71679999999998</v>
      </c>
      <c r="C2709">
        <v>12.185790000000001</v>
      </c>
      <c r="D2709" t="s">
        <v>55</v>
      </c>
      <c r="E2709">
        <v>4.6661954963571404</v>
      </c>
      <c r="F2709">
        <v>1</v>
      </c>
      <c r="G2709">
        <v>5</v>
      </c>
      <c r="H2709">
        <v>0.84542417607392095</v>
      </c>
      <c r="I2709" t="s">
        <v>48</v>
      </c>
      <c r="J2709" t="s">
        <v>73</v>
      </c>
      <c r="K2709" t="s">
        <v>54</v>
      </c>
      <c r="L2709">
        <v>14393</v>
      </c>
      <c r="M2709" t="s">
        <v>16</v>
      </c>
      <c r="N2709" t="s">
        <v>16</v>
      </c>
    </row>
    <row r="2710" spans="1:14" x14ac:dyDescent="0.25">
      <c r="A2710">
        <v>23473</v>
      </c>
      <c r="B2710">
        <v>970.27610000000004</v>
      </c>
      <c r="C2710">
        <v>9.5996170000000003</v>
      </c>
      <c r="D2710" t="s">
        <v>55</v>
      </c>
      <c r="E2710">
        <v>4.6780943765125604</v>
      </c>
      <c r="F2710">
        <v>3</v>
      </c>
      <c r="G2710">
        <v>10</v>
      </c>
      <c r="H2710">
        <v>0.98108105185976402</v>
      </c>
      <c r="I2710" t="s">
        <v>136</v>
      </c>
      <c r="J2710" t="s">
        <v>124</v>
      </c>
      <c r="K2710" t="s">
        <v>54</v>
      </c>
      <c r="L2710">
        <v>17896</v>
      </c>
      <c r="M2710" t="s">
        <v>16</v>
      </c>
      <c r="N2710" t="s">
        <v>16</v>
      </c>
    </row>
    <row r="2711" spans="1:14" x14ac:dyDescent="0.25">
      <c r="A2711">
        <v>23474</v>
      </c>
      <c r="B2711">
        <v>513.74019999999996</v>
      </c>
      <c r="C2711">
        <v>10.983919999999999</v>
      </c>
      <c r="D2711" t="s">
        <v>55</v>
      </c>
      <c r="E2711">
        <v>4.4465591125349802</v>
      </c>
      <c r="F2711">
        <v>1</v>
      </c>
      <c r="G2711">
        <v>5</v>
      </c>
      <c r="H2711">
        <v>0.88812436248526405</v>
      </c>
      <c r="I2711" t="s">
        <v>19</v>
      </c>
      <c r="J2711" t="s">
        <v>73</v>
      </c>
      <c r="K2711" t="s">
        <v>54</v>
      </c>
      <c r="L2711">
        <v>19642</v>
      </c>
      <c r="M2711" t="s">
        <v>16</v>
      </c>
      <c r="N2711" t="s">
        <v>16</v>
      </c>
    </row>
    <row r="2712" spans="1:14" x14ac:dyDescent="0.25">
      <c r="A2712">
        <v>23498</v>
      </c>
      <c r="B2712">
        <v>463.6841</v>
      </c>
      <c r="C2712">
        <v>11.017899999999999</v>
      </c>
      <c r="D2712" t="s">
        <v>55</v>
      </c>
      <c r="E2712">
        <v>4.5661872367261198</v>
      </c>
      <c r="F2712">
        <v>1</v>
      </c>
      <c r="G2712">
        <v>15</v>
      </c>
      <c r="H2712">
        <v>0.77441485083630102</v>
      </c>
      <c r="I2712" t="s">
        <v>62</v>
      </c>
      <c r="J2712" t="s">
        <v>73</v>
      </c>
      <c r="K2712" t="s">
        <v>54</v>
      </c>
      <c r="L2712">
        <v>19045</v>
      </c>
      <c r="M2712" t="s">
        <v>16</v>
      </c>
      <c r="N2712" t="s">
        <v>16</v>
      </c>
    </row>
    <row r="2713" spans="1:14" x14ac:dyDescent="0.25">
      <c r="A2713">
        <v>23499</v>
      </c>
      <c r="B2713">
        <v>536.7559</v>
      </c>
      <c r="C2713">
        <v>10.966760000000001</v>
      </c>
      <c r="D2713" t="s">
        <v>55</v>
      </c>
      <c r="E2713">
        <v>4.5995967486277101</v>
      </c>
      <c r="F2713">
        <v>1</v>
      </c>
      <c r="G2713">
        <v>5</v>
      </c>
      <c r="H2713">
        <v>0.79231029764878103</v>
      </c>
      <c r="I2713" t="s">
        <v>61</v>
      </c>
      <c r="J2713" t="s">
        <v>56</v>
      </c>
      <c r="K2713" t="s">
        <v>54</v>
      </c>
      <c r="L2713">
        <v>7385</v>
      </c>
      <c r="M2713" t="s">
        <v>16</v>
      </c>
      <c r="N2713" t="s">
        <v>16</v>
      </c>
    </row>
    <row r="2714" spans="1:14" x14ac:dyDescent="0.25">
      <c r="A2714">
        <v>23501</v>
      </c>
      <c r="B2714">
        <v>874.35640000000001</v>
      </c>
      <c r="C2714">
        <v>8.2419279999999997</v>
      </c>
      <c r="D2714" t="s">
        <v>55</v>
      </c>
      <c r="E2714">
        <v>4.3206920984908397</v>
      </c>
      <c r="F2714">
        <v>2</v>
      </c>
      <c r="G2714">
        <v>8</v>
      </c>
      <c r="H2714">
        <v>0.98529445368756996</v>
      </c>
      <c r="I2714" t="s">
        <v>111</v>
      </c>
      <c r="J2714" t="s">
        <v>56</v>
      </c>
      <c r="K2714" t="s">
        <v>54</v>
      </c>
      <c r="L2714">
        <v>22813</v>
      </c>
      <c r="M2714" t="s">
        <v>16</v>
      </c>
      <c r="N2714" t="s">
        <v>16</v>
      </c>
    </row>
    <row r="2715" spans="1:14" x14ac:dyDescent="0.25">
      <c r="A2715">
        <v>23533</v>
      </c>
      <c r="B2715">
        <v>969.28459999999995</v>
      </c>
      <c r="C2715">
        <v>9.6059889999999992</v>
      </c>
      <c r="D2715" t="s">
        <v>55</v>
      </c>
      <c r="E2715">
        <v>4.6895033779841597</v>
      </c>
      <c r="F2715">
        <v>3</v>
      </c>
      <c r="G2715">
        <v>10</v>
      </c>
      <c r="H2715">
        <v>0.95432669487877098</v>
      </c>
      <c r="I2715" t="s">
        <v>136</v>
      </c>
      <c r="J2715" t="s">
        <v>56</v>
      </c>
      <c r="K2715" t="s">
        <v>54</v>
      </c>
      <c r="L2715">
        <v>17896</v>
      </c>
      <c r="M2715" t="s">
        <v>16</v>
      </c>
      <c r="N2715" t="s">
        <v>16</v>
      </c>
    </row>
    <row r="2716" spans="1:14" x14ac:dyDescent="0.25">
      <c r="A2716">
        <v>23588</v>
      </c>
      <c r="B2716">
        <v>285.1026</v>
      </c>
      <c r="C2716">
        <v>9.4193610000000003</v>
      </c>
      <c r="D2716" t="s">
        <v>55</v>
      </c>
      <c r="E2716">
        <v>3.5999094479661702</v>
      </c>
      <c r="F2716">
        <v>5</v>
      </c>
      <c r="G2716">
        <v>8</v>
      </c>
      <c r="H2716">
        <v>0.93166290895528003</v>
      </c>
      <c r="I2716" t="s">
        <v>18</v>
      </c>
      <c r="J2716" t="s">
        <v>56</v>
      </c>
      <c r="K2716" t="s">
        <v>54</v>
      </c>
      <c r="L2716">
        <v>24744</v>
      </c>
      <c r="M2716" t="s">
        <v>16</v>
      </c>
      <c r="N2716" t="s">
        <v>16</v>
      </c>
    </row>
    <row r="2717" spans="1:14" x14ac:dyDescent="0.25">
      <c r="A2717">
        <v>23594</v>
      </c>
      <c r="B2717">
        <v>425.66070000000002</v>
      </c>
      <c r="C2717">
        <v>11.418609999999999</v>
      </c>
      <c r="D2717" t="s">
        <v>55</v>
      </c>
      <c r="E2717">
        <v>4.7610576385907297</v>
      </c>
      <c r="F2717">
        <v>9</v>
      </c>
      <c r="G2717">
        <v>5</v>
      </c>
      <c r="H2717">
        <v>0.93635617102352298</v>
      </c>
      <c r="I2717" t="s">
        <v>69</v>
      </c>
      <c r="J2717" t="s">
        <v>56</v>
      </c>
      <c r="K2717" t="s">
        <v>54</v>
      </c>
      <c r="L2717">
        <v>4828</v>
      </c>
      <c r="M2717" t="s">
        <v>16</v>
      </c>
      <c r="N2717" t="s">
        <v>16</v>
      </c>
    </row>
    <row r="2718" spans="1:14" x14ac:dyDescent="0.25">
      <c r="A2718">
        <v>23598</v>
      </c>
      <c r="B2718">
        <v>506.72649999999999</v>
      </c>
      <c r="C2718">
        <v>10.94375</v>
      </c>
      <c r="D2718" t="s">
        <v>55</v>
      </c>
      <c r="E2718">
        <v>4.7243055086756396</v>
      </c>
      <c r="F2718">
        <v>3</v>
      </c>
      <c r="G2718">
        <v>7</v>
      </c>
      <c r="H2718">
        <v>0.98594024442235495</v>
      </c>
      <c r="I2718" t="s">
        <v>19</v>
      </c>
      <c r="J2718" t="s">
        <v>73</v>
      </c>
      <c r="K2718" t="s">
        <v>54</v>
      </c>
      <c r="L2718">
        <v>15396</v>
      </c>
      <c r="M2718" t="s">
        <v>16</v>
      </c>
      <c r="N2718" t="s">
        <v>16</v>
      </c>
    </row>
    <row r="2719" spans="1:14" x14ac:dyDescent="0.25">
      <c r="A2719">
        <v>23634</v>
      </c>
      <c r="B2719">
        <v>707.78679999999997</v>
      </c>
      <c r="C2719">
        <v>12.81067</v>
      </c>
      <c r="D2719" t="s">
        <v>55</v>
      </c>
      <c r="E2719">
        <v>4.6844929783616998</v>
      </c>
      <c r="F2719">
        <v>3</v>
      </c>
      <c r="G2719">
        <v>10</v>
      </c>
      <c r="H2719">
        <v>0.99421465967121403</v>
      </c>
      <c r="I2719" t="s">
        <v>83</v>
      </c>
      <c r="J2719" t="s">
        <v>73</v>
      </c>
      <c r="K2719" t="s">
        <v>54</v>
      </c>
      <c r="L2719">
        <v>20517</v>
      </c>
      <c r="M2719" t="s">
        <v>16</v>
      </c>
      <c r="N2719" t="s">
        <v>16</v>
      </c>
    </row>
    <row r="2720" spans="1:14" x14ac:dyDescent="0.25">
      <c r="A2720">
        <v>23673</v>
      </c>
      <c r="B2720">
        <v>699.32600000000002</v>
      </c>
      <c r="C2720">
        <v>7.3467840000000004</v>
      </c>
      <c r="D2720" t="s">
        <v>55</v>
      </c>
      <c r="E2720">
        <v>4.6087414309310999</v>
      </c>
      <c r="F2720">
        <v>1</v>
      </c>
      <c r="G2720">
        <v>5</v>
      </c>
      <c r="H2720">
        <v>0.97772810972689606</v>
      </c>
      <c r="I2720" t="s">
        <v>68</v>
      </c>
      <c r="J2720" t="s">
        <v>56</v>
      </c>
      <c r="K2720" t="s">
        <v>54</v>
      </c>
      <c r="L2720">
        <v>16451</v>
      </c>
      <c r="M2720" t="s">
        <v>16</v>
      </c>
      <c r="N2720" t="s">
        <v>16</v>
      </c>
    </row>
    <row r="2721" spans="1:14" x14ac:dyDescent="0.25">
      <c r="A2721">
        <v>23762</v>
      </c>
      <c r="B2721">
        <v>325.07389999999998</v>
      </c>
      <c r="C2721">
        <v>11.41263</v>
      </c>
      <c r="D2721" t="s">
        <v>55</v>
      </c>
      <c r="E2721">
        <v>4.5644858874921796</v>
      </c>
      <c r="F2721">
        <v>0</v>
      </c>
      <c r="G2721">
        <v>6</v>
      </c>
      <c r="H2721">
        <v>0.88726992202517896</v>
      </c>
      <c r="I2721" t="s">
        <v>47</v>
      </c>
      <c r="J2721" t="s">
        <v>124</v>
      </c>
      <c r="K2721" t="s">
        <v>54</v>
      </c>
      <c r="L2721">
        <v>2803</v>
      </c>
      <c r="M2721" t="s">
        <v>16</v>
      </c>
      <c r="N2721" t="s">
        <v>16</v>
      </c>
    </row>
    <row r="2722" spans="1:14" x14ac:dyDescent="0.25">
      <c r="A2722">
        <v>23763</v>
      </c>
      <c r="B2722">
        <v>325.07389999999998</v>
      </c>
      <c r="C2722">
        <v>11.884370000000001</v>
      </c>
      <c r="D2722" t="s">
        <v>55</v>
      </c>
      <c r="E2722">
        <v>4.7214853004721196</v>
      </c>
      <c r="F2722">
        <v>0</v>
      </c>
      <c r="G2722">
        <v>6</v>
      </c>
      <c r="H2722">
        <v>0.95097844890127503</v>
      </c>
      <c r="I2722" t="s">
        <v>47</v>
      </c>
      <c r="J2722" t="s">
        <v>124</v>
      </c>
      <c r="K2722" t="s">
        <v>54</v>
      </c>
      <c r="L2722">
        <v>2802</v>
      </c>
      <c r="M2722" t="s">
        <v>16</v>
      </c>
      <c r="N2722" t="s">
        <v>16</v>
      </c>
    </row>
    <row r="2723" spans="1:14" x14ac:dyDescent="0.25">
      <c r="A2723">
        <v>23814</v>
      </c>
      <c r="B2723">
        <v>234.11680000000001</v>
      </c>
      <c r="C2723">
        <v>13.27707</v>
      </c>
      <c r="D2723" t="s">
        <v>55</v>
      </c>
      <c r="E2723">
        <v>4.5385295528403899</v>
      </c>
      <c r="F2723">
        <v>7</v>
      </c>
      <c r="G2723">
        <v>7</v>
      </c>
      <c r="H2723">
        <v>0.76301366961087402</v>
      </c>
      <c r="I2723" t="s">
        <v>75</v>
      </c>
      <c r="J2723" t="s">
        <v>56</v>
      </c>
      <c r="K2723" t="s">
        <v>54</v>
      </c>
      <c r="L2723">
        <v>9625</v>
      </c>
      <c r="M2723" t="s">
        <v>16</v>
      </c>
      <c r="N2723" t="s">
        <v>16</v>
      </c>
    </row>
    <row r="2724" spans="1:14" x14ac:dyDescent="0.25">
      <c r="A2724">
        <v>23815</v>
      </c>
      <c r="B2724">
        <v>234.11660000000001</v>
      </c>
      <c r="C2724">
        <v>9.5353729999999999</v>
      </c>
      <c r="D2724" t="s">
        <v>55</v>
      </c>
      <c r="E2724">
        <v>4.0496893758809698</v>
      </c>
      <c r="F2724">
        <v>2</v>
      </c>
      <c r="G2724">
        <v>3</v>
      </c>
      <c r="H2724">
        <v>0.834561018373988</v>
      </c>
      <c r="I2724" t="s">
        <v>75</v>
      </c>
      <c r="J2724" t="s">
        <v>56</v>
      </c>
      <c r="K2724" t="s">
        <v>54</v>
      </c>
      <c r="L2724">
        <v>9626</v>
      </c>
      <c r="M2724" t="s">
        <v>16</v>
      </c>
      <c r="N2724" t="s">
        <v>16</v>
      </c>
    </row>
    <row r="2725" spans="1:14" x14ac:dyDescent="0.25">
      <c r="A2725">
        <v>23822</v>
      </c>
      <c r="B2725">
        <v>530.98919999999998</v>
      </c>
      <c r="C2725">
        <v>14.00479</v>
      </c>
      <c r="D2725" t="s">
        <v>55</v>
      </c>
      <c r="E2725">
        <v>4.6404896125243598</v>
      </c>
      <c r="F2725">
        <v>5</v>
      </c>
      <c r="G2725">
        <v>8</v>
      </c>
      <c r="H2725">
        <v>0.98166438683437696</v>
      </c>
      <c r="I2725" t="s">
        <v>32</v>
      </c>
      <c r="J2725" t="s">
        <v>56</v>
      </c>
      <c r="K2725" t="s">
        <v>54</v>
      </c>
      <c r="L2725">
        <v>8216</v>
      </c>
      <c r="M2725" t="s">
        <v>16</v>
      </c>
      <c r="N2725" t="s">
        <v>16</v>
      </c>
    </row>
    <row r="2726" spans="1:14" x14ac:dyDescent="0.25">
      <c r="A2726">
        <v>23823</v>
      </c>
      <c r="B2726">
        <v>787.6028</v>
      </c>
      <c r="C2726">
        <v>4.0616729999999999</v>
      </c>
      <c r="D2726" t="s">
        <v>55</v>
      </c>
      <c r="E2726">
        <v>4.5378046626062902</v>
      </c>
      <c r="F2726">
        <v>1</v>
      </c>
      <c r="G2726">
        <v>42</v>
      </c>
      <c r="H2726">
        <v>0.97260934539961097</v>
      </c>
      <c r="I2726" t="s">
        <v>65</v>
      </c>
      <c r="J2726" t="s">
        <v>56</v>
      </c>
      <c r="K2726" t="s">
        <v>54</v>
      </c>
      <c r="L2726">
        <v>14307</v>
      </c>
      <c r="M2726" t="s">
        <v>16</v>
      </c>
      <c r="N2726" t="s">
        <v>16</v>
      </c>
    </row>
    <row r="2727" spans="1:14" x14ac:dyDescent="0.25">
      <c r="A2727">
        <v>23840</v>
      </c>
      <c r="B2727">
        <v>634.2088</v>
      </c>
      <c r="C2727">
        <v>11.035030000000001</v>
      </c>
      <c r="D2727" t="s">
        <v>55</v>
      </c>
      <c r="E2727">
        <v>4.8683281659504498</v>
      </c>
      <c r="F2727">
        <v>3</v>
      </c>
      <c r="G2727">
        <v>10</v>
      </c>
      <c r="H2727">
        <v>0.80063087583827497</v>
      </c>
      <c r="I2727" t="s">
        <v>37</v>
      </c>
      <c r="J2727" t="s">
        <v>82</v>
      </c>
      <c r="K2727" t="s">
        <v>54</v>
      </c>
      <c r="L2727">
        <v>1342</v>
      </c>
      <c r="M2727" t="s">
        <v>16</v>
      </c>
      <c r="N2727" t="s">
        <v>16</v>
      </c>
    </row>
    <row r="2728" spans="1:14" x14ac:dyDescent="0.25">
      <c r="A2728">
        <v>23841</v>
      </c>
      <c r="B2728">
        <v>634.20920000000001</v>
      </c>
      <c r="C2728">
        <v>10.61271</v>
      </c>
      <c r="D2728" t="s">
        <v>55</v>
      </c>
      <c r="E2728">
        <v>3.63430907719518</v>
      </c>
      <c r="F2728">
        <v>3</v>
      </c>
      <c r="G2728">
        <v>10</v>
      </c>
      <c r="H2728">
        <v>0.92478538483535</v>
      </c>
      <c r="I2728" t="s">
        <v>37</v>
      </c>
      <c r="J2728" t="s">
        <v>82</v>
      </c>
      <c r="K2728" t="s">
        <v>54</v>
      </c>
      <c r="L2728">
        <v>1343</v>
      </c>
      <c r="M2728" t="s">
        <v>16</v>
      </c>
      <c r="N2728" t="s">
        <v>16</v>
      </c>
    </row>
    <row r="2729" spans="1:14" x14ac:dyDescent="0.25">
      <c r="A2729">
        <v>23850</v>
      </c>
      <c r="B2729">
        <v>635.21010000000001</v>
      </c>
      <c r="C2729">
        <v>11.04086</v>
      </c>
      <c r="D2729" t="s">
        <v>55</v>
      </c>
      <c r="E2729">
        <v>4.3507148777457099</v>
      </c>
      <c r="F2729">
        <v>3</v>
      </c>
      <c r="G2729">
        <v>9</v>
      </c>
      <c r="H2729">
        <v>0.82772374522790904</v>
      </c>
      <c r="I2729" t="s">
        <v>37</v>
      </c>
      <c r="J2729" t="s">
        <v>56</v>
      </c>
      <c r="K2729" t="s">
        <v>54</v>
      </c>
      <c r="L2729">
        <v>23840</v>
      </c>
      <c r="M2729" t="s">
        <v>16</v>
      </c>
      <c r="N2729" t="s">
        <v>16</v>
      </c>
    </row>
    <row r="2730" spans="1:14" x14ac:dyDescent="0.25">
      <c r="A2730">
        <v>23854</v>
      </c>
      <c r="B2730">
        <v>350.0677</v>
      </c>
      <c r="C2730">
        <v>13.27702</v>
      </c>
      <c r="D2730" t="s">
        <v>55</v>
      </c>
      <c r="E2730">
        <v>3.97608875580277</v>
      </c>
      <c r="F2730">
        <v>7</v>
      </c>
      <c r="G2730">
        <v>9</v>
      </c>
      <c r="H2730">
        <v>0.76180006289812296</v>
      </c>
      <c r="I2730" t="s">
        <v>42</v>
      </c>
      <c r="J2730" t="s">
        <v>56</v>
      </c>
      <c r="K2730" t="s">
        <v>54</v>
      </c>
      <c r="L2730">
        <v>17591</v>
      </c>
      <c r="M2730" t="s">
        <v>16</v>
      </c>
      <c r="N2730" t="s">
        <v>16</v>
      </c>
    </row>
    <row r="2731" spans="1:14" x14ac:dyDescent="0.25">
      <c r="A2731">
        <v>23866</v>
      </c>
      <c r="B2731">
        <v>437.05470000000003</v>
      </c>
      <c r="C2731">
        <v>11.698230000000001</v>
      </c>
      <c r="D2731" t="s">
        <v>55</v>
      </c>
      <c r="E2731">
        <v>4.6545217307625197</v>
      </c>
      <c r="F2731">
        <v>0</v>
      </c>
      <c r="G2731">
        <v>12</v>
      </c>
      <c r="H2731">
        <v>0.90134980145394905</v>
      </c>
      <c r="I2731" t="s">
        <v>22</v>
      </c>
      <c r="J2731" t="s">
        <v>124</v>
      </c>
      <c r="K2731" t="s">
        <v>54</v>
      </c>
      <c r="L2731">
        <v>16139</v>
      </c>
      <c r="M2731" t="s">
        <v>16</v>
      </c>
      <c r="N2731" t="s">
        <v>16</v>
      </c>
    </row>
    <row r="2732" spans="1:14" x14ac:dyDescent="0.25">
      <c r="A2732">
        <v>23869</v>
      </c>
      <c r="B2732">
        <v>333.62459999999999</v>
      </c>
      <c r="C2732">
        <v>10.995189999999999</v>
      </c>
      <c r="D2732" t="s">
        <v>55</v>
      </c>
      <c r="E2732">
        <v>4.54247288629184</v>
      </c>
      <c r="F2732">
        <v>1</v>
      </c>
      <c r="G2732">
        <v>5</v>
      </c>
      <c r="H2732">
        <v>0.77091118301403705</v>
      </c>
      <c r="I2732" t="s">
        <v>47</v>
      </c>
      <c r="J2732" t="s">
        <v>73</v>
      </c>
      <c r="K2732" t="s">
        <v>54</v>
      </c>
      <c r="L2732">
        <v>14047</v>
      </c>
      <c r="M2732" t="s">
        <v>16</v>
      </c>
      <c r="N2732" t="s">
        <v>16</v>
      </c>
    </row>
    <row r="2733" spans="1:14" x14ac:dyDescent="0.25">
      <c r="A2733">
        <v>23946</v>
      </c>
      <c r="B2733">
        <v>351.06020000000001</v>
      </c>
      <c r="C2733">
        <v>13.26581</v>
      </c>
      <c r="D2733" t="s">
        <v>55</v>
      </c>
      <c r="E2733">
        <v>4.57654572363034</v>
      </c>
      <c r="F2733">
        <v>2</v>
      </c>
      <c r="G2733">
        <v>19</v>
      </c>
      <c r="H2733">
        <v>0.81279808348110205</v>
      </c>
      <c r="I2733" t="s">
        <v>42</v>
      </c>
      <c r="J2733" t="s">
        <v>124</v>
      </c>
      <c r="K2733" t="s">
        <v>54</v>
      </c>
      <c r="L2733">
        <v>17591</v>
      </c>
      <c r="M2733" t="s">
        <v>16</v>
      </c>
      <c r="N2733" t="s">
        <v>16</v>
      </c>
    </row>
    <row r="2734" spans="1:14" x14ac:dyDescent="0.25">
      <c r="A2734">
        <v>23964</v>
      </c>
      <c r="B2734">
        <v>290.98399999999998</v>
      </c>
      <c r="C2734">
        <v>13.890319999999999</v>
      </c>
      <c r="D2734" t="s">
        <v>55</v>
      </c>
      <c r="E2734">
        <v>3.96405583646751</v>
      </c>
      <c r="F2734">
        <v>0</v>
      </c>
      <c r="G2734">
        <v>4</v>
      </c>
      <c r="H2734">
        <v>0.92681682022961198</v>
      </c>
      <c r="I2734" t="s">
        <v>18</v>
      </c>
      <c r="J2734" t="s">
        <v>56</v>
      </c>
      <c r="K2734" t="s">
        <v>54</v>
      </c>
      <c r="L2734">
        <v>17813</v>
      </c>
      <c r="M2734" t="s">
        <v>16</v>
      </c>
      <c r="N2734" t="s">
        <v>16</v>
      </c>
    </row>
    <row r="2735" spans="1:14" x14ac:dyDescent="0.25">
      <c r="A2735">
        <v>23965</v>
      </c>
      <c r="B2735">
        <v>471.27620000000002</v>
      </c>
      <c r="C2735">
        <v>14.49689</v>
      </c>
      <c r="D2735" t="s">
        <v>55</v>
      </c>
      <c r="E2735">
        <v>4.6556342244593099</v>
      </c>
      <c r="F2735">
        <v>7</v>
      </c>
      <c r="G2735">
        <v>17</v>
      </c>
      <c r="H2735">
        <v>0.97235818257022399</v>
      </c>
      <c r="I2735" t="s">
        <v>62</v>
      </c>
      <c r="J2735" t="s">
        <v>56</v>
      </c>
      <c r="K2735" t="s">
        <v>54</v>
      </c>
      <c r="L2735">
        <v>12268</v>
      </c>
      <c r="M2735" t="s">
        <v>16</v>
      </c>
      <c r="N2735" t="s">
        <v>16</v>
      </c>
    </row>
    <row r="2736" spans="1:14" x14ac:dyDescent="0.25">
      <c r="A2736">
        <v>23969</v>
      </c>
      <c r="B2736">
        <v>877.36670000000004</v>
      </c>
      <c r="C2736">
        <v>12.96692</v>
      </c>
      <c r="D2736" t="s">
        <v>55</v>
      </c>
      <c r="E2736">
        <v>4.33127427155401</v>
      </c>
      <c r="F2736">
        <v>3</v>
      </c>
      <c r="G2736">
        <v>9</v>
      </c>
      <c r="H2736">
        <v>0.82025970727912201</v>
      </c>
      <c r="I2736" t="s">
        <v>111</v>
      </c>
      <c r="J2736" t="s">
        <v>56</v>
      </c>
      <c r="K2736" t="s">
        <v>54</v>
      </c>
      <c r="L2736">
        <v>5490</v>
      </c>
      <c r="M2736" t="s">
        <v>16</v>
      </c>
      <c r="N2736" t="s">
        <v>16</v>
      </c>
    </row>
    <row r="2737" spans="1:14" x14ac:dyDescent="0.25">
      <c r="A2737">
        <v>24028</v>
      </c>
      <c r="B2737">
        <v>721.26520000000005</v>
      </c>
      <c r="C2737">
        <v>10.23254</v>
      </c>
      <c r="D2737" t="s">
        <v>55</v>
      </c>
      <c r="E2737">
        <v>3.8959623536086401</v>
      </c>
      <c r="F2737">
        <v>3</v>
      </c>
      <c r="G2737">
        <v>10</v>
      </c>
      <c r="H2737">
        <v>0.92566499853342898</v>
      </c>
      <c r="I2737" t="s">
        <v>96</v>
      </c>
      <c r="J2737" t="s">
        <v>56</v>
      </c>
      <c r="K2737" t="s">
        <v>54</v>
      </c>
      <c r="L2737">
        <v>28473</v>
      </c>
      <c r="M2737" t="s">
        <v>16</v>
      </c>
      <c r="N2737" t="s">
        <v>16</v>
      </c>
    </row>
    <row r="2738" spans="1:14" x14ac:dyDescent="0.25">
      <c r="A2738">
        <v>24034</v>
      </c>
      <c r="B2738">
        <v>685.9973</v>
      </c>
      <c r="C2738">
        <v>13.58239</v>
      </c>
      <c r="D2738" t="s">
        <v>55</v>
      </c>
      <c r="E2738">
        <v>4.5500507807287702</v>
      </c>
      <c r="F2738">
        <v>3</v>
      </c>
      <c r="G2738">
        <v>17</v>
      </c>
      <c r="H2738">
        <v>0.987974209670475</v>
      </c>
      <c r="I2738" t="s">
        <v>44</v>
      </c>
      <c r="J2738" t="s">
        <v>124</v>
      </c>
      <c r="K2738" t="s">
        <v>54</v>
      </c>
      <c r="L2738">
        <v>9967</v>
      </c>
      <c r="M2738" t="s">
        <v>16</v>
      </c>
      <c r="N2738" t="s">
        <v>16</v>
      </c>
    </row>
    <row r="2739" spans="1:14" x14ac:dyDescent="0.25">
      <c r="A2739">
        <v>24057</v>
      </c>
      <c r="B2739">
        <v>199.09129999999999</v>
      </c>
      <c r="C2739">
        <v>11.0123</v>
      </c>
      <c r="D2739" t="s">
        <v>55</v>
      </c>
      <c r="E2739">
        <v>4.9390678291742498</v>
      </c>
      <c r="F2739">
        <v>3</v>
      </c>
      <c r="G2739">
        <v>6</v>
      </c>
      <c r="H2739">
        <v>0.88498756208532703</v>
      </c>
      <c r="I2739" t="s">
        <v>50</v>
      </c>
      <c r="J2739" t="s">
        <v>56</v>
      </c>
      <c r="K2739" t="s">
        <v>54</v>
      </c>
      <c r="L2739">
        <v>1777</v>
      </c>
      <c r="M2739" t="s">
        <v>16</v>
      </c>
      <c r="N2739" t="s">
        <v>16</v>
      </c>
    </row>
    <row r="2740" spans="1:14" x14ac:dyDescent="0.25">
      <c r="A2740">
        <v>24109</v>
      </c>
      <c r="B2740">
        <v>352.04450000000003</v>
      </c>
      <c r="C2740">
        <v>13.327</v>
      </c>
      <c r="D2740" t="s">
        <v>55</v>
      </c>
      <c r="E2740">
        <v>4.6016309815606702</v>
      </c>
      <c r="F2740">
        <v>3</v>
      </c>
      <c r="G2740">
        <v>10</v>
      </c>
      <c r="H2740">
        <v>0.91673020400458705</v>
      </c>
      <c r="I2740" t="s">
        <v>42</v>
      </c>
      <c r="J2740" t="s">
        <v>124</v>
      </c>
      <c r="K2740" t="s">
        <v>54</v>
      </c>
      <c r="L2740">
        <v>19013</v>
      </c>
      <c r="M2740" t="s">
        <v>16</v>
      </c>
      <c r="N2740" t="s">
        <v>16</v>
      </c>
    </row>
    <row r="2741" spans="1:14" x14ac:dyDescent="0.25">
      <c r="A2741">
        <v>24177</v>
      </c>
      <c r="B2741">
        <v>176.1112</v>
      </c>
      <c r="C2741">
        <v>11.624599999999999</v>
      </c>
      <c r="D2741" t="s">
        <v>55</v>
      </c>
      <c r="E2741">
        <v>4.6243871630801401</v>
      </c>
      <c r="F2741">
        <v>2</v>
      </c>
      <c r="G2741">
        <v>5</v>
      </c>
      <c r="H2741">
        <v>0.84661812597452002</v>
      </c>
      <c r="I2741" t="s">
        <v>31</v>
      </c>
      <c r="J2741" t="s">
        <v>56</v>
      </c>
      <c r="K2741" t="s">
        <v>54</v>
      </c>
      <c r="L2741">
        <v>6308</v>
      </c>
      <c r="M2741" t="s">
        <v>16</v>
      </c>
      <c r="N2741" t="s">
        <v>16</v>
      </c>
    </row>
    <row r="2742" spans="1:14" x14ac:dyDescent="0.25">
      <c r="A2742">
        <v>24180</v>
      </c>
      <c r="B2742">
        <v>528.14649999999995</v>
      </c>
      <c r="C2742">
        <v>13.23198</v>
      </c>
      <c r="D2742" t="s">
        <v>55</v>
      </c>
      <c r="E2742">
        <v>4.5861326740634301</v>
      </c>
      <c r="F2742">
        <v>6</v>
      </c>
      <c r="G2742">
        <v>8</v>
      </c>
      <c r="H2742">
        <v>0.916337942898938</v>
      </c>
      <c r="I2742" t="s">
        <v>32</v>
      </c>
      <c r="J2742" t="s">
        <v>56</v>
      </c>
      <c r="K2742" t="s">
        <v>54</v>
      </c>
      <c r="L2742">
        <v>11361</v>
      </c>
      <c r="M2742" t="s">
        <v>16</v>
      </c>
      <c r="N2742" t="s">
        <v>16</v>
      </c>
    </row>
    <row r="2743" spans="1:14" x14ac:dyDescent="0.25">
      <c r="A2743">
        <v>24261</v>
      </c>
      <c r="B2743">
        <v>162.09559999999999</v>
      </c>
      <c r="C2743">
        <v>12.16798</v>
      </c>
      <c r="D2743" t="s">
        <v>55</v>
      </c>
      <c r="E2743">
        <v>4.8145040917611803</v>
      </c>
      <c r="F2743">
        <v>1</v>
      </c>
      <c r="G2743">
        <v>2</v>
      </c>
      <c r="H2743">
        <v>0.93367625393447296</v>
      </c>
      <c r="I2743" t="s">
        <v>67</v>
      </c>
      <c r="J2743" t="s">
        <v>56</v>
      </c>
      <c r="K2743" t="s">
        <v>54</v>
      </c>
      <c r="L2743">
        <v>4067</v>
      </c>
      <c r="M2743" t="s">
        <v>16</v>
      </c>
      <c r="N2743" t="s">
        <v>16</v>
      </c>
    </row>
    <row r="2744" spans="1:14" x14ac:dyDescent="0.25">
      <c r="A2744">
        <v>24263</v>
      </c>
      <c r="B2744">
        <v>162.09559999999999</v>
      </c>
      <c r="C2744">
        <v>13.12646</v>
      </c>
      <c r="D2744" t="s">
        <v>55</v>
      </c>
      <c r="E2744">
        <v>4.2948161076619202</v>
      </c>
      <c r="F2744">
        <v>2</v>
      </c>
      <c r="G2744">
        <v>3</v>
      </c>
      <c r="H2744">
        <v>0.79713137694907299</v>
      </c>
      <c r="I2744" t="s">
        <v>67</v>
      </c>
      <c r="J2744" t="s">
        <v>56</v>
      </c>
      <c r="K2744" t="s">
        <v>54</v>
      </c>
      <c r="L2744">
        <v>4070</v>
      </c>
      <c r="M2744" t="s">
        <v>16</v>
      </c>
      <c r="N2744" t="s">
        <v>16</v>
      </c>
    </row>
    <row r="2745" spans="1:14" x14ac:dyDescent="0.25">
      <c r="A2745">
        <v>24288</v>
      </c>
      <c r="B2745">
        <v>534.2482</v>
      </c>
      <c r="C2745">
        <v>8.1525839999999992</v>
      </c>
      <c r="D2745" t="s">
        <v>55</v>
      </c>
      <c r="E2745">
        <v>4.4807928172625502</v>
      </c>
      <c r="F2745">
        <v>1</v>
      </c>
      <c r="G2745">
        <v>4</v>
      </c>
      <c r="H2745">
        <v>0.98955814612313497</v>
      </c>
      <c r="I2745" t="s">
        <v>61</v>
      </c>
      <c r="J2745" t="s">
        <v>73</v>
      </c>
      <c r="K2745" t="s">
        <v>54</v>
      </c>
      <c r="L2745">
        <v>21516</v>
      </c>
      <c r="M2745" t="s">
        <v>16</v>
      </c>
      <c r="N2745" t="s">
        <v>16</v>
      </c>
    </row>
    <row r="2746" spans="1:14" x14ac:dyDescent="0.25">
      <c r="A2746">
        <v>24295</v>
      </c>
      <c r="B2746">
        <v>135.0223</v>
      </c>
      <c r="C2746">
        <v>12.794420000000001</v>
      </c>
      <c r="D2746" t="s">
        <v>55</v>
      </c>
      <c r="E2746">
        <v>4.0837261061998502</v>
      </c>
      <c r="F2746">
        <v>1</v>
      </c>
      <c r="G2746">
        <v>1</v>
      </c>
      <c r="H2746">
        <v>0.97476315552561399</v>
      </c>
      <c r="I2746" t="s">
        <v>59</v>
      </c>
      <c r="J2746" t="s">
        <v>56</v>
      </c>
      <c r="K2746" t="s">
        <v>54</v>
      </c>
      <c r="L2746">
        <v>10365</v>
      </c>
      <c r="M2746" t="s">
        <v>16</v>
      </c>
      <c r="N2746" t="s">
        <v>16</v>
      </c>
    </row>
    <row r="2747" spans="1:14" x14ac:dyDescent="0.25">
      <c r="A2747">
        <v>24317</v>
      </c>
      <c r="B2747">
        <v>220.03039999999999</v>
      </c>
      <c r="C2747">
        <v>11.560370000000001</v>
      </c>
      <c r="D2747" t="s">
        <v>55</v>
      </c>
      <c r="E2747">
        <v>4.5517887438081202</v>
      </c>
      <c r="F2747">
        <v>0</v>
      </c>
      <c r="G2747">
        <v>4</v>
      </c>
      <c r="H2747">
        <v>0.87742905321924702</v>
      </c>
      <c r="I2747" t="s">
        <v>29</v>
      </c>
      <c r="J2747" t="s">
        <v>56</v>
      </c>
      <c r="K2747" t="s">
        <v>54</v>
      </c>
      <c r="L2747">
        <v>0</v>
      </c>
      <c r="M2747" t="s">
        <v>16</v>
      </c>
      <c r="N2747" t="s">
        <v>16</v>
      </c>
    </row>
    <row r="2748" spans="1:14" x14ac:dyDescent="0.25">
      <c r="A2748">
        <v>24338</v>
      </c>
      <c r="B2748">
        <v>352.65879999999999</v>
      </c>
      <c r="C2748">
        <v>10.96679</v>
      </c>
      <c r="D2748" t="s">
        <v>55</v>
      </c>
      <c r="E2748">
        <v>4.53649486248041</v>
      </c>
      <c r="F2748">
        <v>1</v>
      </c>
      <c r="G2748">
        <v>5</v>
      </c>
      <c r="H2748">
        <v>0.80643217562470704</v>
      </c>
      <c r="I2748" t="s">
        <v>42</v>
      </c>
      <c r="J2748" t="s">
        <v>73</v>
      </c>
      <c r="K2748" t="s">
        <v>54</v>
      </c>
      <c r="L2748">
        <v>12929</v>
      </c>
      <c r="M2748" t="s">
        <v>16</v>
      </c>
      <c r="N2748" t="s">
        <v>16</v>
      </c>
    </row>
    <row r="2749" spans="1:14" x14ac:dyDescent="0.25">
      <c r="A2749">
        <v>24385</v>
      </c>
      <c r="B2749">
        <v>599.27080000000001</v>
      </c>
      <c r="C2749">
        <v>8.2355339999999995</v>
      </c>
      <c r="D2749" t="s">
        <v>55</v>
      </c>
      <c r="E2749">
        <v>4.6054989216102697</v>
      </c>
      <c r="F2749">
        <v>1</v>
      </c>
      <c r="G2749">
        <v>5</v>
      </c>
      <c r="H2749">
        <v>0.87697752058994705</v>
      </c>
      <c r="I2749" t="s">
        <v>39</v>
      </c>
      <c r="J2749" t="s">
        <v>56</v>
      </c>
      <c r="K2749" t="s">
        <v>54</v>
      </c>
      <c r="L2749">
        <v>12884</v>
      </c>
      <c r="M2749" t="s">
        <v>16</v>
      </c>
      <c r="N2749" t="s">
        <v>16</v>
      </c>
    </row>
    <row r="2750" spans="1:14" x14ac:dyDescent="0.25">
      <c r="A2750">
        <v>24394</v>
      </c>
      <c r="B2750">
        <v>333.56490000000002</v>
      </c>
      <c r="C2750">
        <v>13.75821</v>
      </c>
      <c r="D2750" t="s">
        <v>55</v>
      </c>
      <c r="E2750">
        <v>4.3339928502541998</v>
      </c>
      <c r="F2750">
        <v>4</v>
      </c>
      <c r="G2750">
        <v>10</v>
      </c>
      <c r="H2750">
        <v>0.85123565095566001</v>
      </c>
      <c r="I2750" t="s">
        <v>47</v>
      </c>
      <c r="J2750" t="s">
        <v>56</v>
      </c>
      <c r="K2750" t="s">
        <v>54</v>
      </c>
      <c r="L2750">
        <v>7343</v>
      </c>
      <c r="M2750" t="s">
        <v>16</v>
      </c>
      <c r="N2750" t="s">
        <v>16</v>
      </c>
    </row>
    <row r="2751" spans="1:14" x14ac:dyDescent="0.25">
      <c r="A2751">
        <v>24399</v>
      </c>
      <c r="B2751">
        <v>487.6207</v>
      </c>
      <c r="C2751">
        <v>13.32695</v>
      </c>
      <c r="D2751" t="s">
        <v>55</v>
      </c>
      <c r="E2751">
        <v>4.5254353849774196</v>
      </c>
      <c r="F2751">
        <v>3</v>
      </c>
      <c r="G2751">
        <v>9</v>
      </c>
      <c r="H2751">
        <v>0.95417985604972</v>
      </c>
      <c r="I2751" t="s">
        <v>45</v>
      </c>
      <c r="J2751" t="s">
        <v>73</v>
      </c>
      <c r="K2751" t="s">
        <v>54</v>
      </c>
      <c r="L2751">
        <v>16875</v>
      </c>
      <c r="M2751" t="s">
        <v>16</v>
      </c>
      <c r="N2751" t="s">
        <v>16</v>
      </c>
    </row>
    <row r="2752" spans="1:14" x14ac:dyDescent="0.25">
      <c r="A2752">
        <v>24421</v>
      </c>
      <c r="B2752">
        <v>663.30550000000005</v>
      </c>
      <c r="C2752">
        <v>6.9202839999999997</v>
      </c>
      <c r="D2752" t="s">
        <v>55</v>
      </c>
      <c r="E2752">
        <v>4.5391277593869299</v>
      </c>
      <c r="F2752">
        <v>1</v>
      </c>
      <c r="G2752">
        <v>3</v>
      </c>
      <c r="H2752">
        <v>0.97472753289277703</v>
      </c>
      <c r="I2752" t="s">
        <v>72</v>
      </c>
      <c r="J2752" t="s">
        <v>56</v>
      </c>
      <c r="K2752" t="s">
        <v>54</v>
      </c>
      <c r="L2752">
        <v>14149</v>
      </c>
      <c r="M2752" t="s">
        <v>16</v>
      </c>
      <c r="N2752" t="s">
        <v>16</v>
      </c>
    </row>
    <row r="2753" spans="1:14" x14ac:dyDescent="0.25">
      <c r="A2753">
        <v>24454</v>
      </c>
      <c r="B2753">
        <v>326.28859999999997</v>
      </c>
      <c r="C2753">
        <v>3.9736889999999998</v>
      </c>
      <c r="D2753" t="s">
        <v>55</v>
      </c>
      <c r="E2753">
        <v>4.4080830042000603</v>
      </c>
      <c r="F2753">
        <v>1</v>
      </c>
      <c r="G2753">
        <v>17</v>
      </c>
      <c r="H2753">
        <v>0.91974661043036399</v>
      </c>
      <c r="I2753" t="s">
        <v>47</v>
      </c>
      <c r="J2753" t="s">
        <v>56</v>
      </c>
      <c r="K2753" t="s">
        <v>54</v>
      </c>
      <c r="L2753">
        <v>14372</v>
      </c>
      <c r="M2753" t="s">
        <v>16</v>
      </c>
      <c r="N2753" t="s">
        <v>16</v>
      </c>
    </row>
    <row r="2754" spans="1:14" x14ac:dyDescent="0.25">
      <c r="A2754">
        <v>24466</v>
      </c>
      <c r="B2754">
        <v>464.6053</v>
      </c>
      <c r="C2754">
        <v>11.50142</v>
      </c>
      <c r="D2754" t="s">
        <v>55</v>
      </c>
      <c r="E2754">
        <v>4.5837617099260397</v>
      </c>
      <c r="F2754">
        <v>1</v>
      </c>
      <c r="G2754">
        <v>4</v>
      </c>
      <c r="H2754">
        <v>0.82038544428856996</v>
      </c>
      <c r="I2754" t="s">
        <v>62</v>
      </c>
      <c r="J2754" t="s">
        <v>124</v>
      </c>
      <c r="K2754" t="s">
        <v>54</v>
      </c>
      <c r="L2754">
        <v>24455</v>
      </c>
      <c r="M2754" t="s">
        <v>16</v>
      </c>
      <c r="N2754" t="s">
        <v>16</v>
      </c>
    </row>
    <row r="2755" spans="1:14" x14ac:dyDescent="0.25">
      <c r="A2755">
        <v>24473</v>
      </c>
      <c r="B2755">
        <v>351.99720000000002</v>
      </c>
      <c r="C2755">
        <v>14.030659999999999</v>
      </c>
      <c r="D2755" t="s">
        <v>55</v>
      </c>
      <c r="E2755">
        <v>3.8380771229797301</v>
      </c>
      <c r="F2755">
        <v>0</v>
      </c>
      <c r="G2755">
        <v>6</v>
      </c>
      <c r="H2755">
        <v>0.84559566464795899</v>
      </c>
      <c r="I2755" t="s">
        <v>42</v>
      </c>
      <c r="J2755" t="s">
        <v>124</v>
      </c>
      <c r="K2755" t="s">
        <v>54</v>
      </c>
      <c r="L2755">
        <v>0</v>
      </c>
      <c r="M2755" t="s">
        <v>16</v>
      </c>
      <c r="N2755" t="s">
        <v>16</v>
      </c>
    </row>
    <row r="2756" spans="1:14" x14ac:dyDescent="0.25">
      <c r="A2756">
        <v>24480</v>
      </c>
      <c r="B2756">
        <v>829.33180000000004</v>
      </c>
      <c r="C2756">
        <v>11.41846</v>
      </c>
      <c r="D2756" t="s">
        <v>55</v>
      </c>
      <c r="E2756">
        <v>4.5571246808514498</v>
      </c>
      <c r="F2756">
        <v>3</v>
      </c>
      <c r="G2756">
        <v>10</v>
      </c>
      <c r="H2756">
        <v>0.93993586988337696</v>
      </c>
      <c r="I2756" t="s">
        <v>102</v>
      </c>
      <c r="J2756" t="s">
        <v>82</v>
      </c>
      <c r="K2756" t="s">
        <v>54</v>
      </c>
      <c r="L2756">
        <v>4226</v>
      </c>
      <c r="M2756" t="s">
        <v>16</v>
      </c>
      <c r="N2756" t="s">
        <v>16</v>
      </c>
    </row>
    <row r="2757" spans="1:14" x14ac:dyDescent="0.25">
      <c r="A2757">
        <v>24481</v>
      </c>
      <c r="B2757">
        <v>829.34649999999999</v>
      </c>
      <c r="C2757">
        <v>9.895467</v>
      </c>
      <c r="D2757" t="s">
        <v>55</v>
      </c>
      <c r="E2757">
        <v>4.4248991430092</v>
      </c>
      <c r="F2757">
        <v>3</v>
      </c>
      <c r="G2757">
        <v>10</v>
      </c>
      <c r="H2757">
        <v>0.96044500122955301</v>
      </c>
      <c r="I2757" t="s">
        <v>102</v>
      </c>
      <c r="J2757" t="s">
        <v>56</v>
      </c>
      <c r="K2757" t="s">
        <v>54</v>
      </c>
      <c r="L2757">
        <v>14084</v>
      </c>
      <c r="M2757" t="s">
        <v>16</v>
      </c>
      <c r="N2757" t="s">
        <v>16</v>
      </c>
    </row>
    <row r="2758" spans="1:14" x14ac:dyDescent="0.25">
      <c r="A2758">
        <v>24482</v>
      </c>
      <c r="B2758">
        <v>829.34609999999998</v>
      </c>
      <c r="C2758">
        <v>10.638299999999999</v>
      </c>
      <c r="D2758" t="s">
        <v>55</v>
      </c>
      <c r="E2758">
        <v>3.8566492448864298</v>
      </c>
      <c r="F2758">
        <v>3</v>
      </c>
      <c r="G2758">
        <v>10</v>
      </c>
      <c r="H2758">
        <v>0.96177749403097101</v>
      </c>
      <c r="I2758" t="s">
        <v>102</v>
      </c>
      <c r="J2758" t="s">
        <v>56</v>
      </c>
      <c r="K2758" t="s">
        <v>54</v>
      </c>
      <c r="L2758">
        <v>14086</v>
      </c>
      <c r="M2758" t="s">
        <v>16</v>
      </c>
      <c r="N2758" t="s">
        <v>16</v>
      </c>
    </row>
    <row r="2759" spans="1:14" x14ac:dyDescent="0.25">
      <c r="A2759">
        <v>24501</v>
      </c>
      <c r="B2759">
        <v>723.95360000000005</v>
      </c>
      <c r="C2759">
        <v>13.576560000000001</v>
      </c>
      <c r="D2759" t="s">
        <v>55</v>
      </c>
      <c r="E2759">
        <v>4.4285051248960601</v>
      </c>
      <c r="F2759">
        <v>3</v>
      </c>
      <c r="G2759">
        <v>17</v>
      </c>
      <c r="H2759">
        <v>0.98757063127683598</v>
      </c>
      <c r="I2759" t="s">
        <v>96</v>
      </c>
      <c r="J2759" t="s">
        <v>124</v>
      </c>
      <c r="K2759" t="s">
        <v>54</v>
      </c>
      <c r="L2759">
        <v>13300</v>
      </c>
      <c r="M2759" t="s">
        <v>16</v>
      </c>
      <c r="N2759" t="s">
        <v>16</v>
      </c>
    </row>
    <row r="2760" spans="1:14" x14ac:dyDescent="0.25">
      <c r="A2760">
        <v>24502</v>
      </c>
      <c r="B2760">
        <v>613.06060000000002</v>
      </c>
      <c r="C2760">
        <v>14.00479</v>
      </c>
      <c r="D2760" t="s">
        <v>55</v>
      </c>
      <c r="E2760">
        <v>4.5295196601416503</v>
      </c>
      <c r="F2760">
        <v>7</v>
      </c>
      <c r="G2760">
        <v>16</v>
      </c>
      <c r="H2760">
        <v>0.90581154679466103</v>
      </c>
      <c r="I2760" t="s">
        <v>41</v>
      </c>
      <c r="J2760" t="s">
        <v>56</v>
      </c>
      <c r="K2760" t="s">
        <v>54</v>
      </c>
      <c r="L2760">
        <v>13485</v>
      </c>
      <c r="M2760" t="s">
        <v>16</v>
      </c>
      <c r="N2760" t="s">
        <v>16</v>
      </c>
    </row>
    <row r="2761" spans="1:14" x14ac:dyDescent="0.25">
      <c r="A2761">
        <v>24504</v>
      </c>
      <c r="B2761">
        <v>850.36689999999999</v>
      </c>
      <c r="C2761">
        <v>11.00095</v>
      </c>
      <c r="D2761" t="s">
        <v>55</v>
      </c>
      <c r="E2761">
        <v>4.5460677654355299</v>
      </c>
      <c r="F2761">
        <v>3</v>
      </c>
      <c r="G2761">
        <v>10</v>
      </c>
      <c r="H2761">
        <v>0.93853230877373295</v>
      </c>
      <c r="I2761" t="s">
        <v>76</v>
      </c>
      <c r="J2761" t="s">
        <v>56</v>
      </c>
      <c r="K2761" t="s">
        <v>54</v>
      </c>
      <c r="L2761">
        <v>19264</v>
      </c>
      <c r="M2761" t="s">
        <v>16</v>
      </c>
      <c r="N2761" t="s">
        <v>16</v>
      </c>
    </row>
    <row r="2762" spans="1:14" x14ac:dyDescent="0.25">
      <c r="A2762">
        <v>24518</v>
      </c>
      <c r="B2762">
        <v>969.33349999999996</v>
      </c>
      <c r="C2762">
        <v>8.6795059999999999</v>
      </c>
      <c r="D2762" t="s">
        <v>55</v>
      </c>
      <c r="E2762">
        <v>4.5621540437263199</v>
      </c>
      <c r="F2762">
        <v>3</v>
      </c>
      <c r="G2762">
        <v>26</v>
      </c>
      <c r="H2762">
        <v>0.93788429610586499</v>
      </c>
      <c r="I2762" t="s">
        <v>136</v>
      </c>
      <c r="J2762" t="s">
        <v>56</v>
      </c>
      <c r="K2762" t="s">
        <v>54</v>
      </c>
      <c r="L2762">
        <v>18947</v>
      </c>
      <c r="M2762" t="s">
        <v>16</v>
      </c>
      <c r="N2762" t="s">
        <v>16</v>
      </c>
    </row>
    <row r="2763" spans="1:14" x14ac:dyDescent="0.25">
      <c r="A2763">
        <v>24537</v>
      </c>
      <c r="B2763">
        <v>226.0986</v>
      </c>
      <c r="C2763">
        <v>13.237719999999999</v>
      </c>
      <c r="D2763" t="s">
        <v>55</v>
      </c>
      <c r="E2763">
        <v>4.53634140631614</v>
      </c>
      <c r="F2763">
        <v>4</v>
      </c>
      <c r="G2763">
        <v>4</v>
      </c>
      <c r="H2763">
        <v>0.83009916156165897</v>
      </c>
      <c r="I2763" t="s">
        <v>75</v>
      </c>
      <c r="J2763" t="s">
        <v>56</v>
      </c>
      <c r="K2763" t="s">
        <v>54</v>
      </c>
      <c r="L2763">
        <v>7611</v>
      </c>
      <c r="M2763" t="s">
        <v>16</v>
      </c>
      <c r="N2763" t="s">
        <v>16</v>
      </c>
    </row>
    <row r="2764" spans="1:14" x14ac:dyDescent="0.25">
      <c r="A2764">
        <v>24561</v>
      </c>
      <c r="B2764">
        <v>613.23379999999997</v>
      </c>
      <c r="C2764">
        <v>10.54805</v>
      </c>
      <c r="D2764" t="s">
        <v>55</v>
      </c>
      <c r="E2764">
        <v>4.1543300809274104</v>
      </c>
      <c r="F2764">
        <v>3</v>
      </c>
      <c r="G2764">
        <v>4</v>
      </c>
      <c r="H2764">
        <v>0.89605369016771497</v>
      </c>
      <c r="I2764" t="s">
        <v>41</v>
      </c>
      <c r="J2764" t="s">
        <v>82</v>
      </c>
      <c r="K2764" t="s">
        <v>54</v>
      </c>
      <c r="L2764">
        <v>1753</v>
      </c>
      <c r="M2764" t="s">
        <v>16</v>
      </c>
      <c r="N2764" t="s">
        <v>16</v>
      </c>
    </row>
    <row r="2765" spans="1:14" x14ac:dyDescent="0.25">
      <c r="A2765">
        <v>24571</v>
      </c>
      <c r="B2765">
        <v>648.04219999999998</v>
      </c>
      <c r="C2765">
        <v>13.58822</v>
      </c>
      <c r="D2765" t="s">
        <v>55</v>
      </c>
      <c r="E2765">
        <v>4.5364350862893303</v>
      </c>
      <c r="F2765">
        <v>3</v>
      </c>
      <c r="G2765">
        <v>17</v>
      </c>
      <c r="H2765">
        <v>0.97193480332315596</v>
      </c>
      <c r="I2765" t="s">
        <v>49</v>
      </c>
      <c r="J2765" t="s">
        <v>124</v>
      </c>
      <c r="K2765" t="s">
        <v>54</v>
      </c>
      <c r="L2765">
        <v>0</v>
      </c>
      <c r="M2765" t="s">
        <v>16</v>
      </c>
      <c r="N2765" t="s">
        <v>16</v>
      </c>
    </row>
    <row r="2766" spans="1:14" x14ac:dyDescent="0.25">
      <c r="A2766">
        <v>24582</v>
      </c>
      <c r="B2766">
        <v>877.40329999999994</v>
      </c>
      <c r="C2766">
        <v>9.9614519999999995</v>
      </c>
      <c r="D2766" t="s">
        <v>55</v>
      </c>
      <c r="E2766">
        <v>3.7200472901022601</v>
      </c>
      <c r="F2766">
        <v>3</v>
      </c>
      <c r="G2766">
        <v>10</v>
      </c>
      <c r="H2766">
        <v>0.98738346468317995</v>
      </c>
      <c r="I2766" t="s">
        <v>111</v>
      </c>
      <c r="J2766" t="s">
        <v>56</v>
      </c>
      <c r="K2766" t="s">
        <v>54</v>
      </c>
      <c r="L2766">
        <v>32389</v>
      </c>
      <c r="M2766" t="s">
        <v>16</v>
      </c>
      <c r="N2766" t="s">
        <v>16</v>
      </c>
    </row>
    <row r="2767" spans="1:14" x14ac:dyDescent="0.25">
      <c r="A2767">
        <v>24657</v>
      </c>
      <c r="B2767">
        <v>684.25540000000001</v>
      </c>
      <c r="C2767">
        <v>9.4840509999999991</v>
      </c>
      <c r="D2767" t="s">
        <v>55</v>
      </c>
      <c r="E2767">
        <v>4.6197973300911404</v>
      </c>
      <c r="F2767">
        <v>3</v>
      </c>
      <c r="G2767">
        <v>10</v>
      </c>
      <c r="H2767">
        <v>0.95134175914959096</v>
      </c>
      <c r="I2767" t="s">
        <v>44</v>
      </c>
      <c r="J2767" t="s">
        <v>82</v>
      </c>
      <c r="K2767" t="s">
        <v>54</v>
      </c>
      <c r="L2767">
        <v>4928</v>
      </c>
      <c r="M2767" t="s">
        <v>16</v>
      </c>
      <c r="N2767" t="s">
        <v>16</v>
      </c>
    </row>
    <row r="2768" spans="1:14" x14ac:dyDescent="0.25">
      <c r="A2768">
        <v>24658</v>
      </c>
      <c r="B2768">
        <v>684.25530000000003</v>
      </c>
      <c r="C2768">
        <v>10.67703</v>
      </c>
      <c r="D2768" t="s">
        <v>55</v>
      </c>
      <c r="E2768">
        <v>4.3432703774122903</v>
      </c>
      <c r="F2768">
        <v>3</v>
      </c>
      <c r="G2768">
        <v>10</v>
      </c>
      <c r="H2768">
        <v>0.95923321712120002</v>
      </c>
      <c r="I2768" t="s">
        <v>44</v>
      </c>
      <c r="J2768" t="s">
        <v>82</v>
      </c>
      <c r="K2768" t="s">
        <v>54</v>
      </c>
      <c r="L2768">
        <v>4929</v>
      </c>
      <c r="M2768" t="s">
        <v>16</v>
      </c>
      <c r="N2768" t="s">
        <v>16</v>
      </c>
    </row>
    <row r="2769" spans="1:14" x14ac:dyDescent="0.25">
      <c r="A2769">
        <v>24667</v>
      </c>
      <c r="B2769">
        <v>883.34109999999998</v>
      </c>
      <c r="C2769">
        <v>9.164256</v>
      </c>
      <c r="D2769" t="s">
        <v>55</v>
      </c>
      <c r="E2769">
        <v>4.5991626204683298</v>
      </c>
      <c r="F2769">
        <v>3</v>
      </c>
      <c r="G2769">
        <v>5</v>
      </c>
      <c r="H2769">
        <v>0.99355197168657905</v>
      </c>
      <c r="I2769" t="s">
        <v>105</v>
      </c>
      <c r="J2769" t="s">
        <v>82</v>
      </c>
      <c r="K2769" t="s">
        <v>54</v>
      </c>
      <c r="L2769">
        <v>5676</v>
      </c>
      <c r="M2769" t="s">
        <v>16</v>
      </c>
      <c r="N2769" t="s">
        <v>16</v>
      </c>
    </row>
    <row r="2770" spans="1:14" x14ac:dyDescent="0.25">
      <c r="A2770">
        <v>24668</v>
      </c>
      <c r="B2770">
        <v>883.35500000000002</v>
      </c>
      <c r="C2770">
        <v>10.496639999999999</v>
      </c>
      <c r="D2770" t="s">
        <v>55</v>
      </c>
      <c r="E2770">
        <v>3.9976980018837001</v>
      </c>
      <c r="F2770">
        <v>3</v>
      </c>
      <c r="G2770">
        <v>18</v>
      </c>
      <c r="H2770">
        <v>0.96369075378297497</v>
      </c>
      <c r="I2770" t="s">
        <v>105</v>
      </c>
      <c r="J2770" t="s">
        <v>56</v>
      </c>
      <c r="K2770" t="s">
        <v>54</v>
      </c>
      <c r="L2770">
        <v>14812</v>
      </c>
      <c r="M2770" t="s">
        <v>16</v>
      </c>
      <c r="N2770" t="s">
        <v>16</v>
      </c>
    </row>
    <row r="2771" spans="1:14" x14ac:dyDescent="0.25">
      <c r="A2771">
        <v>24671</v>
      </c>
      <c r="B2771">
        <v>328.14420000000001</v>
      </c>
      <c r="C2771">
        <v>8.3620509999999992</v>
      </c>
      <c r="D2771" t="s">
        <v>55</v>
      </c>
      <c r="E2771">
        <v>4.5037620815603896</v>
      </c>
      <c r="F2771">
        <v>4</v>
      </c>
      <c r="G2771">
        <v>9</v>
      </c>
      <c r="H2771">
        <v>0.85958580764446701</v>
      </c>
      <c r="I2771" t="s">
        <v>47</v>
      </c>
      <c r="J2771" t="s">
        <v>56</v>
      </c>
      <c r="K2771" t="s">
        <v>54</v>
      </c>
      <c r="L2771">
        <v>36335</v>
      </c>
      <c r="M2771" t="s">
        <v>16</v>
      </c>
      <c r="N2771" t="s">
        <v>16</v>
      </c>
    </row>
    <row r="2772" spans="1:14" x14ac:dyDescent="0.25">
      <c r="A2772">
        <v>24675</v>
      </c>
      <c r="B2772">
        <v>409.07409999999999</v>
      </c>
      <c r="C2772">
        <v>11.65239</v>
      </c>
      <c r="D2772" t="s">
        <v>55</v>
      </c>
      <c r="E2772">
        <v>4.5618327678542396</v>
      </c>
      <c r="F2772">
        <v>0</v>
      </c>
      <c r="G2772">
        <v>17</v>
      </c>
      <c r="H2772">
        <v>0.90284572637949101</v>
      </c>
      <c r="I2772" t="s">
        <v>80</v>
      </c>
      <c r="J2772" t="s">
        <v>124</v>
      </c>
      <c r="K2772" t="s">
        <v>54</v>
      </c>
      <c r="L2772">
        <v>7692</v>
      </c>
      <c r="M2772" t="s">
        <v>16</v>
      </c>
      <c r="N2772" t="s">
        <v>16</v>
      </c>
    </row>
    <row r="2773" spans="1:14" x14ac:dyDescent="0.25">
      <c r="A2773">
        <v>24677</v>
      </c>
      <c r="B2773">
        <v>671.28020000000004</v>
      </c>
      <c r="C2773">
        <v>13.4048</v>
      </c>
      <c r="D2773" t="s">
        <v>55</v>
      </c>
      <c r="E2773">
        <v>4.5094273006234999</v>
      </c>
      <c r="F2773">
        <v>3</v>
      </c>
      <c r="G2773">
        <v>10</v>
      </c>
      <c r="H2773">
        <v>0.98680971496807302</v>
      </c>
      <c r="I2773" t="s">
        <v>72</v>
      </c>
      <c r="J2773" t="s">
        <v>56</v>
      </c>
      <c r="K2773" t="s">
        <v>54</v>
      </c>
      <c r="L2773">
        <v>0</v>
      </c>
      <c r="M2773" t="s">
        <v>16</v>
      </c>
      <c r="N2773" t="s">
        <v>16</v>
      </c>
    </row>
    <row r="2774" spans="1:14" x14ac:dyDescent="0.25">
      <c r="A2774">
        <v>24679</v>
      </c>
      <c r="B2774">
        <v>603.20320000000004</v>
      </c>
      <c r="C2774">
        <v>11.02929</v>
      </c>
      <c r="D2774" t="s">
        <v>55</v>
      </c>
      <c r="E2774">
        <v>4.4213516525665204</v>
      </c>
      <c r="F2774">
        <v>3</v>
      </c>
      <c r="G2774">
        <v>14</v>
      </c>
      <c r="H2774">
        <v>0.951642935464168</v>
      </c>
      <c r="I2774" t="s">
        <v>41</v>
      </c>
      <c r="J2774" t="s">
        <v>56</v>
      </c>
      <c r="K2774" t="s">
        <v>54</v>
      </c>
      <c r="L2774">
        <v>17968</v>
      </c>
      <c r="M2774" t="s">
        <v>16</v>
      </c>
      <c r="N2774" t="s">
        <v>16</v>
      </c>
    </row>
    <row r="2775" spans="1:14" x14ac:dyDescent="0.25">
      <c r="A2775">
        <v>24680</v>
      </c>
      <c r="B2775">
        <v>603.20249999999999</v>
      </c>
      <c r="C2775">
        <v>11.536770000000001</v>
      </c>
      <c r="D2775" t="s">
        <v>55</v>
      </c>
      <c r="E2775">
        <v>4.4394689816888198</v>
      </c>
      <c r="F2775">
        <v>3</v>
      </c>
      <c r="G2775">
        <v>17</v>
      </c>
      <c r="H2775">
        <v>0.91331708877332096</v>
      </c>
      <c r="I2775" t="s">
        <v>41</v>
      </c>
      <c r="J2775" t="s">
        <v>217</v>
      </c>
      <c r="K2775" t="s">
        <v>54</v>
      </c>
      <c r="L2775">
        <v>17967</v>
      </c>
      <c r="M2775" t="s">
        <v>16</v>
      </c>
      <c r="N2775" t="s">
        <v>16</v>
      </c>
    </row>
    <row r="2776" spans="1:14" x14ac:dyDescent="0.25">
      <c r="A2776">
        <v>24725</v>
      </c>
      <c r="B2776">
        <v>449.14640000000003</v>
      </c>
      <c r="C2776">
        <v>13.35445</v>
      </c>
      <c r="D2776" t="s">
        <v>55</v>
      </c>
      <c r="E2776">
        <v>4.4408570233523799</v>
      </c>
      <c r="F2776">
        <v>3</v>
      </c>
      <c r="G2776">
        <v>11</v>
      </c>
      <c r="H2776">
        <v>0.91310682646066599</v>
      </c>
      <c r="I2776" t="s">
        <v>48</v>
      </c>
      <c r="J2776" t="s">
        <v>56</v>
      </c>
      <c r="K2776" t="s">
        <v>54</v>
      </c>
      <c r="L2776">
        <v>13486</v>
      </c>
      <c r="M2776" t="s">
        <v>16</v>
      </c>
      <c r="N2776" t="s">
        <v>16</v>
      </c>
    </row>
    <row r="2777" spans="1:14" x14ac:dyDescent="0.25">
      <c r="A2777">
        <v>24734</v>
      </c>
      <c r="B2777">
        <v>385.65750000000003</v>
      </c>
      <c r="C2777">
        <v>11.052199999999999</v>
      </c>
      <c r="D2777" t="s">
        <v>55</v>
      </c>
      <c r="E2777">
        <v>4.57962596661788</v>
      </c>
      <c r="F2777">
        <v>1</v>
      </c>
      <c r="G2777">
        <v>3</v>
      </c>
      <c r="H2777">
        <v>0.96603171261694898</v>
      </c>
      <c r="I2777" t="s">
        <v>24</v>
      </c>
      <c r="J2777" t="s">
        <v>73</v>
      </c>
      <c r="K2777" t="s">
        <v>54</v>
      </c>
      <c r="L2777">
        <v>19520</v>
      </c>
      <c r="M2777" t="s">
        <v>16</v>
      </c>
      <c r="N2777" t="s">
        <v>16</v>
      </c>
    </row>
    <row r="2778" spans="1:14" x14ac:dyDescent="0.25">
      <c r="A2778">
        <v>24821</v>
      </c>
      <c r="B2778">
        <v>825.32060000000001</v>
      </c>
      <c r="C2778">
        <v>8.7096169999999997</v>
      </c>
      <c r="D2778" t="s">
        <v>55</v>
      </c>
      <c r="E2778">
        <v>4.5406958686075596</v>
      </c>
      <c r="F2778">
        <v>2</v>
      </c>
      <c r="G2778">
        <v>8</v>
      </c>
      <c r="H2778">
        <v>0.98195848345257897</v>
      </c>
      <c r="I2778" t="s">
        <v>64</v>
      </c>
      <c r="J2778" t="s">
        <v>82</v>
      </c>
      <c r="K2778" t="s">
        <v>54</v>
      </c>
      <c r="L2778">
        <v>8452</v>
      </c>
      <c r="M2778" t="s">
        <v>16</v>
      </c>
      <c r="N2778" t="s">
        <v>16</v>
      </c>
    </row>
    <row r="2779" spans="1:14" x14ac:dyDescent="0.25">
      <c r="A2779">
        <v>24835</v>
      </c>
      <c r="B2779">
        <v>736.24429999999995</v>
      </c>
      <c r="C2779">
        <v>12.79363</v>
      </c>
      <c r="D2779" t="s">
        <v>55</v>
      </c>
      <c r="E2779">
        <v>4.6614802807991804</v>
      </c>
      <c r="F2779">
        <v>3</v>
      </c>
      <c r="G2779">
        <v>10</v>
      </c>
      <c r="H2779">
        <v>0.97297174271179898</v>
      </c>
      <c r="I2779" t="s">
        <v>51</v>
      </c>
      <c r="J2779" t="s">
        <v>56</v>
      </c>
      <c r="K2779" t="s">
        <v>54</v>
      </c>
      <c r="L2779">
        <v>19969</v>
      </c>
      <c r="M2779" t="s">
        <v>16</v>
      </c>
      <c r="N2779" t="s">
        <v>16</v>
      </c>
    </row>
    <row r="2780" spans="1:14" x14ac:dyDescent="0.25">
      <c r="A2780">
        <v>24864</v>
      </c>
      <c r="B2780">
        <v>650.35810000000004</v>
      </c>
      <c r="C2780">
        <v>13.192360000000001</v>
      </c>
      <c r="D2780" t="s">
        <v>55</v>
      </c>
      <c r="E2780">
        <v>4.52213935926759</v>
      </c>
      <c r="F2780">
        <v>8</v>
      </c>
      <c r="G2780">
        <v>27</v>
      </c>
      <c r="H2780">
        <v>0.85737206943907196</v>
      </c>
      <c r="I2780" t="s">
        <v>49</v>
      </c>
      <c r="J2780" t="s">
        <v>73</v>
      </c>
      <c r="K2780" t="s">
        <v>54</v>
      </c>
      <c r="L2780">
        <v>23862</v>
      </c>
      <c r="M2780" t="s">
        <v>16</v>
      </c>
      <c r="N2780" t="s">
        <v>16</v>
      </c>
    </row>
    <row r="2781" spans="1:14" x14ac:dyDescent="0.25">
      <c r="A2781">
        <v>24899</v>
      </c>
      <c r="B2781">
        <v>523.13009999999997</v>
      </c>
      <c r="C2781">
        <v>13.20354</v>
      </c>
      <c r="D2781" t="s">
        <v>55</v>
      </c>
      <c r="E2781">
        <v>4.5651499475081003</v>
      </c>
      <c r="F2781">
        <v>3</v>
      </c>
      <c r="G2781">
        <v>10</v>
      </c>
      <c r="H2781">
        <v>0.98206018380647497</v>
      </c>
      <c r="I2781" t="s">
        <v>32</v>
      </c>
      <c r="J2781" t="s">
        <v>82</v>
      </c>
      <c r="K2781" t="s">
        <v>54</v>
      </c>
      <c r="L2781">
        <v>15829</v>
      </c>
      <c r="M2781" t="s">
        <v>16</v>
      </c>
      <c r="N2781" t="s">
        <v>16</v>
      </c>
    </row>
    <row r="2782" spans="1:14" x14ac:dyDescent="0.25">
      <c r="A2782">
        <v>24925</v>
      </c>
      <c r="B2782">
        <v>731.30939999999998</v>
      </c>
      <c r="C2782">
        <v>10.94373</v>
      </c>
      <c r="D2782" t="s">
        <v>55</v>
      </c>
      <c r="E2782">
        <v>4.5337720335681198</v>
      </c>
      <c r="F2782">
        <v>3</v>
      </c>
      <c r="G2782">
        <v>10</v>
      </c>
      <c r="H2782">
        <v>0.95841676882579496</v>
      </c>
      <c r="I2782" t="s">
        <v>51</v>
      </c>
      <c r="J2782" t="s">
        <v>56</v>
      </c>
      <c r="K2782" t="s">
        <v>54</v>
      </c>
      <c r="L2782">
        <v>17678</v>
      </c>
      <c r="M2782" t="s">
        <v>16</v>
      </c>
      <c r="N2782" t="s">
        <v>16</v>
      </c>
    </row>
    <row r="2783" spans="1:14" x14ac:dyDescent="0.25">
      <c r="A2783">
        <v>24949</v>
      </c>
      <c r="B2783">
        <v>280.04300000000001</v>
      </c>
      <c r="C2783">
        <v>11.744059999999999</v>
      </c>
      <c r="D2783" t="s">
        <v>55</v>
      </c>
      <c r="E2783">
        <v>4.5180314807121702</v>
      </c>
      <c r="F2783">
        <v>0</v>
      </c>
      <c r="G2783">
        <v>4</v>
      </c>
      <c r="H2783">
        <v>0.975444629827666</v>
      </c>
      <c r="I2783" t="s">
        <v>18</v>
      </c>
      <c r="J2783" t="s">
        <v>56</v>
      </c>
      <c r="K2783" t="s">
        <v>54</v>
      </c>
      <c r="L2783">
        <v>9661</v>
      </c>
      <c r="M2783" t="s">
        <v>16</v>
      </c>
      <c r="N2783" t="s">
        <v>16</v>
      </c>
    </row>
    <row r="2784" spans="1:14" x14ac:dyDescent="0.25">
      <c r="A2784">
        <v>24999</v>
      </c>
      <c r="B2784">
        <v>481.3116</v>
      </c>
      <c r="C2784">
        <v>6.884506</v>
      </c>
      <c r="D2784" t="s">
        <v>55</v>
      </c>
      <c r="E2784">
        <v>5.6493859899823002</v>
      </c>
      <c r="F2784">
        <v>1</v>
      </c>
      <c r="G2784">
        <v>21</v>
      </c>
      <c r="H2784">
        <v>0.96308989487035601</v>
      </c>
      <c r="I2784" t="s">
        <v>45</v>
      </c>
      <c r="J2784" t="s">
        <v>56</v>
      </c>
      <c r="K2784" t="s">
        <v>54</v>
      </c>
      <c r="L2784">
        <v>1960</v>
      </c>
      <c r="M2784" t="s">
        <v>16</v>
      </c>
      <c r="N2784" t="s">
        <v>16</v>
      </c>
    </row>
    <row r="2785" spans="1:14" x14ac:dyDescent="0.25">
      <c r="A2785">
        <v>25001</v>
      </c>
      <c r="B2785">
        <v>262.05110000000002</v>
      </c>
      <c r="C2785">
        <v>14.18112</v>
      </c>
      <c r="D2785" t="s">
        <v>55</v>
      </c>
      <c r="E2785">
        <v>4.5872036938969902</v>
      </c>
      <c r="F2785">
        <v>1</v>
      </c>
      <c r="G2785">
        <v>5</v>
      </c>
      <c r="H2785">
        <v>0.85348581705307103</v>
      </c>
      <c r="I2785" t="s">
        <v>26</v>
      </c>
      <c r="J2785" t="s">
        <v>124</v>
      </c>
      <c r="K2785" t="s">
        <v>54</v>
      </c>
      <c r="L2785">
        <v>0</v>
      </c>
      <c r="M2785" t="s">
        <v>16</v>
      </c>
      <c r="N2785" t="s">
        <v>16</v>
      </c>
    </row>
    <row r="2786" spans="1:14" x14ac:dyDescent="0.25">
      <c r="A2786">
        <v>25081</v>
      </c>
      <c r="B2786">
        <v>295.00779999999997</v>
      </c>
      <c r="C2786">
        <v>13.48786</v>
      </c>
      <c r="D2786" t="s">
        <v>55</v>
      </c>
      <c r="E2786">
        <v>4.5703642683349202</v>
      </c>
      <c r="F2786">
        <v>2</v>
      </c>
      <c r="G2786">
        <v>8</v>
      </c>
      <c r="H2786">
        <v>0.89238350223626595</v>
      </c>
      <c r="I2786" t="s">
        <v>20</v>
      </c>
      <c r="J2786" t="s">
        <v>124</v>
      </c>
      <c r="K2786" t="s">
        <v>54</v>
      </c>
      <c r="L2786">
        <v>25339</v>
      </c>
      <c r="M2786" t="s">
        <v>16</v>
      </c>
      <c r="N2786" t="s">
        <v>16</v>
      </c>
    </row>
    <row r="2787" spans="1:14" x14ac:dyDescent="0.25">
      <c r="A2787">
        <v>25089</v>
      </c>
      <c r="B2787">
        <v>145.06899999999999</v>
      </c>
      <c r="C2787">
        <v>13.64377</v>
      </c>
      <c r="D2787" t="s">
        <v>55</v>
      </c>
      <c r="E2787">
        <v>4.4400680647092301</v>
      </c>
      <c r="F2787">
        <v>1</v>
      </c>
      <c r="G2787">
        <v>4</v>
      </c>
      <c r="H2787">
        <v>0.91687886297305898</v>
      </c>
      <c r="I2787" t="s">
        <v>57</v>
      </c>
      <c r="J2787" t="s">
        <v>56</v>
      </c>
      <c r="K2787" t="s">
        <v>54</v>
      </c>
      <c r="L2787">
        <v>7105</v>
      </c>
      <c r="M2787" t="s">
        <v>16</v>
      </c>
      <c r="N2787" t="s">
        <v>16</v>
      </c>
    </row>
    <row r="2788" spans="1:14" x14ac:dyDescent="0.25">
      <c r="A2788">
        <v>25090</v>
      </c>
      <c r="B2788">
        <v>145.06899999999999</v>
      </c>
      <c r="C2788">
        <v>11.77829</v>
      </c>
      <c r="D2788" t="s">
        <v>55</v>
      </c>
      <c r="E2788">
        <v>4.45778250633344</v>
      </c>
      <c r="F2788">
        <v>0</v>
      </c>
      <c r="G2788">
        <v>4</v>
      </c>
      <c r="H2788">
        <v>0.92087449892065198</v>
      </c>
      <c r="I2788" t="s">
        <v>57</v>
      </c>
      <c r="J2788" t="s">
        <v>56</v>
      </c>
      <c r="K2788" t="s">
        <v>54</v>
      </c>
      <c r="L2788">
        <v>7104</v>
      </c>
      <c r="M2788" t="s">
        <v>16</v>
      </c>
      <c r="N2788" t="s">
        <v>16</v>
      </c>
    </row>
    <row r="2789" spans="1:14" x14ac:dyDescent="0.25">
      <c r="A2789">
        <v>25091</v>
      </c>
      <c r="B2789">
        <v>145.06909999999999</v>
      </c>
      <c r="C2789">
        <v>7.8882009999999996</v>
      </c>
      <c r="D2789" t="s">
        <v>55</v>
      </c>
      <c r="E2789">
        <v>4.15444603132645</v>
      </c>
      <c r="F2789">
        <v>1</v>
      </c>
      <c r="G2789">
        <v>4</v>
      </c>
      <c r="H2789">
        <v>0.81689658320590097</v>
      </c>
      <c r="I2789" t="s">
        <v>57</v>
      </c>
      <c r="J2789" t="s">
        <v>56</v>
      </c>
      <c r="K2789" t="s">
        <v>54</v>
      </c>
      <c r="L2789">
        <v>7106</v>
      </c>
      <c r="M2789" t="s">
        <v>16</v>
      </c>
      <c r="N2789" t="s">
        <v>16</v>
      </c>
    </row>
    <row r="2790" spans="1:14" x14ac:dyDescent="0.25">
      <c r="A2790">
        <v>25132</v>
      </c>
      <c r="B2790">
        <v>460.10570000000001</v>
      </c>
      <c r="C2790">
        <v>11.749689999999999</v>
      </c>
      <c r="D2790" t="s">
        <v>55</v>
      </c>
      <c r="E2790">
        <v>4.56007820027137</v>
      </c>
      <c r="F2790">
        <v>0</v>
      </c>
      <c r="G2790">
        <v>32</v>
      </c>
      <c r="H2790">
        <v>0.830726904950013</v>
      </c>
      <c r="I2790" t="s">
        <v>48</v>
      </c>
      <c r="J2790" t="s">
        <v>56</v>
      </c>
      <c r="K2790" t="s">
        <v>54</v>
      </c>
      <c r="L2790">
        <v>12545</v>
      </c>
      <c r="M2790" t="s">
        <v>16</v>
      </c>
      <c r="N2790" t="s">
        <v>16</v>
      </c>
    </row>
    <row r="2791" spans="1:14" x14ac:dyDescent="0.25">
      <c r="A2791">
        <v>25164</v>
      </c>
      <c r="B2791">
        <v>559.21749999999997</v>
      </c>
      <c r="C2791">
        <v>12.816599999999999</v>
      </c>
      <c r="D2791" t="s">
        <v>55</v>
      </c>
      <c r="E2791">
        <v>4.0591880667960103</v>
      </c>
      <c r="F2791">
        <v>9</v>
      </c>
      <c r="G2791">
        <v>9</v>
      </c>
      <c r="H2791">
        <v>0.879692455216318</v>
      </c>
      <c r="I2791" t="s">
        <v>25</v>
      </c>
      <c r="J2791" t="s">
        <v>124</v>
      </c>
      <c r="K2791" t="s">
        <v>54</v>
      </c>
      <c r="L2791">
        <v>9903</v>
      </c>
      <c r="M2791" t="s">
        <v>16</v>
      </c>
      <c r="N2791" t="s">
        <v>16</v>
      </c>
    </row>
    <row r="2792" spans="1:14" x14ac:dyDescent="0.25">
      <c r="A2792">
        <v>25168</v>
      </c>
      <c r="B2792">
        <v>153.0352</v>
      </c>
      <c r="C2792">
        <v>13.254619999999999</v>
      </c>
      <c r="D2792" t="s">
        <v>55</v>
      </c>
      <c r="E2792">
        <v>4.55653571591301</v>
      </c>
      <c r="F2792">
        <v>1</v>
      </c>
      <c r="G2792">
        <v>3</v>
      </c>
      <c r="H2792">
        <v>0.96225302067274598</v>
      </c>
      <c r="I2792" t="s">
        <v>57</v>
      </c>
      <c r="J2792" t="s">
        <v>56</v>
      </c>
      <c r="K2792" t="s">
        <v>54</v>
      </c>
      <c r="L2792">
        <v>5625</v>
      </c>
      <c r="M2792" t="s">
        <v>16</v>
      </c>
      <c r="N2792" t="s">
        <v>16</v>
      </c>
    </row>
    <row r="2793" spans="1:14" x14ac:dyDescent="0.25">
      <c r="A2793">
        <v>25191</v>
      </c>
      <c r="B2793">
        <v>167.09139999999999</v>
      </c>
      <c r="C2793">
        <v>8.921189</v>
      </c>
      <c r="D2793" t="s">
        <v>55</v>
      </c>
      <c r="E2793">
        <v>5.0731238987866396</v>
      </c>
      <c r="F2793">
        <v>1</v>
      </c>
      <c r="G2793">
        <v>7</v>
      </c>
      <c r="H2793">
        <v>0.98823481349700404</v>
      </c>
      <c r="I2793" t="s">
        <v>67</v>
      </c>
      <c r="J2793" t="s">
        <v>56</v>
      </c>
      <c r="K2793" t="s">
        <v>54</v>
      </c>
      <c r="L2793">
        <v>0</v>
      </c>
      <c r="M2793" t="s">
        <v>16</v>
      </c>
      <c r="N2793" t="s">
        <v>16</v>
      </c>
    </row>
    <row r="2794" spans="1:14" x14ac:dyDescent="0.25">
      <c r="A2794">
        <v>25225</v>
      </c>
      <c r="B2794">
        <v>452.69310000000002</v>
      </c>
      <c r="C2794">
        <v>11.01229</v>
      </c>
      <c r="D2794" t="s">
        <v>55</v>
      </c>
      <c r="E2794">
        <v>4.1756424485308203</v>
      </c>
      <c r="F2794">
        <v>10</v>
      </c>
      <c r="G2794">
        <v>5</v>
      </c>
      <c r="H2794">
        <v>0.94827557341402202</v>
      </c>
      <c r="I2794" t="s">
        <v>48</v>
      </c>
      <c r="J2794" t="s">
        <v>73</v>
      </c>
      <c r="K2794" t="s">
        <v>54</v>
      </c>
      <c r="L2794">
        <v>20291</v>
      </c>
      <c r="M2794" t="s">
        <v>16</v>
      </c>
      <c r="N2794" t="s">
        <v>16</v>
      </c>
    </row>
    <row r="2795" spans="1:14" x14ac:dyDescent="0.25">
      <c r="A2795">
        <v>25238</v>
      </c>
      <c r="B2795">
        <v>871.29100000000005</v>
      </c>
      <c r="C2795">
        <v>11.489560000000001</v>
      </c>
      <c r="D2795" t="s">
        <v>55</v>
      </c>
      <c r="E2795">
        <v>4.5039491271778704</v>
      </c>
      <c r="F2795">
        <v>3</v>
      </c>
      <c r="G2795">
        <v>3</v>
      </c>
      <c r="H2795">
        <v>0.96154323589678803</v>
      </c>
      <c r="I2795" t="s">
        <v>111</v>
      </c>
      <c r="J2795" t="s">
        <v>56</v>
      </c>
      <c r="K2795" t="s">
        <v>54</v>
      </c>
      <c r="L2795">
        <v>19194</v>
      </c>
      <c r="M2795" t="s">
        <v>16</v>
      </c>
      <c r="N2795" t="s">
        <v>16</v>
      </c>
    </row>
    <row r="2796" spans="1:14" x14ac:dyDescent="0.25">
      <c r="A2796">
        <v>25241</v>
      </c>
      <c r="B2796">
        <v>291.5797</v>
      </c>
      <c r="C2796">
        <v>11.62298</v>
      </c>
      <c r="D2796" t="s">
        <v>55</v>
      </c>
      <c r="E2796">
        <v>4.17306301827188</v>
      </c>
      <c r="F2796">
        <v>0</v>
      </c>
      <c r="G2796">
        <v>8</v>
      </c>
      <c r="H2796">
        <v>0.969565227174084</v>
      </c>
      <c r="I2796" t="s">
        <v>18</v>
      </c>
      <c r="J2796" t="s">
        <v>56</v>
      </c>
      <c r="K2796" t="s">
        <v>54</v>
      </c>
      <c r="L2796">
        <v>9760</v>
      </c>
      <c r="M2796" t="s">
        <v>16</v>
      </c>
      <c r="N2796" t="s">
        <v>16</v>
      </c>
    </row>
    <row r="2797" spans="1:14" x14ac:dyDescent="0.25">
      <c r="A2797">
        <v>25307</v>
      </c>
      <c r="B2797">
        <v>445.03530000000001</v>
      </c>
      <c r="C2797">
        <v>13.93413</v>
      </c>
      <c r="D2797" t="s">
        <v>55</v>
      </c>
      <c r="E2797">
        <v>4.5130191101970203</v>
      </c>
      <c r="F2797">
        <v>10</v>
      </c>
      <c r="G2797">
        <v>8</v>
      </c>
      <c r="H2797">
        <v>0.77843223431101305</v>
      </c>
      <c r="I2797" t="s">
        <v>22</v>
      </c>
      <c r="J2797" t="s">
        <v>56</v>
      </c>
      <c r="K2797" t="s">
        <v>54</v>
      </c>
      <c r="L2797">
        <v>9837</v>
      </c>
      <c r="M2797" t="s">
        <v>16</v>
      </c>
      <c r="N2797" t="s">
        <v>16</v>
      </c>
    </row>
    <row r="2798" spans="1:14" x14ac:dyDescent="0.25">
      <c r="A2798">
        <v>25311</v>
      </c>
      <c r="B2798">
        <v>616.26300000000003</v>
      </c>
      <c r="C2798">
        <v>11.394959999999999</v>
      </c>
      <c r="D2798" t="s">
        <v>55</v>
      </c>
      <c r="E2798">
        <v>4.5675202891692797</v>
      </c>
      <c r="F2798">
        <v>3</v>
      </c>
      <c r="G2798">
        <v>10</v>
      </c>
      <c r="H2798">
        <v>0.81621473979633596</v>
      </c>
      <c r="I2798" t="s">
        <v>36</v>
      </c>
      <c r="J2798" t="s">
        <v>82</v>
      </c>
      <c r="K2798" t="s">
        <v>54</v>
      </c>
      <c r="L2798">
        <v>23369</v>
      </c>
      <c r="M2798" t="s">
        <v>16</v>
      </c>
      <c r="N2798" t="s">
        <v>16</v>
      </c>
    </row>
    <row r="2799" spans="1:14" x14ac:dyDescent="0.25">
      <c r="A2799">
        <v>25339</v>
      </c>
      <c r="B2799">
        <v>293.0102</v>
      </c>
      <c r="C2799">
        <v>13.52314</v>
      </c>
      <c r="D2799" t="s">
        <v>55</v>
      </c>
      <c r="E2799">
        <v>4.4924728224898303</v>
      </c>
      <c r="F2799">
        <v>2</v>
      </c>
      <c r="G2799">
        <v>8</v>
      </c>
      <c r="H2799">
        <v>0.92723026132675901</v>
      </c>
      <c r="I2799" t="s">
        <v>18</v>
      </c>
      <c r="J2799" t="s">
        <v>124</v>
      </c>
      <c r="K2799" t="s">
        <v>54</v>
      </c>
      <c r="L2799">
        <v>18818</v>
      </c>
      <c r="M2799" t="s">
        <v>16</v>
      </c>
      <c r="N2799" t="s">
        <v>16</v>
      </c>
    </row>
    <row r="2800" spans="1:14" x14ac:dyDescent="0.25">
      <c r="A2800">
        <v>25340</v>
      </c>
      <c r="B2800">
        <v>293.00799999999998</v>
      </c>
      <c r="C2800">
        <v>13.852869999999999</v>
      </c>
      <c r="D2800" t="s">
        <v>55</v>
      </c>
      <c r="E2800">
        <v>4.5455440926050903</v>
      </c>
      <c r="F2800">
        <v>1</v>
      </c>
      <c r="G2800">
        <v>4</v>
      </c>
      <c r="H2800">
        <v>0.92188964902533899</v>
      </c>
      <c r="I2800" t="s">
        <v>18</v>
      </c>
      <c r="J2800" t="s">
        <v>124</v>
      </c>
      <c r="K2800" t="s">
        <v>54</v>
      </c>
      <c r="L2800">
        <v>18817</v>
      </c>
      <c r="M2800" t="s">
        <v>16</v>
      </c>
      <c r="N2800" t="s">
        <v>16</v>
      </c>
    </row>
    <row r="2801" spans="1:14" x14ac:dyDescent="0.25">
      <c r="A2801">
        <v>25343</v>
      </c>
      <c r="B2801">
        <v>636.14430000000004</v>
      </c>
      <c r="C2801">
        <v>14.016360000000001</v>
      </c>
      <c r="D2801" t="s">
        <v>55</v>
      </c>
      <c r="E2801">
        <v>4.4121079009775102</v>
      </c>
      <c r="F2801">
        <v>6</v>
      </c>
      <c r="G2801">
        <v>18</v>
      </c>
      <c r="H2801">
        <v>0.97277209185441804</v>
      </c>
      <c r="I2801" t="s">
        <v>37</v>
      </c>
      <c r="J2801" t="s">
        <v>56</v>
      </c>
      <c r="K2801" t="s">
        <v>54</v>
      </c>
      <c r="L2801">
        <v>16573</v>
      </c>
      <c r="M2801" t="s">
        <v>16</v>
      </c>
      <c r="N2801" t="s">
        <v>16</v>
      </c>
    </row>
    <row r="2802" spans="1:14" x14ac:dyDescent="0.25">
      <c r="A2802">
        <v>25345</v>
      </c>
      <c r="B2802">
        <v>298.01569999999998</v>
      </c>
      <c r="C2802">
        <v>11.60106</v>
      </c>
      <c r="D2802" t="s">
        <v>55</v>
      </c>
      <c r="E2802">
        <v>3.85287515873625</v>
      </c>
      <c r="F2802">
        <v>0</v>
      </c>
      <c r="G2802">
        <v>6</v>
      </c>
      <c r="H2802">
        <v>0.95035658398933798</v>
      </c>
      <c r="I2802" t="s">
        <v>20</v>
      </c>
      <c r="J2802" t="s">
        <v>56</v>
      </c>
      <c r="K2802" t="s">
        <v>54</v>
      </c>
      <c r="L2802">
        <v>21353</v>
      </c>
      <c r="M2802" t="s">
        <v>16</v>
      </c>
      <c r="N2802" t="s">
        <v>16</v>
      </c>
    </row>
    <row r="2803" spans="1:14" x14ac:dyDescent="0.25">
      <c r="A2803">
        <v>25359</v>
      </c>
      <c r="B2803">
        <v>823.9692</v>
      </c>
      <c r="C2803">
        <v>6.8844669999999999</v>
      </c>
      <c r="D2803" t="s">
        <v>55</v>
      </c>
      <c r="E2803">
        <v>4.2864305527409998</v>
      </c>
      <c r="F2803">
        <v>6</v>
      </c>
      <c r="G2803">
        <v>41</v>
      </c>
      <c r="H2803">
        <v>0.76378988035395401</v>
      </c>
      <c r="I2803" t="s">
        <v>64</v>
      </c>
      <c r="J2803" t="s">
        <v>56</v>
      </c>
      <c r="K2803" t="s">
        <v>54</v>
      </c>
      <c r="L2803">
        <v>15987</v>
      </c>
      <c r="M2803" t="s">
        <v>16</v>
      </c>
      <c r="N2803" t="s">
        <v>16</v>
      </c>
    </row>
    <row r="2804" spans="1:14" x14ac:dyDescent="0.25">
      <c r="A2804">
        <v>25365</v>
      </c>
      <c r="B2804">
        <v>815.33109999999999</v>
      </c>
      <c r="C2804">
        <v>9.1952940000000005</v>
      </c>
      <c r="D2804" t="s">
        <v>55</v>
      </c>
      <c r="E2804">
        <v>4.5010946938333598</v>
      </c>
      <c r="F2804">
        <v>3</v>
      </c>
      <c r="G2804">
        <v>10</v>
      </c>
      <c r="H2804">
        <v>0.98701180533863198</v>
      </c>
      <c r="I2804" t="s">
        <v>64</v>
      </c>
      <c r="J2804" t="s">
        <v>56</v>
      </c>
      <c r="K2804" t="s">
        <v>54</v>
      </c>
      <c r="L2804">
        <v>18950</v>
      </c>
      <c r="M2804" t="s">
        <v>16</v>
      </c>
      <c r="N2804" t="s">
        <v>16</v>
      </c>
    </row>
    <row r="2805" spans="1:14" x14ac:dyDescent="0.25">
      <c r="A2805">
        <v>25366</v>
      </c>
      <c r="B2805">
        <v>815.33069999999998</v>
      </c>
      <c r="C2805">
        <v>9.8358349999999994</v>
      </c>
      <c r="D2805" t="s">
        <v>55</v>
      </c>
      <c r="E2805">
        <v>3.9140665414732698</v>
      </c>
      <c r="F2805">
        <v>3</v>
      </c>
      <c r="G2805">
        <v>10</v>
      </c>
      <c r="H2805">
        <v>0.99138287399537794</v>
      </c>
      <c r="I2805" t="s">
        <v>64</v>
      </c>
      <c r="J2805" t="s">
        <v>56</v>
      </c>
      <c r="K2805" t="s">
        <v>54</v>
      </c>
      <c r="L2805">
        <v>18951</v>
      </c>
      <c r="M2805" t="s">
        <v>16</v>
      </c>
      <c r="N2805" t="s">
        <v>16</v>
      </c>
    </row>
    <row r="2806" spans="1:14" x14ac:dyDescent="0.25">
      <c r="A2806">
        <v>25375</v>
      </c>
      <c r="B2806">
        <v>350.07679999999999</v>
      </c>
      <c r="C2806">
        <v>11.84812</v>
      </c>
      <c r="D2806" t="s">
        <v>55</v>
      </c>
      <c r="E2806">
        <v>4.4462527769059896</v>
      </c>
      <c r="F2806">
        <v>0</v>
      </c>
      <c r="G2806">
        <v>4</v>
      </c>
      <c r="H2806">
        <v>0.90296585967167897</v>
      </c>
      <c r="I2806" t="s">
        <v>42</v>
      </c>
      <c r="J2806" t="s">
        <v>56</v>
      </c>
      <c r="K2806" t="s">
        <v>54</v>
      </c>
      <c r="L2806">
        <v>0</v>
      </c>
      <c r="M2806" t="s">
        <v>16</v>
      </c>
      <c r="N2806" t="s">
        <v>16</v>
      </c>
    </row>
    <row r="2807" spans="1:14" x14ac:dyDescent="0.25">
      <c r="A2807">
        <v>25376</v>
      </c>
      <c r="B2807">
        <v>350.07670000000002</v>
      </c>
      <c r="C2807">
        <v>11.47785</v>
      </c>
      <c r="D2807" t="s">
        <v>55</v>
      </c>
      <c r="E2807">
        <v>4.5101432811364202</v>
      </c>
      <c r="F2807">
        <v>0</v>
      </c>
      <c r="G2807">
        <v>4</v>
      </c>
      <c r="H2807">
        <v>0.93084084072796902</v>
      </c>
      <c r="I2807" t="s">
        <v>42</v>
      </c>
      <c r="J2807" t="s">
        <v>56</v>
      </c>
      <c r="K2807" t="s">
        <v>54</v>
      </c>
      <c r="L2807">
        <v>0</v>
      </c>
      <c r="M2807" t="s">
        <v>16</v>
      </c>
      <c r="N2807" t="s">
        <v>16</v>
      </c>
    </row>
    <row r="2808" spans="1:14" x14ac:dyDescent="0.25">
      <c r="A2808">
        <v>25383</v>
      </c>
      <c r="B2808">
        <v>733.48410000000001</v>
      </c>
      <c r="C2808">
        <v>6.8485560000000003</v>
      </c>
      <c r="D2808" t="s">
        <v>55</v>
      </c>
      <c r="E2808">
        <v>4.51701368850118</v>
      </c>
      <c r="F2808">
        <v>1</v>
      </c>
      <c r="G2808">
        <v>37</v>
      </c>
      <c r="H2808">
        <v>0.95199686705644704</v>
      </c>
      <c r="I2808" t="s">
        <v>51</v>
      </c>
      <c r="J2808" t="s">
        <v>56</v>
      </c>
      <c r="K2808" t="s">
        <v>54</v>
      </c>
      <c r="L2808">
        <v>15355</v>
      </c>
      <c r="M2808" t="s">
        <v>16</v>
      </c>
      <c r="N2808" t="s">
        <v>16</v>
      </c>
    </row>
    <row r="2809" spans="1:14" x14ac:dyDescent="0.25">
      <c r="A2809">
        <v>25394</v>
      </c>
      <c r="B2809">
        <v>221.56559999999999</v>
      </c>
      <c r="C2809">
        <v>11.50745</v>
      </c>
      <c r="D2809" t="s">
        <v>55</v>
      </c>
      <c r="E2809">
        <v>4.4302837106789399</v>
      </c>
      <c r="F2809">
        <v>0</v>
      </c>
      <c r="G2809">
        <v>6</v>
      </c>
      <c r="H2809">
        <v>0.91567632841047697</v>
      </c>
      <c r="I2809" t="s">
        <v>29</v>
      </c>
      <c r="J2809" t="s">
        <v>73</v>
      </c>
      <c r="K2809" t="s">
        <v>54</v>
      </c>
      <c r="L2809">
        <v>0</v>
      </c>
      <c r="M2809" t="s">
        <v>16</v>
      </c>
      <c r="N2809" t="s">
        <v>16</v>
      </c>
    </row>
    <row r="2810" spans="1:14" x14ac:dyDescent="0.25">
      <c r="A2810">
        <v>25414</v>
      </c>
      <c r="B2810">
        <v>395.1311</v>
      </c>
      <c r="C2810">
        <v>12.27721</v>
      </c>
      <c r="D2810" t="s">
        <v>55</v>
      </c>
      <c r="E2810">
        <v>4.5188716690493997</v>
      </c>
      <c r="F2810">
        <v>3</v>
      </c>
      <c r="G2810">
        <v>8</v>
      </c>
      <c r="H2810">
        <v>0.963466154517296</v>
      </c>
      <c r="I2810" t="s">
        <v>21</v>
      </c>
      <c r="J2810" t="s">
        <v>56</v>
      </c>
      <c r="K2810" t="s">
        <v>54</v>
      </c>
      <c r="L2810">
        <v>12423</v>
      </c>
      <c r="M2810" t="s">
        <v>16</v>
      </c>
      <c r="N2810" t="s">
        <v>16</v>
      </c>
    </row>
    <row r="2811" spans="1:14" x14ac:dyDescent="0.25">
      <c r="A2811">
        <v>25442</v>
      </c>
      <c r="B2811">
        <v>636.03449999999998</v>
      </c>
      <c r="C2811">
        <v>13.999079999999999</v>
      </c>
      <c r="D2811" t="s">
        <v>55</v>
      </c>
      <c r="E2811">
        <v>4.5208169554078896</v>
      </c>
      <c r="F2811">
        <v>5</v>
      </c>
      <c r="G2811">
        <v>18</v>
      </c>
      <c r="H2811">
        <v>0.95790852758812095</v>
      </c>
      <c r="I2811" t="s">
        <v>37</v>
      </c>
      <c r="J2811" t="s">
        <v>124</v>
      </c>
      <c r="K2811" t="s">
        <v>54</v>
      </c>
      <c r="L2811">
        <v>19595</v>
      </c>
      <c r="M2811" t="s">
        <v>16</v>
      </c>
      <c r="N2811" t="s">
        <v>16</v>
      </c>
    </row>
    <row r="2812" spans="1:14" x14ac:dyDescent="0.25">
      <c r="A2812">
        <v>25448</v>
      </c>
      <c r="B2812">
        <v>338.09320000000002</v>
      </c>
      <c r="C2812">
        <v>13.31602</v>
      </c>
      <c r="D2812" t="s">
        <v>55</v>
      </c>
      <c r="E2812">
        <v>4.5308269012983997</v>
      </c>
      <c r="F2812">
        <v>3</v>
      </c>
      <c r="G2812">
        <v>4</v>
      </c>
      <c r="H2812">
        <v>0.863506196271006</v>
      </c>
      <c r="I2812" t="s">
        <v>46</v>
      </c>
      <c r="J2812" t="s">
        <v>82</v>
      </c>
      <c r="K2812" t="s">
        <v>54</v>
      </c>
      <c r="L2812">
        <v>7787</v>
      </c>
      <c r="M2812" t="s">
        <v>16</v>
      </c>
      <c r="N2812" t="s">
        <v>16</v>
      </c>
    </row>
    <row r="2813" spans="1:14" x14ac:dyDescent="0.25">
      <c r="A2813">
        <v>25474</v>
      </c>
      <c r="B2813">
        <v>583.17370000000005</v>
      </c>
      <c r="C2813">
        <v>12.98376</v>
      </c>
      <c r="D2813" t="s">
        <v>55</v>
      </c>
      <c r="E2813">
        <v>4.5202808208219203</v>
      </c>
      <c r="F2813">
        <v>3</v>
      </c>
      <c r="G2813">
        <v>22</v>
      </c>
      <c r="H2813">
        <v>0.96887047993360897</v>
      </c>
      <c r="I2813" t="s">
        <v>63</v>
      </c>
      <c r="J2813" t="s">
        <v>73</v>
      </c>
      <c r="K2813" t="s">
        <v>54</v>
      </c>
      <c r="L2813">
        <v>20886</v>
      </c>
      <c r="M2813" t="s">
        <v>16</v>
      </c>
      <c r="N2813" t="s">
        <v>16</v>
      </c>
    </row>
    <row r="2814" spans="1:14" x14ac:dyDescent="0.25">
      <c r="A2814">
        <v>25580</v>
      </c>
      <c r="B2814">
        <v>610.09310000000005</v>
      </c>
      <c r="C2814">
        <v>13.58891</v>
      </c>
      <c r="D2814" t="s">
        <v>55</v>
      </c>
      <c r="E2814">
        <v>4.4849511650836602</v>
      </c>
      <c r="F2814">
        <v>3</v>
      </c>
      <c r="G2814">
        <v>17</v>
      </c>
      <c r="H2814">
        <v>0.98111920475715897</v>
      </c>
      <c r="I2814" t="s">
        <v>41</v>
      </c>
      <c r="J2814" t="s">
        <v>82</v>
      </c>
      <c r="K2814" t="s">
        <v>54</v>
      </c>
      <c r="L2814">
        <v>4635</v>
      </c>
      <c r="M2814" t="s">
        <v>16</v>
      </c>
      <c r="N2814" t="s">
        <v>16</v>
      </c>
    </row>
    <row r="2815" spans="1:14" x14ac:dyDescent="0.25">
      <c r="A2815">
        <v>25581</v>
      </c>
      <c r="B2815">
        <v>288.94389999999999</v>
      </c>
      <c r="C2815">
        <v>14.03337</v>
      </c>
      <c r="D2815" t="s">
        <v>55</v>
      </c>
      <c r="E2815">
        <v>4.5119271744884797</v>
      </c>
      <c r="F2815">
        <v>0</v>
      </c>
      <c r="G2815">
        <v>2</v>
      </c>
      <c r="H2815">
        <v>0.89129334116619396</v>
      </c>
      <c r="I2815" t="s">
        <v>18</v>
      </c>
      <c r="J2815" t="s">
        <v>56</v>
      </c>
      <c r="K2815" t="s">
        <v>54</v>
      </c>
      <c r="L2815">
        <v>0</v>
      </c>
      <c r="M2815" t="s">
        <v>16</v>
      </c>
      <c r="N2815" t="s">
        <v>16</v>
      </c>
    </row>
    <row r="2816" spans="1:14" x14ac:dyDescent="0.25">
      <c r="A2816">
        <v>25586</v>
      </c>
      <c r="B2816">
        <v>526.72389999999996</v>
      </c>
      <c r="C2816">
        <v>10.18882</v>
      </c>
      <c r="D2816" t="s">
        <v>55</v>
      </c>
      <c r="E2816">
        <v>3.7324809618230699</v>
      </c>
      <c r="F2816">
        <v>3</v>
      </c>
      <c r="G2816">
        <v>7</v>
      </c>
      <c r="H2816">
        <v>0.97151389404493105</v>
      </c>
      <c r="I2816" t="s">
        <v>32</v>
      </c>
      <c r="J2816" t="s">
        <v>73</v>
      </c>
      <c r="K2816" t="s">
        <v>54</v>
      </c>
      <c r="L2816">
        <v>14072</v>
      </c>
      <c r="M2816" t="s">
        <v>16</v>
      </c>
      <c r="N2816" t="s">
        <v>16</v>
      </c>
    </row>
    <row r="2817" spans="1:14" x14ac:dyDescent="0.25">
      <c r="A2817">
        <v>25589</v>
      </c>
      <c r="B2817">
        <v>337.09039999999999</v>
      </c>
      <c r="C2817">
        <v>13.35445</v>
      </c>
      <c r="D2817" t="s">
        <v>55</v>
      </c>
      <c r="E2817">
        <v>4.4634169957523797</v>
      </c>
      <c r="F2817">
        <v>0</v>
      </c>
      <c r="G2817">
        <v>11</v>
      </c>
      <c r="H2817">
        <v>0.91848772821000002</v>
      </c>
      <c r="I2817" t="s">
        <v>46</v>
      </c>
      <c r="J2817" t="s">
        <v>56</v>
      </c>
      <c r="K2817" t="s">
        <v>54</v>
      </c>
      <c r="L2817">
        <v>7787</v>
      </c>
      <c r="M2817" t="s">
        <v>16</v>
      </c>
      <c r="N2817" t="s">
        <v>16</v>
      </c>
    </row>
    <row r="2818" spans="1:14" x14ac:dyDescent="0.25">
      <c r="A2818">
        <v>25597</v>
      </c>
      <c r="B2818">
        <v>452.16419999999999</v>
      </c>
      <c r="C2818">
        <v>9.1580779999999997</v>
      </c>
      <c r="D2818" t="s">
        <v>55</v>
      </c>
      <c r="E2818">
        <v>4.4615373432127496</v>
      </c>
      <c r="F2818">
        <v>1</v>
      </c>
      <c r="G2818">
        <v>2</v>
      </c>
      <c r="H2818">
        <v>0.86130947487586995</v>
      </c>
      <c r="I2818" t="s">
        <v>48</v>
      </c>
      <c r="J2818" t="s">
        <v>73</v>
      </c>
      <c r="K2818" t="s">
        <v>54</v>
      </c>
      <c r="L2818">
        <v>20070</v>
      </c>
      <c r="M2818" t="s">
        <v>16</v>
      </c>
      <c r="N2818" t="s">
        <v>16</v>
      </c>
    </row>
    <row r="2819" spans="1:14" x14ac:dyDescent="0.25">
      <c r="A2819">
        <v>25605</v>
      </c>
      <c r="B2819">
        <v>736.02790000000005</v>
      </c>
      <c r="C2819">
        <v>14.027480000000001</v>
      </c>
      <c r="D2819" t="s">
        <v>55</v>
      </c>
      <c r="E2819">
        <v>4.4926708000042499</v>
      </c>
      <c r="F2819">
        <v>6</v>
      </c>
      <c r="G2819">
        <v>18</v>
      </c>
      <c r="H2819">
        <v>0.97248233156630404</v>
      </c>
      <c r="I2819" t="s">
        <v>51</v>
      </c>
      <c r="J2819" t="s">
        <v>56</v>
      </c>
      <c r="K2819" t="s">
        <v>54</v>
      </c>
      <c r="L2819">
        <v>15743</v>
      </c>
      <c r="M2819" t="s">
        <v>16</v>
      </c>
      <c r="N2819" t="s">
        <v>16</v>
      </c>
    </row>
    <row r="2820" spans="1:14" x14ac:dyDescent="0.25">
      <c r="A2820">
        <v>25612</v>
      </c>
      <c r="B2820">
        <v>459.66090000000003</v>
      </c>
      <c r="C2820">
        <v>13.33797</v>
      </c>
      <c r="D2820" t="s">
        <v>55</v>
      </c>
      <c r="E2820">
        <v>4.5026263713076897</v>
      </c>
      <c r="F2820">
        <v>3</v>
      </c>
      <c r="G2820">
        <v>9</v>
      </c>
      <c r="H2820">
        <v>0.98198508281949204</v>
      </c>
      <c r="I2820" t="s">
        <v>48</v>
      </c>
      <c r="J2820" t="s">
        <v>73</v>
      </c>
      <c r="K2820" t="s">
        <v>54</v>
      </c>
      <c r="L2820">
        <v>30724</v>
      </c>
      <c r="M2820" t="s">
        <v>16</v>
      </c>
      <c r="N2820" t="s">
        <v>16</v>
      </c>
    </row>
    <row r="2821" spans="1:14" x14ac:dyDescent="0.25">
      <c r="A2821">
        <v>25639</v>
      </c>
      <c r="B2821">
        <v>126.0373</v>
      </c>
      <c r="C2821">
        <v>13.73231</v>
      </c>
      <c r="D2821" t="s">
        <v>55</v>
      </c>
      <c r="E2821">
        <v>4.4216436891098798</v>
      </c>
      <c r="F2821">
        <v>1</v>
      </c>
      <c r="G2821">
        <v>6</v>
      </c>
      <c r="H2821">
        <v>0.95018976969957203</v>
      </c>
      <c r="I2821" t="s">
        <v>59</v>
      </c>
      <c r="J2821" t="s">
        <v>138</v>
      </c>
      <c r="K2821" t="s">
        <v>54</v>
      </c>
      <c r="L2821">
        <v>0</v>
      </c>
      <c r="M2821" t="s">
        <v>16</v>
      </c>
      <c r="N2821" t="s">
        <v>16</v>
      </c>
    </row>
    <row r="2822" spans="1:14" x14ac:dyDescent="0.25">
      <c r="A2822">
        <v>25651</v>
      </c>
      <c r="B2822">
        <v>246.0812</v>
      </c>
      <c r="C2822">
        <v>11.651809999999999</v>
      </c>
      <c r="D2822" t="s">
        <v>55</v>
      </c>
      <c r="E2822">
        <v>4.5160919266531296</v>
      </c>
      <c r="F2822">
        <v>0</v>
      </c>
      <c r="G2822">
        <v>6</v>
      </c>
      <c r="H2822">
        <v>0.95250075029063896</v>
      </c>
      <c r="I2822" t="s">
        <v>40</v>
      </c>
      <c r="J2822" t="s">
        <v>82</v>
      </c>
      <c r="K2822" t="s">
        <v>54</v>
      </c>
      <c r="L2822">
        <v>0</v>
      </c>
      <c r="M2822" t="s">
        <v>16</v>
      </c>
      <c r="N2822" t="s">
        <v>16</v>
      </c>
    </row>
    <row r="2823" spans="1:14" x14ac:dyDescent="0.25">
      <c r="A2823">
        <v>25655</v>
      </c>
      <c r="B2823">
        <v>783.30150000000003</v>
      </c>
      <c r="C2823">
        <v>11.48348</v>
      </c>
      <c r="D2823" t="s">
        <v>55</v>
      </c>
      <c r="E2823">
        <v>4.5301503178187303</v>
      </c>
      <c r="F2823">
        <v>3</v>
      </c>
      <c r="G2823">
        <v>10</v>
      </c>
      <c r="H2823">
        <v>0.98148245263916101</v>
      </c>
      <c r="I2823" t="s">
        <v>89</v>
      </c>
      <c r="J2823" t="s">
        <v>56</v>
      </c>
      <c r="K2823" t="s">
        <v>54</v>
      </c>
      <c r="L2823">
        <v>46249</v>
      </c>
      <c r="M2823" t="s">
        <v>16</v>
      </c>
      <c r="N2823" t="s">
        <v>16</v>
      </c>
    </row>
    <row r="2824" spans="1:14" x14ac:dyDescent="0.25">
      <c r="A2824">
        <v>25658</v>
      </c>
      <c r="B2824">
        <v>487.71440000000001</v>
      </c>
      <c r="C2824">
        <v>12.854660000000001</v>
      </c>
      <c r="D2824" t="s">
        <v>55</v>
      </c>
      <c r="E2824">
        <v>4.5144041158097101</v>
      </c>
      <c r="F2824">
        <v>2</v>
      </c>
      <c r="G2824">
        <v>7</v>
      </c>
      <c r="H2824">
        <v>0.91683798552560203</v>
      </c>
      <c r="I2824" t="s">
        <v>45</v>
      </c>
      <c r="J2824" t="s">
        <v>73</v>
      </c>
      <c r="K2824" t="s">
        <v>54</v>
      </c>
      <c r="L2824">
        <v>18636</v>
      </c>
      <c r="M2824" t="s">
        <v>16</v>
      </c>
      <c r="N2824" t="s">
        <v>16</v>
      </c>
    </row>
    <row r="2825" spans="1:14" x14ac:dyDescent="0.25">
      <c r="A2825">
        <v>25659</v>
      </c>
      <c r="B2825">
        <v>287.31420000000003</v>
      </c>
      <c r="C2825">
        <v>5.6619450000000002</v>
      </c>
      <c r="D2825" t="s">
        <v>55</v>
      </c>
      <c r="E2825">
        <v>4.5578131294426099</v>
      </c>
      <c r="F2825">
        <v>1</v>
      </c>
      <c r="G2825">
        <v>16</v>
      </c>
      <c r="H2825">
        <v>0.99092395567535196</v>
      </c>
      <c r="I2825" t="s">
        <v>18</v>
      </c>
      <c r="J2825" t="s">
        <v>56</v>
      </c>
      <c r="K2825" t="s">
        <v>54</v>
      </c>
      <c r="L2825">
        <v>14221</v>
      </c>
      <c r="M2825" t="s">
        <v>16</v>
      </c>
      <c r="N2825" t="s">
        <v>16</v>
      </c>
    </row>
    <row r="2826" spans="1:14" x14ac:dyDescent="0.25">
      <c r="A2826">
        <v>25673</v>
      </c>
      <c r="B2826">
        <v>264.07760000000002</v>
      </c>
      <c r="C2826">
        <v>12.52947</v>
      </c>
      <c r="D2826" t="s">
        <v>55</v>
      </c>
      <c r="E2826">
        <v>3.7410870838292101</v>
      </c>
      <c r="F2826">
        <v>0</v>
      </c>
      <c r="G2826">
        <v>6</v>
      </c>
      <c r="H2826">
        <v>0.93276905826520295</v>
      </c>
      <c r="I2826" t="s">
        <v>26</v>
      </c>
      <c r="J2826" t="s">
        <v>56</v>
      </c>
      <c r="K2826" t="s">
        <v>54</v>
      </c>
      <c r="L2826">
        <v>0</v>
      </c>
      <c r="M2826" t="s">
        <v>16</v>
      </c>
      <c r="N2826" t="s">
        <v>16</v>
      </c>
    </row>
    <row r="2827" spans="1:14" x14ac:dyDescent="0.25">
      <c r="A2827">
        <v>25682</v>
      </c>
      <c r="B2827">
        <v>507.7312</v>
      </c>
      <c r="C2827">
        <v>11.02364</v>
      </c>
      <c r="D2827" t="s">
        <v>55</v>
      </c>
      <c r="E2827">
        <v>4.3894248182609301</v>
      </c>
      <c r="F2827">
        <v>4</v>
      </c>
      <c r="G2827">
        <v>8</v>
      </c>
      <c r="H2827">
        <v>0.85736612926556499</v>
      </c>
      <c r="I2827" t="s">
        <v>19</v>
      </c>
      <c r="J2827" t="s">
        <v>56</v>
      </c>
      <c r="K2827" t="s">
        <v>54</v>
      </c>
      <c r="L2827">
        <v>23598</v>
      </c>
      <c r="M2827" t="s">
        <v>16</v>
      </c>
      <c r="N2827" t="s">
        <v>16</v>
      </c>
    </row>
    <row r="2828" spans="1:14" x14ac:dyDescent="0.25">
      <c r="A2828">
        <v>25703</v>
      </c>
      <c r="B2828">
        <v>674.07320000000004</v>
      </c>
      <c r="C2828">
        <v>14.010669999999999</v>
      </c>
      <c r="D2828" t="s">
        <v>55</v>
      </c>
      <c r="E2828">
        <v>4.49332315172148</v>
      </c>
      <c r="F2828">
        <v>6</v>
      </c>
      <c r="G2828">
        <v>18</v>
      </c>
      <c r="H2828">
        <v>0.95951820911976704</v>
      </c>
      <c r="I2828" t="s">
        <v>44</v>
      </c>
      <c r="J2828" t="s">
        <v>56</v>
      </c>
      <c r="K2828" t="s">
        <v>54</v>
      </c>
      <c r="L2828">
        <v>18013</v>
      </c>
      <c r="M2828" t="s">
        <v>16</v>
      </c>
      <c r="N2828" t="s">
        <v>16</v>
      </c>
    </row>
    <row r="2829" spans="1:14" x14ac:dyDescent="0.25">
      <c r="A2829">
        <v>25704</v>
      </c>
      <c r="B2829">
        <v>416.1028</v>
      </c>
      <c r="C2829">
        <v>11.46602</v>
      </c>
      <c r="D2829" t="s">
        <v>55</v>
      </c>
      <c r="E2829">
        <v>4.4910539175888999</v>
      </c>
      <c r="F2829">
        <v>0</v>
      </c>
      <c r="G2829">
        <v>2</v>
      </c>
      <c r="H2829">
        <v>0.89639601948007597</v>
      </c>
      <c r="I2829" t="s">
        <v>80</v>
      </c>
      <c r="J2829" t="s">
        <v>56</v>
      </c>
      <c r="K2829" t="s">
        <v>54</v>
      </c>
      <c r="L2829">
        <v>15764</v>
      </c>
      <c r="M2829" t="s">
        <v>16</v>
      </c>
      <c r="N2829" t="s">
        <v>16</v>
      </c>
    </row>
    <row r="2830" spans="1:14" x14ac:dyDescent="0.25">
      <c r="A2830">
        <v>25713</v>
      </c>
      <c r="B2830">
        <v>159.0848</v>
      </c>
      <c r="C2830">
        <v>11.996980000000001</v>
      </c>
      <c r="D2830" t="s">
        <v>55</v>
      </c>
      <c r="E2830">
        <v>4.4416839758090498</v>
      </c>
      <c r="F2830">
        <v>1</v>
      </c>
      <c r="G2830">
        <v>5</v>
      </c>
      <c r="H2830">
        <v>0.96265166894156495</v>
      </c>
      <c r="I2830" t="s">
        <v>67</v>
      </c>
      <c r="J2830" t="s">
        <v>56</v>
      </c>
      <c r="K2830" t="s">
        <v>54</v>
      </c>
      <c r="L2830">
        <v>9210</v>
      </c>
      <c r="M2830" t="s">
        <v>16</v>
      </c>
      <c r="N2830" t="s">
        <v>16</v>
      </c>
    </row>
    <row r="2831" spans="1:14" x14ac:dyDescent="0.25">
      <c r="A2831">
        <v>25739</v>
      </c>
      <c r="B2831">
        <v>608.79790000000003</v>
      </c>
      <c r="C2831">
        <v>11.715249999999999</v>
      </c>
      <c r="D2831" t="s">
        <v>55</v>
      </c>
      <c r="E2831">
        <v>4.44274242088356</v>
      </c>
      <c r="F2831">
        <v>8</v>
      </c>
      <c r="G2831">
        <v>25</v>
      </c>
      <c r="H2831">
        <v>0.92992083472317699</v>
      </c>
      <c r="I2831" t="s">
        <v>41</v>
      </c>
      <c r="J2831" t="s">
        <v>73</v>
      </c>
      <c r="K2831" t="s">
        <v>54</v>
      </c>
      <c r="L2831">
        <v>5789</v>
      </c>
      <c r="M2831" t="s">
        <v>16</v>
      </c>
      <c r="N2831" t="s">
        <v>16</v>
      </c>
    </row>
    <row r="2832" spans="1:14" x14ac:dyDescent="0.25">
      <c r="A2832">
        <v>25783</v>
      </c>
      <c r="B2832">
        <v>488.61840000000001</v>
      </c>
      <c r="C2832">
        <v>13.31058</v>
      </c>
      <c r="D2832" t="s">
        <v>55</v>
      </c>
      <c r="E2832">
        <v>4.2629784666709201</v>
      </c>
      <c r="F2832">
        <v>3</v>
      </c>
      <c r="G2832">
        <v>9</v>
      </c>
      <c r="H2832">
        <v>0.95297350193477404</v>
      </c>
      <c r="I2832" t="s">
        <v>45</v>
      </c>
      <c r="J2832" t="s">
        <v>73</v>
      </c>
      <c r="K2832" t="s">
        <v>54</v>
      </c>
      <c r="L2832">
        <v>23635</v>
      </c>
      <c r="M2832" t="s">
        <v>16</v>
      </c>
      <c r="N2832" t="s">
        <v>16</v>
      </c>
    </row>
    <row r="2833" spans="1:14" x14ac:dyDescent="0.25">
      <c r="A2833">
        <v>25815</v>
      </c>
      <c r="B2833">
        <v>412.69159999999999</v>
      </c>
      <c r="C2833">
        <v>11.371449999999999</v>
      </c>
      <c r="D2833" t="s">
        <v>55</v>
      </c>
      <c r="E2833">
        <v>4.7071149096370304</v>
      </c>
      <c r="F2833">
        <v>1</v>
      </c>
      <c r="G2833">
        <v>5</v>
      </c>
      <c r="H2833">
        <v>0.79475445675759704</v>
      </c>
      <c r="I2833" t="s">
        <v>80</v>
      </c>
      <c r="J2833" t="s">
        <v>56</v>
      </c>
      <c r="K2833" t="s">
        <v>54</v>
      </c>
      <c r="L2833">
        <v>4120</v>
      </c>
      <c r="M2833" t="s">
        <v>16</v>
      </c>
      <c r="N2833" t="s">
        <v>16</v>
      </c>
    </row>
    <row r="2834" spans="1:14" x14ac:dyDescent="0.25">
      <c r="A2834">
        <v>25816</v>
      </c>
      <c r="B2834">
        <v>189.07409999999999</v>
      </c>
      <c r="C2834">
        <v>8.6493110000000009</v>
      </c>
      <c r="D2834" t="s">
        <v>55</v>
      </c>
      <c r="E2834">
        <v>4.4932062915756301</v>
      </c>
      <c r="F2834">
        <v>1</v>
      </c>
      <c r="G2834">
        <v>9</v>
      </c>
      <c r="H2834">
        <v>0.96704178198329704</v>
      </c>
      <c r="I2834" t="s">
        <v>28</v>
      </c>
      <c r="J2834" t="s">
        <v>56</v>
      </c>
      <c r="K2834" t="s">
        <v>54</v>
      </c>
      <c r="L2834">
        <v>11730</v>
      </c>
      <c r="M2834" t="s">
        <v>16</v>
      </c>
      <c r="N2834" t="s">
        <v>16</v>
      </c>
    </row>
    <row r="2835" spans="1:14" x14ac:dyDescent="0.25">
      <c r="A2835">
        <v>25851</v>
      </c>
      <c r="B2835">
        <v>314.63240000000002</v>
      </c>
      <c r="C2835">
        <v>13.43981</v>
      </c>
      <c r="D2835" t="s">
        <v>55</v>
      </c>
      <c r="E2835">
        <v>4.3091488413235499</v>
      </c>
      <c r="F2835">
        <v>2</v>
      </c>
      <c r="G2835">
        <v>5</v>
      </c>
      <c r="H2835">
        <v>0.77703449381610701</v>
      </c>
      <c r="I2835" t="s">
        <v>17</v>
      </c>
      <c r="J2835" t="s">
        <v>73</v>
      </c>
      <c r="K2835" t="s">
        <v>54</v>
      </c>
      <c r="L2835">
        <v>20712</v>
      </c>
      <c r="M2835" t="s">
        <v>16</v>
      </c>
      <c r="N2835" t="s">
        <v>16</v>
      </c>
    </row>
    <row r="2836" spans="1:14" x14ac:dyDescent="0.25">
      <c r="A2836">
        <v>25868</v>
      </c>
      <c r="B2836">
        <v>755.27229999999997</v>
      </c>
      <c r="C2836">
        <v>8.8225610000000003</v>
      </c>
      <c r="D2836" t="s">
        <v>55</v>
      </c>
      <c r="E2836">
        <v>4.4527767890854202</v>
      </c>
      <c r="F2836">
        <v>3</v>
      </c>
      <c r="G2836">
        <v>10</v>
      </c>
      <c r="H2836">
        <v>0.98489276487222899</v>
      </c>
      <c r="I2836" t="s">
        <v>114</v>
      </c>
      <c r="J2836" t="s">
        <v>56</v>
      </c>
      <c r="K2836" t="s">
        <v>54</v>
      </c>
      <c r="L2836">
        <v>19659</v>
      </c>
      <c r="M2836" t="s">
        <v>16</v>
      </c>
      <c r="N2836" t="s">
        <v>16</v>
      </c>
    </row>
    <row r="2837" spans="1:14" x14ac:dyDescent="0.25">
      <c r="A2837">
        <v>25869</v>
      </c>
      <c r="B2837">
        <v>755.27260000000001</v>
      </c>
      <c r="C2837">
        <v>9.4646450000000009</v>
      </c>
      <c r="D2837" t="s">
        <v>55</v>
      </c>
      <c r="E2837">
        <v>3.9047146315539698</v>
      </c>
      <c r="F2837">
        <v>3</v>
      </c>
      <c r="G2837">
        <v>10</v>
      </c>
      <c r="H2837">
        <v>0.97732000961903698</v>
      </c>
      <c r="I2837" t="s">
        <v>114</v>
      </c>
      <c r="J2837" t="s">
        <v>56</v>
      </c>
      <c r="K2837" t="s">
        <v>54</v>
      </c>
      <c r="L2837">
        <v>19660</v>
      </c>
      <c r="M2837" t="s">
        <v>16</v>
      </c>
      <c r="N2837" t="s">
        <v>16</v>
      </c>
    </row>
    <row r="2838" spans="1:14" x14ac:dyDescent="0.25">
      <c r="A2838">
        <v>25879</v>
      </c>
      <c r="B2838">
        <v>749.36860000000001</v>
      </c>
      <c r="C2838">
        <v>8.4000229999999991</v>
      </c>
      <c r="D2838" t="s">
        <v>55</v>
      </c>
      <c r="E2838">
        <v>3.62605745624594</v>
      </c>
      <c r="F2838">
        <v>3</v>
      </c>
      <c r="G2838">
        <v>5</v>
      </c>
      <c r="H2838">
        <v>0.76789458031243396</v>
      </c>
      <c r="I2838" t="s">
        <v>114</v>
      </c>
      <c r="J2838" t="s">
        <v>82</v>
      </c>
      <c r="K2838" t="s">
        <v>54</v>
      </c>
      <c r="L2838">
        <v>44184</v>
      </c>
      <c r="M2838" t="s">
        <v>16</v>
      </c>
      <c r="N2838" t="s">
        <v>16</v>
      </c>
    </row>
    <row r="2839" spans="1:14" x14ac:dyDescent="0.25">
      <c r="A2839">
        <v>25968</v>
      </c>
      <c r="B2839">
        <v>887.35140000000001</v>
      </c>
      <c r="C2839">
        <v>8.6854779999999998</v>
      </c>
      <c r="D2839" t="s">
        <v>55</v>
      </c>
      <c r="E2839">
        <v>4.44491780371406</v>
      </c>
      <c r="F2839">
        <v>3</v>
      </c>
      <c r="G2839">
        <v>10</v>
      </c>
      <c r="H2839">
        <v>0.98151462281776902</v>
      </c>
      <c r="I2839" t="s">
        <v>105</v>
      </c>
      <c r="J2839" t="s">
        <v>56</v>
      </c>
      <c r="K2839" t="s">
        <v>54</v>
      </c>
      <c r="L2839">
        <v>20400</v>
      </c>
      <c r="M2839" t="s">
        <v>16</v>
      </c>
      <c r="N2839" t="s">
        <v>16</v>
      </c>
    </row>
    <row r="2840" spans="1:14" x14ac:dyDescent="0.25">
      <c r="A2840">
        <v>26002</v>
      </c>
      <c r="B2840">
        <v>436.65100000000001</v>
      </c>
      <c r="C2840">
        <v>11.477959999999999</v>
      </c>
      <c r="D2840" t="s">
        <v>55</v>
      </c>
      <c r="E2840">
        <v>4.4051175008869699</v>
      </c>
      <c r="F2840">
        <v>9</v>
      </c>
      <c r="G2840">
        <v>5</v>
      </c>
      <c r="H2840">
        <v>0.84834807607656104</v>
      </c>
      <c r="I2840" t="s">
        <v>22</v>
      </c>
      <c r="J2840" t="s">
        <v>56</v>
      </c>
      <c r="K2840" t="s">
        <v>54</v>
      </c>
      <c r="L2840">
        <v>9010</v>
      </c>
      <c r="M2840" t="s">
        <v>16</v>
      </c>
      <c r="N2840" t="s">
        <v>16</v>
      </c>
    </row>
    <row r="2841" spans="1:14" x14ac:dyDescent="0.25">
      <c r="A2841">
        <v>26022</v>
      </c>
      <c r="B2841">
        <v>586.23599999999999</v>
      </c>
      <c r="C2841">
        <v>10.972519999999999</v>
      </c>
      <c r="D2841" t="s">
        <v>55</v>
      </c>
      <c r="E2841">
        <v>4.4386212379570704</v>
      </c>
      <c r="F2841">
        <v>2</v>
      </c>
      <c r="G2841">
        <v>6</v>
      </c>
      <c r="H2841">
        <v>0.97691417454806395</v>
      </c>
      <c r="I2841" t="s">
        <v>63</v>
      </c>
      <c r="J2841" t="s">
        <v>56</v>
      </c>
      <c r="K2841" t="s">
        <v>54</v>
      </c>
      <c r="L2841">
        <v>16298</v>
      </c>
      <c r="M2841" t="s">
        <v>16</v>
      </c>
      <c r="N2841" t="s">
        <v>16</v>
      </c>
    </row>
    <row r="2842" spans="1:14" x14ac:dyDescent="0.25">
      <c r="A2842">
        <v>26050</v>
      </c>
      <c r="B2842">
        <v>948.40419999999995</v>
      </c>
      <c r="C2842">
        <v>12.64711</v>
      </c>
      <c r="D2842" t="s">
        <v>55</v>
      </c>
      <c r="E2842">
        <v>3.7737927352712601</v>
      </c>
      <c r="F2842">
        <v>3</v>
      </c>
      <c r="G2842">
        <v>10</v>
      </c>
      <c r="H2842">
        <v>0.99292617846227205</v>
      </c>
      <c r="I2842" t="s">
        <v>134</v>
      </c>
      <c r="J2842" t="s">
        <v>56</v>
      </c>
      <c r="K2842" t="s">
        <v>54</v>
      </c>
      <c r="L2842">
        <v>32080</v>
      </c>
      <c r="M2842" t="s">
        <v>16</v>
      </c>
      <c r="N2842" t="s">
        <v>16</v>
      </c>
    </row>
    <row r="2843" spans="1:14" x14ac:dyDescent="0.25">
      <c r="A2843">
        <v>26056</v>
      </c>
      <c r="B2843">
        <v>700.27760000000001</v>
      </c>
      <c r="C2843">
        <v>13.2547</v>
      </c>
      <c r="D2843" t="s">
        <v>55</v>
      </c>
      <c r="E2843">
        <v>4.4839689531384099</v>
      </c>
      <c r="F2843">
        <v>3</v>
      </c>
      <c r="G2843">
        <v>10</v>
      </c>
      <c r="H2843">
        <v>0.968021980894189</v>
      </c>
      <c r="I2843" t="s">
        <v>83</v>
      </c>
      <c r="J2843" t="s">
        <v>56</v>
      </c>
      <c r="K2843" t="s">
        <v>54</v>
      </c>
      <c r="L2843">
        <v>18657</v>
      </c>
      <c r="M2843" t="s">
        <v>16</v>
      </c>
      <c r="N2843" t="s">
        <v>16</v>
      </c>
    </row>
    <row r="2844" spans="1:14" x14ac:dyDescent="0.25">
      <c r="A2844">
        <v>26057</v>
      </c>
      <c r="B2844">
        <v>700.28530000000001</v>
      </c>
      <c r="C2844">
        <v>10.21369</v>
      </c>
      <c r="D2844" t="s">
        <v>55</v>
      </c>
      <c r="E2844">
        <v>3.6023396744777001</v>
      </c>
      <c r="F2844">
        <v>3</v>
      </c>
      <c r="G2844">
        <v>7</v>
      </c>
      <c r="H2844">
        <v>0.80399280771753501</v>
      </c>
      <c r="I2844" t="s">
        <v>83</v>
      </c>
      <c r="J2844" t="s">
        <v>82</v>
      </c>
      <c r="K2844" t="s">
        <v>54</v>
      </c>
      <c r="L2844">
        <v>20338</v>
      </c>
      <c r="M2844" t="s">
        <v>16</v>
      </c>
      <c r="N2844" t="s">
        <v>16</v>
      </c>
    </row>
    <row r="2845" spans="1:14" x14ac:dyDescent="0.25">
      <c r="A2845">
        <v>26058</v>
      </c>
      <c r="B2845">
        <v>138.04929999999999</v>
      </c>
      <c r="C2845">
        <v>8.3686550000000004</v>
      </c>
      <c r="D2845" t="s">
        <v>55</v>
      </c>
      <c r="E2845">
        <v>4.54169135049532</v>
      </c>
      <c r="F2845">
        <v>4</v>
      </c>
      <c r="G2845">
        <v>3</v>
      </c>
      <c r="H2845">
        <v>0.881301335168442</v>
      </c>
      <c r="I2845" t="s">
        <v>59</v>
      </c>
      <c r="J2845" t="s">
        <v>56</v>
      </c>
      <c r="K2845" t="s">
        <v>54</v>
      </c>
      <c r="L2845">
        <v>6078</v>
      </c>
      <c r="M2845" t="s">
        <v>16</v>
      </c>
      <c r="N2845" t="s">
        <v>16</v>
      </c>
    </row>
    <row r="2846" spans="1:14" x14ac:dyDescent="0.25">
      <c r="A2846">
        <v>26088</v>
      </c>
      <c r="B2846">
        <v>630.07100000000003</v>
      </c>
      <c r="C2846">
        <v>13.94595</v>
      </c>
      <c r="D2846" t="s">
        <v>55</v>
      </c>
      <c r="E2846">
        <v>4.1035718447684699</v>
      </c>
      <c r="F2846">
        <v>5</v>
      </c>
      <c r="G2846">
        <v>16</v>
      </c>
      <c r="H2846">
        <v>0.92945784989882296</v>
      </c>
      <c r="I2846" t="s">
        <v>37</v>
      </c>
      <c r="J2846" t="s">
        <v>82</v>
      </c>
      <c r="K2846" t="s">
        <v>54</v>
      </c>
      <c r="L2846">
        <v>10965</v>
      </c>
      <c r="M2846" t="s">
        <v>16</v>
      </c>
      <c r="N2846" t="s">
        <v>16</v>
      </c>
    </row>
    <row r="2847" spans="1:14" x14ac:dyDescent="0.25">
      <c r="A2847">
        <v>26110</v>
      </c>
      <c r="B2847">
        <v>495.1465</v>
      </c>
      <c r="C2847">
        <v>13.38777</v>
      </c>
      <c r="D2847" t="s">
        <v>55</v>
      </c>
      <c r="E2847">
        <v>4.1778231328995998</v>
      </c>
      <c r="F2847">
        <v>2</v>
      </c>
      <c r="G2847">
        <v>34</v>
      </c>
      <c r="H2847">
        <v>0.88633959440590004</v>
      </c>
      <c r="I2847" t="s">
        <v>23</v>
      </c>
      <c r="J2847" t="s">
        <v>82</v>
      </c>
      <c r="K2847" t="s">
        <v>54</v>
      </c>
      <c r="L2847">
        <v>16409</v>
      </c>
      <c r="M2847" t="s">
        <v>16</v>
      </c>
      <c r="N2847" t="s">
        <v>16</v>
      </c>
    </row>
    <row r="2848" spans="1:14" x14ac:dyDescent="0.25">
      <c r="A2848">
        <v>26123</v>
      </c>
      <c r="B2848">
        <v>482.13310000000001</v>
      </c>
      <c r="C2848">
        <v>9.1642790000000005</v>
      </c>
      <c r="D2848" t="s">
        <v>55</v>
      </c>
      <c r="E2848">
        <v>3.69421996533845</v>
      </c>
      <c r="F2848">
        <v>1</v>
      </c>
      <c r="G2848">
        <v>5</v>
      </c>
      <c r="H2848">
        <v>0.79671035659732503</v>
      </c>
      <c r="I2848" t="s">
        <v>45</v>
      </c>
      <c r="J2848" t="s">
        <v>73</v>
      </c>
      <c r="K2848" t="s">
        <v>54</v>
      </c>
      <c r="L2848">
        <v>31661</v>
      </c>
      <c r="M2848" t="s">
        <v>16</v>
      </c>
      <c r="N2848" t="s">
        <v>16</v>
      </c>
    </row>
    <row r="2849" spans="1:14" x14ac:dyDescent="0.25">
      <c r="A2849">
        <v>26144</v>
      </c>
      <c r="B2849">
        <v>332.0958</v>
      </c>
      <c r="C2849">
        <v>13.237719999999999</v>
      </c>
      <c r="D2849" t="s">
        <v>55</v>
      </c>
      <c r="E2849">
        <v>4.2863451020705101</v>
      </c>
      <c r="F2849">
        <v>9</v>
      </c>
      <c r="G2849">
        <v>8</v>
      </c>
      <c r="H2849">
        <v>0.75112365936754899</v>
      </c>
      <c r="I2849" t="s">
        <v>47</v>
      </c>
      <c r="J2849" t="s">
        <v>56</v>
      </c>
      <c r="K2849" t="s">
        <v>54</v>
      </c>
      <c r="L2849">
        <v>13419</v>
      </c>
      <c r="M2849" t="s">
        <v>16</v>
      </c>
      <c r="N2849" t="s">
        <v>16</v>
      </c>
    </row>
    <row r="2850" spans="1:14" x14ac:dyDescent="0.25">
      <c r="A2850">
        <v>26155</v>
      </c>
      <c r="B2850">
        <v>901.38589999999999</v>
      </c>
      <c r="C2850">
        <v>8.6374230000000001</v>
      </c>
      <c r="D2850" t="s">
        <v>55</v>
      </c>
      <c r="E2850">
        <v>4.4771940834165802</v>
      </c>
      <c r="F2850">
        <v>6</v>
      </c>
      <c r="G2850">
        <v>10</v>
      </c>
      <c r="H2850">
        <v>0.83716753821926804</v>
      </c>
      <c r="I2850" t="s">
        <v>86</v>
      </c>
      <c r="J2850" t="s">
        <v>82</v>
      </c>
      <c r="K2850" t="s">
        <v>54</v>
      </c>
      <c r="L2850">
        <v>11253</v>
      </c>
      <c r="M2850" t="s">
        <v>16</v>
      </c>
      <c r="N2850" t="s">
        <v>16</v>
      </c>
    </row>
    <row r="2851" spans="1:14" x14ac:dyDescent="0.25">
      <c r="A2851">
        <v>26188</v>
      </c>
      <c r="B2851">
        <v>828.36699999999996</v>
      </c>
      <c r="C2851">
        <v>6.7639889999999996</v>
      </c>
      <c r="D2851" t="s">
        <v>55</v>
      </c>
      <c r="E2851">
        <v>4.4462576401006499</v>
      </c>
      <c r="F2851">
        <v>4</v>
      </c>
      <c r="G2851">
        <v>8</v>
      </c>
      <c r="H2851">
        <v>0.86383078793368395</v>
      </c>
      <c r="I2851" t="s">
        <v>102</v>
      </c>
      <c r="J2851" t="s">
        <v>56</v>
      </c>
      <c r="K2851" t="s">
        <v>54</v>
      </c>
      <c r="L2851">
        <v>19081</v>
      </c>
      <c r="M2851" t="s">
        <v>16</v>
      </c>
      <c r="N2851" t="s">
        <v>16</v>
      </c>
    </row>
    <row r="2852" spans="1:14" x14ac:dyDescent="0.25">
      <c r="A2852">
        <v>26205</v>
      </c>
      <c r="B2852">
        <v>432.70499999999998</v>
      </c>
      <c r="C2852">
        <v>11.02937</v>
      </c>
      <c r="D2852" t="s">
        <v>55</v>
      </c>
      <c r="E2852">
        <v>4.4360896992275203</v>
      </c>
      <c r="F2852">
        <v>8</v>
      </c>
      <c r="G2852">
        <v>5</v>
      </c>
      <c r="H2852">
        <v>0.81119794661899303</v>
      </c>
      <c r="I2852" t="s">
        <v>69</v>
      </c>
      <c r="J2852" t="s">
        <v>56</v>
      </c>
      <c r="K2852" t="s">
        <v>54</v>
      </c>
      <c r="L2852">
        <v>8555</v>
      </c>
      <c r="M2852" t="s">
        <v>16</v>
      </c>
      <c r="N2852" t="s">
        <v>16</v>
      </c>
    </row>
    <row r="2853" spans="1:14" x14ac:dyDescent="0.25">
      <c r="A2853">
        <v>26207</v>
      </c>
      <c r="B2853">
        <v>614.22860000000003</v>
      </c>
      <c r="C2853">
        <v>10.53523</v>
      </c>
      <c r="D2853" t="s">
        <v>55</v>
      </c>
      <c r="E2853">
        <v>3.6806509864900101</v>
      </c>
      <c r="F2853">
        <v>3</v>
      </c>
      <c r="G2853">
        <v>10</v>
      </c>
      <c r="H2853">
        <v>0.92007096207608896</v>
      </c>
      <c r="I2853" t="s">
        <v>41</v>
      </c>
      <c r="J2853" t="s">
        <v>56</v>
      </c>
      <c r="K2853" t="s">
        <v>54</v>
      </c>
      <c r="L2853">
        <v>20986</v>
      </c>
      <c r="M2853" t="s">
        <v>16</v>
      </c>
      <c r="N2853" t="s">
        <v>16</v>
      </c>
    </row>
    <row r="2854" spans="1:14" x14ac:dyDescent="0.25">
      <c r="A2854">
        <v>26218</v>
      </c>
      <c r="B2854">
        <v>450.13029999999998</v>
      </c>
      <c r="C2854">
        <v>13.37101</v>
      </c>
      <c r="D2854" t="s">
        <v>55</v>
      </c>
      <c r="E2854">
        <v>4.27078440424566</v>
      </c>
      <c r="F2854">
        <v>2</v>
      </c>
      <c r="G2854">
        <v>11</v>
      </c>
      <c r="H2854">
        <v>0.96328746394811604</v>
      </c>
      <c r="I2854" t="s">
        <v>48</v>
      </c>
      <c r="J2854" t="s">
        <v>56</v>
      </c>
      <c r="K2854" t="s">
        <v>54</v>
      </c>
      <c r="L2854">
        <v>14421</v>
      </c>
      <c r="M2854" t="s">
        <v>16</v>
      </c>
      <c r="N2854" t="s">
        <v>16</v>
      </c>
    </row>
    <row r="2855" spans="1:14" x14ac:dyDescent="0.25">
      <c r="A2855">
        <v>26227</v>
      </c>
      <c r="B2855">
        <v>985.38620000000003</v>
      </c>
      <c r="C2855">
        <v>8.8098170000000007</v>
      </c>
      <c r="D2855" t="s">
        <v>55</v>
      </c>
      <c r="E2855">
        <v>4.5099883027537704</v>
      </c>
      <c r="F2855">
        <v>3</v>
      </c>
      <c r="G2855">
        <v>10</v>
      </c>
      <c r="H2855">
        <v>0.959974017988376</v>
      </c>
      <c r="I2855" t="s">
        <v>158</v>
      </c>
      <c r="J2855" t="s">
        <v>56</v>
      </c>
      <c r="K2855" t="s">
        <v>54</v>
      </c>
      <c r="L2855">
        <v>20689</v>
      </c>
      <c r="M2855" t="s">
        <v>16</v>
      </c>
      <c r="N2855" t="s">
        <v>16</v>
      </c>
    </row>
    <row r="2856" spans="1:14" x14ac:dyDescent="0.25">
      <c r="A2856">
        <v>26228</v>
      </c>
      <c r="B2856">
        <v>985.38900000000001</v>
      </c>
      <c r="C2856">
        <v>8.0545950000000008</v>
      </c>
      <c r="D2856" t="s">
        <v>55</v>
      </c>
      <c r="E2856">
        <v>4.1403039408057598</v>
      </c>
      <c r="F2856">
        <v>3</v>
      </c>
      <c r="G2856">
        <v>10</v>
      </c>
      <c r="H2856">
        <v>0.986521409399572</v>
      </c>
      <c r="I2856" t="s">
        <v>158</v>
      </c>
      <c r="J2856" t="s">
        <v>56</v>
      </c>
      <c r="K2856" t="s">
        <v>54</v>
      </c>
      <c r="L2856">
        <v>20690</v>
      </c>
      <c r="M2856" t="s">
        <v>16</v>
      </c>
      <c r="N2856" t="s">
        <v>16</v>
      </c>
    </row>
    <row r="2857" spans="1:14" x14ac:dyDescent="0.25">
      <c r="A2857">
        <v>26242</v>
      </c>
      <c r="B2857">
        <v>917.2722</v>
      </c>
      <c r="C2857">
        <v>9.1704559999999997</v>
      </c>
      <c r="D2857" t="s">
        <v>55</v>
      </c>
      <c r="E2857">
        <v>4.5004252751861298</v>
      </c>
      <c r="F2857">
        <v>3</v>
      </c>
      <c r="G2857">
        <v>17</v>
      </c>
      <c r="H2857">
        <v>0.99342059369966196</v>
      </c>
      <c r="I2857" t="s">
        <v>125</v>
      </c>
      <c r="J2857" t="s">
        <v>56</v>
      </c>
      <c r="K2857" t="s">
        <v>54</v>
      </c>
      <c r="L2857">
        <v>20804</v>
      </c>
      <c r="M2857" t="s">
        <v>16</v>
      </c>
      <c r="N2857" t="s">
        <v>16</v>
      </c>
    </row>
    <row r="2858" spans="1:14" x14ac:dyDescent="0.25">
      <c r="A2858">
        <v>26342</v>
      </c>
      <c r="B2858">
        <v>263.9264</v>
      </c>
      <c r="C2858">
        <v>13.47621</v>
      </c>
      <c r="D2858" t="s">
        <v>55</v>
      </c>
      <c r="E2858">
        <v>4.4724774715268998</v>
      </c>
      <c r="F2858">
        <v>1</v>
      </c>
      <c r="G2858">
        <v>5</v>
      </c>
      <c r="H2858">
        <v>0.90750528121110996</v>
      </c>
      <c r="I2858" t="s">
        <v>26</v>
      </c>
      <c r="J2858" t="s">
        <v>124</v>
      </c>
      <c r="K2858" t="s">
        <v>54</v>
      </c>
      <c r="L2858">
        <v>16103</v>
      </c>
      <c r="M2858" t="s">
        <v>16</v>
      </c>
      <c r="N2858" t="s">
        <v>16</v>
      </c>
    </row>
    <row r="2859" spans="1:14" x14ac:dyDescent="0.25">
      <c r="A2859">
        <v>26365</v>
      </c>
      <c r="B2859">
        <v>582.22500000000002</v>
      </c>
      <c r="C2859">
        <v>11.012280000000001</v>
      </c>
      <c r="D2859" t="s">
        <v>55</v>
      </c>
      <c r="E2859">
        <v>4.4722577114336204</v>
      </c>
      <c r="F2859">
        <v>3</v>
      </c>
      <c r="G2859">
        <v>9</v>
      </c>
      <c r="H2859">
        <v>0.86160513229483005</v>
      </c>
      <c r="I2859" t="s">
        <v>63</v>
      </c>
      <c r="J2859" t="s">
        <v>82</v>
      </c>
      <c r="K2859" t="s">
        <v>54</v>
      </c>
      <c r="L2859">
        <v>4782</v>
      </c>
      <c r="M2859" t="s">
        <v>16</v>
      </c>
      <c r="N2859" t="s">
        <v>16</v>
      </c>
    </row>
    <row r="2860" spans="1:14" x14ac:dyDescent="0.25">
      <c r="A2860">
        <v>26366</v>
      </c>
      <c r="B2860">
        <v>582.22090000000003</v>
      </c>
      <c r="C2860">
        <v>11.57206</v>
      </c>
      <c r="D2860" t="s">
        <v>55</v>
      </c>
      <c r="E2860">
        <v>4.1825314441018602</v>
      </c>
      <c r="F2860">
        <v>3</v>
      </c>
      <c r="G2860">
        <v>9</v>
      </c>
      <c r="H2860">
        <v>0.82299084002849998</v>
      </c>
      <c r="I2860" t="s">
        <v>63</v>
      </c>
      <c r="J2860" t="s">
        <v>82</v>
      </c>
      <c r="K2860" t="s">
        <v>54</v>
      </c>
      <c r="L2860">
        <v>4783</v>
      </c>
      <c r="M2860" t="s">
        <v>16</v>
      </c>
      <c r="N2860" t="s">
        <v>16</v>
      </c>
    </row>
    <row r="2861" spans="1:14" x14ac:dyDescent="0.25">
      <c r="A2861">
        <v>26377</v>
      </c>
      <c r="B2861">
        <v>488.63709999999998</v>
      </c>
      <c r="C2861">
        <v>13.007070000000001</v>
      </c>
      <c r="D2861" t="s">
        <v>55</v>
      </c>
      <c r="E2861">
        <v>3.8108815928356798</v>
      </c>
      <c r="F2861">
        <v>2</v>
      </c>
      <c r="G2861">
        <v>5</v>
      </c>
      <c r="H2861">
        <v>0.94904756056440798</v>
      </c>
      <c r="I2861" t="s">
        <v>45</v>
      </c>
      <c r="J2861" t="s">
        <v>73</v>
      </c>
      <c r="K2861" t="s">
        <v>54</v>
      </c>
      <c r="L2861">
        <v>0</v>
      </c>
      <c r="M2861" t="s">
        <v>16</v>
      </c>
      <c r="N2861" t="s">
        <v>16</v>
      </c>
    </row>
    <row r="2862" spans="1:14" x14ac:dyDescent="0.25">
      <c r="A2862">
        <v>26381</v>
      </c>
      <c r="B2862">
        <v>410.1155</v>
      </c>
      <c r="C2862">
        <v>11.72091</v>
      </c>
      <c r="D2862" t="s">
        <v>55</v>
      </c>
      <c r="E2862">
        <v>4.4365550051488798</v>
      </c>
      <c r="F2862">
        <v>0</v>
      </c>
      <c r="G2862">
        <v>10</v>
      </c>
      <c r="H2862">
        <v>0.78829466152592997</v>
      </c>
      <c r="I2862" t="s">
        <v>80</v>
      </c>
      <c r="J2862" t="s">
        <v>56</v>
      </c>
      <c r="K2862" t="s">
        <v>54</v>
      </c>
      <c r="L2862">
        <v>13520</v>
      </c>
      <c r="M2862" t="s">
        <v>16</v>
      </c>
      <c r="N2862" t="s">
        <v>16</v>
      </c>
    </row>
    <row r="2863" spans="1:14" x14ac:dyDescent="0.25">
      <c r="A2863">
        <v>26384</v>
      </c>
      <c r="B2863">
        <v>648.69209999999998</v>
      </c>
      <c r="C2863">
        <v>12.89842</v>
      </c>
      <c r="D2863" t="s">
        <v>55</v>
      </c>
      <c r="E2863">
        <v>4.3956429802927399</v>
      </c>
      <c r="F2863">
        <v>3</v>
      </c>
      <c r="G2863">
        <v>10</v>
      </c>
      <c r="H2863">
        <v>0.98333706378151498</v>
      </c>
      <c r="I2863" t="s">
        <v>49</v>
      </c>
      <c r="J2863" t="s">
        <v>73</v>
      </c>
      <c r="K2863" t="s">
        <v>54</v>
      </c>
      <c r="L2863">
        <v>10702</v>
      </c>
      <c r="M2863" t="s">
        <v>16</v>
      </c>
      <c r="N2863" t="s">
        <v>16</v>
      </c>
    </row>
    <row r="2864" spans="1:14" x14ac:dyDescent="0.25">
      <c r="A2864">
        <v>26470</v>
      </c>
      <c r="B2864">
        <v>463.70800000000003</v>
      </c>
      <c r="C2864">
        <v>13.01876</v>
      </c>
      <c r="D2864" t="s">
        <v>55</v>
      </c>
      <c r="E2864">
        <v>4.4214437165322602</v>
      </c>
      <c r="F2864">
        <v>3</v>
      </c>
      <c r="G2864">
        <v>7</v>
      </c>
      <c r="H2864">
        <v>0.97930111815174403</v>
      </c>
      <c r="I2864" t="s">
        <v>62</v>
      </c>
      <c r="J2864" t="s">
        <v>73</v>
      </c>
      <c r="K2864" t="s">
        <v>54</v>
      </c>
      <c r="L2864">
        <v>16485</v>
      </c>
      <c r="M2864" t="s">
        <v>16</v>
      </c>
      <c r="N2864" t="s">
        <v>16</v>
      </c>
    </row>
    <row r="2865" spans="1:14" x14ac:dyDescent="0.25">
      <c r="A2865">
        <v>26480</v>
      </c>
      <c r="B2865">
        <v>605.73379999999997</v>
      </c>
      <c r="C2865">
        <v>13.248760000000001</v>
      </c>
      <c r="D2865" t="s">
        <v>55</v>
      </c>
      <c r="E2865">
        <v>4.4542677090828402</v>
      </c>
      <c r="F2865">
        <v>2</v>
      </c>
      <c r="G2865">
        <v>10</v>
      </c>
      <c r="H2865">
        <v>0.93344153575659095</v>
      </c>
      <c r="I2865" t="s">
        <v>41</v>
      </c>
      <c r="J2865" t="s">
        <v>124</v>
      </c>
      <c r="K2865" t="s">
        <v>54</v>
      </c>
      <c r="L2865">
        <v>17433</v>
      </c>
      <c r="M2865" t="s">
        <v>16</v>
      </c>
      <c r="N2865" t="s">
        <v>16</v>
      </c>
    </row>
    <row r="2866" spans="1:14" x14ac:dyDescent="0.25">
      <c r="A2866">
        <v>26496</v>
      </c>
      <c r="B2866">
        <v>494.15269999999998</v>
      </c>
      <c r="C2866">
        <v>8.6675210000000007</v>
      </c>
      <c r="D2866" t="s">
        <v>55</v>
      </c>
      <c r="E2866">
        <v>4.4733851646615204</v>
      </c>
      <c r="F2866">
        <v>2</v>
      </c>
      <c r="G2866">
        <v>5</v>
      </c>
      <c r="H2866">
        <v>0.979416865362428</v>
      </c>
      <c r="I2866" t="s">
        <v>23</v>
      </c>
      <c r="J2866" t="s">
        <v>73</v>
      </c>
      <c r="K2866" t="s">
        <v>54</v>
      </c>
      <c r="L2866">
        <v>21411</v>
      </c>
      <c r="M2866" t="s">
        <v>16</v>
      </c>
      <c r="N2866" t="s">
        <v>16</v>
      </c>
    </row>
    <row r="2867" spans="1:14" x14ac:dyDescent="0.25">
      <c r="A2867">
        <v>26504</v>
      </c>
      <c r="B2867">
        <v>658.68539999999996</v>
      </c>
      <c r="C2867">
        <v>12.893179999999999</v>
      </c>
      <c r="D2867" t="s">
        <v>55</v>
      </c>
      <c r="E2867">
        <v>4.4181715896740403</v>
      </c>
      <c r="F2867">
        <v>3</v>
      </c>
      <c r="G2867">
        <v>10</v>
      </c>
      <c r="H2867">
        <v>0.98305140258884804</v>
      </c>
      <c r="I2867" t="s">
        <v>72</v>
      </c>
      <c r="J2867" t="s">
        <v>73</v>
      </c>
      <c r="K2867" t="s">
        <v>54</v>
      </c>
      <c r="L2867">
        <v>23092</v>
      </c>
      <c r="M2867" t="s">
        <v>16</v>
      </c>
      <c r="N2867" t="s">
        <v>16</v>
      </c>
    </row>
    <row r="2868" spans="1:14" x14ac:dyDescent="0.25">
      <c r="A2868">
        <v>26520</v>
      </c>
      <c r="B2868">
        <v>326.01409999999998</v>
      </c>
      <c r="C2868">
        <v>14.49081</v>
      </c>
      <c r="D2868" t="s">
        <v>55</v>
      </c>
      <c r="E2868">
        <v>4.1792604842012002</v>
      </c>
      <c r="F2868">
        <v>2</v>
      </c>
      <c r="G2868">
        <v>7</v>
      </c>
      <c r="H2868">
        <v>0.967274110404576</v>
      </c>
      <c r="I2868" t="s">
        <v>47</v>
      </c>
      <c r="J2868" t="s">
        <v>138</v>
      </c>
      <c r="K2868" t="s">
        <v>54</v>
      </c>
      <c r="L2868">
        <v>20914</v>
      </c>
      <c r="M2868" t="s">
        <v>16</v>
      </c>
      <c r="N2868" t="s">
        <v>16</v>
      </c>
    </row>
    <row r="2869" spans="1:14" x14ac:dyDescent="0.25">
      <c r="A2869">
        <v>26544</v>
      </c>
      <c r="B2869">
        <v>423.03980000000001</v>
      </c>
      <c r="C2869">
        <v>13.751860000000001</v>
      </c>
      <c r="D2869" t="s">
        <v>55</v>
      </c>
      <c r="E2869">
        <v>4.4390467673343803</v>
      </c>
      <c r="F2869">
        <v>2</v>
      </c>
      <c r="G2869">
        <v>7</v>
      </c>
      <c r="H2869">
        <v>0.89285731887434905</v>
      </c>
      <c r="I2869" t="s">
        <v>69</v>
      </c>
      <c r="J2869" t="s">
        <v>56</v>
      </c>
      <c r="K2869" t="s">
        <v>54</v>
      </c>
      <c r="L2869">
        <v>9368</v>
      </c>
      <c r="M2869" t="s">
        <v>16</v>
      </c>
      <c r="N2869" t="s">
        <v>16</v>
      </c>
    </row>
    <row r="2870" spans="1:14" x14ac:dyDescent="0.25">
      <c r="A2870">
        <v>26561</v>
      </c>
      <c r="B2870">
        <v>500.20060000000001</v>
      </c>
      <c r="C2870">
        <v>12.52919</v>
      </c>
      <c r="D2870" t="s">
        <v>55</v>
      </c>
      <c r="E2870">
        <v>4.3754610912312497</v>
      </c>
      <c r="F2870">
        <v>2</v>
      </c>
      <c r="G2870">
        <v>8</v>
      </c>
      <c r="H2870">
        <v>0.97853313753358395</v>
      </c>
      <c r="I2870" t="s">
        <v>23</v>
      </c>
      <c r="J2870" t="s">
        <v>56</v>
      </c>
      <c r="K2870" t="s">
        <v>54</v>
      </c>
      <c r="L2870">
        <v>17880</v>
      </c>
      <c r="M2870" t="s">
        <v>16</v>
      </c>
      <c r="N2870" t="s">
        <v>16</v>
      </c>
    </row>
    <row r="2871" spans="1:14" x14ac:dyDescent="0.25">
      <c r="A2871">
        <v>26563</v>
      </c>
      <c r="B2871">
        <v>413.16</v>
      </c>
      <c r="C2871">
        <v>11.889480000000001</v>
      </c>
      <c r="D2871" t="s">
        <v>55</v>
      </c>
      <c r="E2871">
        <v>4.3371896935533298</v>
      </c>
      <c r="F2871">
        <v>1</v>
      </c>
      <c r="G2871">
        <v>5</v>
      </c>
      <c r="H2871">
        <v>0.81207005424286305</v>
      </c>
      <c r="I2871" t="s">
        <v>80</v>
      </c>
      <c r="J2871" t="s">
        <v>73</v>
      </c>
      <c r="K2871" t="s">
        <v>54</v>
      </c>
      <c r="L2871">
        <v>20417</v>
      </c>
      <c r="M2871" t="s">
        <v>16</v>
      </c>
      <c r="N2871" t="s">
        <v>16</v>
      </c>
    </row>
    <row r="2872" spans="1:14" x14ac:dyDescent="0.25">
      <c r="A2872">
        <v>26564</v>
      </c>
      <c r="B2872">
        <v>413.16370000000001</v>
      </c>
      <c r="C2872">
        <v>8.6854779999999998</v>
      </c>
      <c r="D2872" t="s">
        <v>55</v>
      </c>
      <c r="E2872">
        <v>4.3271154376944301</v>
      </c>
      <c r="F2872">
        <v>1</v>
      </c>
      <c r="G2872">
        <v>4</v>
      </c>
      <c r="H2872">
        <v>0.97114340452808001</v>
      </c>
      <c r="I2872" t="s">
        <v>80</v>
      </c>
      <c r="J2872" t="s">
        <v>56</v>
      </c>
      <c r="K2872" t="s">
        <v>54</v>
      </c>
      <c r="L2872">
        <v>12845</v>
      </c>
      <c r="M2872" t="s">
        <v>16</v>
      </c>
      <c r="N2872" t="s">
        <v>16</v>
      </c>
    </row>
    <row r="2873" spans="1:14" x14ac:dyDescent="0.25">
      <c r="A2873">
        <v>26620</v>
      </c>
      <c r="B2873">
        <v>903.32090000000005</v>
      </c>
      <c r="C2873">
        <v>9.1704720000000002</v>
      </c>
      <c r="D2873" t="s">
        <v>55</v>
      </c>
      <c r="E2873">
        <v>4.50624035113057</v>
      </c>
      <c r="F2873">
        <v>3</v>
      </c>
      <c r="G2873">
        <v>10</v>
      </c>
      <c r="H2873">
        <v>0.98906405637325001</v>
      </c>
      <c r="I2873" t="s">
        <v>86</v>
      </c>
      <c r="J2873" t="s">
        <v>56</v>
      </c>
      <c r="K2873" t="s">
        <v>54</v>
      </c>
      <c r="L2873">
        <v>20154</v>
      </c>
      <c r="M2873" t="s">
        <v>16</v>
      </c>
      <c r="N2873" t="s">
        <v>16</v>
      </c>
    </row>
    <row r="2874" spans="1:14" x14ac:dyDescent="0.25">
      <c r="A2874">
        <v>26621</v>
      </c>
      <c r="B2874">
        <v>903.32090000000005</v>
      </c>
      <c r="C2874">
        <v>9.644717</v>
      </c>
      <c r="D2874" t="s">
        <v>55</v>
      </c>
      <c r="E2874">
        <v>3.8149834307169099</v>
      </c>
      <c r="F2874">
        <v>3</v>
      </c>
      <c r="G2874">
        <v>10</v>
      </c>
      <c r="H2874">
        <v>0.94566585895664701</v>
      </c>
      <c r="I2874" t="s">
        <v>86</v>
      </c>
      <c r="J2874" t="s">
        <v>56</v>
      </c>
      <c r="K2874" t="s">
        <v>54</v>
      </c>
      <c r="L2874">
        <v>20155</v>
      </c>
      <c r="M2874" t="s">
        <v>16</v>
      </c>
      <c r="N2874" t="s">
        <v>16</v>
      </c>
    </row>
    <row r="2875" spans="1:14" x14ac:dyDescent="0.25">
      <c r="A2875">
        <v>26630</v>
      </c>
      <c r="B2875">
        <v>156.08519999999999</v>
      </c>
      <c r="C2875">
        <v>11.32437</v>
      </c>
      <c r="D2875" t="s">
        <v>55</v>
      </c>
      <c r="E2875">
        <v>3.9867910551488399</v>
      </c>
      <c r="F2875">
        <v>0</v>
      </c>
      <c r="G2875">
        <v>5</v>
      </c>
      <c r="H2875">
        <v>0.91301409024949298</v>
      </c>
      <c r="I2875" t="s">
        <v>67</v>
      </c>
      <c r="J2875" t="s">
        <v>56</v>
      </c>
      <c r="K2875" t="s">
        <v>54</v>
      </c>
      <c r="L2875">
        <v>16234</v>
      </c>
      <c r="M2875" t="s">
        <v>16</v>
      </c>
      <c r="N2875" t="s">
        <v>16</v>
      </c>
    </row>
    <row r="2876" spans="1:14" x14ac:dyDescent="0.25">
      <c r="A2876">
        <v>26646</v>
      </c>
      <c r="B2876">
        <v>905.38070000000005</v>
      </c>
      <c r="C2876">
        <v>8.6615830000000003</v>
      </c>
      <c r="D2876" t="s">
        <v>55</v>
      </c>
      <c r="E2876">
        <v>4.4424056083219998</v>
      </c>
      <c r="F2876">
        <v>3</v>
      </c>
      <c r="G2876">
        <v>10</v>
      </c>
      <c r="H2876">
        <v>0.97225250501869098</v>
      </c>
      <c r="I2876" t="s">
        <v>86</v>
      </c>
      <c r="J2876" t="s">
        <v>82</v>
      </c>
      <c r="K2876" t="s">
        <v>54</v>
      </c>
      <c r="L2876">
        <v>48111</v>
      </c>
      <c r="M2876" t="s">
        <v>16</v>
      </c>
      <c r="N2876" t="s">
        <v>16</v>
      </c>
    </row>
    <row r="2877" spans="1:14" x14ac:dyDescent="0.25">
      <c r="A2877">
        <v>26654</v>
      </c>
      <c r="B2877">
        <v>547.77329999999995</v>
      </c>
      <c r="C2877">
        <v>11.525270000000001</v>
      </c>
      <c r="D2877" t="s">
        <v>55</v>
      </c>
      <c r="E2877">
        <v>4.3386188956601801</v>
      </c>
      <c r="F2877">
        <v>7</v>
      </c>
      <c r="G2877">
        <v>21</v>
      </c>
      <c r="H2877">
        <v>0.97624713382218398</v>
      </c>
      <c r="I2877" t="s">
        <v>25</v>
      </c>
      <c r="J2877" t="s">
        <v>73</v>
      </c>
      <c r="K2877" t="s">
        <v>54</v>
      </c>
      <c r="L2877">
        <v>24919</v>
      </c>
      <c r="M2877" t="s">
        <v>16</v>
      </c>
      <c r="N2877" t="s">
        <v>16</v>
      </c>
    </row>
    <row r="2878" spans="1:14" x14ac:dyDescent="0.25">
      <c r="A2878">
        <v>26669</v>
      </c>
      <c r="B2878">
        <v>573.22329999999999</v>
      </c>
      <c r="C2878">
        <v>8.57104</v>
      </c>
      <c r="D2878" t="s">
        <v>55</v>
      </c>
      <c r="E2878">
        <v>5.1194875055426001</v>
      </c>
      <c r="F2878">
        <v>1</v>
      </c>
      <c r="G2878">
        <v>5</v>
      </c>
      <c r="H2878">
        <v>0.919879793426154</v>
      </c>
      <c r="I2878" t="s">
        <v>15</v>
      </c>
      <c r="J2878" t="s">
        <v>73</v>
      </c>
      <c r="K2878" t="s">
        <v>54</v>
      </c>
      <c r="L2878">
        <v>12255</v>
      </c>
      <c r="M2878" t="s">
        <v>16</v>
      </c>
      <c r="N2878" t="s">
        <v>16</v>
      </c>
    </row>
    <row r="2879" spans="1:14" x14ac:dyDescent="0.25">
      <c r="A2879">
        <v>26677</v>
      </c>
      <c r="B2879">
        <v>372.21570000000003</v>
      </c>
      <c r="C2879">
        <v>16.798559999999998</v>
      </c>
      <c r="D2879" t="s">
        <v>55</v>
      </c>
      <c r="E2879">
        <v>4.4995575630660696</v>
      </c>
      <c r="F2879">
        <v>8</v>
      </c>
      <c r="G2879">
        <v>9</v>
      </c>
      <c r="H2879">
        <v>0.92351847384985797</v>
      </c>
      <c r="I2879" t="s">
        <v>43</v>
      </c>
      <c r="J2879" t="s">
        <v>56</v>
      </c>
      <c r="K2879" t="s">
        <v>54</v>
      </c>
      <c r="L2879">
        <v>2115</v>
      </c>
      <c r="M2879" t="s">
        <v>16</v>
      </c>
      <c r="N2879" t="s">
        <v>16</v>
      </c>
    </row>
    <row r="2880" spans="1:14" x14ac:dyDescent="0.25">
      <c r="A2880">
        <v>26706</v>
      </c>
      <c r="B2880">
        <v>540.74580000000003</v>
      </c>
      <c r="C2880">
        <v>8.5770060000000008</v>
      </c>
      <c r="D2880" t="s">
        <v>55</v>
      </c>
      <c r="E2880">
        <v>4.4450771349073204</v>
      </c>
      <c r="F2880">
        <v>1</v>
      </c>
      <c r="G2880">
        <v>5</v>
      </c>
      <c r="H2880">
        <v>0.90678291861046101</v>
      </c>
      <c r="I2880" t="s">
        <v>61</v>
      </c>
      <c r="J2880" t="s">
        <v>73</v>
      </c>
      <c r="K2880" t="s">
        <v>54</v>
      </c>
      <c r="L2880">
        <v>16636</v>
      </c>
      <c r="M2880" t="s">
        <v>16</v>
      </c>
      <c r="N2880" t="s">
        <v>16</v>
      </c>
    </row>
    <row r="2881" spans="1:14" x14ac:dyDescent="0.25">
      <c r="A2881">
        <v>26723</v>
      </c>
      <c r="B2881">
        <v>608.71249999999998</v>
      </c>
      <c r="C2881">
        <v>13.23207</v>
      </c>
      <c r="D2881" t="s">
        <v>55</v>
      </c>
      <c r="E2881">
        <v>4.3552288837058901</v>
      </c>
      <c r="F2881">
        <v>3</v>
      </c>
      <c r="G2881">
        <v>7</v>
      </c>
      <c r="H2881">
        <v>0.939419036969669</v>
      </c>
      <c r="I2881" t="s">
        <v>41</v>
      </c>
      <c r="J2881" t="s">
        <v>73</v>
      </c>
      <c r="K2881" t="s">
        <v>54</v>
      </c>
      <c r="L2881">
        <v>24735</v>
      </c>
      <c r="M2881" t="s">
        <v>16</v>
      </c>
      <c r="N2881" t="s">
        <v>16</v>
      </c>
    </row>
    <row r="2882" spans="1:14" x14ac:dyDescent="0.25">
      <c r="A2882">
        <v>26725</v>
      </c>
      <c r="B2882">
        <v>370.02949999999998</v>
      </c>
      <c r="C2882">
        <v>12.816610000000001</v>
      </c>
      <c r="D2882" t="s">
        <v>55</v>
      </c>
      <c r="E2882">
        <v>4.4818668337056797</v>
      </c>
      <c r="F2882">
        <v>3</v>
      </c>
      <c r="G2882">
        <v>9</v>
      </c>
      <c r="H2882">
        <v>0.98229197058131901</v>
      </c>
      <c r="I2882" t="s">
        <v>43</v>
      </c>
      <c r="J2882" t="s">
        <v>124</v>
      </c>
      <c r="K2882" t="s">
        <v>54</v>
      </c>
      <c r="L2882">
        <v>21119</v>
      </c>
      <c r="M2882" t="s">
        <v>16</v>
      </c>
      <c r="N2882" t="s">
        <v>16</v>
      </c>
    </row>
    <row r="2883" spans="1:14" x14ac:dyDescent="0.25">
      <c r="A2883">
        <v>26739</v>
      </c>
      <c r="B2883">
        <v>310.08679999999998</v>
      </c>
      <c r="C2883">
        <v>13.34897</v>
      </c>
      <c r="D2883" t="s">
        <v>55</v>
      </c>
      <c r="E2883">
        <v>4.4221305968611304</v>
      </c>
      <c r="F2883">
        <v>3</v>
      </c>
      <c r="G2883">
        <v>6</v>
      </c>
      <c r="H2883">
        <v>0.95294297780592097</v>
      </c>
      <c r="I2883" t="s">
        <v>17</v>
      </c>
      <c r="J2883" t="s">
        <v>124</v>
      </c>
      <c r="K2883" t="s">
        <v>54</v>
      </c>
      <c r="L2883">
        <v>5588</v>
      </c>
      <c r="M2883" t="s">
        <v>16</v>
      </c>
      <c r="N2883" t="s">
        <v>16</v>
      </c>
    </row>
    <row r="2884" spans="1:14" x14ac:dyDescent="0.25">
      <c r="A2884">
        <v>26740</v>
      </c>
      <c r="B2884">
        <v>310.08730000000003</v>
      </c>
      <c r="C2884">
        <v>13.71955</v>
      </c>
      <c r="D2884" t="s">
        <v>55</v>
      </c>
      <c r="E2884">
        <v>3.9607904421725402</v>
      </c>
      <c r="F2884">
        <v>7</v>
      </c>
      <c r="G2884">
        <v>10</v>
      </c>
      <c r="H2884">
        <v>0.838375399201153</v>
      </c>
      <c r="I2884" t="s">
        <v>17</v>
      </c>
      <c r="J2884" t="s">
        <v>124</v>
      </c>
      <c r="K2884" t="s">
        <v>54</v>
      </c>
      <c r="L2884">
        <v>5589</v>
      </c>
      <c r="M2884" t="s">
        <v>16</v>
      </c>
      <c r="N2884" t="s">
        <v>16</v>
      </c>
    </row>
    <row r="2885" spans="1:14" x14ac:dyDescent="0.25">
      <c r="A2885">
        <v>26792</v>
      </c>
      <c r="B2885">
        <v>272.97129999999999</v>
      </c>
      <c r="C2885">
        <v>13.964639999999999</v>
      </c>
      <c r="D2885" t="s">
        <v>55</v>
      </c>
      <c r="E2885">
        <v>3.93896829873347</v>
      </c>
      <c r="F2885">
        <v>1</v>
      </c>
      <c r="G2885">
        <v>2</v>
      </c>
      <c r="H2885">
        <v>0.96000093330657899</v>
      </c>
      <c r="I2885" t="s">
        <v>34</v>
      </c>
      <c r="J2885" t="s">
        <v>56</v>
      </c>
      <c r="K2885" t="s">
        <v>54</v>
      </c>
      <c r="L2885">
        <v>16758</v>
      </c>
      <c r="M2885" t="s">
        <v>16</v>
      </c>
      <c r="N2885" t="s">
        <v>16</v>
      </c>
    </row>
    <row r="2886" spans="1:14" x14ac:dyDescent="0.25">
      <c r="A2886">
        <v>26793</v>
      </c>
      <c r="B2886">
        <v>736.74509999999998</v>
      </c>
      <c r="C2886">
        <v>12.805120000000001</v>
      </c>
      <c r="D2886" t="s">
        <v>55</v>
      </c>
      <c r="E2886">
        <v>4.4424546459894696</v>
      </c>
      <c r="F2886">
        <v>3</v>
      </c>
      <c r="G2886">
        <v>10</v>
      </c>
      <c r="H2886">
        <v>0.98432979330936599</v>
      </c>
      <c r="I2886" t="s">
        <v>51</v>
      </c>
      <c r="J2886" t="s">
        <v>56</v>
      </c>
      <c r="K2886" t="s">
        <v>54</v>
      </c>
      <c r="L2886">
        <v>41337</v>
      </c>
      <c r="M2886" t="s">
        <v>16</v>
      </c>
      <c r="N2886" t="s">
        <v>16</v>
      </c>
    </row>
    <row r="2887" spans="1:14" x14ac:dyDescent="0.25">
      <c r="A2887">
        <v>26844</v>
      </c>
      <c r="B2887">
        <v>655.19439999999997</v>
      </c>
      <c r="C2887">
        <v>11.02364</v>
      </c>
      <c r="D2887" t="s">
        <v>55</v>
      </c>
      <c r="E2887">
        <v>4.3968563484607399</v>
      </c>
      <c r="F2887">
        <v>3</v>
      </c>
      <c r="G2887">
        <v>21</v>
      </c>
      <c r="H2887">
        <v>0.98352424670109195</v>
      </c>
      <c r="I2887" t="s">
        <v>49</v>
      </c>
      <c r="J2887" t="s">
        <v>56</v>
      </c>
      <c r="K2887" t="s">
        <v>54</v>
      </c>
      <c r="L2887">
        <v>17802</v>
      </c>
      <c r="M2887" t="s">
        <v>16</v>
      </c>
      <c r="N2887" t="s">
        <v>16</v>
      </c>
    </row>
    <row r="2888" spans="1:14" x14ac:dyDescent="0.25">
      <c r="A2888">
        <v>26845</v>
      </c>
      <c r="B2888">
        <v>655.19500000000005</v>
      </c>
      <c r="C2888">
        <v>10.528790000000001</v>
      </c>
      <c r="D2888" t="s">
        <v>55</v>
      </c>
      <c r="E2888">
        <v>4.0257583130017096</v>
      </c>
      <c r="F2888">
        <v>3</v>
      </c>
      <c r="G2888">
        <v>8</v>
      </c>
      <c r="H2888">
        <v>0.97992511475817901</v>
      </c>
      <c r="I2888" t="s">
        <v>49</v>
      </c>
      <c r="J2888" t="s">
        <v>56</v>
      </c>
      <c r="K2888" t="s">
        <v>54</v>
      </c>
      <c r="L2888">
        <v>17803</v>
      </c>
      <c r="M2888" t="s">
        <v>16</v>
      </c>
      <c r="N2888" t="s">
        <v>16</v>
      </c>
    </row>
    <row r="2889" spans="1:14" x14ac:dyDescent="0.25">
      <c r="A2889">
        <v>26885</v>
      </c>
      <c r="B2889">
        <v>338.11270000000002</v>
      </c>
      <c r="C2889">
        <v>13.24905</v>
      </c>
      <c r="D2889" t="s">
        <v>55</v>
      </c>
      <c r="E2889">
        <v>4.4136175675259297</v>
      </c>
      <c r="F2889">
        <v>4</v>
      </c>
      <c r="G2889">
        <v>8</v>
      </c>
      <c r="H2889">
        <v>0.92479543045210999</v>
      </c>
      <c r="I2889" t="s">
        <v>46</v>
      </c>
      <c r="J2889" t="s">
        <v>56</v>
      </c>
      <c r="K2889" t="s">
        <v>54</v>
      </c>
      <c r="L2889">
        <v>11189</v>
      </c>
      <c r="M2889" t="s">
        <v>16</v>
      </c>
      <c r="N2889" t="s">
        <v>16</v>
      </c>
    </row>
    <row r="2890" spans="1:14" x14ac:dyDescent="0.25">
      <c r="A2890">
        <v>26899</v>
      </c>
      <c r="B2890">
        <v>422.65660000000003</v>
      </c>
      <c r="C2890">
        <v>11.382860000000001</v>
      </c>
      <c r="D2890" t="s">
        <v>55</v>
      </c>
      <c r="E2890">
        <v>4.3611226587609098</v>
      </c>
      <c r="F2890">
        <v>2</v>
      </c>
      <c r="G2890">
        <v>5</v>
      </c>
      <c r="H2890">
        <v>0.78064408724844403</v>
      </c>
      <c r="I2890" t="s">
        <v>69</v>
      </c>
      <c r="J2890" t="s">
        <v>56</v>
      </c>
      <c r="K2890" t="s">
        <v>54</v>
      </c>
      <c r="L2890">
        <v>8804</v>
      </c>
      <c r="M2890" t="s">
        <v>16</v>
      </c>
      <c r="N2890" t="s">
        <v>16</v>
      </c>
    </row>
    <row r="2891" spans="1:14" x14ac:dyDescent="0.25">
      <c r="A2891">
        <v>26907</v>
      </c>
      <c r="B2891">
        <v>482.108</v>
      </c>
      <c r="C2891">
        <v>13.36002</v>
      </c>
      <c r="D2891" t="s">
        <v>55</v>
      </c>
      <c r="E2891">
        <v>4.4410838256021199</v>
      </c>
      <c r="F2891">
        <v>1</v>
      </c>
      <c r="G2891">
        <v>8</v>
      </c>
      <c r="H2891">
        <v>0.85025622745297502</v>
      </c>
      <c r="I2891" t="s">
        <v>45</v>
      </c>
      <c r="J2891" t="s">
        <v>124</v>
      </c>
      <c r="K2891" t="s">
        <v>54</v>
      </c>
      <c r="L2891">
        <v>24697</v>
      </c>
      <c r="M2891" t="s">
        <v>16</v>
      </c>
      <c r="N2891" t="s">
        <v>16</v>
      </c>
    </row>
    <row r="2892" spans="1:14" x14ac:dyDescent="0.25">
      <c r="A2892">
        <v>26923</v>
      </c>
      <c r="B2892">
        <v>403.67770000000002</v>
      </c>
      <c r="C2892">
        <v>11.365589999999999</v>
      </c>
      <c r="D2892" t="s">
        <v>55</v>
      </c>
      <c r="E2892">
        <v>4.2292234080301601</v>
      </c>
      <c r="F2892">
        <v>1</v>
      </c>
      <c r="G2892">
        <v>5</v>
      </c>
      <c r="H2892">
        <v>0.78341123642440302</v>
      </c>
      <c r="I2892" t="s">
        <v>21</v>
      </c>
      <c r="J2892" t="s">
        <v>56</v>
      </c>
      <c r="K2892" t="s">
        <v>54</v>
      </c>
      <c r="L2892">
        <v>14712</v>
      </c>
      <c r="M2892" t="s">
        <v>16</v>
      </c>
      <c r="N2892" t="s">
        <v>16</v>
      </c>
    </row>
    <row r="2893" spans="1:14" x14ac:dyDescent="0.25">
      <c r="A2893">
        <v>26926</v>
      </c>
      <c r="B2893">
        <v>351.01330000000002</v>
      </c>
      <c r="C2893">
        <v>13.89029</v>
      </c>
      <c r="D2893" t="s">
        <v>55</v>
      </c>
      <c r="E2893">
        <v>3.8270189333882101</v>
      </c>
      <c r="F2893">
        <v>0</v>
      </c>
      <c r="G2893">
        <v>6</v>
      </c>
      <c r="H2893">
        <v>0.89084683713527302</v>
      </c>
      <c r="I2893" t="s">
        <v>42</v>
      </c>
      <c r="J2893" t="s">
        <v>124</v>
      </c>
      <c r="K2893" t="s">
        <v>54</v>
      </c>
      <c r="L2893">
        <v>30767</v>
      </c>
      <c r="M2893" t="s">
        <v>16</v>
      </c>
      <c r="N2893" t="s">
        <v>16</v>
      </c>
    </row>
    <row r="2894" spans="1:14" x14ac:dyDescent="0.25">
      <c r="A2894">
        <v>26943</v>
      </c>
      <c r="B2894">
        <v>299.10019999999997</v>
      </c>
      <c r="C2894">
        <v>3.6968220000000001</v>
      </c>
      <c r="D2894" t="s">
        <v>55</v>
      </c>
      <c r="E2894">
        <v>4.0000122525298796</v>
      </c>
      <c r="F2894">
        <v>5</v>
      </c>
      <c r="G2894">
        <v>9</v>
      </c>
      <c r="H2894">
        <v>0.88566300619007599</v>
      </c>
      <c r="I2894" t="s">
        <v>20</v>
      </c>
      <c r="J2894" t="s">
        <v>56</v>
      </c>
      <c r="K2894" t="s">
        <v>54</v>
      </c>
      <c r="L2894">
        <v>0</v>
      </c>
      <c r="M2894" t="s">
        <v>16</v>
      </c>
      <c r="N2894" t="s">
        <v>16</v>
      </c>
    </row>
    <row r="2895" spans="1:14" x14ac:dyDescent="0.25">
      <c r="A2895">
        <v>26966</v>
      </c>
      <c r="B2895">
        <v>412.19229999999999</v>
      </c>
      <c r="C2895">
        <v>11.35384</v>
      </c>
      <c r="D2895" t="s">
        <v>55</v>
      </c>
      <c r="E2895">
        <v>5.3005288157656798</v>
      </c>
      <c r="F2895">
        <v>2</v>
      </c>
      <c r="G2895">
        <v>5</v>
      </c>
      <c r="H2895">
        <v>0.78180039076021501</v>
      </c>
      <c r="I2895" t="s">
        <v>80</v>
      </c>
      <c r="J2895" t="s">
        <v>56</v>
      </c>
      <c r="K2895" t="s">
        <v>54</v>
      </c>
      <c r="L2895">
        <v>9374</v>
      </c>
      <c r="M2895" t="s">
        <v>16</v>
      </c>
      <c r="N2895" t="s">
        <v>16</v>
      </c>
    </row>
    <row r="2896" spans="1:14" x14ac:dyDescent="0.25">
      <c r="A2896">
        <v>26982</v>
      </c>
      <c r="B2896">
        <v>256.01729999999998</v>
      </c>
      <c r="C2896">
        <v>13.482189999999999</v>
      </c>
      <c r="D2896" t="s">
        <v>55</v>
      </c>
      <c r="E2896">
        <v>3.9767047029491902</v>
      </c>
      <c r="F2896">
        <v>10</v>
      </c>
      <c r="G2896">
        <v>5</v>
      </c>
      <c r="H2896">
        <v>0.78749214023387104</v>
      </c>
      <c r="I2896" t="s">
        <v>26</v>
      </c>
      <c r="J2896" t="s">
        <v>82</v>
      </c>
      <c r="K2896" t="s">
        <v>54</v>
      </c>
      <c r="L2896">
        <v>4335</v>
      </c>
      <c r="M2896" t="s">
        <v>16</v>
      </c>
      <c r="N2896" t="s">
        <v>16</v>
      </c>
    </row>
    <row r="2897" spans="1:14" x14ac:dyDescent="0.25">
      <c r="A2897">
        <v>26999</v>
      </c>
      <c r="B2897">
        <v>204.1541</v>
      </c>
      <c r="C2897">
        <v>16.406220000000001</v>
      </c>
      <c r="D2897" t="s">
        <v>55</v>
      </c>
      <c r="E2897">
        <v>4.4675955741204101</v>
      </c>
      <c r="F2897">
        <v>4</v>
      </c>
      <c r="G2897">
        <v>5</v>
      </c>
      <c r="H2897">
        <v>0.89857138966398697</v>
      </c>
      <c r="I2897" t="s">
        <v>50</v>
      </c>
      <c r="J2897" t="s">
        <v>56</v>
      </c>
      <c r="K2897" t="s">
        <v>54</v>
      </c>
      <c r="L2897">
        <v>3088</v>
      </c>
      <c r="M2897" t="s">
        <v>16</v>
      </c>
      <c r="N2897" t="s">
        <v>16</v>
      </c>
    </row>
    <row r="2898" spans="1:14" x14ac:dyDescent="0.25">
      <c r="A2898">
        <v>27004</v>
      </c>
      <c r="B2898">
        <v>958.43629999999996</v>
      </c>
      <c r="C2898">
        <v>11.04641</v>
      </c>
      <c r="D2898" t="s">
        <v>55</v>
      </c>
      <c r="E2898">
        <v>4.4059088305099499</v>
      </c>
      <c r="F2898">
        <v>6</v>
      </c>
      <c r="G2898">
        <v>12</v>
      </c>
      <c r="H2898">
        <v>0.98954883075279598</v>
      </c>
      <c r="I2898" t="s">
        <v>93</v>
      </c>
      <c r="J2898" t="s">
        <v>56</v>
      </c>
      <c r="K2898" t="s">
        <v>54</v>
      </c>
      <c r="L2898">
        <v>21493</v>
      </c>
      <c r="M2898" t="s">
        <v>16</v>
      </c>
      <c r="N2898" t="s">
        <v>16</v>
      </c>
    </row>
    <row r="2899" spans="1:14" x14ac:dyDescent="0.25">
      <c r="A2899">
        <v>27064</v>
      </c>
      <c r="B2899">
        <v>457.6884</v>
      </c>
      <c r="C2899">
        <v>9.6059950000000001</v>
      </c>
      <c r="D2899" t="s">
        <v>55</v>
      </c>
      <c r="E2899">
        <v>4.47154752648553</v>
      </c>
      <c r="F2899">
        <v>1</v>
      </c>
      <c r="G2899">
        <v>5</v>
      </c>
      <c r="H2899">
        <v>0.81514005446667304</v>
      </c>
      <c r="I2899" t="s">
        <v>48</v>
      </c>
      <c r="J2899" t="s">
        <v>56</v>
      </c>
      <c r="K2899" t="s">
        <v>54</v>
      </c>
      <c r="L2899">
        <v>9914</v>
      </c>
      <c r="M2899" t="s">
        <v>16</v>
      </c>
      <c r="N2899" t="s">
        <v>16</v>
      </c>
    </row>
    <row r="2900" spans="1:14" x14ac:dyDescent="0.25">
      <c r="A2900">
        <v>27067</v>
      </c>
      <c r="B2900">
        <v>584.2029</v>
      </c>
      <c r="C2900">
        <v>8.6010449999999992</v>
      </c>
      <c r="D2900" t="s">
        <v>55</v>
      </c>
      <c r="E2900">
        <v>3.7251831530177899</v>
      </c>
      <c r="F2900">
        <v>1</v>
      </c>
      <c r="G2900">
        <v>33</v>
      </c>
      <c r="H2900">
        <v>0.89946776938707695</v>
      </c>
      <c r="I2900" t="s">
        <v>63</v>
      </c>
      <c r="J2900" t="s">
        <v>124</v>
      </c>
      <c r="K2900" t="s">
        <v>54</v>
      </c>
      <c r="L2900">
        <v>5951</v>
      </c>
      <c r="M2900" t="s">
        <v>16</v>
      </c>
      <c r="N2900" t="s">
        <v>16</v>
      </c>
    </row>
    <row r="2901" spans="1:14" x14ac:dyDescent="0.25">
      <c r="A2901">
        <v>27080</v>
      </c>
      <c r="B2901">
        <v>235.09280000000001</v>
      </c>
      <c r="C2901">
        <v>13.732329999999999</v>
      </c>
      <c r="D2901" t="s">
        <v>55</v>
      </c>
      <c r="E2901">
        <v>4.4189375036990999</v>
      </c>
      <c r="F2901">
        <v>2</v>
      </c>
      <c r="G2901">
        <v>8</v>
      </c>
      <c r="H2901">
        <v>0.85587395315996395</v>
      </c>
      <c r="I2901" t="s">
        <v>75</v>
      </c>
      <c r="J2901" t="s">
        <v>56</v>
      </c>
      <c r="K2901" t="s">
        <v>54</v>
      </c>
      <c r="L2901">
        <v>0</v>
      </c>
      <c r="M2901" t="s">
        <v>16</v>
      </c>
      <c r="N2901" t="s">
        <v>16</v>
      </c>
    </row>
    <row r="2902" spans="1:14" x14ac:dyDescent="0.25">
      <c r="A2902">
        <v>27089</v>
      </c>
      <c r="B2902">
        <v>910.33640000000003</v>
      </c>
      <c r="C2902">
        <v>8.6614389999999997</v>
      </c>
      <c r="D2902" t="s">
        <v>55</v>
      </c>
      <c r="E2902">
        <v>4.4091164563625798</v>
      </c>
      <c r="F2902">
        <v>3</v>
      </c>
      <c r="G2902">
        <v>10</v>
      </c>
      <c r="H2902">
        <v>0.96221890297674295</v>
      </c>
      <c r="I2902" t="s">
        <v>125</v>
      </c>
      <c r="J2902" t="s">
        <v>82</v>
      </c>
      <c r="K2902" t="s">
        <v>54</v>
      </c>
      <c r="L2902">
        <v>13163</v>
      </c>
      <c r="M2902" t="s">
        <v>16</v>
      </c>
      <c r="N2902" t="s">
        <v>16</v>
      </c>
    </row>
    <row r="2903" spans="1:14" x14ac:dyDescent="0.25">
      <c r="A2903">
        <v>27091</v>
      </c>
      <c r="B2903">
        <v>132.08500000000001</v>
      </c>
      <c r="C2903">
        <v>11.37773</v>
      </c>
      <c r="D2903" t="s">
        <v>55</v>
      </c>
      <c r="E2903">
        <v>4.5336108579891796</v>
      </c>
      <c r="F2903">
        <v>1</v>
      </c>
      <c r="G2903">
        <v>1</v>
      </c>
      <c r="H2903">
        <v>0.870988619063776</v>
      </c>
      <c r="I2903" t="s">
        <v>59</v>
      </c>
      <c r="J2903" t="s">
        <v>56</v>
      </c>
      <c r="K2903" t="s">
        <v>54</v>
      </c>
      <c r="L2903">
        <v>6141</v>
      </c>
      <c r="M2903" t="s">
        <v>16</v>
      </c>
      <c r="N2903" t="s">
        <v>16</v>
      </c>
    </row>
    <row r="2904" spans="1:14" x14ac:dyDescent="0.25">
      <c r="A2904">
        <v>27180</v>
      </c>
      <c r="B2904">
        <v>513.19460000000004</v>
      </c>
      <c r="C2904">
        <v>8.2482389999999999</v>
      </c>
      <c r="D2904" t="s">
        <v>55</v>
      </c>
      <c r="E2904">
        <v>4.4014568098850102</v>
      </c>
      <c r="F2904">
        <v>1</v>
      </c>
      <c r="G2904">
        <v>5</v>
      </c>
      <c r="H2904">
        <v>0.88689098353115303</v>
      </c>
      <c r="I2904" t="s">
        <v>19</v>
      </c>
      <c r="J2904" t="s">
        <v>73</v>
      </c>
      <c r="K2904" t="s">
        <v>54</v>
      </c>
      <c r="L2904">
        <v>22166</v>
      </c>
      <c r="M2904" t="s">
        <v>16</v>
      </c>
      <c r="N2904" t="s">
        <v>16</v>
      </c>
    </row>
    <row r="2905" spans="1:14" x14ac:dyDescent="0.25">
      <c r="A2905">
        <v>27208</v>
      </c>
      <c r="B2905">
        <v>937.27930000000003</v>
      </c>
      <c r="C2905">
        <v>12.20417</v>
      </c>
      <c r="D2905" t="s">
        <v>55</v>
      </c>
      <c r="E2905">
        <v>3.5806437493610601</v>
      </c>
      <c r="F2905">
        <v>1</v>
      </c>
      <c r="G2905">
        <v>10</v>
      </c>
      <c r="H2905">
        <v>0.93982214080228199</v>
      </c>
      <c r="I2905" t="s">
        <v>110</v>
      </c>
      <c r="J2905" t="s">
        <v>124</v>
      </c>
      <c r="K2905" t="s">
        <v>54</v>
      </c>
      <c r="L2905">
        <v>39030</v>
      </c>
      <c r="M2905" t="s">
        <v>16</v>
      </c>
      <c r="N2905" t="s">
        <v>16</v>
      </c>
    </row>
    <row r="2906" spans="1:14" x14ac:dyDescent="0.25">
      <c r="A2906">
        <v>27245</v>
      </c>
      <c r="B2906">
        <v>279.0675</v>
      </c>
      <c r="C2906">
        <v>13.99924</v>
      </c>
      <c r="D2906" t="s">
        <v>55</v>
      </c>
      <c r="E2906">
        <v>4.0519614563780797</v>
      </c>
      <c r="F2906">
        <v>0</v>
      </c>
      <c r="G2906">
        <v>4</v>
      </c>
      <c r="H2906">
        <v>0.96123066133573098</v>
      </c>
      <c r="I2906" t="s">
        <v>34</v>
      </c>
      <c r="J2906" t="s">
        <v>56</v>
      </c>
      <c r="K2906" t="s">
        <v>54</v>
      </c>
      <c r="L2906">
        <v>15020</v>
      </c>
      <c r="M2906" t="s">
        <v>16</v>
      </c>
      <c r="N2906" t="s">
        <v>16</v>
      </c>
    </row>
    <row r="2907" spans="1:14" x14ac:dyDescent="0.25">
      <c r="A2907">
        <v>27288</v>
      </c>
      <c r="B2907">
        <v>656.26059999999995</v>
      </c>
      <c r="C2907">
        <v>10.46443</v>
      </c>
      <c r="D2907" t="s">
        <v>55</v>
      </c>
      <c r="E2907">
        <v>4.0111409369875002</v>
      </c>
      <c r="F2907">
        <v>3</v>
      </c>
      <c r="G2907">
        <v>10</v>
      </c>
      <c r="H2907">
        <v>0.93865453962621104</v>
      </c>
      <c r="I2907" t="s">
        <v>49</v>
      </c>
      <c r="J2907" t="s">
        <v>82</v>
      </c>
      <c r="K2907" t="s">
        <v>54</v>
      </c>
      <c r="L2907">
        <v>7538</v>
      </c>
      <c r="M2907" t="s">
        <v>16</v>
      </c>
      <c r="N2907" t="s">
        <v>16</v>
      </c>
    </row>
    <row r="2908" spans="1:14" x14ac:dyDescent="0.25">
      <c r="A2908">
        <v>27290</v>
      </c>
      <c r="B2908">
        <v>656.25289999999995</v>
      </c>
      <c r="C2908">
        <v>9.7691119999999998</v>
      </c>
      <c r="D2908" t="s">
        <v>55</v>
      </c>
      <c r="E2908">
        <v>3.6521259566934199</v>
      </c>
      <c r="F2908">
        <v>3</v>
      </c>
      <c r="G2908">
        <v>10</v>
      </c>
      <c r="H2908">
        <v>0.96387041230852</v>
      </c>
      <c r="I2908" t="s">
        <v>49</v>
      </c>
      <c r="J2908" t="s">
        <v>56</v>
      </c>
      <c r="K2908" t="s">
        <v>54</v>
      </c>
      <c r="L2908">
        <v>0</v>
      </c>
      <c r="M2908" t="s">
        <v>16</v>
      </c>
      <c r="N2908" t="s">
        <v>16</v>
      </c>
    </row>
    <row r="2909" spans="1:14" x14ac:dyDescent="0.25">
      <c r="A2909">
        <v>27305</v>
      </c>
      <c r="B2909">
        <v>487.75959999999998</v>
      </c>
      <c r="C2909">
        <v>7.9406840000000001</v>
      </c>
      <c r="D2909" t="s">
        <v>55</v>
      </c>
      <c r="E2909">
        <v>4.3626711358035299</v>
      </c>
      <c r="F2909">
        <v>2</v>
      </c>
      <c r="G2909">
        <v>3</v>
      </c>
      <c r="H2909">
        <v>0.90359994385318398</v>
      </c>
      <c r="I2909" t="s">
        <v>45</v>
      </c>
      <c r="J2909" t="s">
        <v>73</v>
      </c>
      <c r="K2909" t="s">
        <v>54</v>
      </c>
      <c r="L2909">
        <v>12972</v>
      </c>
      <c r="M2909" t="s">
        <v>16</v>
      </c>
      <c r="N2909" t="s">
        <v>16</v>
      </c>
    </row>
    <row r="2910" spans="1:14" x14ac:dyDescent="0.25">
      <c r="A2910">
        <v>27307</v>
      </c>
      <c r="B2910">
        <v>275.19119999999998</v>
      </c>
      <c r="C2910">
        <v>12.83282</v>
      </c>
      <c r="D2910" t="s">
        <v>55</v>
      </c>
      <c r="E2910">
        <v>4.42352613517156</v>
      </c>
      <c r="F2910">
        <v>5</v>
      </c>
      <c r="G2910">
        <v>9</v>
      </c>
      <c r="H2910">
        <v>0.84495894053787202</v>
      </c>
      <c r="I2910" t="s">
        <v>34</v>
      </c>
      <c r="J2910" t="s">
        <v>56</v>
      </c>
      <c r="K2910" t="s">
        <v>54</v>
      </c>
      <c r="L2910">
        <v>11490</v>
      </c>
      <c r="M2910" t="s">
        <v>16</v>
      </c>
      <c r="N2910" t="s">
        <v>16</v>
      </c>
    </row>
    <row r="2911" spans="1:14" x14ac:dyDescent="0.25">
      <c r="A2911">
        <v>27308</v>
      </c>
      <c r="B2911">
        <v>275.1909</v>
      </c>
      <c r="C2911">
        <v>13.271470000000001</v>
      </c>
      <c r="D2911" t="s">
        <v>55</v>
      </c>
      <c r="E2911">
        <v>4.1606300812382697</v>
      </c>
      <c r="F2911">
        <v>5</v>
      </c>
      <c r="G2911">
        <v>9</v>
      </c>
      <c r="H2911">
        <v>0.876538822464631</v>
      </c>
      <c r="I2911" t="s">
        <v>34</v>
      </c>
      <c r="J2911" t="s">
        <v>56</v>
      </c>
      <c r="K2911" t="s">
        <v>54</v>
      </c>
      <c r="L2911">
        <v>11491</v>
      </c>
      <c r="M2911" t="s">
        <v>16</v>
      </c>
      <c r="N2911" t="s">
        <v>16</v>
      </c>
    </row>
    <row r="2912" spans="1:14" x14ac:dyDescent="0.25">
      <c r="A2912">
        <v>27343</v>
      </c>
      <c r="B2912">
        <v>416.68259999999998</v>
      </c>
      <c r="C2912">
        <v>13.06006</v>
      </c>
      <c r="D2912" t="s">
        <v>55</v>
      </c>
      <c r="E2912">
        <v>4.3113521349766799</v>
      </c>
      <c r="F2912">
        <v>1</v>
      </c>
      <c r="G2912">
        <v>5</v>
      </c>
      <c r="H2912">
        <v>0.83283248909479601</v>
      </c>
      <c r="I2912" t="s">
        <v>80</v>
      </c>
      <c r="J2912" t="s">
        <v>73</v>
      </c>
      <c r="K2912" t="s">
        <v>54</v>
      </c>
      <c r="L2912">
        <v>10183</v>
      </c>
      <c r="M2912" t="s">
        <v>16</v>
      </c>
      <c r="N2912" t="s">
        <v>16</v>
      </c>
    </row>
    <row r="2913" spans="1:14" x14ac:dyDescent="0.25">
      <c r="A2913">
        <v>27388</v>
      </c>
      <c r="B2913">
        <v>448.07139999999998</v>
      </c>
      <c r="C2913">
        <v>13.82813</v>
      </c>
      <c r="D2913" t="s">
        <v>55</v>
      </c>
      <c r="E2913">
        <v>4.3609833287881399</v>
      </c>
      <c r="F2913">
        <v>4</v>
      </c>
      <c r="G2913">
        <v>9</v>
      </c>
      <c r="H2913">
        <v>0.89275152797110902</v>
      </c>
      <c r="I2913" t="s">
        <v>48</v>
      </c>
      <c r="J2913" t="s">
        <v>56</v>
      </c>
      <c r="K2913" t="s">
        <v>54</v>
      </c>
      <c r="L2913">
        <v>11602</v>
      </c>
      <c r="M2913" t="s">
        <v>16</v>
      </c>
      <c r="N2913" t="s">
        <v>16</v>
      </c>
    </row>
    <row r="2914" spans="1:14" x14ac:dyDescent="0.25">
      <c r="A2914">
        <v>27396</v>
      </c>
      <c r="B2914">
        <v>205.11840000000001</v>
      </c>
      <c r="C2914">
        <v>13.232089999999999</v>
      </c>
      <c r="D2914" t="s">
        <v>55</v>
      </c>
      <c r="E2914">
        <v>5.1211326281549399</v>
      </c>
      <c r="F2914">
        <v>4</v>
      </c>
      <c r="G2914">
        <v>6</v>
      </c>
      <c r="H2914">
        <v>0.90955539369307403</v>
      </c>
      <c r="I2914" t="s">
        <v>50</v>
      </c>
      <c r="J2914" t="s">
        <v>82</v>
      </c>
      <c r="K2914" t="s">
        <v>54</v>
      </c>
      <c r="L2914">
        <v>204</v>
      </c>
      <c r="M2914" t="s">
        <v>16</v>
      </c>
      <c r="N2914" t="s">
        <v>16</v>
      </c>
    </row>
    <row r="2915" spans="1:14" x14ac:dyDescent="0.25">
      <c r="A2915">
        <v>27406</v>
      </c>
      <c r="B2915">
        <v>668.14279999999997</v>
      </c>
      <c r="C2915">
        <v>10.541729999999999</v>
      </c>
      <c r="D2915" t="s">
        <v>55</v>
      </c>
      <c r="E2915">
        <v>4.4219693415567498</v>
      </c>
      <c r="F2915">
        <v>3</v>
      </c>
      <c r="G2915">
        <v>10</v>
      </c>
      <c r="H2915">
        <v>0.98819051317680695</v>
      </c>
      <c r="I2915" t="s">
        <v>72</v>
      </c>
      <c r="J2915" t="s">
        <v>124</v>
      </c>
      <c r="K2915" t="s">
        <v>54</v>
      </c>
      <c r="L2915">
        <v>22009</v>
      </c>
      <c r="M2915" t="s">
        <v>16</v>
      </c>
      <c r="N2915" t="s">
        <v>16</v>
      </c>
    </row>
    <row r="2916" spans="1:14" x14ac:dyDescent="0.25">
      <c r="A2916">
        <v>27411</v>
      </c>
      <c r="B2916">
        <v>299.11860000000001</v>
      </c>
      <c r="C2916">
        <v>7.6123450000000004</v>
      </c>
      <c r="D2916" t="s">
        <v>55</v>
      </c>
      <c r="E2916">
        <v>4.3846263797335601</v>
      </c>
      <c r="F2916">
        <v>5</v>
      </c>
      <c r="G2916">
        <v>9</v>
      </c>
      <c r="H2916">
        <v>0.89133421599952201</v>
      </c>
      <c r="I2916" t="s">
        <v>20</v>
      </c>
      <c r="J2916" t="s">
        <v>56</v>
      </c>
      <c r="K2916" t="s">
        <v>54</v>
      </c>
      <c r="L2916">
        <v>12388</v>
      </c>
      <c r="M2916" t="s">
        <v>16</v>
      </c>
      <c r="N2916" t="s">
        <v>16</v>
      </c>
    </row>
    <row r="2917" spans="1:14" x14ac:dyDescent="0.25">
      <c r="A2917">
        <v>27417</v>
      </c>
      <c r="B2917">
        <v>660.6825</v>
      </c>
      <c r="C2917">
        <v>12.927250000000001</v>
      </c>
      <c r="D2917" t="s">
        <v>55</v>
      </c>
      <c r="E2917">
        <v>3.5703874457105398</v>
      </c>
      <c r="F2917">
        <v>3</v>
      </c>
      <c r="G2917">
        <v>10</v>
      </c>
      <c r="H2917">
        <v>0.87450610901744896</v>
      </c>
      <c r="I2917" t="s">
        <v>72</v>
      </c>
      <c r="J2917" t="s">
        <v>56</v>
      </c>
      <c r="K2917" t="s">
        <v>54</v>
      </c>
      <c r="L2917">
        <v>32162</v>
      </c>
      <c r="M2917" t="s">
        <v>16</v>
      </c>
      <c r="N2917" t="s">
        <v>16</v>
      </c>
    </row>
    <row r="2918" spans="1:14" x14ac:dyDescent="0.25">
      <c r="A2918">
        <v>27422</v>
      </c>
      <c r="B2918">
        <v>236.02629999999999</v>
      </c>
      <c r="C2918">
        <v>12.83825</v>
      </c>
      <c r="D2918" t="s">
        <v>55</v>
      </c>
      <c r="E2918">
        <v>4.37109906162895</v>
      </c>
      <c r="F2918">
        <v>4</v>
      </c>
      <c r="G2918">
        <v>4</v>
      </c>
      <c r="H2918">
        <v>0.9149134079597</v>
      </c>
      <c r="I2918" t="s">
        <v>75</v>
      </c>
      <c r="J2918" t="s">
        <v>56</v>
      </c>
      <c r="K2918" t="s">
        <v>54</v>
      </c>
      <c r="L2918">
        <v>8758</v>
      </c>
      <c r="M2918" t="s">
        <v>16</v>
      </c>
      <c r="N2918" t="s">
        <v>16</v>
      </c>
    </row>
    <row r="2919" spans="1:14" x14ac:dyDescent="0.25">
      <c r="A2919">
        <v>27424</v>
      </c>
      <c r="B2919">
        <v>236.0231</v>
      </c>
      <c r="C2919">
        <v>11.02974</v>
      </c>
      <c r="D2919" t="s">
        <v>55</v>
      </c>
      <c r="E2919">
        <v>4.2316409551146599</v>
      </c>
      <c r="F2919">
        <v>1</v>
      </c>
      <c r="G2919">
        <v>5</v>
      </c>
      <c r="H2919">
        <v>0.94224795512556403</v>
      </c>
      <c r="I2919" t="s">
        <v>75</v>
      </c>
      <c r="J2919" t="s">
        <v>124</v>
      </c>
      <c r="K2919" t="s">
        <v>54</v>
      </c>
      <c r="L2919">
        <v>23479</v>
      </c>
      <c r="M2919" t="s">
        <v>16</v>
      </c>
      <c r="N2919" t="s">
        <v>16</v>
      </c>
    </row>
    <row r="2920" spans="1:14" x14ac:dyDescent="0.25">
      <c r="A2920">
        <v>27425</v>
      </c>
      <c r="B2920">
        <v>624.67039999999997</v>
      </c>
      <c r="C2920">
        <v>13.036530000000001</v>
      </c>
      <c r="D2920" t="s">
        <v>55</v>
      </c>
      <c r="E2920">
        <v>4.4232336592327304</v>
      </c>
      <c r="F2920">
        <v>3</v>
      </c>
      <c r="G2920">
        <v>10</v>
      </c>
      <c r="H2920">
        <v>0.968915982481657</v>
      </c>
      <c r="I2920" t="s">
        <v>36</v>
      </c>
      <c r="J2920" t="s">
        <v>56</v>
      </c>
      <c r="K2920" t="s">
        <v>54</v>
      </c>
      <c r="L2920">
        <v>16885</v>
      </c>
      <c r="M2920" t="s">
        <v>16</v>
      </c>
      <c r="N2920" t="s">
        <v>16</v>
      </c>
    </row>
    <row r="2921" spans="1:14" x14ac:dyDescent="0.25">
      <c r="A2921">
        <v>27440</v>
      </c>
      <c r="B2921">
        <v>675.07069999999999</v>
      </c>
      <c r="C2921">
        <v>14.016019999999999</v>
      </c>
      <c r="D2921" t="s">
        <v>55</v>
      </c>
      <c r="E2921">
        <v>4.3320195788397502</v>
      </c>
      <c r="F2921">
        <v>6</v>
      </c>
      <c r="G2921">
        <v>20</v>
      </c>
      <c r="H2921">
        <v>0.95332194189012998</v>
      </c>
      <c r="I2921" t="s">
        <v>44</v>
      </c>
      <c r="J2921" t="s">
        <v>82</v>
      </c>
      <c r="K2921" t="s">
        <v>54</v>
      </c>
      <c r="L2921">
        <v>18013</v>
      </c>
      <c r="M2921" t="s">
        <v>16</v>
      </c>
      <c r="N2921" t="s">
        <v>16</v>
      </c>
    </row>
    <row r="2922" spans="1:14" x14ac:dyDescent="0.25">
      <c r="A2922">
        <v>27446</v>
      </c>
      <c r="B2922">
        <v>915.36800000000005</v>
      </c>
      <c r="C2922">
        <v>9.6060610000000004</v>
      </c>
      <c r="D2922" t="s">
        <v>55</v>
      </c>
      <c r="E2922">
        <v>4.4649749278742101</v>
      </c>
      <c r="F2922">
        <v>3</v>
      </c>
      <c r="G2922">
        <v>5</v>
      </c>
      <c r="H2922">
        <v>0.97697494424963205</v>
      </c>
      <c r="I2922" t="s">
        <v>125</v>
      </c>
      <c r="J2922" t="s">
        <v>82</v>
      </c>
      <c r="K2922" t="s">
        <v>54</v>
      </c>
      <c r="L2922">
        <v>0</v>
      </c>
      <c r="M2922" t="s">
        <v>16</v>
      </c>
      <c r="N2922" t="s">
        <v>16</v>
      </c>
    </row>
    <row r="2923" spans="1:14" x14ac:dyDescent="0.25">
      <c r="A2923">
        <v>27458</v>
      </c>
      <c r="B2923">
        <v>521.6413</v>
      </c>
      <c r="C2923">
        <v>11.60102</v>
      </c>
      <c r="D2923" t="s">
        <v>55</v>
      </c>
      <c r="E2923">
        <v>4.2964868194088899</v>
      </c>
      <c r="F2923">
        <v>2</v>
      </c>
      <c r="G2923">
        <v>9</v>
      </c>
      <c r="H2923">
        <v>0.93642281399685601</v>
      </c>
      <c r="I2923" t="s">
        <v>32</v>
      </c>
      <c r="J2923" t="s">
        <v>73</v>
      </c>
      <c r="K2923" t="s">
        <v>54</v>
      </c>
      <c r="L2923">
        <v>15058</v>
      </c>
      <c r="M2923" t="s">
        <v>16</v>
      </c>
      <c r="N2923" t="s">
        <v>16</v>
      </c>
    </row>
    <row r="2924" spans="1:14" x14ac:dyDescent="0.25">
      <c r="A2924">
        <v>27481</v>
      </c>
      <c r="B2924">
        <v>308.1259</v>
      </c>
      <c r="C2924">
        <v>10.250909999999999</v>
      </c>
      <c r="D2924" t="s">
        <v>55</v>
      </c>
      <c r="E2924">
        <v>4.2047233238822601</v>
      </c>
      <c r="F2924">
        <v>4</v>
      </c>
      <c r="G2924">
        <v>12</v>
      </c>
      <c r="H2924">
        <v>0.97012303748088202</v>
      </c>
      <c r="I2924" t="s">
        <v>17</v>
      </c>
      <c r="J2924" t="s">
        <v>56</v>
      </c>
      <c r="K2924" t="s">
        <v>54</v>
      </c>
      <c r="L2924">
        <v>23103</v>
      </c>
      <c r="M2924" t="s">
        <v>16</v>
      </c>
      <c r="N2924" t="s">
        <v>16</v>
      </c>
    </row>
    <row r="2925" spans="1:14" x14ac:dyDescent="0.25">
      <c r="A2925">
        <v>27534</v>
      </c>
      <c r="B2925">
        <v>652.22270000000003</v>
      </c>
      <c r="C2925">
        <v>11.973420000000001</v>
      </c>
      <c r="D2925" t="s">
        <v>55</v>
      </c>
      <c r="E2925">
        <v>3.5678750263946402</v>
      </c>
      <c r="F2925">
        <v>3</v>
      </c>
      <c r="G2925">
        <v>9</v>
      </c>
      <c r="H2925">
        <v>0.77689546346016303</v>
      </c>
      <c r="I2925" t="s">
        <v>49</v>
      </c>
      <c r="J2925" t="s">
        <v>82</v>
      </c>
      <c r="K2925" t="s">
        <v>54</v>
      </c>
      <c r="L2925">
        <v>9002</v>
      </c>
      <c r="M2925" t="s">
        <v>16</v>
      </c>
      <c r="N2925" t="s">
        <v>16</v>
      </c>
    </row>
    <row r="2926" spans="1:14" x14ac:dyDescent="0.25">
      <c r="A2926">
        <v>27549</v>
      </c>
      <c r="B2926">
        <v>285.02330000000001</v>
      </c>
      <c r="C2926">
        <v>14.022130000000001</v>
      </c>
      <c r="D2926" t="s">
        <v>55</v>
      </c>
      <c r="E2926">
        <v>4.3891223064930598</v>
      </c>
      <c r="F2926">
        <v>0</v>
      </c>
      <c r="G2926">
        <v>6</v>
      </c>
      <c r="H2926">
        <v>0.965209552732048</v>
      </c>
      <c r="I2926" t="s">
        <v>18</v>
      </c>
      <c r="J2926" t="s">
        <v>82</v>
      </c>
      <c r="K2926" t="s">
        <v>54</v>
      </c>
      <c r="L2926">
        <v>2781</v>
      </c>
      <c r="M2926" t="s">
        <v>16</v>
      </c>
      <c r="N2926" t="s">
        <v>16</v>
      </c>
    </row>
    <row r="2927" spans="1:14" x14ac:dyDescent="0.25">
      <c r="A2927">
        <v>27557</v>
      </c>
      <c r="B2927">
        <v>626.11839999999995</v>
      </c>
      <c r="C2927">
        <v>13.60669</v>
      </c>
      <c r="D2927" t="s">
        <v>55</v>
      </c>
      <c r="E2927">
        <v>4.3973384914150202</v>
      </c>
      <c r="F2927">
        <v>3</v>
      </c>
      <c r="G2927">
        <v>15</v>
      </c>
      <c r="H2927">
        <v>0.93518294201375296</v>
      </c>
      <c r="I2927" t="s">
        <v>36</v>
      </c>
      <c r="J2927" t="s">
        <v>56</v>
      </c>
      <c r="K2927" t="s">
        <v>54</v>
      </c>
      <c r="L2927">
        <v>15212</v>
      </c>
      <c r="M2927" t="s">
        <v>16</v>
      </c>
      <c r="N2927" t="s">
        <v>16</v>
      </c>
    </row>
    <row r="2928" spans="1:14" x14ac:dyDescent="0.25">
      <c r="A2928">
        <v>27561</v>
      </c>
      <c r="B2928">
        <v>225.97069999999999</v>
      </c>
      <c r="C2928">
        <v>13.47612</v>
      </c>
      <c r="D2928" t="s">
        <v>55</v>
      </c>
      <c r="E2928">
        <v>4.4273171019252002</v>
      </c>
      <c r="F2928">
        <v>1</v>
      </c>
      <c r="G2928">
        <v>14</v>
      </c>
      <c r="H2928">
        <v>0.91352291012067999</v>
      </c>
      <c r="I2928" t="s">
        <v>75</v>
      </c>
      <c r="J2928" t="s">
        <v>138</v>
      </c>
      <c r="K2928" t="s">
        <v>54</v>
      </c>
      <c r="L2928">
        <v>12298</v>
      </c>
      <c r="M2928" t="s">
        <v>16</v>
      </c>
      <c r="N2928" t="s">
        <v>16</v>
      </c>
    </row>
    <row r="2929" spans="1:14" x14ac:dyDescent="0.25">
      <c r="A2929">
        <v>27563</v>
      </c>
      <c r="B2929">
        <v>229.0411</v>
      </c>
      <c r="C2929">
        <v>14.15218</v>
      </c>
      <c r="D2929" t="s">
        <v>55</v>
      </c>
      <c r="E2929">
        <v>4.3789047409917599</v>
      </c>
      <c r="F2929">
        <v>1</v>
      </c>
      <c r="G2929">
        <v>3</v>
      </c>
      <c r="H2929">
        <v>0.97311712391858496</v>
      </c>
      <c r="I2929" t="s">
        <v>75</v>
      </c>
      <c r="J2929" t="s">
        <v>56</v>
      </c>
      <c r="K2929" t="s">
        <v>54</v>
      </c>
      <c r="L2929">
        <v>7435</v>
      </c>
      <c r="M2929" t="s">
        <v>16</v>
      </c>
      <c r="N2929" t="s">
        <v>16</v>
      </c>
    </row>
    <row r="2930" spans="1:14" x14ac:dyDescent="0.25">
      <c r="A2930">
        <v>27585</v>
      </c>
      <c r="B2930">
        <v>830.35919999999999</v>
      </c>
      <c r="C2930">
        <v>6.8118230000000004</v>
      </c>
      <c r="D2930" t="s">
        <v>55</v>
      </c>
      <c r="E2930">
        <v>4.5459205560672302</v>
      </c>
      <c r="F2930">
        <v>2</v>
      </c>
      <c r="G2930">
        <v>9</v>
      </c>
      <c r="H2930">
        <v>0.96634332806909395</v>
      </c>
      <c r="I2930" t="s">
        <v>102</v>
      </c>
      <c r="J2930" t="s">
        <v>124</v>
      </c>
      <c r="K2930" t="s">
        <v>54</v>
      </c>
      <c r="L2930">
        <v>26188</v>
      </c>
      <c r="M2930" t="s">
        <v>16</v>
      </c>
      <c r="N2930" t="s">
        <v>16</v>
      </c>
    </row>
    <row r="2931" spans="1:14" x14ac:dyDescent="0.25">
      <c r="A2931">
        <v>27586</v>
      </c>
      <c r="B2931">
        <v>830.35379999999998</v>
      </c>
      <c r="C2931">
        <v>9.9216119999999997</v>
      </c>
      <c r="D2931" t="s">
        <v>55</v>
      </c>
      <c r="E2931">
        <v>3.6541086263336502</v>
      </c>
      <c r="F2931">
        <v>3</v>
      </c>
      <c r="G2931">
        <v>10</v>
      </c>
      <c r="H2931">
        <v>0.91816812304141504</v>
      </c>
      <c r="I2931" t="s">
        <v>102</v>
      </c>
      <c r="J2931" t="s">
        <v>56</v>
      </c>
      <c r="K2931" t="s">
        <v>54</v>
      </c>
      <c r="L2931">
        <v>24481</v>
      </c>
      <c r="M2931" t="s">
        <v>16</v>
      </c>
      <c r="N2931" t="s">
        <v>16</v>
      </c>
    </row>
    <row r="2932" spans="1:14" x14ac:dyDescent="0.25">
      <c r="A2932">
        <v>27592</v>
      </c>
      <c r="B2932">
        <v>295.9452</v>
      </c>
      <c r="C2932">
        <v>13.993539999999999</v>
      </c>
      <c r="D2932" t="s">
        <v>55</v>
      </c>
      <c r="E2932">
        <v>4.38899848997508</v>
      </c>
      <c r="F2932">
        <v>1</v>
      </c>
      <c r="G2932">
        <v>4</v>
      </c>
      <c r="H2932">
        <v>0.97991423829967905</v>
      </c>
      <c r="I2932" t="s">
        <v>20</v>
      </c>
      <c r="J2932" t="s">
        <v>124</v>
      </c>
      <c r="K2932" t="s">
        <v>54</v>
      </c>
      <c r="L2932">
        <v>20846</v>
      </c>
      <c r="M2932" t="s">
        <v>16</v>
      </c>
      <c r="N2932" t="s">
        <v>16</v>
      </c>
    </row>
    <row r="2933" spans="1:14" x14ac:dyDescent="0.25">
      <c r="A2933">
        <v>27622</v>
      </c>
      <c r="B2933">
        <v>326.13350000000003</v>
      </c>
      <c r="C2933">
        <v>11.01221</v>
      </c>
      <c r="D2933" t="s">
        <v>55</v>
      </c>
      <c r="E2933">
        <v>4.1926635873850397</v>
      </c>
      <c r="F2933">
        <v>1</v>
      </c>
      <c r="G2933">
        <v>5</v>
      </c>
      <c r="H2933">
        <v>0.808451297895314</v>
      </c>
      <c r="I2933" t="s">
        <v>47</v>
      </c>
      <c r="J2933" t="s">
        <v>73</v>
      </c>
      <c r="K2933" t="s">
        <v>54</v>
      </c>
      <c r="L2933">
        <v>21481</v>
      </c>
      <c r="M2933" t="s">
        <v>16</v>
      </c>
      <c r="N2933" t="s">
        <v>16</v>
      </c>
    </row>
    <row r="2934" spans="1:14" x14ac:dyDescent="0.25">
      <c r="A2934">
        <v>27652</v>
      </c>
      <c r="B2934">
        <v>630.72529999999995</v>
      </c>
      <c r="C2934">
        <v>12.88255</v>
      </c>
      <c r="D2934" t="s">
        <v>55</v>
      </c>
      <c r="E2934">
        <v>4.4244561837491601</v>
      </c>
      <c r="F2934">
        <v>3</v>
      </c>
      <c r="G2934">
        <v>10</v>
      </c>
      <c r="H2934">
        <v>0.98567991359452101</v>
      </c>
      <c r="I2934" t="s">
        <v>37</v>
      </c>
      <c r="J2934" t="s">
        <v>73</v>
      </c>
      <c r="K2934" t="s">
        <v>54</v>
      </c>
      <c r="L2934">
        <v>23067</v>
      </c>
      <c r="M2934" t="s">
        <v>16</v>
      </c>
      <c r="N2934" t="s">
        <v>16</v>
      </c>
    </row>
    <row r="2935" spans="1:14" x14ac:dyDescent="0.25">
      <c r="A2935">
        <v>27695</v>
      </c>
      <c r="B2935">
        <v>336.6454</v>
      </c>
      <c r="C2935">
        <v>13.4169</v>
      </c>
      <c r="D2935" t="s">
        <v>55</v>
      </c>
      <c r="E2935">
        <v>4.10308475765473</v>
      </c>
      <c r="F2935">
        <v>1</v>
      </c>
      <c r="G2935">
        <v>5</v>
      </c>
      <c r="H2935">
        <v>0.77437182177671504</v>
      </c>
      <c r="I2935" t="s">
        <v>46</v>
      </c>
      <c r="J2935" t="s">
        <v>73</v>
      </c>
      <c r="K2935" t="s">
        <v>54</v>
      </c>
      <c r="L2935">
        <v>0</v>
      </c>
      <c r="M2935" t="s">
        <v>16</v>
      </c>
      <c r="N2935" t="s">
        <v>16</v>
      </c>
    </row>
    <row r="2936" spans="1:14" x14ac:dyDescent="0.25">
      <c r="A2936">
        <v>27713</v>
      </c>
      <c r="B2936">
        <v>554.6463</v>
      </c>
      <c r="C2936">
        <v>11.46641</v>
      </c>
      <c r="D2936" t="s">
        <v>55</v>
      </c>
      <c r="E2936">
        <v>4.4132316644277596</v>
      </c>
      <c r="F2936">
        <v>2</v>
      </c>
      <c r="G2936">
        <v>9</v>
      </c>
      <c r="H2936">
        <v>0.88789666762854103</v>
      </c>
      <c r="I2936" t="s">
        <v>25</v>
      </c>
      <c r="J2936" t="s">
        <v>73</v>
      </c>
      <c r="K2936" t="s">
        <v>54</v>
      </c>
      <c r="L2936">
        <v>21487</v>
      </c>
      <c r="M2936" t="s">
        <v>16</v>
      </c>
      <c r="N2936" t="s">
        <v>16</v>
      </c>
    </row>
    <row r="2937" spans="1:14" x14ac:dyDescent="0.25">
      <c r="A2937">
        <v>27742</v>
      </c>
      <c r="B2937">
        <v>614.24599999999998</v>
      </c>
      <c r="C2937">
        <v>11.26402</v>
      </c>
      <c r="D2937" t="s">
        <v>55</v>
      </c>
      <c r="E2937">
        <v>4.8914256030325003</v>
      </c>
      <c r="F2937">
        <v>3</v>
      </c>
      <c r="G2937">
        <v>10</v>
      </c>
      <c r="H2937">
        <v>0.89696416123497003</v>
      </c>
      <c r="I2937" t="s">
        <v>41</v>
      </c>
      <c r="J2937" t="s">
        <v>82</v>
      </c>
      <c r="K2937" t="s">
        <v>54</v>
      </c>
      <c r="L2937">
        <v>2529</v>
      </c>
      <c r="M2937" t="s">
        <v>16</v>
      </c>
      <c r="N2937" t="s">
        <v>16</v>
      </c>
    </row>
    <row r="2938" spans="1:14" x14ac:dyDescent="0.25">
      <c r="A2938">
        <v>27770</v>
      </c>
      <c r="B2938">
        <v>340.05470000000003</v>
      </c>
      <c r="C2938">
        <v>11.884370000000001</v>
      </c>
      <c r="D2938" t="s">
        <v>55</v>
      </c>
      <c r="E2938">
        <v>4.3239415053340604</v>
      </c>
      <c r="F2938">
        <v>0</v>
      </c>
      <c r="G2938">
        <v>4</v>
      </c>
      <c r="H2938">
        <v>0.789298457770929</v>
      </c>
      <c r="I2938" t="s">
        <v>46</v>
      </c>
      <c r="J2938" t="s">
        <v>56</v>
      </c>
      <c r="K2938" t="s">
        <v>54</v>
      </c>
      <c r="L2938">
        <v>10445</v>
      </c>
      <c r="M2938" t="s">
        <v>16</v>
      </c>
      <c r="N2938" t="s">
        <v>16</v>
      </c>
    </row>
    <row r="2939" spans="1:14" x14ac:dyDescent="0.25">
      <c r="A2939">
        <v>27779</v>
      </c>
      <c r="B2939">
        <v>321.10039999999998</v>
      </c>
      <c r="C2939">
        <v>7.5992839999999999</v>
      </c>
      <c r="D2939" t="s">
        <v>55</v>
      </c>
      <c r="E2939">
        <v>4.0373717174134196</v>
      </c>
      <c r="F2939">
        <v>5</v>
      </c>
      <c r="G2939">
        <v>9</v>
      </c>
      <c r="H2939">
        <v>0.88943229287419401</v>
      </c>
      <c r="I2939" t="s">
        <v>17</v>
      </c>
      <c r="J2939" t="s">
        <v>56</v>
      </c>
      <c r="K2939" t="s">
        <v>54</v>
      </c>
      <c r="L2939">
        <v>8402</v>
      </c>
      <c r="M2939" t="s">
        <v>16</v>
      </c>
      <c r="N2939" t="s">
        <v>16</v>
      </c>
    </row>
    <row r="2940" spans="1:14" x14ac:dyDescent="0.25">
      <c r="A2940">
        <v>27780</v>
      </c>
      <c r="B2940">
        <v>190.16309999999999</v>
      </c>
      <c r="C2940">
        <v>17.28078</v>
      </c>
      <c r="D2940" t="s">
        <v>55</v>
      </c>
      <c r="E2940">
        <v>4.3600776904204999</v>
      </c>
      <c r="F2940">
        <v>2</v>
      </c>
      <c r="G2940">
        <v>6</v>
      </c>
      <c r="H2940">
        <v>0.82146744641949898</v>
      </c>
      <c r="I2940" t="s">
        <v>28</v>
      </c>
      <c r="J2940" t="s">
        <v>56</v>
      </c>
      <c r="K2940" t="s">
        <v>54</v>
      </c>
      <c r="L2940">
        <v>12352</v>
      </c>
      <c r="M2940" t="s">
        <v>16</v>
      </c>
      <c r="N2940" t="s">
        <v>16</v>
      </c>
    </row>
    <row r="2941" spans="1:14" x14ac:dyDescent="0.25">
      <c r="A2941">
        <v>27808</v>
      </c>
      <c r="B2941">
        <v>922.36519999999996</v>
      </c>
      <c r="C2941">
        <v>8.6132449999999992</v>
      </c>
      <c r="D2941" t="s">
        <v>55</v>
      </c>
      <c r="E2941">
        <v>4.3656914177152899</v>
      </c>
      <c r="F2941">
        <v>3</v>
      </c>
      <c r="G2941">
        <v>10</v>
      </c>
      <c r="H2941">
        <v>0.993752289584798</v>
      </c>
      <c r="I2941" t="s">
        <v>125</v>
      </c>
      <c r="J2941" t="s">
        <v>56</v>
      </c>
      <c r="K2941" t="s">
        <v>54</v>
      </c>
      <c r="L2941">
        <v>21802</v>
      </c>
      <c r="M2941" t="s">
        <v>16</v>
      </c>
      <c r="N2941" t="s">
        <v>16</v>
      </c>
    </row>
    <row r="2942" spans="1:14" x14ac:dyDescent="0.25">
      <c r="A2942">
        <v>27845</v>
      </c>
      <c r="B2942">
        <v>522.7011</v>
      </c>
      <c r="C2942">
        <v>11.012259999999999</v>
      </c>
      <c r="D2942" t="s">
        <v>55</v>
      </c>
      <c r="E2942">
        <v>4.24603894629462</v>
      </c>
      <c r="F2942">
        <v>1</v>
      </c>
      <c r="G2942">
        <v>7</v>
      </c>
      <c r="H2942">
        <v>0.80039241268905403</v>
      </c>
      <c r="I2942" t="s">
        <v>32</v>
      </c>
      <c r="J2942" t="s">
        <v>56</v>
      </c>
      <c r="K2942" t="s">
        <v>54</v>
      </c>
      <c r="L2942">
        <v>16389</v>
      </c>
      <c r="M2942" t="s">
        <v>16</v>
      </c>
      <c r="N2942" t="s">
        <v>16</v>
      </c>
    </row>
    <row r="2943" spans="1:14" x14ac:dyDescent="0.25">
      <c r="A2943">
        <v>27853</v>
      </c>
      <c r="B2943">
        <v>658.01679999999999</v>
      </c>
      <c r="C2943">
        <v>14.027699999999999</v>
      </c>
      <c r="D2943" t="s">
        <v>55</v>
      </c>
      <c r="E2943">
        <v>4.3305812073175503</v>
      </c>
      <c r="F2943">
        <v>5</v>
      </c>
      <c r="G2943">
        <v>18</v>
      </c>
      <c r="H2943">
        <v>0.96941925282025898</v>
      </c>
      <c r="I2943" t="s">
        <v>72</v>
      </c>
      <c r="J2943" t="s">
        <v>124</v>
      </c>
      <c r="K2943" t="s">
        <v>54</v>
      </c>
      <c r="L2943">
        <v>23094</v>
      </c>
      <c r="M2943" t="s">
        <v>16</v>
      </c>
      <c r="N2943" t="s">
        <v>16</v>
      </c>
    </row>
    <row r="2944" spans="1:14" x14ac:dyDescent="0.25">
      <c r="A2944">
        <v>27864</v>
      </c>
      <c r="B2944">
        <v>938.24990000000003</v>
      </c>
      <c r="C2944">
        <v>9.2409239999999997</v>
      </c>
      <c r="D2944" t="s">
        <v>55</v>
      </c>
      <c r="E2944">
        <v>4.5056510045690601</v>
      </c>
      <c r="F2944">
        <v>3</v>
      </c>
      <c r="G2944">
        <v>10</v>
      </c>
      <c r="H2944">
        <v>0.99448565061731098</v>
      </c>
      <c r="I2944" t="s">
        <v>134</v>
      </c>
      <c r="J2944" t="s">
        <v>124</v>
      </c>
      <c r="K2944" t="s">
        <v>54</v>
      </c>
      <c r="L2944">
        <v>0</v>
      </c>
      <c r="M2944" t="s">
        <v>16</v>
      </c>
      <c r="N2944" t="s">
        <v>16</v>
      </c>
    </row>
    <row r="2945" spans="1:14" x14ac:dyDescent="0.25">
      <c r="A2945">
        <v>27875</v>
      </c>
      <c r="B2945">
        <v>659.18219999999997</v>
      </c>
      <c r="C2945">
        <v>12.9152</v>
      </c>
      <c r="D2945" t="s">
        <v>55</v>
      </c>
      <c r="E2945">
        <v>4.3323266407312602</v>
      </c>
      <c r="F2945">
        <v>3</v>
      </c>
      <c r="G2945">
        <v>10</v>
      </c>
      <c r="H2945">
        <v>0.97511485148085397</v>
      </c>
      <c r="I2945" t="s">
        <v>72</v>
      </c>
      <c r="J2945" t="s">
        <v>56</v>
      </c>
      <c r="K2945" t="s">
        <v>54</v>
      </c>
      <c r="L2945">
        <v>23092</v>
      </c>
      <c r="M2945" t="s">
        <v>16</v>
      </c>
      <c r="N2945" t="s">
        <v>16</v>
      </c>
    </row>
    <row r="2946" spans="1:14" x14ac:dyDescent="0.25">
      <c r="A2946">
        <v>27890</v>
      </c>
      <c r="B2946">
        <v>226.1172</v>
      </c>
      <c r="C2946">
        <v>14.56508</v>
      </c>
      <c r="D2946" t="s">
        <v>55</v>
      </c>
      <c r="E2946">
        <v>4.0603746176966498</v>
      </c>
      <c r="F2946">
        <v>3</v>
      </c>
      <c r="G2946">
        <v>8</v>
      </c>
      <c r="H2946">
        <v>0.80286525239006701</v>
      </c>
      <c r="I2946" t="s">
        <v>75</v>
      </c>
      <c r="J2946" t="s">
        <v>124</v>
      </c>
      <c r="K2946" t="s">
        <v>54</v>
      </c>
      <c r="L2946">
        <v>17443</v>
      </c>
      <c r="M2946" t="s">
        <v>16</v>
      </c>
      <c r="N2946" t="s">
        <v>16</v>
      </c>
    </row>
    <row r="2947" spans="1:14" x14ac:dyDescent="0.25">
      <c r="A2947">
        <v>27901</v>
      </c>
      <c r="B2947">
        <v>672.2645</v>
      </c>
      <c r="C2947">
        <v>13.04813</v>
      </c>
      <c r="D2947" t="s">
        <v>55</v>
      </c>
      <c r="E2947">
        <v>4.3672087479649404</v>
      </c>
      <c r="F2947">
        <v>3</v>
      </c>
      <c r="G2947">
        <v>10</v>
      </c>
      <c r="H2947">
        <v>0.986914313399887</v>
      </c>
      <c r="I2947" t="s">
        <v>44</v>
      </c>
      <c r="J2947" t="s">
        <v>124</v>
      </c>
      <c r="K2947" t="s">
        <v>54</v>
      </c>
      <c r="L2947">
        <v>0</v>
      </c>
      <c r="M2947" t="s">
        <v>16</v>
      </c>
      <c r="N2947" t="s">
        <v>16</v>
      </c>
    </row>
    <row r="2948" spans="1:14" x14ac:dyDescent="0.25">
      <c r="A2948">
        <v>27905</v>
      </c>
      <c r="B2948">
        <v>851.32759999999996</v>
      </c>
      <c r="C2948">
        <v>9.8423510000000007</v>
      </c>
      <c r="D2948" t="s">
        <v>55</v>
      </c>
      <c r="E2948">
        <v>4.4067656716063999</v>
      </c>
      <c r="F2948">
        <v>3</v>
      </c>
      <c r="G2948">
        <v>20</v>
      </c>
      <c r="H2948">
        <v>0.99467289696528105</v>
      </c>
      <c r="I2948" t="s">
        <v>76</v>
      </c>
      <c r="J2948" t="s">
        <v>56</v>
      </c>
      <c r="K2948" t="s">
        <v>54</v>
      </c>
      <c r="L2948">
        <v>21019</v>
      </c>
      <c r="M2948" t="s">
        <v>16</v>
      </c>
      <c r="N2948" t="s">
        <v>16</v>
      </c>
    </row>
    <row r="2949" spans="1:14" x14ac:dyDescent="0.25">
      <c r="A2949">
        <v>27910</v>
      </c>
      <c r="B2949">
        <v>193.0282</v>
      </c>
      <c r="C2949">
        <v>13.33807</v>
      </c>
      <c r="D2949" t="s">
        <v>55</v>
      </c>
      <c r="E2949">
        <v>3.9948257634981101</v>
      </c>
      <c r="F2949">
        <v>1</v>
      </c>
      <c r="G2949">
        <v>3</v>
      </c>
      <c r="H2949">
        <v>0.880351802534866</v>
      </c>
      <c r="I2949" t="s">
        <v>28</v>
      </c>
      <c r="J2949" t="s">
        <v>56</v>
      </c>
      <c r="K2949" t="s">
        <v>54</v>
      </c>
      <c r="L2949">
        <v>11206</v>
      </c>
      <c r="M2949" t="s">
        <v>16</v>
      </c>
      <c r="N2949" t="s">
        <v>16</v>
      </c>
    </row>
    <row r="2950" spans="1:14" x14ac:dyDescent="0.25">
      <c r="A2950">
        <v>27934</v>
      </c>
      <c r="B2950">
        <v>312.26170000000002</v>
      </c>
      <c r="C2950">
        <v>6.9083329999999998</v>
      </c>
      <c r="D2950" t="s">
        <v>55</v>
      </c>
      <c r="E2950">
        <v>4.3173124213959104</v>
      </c>
      <c r="F2950">
        <v>0</v>
      </c>
      <c r="G2950">
        <v>18</v>
      </c>
      <c r="H2950">
        <v>0.76780137352634403</v>
      </c>
      <c r="I2950" t="s">
        <v>17</v>
      </c>
      <c r="J2950" t="s">
        <v>56</v>
      </c>
      <c r="K2950" t="s">
        <v>54</v>
      </c>
      <c r="L2950">
        <v>2604</v>
      </c>
      <c r="M2950" t="s">
        <v>16</v>
      </c>
      <c r="N2950" t="s">
        <v>16</v>
      </c>
    </row>
    <row r="2951" spans="1:14" x14ac:dyDescent="0.25">
      <c r="A2951">
        <v>27943</v>
      </c>
      <c r="B2951">
        <v>717.03420000000006</v>
      </c>
      <c r="C2951">
        <v>14.01037</v>
      </c>
      <c r="D2951" t="s">
        <v>55</v>
      </c>
      <c r="E2951">
        <v>4.37170505166646</v>
      </c>
      <c r="F2951">
        <v>6</v>
      </c>
      <c r="G2951">
        <v>20</v>
      </c>
      <c r="H2951">
        <v>0.99029795772697904</v>
      </c>
      <c r="I2951" t="s">
        <v>96</v>
      </c>
      <c r="J2951" t="s">
        <v>124</v>
      </c>
      <c r="K2951" t="s">
        <v>54</v>
      </c>
      <c r="L2951">
        <v>0</v>
      </c>
      <c r="M2951" t="s">
        <v>16</v>
      </c>
      <c r="N2951" t="s">
        <v>16</v>
      </c>
    </row>
    <row r="2952" spans="1:14" x14ac:dyDescent="0.25">
      <c r="A2952">
        <v>27976</v>
      </c>
      <c r="B2952">
        <v>333.08629999999999</v>
      </c>
      <c r="C2952">
        <v>13.053940000000001</v>
      </c>
      <c r="D2952" t="s">
        <v>55</v>
      </c>
      <c r="E2952">
        <v>4.3707904778360396</v>
      </c>
      <c r="F2952">
        <v>3</v>
      </c>
      <c r="G2952">
        <v>10</v>
      </c>
      <c r="H2952">
        <v>0.97275287620557005</v>
      </c>
      <c r="I2952" t="s">
        <v>47</v>
      </c>
      <c r="J2952" t="s">
        <v>56</v>
      </c>
      <c r="K2952" t="s">
        <v>54</v>
      </c>
      <c r="L2952">
        <v>0</v>
      </c>
      <c r="M2952" t="s">
        <v>16</v>
      </c>
      <c r="N2952" t="s">
        <v>16</v>
      </c>
    </row>
    <row r="2953" spans="1:14" x14ac:dyDescent="0.25">
      <c r="A2953">
        <v>27980</v>
      </c>
      <c r="B2953">
        <v>465.17380000000003</v>
      </c>
      <c r="C2953">
        <v>9.5803560000000001</v>
      </c>
      <c r="D2953" t="s">
        <v>55</v>
      </c>
      <c r="E2953">
        <v>4.4224866806094898</v>
      </c>
      <c r="F2953">
        <v>1</v>
      </c>
      <c r="G2953">
        <v>5</v>
      </c>
      <c r="H2953">
        <v>0.88668346013284005</v>
      </c>
      <c r="I2953" t="s">
        <v>62</v>
      </c>
      <c r="J2953" t="s">
        <v>73</v>
      </c>
      <c r="K2953" t="s">
        <v>54</v>
      </c>
      <c r="L2953">
        <v>21960</v>
      </c>
      <c r="M2953" t="s">
        <v>16</v>
      </c>
      <c r="N2953" t="s">
        <v>16</v>
      </c>
    </row>
    <row r="2954" spans="1:14" x14ac:dyDescent="0.25">
      <c r="A2954">
        <v>28041</v>
      </c>
      <c r="B2954">
        <v>605.70640000000003</v>
      </c>
      <c r="C2954">
        <v>13.042199999999999</v>
      </c>
      <c r="D2954" t="s">
        <v>55</v>
      </c>
      <c r="E2954">
        <v>4.3997492446829396</v>
      </c>
      <c r="F2954">
        <v>3</v>
      </c>
      <c r="G2954">
        <v>9</v>
      </c>
      <c r="H2954">
        <v>0.97691093730130596</v>
      </c>
      <c r="I2954" t="s">
        <v>41</v>
      </c>
      <c r="J2954" t="s">
        <v>73</v>
      </c>
      <c r="K2954" t="s">
        <v>54</v>
      </c>
      <c r="L2954">
        <v>23868</v>
      </c>
      <c r="M2954" t="s">
        <v>16</v>
      </c>
      <c r="N2954" t="s">
        <v>16</v>
      </c>
    </row>
    <row r="2955" spans="1:14" x14ac:dyDescent="0.25">
      <c r="A2955">
        <v>28047</v>
      </c>
      <c r="B2955">
        <v>595.20479999999998</v>
      </c>
      <c r="C2955">
        <v>8.5531450000000007</v>
      </c>
      <c r="D2955" t="s">
        <v>55</v>
      </c>
      <c r="E2955">
        <v>3.5012212789780399</v>
      </c>
      <c r="F2955">
        <v>1</v>
      </c>
      <c r="G2955">
        <v>5</v>
      </c>
      <c r="H2955">
        <v>0.84185834257819003</v>
      </c>
      <c r="I2955" t="s">
        <v>39</v>
      </c>
      <c r="J2955" t="s">
        <v>73</v>
      </c>
      <c r="K2955" t="s">
        <v>54</v>
      </c>
      <c r="L2955">
        <v>34101</v>
      </c>
      <c r="M2955" t="s">
        <v>16</v>
      </c>
      <c r="N2955" t="s">
        <v>16</v>
      </c>
    </row>
    <row r="2956" spans="1:14" x14ac:dyDescent="0.25">
      <c r="A2956">
        <v>28052</v>
      </c>
      <c r="B2956">
        <v>313.12</v>
      </c>
      <c r="C2956">
        <v>13.31606</v>
      </c>
      <c r="D2956" t="s">
        <v>55</v>
      </c>
      <c r="E2956">
        <v>4.2334789022875396</v>
      </c>
      <c r="F2956">
        <v>6</v>
      </c>
      <c r="G2956">
        <v>10</v>
      </c>
      <c r="H2956">
        <v>0.79294853063920201</v>
      </c>
      <c r="I2956" t="s">
        <v>17</v>
      </c>
      <c r="J2956" t="s">
        <v>56</v>
      </c>
      <c r="K2956" t="s">
        <v>54</v>
      </c>
      <c r="L2956">
        <v>15291</v>
      </c>
      <c r="M2956" t="s">
        <v>16</v>
      </c>
      <c r="N2956" t="s">
        <v>16</v>
      </c>
    </row>
    <row r="2957" spans="1:14" x14ac:dyDescent="0.25">
      <c r="A2957">
        <v>28053</v>
      </c>
      <c r="B2957">
        <v>707.33420000000001</v>
      </c>
      <c r="C2957">
        <v>8.1910559999999997</v>
      </c>
      <c r="D2957" t="s">
        <v>55</v>
      </c>
      <c r="E2957">
        <v>4.04631683146473</v>
      </c>
      <c r="F2957">
        <v>0</v>
      </c>
      <c r="G2957">
        <v>5</v>
      </c>
      <c r="H2957">
        <v>0.97000480667036204</v>
      </c>
      <c r="I2957" t="s">
        <v>83</v>
      </c>
      <c r="J2957" t="s">
        <v>73</v>
      </c>
      <c r="K2957" t="s">
        <v>54</v>
      </c>
      <c r="L2957">
        <v>29815</v>
      </c>
      <c r="M2957" t="s">
        <v>16</v>
      </c>
      <c r="N2957" t="s">
        <v>16</v>
      </c>
    </row>
    <row r="2958" spans="1:14" x14ac:dyDescent="0.25">
      <c r="A2958">
        <v>28078</v>
      </c>
      <c r="B2958">
        <v>514.80020000000002</v>
      </c>
      <c r="C2958">
        <v>11.5486</v>
      </c>
      <c r="D2958" t="s">
        <v>55</v>
      </c>
      <c r="E2958">
        <v>4.0944797371156501</v>
      </c>
      <c r="F2958">
        <v>7</v>
      </c>
      <c r="G2958">
        <v>21</v>
      </c>
      <c r="H2958">
        <v>0.94733535818538395</v>
      </c>
      <c r="I2958" t="s">
        <v>19</v>
      </c>
      <c r="J2958" t="s">
        <v>73</v>
      </c>
      <c r="K2958" t="s">
        <v>54</v>
      </c>
      <c r="L2958">
        <v>24690</v>
      </c>
      <c r="M2958" t="s">
        <v>16</v>
      </c>
      <c r="N2958" t="s">
        <v>16</v>
      </c>
    </row>
    <row r="2959" spans="1:14" x14ac:dyDescent="0.25">
      <c r="A2959">
        <v>28099</v>
      </c>
      <c r="B2959">
        <v>258.12810000000002</v>
      </c>
      <c r="C2959">
        <v>13.89964</v>
      </c>
      <c r="D2959" t="s">
        <v>55</v>
      </c>
      <c r="E2959">
        <v>3.8936756737459302</v>
      </c>
      <c r="F2959">
        <v>3</v>
      </c>
      <c r="G2959">
        <v>8</v>
      </c>
      <c r="H2959">
        <v>0.97729847902823197</v>
      </c>
      <c r="I2959" t="s">
        <v>26</v>
      </c>
      <c r="J2959" t="s">
        <v>56</v>
      </c>
      <c r="K2959" t="s">
        <v>54</v>
      </c>
      <c r="L2959">
        <v>30091</v>
      </c>
      <c r="M2959" t="s">
        <v>16</v>
      </c>
      <c r="N2959" t="s">
        <v>16</v>
      </c>
    </row>
    <row r="2960" spans="1:14" x14ac:dyDescent="0.25">
      <c r="A2960">
        <v>28102</v>
      </c>
      <c r="B2960">
        <v>592.78719999999998</v>
      </c>
      <c r="C2960">
        <v>8.5769570000000002</v>
      </c>
      <c r="D2960" t="s">
        <v>55</v>
      </c>
      <c r="E2960">
        <v>4.35842006183828</v>
      </c>
      <c r="F2960">
        <v>1</v>
      </c>
      <c r="G2960">
        <v>5</v>
      </c>
      <c r="H2960">
        <v>0.90857378086135998</v>
      </c>
      <c r="I2960" t="s">
        <v>39</v>
      </c>
      <c r="J2960" t="s">
        <v>73</v>
      </c>
      <c r="K2960" t="s">
        <v>54</v>
      </c>
      <c r="L2960">
        <v>15273</v>
      </c>
      <c r="M2960" t="s">
        <v>16</v>
      </c>
      <c r="N2960" t="s">
        <v>16</v>
      </c>
    </row>
    <row r="2961" spans="1:14" x14ac:dyDescent="0.25">
      <c r="A2961">
        <v>28104</v>
      </c>
      <c r="B2961">
        <v>650.19039999999995</v>
      </c>
      <c r="C2961">
        <v>12.910539999999999</v>
      </c>
      <c r="D2961" t="s">
        <v>55</v>
      </c>
      <c r="E2961">
        <v>3.6687083024127101</v>
      </c>
      <c r="F2961">
        <v>3</v>
      </c>
      <c r="G2961">
        <v>33</v>
      </c>
      <c r="H2961">
        <v>0.92781726185636104</v>
      </c>
      <c r="I2961" t="s">
        <v>49</v>
      </c>
      <c r="J2961" t="s">
        <v>82</v>
      </c>
      <c r="K2961" t="s">
        <v>54</v>
      </c>
      <c r="L2961">
        <v>10702</v>
      </c>
      <c r="M2961" t="s">
        <v>16</v>
      </c>
      <c r="N2961" t="s">
        <v>16</v>
      </c>
    </row>
    <row r="2962" spans="1:14" x14ac:dyDescent="0.25">
      <c r="A2962">
        <v>28125</v>
      </c>
      <c r="B2962">
        <v>241.5728</v>
      </c>
      <c r="C2962">
        <v>11.61327</v>
      </c>
      <c r="D2962" t="s">
        <v>55</v>
      </c>
      <c r="E2962">
        <v>4.3771787379036802</v>
      </c>
      <c r="F2962">
        <v>0</v>
      </c>
      <c r="G2962">
        <v>5</v>
      </c>
      <c r="H2962">
        <v>0.96287000456768801</v>
      </c>
      <c r="I2962" t="s">
        <v>40</v>
      </c>
      <c r="J2962" t="s">
        <v>73</v>
      </c>
      <c r="K2962" t="s">
        <v>54</v>
      </c>
      <c r="L2962">
        <v>16748</v>
      </c>
      <c r="M2962" t="s">
        <v>16</v>
      </c>
      <c r="N2962" t="s">
        <v>16</v>
      </c>
    </row>
    <row r="2963" spans="1:14" x14ac:dyDescent="0.25">
      <c r="A2963">
        <v>28132</v>
      </c>
      <c r="B2963">
        <v>821.91570000000002</v>
      </c>
      <c r="C2963">
        <v>13.57081</v>
      </c>
      <c r="D2963" t="s">
        <v>55</v>
      </c>
      <c r="E2963">
        <v>4.1357388471728802</v>
      </c>
      <c r="F2963">
        <v>3</v>
      </c>
      <c r="G2963">
        <v>17</v>
      </c>
      <c r="H2963">
        <v>0.95116593446697095</v>
      </c>
      <c r="I2963" t="s">
        <v>64</v>
      </c>
      <c r="J2963" t="s">
        <v>124</v>
      </c>
      <c r="K2963" t="s">
        <v>54</v>
      </c>
      <c r="L2963">
        <v>22263</v>
      </c>
      <c r="M2963" t="s">
        <v>16</v>
      </c>
      <c r="N2963" t="s">
        <v>16</v>
      </c>
    </row>
    <row r="2964" spans="1:14" x14ac:dyDescent="0.25">
      <c r="A2964">
        <v>28143</v>
      </c>
      <c r="B2964">
        <v>604.73760000000004</v>
      </c>
      <c r="C2964">
        <v>13.310280000000001</v>
      </c>
      <c r="D2964" t="s">
        <v>55</v>
      </c>
      <c r="E2964">
        <v>4.3336243632751996</v>
      </c>
      <c r="F2964">
        <v>3</v>
      </c>
      <c r="G2964">
        <v>10</v>
      </c>
      <c r="H2964">
        <v>0.96723990041172003</v>
      </c>
      <c r="I2964" t="s">
        <v>41</v>
      </c>
      <c r="J2964" t="s">
        <v>56</v>
      </c>
      <c r="K2964" t="s">
        <v>54</v>
      </c>
      <c r="L2964">
        <v>17433</v>
      </c>
      <c r="M2964" t="s">
        <v>16</v>
      </c>
      <c r="N2964" t="s">
        <v>16</v>
      </c>
    </row>
    <row r="2965" spans="1:14" x14ac:dyDescent="0.25">
      <c r="A2965">
        <v>28163</v>
      </c>
      <c r="B2965">
        <v>188.99700000000001</v>
      </c>
      <c r="C2965">
        <v>13.859080000000001</v>
      </c>
      <c r="D2965" t="s">
        <v>55</v>
      </c>
      <c r="E2965">
        <v>4.3743618243366198</v>
      </c>
      <c r="F2965">
        <v>1</v>
      </c>
      <c r="G2965">
        <v>3</v>
      </c>
      <c r="H2965">
        <v>0.97871448580337095</v>
      </c>
      <c r="I2965" t="s">
        <v>28</v>
      </c>
      <c r="J2965" t="s">
        <v>124</v>
      </c>
      <c r="K2965" t="s">
        <v>54</v>
      </c>
      <c r="L2965">
        <v>21857</v>
      </c>
      <c r="M2965" t="s">
        <v>16</v>
      </c>
      <c r="N2965" t="s">
        <v>16</v>
      </c>
    </row>
    <row r="2966" spans="1:14" x14ac:dyDescent="0.25">
      <c r="A2966">
        <v>28214</v>
      </c>
      <c r="B2966">
        <v>206.99979999999999</v>
      </c>
      <c r="C2966">
        <v>12.84366</v>
      </c>
      <c r="D2966" t="s">
        <v>55</v>
      </c>
      <c r="E2966">
        <v>4.3788151864260598</v>
      </c>
      <c r="F2966">
        <v>1</v>
      </c>
      <c r="G2966">
        <v>1</v>
      </c>
      <c r="H2966">
        <v>0.934136249515918</v>
      </c>
      <c r="I2966" t="s">
        <v>50</v>
      </c>
      <c r="J2966" t="s">
        <v>56</v>
      </c>
      <c r="K2966" t="s">
        <v>54</v>
      </c>
      <c r="L2966">
        <v>8015</v>
      </c>
      <c r="M2966" t="s">
        <v>16</v>
      </c>
      <c r="N2966" t="s">
        <v>16</v>
      </c>
    </row>
    <row r="2967" spans="1:14" x14ac:dyDescent="0.25">
      <c r="A2967">
        <v>28217</v>
      </c>
      <c r="B2967">
        <v>801.04250000000002</v>
      </c>
      <c r="C2967">
        <v>13.69374</v>
      </c>
      <c r="D2967" t="s">
        <v>55</v>
      </c>
      <c r="E2967">
        <v>4.4084248470278302</v>
      </c>
      <c r="F2967">
        <v>7</v>
      </c>
      <c r="G2967">
        <v>19</v>
      </c>
      <c r="H2967">
        <v>0.94380652261359799</v>
      </c>
      <c r="I2967" t="s">
        <v>81</v>
      </c>
      <c r="J2967" t="s">
        <v>56</v>
      </c>
      <c r="K2967" t="s">
        <v>54</v>
      </c>
      <c r="L2967">
        <v>0</v>
      </c>
      <c r="M2967" t="s">
        <v>16</v>
      </c>
      <c r="N2967" t="s">
        <v>16</v>
      </c>
    </row>
    <row r="2968" spans="1:14" x14ac:dyDescent="0.25">
      <c r="A2968">
        <v>28219</v>
      </c>
      <c r="B2968">
        <v>634.6626</v>
      </c>
      <c r="C2968">
        <v>13.04837</v>
      </c>
      <c r="D2968" t="s">
        <v>55</v>
      </c>
      <c r="E2968">
        <v>4.3658955150627303</v>
      </c>
      <c r="F2968">
        <v>3</v>
      </c>
      <c r="G2968">
        <v>10</v>
      </c>
      <c r="H2968">
        <v>0.97412490937013496</v>
      </c>
      <c r="I2968" t="s">
        <v>37</v>
      </c>
      <c r="J2968" t="s">
        <v>73</v>
      </c>
      <c r="K2968" t="s">
        <v>54</v>
      </c>
      <c r="L2968">
        <v>23945</v>
      </c>
      <c r="M2968" t="s">
        <v>16</v>
      </c>
      <c r="N2968" t="s">
        <v>16</v>
      </c>
    </row>
    <row r="2969" spans="1:14" x14ac:dyDescent="0.25">
      <c r="A2969">
        <v>28234</v>
      </c>
      <c r="B2969">
        <v>497.69749999999999</v>
      </c>
      <c r="C2969">
        <v>8.1589559999999999</v>
      </c>
      <c r="D2969" t="s">
        <v>55</v>
      </c>
      <c r="E2969">
        <v>4.3057201598891597</v>
      </c>
      <c r="F2969">
        <v>1</v>
      </c>
      <c r="G2969">
        <v>5</v>
      </c>
      <c r="H2969">
        <v>0.87636648725208699</v>
      </c>
      <c r="I2969" t="s">
        <v>23</v>
      </c>
      <c r="J2969" t="s">
        <v>73</v>
      </c>
      <c r="K2969" t="s">
        <v>54</v>
      </c>
      <c r="L2969">
        <v>22877</v>
      </c>
      <c r="M2969" t="s">
        <v>16</v>
      </c>
      <c r="N2969" t="s">
        <v>16</v>
      </c>
    </row>
    <row r="2970" spans="1:14" x14ac:dyDescent="0.25">
      <c r="A2970">
        <v>28240</v>
      </c>
      <c r="B2970">
        <v>549.20320000000004</v>
      </c>
      <c r="C2970">
        <v>11.80148</v>
      </c>
      <c r="D2970" t="s">
        <v>55</v>
      </c>
      <c r="E2970">
        <v>4.0059484715863203</v>
      </c>
      <c r="F2970">
        <v>0</v>
      </c>
      <c r="G2970">
        <v>16</v>
      </c>
      <c r="H2970">
        <v>0.79592218565149297</v>
      </c>
      <c r="I2970" t="s">
        <v>25</v>
      </c>
      <c r="J2970" t="s">
        <v>56</v>
      </c>
      <c r="K2970" t="s">
        <v>54</v>
      </c>
      <c r="L2970">
        <v>25236</v>
      </c>
      <c r="M2970" t="s">
        <v>16</v>
      </c>
      <c r="N2970" t="s">
        <v>16</v>
      </c>
    </row>
    <row r="2971" spans="1:14" x14ac:dyDescent="0.25">
      <c r="A2971">
        <v>28278</v>
      </c>
      <c r="B2971">
        <v>598.22709999999995</v>
      </c>
      <c r="C2971">
        <v>13.2545</v>
      </c>
      <c r="D2971" t="s">
        <v>55</v>
      </c>
      <c r="E2971">
        <v>4.3397532834789301</v>
      </c>
      <c r="F2971">
        <v>3</v>
      </c>
      <c r="G2971">
        <v>10</v>
      </c>
      <c r="H2971">
        <v>0.983991873994018</v>
      </c>
      <c r="I2971" t="s">
        <v>39</v>
      </c>
      <c r="J2971" t="s">
        <v>56</v>
      </c>
      <c r="K2971" t="s">
        <v>54</v>
      </c>
      <c r="L2971">
        <v>24629</v>
      </c>
      <c r="M2971" t="s">
        <v>16</v>
      </c>
      <c r="N2971" t="s">
        <v>16</v>
      </c>
    </row>
    <row r="2972" spans="1:14" x14ac:dyDescent="0.25">
      <c r="A2972">
        <v>28282</v>
      </c>
      <c r="B2972">
        <v>341.0489</v>
      </c>
      <c r="C2972">
        <v>11.8904</v>
      </c>
      <c r="D2972" t="s">
        <v>55</v>
      </c>
      <c r="E2972">
        <v>4.3140800783987796</v>
      </c>
      <c r="F2972">
        <v>0</v>
      </c>
      <c r="G2972">
        <v>3</v>
      </c>
      <c r="H2972">
        <v>0.90532192057371497</v>
      </c>
      <c r="I2972" t="s">
        <v>46</v>
      </c>
      <c r="J2972" t="s">
        <v>124</v>
      </c>
      <c r="K2972" t="s">
        <v>54</v>
      </c>
      <c r="L2972">
        <v>10445</v>
      </c>
      <c r="M2972" t="s">
        <v>16</v>
      </c>
      <c r="N2972" t="s">
        <v>16</v>
      </c>
    </row>
    <row r="2973" spans="1:14" x14ac:dyDescent="0.25">
      <c r="A2973">
        <v>28283</v>
      </c>
      <c r="B2973">
        <v>341.04899999999998</v>
      </c>
      <c r="C2973">
        <v>11.40685</v>
      </c>
      <c r="D2973" t="s">
        <v>55</v>
      </c>
      <c r="E2973">
        <v>4.2360151144370297</v>
      </c>
      <c r="F2973">
        <v>0</v>
      </c>
      <c r="G2973">
        <v>3</v>
      </c>
      <c r="H2973">
        <v>0.86393323311229697</v>
      </c>
      <c r="I2973" t="s">
        <v>46</v>
      </c>
      <c r="J2973" t="s">
        <v>124</v>
      </c>
      <c r="K2973" t="s">
        <v>54</v>
      </c>
      <c r="L2973">
        <v>10446</v>
      </c>
      <c r="M2973" t="s">
        <v>16</v>
      </c>
      <c r="N2973" t="s">
        <v>16</v>
      </c>
    </row>
    <row r="2974" spans="1:14" x14ac:dyDescent="0.25">
      <c r="A2974">
        <v>28292</v>
      </c>
      <c r="B2974">
        <v>743.3098</v>
      </c>
      <c r="C2974">
        <v>10.157260000000001</v>
      </c>
      <c r="D2974" t="s">
        <v>55</v>
      </c>
      <c r="E2974">
        <v>4.3687355581899396</v>
      </c>
      <c r="F2974">
        <v>3</v>
      </c>
      <c r="G2974">
        <v>10</v>
      </c>
      <c r="H2974">
        <v>0.97559775777489599</v>
      </c>
      <c r="I2974" t="s">
        <v>114</v>
      </c>
      <c r="J2974" t="s">
        <v>56</v>
      </c>
      <c r="K2974" t="s">
        <v>54</v>
      </c>
      <c r="L2974">
        <v>21095</v>
      </c>
      <c r="M2974" t="s">
        <v>16</v>
      </c>
      <c r="N2974" t="s">
        <v>16</v>
      </c>
    </row>
    <row r="2975" spans="1:14" x14ac:dyDescent="0.25">
      <c r="A2975">
        <v>28293</v>
      </c>
      <c r="B2975">
        <v>743.30939999999998</v>
      </c>
      <c r="C2975">
        <v>10.972530000000001</v>
      </c>
      <c r="D2975" t="s">
        <v>55</v>
      </c>
      <c r="E2975">
        <v>4.0721972408696301</v>
      </c>
      <c r="F2975">
        <v>3</v>
      </c>
      <c r="G2975">
        <v>23</v>
      </c>
      <c r="H2975">
        <v>0.88222009106172905</v>
      </c>
      <c r="I2975" t="s">
        <v>114</v>
      </c>
      <c r="J2975" t="s">
        <v>56</v>
      </c>
      <c r="K2975" t="s">
        <v>54</v>
      </c>
      <c r="L2975">
        <v>21094</v>
      </c>
      <c r="M2975" t="s">
        <v>16</v>
      </c>
      <c r="N2975" t="s">
        <v>16</v>
      </c>
    </row>
    <row r="2976" spans="1:14" x14ac:dyDescent="0.25">
      <c r="A2976">
        <v>28294</v>
      </c>
      <c r="B2976">
        <v>615.24109999999996</v>
      </c>
      <c r="C2976">
        <v>11.25783</v>
      </c>
      <c r="D2976" t="s">
        <v>55</v>
      </c>
      <c r="E2976">
        <v>4.2399606889177699</v>
      </c>
      <c r="F2976">
        <v>2</v>
      </c>
      <c r="G2976">
        <v>9</v>
      </c>
      <c r="H2976">
        <v>0.86317957047203597</v>
      </c>
      <c r="I2976" t="s">
        <v>41</v>
      </c>
      <c r="J2976" t="s">
        <v>56</v>
      </c>
      <c r="K2976" t="s">
        <v>54</v>
      </c>
      <c r="L2976">
        <v>26206</v>
      </c>
      <c r="M2976" t="s">
        <v>16</v>
      </c>
      <c r="N2976" t="s">
        <v>16</v>
      </c>
    </row>
    <row r="2977" spans="1:14" x14ac:dyDescent="0.25">
      <c r="A2977">
        <v>28319</v>
      </c>
      <c r="B2977">
        <v>244.03030000000001</v>
      </c>
      <c r="C2977">
        <v>13.981859999999999</v>
      </c>
      <c r="D2977" t="s">
        <v>55</v>
      </c>
      <c r="E2977">
        <v>4.3008916016258096</v>
      </c>
      <c r="F2977">
        <v>0</v>
      </c>
      <c r="G2977">
        <v>4</v>
      </c>
      <c r="H2977">
        <v>0.95566764702032103</v>
      </c>
      <c r="I2977" t="s">
        <v>40</v>
      </c>
      <c r="J2977" t="s">
        <v>56</v>
      </c>
      <c r="K2977" t="s">
        <v>54</v>
      </c>
      <c r="L2977">
        <v>10001</v>
      </c>
      <c r="M2977" t="s">
        <v>16</v>
      </c>
      <c r="N2977" t="s">
        <v>16</v>
      </c>
    </row>
    <row r="2978" spans="1:14" x14ac:dyDescent="0.25">
      <c r="A2978">
        <v>28341</v>
      </c>
      <c r="B2978">
        <v>169.06970000000001</v>
      </c>
      <c r="C2978">
        <v>13.63762</v>
      </c>
      <c r="D2978" t="s">
        <v>55</v>
      </c>
      <c r="E2978">
        <v>4.22798812167329</v>
      </c>
      <c r="F2978">
        <v>1</v>
      </c>
      <c r="G2978">
        <v>6</v>
      </c>
      <c r="H2978">
        <v>0.96119826476251202</v>
      </c>
      <c r="I2978" t="s">
        <v>31</v>
      </c>
      <c r="J2978" t="s">
        <v>56</v>
      </c>
      <c r="K2978" t="s">
        <v>54</v>
      </c>
      <c r="L2978">
        <v>10875</v>
      </c>
      <c r="M2978" t="s">
        <v>16</v>
      </c>
      <c r="N2978" t="s">
        <v>16</v>
      </c>
    </row>
    <row r="2979" spans="1:14" x14ac:dyDescent="0.25">
      <c r="A2979">
        <v>28394</v>
      </c>
      <c r="B2979">
        <v>353.67649999999998</v>
      </c>
      <c r="C2979">
        <v>8.1269620000000007</v>
      </c>
      <c r="D2979" t="s">
        <v>55</v>
      </c>
      <c r="E2979">
        <v>4.2878045413272901</v>
      </c>
      <c r="F2979">
        <v>1</v>
      </c>
      <c r="G2979">
        <v>2</v>
      </c>
      <c r="H2979">
        <v>0.91943786811569805</v>
      </c>
      <c r="I2979" t="s">
        <v>42</v>
      </c>
      <c r="J2979" t="s">
        <v>73</v>
      </c>
      <c r="K2979" t="s">
        <v>54</v>
      </c>
      <c r="L2979">
        <v>534</v>
      </c>
      <c r="M2979" t="s">
        <v>16</v>
      </c>
      <c r="N2979" t="s">
        <v>16</v>
      </c>
    </row>
    <row r="2980" spans="1:14" x14ac:dyDescent="0.25">
      <c r="A2980">
        <v>28407</v>
      </c>
      <c r="B2980">
        <v>389.09460000000001</v>
      </c>
      <c r="C2980">
        <v>11.64077</v>
      </c>
      <c r="D2980" t="s">
        <v>55</v>
      </c>
      <c r="E2980">
        <v>4.2249208756074799</v>
      </c>
      <c r="F2980">
        <v>0</v>
      </c>
      <c r="G2980">
        <v>15</v>
      </c>
      <c r="H2980">
        <v>0.96267236202129902</v>
      </c>
      <c r="I2980" t="s">
        <v>24</v>
      </c>
      <c r="J2980" t="s">
        <v>56</v>
      </c>
      <c r="K2980" t="s">
        <v>54</v>
      </c>
      <c r="L2980">
        <v>21128</v>
      </c>
      <c r="M2980" t="s">
        <v>16</v>
      </c>
      <c r="N2980" t="s">
        <v>16</v>
      </c>
    </row>
    <row r="2981" spans="1:14" x14ac:dyDescent="0.25">
      <c r="A2981">
        <v>28457</v>
      </c>
      <c r="B2981">
        <v>320.3073</v>
      </c>
      <c r="C2981">
        <v>4.6304119999999998</v>
      </c>
      <c r="D2981" t="s">
        <v>55</v>
      </c>
      <c r="E2981">
        <v>4.2874376992475796</v>
      </c>
      <c r="F2981">
        <v>1</v>
      </c>
      <c r="G2981">
        <v>17</v>
      </c>
      <c r="H2981">
        <v>0.89506322298649998</v>
      </c>
      <c r="I2981" t="s">
        <v>17</v>
      </c>
      <c r="J2981" t="s">
        <v>82</v>
      </c>
      <c r="K2981" t="s">
        <v>54</v>
      </c>
      <c r="L2981">
        <v>3800</v>
      </c>
      <c r="M2981" t="s">
        <v>16</v>
      </c>
      <c r="N2981" t="s">
        <v>16</v>
      </c>
    </row>
    <row r="2982" spans="1:14" x14ac:dyDescent="0.25">
      <c r="A2982">
        <v>28479</v>
      </c>
      <c r="B2982">
        <v>738.0231</v>
      </c>
      <c r="C2982">
        <v>14.02191</v>
      </c>
      <c r="D2982" t="s">
        <v>55</v>
      </c>
      <c r="E2982">
        <v>4.2564103106417397</v>
      </c>
      <c r="F2982">
        <v>6</v>
      </c>
      <c r="G2982">
        <v>18</v>
      </c>
      <c r="H2982">
        <v>0.98240725750019497</v>
      </c>
      <c r="I2982" t="s">
        <v>51</v>
      </c>
      <c r="J2982" t="s">
        <v>56</v>
      </c>
      <c r="K2982" t="s">
        <v>54</v>
      </c>
      <c r="L2982">
        <v>20326</v>
      </c>
      <c r="M2982" t="s">
        <v>16</v>
      </c>
      <c r="N2982" t="s">
        <v>16</v>
      </c>
    </row>
    <row r="2983" spans="1:14" x14ac:dyDescent="0.25">
      <c r="A2983">
        <v>28530</v>
      </c>
      <c r="B2983">
        <v>425.18619999999999</v>
      </c>
      <c r="C2983">
        <v>11.01801</v>
      </c>
      <c r="D2983" t="s">
        <v>55</v>
      </c>
      <c r="E2983">
        <v>4.43909240823485</v>
      </c>
      <c r="F2983">
        <v>2</v>
      </c>
      <c r="G2983">
        <v>5</v>
      </c>
      <c r="H2983">
        <v>0.77390647343497898</v>
      </c>
      <c r="I2983" t="s">
        <v>69</v>
      </c>
      <c r="J2983" t="s">
        <v>124</v>
      </c>
      <c r="K2983" t="s">
        <v>54</v>
      </c>
      <c r="L2983">
        <v>17322</v>
      </c>
      <c r="M2983" t="s">
        <v>16</v>
      </c>
      <c r="N2983" t="s">
        <v>16</v>
      </c>
    </row>
    <row r="2984" spans="1:14" x14ac:dyDescent="0.25">
      <c r="A2984">
        <v>28535</v>
      </c>
      <c r="B2984">
        <v>708.28750000000002</v>
      </c>
      <c r="C2984">
        <v>12.81071</v>
      </c>
      <c r="D2984" t="s">
        <v>55</v>
      </c>
      <c r="E2984">
        <v>4.3136188193050504</v>
      </c>
      <c r="F2984">
        <v>3</v>
      </c>
      <c r="G2984">
        <v>10</v>
      </c>
      <c r="H2984">
        <v>0.98858928653326394</v>
      </c>
      <c r="I2984" t="s">
        <v>83</v>
      </c>
      <c r="J2984" t="s">
        <v>56</v>
      </c>
      <c r="K2984" t="s">
        <v>54</v>
      </c>
      <c r="L2984">
        <v>20517</v>
      </c>
      <c r="M2984" t="s">
        <v>16</v>
      </c>
      <c r="N2984" t="s">
        <v>16</v>
      </c>
    </row>
    <row r="2985" spans="1:14" x14ac:dyDescent="0.25">
      <c r="A2985">
        <v>28553</v>
      </c>
      <c r="B2985">
        <v>595.71579999999994</v>
      </c>
      <c r="C2985">
        <v>13.05396</v>
      </c>
      <c r="D2985" t="s">
        <v>55</v>
      </c>
      <c r="E2985">
        <v>4.3323607865350402</v>
      </c>
      <c r="F2985">
        <v>3</v>
      </c>
      <c r="G2985">
        <v>10</v>
      </c>
      <c r="H2985">
        <v>0.96324921634444305</v>
      </c>
      <c r="I2985" t="s">
        <v>39</v>
      </c>
      <c r="J2985" t="s">
        <v>56</v>
      </c>
      <c r="K2985" t="s">
        <v>54</v>
      </c>
      <c r="L2985">
        <v>12988</v>
      </c>
      <c r="M2985" t="s">
        <v>16</v>
      </c>
      <c r="N2985" t="s">
        <v>16</v>
      </c>
    </row>
    <row r="2986" spans="1:14" x14ac:dyDescent="0.25">
      <c r="A2986">
        <v>28565</v>
      </c>
      <c r="B2986">
        <v>646.25530000000003</v>
      </c>
      <c r="C2986">
        <v>11.00093</v>
      </c>
      <c r="D2986" t="s">
        <v>55</v>
      </c>
      <c r="E2986">
        <v>4.2755232347034502</v>
      </c>
      <c r="F2986">
        <v>3</v>
      </c>
      <c r="G2986">
        <v>19</v>
      </c>
      <c r="H2986">
        <v>0.980975380218985</v>
      </c>
      <c r="I2986" t="s">
        <v>49</v>
      </c>
      <c r="J2986" t="s">
        <v>56</v>
      </c>
      <c r="K2986" t="s">
        <v>54</v>
      </c>
      <c r="L2986">
        <v>18667</v>
      </c>
      <c r="M2986" t="s">
        <v>16</v>
      </c>
      <c r="N2986" t="s">
        <v>16</v>
      </c>
    </row>
    <row r="2987" spans="1:14" x14ac:dyDescent="0.25">
      <c r="A2987">
        <v>28581</v>
      </c>
      <c r="B2987">
        <v>382.67430000000002</v>
      </c>
      <c r="C2987">
        <v>8.4250900000000009</v>
      </c>
      <c r="D2987" t="s">
        <v>55</v>
      </c>
      <c r="E2987">
        <v>4.3508971797301497</v>
      </c>
      <c r="F2987">
        <v>2</v>
      </c>
      <c r="G2987">
        <v>3</v>
      </c>
      <c r="H2987">
        <v>0.886081170218601</v>
      </c>
      <c r="I2987" t="s">
        <v>24</v>
      </c>
      <c r="J2987" t="s">
        <v>73</v>
      </c>
      <c r="K2987" t="s">
        <v>54</v>
      </c>
      <c r="L2987">
        <v>21697</v>
      </c>
      <c r="M2987" t="s">
        <v>16</v>
      </c>
      <c r="N2987" t="s">
        <v>16</v>
      </c>
    </row>
    <row r="2988" spans="1:14" x14ac:dyDescent="0.25">
      <c r="A2988">
        <v>28583</v>
      </c>
      <c r="B2988">
        <v>763.08659999999998</v>
      </c>
      <c r="C2988">
        <v>13.71294</v>
      </c>
      <c r="D2988" t="s">
        <v>55</v>
      </c>
      <c r="E2988">
        <v>4.2811883527697203</v>
      </c>
      <c r="F2988">
        <v>7</v>
      </c>
      <c r="G2988">
        <v>19</v>
      </c>
      <c r="H2988">
        <v>0.96490624577081996</v>
      </c>
      <c r="I2988" t="s">
        <v>74</v>
      </c>
      <c r="J2988" t="s">
        <v>56</v>
      </c>
      <c r="K2988" t="s">
        <v>54</v>
      </c>
      <c r="L2988">
        <v>18916</v>
      </c>
      <c r="M2988" t="s">
        <v>16</v>
      </c>
      <c r="N2988" t="s">
        <v>16</v>
      </c>
    </row>
    <row r="2989" spans="1:14" x14ac:dyDescent="0.25">
      <c r="A2989">
        <v>28614</v>
      </c>
      <c r="B2989">
        <v>166.93350000000001</v>
      </c>
      <c r="C2989">
        <v>4.8900610000000002</v>
      </c>
      <c r="D2989" t="s">
        <v>55</v>
      </c>
      <c r="E2989">
        <v>4.3114916453047503</v>
      </c>
      <c r="F2989">
        <v>0</v>
      </c>
      <c r="G2989">
        <v>3</v>
      </c>
      <c r="H2989">
        <v>0.96270099665299402</v>
      </c>
      <c r="I2989" t="s">
        <v>67</v>
      </c>
      <c r="J2989" t="s">
        <v>138</v>
      </c>
      <c r="K2989" t="s">
        <v>54</v>
      </c>
      <c r="L2989">
        <v>0</v>
      </c>
      <c r="M2989" t="s">
        <v>16</v>
      </c>
      <c r="N2989" t="s">
        <v>16</v>
      </c>
    </row>
    <row r="2990" spans="1:14" x14ac:dyDescent="0.25">
      <c r="A2990">
        <v>28621</v>
      </c>
      <c r="B2990">
        <v>223.99189999999999</v>
      </c>
      <c r="C2990">
        <v>13.505559999999999</v>
      </c>
      <c r="D2990" t="s">
        <v>55</v>
      </c>
      <c r="E2990">
        <v>4.3039735269036097</v>
      </c>
      <c r="F2990">
        <v>2</v>
      </c>
      <c r="G2990">
        <v>3</v>
      </c>
      <c r="H2990">
        <v>0.95598217296503796</v>
      </c>
      <c r="I2990" t="s">
        <v>29</v>
      </c>
      <c r="J2990" t="s">
        <v>56</v>
      </c>
      <c r="K2990" t="s">
        <v>54</v>
      </c>
      <c r="L2990">
        <v>9549</v>
      </c>
      <c r="M2990" t="s">
        <v>16</v>
      </c>
      <c r="N2990" t="s">
        <v>16</v>
      </c>
    </row>
    <row r="2991" spans="1:14" x14ac:dyDescent="0.25">
      <c r="A2991">
        <v>28632</v>
      </c>
      <c r="B2991">
        <v>743.31050000000005</v>
      </c>
      <c r="C2991">
        <v>6.9856059999999998</v>
      </c>
      <c r="D2991" t="s">
        <v>55</v>
      </c>
      <c r="E2991">
        <v>4.14502582771002</v>
      </c>
      <c r="F2991">
        <v>3</v>
      </c>
      <c r="G2991">
        <v>28</v>
      </c>
      <c r="H2991">
        <v>0.93621006722926803</v>
      </c>
      <c r="I2991" t="s">
        <v>114</v>
      </c>
      <c r="J2991" t="s">
        <v>56</v>
      </c>
      <c r="K2991" t="s">
        <v>54</v>
      </c>
      <c r="L2991">
        <v>21628</v>
      </c>
      <c r="M2991" t="s">
        <v>16</v>
      </c>
      <c r="N2991" t="s">
        <v>16</v>
      </c>
    </row>
    <row r="2992" spans="1:14" x14ac:dyDescent="0.25">
      <c r="A2992">
        <v>28656</v>
      </c>
      <c r="B2992">
        <v>546.71810000000005</v>
      </c>
      <c r="C2992">
        <v>10.931979999999999</v>
      </c>
      <c r="D2992" t="s">
        <v>55</v>
      </c>
      <c r="E2992">
        <v>4.2867726037482798</v>
      </c>
      <c r="F2992">
        <v>1</v>
      </c>
      <c r="G2992">
        <v>5</v>
      </c>
      <c r="H2992">
        <v>0.90112307512817902</v>
      </c>
      <c r="I2992" t="s">
        <v>25</v>
      </c>
      <c r="J2992" t="s">
        <v>56</v>
      </c>
      <c r="K2992" t="s">
        <v>54</v>
      </c>
      <c r="L2992">
        <v>17441</v>
      </c>
      <c r="M2992" t="s">
        <v>16</v>
      </c>
      <c r="N2992" t="s">
        <v>16</v>
      </c>
    </row>
    <row r="2993" spans="1:14" x14ac:dyDescent="0.25">
      <c r="A2993">
        <v>28658</v>
      </c>
      <c r="B2993">
        <v>209.98949999999999</v>
      </c>
      <c r="C2993">
        <v>12.84909</v>
      </c>
      <c r="D2993" t="s">
        <v>55</v>
      </c>
      <c r="E2993">
        <v>4.3778751397849902</v>
      </c>
      <c r="F2993">
        <v>1</v>
      </c>
      <c r="G2993">
        <v>3</v>
      </c>
      <c r="H2993">
        <v>0.952406238590777</v>
      </c>
      <c r="I2993" t="s">
        <v>50</v>
      </c>
      <c r="J2993" t="s">
        <v>124</v>
      </c>
      <c r="K2993" t="s">
        <v>54</v>
      </c>
      <c r="L2993">
        <v>13927</v>
      </c>
      <c r="M2993" t="s">
        <v>16</v>
      </c>
      <c r="N2993" t="s">
        <v>16</v>
      </c>
    </row>
    <row r="2994" spans="1:14" x14ac:dyDescent="0.25">
      <c r="A2994">
        <v>28697</v>
      </c>
      <c r="B2994">
        <v>555.14419999999996</v>
      </c>
      <c r="C2994">
        <v>11.472060000000001</v>
      </c>
      <c r="D2994" t="s">
        <v>55</v>
      </c>
      <c r="E2994">
        <v>4.15288713669774</v>
      </c>
      <c r="F2994">
        <v>2</v>
      </c>
      <c r="G2994">
        <v>9</v>
      </c>
      <c r="H2994">
        <v>0.92316154882290602</v>
      </c>
      <c r="I2994" t="s">
        <v>25</v>
      </c>
      <c r="J2994" t="s">
        <v>56</v>
      </c>
      <c r="K2994" t="s">
        <v>54</v>
      </c>
      <c r="L2994">
        <v>21487</v>
      </c>
      <c r="M2994" t="s">
        <v>16</v>
      </c>
      <c r="N2994" t="s">
        <v>16</v>
      </c>
    </row>
    <row r="2995" spans="1:14" x14ac:dyDescent="0.25">
      <c r="A2995">
        <v>28716</v>
      </c>
      <c r="B2995">
        <v>620.23540000000003</v>
      </c>
      <c r="C2995">
        <v>12.94938</v>
      </c>
      <c r="D2995" t="s">
        <v>55</v>
      </c>
      <c r="E2995">
        <v>4.3626702305321903</v>
      </c>
      <c r="F2995">
        <v>3</v>
      </c>
      <c r="G2995">
        <v>10</v>
      </c>
      <c r="H2995">
        <v>0.98128450408456303</v>
      </c>
      <c r="I2995" t="s">
        <v>36</v>
      </c>
      <c r="J2995" t="s">
        <v>56</v>
      </c>
      <c r="K2995" t="s">
        <v>54</v>
      </c>
      <c r="L2995">
        <v>17837</v>
      </c>
      <c r="M2995" t="s">
        <v>16</v>
      </c>
      <c r="N2995" t="s">
        <v>16</v>
      </c>
    </row>
    <row r="2996" spans="1:14" x14ac:dyDescent="0.25">
      <c r="A2996">
        <v>28726</v>
      </c>
      <c r="B2996">
        <v>493.69830000000002</v>
      </c>
      <c r="C2996">
        <v>8.7907510000000002</v>
      </c>
      <c r="D2996" t="s">
        <v>55</v>
      </c>
      <c r="E2996">
        <v>4.1077615925116602</v>
      </c>
      <c r="F2996">
        <v>1</v>
      </c>
      <c r="G2996">
        <v>16</v>
      </c>
      <c r="H2996">
        <v>0.83350354303790097</v>
      </c>
      <c r="I2996" t="s">
        <v>23</v>
      </c>
      <c r="J2996" t="s">
        <v>56</v>
      </c>
      <c r="K2996" t="s">
        <v>54</v>
      </c>
      <c r="L2996">
        <v>18565</v>
      </c>
      <c r="M2996" t="s">
        <v>16</v>
      </c>
      <c r="N2996" t="s">
        <v>16</v>
      </c>
    </row>
    <row r="2997" spans="1:14" x14ac:dyDescent="0.25">
      <c r="A2997">
        <v>28730</v>
      </c>
      <c r="B2997">
        <v>552.97140000000002</v>
      </c>
      <c r="C2997">
        <v>14.01092</v>
      </c>
      <c r="D2997" t="s">
        <v>55</v>
      </c>
      <c r="E2997">
        <v>4.3313764550227596</v>
      </c>
      <c r="F2997">
        <v>5</v>
      </c>
      <c r="G2997">
        <v>8</v>
      </c>
      <c r="H2997">
        <v>0.97950428014578295</v>
      </c>
      <c r="I2997" t="s">
        <v>25</v>
      </c>
      <c r="J2997" t="s">
        <v>56</v>
      </c>
      <c r="K2997" t="s">
        <v>54</v>
      </c>
      <c r="L2997">
        <v>11777</v>
      </c>
      <c r="M2997" t="s">
        <v>16</v>
      </c>
      <c r="N2997" t="s">
        <v>16</v>
      </c>
    </row>
    <row r="2998" spans="1:14" x14ac:dyDescent="0.25">
      <c r="A2998">
        <v>28740</v>
      </c>
      <c r="B2998">
        <v>250.98939999999999</v>
      </c>
      <c r="C2998">
        <v>13.840579999999999</v>
      </c>
      <c r="D2998" t="s">
        <v>55</v>
      </c>
      <c r="E2998">
        <v>4.3265798669563003</v>
      </c>
      <c r="F2998">
        <v>1</v>
      </c>
      <c r="G2998">
        <v>2</v>
      </c>
      <c r="H2998">
        <v>0.94303420626066603</v>
      </c>
      <c r="I2998" t="s">
        <v>40</v>
      </c>
      <c r="J2998" t="s">
        <v>56</v>
      </c>
      <c r="K2998" t="s">
        <v>54</v>
      </c>
      <c r="L2998">
        <v>9822</v>
      </c>
      <c r="M2998" t="s">
        <v>16</v>
      </c>
      <c r="N2998" t="s">
        <v>16</v>
      </c>
    </row>
    <row r="2999" spans="1:14" x14ac:dyDescent="0.25">
      <c r="A2999">
        <v>28742</v>
      </c>
      <c r="B2999">
        <v>731.54070000000002</v>
      </c>
      <c r="C2999">
        <v>2.8465780000000001</v>
      </c>
      <c r="D2999" t="s">
        <v>55</v>
      </c>
      <c r="E2999">
        <v>5.9238554741875298</v>
      </c>
      <c r="F2999">
        <v>1</v>
      </c>
      <c r="G2999">
        <v>39</v>
      </c>
      <c r="H2999">
        <v>0.93069828992509795</v>
      </c>
      <c r="I2999" t="s">
        <v>51</v>
      </c>
      <c r="J2999" t="s">
        <v>56</v>
      </c>
      <c r="K2999" t="s">
        <v>54</v>
      </c>
      <c r="L2999">
        <v>1387</v>
      </c>
      <c r="M2999" t="s">
        <v>16</v>
      </c>
      <c r="N2999" t="s">
        <v>16</v>
      </c>
    </row>
    <row r="3000" spans="1:14" x14ac:dyDescent="0.25">
      <c r="A3000">
        <v>28749</v>
      </c>
      <c r="B3000">
        <v>289.92759999999998</v>
      </c>
      <c r="C3000">
        <v>13.75145</v>
      </c>
      <c r="D3000" t="s">
        <v>55</v>
      </c>
      <c r="E3000">
        <v>4.3301667726538504</v>
      </c>
      <c r="F3000">
        <v>1</v>
      </c>
      <c r="G3000">
        <v>10</v>
      </c>
      <c r="H3000">
        <v>0.93886772432828502</v>
      </c>
      <c r="I3000" t="s">
        <v>18</v>
      </c>
      <c r="J3000" t="s">
        <v>124</v>
      </c>
      <c r="K3000" t="s">
        <v>54</v>
      </c>
      <c r="L3000">
        <v>22818</v>
      </c>
      <c r="M3000" t="s">
        <v>16</v>
      </c>
      <c r="N3000" t="s">
        <v>16</v>
      </c>
    </row>
    <row r="3001" spans="1:14" x14ac:dyDescent="0.25">
      <c r="A3001">
        <v>28750</v>
      </c>
      <c r="B3001">
        <v>543.07259999999997</v>
      </c>
      <c r="C3001">
        <v>13.74506</v>
      </c>
      <c r="D3001" t="s">
        <v>55</v>
      </c>
      <c r="E3001">
        <v>4.3047315210264596</v>
      </c>
      <c r="F3001">
        <v>5</v>
      </c>
      <c r="G3001">
        <v>13</v>
      </c>
      <c r="H3001">
        <v>0.92358750895497999</v>
      </c>
      <c r="I3001" t="s">
        <v>61</v>
      </c>
      <c r="J3001" t="s">
        <v>56</v>
      </c>
      <c r="K3001" t="s">
        <v>54</v>
      </c>
      <c r="L3001">
        <v>15450</v>
      </c>
      <c r="M3001" t="s">
        <v>16</v>
      </c>
      <c r="N3001" t="s">
        <v>16</v>
      </c>
    </row>
    <row r="3002" spans="1:14" x14ac:dyDescent="0.25">
      <c r="A3002">
        <v>28789</v>
      </c>
      <c r="B3002">
        <v>709.26509999999996</v>
      </c>
      <c r="C3002">
        <v>10.98387</v>
      </c>
      <c r="D3002" t="s">
        <v>55</v>
      </c>
      <c r="E3002">
        <v>4.3525427426183398</v>
      </c>
      <c r="F3002">
        <v>3</v>
      </c>
      <c r="G3002">
        <v>10</v>
      </c>
      <c r="H3002">
        <v>0.94250532884369898</v>
      </c>
      <c r="I3002" t="s">
        <v>83</v>
      </c>
      <c r="J3002" t="s">
        <v>56</v>
      </c>
      <c r="K3002" t="s">
        <v>54</v>
      </c>
      <c r="L3002">
        <v>19883</v>
      </c>
      <c r="M3002" t="s">
        <v>16</v>
      </c>
      <c r="N3002" t="s">
        <v>16</v>
      </c>
    </row>
    <row r="3003" spans="1:14" x14ac:dyDescent="0.25">
      <c r="A3003">
        <v>28805</v>
      </c>
      <c r="B3003">
        <v>347.68180000000001</v>
      </c>
      <c r="C3003">
        <v>11.641360000000001</v>
      </c>
      <c r="D3003" t="s">
        <v>55</v>
      </c>
      <c r="E3003">
        <v>4.23215643056042</v>
      </c>
      <c r="F3003">
        <v>2</v>
      </c>
      <c r="G3003">
        <v>2</v>
      </c>
      <c r="H3003">
        <v>0.79003726489524795</v>
      </c>
      <c r="I3003" t="s">
        <v>46</v>
      </c>
      <c r="J3003" t="s">
        <v>73</v>
      </c>
      <c r="K3003" t="s">
        <v>54</v>
      </c>
      <c r="L3003">
        <v>45391</v>
      </c>
      <c r="M3003" t="s">
        <v>16</v>
      </c>
      <c r="N3003" t="s">
        <v>16</v>
      </c>
    </row>
    <row r="3004" spans="1:14" x14ac:dyDescent="0.25">
      <c r="A3004">
        <v>28810</v>
      </c>
      <c r="B3004">
        <v>955.36210000000005</v>
      </c>
      <c r="C3004">
        <v>8.6550949999999993</v>
      </c>
      <c r="D3004" t="s">
        <v>55</v>
      </c>
      <c r="E3004">
        <v>4.2889795315838501</v>
      </c>
      <c r="F3004">
        <v>3</v>
      </c>
      <c r="G3004">
        <v>5</v>
      </c>
      <c r="H3004">
        <v>0.92892843910955103</v>
      </c>
      <c r="I3004" t="s">
        <v>93</v>
      </c>
      <c r="J3004" t="s">
        <v>82</v>
      </c>
      <c r="K3004" t="s">
        <v>54</v>
      </c>
      <c r="L3004">
        <v>11037</v>
      </c>
      <c r="M3004" t="s">
        <v>16</v>
      </c>
      <c r="N3004" t="s">
        <v>16</v>
      </c>
    </row>
    <row r="3005" spans="1:14" x14ac:dyDescent="0.25">
      <c r="A3005">
        <v>28832</v>
      </c>
      <c r="B3005">
        <v>586.09410000000003</v>
      </c>
      <c r="C3005">
        <v>13.74506</v>
      </c>
      <c r="D3005" t="s">
        <v>55</v>
      </c>
      <c r="E3005">
        <v>4.2657694863462803</v>
      </c>
      <c r="F3005">
        <v>2</v>
      </c>
      <c r="G3005">
        <v>15</v>
      </c>
      <c r="H3005">
        <v>0.96838193545683504</v>
      </c>
      <c r="I3005" t="s">
        <v>63</v>
      </c>
      <c r="J3005" t="s">
        <v>82</v>
      </c>
      <c r="K3005" t="s">
        <v>54</v>
      </c>
      <c r="L3005">
        <v>7415</v>
      </c>
      <c r="M3005" t="s">
        <v>16</v>
      </c>
      <c r="N3005" t="s">
        <v>16</v>
      </c>
    </row>
    <row r="3006" spans="1:14" x14ac:dyDescent="0.25">
      <c r="A3006">
        <v>28902</v>
      </c>
      <c r="B3006">
        <v>146.053</v>
      </c>
      <c r="C3006">
        <v>11.72653</v>
      </c>
      <c r="D3006" t="s">
        <v>55</v>
      </c>
      <c r="E3006">
        <v>4.3129788616206302</v>
      </c>
      <c r="F3006">
        <v>0</v>
      </c>
      <c r="G3006">
        <v>4</v>
      </c>
      <c r="H3006">
        <v>0.97589926000641802</v>
      </c>
      <c r="I3006" t="s">
        <v>57</v>
      </c>
      <c r="J3006" t="s">
        <v>56</v>
      </c>
      <c r="K3006" t="s">
        <v>54</v>
      </c>
      <c r="L3006">
        <v>11088</v>
      </c>
      <c r="M3006" t="s">
        <v>16</v>
      </c>
      <c r="N3006" t="s">
        <v>16</v>
      </c>
    </row>
    <row r="3007" spans="1:14" x14ac:dyDescent="0.25">
      <c r="A3007">
        <v>28915</v>
      </c>
      <c r="B3007">
        <v>415.66789999999997</v>
      </c>
      <c r="C3007">
        <v>11.383039999999999</v>
      </c>
      <c r="D3007" t="s">
        <v>55</v>
      </c>
      <c r="E3007">
        <v>4.3267429911597599</v>
      </c>
      <c r="F3007">
        <v>1</v>
      </c>
      <c r="G3007">
        <v>5</v>
      </c>
      <c r="H3007">
        <v>0.79615927312337598</v>
      </c>
      <c r="I3007" t="s">
        <v>80</v>
      </c>
      <c r="J3007" t="s">
        <v>151</v>
      </c>
      <c r="K3007" t="s">
        <v>54</v>
      </c>
      <c r="L3007">
        <v>7254</v>
      </c>
      <c r="M3007" t="s">
        <v>16</v>
      </c>
      <c r="N3007" t="s">
        <v>16</v>
      </c>
    </row>
    <row r="3008" spans="1:14" x14ac:dyDescent="0.25">
      <c r="A3008">
        <v>28934</v>
      </c>
      <c r="B3008">
        <v>410.69799999999998</v>
      </c>
      <c r="C3008">
        <v>7.987717</v>
      </c>
      <c r="D3008" t="s">
        <v>55</v>
      </c>
      <c r="E3008">
        <v>4.2851789121095401</v>
      </c>
      <c r="F3008">
        <v>2</v>
      </c>
      <c r="G3008">
        <v>3</v>
      </c>
      <c r="H3008">
        <v>0.91139011844384599</v>
      </c>
      <c r="I3008" t="s">
        <v>80</v>
      </c>
      <c r="J3008" t="s">
        <v>73</v>
      </c>
      <c r="K3008" t="s">
        <v>54</v>
      </c>
      <c r="L3008">
        <v>2724</v>
      </c>
      <c r="M3008" t="s">
        <v>16</v>
      </c>
      <c r="N3008" t="s">
        <v>16</v>
      </c>
    </row>
    <row r="3009" spans="1:14" x14ac:dyDescent="0.25">
      <c r="A3009">
        <v>28947</v>
      </c>
      <c r="B3009">
        <v>840.29</v>
      </c>
      <c r="C3009">
        <v>8.6975169999999995</v>
      </c>
      <c r="D3009" t="s">
        <v>55</v>
      </c>
      <c r="E3009">
        <v>4.3075492601282797</v>
      </c>
      <c r="F3009">
        <v>2</v>
      </c>
      <c r="G3009">
        <v>8</v>
      </c>
      <c r="H3009">
        <v>0.96423144950827</v>
      </c>
      <c r="I3009" t="s">
        <v>76</v>
      </c>
      <c r="J3009" t="s">
        <v>56</v>
      </c>
      <c r="K3009" t="s">
        <v>54</v>
      </c>
      <c r="L3009">
        <v>21515</v>
      </c>
      <c r="M3009" t="s">
        <v>16</v>
      </c>
      <c r="N3009" t="s">
        <v>16</v>
      </c>
    </row>
    <row r="3010" spans="1:14" x14ac:dyDescent="0.25">
      <c r="A3010">
        <v>28955</v>
      </c>
      <c r="B3010">
        <v>831.36249999999995</v>
      </c>
      <c r="C3010">
        <v>6.8057460000000001</v>
      </c>
      <c r="D3010" t="s">
        <v>55</v>
      </c>
      <c r="E3010">
        <v>4.1771752539547</v>
      </c>
      <c r="F3010">
        <v>2</v>
      </c>
      <c r="G3010">
        <v>9</v>
      </c>
      <c r="H3010">
        <v>0.93256964534939402</v>
      </c>
      <c r="I3010" t="s">
        <v>102</v>
      </c>
      <c r="J3010" t="s">
        <v>56</v>
      </c>
      <c r="K3010" t="s">
        <v>54</v>
      </c>
      <c r="L3010">
        <v>27585</v>
      </c>
      <c r="M3010" t="s">
        <v>16</v>
      </c>
      <c r="N3010" t="s">
        <v>16</v>
      </c>
    </row>
    <row r="3011" spans="1:14" x14ac:dyDescent="0.25">
      <c r="A3011">
        <v>28969</v>
      </c>
      <c r="B3011">
        <v>203.0128</v>
      </c>
      <c r="C3011">
        <v>13.3657</v>
      </c>
      <c r="D3011" t="s">
        <v>55</v>
      </c>
      <c r="E3011">
        <v>4.2380133493745298</v>
      </c>
      <c r="F3011">
        <v>1</v>
      </c>
      <c r="G3011">
        <v>4</v>
      </c>
      <c r="H3011">
        <v>0.95711707342299102</v>
      </c>
      <c r="I3011" t="s">
        <v>50</v>
      </c>
      <c r="J3011" t="s">
        <v>124</v>
      </c>
      <c r="K3011" t="s">
        <v>54</v>
      </c>
      <c r="L3011">
        <v>0</v>
      </c>
      <c r="M3011" t="s">
        <v>16</v>
      </c>
      <c r="N3011" t="s">
        <v>16</v>
      </c>
    </row>
    <row r="3012" spans="1:14" x14ac:dyDescent="0.25">
      <c r="A3012">
        <v>28987</v>
      </c>
      <c r="B3012">
        <v>197.0866</v>
      </c>
      <c r="C3012">
        <v>7.3532669999999998</v>
      </c>
      <c r="D3012" t="s">
        <v>55</v>
      </c>
      <c r="E3012">
        <v>3.9743454867375001</v>
      </c>
      <c r="F3012">
        <v>5</v>
      </c>
      <c r="G3012">
        <v>4</v>
      </c>
      <c r="H3012">
        <v>0.87258695786157203</v>
      </c>
      <c r="I3012" t="s">
        <v>50</v>
      </c>
      <c r="J3012" t="s">
        <v>56</v>
      </c>
      <c r="K3012" t="s">
        <v>54</v>
      </c>
      <c r="L3012">
        <v>18755</v>
      </c>
      <c r="M3012" t="s">
        <v>16</v>
      </c>
      <c r="N3012" t="s">
        <v>16</v>
      </c>
    </row>
    <row r="3013" spans="1:14" x14ac:dyDescent="0.25">
      <c r="A3013">
        <v>29004</v>
      </c>
      <c r="B3013">
        <v>580.20140000000004</v>
      </c>
      <c r="C3013">
        <v>12.82203</v>
      </c>
      <c r="D3013" t="s">
        <v>55</v>
      </c>
      <c r="E3013">
        <v>4.3924310217100899</v>
      </c>
      <c r="F3013">
        <v>3</v>
      </c>
      <c r="G3013">
        <v>10</v>
      </c>
      <c r="H3013">
        <v>0.94873444443269905</v>
      </c>
      <c r="I3013" t="s">
        <v>63</v>
      </c>
      <c r="J3013" t="s">
        <v>82</v>
      </c>
      <c r="K3013" t="s">
        <v>54</v>
      </c>
      <c r="L3013">
        <v>4816</v>
      </c>
      <c r="M3013" t="s">
        <v>16</v>
      </c>
      <c r="N3013" t="s">
        <v>16</v>
      </c>
    </row>
    <row r="3014" spans="1:14" x14ac:dyDescent="0.25">
      <c r="A3014">
        <v>29007</v>
      </c>
      <c r="B3014">
        <v>530.25260000000003</v>
      </c>
      <c r="C3014">
        <v>11.589729999999999</v>
      </c>
      <c r="D3014" t="s">
        <v>55</v>
      </c>
      <c r="E3014">
        <v>4.2662853120818802</v>
      </c>
      <c r="F3014">
        <v>5</v>
      </c>
      <c r="G3014">
        <v>25</v>
      </c>
      <c r="H3014">
        <v>0.96839526523123498</v>
      </c>
      <c r="I3014" t="s">
        <v>32</v>
      </c>
      <c r="J3014" t="s">
        <v>73</v>
      </c>
      <c r="K3014" t="s">
        <v>54</v>
      </c>
      <c r="L3014">
        <v>25145</v>
      </c>
      <c r="M3014" t="s">
        <v>16</v>
      </c>
      <c r="N3014" t="s">
        <v>16</v>
      </c>
    </row>
    <row r="3015" spans="1:14" x14ac:dyDescent="0.25">
      <c r="A3015">
        <v>29023</v>
      </c>
      <c r="B3015">
        <v>327.9864</v>
      </c>
      <c r="C3015">
        <v>14.027699999999999</v>
      </c>
      <c r="D3015" t="s">
        <v>55</v>
      </c>
      <c r="E3015">
        <v>4.3406362838792498</v>
      </c>
      <c r="F3015">
        <v>0</v>
      </c>
      <c r="G3015">
        <v>4</v>
      </c>
      <c r="H3015">
        <v>0.96711383266137596</v>
      </c>
      <c r="I3015" t="s">
        <v>47</v>
      </c>
      <c r="J3015" t="s">
        <v>56</v>
      </c>
      <c r="K3015" t="s">
        <v>54</v>
      </c>
      <c r="L3015">
        <v>10483</v>
      </c>
      <c r="M3015" t="s">
        <v>16</v>
      </c>
      <c r="N3015" t="s">
        <v>16</v>
      </c>
    </row>
    <row r="3016" spans="1:14" x14ac:dyDescent="0.25">
      <c r="A3016">
        <v>29053</v>
      </c>
      <c r="B3016">
        <v>299.00700000000001</v>
      </c>
      <c r="C3016">
        <v>11.69943</v>
      </c>
      <c r="D3016" t="s">
        <v>55</v>
      </c>
      <c r="E3016">
        <v>4.3558409557041298</v>
      </c>
      <c r="F3016">
        <v>0</v>
      </c>
      <c r="G3016">
        <v>6</v>
      </c>
      <c r="H3016">
        <v>0.97429950246708996</v>
      </c>
      <c r="I3016" t="s">
        <v>20</v>
      </c>
      <c r="J3016" t="s">
        <v>124</v>
      </c>
      <c r="K3016" t="s">
        <v>54</v>
      </c>
      <c r="L3016">
        <v>21353</v>
      </c>
      <c r="M3016" t="s">
        <v>16</v>
      </c>
      <c r="N3016" t="s">
        <v>16</v>
      </c>
    </row>
    <row r="3017" spans="1:14" x14ac:dyDescent="0.25">
      <c r="A3017">
        <v>29090</v>
      </c>
      <c r="B3017">
        <v>728.33399999999995</v>
      </c>
      <c r="C3017">
        <v>6.9500010000000003</v>
      </c>
      <c r="D3017" t="s">
        <v>55</v>
      </c>
      <c r="E3017">
        <v>4.2004967008128</v>
      </c>
      <c r="F3017">
        <v>1</v>
      </c>
      <c r="G3017">
        <v>3</v>
      </c>
      <c r="H3017">
        <v>0.83607139909119899</v>
      </c>
      <c r="I3017" t="s">
        <v>51</v>
      </c>
      <c r="J3017" t="s">
        <v>56</v>
      </c>
      <c r="K3017" t="s">
        <v>54</v>
      </c>
      <c r="L3017">
        <v>19900</v>
      </c>
      <c r="M3017" t="s">
        <v>16</v>
      </c>
      <c r="N3017" t="s">
        <v>16</v>
      </c>
    </row>
    <row r="3018" spans="1:14" x14ac:dyDescent="0.25">
      <c r="A3018">
        <v>29094</v>
      </c>
      <c r="B3018">
        <v>885.24180000000001</v>
      </c>
      <c r="C3018">
        <v>11.46644</v>
      </c>
      <c r="D3018" t="s">
        <v>55</v>
      </c>
      <c r="E3018">
        <v>4.3129328649679399</v>
      </c>
      <c r="F3018">
        <v>3</v>
      </c>
      <c r="G3018">
        <v>10</v>
      </c>
      <c r="H3018">
        <v>0.96731430529546503</v>
      </c>
      <c r="I3018" t="s">
        <v>105</v>
      </c>
      <c r="J3018" t="s">
        <v>56</v>
      </c>
      <c r="K3018" t="s">
        <v>54</v>
      </c>
      <c r="L3018">
        <v>22713</v>
      </c>
      <c r="M3018" t="s">
        <v>16</v>
      </c>
      <c r="N3018" t="s">
        <v>16</v>
      </c>
    </row>
    <row r="3019" spans="1:14" x14ac:dyDescent="0.25">
      <c r="A3019">
        <v>29105</v>
      </c>
      <c r="B3019">
        <v>436.0609</v>
      </c>
      <c r="C3019">
        <v>11.743919999999999</v>
      </c>
      <c r="D3019" t="s">
        <v>55</v>
      </c>
      <c r="E3019">
        <v>4.2912285964207104</v>
      </c>
      <c r="F3019">
        <v>0</v>
      </c>
      <c r="G3019">
        <v>10</v>
      </c>
      <c r="H3019">
        <v>0.97815509216173901</v>
      </c>
      <c r="I3019" t="s">
        <v>22</v>
      </c>
      <c r="J3019" t="s">
        <v>56</v>
      </c>
      <c r="K3019" t="s">
        <v>54</v>
      </c>
      <c r="L3019">
        <v>16139</v>
      </c>
      <c r="M3019" t="s">
        <v>16</v>
      </c>
      <c r="N3019" t="s">
        <v>16</v>
      </c>
    </row>
    <row r="3020" spans="1:14" x14ac:dyDescent="0.25">
      <c r="A3020">
        <v>29141</v>
      </c>
      <c r="B3020">
        <v>426.19799999999998</v>
      </c>
      <c r="C3020">
        <v>8.9607620000000008</v>
      </c>
      <c r="D3020" t="s">
        <v>55</v>
      </c>
      <c r="E3020">
        <v>4.0766807558990497</v>
      </c>
      <c r="F3020">
        <v>1</v>
      </c>
      <c r="G3020">
        <v>4</v>
      </c>
      <c r="H3020">
        <v>0.98435077099652901</v>
      </c>
      <c r="I3020" t="s">
        <v>69</v>
      </c>
      <c r="J3020" t="s">
        <v>73</v>
      </c>
      <c r="K3020" t="s">
        <v>54</v>
      </c>
      <c r="L3020">
        <v>26805</v>
      </c>
      <c r="M3020" t="s">
        <v>16</v>
      </c>
      <c r="N3020" t="s">
        <v>16</v>
      </c>
    </row>
    <row r="3021" spans="1:14" x14ac:dyDescent="0.25">
      <c r="A3021">
        <v>29147</v>
      </c>
      <c r="B3021">
        <v>630.24310000000003</v>
      </c>
      <c r="C3021">
        <v>11.973420000000001</v>
      </c>
      <c r="D3021" t="s">
        <v>55</v>
      </c>
      <c r="E3021">
        <v>4.2466823974904599</v>
      </c>
      <c r="F3021">
        <v>3</v>
      </c>
      <c r="G3021">
        <v>6</v>
      </c>
      <c r="H3021">
        <v>0.88600923655465602</v>
      </c>
      <c r="I3021" t="s">
        <v>37</v>
      </c>
      <c r="J3021" t="s">
        <v>82</v>
      </c>
      <c r="K3021" t="s">
        <v>54</v>
      </c>
      <c r="L3021">
        <v>8211</v>
      </c>
      <c r="M3021" t="s">
        <v>16</v>
      </c>
      <c r="N3021" t="s">
        <v>16</v>
      </c>
    </row>
    <row r="3022" spans="1:14" x14ac:dyDescent="0.25">
      <c r="A3022">
        <v>29152</v>
      </c>
      <c r="B3022">
        <v>451.1782</v>
      </c>
      <c r="C3022">
        <v>11.0009</v>
      </c>
      <c r="D3022" t="s">
        <v>55</v>
      </c>
      <c r="E3022">
        <v>4.3620444944105401</v>
      </c>
      <c r="F3022">
        <v>1</v>
      </c>
      <c r="G3022">
        <v>5</v>
      </c>
      <c r="H3022">
        <v>0.81355727953739898</v>
      </c>
      <c r="I3022" t="s">
        <v>48</v>
      </c>
      <c r="J3022" t="s">
        <v>56</v>
      </c>
      <c r="K3022" t="s">
        <v>54</v>
      </c>
      <c r="L3022">
        <v>9159</v>
      </c>
      <c r="M3022" t="s">
        <v>16</v>
      </c>
      <c r="N3022" t="s">
        <v>16</v>
      </c>
    </row>
    <row r="3023" spans="1:14" x14ac:dyDescent="0.25">
      <c r="A3023">
        <v>29153</v>
      </c>
      <c r="B3023">
        <v>451.17919999999998</v>
      </c>
      <c r="C3023">
        <v>12.19238</v>
      </c>
      <c r="D3023" t="s">
        <v>55</v>
      </c>
      <c r="E3023">
        <v>4.07512480392068</v>
      </c>
      <c r="F3023">
        <v>8</v>
      </c>
      <c r="G3023">
        <v>5</v>
      </c>
      <c r="H3023">
        <v>0.852052960037607</v>
      </c>
      <c r="I3023" t="s">
        <v>48</v>
      </c>
      <c r="J3023" t="s">
        <v>56</v>
      </c>
      <c r="K3023" t="s">
        <v>54</v>
      </c>
      <c r="L3023">
        <v>9161</v>
      </c>
      <c r="M3023" t="s">
        <v>16</v>
      </c>
      <c r="N3023" t="s">
        <v>16</v>
      </c>
    </row>
    <row r="3024" spans="1:14" x14ac:dyDescent="0.25">
      <c r="A3024">
        <v>29161</v>
      </c>
      <c r="B3024">
        <v>238.00200000000001</v>
      </c>
      <c r="C3024">
        <v>14.050549999999999</v>
      </c>
      <c r="D3024" t="s">
        <v>55</v>
      </c>
      <c r="E3024">
        <v>3.5812028884581899</v>
      </c>
      <c r="F3024">
        <v>0</v>
      </c>
      <c r="G3024">
        <v>4</v>
      </c>
      <c r="H3024">
        <v>0.87638843440412995</v>
      </c>
      <c r="I3024" t="s">
        <v>40</v>
      </c>
      <c r="J3024" t="s">
        <v>56</v>
      </c>
      <c r="K3024" t="s">
        <v>54</v>
      </c>
      <c r="L3024">
        <v>13967</v>
      </c>
      <c r="M3024" t="s">
        <v>16</v>
      </c>
      <c r="N3024" t="s">
        <v>16</v>
      </c>
    </row>
    <row r="3025" spans="1:14" x14ac:dyDescent="0.25">
      <c r="A3025">
        <v>29186</v>
      </c>
      <c r="B3025">
        <v>855.32230000000004</v>
      </c>
      <c r="C3025">
        <v>11.00093</v>
      </c>
      <c r="D3025" t="s">
        <v>55</v>
      </c>
      <c r="E3025">
        <v>4.1862854168663803</v>
      </c>
      <c r="F3025">
        <v>3</v>
      </c>
      <c r="G3025">
        <v>32</v>
      </c>
      <c r="H3025">
        <v>0.91265717698225202</v>
      </c>
      <c r="I3025" t="s">
        <v>77</v>
      </c>
      <c r="J3025" t="s">
        <v>56</v>
      </c>
      <c r="K3025" t="s">
        <v>54</v>
      </c>
      <c r="L3025">
        <v>24353</v>
      </c>
      <c r="M3025" t="s">
        <v>16</v>
      </c>
      <c r="N3025" t="s">
        <v>16</v>
      </c>
    </row>
    <row r="3026" spans="1:14" x14ac:dyDescent="0.25">
      <c r="A3026">
        <v>29188</v>
      </c>
      <c r="B3026">
        <v>325.09300000000002</v>
      </c>
      <c r="C3026">
        <v>10.53523</v>
      </c>
      <c r="D3026" t="s">
        <v>55</v>
      </c>
      <c r="E3026">
        <v>3.8656030449643999</v>
      </c>
      <c r="F3026">
        <v>1</v>
      </c>
      <c r="G3026">
        <v>5</v>
      </c>
      <c r="H3026">
        <v>0.78766195784418402</v>
      </c>
      <c r="I3026" t="s">
        <v>47</v>
      </c>
      <c r="J3026" t="s">
        <v>73</v>
      </c>
      <c r="K3026" t="s">
        <v>54</v>
      </c>
      <c r="L3026">
        <v>27277</v>
      </c>
      <c r="M3026" t="s">
        <v>16</v>
      </c>
      <c r="N3026" t="s">
        <v>16</v>
      </c>
    </row>
    <row r="3027" spans="1:14" x14ac:dyDescent="0.25">
      <c r="A3027">
        <v>29192</v>
      </c>
      <c r="B3027">
        <v>846.37130000000002</v>
      </c>
      <c r="C3027">
        <v>11.02929</v>
      </c>
      <c r="D3027" t="s">
        <v>55</v>
      </c>
      <c r="E3027">
        <v>4.1600871754546098</v>
      </c>
      <c r="F3027">
        <v>6</v>
      </c>
      <c r="G3027">
        <v>9</v>
      </c>
      <c r="H3027">
        <v>0.88549979721314398</v>
      </c>
      <c r="I3027" t="s">
        <v>76</v>
      </c>
      <c r="J3027" t="s">
        <v>56</v>
      </c>
      <c r="K3027" t="s">
        <v>54</v>
      </c>
      <c r="L3027">
        <v>0</v>
      </c>
      <c r="M3027" t="s">
        <v>16</v>
      </c>
      <c r="N3027" t="s">
        <v>16</v>
      </c>
    </row>
    <row r="3028" spans="1:14" x14ac:dyDescent="0.25">
      <c r="A3028">
        <v>29204</v>
      </c>
      <c r="B3028">
        <v>222.55420000000001</v>
      </c>
      <c r="C3028">
        <v>11.66385</v>
      </c>
      <c r="D3028" t="s">
        <v>55</v>
      </c>
      <c r="E3028">
        <v>4.2597055903111896</v>
      </c>
      <c r="F3028">
        <v>0</v>
      </c>
      <c r="G3028">
        <v>6</v>
      </c>
      <c r="H3028">
        <v>0.98395205244105699</v>
      </c>
      <c r="I3028" t="s">
        <v>29</v>
      </c>
      <c r="J3028" t="s">
        <v>124</v>
      </c>
      <c r="K3028" t="s">
        <v>54</v>
      </c>
      <c r="L3028">
        <v>5409</v>
      </c>
      <c r="M3028" t="s">
        <v>16</v>
      </c>
      <c r="N3028" t="s">
        <v>16</v>
      </c>
    </row>
    <row r="3029" spans="1:14" x14ac:dyDescent="0.25">
      <c r="A3029">
        <v>29209</v>
      </c>
      <c r="B3029">
        <v>615.05550000000005</v>
      </c>
      <c r="C3029">
        <v>13.993539999999999</v>
      </c>
      <c r="D3029" t="s">
        <v>55</v>
      </c>
      <c r="E3029">
        <v>4.2777007375572396</v>
      </c>
      <c r="F3029">
        <v>5</v>
      </c>
      <c r="G3029">
        <v>16</v>
      </c>
      <c r="H3029">
        <v>0.90171008995264701</v>
      </c>
      <c r="I3029" t="s">
        <v>41</v>
      </c>
      <c r="J3029" t="s">
        <v>56</v>
      </c>
      <c r="K3029" t="s">
        <v>54</v>
      </c>
      <c r="L3029">
        <v>18966</v>
      </c>
      <c r="M3029" t="s">
        <v>16</v>
      </c>
      <c r="N3029" t="s">
        <v>16</v>
      </c>
    </row>
    <row r="3030" spans="1:14" x14ac:dyDescent="0.25">
      <c r="A3030">
        <v>29210</v>
      </c>
      <c r="B3030">
        <v>601.74839999999995</v>
      </c>
      <c r="C3030">
        <v>8.2165999999999997</v>
      </c>
      <c r="D3030" t="s">
        <v>55</v>
      </c>
      <c r="E3030">
        <v>4.2876206691161496</v>
      </c>
      <c r="F3030">
        <v>1</v>
      </c>
      <c r="G3030">
        <v>16</v>
      </c>
      <c r="H3030">
        <v>0.90398386736134695</v>
      </c>
      <c r="I3030" t="s">
        <v>39</v>
      </c>
      <c r="J3030" t="s">
        <v>56</v>
      </c>
      <c r="K3030" t="s">
        <v>54</v>
      </c>
      <c r="L3030">
        <v>19245</v>
      </c>
      <c r="M3030" t="s">
        <v>16</v>
      </c>
      <c r="N3030" t="s">
        <v>16</v>
      </c>
    </row>
    <row r="3031" spans="1:14" x14ac:dyDescent="0.25">
      <c r="A3031">
        <v>29215</v>
      </c>
      <c r="B3031">
        <v>221.5599</v>
      </c>
      <c r="C3031">
        <v>11.64691</v>
      </c>
      <c r="D3031" t="s">
        <v>55</v>
      </c>
      <c r="E3031">
        <v>4.2787358770190798</v>
      </c>
      <c r="F3031">
        <v>0</v>
      </c>
      <c r="G3031">
        <v>6</v>
      </c>
      <c r="H3031">
        <v>0.98655248194132605</v>
      </c>
      <c r="I3031" t="s">
        <v>29</v>
      </c>
      <c r="J3031" t="s">
        <v>56</v>
      </c>
      <c r="K3031" t="s">
        <v>54</v>
      </c>
      <c r="L3031">
        <v>5409</v>
      </c>
      <c r="M3031" t="s">
        <v>16</v>
      </c>
      <c r="N3031" t="s">
        <v>16</v>
      </c>
    </row>
    <row r="3032" spans="1:14" x14ac:dyDescent="0.25">
      <c r="A3032">
        <v>29216</v>
      </c>
      <c r="B3032">
        <v>971.27980000000002</v>
      </c>
      <c r="C3032">
        <v>9.5803899999999995</v>
      </c>
      <c r="D3032" t="s">
        <v>55</v>
      </c>
      <c r="E3032">
        <v>4.3528360540231699</v>
      </c>
      <c r="F3032">
        <v>3</v>
      </c>
      <c r="G3032">
        <v>10</v>
      </c>
      <c r="H3032">
        <v>0.96993500392515797</v>
      </c>
      <c r="I3032" t="s">
        <v>136</v>
      </c>
      <c r="J3032" t="s">
        <v>56</v>
      </c>
      <c r="K3032" t="s">
        <v>54</v>
      </c>
      <c r="L3032">
        <v>23473</v>
      </c>
      <c r="M3032" t="s">
        <v>16</v>
      </c>
      <c r="N3032" t="s">
        <v>16</v>
      </c>
    </row>
    <row r="3033" spans="1:14" x14ac:dyDescent="0.25">
      <c r="A3033">
        <v>29224</v>
      </c>
      <c r="B3033">
        <v>819.02300000000002</v>
      </c>
      <c r="C3033">
        <v>14.02782</v>
      </c>
      <c r="D3033" t="s">
        <v>55</v>
      </c>
      <c r="E3033">
        <v>4.3009927948822702</v>
      </c>
      <c r="F3033">
        <v>6</v>
      </c>
      <c r="G3033">
        <v>20</v>
      </c>
      <c r="H3033">
        <v>0.96721523164145495</v>
      </c>
      <c r="I3033" t="s">
        <v>64</v>
      </c>
      <c r="J3033" t="s">
        <v>124</v>
      </c>
      <c r="K3033" t="s">
        <v>54</v>
      </c>
      <c r="L3033">
        <v>33944</v>
      </c>
      <c r="M3033" t="s">
        <v>16</v>
      </c>
      <c r="N3033" t="s">
        <v>16</v>
      </c>
    </row>
    <row r="3034" spans="1:14" x14ac:dyDescent="0.25">
      <c r="A3034">
        <v>29275</v>
      </c>
      <c r="B3034">
        <v>251.01589999999999</v>
      </c>
      <c r="C3034">
        <v>12.805770000000001</v>
      </c>
      <c r="D3034" t="s">
        <v>55</v>
      </c>
      <c r="E3034">
        <v>4.2733078571576302</v>
      </c>
      <c r="F3034">
        <v>1</v>
      </c>
      <c r="G3034">
        <v>3</v>
      </c>
      <c r="H3034">
        <v>0.95127681827440203</v>
      </c>
      <c r="I3034" t="s">
        <v>40</v>
      </c>
      <c r="J3034" t="s">
        <v>124</v>
      </c>
      <c r="K3034" t="s">
        <v>54</v>
      </c>
      <c r="L3034">
        <v>15779</v>
      </c>
      <c r="M3034" t="s">
        <v>16</v>
      </c>
      <c r="N3034" t="s">
        <v>16</v>
      </c>
    </row>
    <row r="3035" spans="1:14" x14ac:dyDescent="0.25">
      <c r="A3035">
        <v>29285</v>
      </c>
      <c r="B3035">
        <v>488.17500000000001</v>
      </c>
      <c r="C3035">
        <v>8.6673559999999998</v>
      </c>
      <c r="D3035" t="s">
        <v>55</v>
      </c>
      <c r="E3035">
        <v>4.2553660219718097</v>
      </c>
      <c r="F3035">
        <v>1</v>
      </c>
      <c r="G3035">
        <v>21</v>
      </c>
      <c r="H3035">
        <v>0.82097407309326798</v>
      </c>
      <c r="I3035" t="s">
        <v>45</v>
      </c>
      <c r="J3035" t="s">
        <v>73</v>
      </c>
      <c r="K3035" t="s">
        <v>54</v>
      </c>
      <c r="L3035">
        <v>22611</v>
      </c>
      <c r="M3035" t="s">
        <v>16</v>
      </c>
      <c r="N3035" t="s">
        <v>16</v>
      </c>
    </row>
    <row r="3036" spans="1:14" x14ac:dyDescent="0.25">
      <c r="A3036">
        <v>29320</v>
      </c>
      <c r="B3036">
        <v>584.1712</v>
      </c>
      <c r="C3036">
        <v>12.98381</v>
      </c>
      <c r="D3036" t="s">
        <v>55</v>
      </c>
      <c r="E3036">
        <v>4.2710027442718799</v>
      </c>
      <c r="F3036">
        <v>3</v>
      </c>
      <c r="G3036">
        <v>21</v>
      </c>
      <c r="H3036">
        <v>0.82724480625784702</v>
      </c>
      <c r="I3036" t="s">
        <v>63</v>
      </c>
      <c r="J3036" t="s">
        <v>73</v>
      </c>
      <c r="K3036" t="s">
        <v>54</v>
      </c>
      <c r="L3036">
        <v>25901</v>
      </c>
      <c r="M3036" t="s">
        <v>16</v>
      </c>
      <c r="N3036" t="s">
        <v>16</v>
      </c>
    </row>
    <row r="3037" spans="1:14" x14ac:dyDescent="0.25">
      <c r="A3037">
        <v>29324</v>
      </c>
      <c r="B3037">
        <v>201.04650000000001</v>
      </c>
      <c r="C3037">
        <v>11.69256</v>
      </c>
      <c r="D3037" t="s">
        <v>55</v>
      </c>
      <c r="E3037">
        <v>4.2221279332672204</v>
      </c>
      <c r="F3037">
        <v>0</v>
      </c>
      <c r="G3037">
        <v>9</v>
      </c>
      <c r="H3037">
        <v>0.78949714420835904</v>
      </c>
      <c r="I3037" t="s">
        <v>50</v>
      </c>
      <c r="J3037" t="s">
        <v>56</v>
      </c>
      <c r="K3037" t="s">
        <v>54</v>
      </c>
      <c r="L3037">
        <v>5949</v>
      </c>
      <c r="M3037" t="s">
        <v>16</v>
      </c>
      <c r="N3037" t="s">
        <v>16</v>
      </c>
    </row>
    <row r="3038" spans="1:14" x14ac:dyDescent="0.25">
      <c r="A3038">
        <v>29333</v>
      </c>
      <c r="B3038">
        <v>660.11389999999994</v>
      </c>
      <c r="C3038">
        <v>11.566409999999999</v>
      </c>
      <c r="D3038" t="s">
        <v>55</v>
      </c>
      <c r="E3038">
        <v>4.1544533957022596</v>
      </c>
      <c r="F3038">
        <v>3</v>
      </c>
      <c r="G3038">
        <v>10</v>
      </c>
      <c r="H3038">
        <v>0.98862402177590902</v>
      </c>
      <c r="I3038" t="s">
        <v>72</v>
      </c>
      <c r="J3038" t="s">
        <v>124</v>
      </c>
      <c r="K3038" t="s">
        <v>54</v>
      </c>
      <c r="L3038">
        <v>23393</v>
      </c>
      <c r="M3038" t="s">
        <v>16</v>
      </c>
      <c r="N3038" t="s">
        <v>16</v>
      </c>
    </row>
    <row r="3039" spans="1:14" x14ac:dyDescent="0.25">
      <c r="A3039">
        <v>29335</v>
      </c>
      <c r="B3039">
        <v>385.10340000000002</v>
      </c>
      <c r="C3039">
        <v>11.669320000000001</v>
      </c>
      <c r="D3039" t="s">
        <v>55</v>
      </c>
      <c r="E3039">
        <v>4.1335496296334204</v>
      </c>
      <c r="F3039">
        <v>0</v>
      </c>
      <c r="G3039">
        <v>16</v>
      </c>
      <c r="H3039">
        <v>0.95593002846476804</v>
      </c>
      <c r="I3039" t="s">
        <v>24</v>
      </c>
      <c r="J3039" t="s">
        <v>56</v>
      </c>
      <c r="K3039" t="s">
        <v>54</v>
      </c>
      <c r="L3039">
        <v>15500</v>
      </c>
      <c r="M3039" t="s">
        <v>16</v>
      </c>
      <c r="N3039" t="s">
        <v>16</v>
      </c>
    </row>
    <row r="3040" spans="1:14" x14ac:dyDescent="0.25">
      <c r="A3040">
        <v>29352</v>
      </c>
      <c r="B3040">
        <v>326.06580000000002</v>
      </c>
      <c r="C3040">
        <v>12.82203</v>
      </c>
      <c r="D3040" t="s">
        <v>55</v>
      </c>
      <c r="E3040">
        <v>3.9479472635191302</v>
      </c>
      <c r="F3040">
        <v>3</v>
      </c>
      <c r="G3040">
        <v>17</v>
      </c>
      <c r="H3040">
        <v>0.85637983130467998</v>
      </c>
      <c r="I3040" t="s">
        <v>47</v>
      </c>
      <c r="J3040" t="s">
        <v>124</v>
      </c>
      <c r="K3040" t="s">
        <v>54</v>
      </c>
      <c r="L3040">
        <v>15048</v>
      </c>
      <c r="M3040" t="s">
        <v>16</v>
      </c>
      <c r="N3040" t="s">
        <v>16</v>
      </c>
    </row>
    <row r="3041" spans="1:14" x14ac:dyDescent="0.25">
      <c r="A3041">
        <v>29382</v>
      </c>
      <c r="B3041">
        <v>495.67189999999999</v>
      </c>
      <c r="C3041">
        <v>13.203519999999999</v>
      </c>
      <c r="D3041" t="s">
        <v>55</v>
      </c>
      <c r="E3041">
        <v>4.0105364195945397</v>
      </c>
      <c r="F3041">
        <v>3</v>
      </c>
      <c r="G3041">
        <v>10</v>
      </c>
      <c r="H3041">
        <v>0.97606171100536998</v>
      </c>
      <c r="I3041" t="s">
        <v>23</v>
      </c>
      <c r="J3041" t="s">
        <v>73</v>
      </c>
      <c r="K3041" t="s">
        <v>54</v>
      </c>
      <c r="L3041">
        <v>24665</v>
      </c>
      <c r="M3041" t="s">
        <v>16</v>
      </c>
      <c r="N3041" t="s">
        <v>16</v>
      </c>
    </row>
    <row r="3042" spans="1:14" x14ac:dyDescent="0.25">
      <c r="A3042">
        <v>29451</v>
      </c>
      <c r="B3042">
        <v>844.29790000000003</v>
      </c>
      <c r="C3042">
        <v>11.40052</v>
      </c>
      <c r="D3042" t="s">
        <v>55</v>
      </c>
      <c r="E3042">
        <v>4.2847068125965002</v>
      </c>
      <c r="F3042">
        <v>3</v>
      </c>
      <c r="G3042">
        <v>10</v>
      </c>
      <c r="H3042">
        <v>0.90451223982664497</v>
      </c>
      <c r="I3042" t="s">
        <v>76</v>
      </c>
      <c r="J3042" t="s">
        <v>82</v>
      </c>
      <c r="K3042" t="s">
        <v>54</v>
      </c>
      <c r="L3042">
        <v>14193</v>
      </c>
      <c r="M3042" t="s">
        <v>16</v>
      </c>
      <c r="N3042" t="s">
        <v>16</v>
      </c>
    </row>
    <row r="3043" spans="1:14" x14ac:dyDescent="0.25">
      <c r="A3043">
        <v>29453</v>
      </c>
      <c r="B3043">
        <v>469.31209999999999</v>
      </c>
      <c r="C3043">
        <v>2.8409110000000002</v>
      </c>
      <c r="D3043" t="s">
        <v>55</v>
      </c>
      <c r="E3043">
        <v>5.1448712922094</v>
      </c>
      <c r="F3043">
        <v>1</v>
      </c>
      <c r="G3043">
        <v>20</v>
      </c>
      <c r="H3043">
        <v>0.87308858596758998</v>
      </c>
      <c r="I3043" t="s">
        <v>62</v>
      </c>
      <c r="J3043" t="s">
        <v>56</v>
      </c>
      <c r="K3043" t="s">
        <v>54</v>
      </c>
      <c r="L3043">
        <v>2580</v>
      </c>
      <c r="M3043" t="s">
        <v>16</v>
      </c>
      <c r="N3043" t="s">
        <v>16</v>
      </c>
    </row>
    <row r="3044" spans="1:14" x14ac:dyDescent="0.25">
      <c r="A3044">
        <v>29459</v>
      </c>
      <c r="B3044">
        <v>475.70780000000002</v>
      </c>
      <c r="C3044">
        <v>8.6614780000000007</v>
      </c>
      <c r="D3044" t="s">
        <v>55</v>
      </c>
      <c r="E3044">
        <v>4.2369555912988499</v>
      </c>
      <c r="F3044">
        <v>1</v>
      </c>
      <c r="G3044">
        <v>5</v>
      </c>
      <c r="H3044">
        <v>0.79846820664635199</v>
      </c>
      <c r="I3044" t="s">
        <v>62</v>
      </c>
      <c r="J3044" t="s">
        <v>56</v>
      </c>
      <c r="K3044" t="s">
        <v>54</v>
      </c>
      <c r="L3044">
        <v>12004</v>
      </c>
      <c r="M3044" t="s">
        <v>16</v>
      </c>
      <c r="N3044" t="s">
        <v>16</v>
      </c>
    </row>
    <row r="3045" spans="1:14" x14ac:dyDescent="0.25">
      <c r="A3045">
        <v>29466</v>
      </c>
      <c r="B3045">
        <v>572.16849999999999</v>
      </c>
      <c r="C3045">
        <v>11.72641</v>
      </c>
      <c r="D3045" t="s">
        <v>55</v>
      </c>
      <c r="E3045">
        <v>4.1579413826141201</v>
      </c>
      <c r="F3045">
        <v>0</v>
      </c>
      <c r="G3045">
        <v>8</v>
      </c>
      <c r="H3045">
        <v>0.97805266079281905</v>
      </c>
      <c r="I3045" t="s">
        <v>15</v>
      </c>
      <c r="J3045" t="s">
        <v>56</v>
      </c>
      <c r="K3045" t="s">
        <v>54</v>
      </c>
      <c r="L3045">
        <v>20949</v>
      </c>
      <c r="M3045" t="s">
        <v>16</v>
      </c>
      <c r="N3045" t="s">
        <v>16</v>
      </c>
    </row>
    <row r="3046" spans="1:14" x14ac:dyDescent="0.25">
      <c r="A3046">
        <v>29474</v>
      </c>
      <c r="B3046">
        <v>510.00790000000001</v>
      </c>
      <c r="C3046">
        <v>14.01092</v>
      </c>
      <c r="D3046" t="s">
        <v>55</v>
      </c>
      <c r="E3046">
        <v>4.3157787422214904</v>
      </c>
      <c r="F3046">
        <v>5</v>
      </c>
      <c r="G3046">
        <v>10</v>
      </c>
      <c r="H3046">
        <v>0.96104927164918097</v>
      </c>
      <c r="I3046" t="s">
        <v>19</v>
      </c>
      <c r="J3046" t="s">
        <v>82</v>
      </c>
      <c r="K3046" t="s">
        <v>54</v>
      </c>
      <c r="L3046">
        <v>4193</v>
      </c>
      <c r="M3046" t="s">
        <v>16</v>
      </c>
      <c r="N3046" t="s">
        <v>16</v>
      </c>
    </row>
    <row r="3047" spans="1:14" x14ac:dyDescent="0.25">
      <c r="A3047">
        <v>29478</v>
      </c>
      <c r="B3047">
        <v>230.02369999999999</v>
      </c>
      <c r="C3047">
        <v>12.82748</v>
      </c>
      <c r="D3047" t="s">
        <v>55</v>
      </c>
      <c r="E3047">
        <v>4.1072644452188296</v>
      </c>
      <c r="F3047">
        <v>1</v>
      </c>
      <c r="G3047">
        <v>1</v>
      </c>
      <c r="H3047">
        <v>0.994686030589506</v>
      </c>
      <c r="I3047" t="s">
        <v>75</v>
      </c>
      <c r="J3047" t="s">
        <v>124</v>
      </c>
      <c r="K3047" t="s">
        <v>54</v>
      </c>
      <c r="L3047">
        <v>16877</v>
      </c>
      <c r="M3047" t="s">
        <v>16</v>
      </c>
      <c r="N3047" t="s">
        <v>16</v>
      </c>
    </row>
    <row r="3048" spans="1:14" x14ac:dyDescent="0.25">
      <c r="A3048">
        <v>29489</v>
      </c>
      <c r="B3048">
        <v>821.37180000000001</v>
      </c>
      <c r="C3048">
        <v>7.262372</v>
      </c>
      <c r="D3048" t="s">
        <v>55</v>
      </c>
      <c r="E3048">
        <v>4.2069477934999</v>
      </c>
      <c r="F3048">
        <v>3</v>
      </c>
      <c r="G3048">
        <v>10</v>
      </c>
      <c r="H3048">
        <v>0.986628912901093</v>
      </c>
      <c r="I3048" t="s">
        <v>64</v>
      </c>
      <c r="J3048" t="s">
        <v>56</v>
      </c>
      <c r="K3048" t="s">
        <v>54</v>
      </c>
      <c r="L3048">
        <v>24368</v>
      </c>
      <c r="M3048" t="s">
        <v>16</v>
      </c>
      <c r="N3048" t="s">
        <v>16</v>
      </c>
    </row>
    <row r="3049" spans="1:14" x14ac:dyDescent="0.25">
      <c r="A3049">
        <v>29524</v>
      </c>
      <c r="B3049">
        <v>307.0068</v>
      </c>
      <c r="C3049">
        <v>13.930709999999999</v>
      </c>
      <c r="D3049" t="s">
        <v>55</v>
      </c>
      <c r="E3049">
        <v>4.2661369059055696</v>
      </c>
      <c r="F3049">
        <v>0</v>
      </c>
      <c r="G3049">
        <v>3</v>
      </c>
      <c r="H3049">
        <v>0.829918391085253</v>
      </c>
      <c r="I3049" t="s">
        <v>20</v>
      </c>
      <c r="J3049" t="s">
        <v>82</v>
      </c>
      <c r="K3049" t="s">
        <v>54</v>
      </c>
      <c r="L3049">
        <v>4152</v>
      </c>
      <c r="M3049" t="s">
        <v>16</v>
      </c>
      <c r="N3049" t="s">
        <v>16</v>
      </c>
    </row>
    <row r="3050" spans="1:14" x14ac:dyDescent="0.25">
      <c r="A3050">
        <v>29527</v>
      </c>
      <c r="B3050">
        <v>342.56420000000003</v>
      </c>
      <c r="C3050">
        <v>11.68543</v>
      </c>
      <c r="D3050" t="s">
        <v>55</v>
      </c>
      <c r="E3050">
        <v>4.1550856539926597</v>
      </c>
      <c r="F3050">
        <v>0</v>
      </c>
      <c r="G3050">
        <v>8</v>
      </c>
      <c r="H3050">
        <v>0.92688147300749002</v>
      </c>
      <c r="I3050" t="s">
        <v>46</v>
      </c>
      <c r="J3050" t="s">
        <v>73</v>
      </c>
      <c r="K3050" t="s">
        <v>54</v>
      </c>
      <c r="L3050">
        <v>19735</v>
      </c>
      <c r="M3050" t="s">
        <v>16</v>
      </c>
      <c r="N3050" t="s">
        <v>16</v>
      </c>
    </row>
    <row r="3051" spans="1:14" x14ac:dyDescent="0.25">
      <c r="A3051">
        <v>29535</v>
      </c>
      <c r="B3051">
        <v>787.3356</v>
      </c>
      <c r="C3051">
        <v>10.97251</v>
      </c>
      <c r="D3051" t="s">
        <v>55</v>
      </c>
      <c r="E3051">
        <v>4.2568018940285697</v>
      </c>
      <c r="F3051">
        <v>3</v>
      </c>
      <c r="G3051">
        <v>23</v>
      </c>
      <c r="H3051">
        <v>0.95159463619413298</v>
      </c>
      <c r="I3051" t="s">
        <v>65</v>
      </c>
      <c r="J3051" t="s">
        <v>56</v>
      </c>
      <c r="K3051" t="s">
        <v>54</v>
      </c>
      <c r="L3051">
        <v>21554</v>
      </c>
      <c r="M3051" t="s">
        <v>16</v>
      </c>
      <c r="N3051" t="s">
        <v>16</v>
      </c>
    </row>
    <row r="3052" spans="1:14" x14ac:dyDescent="0.25">
      <c r="A3052">
        <v>29536</v>
      </c>
      <c r="B3052">
        <v>787.33540000000005</v>
      </c>
      <c r="C3052">
        <v>10.11191</v>
      </c>
      <c r="D3052" t="s">
        <v>55</v>
      </c>
      <c r="E3052">
        <v>4.3047161424732696</v>
      </c>
      <c r="F3052">
        <v>3</v>
      </c>
      <c r="G3052">
        <v>10</v>
      </c>
      <c r="H3052">
        <v>0.99023322404790004</v>
      </c>
      <c r="I3052" t="s">
        <v>65</v>
      </c>
      <c r="J3052" t="s">
        <v>56</v>
      </c>
      <c r="K3052" t="s">
        <v>54</v>
      </c>
      <c r="L3052">
        <v>21553</v>
      </c>
      <c r="M3052" t="s">
        <v>16</v>
      </c>
      <c r="N3052" t="s">
        <v>16</v>
      </c>
    </row>
    <row r="3053" spans="1:14" x14ac:dyDescent="0.25">
      <c r="A3053">
        <v>29570</v>
      </c>
      <c r="B3053">
        <v>151.54069999999999</v>
      </c>
      <c r="C3053">
        <v>11.737819999999999</v>
      </c>
      <c r="D3053" t="s">
        <v>55</v>
      </c>
      <c r="E3053">
        <v>4.2643903103249601</v>
      </c>
      <c r="F3053">
        <v>0</v>
      </c>
      <c r="G3053">
        <v>2</v>
      </c>
      <c r="H3053">
        <v>0.85625011700412401</v>
      </c>
      <c r="I3053" t="s">
        <v>57</v>
      </c>
      <c r="J3053" t="s">
        <v>73</v>
      </c>
      <c r="K3053" t="s">
        <v>54</v>
      </c>
      <c r="L3053">
        <v>15233</v>
      </c>
      <c r="M3053" t="s">
        <v>16</v>
      </c>
      <c r="N3053" t="s">
        <v>16</v>
      </c>
    </row>
    <row r="3054" spans="1:14" x14ac:dyDescent="0.25">
      <c r="A3054">
        <v>29575</v>
      </c>
      <c r="B3054">
        <v>953.5095</v>
      </c>
      <c r="C3054">
        <v>6.8665729999999998</v>
      </c>
      <c r="D3054" t="s">
        <v>55</v>
      </c>
      <c r="E3054">
        <v>4.0642539453036699</v>
      </c>
      <c r="F3054">
        <v>3</v>
      </c>
      <c r="G3054">
        <v>43</v>
      </c>
      <c r="H3054">
        <v>0.86663234464554295</v>
      </c>
      <c r="I3054" t="s">
        <v>93</v>
      </c>
      <c r="J3054" t="s">
        <v>56</v>
      </c>
      <c r="K3054" t="s">
        <v>54</v>
      </c>
      <c r="L3054">
        <v>24327</v>
      </c>
      <c r="M3054" t="s">
        <v>16</v>
      </c>
      <c r="N3054" t="s">
        <v>16</v>
      </c>
    </row>
    <row r="3055" spans="1:14" x14ac:dyDescent="0.25">
      <c r="A3055">
        <v>29576</v>
      </c>
      <c r="B3055">
        <v>436.18220000000002</v>
      </c>
      <c r="C3055">
        <v>11.317729999999999</v>
      </c>
      <c r="D3055" t="s">
        <v>55</v>
      </c>
      <c r="E3055">
        <v>4.2731833977859299</v>
      </c>
      <c r="F3055">
        <v>1</v>
      </c>
      <c r="G3055">
        <v>5</v>
      </c>
      <c r="H3055">
        <v>0.81440073824006298</v>
      </c>
      <c r="I3055" t="s">
        <v>22</v>
      </c>
      <c r="J3055" t="s">
        <v>73</v>
      </c>
      <c r="K3055" t="s">
        <v>54</v>
      </c>
      <c r="L3055">
        <v>24724</v>
      </c>
      <c r="M3055" t="s">
        <v>16</v>
      </c>
      <c r="N3055" t="s">
        <v>16</v>
      </c>
    </row>
    <row r="3056" spans="1:14" x14ac:dyDescent="0.25">
      <c r="A3056">
        <v>29618</v>
      </c>
      <c r="B3056">
        <v>635.04269999999997</v>
      </c>
      <c r="C3056">
        <v>13.99381</v>
      </c>
      <c r="D3056" t="s">
        <v>55</v>
      </c>
      <c r="E3056">
        <v>4.1920853871817201</v>
      </c>
      <c r="F3056">
        <v>5</v>
      </c>
      <c r="G3056">
        <v>16</v>
      </c>
      <c r="H3056">
        <v>0.91737457666769595</v>
      </c>
      <c r="I3056" t="s">
        <v>37</v>
      </c>
      <c r="J3056" t="s">
        <v>56</v>
      </c>
      <c r="K3056" t="s">
        <v>54</v>
      </c>
      <c r="L3056">
        <v>19595</v>
      </c>
      <c r="M3056" t="s">
        <v>16</v>
      </c>
      <c r="N3056" t="s">
        <v>16</v>
      </c>
    </row>
    <row r="3057" spans="1:14" x14ac:dyDescent="0.25">
      <c r="A3057">
        <v>29653</v>
      </c>
      <c r="B3057">
        <v>895.35429999999997</v>
      </c>
      <c r="C3057">
        <v>8.7587960000000002</v>
      </c>
      <c r="D3057" t="s">
        <v>55</v>
      </c>
      <c r="E3057">
        <v>3.5405011160613502</v>
      </c>
      <c r="F3057">
        <v>3</v>
      </c>
      <c r="G3057">
        <v>11</v>
      </c>
      <c r="H3057">
        <v>0.918700472809164</v>
      </c>
      <c r="I3057" t="s">
        <v>105</v>
      </c>
      <c r="J3057" t="s">
        <v>56</v>
      </c>
      <c r="K3057" t="s">
        <v>54</v>
      </c>
      <c r="L3057">
        <v>32679</v>
      </c>
      <c r="M3057" t="s">
        <v>16</v>
      </c>
      <c r="N3057" t="s">
        <v>16</v>
      </c>
    </row>
    <row r="3058" spans="1:14" x14ac:dyDescent="0.25">
      <c r="A3058">
        <v>29664</v>
      </c>
      <c r="B3058">
        <v>762.322</v>
      </c>
      <c r="C3058">
        <v>11.471259999999999</v>
      </c>
      <c r="D3058" t="s">
        <v>55</v>
      </c>
      <c r="E3058">
        <v>4.1136556217425504</v>
      </c>
      <c r="F3058">
        <v>3</v>
      </c>
      <c r="G3058">
        <v>10</v>
      </c>
      <c r="H3058">
        <v>0.900793137518482</v>
      </c>
      <c r="I3058" t="s">
        <v>74</v>
      </c>
      <c r="J3058" t="s">
        <v>82</v>
      </c>
      <c r="K3058" t="s">
        <v>54</v>
      </c>
      <c r="L3058">
        <v>12694</v>
      </c>
      <c r="M3058" t="s">
        <v>16</v>
      </c>
      <c r="N3058" t="s">
        <v>16</v>
      </c>
    </row>
    <row r="3059" spans="1:14" x14ac:dyDescent="0.25">
      <c r="A3059">
        <v>29693</v>
      </c>
      <c r="B3059">
        <v>374.0265</v>
      </c>
      <c r="C3059">
        <v>13.32159</v>
      </c>
      <c r="D3059" t="s">
        <v>55</v>
      </c>
      <c r="E3059">
        <v>4.10171873041579</v>
      </c>
      <c r="F3059">
        <v>1</v>
      </c>
      <c r="G3059">
        <v>10</v>
      </c>
      <c r="H3059">
        <v>0.80404609083538203</v>
      </c>
      <c r="I3059" t="s">
        <v>43</v>
      </c>
      <c r="J3059" t="s">
        <v>124</v>
      </c>
      <c r="K3059" t="s">
        <v>54</v>
      </c>
      <c r="L3059">
        <v>23981</v>
      </c>
      <c r="M3059" t="s">
        <v>16</v>
      </c>
      <c r="N3059" t="s">
        <v>16</v>
      </c>
    </row>
    <row r="3060" spans="1:14" x14ac:dyDescent="0.25">
      <c r="A3060">
        <v>29714</v>
      </c>
      <c r="B3060">
        <v>485.69740000000002</v>
      </c>
      <c r="C3060">
        <v>12.68357</v>
      </c>
      <c r="D3060" t="s">
        <v>55</v>
      </c>
      <c r="E3060">
        <v>3.8555506733600202</v>
      </c>
      <c r="F3060">
        <v>1</v>
      </c>
      <c r="G3060">
        <v>5</v>
      </c>
      <c r="H3060">
        <v>0.86409034326520995</v>
      </c>
      <c r="I3060" t="s">
        <v>45</v>
      </c>
      <c r="J3060" t="s">
        <v>73</v>
      </c>
      <c r="K3060" t="s">
        <v>54</v>
      </c>
      <c r="L3060">
        <v>29996</v>
      </c>
      <c r="M3060" t="s">
        <v>16</v>
      </c>
      <c r="N3060" t="s">
        <v>16</v>
      </c>
    </row>
    <row r="3061" spans="1:14" x14ac:dyDescent="0.25">
      <c r="A3061">
        <v>29726</v>
      </c>
      <c r="B3061">
        <v>964.40610000000004</v>
      </c>
      <c r="C3061">
        <v>8.7463560000000005</v>
      </c>
      <c r="D3061" t="s">
        <v>55</v>
      </c>
      <c r="E3061">
        <v>4.29374218058034</v>
      </c>
      <c r="F3061">
        <v>2</v>
      </c>
      <c r="G3061">
        <v>10</v>
      </c>
      <c r="H3061">
        <v>0.92623042321934101</v>
      </c>
      <c r="I3061" t="s">
        <v>93</v>
      </c>
      <c r="J3061" t="s">
        <v>82</v>
      </c>
      <c r="K3061" t="s">
        <v>54</v>
      </c>
      <c r="L3061">
        <v>17551</v>
      </c>
      <c r="M3061" t="s">
        <v>16</v>
      </c>
      <c r="N3061" t="s">
        <v>16</v>
      </c>
    </row>
    <row r="3062" spans="1:14" x14ac:dyDescent="0.25">
      <c r="A3062">
        <v>29760</v>
      </c>
      <c r="B3062">
        <v>230.0831</v>
      </c>
      <c r="C3062">
        <v>11.46644</v>
      </c>
      <c r="D3062" t="s">
        <v>55</v>
      </c>
      <c r="E3062">
        <v>4.0806805970512903</v>
      </c>
      <c r="F3062">
        <v>2</v>
      </c>
      <c r="G3062">
        <v>5</v>
      </c>
      <c r="H3062">
        <v>0.88188288858307495</v>
      </c>
      <c r="I3062" t="s">
        <v>75</v>
      </c>
      <c r="J3062" t="s">
        <v>56</v>
      </c>
      <c r="K3062" t="s">
        <v>54</v>
      </c>
      <c r="L3062">
        <v>13549</v>
      </c>
      <c r="M3062" t="s">
        <v>16</v>
      </c>
      <c r="N3062" t="s">
        <v>16</v>
      </c>
    </row>
    <row r="3063" spans="1:14" x14ac:dyDescent="0.25">
      <c r="A3063">
        <v>29770</v>
      </c>
      <c r="B3063">
        <v>645.27290000000005</v>
      </c>
      <c r="C3063">
        <v>12.52314</v>
      </c>
      <c r="D3063" t="s">
        <v>55</v>
      </c>
      <c r="E3063">
        <v>3.9481629234545199</v>
      </c>
      <c r="F3063">
        <v>3</v>
      </c>
      <c r="G3063">
        <v>10</v>
      </c>
      <c r="H3063">
        <v>0.96017862533702303</v>
      </c>
      <c r="I3063" t="s">
        <v>49</v>
      </c>
      <c r="J3063" t="s">
        <v>56</v>
      </c>
      <c r="K3063" t="s">
        <v>54</v>
      </c>
      <c r="L3063">
        <v>6834</v>
      </c>
      <c r="M3063" t="s">
        <v>16</v>
      </c>
      <c r="N3063" t="s">
        <v>16</v>
      </c>
    </row>
    <row r="3064" spans="1:14" x14ac:dyDescent="0.25">
      <c r="A3064">
        <v>29772</v>
      </c>
      <c r="B3064">
        <v>677.17579999999998</v>
      </c>
      <c r="C3064">
        <v>11.02364</v>
      </c>
      <c r="D3064" t="s">
        <v>55</v>
      </c>
      <c r="E3064">
        <v>4.1833030541490297</v>
      </c>
      <c r="F3064">
        <v>3</v>
      </c>
      <c r="G3064">
        <v>10</v>
      </c>
      <c r="H3064">
        <v>0.97189498628274795</v>
      </c>
      <c r="I3064" t="s">
        <v>44</v>
      </c>
      <c r="J3064" t="s">
        <v>56</v>
      </c>
      <c r="K3064" t="s">
        <v>54</v>
      </c>
      <c r="L3064">
        <v>20923</v>
      </c>
      <c r="M3064" t="s">
        <v>16</v>
      </c>
      <c r="N3064" t="s">
        <v>16</v>
      </c>
    </row>
    <row r="3065" spans="1:14" x14ac:dyDescent="0.25">
      <c r="A3065">
        <v>29773</v>
      </c>
      <c r="B3065">
        <v>677.17610000000002</v>
      </c>
      <c r="C3065">
        <v>10.56761</v>
      </c>
      <c r="D3065" t="s">
        <v>55</v>
      </c>
      <c r="E3065">
        <v>3.8647167516432201</v>
      </c>
      <c r="F3065">
        <v>3</v>
      </c>
      <c r="G3065">
        <v>10</v>
      </c>
      <c r="H3065">
        <v>0.90327341728414001</v>
      </c>
      <c r="I3065" t="s">
        <v>44</v>
      </c>
      <c r="J3065" t="s">
        <v>56</v>
      </c>
      <c r="K3065" t="s">
        <v>54</v>
      </c>
      <c r="L3065">
        <v>20922</v>
      </c>
      <c r="M3065" t="s">
        <v>16</v>
      </c>
      <c r="N3065" t="s">
        <v>16</v>
      </c>
    </row>
    <row r="3066" spans="1:14" x14ac:dyDescent="0.25">
      <c r="A3066">
        <v>29811</v>
      </c>
      <c r="B3066">
        <v>226.01990000000001</v>
      </c>
      <c r="C3066">
        <v>14.027200000000001</v>
      </c>
      <c r="D3066" t="s">
        <v>55</v>
      </c>
      <c r="E3066">
        <v>4.2613052225235704</v>
      </c>
      <c r="F3066">
        <v>0</v>
      </c>
      <c r="G3066">
        <v>4</v>
      </c>
      <c r="H3066">
        <v>0.98493104534680498</v>
      </c>
      <c r="I3066" t="s">
        <v>75</v>
      </c>
      <c r="J3066" t="s">
        <v>56</v>
      </c>
      <c r="K3066" t="s">
        <v>54</v>
      </c>
      <c r="L3066">
        <v>10101</v>
      </c>
      <c r="M3066" t="s">
        <v>16</v>
      </c>
      <c r="N3066" t="s">
        <v>16</v>
      </c>
    </row>
    <row r="3067" spans="1:14" x14ac:dyDescent="0.25">
      <c r="A3067">
        <v>29812</v>
      </c>
      <c r="B3067">
        <v>239.01589999999999</v>
      </c>
      <c r="C3067">
        <v>12.827439999999999</v>
      </c>
      <c r="D3067" t="s">
        <v>55</v>
      </c>
      <c r="E3067">
        <v>4.2878513617485803</v>
      </c>
      <c r="F3067">
        <v>2</v>
      </c>
      <c r="G3067">
        <v>6</v>
      </c>
      <c r="H3067">
        <v>0.97537525018113902</v>
      </c>
      <c r="I3067" t="s">
        <v>40</v>
      </c>
      <c r="J3067" t="s">
        <v>124</v>
      </c>
      <c r="K3067" t="s">
        <v>54</v>
      </c>
      <c r="L3067">
        <v>15549</v>
      </c>
      <c r="M3067" t="s">
        <v>16</v>
      </c>
      <c r="N3067" t="s">
        <v>16</v>
      </c>
    </row>
    <row r="3068" spans="1:14" x14ac:dyDescent="0.25">
      <c r="A3068">
        <v>29821</v>
      </c>
      <c r="B3068">
        <v>875.34939999999995</v>
      </c>
      <c r="C3068">
        <v>10.99525</v>
      </c>
      <c r="D3068" t="s">
        <v>55</v>
      </c>
      <c r="E3068">
        <v>4.2880185606938701</v>
      </c>
      <c r="F3068">
        <v>2</v>
      </c>
      <c r="G3068">
        <v>9</v>
      </c>
      <c r="H3068">
        <v>0.87517592114901399</v>
      </c>
      <c r="I3068" t="s">
        <v>111</v>
      </c>
      <c r="J3068" t="s">
        <v>56</v>
      </c>
      <c r="K3068" t="s">
        <v>54</v>
      </c>
      <c r="L3068">
        <v>23502</v>
      </c>
      <c r="M3068" t="s">
        <v>16</v>
      </c>
      <c r="N3068" t="s">
        <v>16</v>
      </c>
    </row>
    <row r="3069" spans="1:14" x14ac:dyDescent="0.25">
      <c r="A3069">
        <v>29848</v>
      </c>
      <c r="B3069">
        <v>808.34749999999997</v>
      </c>
      <c r="C3069">
        <v>11.40103</v>
      </c>
      <c r="D3069" t="s">
        <v>55</v>
      </c>
      <c r="E3069">
        <v>4.3295146256018802</v>
      </c>
      <c r="F3069">
        <v>3</v>
      </c>
      <c r="G3069">
        <v>10</v>
      </c>
      <c r="H3069">
        <v>0.94618242728251301</v>
      </c>
      <c r="I3069" t="s">
        <v>81</v>
      </c>
      <c r="J3069" t="s">
        <v>82</v>
      </c>
      <c r="K3069" t="s">
        <v>54</v>
      </c>
      <c r="L3069">
        <v>6688</v>
      </c>
      <c r="M3069" t="s">
        <v>16</v>
      </c>
      <c r="N3069" t="s">
        <v>16</v>
      </c>
    </row>
    <row r="3070" spans="1:14" x14ac:dyDescent="0.25">
      <c r="A3070">
        <v>29854</v>
      </c>
      <c r="B3070">
        <v>354.07760000000002</v>
      </c>
      <c r="C3070">
        <v>13.254490000000001</v>
      </c>
      <c r="D3070" t="s">
        <v>55</v>
      </c>
      <c r="E3070">
        <v>4.1240104958581902</v>
      </c>
      <c r="F3070">
        <v>9</v>
      </c>
      <c r="G3070">
        <v>9</v>
      </c>
      <c r="H3070">
        <v>0.76330845688012505</v>
      </c>
      <c r="I3070" t="s">
        <v>42</v>
      </c>
      <c r="J3070" t="s">
        <v>56</v>
      </c>
      <c r="K3070" t="s">
        <v>54</v>
      </c>
      <c r="L3070">
        <v>17185</v>
      </c>
      <c r="M3070" t="s">
        <v>16</v>
      </c>
      <c r="N3070" t="s">
        <v>16</v>
      </c>
    </row>
    <row r="3071" spans="1:14" x14ac:dyDescent="0.25">
      <c r="A3071">
        <v>29871</v>
      </c>
      <c r="B3071">
        <v>527.2106</v>
      </c>
      <c r="C3071">
        <v>13.13869</v>
      </c>
      <c r="D3071" t="s">
        <v>55</v>
      </c>
      <c r="E3071">
        <v>4.2318750538323604</v>
      </c>
      <c r="F3071">
        <v>3</v>
      </c>
      <c r="G3071">
        <v>8</v>
      </c>
      <c r="H3071">
        <v>0.95519606412121705</v>
      </c>
      <c r="I3071" t="s">
        <v>32</v>
      </c>
      <c r="J3071" t="s">
        <v>56</v>
      </c>
      <c r="K3071" t="s">
        <v>54</v>
      </c>
      <c r="L3071">
        <v>14070</v>
      </c>
      <c r="M3071" t="s">
        <v>16</v>
      </c>
      <c r="N3071" t="s">
        <v>16</v>
      </c>
    </row>
    <row r="3072" spans="1:14" x14ac:dyDescent="0.25">
      <c r="A3072">
        <v>29925</v>
      </c>
      <c r="B3072">
        <v>589.76340000000005</v>
      </c>
      <c r="C3072">
        <v>8.0009949999999996</v>
      </c>
      <c r="D3072" t="s">
        <v>55</v>
      </c>
      <c r="E3072">
        <v>4.26496480493583</v>
      </c>
      <c r="F3072">
        <v>1</v>
      </c>
      <c r="G3072">
        <v>5</v>
      </c>
      <c r="H3072">
        <v>0.91782419169042095</v>
      </c>
      <c r="I3072" t="s">
        <v>39</v>
      </c>
      <c r="J3072" t="s">
        <v>73</v>
      </c>
      <c r="K3072" t="s">
        <v>54</v>
      </c>
      <c r="L3072">
        <v>18181</v>
      </c>
      <c r="M3072" t="s">
        <v>16</v>
      </c>
      <c r="N3072" t="s">
        <v>16</v>
      </c>
    </row>
    <row r="3073" spans="1:14" x14ac:dyDescent="0.25">
      <c r="A3073">
        <v>29929</v>
      </c>
      <c r="B3073">
        <v>876.76760000000002</v>
      </c>
      <c r="C3073">
        <v>11.489929999999999</v>
      </c>
      <c r="D3073" t="s">
        <v>55</v>
      </c>
      <c r="E3073">
        <v>4.1756716427282896</v>
      </c>
      <c r="F3073">
        <v>3</v>
      </c>
      <c r="G3073">
        <v>10</v>
      </c>
      <c r="H3073">
        <v>0.89957417870683098</v>
      </c>
      <c r="I3073" t="s">
        <v>111</v>
      </c>
      <c r="J3073" t="s">
        <v>73</v>
      </c>
      <c r="K3073" t="s">
        <v>54</v>
      </c>
      <c r="L3073">
        <v>29022</v>
      </c>
      <c r="M3073" t="s">
        <v>16</v>
      </c>
      <c r="N3073" t="s">
        <v>16</v>
      </c>
    </row>
    <row r="3074" spans="1:14" x14ac:dyDescent="0.25">
      <c r="A3074">
        <v>29943</v>
      </c>
      <c r="B3074">
        <v>637.24379999999996</v>
      </c>
      <c r="C3074">
        <v>11.45956</v>
      </c>
      <c r="D3074" t="s">
        <v>55</v>
      </c>
      <c r="E3074">
        <v>4.1691492174592497</v>
      </c>
      <c r="F3074">
        <v>3</v>
      </c>
      <c r="G3074">
        <v>10</v>
      </c>
      <c r="H3074">
        <v>0.95706182629745395</v>
      </c>
      <c r="I3074" t="s">
        <v>37</v>
      </c>
      <c r="J3074" t="s">
        <v>56</v>
      </c>
      <c r="K3074" t="s">
        <v>54</v>
      </c>
      <c r="L3074">
        <v>21731</v>
      </c>
      <c r="M3074" t="s">
        <v>16</v>
      </c>
      <c r="N3074" t="s">
        <v>16</v>
      </c>
    </row>
    <row r="3075" spans="1:14" x14ac:dyDescent="0.25">
      <c r="A3075">
        <v>29953</v>
      </c>
      <c r="B3075">
        <v>554.2441</v>
      </c>
      <c r="C3075">
        <v>8.5650790000000008</v>
      </c>
      <c r="D3075" t="s">
        <v>55</v>
      </c>
      <c r="E3075">
        <v>4.2352760099170998</v>
      </c>
      <c r="F3075">
        <v>1</v>
      </c>
      <c r="G3075">
        <v>5</v>
      </c>
      <c r="H3075">
        <v>0.93306552807343901</v>
      </c>
      <c r="I3075" t="s">
        <v>25</v>
      </c>
      <c r="J3075" t="s">
        <v>73</v>
      </c>
      <c r="K3075" t="s">
        <v>54</v>
      </c>
      <c r="L3075">
        <v>23363</v>
      </c>
      <c r="M3075" t="s">
        <v>16</v>
      </c>
      <c r="N3075" t="s">
        <v>16</v>
      </c>
    </row>
    <row r="3076" spans="1:14" x14ac:dyDescent="0.25">
      <c r="A3076">
        <v>29964</v>
      </c>
      <c r="B3076">
        <v>635.16250000000002</v>
      </c>
      <c r="C3076">
        <v>13.03037</v>
      </c>
      <c r="D3076" t="s">
        <v>55</v>
      </c>
      <c r="E3076">
        <v>4.0668201374858404</v>
      </c>
      <c r="F3076">
        <v>9</v>
      </c>
      <c r="G3076">
        <v>10</v>
      </c>
      <c r="H3076">
        <v>0.98428623800161097</v>
      </c>
      <c r="I3076" t="s">
        <v>37</v>
      </c>
      <c r="J3076" t="s">
        <v>56</v>
      </c>
      <c r="K3076" t="s">
        <v>54</v>
      </c>
      <c r="L3076">
        <v>23945</v>
      </c>
      <c r="M3076" t="s">
        <v>16</v>
      </c>
      <c r="N3076" t="s">
        <v>16</v>
      </c>
    </row>
    <row r="3077" spans="1:14" x14ac:dyDescent="0.25">
      <c r="A3077">
        <v>29975</v>
      </c>
      <c r="B3077">
        <v>455.71089999999998</v>
      </c>
      <c r="C3077">
        <v>9.5740060000000007</v>
      </c>
      <c r="D3077" t="s">
        <v>55</v>
      </c>
      <c r="E3077">
        <v>4.2843752405426603</v>
      </c>
      <c r="F3077">
        <v>1</v>
      </c>
      <c r="G3077">
        <v>5</v>
      </c>
      <c r="H3077">
        <v>0.80650795116072904</v>
      </c>
      <c r="I3077" t="s">
        <v>48</v>
      </c>
      <c r="J3077" t="s">
        <v>56</v>
      </c>
      <c r="K3077" t="s">
        <v>54</v>
      </c>
      <c r="L3077">
        <v>9349</v>
      </c>
      <c r="M3077" t="s">
        <v>16</v>
      </c>
      <c r="N3077" t="s">
        <v>16</v>
      </c>
    </row>
    <row r="3078" spans="1:14" x14ac:dyDescent="0.25">
      <c r="A3078">
        <v>29980</v>
      </c>
      <c r="B3078">
        <v>355.63780000000003</v>
      </c>
      <c r="C3078">
        <v>10.9839</v>
      </c>
      <c r="D3078" t="s">
        <v>55</v>
      </c>
      <c r="E3078">
        <v>4.1189505636921</v>
      </c>
      <c r="F3078">
        <v>1</v>
      </c>
      <c r="G3078">
        <v>5</v>
      </c>
      <c r="H3078">
        <v>0.77090038173736197</v>
      </c>
      <c r="I3078" t="s">
        <v>42</v>
      </c>
      <c r="J3078" t="s">
        <v>56</v>
      </c>
      <c r="K3078" t="s">
        <v>54</v>
      </c>
      <c r="L3078">
        <v>11196</v>
      </c>
      <c r="M3078" t="s">
        <v>16</v>
      </c>
      <c r="N3078" t="s">
        <v>16</v>
      </c>
    </row>
    <row r="3079" spans="1:14" x14ac:dyDescent="0.25">
      <c r="A3079">
        <v>30014</v>
      </c>
      <c r="B3079">
        <v>834.36149999999998</v>
      </c>
      <c r="C3079">
        <v>8.9474680000000006</v>
      </c>
      <c r="D3079" t="s">
        <v>55</v>
      </c>
      <c r="E3079">
        <v>4.3093352570072403</v>
      </c>
      <c r="F3079">
        <v>2</v>
      </c>
      <c r="G3079">
        <v>8</v>
      </c>
      <c r="H3079">
        <v>0.97595569201684595</v>
      </c>
      <c r="I3079" t="s">
        <v>102</v>
      </c>
      <c r="J3079" t="s">
        <v>56</v>
      </c>
      <c r="K3079" t="s">
        <v>54</v>
      </c>
      <c r="L3079">
        <v>23134</v>
      </c>
      <c r="M3079" t="s">
        <v>16</v>
      </c>
      <c r="N3079" t="s">
        <v>16</v>
      </c>
    </row>
    <row r="3080" spans="1:14" x14ac:dyDescent="0.25">
      <c r="A3080">
        <v>30038</v>
      </c>
      <c r="B3080">
        <v>945.39350000000002</v>
      </c>
      <c r="C3080">
        <v>7.9747560000000002</v>
      </c>
      <c r="D3080" t="s">
        <v>55</v>
      </c>
      <c r="E3080">
        <v>3.5964039109110102</v>
      </c>
      <c r="F3080">
        <v>3</v>
      </c>
      <c r="G3080">
        <v>9</v>
      </c>
      <c r="H3080">
        <v>0.86074169026339897</v>
      </c>
      <c r="I3080" t="s">
        <v>134</v>
      </c>
      <c r="J3080" t="s">
        <v>56</v>
      </c>
      <c r="K3080" t="s">
        <v>54</v>
      </c>
      <c r="L3080">
        <v>0</v>
      </c>
      <c r="M3080" t="s">
        <v>16</v>
      </c>
      <c r="N3080" t="s">
        <v>16</v>
      </c>
    </row>
    <row r="3081" spans="1:14" x14ac:dyDescent="0.25">
      <c r="A3081">
        <v>30077</v>
      </c>
      <c r="B3081">
        <v>619.73440000000005</v>
      </c>
      <c r="C3081">
        <v>12.9213</v>
      </c>
      <c r="D3081" t="s">
        <v>55</v>
      </c>
      <c r="E3081">
        <v>4.7806144318920998</v>
      </c>
      <c r="F3081">
        <v>3</v>
      </c>
      <c r="G3081">
        <v>10</v>
      </c>
      <c r="H3081">
        <v>0.99136636508017495</v>
      </c>
      <c r="I3081" t="s">
        <v>36</v>
      </c>
      <c r="J3081" t="s">
        <v>73</v>
      </c>
      <c r="K3081" t="s">
        <v>54</v>
      </c>
      <c r="L3081">
        <v>17837</v>
      </c>
      <c r="M3081" t="s">
        <v>16</v>
      </c>
      <c r="N3081" t="s">
        <v>16</v>
      </c>
    </row>
    <row r="3082" spans="1:14" x14ac:dyDescent="0.25">
      <c r="A3082">
        <v>30092</v>
      </c>
      <c r="B3082">
        <v>700.83659999999998</v>
      </c>
      <c r="C3082">
        <v>8.1849450000000008</v>
      </c>
      <c r="D3082" t="s">
        <v>55</v>
      </c>
      <c r="E3082">
        <v>4.1943181962493599</v>
      </c>
      <c r="F3082">
        <v>1</v>
      </c>
      <c r="G3082">
        <v>5</v>
      </c>
      <c r="H3082">
        <v>0.95226075822714396</v>
      </c>
      <c r="I3082" t="s">
        <v>83</v>
      </c>
      <c r="J3082" t="s">
        <v>73</v>
      </c>
      <c r="K3082" t="s">
        <v>54</v>
      </c>
      <c r="L3082">
        <v>29785</v>
      </c>
      <c r="M3082" t="s">
        <v>16</v>
      </c>
      <c r="N3082" t="s">
        <v>16</v>
      </c>
    </row>
    <row r="3083" spans="1:14" x14ac:dyDescent="0.25">
      <c r="A3083">
        <v>30102</v>
      </c>
      <c r="B3083">
        <v>649.32929999999999</v>
      </c>
      <c r="C3083">
        <v>8.7156289999999998</v>
      </c>
      <c r="D3083" t="s">
        <v>55</v>
      </c>
      <c r="E3083">
        <v>4.1337297060459601</v>
      </c>
      <c r="F3083">
        <v>2</v>
      </c>
      <c r="G3083">
        <v>10</v>
      </c>
      <c r="H3083">
        <v>0.89242967866859901</v>
      </c>
      <c r="I3083" t="s">
        <v>49</v>
      </c>
      <c r="J3083" t="s">
        <v>56</v>
      </c>
      <c r="K3083" t="s">
        <v>54</v>
      </c>
      <c r="L3083">
        <v>6206</v>
      </c>
      <c r="M3083" t="s">
        <v>16</v>
      </c>
      <c r="N3083" t="s">
        <v>16</v>
      </c>
    </row>
    <row r="3084" spans="1:14" x14ac:dyDescent="0.25">
      <c r="A3084">
        <v>30105</v>
      </c>
      <c r="B3084">
        <v>574.22310000000004</v>
      </c>
      <c r="C3084">
        <v>8.6009229999999999</v>
      </c>
      <c r="D3084" t="s">
        <v>55</v>
      </c>
      <c r="E3084">
        <v>4.1874350355038503</v>
      </c>
      <c r="F3084">
        <v>1</v>
      </c>
      <c r="G3084">
        <v>24</v>
      </c>
      <c r="H3084">
        <v>0.86773841874437796</v>
      </c>
      <c r="I3084" t="s">
        <v>63</v>
      </c>
      <c r="J3084" t="s">
        <v>56</v>
      </c>
      <c r="K3084" t="s">
        <v>54</v>
      </c>
      <c r="L3084">
        <v>26669</v>
      </c>
      <c r="M3084" t="s">
        <v>16</v>
      </c>
      <c r="N3084" t="s">
        <v>16</v>
      </c>
    </row>
    <row r="3085" spans="1:14" x14ac:dyDescent="0.25">
      <c r="A3085">
        <v>30118</v>
      </c>
      <c r="B3085">
        <v>247.1849</v>
      </c>
      <c r="C3085">
        <v>13.2545</v>
      </c>
      <c r="D3085" t="s">
        <v>55</v>
      </c>
      <c r="E3085">
        <v>4.1488280674119302</v>
      </c>
      <c r="F3085">
        <v>3</v>
      </c>
      <c r="G3085">
        <v>9</v>
      </c>
      <c r="H3085">
        <v>0.95613173412927099</v>
      </c>
      <c r="I3085" t="s">
        <v>40</v>
      </c>
      <c r="J3085" t="s">
        <v>56</v>
      </c>
      <c r="K3085" t="s">
        <v>54</v>
      </c>
      <c r="L3085">
        <v>3764</v>
      </c>
      <c r="M3085" t="s">
        <v>16</v>
      </c>
      <c r="N3085" t="s">
        <v>16</v>
      </c>
    </row>
    <row r="3086" spans="1:14" x14ac:dyDescent="0.25">
      <c r="A3086">
        <v>30157</v>
      </c>
      <c r="B3086">
        <v>936.35350000000005</v>
      </c>
      <c r="C3086">
        <v>8.4436450000000001</v>
      </c>
      <c r="D3086" t="s">
        <v>55</v>
      </c>
      <c r="E3086">
        <v>4.2633330680284303</v>
      </c>
      <c r="F3086">
        <v>3</v>
      </c>
      <c r="G3086">
        <v>10</v>
      </c>
      <c r="H3086">
        <v>0.97403952001012495</v>
      </c>
      <c r="I3086" t="s">
        <v>110</v>
      </c>
      <c r="J3086" t="s">
        <v>82</v>
      </c>
      <c r="K3086" t="s">
        <v>54</v>
      </c>
      <c r="L3086">
        <v>15311</v>
      </c>
      <c r="M3086" t="s">
        <v>16</v>
      </c>
      <c r="N3086" t="s">
        <v>16</v>
      </c>
    </row>
    <row r="3087" spans="1:14" x14ac:dyDescent="0.25">
      <c r="A3087">
        <v>30186</v>
      </c>
      <c r="B3087">
        <v>508.23230000000001</v>
      </c>
      <c r="C3087">
        <v>11.859859999999999</v>
      </c>
      <c r="D3087" t="s">
        <v>55</v>
      </c>
      <c r="E3087">
        <v>3.89562134388951</v>
      </c>
      <c r="F3087">
        <v>3</v>
      </c>
      <c r="G3087">
        <v>7</v>
      </c>
      <c r="H3087">
        <v>0.76106352882585904</v>
      </c>
      <c r="I3087" t="s">
        <v>19</v>
      </c>
      <c r="J3087" t="s">
        <v>73</v>
      </c>
      <c r="K3087" t="s">
        <v>54</v>
      </c>
      <c r="L3087">
        <v>25683</v>
      </c>
      <c r="M3087" t="s">
        <v>16</v>
      </c>
      <c r="N3087" t="s">
        <v>16</v>
      </c>
    </row>
    <row r="3088" spans="1:14" x14ac:dyDescent="0.25">
      <c r="A3088">
        <v>30271</v>
      </c>
      <c r="B3088">
        <v>696.05539999999996</v>
      </c>
      <c r="C3088">
        <v>14.016299999999999</v>
      </c>
      <c r="D3088" t="s">
        <v>55</v>
      </c>
      <c r="E3088">
        <v>4.2158299346068899</v>
      </c>
      <c r="F3088">
        <v>6</v>
      </c>
      <c r="G3088">
        <v>18</v>
      </c>
      <c r="H3088">
        <v>0.97972896642345297</v>
      </c>
      <c r="I3088" t="s">
        <v>68</v>
      </c>
      <c r="J3088" t="s">
        <v>56</v>
      </c>
      <c r="K3088" t="s">
        <v>54</v>
      </c>
      <c r="L3088">
        <v>23077</v>
      </c>
      <c r="M3088" t="s">
        <v>16</v>
      </c>
      <c r="N3088" t="s">
        <v>16</v>
      </c>
    </row>
    <row r="3089" spans="1:14" x14ac:dyDescent="0.25">
      <c r="A3089">
        <v>30272</v>
      </c>
      <c r="B3089">
        <v>718.77800000000002</v>
      </c>
      <c r="C3089">
        <v>12.83282</v>
      </c>
      <c r="D3089" t="s">
        <v>55</v>
      </c>
      <c r="E3089">
        <v>4.2253299164842897</v>
      </c>
      <c r="F3089">
        <v>3</v>
      </c>
      <c r="G3089">
        <v>10</v>
      </c>
      <c r="H3089">
        <v>0.98748094719319102</v>
      </c>
      <c r="I3089" t="s">
        <v>96</v>
      </c>
      <c r="J3089" t="s">
        <v>73</v>
      </c>
      <c r="K3089" t="s">
        <v>54</v>
      </c>
      <c r="L3089">
        <v>47284</v>
      </c>
      <c r="M3089" t="s">
        <v>16</v>
      </c>
      <c r="N3089" t="s">
        <v>16</v>
      </c>
    </row>
    <row r="3090" spans="1:14" x14ac:dyDescent="0.25">
      <c r="A3090">
        <v>30273</v>
      </c>
      <c r="B3090">
        <v>700.16859999999997</v>
      </c>
      <c r="C3090">
        <v>10.978199999999999</v>
      </c>
      <c r="D3090" t="s">
        <v>55</v>
      </c>
      <c r="E3090">
        <v>4.1634123579648898</v>
      </c>
      <c r="F3090">
        <v>3</v>
      </c>
      <c r="G3090">
        <v>19</v>
      </c>
      <c r="H3090">
        <v>0.90832179100089505</v>
      </c>
      <c r="I3090" t="s">
        <v>83</v>
      </c>
      <c r="J3090" t="s">
        <v>124</v>
      </c>
      <c r="K3090" t="s">
        <v>54</v>
      </c>
      <c r="L3090">
        <v>25831</v>
      </c>
      <c r="M3090" t="s">
        <v>16</v>
      </c>
      <c r="N3090" t="s">
        <v>16</v>
      </c>
    </row>
    <row r="3091" spans="1:14" x14ac:dyDescent="0.25">
      <c r="A3091">
        <v>30424</v>
      </c>
      <c r="B3091">
        <v>401.14060000000001</v>
      </c>
      <c r="C3091">
        <v>15.06747</v>
      </c>
      <c r="D3091" t="s">
        <v>55</v>
      </c>
      <c r="E3091">
        <v>4.3030921556351398</v>
      </c>
      <c r="F3091">
        <v>6</v>
      </c>
      <c r="G3091">
        <v>15</v>
      </c>
      <c r="H3091">
        <v>0.99192216199279404</v>
      </c>
      <c r="I3091" t="s">
        <v>21</v>
      </c>
      <c r="J3091" t="s">
        <v>124</v>
      </c>
      <c r="K3091" t="s">
        <v>54</v>
      </c>
      <c r="L3091">
        <v>6643</v>
      </c>
      <c r="M3091" t="s">
        <v>16</v>
      </c>
      <c r="N3091" t="s">
        <v>16</v>
      </c>
    </row>
    <row r="3092" spans="1:14" x14ac:dyDescent="0.25">
      <c r="A3092">
        <v>30431</v>
      </c>
      <c r="B3092">
        <v>667.2337</v>
      </c>
      <c r="C3092">
        <v>11.017989999999999</v>
      </c>
      <c r="D3092" t="s">
        <v>55</v>
      </c>
      <c r="E3092">
        <v>4.15173178106786</v>
      </c>
      <c r="F3092">
        <v>3</v>
      </c>
      <c r="G3092">
        <v>37</v>
      </c>
      <c r="H3092">
        <v>0.95062785208907796</v>
      </c>
      <c r="I3092" t="s">
        <v>72</v>
      </c>
      <c r="J3092" t="s">
        <v>56</v>
      </c>
      <c r="K3092" t="s">
        <v>54</v>
      </c>
      <c r="L3092">
        <v>0</v>
      </c>
      <c r="M3092" t="s">
        <v>16</v>
      </c>
      <c r="N3092" t="s">
        <v>16</v>
      </c>
    </row>
    <row r="3093" spans="1:14" x14ac:dyDescent="0.25">
      <c r="A3093">
        <v>30432</v>
      </c>
      <c r="B3093">
        <v>362.00119999999998</v>
      </c>
      <c r="C3093">
        <v>14.484629999999999</v>
      </c>
      <c r="D3093" t="s">
        <v>55</v>
      </c>
      <c r="E3093">
        <v>3.6681189238796601</v>
      </c>
      <c r="F3093">
        <v>2</v>
      </c>
      <c r="G3093">
        <v>5</v>
      </c>
      <c r="H3093">
        <v>0.91708304174757604</v>
      </c>
      <c r="I3093" t="s">
        <v>42</v>
      </c>
      <c r="J3093" t="s">
        <v>56</v>
      </c>
      <c r="K3093" t="s">
        <v>54</v>
      </c>
      <c r="L3093">
        <v>23421</v>
      </c>
      <c r="M3093" t="s">
        <v>16</v>
      </c>
      <c r="N3093" t="s">
        <v>16</v>
      </c>
    </row>
    <row r="3094" spans="1:14" x14ac:dyDescent="0.25">
      <c r="A3094">
        <v>30435</v>
      </c>
      <c r="B3094">
        <v>615.15449999999998</v>
      </c>
      <c r="C3094">
        <v>14.01037</v>
      </c>
      <c r="D3094" t="s">
        <v>55</v>
      </c>
      <c r="E3094">
        <v>4.2209856874393799</v>
      </c>
      <c r="F3094">
        <v>3</v>
      </c>
      <c r="G3094">
        <v>20</v>
      </c>
      <c r="H3094">
        <v>0.81914763918593503</v>
      </c>
      <c r="I3094" t="s">
        <v>41</v>
      </c>
      <c r="J3094" t="s">
        <v>124</v>
      </c>
      <c r="K3094" t="s">
        <v>54</v>
      </c>
      <c r="L3094">
        <v>11703</v>
      </c>
      <c r="M3094" t="s">
        <v>16</v>
      </c>
      <c r="N3094" t="s">
        <v>16</v>
      </c>
    </row>
    <row r="3095" spans="1:14" x14ac:dyDescent="0.25">
      <c r="A3095">
        <v>30458</v>
      </c>
      <c r="B3095">
        <v>247.036</v>
      </c>
      <c r="C3095">
        <v>13.271369999999999</v>
      </c>
      <c r="D3095" t="s">
        <v>55</v>
      </c>
      <c r="E3095">
        <v>4.0407753278694498</v>
      </c>
      <c r="F3095">
        <v>2</v>
      </c>
      <c r="G3095">
        <v>5</v>
      </c>
      <c r="H3095">
        <v>0.94900797811775905</v>
      </c>
      <c r="I3095" t="s">
        <v>40</v>
      </c>
      <c r="J3095" t="s">
        <v>56</v>
      </c>
      <c r="K3095" t="s">
        <v>54</v>
      </c>
      <c r="L3095">
        <v>0</v>
      </c>
      <c r="M3095" t="s">
        <v>16</v>
      </c>
      <c r="N3095" t="s">
        <v>16</v>
      </c>
    </row>
    <row r="3096" spans="1:14" x14ac:dyDescent="0.25">
      <c r="A3096">
        <v>30471</v>
      </c>
      <c r="B3096">
        <v>597.72149999999999</v>
      </c>
      <c r="C3096">
        <v>13.237719999999999</v>
      </c>
      <c r="D3096" t="s">
        <v>55</v>
      </c>
      <c r="E3096">
        <v>4.1851387560856397</v>
      </c>
      <c r="F3096">
        <v>3</v>
      </c>
      <c r="G3096">
        <v>8</v>
      </c>
      <c r="H3096">
        <v>0.94713552378030297</v>
      </c>
      <c r="I3096" t="s">
        <v>39</v>
      </c>
      <c r="J3096" t="s">
        <v>73</v>
      </c>
      <c r="K3096" t="s">
        <v>54</v>
      </c>
      <c r="L3096">
        <v>24629</v>
      </c>
      <c r="M3096" t="s">
        <v>16</v>
      </c>
      <c r="N3096" t="s">
        <v>16</v>
      </c>
    </row>
    <row r="3097" spans="1:14" x14ac:dyDescent="0.25">
      <c r="A3097">
        <v>30474</v>
      </c>
      <c r="B3097">
        <v>388.59480000000002</v>
      </c>
      <c r="C3097">
        <v>11.71528</v>
      </c>
      <c r="D3097" t="s">
        <v>55</v>
      </c>
      <c r="E3097">
        <v>4.1413857869285904</v>
      </c>
      <c r="F3097">
        <v>0</v>
      </c>
      <c r="G3097">
        <v>11</v>
      </c>
      <c r="H3097">
        <v>0.93778040152534603</v>
      </c>
      <c r="I3097" t="s">
        <v>24</v>
      </c>
      <c r="J3097" t="s">
        <v>73</v>
      </c>
      <c r="K3097" t="s">
        <v>54</v>
      </c>
      <c r="L3097">
        <v>21128</v>
      </c>
      <c r="M3097" t="s">
        <v>16</v>
      </c>
      <c r="N3097" t="s">
        <v>16</v>
      </c>
    </row>
    <row r="3098" spans="1:14" x14ac:dyDescent="0.25">
      <c r="A3098">
        <v>30497</v>
      </c>
      <c r="B3098">
        <v>687.22069999999997</v>
      </c>
      <c r="C3098">
        <v>10.97822</v>
      </c>
      <c r="D3098" t="s">
        <v>55</v>
      </c>
      <c r="E3098">
        <v>4.1454555584975603</v>
      </c>
      <c r="F3098">
        <v>3</v>
      </c>
      <c r="G3098">
        <v>8</v>
      </c>
      <c r="H3098">
        <v>0.95349623493490498</v>
      </c>
      <c r="I3098" t="s">
        <v>68</v>
      </c>
      <c r="J3098" t="s">
        <v>56</v>
      </c>
      <c r="K3098" t="s">
        <v>54</v>
      </c>
      <c r="L3098">
        <v>21380</v>
      </c>
      <c r="M3098" t="s">
        <v>16</v>
      </c>
      <c r="N3098" t="s">
        <v>16</v>
      </c>
    </row>
    <row r="3099" spans="1:14" x14ac:dyDescent="0.25">
      <c r="A3099">
        <v>30515</v>
      </c>
      <c r="B3099">
        <v>767.06759999999997</v>
      </c>
      <c r="C3099">
        <v>13.993539999999999</v>
      </c>
      <c r="D3099" t="s">
        <v>55</v>
      </c>
      <c r="E3099">
        <v>4.2294640116559101</v>
      </c>
      <c r="F3099">
        <v>7</v>
      </c>
      <c r="G3099">
        <v>19</v>
      </c>
      <c r="H3099">
        <v>0.97708879180880903</v>
      </c>
      <c r="I3099" t="s">
        <v>74</v>
      </c>
      <c r="J3099" t="s">
        <v>56</v>
      </c>
      <c r="K3099" t="s">
        <v>54</v>
      </c>
      <c r="L3099">
        <v>20214</v>
      </c>
      <c r="M3099" t="s">
        <v>16</v>
      </c>
      <c r="N3099" t="s">
        <v>16</v>
      </c>
    </row>
    <row r="3100" spans="1:14" x14ac:dyDescent="0.25">
      <c r="A3100">
        <v>30529</v>
      </c>
      <c r="B3100">
        <v>566.20420000000001</v>
      </c>
      <c r="C3100">
        <v>12.99572</v>
      </c>
      <c r="D3100" t="s">
        <v>55</v>
      </c>
      <c r="E3100">
        <v>4.0710589610042396</v>
      </c>
      <c r="F3100">
        <v>3</v>
      </c>
      <c r="G3100">
        <v>9</v>
      </c>
      <c r="H3100">
        <v>0.85020868951897999</v>
      </c>
      <c r="I3100" t="s">
        <v>15</v>
      </c>
      <c r="J3100" t="s">
        <v>73</v>
      </c>
      <c r="K3100" t="s">
        <v>54</v>
      </c>
      <c r="L3100">
        <v>27660</v>
      </c>
      <c r="M3100" t="s">
        <v>16</v>
      </c>
      <c r="N3100" t="s">
        <v>16</v>
      </c>
    </row>
    <row r="3101" spans="1:14" x14ac:dyDescent="0.25">
      <c r="A3101">
        <v>30536</v>
      </c>
      <c r="B3101">
        <v>496.16180000000003</v>
      </c>
      <c r="C3101">
        <v>8.6313510000000004</v>
      </c>
      <c r="D3101" t="s">
        <v>55</v>
      </c>
      <c r="E3101">
        <v>4.10864987822064</v>
      </c>
      <c r="F3101">
        <v>1</v>
      </c>
      <c r="G3101">
        <v>5</v>
      </c>
      <c r="H3101">
        <v>0.84633614712031602</v>
      </c>
      <c r="I3101" t="s">
        <v>23</v>
      </c>
      <c r="J3101" t="s">
        <v>73</v>
      </c>
      <c r="K3101" t="s">
        <v>54</v>
      </c>
      <c r="L3101">
        <v>26398</v>
      </c>
      <c r="M3101" t="s">
        <v>16</v>
      </c>
      <c r="N3101" t="s">
        <v>16</v>
      </c>
    </row>
    <row r="3102" spans="1:14" x14ac:dyDescent="0.25">
      <c r="A3102">
        <v>30548</v>
      </c>
      <c r="B3102">
        <v>465.7011</v>
      </c>
      <c r="C3102">
        <v>12.41742</v>
      </c>
      <c r="D3102" t="s">
        <v>55</v>
      </c>
      <c r="E3102">
        <v>4.1801506434872397</v>
      </c>
      <c r="F3102">
        <v>1</v>
      </c>
      <c r="G3102">
        <v>5</v>
      </c>
      <c r="H3102">
        <v>0.86922091901764698</v>
      </c>
      <c r="I3102" t="s">
        <v>62</v>
      </c>
      <c r="J3102" t="s">
        <v>73</v>
      </c>
      <c r="K3102" t="s">
        <v>54</v>
      </c>
      <c r="L3102">
        <v>1186</v>
      </c>
      <c r="M3102" t="s">
        <v>16</v>
      </c>
      <c r="N3102" t="s">
        <v>16</v>
      </c>
    </row>
    <row r="3103" spans="1:14" x14ac:dyDescent="0.25">
      <c r="A3103">
        <v>30549</v>
      </c>
      <c r="B3103">
        <v>465.70100000000002</v>
      </c>
      <c r="C3103">
        <v>11.19059</v>
      </c>
      <c r="D3103" t="s">
        <v>55</v>
      </c>
      <c r="E3103">
        <v>3.4124959436522202</v>
      </c>
      <c r="F3103">
        <v>10</v>
      </c>
      <c r="G3103">
        <v>8</v>
      </c>
      <c r="H3103">
        <v>0.89993604904215896</v>
      </c>
      <c r="I3103" t="s">
        <v>62</v>
      </c>
      <c r="J3103" t="s">
        <v>73</v>
      </c>
      <c r="K3103" t="s">
        <v>54</v>
      </c>
      <c r="L3103">
        <v>0</v>
      </c>
      <c r="M3103" t="s">
        <v>16</v>
      </c>
      <c r="N3103" t="s">
        <v>16</v>
      </c>
    </row>
    <row r="3104" spans="1:14" x14ac:dyDescent="0.25">
      <c r="A3104">
        <v>30577</v>
      </c>
      <c r="B3104">
        <v>667.24440000000004</v>
      </c>
      <c r="C3104">
        <v>11.01801</v>
      </c>
      <c r="D3104" t="s">
        <v>55</v>
      </c>
      <c r="E3104">
        <v>3.99293883480428</v>
      </c>
      <c r="F3104">
        <v>4</v>
      </c>
      <c r="G3104">
        <v>12</v>
      </c>
      <c r="H3104">
        <v>0.923924689952204</v>
      </c>
      <c r="I3104" t="s">
        <v>72</v>
      </c>
      <c r="J3104" t="s">
        <v>82</v>
      </c>
      <c r="K3104" t="s">
        <v>54</v>
      </c>
      <c r="L3104">
        <v>8788</v>
      </c>
      <c r="M3104" t="s">
        <v>16</v>
      </c>
      <c r="N3104" t="s">
        <v>16</v>
      </c>
    </row>
    <row r="3105" spans="1:14" x14ac:dyDescent="0.25">
      <c r="A3105">
        <v>30584</v>
      </c>
      <c r="B3105">
        <v>522.64670000000001</v>
      </c>
      <c r="C3105">
        <v>11.430350000000001</v>
      </c>
      <c r="D3105" t="s">
        <v>55</v>
      </c>
      <c r="E3105">
        <v>4.3176788874771104</v>
      </c>
      <c r="F3105">
        <v>2</v>
      </c>
      <c r="G3105">
        <v>8</v>
      </c>
      <c r="H3105">
        <v>0.94079057271630295</v>
      </c>
      <c r="I3105" t="s">
        <v>32</v>
      </c>
      <c r="J3105" t="s">
        <v>56</v>
      </c>
      <c r="K3105" t="s">
        <v>54</v>
      </c>
      <c r="L3105">
        <v>0</v>
      </c>
      <c r="M3105" t="s">
        <v>16</v>
      </c>
      <c r="N3105" t="s">
        <v>16</v>
      </c>
    </row>
    <row r="3106" spans="1:14" x14ac:dyDescent="0.25">
      <c r="A3106">
        <v>30593</v>
      </c>
      <c r="B3106">
        <v>877.26610000000005</v>
      </c>
      <c r="C3106">
        <v>11.489929999999999</v>
      </c>
      <c r="D3106" t="s">
        <v>55</v>
      </c>
      <c r="E3106">
        <v>4.1348047716426803</v>
      </c>
      <c r="F3106">
        <v>3</v>
      </c>
      <c r="G3106">
        <v>10</v>
      </c>
      <c r="H3106">
        <v>0.90178119574747395</v>
      </c>
      <c r="I3106" t="s">
        <v>111</v>
      </c>
      <c r="J3106" t="s">
        <v>56</v>
      </c>
      <c r="K3106" t="s">
        <v>54</v>
      </c>
      <c r="L3106">
        <v>29022</v>
      </c>
      <c r="M3106" t="s">
        <v>16</v>
      </c>
      <c r="N3106" t="s">
        <v>16</v>
      </c>
    </row>
    <row r="3107" spans="1:14" x14ac:dyDescent="0.25">
      <c r="A3107">
        <v>30604</v>
      </c>
      <c r="B3107">
        <v>577.77610000000004</v>
      </c>
      <c r="C3107">
        <v>8.5470550000000003</v>
      </c>
      <c r="D3107" t="s">
        <v>55</v>
      </c>
      <c r="E3107">
        <v>4.1425376307803798</v>
      </c>
      <c r="F3107">
        <v>3</v>
      </c>
      <c r="G3107">
        <v>5</v>
      </c>
      <c r="H3107">
        <v>0.78750285336812498</v>
      </c>
      <c r="I3107" t="s">
        <v>63</v>
      </c>
      <c r="J3107" t="s">
        <v>56</v>
      </c>
      <c r="K3107" t="s">
        <v>54</v>
      </c>
      <c r="L3107">
        <v>16099</v>
      </c>
      <c r="M3107" t="s">
        <v>16</v>
      </c>
      <c r="N3107" t="s">
        <v>16</v>
      </c>
    </row>
    <row r="3108" spans="1:14" x14ac:dyDescent="0.25">
      <c r="A3108">
        <v>30612</v>
      </c>
      <c r="B3108">
        <v>469.13310000000001</v>
      </c>
      <c r="C3108">
        <v>9.1828280000000007</v>
      </c>
      <c r="D3108" t="s">
        <v>55</v>
      </c>
      <c r="E3108">
        <v>4.1667051728687596</v>
      </c>
      <c r="F3108">
        <v>0</v>
      </c>
      <c r="G3108">
        <v>5</v>
      </c>
      <c r="H3108">
        <v>0.88025969297682505</v>
      </c>
      <c r="I3108" t="s">
        <v>62</v>
      </c>
      <c r="J3108" t="s">
        <v>73</v>
      </c>
      <c r="K3108" t="s">
        <v>54</v>
      </c>
      <c r="L3108">
        <v>29074</v>
      </c>
      <c r="M3108" t="s">
        <v>16</v>
      </c>
      <c r="N3108" t="s">
        <v>16</v>
      </c>
    </row>
    <row r="3109" spans="1:14" x14ac:dyDescent="0.25">
      <c r="A3109">
        <v>30624</v>
      </c>
      <c r="B3109">
        <v>409.71109999999999</v>
      </c>
      <c r="C3109">
        <v>10.972519999999999</v>
      </c>
      <c r="D3109" t="s">
        <v>55</v>
      </c>
      <c r="E3109">
        <v>4.1108427185927399</v>
      </c>
      <c r="F3109">
        <v>1</v>
      </c>
      <c r="G3109">
        <v>5</v>
      </c>
      <c r="H3109">
        <v>0.82806948382402401</v>
      </c>
      <c r="I3109" t="s">
        <v>80</v>
      </c>
      <c r="J3109" t="s">
        <v>73</v>
      </c>
      <c r="K3109" t="s">
        <v>54</v>
      </c>
      <c r="L3109">
        <v>3379</v>
      </c>
      <c r="M3109" t="s">
        <v>16</v>
      </c>
      <c r="N3109" t="s">
        <v>16</v>
      </c>
    </row>
    <row r="3110" spans="1:14" x14ac:dyDescent="0.25">
      <c r="A3110">
        <v>30630</v>
      </c>
      <c r="B3110">
        <v>488.09280000000001</v>
      </c>
      <c r="C3110">
        <v>11.684530000000001</v>
      </c>
      <c r="D3110" t="s">
        <v>55</v>
      </c>
      <c r="E3110">
        <v>4.1426849571060904</v>
      </c>
      <c r="F3110">
        <v>0</v>
      </c>
      <c r="G3110">
        <v>10</v>
      </c>
      <c r="H3110">
        <v>0.86406511053266299</v>
      </c>
      <c r="I3110" t="s">
        <v>45</v>
      </c>
      <c r="J3110" t="s">
        <v>56</v>
      </c>
      <c r="K3110" t="s">
        <v>54</v>
      </c>
      <c r="L3110">
        <v>0</v>
      </c>
      <c r="M3110" t="s">
        <v>16</v>
      </c>
      <c r="N3110" t="s">
        <v>16</v>
      </c>
    </row>
    <row r="3111" spans="1:14" x14ac:dyDescent="0.25">
      <c r="A3111">
        <v>30643</v>
      </c>
      <c r="B3111">
        <v>481.1918</v>
      </c>
      <c r="C3111">
        <v>10.18228</v>
      </c>
      <c r="D3111" t="s">
        <v>55</v>
      </c>
      <c r="E3111">
        <v>3.8910282094855502</v>
      </c>
      <c r="F3111">
        <v>2</v>
      </c>
      <c r="G3111">
        <v>7</v>
      </c>
      <c r="H3111">
        <v>0.80891040057749097</v>
      </c>
      <c r="I3111" t="s">
        <v>45</v>
      </c>
      <c r="J3111" t="s">
        <v>73</v>
      </c>
      <c r="K3111" t="s">
        <v>54</v>
      </c>
      <c r="L3111">
        <v>30710</v>
      </c>
      <c r="M3111" t="s">
        <v>16</v>
      </c>
      <c r="N3111" t="s">
        <v>16</v>
      </c>
    </row>
    <row r="3112" spans="1:14" x14ac:dyDescent="0.25">
      <c r="A3112">
        <v>30646</v>
      </c>
      <c r="B3112">
        <v>879.37080000000003</v>
      </c>
      <c r="C3112">
        <v>10.99531</v>
      </c>
      <c r="D3112" t="s">
        <v>55</v>
      </c>
      <c r="E3112">
        <v>4.13928613068909</v>
      </c>
      <c r="F3112">
        <v>3</v>
      </c>
      <c r="G3112">
        <v>10</v>
      </c>
      <c r="H3112">
        <v>0.92879267003055399</v>
      </c>
      <c r="I3112" t="s">
        <v>111</v>
      </c>
      <c r="J3112" t="s">
        <v>82</v>
      </c>
      <c r="K3112" t="s">
        <v>54</v>
      </c>
      <c r="L3112">
        <v>11686</v>
      </c>
      <c r="M3112" t="s">
        <v>16</v>
      </c>
      <c r="N3112" t="s">
        <v>16</v>
      </c>
    </row>
    <row r="3113" spans="1:14" x14ac:dyDescent="0.25">
      <c r="A3113">
        <v>30656</v>
      </c>
      <c r="B3113">
        <v>332.01060000000001</v>
      </c>
      <c r="C3113">
        <v>13.896520000000001</v>
      </c>
      <c r="D3113" t="s">
        <v>55</v>
      </c>
      <c r="E3113">
        <v>4.1286148956870798</v>
      </c>
      <c r="F3113">
        <v>0</v>
      </c>
      <c r="G3113">
        <v>4</v>
      </c>
      <c r="H3113">
        <v>0.85947799798538804</v>
      </c>
      <c r="I3113" t="s">
        <v>47</v>
      </c>
      <c r="J3113" t="s">
        <v>56</v>
      </c>
      <c r="K3113" t="s">
        <v>54</v>
      </c>
      <c r="L3113">
        <v>17471</v>
      </c>
      <c r="M3113" t="s">
        <v>16</v>
      </c>
      <c r="N3113" t="s">
        <v>16</v>
      </c>
    </row>
    <row r="3114" spans="1:14" x14ac:dyDescent="0.25">
      <c r="A3114">
        <v>30716</v>
      </c>
      <c r="B3114">
        <v>737.24429999999995</v>
      </c>
      <c r="C3114">
        <v>12.816610000000001</v>
      </c>
      <c r="D3114" t="s">
        <v>55</v>
      </c>
      <c r="E3114">
        <v>4.1576297091535803</v>
      </c>
      <c r="F3114">
        <v>3</v>
      </c>
      <c r="G3114">
        <v>10</v>
      </c>
      <c r="H3114">
        <v>0.972728258161217</v>
      </c>
      <c r="I3114" t="s">
        <v>51</v>
      </c>
      <c r="J3114" t="s">
        <v>56</v>
      </c>
      <c r="K3114" t="s">
        <v>54</v>
      </c>
      <c r="L3114">
        <v>24835</v>
      </c>
      <c r="M3114" t="s">
        <v>16</v>
      </c>
      <c r="N3114" t="s">
        <v>16</v>
      </c>
    </row>
    <row r="3115" spans="1:14" x14ac:dyDescent="0.25">
      <c r="A3115">
        <v>30724</v>
      </c>
      <c r="B3115">
        <v>459.15929999999997</v>
      </c>
      <c r="C3115">
        <v>13.332560000000001</v>
      </c>
      <c r="D3115" t="s">
        <v>55</v>
      </c>
      <c r="E3115">
        <v>4.9013954008433496</v>
      </c>
      <c r="F3115">
        <v>3</v>
      </c>
      <c r="G3115">
        <v>10</v>
      </c>
      <c r="H3115">
        <v>0.88206984330031601</v>
      </c>
      <c r="I3115" t="s">
        <v>48</v>
      </c>
      <c r="J3115" t="s">
        <v>124</v>
      </c>
      <c r="K3115" t="s">
        <v>54</v>
      </c>
      <c r="L3115">
        <v>19004</v>
      </c>
      <c r="M3115" t="s">
        <v>16</v>
      </c>
      <c r="N3115" t="s">
        <v>16</v>
      </c>
    </row>
    <row r="3116" spans="1:14" x14ac:dyDescent="0.25">
      <c r="A3116">
        <v>30726</v>
      </c>
      <c r="B3116">
        <v>507.96179999999998</v>
      </c>
      <c r="C3116">
        <v>14.11829</v>
      </c>
      <c r="D3116" t="s">
        <v>55</v>
      </c>
      <c r="E3116">
        <v>4.1763575785937901</v>
      </c>
      <c r="F3116">
        <v>2</v>
      </c>
      <c r="G3116">
        <v>7</v>
      </c>
      <c r="H3116">
        <v>0.97461619819905199</v>
      </c>
      <c r="I3116" t="s">
        <v>19</v>
      </c>
      <c r="J3116" t="s">
        <v>56</v>
      </c>
      <c r="K3116" t="s">
        <v>54</v>
      </c>
      <c r="L3116">
        <v>13329</v>
      </c>
      <c r="M3116" t="s">
        <v>16</v>
      </c>
      <c r="N3116" t="s">
        <v>16</v>
      </c>
    </row>
    <row r="3117" spans="1:14" x14ac:dyDescent="0.25">
      <c r="A3117">
        <v>30734</v>
      </c>
      <c r="B3117">
        <v>300.10239999999999</v>
      </c>
      <c r="C3117">
        <v>4.677022</v>
      </c>
      <c r="D3117" t="s">
        <v>55</v>
      </c>
      <c r="E3117">
        <v>3.9863754425625801</v>
      </c>
      <c r="F3117">
        <v>5</v>
      </c>
      <c r="G3117">
        <v>6</v>
      </c>
      <c r="H3117">
        <v>0.85456261750191898</v>
      </c>
      <c r="I3117" t="s">
        <v>20</v>
      </c>
      <c r="J3117" t="s">
        <v>82</v>
      </c>
      <c r="K3117" t="s">
        <v>54</v>
      </c>
      <c r="L3117">
        <v>2192</v>
      </c>
      <c r="M3117" t="s">
        <v>16</v>
      </c>
      <c r="N3117" t="s">
        <v>16</v>
      </c>
    </row>
    <row r="3118" spans="1:14" x14ac:dyDescent="0.25">
      <c r="A3118">
        <v>30745</v>
      </c>
      <c r="B3118">
        <v>523.6318</v>
      </c>
      <c r="C3118">
        <v>13.21475</v>
      </c>
      <c r="D3118" t="s">
        <v>55</v>
      </c>
      <c r="E3118">
        <v>4.1888613612343297</v>
      </c>
      <c r="F3118">
        <v>3</v>
      </c>
      <c r="G3118">
        <v>9</v>
      </c>
      <c r="H3118">
        <v>0.95241707624855199</v>
      </c>
      <c r="I3118" t="s">
        <v>32</v>
      </c>
      <c r="J3118" t="s">
        <v>73</v>
      </c>
      <c r="K3118" t="s">
        <v>54</v>
      </c>
      <c r="L3118">
        <v>24899</v>
      </c>
      <c r="M3118" t="s">
        <v>16</v>
      </c>
      <c r="N3118" t="s">
        <v>16</v>
      </c>
    </row>
    <row r="3119" spans="1:14" x14ac:dyDescent="0.25">
      <c r="A3119">
        <v>30757</v>
      </c>
      <c r="B3119">
        <v>202.04150000000001</v>
      </c>
      <c r="C3119">
        <v>11.76661</v>
      </c>
      <c r="D3119" t="s">
        <v>55</v>
      </c>
      <c r="E3119">
        <v>4.1863964839758099</v>
      </c>
      <c r="F3119">
        <v>0</v>
      </c>
      <c r="G3119">
        <v>6</v>
      </c>
      <c r="H3119">
        <v>0.79888229824730095</v>
      </c>
      <c r="I3119" t="s">
        <v>50</v>
      </c>
      <c r="J3119" t="s">
        <v>124</v>
      </c>
      <c r="K3119" t="s">
        <v>54</v>
      </c>
      <c r="L3119">
        <v>5949</v>
      </c>
      <c r="M3119" t="s">
        <v>16</v>
      </c>
      <c r="N3119" t="s">
        <v>16</v>
      </c>
    </row>
    <row r="3120" spans="1:14" x14ac:dyDescent="0.25">
      <c r="A3120">
        <v>30783</v>
      </c>
      <c r="B3120">
        <v>917.40890000000002</v>
      </c>
      <c r="C3120">
        <v>9.189012</v>
      </c>
      <c r="D3120" t="s">
        <v>55</v>
      </c>
      <c r="E3120">
        <v>4.2186507242709501</v>
      </c>
      <c r="F3120">
        <v>3</v>
      </c>
      <c r="G3120">
        <v>10</v>
      </c>
      <c r="H3120">
        <v>0.98547954927585402</v>
      </c>
      <c r="I3120" t="s">
        <v>125</v>
      </c>
      <c r="J3120" t="s">
        <v>56</v>
      </c>
      <c r="K3120" t="s">
        <v>54</v>
      </c>
      <c r="L3120">
        <v>0</v>
      </c>
      <c r="M3120" t="s">
        <v>16</v>
      </c>
      <c r="N3120" t="s">
        <v>16</v>
      </c>
    </row>
    <row r="3121" spans="1:14" x14ac:dyDescent="0.25">
      <c r="A3121">
        <v>30784</v>
      </c>
      <c r="B3121">
        <v>917.41010000000006</v>
      </c>
      <c r="C3121">
        <v>9.6445279999999993</v>
      </c>
      <c r="D3121" t="s">
        <v>55</v>
      </c>
      <c r="E3121">
        <v>4.1296783830316004</v>
      </c>
      <c r="F3121">
        <v>3</v>
      </c>
      <c r="G3121">
        <v>10</v>
      </c>
      <c r="H3121">
        <v>0.98657419654831502</v>
      </c>
      <c r="I3121" t="s">
        <v>125</v>
      </c>
      <c r="J3121" t="s">
        <v>56</v>
      </c>
      <c r="K3121" t="s">
        <v>54</v>
      </c>
      <c r="L3121">
        <v>0</v>
      </c>
      <c r="M3121" t="s">
        <v>16</v>
      </c>
      <c r="N3121" t="s">
        <v>16</v>
      </c>
    </row>
    <row r="3122" spans="1:14" x14ac:dyDescent="0.25">
      <c r="A3122">
        <v>30817</v>
      </c>
      <c r="B3122">
        <v>862.25750000000005</v>
      </c>
      <c r="C3122">
        <v>11.3597</v>
      </c>
      <c r="D3122" t="s">
        <v>55</v>
      </c>
      <c r="E3122">
        <v>4.1238705758855598</v>
      </c>
      <c r="F3122">
        <v>3</v>
      </c>
      <c r="G3122">
        <v>17</v>
      </c>
      <c r="H3122">
        <v>0.94143240704810804</v>
      </c>
      <c r="I3122" t="s">
        <v>77</v>
      </c>
      <c r="J3122" t="s">
        <v>124</v>
      </c>
      <c r="K3122" t="s">
        <v>54</v>
      </c>
      <c r="L3122">
        <v>25628</v>
      </c>
      <c r="M3122" t="s">
        <v>16</v>
      </c>
      <c r="N3122" t="s">
        <v>16</v>
      </c>
    </row>
    <row r="3123" spans="1:14" x14ac:dyDescent="0.25">
      <c r="A3123">
        <v>30837</v>
      </c>
      <c r="B3123">
        <v>490.11860000000001</v>
      </c>
      <c r="C3123">
        <v>13.790279999999999</v>
      </c>
      <c r="D3123" t="s">
        <v>55</v>
      </c>
      <c r="E3123">
        <v>3.8936950413118701</v>
      </c>
      <c r="F3123">
        <v>4</v>
      </c>
      <c r="G3123">
        <v>12</v>
      </c>
      <c r="H3123">
        <v>0.904497816442002</v>
      </c>
      <c r="I3123" t="s">
        <v>23</v>
      </c>
      <c r="J3123" t="s">
        <v>56</v>
      </c>
      <c r="K3123" t="s">
        <v>54</v>
      </c>
      <c r="L3123">
        <v>21787</v>
      </c>
      <c r="M3123" t="s">
        <v>16</v>
      </c>
      <c r="N3123" t="s">
        <v>16</v>
      </c>
    </row>
    <row r="3124" spans="1:14" x14ac:dyDescent="0.25">
      <c r="A3124">
        <v>30838</v>
      </c>
      <c r="B3124">
        <v>490.12020000000001</v>
      </c>
      <c r="C3124">
        <v>9.2014560000000003</v>
      </c>
      <c r="D3124" t="s">
        <v>55</v>
      </c>
      <c r="E3124">
        <v>3.59564265699021</v>
      </c>
      <c r="F3124">
        <v>2</v>
      </c>
      <c r="G3124">
        <v>5</v>
      </c>
      <c r="H3124">
        <v>0.84772879855525496</v>
      </c>
      <c r="I3124" t="s">
        <v>23</v>
      </c>
      <c r="J3124" t="s">
        <v>73</v>
      </c>
      <c r="K3124" t="s">
        <v>54</v>
      </c>
      <c r="L3124">
        <v>29259</v>
      </c>
      <c r="M3124" t="s">
        <v>16</v>
      </c>
      <c r="N3124" t="s">
        <v>16</v>
      </c>
    </row>
    <row r="3125" spans="1:14" x14ac:dyDescent="0.25">
      <c r="A3125">
        <v>30844</v>
      </c>
      <c r="B3125">
        <v>672.28309999999999</v>
      </c>
      <c r="C3125">
        <v>13.433999999999999</v>
      </c>
      <c r="D3125" t="s">
        <v>55</v>
      </c>
      <c r="E3125">
        <v>3.87498110378109</v>
      </c>
      <c r="F3125">
        <v>3</v>
      </c>
      <c r="G3125">
        <v>8</v>
      </c>
      <c r="H3125">
        <v>0.90165346415717196</v>
      </c>
      <c r="I3125" t="s">
        <v>44</v>
      </c>
      <c r="J3125" t="s">
        <v>56</v>
      </c>
      <c r="K3125" t="s">
        <v>54</v>
      </c>
      <c r="L3125">
        <v>24677</v>
      </c>
      <c r="M3125" t="s">
        <v>16</v>
      </c>
      <c r="N3125" t="s">
        <v>16</v>
      </c>
    </row>
    <row r="3126" spans="1:14" x14ac:dyDescent="0.25">
      <c r="A3126">
        <v>30853</v>
      </c>
      <c r="B3126">
        <v>939.25469999999996</v>
      </c>
      <c r="C3126">
        <v>9.2406729999999992</v>
      </c>
      <c r="D3126" t="s">
        <v>55</v>
      </c>
      <c r="E3126">
        <v>4.1693148715857999</v>
      </c>
      <c r="F3126">
        <v>3</v>
      </c>
      <c r="G3126">
        <v>10</v>
      </c>
      <c r="H3126">
        <v>0.966455247045101</v>
      </c>
      <c r="I3126" t="s">
        <v>134</v>
      </c>
      <c r="J3126" t="s">
        <v>56</v>
      </c>
      <c r="K3126" t="s">
        <v>54</v>
      </c>
      <c r="L3126">
        <v>27864</v>
      </c>
      <c r="M3126" t="s">
        <v>16</v>
      </c>
      <c r="N3126" t="s">
        <v>16</v>
      </c>
    </row>
    <row r="3127" spans="1:14" x14ac:dyDescent="0.25">
      <c r="A3127">
        <v>30858</v>
      </c>
      <c r="B3127">
        <v>933.28790000000004</v>
      </c>
      <c r="C3127">
        <v>12.216279999999999</v>
      </c>
      <c r="D3127" t="s">
        <v>55</v>
      </c>
      <c r="E3127">
        <v>4.2328382908364501</v>
      </c>
      <c r="F3127">
        <v>3</v>
      </c>
      <c r="G3127">
        <v>10</v>
      </c>
      <c r="H3127">
        <v>0.94809808675292795</v>
      </c>
      <c r="I3127" t="s">
        <v>110</v>
      </c>
      <c r="J3127" t="s">
        <v>56</v>
      </c>
      <c r="K3127" t="s">
        <v>54</v>
      </c>
      <c r="L3127">
        <v>26052</v>
      </c>
      <c r="M3127" t="s">
        <v>16</v>
      </c>
      <c r="N3127" t="s">
        <v>16</v>
      </c>
    </row>
    <row r="3128" spans="1:14" x14ac:dyDescent="0.25">
      <c r="A3128">
        <v>30886</v>
      </c>
      <c r="B3128">
        <v>210.97130000000001</v>
      </c>
      <c r="C3128">
        <v>13.553380000000001</v>
      </c>
      <c r="D3128" t="s">
        <v>55</v>
      </c>
      <c r="E3128">
        <v>4.1667234091824401</v>
      </c>
      <c r="F3128">
        <v>2</v>
      </c>
      <c r="G3128">
        <v>4</v>
      </c>
      <c r="H3128">
        <v>0.97233925387004705</v>
      </c>
      <c r="I3128" t="s">
        <v>29</v>
      </c>
      <c r="J3128" t="s">
        <v>138</v>
      </c>
      <c r="K3128" t="s">
        <v>54</v>
      </c>
      <c r="L3128">
        <v>19181</v>
      </c>
      <c r="M3128" t="s">
        <v>16</v>
      </c>
      <c r="N3128" t="s">
        <v>16</v>
      </c>
    </row>
    <row r="3129" spans="1:14" x14ac:dyDescent="0.25">
      <c r="A3129">
        <v>30888</v>
      </c>
      <c r="B3129">
        <v>258.00810000000001</v>
      </c>
      <c r="C3129">
        <v>12.82203</v>
      </c>
      <c r="D3129" t="s">
        <v>55</v>
      </c>
      <c r="E3129">
        <v>4.2013819465812698</v>
      </c>
      <c r="F3129">
        <v>4</v>
      </c>
      <c r="G3129">
        <v>4</v>
      </c>
      <c r="H3129">
        <v>0.90078793304154903</v>
      </c>
      <c r="I3129" t="s">
        <v>26</v>
      </c>
      <c r="J3129" t="s">
        <v>56</v>
      </c>
      <c r="K3129" t="s">
        <v>54</v>
      </c>
      <c r="L3129">
        <v>11937</v>
      </c>
      <c r="M3129" t="s">
        <v>16</v>
      </c>
      <c r="N3129" t="s">
        <v>16</v>
      </c>
    </row>
    <row r="3130" spans="1:14" x14ac:dyDescent="0.25">
      <c r="A3130">
        <v>30893</v>
      </c>
      <c r="B3130">
        <v>770.30640000000005</v>
      </c>
      <c r="C3130">
        <v>11.04641</v>
      </c>
      <c r="D3130" t="s">
        <v>55</v>
      </c>
      <c r="E3130">
        <v>4.16412355200662</v>
      </c>
      <c r="F3130">
        <v>2</v>
      </c>
      <c r="G3130">
        <v>8</v>
      </c>
      <c r="H3130">
        <v>0.99120856355667697</v>
      </c>
      <c r="I3130" t="s">
        <v>89</v>
      </c>
      <c r="J3130" t="s">
        <v>56</v>
      </c>
      <c r="K3130" t="s">
        <v>54</v>
      </c>
      <c r="L3130">
        <v>22874</v>
      </c>
      <c r="M3130" t="s">
        <v>16</v>
      </c>
      <c r="N3130" t="s">
        <v>16</v>
      </c>
    </row>
    <row r="3131" spans="1:14" x14ac:dyDescent="0.25">
      <c r="A3131">
        <v>30900</v>
      </c>
      <c r="B3131">
        <v>423.69029999999998</v>
      </c>
      <c r="C3131">
        <v>13.232049999999999</v>
      </c>
      <c r="D3131" t="s">
        <v>55</v>
      </c>
      <c r="E3131">
        <v>4.0752139777875804</v>
      </c>
      <c r="F3131">
        <v>1</v>
      </c>
      <c r="G3131">
        <v>5</v>
      </c>
      <c r="H3131">
        <v>0.84673813729985203</v>
      </c>
      <c r="I3131" t="s">
        <v>69</v>
      </c>
      <c r="J3131" t="s">
        <v>73</v>
      </c>
      <c r="K3131" t="s">
        <v>54</v>
      </c>
      <c r="L3131">
        <v>17321</v>
      </c>
      <c r="M3131" t="s">
        <v>16</v>
      </c>
      <c r="N3131" t="s">
        <v>16</v>
      </c>
    </row>
    <row r="3132" spans="1:14" x14ac:dyDescent="0.25">
      <c r="A3132">
        <v>30903</v>
      </c>
      <c r="B3132">
        <v>140.10130000000001</v>
      </c>
      <c r="C3132">
        <v>10.19511</v>
      </c>
      <c r="D3132" t="s">
        <v>55</v>
      </c>
      <c r="E3132">
        <v>4.2316416169115199</v>
      </c>
      <c r="F3132">
        <v>4</v>
      </c>
      <c r="G3132">
        <v>4</v>
      </c>
      <c r="H3132">
        <v>0.95551435405417795</v>
      </c>
      <c r="I3132" t="s">
        <v>57</v>
      </c>
      <c r="J3132" t="s">
        <v>56</v>
      </c>
      <c r="K3132" t="s">
        <v>54</v>
      </c>
      <c r="L3132">
        <v>8764</v>
      </c>
      <c r="M3132" t="s">
        <v>16</v>
      </c>
      <c r="N3132" t="s">
        <v>16</v>
      </c>
    </row>
    <row r="3133" spans="1:14" x14ac:dyDescent="0.25">
      <c r="A3133">
        <v>30914</v>
      </c>
      <c r="B3133">
        <v>934.28030000000001</v>
      </c>
      <c r="C3133">
        <v>12.19792</v>
      </c>
      <c r="D3133" t="s">
        <v>55</v>
      </c>
      <c r="E3133">
        <v>4.2514861346795998</v>
      </c>
      <c r="F3133">
        <v>3</v>
      </c>
      <c r="G3133">
        <v>10</v>
      </c>
      <c r="H3133">
        <v>0.95945773846285298</v>
      </c>
      <c r="I3133" t="s">
        <v>110</v>
      </c>
      <c r="J3133" t="s">
        <v>124</v>
      </c>
      <c r="K3133" t="s">
        <v>54</v>
      </c>
      <c r="L3133">
        <v>26052</v>
      </c>
      <c r="M3133" t="s">
        <v>16</v>
      </c>
      <c r="N3133" t="s">
        <v>16</v>
      </c>
    </row>
    <row r="3134" spans="1:14" x14ac:dyDescent="0.25">
      <c r="A3134">
        <v>30917</v>
      </c>
      <c r="B3134">
        <v>270.09179999999998</v>
      </c>
      <c r="C3134">
        <v>8.3875109999999999</v>
      </c>
      <c r="D3134" t="s">
        <v>55</v>
      </c>
      <c r="E3134">
        <v>4.1431477813572002</v>
      </c>
      <c r="F3134">
        <v>4</v>
      </c>
      <c r="G3134">
        <v>8</v>
      </c>
      <c r="H3134">
        <v>0.85080589167918996</v>
      </c>
      <c r="I3134" t="s">
        <v>34</v>
      </c>
      <c r="J3134" t="s">
        <v>56</v>
      </c>
      <c r="K3134" t="s">
        <v>54</v>
      </c>
      <c r="L3134">
        <v>15405</v>
      </c>
      <c r="M3134" t="s">
        <v>16</v>
      </c>
      <c r="N3134" t="s">
        <v>16</v>
      </c>
    </row>
    <row r="3135" spans="1:14" x14ac:dyDescent="0.25">
      <c r="A3135">
        <v>30922</v>
      </c>
      <c r="B3135">
        <v>919.29300000000001</v>
      </c>
      <c r="C3135">
        <v>9.1642620000000008</v>
      </c>
      <c r="D3135" t="s">
        <v>55</v>
      </c>
      <c r="E3135">
        <v>4.1315138130472402</v>
      </c>
      <c r="F3135">
        <v>3</v>
      </c>
      <c r="G3135">
        <v>10</v>
      </c>
      <c r="H3135">
        <v>0.92593188824264105</v>
      </c>
      <c r="I3135" t="s">
        <v>125</v>
      </c>
      <c r="J3135" t="s">
        <v>56</v>
      </c>
      <c r="K3135" t="s">
        <v>54</v>
      </c>
      <c r="L3135">
        <v>25784</v>
      </c>
      <c r="M3135" t="s">
        <v>16</v>
      </c>
      <c r="N3135" t="s">
        <v>16</v>
      </c>
    </row>
    <row r="3136" spans="1:14" x14ac:dyDescent="0.25">
      <c r="A3136">
        <v>30934</v>
      </c>
      <c r="B3136">
        <v>352.06639999999999</v>
      </c>
      <c r="C3136">
        <v>11.7331</v>
      </c>
      <c r="D3136" t="s">
        <v>55</v>
      </c>
      <c r="E3136">
        <v>3.7455485053169002</v>
      </c>
      <c r="F3136">
        <v>0</v>
      </c>
      <c r="G3136">
        <v>10</v>
      </c>
      <c r="H3136">
        <v>0.94148188226992302</v>
      </c>
      <c r="I3136" t="s">
        <v>42</v>
      </c>
      <c r="J3136" t="s">
        <v>124</v>
      </c>
      <c r="K3136" t="s">
        <v>54</v>
      </c>
      <c r="L3136">
        <v>0</v>
      </c>
      <c r="M3136" t="s">
        <v>16</v>
      </c>
      <c r="N3136" t="s">
        <v>16</v>
      </c>
    </row>
    <row r="3137" spans="1:14" x14ac:dyDescent="0.25">
      <c r="A3137">
        <v>30935</v>
      </c>
      <c r="B3137">
        <v>352.05680000000001</v>
      </c>
      <c r="C3137">
        <v>13.33813</v>
      </c>
      <c r="D3137" t="s">
        <v>55</v>
      </c>
      <c r="E3137">
        <v>3.9477770384971298</v>
      </c>
      <c r="F3137">
        <v>3</v>
      </c>
      <c r="G3137">
        <v>7</v>
      </c>
      <c r="H3137">
        <v>0.88172289389826397</v>
      </c>
      <c r="I3137" t="s">
        <v>42</v>
      </c>
      <c r="J3137" t="s">
        <v>82</v>
      </c>
      <c r="K3137" t="s">
        <v>54</v>
      </c>
      <c r="L3137">
        <v>19013</v>
      </c>
      <c r="M3137" t="s">
        <v>16</v>
      </c>
      <c r="N3137" t="s">
        <v>16</v>
      </c>
    </row>
    <row r="3138" spans="1:14" x14ac:dyDescent="0.25">
      <c r="A3138">
        <v>30960</v>
      </c>
      <c r="B3138">
        <v>523.20699999999999</v>
      </c>
      <c r="C3138">
        <v>14.790459999999999</v>
      </c>
      <c r="D3138" t="s">
        <v>55</v>
      </c>
      <c r="E3138">
        <v>4.1847136505857199</v>
      </c>
      <c r="F3138">
        <v>0</v>
      </c>
      <c r="G3138">
        <v>16</v>
      </c>
      <c r="H3138">
        <v>0.98483501862104095</v>
      </c>
      <c r="I3138" t="s">
        <v>32</v>
      </c>
      <c r="J3138" t="s">
        <v>56</v>
      </c>
      <c r="K3138" t="s">
        <v>54</v>
      </c>
      <c r="L3138">
        <v>20060</v>
      </c>
      <c r="M3138" t="s">
        <v>16</v>
      </c>
      <c r="N3138" t="s">
        <v>16</v>
      </c>
    </row>
    <row r="3139" spans="1:14" x14ac:dyDescent="0.25">
      <c r="A3139">
        <v>30969</v>
      </c>
      <c r="B3139">
        <v>856.34280000000001</v>
      </c>
      <c r="C3139">
        <v>8.9807729999999992</v>
      </c>
      <c r="D3139" t="s">
        <v>55</v>
      </c>
      <c r="E3139">
        <v>4.1658608187126003</v>
      </c>
      <c r="F3139">
        <v>2</v>
      </c>
      <c r="G3139">
        <v>8</v>
      </c>
      <c r="H3139">
        <v>0.98960592477424902</v>
      </c>
      <c r="I3139" t="s">
        <v>77</v>
      </c>
      <c r="J3139" t="s">
        <v>56</v>
      </c>
      <c r="K3139" t="s">
        <v>54</v>
      </c>
      <c r="L3139">
        <v>24406</v>
      </c>
      <c r="M3139" t="s">
        <v>16</v>
      </c>
      <c r="N3139" t="s">
        <v>16</v>
      </c>
    </row>
    <row r="3140" spans="1:14" x14ac:dyDescent="0.25">
      <c r="A3140">
        <v>30971</v>
      </c>
      <c r="B3140">
        <v>856.34400000000005</v>
      </c>
      <c r="C3140">
        <v>8.0211670000000002</v>
      </c>
      <c r="D3140" t="s">
        <v>55</v>
      </c>
      <c r="E3140">
        <v>3.6102155184209201</v>
      </c>
      <c r="F3140">
        <v>2</v>
      </c>
      <c r="G3140">
        <v>8</v>
      </c>
      <c r="H3140">
        <v>0.96043851893334597</v>
      </c>
      <c r="I3140" t="s">
        <v>77</v>
      </c>
      <c r="J3140" t="s">
        <v>56</v>
      </c>
      <c r="K3140" t="s">
        <v>54</v>
      </c>
      <c r="L3140">
        <v>24407</v>
      </c>
      <c r="M3140" t="s">
        <v>16</v>
      </c>
      <c r="N3140" t="s">
        <v>16</v>
      </c>
    </row>
    <row r="3141" spans="1:14" x14ac:dyDescent="0.25">
      <c r="A3141">
        <v>30977</v>
      </c>
      <c r="B3141">
        <v>599.77120000000002</v>
      </c>
      <c r="C3141">
        <v>8.2165999999999997</v>
      </c>
      <c r="D3141" t="s">
        <v>55</v>
      </c>
      <c r="E3141">
        <v>4.1653345203424701</v>
      </c>
      <c r="F3141">
        <v>1</v>
      </c>
      <c r="G3141">
        <v>5</v>
      </c>
      <c r="H3141">
        <v>0.85993428376397196</v>
      </c>
      <c r="I3141" t="s">
        <v>39</v>
      </c>
      <c r="J3141" t="s">
        <v>56</v>
      </c>
      <c r="K3141" t="s">
        <v>54</v>
      </c>
      <c r="L3141">
        <v>16712</v>
      </c>
      <c r="M3141" t="s">
        <v>16</v>
      </c>
      <c r="N3141" t="s">
        <v>16</v>
      </c>
    </row>
    <row r="3142" spans="1:14" x14ac:dyDescent="0.25">
      <c r="A3142">
        <v>30995</v>
      </c>
      <c r="B3142">
        <v>582.25250000000005</v>
      </c>
      <c r="C3142">
        <v>12.83825</v>
      </c>
      <c r="D3142" t="s">
        <v>55</v>
      </c>
      <c r="E3142">
        <v>4.1363461624028703</v>
      </c>
      <c r="F3142">
        <v>3</v>
      </c>
      <c r="G3142">
        <v>8</v>
      </c>
      <c r="H3142">
        <v>0.97649183930925099</v>
      </c>
      <c r="I3142" t="s">
        <v>63</v>
      </c>
      <c r="J3142" t="s">
        <v>56</v>
      </c>
      <c r="K3142" t="s">
        <v>54</v>
      </c>
      <c r="L3142">
        <v>21999</v>
      </c>
      <c r="M3142" t="s">
        <v>16</v>
      </c>
      <c r="N3142" t="s">
        <v>16</v>
      </c>
    </row>
    <row r="3143" spans="1:14" x14ac:dyDescent="0.25">
      <c r="A3143">
        <v>31001</v>
      </c>
      <c r="B3143">
        <v>277.04950000000002</v>
      </c>
      <c r="C3143">
        <v>10.99555</v>
      </c>
      <c r="D3143" t="s">
        <v>55</v>
      </c>
      <c r="E3143">
        <v>4.1361785807229099</v>
      </c>
      <c r="F3143">
        <v>1</v>
      </c>
      <c r="G3143">
        <v>5</v>
      </c>
      <c r="H3143">
        <v>0.94324691764030399</v>
      </c>
      <c r="I3143" t="s">
        <v>34</v>
      </c>
      <c r="J3143" t="s">
        <v>124</v>
      </c>
      <c r="K3143" t="s">
        <v>54</v>
      </c>
      <c r="L3143">
        <v>25833</v>
      </c>
      <c r="M3143" t="s">
        <v>16</v>
      </c>
      <c r="N3143" t="s">
        <v>16</v>
      </c>
    </row>
    <row r="3144" spans="1:14" x14ac:dyDescent="0.25">
      <c r="A3144">
        <v>31011</v>
      </c>
      <c r="B3144">
        <v>205.09049999999999</v>
      </c>
      <c r="C3144">
        <v>13.63762</v>
      </c>
      <c r="D3144" t="s">
        <v>55</v>
      </c>
      <c r="E3144">
        <v>5.2377493266858801</v>
      </c>
      <c r="F3144">
        <v>1</v>
      </c>
      <c r="G3144">
        <v>6</v>
      </c>
      <c r="H3144">
        <v>0.88915732986347995</v>
      </c>
      <c r="I3144" t="s">
        <v>50</v>
      </c>
      <c r="J3144" t="s">
        <v>56</v>
      </c>
      <c r="K3144" t="s">
        <v>54</v>
      </c>
      <c r="L3144">
        <v>1481</v>
      </c>
      <c r="M3144" t="s">
        <v>16</v>
      </c>
      <c r="N3144" t="s">
        <v>16</v>
      </c>
    </row>
    <row r="3145" spans="1:14" x14ac:dyDescent="0.25">
      <c r="A3145">
        <v>31013</v>
      </c>
      <c r="B3145">
        <v>469.70229999999998</v>
      </c>
      <c r="C3145">
        <v>11.5777</v>
      </c>
      <c r="D3145" t="s">
        <v>55</v>
      </c>
      <c r="E3145">
        <v>4.0448640571749097</v>
      </c>
      <c r="F3145">
        <v>9</v>
      </c>
      <c r="G3145">
        <v>6</v>
      </c>
      <c r="H3145">
        <v>0.88400538637389503</v>
      </c>
      <c r="I3145" t="s">
        <v>62</v>
      </c>
      <c r="J3145" t="s">
        <v>73</v>
      </c>
      <c r="K3145" t="s">
        <v>54</v>
      </c>
      <c r="L3145">
        <v>31115</v>
      </c>
      <c r="M3145" t="s">
        <v>16</v>
      </c>
      <c r="N3145" t="s">
        <v>16</v>
      </c>
    </row>
    <row r="3146" spans="1:14" x14ac:dyDescent="0.25">
      <c r="A3146">
        <v>31017</v>
      </c>
      <c r="B3146">
        <v>925.36530000000005</v>
      </c>
      <c r="C3146">
        <v>9.0578780000000005</v>
      </c>
      <c r="D3146" t="s">
        <v>55</v>
      </c>
      <c r="E3146">
        <v>3.6760668726505101</v>
      </c>
      <c r="F3146">
        <v>3</v>
      </c>
      <c r="G3146">
        <v>10</v>
      </c>
      <c r="H3146">
        <v>0.92023733575353395</v>
      </c>
      <c r="I3146" t="s">
        <v>110</v>
      </c>
      <c r="J3146" t="s">
        <v>56</v>
      </c>
      <c r="K3146" t="s">
        <v>54</v>
      </c>
      <c r="L3146">
        <v>0</v>
      </c>
      <c r="M3146" t="s">
        <v>16</v>
      </c>
      <c r="N3146" t="s">
        <v>16</v>
      </c>
    </row>
    <row r="3147" spans="1:14" x14ac:dyDescent="0.25">
      <c r="A3147">
        <v>31026</v>
      </c>
      <c r="B3147">
        <v>284.98739999999998</v>
      </c>
      <c r="C3147">
        <v>14.49691</v>
      </c>
      <c r="D3147" t="s">
        <v>55</v>
      </c>
      <c r="E3147">
        <v>4.1699764727063098</v>
      </c>
      <c r="F3147">
        <v>2</v>
      </c>
      <c r="G3147">
        <v>7</v>
      </c>
      <c r="H3147">
        <v>0.96574050944564904</v>
      </c>
      <c r="I3147" t="s">
        <v>18</v>
      </c>
      <c r="J3147" t="s">
        <v>138</v>
      </c>
      <c r="K3147" t="s">
        <v>54</v>
      </c>
      <c r="L3147">
        <v>21226</v>
      </c>
      <c r="M3147" t="s">
        <v>16</v>
      </c>
      <c r="N3147" t="s">
        <v>16</v>
      </c>
    </row>
    <row r="3148" spans="1:14" x14ac:dyDescent="0.25">
      <c r="A3148">
        <v>31065</v>
      </c>
      <c r="B3148">
        <v>584.14829999999995</v>
      </c>
      <c r="C3148">
        <v>7.5078339999999999</v>
      </c>
      <c r="D3148" t="s">
        <v>55</v>
      </c>
      <c r="E3148">
        <v>3.7599149268954202</v>
      </c>
      <c r="F3148">
        <v>4</v>
      </c>
      <c r="G3148">
        <v>10</v>
      </c>
      <c r="H3148">
        <v>0.99430995949367895</v>
      </c>
      <c r="I3148" t="s">
        <v>63</v>
      </c>
      <c r="J3148" t="s">
        <v>56</v>
      </c>
      <c r="K3148" t="s">
        <v>54</v>
      </c>
      <c r="L3148">
        <v>28563</v>
      </c>
      <c r="M3148" t="s">
        <v>16</v>
      </c>
      <c r="N3148" t="s">
        <v>16</v>
      </c>
    </row>
    <row r="3149" spans="1:14" x14ac:dyDescent="0.25">
      <c r="A3149">
        <v>31077</v>
      </c>
      <c r="B3149">
        <v>135.04820000000001</v>
      </c>
      <c r="C3149">
        <v>13.77083</v>
      </c>
      <c r="D3149" t="s">
        <v>55</v>
      </c>
      <c r="E3149">
        <v>4.1823887923102303</v>
      </c>
      <c r="F3149">
        <v>1</v>
      </c>
      <c r="G3149">
        <v>2</v>
      </c>
      <c r="H3149">
        <v>0.87127817845773603</v>
      </c>
      <c r="I3149" t="s">
        <v>59</v>
      </c>
      <c r="J3149" t="s">
        <v>56</v>
      </c>
      <c r="K3149" t="s">
        <v>54</v>
      </c>
      <c r="L3149">
        <v>9610</v>
      </c>
      <c r="M3149" t="s">
        <v>16</v>
      </c>
      <c r="N3149" t="s">
        <v>16</v>
      </c>
    </row>
    <row r="3150" spans="1:14" x14ac:dyDescent="0.25">
      <c r="A3150">
        <v>31095</v>
      </c>
      <c r="B3150">
        <v>468.67880000000002</v>
      </c>
      <c r="C3150">
        <v>9.6060230000000004</v>
      </c>
      <c r="D3150" t="s">
        <v>55</v>
      </c>
      <c r="E3150">
        <v>3.8102669218699901</v>
      </c>
      <c r="F3150">
        <v>1</v>
      </c>
      <c r="G3150">
        <v>5</v>
      </c>
      <c r="H3150">
        <v>0.80600368574429304</v>
      </c>
      <c r="I3150" t="s">
        <v>62</v>
      </c>
      <c r="J3150" t="s">
        <v>56</v>
      </c>
      <c r="K3150" t="s">
        <v>54</v>
      </c>
      <c r="L3150">
        <v>16043</v>
      </c>
      <c r="M3150" t="s">
        <v>16</v>
      </c>
      <c r="N3150" t="s">
        <v>16</v>
      </c>
    </row>
    <row r="3151" spans="1:14" x14ac:dyDescent="0.25">
      <c r="A3151">
        <v>31116</v>
      </c>
      <c r="B3151">
        <v>555.71410000000003</v>
      </c>
      <c r="C3151">
        <v>13.01328</v>
      </c>
      <c r="D3151" t="s">
        <v>55</v>
      </c>
      <c r="E3151">
        <v>4.1622188335384704</v>
      </c>
      <c r="F3151">
        <v>3</v>
      </c>
      <c r="G3151">
        <v>9</v>
      </c>
      <c r="H3151">
        <v>0.82887727402066602</v>
      </c>
      <c r="I3151" t="s">
        <v>25</v>
      </c>
      <c r="J3151" t="s">
        <v>56</v>
      </c>
      <c r="K3151" t="s">
        <v>54</v>
      </c>
      <c r="L3151">
        <v>18332</v>
      </c>
      <c r="M3151" t="s">
        <v>16</v>
      </c>
      <c r="N3151" t="s">
        <v>16</v>
      </c>
    </row>
    <row r="3152" spans="1:14" x14ac:dyDescent="0.25">
      <c r="A3152">
        <v>31142</v>
      </c>
      <c r="B3152">
        <v>410.68259999999998</v>
      </c>
      <c r="C3152">
        <v>11.93806</v>
      </c>
      <c r="D3152" t="s">
        <v>55</v>
      </c>
      <c r="E3152">
        <v>4.0624767393741301</v>
      </c>
      <c r="F3152">
        <v>5</v>
      </c>
      <c r="G3152">
        <v>5</v>
      </c>
      <c r="H3152">
        <v>0.87376759041861796</v>
      </c>
      <c r="I3152" t="s">
        <v>80</v>
      </c>
      <c r="J3152" t="s">
        <v>73</v>
      </c>
      <c r="K3152" t="s">
        <v>54</v>
      </c>
      <c r="L3152">
        <v>32274</v>
      </c>
      <c r="M3152" t="s">
        <v>16</v>
      </c>
      <c r="N3152" t="s">
        <v>16</v>
      </c>
    </row>
    <row r="3153" spans="1:14" x14ac:dyDescent="0.25">
      <c r="A3153">
        <v>31143</v>
      </c>
      <c r="B3153">
        <v>410.68549999999999</v>
      </c>
      <c r="C3153">
        <v>12.921430000000001</v>
      </c>
      <c r="D3153" t="s">
        <v>55</v>
      </c>
      <c r="E3153">
        <v>4.05111587730448</v>
      </c>
      <c r="F3153">
        <v>1</v>
      </c>
      <c r="G3153">
        <v>4</v>
      </c>
      <c r="H3153">
        <v>0.96372245803110002</v>
      </c>
      <c r="I3153" t="s">
        <v>80</v>
      </c>
      <c r="J3153" t="s">
        <v>56</v>
      </c>
      <c r="K3153" t="s">
        <v>54</v>
      </c>
      <c r="L3153">
        <v>16510</v>
      </c>
      <c r="M3153" t="s">
        <v>16</v>
      </c>
      <c r="N3153" t="s">
        <v>16</v>
      </c>
    </row>
    <row r="3154" spans="1:14" x14ac:dyDescent="0.25">
      <c r="A3154">
        <v>31202</v>
      </c>
      <c r="B3154">
        <v>759.00080000000003</v>
      </c>
      <c r="C3154">
        <v>14.027480000000001</v>
      </c>
      <c r="D3154" t="s">
        <v>55</v>
      </c>
      <c r="E3154">
        <v>4.14007724459307</v>
      </c>
      <c r="F3154">
        <v>6</v>
      </c>
      <c r="G3154">
        <v>20</v>
      </c>
      <c r="H3154">
        <v>0.964398223143762</v>
      </c>
      <c r="I3154" t="s">
        <v>74</v>
      </c>
      <c r="J3154" t="s">
        <v>124</v>
      </c>
      <c r="K3154" t="s">
        <v>54</v>
      </c>
      <c r="L3154">
        <v>25959</v>
      </c>
      <c r="M3154" t="s">
        <v>16</v>
      </c>
      <c r="N3154" t="s">
        <v>16</v>
      </c>
    </row>
    <row r="3155" spans="1:14" x14ac:dyDescent="0.25">
      <c r="A3155">
        <v>31224</v>
      </c>
      <c r="B3155">
        <v>354.93459999999999</v>
      </c>
      <c r="C3155">
        <v>13.99385</v>
      </c>
      <c r="D3155" t="s">
        <v>55</v>
      </c>
      <c r="E3155">
        <v>4.10357695689253</v>
      </c>
      <c r="F3155">
        <v>0</v>
      </c>
      <c r="G3155">
        <v>6</v>
      </c>
      <c r="H3155">
        <v>0.92902717404959401</v>
      </c>
      <c r="I3155" t="s">
        <v>42</v>
      </c>
      <c r="J3155" t="s">
        <v>124</v>
      </c>
      <c r="K3155" t="s">
        <v>54</v>
      </c>
      <c r="L3155">
        <v>26023</v>
      </c>
      <c r="M3155" t="s">
        <v>16</v>
      </c>
      <c r="N3155" t="s">
        <v>16</v>
      </c>
    </row>
    <row r="3156" spans="1:14" x14ac:dyDescent="0.25">
      <c r="A3156">
        <v>31226</v>
      </c>
      <c r="B3156">
        <v>606.0222</v>
      </c>
      <c r="C3156">
        <v>13.75145</v>
      </c>
      <c r="D3156" t="s">
        <v>55</v>
      </c>
      <c r="E3156">
        <v>4.3051127283110198</v>
      </c>
      <c r="F3156">
        <v>2</v>
      </c>
      <c r="G3156">
        <v>13</v>
      </c>
      <c r="H3156">
        <v>0.91152357366820902</v>
      </c>
      <c r="I3156" t="s">
        <v>41</v>
      </c>
      <c r="J3156" t="s">
        <v>56</v>
      </c>
      <c r="K3156" t="s">
        <v>54</v>
      </c>
      <c r="L3156">
        <v>15324</v>
      </c>
      <c r="M3156" t="s">
        <v>16</v>
      </c>
      <c r="N3156" t="s">
        <v>16</v>
      </c>
    </row>
    <row r="3157" spans="1:14" x14ac:dyDescent="0.25">
      <c r="A3157">
        <v>31246</v>
      </c>
      <c r="B3157">
        <v>215.11089999999999</v>
      </c>
      <c r="C3157">
        <v>13.84671</v>
      </c>
      <c r="D3157" t="s">
        <v>55</v>
      </c>
      <c r="E3157">
        <v>4.1246447779765303</v>
      </c>
      <c r="F3157">
        <v>1</v>
      </c>
      <c r="G3157">
        <v>9</v>
      </c>
      <c r="H3157">
        <v>0.75365704099465902</v>
      </c>
      <c r="I3157" t="s">
        <v>29</v>
      </c>
      <c r="J3157" t="s">
        <v>56</v>
      </c>
      <c r="K3157" t="s">
        <v>54</v>
      </c>
      <c r="L3157">
        <v>14503</v>
      </c>
      <c r="M3157" t="s">
        <v>16</v>
      </c>
      <c r="N3157" t="s">
        <v>16</v>
      </c>
    </row>
    <row r="3158" spans="1:14" x14ac:dyDescent="0.25">
      <c r="A3158">
        <v>31291</v>
      </c>
      <c r="B3158">
        <v>191.54050000000001</v>
      </c>
      <c r="C3158">
        <v>11.66976</v>
      </c>
      <c r="D3158" t="s">
        <v>55</v>
      </c>
      <c r="E3158">
        <v>3.9154176987220501</v>
      </c>
      <c r="F3158">
        <v>0</v>
      </c>
      <c r="G3158">
        <v>5</v>
      </c>
      <c r="H3158">
        <v>0.87193197943544198</v>
      </c>
      <c r="I3158" t="s">
        <v>28</v>
      </c>
      <c r="J3158" t="s">
        <v>73</v>
      </c>
      <c r="K3158" t="s">
        <v>54</v>
      </c>
      <c r="L3158">
        <v>3111</v>
      </c>
      <c r="M3158" t="s">
        <v>16</v>
      </c>
      <c r="N3158" t="s">
        <v>16</v>
      </c>
    </row>
    <row r="3159" spans="1:14" x14ac:dyDescent="0.25">
      <c r="A3159">
        <v>31377</v>
      </c>
      <c r="B3159">
        <v>199.078</v>
      </c>
      <c r="C3159">
        <v>11.98527</v>
      </c>
      <c r="D3159" t="s">
        <v>55</v>
      </c>
      <c r="E3159">
        <v>4.2610714098160898</v>
      </c>
      <c r="F3159">
        <v>4</v>
      </c>
      <c r="G3159">
        <v>6</v>
      </c>
      <c r="H3159">
        <v>0.79506346719268906</v>
      </c>
      <c r="I3159" t="s">
        <v>50</v>
      </c>
      <c r="J3159" t="s">
        <v>56</v>
      </c>
      <c r="K3159" t="s">
        <v>54</v>
      </c>
      <c r="L3159">
        <v>11513</v>
      </c>
      <c r="M3159" t="s">
        <v>16</v>
      </c>
      <c r="N3159" t="s">
        <v>16</v>
      </c>
    </row>
    <row r="3160" spans="1:14" x14ac:dyDescent="0.25">
      <c r="A3160">
        <v>31382</v>
      </c>
      <c r="B3160">
        <v>128.1011</v>
      </c>
      <c r="C3160">
        <v>16.964939999999999</v>
      </c>
      <c r="D3160" t="s">
        <v>55</v>
      </c>
      <c r="E3160">
        <v>4.1807722460057599</v>
      </c>
      <c r="F3160">
        <v>4</v>
      </c>
      <c r="G3160">
        <v>3</v>
      </c>
      <c r="H3160">
        <v>0.86668192800805899</v>
      </c>
      <c r="I3160" t="s">
        <v>59</v>
      </c>
      <c r="J3160" t="s">
        <v>56</v>
      </c>
      <c r="K3160" t="s">
        <v>54</v>
      </c>
      <c r="L3160">
        <v>11866</v>
      </c>
      <c r="M3160" t="s">
        <v>16</v>
      </c>
      <c r="N3160" t="s">
        <v>16</v>
      </c>
    </row>
    <row r="3161" spans="1:14" x14ac:dyDescent="0.25">
      <c r="A3161">
        <v>31393</v>
      </c>
      <c r="B3161">
        <v>699.08199999999999</v>
      </c>
      <c r="C3161">
        <v>13.74506</v>
      </c>
      <c r="D3161" t="s">
        <v>55</v>
      </c>
      <c r="E3161">
        <v>4.0042921004141103</v>
      </c>
      <c r="F3161">
        <v>2</v>
      </c>
      <c r="G3161">
        <v>15</v>
      </c>
      <c r="H3161">
        <v>0.96761973101596599</v>
      </c>
      <c r="I3161" t="s">
        <v>68</v>
      </c>
      <c r="J3161" t="s">
        <v>124</v>
      </c>
      <c r="K3161" t="s">
        <v>54</v>
      </c>
      <c r="L3161">
        <v>0</v>
      </c>
      <c r="M3161" t="s">
        <v>16</v>
      </c>
      <c r="N3161" t="s">
        <v>16</v>
      </c>
    </row>
    <row r="3162" spans="1:14" x14ac:dyDescent="0.25">
      <c r="A3162">
        <v>31429</v>
      </c>
      <c r="B3162">
        <v>616.04939999999999</v>
      </c>
      <c r="C3162">
        <v>14.004659999999999</v>
      </c>
      <c r="D3162" t="s">
        <v>55</v>
      </c>
      <c r="E3162">
        <v>4.1508747205620997</v>
      </c>
      <c r="F3162">
        <v>0</v>
      </c>
      <c r="G3162">
        <v>13</v>
      </c>
      <c r="H3162">
        <v>0.89829131660814299</v>
      </c>
      <c r="I3162" t="s">
        <v>36</v>
      </c>
      <c r="J3162" t="s">
        <v>124</v>
      </c>
      <c r="K3162" t="s">
        <v>54</v>
      </c>
      <c r="L3162">
        <v>18966</v>
      </c>
      <c r="M3162" t="s">
        <v>16</v>
      </c>
      <c r="N3162" t="s">
        <v>16</v>
      </c>
    </row>
    <row r="3163" spans="1:14" x14ac:dyDescent="0.25">
      <c r="A3163">
        <v>31436</v>
      </c>
      <c r="B3163">
        <v>486.71449999999999</v>
      </c>
      <c r="C3163">
        <v>9.5932010000000005</v>
      </c>
      <c r="D3163" t="s">
        <v>55</v>
      </c>
      <c r="E3163">
        <v>4.0467887490109904</v>
      </c>
      <c r="F3163">
        <v>1</v>
      </c>
      <c r="G3163">
        <v>5</v>
      </c>
      <c r="H3163">
        <v>0.83402109349339104</v>
      </c>
      <c r="I3163" t="s">
        <v>45</v>
      </c>
      <c r="J3163" t="s">
        <v>56</v>
      </c>
      <c r="K3163" t="s">
        <v>54</v>
      </c>
      <c r="L3163">
        <v>19022</v>
      </c>
      <c r="M3163" t="s">
        <v>16</v>
      </c>
      <c r="N3163" t="s">
        <v>16</v>
      </c>
    </row>
    <row r="3164" spans="1:14" x14ac:dyDescent="0.25">
      <c r="A3164">
        <v>31444</v>
      </c>
      <c r="B3164">
        <v>460.15120000000002</v>
      </c>
      <c r="C3164">
        <v>9.1333459999999995</v>
      </c>
      <c r="D3164" t="s">
        <v>55</v>
      </c>
      <c r="E3164">
        <v>4.1733637857477701</v>
      </c>
      <c r="F3164">
        <v>1</v>
      </c>
      <c r="G3164">
        <v>5</v>
      </c>
      <c r="H3164">
        <v>0.85161186893705199</v>
      </c>
      <c r="I3164" t="s">
        <v>48</v>
      </c>
      <c r="J3164" t="s">
        <v>73</v>
      </c>
      <c r="K3164" t="s">
        <v>54</v>
      </c>
      <c r="L3164">
        <v>25582</v>
      </c>
      <c r="M3164" t="s">
        <v>16</v>
      </c>
      <c r="N3164" t="s">
        <v>16</v>
      </c>
    </row>
    <row r="3165" spans="1:14" x14ac:dyDescent="0.25">
      <c r="A3165">
        <v>31450</v>
      </c>
      <c r="B3165">
        <v>679.99789999999996</v>
      </c>
      <c r="C3165">
        <v>14.022209999999999</v>
      </c>
      <c r="D3165" t="s">
        <v>55</v>
      </c>
      <c r="E3165">
        <v>3.97924076412085</v>
      </c>
      <c r="F3165">
        <v>5</v>
      </c>
      <c r="G3165">
        <v>18</v>
      </c>
      <c r="H3165">
        <v>0.954003518708471</v>
      </c>
      <c r="I3165" t="s">
        <v>44</v>
      </c>
      <c r="J3165" t="s">
        <v>124</v>
      </c>
      <c r="K3165" t="s">
        <v>54</v>
      </c>
      <c r="L3165">
        <v>28719</v>
      </c>
      <c r="M3165" t="s">
        <v>16</v>
      </c>
      <c r="N3165" t="s">
        <v>16</v>
      </c>
    </row>
    <row r="3166" spans="1:14" x14ac:dyDescent="0.25">
      <c r="A3166">
        <v>31470</v>
      </c>
      <c r="B3166">
        <v>308.00729999999999</v>
      </c>
      <c r="C3166">
        <v>13.47602</v>
      </c>
      <c r="D3166" t="s">
        <v>55</v>
      </c>
      <c r="E3166">
        <v>4.1737981634478603</v>
      </c>
      <c r="F3166">
        <v>1</v>
      </c>
      <c r="G3166">
        <v>7</v>
      </c>
      <c r="H3166">
        <v>0.97717031753789196</v>
      </c>
      <c r="I3166" t="s">
        <v>17</v>
      </c>
      <c r="J3166" t="s">
        <v>124</v>
      </c>
      <c r="K3166" t="s">
        <v>54</v>
      </c>
      <c r="L3166">
        <v>21184</v>
      </c>
      <c r="M3166" t="s">
        <v>16</v>
      </c>
      <c r="N3166" t="s">
        <v>16</v>
      </c>
    </row>
    <row r="3167" spans="1:14" x14ac:dyDescent="0.25">
      <c r="A3167">
        <v>31486</v>
      </c>
      <c r="B3167">
        <v>485.66950000000003</v>
      </c>
      <c r="C3167">
        <v>8.6795050000000007</v>
      </c>
      <c r="D3167" t="s">
        <v>55</v>
      </c>
      <c r="E3167">
        <v>4.2500447313239897</v>
      </c>
      <c r="F3167">
        <v>1</v>
      </c>
      <c r="G3167">
        <v>5</v>
      </c>
      <c r="H3167">
        <v>0.85819199310000205</v>
      </c>
      <c r="I3167" t="s">
        <v>45</v>
      </c>
      <c r="J3167" t="s">
        <v>151</v>
      </c>
      <c r="K3167" t="s">
        <v>54</v>
      </c>
      <c r="L3167">
        <v>47982</v>
      </c>
      <c r="M3167" t="s">
        <v>16</v>
      </c>
      <c r="N3167" t="s">
        <v>16</v>
      </c>
    </row>
    <row r="3168" spans="1:14" x14ac:dyDescent="0.25">
      <c r="A3168">
        <v>31513</v>
      </c>
      <c r="B3168">
        <v>476.1644</v>
      </c>
      <c r="C3168">
        <v>9.5804279999999995</v>
      </c>
      <c r="D3168" t="s">
        <v>55</v>
      </c>
      <c r="E3168">
        <v>4.10423601692347</v>
      </c>
      <c r="F3168">
        <v>1</v>
      </c>
      <c r="G3168">
        <v>5</v>
      </c>
      <c r="H3168">
        <v>0.85588098959891401</v>
      </c>
      <c r="I3168" t="s">
        <v>45</v>
      </c>
      <c r="J3168" t="s">
        <v>73</v>
      </c>
      <c r="K3168" t="s">
        <v>54</v>
      </c>
      <c r="L3168">
        <v>26535</v>
      </c>
      <c r="M3168" t="s">
        <v>16</v>
      </c>
      <c r="N3168" t="s">
        <v>16</v>
      </c>
    </row>
    <row r="3169" spans="1:14" x14ac:dyDescent="0.25">
      <c r="A3169">
        <v>31531</v>
      </c>
      <c r="B3169">
        <v>724.07169999999996</v>
      </c>
      <c r="C3169">
        <v>14.02783</v>
      </c>
      <c r="D3169" t="s">
        <v>55</v>
      </c>
      <c r="E3169">
        <v>3.92585999084725</v>
      </c>
      <c r="F3169">
        <v>6</v>
      </c>
      <c r="G3169">
        <v>18</v>
      </c>
      <c r="H3169">
        <v>0.93100391703721697</v>
      </c>
      <c r="I3169" t="s">
        <v>96</v>
      </c>
      <c r="J3169" t="s">
        <v>56</v>
      </c>
      <c r="K3169" t="s">
        <v>54</v>
      </c>
      <c r="L3169">
        <v>43994</v>
      </c>
      <c r="M3169" t="s">
        <v>16</v>
      </c>
      <c r="N3169" t="s">
        <v>16</v>
      </c>
    </row>
    <row r="3170" spans="1:14" x14ac:dyDescent="0.25">
      <c r="A3170">
        <v>31532</v>
      </c>
      <c r="B3170">
        <v>705.23419999999999</v>
      </c>
      <c r="C3170">
        <v>9.5290959999999991</v>
      </c>
      <c r="D3170" t="s">
        <v>55</v>
      </c>
      <c r="E3170">
        <v>4.1571420588590797</v>
      </c>
      <c r="F3170">
        <v>3</v>
      </c>
      <c r="G3170">
        <v>10</v>
      </c>
      <c r="H3170">
        <v>0.97600076028140803</v>
      </c>
      <c r="I3170" t="s">
        <v>83</v>
      </c>
      <c r="J3170" t="s">
        <v>56</v>
      </c>
      <c r="K3170" t="s">
        <v>54</v>
      </c>
      <c r="L3170">
        <v>23577</v>
      </c>
      <c r="M3170" t="s">
        <v>16</v>
      </c>
      <c r="N3170" t="s">
        <v>16</v>
      </c>
    </row>
    <row r="3171" spans="1:14" x14ac:dyDescent="0.25">
      <c r="A3171">
        <v>31541</v>
      </c>
      <c r="B3171">
        <v>560.64769999999999</v>
      </c>
      <c r="C3171">
        <v>11.483750000000001</v>
      </c>
      <c r="D3171" t="s">
        <v>55</v>
      </c>
      <c r="E3171">
        <v>3.9991743445360699</v>
      </c>
      <c r="F3171">
        <v>2</v>
      </c>
      <c r="G3171">
        <v>9</v>
      </c>
      <c r="H3171">
        <v>0.89016992274687901</v>
      </c>
      <c r="I3171" t="s">
        <v>15</v>
      </c>
      <c r="J3171" t="s">
        <v>73</v>
      </c>
      <c r="K3171" t="s">
        <v>54</v>
      </c>
      <c r="L3171">
        <v>27211</v>
      </c>
      <c r="M3171" t="s">
        <v>16</v>
      </c>
      <c r="N3171" t="s">
        <v>16</v>
      </c>
    </row>
    <row r="3172" spans="1:14" x14ac:dyDescent="0.25">
      <c r="A3172">
        <v>31547</v>
      </c>
      <c r="B3172">
        <v>656.26020000000005</v>
      </c>
      <c r="C3172">
        <v>11.0593</v>
      </c>
      <c r="D3172" t="s">
        <v>55</v>
      </c>
      <c r="E3172">
        <v>4.3058797773706301</v>
      </c>
      <c r="F3172">
        <v>3</v>
      </c>
      <c r="G3172">
        <v>10</v>
      </c>
      <c r="H3172">
        <v>0.85183210614014804</v>
      </c>
      <c r="I3172" t="s">
        <v>49</v>
      </c>
      <c r="J3172" t="s">
        <v>82</v>
      </c>
      <c r="K3172" t="s">
        <v>54</v>
      </c>
      <c r="L3172">
        <v>7537</v>
      </c>
      <c r="M3172" t="s">
        <v>16</v>
      </c>
      <c r="N3172" t="s">
        <v>16</v>
      </c>
    </row>
    <row r="3173" spans="1:14" x14ac:dyDescent="0.25">
      <c r="A3173">
        <v>31569</v>
      </c>
      <c r="B3173">
        <v>931.33780000000002</v>
      </c>
      <c r="C3173">
        <v>9.5676279999999991</v>
      </c>
      <c r="D3173" t="s">
        <v>55</v>
      </c>
      <c r="E3173">
        <v>4.1885195975241798</v>
      </c>
      <c r="F3173">
        <v>2</v>
      </c>
      <c r="G3173">
        <v>10</v>
      </c>
      <c r="H3173">
        <v>0.88469564808008105</v>
      </c>
      <c r="I3173" t="s">
        <v>110</v>
      </c>
      <c r="J3173" t="s">
        <v>56</v>
      </c>
      <c r="K3173" t="s">
        <v>54</v>
      </c>
      <c r="L3173">
        <v>23213</v>
      </c>
      <c r="M3173" t="s">
        <v>16</v>
      </c>
      <c r="N3173" t="s">
        <v>16</v>
      </c>
    </row>
    <row r="3174" spans="1:14" x14ac:dyDescent="0.25">
      <c r="A3174">
        <v>31580</v>
      </c>
      <c r="B3174">
        <v>667.15089999999998</v>
      </c>
      <c r="C3174">
        <v>10.5547</v>
      </c>
      <c r="D3174" t="s">
        <v>55</v>
      </c>
      <c r="E3174">
        <v>4.2173769407778199</v>
      </c>
      <c r="F3174">
        <v>3</v>
      </c>
      <c r="G3174">
        <v>8</v>
      </c>
      <c r="H3174">
        <v>0.97189086695776805</v>
      </c>
      <c r="I3174" t="s">
        <v>72</v>
      </c>
      <c r="J3174" t="s">
        <v>56</v>
      </c>
      <c r="K3174" t="s">
        <v>54</v>
      </c>
      <c r="L3174">
        <v>22009</v>
      </c>
      <c r="M3174" t="s">
        <v>16</v>
      </c>
      <c r="N3174" t="s">
        <v>16</v>
      </c>
    </row>
    <row r="3175" spans="1:14" x14ac:dyDescent="0.25">
      <c r="A3175">
        <v>31586</v>
      </c>
      <c r="B3175">
        <v>385.1207</v>
      </c>
      <c r="C3175">
        <v>11.68155</v>
      </c>
      <c r="D3175" t="s">
        <v>55</v>
      </c>
      <c r="E3175">
        <v>4.5157018203844403</v>
      </c>
      <c r="F3175">
        <v>0</v>
      </c>
      <c r="G3175">
        <v>12</v>
      </c>
      <c r="H3175">
        <v>0.98650945942153501</v>
      </c>
      <c r="I3175" t="s">
        <v>24</v>
      </c>
      <c r="J3175" t="s">
        <v>82</v>
      </c>
      <c r="K3175" t="s">
        <v>54</v>
      </c>
      <c r="L3175">
        <v>2952</v>
      </c>
      <c r="M3175" t="s">
        <v>16</v>
      </c>
      <c r="N3175" t="s">
        <v>16</v>
      </c>
    </row>
    <row r="3176" spans="1:14" x14ac:dyDescent="0.25">
      <c r="A3176">
        <v>31600</v>
      </c>
      <c r="B3176">
        <v>262.04070000000002</v>
      </c>
      <c r="C3176">
        <v>13.993169999999999</v>
      </c>
      <c r="D3176" t="s">
        <v>55</v>
      </c>
      <c r="E3176">
        <v>4.1240008530382104</v>
      </c>
      <c r="F3176">
        <v>0</v>
      </c>
      <c r="G3176">
        <v>4</v>
      </c>
      <c r="H3176">
        <v>0.96132502016435395</v>
      </c>
      <c r="I3176" t="s">
        <v>26</v>
      </c>
      <c r="J3176" t="s">
        <v>56</v>
      </c>
      <c r="K3176" t="s">
        <v>54</v>
      </c>
      <c r="L3176">
        <v>13874</v>
      </c>
      <c r="M3176" t="s">
        <v>16</v>
      </c>
      <c r="N3176" t="s">
        <v>16</v>
      </c>
    </row>
    <row r="3177" spans="1:14" x14ac:dyDescent="0.25">
      <c r="A3177">
        <v>31608</v>
      </c>
      <c r="B3177">
        <v>316.11149999999998</v>
      </c>
      <c r="C3177">
        <v>3.9628939999999999</v>
      </c>
      <c r="D3177" t="s">
        <v>55</v>
      </c>
      <c r="E3177">
        <v>4.8840939264157601</v>
      </c>
      <c r="F3177">
        <v>4</v>
      </c>
      <c r="G3177">
        <v>12</v>
      </c>
      <c r="H3177">
        <v>0.83622037900063595</v>
      </c>
      <c r="I3177" t="s">
        <v>17</v>
      </c>
      <c r="J3177" t="s">
        <v>56</v>
      </c>
      <c r="K3177" t="s">
        <v>54</v>
      </c>
      <c r="L3177">
        <v>5749</v>
      </c>
      <c r="M3177" t="s">
        <v>16</v>
      </c>
      <c r="N3177" t="s">
        <v>16</v>
      </c>
    </row>
    <row r="3178" spans="1:14" x14ac:dyDescent="0.25">
      <c r="A3178">
        <v>31627</v>
      </c>
      <c r="B3178">
        <v>195.00219999999999</v>
      </c>
      <c r="C3178">
        <v>12.811199999999999</v>
      </c>
      <c r="D3178" t="s">
        <v>55</v>
      </c>
      <c r="E3178">
        <v>3.5753130932739801</v>
      </c>
      <c r="F3178">
        <v>1</v>
      </c>
      <c r="G3178">
        <v>3</v>
      </c>
      <c r="H3178">
        <v>0.80118884149511105</v>
      </c>
      <c r="I3178" t="s">
        <v>28</v>
      </c>
      <c r="J3178" t="s">
        <v>138</v>
      </c>
      <c r="K3178" t="s">
        <v>54</v>
      </c>
      <c r="L3178">
        <v>35656</v>
      </c>
      <c r="M3178" t="s">
        <v>16</v>
      </c>
      <c r="N3178" t="s">
        <v>16</v>
      </c>
    </row>
    <row r="3179" spans="1:14" x14ac:dyDescent="0.25">
      <c r="A3179">
        <v>31632</v>
      </c>
      <c r="B3179">
        <v>250.99760000000001</v>
      </c>
      <c r="C3179">
        <v>13.86534</v>
      </c>
      <c r="D3179" t="s">
        <v>55</v>
      </c>
      <c r="E3179">
        <v>4.2306252029693399</v>
      </c>
      <c r="F3179">
        <v>1</v>
      </c>
      <c r="G3179">
        <v>4</v>
      </c>
      <c r="H3179">
        <v>0.90868793814642701</v>
      </c>
      <c r="I3179" t="s">
        <v>40</v>
      </c>
      <c r="J3179" t="s">
        <v>124</v>
      </c>
      <c r="K3179" t="s">
        <v>54</v>
      </c>
      <c r="L3179">
        <v>23097</v>
      </c>
      <c r="M3179" t="s">
        <v>16</v>
      </c>
      <c r="N3179" t="s">
        <v>16</v>
      </c>
    </row>
    <row r="3180" spans="1:14" x14ac:dyDescent="0.25">
      <c r="A3180">
        <v>31636</v>
      </c>
      <c r="B3180">
        <v>480.72390000000001</v>
      </c>
      <c r="C3180">
        <v>11.02928</v>
      </c>
      <c r="D3180" t="s">
        <v>55</v>
      </c>
      <c r="E3180">
        <v>4.1682281095456499</v>
      </c>
      <c r="F3180">
        <v>3</v>
      </c>
      <c r="G3180">
        <v>7</v>
      </c>
      <c r="H3180">
        <v>0.95481292260390704</v>
      </c>
      <c r="I3180" t="s">
        <v>45</v>
      </c>
      <c r="J3180" t="s">
        <v>56</v>
      </c>
      <c r="K3180" t="s">
        <v>54</v>
      </c>
      <c r="L3180">
        <v>10633</v>
      </c>
      <c r="M3180" t="s">
        <v>16</v>
      </c>
      <c r="N3180" t="s">
        <v>16</v>
      </c>
    </row>
    <row r="3181" spans="1:14" x14ac:dyDescent="0.25">
      <c r="A3181">
        <v>31651</v>
      </c>
      <c r="B3181">
        <v>230.05369999999999</v>
      </c>
      <c r="C3181">
        <v>12.86003</v>
      </c>
      <c r="D3181" t="s">
        <v>55</v>
      </c>
      <c r="E3181">
        <v>4.1333424359940603</v>
      </c>
      <c r="F3181">
        <v>1</v>
      </c>
      <c r="G3181">
        <v>3</v>
      </c>
      <c r="H3181">
        <v>0.83130562536253105</v>
      </c>
      <c r="I3181" t="s">
        <v>75</v>
      </c>
      <c r="J3181" t="s">
        <v>56</v>
      </c>
      <c r="K3181" t="s">
        <v>54</v>
      </c>
      <c r="L3181">
        <v>13043</v>
      </c>
      <c r="M3181" t="s">
        <v>16</v>
      </c>
      <c r="N3181" t="s">
        <v>16</v>
      </c>
    </row>
    <row r="3182" spans="1:14" x14ac:dyDescent="0.25">
      <c r="A3182">
        <v>31662</v>
      </c>
      <c r="B3182">
        <v>384.15179999999998</v>
      </c>
      <c r="C3182">
        <v>15.91391</v>
      </c>
      <c r="D3182" t="s">
        <v>55</v>
      </c>
      <c r="E3182">
        <v>3.9063647288897601</v>
      </c>
      <c r="F3182">
        <v>6</v>
      </c>
      <c r="G3182">
        <v>12</v>
      </c>
      <c r="H3182">
        <v>0.83370534536248697</v>
      </c>
      <c r="I3182" t="s">
        <v>24</v>
      </c>
      <c r="J3182" t="s">
        <v>56</v>
      </c>
      <c r="K3182" t="s">
        <v>54</v>
      </c>
      <c r="L3182">
        <v>8114</v>
      </c>
      <c r="M3182" t="s">
        <v>16</v>
      </c>
      <c r="N3182" t="s">
        <v>16</v>
      </c>
    </row>
    <row r="3183" spans="1:14" x14ac:dyDescent="0.25">
      <c r="A3183">
        <v>31682</v>
      </c>
      <c r="B3183">
        <v>431.72399999999999</v>
      </c>
      <c r="C3183">
        <v>10.96683</v>
      </c>
      <c r="D3183" t="s">
        <v>55</v>
      </c>
      <c r="E3183">
        <v>4.0608525597034903</v>
      </c>
      <c r="F3183">
        <v>1</v>
      </c>
      <c r="G3183">
        <v>5</v>
      </c>
      <c r="H3183">
        <v>0.847854834661394</v>
      </c>
      <c r="I3183" t="s">
        <v>69</v>
      </c>
      <c r="J3183" t="s">
        <v>73</v>
      </c>
      <c r="K3183" t="s">
        <v>54</v>
      </c>
      <c r="L3183">
        <v>25373</v>
      </c>
      <c r="M3183" t="s">
        <v>16</v>
      </c>
      <c r="N3183" t="s">
        <v>16</v>
      </c>
    </row>
    <row r="3184" spans="1:14" x14ac:dyDescent="0.25">
      <c r="A3184">
        <v>31697</v>
      </c>
      <c r="B3184">
        <v>650.85979999999995</v>
      </c>
      <c r="C3184">
        <v>13.17483</v>
      </c>
      <c r="D3184" t="s">
        <v>55</v>
      </c>
      <c r="E3184">
        <v>4.0566394980052696</v>
      </c>
      <c r="F3184">
        <v>8</v>
      </c>
      <c r="G3184">
        <v>26</v>
      </c>
      <c r="H3184">
        <v>0.96993876939872203</v>
      </c>
      <c r="I3184" t="s">
        <v>49</v>
      </c>
      <c r="J3184" t="s">
        <v>56</v>
      </c>
      <c r="K3184" t="s">
        <v>54</v>
      </c>
      <c r="L3184">
        <v>23862</v>
      </c>
      <c r="M3184" t="s">
        <v>16</v>
      </c>
      <c r="N3184" t="s">
        <v>16</v>
      </c>
    </row>
    <row r="3185" spans="1:14" x14ac:dyDescent="0.25">
      <c r="A3185">
        <v>31702</v>
      </c>
      <c r="B3185">
        <v>293.05509999999998</v>
      </c>
      <c r="C3185">
        <v>16.858059999999998</v>
      </c>
      <c r="D3185" t="s">
        <v>55</v>
      </c>
      <c r="E3185">
        <v>3.8459577163334502</v>
      </c>
      <c r="F3185">
        <v>4</v>
      </c>
      <c r="G3185">
        <v>6</v>
      </c>
      <c r="H3185">
        <v>0.91791112207721004</v>
      </c>
      <c r="I3185" t="s">
        <v>18</v>
      </c>
      <c r="J3185" t="s">
        <v>138</v>
      </c>
      <c r="K3185" t="s">
        <v>54</v>
      </c>
      <c r="L3185">
        <v>0</v>
      </c>
      <c r="M3185" t="s">
        <v>16</v>
      </c>
      <c r="N3185" t="s">
        <v>16</v>
      </c>
    </row>
    <row r="3186" spans="1:14" x14ac:dyDescent="0.25">
      <c r="A3186">
        <v>31712</v>
      </c>
      <c r="B3186">
        <v>625.17010000000005</v>
      </c>
      <c r="C3186">
        <v>13.08981</v>
      </c>
      <c r="D3186" t="s">
        <v>55</v>
      </c>
      <c r="E3186">
        <v>4.1357133294822503</v>
      </c>
      <c r="F3186">
        <v>3</v>
      </c>
      <c r="G3186">
        <v>18</v>
      </c>
      <c r="H3186">
        <v>0.96557490848323002</v>
      </c>
      <c r="I3186" t="s">
        <v>36</v>
      </c>
      <c r="J3186" t="s">
        <v>82</v>
      </c>
      <c r="K3186" t="s">
        <v>54</v>
      </c>
      <c r="L3186">
        <v>12496</v>
      </c>
      <c r="M3186" t="s">
        <v>16</v>
      </c>
      <c r="N3186" t="s">
        <v>16</v>
      </c>
    </row>
    <row r="3187" spans="1:14" x14ac:dyDescent="0.25">
      <c r="A3187">
        <v>31730</v>
      </c>
      <c r="B3187">
        <v>919.26729999999998</v>
      </c>
      <c r="C3187">
        <v>9.1704509999999999</v>
      </c>
      <c r="D3187" t="s">
        <v>55</v>
      </c>
      <c r="E3187">
        <v>4.14150269124218</v>
      </c>
      <c r="F3187">
        <v>3</v>
      </c>
      <c r="G3187">
        <v>10</v>
      </c>
      <c r="H3187">
        <v>0.99198854606374798</v>
      </c>
      <c r="I3187" t="s">
        <v>125</v>
      </c>
      <c r="J3187" t="s">
        <v>124</v>
      </c>
      <c r="K3187" t="s">
        <v>54</v>
      </c>
      <c r="L3187">
        <v>26242</v>
      </c>
      <c r="M3187" t="s">
        <v>16</v>
      </c>
      <c r="N3187" t="s">
        <v>16</v>
      </c>
    </row>
    <row r="3188" spans="1:14" x14ac:dyDescent="0.25">
      <c r="A3188">
        <v>31863</v>
      </c>
      <c r="B3188">
        <v>430.1814</v>
      </c>
      <c r="C3188">
        <v>9.1890780000000003</v>
      </c>
      <c r="D3188" t="s">
        <v>55</v>
      </c>
      <c r="E3188">
        <v>3.8570984334187401</v>
      </c>
      <c r="F3188">
        <v>1</v>
      </c>
      <c r="G3188">
        <v>5</v>
      </c>
      <c r="H3188">
        <v>0.88882764680496695</v>
      </c>
      <c r="I3188" t="s">
        <v>69</v>
      </c>
      <c r="J3188" t="s">
        <v>73</v>
      </c>
      <c r="K3188" t="s">
        <v>54</v>
      </c>
      <c r="L3188">
        <v>29062</v>
      </c>
      <c r="M3188" t="s">
        <v>16</v>
      </c>
      <c r="N3188" t="s">
        <v>16</v>
      </c>
    </row>
    <row r="3189" spans="1:14" x14ac:dyDescent="0.25">
      <c r="A3189">
        <v>31864</v>
      </c>
      <c r="B3189">
        <v>430.1823</v>
      </c>
      <c r="C3189">
        <v>9.6316500000000005</v>
      </c>
      <c r="D3189" t="s">
        <v>55</v>
      </c>
      <c r="E3189">
        <v>3.6881194651026599</v>
      </c>
      <c r="F3189">
        <v>1</v>
      </c>
      <c r="G3189">
        <v>5</v>
      </c>
      <c r="H3189">
        <v>0.87492788809782296</v>
      </c>
      <c r="I3189" t="s">
        <v>69</v>
      </c>
      <c r="J3189" t="s">
        <v>73</v>
      </c>
      <c r="K3189" t="s">
        <v>54</v>
      </c>
      <c r="L3189">
        <v>29063</v>
      </c>
      <c r="M3189" t="s">
        <v>16</v>
      </c>
      <c r="N3189" t="s">
        <v>16</v>
      </c>
    </row>
    <row r="3190" spans="1:14" x14ac:dyDescent="0.25">
      <c r="A3190">
        <v>31897</v>
      </c>
      <c r="B3190">
        <v>188.97919999999999</v>
      </c>
      <c r="C3190">
        <v>14.515470000000001</v>
      </c>
      <c r="D3190" t="s">
        <v>55</v>
      </c>
      <c r="E3190">
        <v>4.1505683795150397</v>
      </c>
      <c r="F3190">
        <v>1</v>
      </c>
      <c r="G3190">
        <v>3</v>
      </c>
      <c r="H3190">
        <v>0.98156832650949</v>
      </c>
      <c r="I3190" t="s">
        <v>28</v>
      </c>
      <c r="J3190" t="s">
        <v>124</v>
      </c>
      <c r="K3190" t="s">
        <v>54</v>
      </c>
      <c r="L3190">
        <v>25002</v>
      </c>
      <c r="M3190" t="s">
        <v>16</v>
      </c>
      <c r="N3190" t="s">
        <v>16</v>
      </c>
    </row>
    <row r="3191" spans="1:14" x14ac:dyDescent="0.25">
      <c r="A3191">
        <v>31915</v>
      </c>
      <c r="B3191">
        <v>446.07530000000003</v>
      </c>
      <c r="C3191">
        <v>14.123659999999999</v>
      </c>
      <c r="D3191" t="s">
        <v>55</v>
      </c>
      <c r="E3191">
        <v>4.1272384565336004</v>
      </c>
      <c r="F3191">
        <v>0</v>
      </c>
      <c r="G3191">
        <v>10</v>
      </c>
      <c r="H3191">
        <v>0.97355404670753598</v>
      </c>
      <c r="I3191" t="s">
        <v>22</v>
      </c>
      <c r="J3191" t="s">
        <v>56</v>
      </c>
      <c r="K3191" t="s">
        <v>54</v>
      </c>
      <c r="L3191">
        <v>17765</v>
      </c>
      <c r="M3191" t="s">
        <v>16</v>
      </c>
      <c r="N3191" t="s">
        <v>16</v>
      </c>
    </row>
    <row r="3192" spans="1:14" x14ac:dyDescent="0.25">
      <c r="A3192">
        <v>31924</v>
      </c>
      <c r="B3192">
        <v>576.72820000000002</v>
      </c>
      <c r="C3192">
        <v>8.5470170000000003</v>
      </c>
      <c r="D3192" t="s">
        <v>55</v>
      </c>
      <c r="E3192">
        <v>4.0675735872616103</v>
      </c>
      <c r="F3192">
        <v>1</v>
      </c>
      <c r="G3192">
        <v>21</v>
      </c>
      <c r="H3192">
        <v>0.82276875421269402</v>
      </c>
      <c r="I3192" t="s">
        <v>63</v>
      </c>
      <c r="J3192" t="s">
        <v>56</v>
      </c>
      <c r="K3192" t="s">
        <v>54</v>
      </c>
      <c r="L3192">
        <v>20875</v>
      </c>
      <c r="M3192" t="s">
        <v>16</v>
      </c>
      <c r="N3192" t="s">
        <v>16</v>
      </c>
    </row>
    <row r="3193" spans="1:14" x14ac:dyDescent="0.25">
      <c r="A3193">
        <v>31925</v>
      </c>
      <c r="B3193">
        <v>739.01649999999995</v>
      </c>
      <c r="C3193">
        <v>14.033440000000001</v>
      </c>
      <c r="D3193" t="s">
        <v>55</v>
      </c>
      <c r="E3193">
        <v>4.0441958532204101</v>
      </c>
      <c r="F3193">
        <v>6</v>
      </c>
      <c r="G3193">
        <v>20</v>
      </c>
      <c r="H3193">
        <v>0.98083560409023696</v>
      </c>
      <c r="I3193" t="s">
        <v>51</v>
      </c>
      <c r="J3193" t="s">
        <v>124</v>
      </c>
      <c r="K3193" t="s">
        <v>54</v>
      </c>
      <c r="L3193">
        <v>20326</v>
      </c>
      <c r="M3193" t="s">
        <v>16</v>
      </c>
      <c r="N3193" t="s">
        <v>16</v>
      </c>
    </row>
    <row r="3194" spans="1:14" x14ac:dyDescent="0.25">
      <c r="A3194">
        <v>31932</v>
      </c>
      <c r="B3194">
        <v>430.04160000000002</v>
      </c>
      <c r="C3194">
        <v>13.796519999999999</v>
      </c>
      <c r="D3194" t="s">
        <v>55</v>
      </c>
      <c r="E3194">
        <v>4.1344773785593301</v>
      </c>
      <c r="F3194">
        <v>5</v>
      </c>
      <c r="G3194">
        <v>10</v>
      </c>
      <c r="H3194">
        <v>0.98523412475196603</v>
      </c>
      <c r="I3194" t="s">
        <v>69</v>
      </c>
      <c r="J3194" t="s">
        <v>82</v>
      </c>
      <c r="K3194" t="s">
        <v>54</v>
      </c>
      <c r="L3194">
        <v>5158</v>
      </c>
      <c r="M3194" t="s">
        <v>16</v>
      </c>
      <c r="N3194" t="s">
        <v>16</v>
      </c>
    </row>
    <row r="3195" spans="1:14" x14ac:dyDescent="0.25">
      <c r="A3195">
        <v>31975</v>
      </c>
      <c r="B3195">
        <v>264.0206</v>
      </c>
      <c r="C3195">
        <v>13.260070000000001</v>
      </c>
      <c r="D3195" t="s">
        <v>55</v>
      </c>
      <c r="E3195">
        <v>4.08556461268617</v>
      </c>
      <c r="F3195">
        <v>5</v>
      </c>
      <c r="G3195">
        <v>17</v>
      </c>
      <c r="H3195">
        <v>0.77453534147706704</v>
      </c>
      <c r="I3195" t="s">
        <v>26</v>
      </c>
      <c r="J3195" t="s">
        <v>56</v>
      </c>
      <c r="K3195" t="s">
        <v>54</v>
      </c>
      <c r="L3195">
        <v>14893</v>
      </c>
      <c r="M3195" t="s">
        <v>16</v>
      </c>
      <c r="N3195" t="s">
        <v>16</v>
      </c>
    </row>
    <row r="3196" spans="1:14" x14ac:dyDescent="0.25">
      <c r="A3196">
        <v>31980</v>
      </c>
      <c r="B3196">
        <v>448.70330000000001</v>
      </c>
      <c r="C3196">
        <v>12.22287</v>
      </c>
      <c r="D3196" t="s">
        <v>55</v>
      </c>
      <c r="E3196">
        <v>4.1949955725046504</v>
      </c>
      <c r="F3196">
        <v>1</v>
      </c>
      <c r="G3196">
        <v>5</v>
      </c>
      <c r="H3196">
        <v>0.80250774939942104</v>
      </c>
      <c r="I3196" t="s">
        <v>48</v>
      </c>
      <c r="J3196" t="s">
        <v>56</v>
      </c>
      <c r="K3196" t="s">
        <v>54</v>
      </c>
      <c r="L3196">
        <v>9169</v>
      </c>
      <c r="M3196" t="s">
        <v>16</v>
      </c>
      <c r="N3196" t="s">
        <v>16</v>
      </c>
    </row>
    <row r="3197" spans="1:14" x14ac:dyDescent="0.25">
      <c r="A3197">
        <v>31981</v>
      </c>
      <c r="B3197">
        <v>448.70240000000001</v>
      </c>
      <c r="C3197">
        <v>11.006740000000001</v>
      </c>
      <c r="D3197" t="s">
        <v>55</v>
      </c>
      <c r="E3197">
        <v>3.9976312741604798</v>
      </c>
      <c r="F3197">
        <v>1</v>
      </c>
      <c r="G3197">
        <v>5</v>
      </c>
      <c r="H3197">
        <v>0.75670176430120994</v>
      </c>
      <c r="I3197" t="s">
        <v>48</v>
      </c>
      <c r="J3197" t="s">
        <v>56</v>
      </c>
      <c r="K3197" t="s">
        <v>54</v>
      </c>
      <c r="L3197">
        <v>9170</v>
      </c>
      <c r="M3197" t="s">
        <v>16</v>
      </c>
      <c r="N3197" t="s">
        <v>16</v>
      </c>
    </row>
    <row r="3198" spans="1:14" x14ac:dyDescent="0.25">
      <c r="A3198">
        <v>32016</v>
      </c>
      <c r="B3198">
        <v>128.04249999999999</v>
      </c>
      <c r="C3198">
        <v>13.999079999999999</v>
      </c>
      <c r="D3198" t="s">
        <v>55</v>
      </c>
      <c r="E3198">
        <v>4.0015073179588603</v>
      </c>
      <c r="F3198">
        <v>0</v>
      </c>
      <c r="G3198">
        <v>4</v>
      </c>
      <c r="H3198">
        <v>0.94282314774001996</v>
      </c>
      <c r="I3198" t="s">
        <v>59</v>
      </c>
      <c r="J3198" t="s">
        <v>56</v>
      </c>
      <c r="K3198" t="s">
        <v>54</v>
      </c>
      <c r="L3198">
        <v>12281</v>
      </c>
      <c r="M3198" t="s">
        <v>16</v>
      </c>
      <c r="N3198" t="s">
        <v>16</v>
      </c>
    </row>
    <row r="3199" spans="1:14" x14ac:dyDescent="0.25">
      <c r="A3199">
        <v>32043</v>
      </c>
      <c r="B3199">
        <v>523.64480000000003</v>
      </c>
      <c r="C3199">
        <v>11.424469999999999</v>
      </c>
      <c r="D3199" t="s">
        <v>55</v>
      </c>
      <c r="E3199">
        <v>3.76638150208773</v>
      </c>
      <c r="F3199">
        <v>2</v>
      </c>
      <c r="G3199">
        <v>6</v>
      </c>
      <c r="H3199">
        <v>0.82359085352989303</v>
      </c>
      <c r="I3199" t="s">
        <v>32</v>
      </c>
      <c r="J3199" t="s">
        <v>56</v>
      </c>
      <c r="K3199" t="s">
        <v>54</v>
      </c>
      <c r="L3199">
        <v>0</v>
      </c>
      <c r="M3199" t="s">
        <v>16</v>
      </c>
      <c r="N3199" t="s">
        <v>16</v>
      </c>
    </row>
    <row r="3200" spans="1:14" x14ac:dyDescent="0.25">
      <c r="A3200">
        <v>32062</v>
      </c>
      <c r="B3200">
        <v>498.75060000000002</v>
      </c>
      <c r="C3200">
        <v>7.9276010000000001</v>
      </c>
      <c r="D3200" t="s">
        <v>55</v>
      </c>
      <c r="E3200">
        <v>3.9769069330467799</v>
      </c>
      <c r="F3200">
        <v>2</v>
      </c>
      <c r="G3200">
        <v>3</v>
      </c>
      <c r="H3200">
        <v>0.87233218438619098</v>
      </c>
      <c r="I3200" t="s">
        <v>23</v>
      </c>
      <c r="J3200" t="s">
        <v>73</v>
      </c>
      <c r="K3200" t="s">
        <v>54</v>
      </c>
      <c r="L3200">
        <v>16213</v>
      </c>
      <c r="M3200" t="s">
        <v>16</v>
      </c>
      <c r="N3200" t="s">
        <v>16</v>
      </c>
    </row>
    <row r="3201" spans="1:14" x14ac:dyDescent="0.25">
      <c r="A3201">
        <v>32072</v>
      </c>
      <c r="B3201">
        <v>710.31020000000001</v>
      </c>
      <c r="C3201">
        <v>12.20417</v>
      </c>
      <c r="D3201" t="s">
        <v>55</v>
      </c>
      <c r="E3201">
        <v>3.6163985713560201</v>
      </c>
      <c r="F3201">
        <v>6</v>
      </c>
      <c r="G3201">
        <v>12</v>
      </c>
      <c r="H3201">
        <v>0.94208446774238097</v>
      </c>
      <c r="I3201" t="s">
        <v>83</v>
      </c>
      <c r="J3201" t="s">
        <v>56</v>
      </c>
      <c r="K3201" t="s">
        <v>54</v>
      </c>
      <c r="L3201">
        <v>32541</v>
      </c>
      <c r="M3201" t="s">
        <v>16</v>
      </c>
      <c r="N3201" t="s">
        <v>16</v>
      </c>
    </row>
    <row r="3202" spans="1:14" x14ac:dyDescent="0.25">
      <c r="A3202">
        <v>32094</v>
      </c>
      <c r="B3202">
        <v>673.20550000000003</v>
      </c>
      <c r="C3202">
        <v>11.871700000000001</v>
      </c>
      <c r="D3202" t="s">
        <v>55</v>
      </c>
      <c r="E3202">
        <v>4.1119865633083199</v>
      </c>
      <c r="F3202">
        <v>3</v>
      </c>
      <c r="G3202">
        <v>10</v>
      </c>
      <c r="H3202">
        <v>0.95993824975101305</v>
      </c>
      <c r="I3202" t="s">
        <v>44</v>
      </c>
      <c r="J3202" t="s">
        <v>56</v>
      </c>
      <c r="K3202" t="s">
        <v>54</v>
      </c>
      <c r="L3202">
        <v>21742</v>
      </c>
      <c r="M3202" t="s">
        <v>16</v>
      </c>
      <c r="N3202" t="s">
        <v>16</v>
      </c>
    </row>
    <row r="3203" spans="1:14" x14ac:dyDescent="0.25">
      <c r="A3203">
        <v>32110</v>
      </c>
      <c r="B3203">
        <v>970.33199999999999</v>
      </c>
      <c r="C3203">
        <v>8.6734220000000004</v>
      </c>
      <c r="D3203" t="s">
        <v>55</v>
      </c>
      <c r="E3203">
        <v>4.1455276000790997</v>
      </c>
      <c r="F3203">
        <v>3</v>
      </c>
      <c r="G3203">
        <v>23</v>
      </c>
      <c r="H3203">
        <v>0.88652208413333899</v>
      </c>
      <c r="I3203" t="s">
        <v>136</v>
      </c>
      <c r="J3203" t="s">
        <v>82</v>
      </c>
      <c r="K3203" t="s">
        <v>54</v>
      </c>
      <c r="L3203">
        <v>18947</v>
      </c>
      <c r="M3203" t="s">
        <v>16</v>
      </c>
      <c r="N3203" t="s">
        <v>16</v>
      </c>
    </row>
    <row r="3204" spans="1:14" x14ac:dyDescent="0.25">
      <c r="A3204">
        <v>32130</v>
      </c>
      <c r="B3204">
        <v>498.70530000000002</v>
      </c>
      <c r="C3204">
        <v>12.85473</v>
      </c>
      <c r="D3204" t="s">
        <v>55</v>
      </c>
      <c r="E3204">
        <v>4.09829885213074</v>
      </c>
      <c r="F3204">
        <v>2</v>
      </c>
      <c r="G3204">
        <v>7</v>
      </c>
      <c r="H3204">
        <v>0.91120094131042095</v>
      </c>
      <c r="I3204" t="s">
        <v>23</v>
      </c>
      <c r="J3204" t="s">
        <v>73</v>
      </c>
      <c r="K3204" t="s">
        <v>54</v>
      </c>
      <c r="L3204">
        <v>27028</v>
      </c>
      <c r="M3204" t="s">
        <v>16</v>
      </c>
      <c r="N3204" t="s">
        <v>16</v>
      </c>
    </row>
    <row r="3205" spans="1:14" x14ac:dyDescent="0.25">
      <c r="A3205">
        <v>32146</v>
      </c>
      <c r="B3205">
        <v>229.97370000000001</v>
      </c>
      <c r="C3205">
        <v>12.84371</v>
      </c>
      <c r="D3205" t="s">
        <v>55</v>
      </c>
      <c r="E3205">
        <v>4.1530706107896096</v>
      </c>
      <c r="F3205">
        <v>1</v>
      </c>
      <c r="G3205">
        <v>3</v>
      </c>
      <c r="H3205">
        <v>0.97922812032731099</v>
      </c>
      <c r="I3205" t="s">
        <v>75</v>
      </c>
      <c r="J3205" t="s">
        <v>124</v>
      </c>
      <c r="K3205" t="s">
        <v>54</v>
      </c>
      <c r="L3205">
        <v>24721</v>
      </c>
      <c r="M3205" t="s">
        <v>16</v>
      </c>
      <c r="N3205" t="s">
        <v>16</v>
      </c>
    </row>
    <row r="3206" spans="1:14" x14ac:dyDescent="0.25">
      <c r="A3206">
        <v>32162</v>
      </c>
      <c r="B3206">
        <v>659.68370000000004</v>
      </c>
      <c r="C3206">
        <v>12.887370000000001</v>
      </c>
      <c r="D3206" t="s">
        <v>55</v>
      </c>
      <c r="E3206">
        <v>4.1394628725415901</v>
      </c>
      <c r="F3206">
        <v>3</v>
      </c>
      <c r="G3206">
        <v>10</v>
      </c>
      <c r="H3206">
        <v>0.98367486804630899</v>
      </c>
      <c r="I3206" t="s">
        <v>72</v>
      </c>
      <c r="J3206" t="s">
        <v>56</v>
      </c>
      <c r="K3206" t="s">
        <v>54</v>
      </c>
      <c r="L3206">
        <v>26504</v>
      </c>
      <c r="M3206" t="s">
        <v>16</v>
      </c>
      <c r="N3206" t="s">
        <v>16</v>
      </c>
    </row>
    <row r="3207" spans="1:14" x14ac:dyDescent="0.25">
      <c r="A3207">
        <v>32194</v>
      </c>
      <c r="B3207">
        <v>498.14659999999998</v>
      </c>
      <c r="C3207">
        <v>9.5995500000000007</v>
      </c>
      <c r="D3207" t="s">
        <v>55</v>
      </c>
      <c r="E3207">
        <v>3.4301172090632401</v>
      </c>
      <c r="F3207">
        <v>1</v>
      </c>
      <c r="G3207">
        <v>3</v>
      </c>
      <c r="H3207">
        <v>0.76095627261529997</v>
      </c>
      <c r="I3207" t="s">
        <v>23</v>
      </c>
      <c r="J3207" t="s">
        <v>73</v>
      </c>
      <c r="K3207" t="s">
        <v>54</v>
      </c>
      <c r="L3207">
        <v>36440</v>
      </c>
      <c r="M3207" t="s">
        <v>16</v>
      </c>
      <c r="N3207" t="s">
        <v>16</v>
      </c>
    </row>
    <row r="3208" spans="1:14" x14ac:dyDescent="0.25">
      <c r="A3208">
        <v>32200</v>
      </c>
      <c r="B3208">
        <v>529.94370000000004</v>
      </c>
      <c r="C3208">
        <v>14.10064</v>
      </c>
      <c r="D3208" t="s">
        <v>55</v>
      </c>
      <c r="E3208">
        <v>4.06107504358806</v>
      </c>
      <c r="F3208">
        <v>2</v>
      </c>
      <c r="G3208">
        <v>7</v>
      </c>
      <c r="H3208">
        <v>0.96147978700370096</v>
      </c>
      <c r="I3208" t="s">
        <v>32</v>
      </c>
      <c r="J3208" t="s">
        <v>56</v>
      </c>
      <c r="K3208" t="s">
        <v>54</v>
      </c>
      <c r="L3208">
        <v>17606</v>
      </c>
      <c r="M3208" t="s">
        <v>16</v>
      </c>
      <c r="N3208" t="s">
        <v>16</v>
      </c>
    </row>
    <row r="3209" spans="1:14" x14ac:dyDescent="0.25">
      <c r="A3209">
        <v>32230</v>
      </c>
      <c r="B3209">
        <v>708.78809999999999</v>
      </c>
      <c r="C3209">
        <v>12.799630000000001</v>
      </c>
      <c r="D3209" t="s">
        <v>55</v>
      </c>
      <c r="E3209">
        <v>3.8829551381471701</v>
      </c>
      <c r="F3209">
        <v>3</v>
      </c>
      <c r="G3209">
        <v>10</v>
      </c>
      <c r="H3209">
        <v>0.96540917672583604</v>
      </c>
      <c r="I3209" t="s">
        <v>83</v>
      </c>
      <c r="J3209" t="s">
        <v>56</v>
      </c>
      <c r="K3209" t="s">
        <v>54</v>
      </c>
      <c r="L3209">
        <v>23634</v>
      </c>
      <c r="M3209" t="s">
        <v>16</v>
      </c>
      <c r="N3209" t="s">
        <v>16</v>
      </c>
    </row>
    <row r="3210" spans="1:14" x14ac:dyDescent="0.25">
      <c r="A3210">
        <v>32242</v>
      </c>
      <c r="B3210">
        <v>506.16329999999999</v>
      </c>
      <c r="C3210">
        <v>13.232049999999999</v>
      </c>
      <c r="D3210" t="s">
        <v>55</v>
      </c>
      <c r="E3210">
        <v>4.0303240304183703</v>
      </c>
      <c r="F3210">
        <v>3</v>
      </c>
      <c r="G3210">
        <v>10</v>
      </c>
      <c r="H3210">
        <v>0.75749030367693504</v>
      </c>
      <c r="I3210" t="s">
        <v>19</v>
      </c>
      <c r="J3210" t="s">
        <v>56</v>
      </c>
      <c r="K3210" t="s">
        <v>54</v>
      </c>
      <c r="L3210">
        <v>19085</v>
      </c>
      <c r="M3210" t="s">
        <v>16</v>
      </c>
      <c r="N3210" t="s">
        <v>16</v>
      </c>
    </row>
    <row r="3211" spans="1:14" x14ac:dyDescent="0.25">
      <c r="A3211">
        <v>32245</v>
      </c>
      <c r="B3211">
        <v>485.97969999999998</v>
      </c>
      <c r="C3211">
        <v>14.11242</v>
      </c>
      <c r="D3211" t="s">
        <v>55</v>
      </c>
      <c r="E3211">
        <v>4.0916151814862403</v>
      </c>
      <c r="F3211">
        <v>2</v>
      </c>
      <c r="G3211">
        <v>7</v>
      </c>
      <c r="H3211">
        <v>0.95705368632655397</v>
      </c>
      <c r="I3211" t="s">
        <v>45</v>
      </c>
      <c r="J3211" t="s">
        <v>56</v>
      </c>
      <c r="K3211" t="s">
        <v>54</v>
      </c>
      <c r="L3211">
        <v>16604</v>
      </c>
      <c r="M3211" t="s">
        <v>16</v>
      </c>
      <c r="N3211" t="s">
        <v>16</v>
      </c>
    </row>
    <row r="3212" spans="1:14" x14ac:dyDescent="0.25">
      <c r="A3212">
        <v>32246</v>
      </c>
      <c r="B3212">
        <v>260.99770000000001</v>
      </c>
      <c r="C3212">
        <v>12.83825</v>
      </c>
      <c r="D3212" t="s">
        <v>55</v>
      </c>
      <c r="E3212">
        <v>4.0808787765624599</v>
      </c>
      <c r="F3212">
        <v>2</v>
      </c>
      <c r="G3212">
        <v>6</v>
      </c>
      <c r="H3212">
        <v>0.98532195559067204</v>
      </c>
      <c r="I3212" t="s">
        <v>26</v>
      </c>
      <c r="J3212" t="s">
        <v>124</v>
      </c>
      <c r="K3212" t="s">
        <v>54</v>
      </c>
      <c r="L3212">
        <v>18600</v>
      </c>
      <c r="M3212" t="s">
        <v>16</v>
      </c>
      <c r="N3212" t="s">
        <v>16</v>
      </c>
    </row>
    <row r="3213" spans="1:14" x14ac:dyDescent="0.25">
      <c r="A3213">
        <v>32247</v>
      </c>
      <c r="B3213">
        <v>433.6431</v>
      </c>
      <c r="C3213">
        <v>11.46618</v>
      </c>
      <c r="D3213" t="s">
        <v>55</v>
      </c>
      <c r="E3213">
        <v>4.1052598744041404</v>
      </c>
      <c r="F3213">
        <v>1</v>
      </c>
      <c r="G3213">
        <v>5</v>
      </c>
      <c r="H3213">
        <v>0.84907831166198</v>
      </c>
      <c r="I3213" t="s">
        <v>69</v>
      </c>
      <c r="J3213" t="s">
        <v>56</v>
      </c>
      <c r="K3213" t="s">
        <v>54</v>
      </c>
      <c r="L3213">
        <v>17898</v>
      </c>
      <c r="M3213" t="s">
        <v>16</v>
      </c>
      <c r="N3213" t="s">
        <v>16</v>
      </c>
    </row>
    <row r="3214" spans="1:14" x14ac:dyDescent="0.25">
      <c r="A3214">
        <v>32264</v>
      </c>
      <c r="B3214">
        <v>386.15940000000001</v>
      </c>
      <c r="C3214">
        <v>11.046469999999999</v>
      </c>
      <c r="D3214" t="s">
        <v>55</v>
      </c>
      <c r="E3214">
        <v>4.0392297388288396</v>
      </c>
      <c r="F3214">
        <v>1</v>
      </c>
      <c r="G3214">
        <v>19</v>
      </c>
      <c r="H3214">
        <v>0.75090115276559399</v>
      </c>
      <c r="I3214" t="s">
        <v>24</v>
      </c>
      <c r="J3214" t="s">
        <v>56</v>
      </c>
      <c r="K3214" t="s">
        <v>54</v>
      </c>
      <c r="L3214">
        <v>19520</v>
      </c>
      <c r="M3214" t="s">
        <v>16</v>
      </c>
      <c r="N3214" t="s">
        <v>16</v>
      </c>
    </row>
    <row r="3215" spans="1:14" x14ac:dyDescent="0.25">
      <c r="A3215">
        <v>32272</v>
      </c>
      <c r="B3215">
        <v>172.054</v>
      </c>
      <c r="C3215">
        <v>11.6358</v>
      </c>
      <c r="D3215" t="s">
        <v>55</v>
      </c>
      <c r="E3215">
        <v>4.0348867731616798</v>
      </c>
      <c r="F3215">
        <v>0</v>
      </c>
      <c r="G3215">
        <v>2</v>
      </c>
      <c r="H3215">
        <v>0.77093140776806202</v>
      </c>
      <c r="I3215" t="s">
        <v>31</v>
      </c>
      <c r="J3215" t="s">
        <v>73</v>
      </c>
      <c r="K3215" t="s">
        <v>54</v>
      </c>
      <c r="L3215">
        <v>18327</v>
      </c>
      <c r="M3215" t="s">
        <v>16</v>
      </c>
      <c r="N3215" t="s">
        <v>16</v>
      </c>
    </row>
    <row r="3216" spans="1:14" x14ac:dyDescent="0.25">
      <c r="A3216">
        <v>32294</v>
      </c>
      <c r="B3216">
        <v>899.31129999999996</v>
      </c>
      <c r="C3216">
        <v>9.1954840000000004</v>
      </c>
      <c r="D3216" t="s">
        <v>55</v>
      </c>
      <c r="E3216">
        <v>4.12615807783307</v>
      </c>
      <c r="F3216">
        <v>3</v>
      </c>
      <c r="G3216">
        <v>12</v>
      </c>
      <c r="H3216">
        <v>0.89238855173961995</v>
      </c>
      <c r="I3216" t="s">
        <v>86</v>
      </c>
      <c r="J3216" t="s">
        <v>56</v>
      </c>
      <c r="K3216" t="s">
        <v>54</v>
      </c>
      <c r="L3216">
        <v>0</v>
      </c>
      <c r="M3216" t="s">
        <v>16</v>
      </c>
      <c r="N3216" t="s">
        <v>16</v>
      </c>
    </row>
    <row r="3217" spans="1:14" x14ac:dyDescent="0.25">
      <c r="A3217">
        <v>32307</v>
      </c>
      <c r="B3217">
        <v>465.67149999999998</v>
      </c>
      <c r="C3217">
        <v>9.6188559999999992</v>
      </c>
      <c r="D3217" t="s">
        <v>55</v>
      </c>
      <c r="E3217">
        <v>3.86188038818044</v>
      </c>
      <c r="F3217">
        <v>1</v>
      </c>
      <c r="G3217">
        <v>5</v>
      </c>
      <c r="H3217">
        <v>0.89904218839843097</v>
      </c>
      <c r="I3217" t="s">
        <v>62</v>
      </c>
      <c r="J3217" t="s">
        <v>151</v>
      </c>
      <c r="K3217" t="s">
        <v>54</v>
      </c>
      <c r="L3217">
        <v>21960</v>
      </c>
      <c r="M3217" t="s">
        <v>16</v>
      </c>
      <c r="N3217" t="s">
        <v>16</v>
      </c>
    </row>
    <row r="3218" spans="1:14" x14ac:dyDescent="0.25">
      <c r="A3218">
        <v>32314</v>
      </c>
      <c r="B3218">
        <v>594.76369999999997</v>
      </c>
      <c r="C3218">
        <v>8.5530840000000001</v>
      </c>
      <c r="D3218" t="s">
        <v>55</v>
      </c>
      <c r="E3218">
        <v>4.0692618857533498</v>
      </c>
      <c r="F3218">
        <v>1</v>
      </c>
      <c r="G3218">
        <v>5</v>
      </c>
      <c r="H3218">
        <v>0.86400844112632202</v>
      </c>
      <c r="I3218" t="s">
        <v>39</v>
      </c>
      <c r="J3218" t="s">
        <v>56</v>
      </c>
      <c r="K3218" t="s">
        <v>54</v>
      </c>
      <c r="L3218">
        <v>22067</v>
      </c>
      <c r="M3218" t="s">
        <v>16</v>
      </c>
      <c r="N3218" t="s">
        <v>16</v>
      </c>
    </row>
    <row r="3219" spans="1:14" x14ac:dyDescent="0.25">
      <c r="A3219">
        <v>32348</v>
      </c>
      <c r="B3219">
        <v>386.65390000000002</v>
      </c>
      <c r="C3219">
        <v>12.90418</v>
      </c>
      <c r="D3219" t="s">
        <v>55</v>
      </c>
      <c r="E3219">
        <v>4.0758277065072601</v>
      </c>
      <c r="F3219">
        <v>1</v>
      </c>
      <c r="G3219">
        <v>5</v>
      </c>
      <c r="H3219">
        <v>0.830104033164065</v>
      </c>
      <c r="I3219" t="s">
        <v>24</v>
      </c>
      <c r="J3219" t="s">
        <v>73</v>
      </c>
      <c r="K3219" t="s">
        <v>54</v>
      </c>
      <c r="L3219">
        <v>9176</v>
      </c>
      <c r="M3219" t="s">
        <v>16</v>
      </c>
      <c r="N3219" t="s">
        <v>16</v>
      </c>
    </row>
    <row r="3220" spans="1:14" x14ac:dyDescent="0.25">
      <c r="A3220">
        <v>32350</v>
      </c>
      <c r="B3220">
        <v>224.55080000000001</v>
      </c>
      <c r="C3220">
        <v>11.6755</v>
      </c>
      <c r="D3220" t="s">
        <v>55</v>
      </c>
      <c r="E3220">
        <v>4.0165355827518603</v>
      </c>
      <c r="F3220">
        <v>0</v>
      </c>
      <c r="G3220">
        <v>6</v>
      </c>
      <c r="H3220">
        <v>0.87306356192023504</v>
      </c>
      <c r="I3220" t="s">
        <v>75</v>
      </c>
      <c r="J3220" t="s">
        <v>124</v>
      </c>
      <c r="K3220" t="s">
        <v>54</v>
      </c>
      <c r="L3220">
        <v>29204</v>
      </c>
      <c r="M3220" t="s">
        <v>16</v>
      </c>
      <c r="N3220" t="s">
        <v>16</v>
      </c>
    </row>
    <row r="3221" spans="1:14" x14ac:dyDescent="0.25">
      <c r="A3221">
        <v>32355</v>
      </c>
      <c r="B3221">
        <v>200.9905</v>
      </c>
      <c r="C3221">
        <v>13.54707</v>
      </c>
      <c r="D3221" t="s">
        <v>55</v>
      </c>
      <c r="E3221">
        <v>3.9812543482054199</v>
      </c>
      <c r="F3221">
        <v>3</v>
      </c>
      <c r="G3221">
        <v>3</v>
      </c>
      <c r="H3221">
        <v>0.94825631238401797</v>
      </c>
      <c r="I3221" t="s">
        <v>50</v>
      </c>
      <c r="J3221" t="s">
        <v>56</v>
      </c>
      <c r="K3221" t="s">
        <v>54</v>
      </c>
      <c r="L3221">
        <v>12593</v>
      </c>
      <c r="M3221" t="s">
        <v>16</v>
      </c>
      <c r="N3221" t="s">
        <v>16</v>
      </c>
    </row>
    <row r="3222" spans="1:14" x14ac:dyDescent="0.25">
      <c r="A3222">
        <v>32356</v>
      </c>
      <c r="B3222">
        <v>200.9923</v>
      </c>
      <c r="C3222">
        <v>14.095409999999999</v>
      </c>
      <c r="D3222" t="s">
        <v>55</v>
      </c>
      <c r="E3222">
        <v>3.6802134257505701</v>
      </c>
      <c r="F3222">
        <v>3</v>
      </c>
      <c r="G3222">
        <v>3</v>
      </c>
      <c r="H3222">
        <v>0.95686576451649397</v>
      </c>
      <c r="I3222" t="s">
        <v>50</v>
      </c>
      <c r="J3222" t="s">
        <v>56</v>
      </c>
      <c r="K3222" t="s">
        <v>54</v>
      </c>
      <c r="L3222">
        <v>12592</v>
      </c>
      <c r="M3222" t="s">
        <v>16</v>
      </c>
      <c r="N3222" t="s">
        <v>16</v>
      </c>
    </row>
    <row r="3223" spans="1:14" x14ac:dyDescent="0.25">
      <c r="A3223">
        <v>32373</v>
      </c>
      <c r="B3223">
        <v>659.12139999999999</v>
      </c>
      <c r="C3223">
        <v>11.583959999999999</v>
      </c>
      <c r="D3223" t="s">
        <v>55</v>
      </c>
      <c r="E3223">
        <v>4.0508704787627696</v>
      </c>
      <c r="F3223">
        <v>3</v>
      </c>
      <c r="G3223">
        <v>8</v>
      </c>
      <c r="H3223">
        <v>0.85744020194980597</v>
      </c>
      <c r="I3223" t="s">
        <v>72</v>
      </c>
      <c r="J3223" t="s">
        <v>56</v>
      </c>
      <c r="K3223" t="s">
        <v>54</v>
      </c>
      <c r="L3223">
        <v>23393</v>
      </c>
      <c r="M3223" t="s">
        <v>16</v>
      </c>
      <c r="N3223" t="s">
        <v>16</v>
      </c>
    </row>
    <row r="3224" spans="1:14" x14ac:dyDescent="0.25">
      <c r="A3224">
        <v>32374</v>
      </c>
      <c r="B3224">
        <v>462.68819999999999</v>
      </c>
      <c r="C3224">
        <v>8.6130840000000006</v>
      </c>
      <c r="D3224" t="s">
        <v>55</v>
      </c>
      <c r="E3224">
        <v>4.1727473772983501</v>
      </c>
      <c r="F3224">
        <v>8</v>
      </c>
      <c r="G3224">
        <v>8</v>
      </c>
      <c r="H3224">
        <v>0.83447308275446896</v>
      </c>
      <c r="I3224" t="s">
        <v>62</v>
      </c>
      <c r="J3224" t="s">
        <v>56</v>
      </c>
      <c r="K3224" t="s">
        <v>54</v>
      </c>
      <c r="L3224">
        <v>10972</v>
      </c>
      <c r="M3224" t="s">
        <v>16</v>
      </c>
      <c r="N3224" t="s">
        <v>16</v>
      </c>
    </row>
    <row r="3225" spans="1:14" x14ac:dyDescent="0.25">
      <c r="A3225">
        <v>32391</v>
      </c>
      <c r="B3225">
        <v>387.02949999999998</v>
      </c>
      <c r="C3225">
        <v>13.54087</v>
      </c>
      <c r="D3225" t="s">
        <v>55</v>
      </c>
      <c r="E3225">
        <v>4.0638740465200902</v>
      </c>
      <c r="F3225">
        <v>5</v>
      </c>
      <c r="G3225">
        <v>20</v>
      </c>
      <c r="H3225">
        <v>0.77050269149978301</v>
      </c>
      <c r="I3225" t="s">
        <v>24</v>
      </c>
      <c r="J3225" t="s">
        <v>56</v>
      </c>
      <c r="K3225" t="s">
        <v>54</v>
      </c>
      <c r="L3225">
        <v>17182</v>
      </c>
      <c r="M3225" t="s">
        <v>16</v>
      </c>
      <c r="N3225" t="s">
        <v>16</v>
      </c>
    </row>
    <row r="3226" spans="1:14" x14ac:dyDescent="0.25">
      <c r="A3226">
        <v>32416</v>
      </c>
      <c r="B3226">
        <v>861.2645</v>
      </c>
      <c r="C3226">
        <v>11.39489</v>
      </c>
      <c r="D3226" t="s">
        <v>55</v>
      </c>
      <c r="E3226">
        <v>4.07453234730328</v>
      </c>
      <c r="F3226">
        <v>4</v>
      </c>
      <c r="G3226">
        <v>10</v>
      </c>
      <c r="H3226">
        <v>0.92614323601576698</v>
      </c>
      <c r="I3226" t="s">
        <v>77</v>
      </c>
      <c r="J3226" t="s">
        <v>56</v>
      </c>
      <c r="K3226" t="s">
        <v>54</v>
      </c>
      <c r="L3226">
        <v>25628</v>
      </c>
      <c r="M3226" t="s">
        <v>16</v>
      </c>
      <c r="N3226" t="s">
        <v>16</v>
      </c>
    </row>
    <row r="3227" spans="1:14" x14ac:dyDescent="0.25">
      <c r="A3227">
        <v>32417</v>
      </c>
      <c r="B3227">
        <v>550.77170000000001</v>
      </c>
      <c r="C3227">
        <v>10.932079999999999</v>
      </c>
      <c r="D3227" t="s">
        <v>55</v>
      </c>
      <c r="E3227">
        <v>4.0785276941113402</v>
      </c>
      <c r="F3227">
        <v>1</v>
      </c>
      <c r="G3227">
        <v>5</v>
      </c>
      <c r="H3227">
        <v>0.80882441486435697</v>
      </c>
      <c r="I3227" t="s">
        <v>25</v>
      </c>
      <c r="J3227" t="s">
        <v>56</v>
      </c>
      <c r="K3227" t="s">
        <v>54</v>
      </c>
      <c r="L3227">
        <v>14988</v>
      </c>
      <c r="M3227" t="s">
        <v>16</v>
      </c>
      <c r="N3227" t="s">
        <v>16</v>
      </c>
    </row>
    <row r="3228" spans="1:14" x14ac:dyDescent="0.25">
      <c r="A3228">
        <v>32433</v>
      </c>
      <c r="B3228">
        <v>282.58850000000001</v>
      </c>
      <c r="C3228">
        <v>11.659140000000001</v>
      </c>
      <c r="D3228" t="s">
        <v>55</v>
      </c>
      <c r="E3228">
        <v>4.0096317132062298</v>
      </c>
      <c r="F3228">
        <v>0</v>
      </c>
      <c r="G3228">
        <v>8</v>
      </c>
      <c r="H3228">
        <v>0.94376436503390604</v>
      </c>
      <c r="I3228" t="s">
        <v>18</v>
      </c>
      <c r="J3228" t="s">
        <v>73</v>
      </c>
      <c r="K3228" t="s">
        <v>54</v>
      </c>
      <c r="L3228">
        <v>23580</v>
      </c>
      <c r="M3228" t="s">
        <v>16</v>
      </c>
      <c r="N3228" t="s">
        <v>16</v>
      </c>
    </row>
    <row r="3229" spans="1:14" x14ac:dyDescent="0.25">
      <c r="A3229">
        <v>32451</v>
      </c>
      <c r="B3229">
        <v>934.3809</v>
      </c>
      <c r="C3229">
        <v>8.6494719999999994</v>
      </c>
      <c r="D3229" t="s">
        <v>55</v>
      </c>
      <c r="E3229">
        <v>4.10842804975651</v>
      </c>
      <c r="F3229">
        <v>3</v>
      </c>
      <c r="G3229">
        <v>10</v>
      </c>
      <c r="H3229">
        <v>0.87247613852973604</v>
      </c>
      <c r="I3229" t="s">
        <v>110</v>
      </c>
      <c r="J3229" t="s">
        <v>82</v>
      </c>
      <c r="K3229" t="s">
        <v>54</v>
      </c>
      <c r="L3229">
        <v>12671</v>
      </c>
      <c r="M3229" t="s">
        <v>16</v>
      </c>
      <c r="N3229" t="s">
        <v>16</v>
      </c>
    </row>
    <row r="3230" spans="1:14" x14ac:dyDescent="0.25">
      <c r="A3230">
        <v>32488</v>
      </c>
      <c r="B3230">
        <v>504.73500000000001</v>
      </c>
      <c r="C3230">
        <v>8.7463339999999992</v>
      </c>
      <c r="D3230" t="s">
        <v>55</v>
      </c>
      <c r="E3230">
        <v>4.07733534830352</v>
      </c>
      <c r="F3230">
        <v>1</v>
      </c>
      <c r="G3230">
        <v>5</v>
      </c>
      <c r="H3230">
        <v>0.83438267312289904</v>
      </c>
      <c r="I3230" t="s">
        <v>19</v>
      </c>
      <c r="J3230" t="s">
        <v>73</v>
      </c>
      <c r="K3230" t="s">
        <v>54</v>
      </c>
      <c r="L3230">
        <v>2224</v>
      </c>
      <c r="M3230" t="s">
        <v>16</v>
      </c>
      <c r="N3230" t="s">
        <v>16</v>
      </c>
    </row>
    <row r="3231" spans="1:14" x14ac:dyDescent="0.25">
      <c r="A3231">
        <v>32519</v>
      </c>
      <c r="B3231">
        <v>400.09300000000002</v>
      </c>
      <c r="C3231">
        <v>11.703720000000001</v>
      </c>
      <c r="D3231" t="s">
        <v>55</v>
      </c>
      <c r="E3231">
        <v>4.0709642654916696</v>
      </c>
      <c r="F3231">
        <v>0</v>
      </c>
      <c r="G3231">
        <v>7</v>
      </c>
      <c r="H3231">
        <v>0.83446726541836502</v>
      </c>
      <c r="I3231" t="s">
        <v>21</v>
      </c>
      <c r="J3231" t="s">
        <v>56</v>
      </c>
      <c r="K3231" t="s">
        <v>54</v>
      </c>
      <c r="L3231">
        <v>19440</v>
      </c>
      <c r="M3231" t="s">
        <v>16</v>
      </c>
      <c r="N3231" t="s">
        <v>16</v>
      </c>
    </row>
    <row r="3232" spans="1:14" x14ac:dyDescent="0.25">
      <c r="A3232">
        <v>32553</v>
      </c>
      <c r="B3232">
        <v>351.07749999999999</v>
      </c>
      <c r="C3232">
        <v>11.848089999999999</v>
      </c>
      <c r="D3232" t="s">
        <v>55</v>
      </c>
      <c r="E3232">
        <v>3.8830192763417499</v>
      </c>
      <c r="F3232">
        <v>0</v>
      </c>
      <c r="G3232">
        <v>7</v>
      </c>
      <c r="H3232">
        <v>0.82098762606739895</v>
      </c>
      <c r="I3232" t="s">
        <v>42</v>
      </c>
      <c r="J3232" t="s">
        <v>82</v>
      </c>
      <c r="K3232" t="s">
        <v>54</v>
      </c>
      <c r="L3232">
        <v>0</v>
      </c>
      <c r="M3232" t="s">
        <v>16</v>
      </c>
      <c r="N3232" t="s">
        <v>16</v>
      </c>
    </row>
    <row r="3233" spans="1:14" x14ac:dyDescent="0.25">
      <c r="A3233">
        <v>32554</v>
      </c>
      <c r="B3233">
        <v>351.07740000000001</v>
      </c>
      <c r="C3233">
        <v>11.4543</v>
      </c>
      <c r="D3233" t="s">
        <v>55</v>
      </c>
      <c r="E3233">
        <v>3.8634743243490499</v>
      </c>
      <c r="F3233">
        <v>0</v>
      </c>
      <c r="G3233">
        <v>3</v>
      </c>
      <c r="H3233">
        <v>0.80758910682209994</v>
      </c>
      <c r="I3233" t="s">
        <v>42</v>
      </c>
      <c r="J3233" t="s">
        <v>82</v>
      </c>
      <c r="K3233" t="s">
        <v>54</v>
      </c>
      <c r="L3233">
        <v>0</v>
      </c>
      <c r="M3233" t="s">
        <v>16</v>
      </c>
      <c r="N3233" t="s">
        <v>16</v>
      </c>
    </row>
    <row r="3234" spans="1:14" x14ac:dyDescent="0.25">
      <c r="A3234">
        <v>32585</v>
      </c>
      <c r="B3234">
        <v>659.22529999999995</v>
      </c>
      <c r="C3234">
        <v>11.49553</v>
      </c>
      <c r="D3234" t="s">
        <v>55</v>
      </c>
      <c r="E3234">
        <v>3.91559228337958</v>
      </c>
      <c r="F3234">
        <v>3</v>
      </c>
      <c r="G3234">
        <v>10</v>
      </c>
      <c r="H3234">
        <v>0.88292011577087304</v>
      </c>
      <c r="I3234" t="s">
        <v>72</v>
      </c>
      <c r="J3234" t="s">
        <v>56</v>
      </c>
      <c r="K3234" t="s">
        <v>54</v>
      </c>
      <c r="L3234">
        <v>25842</v>
      </c>
      <c r="M3234" t="s">
        <v>16</v>
      </c>
      <c r="N3234" t="s">
        <v>16</v>
      </c>
    </row>
    <row r="3235" spans="1:14" x14ac:dyDescent="0.25">
      <c r="A3235">
        <v>32588</v>
      </c>
      <c r="B3235">
        <v>536.726</v>
      </c>
      <c r="C3235">
        <v>8.1392450000000007</v>
      </c>
      <c r="D3235" t="s">
        <v>55</v>
      </c>
      <c r="E3235">
        <v>4.0821635362555</v>
      </c>
      <c r="F3235">
        <v>1</v>
      </c>
      <c r="G3235">
        <v>4</v>
      </c>
      <c r="H3235">
        <v>0.97345981727267605</v>
      </c>
      <c r="I3235" t="s">
        <v>61</v>
      </c>
      <c r="J3235" t="s">
        <v>73</v>
      </c>
      <c r="K3235" t="s">
        <v>54</v>
      </c>
      <c r="L3235">
        <v>0</v>
      </c>
      <c r="M3235" t="s">
        <v>16</v>
      </c>
      <c r="N3235" t="s">
        <v>16</v>
      </c>
    </row>
    <row r="3236" spans="1:14" x14ac:dyDescent="0.25">
      <c r="A3236">
        <v>32593</v>
      </c>
      <c r="B3236">
        <v>307.58519999999999</v>
      </c>
      <c r="C3236">
        <v>13.987629999999999</v>
      </c>
      <c r="D3236" t="s">
        <v>55</v>
      </c>
      <c r="E3236">
        <v>3.98566550954772</v>
      </c>
      <c r="F3236">
        <v>3</v>
      </c>
      <c r="G3236">
        <v>9</v>
      </c>
      <c r="H3236">
        <v>0.90216412661350798</v>
      </c>
      <c r="I3236" t="s">
        <v>20</v>
      </c>
      <c r="J3236" t="s">
        <v>73</v>
      </c>
      <c r="K3236" t="s">
        <v>54</v>
      </c>
      <c r="L3236">
        <v>21405</v>
      </c>
      <c r="M3236" t="s">
        <v>16</v>
      </c>
      <c r="N3236" t="s">
        <v>16</v>
      </c>
    </row>
    <row r="3237" spans="1:14" x14ac:dyDescent="0.25">
      <c r="A3237">
        <v>32601</v>
      </c>
      <c r="B3237">
        <v>759.30370000000005</v>
      </c>
      <c r="C3237">
        <v>9.9878070000000001</v>
      </c>
      <c r="D3237" t="s">
        <v>55</v>
      </c>
      <c r="E3237">
        <v>4.11092236574616</v>
      </c>
      <c r="F3237">
        <v>3</v>
      </c>
      <c r="G3237">
        <v>10</v>
      </c>
      <c r="H3237">
        <v>0.96424880725575901</v>
      </c>
      <c r="I3237" t="s">
        <v>74</v>
      </c>
      <c r="J3237" t="s">
        <v>56</v>
      </c>
      <c r="K3237" t="s">
        <v>54</v>
      </c>
      <c r="L3237">
        <v>25732</v>
      </c>
      <c r="M3237" t="s">
        <v>16</v>
      </c>
      <c r="N3237" t="s">
        <v>16</v>
      </c>
    </row>
    <row r="3238" spans="1:14" x14ac:dyDescent="0.25">
      <c r="A3238">
        <v>32605</v>
      </c>
      <c r="B3238">
        <v>304.02350000000001</v>
      </c>
      <c r="C3238">
        <v>14.129020000000001</v>
      </c>
      <c r="D3238" t="s">
        <v>55</v>
      </c>
      <c r="E3238">
        <v>4.0005414913048103</v>
      </c>
      <c r="F3238">
        <v>1</v>
      </c>
      <c r="G3238">
        <v>11</v>
      </c>
      <c r="H3238">
        <v>0.79493357503460405</v>
      </c>
      <c r="I3238" t="s">
        <v>20</v>
      </c>
      <c r="J3238" t="s">
        <v>124</v>
      </c>
      <c r="K3238" t="s">
        <v>54</v>
      </c>
      <c r="L3238">
        <v>0</v>
      </c>
      <c r="M3238" t="s">
        <v>16</v>
      </c>
      <c r="N3238" t="s">
        <v>16</v>
      </c>
    </row>
    <row r="3239" spans="1:14" x14ac:dyDescent="0.25">
      <c r="A3239">
        <v>32611</v>
      </c>
      <c r="B3239">
        <v>585.74980000000005</v>
      </c>
      <c r="C3239">
        <v>8.1132120000000008</v>
      </c>
      <c r="D3239" t="s">
        <v>55</v>
      </c>
      <c r="E3239">
        <v>4.03437076220444</v>
      </c>
      <c r="F3239">
        <v>1</v>
      </c>
      <c r="G3239">
        <v>5</v>
      </c>
      <c r="H3239">
        <v>0.89309367694953601</v>
      </c>
      <c r="I3239" t="s">
        <v>63</v>
      </c>
      <c r="J3239" t="s">
        <v>73</v>
      </c>
      <c r="K3239" t="s">
        <v>54</v>
      </c>
      <c r="L3239">
        <v>16993</v>
      </c>
      <c r="M3239" t="s">
        <v>16</v>
      </c>
      <c r="N3239" t="s">
        <v>16</v>
      </c>
    </row>
    <row r="3240" spans="1:14" x14ac:dyDescent="0.25">
      <c r="A3240">
        <v>32612</v>
      </c>
      <c r="B3240">
        <v>861.3587</v>
      </c>
      <c r="C3240">
        <v>9.6768450000000001</v>
      </c>
      <c r="D3240" t="s">
        <v>55</v>
      </c>
      <c r="E3240">
        <v>4.6397092912923696</v>
      </c>
      <c r="F3240">
        <v>3</v>
      </c>
      <c r="G3240">
        <v>5</v>
      </c>
      <c r="H3240">
        <v>0.94132944930242402</v>
      </c>
      <c r="I3240" t="s">
        <v>77</v>
      </c>
      <c r="J3240" t="s">
        <v>82</v>
      </c>
      <c r="K3240" t="s">
        <v>54</v>
      </c>
      <c r="L3240">
        <v>1115</v>
      </c>
      <c r="M3240" t="s">
        <v>16</v>
      </c>
      <c r="N3240" t="s">
        <v>16</v>
      </c>
    </row>
    <row r="3241" spans="1:14" x14ac:dyDescent="0.25">
      <c r="A3241">
        <v>32613</v>
      </c>
      <c r="B3241">
        <v>861.35910000000001</v>
      </c>
      <c r="C3241">
        <v>9.1766279999999991</v>
      </c>
      <c r="D3241" t="s">
        <v>55</v>
      </c>
      <c r="E3241">
        <v>5.3025666848545496</v>
      </c>
      <c r="F3241">
        <v>3</v>
      </c>
      <c r="G3241">
        <v>5</v>
      </c>
      <c r="H3241">
        <v>0.99453844880098297</v>
      </c>
      <c r="I3241" t="s">
        <v>77</v>
      </c>
      <c r="J3241" t="s">
        <v>82</v>
      </c>
      <c r="K3241" t="s">
        <v>54</v>
      </c>
      <c r="L3241">
        <v>1114</v>
      </c>
      <c r="M3241" t="s">
        <v>16</v>
      </c>
      <c r="N3241" t="s">
        <v>16</v>
      </c>
    </row>
    <row r="3242" spans="1:14" x14ac:dyDescent="0.25">
      <c r="A3242">
        <v>32614</v>
      </c>
      <c r="B3242">
        <v>861.37139999999999</v>
      </c>
      <c r="C3242">
        <v>10.49011</v>
      </c>
      <c r="D3242" t="s">
        <v>55</v>
      </c>
      <c r="E3242">
        <v>4.1383680286621498</v>
      </c>
      <c r="F3242">
        <v>3</v>
      </c>
      <c r="G3242">
        <v>10</v>
      </c>
      <c r="H3242">
        <v>0.923885250307664</v>
      </c>
      <c r="I3242" t="s">
        <v>77</v>
      </c>
      <c r="J3242" t="s">
        <v>56</v>
      </c>
      <c r="K3242" t="s">
        <v>54</v>
      </c>
      <c r="L3242">
        <v>0</v>
      </c>
      <c r="M3242" t="s">
        <v>16</v>
      </c>
      <c r="N3242" t="s">
        <v>16</v>
      </c>
    </row>
    <row r="3243" spans="1:14" x14ac:dyDescent="0.25">
      <c r="A3243">
        <v>32632</v>
      </c>
      <c r="B3243">
        <v>586.81590000000006</v>
      </c>
      <c r="C3243">
        <v>11.70364</v>
      </c>
      <c r="D3243" t="s">
        <v>55</v>
      </c>
      <c r="E3243">
        <v>4.0616035587519601</v>
      </c>
      <c r="F3243">
        <v>8</v>
      </c>
      <c r="G3243">
        <v>25</v>
      </c>
      <c r="H3243">
        <v>0.92572898227881795</v>
      </c>
      <c r="I3243" t="s">
        <v>63</v>
      </c>
      <c r="J3243" t="s">
        <v>73</v>
      </c>
      <c r="K3243" t="s">
        <v>54</v>
      </c>
      <c r="L3243">
        <v>13449</v>
      </c>
      <c r="M3243" t="s">
        <v>16</v>
      </c>
      <c r="N3243" t="s">
        <v>16</v>
      </c>
    </row>
    <row r="3244" spans="1:14" x14ac:dyDescent="0.25">
      <c r="A3244">
        <v>32644</v>
      </c>
      <c r="B3244">
        <v>344.0437</v>
      </c>
      <c r="C3244">
        <v>14.016299999999999</v>
      </c>
      <c r="D3244" t="s">
        <v>55</v>
      </c>
      <c r="E3244">
        <v>4.0318427466795903</v>
      </c>
      <c r="F3244">
        <v>0</v>
      </c>
      <c r="G3244">
        <v>6</v>
      </c>
      <c r="H3244">
        <v>0.97267346015810496</v>
      </c>
      <c r="I3244" t="s">
        <v>46</v>
      </c>
      <c r="J3244" t="s">
        <v>56</v>
      </c>
      <c r="K3244" t="s">
        <v>54</v>
      </c>
      <c r="L3244">
        <v>17152</v>
      </c>
      <c r="M3244" t="s">
        <v>16</v>
      </c>
      <c r="N3244" t="s">
        <v>16</v>
      </c>
    </row>
    <row r="3245" spans="1:14" x14ac:dyDescent="0.25">
      <c r="A3245">
        <v>32673</v>
      </c>
      <c r="B3245">
        <v>137.07919999999999</v>
      </c>
      <c r="C3245">
        <v>10.853120000000001</v>
      </c>
      <c r="D3245" t="s">
        <v>55</v>
      </c>
      <c r="E3245">
        <v>4.1901631136640898</v>
      </c>
      <c r="F3245">
        <v>1</v>
      </c>
      <c r="G3245">
        <v>6</v>
      </c>
      <c r="H3245">
        <v>0.97644458031225601</v>
      </c>
      <c r="I3245" t="s">
        <v>59</v>
      </c>
      <c r="J3245" t="s">
        <v>56</v>
      </c>
      <c r="K3245" t="s">
        <v>54</v>
      </c>
      <c r="L3245">
        <v>0</v>
      </c>
      <c r="M3245" t="s">
        <v>16</v>
      </c>
      <c r="N3245" t="s">
        <v>16</v>
      </c>
    </row>
    <row r="3246" spans="1:14" x14ac:dyDescent="0.25">
      <c r="A3246">
        <v>32677</v>
      </c>
      <c r="B3246">
        <v>387.69799999999998</v>
      </c>
      <c r="C3246">
        <v>10.97823</v>
      </c>
      <c r="D3246" t="s">
        <v>55</v>
      </c>
      <c r="E3246">
        <v>3.9142331830638302</v>
      </c>
      <c r="F3246">
        <v>1</v>
      </c>
      <c r="G3246">
        <v>5</v>
      </c>
      <c r="H3246">
        <v>0.80131066886621105</v>
      </c>
      <c r="I3246" t="s">
        <v>24</v>
      </c>
      <c r="J3246" t="s">
        <v>73</v>
      </c>
      <c r="K3246" t="s">
        <v>54</v>
      </c>
      <c r="L3246">
        <v>27348</v>
      </c>
      <c r="M3246" t="s">
        <v>16</v>
      </c>
      <c r="N3246" t="s">
        <v>16</v>
      </c>
    </row>
    <row r="3247" spans="1:14" x14ac:dyDescent="0.25">
      <c r="A3247">
        <v>32692</v>
      </c>
      <c r="B3247">
        <v>716.2817</v>
      </c>
      <c r="C3247">
        <v>10.19496</v>
      </c>
      <c r="D3247" t="s">
        <v>55</v>
      </c>
      <c r="E3247">
        <v>4.0696723741732796</v>
      </c>
      <c r="F3247">
        <v>3</v>
      </c>
      <c r="G3247">
        <v>10</v>
      </c>
      <c r="H3247">
        <v>0.93711147841041798</v>
      </c>
      <c r="I3247" t="s">
        <v>96</v>
      </c>
      <c r="J3247" t="s">
        <v>82</v>
      </c>
      <c r="K3247" t="s">
        <v>54</v>
      </c>
      <c r="L3247">
        <v>12959</v>
      </c>
      <c r="M3247" t="s">
        <v>16</v>
      </c>
      <c r="N3247" t="s">
        <v>16</v>
      </c>
    </row>
    <row r="3248" spans="1:14" x14ac:dyDescent="0.25">
      <c r="A3248">
        <v>32708</v>
      </c>
      <c r="B3248">
        <v>873.37130000000002</v>
      </c>
      <c r="C3248">
        <v>8.6977569999999993</v>
      </c>
      <c r="D3248" t="s">
        <v>55</v>
      </c>
      <c r="E3248">
        <v>4.0848308193568599</v>
      </c>
      <c r="F3248">
        <v>3</v>
      </c>
      <c r="G3248">
        <v>11</v>
      </c>
      <c r="H3248">
        <v>0.959655630902565</v>
      </c>
      <c r="I3248" t="s">
        <v>111</v>
      </c>
      <c r="J3248" t="s">
        <v>56</v>
      </c>
      <c r="K3248" t="s">
        <v>54</v>
      </c>
      <c r="L3248">
        <v>27107</v>
      </c>
      <c r="M3248" t="s">
        <v>16</v>
      </c>
      <c r="N3248" t="s">
        <v>16</v>
      </c>
    </row>
    <row r="3249" spans="1:14" x14ac:dyDescent="0.25">
      <c r="A3249">
        <v>32709</v>
      </c>
      <c r="B3249">
        <v>485.01080000000002</v>
      </c>
      <c r="C3249">
        <v>13.884</v>
      </c>
      <c r="D3249" t="s">
        <v>55</v>
      </c>
      <c r="E3249">
        <v>4.1059007344367799</v>
      </c>
      <c r="F3249">
        <v>4</v>
      </c>
      <c r="G3249">
        <v>13</v>
      </c>
      <c r="H3249">
        <v>0.95029169695484295</v>
      </c>
      <c r="I3249" t="s">
        <v>45</v>
      </c>
      <c r="J3249" t="s">
        <v>124</v>
      </c>
      <c r="K3249" t="s">
        <v>54</v>
      </c>
      <c r="L3249">
        <v>26046</v>
      </c>
      <c r="M3249" t="s">
        <v>16</v>
      </c>
      <c r="N3249" t="s">
        <v>16</v>
      </c>
    </row>
    <row r="3250" spans="1:14" x14ac:dyDescent="0.25">
      <c r="A3250">
        <v>32720</v>
      </c>
      <c r="B3250">
        <v>852.33</v>
      </c>
      <c r="C3250">
        <v>9.8557059999999996</v>
      </c>
      <c r="D3250" t="s">
        <v>55</v>
      </c>
      <c r="E3250">
        <v>3.7435338751135401</v>
      </c>
      <c r="F3250">
        <v>3</v>
      </c>
      <c r="G3250">
        <v>13</v>
      </c>
      <c r="H3250">
        <v>0.97790130734493697</v>
      </c>
      <c r="I3250" t="s">
        <v>76</v>
      </c>
      <c r="J3250" t="s">
        <v>82</v>
      </c>
      <c r="K3250" t="s">
        <v>54</v>
      </c>
      <c r="L3250">
        <v>21019</v>
      </c>
      <c r="M3250" t="s">
        <v>16</v>
      </c>
      <c r="N3250" t="s">
        <v>16</v>
      </c>
    </row>
    <row r="3251" spans="1:14" x14ac:dyDescent="0.25">
      <c r="A3251">
        <v>32726</v>
      </c>
      <c r="B3251">
        <v>292.024</v>
      </c>
      <c r="C3251">
        <v>13.852919999999999</v>
      </c>
      <c r="D3251" t="s">
        <v>55</v>
      </c>
      <c r="E3251">
        <v>4.1243014744064297</v>
      </c>
      <c r="F3251">
        <v>1</v>
      </c>
      <c r="G3251">
        <v>4</v>
      </c>
      <c r="H3251">
        <v>0.98396921550897798</v>
      </c>
      <c r="I3251" t="s">
        <v>18</v>
      </c>
      <c r="J3251" t="s">
        <v>124</v>
      </c>
      <c r="K3251" t="s">
        <v>54</v>
      </c>
      <c r="L3251">
        <v>25737</v>
      </c>
      <c r="M3251" t="s">
        <v>16</v>
      </c>
      <c r="N3251" t="s">
        <v>16</v>
      </c>
    </row>
    <row r="3252" spans="1:14" x14ac:dyDescent="0.25">
      <c r="A3252">
        <v>32755</v>
      </c>
      <c r="B3252">
        <v>465.77379999999999</v>
      </c>
      <c r="C3252">
        <v>7.2952560000000002</v>
      </c>
      <c r="D3252" t="s">
        <v>55</v>
      </c>
      <c r="E3252">
        <v>4.0298468671990104</v>
      </c>
      <c r="F3252">
        <v>1</v>
      </c>
      <c r="G3252">
        <v>5</v>
      </c>
      <c r="H3252">
        <v>0.87715946781131804</v>
      </c>
      <c r="I3252" t="s">
        <v>62</v>
      </c>
      <c r="J3252" t="s">
        <v>73</v>
      </c>
      <c r="K3252" t="s">
        <v>54</v>
      </c>
      <c r="L3252">
        <v>28870</v>
      </c>
      <c r="M3252" t="s">
        <v>16</v>
      </c>
      <c r="N3252" t="s">
        <v>16</v>
      </c>
    </row>
    <row r="3253" spans="1:14" x14ac:dyDescent="0.25">
      <c r="A3253">
        <v>32758</v>
      </c>
      <c r="B3253">
        <v>506.13350000000003</v>
      </c>
      <c r="C3253">
        <v>9.5998389999999993</v>
      </c>
      <c r="D3253" t="s">
        <v>55</v>
      </c>
      <c r="E3253">
        <v>3.3565907406129201</v>
      </c>
      <c r="F3253">
        <v>1</v>
      </c>
      <c r="G3253">
        <v>5</v>
      </c>
      <c r="H3253">
        <v>0.79872967250289595</v>
      </c>
      <c r="I3253" t="s">
        <v>19</v>
      </c>
      <c r="J3253" t="s">
        <v>73</v>
      </c>
      <c r="K3253" t="s">
        <v>54</v>
      </c>
      <c r="L3253">
        <v>34580</v>
      </c>
      <c r="M3253" t="s">
        <v>16</v>
      </c>
      <c r="N3253" t="s">
        <v>16</v>
      </c>
    </row>
    <row r="3254" spans="1:14" x14ac:dyDescent="0.25">
      <c r="A3254">
        <v>32761</v>
      </c>
      <c r="B3254">
        <v>187.15729999999999</v>
      </c>
      <c r="C3254">
        <v>15.396850000000001</v>
      </c>
      <c r="D3254" t="s">
        <v>55</v>
      </c>
      <c r="E3254">
        <v>4.1447796316766103</v>
      </c>
      <c r="F3254">
        <v>1</v>
      </c>
      <c r="G3254">
        <v>7</v>
      </c>
      <c r="H3254">
        <v>0.89016688521689102</v>
      </c>
      <c r="I3254" t="s">
        <v>28</v>
      </c>
      <c r="J3254" t="s">
        <v>151</v>
      </c>
      <c r="K3254" t="s">
        <v>54</v>
      </c>
      <c r="L3254">
        <v>3062</v>
      </c>
      <c r="M3254" t="s">
        <v>16</v>
      </c>
      <c r="N3254" t="s">
        <v>16</v>
      </c>
    </row>
    <row r="3255" spans="1:14" x14ac:dyDescent="0.25">
      <c r="A3255">
        <v>32762</v>
      </c>
      <c r="B3255">
        <v>187.15729999999999</v>
      </c>
      <c r="C3255">
        <v>13.86537</v>
      </c>
      <c r="D3255" t="s">
        <v>55</v>
      </c>
      <c r="E3255">
        <v>3.8611034075134798</v>
      </c>
      <c r="F3255">
        <v>1</v>
      </c>
      <c r="G3255">
        <v>7</v>
      </c>
      <c r="H3255">
        <v>0.83478890252067095</v>
      </c>
      <c r="I3255" t="s">
        <v>28</v>
      </c>
      <c r="J3255" t="s">
        <v>151</v>
      </c>
      <c r="K3255" t="s">
        <v>54</v>
      </c>
      <c r="L3255">
        <v>3061</v>
      </c>
      <c r="M3255" t="s">
        <v>16</v>
      </c>
      <c r="N3255" t="s">
        <v>16</v>
      </c>
    </row>
    <row r="3256" spans="1:14" x14ac:dyDescent="0.25">
      <c r="A3256">
        <v>32804</v>
      </c>
      <c r="B3256">
        <v>208.0093</v>
      </c>
      <c r="C3256">
        <v>13.999510000000001</v>
      </c>
      <c r="D3256" t="s">
        <v>55</v>
      </c>
      <c r="E3256">
        <v>4.0341319065841699</v>
      </c>
      <c r="F3256">
        <v>0</v>
      </c>
      <c r="G3256">
        <v>4</v>
      </c>
      <c r="H3256">
        <v>0.94175149096629895</v>
      </c>
      <c r="I3256" t="s">
        <v>50</v>
      </c>
      <c r="J3256" t="s">
        <v>56</v>
      </c>
      <c r="K3256" t="s">
        <v>54</v>
      </c>
      <c r="L3256">
        <v>14124</v>
      </c>
      <c r="M3256" t="s">
        <v>16</v>
      </c>
      <c r="N3256" t="s">
        <v>16</v>
      </c>
    </row>
    <row r="3257" spans="1:14" x14ac:dyDescent="0.25">
      <c r="A3257">
        <v>32850</v>
      </c>
      <c r="B3257">
        <v>203.07249999999999</v>
      </c>
      <c r="C3257">
        <v>11.896420000000001</v>
      </c>
      <c r="D3257" t="s">
        <v>55</v>
      </c>
      <c r="E3257">
        <v>5.0370779014975904</v>
      </c>
      <c r="F3257">
        <v>0</v>
      </c>
      <c r="G3257">
        <v>4</v>
      </c>
      <c r="H3257">
        <v>0.96325761252691799</v>
      </c>
      <c r="I3257" t="s">
        <v>50</v>
      </c>
      <c r="J3257" t="s">
        <v>56</v>
      </c>
      <c r="K3257" t="s">
        <v>54</v>
      </c>
      <c r="L3257">
        <v>30591</v>
      </c>
      <c r="M3257" t="s">
        <v>16</v>
      </c>
      <c r="N3257" t="s">
        <v>16</v>
      </c>
    </row>
    <row r="3258" spans="1:14" x14ac:dyDescent="0.25">
      <c r="A3258">
        <v>32888</v>
      </c>
      <c r="B3258">
        <v>825.46</v>
      </c>
      <c r="C3258">
        <v>7.2634939999999997</v>
      </c>
      <c r="D3258" t="s">
        <v>55</v>
      </c>
      <c r="E3258">
        <v>3.6536768229813799</v>
      </c>
      <c r="F3258">
        <v>3</v>
      </c>
      <c r="G3258">
        <v>10</v>
      </c>
      <c r="H3258">
        <v>0.92033252689380196</v>
      </c>
      <c r="I3258" t="s">
        <v>64</v>
      </c>
      <c r="J3258" t="s">
        <v>56</v>
      </c>
      <c r="K3258" t="s">
        <v>54</v>
      </c>
      <c r="L3258">
        <v>30278</v>
      </c>
      <c r="M3258" t="s">
        <v>16</v>
      </c>
      <c r="N3258" t="s">
        <v>16</v>
      </c>
    </row>
    <row r="3259" spans="1:14" x14ac:dyDescent="0.25">
      <c r="A3259">
        <v>32892</v>
      </c>
      <c r="B3259">
        <v>234.98500000000001</v>
      </c>
      <c r="C3259">
        <v>14.478429999999999</v>
      </c>
      <c r="D3259" t="s">
        <v>55</v>
      </c>
      <c r="E3259">
        <v>4.1136406500717504</v>
      </c>
      <c r="F3259">
        <v>1</v>
      </c>
      <c r="G3259">
        <v>4</v>
      </c>
      <c r="H3259">
        <v>0.92629209405350998</v>
      </c>
      <c r="I3259" t="s">
        <v>75</v>
      </c>
      <c r="J3259" t="s">
        <v>124</v>
      </c>
      <c r="K3259" t="s">
        <v>54</v>
      </c>
      <c r="L3259">
        <v>24553</v>
      </c>
      <c r="M3259" t="s">
        <v>16</v>
      </c>
      <c r="N3259" t="s">
        <v>16</v>
      </c>
    </row>
    <row r="3260" spans="1:14" x14ac:dyDescent="0.25">
      <c r="A3260">
        <v>32894</v>
      </c>
      <c r="B3260">
        <v>234.9846</v>
      </c>
      <c r="C3260">
        <v>13.88402</v>
      </c>
      <c r="D3260" t="s">
        <v>55</v>
      </c>
      <c r="E3260">
        <v>3.44133010855986</v>
      </c>
      <c r="F3260">
        <v>1</v>
      </c>
      <c r="G3260">
        <v>8</v>
      </c>
      <c r="H3260">
        <v>0.78262652663732701</v>
      </c>
      <c r="I3260" t="s">
        <v>75</v>
      </c>
      <c r="J3260" t="s">
        <v>124</v>
      </c>
      <c r="K3260" t="s">
        <v>54</v>
      </c>
      <c r="L3260">
        <v>0</v>
      </c>
      <c r="M3260" t="s">
        <v>16</v>
      </c>
      <c r="N3260" t="s">
        <v>16</v>
      </c>
    </row>
    <row r="3261" spans="1:14" x14ac:dyDescent="0.25">
      <c r="A3261">
        <v>32895</v>
      </c>
      <c r="B3261">
        <v>461.1071</v>
      </c>
      <c r="C3261">
        <v>11.78416</v>
      </c>
      <c r="D3261" t="s">
        <v>55</v>
      </c>
      <c r="E3261">
        <v>3.8980486562671501</v>
      </c>
      <c r="F3261">
        <v>0</v>
      </c>
      <c r="G3261">
        <v>12</v>
      </c>
      <c r="H3261">
        <v>0.98528419282368196</v>
      </c>
      <c r="I3261" t="s">
        <v>48</v>
      </c>
      <c r="J3261" t="s">
        <v>82</v>
      </c>
      <c r="K3261" t="s">
        <v>54</v>
      </c>
      <c r="L3261">
        <v>12545</v>
      </c>
      <c r="M3261" t="s">
        <v>16</v>
      </c>
      <c r="N3261" t="s">
        <v>16</v>
      </c>
    </row>
    <row r="3262" spans="1:14" x14ac:dyDescent="0.25">
      <c r="A3262">
        <v>32914</v>
      </c>
      <c r="B3262">
        <v>461.16980000000001</v>
      </c>
      <c r="C3262">
        <v>10.97822</v>
      </c>
      <c r="D3262" t="s">
        <v>55</v>
      </c>
      <c r="E3262">
        <v>4.3644870526853801</v>
      </c>
      <c r="F3262">
        <v>1</v>
      </c>
      <c r="G3262">
        <v>5</v>
      </c>
      <c r="H3262">
        <v>0.81116093973005399</v>
      </c>
      <c r="I3262" t="s">
        <v>48</v>
      </c>
      <c r="J3262" t="s">
        <v>73</v>
      </c>
      <c r="K3262" t="s">
        <v>54</v>
      </c>
      <c r="L3262">
        <v>20901</v>
      </c>
      <c r="M3262" t="s">
        <v>16</v>
      </c>
      <c r="N3262" t="s">
        <v>16</v>
      </c>
    </row>
    <row r="3263" spans="1:14" x14ac:dyDescent="0.25">
      <c r="A3263">
        <v>32915</v>
      </c>
      <c r="B3263">
        <v>461.16989999999998</v>
      </c>
      <c r="C3263">
        <v>12.185829999999999</v>
      </c>
      <c r="D3263" t="s">
        <v>55</v>
      </c>
      <c r="E3263">
        <v>4.0104172353028398</v>
      </c>
      <c r="F3263">
        <v>10</v>
      </c>
      <c r="G3263">
        <v>5</v>
      </c>
      <c r="H3263">
        <v>0.84215075717579602</v>
      </c>
      <c r="I3263" t="s">
        <v>48</v>
      </c>
      <c r="J3263" t="s">
        <v>73</v>
      </c>
      <c r="K3263" t="s">
        <v>54</v>
      </c>
      <c r="L3263">
        <v>20900</v>
      </c>
      <c r="M3263" t="s">
        <v>16</v>
      </c>
      <c r="N3263" t="s">
        <v>16</v>
      </c>
    </row>
    <row r="3264" spans="1:14" x14ac:dyDescent="0.25">
      <c r="A3264">
        <v>32916</v>
      </c>
      <c r="B3264">
        <v>349.6465</v>
      </c>
      <c r="C3264">
        <v>11.37726</v>
      </c>
      <c r="D3264" t="s">
        <v>55</v>
      </c>
      <c r="E3264">
        <v>3.9462359385225501</v>
      </c>
      <c r="F3264">
        <v>1</v>
      </c>
      <c r="G3264">
        <v>2</v>
      </c>
      <c r="H3264">
        <v>0.81053043046972795</v>
      </c>
      <c r="I3264" t="s">
        <v>46</v>
      </c>
      <c r="J3264" t="s">
        <v>73</v>
      </c>
      <c r="K3264" t="s">
        <v>54</v>
      </c>
      <c r="L3264">
        <v>27529</v>
      </c>
      <c r="M3264" t="s">
        <v>16</v>
      </c>
      <c r="N3264" t="s">
        <v>16</v>
      </c>
    </row>
    <row r="3265" spans="1:14" x14ac:dyDescent="0.25">
      <c r="A3265">
        <v>32965</v>
      </c>
      <c r="B3265">
        <v>818.03049999999996</v>
      </c>
      <c r="C3265">
        <v>14.02187</v>
      </c>
      <c r="D3265" t="s">
        <v>55</v>
      </c>
      <c r="E3265">
        <v>3.95797110726429</v>
      </c>
      <c r="F3265">
        <v>6</v>
      </c>
      <c r="G3265">
        <v>18</v>
      </c>
      <c r="H3265">
        <v>0.97374494373356901</v>
      </c>
      <c r="I3265" t="s">
        <v>64</v>
      </c>
      <c r="J3265" t="s">
        <v>56</v>
      </c>
      <c r="K3265" t="s">
        <v>54</v>
      </c>
      <c r="L3265">
        <v>33944</v>
      </c>
      <c r="M3265" t="s">
        <v>16</v>
      </c>
      <c r="N3265" t="s">
        <v>16</v>
      </c>
    </row>
    <row r="3266" spans="1:14" x14ac:dyDescent="0.25">
      <c r="A3266">
        <v>32978</v>
      </c>
      <c r="B3266">
        <v>440.61</v>
      </c>
      <c r="C3266">
        <v>13.2545</v>
      </c>
      <c r="D3266" t="s">
        <v>55</v>
      </c>
      <c r="E3266">
        <v>4.0185213784705303</v>
      </c>
      <c r="F3266">
        <v>5</v>
      </c>
      <c r="G3266">
        <v>12</v>
      </c>
      <c r="H3266">
        <v>0.82953349433316104</v>
      </c>
      <c r="I3266" t="s">
        <v>22</v>
      </c>
      <c r="J3266" t="s">
        <v>73</v>
      </c>
      <c r="K3266" t="s">
        <v>54</v>
      </c>
      <c r="L3266">
        <v>22394</v>
      </c>
      <c r="M3266" t="s">
        <v>16</v>
      </c>
      <c r="N3266" t="s">
        <v>16</v>
      </c>
    </row>
    <row r="3267" spans="1:14" x14ac:dyDescent="0.25">
      <c r="A3267">
        <v>32992</v>
      </c>
      <c r="B3267">
        <v>377.94729999999998</v>
      </c>
      <c r="C3267">
        <v>14.01093</v>
      </c>
      <c r="D3267" t="s">
        <v>55</v>
      </c>
      <c r="E3267">
        <v>3.9722184960145701</v>
      </c>
      <c r="F3267">
        <v>1</v>
      </c>
      <c r="G3267">
        <v>4</v>
      </c>
      <c r="H3267">
        <v>0.872049379161423</v>
      </c>
      <c r="I3267" t="s">
        <v>43</v>
      </c>
      <c r="J3267" t="s">
        <v>124</v>
      </c>
      <c r="K3267" t="s">
        <v>54</v>
      </c>
      <c r="L3267">
        <v>33206</v>
      </c>
      <c r="M3267" t="s">
        <v>16</v>
      </c>
      <c r="N3267" t="s">
        <v>16</v>
      </c>
    </row>
    <row r="3268" spans="1:14" x14ac:dyDescent="0.25">
      <c r="A3268">
        <v>33020</v>
      </c>
      <c r="B3268">
        <v>307.101</v>
      </c>
      <c r="C3268">
        <v>12.84909</v>
      </c>
      <c r="D3268" t="s">
        <v>55</v>
      </c>
      <c r="E3268">
        <v>3.4563497725844101</v>
      </c>
      <c r="F3268">
        <v>3</v>
      </c>
      <c r="G3268">
        <v>7</v>
      </c>
      <c r="H3268">
        <v>0.907683640820102</v>
      </c>
      <c r="I3268" t="s">
        <v>20</v>
      </c>
      <c r="J3268" t="s">
        <v>56</v>
      </c>
      <c r="K3268" t="s">
        <v>54</v>
      </c>
      <c r="L3268">
        <v>17978</v>
      </c>
      <c r="M3268" t="s">
        <v>16</v>
      </c>
      <c r="N3268" t="s">
        <v>16</v>
      </c>
    </row>
    <row r="3269" spans="1:14" x14ac:dyDescent="0.25">
      <c r="A3269">
        <v>33036</v>
      </c>
      <c r="B3269">
        <v>491.71499999999997</v>
      </c>
      <c r="C3269">
        <v>11.04646</v>
      </c>
      <c r="D3269" t="s">
        <v>55</v>
      </c>
      <c r="E3269">
        <v>3.9433092808275099</v>
      </c>
      <c r="F3269">
        <v>3</v>
      </c>
      <c r="G3269">
        <v>7</v>
      </c>
      <c r="H3269">
        <v>0.95660914873379599</v>
      </c>
      <c r="I3269" t="s">
        <v>23</v>
      </c>
      <c r="J3269" t="s">
        <v>56</v>
      </c>
      <c r="K3269" t="s">
        <v>54</v>
      </c>
      <c r="L3269">
        <v>14756</v>
      </c>
      <c r="M3269" t="s">
        <v>16</v>
      </c>
      <c r="N3269" t="s">
        <v>16</v>
      </c>
    </row>
    <row r="3270" spans="1:14" x14ac:dyDescent="0.25">
      <c r="A3270">
        <v>33065</v>
      </c>
      <c r="B3270">
        <v>301.98009999999999</v>
      </c>
      <c r="C3270">
        <v>14.490780000000001</v>
      </c>
      <c r="D3270" t="s">
        <v>55</v>
      </c>
      <c r="E3270">
        <v>4.0926527054896198</v>
      </c>
      <c r="F3270">
        <v>4</v>
      </c>
      <c r="G3270">
        <v>5</v>
      </c>
      <c r="H3270">
        <v>0.89286206166002602</v>
      </c>
      <c r="I3270" t="s">
        <v>20</v>
      </c>
      <c r="J3270" t="s">
        <v>56</v>
      </c>
      <c r="K3270" t="s">
        <v>54</v>
      </c>
      <c r="L3270">
        <v>13671</v>
      </c>
      <c r="M3270" t="s">
        <v>16</v>
      </c>
      <c r="N3270" t="s">
        <v>16</v>
      </c>
    </row>
    <row r="3271" spans="1:14" x14ac:dyDescent="0.25">
      <c r="A3271">
        <v>33080</v>
      </c>
      <c r="B3271">
        <v>330.96589999999998</v>
      </c>
      <c r="C3271">
        <v>13.5418</v>
      </c>
      <c r="D3271" t="s">
        <v>55</v>
      </c>
      <c r="E3271">
        <v>4.0946031406057797</v>
      </c>
      <c r="F3271">
        <v>4</v>
      </c>
      <c r="G3271">
        <v>7</v>
      </c>
      <c r="H3271">
        <v>0.84809666481560597</v>
      </c>
      <c r="I3271" t="s">
        <v>47</v>
      </c>
      <c r="J3271" t="s">
        <v>82</v>
      </c>
      <c r="K3271" t="s">
        <v>54</v>
      </c>
      <c r="L3271">
        <v>0</v>
      </c>
      <c r="M3271" t="s">
        <v>16</v>
      </c>
      <c r="N3271" t="s">
        <v>16</v>
      </c>
    </row>
    <row r="3272" spans="1:14" x14ac:dyDescent="0.25">
      <c r="A3272">
        <v>33082</v>
      </c>
      <c r="B3272">
        <v>649.33079999999995</v>
      </c>
      <c r="C3272">
        <v>9.2142610000000005</v>
      </c>
      <c r="D3272" t="s">
        <v>55</v>
      </c>
      <c r="E3272">
        <v>4.1136105158158003</v>
      </c>
      <c r="F3272">
        <v>3</v>
      </c>
      <c r="G3272">
        <v>10</v>
      </c>
      <c r="H3272">
        <v>0.86199473368572799</v>
      </c>
      <c r="I3272" t="s">
        <v>49</v>
      </c>
      <c r="J3272" t="s">
        <v>56</v>
      </c>
      <c r="K3272" t="s">
        <v>54</v>
      </c>
      <c r="L3272">
        <v>6205</v>
      </c>
      <c r="M3272" t="s">
        <v>16</v>
      </c>
      <c r="N3272" t="s">
        <v>16</v>
      </c>
    </row>
    <row r="3273" spans="1:14" x14ac:dyDescent="0.25">
      <c r="A3273">
        <v>33095</v>
      </c>
      <c r="B3273">
        <v>311.04390000000001</v>
      </c>
      <c r="C3273">
        <v>14.128869999999999</v>
      </c>
      <c r="D3273" t="s">
        <v>55</v>
      </c>
      <c r="E3273">
        <v>4.0795010281602302</v>
      </c>
      <c r="F3273">
        <v>1</v>
      </c>
      <c r="G3273">
        <v>3</v>
      </c>
      <c r="H3273">
        <v>0.91789528551624999</v>
      </c>
      <c r="I3273" t="s">
        <v>17</v>
      </c>
      <c r="J3273" t="s">
        <v>56</v>
      </c>
      <c r="K3273" t="s">
        <v>54</v>
      </c>
      <c r="L3273">
        <v>14548</v>
      </c>
      <c r="M3273" t="s">
        <v>16</v>
      </c>
      <c r="N3273" t="s">
        <v>16</v>
      </c>
    </row>
    <row r="3274" spans="1:14" x14ac:dyDescent="0.25">
      <c r="A3274">
        <v>33168</v>
      </c>
      <c r="B3274">
        <v>775.33550000000002</v>
      </c>
      <c r="C3274">
        <v>11.94969</v>
      </c>
      <c r="D3274" t="s">
        <v>55</v>
      </c>
      <c r="E3274">
        <v>4.1441234930081503</v>
      </c>
      <c r="F3274">
        <v>3</v>
      </c>
      <c r="G3274">
        <v>10</v>
      </c>
      <c r="H3274">
        <v>0.94174373718612103</v>
      </c>
      <c r="I3274" t="s">
        <v>89</v>
      </c>
      <c r="J3274" t="s">
        <v>56</v>
      </c>
      <c r="K3274" t="s">
        <v>54</v>
      </c>
      <c r="L3274">
        <v>24531</v>
      </c>
      <c r="M3274" t="s">
        <v>16</v>
      </c>
      <c r="N3274" t="s">
        <v>16</v>
      </c>
    </row>
    <row r="3275" spans="1:14" x14ac:dyDescent="0.25">
      <c r="A3275">
        <v>33169</v>
      </c>
      <c r="B3275">
        <v>775.33510000000001</v>
      </c>
      <c r="C3275">
        <v>10.932079999999999</v>
      </c>
      <c r="D3275" t="s">
        <v>55</v>
      </c>
      <c r="E3275">
        <v>4.1531121867812502</v>
      </c>
      <c r="F3275">
        <v>3</v>
      </c>
      <c r="G3275">
        <v>8</v>
      </c>
      <c r="H3275">
        <v>0.87863824814053804</v>
      </c>
      <c r="I3275" t="s">
        <v>89</v>
      </c>
      <c r="J3275" t="s">
        <v>56</v>
      </c>
      <c r="K3275" t="s">
        <v>54</v>
      </c>
      <c r="L3275">
        <v>24532</v>
      </c>
      <c r="M3275" t="s">
        <v>16</v>
      </c>
      <c r="N3275" t="s">
        <v>16</v>
      </c>
    </row>
    <row r="3276" spans="1:14" x14ac:dyDescent="0.25">
      <c r="A3276">
        <v>33200</v>
      </c>
      <c r="B3276">
        <v>642.15750000000003</v>
      </c>
      <c r="C3276">
        <v>13.8529</v>
      </c>
      <c r="D3276" t="s">
        <v>55</v>
      </c>
      <c r="E3276">
        <v>3.9881123956658402</v>
      </c>
      <c r="F3276">
        <v>6</v>
      </c>
      <c r="G3276">
        <v>15</v>
      </c>
      <c r="H3276">
        <v>0.92725023174632504</v>
      </c>
      <c r="I3276" t="s">
        <v>37</v>
      </c>
      <c r="J3276" t="s">
        <v>56</v>
      </c>
      <c r="K3276" t="s">
        <v>54</v>
      </c>
      <c r="L3276">
        <v>23789</v>
      </c>
      <c r="M3276" t="s">
        <v>16</v>
      </c>
      <c r="N3276" t="s">
        <v>16</v>
      </c>
    </row>
    <row r="3277" spans="1:14" x14ac:dyDescent="0.25">
      <c r="A3277">
        <v>33201</v>
      </c>
      <c r="B3277">
        <v>642.14689999999996</v>
      </c>
      <c r="C3277">
        <v>13.05402</v>
      </c>
      <c r="D3277" t="s">
        <v>55</v>
      </c>
      <c r="E3277">
        <v>3.8230787108783799</v>
      </c>
      <c r="F3277">
        <v>2</v>
      </c>
      <c r="G3277">
        <v>8</v>
      </c>
      <c r="H3277">
        <v>0.92438286104460199</v>
      </c>
      <c r="I3277" t="s">
        <v>37</v>
      </c>
      <c r="J3277" t="s">
        <v>56</v>
      </c>
      <c r="K3277" t="s">
        <v>54</v>
      </c>
      <c r="L3277">
        <v>23790</v>
      </c>
      <c r="M3277" t="s">
        <v>16</v>
      </c>
      <c r="N3277" t="s">
        <v>16</v>
      </c>
    </row>
    <row r="3278" spans="1:14" x14ac:dyDescent="0.25">
      <c r="A3278">
        <v>33263</v>
      </c>
      <c r="B3278">
        <v>625.18380000000002</v>
      </c>
      <c r="C3278">
        <v>11.53711</v>
      </c>
      <c r="D3278" t="s">
        <v>55</v>
      </c>
      <c r="E3278">
        <v>4.0125632419068999</v>
      </c>
      <c r="F3278">
        <v>3</v>
      </c>
      <c r="G3278">
        <v>17</v>
      </c>
      <c r="H3278">
        <v>0.93653162332870898</v>
      </c>
      <c r="I3278" t="s">
        <v>36</v>
      </c>
      <c r="J3278" t="s">
        <v>56</v>
      </c>
      <c r="K3278" t="s">
        <v>54</v>
      </c>
      <c r="L3278">
        <v>22748</v>
      </c>
      <c r="M3278" t="s">
        <v>16</v>
      </c>
      <c r="N3278" t="s">
        <v>16</v>
      </c>
    </row>
    <row r="3279" spans="1:14" x14ac:dyDescent="0.25">
      <c r="A3279">
        <v>33264</v>
      </c>
      <c r="B3279">
        <v>631.15660000000003</v>
      </c>
      <c r="C3279">
        <v>13.048209999999999</v>
      </c>
      <c r="D3279" t="s">
        <v>55</v>
      </c>
      <c r="E3279">
        <v>4.0479454601893101</v>
      </c>
      <c r="F3279">
        <v>3</v>
      </c>
      <c r="G3279">
        <v>10</v>
      </c>
      <c r="H3279">
        <v>0.97946232643087106</v>
      </c>
      <c r="I3279" t="s">
        <v>37</v>
      </c>
      <c r="J3279" t="s">
        <v>56</v>
      </c>
      <c r="K3279" t="s">
        <v>54</v>
      </c>
      <c r="L3279">
        <v>29853</v>
      </c>
      <c r="M3279" t="s">
        <v>16</v>
      </c>
      <c r="N3279" t="s">
        <v>16</v>
      </c>
    </row>
    <row r="3280" spans="1:14" x14ac:dyDescent="0.25">
      <c r="A3280">
        <v>33279</v>
      </c>
      <c r="B3280">
        <v>925.30150000000003</v>
      </c>
      <c r="C3280">
        <v>9.1952560000000005</v>
      </c>
      <c r="D3280" t="s">
        <v>55</v>
      </c>
      <c r="E3280">
        <v>4.0080848899391501</v>
      </c>
      <c r="F3280">
        <v>3</v>
      </c>
      <c r="G3280">
        <v>10</v>
      </c>
      <c r="H3280">
        <v>0.95161468006730299</v>
      </c>
      <c r="I3280" t="s">
        <v>110</v>
      </c>
      <c r="J3280" t="s">
        <v>56</v>
      </c>
      <c r="K3280" t="s">
        <v>54</v>
      </c>
      <c r="L3280">
        <v>27704</v>
      </c>
      <c r="M3280" t="s">
        <v>16</v>
      </c>
      <c r="N3280" t="s">
        <v>16</v>
      </c>
    </row>
    <row r="3281" spans="1:14" x14ac:dyDescent="0.25">
      <c r="A3281">
        <v>33303</v>
      </c>
      <c r="B3281">
        <v>370.25310000000002</v>
      </c>
      <c r="C3281">
        <v>18.491890000000001</v>
      </c>
      <c r="D3281" t="s">
        <v>55</v>
      </c>
      <c r="E3281">
        <v>4.1512610271413504</v>
      </c>
      <c r="F3281">
        <v>4</v>
      </c>
      <c r="G3281">
        <v>15</v>
      </c>
      <c r="H3281">
        <v>0.93179029281409398</v>
      </c>
      <c r="I3281" t="s">
        <v>43</v>
      </c>
      <c r="J3281" t="s">
        <v>56</v>
      </c>
      <c r="K3281" t="s">
        <v>54</v>
      </c>
      <c r="L3281">
        <v>3470</v>
      </c>
      <c r="M3281" t="s">
        <v>16</v>
      </c>
      <c r="N3281" t="s">
        <v>16</v>
      </c>
    </row>
    <row r="3282" spans="1:14" x14ac:dyDescent="0.25">
      <c r="A3282">
        <v>33316</v>
      </c>
      <c r="B3282">
        <v>352.96679999999998</v>
      </c>
      <c r="C3282">
        <v>13.47003</v>
      </c>
      <c r="D3282" t="s">
        <v>55</v>
      </c>
      <c r="E3282">
        <v>3.9453755534186299</v>
      </c>
      <c r="F3282">
        <v>2</v>
      </c>
      <c r="G3282">
        <v>21</v>
      </c>
      <c r="H3282">
        <v>0.90296207768919501</v>
      </c>
      <c r="I3282" t="s">
        <v>42</v>
      </c>
      <c r="J3282" t="s">
        <v>151</v>
      </c>
      <c r="K3282" t="s">
        <v>54</v>
      </c>
      <c r="L3282">
        <v>18442</v>
      </c>
      <c r="M3282" t="s">
        <v>16</v>
      </c>
      <c r="N3282" t="s">
        <v>16</v>
      </c>
    </row>
    <row r="3283" spans="1:14" x14ac:dyDescent="0.25">
      <c r="A3283">
        <v>33325</v>
      </c>
      <c r="B3283">
        <v>358.18770000000001</v>
      </c>
      <c r="C3283">
        <v>6.9974559999999997</v>
      </c>
      <c r="D3283" t="s">
        <v>55</v>
      </c>
      <c r="E3283">
        <v>4.9420566214910799</v>
      </c>
      <c r="F3283">
        <v>1</v>
      </c>
      <c r="G3283">
        <v>2</v>
      </c>
      <c r="H3283">
        <v>0.89089890817230499</v>
      </c>
      <c r="I3283" t="s">
        <v>42</v>
      </c>
      <c r="J3283" t="s">
        <v>73</v>
      </c>
      <c r="K3283" t="s">
        <v>54</v>
      </c>
      <c r="L3283">
        <v>10835</v>
      </c>
      <c r="M3283" t="s">
        <v>16</v>
      </c>
      <c r="N3283" t="s">
        <v>16</v>
      </c>
    </row>
    <row r="3284" spans="1:14" x14ac:dyDescent="0.25">
      <c r="A3284">
        <v>33355</v>
      </c>
      <c r="B3284">
        <v>697.05319999999995</v>
      </c>
      <c r="C3284">
        <v>14.02209</v>
      </c>
      <c r="D3284" t="s">
        <v>55</v>
      </c>
      <c r="E3284">
        <v>4.0486226030816397</v>
      </c>
      <c r="F3284">
        <v>6</v>
      </c>
      <c r="G3284">
        <v>20</v>
      </c>
      <c r="H3284">
        <v>0.96636443476525502</v>
      </c>
      <c r="I3284" t="s">
        <v>68</v>
      </c>
      <c r="J3284" t="s">
        <v>82</v>
      </c>
      <c r="K3284" t="s">
        <v>54</v>
      </c>
      <c r="L3284">
        <v>23077</v>
      </c>
      <c r="M3284" t="s">
        <v>16</v>
      </c>
      <c r="N3284" t="s">
        <v>16</v>
      </c>
    </row>
    <row r="3285" spans="1:14" x14ac:dyDescent="0.25">
      <c r="A3285">
        <v>33401</v>
      </c>
      <c r="B3285">
        <v>729.28049999999996</v>
      </c>
      <c r="C3285">
        <v>9.1271730000000009</v>
      </c>
      <c r="D3285" t="s">
        <v>55</v>
      </c>
      <c r="E3285">
        <v>3.63279390363927</v>
      </c>
      <c r="F3285">
        <v>2</v>
      </c>
      <c r="G3285">
        <v>5</v>
      </c>
      <c r="H3285">
        <v>0.907911967896326</v>
      </c>
      <c r="I3285" t="s">
        <v>51</v>
      </c>
      <c r="J3285" t="s">
        <v>138</v>
      </c>
      <c r="K3285" t="s">
        <v>54</v>
      </c>
      <c r="L3285">
        <v>0</v>
      </c>
      <c r="M3285" t="s">
        <v>16</v>
      </c>
      <c r="N3285" t="s">
        <v>16</v>
      </c>
    </row>
    <row r="3286" spans="1:14" x14ac:dyDescent="0.25">
      <c r="A3286">
        <v>33414</v>
      </c>
      <c r="B3286">
        <v>219.9743</v>
      </c>
      <c r="C3286">
        <v>14.50328</v>
      </c>
      <c r="D3286" t="s">
        <v>55</v>
      </c>
      <c r="E3286">
        <v>3.4826391685267599</v>
      </c>
      <c r="F3286">
        <v>2</v>
      </c>
      <c r="G3286">
        <v>6</v>
      </c>
      <c r="H3286">
        <v>0.76861642746389802</v>
      </c>
      <c r="I3286" t="s">
        <v>29</v>
      </c>
      <c r="J3286" t="s">
        <v>124</v>
      </c>
      <c r="K3286" t="s">
        <v>54</v>
      </c>
      <c r="L3286">
        <v>34853</v>
      </c>
      <c r="M3286" t="s">
        <v>16</v>
      </c>
      <c r="N3286" t="s">
        <v>16</v>
      </c>
    </row>
    <row r="3287" spans="1:14" x14ac:dyDescent="0.25">
      <c r="A3287">
        <v>33449</v>
      </c>
      <c r="B3287">
        <v>531.99</v>
      </c>
      <c r="C3287">
        <v>14.03308</v>
      </c>
      <c r="D3287" t="s">
        <v>55</v>
      </c>
      <c r="E3287">
        <v>4.0761084482241499</v>
      </c>
      <c r="F3287">
        <v>5</v>
      </c>
      <c r="G3287">
        <v>10</v>
      </c>
      <c r="H3287">
        <v>0.95064713654739796</v>
      </c>
      <c r="I3287" t="s">
        <v>32</v>
      </c>
      <c r="J3287" t="s">
        <v>82</v>
      </c>
      <c r="K3287" t="s">
        <v>54</v>
      </c>
      <c r="L3287">
        <v>8216</v>
      </c>
      <c r="M3287" t="s">
        <v>16</v>
      </c>
      <c r="N3287" t="s">
        <v>16</v>
      </c>
    </row>
    <row r="3288" spans="1:14" x14ac:dyDescent="0.25">
      <c r="A3288">
        <v>33475</v>
      </c>
      <c r="B3288">
        <v>291.58510000000001</v>
      </c>
      <c r="C3288">
        <v>11.519360000000001</v>
      </c>
      <c r="D3288" t="s">
        <v>55</v>
      </c>
      <c r="E3288">
        <v>4.0653796340915198</v>
      </c>
      <c r="F3288">
        <v>0</v>
      </c>
      <c r="G3288">
        <v>8</v>
      </c>
      <c r="H3288">
        <v>0.84256167969728601</v>
      </c>
      <c r="I3288" t="s">
        <v>18</v>
      </c>
      <c r="J3288" t="s">
        <v>73</v>
      </c>
      <c r="K3288" t="s">
        <v>54</v>
      </c>
      <c r="L3288">
        <v>0</v>
      </c>
      <c r="M3288" t="s">
        <v>16</v>
      </c>
      <c r="N3288" t="s">
        <v>16</v>
      </c>
    </row>
    <row r="3289" spans="1:14" x14ac:dyDescent="0.25">
      <c r="A3289">
        <v>33500</v>
      </c>
      <c r="B3289">
        <v>737.74329999999998</v>
      </c>
      <c r="C3289">
        <v>12.782080000000001</v>
      </c>
      <c r="D3289" t="s">
        <v>55</v>
      </c>
      <c r="E3289">
        <v>3.9367076621636601</v>
      </c>
      <c r="F3289">
        <v>3</v>
      </c>
      <c r="G3289">
        <v>10</v>
      </c>
      <c r="H3289">
        <v>0.99171355465141098</v>
      </c>
      <c r="I3289" t="s">
        <v>51</v>
      </c>
      <c r="J3289" t="s">
        <v>56</v>
      </c>
      <c r="K3289" t="s">
        <v>54</v>
      </c>
      <c r="L3289">
        <v>26793</v>
      </c>
      <c r="M3289" t="s">
        <v>16</v>
      </c>
      <c r="N3289" t="s">
        <v>16</v>
      </c>
    </row>
    <row r="3290" spans="1:14" x14ac:dyDescent="0.25">
      <c r="A3290">
        <v>33517</v>
      </c>
      <c r="B3290">
        <v>477.62709999999998</v>
      </c>
      <c r="C3290">
        <v>11.646610000000001</v>
      </c>
      <c r="D3290" t="s">
        <v>55</v>
      </c>
      <c r="E3290">
        <v>4.0128758010504804</v>
      </c>
      <c r="F3290">
        <v>0</v>
      </c>
      <c r="G3290">
        <v>15</v>
      </c>
      <c r="H3290">
        <v>0.936596223483247</v>
      </c>
      <c r="I3290" t="s">
        <v>45</v>
      </c>
      <c r="J3290" t="s">
        <v>73</v>
      </c>
      <c r="K3290" t="s">
        <v>54</v>
      </c>
      <c r="L3290">
        <v>0</v>
      </c>
      <c r="M3290" t="s">
        <v>16</v>
      </c>
      <c r="N3290" t="s">
        <v>16</v>
      </c>
    </row>
    <row r="3291" spans="1:14" x14ac:dyDescent="0.25">
      <c r="A3291">
        <v>33525</v>
      </c>
      <c r="B3291">
        <v>489.12990000000002</v>
      </c>
      <c r="C3291">
        <v>12.216229999999999</v>
      </c>
      <c r="D3291" t="s">
        <v>55</v>
      </c>
      <c r="E3291">
        <v>4.0162182564385498</v>
      </c>
      <c r="F3291">
        <v>2</v>
      </c>
      <c r="G3291">
        <v>5</v>
      </c>
      <c r="H3291">
        <v>0.94382915063972495</v>
      </c>
      <c r="I3291" t="s">
        <v>45</v>
      </c>
      <c r="J3291" t="s">
        <v>73</v>
      </c>
      <c r="K3291" t="s">
        <v>54</v>
      </c>
      <c r="L3291">
        <v>26376</v>
      </c>
      <c r="M3291" t="s">
        <v>16</v>
      </c>
      <c r="N3291" t="s">
        <v>16</v>
      </c>
    </row>
    <row r="3292" spans="1:14" x14ac:dyDescent="0.25">
      <c r="A3292">
        <v>33550</v>
      </c>
      <c r="B3292">
        <v>669.67629999999997</v>
      </c>
      <c r="C3292">
        <v>12.88191</v>
      </c>
      <c r="D3292" t="s">
        <v>55</v>
      </c>
      <c r="E3292">
        <v>3.70381340683153</v>
      </c>
      <c r="F3292">
        <v>3</v>
      </c>
      <c r="G3292">
        <v>10</v>
      </c>
      <c r="H3292">
        <v>0.95260530079235795</v>
      </c>
      <c r="I3292" t="s">
        <v>72</v>
      </c>
      <c r="J3292" t="s">
        <v>73</v>
      </c>
      <c r="K3292" t="s">
        <v>54</v>
      </c>
      <c r="L3292">
        <v>31248</v>
      </c>
      <c r="M3292" t="s">
        <v>16</v>
      </c>
      <c r="N3292" t="s">
        <v>16</v>
      </c>
    </row>
    <row r="3293" spans="1:14" x14ac:dyDescent="0.25">
      <c r="A3293">
        <v>33584</v>
      </c>
      <c r="B3293">
        <v>500.0086</v>
      </c>
      <c r="C3293">
        <v>11.72031</v>
      </c>
      <c r="D3293" t="s">
        <v>55</v>
      </c>
      <c r="E3293">
        <v>3.9697227053761601</v>
      </c>
      <c r="F3293">
        <v>0</v>
      </c>
      <c r="G3293">
        <v>12</v>
      </c>
      <c r="H3293">
        <v>0.92208154067078196</v>
      </c>
      <c r="I3293" t="s">
        <v>23</v>
      </c>
      <c r="J3293" t="s">
        <v>56</v>
      </c>
      <c r="K3293" t="s">
        <v>54</v>
      </c>
      <c r="L3293">
        <v>19831</v>
      </c>
      <c r="M3293" t="s">
        <v>16</v>
      </c>
      <c r="N3293" t="s">
        <v>16</v>
      </c>
    </row>
    <row r="3294" spans="1:14" x14ac:dyDescent="0.25">
      <c r="A3294">
        <v>33585</v>
      </c>
      <c r="B3294">
        <v>504.18979999999999</v>
      </c>
      <c r="C3294">
        <v>8.0678169999999998</v>
      </c>
      <c r="D3294" t="s">
        <v>55</v>
      </c>
      <c r="E3294">
        <v>4.0329934497857396</v>
      </c>
      <c r="F3294">
        <v>1</v>
      </c>
      <c r="G3294">
        <v>5</v>
      </c>
      <c r="H3294">
        <v>0.87351345777381695</v>
      </c>
      <c r="I3294" t="s">
        <v>19</v>
      </c>
      <c r="J3294" t="s">
        <v>73</v>
      </c>
      <c r="K3294" t="s">
        <v>54</v>
      </c>
      <c r="L3294">
        <v>27820</v>
      </c>
      <c r="M3294" t="s">
        <v>16</v>
      </c>
      <c r="N3294" t="s">
        <v>16</v>
      </c>
    </row>
    <row r="3295" spans="1:14" x14ac:dyDescent="0.25">
      <c r="A3295">
        <v>33586</v>
      </c>
      <c r="B3295">
        <v>504.18799999999999</v>
      </c>
      <c r="C3295">
        <v>8.7846899999999994</v>
      </c>
      <c r="D3295" t="s">
        <v>55</v>
      </c>
      <c r="E3295">
        <v>3.6268302954892699</v>
      </c>
      <c r="F3295">
        <v>1</v>
      </c>
      <c r="G3295">
        <v>5</v>
      </c>
      <c r="H3295">
        <v>0.82470231112724801</v>
      </c>
      <c r="I3295" t="s">
        <v>19</v>
      </c>
      <c r="J3295" t="s">
        <v>73</v>
      </c>
      <c r="K3295" t="s">
        <v>54</v>
      </c>
      <c r="L3295">
        <v>27821</v>
      </c>
      <c r="M3295" t="s">
        <v>16</v>
      </c>
      <c r="N3295" t="s">
        <v>16</v>
      </c>
    </row>
    <row r="3296" spans="1:14" x14ac:dyDescent="0.25">
      <c r="A3296">
        <v>33630</v>
      </c>
      <c r="B3296">
        <v>504.14890000000003</v>
      </c>
      <c r="C3296">
        <v>8.6493559999999992</v>
      </c>
      <c r="D3296" t="s">
        <v>55</v>
      </c>
      <c r="E3296">
        <v>4.01037027380392</v>
      </c>
      <c r="F3296">
        <v>1</v>
      </c>
      <c r="G3296">
        <v>5</v>
      </c>
      <c r="H3296">
        <v>0.83180710843938399</v>
      </c>
      <c r="I3296" t="s">
        <v>19</v>
      </c>
      <c r="J3296" t="s">
        <v>73</v>
      </c>
      <c r="K3296" t="s">
        <v>54</v>
      </c>
      <c r="L3296">
        <v>27682</v>
      </c>
      <c r="M3296" t="s">
        <v>16</v>
      </c>
      <c r="N3296" t="s">
        <v>16</v>
      </c>
    </row>
    <row r="3297" spans="1:14" x14ac:dyDescent="0.25">
      <c r="A3297">
        <v>33667</v>
      </c>
      <c r="B3297">
        <v>300.12549999999999</v>
      </c>
      <c r="C3297">
        <v>13.908939999999999</v>
      </c>
      <c r="D3297" t="s">
        <v>55</v>
      </c>
      <c r="E3297">
        <v>4.1527776295997398</v>
      </c>
      <c r="F3297">
        <v>2</v>
      </c>
      <c r="G3297">
        <v>9</v>
      </c>
      <c r="H3297">
        <v>0.93312794025646695</v>
      </c>
      <c r="I3297" t="s">
        <v>20</v>
      </c>
      <c r="J3297" t="s">
        <v>56</v>
      </c>
      <c r="K3297" t="s">
        <v>54</v>
      </c>
      <c r="L3297">
        <v>8151</v>
      </c>
      <c r="M3297" t="s">
        <v>16</v>
      </c>
      <c r="N3297" t="s">
        <v>16</v>
      </c>
    </row>
    <row r="3298" spans="1:14" x14ac:dyDescent="0.25">
      <c r="A3298">
        <v>33693</v>
      </c>
      <c r="B3298">
        <v>550.2808</v>
      </c>
      <c r="C3298">
        <v>8.6735779999999991</v>
      </c>
      <c r="D3298" t="s">
        <v>55</v>
      </c>
      <c r="E3298">
        <v>3.8486540477690001</v>
      </c>
      <c r="F3298">
        <v>4</v>
      </c>
      <c r="G3298">
        <v>5</v>
      </c>
      <c r="H3298">
        <v>0.826742054809394</v>
      </c>
      <c r="I3298" t="s">
        <v>25</v>
      </c>
      <c r="J3298" t="s">
        <v>56</v>
      </c>
      <c r="K3298" t="s">
        <v>54</v>
      </c>
      <c r="L3298">
        <v>19407</v>
      </c>
      <c r="M3298" t="s">
        <v>16</v>
      </c>
      <c r="N3298" t="s">
        <v>16</v>
      </c>
    </row>
    <row r="3299" spans="1:14" x14ac:dyDescent="0.25">
      <c r="A3299">
        <v>33741</v>
      </c>
      <c r="B3299">
        <v>518.01930000000004</v>
      </c>
      <c r="C3299">
        <v>11.716329999999999</v>
      </c>
      <c r="D3299" t="s">
        <v>55</v>
      </c>
      <c r="E3299">
        <v>3.9490855254363901</v>
      </c>
      <c r="F3299">
        <v>0</v>
      </c>
      <c r="G3299">
        <v>12</v>
      </c>
      <c r="H3299">
        <v>0.91053390171926396</v>
      </c>
      <c r="I3299" t="s">
        <v>32</v>
      </c>
      <c r="J3299" t="s">
        <v>56</v>
      </c>
      <c r="K3299" t="s">
        <v>54</v>
      </c>
      <c r="L3299">
        <v>21249</v>
      </c>
      <c r="M3299" t="s">
        <v>16</v>
      </c>
      <c r="N3299" t="s">
        <v>16</v>
      </c>
    </row>
    <row r="3300" spans="1:14" x14ac:dyDescent="0.25">
      <c r="A3300">
        <v>33745</v>
      </c>
      <c r="B3300">
        <v>588.13350000000003</v>
      </c>
      <c r="C3300">
        <v>11.60164</v>
      </c>
      <c r="D3300" t="s">
        <v>55</v>
      </c>
      <c r="E3300">
        <v>3.9896251297872198</v>
      </c>
      <c r="F3300">
        <v>0</v>
      </c>
      <c r="G3300">
        <v>22</v>
      </c>
      <c r="H3300">
        <v>0.93994142241391299</v>
      </c>
      <c r="I3300" t="s">
        <v>39</v>
      </c>
      <c r="J3300" t="s">
        <v>56</v>
      </c>
      <c r="K3300" t="s">
        <v>54</v>
      </c>
      <c r="L3300">
        <v>22407</v>
      </c>
      <c r="M3300" t="s">
        <v>16</v>
      </c>
      <c r="N3300" t="s">
        <v>16</v>
      </c>
    </row>
    <row r="3301" spans="1:14" x14ac:dyDescent="0.25">
      <c r="A3301">
        <v>33759</v>
      </c>
      <c r="B3301">
        <v>382.13490000000002</v>
      </c>
      <c r="C3301">
        <v>8.5830289999999998</v>
      </c>
      <c r="D3301" t="s">
        <v>55</v>
      </c>
      <c r="E3301">
        <v>3.9669947928940301</v>
      </c>
      <c r="F3301">
        <v>2</v>
      </c>
      <c r="G3301">
        <v>3</v>
      </c>
      <c r="H3301">
        <v>0.955004304135747</v>
      </c>
      <c r="I3301" t="s">
        <v>24</v>
      </c>
      <c r="J3301" t="s">
        <v>73</v>
      </c>
      <c r="K3301" t="s">
        <v>54</v>
      </c>
      <c r="L3301">
        <v>27688</v>
      </c>
      <c r="M3301" t="s">
        <v>16</v>
      </c>
      <c r="N3301" t="s">
        <v>16</v>
      </c>
    </row>
    <row r="3302" spans="1:14" x14ac:dyDescent="0.25">
      <c r="A3302">
        <v>33775</v>
      </c>
      <c r="B3302">
        <v>557.03139999999996</v>
      </c>
      <c r="C3302">
        <v>14.00479</v>
      </c>
      <c r="D3302" t="s">
        <v>55</v>
      </c>
      <c r="E3302">
        <v>3.7785741599040601</v>
      </c>
      <c r="F3302">
        <v>4</v>
      </c>
      <c r="G3302">
        <v>16</v>
      </c>
      <c r="H3302">
        <v>0.87205932512087003</v>
      </c>
      <c r="I3302" t="s">
        <v>25</v>
      </c>
      <c r="J3302" t="s">
        <v>124</v>
      </c>
      <c r="K3302" t="s">
        <v>54</v>
      </c>
      <c r="L3302">
        <v>33467</v>
      </c>
      <c r="M3302" t="s">
        <v>16</v>
      </c>
      <c r="N3302" t="s">
        <v>16</v>
      </c>
    </row>
    <row r="3303" spans="1:14" x14ac:dyDescent="0.25">
      <c r="A3303">
        <v>33791</v>
      </c>
      <c r="B3303">
        <v>687.82299999999998</v>
      </c>
      <c r="C3303">
        <v>8.2164950000000001</v>
      </c>
      <c r="D3303" t="s">
        <v>55</v>
      </c>
      <c r="E3303">
        <v>4.0358939846112998</v>
      </c>
      <c r="F3303">
        <v>1</v>
      </c>
      <c r="G3303">
        <v>5</v>
      </c>
      <c r="H3303">
        <v>0.87691087448104899</v>
      </c>
      <c r="I3303" t="s">
        <v>68</v>
      </c>
      <c r="J3303" t="s">
        <v>56</v>
      </c>
      <c r="K3303" t="s">
        <v>54</v>
      </c>
      <c r="L3303">
        <v>20438</v>
      </c>
      <c r="M3303" t="s">
        <v>16</v>
      </c>
      <c r="N3303" t="s">
        <v>16</v>
      </c>
    </row>
    <row r="3304" spans="1:14" x14ac:dyDescent="0.25">
      <c r="A3304">
        <v>33814</v>
      </c>
      <c r="B3304">
        <v>986.38840000000005</v>
      </c>
      <c r="C3304">
        <v>8.7977550000000004</v>
      </c>
      <c r="D3304" t="s">
        <v>55</v>
      </c>
      <c r="E3304">
        <v>3.96594847638683</v>
      </c>
      <c r="F3304">
        <v>3</v>
      </c>
      <c r="G3304">
        <v>7</v>
      </c>
      <c r="H3304">
        <v>0.939849508537279</v>
      </c>
      <c r="I3304" t="s">
        <v>158</v>
      </c>
      <c r="J3304" t="s">
        <v>82</v>
      </c>
      <c r="K3304" t="s">
        <v>54</v>
      </c>
      <c r="L3304">
        <v>20689</v>
      </c>
      <c r="M3304" t="s">
        <v>16</v>
      </c>
      <c r="N3304" t="s">
        <v>16</v>
      </c>
    </row>
    <row r="3305" spans="1:14" x14ac:dyDescent="0.25">
      <c r="A3305">
        <v>33815</v>
      </c>
      <c r="B3305">
        <v>986.38980000000004</v>
      </c>
      <c r="C3305">
        <v>8.1003000000000007</v>
      </c>
      <c r="D3305" t="s">
        <v>55</v>
      </c>
      <c r="E3305">
        <v>3.6869273498147002</v>
      </c>
      <c r="F3305">
        <v>3</v>
      </c>
      <c r="G3305">
        <v>7</v>
      </c>
      <c r="H3305">
        <v>0.94187895347947803</v>
      </c>
      <c r="I3305" t="s">
        <v>158</v>
      </c>
      <c r="J3305" t="s">
        <v>82</v>
      </c>
      <c r="K3305" t="s">
        <v>54</v>
      </c>
      <c r="L3305">
        <v>20690</v>
      </c>
      <c r="M3305" t="s">
        <v>16</v>
      </c>
      <c r="N3305" t="s">
        <v>16</v>
      </c>
    </row>
    <row r="3306" spans="1:14" x14ac:dyDescent="0.25">
      <c r="A3306">
        <v>33839</v>
      </c>
      <c r="B3306">
        <v>689.8</v>
      </c>
      <c r="C3306">
        <v>8.1976610000000001</v>
      </c>
      <c r="D3306" t="s">
        <v>55</v>
      </c>
      <c r="E3306">
        <v>4.0528794087985602</v>
      </c>
      <c r="F3306">
        <v>1</v>
      </c>
      <c r="G3306">
        <v>16</v>
      </c>
      <c r="H3306">
        <v>0.92358925074748099</v>
      </c>
      <c r="I3306" t="s">
        <v>68</v>
      </c>
      <c r="J3306" t="s">
        <v>56</v>
      </c>
      <c r="K3306" t="s">
        <v>54</v>
      </c>
      <c r="L3306">
        <v>24596</v>
      </c>
      <c r="M3306" t="s">
        <v>16</v>
      </c>
      <c r="N3306" t="s">
        <v>16</v>
      </c>
    </row>
    <row r="3307" spans="1:14" x14ac:dyDescent="0.25">
      <c r="A3307">
        <v>33843</v>
      </c>
      <c r="B3307">
        <v>394.1216</v>
      </c>
      <c r="C3307">
        <v>11.501580000000001</v>
      </c>
      <c r="D3307" t="s">
        <v>55</v>
      </c>
      <c r="E3307">
        <v>4.0972631137000999</v>
      </c>
      <c r="F3307">
        <v>0</v>
      </c>
      <c r="G3307">
        <v>5</v>
      </c>
      <c r="H3307">
        <v>0.76282534354444298</v>
      </c>
      <c r="I3307" t="s">
        <v>21</v>
      </c>
      <c r="J3307" t="s">
        <v>56</v>
      </c>
      <c r="K3307" t="s">
        <v>54</v>
      </c>
      <c r="L3307">
        <v>19709</v>
      </c>
      <c r="M3307" t="s">
        <v>16</v>
      </c>
      <c r="N3307" t="s">
        <v>16</v>
      </c>
    </row>
    <row r="3308" spans="1:14" x14ac:dyDescent="0.25">
      <c r="A3308">
        <v>33874</v>
      </c>
      <c r="B3308">
        <v>452.66559999999998</v>
      </c>
      <c r="C3308">
        <v>9.1766889999999997</v>
      </c>
      <c r="D3308" t="s">
        <v>55</v>
      </c>
      <c r="E3308">
        <v>3.8764227495422698</v>
      </c>
      <c r="F3308">
        <v>10</v>
      </c>
      <c r="G3308">
        <v>5</v>
      </c>
      <c r="H3308">
        <v>0.92145516395151705</v>
      </c>
      <c r="I3308" t="s">
        <v>48</v>
      </c>
      <c r="J3308" t="s">
        <v>56</v>
      </c>
      <c r="K3308" t="s">
        <v>54</v>
      </c>
      <c r="L3308">
        <v>20070</v>
      </c>
      <c r="M3308" t="s">
        <v>16</v>
      </c>
      <c r="N3308" t="s">
        <v>16</v>
      </c>
    </row>
    <row r="3309" spans="1:14" x14ac:dyDescent="0.25">
      <c r="A3309">
        <v>33879</v>
      </c>
      <c r="B3309">
        <v>615.18010000000004</v>
      </c>
      <c r="C3309">
        <v>13.04238</v>
      </c>
      <c r="D3309" t="s">
        <v>55</v>
      </c>
      <c r="E3309">
        <v>3.9752522470309102</v>
      </c>
      <c r="F3309">
        <v>3</v>
      </c>
      <c r="G3309">
        <v>10</v>
      </c>
      <c r="H3309">
        <v>0.95343225198680204</v>
      </c>
      <c r="I3309" t="s">
        <v>41</v>
      </c>
      <c r="J3309" t="s">
        <v>82</v>
      </c>
      <c r="K3309" t="s">
        <v>54</v>
      </c>
      <c r="L3309">
        <v>15992</v>
      </c>
      <c r="M3309" t="s">
        <v>16</v>
      </c>
      <c r="N3309" t="s">
        <v>16</v>
      </c>
    </row>
    <row r="3310" spans="1:14" x14ac:dyDescent="0.25">
      <c r="A3310">
        <v>33890</v>
      </c>
      <c r="B3310">
        <v>721.30830000000003</v>
      </c>
      <c r="C3310">
        <v>7.3533119999999998</v>
      </c>
      <c r="D3310" t="s">
        <v>55</v>
      </c>
      <c r="E3310">
        <v>4.0328565231612101</v>
      </c>
      <c r="F3310">
        <v>1</v>
      </c>
      <c r="G3310">
        <v>5</v>
      </c>
      <c r="H3310">
        <v>0.96244317447920003</v>
      </c>
      <c r="I3310" t="s">
        <v>96</v>
      </c>
      <c r="J3310" t="s">
        <v>56</v>
      </c>
      <c r="K3310" t="s">
        <v>54</v>
      </c>
      <c r="L3310">
        <v>26047</v>
      </c>
      <c r="M3310" t="s">
        <v>16</v>
      </c>
      <c r="N3310" t="s">
        <v>16</v>
      </c>
    </row>
    <row r="3311" spans="1:14" x14ac:dyDescent="0.25">
      <c r="A3311">
        <v>33934</v>
      </c>
      <c r="B3311">
        <v>439.69690000000003</v>
      </c>
      <c r="C3311">
        <v>9.6188669999999998</v>
      </c>
      <c r="D3311" t="s">
        <v>55</v>
      </c>
      <c r="E3311">
        <v>3.8400558028832901</v>
      </c>
      <c r="F3311">
        <v>1</v>
      </c>
      <c r="G3311">
        <v>5</v>
      </c>
      <c r="H3311">
        <v>0.807465609932012</v>
      </c>
      <c r="I3311" t="s">
        <v>22</v>
      </c>
      <c r="J3311" t="s">
        <v>56</v>
      </c>
      <c r="K3311" t="s">
        <v>54</v>
      </c>
      <c r="L3311">
        <v>1726</v>
      </c>
      <c r="M3311" t="s">
        <v>16</v>
      </c>
      <c r="N3311" t="s">
        <v>16</v>
      </c>
    </row>
    <row r="3312" spans="1:14" x14ac:dyDescent="0.25">
      <c r="A3312">
        <v>33998</v>
      </c>
      <c r="B3312">
        <v>613.13019999999995</v>
      </c>
      <c r="C3312">
        <v>13.796559999999999</v>
      </c>
      <c r="D3312" t="s">
        <v>55</v>
      </c>
      <c r="E3312">
        <v>3.8983615375963998</v>
      </c>
      <c r="F3312">
        <v>5</v>
      </c>
      <c r="G3312">
        <v>18</v>
      </c>
      <c r="H3312">
        <v>0.92512065024407097</v>
      </c>
      <c r="I3312" t="s">
        <v>41</v>
      </c>
      <c r="J3312" t="s">
        <v>56</v>
      </c>
      <c r="K3312" t="s">
        <v>54</v>
      </c>
      <c r="L3312">
        <v>24298</v>
      </c>
      <c r="M3312" t="s">
        <v>16</v>
      </c>
      <c r="N3312" t="s">
        <v>16</v>
      </c>
    </row>
    <row r="3313" spans="1:14" x14ac:dyDescent="0.25">
      <c r="A3313">
        <v>34008</v>
      </c>
      <c r="B3313">
        <v>372.65620000000001</v>
      </c>
      <c r="C3313">
        <v>13.13869</v>
      </c>
      <c r="D3313" t="s">
        <v>55</v>
      </c>
      <c r="E3313">
        <v>3.9171247565440201</v>
      </c>
      <c r="F3313">
        <v>1</v>
      </c>
      <c r="G3313">
        <v>5</v>
      </c>
      <c r="H3313">
        <v>0.79867463614402501</v>
      </c>
      <c r="I3313" t="s">
        <v>43</v>
      </c>
      <c r="J3313" t="s">
        <v>73</v>
      </c>
      <c r="K3313" t="s">
        <v>54</v>
      </c>
      <c r="L3313">
        <v>0</v>
      </c>
      <c r="M3313" t="s">
        <v>16</v>
      </c>
      <c r="N3313" t="s">
        <v>16</v>
      </c>
    </row>
    <row r="3314" spans="1:14" x14ac:dyDescent="0.25">
      <c r="A3314">
        <v>34012</v>
      </c>
      <c r="B3314">
        <v>393.19490000000002</v>
      </c>
      <c r="C3314">
        <v>7.0449060000000001</v>
      </c>
      <c r="D3314" t="s">
        <v>55</v>
      </c>
      <c r="E3314">
        <v>5.1871425181943103</v>
      </c>
      <c r="F3314">
        <v>1</v>
      </c>
      <c r="G3314">
        <v>3</v>
      </c>
      <c r="H3314">
        <v>0.94388038718398903</v>
      </c>
      <c r="I3314" t="s">
        <v>21</v>
      </c>
      <c r="J3314" t="s">
        <v>56</v>
      </c>
      <c r="K3314" t="s">
        <v>54</v>
      </c>
      <c r="L3314">
        <v>0</v>
      </c>
      <c r="M3314" t="s">
        <v>16</v>
      </c>
      <c r="N3314" t="s">
        <v>16</v>
      </c>
    </row>
    <row r="3315" spans="1:14" x14ac:dyDescent="0.25">
      <c r="A3315">
        <v>34041</v>
      </c>
      <c r="B3315">
        <v>527.18629999999996</v>
      </c>
      <c r="C3315">
        <v>9.3285889999999991</v>
      </c>
      <c r="D3315" t="s">
        <v>55</v>
      </c>
      <c r="E3315">
        <v>3.7905438731537</v>
      </c>
      <c r="F3315">
        <v>2</v>
      </c>
      <c r="G3315">
        <v>5</v>
      </c>
      <c r="H3315">
        <v>0.98471744709259301</v>
      </c>
      <c r="I3315" t="s">
        <v>32</v>
      </c>
      <c r="J3315" t="s">
        <v>73</v>
      </c>
      <c r="K3315" t="s">
        <v>54</v>
      </c>
      <c r="L3315">
        <v>34169</v>
      </c>
      <c r="M3315" t="s">
        <v>16</v>
      </c>
      <c r="N3315" t="s">
        <v>16</v>
      </c>
    </row>
    <row r="3316" spans="1:14" x14ac:dyDescent="0.25">
      <c r="A3316">
        <v>34148</v>
      </c>
      <c r="B3316">
        <v>351.14229999999998</v>
      </c>
      <c r="C3316">
        <v>13.22631</v>
      </c>
      <c r="D3316" t="s">
        <v>55</v>
      </c>
      <c r="E3316">
        <v>4.1015596508705396</v>
      </c>
      <c r="F3316">
        <v>1</v>
      </c>
      <c r="G3316">
        <v>5</v>
      </c>
      <c r="H3316">
        <v>0.75809787816766105</v>
      </c>
      <c r="I3316" t="s">
        <v>42</v>
      </c>
      <c r="J3316" t="s">
        <v>73</v>
      </c>
      <c r="K3316" t="s">
        <v>54</v>
      </c>
      <c r="L3316">
        <v>22226</v>
      </c>
      <c r="M3316" t="s">
        <v>16</v>
      </c>
      <c r="N3316" t="s">
        <v>16</v>
      </c>
    </row>
    <row r="3317" spans="1:14" x14ac:dyDescent="0.25">
      <c r="A3317">
        <v>34153</v>
      </c>
      <c r="B3317">
        <v>630.65920000000006</v>
      </c>
      <c r="C3317">
        <v>13.07798</v>
      </c>
      <c r="D3317" t="s">
        <v>55</v>
      </c>
      <c r="E3317">
        <v>3.9899032716775702</v>
      </c>
      <c r="F3317">
        <v>3</v>
      </c>
      <c r="G3317">
        <v>10</v>
      </c>
      <c r="H3317">
        <v>0.941371702683097</v>
      </c>
      <c r="I3317" t="s">
        <v>37</v>
      </c>
      <c r="J3317" t="s">
        <v>73</v>
      </c>
      <c r="K3317" t="s">
        <v>54</v>
      </c>
      <c r="L3317">
        <v>29853</v>
      </c>
      <c r="M3317" t="s">
        <v>16</v>
      </c>
      <c r="N3317" t="s">
        <v>16</v>
      </c>
    </row>
    <row r="3318" spans="1:14" x14ac:dyDescent="0.25">
      <c r="A3318">
        <v>34157</v>
      </c>
      <c r="B3318">
        <v>246.0523</v>
      </c>
      <c r="C3318">
        <v>12.87125</v>
      </c>
      <c r="D3318" t="s">
        <v>55</v>
      </c>
      <c r="E3318">
        <v>3.7992903999251002</v>
      </c>
      <c r="F3318">
        <v>2</v>
      </c>
      <c r="G3318">
        <v>4</v>
      </c>
      <c r="H3318">
        <v>0.96912872096935998</v>
      </c>
      <c r="I3318" t="s">
        <v>40</v>
      </c>
      <c r="J3318" t="s">
        <v>56</v>
      </c>
      <c r="K3318" t="s">
        <v>54</v>
      </c>
      <c r="L3318">
        <v>18255</v>
      </c>
      <c r="M3318" t="s">
        <v>16</v>
      </c>
      <c r="N3318" t="s">
        <v>16</v>
      </c>
    </row>
    <row r="3319" spans="1:14" x14ac:dyDescent="0.25">
      <c r="A3319">
        <v>34163</v>
      </c>
      <c r="B3319">
        <v>785.31899999999996</v>
      </c>
      <c r="C3319">
        <v>11.90254</v>
      </c>
      <c r="D3319" t="s">
        <v>55</v>
      </c>
      <c r="E3319">
        <v>3.5886201518242902</v>
      </c>
      <c r="F3319">
        <v>3</v>
      </c>
      <c r="G3319">
        <v>10</v>
      </c>
      <c r="H3319">
        <v>0.96199486968401204</v>
      </c>
      <c r="I3319" t="s">
        <v>65</v>
      </c>
      <c r="J3319" t="s">
        <v>56</v>
      </c>
      <c r="K3319" t="s">
        <v>54</v>
      </c>
      <c r="L3319">
        <v>30947</v>
      </c>
      <c r="M3319" t="s">
        <v>16</v>
      </c>
      <c r="N3319" t="s">
        <v>16</v>
      </c>
    </row>
    <row r="3320" spans="1:14" x14ac:dyDescent="0.25">
      <c r="A3320">
        <v>34166</v>
      </c>
      <c r="B3320">
        <v>488.23570000000001</v>
      </c>
      <c r="C3320">
        <v>13.796250000000001</v>
      </c>
      <c r="D3320" t="s">
        <v>55</v>
      </c>
      <c r="E3320">
        <v>3.8212313198284602</v>
      </c>
      <c r="F3320">
        <v>3</v>
      </c>
      <c r="G3320">
        <v>7</v>
      </c>
      <c r="H3320">
        <v>0.90567463309906304</v>
      </c>
      <c r="I3320" t="s">
        <v>45</v>
      </c>
      <c r="J3320" t="s">
        <v>73</v>
      </c>
      <c r="K3320" t="s">
        <v>54</v>
      </c>
      <c r="L3320">
        <v>30907</v>
      </c>
      <c r="M3320" t="s">
        <v>16</v>
      </c>
      <c r="N3320" t="s">
        <v>16</v>
      </c>
    </row>
    <row r="3321" spans="1:14" x14ac:dyDescent="0.25">
      <c r="A3321">
        <v>34167</v>
      </c>
      <c r="B3321">
        <v>747.2355</v>
      </c>
      <c r="C3321">
        <v>12.77247</v>
      </c>
      <c r="D3321" t="s">
        <v>55</v>
      </c>
      <c r="E3321">
        <v>4.0544103966613401</v>
      </c>
      <c r="F3321">
        <v>3</v>
      </c>
      <c r="G3321">
        <v>10</v>
      </c>
      <c r="H3321">
        <v>0.96721864743598995</v>
      </c>
      <c r="I3321" t="s">
        <v>114</v>
      </c>
      <c r="J3321" t="s">
        <v>56</v>
      </c>
      <c r="K3321" t="s">
        <v>54</v>
      </c>
      <c r="L3321">
        <v>0</v>
      </c>
      <c r="M3321" t="s">
        <v>16</v>
      </c>
      <c r="N3321" t="s">
        <v>16</v>
      </c>
    </row>
    <row r="3322" spans="1:14" x14ac:dyDescent="0.25">
      <c r="A3322">
        <v>34188</v>
      </c>
      <c r="B3322">
        <v>592.24199999999996</v>
      </c>
      <c r="C3322">
        <v>7.9877890000000003</v>
      </c>
      <c r="D3322" t="s">
        <v>55</v>
      </c>
      <c r="E3322">
        <v>4.0529325381874699</v>
      </c>
      <c r="F3322">
        <v>1</v>
      </c>
      <c r="G3322">
        <v>5</v>
      </c>
      <c r="H3322">
        <v>0.92868463067906204</v>
      </c>
      <c r="I3322" t="s">
        <v>39</v>
      </c>
      <c r="J3322" t="s">
        <v>73</v>
      </c>
      <c r="K3322" t="s">
        <v>54</v>
      </c>
      <c r="L3322">
        <v>28458</v>
      </c>
      <c r="M3322" t="s">
        <v>16</v>
      </c>
      <c r="N3322" t="s">
        <v>16</v>
      </c>
    </row>
    <row r="3323" spans="1:14" x14ac:dyDescent="0.25">
      <c r="A3323">
        <v>34208</v>
      </c>
      <c r="B3323">
        <v>763.26099999999997</v>
      </c>
      <c r="C3323">
        <v>8.6070740000000008</v>
      </c>
      <c r="D3323" t="s">
        <v>55</v>
      </c>
      <c r="E3323">
        <v>3.8176676165315802</v>
      </c>
      <c r="F3323">
        <v>3</v>
      </c>
      <c r="G3323">
        <v>6</v>
      </c>
      <c r="H3323">
        <v>0.86914188483324195</v>
      </c>
      <c r="I3323" t="s">
        <v>74</v>
      </c>
      <c r="J3323" t="s">
        <v>56</v>
      </c>
      <c r="K3323" t="s">
        <v>54</v>
      </c>
      <c r="L3323">
        <v>30664</v>
      </c>
      <c r="M3323" t="s">
        <v>16</v>
      </c>
      <c r="N3323" t="s">
        <v>16</v>
      </c>
    </row>
    <row r="3324" spans="1:14" x14ac:dyDescent="0.25">
      <c r="A3324">
        <v>34209</v>
      </c>
      <c r="B3324">
        <v>659.81640000000004</v>
      </c>
      <c r="C3324">
        <v>9.9219010000000001</v>
      </c>
      <c r="D3324" t="s">
        <v>55</v>
      </c>
      <c r="E3324">
        <v>3.9968933367939599</v>
      </c>
      <c r="F3324">
        <v>1</v>
      </c>
      <c r="G3324">
        <v>5</v>
      </c>
      <c r="H3324">
        <v>0.92322264331007697</v>
      </c>
      <c r="I3324" t="s">
        <v>72</v>
      </c>
      <c r="J3324" t="s">
        <v>73</v>
      </c>
      <c r="K3324" t="s">
        <v>54</v>
      </c>
      <c r="L3324">
        <v>29703</v>
      </c>
      <c r="M3324" t="s">
        <v>16</v>
      </c>
      <c r="N3324" t="s">
        <v>16</v>
      </c>
    </row>
    <row r="3325" spans="1:14" x14ac:dyDescent="0.25">
      <c r="A3325">
        <v>34222</v>
      </c>
      <c r="B3325">
        <v>341.08460000000002</v>
      </c>
      <c r="C3325">
        <v>13.80908</v>
      </c>
      <c r="D3325" t="s">
        <v>55</v>
      </c>
      <c r="E3325">
        <v>4.0131310498244197</v>
      </c>
      <c r="F3325">
        <v>3</v>
      </c>
      <c r="G3325">
        <v>8</v>
      </c>
      <c r="H3325">
        <v>0.89906131629854302</v>
      </c>
      <c r="I3325" t="s">
        <v>46</v>
      </c>
      <c r="J3325" t="s">
        <v>56</v>
      </c>
      <c r="K3325" t="s">
        <v>54</v>
      </c>
      <c r="L3325">
        <v>18094</v>
      </c>
      <c r="M3325" t="s">
        <v>16</v>
      </c>
      <c r="N3325" t="s">
        <v>16</v>
      </c>
    </row>
    <row r="3326" spans="1:14" x14ac:dyDescent="0.25">
      <c r="A3326">
        <v>34297</v>
      </c>
      <c r="B3326">
        <v>689.29880000000003</v>
      </c>
      <c r="C3326">
        <v>12.34493</v>
      </c>
      <c r="D3326" t="s">
        <v>55</v>
      </c>
      <c r="E3326">
        <v>3.79229829875616</v>
      </c>
      <c r="F3326">
        <v>3</v>
      </c>
      <c r="G3326">
        <v>10</v>
      </c>
      <c r="H3326">
        <v>0.93545120864991005</v>
      </c>
      <c r="I3326" t="s">
        <v>68</v>
      </c>
      <c r="J3326" t="s">
        <v>56</v>
      </c>
      <c r="K3326" t="s">
        <v>54</v>
      </c>
      <c r="L3326">
        <v>21874</v>
      </c>
      <c r="M3326" t="s">
        <v>16</v>
      </c>
      <c r="N3326" t="s">
        <v>16</v>
      </c>
    </row>
    <row r="3327" spans="1:14" x14ac:dyDescent="0.25">
      <c r="A3327">
        <v>34308</v>
      </c>
      <c r="B3327">
        <v>553.97140000000002</v>
      </c>
      <c r="C3327">
        <v>14.00446</v>
      </c>
      <c r="D3327" t="s">
        <v>55</v>
      </c>
      <c r="E3327">
        <v>3.76846273699269</v>
      </c>
      <c r="F3327">
        <v>5</v>
      </c>
      <c r="G3327">
        <v>10</v>
      </c>
      <c r="H3327">
        <v>0.86437893152288303</v>
      </c>
      <c r="I3327" t="s">
        <v>25</v>
      </c>
      <c r="J3327" t="s">
        <v>82</v>
      </c>
      <c r="K3327" t="s">
        <v>54</v>
      </c>
      <c r="L3327">
        <v>11777</v>
      </c>
      <c r="M3327" t="s">
        <v>16</v>
      </c>
      <c r="N3327" t="s">
        <v>16</v>
      </c>
    </row>
    <row r="3328" spans="1:14" x14ac:dyDescent="0.25">
      <c r="A3328">
        <v>34336</v>
      </c>
      <c r="B3328">
        <v>644.25699999999995</v>
      </c>
      <c r="C3328">
        <v>11.00098</v>
      </c>
      <c r="D3328" t="s">
        <v>55</v>
      </c>
      <c r="E3328">
        <v>5.6971602469415297</v>
      </c>
      <c r="F3328">
        <v>3</v>
      </c>
      <c r="G3328">
        <v>10</v>
      </c>
      <c r="H3328">
        <v>0.89584160655144796</v>
      </c>
      <c r="I3328" t="s">
        <v>49</v>
      </c>
      <c r="J3328" t="s">
        <v>82</v>
      </c>
      <c r="K3328" t="s">
        <v>54</v>
      </c>
      <c r="L3328">
        <v>0</v>
      </c>
      <c r="M3328" t="s">
        <v>16</v>
      </c>
      <c r="N3328" t="s">
        <v>16</v>
      </c>
    </row>
    <row r="3329" spans="1:14" x14ac:dyDescent="0.25">
      <c r="A3329">
        <v>34350</v>
      </c>
      <c r="B3329">
        <v>565.04100000000005</v>
      </c>
      <c r="C3329">
        <v>13.499639999999999</v>
      </c>
      <c r="D3329" t="s">
        <v>55</v>
      </c>
      <c r="E3329">
        <v>3.8654303458513302</v>
      </c>
      <c r="F3329">
        <v>2</v>
      </c>
      <c r="G3329">
        <v>24</v>
      </c>
      <c r="H3329">
        <v>0.77233363748683304</v>
      </c>
      <c r="I3329" t="s">
        <v>15</v>
      </c>
      <c r="J3329" t="s">
        <v>124</v>
      </c>
      <c r="K3329" t="s">
        <v>54</v>
      </c>
      <c r="L3329">
        <v>26269</v>
      </c>
      <c r="M3329" t="s">
        <v>16</v>
      </c>
      <c r="N3329" t="s">
        <v>16</v>
      </c>
    </row>
    <row r="3330" spans="1:14" x14ac:dyDescent="0.25">
      <c r="A3330">
        <v>34362</v>
      </c>
      <c r="B3330">
        <v>388.15089999999998</v>
      </c>
      <c r="C3330">
        <v>11.6182</v>
      </c>
      <c r="D3330" t="s">
        <v>55</v>
      </c>
      <c r="E3330">
        <v>3.9215141639816702</v>
      </c>
      <c r="F3330">
        <v>0</v>
      </c>
      <c r="G3330">
        <v>12</v>
      </c>
      <c r="H3330">
        <v>0.92059045715952703</v>
      </c>
      <c r="I3330" t="s">
        <v>24</v>
      </c>
      <c r="J3330" t="s">
        <v>82</v>
      </c>
      <c r="K3330" t="s">
        <v>54</v>
      </c>
      <c r="L3330">
        <v>9175</v>
      </c>
      <c r="M3330" t="s">
        <v>16</v>
      </c>
      <c r="N3330" t="s">
        <v>16</v>
      </c>
    </row>
    <row r="3331" spans="1:14" x14ac:dyDescent="0.25">
      <c r="A3331">
        <v>34414</v>
      </c>
      <c r="B3331">
        <v>272.21660000000003</v>
      </c>
      <c r="C3331">
        <v>16.393139999999999</v>
      </c>
      <c r="D3331" t="s">
        <v>55</v>
      </c>
      <c r="E3331">
        <v>4.1078871584244103</v>
      </c>
      <c r="F3331">
        <v>4</v>
      </c>
      <c r="G3331">
        <v>7</v>
      </c>
      <c r="H3331">
        <v>0.809263987937344</v>
      </c>
      <c r="I3331" t="s">
        <v>34</v>
      </c>
      <c r="J3331" t="s">
        <v>56</v>
      </c>
      <c r="K3331" t="s">
        <v>54</v>
      </c>
      <c r="L3331">
        <v>2549</v>
      </c>
      <c r="M3331" t="s">
        <v>16</v>
      </c>
      <c r="N3331" t="s">
        <v>16</v>
      </c>
    </row>
    <row r="3332" spans="1:14" x14ac:dyDescent="0.25">
      <c r="A3332">
        <v>34435</v>
      </c>
      <c r="B3332">
        <v>305.9427</v>
      </c>
      <c r="C3332">
        <v>13.74507</v>
      </c>
      <c r="D3332" t="s">
        <v>55</v>
      </c>
      <c r="E3332">
        <v>3.9911999355297199</v>
      </c>
      <c r="F3332">
        <v>3</v>
      </c>
      <c r="G3332">
        <v>4</v>
      </c>
      <c r="H3332">
        <v>0.82292980400796201</v>
      </c>
      <c r="I3332" t="s">
        <v>20</v>
      </c>
      <c r="J3332" t="s">
        <v>56</v>
      </c>
      <c r="K3332" t="s">
        <v>54</v>
      </c>
      <c r="L3332">
        <v>0</v>
      </c>
      <c r="M3332" t="s">
        <v>16</v>
      </c>
      <c r="N3332" t="s">
        <v>16</v>
      </c>
    </row>
    <row r="3333" spans="1:14" x14ac:dyDescent="0.25">
      <c r="A3333">
        <v>34458</v>
      </c>
      <c r="B3333">
        <v>481.2253</v>
      </c>
      <c r="C3333">
        <v>11.017989999999999</v>
      </c>
      <c r="D3333" t="s">
        <v>55</v>
      </c>
      <c r="E3333">
        <v>4.0360750870040096</v>
      </c>
      <c r="F3333">
        <v>3</v>
      </c>
      <c r="G3333">
        <v>7</v>
      </c>
      <c r="H3333">
        <v>0.77120187702372001</v>
      </c>
      <c r="I3333" t="s">
        <v>45</v>
      </c>
      <c r="J3333" t="s">
        <v>82</v>
      </c>
      <c r="K3333" t="s">
        <v>54</v>
      </c>
      <c r="L3333">
        <v>6443</v>
      </c>
      <c r="M3333" t="s">
        <v>16</v>
      </c>
      <c r="N3333" t="s">
        <v>16</v>
      </c>
    </row>
    <row r="3334" spans="1:14" x14ac:dyDescent="0.25">
      <c r="A3334">
        <v>34483</v>
      </c>
      <c r="B3334">
        <v>375.68970000000002</v>
      </c>
      <c r="C3334">
        <v>8.3748670000000001</v>
      </c>
      <c r="D3334" t="s">
        <v>55</v>
      </c>
      <c r="E3334">
        <v>3.99067636827438</v>
      </c>
      <c r="F3334">
        <v>2</v>
      </c>
      <c r="G3334">
        <v>3</v>
      </c>
      <c r="H3334">
        <v>0.86978791881946205</v>
      </c>
      <c r="I3334" t="s">
        <v>43</v>
      </c>
      <c r="J3334" t="s">
        <v>56</v>
      </c>
      <c r="K3334" t="s">
        <v>54</v>
      </c>
      <c r="L3334">
        <v>11725</v>
      </c>
      <c r="M3334" t="s">
        <v>16</v>
      </c>
      <c r="N3334" t="s">
        <v>16</v>
      </c>
    </row>
    <row r="3335" spans="1:14" x14ac:dyDescent="0.25">
      <c r="A3335">
        <v>34484</v>
      </c>
      <c r="B3335">
        <v>703.07500000000005</v>
      </c>
      <c r="C3335">
        <v>13.713329999999999</v>
      </c>
      <c r="D3335" t="s">
        <v>55</v>
      </c>
      <c r="E3335">
        <v>4.2119384599474996</v>
      </c>
      <c r="F3335">
        <v>7</v>
      </c>
      <c r="G3335">
        <v>19</v>
      </c>
      <c r="H3335">
        <v>0.92817267237009704</v>
      </c>
      <c r="I3335" t="s">
        <v>83</v>
      </c>
      <c r="J3335" t="s">
        <v>56</v>
      </c>
      <c r="K3335" t="s">
        <v>54</v>
      </c>
      <c r="L3335">
        <v>21016</v>
      </c>
      <c r="M3335" t="s">
        <v>16</v>
      </c>
      <c r="N3335" t="s">
        <v>16</v>
      </c>
    </row>
    <row r="3336" spans="1:14" x14ac:dyDescent="0.25">
      <c r="A3336">
        <v>34509</v>
      </c>
      <c r="B3336">
        <v>399.70690000000002</v>
      </c>
      <c r="C3336">
        <v>7.9944230000000003</v>
      </c>
      <c r="D3336" t="s">
        <v>55</v>
      </c>
      <c r="E3336">
        <v>3.9687150283163999</v>
      </c>
      <c r="F3336">
        <v>2</v>
      </c>
      <c r="G3336">
        <v>3</v>
      </c>
      <c r="H3336">
        <v>0.94398838676422803</v>
      </c>
      <c r="I3336" t="s">
        <v>21</v>
      </c>
      <c r="J3336" t="s">
        <v>73</v>
      </c>
      <c r="K3336" t="s">
        <v>54</v>
      </c>
      <c r="L3336">
        <v>24150</v>
      </c>
      <c r="M3336" t="s">
        <v>16</v>
      </c>
      <c r="N3336" t="s">
        <v>16</v>
      </c>
    </row>
    <row r="3337" spans="1:14" x14ac:dyDescent="0.25">
      <c r="A3337">
        <v>34530</v>
      </c>
      <c r="B3337">
        <v>292.98219999999998</v>
      </c>
      <c r="C3337">
        <v>13.751860000000001</v>
      </c>
      <c r="D3337" t="s">
        <v>55</v>
      </c>
      <c r="E3337">
        <v>3.67351448497186</v>
      </c>
      <c r="F3337">
        <v>0</v>
      </c>
      <c r="G3337">
        <v>4</v>
      </c>
      <c r="H3337">
        <v>0.89516258200435195</v>
      </c>
      <c r="I3337" t="s">
        <v>18</v>
      </c>
      <c r="J3337" t="s">
        <v>56</v>
      </c>
      <c r="K3337" t="s">
        <v>54</v>
      </c>
      <c r="L3337">
        <v>0</v>
      </c>
      <c r="M3337" t="s">
        <v>16</v>
      </c>
      <c r="N3337" t="s">
        <v>16</v>
      </c>
    </row>
    <row r="3338" spans="1:14" x14ac:dyDescent="0.25">
      <c r="A3338">
        <v>34533</v>
      </c>
      <c r="B3338">
        <v>224.0787</v>
      </c>
      <c r="C3338">
        <v>14.503170000000001</v>
      </c>
      <c r="D3338" t="s">
        <v>55</v>
      </c>
      <c r="E3338">
        <v>4.0210202095981096</v>
      </c>
      <c r="F3338">
        <v>2</v>
      </c>
      <c r="G3338">
        <v>5</v>
      </c>
      <c r="H3338">
        <v>0.93348005438919401</v>
      </c>
      <c r="I3338" t="s">
        <v>75</v>
      </c>
      <c r="J3338" t="s">
        <v>56</v>
      </c>
      <c r="K3338" t="s">
        <v>54</v>
      </c>
      <c r="L3338">
        <v>14995</v>
      </c>
      <c r="M3338" t="s">
        <v>16</v>
      </c>
      <c r="N3338" t="s">
        <v>16</v>
      </c>
    </row>
    <row r="3339" spans="1:14" x14ac:dyDescent="0.25">
      <c r="A3339">
        <v>34564</v>
      </c>
      <c r="B3339">
        <v>534.74980000000005</v>
      </c>
      <c r="C3339">
        <v>8.1327390000000008</v>
      </c>
      <c r="D3339" t="s">
        <v>55</v>
      </c>
      <c r="E3339">
        <v>3.9943276329707902</v>
      </c>
      <c r="F3339">
        <v>1</v>
      </c>
      <c r="G3339">
        <v>4</v>
      </c>
      <c r="H3339">
        <v>0.98648668885590196</v>
      </c>
      <c r="I3339" t="s">
        <v>61</v>
      </c>
      <c r="J3339" t="s">
        <v>56</v>
      </c>
      <c r="K3339" t="s">
        <v>54</v>
      </c>
      <c r="L3339">
        <v>21516</v>
      </c>
      <c r="M3339" t="s">
        <v>16</v>
      </c>
      <c r="N3339" t="s">
        <v>16</v>
      </c>
    </row>
    <row r="3340" spans="1:14" x14ac:dyDescent="0.25">
      <c r="A3340">
        <v>34595</v>
      </c>
      <c r="B3340">
        <v>598.24710000000005</v>
      </c>
      <c r="C3340">
        <v>12.27692</v>
      </c>
      <c r="D3340" t="s">
        <v>55</v>
      </c>
      <c r="E3340">
        <v>4.0115821468856199</v>
      </c>
      <c r="F3340">
        <v>3</v>
      </c>
      <c r="G3340">
        <v>8</v>
      </c>
      <c r="H3340">
        <v>0.97839975901731902</v>
      </c>
      <c r="I3340" t="s">
        <v>39</v>
      </c>
      <c r="J3340" t="s">
        <v>56</v>
      </c>
      <c r="K3340" t="s">
        <v>54</v>
      </c>
      <c r="L3340">
        <v>24221</v>
      </c>
      <c r="M3340" t="s">
        <v>16</v>
      </c>
      <c r="N3340" t="s">
        <v>16</v>
      </c>
    </row>
    <row r="3341" spans="1:14" x14ac:dyDescent="0.25">
      <c r="A3341">
        <v>34596</v>
      </c>
      <c r="B3341">
        <v>245.03110000000001</v>
      </c>
      <c r="C3341">
        <v>14.00508</v>
      </c>
      <c r="D3341" t="s">
        <v>55</v>
      </c>
      <c r="E3341">
        <v>3.6842317525725798</v>
      </c>
      <c r="F3341">
        <v>0</v>
      </c>
      <c r="G3341">
        <v>6</v>
      </c>
      <c r="H3341">
        <v>0.91266547633973105</v>
      </c>
      <c r="I3341" t="s">
        <v>40</v>
      </c>
      <c r="J3341" t="s">
        <v>82</v>
      </c>
      <c r="K3341" t="s">
        <v>54</v>
      </c>
      <c r="L3341">
        <v>10001</v>
      </c>
      <c r="M3341" t="s">
        <v>16</v>
      </c>
      <c r="N3341" t="s">
        <v>16</v>
      </c>
    </row>
    <row r="3342" spans="1:14" x14ac:dyDescent="0.25">
      <c r="A3342">
        <v>34633</v>
      </c>
      <c r="B3342">
        <v>424.9855</v>
      </c>
      <c r="C3342">
        <v>13.56499</v>
      </c>
      <c r="D3342" t="s">
        <v>55</v>
      </c>
      <c r="E3342">
        <v>3.8065278844828598</v>
      </c>
      <c r="F3342">
        <v>5</v>
      </c>
      <c r="G3342">
        <v>8</v>
      </c>
      <c r="H3342">
        <v>0.91050874277234295</v>
      </c>
      <c r="I3342" t="s">
        <v>69</v>
      </c>
      <c r="J3342" t="s">
        <v>56</v>
      </c>
      <c r="K3342" t="s">
        <v>54</v>
      </c>
      <c r="L3342">
        <v>21870</v>
      </c>
      <c r="M3342" t="s">
        <v>16</v>
      </c>
      <c r="N3342" t="s">
        <v>16</v>
      </c>
    </row>
    <row r="3343" spans="1:14" x14ac:dyDescent="0.25">
      <c r="A3343">
        <v>34638</v>
      </c>
      <c r="B3343">
        <v>378.95760000000001</v>
      </c>
      <c r="C3343">
        <v>14.50318</v>
      </c>
      <c r="D3343" t="s">
        <v>55</v>
      </c>
      <c r="E3343">
        <v>4.0180746885730398</v>
      </c>
      <c r="F3343">
        <v>0</v>
      </c>
      <c r="G3343">
        <v>13</v>
      </c>
      <c r="H3343">
        <v>0.78706360067960002</v>
      </c>
      <c r="I3343" t="s">
        <v>24</v>
      </c>
      <c r="J3343" t="s">
        <v>124</v>
      </c>
      <c r="K3343" t="s">
        <v>54</v>
      </c>
      <c r="L3343">
        <v>28111</v>
      </c>
      <c r="M3343" t="s">
        <v>16</v>
      </c>
      <c r="N3343" t="s">
        <v>16</v>
      </c>
    </row>
    <row r="3344" spans="1:14" x14ac:dyDescent="0.25">
      <c r="A3344">
        <v>34646</v>
      </c>
      <c r="B3344">
        <v>645.15359999999998</v>
      </c>
      <c r="C3344">
        <v>13.030469999999999</v>
      </c>
      <c r="D3344" t="s">
        <v>55</v>
      </c>
      <c r="E3344">
        <v>3.92963498635498</v>
      </c>
      <c r="F3344">
        <v>3</v>
      </c>
      <c r="G3344">
        <v>5</v>
      </c>
      <c r="H3344">
        <v>0.93062221253572697</v>
      </c>
      <c r="I3344" t="s">
        <v>49</v>
      </c>
      <c r="J3344" t="s">
        <v>56</v>
      </c>
      <c r="K3344" t="s">
        <v>54</v>
      </c>
      <c r="L3344">
        <v>27954</v>
      </c>
      <c r="M3344" t="s">
        <v>16</v>
      </c>
      <c r="N3344" t="s">
        <v>16</v>
      </c>
    </row>
    <row r="3345" spans="1:14" x14ac:dyDescent="0.25">
      <c r="A3345">
        <v>34676</v>
      </c>
      <c r="B3345">
        <v>292.57389999999998</v>
      </c>
      <c r="C3345">
        <v>11.6868</v>
      </c>
      <c r="D3345" t="s">
        <v>55</v>
      </c>
      <c r="E3345">
        <v>3.87098340239862</v>
      </c>
      <c r="F3345">
        <v>0</v>
      </c>
      <c r="G3345">
        <v>8</v>
      </c>
      <c r="H3345">
        <v>0.92500725949600604</v>
      </c>
      <c r="I3345" t="s">
        <v>18</v>
      </c>
      <c r="J3345" t="s">
        <v>73</v>
      </c>
      <c r="K3345" t="s">
        <v>54</v>
      </c>
      <c r="L3345">
        <v>16382</v>
      </c>
      <c r="M3345" t="s">
        <v>16</v>
      </c>
      <c r="N3345" t="s">
        <v>16</v>
      </c>
    </row>
    <row r="3346" spans="1:14" x14ac:dyDescent="0.25">
      <c r="A3346">
        <v>34680</v>
      </c>
      <c r="B3346">
        <v>424.04070000000002</v>
      </c>
      <c r="C3346">
        <v>13.75145</v>
      </c>
      <c r="D3346" t="s">
        <v>55</v>
      </c>
      <c r="E3346">
        <v>3.85128646488814</v>
      </c>
      <c r="F3346">
        <v>2</v>
      </c>
      <c r="G3346">
        <v>5</v>
      </c>
      <c r="H3346">
        <v>0.94496074690603704</v>
      </c>
      <c r="I3346" t="s">
        <v>69</v>
      </c>
      <c r="J3346" t="s">
        <v>82</v>
      </c>
      <c r="K3346" t="s">
        <v>54</v>
      </c>
      <c r="L3346">
        <v>9368</v>
      </c>
      <c r="M3346" t="s">
        <v>16</v>
      </c>
      <c r="N3346" t="s">
        <v>16</v>
      </c>
    </row>
    <row r="3347" spans="1:14" x14ac:dyDescent="0.25">
      <c r="A3347">
        <v>34681</v>
      </c>
      <c r="B3347">
        <v>408.07060000000001</v>
      </c>
      <c r="C3347">
        <v>11.732010000000001</v>
      </c>
      <c r="D3347" t="s">
        <v>55</v>
      </c>
      <c r="E3347">
        <v>3.9923256177395401</v>
      </c>
      <c r="F3347">
        <v>0</v>
      </c>
      <c r="G3347">
        <v>18</v>
      </c>
      <c r="H3347">
        <v>0.91205594920862199</v>
      </c>
      <c r="I3347" t="s">
        <v>80</v>
      </c>
      <c r="J3347" t="s">
        <v>56</v>
      </c>
      <c r="K3347" t="s">
        <v>54</v>
      </c>
      <c r="L3347">
        <v>13976</v>
      </c>
      <c r="M3347" t="s">
        <v>16</v>
      </c>
      <c r="N3347" t="s">
        <v>16</v>
      </c>
    </row>
    <row r="3348" spans="1:14" x14ac:dyDescent="0.25">
      <c r="A3348">
        <v>34705</v>
      </c>
      <c r="B3348">
        <v>469.62909999999999</v>
      </c>
      <c r="C3348">
        <v>9.1333059999999993</v>
      </c>
      <c r="D3348" t="s">
        <v>55</v>
      </c>
      <c r="E3348">
        <v>3.9928224783469002</v>
      </c>
      <c r="F3348">
        <v>1</v>
      </c>
      <c r="G3348">
        <v>5</v>
      </c>
      <c r="H3348">
        <v>0.90406505201339904</v>
      </c>
      <c r="I3348" t="s">
        <v>62</v>
      </c>
      <c r="J3348" t="s">
        <v>124</v>
      </c>
      <c r="K3348" t="s">
        <v>54</v>
      </c>
      <c r="L3348">
        <v>30954</v>
      </c>
      <c r="M3348" t="s">
        <v>16</v>
      </c>
      <c r="N3348" t="s">
        <v>16</v>
      </c>
    </row>
    <row r="3349" spans="1:14" x14ac:dyDescent="0.25">
      <c r="A3349">
        <v>34706</v>
      </c>
      <c r="B3349">
        <v>158.11179999999999</v>
      </c>
      <c r="C3349">
        <v>16.82856</v>
      </c>
      <c r="D3349" t="s">
        <v>55</v>
      </c>
      <c r="E3349">
        <v>3.9018062973997498</v>
      </c>
      <c r="F3349">
        <v>4</v>
      </c>
      <c r="G3349">
        <v>4</v>
      </c>
      <c r="H3349">
        <v>0.86591949681533897</v>
      </c>
      <c r="I3349" t="s">
        <v>67</v>
      </c>
      <c r="J3349" t="s">
        <v>56</v>
      </c>
      <c r="K3349" t="s">
        <v>54</v>
      </c>
      <c r="L3349">
        <v>32517</v>
      </c>
      <c r="M3349" t="s">
        <v>16</v>
      </c>
      <c r="N3349" t="s">
        <v>16</v>
      </c>
    </row>
    <row r="3350" spans="1:14" x14ac:dyDescent="0.25">
      <c r="A3350">
        <v>34712</v>
      </c>
      <c r="B3350">
        <v>351.06619999999998</v>
      </c>
      <c r="C3350">
        <v>12.83282</v>
      </c>
      <c r="D3350" t="s">
        <v>55</v>
      </c>
      <c r="E3350">
        <v>3.5699964959745101</v>
      </c>
      <c r="F3350">
        <v>3</v>
      </c>
      <c r="G3350">
        <v>2</v>
      </c>
      <c r="H3350">
        <v>0.96746935625298802</v>
      </c>
      <c r="I3350" t="s">
        <v>42</v>
      </c>
      <c r="J3350" t="s">
        <v>56</v>
      </c>
      <c r="K3350" t="s">
        <v>54</v>
      </c>
      <c r="L3350">
        <v>16201</v>
      </c>
      <c r="M3350" t="s">
        <v>16</v>
      </c>
      <c r="N3350" t="s">
        <v>16</v>
      </c>
    </row>
    <row r="3351" spans="1:14" x14ac:dyDescent="0.25">
      <c r="A3351">
        <v>34754</v>
      </c>
      <c r="B3351">
        <v>574.95150000000001</v>
      </c>
      <c r="C3351">
        <v>14.05017</v>
      </c>
      <c r="D3351" t="s">
        <v>55</v>
      </c>
      <c r="E3351">
        <v>4.0232626624111099</v>
      </c>
      <c r="F3351">
        <v>5</v>
      </c>
      <c r="G3351">
        <v>8</v>
      </c>
      <c r="H3351">
        <v>0.97509656792918997</v>
      </c>
      <c r="I3351" t="s">
        <v>63</v>
      </c>
      <c r="J3351" t="s">
        <v>56</v>
      </c>
      <c r="K3351" t="s">
        <v>54</v>
      </c>
      <c r="L3351">
        <v>16367</v>
      </c>
      <c r="M3351" t="s">
        <v>16</v>
      </c>
      <c r="N3351" t="s">
        <v>16</v>
      </c>
    </row>
    <row r="3352" spans="1:14" x14ac:dyDescent="0.25">
      <c r="A3352">
        <v>34756</v>
      </c>
      <c r="B3352">
        <v>401.16090000000003</v>
      </c>
      <c r="C3352">
        <v>7.1525730000000003</v>
      </c>
      <c r="D3352" t="s">
        <v>55</v>
      </c>
      <c r="E3352">
        <v>3.8742046724478998</v>
      </c>
      <c r="F3352">
        <v>1</v>
      </c>
      <c r="G3352">
        <v>2</v>
      </c>
      <c r="H3352">
        <v>0.94428895926647605</v>
      </c>
      <c r="I3352" t="s">
        <v>21</v>
      </c>
      <c r="J3352" t="s">
        <v>56</v>
      </c>
      <c r="K3352" t="s">
        <v>54</v>
      </c>
      <c r="L3352">
        <v>18678</v>
      </c>
      <c r="M3352" t="s">
        <v>16</v>
      </c>
      <c r="N3352" t="s">
        <v>16</v>
      </c>
    </row>
    <row r="3353" spans="1:14" x14ac:dyDescent="0.25">
      <c r="A3353">
        <v>34784</v>
      </c>
      <c r="B3353">
        <v>949.4357</v>
      </c>
      <c r="C3353">
        <v>9.5803670000000007</v>
      </c>
      <c r="D3353" t="s">
        <v>55</v>
      </c>
      <c r="E3353">
        <v>3.9880947463221501</v>
      </c>
      <c r="F3353">
        <v>3</v>
      </c>
      <c r="G3353">
        <v>10</v>
      </c>
      <c r="H3353">
        <v>0.98883218471613599</v>
      </c>
      <c r="I3353" t="s">
        <v>134</v>
      </c>
      <c r="J3353" t="s">
        <v>56</v>
      </c>
      <c r="K3353" t="s">
        <v>54</v>
      </c>
      <c r="L3353">
        <v>0</v>
      </c>
      <c r="M3353" t="s">
        <v>16</v>
      </c>
      <c r="N3353" t="s">
        <v>16</v>
      </c>
    </row>
    <row r="3354" spans="1:14" x14ac:dyDescent="0.25">
      <c r="A3354">
        <v>34793</v>
      </c>
      <c r="B3354">
        <v>339.03519999999997</v>
      </c>
      <c r="C3354">
        <v>14.509230000000001</v>
      </c>
      <c r="D3354" t="s">
        <v>55</v>
      </c>
      <c r="E3354">
        <v>3.8961117911767298</v>
      </c>
      <c r="F3354">
        <v>5</v>
      </c>
      <c r="G3354">
        <v>5</v>
      </c>
      <c r="H3354">
        <v>0.79462222537702498</v>
      </c>
      <c r="I3354" t="s">
        <v>46</v>
      </c>
      <c r="J3354" t="s">
        <v>56</v>
      </c>
      <c r="K3354" t="s">
        <v>54</v>
      </c>
      <c r="L3354">
        <v>20192</v>
      </c>
      <c r="M3354" t="s">
        <v>16</v>
      </c>
      <c r="N3354" t="s">
        <v>16</v>
      </c>
    </row>
    <row r="3355" spans="1:14" x14ac:dyDescent="0.25">
      <c r="A3355">
        <v>34810</v>
      </c>
      <c r="B3355">
        <v>329.96199999999999</v>
      </c>
      <c r="C3355">
        <v>13.758089999999999</v>
      </c>
      <c r="D3355" t="s">
        <v>55</v>
      </c>
      <c r="E3355">
        <v>3.9947540427336401</v>
      </c>
      <c r="F3355">
        <v>4</v>
      </c>
      <c r="G3355">
        <v>8</v>
      </c>
      <c r="H3355">
        <v>0.81925992160365502</v>
      </c>
      <c r="I3355" t="s">
        <v>47</v>
      </c>
      <c r="J3355" t="s">
        <v>56</v>
      </c>
      <c r="K3355" t="s">
        <v>54</v>
      </c>
      <c r="L3355">
        <v>13571</v>
      </c>
      <c r="M3355" t="s">
        <v>16</v>
      </c>
      <c r="N3355" t="s">
        <v>16</v>
      </c>
    </row>
    <row r="3356" spans="1:14" x14ac:dyDescent="0.25">
      <c r="A3356">
        <v>34814</v>
      </c>
      <c r="B3356">
        <v>371.67239999999998</v>
      </c>
      <c r="C3356">
        <v>11.991149999999999</v>
      </c>
      <c r="D3356" t="s">
        <v>55</v>
      </c>
      <c r="E3356">
        <v>3.8870353446852599</v>
      </c>
      <c r="F3356">
        <v>3</v>
      </c>
      <c r="G3356">
        <v>7</v>
      </c>
      <c r="H3356">
        <v>0.95374222044092505</v>
      </c>
      <c r="I3356" t="s">
        <v>43</v>
      </c>
      <c r="J3356" t="s">
        <v>73</v>
      </c>
      <c r="K3356" t="s">
        <v>54</v>
      </c>
      <c r="L3356">
        <v>17995</v>
      </c>
      <c r="M3356" t="s">
        <v>16</v>
      </c>
      <c r="N3356" t="s">
        <v>16</v>
      </c>
    </row>
    <row r="3357" spans="1:14" x14ac:dyDescent="0.25">
      <c r="A3357">
        <v>34826</v>
      </c>
      <c r="B3357">
        <v>637.03769999999997</v>
      </c>
      <c r="C3357">
        <v>13.99924</v>
      </c>
      <c r="D3357" t="s">
        <v>55</v>
      </c>
      <c r="E3357">
        <v>3.8361019081765799</v>
      </c>
      <c r="F3357">
        <v>5</v>
      </c>
      <c r="G3357">
        <v>16</v>
      </c>
      <c r="H3357">
        <v>0.91838239109841902</v>
      </c>
      <c r="I3357" t="s">
        <v>37</v>
      </c>
      <c r="J3357" t="s">
        <v>56</v>
      </c>
      <c r="K3357" t="s">
        <v>54</v>
      </c>
      <c r="L3357">
        <v>25442</v>
      </c>
      <c r="M3357" t="s">
        <v>16</v>
      </c>
      <c r="N3357" t="s">
        <v>16</v>
      </c>
    </row>
    <row r="3358" spans="1:14" x14ac:dyDescent="0.25">
      <c r="A3358">
        <v>34840</v>
      </c>
      <c r="B3358">
        <v>210.9907</v>
      </c>
      <c r="C3358">
        <v>12.82198</v>
      </c>
      <c r="D3358" t="s">
        <v>55</v>
      </c>
      <c r="E3358">
        <v>3.9190790127828299</v>
      </c>
      <c r="F3358">
        <v>2</v>
      </c>
      <c r="G3358">
        <v>3</v>
      </c>
      <c r="H3358">
        <v>0.96516947614875004</v>
      </c>
      <c r="I3358" t="s">
        <v>29</v>
      </c>
      <c r="J3358" t="s">
        <v>56</v>
      </c>
      <c r="K3358" t="s">
        <v>54</v>
      </c>
      <c r="L3358">
        <v>0</v>
      </c>
      <c r="M3358" t="s">
        <v>16</v>
      </c>
      <c r="N3358" t="s">
        <v>16</v>
      </c>
    </row>
    <row r="3359" spans="1:14" x14ac:dyDescent="0.25">
      <c r="A3359">
        <v>34868</v>
      </c>
      <c r="B3359">
        <v>427.0376</v>
      </c>
      <c r="C3359">
        <v>11.721360000000001</v>
      </c>
      <c r="D3359" t="s">
        <v>55</v>
      </c>
      <c r="E3359">
        <v>3.77773834009521</v>
      </c>
      <c r="F3359">
        <v>0</v>
      </c>
      <c r="G3359">
        <v>25</v>
      </c>
      <c r="H3359">
        <v>0.93939783607054295</v>
      </c>
      <c r="I3359" t="s">
        <v>69</v>
      </c>
      <c r="J3359" t="s">
        <v>124</v>
      </c>
      <c r="K3359" t="s">
        <v>54</v>
      </c>
      <c r="L3359">
        <v>28346</v>
      </c>
      <c r="M3359" t="s">
        <v>16</v>
      </c>
      <c r="N3359" t="s">
        <v>16</v>
      </c>
    </row>
    <row r="3360" spans="1:14" x14ac:dyDescent="0.25">
      <c r="A3360">
        <v>34876</v>
      </c>
      <c r="B3360">
        <v>649.69060000000002</v>
      </c>
      <c r="C3360">
        <v>12.876609999999999</v>
      </c>
      <c r="D3360" t="s">
        <v>55</v>
      </c>
      <c r="E3360">
        <v>3.8474266189028898</v>
      </c>
      <c r="F3360">
        <v>3</v>
      </c>
      <c r="G3360">
        <v>10</v>
      </c>
      <c r="H3360">
        <v>0.96896144870971601</v>
      </c>
      <c r="I3360" t="s">
        <v>49</v>
      </c>
      <c r="J3360" t="s">
        <v>56</v>
      </c>
      <c r="K3360" t="s">
        <v>54</v>
      </c>
      <c r="L3360">
        <v>26384</v>
      </c>
      <c r="M3360" t="s">
        <v>16</v>
      </c>
      <c r="N3360" t="s">
        <v>16</v>
      </c>
    </row>
    <row r="3361" spans="1:14" x14ac:dyDescent="0.25">
      <c r="A3361">
        <v>34919</v>
      </c>
      <c r="B3361">
        <v>204.07409999999999</v>
      </c>
      <c r="C3361">
        <v>11.890140000000001</v>
      </c>
      <c r="D3361" t="s">
        <v>55</v>
      </c>
      <c r="E3361">
        <v>4.2389292260019804</v>
      </c>
      <c r="F3361">
        <v>0</v>
      </c>
      <c r="G3361">
        <v>6</v>
      </c>
      <c r="H3361">
        <v>0.94478235044051995</v>
      </c>
      <c r="I3361" t="s">
        <v>50</v>
      </c>
      <c r="J3361" t="s">
        <v>82</v>
      </c>
      <c r="K3361" t="s">
        <v>54</v>
      </c>
      <c r="L3361">
        <v>30591</v>
      </c>
      <c r="M3361" t="s">
        <v>16</v>
      </c>
      <c r="N3361" t="s">
        <v>16</v>
      </c>
    </row>
    <row r="3362" spans="1:14" x14ac:dyDescent="0.25">
      <c r="A3362">
        <v>34938</v>
      </c>
      <c r="B3362">
        <v>884.33979999999997</v>
      </c>
      <c r="C3362">
        <v>9.1642290000000006</v>
      </c>
      <c r="D3362" t="s">
        <v>55</v>
      </c>
      <c r="E3362">
        <v>4.0430548753561597</v>
      </c>
      <c r="F3362">
        <v>3</v>
      </c>
      <c r="G3362">
        <v>9</v>
      </c>
      <c r="H3362">
        <v>0.75485118582521704</v>
      </c>
      <c r="I3362" t="s">
        <v>105</v>
      </c>
      <c r="J3362" t="s">
        <v>56</v>
      </c>
      <c r="K3362" t="s">
        <v>54</v>
      </c>
      <c r="L3362">
        <v>24667</v>
      </c>
      <c r="M3362" t="s">
        <v>16</v>
      </c>
      <c r="N3362" t="s">
        <v>16</v>
      </c>
    </row>
    <row r="3363" spans="1:14" x14ac:dyDescent="0.25">
      <c r="A3363">
        <v>34962</v>
      </c>
      <c r="B3363">
        <v>425.9803</v>
      </c>
      <c r="C3363">
        <v>13.559200000000001</v>
      </c>
      <c r="D3363" t="s">
        <v>55</v>
      </c>
      <c r="E3363">
        <v>3.8590142770724301</v>
      </c>
      <c r="F3363">
        <v>3</v>
      </c>
      <c r="G3363">
        <v>22</v>
      </c>
      <c r="H3363">
        <v>0.81535868118902799</v>
      </c>
      <c r="I3363" t="s">
        <v>69</v>
      </c>
      <c r="J3363" t="s">
        <v>124</v>
      </c>
      <c r="K3363" t="s">
        <v>54</v>
      </c>
      <c r="L3363">
        <v>21870</v>
      </c>
      <c r="M3363" t="s">
        <v>16</v>
      </c>
      <c r="N3363" t="s">
        <v>16</v>
      </c>
    </row>
    <row r="3364" spans="1:14" x14ac:dyDescent="0.25">
      <c r="A3364">
        <v>34979</v>
      </c>
      <c r="B3364">
        <v>410.03269999999998</v>
      </c>
      <c r="C3364">
        <v>13.940020000000001</v>
      </c>
      <c r="D3364" t="s">
        <v>55</v>
      </c>
      <c r="E3364">
        <v>3.97675561494531</v>
      </c>
      <c r="F3364">
        <v>3</v>
      </c>
      <c r="G3364">
        <v>12</v>
      </c>
      <c r="H3364">
        <v>0.91775174614543897</v>
      </c>
      <c r="I3364" t="s">
        <v>80</v>
      </c>
      <c r="J3364" t="s">
        <v>124</v>
      </c>
      <c r="K3364" t="s">
        <v>54</v>
      </c>
      <c r="L3364">
        <v>28736</v>
      </c>
      <c r="M3364" t="s">
        <v>16</v>
      </c>
      <c r="N3364" t="s">
        <v>16</v>
      </c>
    </row>
    <row r="3365" spans="1:14" x14ac:dyDescent="0.25">
      <c r="A3365">
        <v>34981</v>
      </c>
      <c r="B3365">
        <v>191.99629999999999</v>
      </c>
      <c r="C3365">
        <v>12.67212</v>
      </c>
      <c r="D3365" t="s">
        <v>55</v>
      </c>
      <c r="E3365">
        <v>3.98695652194891</v>
      </c>
      <c r="F3365">
        <v>0</v>
      </c>
      <c r="G3365">
        <v>3</v>
      </c>
      <c r="H3365">
        <v>0.86677083387110898</v>
      </c>
      <c r="I3365" t="s">
        <v>28</v>
      </c>
      <c r="J3365" t="s">
        <v>56</v>
      </c>
      <c r="K3365" t="s">
        <v>54</v>
      </c>
      <c r="L3365">
        <v>14675</v>
      </c>
      <c r="M3365" t="s">
        <v>16</v>
      </c>
      <c r="N3365" t="s">
        <v>16</v>
      </c>
    </row>
    <row r="3366" spans="1:14" x14ac:dyDescent="0.25">
      <c r="A3366">
        <v>34982</v>
      </c>
      <c r="B3366">
        <v>590.84230000000002</v>
      </c>
      <c r="C3366">
        <v>12.44281</v>
      </c>
      <c r="D3366" t="s">
        <v>55</v>
      </c>
      <c r="E3366">
        <v>3.9507500534763502</v>
      </c>
      <c r="F3366">
        <v>7</v>
      </c>
      <c r="G3366">
        <v>26</v>
      </c>
      <c r="H3366">
        <v>0.98272864131326498</v>
      </c>
      <c r="I3366" t="s">
        <v>39</v>
      </c>
      <c r="J3366" t="s">
        <v>73</v>
      </c>
      <c r="K3366" t="s">
        <v>54</v>
      </c>
      <c r="L3366">
        <v>30318</v>
      </c>
      <c r="M3366" t="s">
        <v>16</v>
      </c>
      <c r="N3366" t="s">
        <v>16</v>
      </c>
    </row>
    <row r="3367" spans="1:14" x14ac:dyDescent="0.25">
      <c r="A3367">
        <v>35029</v>
      </c>
      <c r="B3367">
        <v>193.0455</v>
      </c>
      <c r="C3367">
        <v>13.220800000000001</v>
      </c>
      <c r="D3367" t="s">
        <v>55</v>
      </c>
      <c r="E3367">
        <v>3.9142252772505</v>
      </c>
      <c r="F3367">
        <v>2</v>
      </c>
      <c r="G3367">
        <v>5</v>
      </c>
      <c r="H3367">
        <v>0.91722403620693305</v>
      </c>
      <c r="I3367" t="s">
        <v>28</v>
      </c>
      <c r="J3367" t="s">
        <v>82</v>
      </c>
      <c r="K3367" t="s">
        <v>54</v>
      </c>
      <c r="L3367">
        <v>3110</v>
      </c>
      <c r="M3367" t="s">
        <v>16</v>
      </c>
      <c r="N3367" t="s">
        <v>16</v>
      </c>
    </row>
    <row r="3368" spans="1:14" x14ac:dyDescent="0.25">
      <c r="A3368">
        <v>35031</v>
      </c>
      <c r="B3368">
        <v>299.56380000000001</v>
      </c>
      <c r="C3368">
        <v>11.63951</v>
      </c>
      <c r="D3368" t="s">
        <v>55</v>
      </c>
      <c r="E3368">
        <v>3.9572952278184799</v>
      </c>
      <c r="F3368">
        <v>0</v>
      </c>
      <c r="G3368">
        <v>8</v>
      </c>
      <c r="H3368">
        <v>0.94982197568482196</v>
      </c>
      <c r="I3368" t="s">
        <v>20</v>
      </c>
      <c r="J3368" t="s">
        <v>73</v>
      </c>
      <c r="K3368" t="s">
        <v>54</v>
      </c>
      <c r="L3368">
        <v>0</v>
      </c>
      <c r="M3368" t="s">
        <v>16</v>
      </c>
      <c r="N3368" t="s">
        <v>16</v>
      </c>
    </row>
    <row r="3369" spans="1:14" x14ac:dyDescent="0.25">
      <c r="A3369">
        <v>35199</v>
      </c>
      <c r="B3369">
        <v>816.33169999999996</v>
      </c>
      <c r="C3369">
        <v>9.1890230000000006</v>
      </c>
      <c r="D3369" t="s">
        <v>55</v>
      </c>
      <c r="E3369">
        <v>3.8696080223890101</v>
      </c>
      <c r="F3369">
        <v>3</v>
      </c>
      <c r="G3369">
        <v>10</v>
      </c>
      <c r="H3369">
        <v>0.93526492736540701</v>
      </c>
      <c r="I3369" t="s">
        <v>64</v>
      </c>
      <c r="J3369" t="s">
        <v>82</v>
      </c>
      <c r="K3369" t="s">
        <v>54</v>
      </c>
      <c r="L3369">
        <v>18950</v>
      </c>
      <c r="M3369" t="s">
        <v>16</v>
      </c>
      <c r="N3369" t="s">
        <v>16</v>
      </c>
    </row>
    <row r="3370" spans="1:14" x14ac:dyDescent="0.25">
      <c r="A3370">
        <v>35202</v>
      </c>
      <c r="B3370">
        <v>554.74509999999998</v>
      </c>
      <c r="C3370">
        <v>8.5888729999999995</v>
      </c>
      <c r="D3370" t="s">
        <v>55</v>
      </c>
      <c r="E3370">
        <v>3.89484186412112</v>
      </c>
      <c r="F3370">
        <v>1</v>
      </c>
      <c r="G3370">
        <v>5</v>
      </c>
      <c r="H3370">
        <v>0.892904812382466</v>
      </c>
      <c r="I3370" t="s">
        <v>25</v>
      </c>
      <c r="J3370" t="s">
        <v>56</v>
      </c>
      <c r="K3370" t="s">
        <v>54</v>
      </c>
      <c r="L3370">
        <v>23363</v>
      </c>
      <c r="M3370" t="s">
        <v>16</v>
      </c>
      <c r="N3370" t="s">
        <v>16</v>
      </c>
    </row>
    <row r="3371" spans="1:14" x14ac:dyDescent="0.25">
      <c r="A3371">
        <v>35251</v>
      </c>
      <c r="B3371">
        <v>644.33150000000001</v>
      </c>
      <c r="C3371">
        <v>8.4989790000000003</v>
      </c>
      <c r="D3371" t="s">
        <v>55</v>
      </c>
      <c r="E3371">
        <v>4.11246064075966</v>
      </c>
      <c r="F3371">
        <v>2</v>
      </c>
      <c r="G3371">
        <v>4</v>
      </c>
      <c r="H3371">
        <v>0.88921598190785001</v>
      </c>
      <c r="I3371" t="s">
        <v>49</v>
      </c>
      <c r="J3371" t="s">
        <v>56</v>
      </c>
      <c r="K3371" t="s">
        <v>54</v>
      </c>
      <c r="L3371">
        <v>4462</v>
      </c>
      <c r="M3371" t="s">
        <v>16</v>
      </c>
      <c r="N3371" t="s">
        <v>16</v>
      </c>
    </row>
    <row r="3372" spans="1:14" x14ac:dyDescent="0.25">
      <c r="A3372">
        <v>35252</v>
      </c>
      <c r="B3372">
        <v>598.76900000000001</v>
      </c>
      <c r="C3372">
        <v>11.75515</v>
      </c>
      <c r="D3372" t="s">
        <v>55</v>
      </c>
      <c r="E3372">
        <v>3.7897886959275202</v>
      </c>
      <c r="F3372">
        <v>1</v>
      </c>
      <c r="G3372">
        <v>5</v>
      </c>
      <c r="H3372">
        <v>0.87585787120500003</v>
      </c>
      <c r="I3372" t="s">
        <v>39</v>
      </c>
      <c r="J3372" t="s">
        <v>73</v>
      </c>
      <c r="K3372" t="s">
        <v>54</v>
      </c>
      <c r="L3372">
        <v>0</v>
      </c>
      <c r="M3372" t="s">
        <v>16</v>
      </c>
      <c r="N3372" t="s">
        <v>16</v>
      </c>
    </row>
    <row r="3373" spans="1:14" x14ac:dyDescent="0.25">
      <c r="A3373">
        <v>35283</v>
      </c>
      <c r="B3373">
        <v>443.76089999999999</v>
      </c>
      <c r="C3373">
        <v>7.2686279999999996</v>
      </c>
      <c r="D3373" t="s">
        <v>55</v>
      </c>
      <c r="E3373">
        <v>3.88043614390438</v>
      </c>
      <c r="F3373">
        <v>1</v>
      </c>
      <c r="G3373">
        <v>5</v>
      </c>
      <c r="H3373">
        <v>0.84713604711406498</v>
      </c>
      <c r="I3373" t="s">
        <v>22</v>
      </c>
      <c r="J3373" t="s">
        <v>73</v>
      </c>
      <c r="K3373" t="s">
        <v>54</v>
      </c>
      <c r="L3373">
        <v>0</v>
      </c>
      <c r="M3373" t="s">
        <v>16</v>
      </c>
      <c r="N3373" t="s">
        <v>16</v>
      </c>
    </row>
    <row r="3374" spans="1:14" x14ac:dyDescent="0.25">
      <c r="A3374">
        <v>35301</v>
      </c>
      <c r="B3374">
        <v>420.64949999999999</v>
      </c>
      <c r="C3374">
        <v>8.6735229999999994</v>
      </c>
      <c r="D3374" t="s">
        <v>55</v>
      </c>
      <c r="E3374">
        <v>3.8698570863738002</v>
      </c>
      <c r="F3374">
        <v>1</v>
      </c>
      <c r="G3374">
        <v>4</v>
      </c>
      <c r="H3374">
        <v>0.92915859662564804</v>
      </c>
      <c r="I3374" t="s">
        <v>69</v>
      </c>
      <c r="J3374" t="s">
        <v>73</v>
      </c>
      <c r="K3374" t="s">
        <v>54</v>
      </c>
      <c r="L3374">
        <v>5198</v>
      </c>
      <c r="M3374" t="s">
        <v>16</v>
      </c>
      <c r="N3374" t="s">
        <v>16</v>
      </c>
    </row>
    <row r="3375" spans="1:14" x14ac:dyDescent="0.25">
      <c r="A3375">
        <v>35371</v>
      </c>
      <c r="B3375">
        <v>153.06039999999999</v>
      </c>
      <c r="C3375">
        <v>7.6254059999999999</v>
      </c>
      <c r="D3375" t="s">
        <v>55</v>
      </c>
      <c r="E3375">
        <v>3.9543264385393999</v>
      </c>
      <c r="F3375">
        <v>5</v>
      </c>
      <c r="G3375">
        <v>2</v>
      </c>
      <c r="H3375">
        <v>0.86511653157790902</v>
      </c>
      <c r="I3375" t="s">
        <v>57</v>
      </c>
      <c r="J3375" t="s">
        <v>56</v>
      </c>
      <c r="K3375" t="s">
        <v>54</v>
      </c>
      <c r="L3375">
        <v>13574</v>
      </c>
      <c r="M3375" t="s">
        <v>16</v>
      </c>
      <c r="N3375" t="s">
        <v>16</v>
      </c>
    </row>
    <row r="3376" spans="1:14" x14ac:dyDescent="0.25">
      <c r="A3376">
        <v>35378</v>
      </c>
      <c r="B3376">
        <v>879.4135</v>
      </c>
      <c r="C3376">
        <v>7.3079109999999998</v>
      </c>
      <c r="D3376" t="s">
        <v>55</v>
      </c>
      <c r="E3376">
        <v>3.9776381799848801</v>
      </c>
      <c r="F3376">
        <v>3</v>
      </c>
      <c r="G3376">
        <v>10</v>
      </c>
      <c r="H3376">
        <v>0.98880473441205796</v>
      </c>
      <c r="I3376" t="s">
        <v>111</v>
      </c>
      <c r="J3376" t="s">
        <v>56</v>
      </c>
      <c r="K3376" t="s">
        <v>54</v>
      </c>
      <c r="L3376">
        <v>29771</v>
      </c>
      <c r="M3376" t="s">
        <v>16</v>
      </c>
      <c r="N3376" t="s">
        <v>16</v>
      </c>
    </row>
    <row r="3377" spans="1:14" x14ac:dyDescent="0.25">
      <c r="A3377">
        <v>35387</v>
      </c>
      <c r="B3377">
        <v>356.23880000000003</v>
      </c>
      <c r="C3377">
        <v>14.828150000000001</v>
      </c>
      <c r="D3377" t="s">
        <v>55</v>
      </c>
      <c r="E3377">
        <v>4.0097407829547604</v>
      </c>
      <c r="F3377">
        <v>4</v>
      </c>
      <c r="G3377">
        <v>15</v>
      </c>
      <c r="H3377">
        <v>0.92269985937486498</v>
      </c>
      <c r="I3377" t="s">
        <v>42</v>
      </c>
      <c r="J3377" t="s">
        <v>56</v>
      </c>
      <c r="K3377" t="s">
        <v>54</v>
      </c>
      <c r="L3377">
        <v>18463</v>
      </c>
      <c r="M3377" t="s">
        <v>16</v>
      </c>
      <c r="N3377" t="s">
        <v>16</v>
      </c>
    </row>
    <row r="3378" spans="1:14" x14ac:dyDescent="0.25">
      <c r="A3378">
        <v>35392</v>
      </c>
      <c r="B3378">
        <v>685.24980000000005</v>
      </c>
      <c r="C3378">
        <v>9.4840119999999999</v>
      </c>
      <c r="D3378" t="s">
        <v>55</v>
      </c>
      <c r="E3378">
        <v>3.8654368993355299</v>
      </c>
      <c r="F3378">
        <v>3</v>
      </c>
      <c r="G3378">
        <v>10</v>
      </c>
      <c r="H3378">
        <v>0.931897794533178</v>
      </c>
      <c r="I3378" t="s">
        <v>44</v>
      </c>
      <c r="J3378" t="s">
        <v>151</v>
      </c>
      <c r="K3378" t="s">
        <v>54</v>
      </c>
      <c r="L3378">
        <v>24657</v>
      </c>
      <c r="M3378" t="s">
        <v>16</v>
      </c>
      <c r="N3378" t="s">
        <v>16</v>
      </c>
    </row>
    <row r="3379" spans="1:14" x14ac:dyDescent="0.25">
      <c r="A3379">
        <v>35393</v>
      </c>
      <c r="B3379">
        <v>685.25019999999995</v>
      </c>
      <c r="C3379">
        <v>10.670540000000001</v>
      </c>
      <c r="D3379" t="s">
        <v>55</v>
      </c>
      <c r="E3379">
        <v>3.5235948030956301</v>
      </c>
      <c r="F3379">
        <v>3</v>
      </c>
      <c r="G3379">
        <v>25</v>
      </c>
      <c r="H3379">
        <v>0.93472186574674898</v>
      </c>
      <c r="I3379" t="s">
        <v>44</v>
      </c>
      <c r="J3379" t="s">
        <v>151</v>
      </c>
      <c r="K3379" t="s">
        <v>54</v>
      </c>
      <c r="L3379">
        <v>24658</v>
      </c>
      <c r="M3379" t="s">
        <v>16</v>
      </c>
      <c r="N3379" t="s">
        <v>16</v>
      </c>
    </row>
    <row r="3380" spans="1:14" x14ac:dyDescent="0.25">
      <c r="A3380">
        <v>35403</v>
      </c>
      <c r="B3380">
        <v>220.0094</v>
      </c>
      <c r="C3380">
        <v>13.921250000000001</v>
      </c>
      <c r="D3380" t="s">
        <v>55</v>
      </c>
      <c r="E3380">
        <v>3.89374378957995</v>
      </c>
      <c r="F3380">
        <v>0</v>
      </c>
      <c r="G3380">
        <v>5</v>
      </c>
      <c r="H3380">
        <v>0.88835248939284905</v>
      </c>
      <c r="I3380" t="s">
        <v>29</v>
      </c>
      <c r="J3380" t="s">
        <v>56</v>
      </c>
      <c r="K3380" t="s">
        <v>54</v>
      </c>
      <c r="L3380">
        <v>17460</v>
      </c>
      <c r="M3380" t="s">
        <v>16</v>
      </c>
      <c r="N3380" t="s">
        <v>16</v>
      </c>
    </row>
    <row r="3381" spans="1:14" x14ac:dyDescent="0.25">
      <c r="A3381">
        <v>35407</v>
      </c>
      <c r="B3381">
        <v>657.02440000000001</v>
      </c>
      <c r="C3381">
        <v>14.02209</v>
      </c>
      <c r="D3381" t="s">
        <v>55</v>
      </c>
      <c r="E3381">
        <v>3.8418435785612801</v>
      </c>
      <c r="F3381">
        <v>5</v>
      </c>
      <c r="G3381">
        <v>17</v>
      </c>
      <c r="H3381">
        <v>0.77449234397353295</v>
      </c>
      <c r="I3381" t="s">
        <v>49</v>
      </c>
      <c r="J3381" t="s">
        <v>56</v>
      </c>
      <c r="K3381" t="s">
        <v>54</v>
      </c>
      <c r="L3381">
        <v>23094</v>
      </c>
      <c r="M3381" t="s">
        <v>16</v>
      </c>
      <c r="N3381" t="s">
        <v>16</v>
      </c>
    </row>
    <row r="3382" spans="1:14" x14ac:dyDescent="0.25">
      <c r="A3382">
        <v>35408</v>
      </c>
      <c r="B3382">
        <v>595.17570000000001</v>
      </c>
      <c r="C3382">
        <v>12.866490000000001</v>
      </c>
      <c r="D3382" t="s">
        <v>55</v>
      </c>
      <c r="E3382">
        <v>3.9194602772454799</v>
      </c>
      <c r="F3382">
        <v>3</v>
      </c>
      <c r="G3382">
        <v>26</v>
      </c>
      <c r="H3382">
        <v>0.81760182686901195</v>
      </c>
      <c r="I3382" t="s">
        <v>39</v>
      </c>
      <c r="J3382" t="s">
        <v>56</v>
      </c>
      <c r="K3382" t="s">
        <v>54</v>
      </c>
      <c r="L3382">
        <v>0</v>
      </c>
      <c r="M3382" t="s">
        <v>16</v>
      </c>
      <c r="N3382" t="s">
        <v>16</v>
      </c>
    </row>
    <row r="3383" spans="1:14" x14ac:dyDescent="0.25">
      <c r="A3383">
        <v>35427</v>
      </c>
      <c r="B3383">
        <v>291.07780000000002</v>
      </c>
      <c r="C3383">
        <v>11.668799999999999</v>
      </c>
      <c r="D3383" t="s">
        <v>55</v>
      </c>
      <c r="E3383">
        <v>4.9254965194958498</v>
      </c>
      <c r="F3383">
        <v>0</v>
      </c>
      <c r="G3383">
        <v>9</v>
      </c>
      <c r="H3383">
        <v>0.97146512782148797</v>
      </c>
      <c r="I3383" t="s">
        <v>18</v>
      </c>
      <c r="J3383" t="s">
        <v>56</v>
      </c>
      <c r="K3383" t="s">
        <v>54</v>
      </c>
      <c r="L3383">
        <v>2588</v>
      </c>
      <c r="M3383" t="s">
        <v>16</v>
      </c>
      <c r="N3383" t="s">
        <v>16</v>
      </c>
    </row>
    <row r="3384" spans="1:14" x14ac:dyDescent="0.25">
      <c r="A3384">
        <v>35485</v>
      </c>
      <c r="B3384">
        <v>276.08710000000002</v>
      </c>
      <c r="C3384">
        <v>12.822010000000001</v>
      </c>
      <c r="D3384" t="s">
        <v>55</v>
      </c>
      <c r="E3384">
        <v>4.0384371289057199</v>
      </c>
      <c r="F3384">
        <v>2</v>
      </c>
      <c r="G3384">
        <v>6</v>
      </c>
      <c r="H3384">
        <v>0.97654543490743795</v>
      </c>
      <c r="I3384" t="s">
        <v>34</v>
      </c>
      <c r="J3384" t="s">
        <v>124</v>
      </c>
      <c r="K3384" t="s">
        <v>54</v>
      </c>
      <c r="L3384">
        <v>0</v>
      </c>
      <c r="M3384" t="s">
        <v>16</v>
      </c>
      <c r="N3384" t="s">
        <v>16</v>
      </c>
    </row>
    <row r="3385" spans="1:14" x14ac:dyDescent="0.25">
      <c r="A3385">
        <v>35500</v>
      </c>
      <c r="B3385">
        <v>428.6755</v>
      </c>
      <c r="C3385">
        <v>8.9144900000000007</v>
      </c>
      <c r="D3385" t="s">
        <v>55</v>
      </c>
      <c r="E3385">
        <v>3.9045460296488099</v>
      </c>
      <c r="F3385">
        <v>1</v>
      </c>
      <c r="G3385">
        <v>4</v>
      </c>
      <c r="H3385">
        <v>0.974831611484823</v>
      </c>
      <c r="I3385" t="s">
        <v>69</v>
      </c>
      <c r="J3385" t="s">
        <v>73</v>
      </c>
      <c r="K3385" t="s">
        <v>54</v>
      </c>
      <c r="L3385">
        <v>27566</v>
      </c>
      <c r="M3385" t="s">
        <v>16</v>
      </c>
      <c r="N3385" t="s">
        <v>16</v>
      </c>
    </row>
    <row r="3386" spans="1:14" x14ac:dyDescent="0.25">
      <c r="A3386">
        <v>35514</v>
      </c>
      <c r="B3386">
        <v>728.38959999999997</v>
      </c>
      <c r="C3386">
        <v>8.4125180000000004</v>
      </c>
      <c r="D3386" t="s">
        <v>55</v>
      </c>
      <c r="E3386">
        <v>3.9754351520540698</v>
      </c>
      <c r="F3386">
        <v>4</v>
      </c>
      <c r="G3386">
        <v>1</v>
      </c>
      <c r="H3386">
        <v>0.91528465852373897</v>
      </c>
      <c r="I3386" t="s">
        <v>51</v>
      </c>
      <c r="J3386" t="s">
        <v>82</v>
      </c>
      <c r="K3386" t="s">
        <v>54</v>
      </c>
      <c r="L3386">
        <v>11989</v>
      </c>
      <c r="M3386" t="s">
        <v>16</v>
      </c>
      <c r="N3386" t="s">
        <v>16</v>
      </c>
    </row>
    <row r="3387" spans="1:14" x14ac:dyDescent="0.25">
      <c r="A3387">
        <v>35536</v>
      </c>
      <c r="B3387">
        <v>168.09190000000001</v>
      </c>
      <c r="C3387">
        <v>8.7403340000000007</v>
      </c>
      <c r="D3387" t="s">
        <v>55</v>
      </c>
      <c r="E3387">
        <v>4.02580223699049</v>
      </c>
      <c r="F3387">
        <v>10</v>
      </c>
      <c r="G3387">
        <v>9</v>
      </c>
      <c r="H3387">
        <v>0.84033320565561498</v>
      </c>
      <c r="I3387" t="s">
        <v>31</v>
      </c>
      <c r="J3387" t="s">
        <v>82</v>
      </c>
      <c r="K3387" t="s">
        <v>54</v>
      </c>
      <c r="L3387">
        <v>3387</v>
      </c>
      <c r="M3387" t="s">
        <v>16</v>
      </c>
      <c r="N3387" t="s">
        <v>16</v>
      </c>
    </row>
    <row r="3388" spans="1:14" x14ac:dyDescent="0.25">
      <c r="A3388">
        <v>35577</v>
      </c>
      <c r="B3388">
        <v>231.04580000000001</v>
      </c>
      <c r="C3388">
        <v>13.8276</v>
      </c>
      <c r="D3388" t="s">
        <v>55</v>
      </c>
      <c r="E3388">
        <v>3.2428305247389302</v>
      </c>
      <c r="F3388">
        <v>0</v>
      </c>
      <c r="G3388">
        <v>5</v>
      </c>
      <c r="H3388">
        <v>0.86759854296370198</v>
      </c>
      <c r="I3388" t="s">
        <v>75</v>
      </c>
      <c r="J3388" t="s">
        <v>56</v>
      </c>
      <c r="K3388" t="s">
        <v>54</v>
      </c>
      <c r="L3388">
        <v>26934</v>
      </c>
      <c r="M3388" t="s">
        <v>16</v>
      </c>
      <c r="N3388" t="s">
        <v>16</v>
      </c>
    </row>
    <row r="3389" spans="1:14" x14ac:dyDescent="0.25">
      <c r="A3389">
        <v>35590</v>
      </c>
      <c r="B3389">
        <v>898.36720000000003</v>
      </c>
      <c r="C3389">
        <v>13.03628</v>
      </c>
      <c r="D3389" t="s">
        <v>55</v>
      </c>
      <c r="E3389">
        <v>3.9453589118898398</v>
      </c>
      <c r="F3389">
        <v>3</v>
      </c>
      <c r="G3389">
        <v>10</v>
      </c>
      <c r="H3389">
        <v>0.97900267035406696</v>
      </c>
      <c r="I3389" t="s">
        <v>86</v>
      </c>
      <c r="J3389" t="s">
        <v>56</v>
      </c>
      <c r="K3389" t="s">
        <v>54</v>
      </c>
      <c r="L3389">
        <v>31929</v>
      </c>
      <c r="M3389" t="s">
        <v>16</v>
      </c>
      <c r="N3389" t="s">
        <v>16</v>
      </c>
    </row>
    <row r="3390" spans="1:14" x14ac:dyDescent="0.25">
      <c r="A3390">
        <v>35596</v>
      </c>
      <c r="B3390">
        <v>741.29369999999994</v>
      </c>
      <c r="C3390">
        <v>8.8486659999999997</v>
      </c>
      <c r="D3390" t="s">
        <v>55</v>
      </c>
      <c r="E3390">
        <v>3.95703939580951</v>
      </c>
      <c r="F3390">
        <v>3</v>
      </c>
      <c r="G3390">
        <v>10</v>
      </c>
      <c r="H3390">
        <v>0.96397329092737805</v>
      </c>
      <c r="I3390" t="s">
        <v>51</v>
      </c>
      <c r="J3390" t="s">
        <v>56</v>
      </c>
      <c r="K3390" t="s">
        <v>54</v>
      </c>
      <c r="L3390">
        <v>27000</v>
      </c>
      <c r="M3390" t="s">
        <v>16</v>
      </c>
      <c r="N3390" t="s">
        <v>16</v>
      </c>
    </row>
    <row r="3391" spans="1:14" x14ac:dyDescent="0.25">
      <c r="A3391">
        <v>35597</v>
      </c>
      <c r="B3391">
        <v>741.2962</v>
      </c>
      <c r="C3391">
        <v>9.3478890000000003</v>
      </c>
      <c r="D3391" t="s">
        <v>55</v>
      </c>
      <c r="E3391">
        <v>3.4389121685023798</v>
      </c>
      <c r="F3391">
        <v>3</v>
      </c>
      <c r="G3391">
        <v>9</v>
      </c>
      <c r="H3391">
        <v>0.76987059134637703</v>
      </c>
      <c r="I3391" t="s">
        <v>51</v>
      </c>
      <c r="J3391" t="s">
        <v>56</v>
      </c>
      <c r="K3391" t="s">
        <v>54</v>
      </c>
      <c r="L3391">
        <v>27001</v>
      </c>
      <c r="M3391" t="s">
        <v>16</v>
      </c>
      <c r="N3391" t="s">
        <v>16</v>
      </c>
    </row>
    <row r="3392" spans="1:14" x14ac:dyDescent="0.25">
      <c r="A3392">
        <v>35599</v>
      </c>
      <c r="B3392">
        <v>584.66999999999996</v>
      </c>
      <c r="C3392">
        <v>13.007199999999999</v>
      </c>
      <c r="D3392" t="s">
        <v>55</v>
      </c>
      <c r="E3392">
        <v>3.8877998514658501</v>
      </c>
      <c r="F3392">
        <v>3</v>
      </c>
      <c r="G3392">
        <v>31</v>
      </c>
      <c r="H3392">
        <v>0.89678103267592801</v>
      </c>
      <c r="I3392" t="s">
        <v>63</v>
      </c>
      <c r="J3392" t="s">
        <v>56</v>
      </c>
      <c r="K3392" t="s">
        <v>54</v>
      </c>
      <c r="L3392">
        <v>25901</v>
      </c>
      <c r="M3392" t="s">
        <v>16</v>
      </c>
      <c r="N3392" t="s">
        <v>16</v>
      </c>
    </row>
    <row r="3393" spans="1:14" x14ac:dyDescent="0.25">
      <c r="A3393">
        <v>35622</v>
      </c>
      <c r="B3393">
        <v>448.16289999999998</v>
      </c>
      <c r="C3393">
        <v>12.73818</v>
      </c>
      <c r="D3393" t="s">
        <v>55</v>
      </c>
      <c r="E3393">
        <v>3.9427269372881399</v>
      </c>
      <c r="F3393">
        <v>2</v>
      </c>
      <c r="G3393">
        <v>14</v>
      </c>
      <c r="H3393">
        <v>0.907684615037603</v>
      </c>
      <c r="I3393" t="s">
        <v>48</v>
      </c>
      <c r="J3393" t="s">
        <v>56</v>
      </c>
      <c r="K3393" t="s">
        <v>54</v>
      </c>
      <c r="L3393">
        <v>23624</v>
      </c>
      <c r="M3393" t="s">
        <v>16</v>
      </c>
      <c r="N3393" t="s">
        <v>16</v>
      </c>
    </row>
    <row r="3394" spans="1:14" x14ac:dyDescent="0.25">
      <c r="A3394">
        <v>35664</v>
      </c>
      <c r="B3394">
        <v>740.16390000000001</v>
      </c>
      <c r="C3394">
        <v>9.5097950000000004</v>
      </c>
      <c r="D3394" t="s">
        <v>55</v>
      </c>
      <c r="E3394">
        <v>3.9200612592511299</v>
      </c>
      <c r="F3394">
        <v>3</v>
      </c>
      <c r="G3394">
        <v>10</v>
      </c>
      <c r="H3394">
        <v>0.97913018488993298</v>
      </c>
      <c r="I3394" t="s">
        <v>51</v>
      </c>
      <c r="J3394" t="s">
        <v>124</v>
      </c>
      <c r="K3394" t="s">
        <v>54</v>
      </c>
      <c r="L3394">
        <v>29587</v>
      </c>
      <c r="M3394" t="s">
        <v>16</v>
      </c>
      <c r="N3394" t="s">
        <v>16</v>
      </c>
    </row>
    <row r="3395" spans="1:14" x14ac:dyDescent="0.25">
      <c r="A3395">
        <v>35680</v>
      </c>
      <c r="B3395">
        <v>896.33839999999998</v>
      </c>
      <c r="C3395">
        <v>8.2165730000000003</v>
      </c>
      <c r="D3395" t="s">
        <v>55</v>
      </c>
      <c r="E3395">
        <v>3.9606538658727199</v>
      </c>
      <c r="F3395">
        <v>2</v>
      </c>
      <c r="G3395">
        <v>8</v>
      </c>
      <c r="H3395">
        <v>0.99542080970022095</v>
      </c>
      <c r="I3395" t="s">
        <v>86</v>
      </c>
      <c r="J3395" t="s">
        <v>56</v>
      </c>
      <c r="K3395" t="s">
        <v>54</v>
      </c>
      <c r="L3395">
        <v>0</v>
      </c>
      <c r="M3395" t="s">
        <v>16</v>
      </c>
      <c r="N3395" t="s">
        <v>16</v>
      </c>
    </row>
    <row r="3396" spans="1:14" x14ac:dyDescent="0.25">
      <c r="A3396">
        <v>35687</v>
      </c>
      <c r="B3396">
        <v>269.03339999999997</v>
      </c>
      <c r="C3396">
        <v>14.12316</v>
      </c>
      <c r="D3396" t="s">
        <v>55</v>
      </c>
      <c r="E3396">
        <v>3.7536137744053399</v>
      </c>
      <c r="F3396">
        <v>1</v>
      </c>
      <c r="G3396">
        <v>3</v>
      </c>
      <c r="H3396">
        <v>0.93888693228837505</v>
      </c>
      <c r="I3396" t="s">
        <v>34</v>
      </c>
      <c r="J3396" t="s">
        <v>56</v>
      </c>
      <c r="K3396" t="s">
        <v>54</v>
      </c>
      <c r="L3396">
        <v>15560</v>
      </c>
      <c r="M3396" t="s">
        <v>16</v>
      </c>
      <c r="N3396" t="s">
        <v>16</v>
      </c>
    </row>
    <row r="3397" spans="1:14" x14ac:dyDescent="0.25">
      <c r="A3397">
        <v>35688</v>
      </c>
      <c r="B3397">
        <v>718.03740000000005</v>
      </c>
      <c r="C3397">
        <v>14.022209999999999</v>
      </c>
      <c r="D3397" t="s">
        <v>55</v>
      </c>
      <c r="E3397">
        <v>3.77441354046233</v>
      </c>
      <c r="F3397">
        <v>6</v>
      </c>
      <c r="G3397">
        <v>18</v>
      </c>
      <c r="H3397">
        <v>0.90975012304047398</v>
      </c>
      <c r="I3397" t="s">
        <v>96</v>
      </c>
      <c r="J3397" t="s">
        <v>56</v>
      </c>
      <c r="K3397" t="s">
        <v>54</v>
      </c>
      <c r="L3397">
        <v>27943</v>
      </c>
      <c r="M3397" t="s">
        <v>16</v>
      </c>
      <c r="N3397" t="s">
        <v>16</v>
      </c>
    </row>
    <row r="3398" spans="1:14" x14ac:dyDescent="0.25">
      <c r="A3398">
        <v>35691</v>
      </c>
      <c r="B3398">
        <v>205.13800000000001</v>
      </c>
      <c r="C3398">
        <v>14.57741</v>
      </c>
      <c r="D3398" t="s">
        <v>55</v>
      </c>
      <c r="E3398">
        <v>3.9314488221308701</v>
      </c>
      <c r="F3398">
        <v>3</v>
      </c>
      <c r="G3398">
        <v>6</v>
      </c>
      <c r="H3398">
        <v>0.98626677540326702</v>
      </c>
      <c r="I3398" t="s">
        <v>50</v>
      </c>
      <c r="J3398" t="s">
        <v>56</v>
      </c>
      <c r="K3398" t="s">
        <v>54</v>
      </c>
      <c r="L3398">
        <v>12330</v>
      </c>
      <c r="M3398" t="s">
        <v>16</v>
      </c>
      <c r="N3398" t="s">
        <v>16</v>
      </c>
    </row>
    <row r="3399" spans="1:14" x14ac:dyDescent="0.25">
      <c r="A3399">
        <v>35709</v>
      </c>
      <c r="B3399">
        <v>869.33810000000005</v>
      </c>
      <c r="C3399">
        <v>9.7626390000000001</v>
      </c>
      <c r="D3399" t="s">
        <v>55</v>
      </c>
      <c r="E3399">
        <v>3.93187104287987</v>
      </c>
      <c r="F3399">
        <v>3</v>
      </c>
      <c r="G3399">
        <v>10</v>
      </c>
      <c r="H3399">
        <v>0.99058135290423999</v>
      </c>
      <c r="I3399" t="s">
        <v>111</v>
      </c>
      <c r="J3399" t="s">
        <v>56</v>
      </c>
      <c r="K3399" t="s">
        <v>54</v>
      </c>
      <c r="L3399">
        <v>29038</v>
      </c>
      <c r="M3399" t="s">
        <v>16</v>
      </c>
      <c r="N3399" t="s">
        <v>16</v>
      </c>
    </row>
    <row r="3400" spans="1:14" x14ac:dyDescent="0.25">
      <c r="A3400">
        <v>35747</v>
      </c>
      <c r="B3400">
        <v>987.2971</v>
      </c>
      <c r="C3400">
        <v>8.6734170000000006</v>
      </c>
      <c r="D3400" t="s">
        <v>55</v>
      </c>
      <c r="E3400">
        <v>3.8663596462348</v>
      </c>
      <c r="F3400">
        <v>3</v>
      </c>
      <c r="G3400">
        <v>9</v>
      </c>
      <c r="H3400">
        <v>0.89369880850121997</v>
      </c>
      <c r="I3400" t="s">
        <v>158</v>
      </c>
      <c r="J3400" t="s">
        <v>56</v>
      </c>
      <c r="K3400" t="s">
        <v>54</v>
      </c>
      <c r="L3400">
        <v>30717</v>
      </c>
      <c r="M3400" t="s">
        <v>16</v>
      </c>
      <c r="N3400" t="s">
        <v>16</v>
      </c>
    </row>
    <row r="3401" spans="1:14" x14ac:dyDescent="0.25">
      <c r="A3401">
        <v>35776</v>
      </c>
      <c r="B3401">
        <v>685.25800000000004</v>
      </c>
      <c r="C3401">
        <v>9.5098230000000008</v>
      </c>
      <c r="D3401" t="s">
        <v>55</v>
      </c>
      <c r="E3401">
        <v>3.7264909927177001</v>
      </c>
      <c r="F3401">
        <v>3</v>
      </c>
      <c r="G3401">
        <v>5</v>
      </c>
      <c r="H3401">
        <v>0.86158367328616703</v>
      </c>
      <c r="I3401" t="s">
        <v>44</v>
      </c>
      <c r="J3401" t="s">
        <v>82</v>
      </c>
      <c r="K3401" t="s">
        <v>54</v>
      </c>
      <c r="L3401">
        <v>12205</v>
      </c>
      <c r="M3401" t="s">
        <v>16</v>
      </c>
      <c r="N3401" t="s">
        <v>16</v>
      </c>
    </row>
    <row r="3402" spans="1:14" x14ac:dyDescent="0.25">
      <c r="A3402">
        <v>35831</v>
      </c>
      <c r="B3402">
        <v>301.09500000000003</v>
      </c>
      <c r="C3402">
        <v>4.68865</v>
      </c>
      <c r="D3402" t="s">
        <v>55</v>
      </c>
      <c r="E3402">
        <v>3.8024789416636899</v>
      </c>
      <c r="F3402">
        <v>5</v>
      </c>
      <c r="G3402">
        <v>9</v>
      </c>
      <c r="H3402">
        <v>0.88703581918623797</v>
      </c>
      <c r="I3402" t="s">
        <v>20</v>
      </c>
      <c r="J3402" t="s">
        <v>56</v>
      </c>
      <c r="K3402" t="s">
        <v>54</v>
      </c>
      <c r="L3402">
        <v>19355</v>
      </c>
      <c r="M3402" t="s">
        <v>16</v>
      </c>
      <c r="N3402" t="s">
        <v>16</v>
      </c>
    </row>
    <row r="3403" spans="1:14" x14ac:dyDescent="0.25">
      <c r="A3403">
        <v>35866</v>
      </c>
      <c r="B3403">
        <v>206.08430000000001</v>
      </c>
      <c r="C3403">
        <v>13.668480000000001</v>
      </c>
      <c r="D3403" t="s">
        <v>55</v>
      </c>
      <c r="E3403">
        <v>3.91692900666858</v>
      </c>
      <c r="F3403">
        <v>2</v>
      </c>
      <c r="G3403">
        <v>5</v>
      </c>
      <c r="H3403">
        <v>0.91751455830784001</v>
      </c>
      <c r="I3403" t="s">
        <v>50</v>
      </c>
      <c r="J3403" t="s">
        <v>56</v>
      </c>
      <c r="K3403" t="s">
        <v>54</v>
      </c>
      <c r="L3403">
        <v>17327</v>
      </c>
      <c r="M3403" t="s">
        <v>16</v>
      </c>
      <c r="N3403" t="s">
        <v>16</v>
      </c>
    </row>
    <row r="3404" spans="1:14" x14ac:dyDescent="0.25">
      <c r="A3404">
        <v>35898</v>
      </c>
      <c r="B3404">
        <v>923.36770000000001</v>
      </c>
      <c r="C3404">
        <v>8.6134000000000004</v>
      </c>
      <c r="D3404" t="s">
        <v>55</v>
      </c>
      <c r="E3404">
        <v>3.8422319265979401</v>
      </c>
      <c r="F3404">
        <v>3</v>
      </c>
      <c r="G3404">
        <v>10</v>
      </c>
      <c r="H3404">
        <v>0.83045018360127199</v>
      </c>
      <c r="I3404" t="s">
        <v>125</v>
      </c>
      <c r="J3404" t="s">
        <v>82</v>
      </c>
      <c r="K3404" t="s">
        <v>54</v>
      </c>
      <c r="L3404">
        <v>21802</v>
      </c>
      <c r="M3404" t="s">
        <v>16</v>
      </c>
      <c r="N3404" t="s">
        <v>16</v>
      </c>
    </row>
    <row r="3405" spans="1:14" x14ac:dyDescent="0.25">
      <c r="A3405">
        <v>35913</v>
      </c>
      <c r="B3405">
        <v>335.54500000000002</v>
      </c>
      <c r="C3405">
        <v>14.01037</v>
      </c>
      <c r="D3405" t="s">
        <v>55</v>
      </c>
      <c r="E3405">
        <v>3.8103625201994098</v>
      </c>
      <c r="F3405">
        <v>3</v>
      </c>
      <c r="G3405">
        <v>9</v>
      </c>
      <c r="H3405">
        <v>0.85979442894990599</v>
      </c>
      <c r="I3405" t="s">
        <v>47</v>
      </c>
      <c r="J3405" t="s">
        <v>73</v>
      </c>
      <c r="K3405" t="s">
        <v>54</v>
      </c>
      <c r="L3405">
        <v>22869</v>
      </c>
      <c r="M3405" t="s">
        <v>16</v>
      </c>
      <c r="N3405" t="s">
        <v>16</v>
      </c>
    </row>
    <row r="3406" spans="1:14" x14ac:dyDescent="0.25">
      <c r="A3406">
        <v>35919</v>
      </c>
      <c r="B3406">
        <v>904.32280000000003</v>
      </c>
      <c r="C3406">
        <v>9.1828230000000008</v>
      </c>
      <c r="D3406" t="s">
        <v>55</v>
      </c>
      <c r="E3406">
        <v>3.8196987455218601</v>
      </c>
      <c r="F3406">
        <v>3</v>
      </c>
      <c r="G3406">
        <v>10</v>
      </c>
      <c r="H3406">
        <v>0.94659625142690296</v>
      </c>
      <c r="I3406" t="s">
        <v>86</v>
      </c>
      <c r="J3406" t="s">
        <v>82</v>
      </c>
      <c r="K3406" t="s">
        <v>54</v>
      </c>
      <c r="L3406">
        <v>20154</v>
      </c>
      <c r="M3406" t="s">
        <v>16</v>
      </c>
      <c r="N3406" t="s">
        <v>16</v>
      </c>
    </row>
    <row r="3407" spans="1:14" x14ac:dyDescent="0.25">
      <c r="A3407">
        <v>35941</v>
      </c>
      <c r="B3407">
        <v>459.71069999999997</v>
      </c>
      <c r="C3407">
        <v>12.86002</v>
      </c>
      <c r="D3407" t="s">
        <v>55</v>
      </c>
      <c r="E3407">
        <v>3.87945786990353</v>
      </c>
      <c r="F3407">
        <v>2</v>
      </c>
      <c r="G3407">
        <v>5</v>
      </c>
      <c r="H3407">
        <v>0.81801779359292803</v>
      </c>
      <c r="I3407" t="s">
        <v>48</v>
      </c>
      <c r="J3407" t="s">
        <v>56</v>
      </c>
      <c r="K3407" t="s">
        <v>54</v>
      </c>
      <c r="L3407">
        <v>21332</v>
      </c>
      <c r="M3407" t="s">
        <v>16</v>
      </c>
      <c r="N3407" t="s">
        <v>16</v>
      </c>
    </row>
    <row r="3408" spans="1:14" x14ac:dyDescent="0.25">
      <c r="A3408">
        <v>35953</v>
      </c>
      <c r="B3408">
        <v>243.04390000000001</v>
      </c>
      <c r="C3408">
        <v>13.75141</v>
      </c>
      <c r="D3408" t="s">
        <v>55</v>
      </c>
      <c r="E3408">
        <v>3.8308278366513102</v>
      </c>
      <c r="F3408">
        <v>2</v>
      </c>
      <c r="G3408">
        <v>15</v>
      </c>
      <c r="H3408">
        <v>0.951726442871768</v>
      </c>
      <c r="I3408" t="s">
        <v>40</v>
      </c>
      <c r="J3408" t="s">
        <v>56</v>
      </c>
      <c r="K3408" t="s">
        <v>54</v>
      </c>
      <c r="L3408">
        <v>0</v>
      </c>
      <c r="M3408" t="s">
        <v>16</v>
      </c>
      <c r="N3408" t="s">
        <v>16</v>
      </c>
    </row>
    <row r="3409" spans="1:14" x14ac:dyDescent="0.25">
      <c r="A3409">
        <v>35969</v>
      </c>
      <c r="B3409">
        <v>986.25210000000004</v>
      </c>
      <c r="C3409">
        <v>9.6317109999999992</v>
      </c>
      <c r="D3409" t="s">
        <v>55</v>
      </c>
      <c r="E3409">
        <v>3.95609935605101</v>
      </c>
      <c r="F3409">
        <v>1</v>
      </c>
      <c r="G3409">
        <v>10</v>
      </c>
      <c r="H3409">
        <v>0.89840256531354301</v>
      </c>
      <c r="I3409" t="s">
        <v>158</v>
      </c>
      <c r="J3409" t="s">
        <v>124</v>
      </c>
      <c r="K3409" t="s">
        <v>54</v>
      </c>
      <c r="L3409">
        <v>31018</v>
      </c>
      <c r="M3409" t="s">
        <v>16</v>
      </c>
      <c r="N3409" t="s">
        <v>16</v>
      </c>
    </row>
    <row r="3410" spans="1:14" x14ac:dyDescent="0.25">
      <c r="A3410">
        <v>35973</v>
      </c>
      <c r="B3410">
        <v>760.00519999999995</v>
      </c>
      <c r="C3410">
        <v>14.03872</v>
      </c>
      <c r="D3410" t="s">
        <v>55</v>
      </c>
      <c r="E3410">
        <v>3.9169985698963998</v>
      </c>
      <c r="F3410">
        <v>4</v>
      </c>
      <c r="G3410">
        <v>18</v>
      </c>
      <c r="H3410">
        <v>0.92999082963915203</v>
      </c>
      <c r="I3410" t="s">
        <v>74</v>
      </c>
      <c r="J3410" t="s">
        <v>56</v>
      </c>
      <c r="K3410" t="s">
        <v>54</v>
      </c>
      <c r="L3410">
        <v>31202</v>
      </c>
      <c r="M3410" t="s">
        <v>16</v>
      </c>
      <c r="N3410" t="s">
        <v>16</v>
      </c>
    </row>
    <row r="3411" spans="1:14" x14ac:dyDescent="0.25">
      <c r="A3411">
        <v>35998</v>
      </c>
      <c r="B3411">
        <v>455.02659999999997</v>
      </c>
      <c r="C3411">
        <v>11.68651</v>
      </c>
      <c r="D3411" t="s">
        <v>55</v>
      </c>
      <c r="E3411">
        <v>3.7576197218668899</v>
      </c>
      <c r="F3411">
        <v>0</v>
      </c>
      <c r="G3411">
        <v>12</v>
      </c>
      <c r="H3411">
        <v>0.90493121990131897</v>
      </c>
      <c r="I3411" t="s">
        <v>48</v>
      </c>
      <c r="J3411" t="s">
        <v>124</v>
      </c>
      <c r="K3411" t="s">
        <v>54</v>
      </c>
      <c r="L3411">
        <v>31964</v>
      </c>
      <c r="M3411" t="s">
        <v>16</v>
      </c>
      <c r="N3411" t="s">
        <v>16</v>
      </c>
    </row>
    <row r="3412" spans="1:14" x14ac:dyDescent="0.25">
      <c r="A3412">
        <v>35999</v>
      </c>
      <c r="B3412">
        <v>513.69590000000005</v>
      </c>
      <c r="C3412">
        <v>8.2417990000000003</v>
      </c>
      <c r="D3412" t="s">
        <v>55</v>
      </c>
      <c r="E3412">
        <v>3.8616527679315999</v>
      </c>
      <c r="F3412">
        <v>1</v>
      </c>
      <c r="G3412">
        <v>5</v>
      </c>
      <c r="H3412">
        <v>0.83823330788357697</v>
      </c>
      <c r="I3412" t="s">
        <v>19</v>
      </c>
      <c r="J3412" t="s">
        <v>56</v>
      </c>
      <c r="K3412" t="s">
        <v>54</v>
      </c>
      <c r="L3412">
        <v>22166</v>
      </c>
      <c r="M3412" t="s">
        <v>16</v>
      </c>
      <c r="N3412" t="s">
        <v>16</v>
      </c>
    </row>
    <row r="3413" spans="1:14" x14ac:dyDescent="0.25">
      <c r="A3413">
        <v>36056</v>
      </c>
      <c r="B3413">
        <v>186.96350000000001</v>
      </c>
      <c r="C3413">
        <v>14.515420000000001</v>
      </c>
      <c r="D3413" t="s">
        <v>55</v>
      </c>
      <c r="E3413">
        <v>3.8003984384449998</v>
      </c>
      <c r="F3413">
        <v>0</v>
      </c>
      <c r="G3413">
        <v>1</v>
      </c>
      <c r="H3413">
        <v>0.92484095789596599</v>
      </c>
      <c r="I3413" t="s">
        <v>28</v>
      </c>
      <c r="J3413" t="s">
        <v>124</v>
      </c>
      <c r="K3413" t="s">
        <v>54</v>
      </c>
      <c r="L3413">
        <v>30586</v>
      </c>
      <c r="M3413" t="s">
        <v>16</v>
      </c>
      <c r="N3413" t="s">
        <v>16</v>
      </c>
    </row>
    <row r="3414" spans="1:14" x14ac:dyDescent="0.25">
      <c r="A3414">
        <v>36058</v>
      </c>
      <c r="B3414">
        <v>747.7364</v>
      </c>
      <c r="C3414">
        <v>12.81663</v>
      </c>
      <c r="D3414" t="s">
        <v>55</v>
      </c>
      <c r="E3414">
        <v>3.9707207907201401</v>
      </c>
      <c r="F3414">
        <v>2</v>
      </c>
      <c r="G3414">
        <v>9</v>
      </c>
      <c r="H3414">
        <v>0.97758042158258296</v>
      </c>
      <c r="I3414" t="s">
        <v>114</v>
      </c>
      <c r="J3414" t="s">
        <v>56</v>
      </c>
      <c r="K3414" t="s">
        <v>54</v>
      </c>
      <c r="L3414">
        <v>40534</v>
      </c>
      <c r="M3414" t="s">
        <v>16</v>
      </c>
      <c r="N3414" t="s">
        <v>16</v>
      </c>
    </row>
    <row r="3415" spans="1:14" x14ac:dyDescent="0.25">
      <c r="A3415">
        <v>36063</v>
      </c>
      <c r="B3415">
        <v>697.28510000000006</v>
      </c>
      <c r="C3415">
        <v>8.2102170000000001</v>
      </c>
      <c r="D3415" t="s">
        <v>55</v>
      </c>
      <c r="E3415">
        <v>3.8386749009929901</v>
      </c>
      <c r="F3415">
        <v>1</v>
      </c>
      <c r="G3415">
        <v>5</v>
      </c>
      <c r="H3415">
        <v>0.89263876002057096</v>
      </c>
      <c r="I3415" t="s">
        <v>68</v>
      </c>
      <c r="J3415" t="s">
        <v>73</v>
      </c>
      <c r="K3415" t="s">
        <v>54</v>
      </c>
      <c r="L3415">
        <v>33648</v>
      </c>
      <c r="M3415" t="s">
        <v>16</v>
      </c>
      <c r="N3415" t="s">
        <v>16</v>
      </c>
    </row>
    <row r="3416" spans="1:14" x14ac:dyDescent="0.25">
      <c r="A3416">
        <v>36085</v>
      </c>
      <c r="B3416">
        <v>975.40390000000002</v>
      </c>
      <c r="C3416">
        <v>8.6191560000000003</v>
      </c>
      <c r="D3416" t="s">
        <v>55</v>
      </c>
      <c r="E3416">
        <v>3.8629068358082699</v>
      </c>
      <c r="F3416">
        <v>3</v>
      </c>
      <c r="G3416">
        <v>1</v>
      </c>
      <c r="H3416">
        <v>0.89584913729364302</v>
      </c>
      <c r="I3416" t="s">
        <v>136</v>
      </c>
      <c r="J3416" t="s">
        <v>56</v>
      </c>
      <c r="K3416" t="s">
        <v>54</v>
      </c>
      <c r="L3416">
        <v>30335</v>
      </c>
      <c r="M3416" t="s">
        <v>16</v>
      </c>
      <c r="N3416" t="s">
        <v>16</v>
      </c>
    </row>
    <row r="3417" spans="1:14" x14ac:dyDescent="0.25">
      <c r="A3417">
        <v>36155</v>
      </c>
      <c r="B3417">
        <v>481.16840000000002</v>
      </c>
      <c r="C3417">
        <v>10.48372</v>
      </c>
      <c r="D3417" t="s">
        <v>55</v>
      </c>
      <c r="E3417">
        <v>3.7830742328775502</v>
      </c>
      <c r="F3417">
        <v>3</v>
      </c>
      <c r="G3417">
        <v>8</v>
      </c>
      <c r="H3417">
        <v>0.95091225616639197</v>
      </c>
      <c r="I3417" t="s">
        <v>45</v>
      </c>
      <c r="J3417" t="s">
        <v>56</v>
      </c>
      <c r="K3417" t="s">
        <v>54</v>
      </c>
      <c r="L3417">
        <v>33555</v>
      </c>
      <c r="M3417" t="s">
        <v>16</v>
      </c>
      <c r="N3417" t="s">
        <v>16</v>
      </c>
    </row>
    <row r="3418" spans="1:14" x14ac:dyDescent="0.25">
      <c r="A3418">
        <v>36180</v>
      </c>
      <c r="B3418">
        <v>680.10720000000003</v>
      </c>
      <c r="C3418">
        <v>14.027670000000001</v>
      </c>
      <c r="D3418" t="s">
        <v>55</v>
      </c>
      <c r="E3418">
        <v>3.76040150538803</v>
      </c>
      <c r="F3418">
        <v>6</v>
      </c>
      <c r="G3418">
        <v>18</v>
      </c>
      <c r="H3418">
        <v>0.89737050669135598</v>
      </c>
      <c r="I3418" t="s">
        <v>44</v>
      </c>
      <c r="J3418" t="s">
        <v>56</v>
      </c>
      <c r="K3418" t="s">
        <v>54</v>
      </c>
      <c r="L3418">
        <v>24801</v>
      </c>
      <c r="M3418" t="s">
        <v>16</v>
      </c>
      <c r="N3418" t="s">
        <v>16</v>
      </c>
    </row>
    <row r="3419" spans="1:14" x14ac:dyDescent="0.25">
      <c r="A3419">
        <v>36181</v>
      </c>
      <c r="B3419">
        <v>602.23910000000001</v>
      </c>
      <c r="C3419">
        <v>12.65987</v>
      </c>
      <c r="D3419" t="s">
        <v>55</v>
      </c>
      <c r="E3419">
        <v>3.7080505996873798</v>
      </c>
      <c r="F3419">
        <v>3</v>
      </c>
      <c r="G3419">
        <v>6</v>
      </c>
      <c r="H3419">
        <v>0.95421811455281003</v>
      </c>
      <c r="I3419" t="s">
        <v>41</v>
      </c>
      <c r="J3419" t="s">
        <v>124</v>
      </c>
      <c r="K3419" t="s">
        <v>54</v>
      </c>
      <c r="L3419">
        <v>14560</v>
      </c>
      <c r="M3419" t="s">
        <v>16</v>
      </c>
      <c r="N3419" t="s">
        <v>16</v>
      </c>
    </row>
    <row r="3420" spans="1:14" x14ac:dyDescent="0.25">
      <c r="A3420">
        <v>36203</v>
      </c>
      <c r="B3420">
        <v>666.21190000000001</v>
      </c>
      <c r="C3420">
        <v>13.493930000000001</v>
      </c>
      <c r="D3420" t="s">
        <v>55</v>
      </c>
      <c r="E3420">
        <v>3.7270310854337501</v>
      </c>
      <c r="F3420">
        <v>3</v>
      </c>
      <c r="G3420">
        <v>9</v>
      </c>
      <c r="H3420">
        <v>0.90802663929370797</v>
      </c>
      <c r="I3420" t="s">
        <v>72</v>
      </c>
      <c r="J3420" t="s">
        <v>56</v>
      </c>
      <c r="K3420" t="s">
        <v>54</v>
      </c>
      <c r="L3420">
        <v>31593</v>
      </c>
      <c r="M3420" t="s">
        <v>16</v>
      </c>
      <c r="N3420" t="s">
        <v>16</v>
      </c>
    </row>
    <row r="3421" spans="1:14" x14ac:dyDescent="0.25">
      <c r="A3421">
        <v>36213</v>
      </c>
      <c r="B3421">
        <v>165.03299999999999</v>
      </c>
      <c r="C3421">
        <v>13.12013</v>
      </c>
      <c r="D3421" t="s">
        <v>55</v>
      </c>
      <c r="E3421">
        <v>3.89739588669915</v>
      </c>
      <c r="F3421">
        <v>1</v>
      </c>
      <c r="G3421">
        <v>2</v>
      </c>
      <c r="H3421">
        <v>0.82285736468592796</v>
      </c>
      <c r="I3421" t="s">
        <v>67</v>
      </c>
      <c r="J3421" t="s">
        <v>56</v>
      </c>
      <c r="K3421" t="s">
        <v>54</v>
      </c>
      <c r="L3421">
        <v>13179</v>
      </c>
      <c r="M3421" t="s">
        <v>16</v>
      </c>
      <c r="N3421" t="s">
        <v>16</v>
      </c>
    </row>
    <row r="3422" spans="1:14" x14ac:dyDescent="0.25">
      <c r="A3422">
        <v>36223</v>
      </c>
      <c r="B3422">
        <v>401.15039999999999</v>
      </c>
      <c r="C3422">
        <v>15.07972</v>
      </c>
      <c r="D3422" t="s">
        <v>55</v>
      </c>
      <c r="E3422">
        <v>3.93059010486897</v>
      </c>
      <c r="F3422">
        <v>6</v>
      </c>
      <c r="G3422">
        <v>14</v>
      </c>
      <c r="H3422">
        <v>0.94621806792795704</v>
      </c>
      <c r="I3422" t="s">
        <v>21</v>
      </c>
      <c r="J3422" t="s">
        <v>82</v>
      </c>
      <c r="K3422" t="s">
        <v>54</v>
      </c>
      <c r="L3422">
        <v>6643</v>
      </c>
      <c r="M3422" t="s">
        <v>16</v>
      </c>
      <c r="N3422" t="s">
        <v>16</v>
      </c>
    </row>
    <row r="3423" spans="1:14" x14ac:dyDescent="0.25">
      <c r="A3423">
        <v>36250</v>
      </c>
      <c r="B3423">
        <v>188.00470000000001</v>
      </c>
      <c r="C3423">
        <v>13.81549</v>
      </c>
      <c r="D3423" t="s">
        <v>55</v>
      </c>
      <c r="E3423">
        <v>3.3146769660789599</v>
      </c>
      <c r="F3423">
        <v>4</v>
      </c>
      <c r="G3423">
        <v>1</v>
      </c>
      <c r="H3423">
        <v>0.81412572396930705</v>
      </c>
      <c r="I3423" t="s">
        <v>28</v>
      </c>
      <c r="J3423" t="s">
        <v>56</v>
      </c>
      <c r="K3423" t="s">
        <v>54</v>
      </c>
      <c r="L3423">
        <v>21857</v>
      </c>
      <c r="M3423" t="s">
        <v>16</v>
      </c>
      <c r="N3423" t="s">
        <v>16</v>
      </c>
    </row>
    <row r="3424" spans="1:14" x14ac:dyDescent="0.25">
      <c r="A3424">
        <v>36251</v>
      </c>
      <c r="B3424">
        <v>208.994</v>
      </c>
      <c r="C3424">
        <v>12.827439999999999</v>
      </c>
      <c r="D3424" t="s">
        <v>55</v>
      </c>
      <c r="E3424">
        <v>4.17803864713464</v>
      </c>
      <c r="F3424">
        <v>2</v>
      </c>
      <c r="G3424">
        <v>3</v>
      </c>
      <c r="H3424">
        <v>0.90344545593050996</v>
      </c>
      <c r="I3424" t="s">
        <v>50</v>
      </c>
      <c r="J3424" t="s">
        <v>56</v>
      </c>
      <c r="K3424" t="s">
        <v>54</v>
      </c>
      <c r="L3424">
        <v>13927</v>
      </c>
      <c r="M3424" t="s">
        <v>16</v>
      </c>
      <c r="N3424" t="s">
        <v>16</v>
      </c>
    </row>
    <row r="3425" spans="1:14" x14ac:dyDescent="0.25">
      <c r="A3425">
        <v>36262</v>
      </c>
      <c r="B3425">
        <v>729.76880000000006</v>
      </c>
      <c r="C3425">
        <v>12.838369999999999</v>
      </c>
      <c r="D3425" t="s">
        <v>55</v>
      </c>
      <c r="E3425">
        <v>3.8083461412417998</v>
      </c>
      <c r="F3425">
        <v>3</v>
      </c>
      <c r="G3425">
        <v>10</v>
      </c>
      <c r="H3425">
        <v>0.92184165301332499</v>
      </c>
      <c r="I3425" t="s">
        <v>51</v>
      </c>
      <c r="J3425" t="s">
        <v>73</v>
      </c>
      <c r="K3425" t="s">
        <v>54</v>
      </c>
      <c r="L3425">
        <v>33400</v>
      </c>
      <c r="M3425" t="s">
        <v>16</v>
      </c>
      <c r="N3425" t="s">
        <v>16</v>
      </c>
    </row>
    <row r="3426" spans="1:14" x14ac:dyDescent="0.25">
      <c r="A3426">
        <v>36282</v>
      </c>
      <c r="B3426">
        <v>913.51350000000002</v>
      </c>
      <c r="C3426">
        <v>7.2692389999999998</v>
      </c>
      <c r="D3426" t="s">
        <v>55</v>
      </c>
      <c r="E3426">
        <v>3.7588839767075402</v>
      </c>
      <c r="F3426">
        <v>3</v>
      </c>
      <c r="G3426">
        <v>10</v>
      </c>
      <c r="H3426">
        <v>0.945480941957902</v>
      </c>
      <c r="I3426" t="s">
        <v>125</v>
      </c>
      <c r="J3426" t="s">
        <v>56</v>
      </c>
      <c r="K3426" t="s">
        <v>54</v>
      </c>
      <c r="L3426">
        <v>30488</v>
      </c>
      <c r="M3426" t="s">
        <v>16</v>
      </c>
      <c r="N3426" t="s">
        <v>16</v>
      </c>
    </row>
    <row r="3427" spans="1:14" x14ac:dyDescent="0.25">
      <c r="A3427">
        <v>36301</v>
      </c>
      <c r="B3427">
        <v>496.13729999999998</v>
      </c>
      <c r="C3427">
        <v>9.5932069999999996</v>
      </c>
      <c r="D3427" t="s">
        <v>55</v>
      </c>
      <c r="E3427">
        <v>3.8556373803122299</v>
      </c>
      <c r="F3427">
        <v>2</v>
      </c>
      <c r="G3427">
        <v>5</v>
      </c>
      <c r="H3427">
        <v>0.89825955013956604</v>
      </c>
      <c r="I3427" t="s">
        <v>23</v>
      </c>
      <c r="J3427" t="s">
        <v>73</v>
      </c>
      <c r="K3427" t="s">
        <v>54</v>
      </c>
      <c r="L3427">
        <v>30940</v>
      </c>
      <c r="M3427" t="s">
        <v>16</v>
      </c>
      <c r="N3427" t="s">
        <v>16</v>
      </c>
    </row>
    <row r="3428" spans="1:14" x14ac:dyDescent="0.25">
      <c r="A3428">
        <v>36305</v>
      </c>
      <c r="B3428">
        <v>669.14620000000002</v>
      </c>
      <c r="C3428">
        <v>10.573880000000001</v>
      </c>
      <c r="D3428" t="s">
        <v>55</v>
      </c>
      <c r="E3428">
        <v>3.90468112346566</v>
      </c>
      <c r="F3428">
        <v>5</v>
      </c>
      <c r="G3428">
        <v>10</v>
      </c>
      <c r="H3428">
        <v>0.92247767403507497</v>
      </c>
      <c r="I3428" t="s">
        <v>72</v>
      </c>
      <c r="J3428" t="s">
        <v>56</v>
      </c>
      <c r="K3428" t="s">
        <v>54</v>
      </c>
      <c r="L3428">
        <v>27406</v>
      </c>
      <c r="M3428" t="s">
        <v>16</v>
      </c>
      <c r="N3428" t="s">
        <v>16</v>
      </c>
    </row>
    <row r="3429" spans="1:14" x14ac:dyDescent="0.25">
      <c r="A3429">
        <v>36306</v>
      </c>
      <c r="B3429">
        <v>865.27700000000004</v>
      </c>
      <c r="C3429">
        <v>11.495609999999999</v>
      </c>
      <c r="D3429" t="s">
        <v>55</v>
      </c>
      <c r="E3429">
        <v>3.6596748835895299</v>
      </c>
      <c r="F3429">
        <v>3</v>
      </c>
      <c r="G3429">
        <v>10</v>
      </c>
      <c r="H3429">
        <v>0.88862733242038205</v>
      </c>
      <c r="I3429" t="s">
        <v>77</v>
      </c>
      <c r="J3429" t="s">
        <v>56</v>
      </c>
      <c r="K3429" t="s">
        <v>54</v>
      </c>
      <c r="L3429">
        <v>27555</v>
      </c>
      <c r="M3429" t="s">
        <v>16</v>
      </c>
      <c r="N3429" t="s">
        <v>16</v>
      </c>
    </row>
    <row r="3430" spans="1:14" x14ac:dyDescent="0.25">
      <c r="A3430">
        <v>36311</v>
      </c>
      <c r="B3430">
        <v>516.7192</v>
      </c>
      <c r="C3430">
        <v>8.5470170000000003</v>
      </c>
      <c r="D3430" t="s">
        <v>55</v>
      </c>
      <c r="E3430">
        <v>3.8097220154126799</v>
      </c>
      <c r="F3430">
        <v>1</v>
      </c>
      <c r="G3430">
        <v>4</v>
      </c>
      <c r="H3430">
        <v>0.89075434083635197</v>
      </c>
      <c r="I3430" t="s">
        <v>19</v>
      </c>
      <c r="J3430" t="s">
        <v>73</v>
      </c>
      <c r="K3430" t="s">
        <v>54</v>
      </c>
      <c r="L3430">
        <v>9503</v>
      </c>
      <c r="M3430" t="s">
        <v>16</v>
      </c>
      <c r="N3430" t="s">
        <v>16</v>
      </c>
    </row>
    <row r="3431" spans="1:14" x14ac:dyDescent="0.25">
      <c r="A3431">
        <v>36334</v>
      </c>
      <c r="B3431">
        <v>349.63260000000002</v>
      </c>
      <c r="C3431">
        <v>11.38306</v>
      </c>
      <c r="D3431" t="s">
        <v>55</v>
      </c>
      <c r="E3431">
        <v>3.7482240374806701</v>
      </c>
      <c r="F3431">
        <v>1</v>
      </c>
      <c r="G3431">
        <v>2</v>
      </c>
      <c r="H3431">
        <v>0.81208894183874103</v>
      </c>
      <c r="I3431" t="s">
        <v>46</v>
      </c>
      <c r="J3431" t="s">
        <v>73</v>
      </c>
      <c r="K3431" t="s">
        <v>54</v>
      </c>
      <c r="L3431">
        <v>0</v>
      </c>
      <c r="M3431" t="s">
        <v>16</v>
      </c>
      <c r="N3431" t="s">
        <v>16</v>
      </c>
    </row>
    <row r="3432" spans="1:14" x14ac:dyDescent="0.25">
      <c r="A3432">
        <v>36341</v>
      </c>
      <c r="B3432">
        <v>729.29369999999994</v>
      </c>
      <c r="C3432">
        <v>8.4499169999999992</v>
      </c>
      <c r="D3432" t="s">
        <v>55</v>
      </c>
      <c r="E3432">
        <v>4.1033190637384003</v>
      </c>
      <c r="F3432">
        <v>8</v>
      </c>
      <c r="G3432">
        <v>10</v>
      </c>
      <c r="H3432">
        <v>0.95836445012136096</v>
      </c>
      <c r="I3432" t="s">
        <v>51</v>
      </c>
      <c r="J3432" t="s">
        <v>56</v>
      </c>
      <c r="K3432" t="s">
        <v>54</v>
      </c>
      <c r="L3432">
        <v>25616</v>
      </c>
      <c r="M3432" t="s">
        <v>16</v>
      </c>
      <c r="N3432" t="s">
        <v>16</v>
      </c>
    </row>
    <row r="3433" spans="1:14" x14ac:dyDescent="0.25">
      <c r="A3433">
        <v>36343</v>
      </c>
      <c r="B3433">
        <v>801.38789999999995</v>
      </c>
      <c r="C3433">
        <v>10.96109</v>
      </c>
      <c r="D3433" t="s">
        <v>55</v>
      </c>
      <c r="E3433">
        <v>3.8562111725598101</v>
      </c>
      <c r="F3433">
        <v>3</v>
      </c>
      <c r="G3433">
        <v>10</v>
      </c>
      <c r="H3433">
        <v>0.87970462240518699</v>
      </c>
      <c r="I3433" t="s">
        <v>81</v>
      </c>
      <c r="J3433" t="s">
        <v>56</v>
      </c>
      <c r="K3433" t="s">
        <v>54</v>
      </c>
      <c r="L3433">
        <v>27626</v>
      </c>
      <c r="M3433" t="s">
        <v>16</v>
      </c>
      <c r="N3433" t="s">
        <v>16</v>
      </c>
    </row>
    <row r="3434" spans="1:14" x14ac:dyDescent="0.25">
      <c r="A3434">
        <v>36375</v>
      </c>
      <c r="B3434">
        <v>388.02440000000001</v>
      </c>
      <c r="C3434">
        <v>13.54707</v>
      </c>
      <c r="D3434" t="s">
        <v>55</v>
      </c>
      <c r="E3434">
        <v>3.8231157639993101</v>
      </c>
      <c r="F3434">
        <v>4</v>
      </c>
      <c r="G3434">
        <v>10</v>
      </c>
      <c r="H3434">
        <v>0.77736494975750703</v>
      </c>
      <c r="I3434" t="s">
        <v>24</v>
      </c>
      <c r="J3434" t="s">
        <v>124</v>
      </c>
      <c r="K3434" t="s">
        <v>54</v>
      </c>
      <c r="L3434">
        <v>17182</v>
      </c>
      <c r="M3434" t="s">
        <v>16</v>
      </c>
      <c r="N3434" t="s">
        <v>16</v>
      </c>
    </row>
    <row r="3435" spans="1:14" x14ac:dyDescent="0.25">
      <c r="A3435">
        <v>36466</v>
      </c>
      <c r="B3435">
        <v>355.65929999999997</v>
      </c>
      <c r="C3435">
        <v>12.234489999999999</v>
      </c>
      <c r="D3435" t="s">
        <v>55</v>
      </c>
      <c r="E3435">
        <v>3.8918288999370798</v>
      </c>
      <c r="F3435">
        <v>3</v>
      </c>
      <c r="G3435">
        <v>7</v>
      </c>
      <c r="H3435">
        <v>0.94246617696648105</v>
      </c>
      <c r="I3435" t="s">
        <v>42</v>
      </c>
      <c r="J3435" t="s">
        <v>73</v>
      </c>
      <c r="K3435" t="s">
        <v>54</v>
      </c>
      <c r="L3435">
        <v>15475</v>
      </c>
      <c r="M3435" t="s">
        <v>16</v>
      </c>
      <c r="N3435" t="s">
        <v>16</v>
      </c>
    </row>
    <row r="3436" spans="1:14" x14ac:dyDescent="0.25">
      <c r="A3436">
        <v>36468</v>
      </c>
      <c r="B3436">
        <v>826.31920000000002</v>
      </c>
      <c r="C3436">
        <v>8.7342619999999993</v>
      </c>
      <c r="D3436" t="s">
        <v>55</v>
      </c>
      <c r="E3436">
        <v>3.7001894132290398</v>
      </c>
      <c r="F3436">
        <v>2</v>
      </c>
      <c r="G3436">
        <v>8</v>
      </c>
      <c r="H3436">
        <v>0.95012760606198199</v>
      </c>
      <c r="I3436" t="s">
        <v>102</v>
      </c>
      <c r="J3436" t="s">
        <v>82</v>
      </c>
      <c r="K3436" t="s">
        <v>54</v>
      </c>
      <c r="L3436">
        <v>15038</v>
      </c>
      <c r="M3436" t="s">
        <v>16</v>
      </c>
      <c r="N3436" t="s">
        <v>16</v>
      </c>
    </row>
    <row r="3437" spans="1:14" x14ac:dyDescent="0.25">
      <c r="A3437">
        <v>36505</v>
      </c>
      <c r="B3437">
        <v>764.25310000000002</v>
      </c>
      <c r="C3437">
        <v>8.6249839999999995</v>
      </c>
      <c r="D3437" t="s">
        <v>55</v>
      </c>
      <c r="E3437">
        <v>3.84419790984153</v>
      </c>
      <c r="F3437">
        <v>3</v>
      </c>
      <c r="G3437">
        <v>6</v>
      </c>
      <c r="H3437">
        <v>0.93579426942034105</v>
      </c>
      <c r="I3437" t="s">
        <v>74</v>
      </c>
      <c r="J3437" t="s">
        <v>124</v>
      </c>
      <c r="K3437" t="s">
        <v>54</v>
      </c>
      <c r="L3437">
        <v>30664</v>
      </c>
      <c r="M3437" t="s">
        <v>16</v>
      </c>
      <c r="N3437" t="s">
        <v>16</v>
      </c>
    </row>
    <row r="3438" spans="1:14" x14ac:dyDescent="0.25">
      <c r="A3438">
        <v>36510</v>
      </c>
      <c r="B3438">
        <v>235.14779999999999</v>
      </c>
      <c r="C3438">
        <v>12.002879999999999</v>
      </c>
      <c r="D3438" t="s">
        <v>55</v>
      </c>
      <c r="E3438">
        <v>4.1985061788924698</v>
      </c>
      <c r="F3438">
        <v>1</v>
      </c>
      <c r="G3438">
        <v>5</v>
      </c>
      <c r="H3438">
        <v>0.94911768974882904</v>
      </c>
      <c r="I3438" t="s">
        <v>75</v>
      </c>
      <c r="J3438" t="s">
        <v>56</v>
      </c>
      <c r="K3438" t="s">
        <v>54</v>
      </c>
      <c r="L3438">
        <v>13951</v>
      </c>
      <c r="M3438" t="s">
        <v>16</v>
      </c>
      <c r="N3438" t="s">
        <v>16</v>
      </c>
    </row>
    <row r="3439" spans="1:14" x14ac:dyDescent="0.25">
      <c r="A3439">
        <v>36513</v>
      </c>
      <c r="B3439">
        <v>376.91629999999998</v>
      </c>
      <c r="C3439">
        <v>14.027699999999999</v>
      </c>
      <c r="D3439" t="s">
        <v>55</v>
      </c>
      <c r="E3439">
        <v>3.7020175173319299</v>
      </c>
      <c r="F3439">
        <v>0</v>
      </c>
      <c r="G3439">
        <v>6</v>
      </c>
      <c r="H3439">
        <v>0.86312860765987798</v>
      </c>
      <c r="I3439" t="s">
        <v>43</v>
      </c>
      <c r="J3439" t="s">
        <v>124</v>
      </c>
      <c r="K3439" t="s">
        <v>54</v>
      </c>
      <c r="L3439">
        <v>28613</v>
      </c>
      <c r="M3439" t="s">
        <v>16</v>
      </c>
      <c r="N3439" t="s">
        <v>16</v>
      </c>
    </row>
    <row r="3440" spans="1:14" x14ac:dyDescent="0.25">
      <c r="A3440">
        <v>36545</v>
      </c>
      <c r="B3440">
        <v>956.26170000000002</v>
      </c>
      <c r="C3440">
        <v>12.20444</v>
      </c>
      <c r="D3440" t="s">
        <v>55</v>
      </c>
      <c r="E3440">
        <v>3.9161927689801401</v>
      </c>
      <c r="F3440">
        <v>3</v>
      </c>
      <c r="G3440">
        <v>10</v>
      </c>
      <c r="H3440">
        <v>0.96083185456237397</v>
      </c>
      <c r="I3440" t="s">
        <v>93</v>
      </c>
      <c r="J3440" t="s">
        <v>124</v>
      </c>
      <c r="K3440" t="s">
        <v>54</v>
      </c>
      <c r="L3440">
        <v>29491</v>
      </c>
      <c r="M3440" t="s">
        <v>16</v>
      </c>
      <c r="N3440" t="s">
        <v>16</v>
      </c>
    </row>
    <row r="3441" spans="1:14" x14ac:dyDescent="0.25">
      <c r="A3441">
        <v>36570</v>
      </c>
      <c r="B3441">
        <v>869.48649999999998</v>
      </c>
      <c r="C3441">
        <v>7.2629669999999997</v>
      </c>
      <c r="D3441" t="s">
        <v>55</v>
      </c>
      <c r="E3441">
        <v>3.8050730041076801</v>
      </c>
      <c r="F3441">
        <v>3</v>
      </c>
      <c r="G3441">
        <v>10</v>
      </c>
      <c r="H3441">
        <v>0.95696111986150401</v>
      </c>
      <c r="I3441" t="s">
        <v>111</v>
      </c>
      <c r="J3441" t="s">
        <v>56</v>
      </c>
      <c r="K3441" t="s">
        <v>54</v>
      </c>
      <c r="L3441">
        <v>29429</v>
      </c>
      <c r="M3441" t="s">
        <v>16</v>
      </c>
      <c r="N3441" t="s">
        <v>16</v>
      </c>
    </row>
    <row r="3442" spans="1:14" x14ac:dyDescent="0.25">
      <c r="A3442">
        <v>36580</v>
      </c>
      <c r="B3442">
        <v>472.11329999999998</v>
      </c>
      <c r="C3442">
        <v>13.38777</v>
      </c>
      <c r="D3442" t="s">
        <v>55</v>
      </c>
      <c r="E3442">
        <v>3.7342057473738</v>
      </c>
      <c r="F3442">
        <v>3</v>
      </c>
      <c r="G3442">
        <v>11</v>
      </c>
      <c r="H3442">
        <v>0.89952351325983304</v>
      </c>
      <c r="I3442" t="s">
        <v>62</v>
      </c>
      <c r="J3442" t="s">
        <v>56</v>
      </c>
      <c r="K3442" t="s">
        <v>54</v>
      </c>
      <c r="L3442">
        <v>22237</v>
      </c>
      <c r="M3442" t="s">
        <v>16</v>
      </c>
      <c r="N3442" t="s">
        <v>16</v>
      </c>
    </row>
    <row r="3443" spans="1:14" x14ac:dyDescent="0.25">
      <c r="A3443">
        <v>36608</v>
      </c>
      <c r="B3443">
        <v>590.048</v>
      </c>
      <c r="C3443">
        <v>13.75141</v>
      </c>
      <c r="D3443" t="s">
        <v>55</v>
      </c>
      <c r="E3443">
        <v>3.8560651585076902</v>
      </c>
      <c r="F3443">
        <v>2</v>
      </c>
      <c r="G3443">
        <v>37</v>
      </c>
      <c r="H3443">
        <v>0.964456384330586</v>
      </c>
      <c r="I3443" t="s">
        <v>39</v>
      </c>
      <c r="J3443" t="s">
        <v>56</v>
      </c>
      <c r="K3443" t="s">
        <v>54</v>
      </c>
      <c r="L3443">
        <v>23705</v>
      </c>
      <c r="M3443" t="s">
        <v>16</v>
      </c>
      <c r="N3443" t="s">
        <v>16</v>
      </c>
    </row>
    <row r="3444" spans="1:14" x14ac:dyDescent="0.25">
      <c r="A3444">
        <v>36683</v>
      </c>
      <c r="B3444">
        <v>325.04930000000002</v>
      </c>
      <c r="C3444">
        <v>8.8161729999999991</v>
      </c>
      <c r="D3444" t="s">
        <v>55</v>
      </c>
      <c r="E3444">
        <v>3.8470023703567602</v>
      </c>
      <c r="F3444">
        <v>1</v>
      </c>
      <c r="G3444">
        <v>9</v>
      </c>
      <c r="H3444">
        <v>0.98572975633127502</v>
      </c>
      <c r="I3444" t="s">
        <v>47</v>
      </c>
      <c r="J3444" t="s">
        <v>124</v>
      </c>
      <c r="K3444" t="s">
        <v>54</v>
      </c>
      <c r="L3444">
        <v>0</v>
      </c>
      <c r="M3444" t="s">
        <v>16</v>
      </c>
      <c r="N3444" t="s">
        <v>16</v>
      </c>
    </row>
    <row r="3445" spans="1:14" x14ac:dyDescent="0.25">
      <c r="A3445">
        <v>36699</v>
      </c>
      <c r="B3445">
        <v>819.36180000000002</v>
      </c>
      <c r="C3445">
        <v>10.867000000000001</v>
      </c>
      <c r="D3445" t="s">
        <v>55</v>
      </c>
      <c r="E3445">
        <v>3.8741194355011999</v>
      </c>
      <c r="F3445">
        <v>3</v>
      </c>
      <c r="G3445">
        <v>10</v>
      </c>
      <c r="H3445">
        <v>0.84880227285826204</v>
      </c>
      <c r="I3445" t="s">
        <v>64</v>
      </c>
      <c r="J3445" t="s">
        <v>56</v>
      </c>
      <c r="K3445" t="s">
        <v>54</v>
      </c>
      <c r="L3445">
        <v>33836</v>
      </c>
      <c r="M3445" t="s">
        <v>16</v>
      </c>
      <c r="N3445" t="s">
        <v>16</v>
      </c>
    </row>
    <row r="3446" spans="1:14" x14ac:dyDescent="0.25">
      <c r="A3446">
        <v>36700</v>
      </c>
      <c r="B3446">
        <v>819.36210000000005</v>
      </c>
      <c r="C3446">
        <v>12.90408</v>
      </c>
      <c r="D3446" t="s">
        <v>55</v>
      </c>
      <c r="E3446">
        <v>3.7058709380533901</v>
      </c>
      <c r="F3446">
        <v>2</v>
      </c>
      <c r="G3446">
        <v>8</v>
      </c>
      <c r="H3446">
        <v>0.963239833478722</v>
      </c>
      <c r="I3446" t="s">
        <v>64</v>
      </c>
      <c r="J3446" t="s">
        <v>56</v>
      </c>
      <c r="K3446" t="s">
        <v>54</v>
      </c>
      <c r="L3446">
        <v>33837</v>
      </c>
      <c r="M3446" t="s">
        <v>16</v>
      </c>
      <c r="N3446" t="s">
        <v>16</v>
      </c>
    </row>
    <row r="3447" spans="1:14" x14ac:dyDescent="0.25">
      <c r="A3447">
        <v>36705</v>
      </c>
      <c r="B3447">
        <v>830.32950000000005</v>
      </c>
      <c r="C3447">
        <v>11.407</v>
      </c>
      <c r="D3447" t="s">
        <v>55</v>
      </c>
      <c r="E3447">
        <v>3.4780250796101102</v>
      </c>
      <c r="F3447">
        <v>3</v>
      </c>
      <c r="G3447">
        <v>10</v>
      </c>
      <c r="H3447">
        <v>0.89493618903136896</v>
      </c>
      <c r="I3447" t="s">
        <v>102</v>
      </c>
      <c r="J3447" t="s">
        <v>82</v>
      </c>
      <c r="K3447" t="s">
        <v>54</v>
      </c>
      <c r="L3447">
        <v>14085</v>
      </c>
      <c r="M3447" t="s">
        <v>16</v>
      </c>
      <c r="N3447" t="s">
        <v>16</v>
      </c>
    </row>
    <row r="3448" spans="1:14" x14ac:dyDescent="0.25">
      <c r="A3448">
        <v>36755</v>
      </c>
      <c r="B3448">
        <v>603.78510000000006</v>
      </c>
      <c r="C3448">
        <v>10.01394</v>
      </c>
      <c r="D3448" t="s">
        <v>55</v>
      </c>
      <c r="E3448">
        <v>3.5930982659625998</v>
      </c>
      <c r="F3448">
        <v>3</v>
      </c>
      <c r="G3448">
        <v>6</v>
      </c>
      <c r="H3448">
        <v>0.95993290282580801</v>
      </c>
      <c r="I3448" t="s">
        <v>41</v>
      </c>
      <c r="J3448" t="s">
        <v>73</v>
      </c>
      <c r="K3448" t="s">
        <v>54</v>
      </c>
      <c r="L3448">
        <v>21756</v>
      </c>
      <c r="M3448" t="s">
        <v>16</v>
      </c>
      <c r="N3448" t="s">
        <v>16</v>
      </c>
    </row>
    <row r="3449" spans="1:14" x14ac:dyDescent="0.25">
      <c r="A3449">
        <v>36797</v>
      </c>
      <c r="B3449">
        <v>340.03359999999998</v>
      </c>
      <c r="C3449">
        <v>11.64082</v>
      </c>
      <c r="D3449" t="s">
        <v>55</v>
      </c>
      <c r="E3449">
        <v>3.5930884458159</v>
      </c>
      <c r="F3449">
        <v>0</v>
      </c>
      <c r="G3449">
        <v>20</v>
      </c>
      <c r="H3449">
        <v>0.82745059955276901</v>
      </c>
      <c r="I3449" t="s">
        <v>46</v>
      </c>
      <c r="J3449" t="s">
        <v>124</v>
      </c>
      <c r="K3449" t="s">
        <v>54</v>
      </c>
      <c r="L3449">
        <v>0</v>
      </c>
      <c r="M3449" t="s">
        <v>16</v>
      </c>
      <c r="N3449" t="s">
        <v>16</v>
      </c>
    </row>
    <row r="3450" spans="1:14" x14ac:dyDescent="0.25">
      <c r="A3450">
        <v>36837</v>
      </c>
      <c r="B3450">
        <v>382.10379999999998</v>
      </c>
      <c r="C3450">
        <v>11.74386</v>
      </c>
      <c r="D3450" t="s">
        <v>55</v>
      </c>
      <c r="E3450">
        <v>3.4914699051029898</v>
      </c>
      <c r="F3450">
        <v>0</v>
      </c>
      <c r="G3450">
        <v>11</v>
      </c>
      <c r="H3450">
        <v>0.81894754423762905</v>
      </c>
      <c r="I3450" t="s">
        <v>24</v>
      </c>
      <c r="J3450" t="s">
        <v>124</v>
      </c>
      <c r="K3450" t="s">
        <v>54</v>
      </c>
      <c r="L3450">
        <v>0</v>
      </c>
      <c r="M3450" t="s">
        <v>16</v>
      </c>
      <c r="N3450" t="s">
        <v>16</v>
      </c>
    </row>
    <row r="3451" spans="1:14" x14ac:dyDescent="0.25">
      <c r="A3451">
        <v>36848</v>
      </c>
      <c r="B3451">
        <v>660.18259999999998</v>
      </c>
      <c r="C3451">
        <v>12.93768</v>
      </c>
      <c r="D3451" t="s">
        <v>55</v>
      </c>
      <c r="E3451">
        <v>3.78178241907304</v>
      </c>
      <c r="F3451">
        <v>3</v>
      </c>
      <c r="G3451">
        <v>10</v>
      </c>
      <c r="H3451">
        <v>0.93163087287495505</v>
      </c>
      <c r="I3451" t="s">
        <v>72</v>
      </c>
      <c r="J3451" t="s">
        <v>56</v>
      </c>
      <c r="K3451" t="s">
        <v>54</v>
      </c>
      <c r="L3451">
        <v>27875</v>
      </c>
      <c r="M3451" t="s">
        <v>16</v>
      </c>
      <c r="N3451" t="s">
        <v>16</v>
      </c>
    </row>
    <row r="3452" spans="1:14" x14ac:dyDescent="0.25">
      <c r="A3452">
        <v>36871</v>
      </c>
      <c r="B3452">
        <v>785.0684</v>
      </c>
      <c r="C3452">
        <v>13.74506</v>
      </c>
      <c r="D3452" t="s">
        <v>55</v>
      </c>
      <c r="E3452">
        <v>3.7948133229960899</v>
      </c>
      <c r="F3452">
        <v>7</v>
      </c>
      <c r="G3452">
        <v>19</v>
      </c>
      <c r="H3452">
        <v>0.95031154398430295</v>
      </c>
      <c r="I3452" t="s">
        <v>65</v>
      </c>
      <c r="J3452" t="s">
        <v>56</v>
      </c>
      <c r="K3452" t="s">
        <v>54</v>
      </c>
      <c r="L3452">
        <v>44298</v>
      </c>
      <c r="M3452" t="s">
        <v>16</v>
      </c>
      <c r="N3452" t="s">
        <v>16</v>
      </c>
    </row>
    <row r="3453" spans="1:14" x14ac:dyDescent="0.25">
      <c r="A3453">
        <v>36940</v>
      </c>
      <c r="B3453">
        <v>614.78200000000004</v>
      </c>
      <c r="C3453">
        <v>8.1589559999999999</v>
      </c>
      <c r="D3453" t="s">
        <v>55</v>
      </c>
      <c r="E3453">
        <v>3.8085770883137302</v>
      </c>
      <c r="F3453">
        <v>0</v>
      </c>
      <c r="G3453">
        <v>5</v>
      </c>
      <c r="H3453">
        <v>0.96580796770004096</v>
      </c>
      <c r="I3453" t="s">
        <v>41</v>
      </c>
      <c r="J3453" t="s">
        <v>73</v>
      </c>
      <c r="K3453" t="s">
        <v>54</v>
      </c>
      <c r="L3453">
        <v>5451</v>
      </c>
      <c r="M3453" t="s">
        <v>16</v>
      </c>
      <c r="N3453" t="s">
        <v>16</v>
      </c>
    </row>
    <row r="3454" spans="1:14" x14ac:dyDescent="0.25">
      <c r="A3454">
        <v>36941</v>
      </c>
      <c r="B3454">
        <v>614.7758</v>
      </c>
      <c r="C3454">
        <v>10.053179999999999</v>
      </c>
      <c r="D3454" t="s">
        <v>55</v>
      </c>
      <c r="E3454">
        <v>3.7203837036099801</v>
      </c>
      <c r="F3454">
        <v>3</v>
      </c>
      <c r="G3454">
        <v>7</v>
      </c>
      <c r="H3454">
        <v>0.98338230942706295</v>
      </c>
      <c r="I3454" t="s">
        <v>41</v>
      </c>
      <c r="J3454" t="s">
        <v>73</v>
      </c>
      <c r="K3454" t="s">
        <v>54</v>
      </c>
      <c r="L3454">
        <v>4490</v>
      </c>
      <c r="M3454" t="s">
        <v>16</v>
      </c>
      <c r="N3454" t="s">
        <v>16</v>
      </c>
    </row>
    <row r="3455" spans="1:14" x14ac:dyDescent="0.25">
      <c r="A3455">
        <v>36976</v>
      </c>
      <c r="B3455">
        <v>877.33090000000004</v>
      </c>
      <c r="C3455">
        <v>12.381500000000001</v>
      </c>
      <c r="D3455" t="s">
        <v>55</v>
      </c>
      <c r="E3455">
        <v>3.8871484544369701</v>
      </c>
      <c r="F3455">
        <v>3</v>
      </c>
      <c r="G3455">
        <v>9</v>
      </c>
      <c r="H3455">
        <v>0.857224535228018</v>
      </c>
      <c r="I3455" t="s">
        <v>111</v>
      </c>
      <c r="J3455" t="s">
        <v>56</v>
      </c>
      <c r="K3455" t="s">
        <v>54</v>
      </c>
      <c r="L3455">
        <v>14434</v>
      </c>
      <c r="M3455" t="s">
        <v>16</v>
      </c>
      <c r="N3455" t="s">
        <v>16</v>
      </c>
    </row>
    <row r="3456" spans="1:14" x14ac:dyDescent="0.25">
      <c r="A3456">
        <v>36999</v>
      </c>
      <c r="B3456">
        <v>596.6789</v>
      </c>
      <c r="C3456">
        <v>13.15654</v>
      </c>
      <c r="D3456" t="s">
        <v>55</v>
      </c>
      <c r="E3456">
        <v>3.70627259520443</v>
      </c>
      <c r="F3456">
        <v>3</v>
      </c>
      <c r="G3456">
        <v>16</v>
      </c>
      <c r="H3456">
        <v>0.88892997765008497</v>
      </c>
      <c r="I3456" t="s">
        <v>39</v>
      </c>
      <c r="J3456" t="s">
        <v>73</v>
      </c>
      <c r="K3456" t="s">
        <v>54</v>
      </c>
      <c r="L3456">
        <v>32430</v>
      </c>
      <c r="M3456" t="s">
        <v>16</v>
      </c>
      <c r="N3456" t="s">
        <v>16</v>
      </c>
    </row>
    <row r="3457" spans="1:14" x14ac:dyDescent="0.25">
      <c r="A3457">
        <v>37031</v>
      </c>
      <c r="B3457">
        <v>453.71910000000003</v>
      </c>
      <c r="C3457">
        <v>10.470879999999999</v>
      </c>
      <c r="D3457" t="s">
        <v>55</v>
      </c>
      <c r="E3457">
        <v>3.7719868271311201</v>
      </c>
      <c r="F3457">
        <v>1</v>
      </c>
      <c r="G3457">
        <v>5</v>
      </c>
      <c r="H3457">
        <v>0.84407379060991705</v>
      </c>
      <c r="I3457" t="s">
        <v>48</v>
      </c>
      <c r="J3457" t="s">
        <v>73</v>
      </c>
      <c r="K3457" t="s">
        <v>54</v>
      </c>
      <c r="L3457">
        <v>0</v>
      </c>
      <c r="M3457" t="s">
        <v>16</v>
      </c>
      <c r="N3457" t="s">
        <v>16</v>
      </c>
    </row>
    <row r="3458" spans="1:14" x14ac:dyDescent="0.25">
      <c r="A3458">
        <v>37045</v>
      </c>
      <c r="B3458">
        <v>443.96879999999999</v>
      </c>
      <c r="C3458">
        <v>13.60722</v>
      </c>
      <c r="D3458" t="s">
        <v>55</v>
      </c>
      <c r="E3458">
        <v>3.5445474545089302</v>
      </c>
      <c r="F3458">
        <v>2</v>
      </c>
      <c r="G3458">
        <v>7</v>
      </c>
      <c r="H3458">
        <v>0.83123326012889998</v>
      </c>
      <c r="I3458" t="s">
        <v>22</v>
      </c>
      <c r="J3458" t="s">
        <v>56</v>
      </c>
      <c r="K3458" t="s">
        <v>54</v>
      </c>
      <c r="L3458">
        <v>19296</v>
      </c>
      <c r="M3458" t="s">
        <v>16</v>
      </c>
      <c r="N3458" t="s">
        <v>16</v>
      </c>
    </row>
    <row r="3459" spans="1:14" x14ac:dyDescent="0.25">
      <c r="A3459">
        <v>37047</v>
      </c>
      <c r="B3459">
        <v>460.64879999999999</v>
      </c>
      <c r="C3459">
        <v>9.1271330000000006</v>
      </c>
      <c r="D3459" t="s">
        <v>55</v>
      </c>
      <c r="E3459">
        <v>3.48821295879958</v>
      </c>
      <c r="F3459">
        <v>1</v>
      </c>
      <c r="G3459">
        <v>5</v>
      </c>
      <c r="H3459">
        <v>0.87255213104665097</v>
      </c>
      <c r="I3459" t="s">
        <v>48</v>
      </c>
      <c r="J3459" t="s">
        <v>56</v>
      </c>
      <c r="K3459" t="s">
        <v>54</v>
      </c>
      <c r="L3459">
        <v>25582</v>
      </c>
      <c r="M3459" t="s">
        <v>16</v>
      </c>
      <c r="N3459" t="s">
        <v>16</v>
      </c>
    </row>
    <row r="3460" spans="1:14" x14ac:dyDescent="0.25">
      <c r="A3460">
        <v>37056</v>
      </c>
      <c r="B3460">
        <v>888.35270000000003</v>
      </c>
      <c r="C3460">
        <v>8.6614620000000002</v>
      </c>
      <c r="D3460" t="s">
        <v>55</v>
      </c>
      <c r="E3460">
        <v>3.6497718488267901</v>
      </c>
      <c r="F3460">
        <v>3</v>
      </c>
      <c r="G3460">
        <v>7</v>
      </c>
      <c r="H3460">
        <v>0.82362050554754096</v>
      </c>
      <c r="I3460" t="s">
        <v>105</v>
      </c>
      <c r="J3460" t="s">
        <v>82</v>
      </c>
      <c r="K3460" t="s">
        <v>54</v>
      </c>
      <c r="L3460">
        <v>20400</v>
      </c>
      <c r="M3460" t="s">
        <v>16</v>
      </c>
      <c r="N3460" t="s">
        <v>16</v>
      </c>
    </row>
    <row r="3461" spans="1:14" x14ac:dyDescent="0.25">
      <c r="A3461">
        <v>37059</v>
      </c>
      <c r="B3461">
        <v>604.18709999999999</v>
      </c>
      <c r="C3461">
        <v>8.5590010000000003</v>
      </c>
      <c r="D3461" t="s">
        <v>55</v>
      </c>
      <c r="E3461">
        <v>3.75840779075775</v>
      </c>
      <c r="F3461">
        <v>0</v>
      </c>
      <c r="G3461">
        <v>5</v>
      </c>
      <c r="H3461">
        <v>0.91649762168342397</v>
      </c>
      <c r="I3461" t="s">
        <v>41</v>
      </c>
      <c r="J3461" t="s">
        <v>73</v>
      </c>
      <c r="K3461" t="s">
        <v>54</v>
      </c>
      <c r="L3461">
        <v>30875</v>
      </c>
      <c r="M3461" t="s">
        <v>16</v>
      </c>
      <c r="N3461" t="s">
        <v>16</v>
      </c>
    </row>
    <row r="3462" spans="1:14" x14ac:dyDescent="0.25">
      <c r="A3462">
        <v>37068</v>
      </c>
      <c r="B3462">
        <v>725.30960000000005</v>
      </c>
      <c r="C3462">
        <v>7.9675339999999997</v>
      </c>
      <c r="D3462" t="s">
        <v>55</v>
      </c>
      <c r="E3462">
        <v>3.46101111017007</v>
      </c>
      <c r="F3462">
        <v>1</v>
      </c>
      <c r="G3462">
        <v>5</v>
      </c>
      <c r="H3462">
        <v>0.87343156557160395</v>
      </c>
      <c r="I3462" t="s">
        <v>96</v>
      </c>
      <c r="J3462" t="s">
        <v>73</v>
      </c>
      <c r="K3462" t="s">
        <v>54</v>
      </c>
      <c r="L3462">
        <v>40074</v>
      </c>
      <c r="M3462" t="s">
        <v>16</v>
      </c>
      <c r="N3462" t="s">
        <v>16</v>
      </c>
    </row>
    <row r="3463" spans="1:14" x14ac:dyDescent="0.25">
      <c r="A3463">
        <v>37071</v>
      </c>
      <c r="B3463">
        <v>396.12400000000002</v>
      </c>
      <c r="C3463">
        <v>12.326309999999999</v>
      </c>
      <c r="D3463" t="s">
        <v>55</v>
      </c>
      <c r="E3463">
        <v>3.8895263436346101</v>
      </c>
      <c r="F3463">
        <v>3</v>
      </c>
      <c r="G3463">
        <v>10</v>
      </c>
      <c r="H3463">
        <v>0.90888577929696701</v>
      </c>
      <c r="I3463" t="s">
        <v>21</v>
      </c>
      <c r="J3463" t="s">
        <v>124</v>
      </c>
      <c r="K3463" t="s">
        <v>54</v>
      </c>
      <c r="L3463">
        <v>12423</v>
      </c>
      <c r="M3463" t="s">
        <v>16</v>
      </c>
      <c r="N3463" t="s">
        <v>16</v>
      </c>
    </row>
    <row r="3464" spans="1:14" x14ac:dyDescent="0.25">
      <c r="A3464">
        <v>37109</v>
      </c>
      <c r="B3464">
        <v>586.2509</v>
      </c>
      <c r="C3464">
        <v>8.1069669999999991</v>
      </c>
      <c r="D3464" t="s">
        <v>55</v>
      </c>
      <c r="E3464">
        <v>3.5762025398163901</v>
      </c>
      <c r="F3464">
        <v>1</v>
      </c>
      <c r="G3464">
        <v>16</v>
      </c>
      <c r="H3464">
        <v>0.88541732496228498</v>
      </c>
      <c r="I3464" t="s">
        <v>63</v>
      </c>
      <c r="J3464" t="s">
        <v>56</v>
      </c>
      <c r="K3464" t="s">
        <v>54</v>
      </c>
      <c r="L3464">
        <v>16993</v>
      </c>
      <c r="M3464" t="s">
        <v>16</v>
      </c>
      <c r="N3464" t="s">
        <v>16</v>
      </c>
    </row>
    <row r="3465" spans="1:14" x14ac:dyDescent="0.25">
      <c r="A3465">
        <v>37116</v>
      </c>
      <c r="B3465">
        <v>279.99259999999998</v>
      </c>
      <c r="C3465">
        <v>14.49686</v>
      </c>
      <c r="D3465" t="s">
        <v>55</v>
      </c>
      <c r="E3465">
        <v>4.0509684077853798</v>
      </c>
      <c r="F3465">
        <v>0</v>
      </c>
      <c r="G3465">
        <v>7</v>
      </c>
      <c r="H3465">
        <v>0.95346952955751596</v>
      </c>
      <c r="I3465" t="s">
        <v>34</v>
      </c>
      <c r="J3465" t="s">
        <v>151</v>
      </c>
      <c r="K3465" t="s">
        <v>54</v>
      </c>
      <c r="L3465">
        <v>3174</v>
      </c>
      <c r="M3465" t="s">
        <v>16</v>
      </c>
      <c r="N3465" t="s">
        <v>16</v>
      </c>
    </row>
    <row r="3466" spans="1:14" x14ac:dyDescent="0.25">
      <c r="A3466">
        <v>37134</v>
      </c>
      <c r="B3466">
        <v>585.77970000000005</v>
      </c>
      <c r="C3466">
        <v>10.10547</v>
      </c>
      <c r="D3466" t="s">
        <v>55</v>
      </c>
      <c r="E3466">
        <v>3.8562667241569999</v>
      </c>
      <c r="F3466">
        <v>1</v>
      </c>
      <c r="G3466">
        <v>5</v>
      </c>
      <c r="H3466">
        <v>0.91187716735626301</v>
      </c>
      <c r="I3466" t="s">
        <v>63</v>
      </c>
      <c r="J3466" t="s">
        <v>73</v>
      </c>
      <c r="K3466" t="s">
        <v>54</v>
      </c>
      <c r="L3466">
        <v>13603</v>
      </c>
      <c r="M3466" t="s">
        <v>16</v>
      </c>
      <c r="N3466" t="s">
        <v>16</v>
      </c>
    </row>
    <row r="3467" spans="1:14" x14ac:dyDescent="0.25">
      <c r="A3467">
        <v>37193</v>
      </c>
      <c r="B3467">
        <v>520.07429999999999</v>
      </c>
      <c r="C3467">
        <v>13.69375</v>
      </c>
      <c r="D3467" t="s">
        <v>55</v>
      </c>
      <c r="E3467">
        <v>4.0754146599107299</v>
      </c>
      <c r="F3467">
        <v>6</v>
      </c>
      <c r="G3467">
        <v>14</v>
      </c>
      <c r="H3467">
        <v>0.84432719058470196</v>
      </c>
      <c r="I3467" t="s">
        <v>32</v>
      </c>
      <c r="J3467" t="s">
        <v>56</v>
      </c>
      <c r="K3467" t="s">
        <v>54</v>
      </c>
      <c r="L3467">
        <v>20009</v>
      </c>
      <c r="M3467" t="s">
        <v>16</v>
      </c>
      <c r="N3467" t="s">
        <v>16</v>
      </c>
    </row>
    <row r="3468" spans="1:14" x14ac:dyDescent="0.25">
      <c r="A3468">
        <v>37242</v>
      </c>
      <c r="B3468">
        <v>875.35860000000002</v>
      </c>
      <c r="C3468">
        <v>8.2355219999999996</v>
      </c>
      <c r="D3468" t="s">
        <v>55</v>
      </c>
      <c r="E3468">
        <v>3.7583134845634301</v>
      </c>
      <c r="F3468">
        <v>2</v>
      </c>
      <c r="G3468">
        <v>8</v>
      </c>
      <c r="H3468">
        <v>0.98673255336071297</v>
      </c>
      <c r="I3468" t="s">
        <v>111</v>
      </c>
      <c r="J3468" t="s">
        <v>82</v>
      </c>
      <c r="K3468" t="s">
        <v>54</v>
      </c>
      <c r="L3468">
        <v>22813</v>
      </c>
      <c r="M3468" t="s">
        <v>16</v>
      </c>
      <c r="N3468" t="s">
        <v>16</v>
      </c>
    </row>
    <row r="3469" spans="1:14" x14ac:dyDescent="0.25">
      <c r="A3469">
        <v>37248</v>
      </c>
      <c r="B3469">
        <v>600.32629999999995</v>
      </c>
      <c r="C3469">
        <v>7.8088280000000001</v>
      </c>
      <c r="D3469" t="s">
        <v>55</v>
      </c>
      <c r="E3469">
        <v>3.8864615373199798</v>
      </c>
      <c r="F3469">
        <v>2</v>
      </c>
      <c r="G3469">
        <v>11</v>
      </c>
      <c r="H3469">
        <v>0.81773359551061897</v>
      </c>
      <c r="I3469" t="s">
        <v>39</v>
      </c>
      <c r="J3469" t="s">
        <v>151</v>
      </c>
      <c r="K3469" t="s">
        <v>54</v>
      </c>
      <c r="L3469">
        <v>19618</v>
      </c>
      <c r="M3469" t="s">
        <v>16</v>
      </c>
      <c r="N3469" t="s">
        <v>16</v>
      </c>
    </row>
    <row r="3470" spans="1:14" x14ac:dyDescent="0.25">
      <c r="A3470">
        <v>37270</v>
      </c>
      <c r="B3470">
        <v>881.42920000000004</v>
      </c>
      <c r="C3470">
        <v>7.3596940000000002</v>
      </c>
      <c r="D3470" t="s">
        <v>55</v>
      </c>
      <c r="E3470">
        <v>3.8216325683399099</v>
      </c>
      <c r="F3470">
        <v>3</v>
      </c>
      <c r="G3470">
        <v>10</v>
      </c>
      <c r="H3470">
        <v>0.98835329889452705</v>
      </c>
      <c r="I3470" t="s">
        <v>111</v>
      </c>
      <c r="J3470" t="s">
        <v>56</v>
      </c>
      <c r="K3470" t="s">
        <v>54</v>
      </c>
      <c r="L3470">
        <v>32676</v>
      </c>
      <c r="M3470" t="s">
        <v>16</v>
      </c>
      <c r="N3470" t="s">
        <v>16</v>
      </c>
    </row>
    <row r="3471" spans="1:14" x14ac:dyDescent="0.25">
      <c r="A3471">
        <v>37301</v>
      </c>
      <c r="B3471">
        <v>525.06179999999995</v>
      </c>
      <c r="C3471">
        <v>13.73231</v>
      </c>
      <c r="D3471" t="s">
        <v>55</v>
      </c>
      <c r="E3471">
        <v>3.7008694285919201</v>
      </c>
      <c r="F3471">
        <v>5</v>
      </c>
      <c r="G3471">
        <v>13</v>
      </c>
      <c r="H3471">
        <v>0.89001592915608996</v>
      </c>
      <c r="I3471" t="s">
        <v>32</v>
      </c>
      <c r="J3471" t="s">
        <v>56</v>
      </c>
      <c r="K3471" t="s">
        <v>54</v>
      </c>
      <c r="L3471">
        <v>24380</v>
      </c>
      <c r="M3471" t="s">
        <v>16</v>
      </c>
      <c r="N3471" t="s">
        <v>16</v>
      </c>
    </row>
    <row r="3472" spans="1:14" x14ac:dyDescent="0.25">
      <c r="A3472">
        <v>37313</v>
      </c>
      <c r="B3472">
        <v>582.71659999999997</v>
      </c>
      <c r="C3472">
        <v>12.93206</v>
      </c>
      <c r="D3472" t="s">
        <v>55</v>
      </c>
      <c r="E3472">
        <v>3.72093211762063</v>
      </c>
      <c r="F3472">
        <v>3</v>
      </c>
      <c r="G3472">
        <v>13</v>
      </c>
      <c r="H3472">
        <v>0.87867746060729701</v>
      </c>
      <c r="I3472" t="s">
        <v>63</v>
      </c>
      <c r="J3472" t="s">
        <v>73</v>
      </c>
      <c r="K3472" t="s">
        <v>54</v>
      </c>
      <c r="L3472">
        <v>5953</v>
      </c>
      <c r="M3472" t="s">
        <v>16</v>
      </c>
      <c r="N3472" t="s">
        <v>16</v>
      </c>
    </row>
    <row r="3473" spans="1:14" x14ac:dyDescent="0.25">
      <c r="A3473">
        <v>37316</v>
      </c>
      <c r="B3473">
        <v>241.10069999999999</v>
      </c>
      <c r="C3473">
        <v>12.118969999999999</v>
      </c>
      <c r="D3473" t="s">
        <v>55</v>
      </c>
      <c r="E3473">
        <v>3.47376807847197</v>
      </c>
      <c r="F3473">
        <v>3</v>
      </c>
      <c r="G3473">
        <v>7</v>
      </c>
      <c r="H3473">
        <v>0.81960240409070395</v>
      </c>
      <c r="I3473" t="s">
        <v>40</v>
      </c>
      <c r="J3473" t="s">
        <v>56</v>
      </c>
      <c r="K3473" t="s">
        <v>54</v>
      </c>
      <c r="L3473">
        <v>9029</v>
      </c>
      <c r="M3473" t="s">
        <v>16</v>
      </c>
      <c r="N3473" t="s">
        <v>16</v>
      </c>
    </row>
    <row r="3474" spans="1:14" x14ac:dyDescent="0.25">
      <c r="A3474">
        <v>37376</v>
      </c>
      <c r="B3474">
        <v>585.14499999999998</v>
      </c>
      <c r="C3474">
        <v>7.4886169999999996</v>
      </c>
      <c r="D3474" t="s">
        <v>55</v>
      </c>
      <c r="E3474">
        <v>3.8618795983321901</v>
      </c>
      <c r="F3474">
        <v>3</v>
      </c>
      <c r="G3474">
        <v>10</v>
      </c>
      <c r="H3474">
        <v>0.97337199945257602</v>
      </c>
      <c r="I3474" t="s">
        <v>63</v>
      </c>
      <c r="J3474" t="s">
        <v>124</v>
      </c>
      <c r="K3474" t="s">
        <v>54</v>
      </c>
      <c r="L3474">
        <v>28563</v>
      </c>
      <c r="M3474" t="s">
        <v>16</v>
      </c>
      <c r="N3474" t="s">
        <v>16</v>
      </c>
    </row>
    <row r="3475" spans="1:14" x14ac:dyDescent="0.25">
      <c r="A3475">
        <v>37377</v>
      </c>
      <c r="B3475">
        <v>585.14670000000001</v>
      </c>
      <c r="C3475">
        <v>8.3677399999999995</v>
      </c>
      <c r="D3475" t="s">
        <v>55</v>
      </c>
      <c r="E3475">
        <v>3.5509425676755901</v>
      </c>
      <c r="F3475">
        <v>1</v>
      </c>
      <c r="G3475">
        <v>10</v>
      </c>
      <c r="H3475">
        <v>0.89486353152095199</v>
      </c>
      <c r="I3475" t="s">
        <v>63</v>
      </c>
      <c r="J3475" t="s">
        <v>56</v>
      </c>
      <c r="K3475" t="s">
        <v>54</v>
      </c>
      <c r="L3475">
        <v>31064</v>
      </c>
      <c r="M3475" t="s">
        <v>16</v>
      </c>
      <c r="N3475" t="s">
        <v>16</v>
      </c>
    </row>
    <row r="3476" spans="1:14" x14ac:dyDescent="0.25">
      <c r="A3476">
        <v>37380</v>
      </c>
      <c r="B3476">
        <v>916.36850000000004</v>
      </c>
      <c r="C3476">
        <v>9.6060449999999999</v>
      </c>
      <c r="D3476" t="s">
        <v>55</v>
      </c>
      <c r="E3476">
        <v>3.7255820482878299</v>
      </c>
      <c r="F3476">
        <v>3</v>
      </c>
      <c r="G3476">
        <v>9</v>
      </c>
      <c r="H3476">
        <v>0.84445433866497899</v>
      </c>
      <c r="I3476" t="s">
        <v>125</v>
      </c>
      <c r="J3476" t="s">
        <v>82</v>
      </c>
      <c r="K3476" t="s">
        <v>54</v>
      </c>
      <c r="L3476">
        <v>17262</v>
      </c>
      <c r="M3476" t="s">
        <v>16</v>
      </c>
      <c r="N3476" t="s">
        <v>16</v>
      </c>
    </row>
    <row r="3477" spans="1:14" x14ac:dyDescent="0.25">
      <c r="A3477">
        <v>37386</v>
      </c>
      <c r="B3477">
        <v>275.96100000000001</v>
      </c>
      <c r="C3477">
        <v>13.94586</v>
      </c>
      <c r="D3477" t="s">
        <v>55</v>
      </c>
      <c r="E3477">
        <v>3.7993642555280802</v>
      </c>
      <c r="F3477">
        <v>1</v>
      </c>
      <c r="G3477">
        <v>18</v>
      </c>
      <c r="H3477">
        <v>0.92931235024735004</v>
      </c>
      <c r="I3477" t="s">
        <v>34</v>
      </c>
      <c r="J3477" t="s">
        <v>124</v>
      </c>
      <c r="K3477" t="s">
        <v>54</v>
      </c>
      <c r="L3477">
        <v>23236</v>
      </c>
      <c r="M3477" t="s">
        <v>16</v>
      </c>
      <c r="N3477" t="s">
        <v>16</v>
      </c>
    </row>
    <row r="3478" spans="1:14" x14ac:dyDescent="0.25">
      <c r="A3478">
        <v>37389</v>
      </c>
      <c r="B3478">
        <v>641.64949999999999</v>
      </c>
      <c r="C3478">
        <v>13.07784</v>
      </c>
      <c r="D3478" t="s">
        <v>55</v>
      </c>
      <c r="E3478">
        <v>3.81939689672752</v>
      </c>
      <c r="F3478">
        <v>3</v>
      </c>
      <c r="G3478">
        <v>12</v>
      </c>
      <c r="H3478">
        <v>0.94226753023098797</v>
      </c>
      <c r="I3478" t="s">
        <v>37</v>
      </c>
      <c r="J3478" t="s">
        <v>73</v>
      </c>
      <c r="K3478" t="s">
        <v>54</v>
      </c>
      <c r="L3478">
        <v>23790</v>
      </c>
      <c r="M3478" t="s">
        <v>16</v>
      </c>
      <c r="N3478" t="s">
        <v>16</v>
      </c>
    </row>
    <row r="3479" spans="1:14" x14ac:dyDescent="0.25">
      <c r="A3479">
        <v>37399</v>
      </c>
      <c r="B3479">
        <v>967.37509999999997</v>
      </c>
      <c r="C3479">
        <v>8.5230720000000009</v>
      </c>
      <c r="D3479" t="s">
        <v>55</v>
      </c>
      <c r="E3479">
        <v>3.8590706681585001</v>
      </c>
      <c r="F3479">
        <v>3</v>
      </c>
      <c r="G3479">
        <v>10</v>
      </c>
      <c r="H3479">
        <v>0.90632013594134997</v>
      </c>
      <c r="I3479" t="s">
        <v>136</v>
      </c>
      <c r="J3479" t="s">
        <v>56</v>
      </c>
      <c r="K3479" t="s">
        <v>54</v>
      </c>
      <c r="L3479">
        <v>31168</v>
      </c>
      <c r="M3479" t="s">
        <v>16</v>
      </c>
      <c r="N3479" t="s">
        <v>16</v>
      </c>
    </row>
    <row r="3480" spans="1:14" x14ac:dyDescent="0.25">
      <c r="A3480">
        <v>37442</v>
      </c>
      <c r="B3480">
        <v>314.03320000000002</v>
      </c>
      <c r="C3480">
        <v>13.95772</v>
      </c>
      <c r="D3480" t="s">
        <v>55</v>
      </c>
      <c r="E3480">
        <v>3.8422701071635301</v>
      </c>
      <c r="F3480">
        <v>0</v>
      </c>
      <c r="G3480">
        <v>5</v>
      </c>
      <c r="H3480">
        <v>0.90453913055018997</v>
      </c>
      <c r="I3480" t="s">
        <v>17</v>
      </c>
      <c r="J3480" t="s">
        <v>56</v>
      </c>
      <c r="K3480" t="s">
        <v>54</v>
      </c>
      <c r="L3480">
        <v>19474</v>
      </c>
      <c r="M3480" t="s">
        <v>16</v>
      </c>
      <c r="N3480" t="s">
        <v>16</v>
      </c>
    </row>
    <row r="3481" spans="1:14" x14ac:dyDescent="0.25">
      <c r="A3481">
        <v>37444</v>
      </c>
      <c r="B3481">
        <v>446.03640000000001</v>
      </c>
      <c r="C3481">
        <v>13.933630000000001</v>
      </c>
      <c r="D3481" t="s">
        <v>55</v>
      </c>
      <c r="E3481">
        <v>3.8125654685649302</v>
      </c>
      <c r="F3481">
        <v>10</v>
      </c>
      <c r="G3481">
        <v>10</v>
      </c>
      <c r="H3481">
        <v>0.78764581993010596</v>
      </c>
      <c r="I3481" t="s">
        <v>22</v>
      </c>
      <c r="J3481" t="s">
        <v>82</v>
      </c>
      <c r="K3481" t="s">
        <v>54</v>
      </c>
      <c r="L3481">
        <v>9837</v>
      </c>
      <c r="M3481" t="s">
        <v>16</v>
      </c>
      <c r="N3481" t="s">
        <v>16</v>
      </c>
    </row>
    <row r="3482" spans="1:14" x14ac:dyDescent="0.25">
      <c r="A3482">
        <v>37467</v>
      </c>
      <c r="B3482">
        <v>722.83230000000003</v>
      </c>
      <c r="C3482">
        <v>7.9210450000000003</v>
      </c>
      <c r="D3482" t="s">
        <v>55</v>
      </c>
      <c r="E3482">
        <v>3.83198750508374</v>
      </c>
      <c r="F3482">
        <v>1</v>
      </c>
      <c r="G3482">
        <v>5</v>
      </c>
      <c r="H3482">
        <v>0.94693011006554195</v>
      </c>
      <c r="I3482" t="s">
        <v>96</v>
      </c>
      <c r="J3482" t="s">
        <v>73</v>
      </c>
      <c r="K3482" t="s">
        <v>54</v>
      </c>
      <c r="L3482">
        <v>33148</v>
      </c>
      <c r="M3482" t="s">
        <v>16</v>
      </c>
      <c r="N3482" t="s">
        <v>16</v>
      </c>
    </row>
    <row r="3483" spans="1:14" x14ac:dyDescent="0.25">
      <c r="A3483">
        <v>37492</v>
      </c>
      <c r="B3483">
        <v>216.00810000000001</v>
      </c>
      <c r="C3483">
        <v>13.12594</v>
      </c>
      <c r="D3483" t="s">
        <v>55</v>
      </c>
      <c r="E3483">
        <v>3.8095845756520599</v>
      </c>
      <c r="F3483">
        <v>1</v>
      </c>
      <c r="G3483">
        <v>2</v>
      </c>
      <c r="H3483">
        <v>0.92252208702376504</v>
      </c>
      <c r="I3483" t="s">
        <v>29</v>
      </c>
      <c r="J3483" t="s">
        <v>124</v>
      </c>
      <c r="K3483" t="s">
        <v>54</v>
      </c>
      <c r="L3483">
        <v>49052</v>
      </c>
      <c r="M3483" t="s">
        <v>16</v>
      </c>
      <c r="N3483" t="s">
        <v>16</v>
      </c>
    </row>
    <row r="3484" spans="1:14" x14ac:dyDescent="0.25">
      <c r="A3484">
        <v>37509</v>
      </c>
      <c r="B3484">
        <v>410.68619999999999</v>
      </c>
      <c r="C3484">
        <v>8.6914660000000001</v>
      </c>
      <c r="D3484" t="s">
        <v>55</v>
      </c>
      <c r="E3484">
        <v>3.7618311028515499</v>
      </c>
      <c r="F3484">
        <v>1</v>
      </c>
      <c r="G3484">
        <v>4</v>
      </c>
      <c r="H3484">
        <v>0.91948315012036397</v>
      </c>
      <c r="I3484" t="s">
        <v>80</v>
      </c>
      <c r="J3484" t="s">
        <v>56</v>
      </c>
      <c r="K3484" t="s">
        <v>54</v>
      </c>
      <c r="L3484">
        <v>16511</v>
      </c>
      <c r="M3484" t="s">
        <v>16</v>
      </c>
      <c r="N3484" t="s">
        <v>16</v>
      </c>
    </row>
    <row r="3485" spans="1:14" x14ac:dyDescent="0.25">
      <c r="A3485">
        <v>37549</v>
      </c>
      <c r="B3485">
        <v>951.32230000000004</v>
      </c>
      <c r="C3485">
        <v>8.4622510000000002</v>
      </c>
      <c r="D3485" t="s">
        <v>55</v>
      </c>
      <c r="E3485">
        <v>3.7858828841908299</v>
      </c>
      <c r="F3485">
        <v>3</v>
      </c>
      <c r="G3485">
        <v>26</v>
      </c>
      <c r="H3485">
        <v>0.85799555577725295</v>
      </c>
      <c r="I3485" t="s">
        <v>134</v>
      </c>
      <c r="J3485" t="s">
        <v>56</v>
      </c>
      <c r="K3485" t="s">
        <v>54</v>
      </c>
      <c r="L3485">
        <v>31267</v>
      </c>
      <c r="M3485" t="s">
        <v>16</v>
      </c>
      <c r="N3485" t="s">
        <v>16</v>
      </c>
    </row>
    <row r="3486" spans="1:14" x14ac:dyDescent="0.25">
      <c r="A3486">
        <v>37562</v>
      </c>
      <c r="B3486">
        <v>405.02879999999999</v>
      </c>
      <c r="C3486">
        <v>13.982049999999999</v>
      </c>
      <c r="D3486" t="s">
        <v>55</v>
      </c>
      <c r="E3486">
        <v>3.8342501638902902</v>
      </c>
      <c r="F3486">
        <v>3</v>
      </c>
      <c r="G3486">
        <v>14</v>
      </c>
      <c r="H3486">
        <v>0.90058324152033098</v>
      </c>
      <c r="I3486" t="s">
        <v>21</v>
      </c>
      <c r="J3486" t="s">
        <v>56</v>
      </c>
      <c r="K3486" t="s">
        <v>54</v>
      </c>
      <c r="L3486">
        <v>20545</v>
      </c>
      <c r="M3486" t="s">
        <v>16</v>
      </c>
      <c r="N3486" t="s">
        <v>16</v>
      </c>
    </row>
    <row r="3487" spans="1:14" x14ac:dyDescent="0.25">
      <c r="A3487">
        <v>37569</v>
      </c>
      <c r="B3487">
        <v>429.63099999999997</v>
      </c>
      <c r="C3487">
        <v>8.7037289999999992</v>
      </c>
      <c r="D3487" t="s">
        <v>55</v>
      </c>
      <c r="E3487">
        <v>3.69919732386589</v>
      </c>
      <c r="F3487">
        <v>1</v>
      </c>
      <c r="G3487">
        <v>3</v>
      </c>
      <c r="H3487">
        <v>0.86947340464263001</v>
      </c>
      <c r="I3487" t="s">
        <v>69</v>
      </c>
      <c r="J3487" t="s">
        <v>73</v>
      </c>
      <c r="K3487" t="s">
        <v>54</v>
      </c>
      <c r="L3487">
        <v>35159</v>
      </c>
      <c r="M3487" t="s">
        <v>16</v>
      </c>
      <c r="N3487" t="s">
        <v>16</v>
      </c>
    </row>
    <row r="3488" spans="1:14" x14ac:dyDescent="0.25">
      <c r="A3488">
        <v>37582</v>
      </c>
      <c r="B3488">
        <v>527.26189999999997</v>
      </c>
      <c r="C3488">
        <v>7.4306660000000004</v>
      </c>
      <c r="D3488" t="s">
        <v>55</v>
      </c>
      <c r="E3488">
        <v>3.4797672303749398</v>
      </c>
      <c r="F3488">
        <v>3</v>
      </c>
      <c r="G3488">
        <v>9</v>
      </c>
      <c r="H3488">
        <v>0.75508507689779203</v>
      </c>
      <c r="I3488" t="s">
        <v>32</v>
      </c>
      <c r="J3488" t="s">
        <v>56</v>
      </c>
      <c r="K3488" t="s">
        <v>54</v>
      </c>
      <c r="L3488">
        <v>10999</v>
      </c>
      <c r="M3488" t="s">
        <v>16</v>
      </c>
      <c r="N3488" t="s">
        <v>16</v>
      </c>
    </row>
    <row r="3489" spans="1:14" x14ac:dyDescent="0.25">
      <c r="A3489">
        <v>37591</v>
      </c>
      <c r="B3489">
        <v>530.23379999999997</v>
      </c>
      <c r="C3489">
        <v>7.4885229999999998</v>
      </c>
      <c r="D3489" t="s">
        <v>55</v>
      </c>
      <c r="E3489">
        <v>3.8380392031938899</v>
      </c>
      <c r="F3489">
        <v>3</v>
      </c>
      <c r="G3489">
        <v>10</v>
      </c>
      <c r="H3489">
        <v>0.92892136438495099</v>
      </c>
      <c r="I3489" t="s">
        <v>32</v>
      </c>
      <c r="J3489" t="s">
        <v>124</v>
      </c>
      <c r="K3489" t="s">
        <v>54</v>
      </c>
      <c r="L3489">
        <v>14292</v>
      </c>
      <c r="M3489" t="s">
        <v>16</v>
      </c>
      <c r="N3489" t="s">
        <v>16</v>
      </c>
    </row>
    <row r="3490" spans="1:14" x14ac:dyDescent="0.25">
      <c r="A3490">
        <v>37592</v>
      </c>
      <c r="B3490">
        <v>427.99489999999997</v>
      </c>
      <c r="C3490">
        <v>13.939769999999999</v>
      </c>
      <c r="D3490" t="s">
        <v>55</v>
      </c>
      <c r="E3490">
        <v>3.74674653326647</v>
      </c>
      <c r="F3490">
        <v>2</v>
      </c>
      <c r="G3490">
        <v>7</v>
      </c>
      <c r="H3490">
        <v>0.87473290831112505</v>
      </c>
      <c r="I3490" t="s">
        <v>69</v>
      </c>
      <c r="J3490" t="s">
        <v>56</v>
      </c>
      <c r="K3490" t="s">
        <v>54</v>
      </c>
      <c r="L3490">
        <v>21518</v>
      </c>
      <c r="M3490" t="s">
        <v>16</v>
      </c>
      <c r="N3490" t="s">
        <v>16</v>
      </c>
    </row>
    <row r="3491" spans="1:14" x14ac:dyDescent="0.25">
      <c r="A3491">
        <v>37615</v>
      </c>
      <c r="B3491">
        <v>574.74220000000003</v>
      </c>
      <c r="C3491">
        <v>10.125080000000001</v>
      </c>
      <c r="D3491" t="s">
        <v>55</v>
      </c>
      <c r="E3491">
        <v>3.6008369793516999</v>
      </c>
      <c r="F3491">
        <v>1</v>
      </c>
      <c r="G3491">
        <v>5</v>
      </c>
      <c r="H3491">
        <v>0.87182792321065605</v>
      </c>
      <c r="I3491" t="s">
        <v>63</v>
      </c>
      <c r="J3491" t="s">
        <v>56</v>
      </c>
      <c r="K3491" t="s">
        <v>54</v>
      </c>
      <c r="L3491">
        <v>23318</v>
      </c>
      <c r="M3491" t="s">
        <v>16</v>
      </c>
      <c r="N3491" t="s">
        <v>16</v>
      </c>
    </row>
    <row r="3492" spans="1:14" x14ac:dyDescent="0.25">
      <c r="A3492">
        <v>37618</v>
      </c>
      <c r="B3492">
        <v>309.00299999999999</v>
      </c>
      <c r="C3492">
        <v>13.930709999999999</v>
      </c>
      <c r="D3492" t="s">
        <v>55</v>
      </c>
      <c r="E3492">
        <v>3.9397787680013501</v>
      </c>
      <c r="F3492">
        <v>0</v>
      </c>
      <c r="G3492">
        <v>6</v>
      </c>
      <c r="H3492">
        <v>0.87489730437252</v>
      </c>
      <c r="I3492" t="s">
        <v>17</v>
      </c>
      <c r="J3492" t="s">
        <v>124</v>
      </c>
      <c r="K3492" t="s">
        <v>54</v>
      </c>
      <c r="L3492">
        <v>29524</v>
      </c>
      <c r="M3492" t="s">
        <v>16</v>
      </c>
      <c r="N3492" t="s">
        <v>16</v>
      </c>
    </row>
    <row r="3493" spans="1:14" x14ac:dyDescent="0.25">
      <c r="A3493">
        <v>37643</v>
      </c>
      <c r="B3493">
        <v>452.03269999999998</v>
      </c>
      <c r="C3493">
        <v>12.83282</v>
      </c>
      <c r="D3493" t="s">
        <v>55</v>
      </c>
      <c r="E3493">
        <v>3.8208483282071199</v>
      </c>
      <c r="F3493">
        <v>3</v>
      </c>
      <c r="G3493">
        <v>9</v>
      </c>
      <c r="H3493">
        <v>0.97945706541792099</v>
      </c>
      <c r="I3493" t="s">
        <v>48</v>
      </c>
      <c r="J3493" t="s">
        <v>124</v>
      </c>
      <c r="K3493" t="s">
        <v>54</v>
      </c>
      <c r="L3493">
        <v>32739</v>
      </c>
      <c r="M3493" t="s">
        <v>16</v>
      </c>
      <c r="N3493" t="s">
        <v>16</v>
      </c>
    </row>
    <row r="3494" spans="1:14" x14ac:dyDescent="0.25">
      <c r="A3494">
        <v>37646</v>
      </c>
      <c r="B3494">
        <v>719.27829999999994</v>
      </c>
      <c r="C3494">
        <v>12.810510000000001</v>
      </c>
      <c r="D3494" t="s">
        <v>55</v>
      </c>
      <c r="E3494">
        <v>3.8688972387711398</v>
      </c>
      <c r="F3494">
        <v>3</v>
      </c>
      <c r="G3494">
        <v>10</v>
      </c>
      <c r="H3494">
        <v>0.93656765605582004</v>
      </c>
      <c r="I3494" t="s">
        <v>96</v>
      </c>
      <c r="J3494" t="s">
        <v>56</v>
      </c>
      <c r="K3494" t="s">
        <v>54</v>
      </c>
      <c r="L3494">
        <v>47284</v>
      </c>
      <c r="M3494" t="s">
        <v>16</v>
      </c>
      <c r="N3494" t="s">
        <v>16</v>
      </c>
    </row>
    <row r="3495" spans="1:14" x14ac:dyDescent="0.25">
      <c r="A3495">
        <v>37670</v>
      </c>
      <c r="B3495">
        <v>937.35249999999996</v>
      </c>
      <c r="C3495">
        <v>8.4434509999999996</v>
      </c>
      <c r="D3495" t="s">
        <v>55</v>
      </c>
      <c r="E3495">
        <v>3.5379837006744501</v>
      </c>
      <c r="F3495">
        <v>3</v>
      </c>
      <c r="G3495">
        <v>5</v>
      </c>
      <c r="H3495">
        <v>0.93626953017107395</v>
      </c>
      <c r="I3495" t="s">
        <v>110</v>
      </c>
      <c r="J3495" t="s">
        <v>82</v>
      </c>
      <c r="K3495" t="s">
        <v>54</v>
      </c>
      <c r="L3495">
        <v>21132</v>
      </c>
      <c r="M3495" t="s">
        <v>16</v>
      </c>
      <c r="N3495" t="s">
        <v>16</v>
      </c>
    </row>
    <row r="3496" spans="1:14" x14ac:dyDescent="0.25">
      <c r="A3496">
        <v>37684</v>
      </c>
      <c r="B3496">
        <v>985.25800000000004</v>
      </c>
      <c r="C3496">
        <v>9.5289900000000003</v>
      </c>
      <c r="D3496" t="s">
        <v>55</v>
      </c>
      <c r="E3496">
        <v>3.8672782116011901</v>
      </c>
      <c r="F3496">
        <v>3</v>
      </c>
      <c r="G3496">
        <v>9</v>
      </c>
      <c r="H3496">
        <v>0.87880477761597098</v>
      </c>
      <c r="I3496" t="s">
        <v>158</v>
      </c>
      <c r="J3496" t="s">
        <v>56</v>
      </c>
      <c r="K3496" t="s">
        <v>54</v>
      </c>
      <c r="L3496">
        <v>31018</v>
      </c>
      <c r="M3496" t="s">
        <v>16</v>
      </c>
      <c r="N3496" t="s">
        <v>16</v>
      </c>
    </row>
    <row r="3497" spans="1:14" x14ac:dyDescent="0.25">
      <c r="A3497">
        <v>37713</v>
      </c>
      <c r="B3497">
        <v>635.66240000000005</v>
      </c>
      <c r="C3497">
        <v>13.053940000000001</v>
      </c>
      <c r="D3497" t="s">
        <v>55</v>
      </c>
      <c r="E3497">
        <v>3.6972718970237701</v>
      </c>
      <c r="F3497">
        <v>9</v>
      </c>
      <c r="G3497">
        <v>10</v>
      </c>
      <c r="H3497">
        <v>0.94147065438785005</v>
      </c>
      <c r="I3497" t="s">
        <v>37</v>
      </c>
      <c r="J3497" t="s">
        <v>56</v>
      </c>
      <c r="K3497" t="s">
        <v>54</v>
      </c>
      <c r="L3497">
        <v>28219</v>
      </c>
      <c r="M3497" t="s">
        <v>16</v>
      </c>
      <c r="N3497" t="s">
        <v>16</v>
      </c>
    </row>
    <row r="3498" spans="1:14" x14ac:dyDescent="0.25">
      <c r="A3498">
        <v>37718</v>
      </c>
      <c r="B3498">
        <v>183.9599</v>
      </c>
      <c r="C3498">
        <v>13.53514</v>
      </c>
      <c r="D3498" t="s">
        <v>55</v>
      </c>
      <c r="E3498">
        <v>3.7377837728811998</v>
      </c>
      <c r="F3498">
        <v>1</v>
      </c>
      <c r="G3498">
        <v>3</v>
      </c>
      <c r="H3498">
        <v>0.87195190301067504</v>
      </c>
      <c r="I3498" t="s">
        <v>28</v>
      </c>
      <c r="J3498" t="s">
        <v>138</v>
      </c>
      <c r="K3498" t="s">
        <v>54</v>
      </c>
      <c r="L3498">
        <v>24234</v>
      </c>
      <c r="M3498" t="s">
        <v>16</v>
      </c>
      <c r="N3498" t="s">
        <v>16</v>
      </c>
    </row>
    <row r="3499" spans="1:14" x14ac:dyDescent="0.25">
      <c r="A3499">
        <v>37785</v>
      </c>
      <c r="B3499">
        <v>644.65679999999998</v>
      </c>
      <c r="C3499">
        <v>13.077809999999999</v>
      </c>
      <c r="D3499" t="s">
        <v>55</v>
      </c>
      <c r="E3499">
        <v>3.9666674050621999</v>
      </c>
      <c r="F3499">
        <v>3</v>
      </c>
      <c r="G3499">
        <v>10</v>
      </c>
      <c r="H3499">
        <v>0.97366944200463201</v>
      </c>
      <c r="I3499" t="s">
        <v>49</v>
      </c>
      <c r="J3499" t="s">
        <v>73</v>
      </c>
      <c r="K3499" t="s">
        <v>54</v>
      </c>
      <c r="L3499">
        <v>27954</v>
      </c>
      <c r="M3499" t="s">
        <v>16</v>
      </c>
      <c r="N3499" t="s">
        <v>16</v>
      </c>
    </row>
    <row r="3500" spans="1:14" x14ac:dyDescent="0.25">
      <c r="A3500">
        <v>37815</v>
      </c>
      <c r="B3500">
        <v>475.70859999999999</v>
      </c>
      <c r="C3500">
        <v>12.609579999999999</v>
      </c>
      <c r="D3500" t="s">
        <v>55</v>
      </c>
      <c r="E3500">
        <v>3.7723258403985498</v>
      </c>
      <c r="F3500">
        <v>1</v>
      </c>
      <c r="G3500">
        <v>5</v>
      </c>
      <c r="H3500">
        <v>0.78761391397906599</v>
      </c>
      <c r="I3500" t="s">
        <v>62</v>
      </c>
      <c r="J3500" t="s">
        <v>56</v>
      </c>
      <c r="K3500" t="s">
        <v>54</v>
      </c>
      <c r="L3500">
        <v>18520</v>
      </c>
      <c r="M3500" t="s">
        <v>16</v>
      </c>
      <c r="N3500" t="s">
        <v>16</v>
      </c>
    </row>
    <row r="3501" spans="1:14" x14ac:dyDescent="0.25">
      <c r="A3501">
        <v>37826</v>
      </c>
      <c r="B3501">
        <v>388.00749999999999</v>
      </c>
      <c r="C3501">
        <v>13.999639999999999</v>
      </c>
      <c r="D3501" t="s">
        <v>55</v>
      </c>
      <c r="E3501">
        <v>3.5973570308808398</v>
      </c>
      <c r="F3501">
        <v>0</v>
      </c>
      <c r="G3501">
        <v>26</v>
      </c>
      <c r="H3501">
        <v>0.87547527077706799</v>
      </c>
      <c r="I3501" t="s">
        <v>24</v>
      </c>
      <c r="J3501" t="s">
        <v>56</v>
      </c>
      <c r="K3501" t="s">
        <v>54</v>
      </c>
      <c r="L3501">
        <v>20708</v>
      </c>
      <c r="M3501" t="s">
        <v>16</v>
      </c>
      <c r="N3501" t="s">
        <v>16</v>
      </c>
    </row>
    <row r="3502" spans="1:14" x14ac:dyDescent="0.25">
      <c r="A3502">
        <v>37828</v>
      </c>
      <c r="B3502">
        <v>860.35910000000001</v>
      </c>
      <c r="C3502">
        <v>10.99527</v>
      </c>
      <c r="D3502" t="s">
        <v>55</v>
      </c>
      <c r="E3502">
        <v>4.2026641856962996</v>
      </c>
      <c r="F3502">
        <v>3</v>
      </c>
      <c r="G3502">
        <v>10</v>
      </c>
      <c r="H3502">
        <v>0.922576214185579</v>
      </c>
      <c r="I3502" t="s">
        <v>77</v>
      </c>
      <c r="J3502" t="s">
        <v>82</v>
      </c>
      <c r="K3502" t="s">
        <v>54</v>
      </c>
      <c r="L3502">
        <v>470</v>
      </c>
      <c r="M3502" t="s">
        <v>16</v>
      </c>
      <c r="N3502" t="s">
        <v>16</v>
      </c>
    </row>
    <row r="3503" spans="1:14" x14ac:dyDescent="0.25">
      <c r="A3503">
        <v>37851</v>
      </c>
      <c r="B3503">
        <v>320.04289999999997</v>
      </c>
      <c r="C3503">
        <v>13.687110000000001</v>
      </c>
      <c r="D3503" t="s">
        <v>55</v>
      </c>
      <c r="E3503">
        <v>3.6288577538692999</v>
      </c>
      <c r="F3503">
        <v>1</v>
      </c>
      <c r="G3503">
        <v>3</v>
      </c>
      <c r="H3503">
        <v>0.94399467356967004</v>
      </c>
      <c r="I3503" t="s">
        <v>17</v>
      </c>
      <c r="J3503" t="s">
        <v>138</v>
      </c>
      <c r="K3503" t="s">
        <v>54</v>
      </c>
      <c r="L3503">
        <v>0</v>
      </c>
      <c r="M3503" t="s">
        <v>16</v>
      </c>
      <c r="N3503" t="s">
        <v>16</v>
      </c>
    </row>
    <row r="3504" spans="1:14" x14ac:dyDescent="0.25">
      <c r="A3504">
        <v>37874</v>
      </c>
      <c r="B3504">
        <v>671.18889999999999</v>
      </c>
      <c r="C3504">
        <v>12.28375</v>
      </c>
      <c r="D3504" t="s">
        <v>55</v>
      </c>
      <c r="E3504">
        <v>3.7261436939113999</v>
      </c>
      <c r="F3504">
        <v>3</v>
      </c>
      <c r="G3504">
        <v>10</v>
      </c>
      <c r="H3504">
        <v>0.80169294584038997</v>
      </c>
      <c r="I3504" t="s">
        <v>72</v>
      </c>
      <c r="J3504" t="s">
        <v>73</v>
      </c>
      <c r="K3504" t="s">
        <v>54</v>
      </c>
      <c r="L3504">
        <v>34301</v>
      </c>
      <c r="M3504" t="s">
        <v>16</v>
      </c>
      <c r="N3504" t="s">
        <v>16</v>
      </c>
    </row>
    <row r="3505" spans="1:14" x14ac:dyDescent="0.25">
      <c r="A3505">
        <v>38014</v>
      </c>
      <c r="B3505">
        <v>756.27470000000005</v>
      </c>
      <c r="C3505">
        <v>8.8234569999999994</v>
      </c>
      <c r="D3505" t="s">
        <v>55</v>
      </c>
      <c r="E3505">
        <v>3.7769464776953798</v>
      </c>
      <c r="F3505">
        <v>9</v>
      </c>
      <c r="G3505">
        <v>7</v>
      </c>
      <c r="H3505">
        <v>0.88030058032170899</v>
      </c>
      <c r="I3505" t="s">
        <v>74</v>
      </c>
      <c r="J3505" t="s">
        <v>82</v>
      </c>
      <c r="K3505" t="s">
        <v>54</v>
      </c>
      <c r="L3505">
        <v>19659</v>
      </c>
      <c r="M3505" t="s">
        <v>16</v>
      </c>
      <c r="N3505" t="s">
        <v>16</v>
      </c>
    </row>
    <row r="3506" spans="1:14" x14ac:dyDescent="0.25">
      <c r="A3506">
        <v>38039</v>
      </c>
      <c r="B3506">
        <v>484.99549999999999</v>
      </c>
      <c r="C3506">
        <v>14.212490000000001</v>
      </c>
      <c r="D3506" t="s">
        <v>55</v>
      </c>
      <c r="E3506">
        <v>3.8422529337952001</v>
      </c>
      <c r="F3506">
        <v>3</v>
      </c>
      <c r="G3506">
        <v>7</v>
      </c>
      <c r="H3506">
        <v>0.93600848364336697</v>
      </c>
      <c r="I3506" t="s">
        <v>45</v>
      </c>
      <c r="J3506" t="s">
        <v>56</v>
      </c>
      <c r="K3506" t="s">
        <v>54</v>
      </c>
      <c r="L3506">
        <v>20486</v>
      </c>
      <c r="M3506" t="s">
        <v>16</v>
      </c>
      <c r="N3506" t="s">
        <v>16</v>
      </c>
    </row>
    <row r="3507" spans="1:14" x14ac:dyDescent="0.25">
      <c r="A3507">
        <v>38130</v>
      </c>
      <c r="B3507">
        <v>737.26020000000005</v>
      </c>
      <c r="C3507">
        <v>10.207610000000001</v>
      </c>
      <c r="D3507" t="s">
        <v>55</v>
      </c>
      <c r="E3507">
        <v>3.8209196227881299</v>
      </c>
      <c r="F3507">
        <v>3</v>
      </c>
      <c r="G3507">
        <v>43</v>
      </c>
      <c r="H3507">
        <v>0.92175547944495095</v>
      </c>
      <c r="I3507" t="s">
        <v>51</v>
      </c>
      <c r="J3507" t="s">
        <v>56</v>
      </c>
      <c r="K3507" t="s">
        <v>54</v>
      </c>
      <c r="L3507">
        <v>31449</v>
      </c>
      <c r="M3507" t="s">
        <v>16</v>
      </c>
      <c r="N3507" t="s">
        <v>16</v>
      </c>
    </row>
    <row r="3508" spans="1:14" x14ac:dyDescent="0.25">
      <c r="A3508">
        <v>38136</v>
      </c>
      <c r="B3508">
        <v>563.76059999999995</v>
      </c>
      <c r="C3508">
        <v>12.29583</v>
      </c>
      <c r="D3508" t="s">
        <v>55</v>
      </c>
      <c r="E3508">
        <v>3.9052083858670001</v>
      </c>
      <c r="F3508">
        <v>1</v>
      </c>
      <c r="G3508">
        <v>5</v>
      </c>
      <c r="H3508">
        <v>0.82719807906313103</v>
      </c>
      <c r="I3508" t="s">
        <v>15</v>
      </c>
      <c r="J3508" t="s">
        <v>56</v>
      </c>
      <c r="K3508" t="s">
        <v>54</v>
      </c>
      <c r="L3508">
        <v>2029</v>
      </c>
      <c r="M3508" t="s">
        <v>16</v>
      </c>
      <c r="N3508" t="s">
        <v>16</v>
      </c>
    </row>
    <row r="3509" spans="1:14" x14ac:dyDescent="0.25">
      <c r="A3509">
        <v>38195</v>
      </c>
      <c r="B3509">
        <v>379.66419999999999</v>
      </c>
      <c r="C3509">
        <v>12.92651</v>
      </c>
      <c r="D3509" t="s">
        <v>55</v>
      </c>
      <c r="E3509">
        <v>3.6234185502625902</v>
      </c>
      <c r="F3509">
        <v>1</v>
      </c>
      <c r="G3509">
        <v>5</v>
      </c>
      <c r="H3509">
        <v>0.80888571065094805</v>
      </c>
      <c r="I3509" t="s">
        <v>24</v>
      </c>
      <c r="J3509" t="s">
        <v>73</v>
      </c>
      <c r="K3509" t="s">
        <v>54</v>
      </c>
      <c r="L3509">
        <v>18438</v>
      </c>
      <c r="M3509" t="s">
        <v>16</v>
      </c>
      <c r="N3509" t="s">
        <v>16</v>
      </c>
    </row>
    <row r="3510" spans="1:14" x14ac:dyDescent="0.25">
      <c r="A3510">
        <v>38240</v>
      </c>
      <c r="B3510">
        <v>581.19820000000004</v>
      </c>
      <c r="C3510">
        <v>12.811210000000001</v>
      </c>
      <c r="D3510" t="s">
        <v>55</v>
      </c>
      <c r="E3510">
        <v>3.7767637649147301</v>
      </c>
      <c r="F3510">
        <v>3</v>
      </c>
      <c r="G3510">
        <v>10</v>
      </c>
      <c r="H3510">
        <v>0.83988288938255995</v>
      </c>
      <c r="I3510" t="s">
        <v>63</v>
      </c>
      <c r="J3510" t="s">
        <v>124</v>
      </c>
      <c r="K3510" t="s">
        <v>54</v>
      </c>
      <c r="L3510">
        <v>14285</v>
      </c>
      <c r="M3510" t="s">
        <v>16</v>
      </c>
      <c r="N3510" t="s">
        <v>16</v>
      </c>
    </row>
    <row r="3511" spans="1:14" x14ac:dyDescent="0.25">
      <c r="A3511">
        <v>38267</v>
      </c>
      <c r="B3511">
        <v>895.40840000000003</v>
      </c>
      <c r="C3511">
        <v>7.4689120000000004</v>
      </c>
      <c r="D3511" t="s">
        <v>55</v>
      </c>
      <c r="E3511">
        <v>3.8384694211778601</v>
      </c>
      <c r="F3511">
        <v>3</v>
      </c>
      <c r="G3511">
        <v>10</v>
      </c>
      <c r="H3511">
        <v>0.992511924424343</v>
      </c>
      <c r="I3511" t="s">
        <v>105</v>
      </c>
      <c r="J3511" t="s">
        <v>56</v>
      </c>
      <c r="K3511" t="s">
        <v>54</v>
      </c>
      <c r="L3511">
        <v>30730</v>
      </c>
      <c r="M3511" t="s">
        <v>16</v>
      </c>
      <c r="N3511" t="s">
        <v>16</v>
      </c>
    </row>
    <row r="3512" spans="1:14" x14ac:dyDescent="0.25">
      <c r="A3512">
        <v>38277</v>
      </c>
      <c r="B3512">
        <v>151.08109999999999</v>
      </c>
      <c r="C3512">
        <v>8.9144780000000008</v>
      </c>
      <c r="D3512" t="s">
        <v>55</v>
      </c>
      <c r="E3512">
        <v>3.8497440570047301</v>
      </c>
      <c r="F3512">
        <v>5</v>
      </c>
      <c r="G3512">
        <v>4</v>
      </c>
      <c r="H3512">
        <v>0.77511902469827298</v>
      </c>
      <c r="I3512" t="s">
        <v>57</v>
      </c>
      <c r="J3512" t="s">
        <v>56</v>
      </c>
      <c r="K3512" t="s">
        <v>54</v>
      </c>
      <c r="L3512">
        <v>17822</v>
      </c>
      <c r="M3512" t="s">
        <v>16</v>
      </c>
      <c r="N3512" t="s">
        <v>16</v>
      </c>
    </row>
    <row r="3513" spans="1:14" x14ac:dyDescent="0.25">
      <c r="A3513">
        <v>38296</v>
      </c>
      <c r="B3513">
        <v>286.04480000000001</v>
      </c>
      <c r="C3513">
        <v>12.821899999999999</v>
      </c>
      <c r="D3513" t="s">
        <v>55</v>
      </c>
      <c r="E3513">
        <v>3.3648272879894501</v>
      </c>
      <c r="F3513">
        <v>2</v>
      </c>
      <c r="G3513">
        <v>4</v>
      </c>
      <c r="H3513">
        <v>0.95097256561155896</v>
      </c>
      <c r="I3513" t="s">
        <v>18</v>
      </c>
      <c r="J3513" t="s">
        <v>56</v>
      </c>
      <c r="K3513" t="s">
        <v>54</v>
      </c>
      <c r="L3513">
        <v>22298</v>
      </c>
      <c r="M3513" t="s">
        <v>16</v>
      </c>
      <c r="N3513" t="s">
        <v>16</v>
      </c>
    </row>
    <row r="3514" spans="1:14" x14ac:dyDescent="0.25">
      <c r="A3514">
        <v>38323</v>
      </c>
      <c r="B3514">
        <v>847.35599999999999</v>
      </c>
      <c r="C3514">
        <v>9.7293959999999995</v>
      </c>
      <c r="D3514" t="s">
        <v>55</v>
      </c>
      <c r="E3514">
        <v>3.81147621756454</v>
      </c>
      <c r="F3514">
        <v>3</v>
      </c>
      <c r="G3514">
        <v>10</v>
      </c>
      <c r="H3514">
        <v>0.99281841192092501</v>
      </c>
      <c r="I3514" t="s">
        <v>76</v>
      </c>
      <c r="J3514" t="s">
        <v>56</v>
      </c>
      <c r="K3514" t="s">
        <v>54</v>
      </c>
      <c r="L3514">
        <v>30568</v>
      </c>
      <c r="M3514" t="s">
        <v>16</v>
      </c>
      <c r="N3514" t="s">
        <v>16</v>
      </c>
    </row>
    <row r="3515" spans="1:14" x14ac:dyDescent="0.25">
      <c r="A3515">
        <v>38330</v>
      </c>
      <c r="B3515">
        <v>310.92610000000002</v>
      </c>
      <c r="C3515">
        <v>14.03335</v>
      </c>
      <c r="D3515" t="s">
        <v>55</v>
      </c>
      <c r="E3515">
        <v>3.5479892633361598</v>
      </c>
      <c r="F3515">
        <v>0</v>
      </c>
      <c r="G3515">
        <v>11</v>
      </c>
      <c r="H3515">
        <v>0.81273744612898802</v>
      </c>
      <c r="I3515" t="s">
        <v>17</v>
      </c>
      <c r="J3515" t="s">
        <v>56</v>
      </c>
      <c r="K3515" t="s">
        <v>54</v>
      </c>
      <c r="L3515">
        <v>0</v>
      </c>
      <c r="M3515" t="s">
        <v>16</v>
      </c>
      <c r="N3515" t="s">
        <v>16</v>
      </c>
    </row>
    <row r="3516" spans="1:14" x14ac:dyDescent="0.25">
      <c r="A3516">
        <v>38383</v>
      </c>
      <c r="B3516">
        <v>631.65779999999995</v>
      </c>
      <c r="C3516">
        <v>13.03628</v>
      </c>
      <c r="D3516" t="s">
        <v>55</v>
      </c>
      <c r="E3516">
        <v>3.83843458726867</v>
      </c>
      <c r="F3516">
        <v>3</v>
      </c>
      <c r="G3516">
        <v>10</v>
      </c>
      <c r="H3516">
        <v>0.93230223206405205</v>
      </c>
      <c r="I3516" t="s">
        <v>37</v>
      </c>
      <c r="J3516" t="s">
        <v>56</v>
      </c>
      <c r="K3516" t="s">
        <v>54</v>
      </c>
      <c r="L3516">
        <v>34153</v>
      </c>
      <c r="M3516" t="s">
        <v>16</v>
      </c>
      <c r="N3516" t="s">
        <v>16</v>
      </c>
    </row>
    <row r="3517" spans="1:14" x14ac:dyDescent="0.25">
      <c r="A3517">
        <v>38410</v>
      </c>
      <c r="B3517">
        <v>469.68439999999998</v>
      </c>
      <c r="C3517">
        <v>10.47081</v>
      </c>
      <c r="D3517" t="s">
        <v>55</v>
      </c>
      <c r="E3517">
        <v>3.6196172306898502</v>
      </c>
      <c r="F3517">
        <v>2</v>
      </c>
      <c r="G3517">
        <v>6</v>
      </c>
      <c r="H3517">
        <v>0.97194553378721604</v>
      </c>
      <c r="I3517" t="s">
        <v>62</v>
      </c>
      <c r="J3517" t="s">
        <v>73</v>
      </c>
      <c r="K3517" t="s">
        <v>54</v>
      </c>
      <c r="L3517">
        <v>6556</v>
      </c>
      <c r="M3517" t="s">
        <v>16</v>
      </c>
      <c r="N3517" t="s">
        <v>16</v>
      </c>
    </row>
    <row r="3518" spans="1:14" x14ac:dyDescent="0.25">
      <c r="A3518">
        <v>38425</v>
      </c>
      <c r="B3518">
        <v>188.91560000000001</v>
      </c>
      <c r="C3518">
        <v>5.0344220000000002</v>
      </c>
      <c r="D3518" t="s">
        <v>55</v>
      </c>
      <c r="E3518">
        <v>3.5968512329872402</v>
      </c>
      <c r="F3518">
        <v>0</v>
      </c>
      <c r="G3518">
        <v>3</v>
      </c>
      <c r="H3518">
        <v>0.91141820843267396</v>
      </c>
      <c r="I3518" t="s">
        <v>28</v>
      </c>
      <c r="J3518" t="s">
        <v>138</v>
      </c>
      <c r="K3518" t="s">
        <v>54</v>
      </c>
      <c r="L3518">
        <v>0</v>
      </c>
      <c r="M3518" t="s">
        <v>16</v>
      </c>
      <c r="N3518" t="s">
        <v>16</v>
      </c>
    </row>
    <row r="3519" spans="1:14" x14ac:dyDescent="0.25">
      <c r="A3519">
        <v>38473</v>
      </c>
      <c r="B3519">
        <v>921.2663</v>
      </c>
      <c r="C3519">
        <v>9.1518829999999998</v>
      </c>
      <c r="D3519" t="s">
        <v>55</v>
      </c>
      <c r="E3519">
        <v>3.7418240902723401</v>
      </c>
      <c r="F3519">
        <v>2</v>
      </c>
      <c r="G3519">
        <v>10</v>
      </c>
      <c r="H3519">
        <v>0.98104851690163497</v>
      </c>
      <c r="I3519" t="s">
        <v>125</v>
      </c>
      <c r="J3519" t="s">
        <v>124</v>
      </c>
      <c r="K3519" t="s">
        <v>54</v>
      </c>
      <c r="L3519">
        <v>31730</v>
      </c>
      <c r="M3519" t="s">
        <v>16</v>
      </c>
      <c r="N3519" t="s">
        <v>16</v>
      </c>
    </row>
    <row r="3520" spans="1:14" x14ac:dyDescent="0.25">
      <c r="A3520">
        <v>38520</v>
      </c>
      <c r="B3520">
        <v>973.27729999999997</v>
      </c>
      <c r="C3520">
        <v>9.6381010000000007</v>
      </c>
      <c r="D3520" t="s">
        <v>55</v>
      </c>
      <c r="E3520">
        <v>3.7753614957585002</v>
      </c>
      <c r="F3520">
        <v>3</v>
      </c>
      <c r="G3520">
        <v>10</v>
      </c>
      <c r="H3520">
        <v>0.97204332288717499</v>
      </c>
      <c r="I3520" t="s">
        <v>136</v>
      </c>
      <c r="J3520" t="s">
        <v>124</v>
      </c>
      <c r="K3520" t="s">
        <v>54</v>
      </c>
      <c r="L3520">
        <v>29216</v>
      </c>
      <c r="M3520" t="s">
        <v>16</v>
      </c>
      <c r="N3520" t="s">
        <v>16</v>
      </c>
    </row>
    <row r="3521" spans="1:14" x14ac:dyDescent="0.25">
      <c r="A3521">
        <v>38525</v>
      </c>
      <c r="B3521">
        <v>167.06989999999999</v>
      </c>
      <c r="C3521">
        <v>7.4691390000000002</v>
      </c>
      <c r="D3521" t="s">
        <v>55</v>
      </c>
      <c r="E3521">
        <v>4.4315586251653603</v>
      </c>
      <c r="F3521">
        <v>3</v>
      </c>
      <c r="G3521">
        <v>6</v>
      </c>
      <c r="H3521">
        <v>0.85622488654713003</v>
      </c>
      <c r="I3521" t="s">
        <v>67</v>
      </c>
      <c r="J3521" t="s">
        <v>151</v>
      </c>
      <c r="K3521" t="s">
        <v>54</v>
      </c>
      <c r="L3521">
        <v>2250</v>
      </c>
      <c r="M3521" t="s">
        <v>16</v>
      </c>
      <c r="N3521" t="s">
        <v>16</v>
      </c>
    </row>
    <row r="3522" spans="1:14" x14ac:dyDescent="0.25">
      <c r="A3522">
        <v>38566</v>
      </c>
      <c r="B3522">
        <v>583.77340000000004</v>
      </c>
      <c r="C3522">
        <v>8.1392450000000007</v>
      </c>
      <c r="D3522" t="s">
        <v>55</v>
      </c>
      <c r="E3522">
        <v>3.69365814057304</v>
      </c>
      <c r="F3522">
        <v>7</v>
      </c>
      <c r="G3522">
        <v>5</v>
      </c>
      <c r="H3522">
        <v>0.86886064443591804</v>
      </c>
      <c r="I3522" t="s">
        <v>63</v>
      </c>
      <c r="J3522" t="s">
        <v>73</v>
      </c>
      <c r="K3522" t="s">
        <v>54</v>
      </c>
      <c r="L3522">
        <v>31926</v>
      </c>
      <c r="M3522" t="s">
        <v>16</v>
      </c>
      <c r="N3522" t="s">
        <v>16</v>
      </c>
    </row>
    <row r="3523" spans="1:14" x14ac:dyDescent="0.25">
      <c r="A3523">
        <v>38570</v>
      </c>
      <c r="B3523">
        <v>920.2731</v>
      </c>
      <c r="C3523">
        <v>9.1456730000000004</v>
      </c>
      <c r="D3523" t="s">
        <v>55</v>
      </c>
      <c r="E3523">
        <v>3.6812300997776499</v>
      </c>
      <c r="F3523">
        <v>3</v>
      </c>
      <c r="G3523">
        <v>9</v>
      </c>
      <c r="H3523">
        <v>0.84355933561211704</v>
      </c>
      <c r="I3523" t="s">
        <v>125</v>
      </c>
      <c r="J3523" t="s">
        <v>56</v>
      </c>
      <c r="K3523" t="s">
        <v>54</v>
      </c>
      <c r="L3523">
        <v>31730</v>
      </c>
      <c r="M3523" t="s">
        <v>16</v>
      </c>
      <c r="N3523" t="s">
        <v>16</v>
      </c>
    </row>
    <row r="3524" spans="1:14" x14ac:dyDescent="0.25">
      <c r="A3524">
        <v>38578</v>
      </c>
      <c r="B3524">
        <v>660.1979</v>
      </c>
      <c r="C3524">
        <v>12.28975</v>
      </c>
      <c r="D3524" t="s">
        <v>55</v>
      </c>
      <c r="E3524">
        <v>3.6595197656570102</v>
      </c>
      <c r="F3524">
        <v>3</v>
      </c>
      <c r="G3524">
        <v>10</v>
      </c>
      <c r="H3524">
        <v>0.93346713534777104</v>
      </c>
      <c r="I3524" t="s">
        <v>72</v>
      </c>
      <c r="J3524" t="s">
        <v>73</v>
      </c>
      <c r="K3524" t="s">
        <v>54</v>
      </c>
      <c r="L3524">
        <v>32163</v>
      </c>
      <c r="M3524" t="s">
        <v>16</v>
      </c>
      <c r="N3524" t="s">
        <v>16</v>
      </c>
    </row>
    <row r="3525" spans="1:14" x14ac:dyDescent="0.25">
      <c r="A3525">
        <v>38580</v>
      </c>
      <c r="B3525">
        <v>503.71800000000002</v>
      </c>
      <c r="C3525">
        <v>12.87129</v>
      </c>
      <c r="D3525" t="s">
        <v>55</v>
      </c>
      <c r="E3525">
        <v>3.6240265690392799</v>
      </c>
      <c r="F3525">
        <v>2</v>
      </c>
      <c r="G3525">
        <v>2</v>
      </c>
      <c r="H3525">
        <v>0.82802377543519601</v>
      </c>
      <c r="I3525" t="s">
        <v>23</v>
      </c>
      <c r="J3525" t="s">
        <v>56</v>
      </c>
      <c r="K3525" t="s">
        <v>54</v>
      </c>
      <c r="L3525">
        <v>24063</v>
      </c>
      <c r="M3525" t="s">
        <v>16</v>
      </c>
      <c r="N3525" t="s">
        <v>16</v>
      </c>
    </row>
    <row r="3526" spans="1:14" x14ac:dyDescent="0.25">
      <c r="A3526">
        <v>38619</v>
      </c>
      <c r="B3526">
        <v>145.0317</v>
      </c>
      <c r="C3526">
        <v>11.819459999999999</v>
      </c>
      <c r="D3526" t="s">
        <v>55</v>
      </c>
      <c r="E3526">
        <v>3.5936607338442101</v>
      </c>
      <c r="F3526">
        <v>0</v>
      </c>
      <c r="G3526">
        <v>2</v>
      </c>
      <c r="H3526">
        <v>0.94383644174387105</v>
      </c>
      <c r="I3526" t="s">
        <v>57</v>
      </c>
      <c r="J3526" t="s">
        <v>138</v>
      </c>
      <c r="K3526" t="s">
        <v>54</v>
      </c>
      <c r="L3526">
        <v>0</v>
      </c>
      <c r="M3526" t="s">
        <v>16</v>
      </c>
      <c r="N3526" t="s">
        <v>16</v>
      </c>
    </row>
    <row r="3527" spans="1:14" x14ac:dyDescent="0.25">
      <c r="A3527">
        <v>38625</v>
      </c>
      <c r="B3527">
        <v>707.8356</v>
      </c>
      <c r="C3527">
        <v>8.1718440000000001</v>
      </c>
      <c r="D3527" t="s">
        <v>55</v>
      </c>
      <c r="E3527">
        <v>3.7263125354934199</v>
      </c>
      <c r="F3527">
        <v>1</v>
      </c>
      <c r="G3527">
        <v>5</v>
      </c>
      <c r="H3527">
        <v>0.93826099533418506</v>
      </c>
      <c r="I3527" t="s">
        <v>83</v>
      </c>
      <c r="J3527" t="s">
        <v>56</v>
      </c>
      <c r="K3527" t="s">
        <v>54</v>
      </c>
      <c r="L3527">
        <v>29815</v>
      </c>
      <c r="M3527" t="s">
        <v>16</v>
      </c>
      <c r="N3527" t="s">
        <v>16</v>
      </c>
    </row>
    <row r="3528" spans="1:14" x14ac:dyDescent="0.25">
      <c r="A3528">
        <v>38650</v>
      </c>
      <c r="B3528">
        <v>809.31769999999995</v>
      </c>
      <c r="C3528">
        <v>10.04684</v>
      </c>
      <c r="D3528" t="s">
        <v>55</v>
      </c>
      <c r="E3528">
        <v>3.73330494265223</v>
      </c>
      <c r="F3528">
        <v>3</v>
      </c>
      <c r="G3528">
        <v>10</v>
      </c>
      <c r="H3528">
        <v>0.90933840111957298</v>
      </c>
      <c r="I3528" t="s">
        <v>81</v>
      </c>
      <c r="J3528" t="s">
        <v>56</v>
      </c>
      <c r="K3528" t="s">
        <v>54</v>
      </c>
      <c r="L3528">
        <v>31309</v>
      </c>
      <c r="M3528" t="s">
        <v>16</v>
      </c>
      <c r="N3528" t="s">
        <v>16</v>
      </c>
    </row>
    <row r="3529" spans="1:14" x14ac:dyDescent="0.25">
      <c r="A3529">
        <v>38665</v>
      </c>
      <c r="B3529">
        <v>397.4796</v>
      </c>
      <c r="C3529">
        <v>13.048209999999999</v>
      </c>
      <c r="D3529" t="s">
        <v>55</v>
      </c>
      <c r="E3529">
        <v>3.55148581402032</v>
      </c>
      <c r="F3529">
        <v>2</v>
      </c>
      <c r="G3529">
        <v>5</v>
      </c>
      <c r="H3529">
        <v>0.81369318398385404</v>
      </c>
      <c r="I3529" t="s">
        <v>21</v>
      </c>
      <c r="J3529" t="s">
        <v>56</v>
      </c>
      <c r="K3529" t="s">
        <v>54</v>
      </c>
      <c r="L3529">
        <v>19919</v>
      </c>
      <c r="M3529" t="s">
        <v>16</v>
      </c>
      <c r="N3529" t="s">
        <v>16</v>
      </c>
    </row>
    <row r="3530" spans="1:14" x14ac:dyDescent="0.25">
      <c r="A3530">
        <v>38740</v>
      </c>
      <c r="B3530">
        <v>311.14519999999999</v>
      </c>
      <c r="C3530">
        <v>11.896470000000001</v>
      </c>
      <c r="D3530" t="s">
        <v>55</v>
      </c>
      <c r="E3530">
        <v>3.7187714537523999</v>
      </c>
      <c r="F3530">
        <v>4</v>
      </c>
      <c r="G3530">
        <v>10</v>
      </c>
      <c r="H3530">
        <v>0.95560584900567802</v>
      </c>
      <c r="I3530" t="s">
        <v>17</v>
      </c>
      <c r="J3530" t="s">
        <v>82</v>
      </c>
      <c r="K3530" t="s">
        <v>54</v>
      </c>
      <c r="L3530">
        <v>7111</v>
      </c>
      <c r="M3530" t="s">
        <v>16</v>
      </c>
      <c r="N3530" t="s">
        <v>16</v>
      </c>
    </row>
    <row r="3531" spans="1:14" x14ac:dyDescent="0.25">
      <c r="A3531">
        <v>38743</v>
      </c>
      <c r="B3531">
        <v>787.29930000000002</v>
      </c>
      <c r="C3531">
        <v>9.1394219999999997</v>
      </c>
      <c r="D3531" t="s">
        <v>55</v>
      </c>
      <c r="E3531">
        <v>3.72211934538156</v>
      </c>
      <c r="F3531">
        <v>3</v>
      </c>
      <c r="G3531">
        <v>9</v>
      </c>
      <c r="H3531">
        <v>0.77250517440770805</v>
      </c>
      <c r="I3531" t="s">
        <v>65</v>
      </c>
      <c r="J3531" t="s">
        <v>56</v>
      </c>
      <c r="K3531" t="s">
        <v>54</v>
      </c>
      <c r="L3531">
        <v>32754</v>
      </c>
      <c r="M3531" t="s">
        <v>16</v>
      </c>
      <c r="N3531" t="s">
        <v>16</v>
      </c>
    </row>
    <row r="3532" spans="1:14" x14ac:dyDescent="0.25">
      <c r="A3532">
        <v>38769</v>
      </c>
      <c r="B3532">
        <v>739.35239999999999</v>
      </c>
      <c r="C3532">
        <v>9.0773399999999995</v>
      </c>
      <c r="D3532" t="s">
        <v>55</v>
      </c>
      <c r="E3532">
        <v>3.7828884713198399</v>
      </c>
      <c r="F3532">
        <v>8</v>
      </c>
      <c r="G3532">
        <v>33</v>
      </c>
      <c r="H3532">
        <v>0.94240025464878097</v>
      </c>
      <c r="I3532" t="s">
        <v>51</v>
      </c>
      <c r="J3532" t="s">
        <v>73</v>
      </c>
      <c r="K3532" t="s">
        <v>54</v>
      </c>
      <c r="L3532">
        <v>36163</v>
      </c>
      <c r="M3532" t="s">
        <v>16</v>
      </c>
      <c r="N3532" t="s">
        <v>16</v>
      </c>
    </row>
    <row r="3533" spans="1:14" x14ac:dyDescent="0.25">
      <c r="A3533">
        <v>38789</v>
      </c>
      <c r="B3533">
        <v>322.03829999999999</v>
      </c>
      <c r="C3533">
        <v>12.93247</v>
      </c>
      <c r="D3533" t="s">
        <v>55</v>
      </c>
      <c r="E3533">
        <v>3.6034245476147402</v>
      </c>
      <c r="F3533">
        <v>2</v>
      </c>
      <c r="G3533">
        <v>4</v>
      </c>
      <c r="H3533">
        <v>0.93115184551221897</v>
      </c>
      <c r="I3533" t="s">
        <v>47</v>
      </c>
      <c r="J3533" t="s">
        <v>56</v>
      </c>
      <c r="K3533" t="s">
        <v>54</v>
      </c>
      <c r="L3533">
        <v>23215</v>
      </c>
      <c r="M3533" t="s">
        <v>16</v>
      </c>
      <c r="N3533" t="s">
        <v>16</v>
      </c>
    </row>
    <row r="3534" spans="1:14" x14ac:dyDescent="0.25">
      <c r="A3534">
        <v>38796</v>
      </c>
      <c r="B3534">
        <v>430.69819999999999</v>
      </c>
      <c r="C3534">
        <v>8.254645</v>
      </c>
      <c r="D3534" t="s">
        <v>55</v>
      </c>
      <c r="E3534">
        <v>3.6736721273443198</v>
      </c>
      <c r="F3534">
        <v>1</v>
      </c>
      <c r="G3534">
        <v>4</v>
      </c>
      <c r="H3534">
        <v>0.95649143458545105</v>
      </c>
      <c r="I3534" t="s">
        <v>69</v>
      </c>
      <c r="J3534" t="s">
        <v>73</v>
      </c>
      <c r="K3534" t="s">
        <v>54</v>
      </c>
      <c r="L3534">
        <v>16061</v>
      </c>
      <c r="M3534" t="s">
        <v>16</v>
      </c>
      <c r="N3534" t="s">
        <v>16</v>
      </c>
    </row>
    <row r="3535" spans="1:14" x14ac:dyDescent="0.25">
      <c r="A3535">
        <v>38851</v>
      </c>
      <c r="B3535">
        <v>498.10730000000001</v>
      </c>
      <c r="C3535">
        <v>9.1643329999999992</v>
      </c>
      <c r="D3535" t="s">
        <v>55</v>
      </c>
      <c r="E3535">
        <v>3.6836041729009201</v>
      </c>
      <c r="F3535">
        <v>1</v>
      </c>
      <c r="G3535">
        <v>5</v>
      </c>
      <c r="H3535">
        <v>0.83537600592862904</v>
      </c>
      <c r="I3535" t="s">
        <v>23</v>
      </c>
      <c r="J3535" t="s">
        <v>73</v>
      </c>
      <c r="K3535" t="s">
        <v>54</v>
      </c>
      <c r="L3535">
        <v>32404</v>
      </c>
      <c r="M3535" t="s">
        <v>16</v>
      </c>
      <c r="N3535" t="s">
        <v>16</v>
      </c>
    </row>
    <row r="3536" spans="1:14" x14ac:dyDescent="0.25">
      <c r="A3536">
        <v>38901</v>
      </c>
      <c r="B3536">
        <v>221.9161</v>
      </c>
      <c r="C3536">
        <v>13.559200000000001</v>
      </c>
      <c r="D3536" t="s">
        <v>55</v>
      </c>
      <c r="E3536">
        <v>3.5961481331219098</v>
      </c>
      <c r="F3536">
        <v>1</v>
      </c>
      <c r="G3536">
        <v>3</v>
      </c>
      <c r="H3536">
        <v>0.95488024590778398</v>
      </c>
      <c r="I3536" t="s">
        <v>29</v>
      </c>
      <c r="J3536" t="s">
        <v>138</v>
      </c>
      <c r="K3536" t="s">
        <v>54</v>
      </c>
      <c r="L3536">
        <v>27731</v>
      </c>
      <c r="M3536" t="s">
        <v>16</v>
      </c>
      <c r="N3536" t="s">
        <v>16</v>
      </c>
    </row>
    <row r="3537" spans="1:14" x14ac:dyDescent="0.25">
      <c r="A3537">
        <v>38915</v>
      </c>
      <c r="B3537">
        <v>313.95830000000001</v>
      </c>
      <c r="C3537">
        <v>13.96475</v>
      </c>
      <c r="D3537" t="s">
        <v>55</v>
      </c>
      <c r="E3537">
        <v>3.6064849907731702</v>
      </c>
      <c r="F3537">
        <v>0</v>
      </c>
      <c r="G3537">
        <v>6</v>
      </c>
      <c r="H3537">
        <v>0.91777061308333296</v>
      </c>
      <c r="I3537" t="s">
        <v>17</v>
      </c>
      <c r="J3537" t="s">
        <v>124</v>
      </c>
      <c r="K3537" t="s">
        <v>54</v>
      </c>
      <c r="L3537">
        <v>47576</v>
      </c>
      <c r="M3537" t="s">
        <v>16</v>
      </c>
      <c r="N3537" t="s">
        <v>16</v>
      </c>
    </row>
    <row r="3538" spans="1:14" x14ac:dyDescent="0.25">
      <c r="A3538">
        <v>38953</v>
      </c>
      <c r="B3538">
        <v>765.29060000000004</v>
      </c>
      <c r="C3538">
        <v>10.21373</v>
      </c>
      <c r="D3538" t="s">
        <v>55</v>
      </c>
      <c r="E3538">
        <v>3.7054023082284702</v>
      </c>
      <c r="F3538">
        <v>3</v>
      </c>
      <c r="G3538">
        <v>10</v>
      </c>
      <c r="H3538">
        <v>0.96701939031004602</v>
      </c>
      <c r="I3538" t="s">
        <v>74</v>
      </c>
      <c r="J3538" t="s">
        <v>56</v>
      </c>
      <c r="K3538" t="s">
        <v>54</v>
      </c>
      <c r="L3538">
        <v>30491</v>
      </c>
      <c r="M3538" t="s">
        <v>16</v>
      </c>
      <c r="N3538" t="s">
        <v>16</v>
      </c>
    </row>
    <row r="3539" spans="1:14" x14ac:dyDescent="0.25">
      <c r="A3539">
        <v>39030</v>
      </c>
      <c r="B3539">
        <v>935.28309999999999</v>
      </c>
      <c r="C3539">
        <v>12.22255</v>
      </c>
      <c r="D3539" t="s">
        <v>55</v>
      </c>
      <c r="E3539">
        <v>3.9128429238637601</v>
      </c>
      <c r="F3539">
        <v>3</v>
      </c>
      <c r="G3539">
        <v>10</v>
      </c>
      <c r="H3539">
        <v>0.96546407461016204</v>
      </c>
      <c r="I3539" t="s">
        <v>110</v>
      </c>
      <c r="J3539" t="s">
        <v>56</v>
      </c>
      <c r="K3539" t="s">
        <v>54</v>
      </c>
      <c r="L3539">
        <v>30914</v>
      </c>
      <c r="M3539" t="s">
        <v>16</v>
      </c>
      <c r="N3539" t="s">
        <v>16</v>
      </c>
    </row>
    <row r="3540" spans="1:14" x14ac:dyDescent="0.25">
      <c r="A3540">
        <v>39045</v>
      </c>
      <c r="B3540">
        <v>527.68320000000006</v>
      </c>
      <c r="C3540">
        <v>9.303134</v>
      </c>
      <c r="D3540" t="s">
        <v>55</v>
      </c>
      <c r="E3540">
        <v>3.7666747757541499</v>
      </c>
      <c r="F3540">
        <v>1</v>
      </c>
      <c r="G3540">
        <v>5</v>
      </c>
      <c r="H3540">
        <v>0.96148152693439703</v>
      </c>
      <c r="I3540" t="s">
        <v>32</v>
      </c>
      <c r="J3540" t="s">
        <v>73</v>
      </c>
      <c r="K3540" t="s">
        <v>54</v>
      </c>
      <c r="L3540">
        <v>34041</v>
      </c>
      <c r="M3540" t="s">
        <v>16</v>
      </c>
      <c r="N3540" t="s">
        <v>16</v>
      </c>
    </row>
    <row r="3541" spans="1:14" x14ac:dyDescent="0.25">
      <c r="A3541">
        <v>39047</v>
      </c>
      <c r="B3541">
        <v>331.95769999999999</v>
      </c>
      <c r="C3541">
        <v>13.757720000000001</v>
      </c>
      <c r="D3541" t="s">
        <v>55</v>
      </c>
      <c r="E3541">
        <v>3.7286981007740598</v>
      </c>
      <c r="F3541">
        <v>0</v>
      </c>
      <c r="G3541">
        <v>23</v>
      </c>
      <c r="H3541">
        <v>0.76771363607101095</v>
      </c>
      <c r="I3541" t="s">
        <v>47</v>
      </c>
      <c r="J3541" t="s">
        <v>217</v>
      </c>
      <c r="K3541" t="s">
        <v>54</v>
      </c>
      <c r="L3541">
        <v>20027</v>
      </c>
      <c r="M3541" t="s">
        <v>16</v>
      </c>
      <c r="N3541" t="s">
        <v>16</v>
      </c>
    </row>
    <row r="3542" spans="1:14" x14ac:dyDescent="0.25">
      <c r="A3542">
        <v>39058</v>
      </c>
      <c r="B3542">
        <v>396.1309</v>
      </c>
      <c r="C3542">
        <v>12.345359999999999</v>
      </c>
      <c r="D3542" t="s">
        <v>55</v>
      </c>
      <c r="E3542">
        <v>3.6509893418971999</v>
      </c>
      <c r="F3542">
        <v>3</v>
      </c>
      <c r="G3542">
        <v>10</v>
      </c>
      <c r="H3542">
        <v>0.91781935275466997</v>
      </c>
      <c r="I3542" t="s">
        <v>21</v>
      </c>
      <c r="J3542" t="s">
        <v>82</v>
      </c>
      <c r="K3542" t="s">
        <v>54</v>
      </c>
      <c r="L3542">
        <v>12423</v>
      </c>
      <c r="M3542" t="s">
        <v>16</v>
      </c>
      <c r="N3542" t="s">
        <v>16</v>
      </c>
    </row>
    <row r="3543" spans="1:14" x14ac:dyDescent="0.25">
      <c r="A3543">
        <v>39078</v>
      </c>
      <c r="B3543">
        <v>366.0249</v>
      </c>
      <c r="C3543">
        <v>13.9992</v>
      </c>
      <c r="D3543" t="s">
        <v>55</v>
      </c>
      <c r="E3543">
        <v>3.6028045346466602</v>
      </c>
      <c r="F3543">
        <v>0</v>
      </c>
      <c r="G3543">
        <v>6</v>
      </c>
      <c r="H3543">
        <v>0.91319005571637901</v>
      </c>
      <c r="I3543" t="s">
        <v>43</v>
      </c>
      <c r="J3543" t="s">
        <v>56</v>
      </c>
      <c r="K3543" t="s">
        <v>54</v>
      </c>
      <c r="L3543">
        <v>21924</v>
      </c>
      <c r="M3543" t="s">
        <v>16</v>
      </c>
      <c r="N3543" t="s">
        <v>16</v>
      </c>
    </row>
    <row r="3544" spans="1:14" x14ac:dyDescent="0.25">
      <c r="A3544">
        <v>39134</v>
      </c>
      <c r="B3544">
        <v>705.23410000000001</v>
      </c>
      <c r="C3544">
        <v>10.68981</v>
      </c>
      <c r="D3544" t="s">
        <v>55</v>
      </c>
      <c r="E3544">
        <v>4.0947227136642601</v>
      </c>
      <c r="F3544">
        <v>3</v>
      </c>
      <c r="G3544">
        <v>10</v>
      </c>
      <c r="H3544">
        <v>0.97176255640552001</v>
      </c>
      <c r="I3544" t="s">
        <v>83</v>
      </c>
      <c r="J3544" t="s">
        <v>56</v>
      </c>
      <c r="K3544" t="s">
        <v>54</v>
      </c>
      <c r="L3544">
        <v>23578</v>
      </c>
      <c r="M3544" t="s">
        <v>16</v>
      </c>
      <c r="N3544" t="s">
        <v>16</v>
      </c>
    </row>
    <row r="3545" spans="1:14" x14ac:dyDescent="0.25">
      <c r="A3545">
        <v>39152</v>
      </c>
      <c r="B3545">
        <v>311.91910000000001</v>
      </c>
      <c r="C3545">
        <v>13.909079999999999</v>
      </c>
      <c r="D3545" t="s">
        <v>55</v>
      </c>
      <c r="E3545">
        <v>3.6043915611824402</v>
      </c>
      <c r="F3545">
        <v>1</v>
      </c>
      <c r="G3545">
        <v>2</v>
      </c>
      <c r="H3545">
        <v>0.94065358862637805</v>
      </c>
      <c r="I3545" t="s">
        <v>17</v>
      </c>
      <c r="J3545" t="s">
        <v>124</v>
      </c>
      <c r="K3545" t="s">
        <v>54</v>
      </c>
      <c r="L3545">
        <v>33226</v>
      </c>
      <c r="M3545" t="s">
        <v>16</v>
      </c>
      <c r="N3545" t="s">
        <v>16</v>
      </c>
    </row>
    <row r="3546" spans="1:14" x14ac:dyDescent="0.25">
      <c r="A3546">
        <v>39175</v>
      </c>
      <c r="B3546">
        <v>941.25030000000004</v>
      </c>
      <c r="C3546">
        <v>9.334956</v>
      </c>
      <c r="D3546" t="s">
        <v>55</v>
      </c>
      <c r="E3546">
        <v>3.7252506969676999</v>
      </c>
      <c r="F3546">
        <v>3</v>
      </c>
      <c r="G3546">
        <v>10</v>
      </c>
      <c r="H3546">
        <v>0.989666170734123</v>
      </c>
      <c r="I3546" t="s">
        <v>134</v>
      </c>
      <c r="J3546" t="s">
        <v>124</v>
      </c>
      <c r="K3546" t="s">
        <v>54</v>
      </c>
      <c r="L3546">
        <v>30853</v>
      </c>
      <c r="M3546" t="s">
        <v>16</v>
      </c>
      <c r="N3546" t="s">
        <v>16</v>
      </c>
    </row>
    <row r="3547" spans="1:14" x14ac:dyDescent="0.25">
      <c r="A3547">
        <v>39176</v>
      </c>
      <c r="B3547">
        <v>941.24980000000005</v>
      </c>
      <c r="C3547">
        <v>9.032667</v>
      </c>
      <c r="D3547" t="s">
        <v>55</v>
      </c>
      <c r="E3547">
        <v>3.6830140888301002</v>
      </c>
      <c r="F3547">
        <v>3</v>
      </c>
      <c r="G3547">
        <v>10</v>
      </c>
      <c r="H3547">
        <v>0.97463839434849397</v>
      </c>
      <c r="I3547" t="s">
        <v>134</v>
      </c>
      <c r="J3547" t="s">
        <v>124</v>
      </c>
      <c r="K3547" t="s">
        <v>54</v>
      </c>
      <c r="L3547">
        <v>0</v>
      </c>
      <c r="M3547" t="s">
        <v>16</v>
      </c>
      <c r="N3547" t="s">
        <v>16</v>
      </c>
    </row>
    <row r="3548" spans="1:14" x14ac:dyDescent="0.25">
      <c r="A3548">
        <v>39200</v>
      </c>
      <c r="B3548">
        <v>414.08710000000002</v>
      </c>
      <c r="C3548">
        <v>11.813409999999999</v>
      </c>
      <c r="D3548" t="s">
        <v>55</v>
      </c>
      <c r="E3548">
        <v>5.5417697597765301</v>
      </c>
      <c r="F3548">
        <v>0</v>
      </c>
      <c r="G3548">
        <v>10</v>
      </c>
      <c r="H3548">
        <v>0.96821709620997798</v>
      </c>
      <c r="I3548" t="s">
        <v>80</v>
      </c>
      <c r="J3548" t="s">
        <v>56</v>
      </c>
      <c r="K3548" t="s">
        <v>54</v>
      </c>
      <c r="L3548">
        <v>1617</v>
      </c>
      <c r="M3548" t="s">
        <v>16</v>
      </c>
      <c r="N3548" t="s">
        <v>16</v>
      </c>
    </row>
    <row r="3549" spans="1:14" x14ac:dyDescent="0.25">
      <c r="A3549">
        <v>39290</v>
      </c>
      <c r="B3549">
        <v>918.41139999999996</v>
      </c>
      <c r="C3549">
        <v>9.6704170000000005</v>
      </c>
      <c r="D3549" t="s">
        <v>55</v>
      </c>
      <c r="E3549">
        <v>3.5538335100895999</v>
      </c>
      <c r="F3549">
        <v>3</v>
      </c>
      <c r="G3549">
        <v>7</v>
      </c>
      <c r="H3549">
        <v>0.83777427816433203</v>
      </c>
      <c r="I3549" t="s">
        <v>125</v>
      </c>
      <c r="J3549" t="s">
        <v>82</v>
      </c>
      <c r="K3549" t="s">
        <v>54</v>
      </c>
      <c r="L3549">
        <v>0</v>
      </c>
      <c r="M3549" t="s">
        <v>16</v>
      </c>
      <c r="N3549" t="s">
        <v>16</v>
      </c>
    </row>
    <row r="3550" spans="1:14" x14ac:dyDescent="0.25">
      <c r="A3550">
        <v>39303</v>
      </c>
      <c r="B3550">
        <v>553.03740000000005</v>
      </c>
      <c r="C3550">
        <v>13.815709999999999</v>
      </c>
      <c r="D3550" t="s">
        <v>55</v>
      </c>
      <c r="E3550">
        <v>3.6527042554582798</v>
      </c>
      <c r="F3550">
        <v>4</v>
      </c>
      <c r="G3550">
        <v>17</v>
      </c>
      <c r="H3550">
        <v>0.92140679723744501</v>
      </c>
      <c r="I3550" t="s">
        <v>25</v>
      </c>
      <c r="J3550" t="s">
        <v>124</v>
      </c>
      <c r="K3550" t="s">
        <v>54</v>
      </c>
      <c r="L3550">
        <v>33051</v>
      </c>
      <c r="M3550" t="s">
        <v>16</v>
      </c>
      <c r="N3550" t="s">
        <v>16</v>
      </c>
    </row>
    <row r="3551" spans="1:14" x14ac:dyDescent="0.25">
      <c r="A3551">
        <v>39319</v>
      </c>
      <c r="B3551">
        <v>807.30200000000002</v>
      </c>
      <c r="C3551">
        <v>11.96203</v>
      </c>
      <c r="D3551" t="s">
        <v>55</v>
      </c>
      <c r="E3551">
        <v>3.5345871511689801</v>
      </c>
      <c r="F3551">
        <v>3</v>
      </c>
      <c r="G3551">
        <v>10</v>
      </c>
      <c r="H3551">
        <v>0.92361739302003198</v>
      </c>
      <c r="I3551" t="s">
        <v>81</v>
      </c>
      <c r="J3551" t="s">
        <v>56</v>
      </c>
      <c r="K3551" t="s">
        <v>54</v>
      </c>
      <c r="L3551">
        <v>0</v>
      </c>
      <c r="M3551" t="s">
        <v>16</v>
      </c>
      <c r="N3551" t="s">
        <v>16</v>
      </c>
    </row>
    <row r="3552" spans="1:14" x14ac:dyDescent="0.25">
      <c r="A3552">
        <v>39358</v>
      </c>
      <c r="B3552">
        <v>727.21550000000002</v>
      </c>
      <c r="C3552">
        <v>9.4582280000000001</v>
      </c>
      <c r="D3552" t="s">
        <v>55</v>
      </c>
      <c r="E3552">
        <v>3.6168225808018399</v>
      </c>
      <c r="F3552">
        <v>3</v>
      </c>
      <c r="G3552">
        <v>3</v>
      </c>
      <c r="H3552">
        <v>0.95454526603891598</v>
      </c>
      <c r="I3552" t="s">
        <v>96</v>
      </c>
      <c r="J3552" t="s">
        <v>56</v>
      </c>
      <c r="K3552" t="s">
        <v>54</v>
      </c>
      <c r="L3552">
        <v>31748</v>
      </c>
      <c r="M3552" t="s">
        <v>16</v>
      </c>
      <c r="N3552" t="s">
        <v>16</v>
      </c>
    </row>
    <row r="3553" spans="1:14" x14ac:dyDescent="0.25">
      <c r="A3553">
        <v>39359</v>
      </c>
      <c r="B3553">
        <v>727.21550000000002</v>
      </c>
      <c r="C3553">
        <v>10.708970000000001</v>
      </c>
      <c r="D3553" t="s">
        <v>55</v>
      </c>
      <c r="E3553">
        <v>3.1649050822818001</v>
      </c>
      <c r="F3553">
        <v>3</v>
      </c>
      <c r="G3553">
        <v>3</v>
      </c>
      <c r="H3553">
        <v>0.76896384714033905</v>
      </c>
      <c r="I3553" t="s">
        <v>96</v>
      </c>
      <c r="J3553" t="s">
        <v>56</v>
      </c>
      <c r="K3553" t="s">
        <v>54</v>
      </c>
      <c r="L3553">
        <v>31749</v>
      </c>
      <c r="M3553" t="s">
        <v>16</v>
      </c>
      <c r="N3553" t="s">
        <v>16</v>
      </c>
    </row>
    <row r="3554" spans="1:14" x14ac:dyDescent="0.25">
      <c r="A3554">
        <v>39403</v>
      </c>
      <c r="B3554">
        <v>748.23540000000003</v>
      </c>
      <c r="C3554">
        <v>12.838329999999999</v>
      </c>
      <c r="D3554" t="s">
        <v>55</v>
      </c>
      <c r="E3554">
        <v>3.5548190138797402</v>
      </c>
      <c r="F3554">
        <v>3</v>
      </c>
      <c r="G3554">
        <v>10</v>
      </c>
      <c r="H3554">
        <v>0.88019960321133095</v>
      </c>
      <c r="I3554" t="s">
        <v>114</v>
      </c>
      <c r="J3554" t="s">
        <v>56</v>
      </c>
      <c r="K3554" t="s">
        <v>54</v>
      </c>
      <c r="L3554">
        <v>34167</v>
      </c>
      <c r="M3554" t="s">
        <v>16</v>
      </c>
      <c r="N3554" t="s">
        <v>16</v>
      </c>
    </row>
    <row r="3555" spans="1:14" x14ac:dyDescent="0.25">
      <c r="A3555">
        <v>39405</v>
      </c>
      <c r="B3555">
        <v>566.19129999999996</v>
      </c>
      <c r="C3555">
        <v>10.92033</v>
      </c>
      <c r="D3555" t="s">
        <v>55</v>
      </c>
      <c r="E3555">
        <v>3.6468658047291602</v>
      </c>
      <c r="F3555">
        <v>2</v>
      </c>
      <c r="G3555">
        <v>5</v>
      </c>
      <c r="H3555">
        <v>0.86930981447116695</v>
      </c>
      <c r="I3555" t="s">
        <v>15</v>
      </c>
      <c r="J3555" t="s">
        <v>73</v>
      </c>
      <c r="K3555" t="s">
        <v>54</v>
      </c>
      <c r="L3555">
        <v>34531</v>
      </c>
      <c r="M3555" t="s">
        <v>16</v>
      </c>
      <c r="N3555" t="s">
        <v>16</v>
      </c>
    </row>
    <row r="3556" spans="1:14" x14ac:dyDescent="0.25">
      <c r="A3556">
        <v>39409</v>
      </c>
      <c r="B3556">
        <v>738.24400000000003</v>
      </c>
      <c r="C3556">
        <v>12.772449999999999</v>
      </c>
      <c r="D3556" t="s">
        <v>55</v>
      </c>
      <c r="E3556">
        <v>3.67952189283884</v>
      </c>
      <c r="F3556">
        <v>3</v>
      </c>
      <c r="G3556">
        <v>10</v>
      </c>
      <c r="H3556">
        <v>0.98531725063577502</v>
      </c>
      <c r="I3556" t="s">
        <v>51</v>
      </c>
      <c r="J3556" t="s">
        <v>82</v>
      </c>
      <c r="K3556" t="s">
        <v>54</v>
      </c>
      <c r="L3556">
        <v>24835</v>
      </c>
      <c r="M3556" t="s">
        <v>16</v>
      </c>
      <c r="N3556" t="s">
        <v>16</v>
      </c>
    </row>
    <row r="3557" spans="1:14" x14ac:dyDescent="0.25">
      <c r="A3557">
        <v>39442</v>
      </c>
      <c r="B3557">
        <v>911.33550000000002</v>
      </c>
      <c r="C3557">
        <v>8.6132229999999996</v>
      </c>
      <c r="D3557" t="s">
        <v>55</v>
      </c>
      <c r="E3557">
        <v>3.6601586370163499</v>
      </c>
      <c r="F3557">
        <v>3</v>
      </c>
      <c r="G3557">
        <v>10</v>
      </c>
      <c r="H3557">
        <v>0.93216059562578601</v>
      </c>
      <c r="I3557" t="s">
        <v>125</v>
      </c>
      <c r="J3557" t="s">
        <v>82</v>
      </c>
      <c r="K3557" t="s">
        <v>54</v>
      </c>
      <c r="L3557">
        <v>18887</v>
      </c>
      <c r="M3557" t="s">
        <v>16</v>
      </c>
      <c r="N3557" t="s">
        <v>16</v>
      </c>
    </row>
    <row r="3558" spans="1:14" x14ac:dyDescent="0.25">
      <c r="A3558">
        <v>39495</v>
      </c>
      <c r="B3558">
        <v>472.27859999999998</v>
      </c>
      <c r="C3558">
        <v>14.49699</v>
      </c>
      <c r="D3558" t="s">
        <v>55</v>
      </c>
      <c r="E3558">
        <v>3.6191833872544401</v>
      </c>
      <c r="F3558">
        <v>7</v>
      </c>
      <c r="G3558">
        <v>15</v>
      </c>
      <c r="H3558">
        <v>0.846005080606272</v>
      </c>
      <c r="I3558" t="s">
        <v>62</v>
      </c>
      <c r="J3558" t="s">
        <v>82</v>
      </c>
      <c r="K3558" t="s">
        <v>54</v>
      </c>
      <c r="L3558">
        <v>12268</v>
      </c>
      <c r="M3558" t="s">
        <v>16</v>
      </c>
      <c r="N3558" t="s">
        <v>16</v>
      </c>
    </row>
    <row r="3559" spans="1:14" x14ac:dyDescent="0.25">
      <c r="A3559">
        <v>39505</v>
      </c>
      <c r="B3559">
        <v>201.1798</v>
      </c>
      <c r="C3559">
        <v>13.951840000000001</v>
      </c>
      <c r="D3559" t="s">
        <v>55</v>
      </c>
      <c r="E3559">
        <v>3.6685281314346199</v>
      </c>
      <c r="F3559">
        <v>3</v>
      </c>
      <c r="G3559">
        <v>7</v>
      </c>
      <c r="H3559">
        <v>0.83810464126900397</v>
      </c>
      <c r="I3559" t="s">
        <v>50</v>
      </c>
      <c r="J3559" t="s">
        <v>56</v>
      </c>
      <c r="K3559" t="s">
        <v>54</v>
      </c>
      <c r="L3559">
        <v>24285</v>
      </c>
      <c r="M3559" t="s">
        <v>16</v>
      </c>
      <c r="N3559" t="s">
        <v>16</v>
      </c>
    </row>
    <row r="3560" spans="1:14" x14ac:dyDescent="0.25">
      <c r="A3560">
        <v>39514</v>
      </c>
      <c r="B3560">
        <v>739.17139999999995</v>
      </c>
      <c r="C3560">
        <v>9.4775229999999997</v>
      </c>
      <c r="D3560" t="s">
        <v>55</v>
      </c>
      <c r="E3560">
        <v>3.7856601511187602</v>
      </c>
      <c r="F3560">
        <v>3</v>
      </c>
      <c r="G3560">
        <v>8</v>
      </c>
      <c r="H3560">
        <v>0.96089177433010897</v>
      </c>
      <c r="I3560" t="s">
        <v>51</v>
      </c>
      <c r="J3560" t="s">
        <v>56</v>
      </c>
      <c r="K3560" t="s">
        <v>54</v>
      </c>
      <c r="L3560">
        <v>29587</v>
      </c>
      <c r="M3560" t="s">
        <v>16</v>
      </c>
      <c r="N3560" t="s">
        <v>16</v>
      </c>
    </row>
    <row r="3561" spans="1:14" x14ac:dyDescent="0.25">
      <c r="A3561">
        <v>39515</v>
      </c>
      <c r="B3561">
        <v>388.66950000000003</v>
      </c>
      <c r="C3561">
        <v>10.02702</v>
      </c>
      <c r="D3561" t="s">
        <v>55</v>
      </c>
      <c r="E3561">
        <v>3.6657071516939301</v>
      </c>
      <c r="F3561">
        <v>1</v>
      </c>
      <c r="G3561">
        <v>5</v>
      </c>
      <c r="H3561">
        <v>0.82947405799821905</v>
      </c>
      <c r="I3561" t="s">
        <v>24</v>
      </c>
      <c r="J3561" t="s">
        <v>73</v>
      </c>
      <c r="K3561" t="s">
        <v>54</v>
      </c>
      <c r="L3561">
        <v>34894</v>
      </c>
      <c r="M3561" t="s">
        <v>16</v>
      </c>
      <c r="N3561" t="s">
        <v>16</v>
      </c>
    </row>
    <row r="3562" spans="1:14" x14ac:dyDescent="0.25">
      <c r="A3562">
        <v>39533</v>
      </c>
      <c r="B3562">
        <v>660.31769999999995</v>
      </c>
      <c r="C3562">
        <v>9.948207</v>
      </c>
      <c r="D3562" t="s">
        <v>55</v>
      </c>
      <c r="E3562">
        <v>3.6564074365518602</v>
      </c>
      <c r="F3562">
        <v>1</v>
      </c>
      <c r="G3562">
        <v>5</v>
      </c>
      <c r="H3562">
        <v>0.87743606271420205</v>
      </c>
      <c r="I3562" t="s">
        <v>72</v>
      </c>
      <c r="J3562" t="s">
        <v>56</v>
      </c>
      <c r="K3562" t="s">
        <v>54</v>
      </c>
      <c r="L3562">
        <v>29703</v>
      </c>
      <c r="M3562" t="s">
        <v>16</v>
      </c>
      <c r="N3562" t="s">
        <v>16</v>
      </c>
    </row>
    <row r="3563" spans="1:14" x14ac:dyDescent="0.25">
      <c r="A3563">
        <v>39537</v>
      </c>
      <c r="B3563">
        <v>221.11519999999999</v>
      </c>
      <c r="C3563">
        <v>11.081200000000001</v>
      </c>
      <c r="D3563" t="s">
        <v>55</v>
      </c>
      <c r="E3563">
        <v>4.2627316941290099</v>
      </c>
      <c r="F3563">
        <v>2</v>
      </c>
      <c r="G3563">
        <v>1</v>
      </c>
      <c r="H3563">
        <v>0.93703467245549898</v>
      </c>
      <c r="I3563" t="s">
        <v>29</v>
      </c>
      <c r="J3563" t="s">
        <v>138</v>
      </c>
      <c r="K3563" t="s">
        <v>54</v>
      </c>
      <c r="L3563">
        <v>46493</v>
      </c>
      <c r="M3563" t="s">
        <v>16</v>
      </c>
      <c r="N3563" t="s">
        <v>16</v>
      </c>
    </row>
    <row r="3564" spans="1:14" x14ac:dyDescent="0.25">
      <c r="A3564">
        <v>39543</v>
      </c>
      <c r="B3564">
        <v>528.16240000000005</v>
      </c>
      <c r="C3564">
        <v>14.721069999999999</v>
      </c>
      <c r="D3564" t="s">
        <v>55</v>
      </c>
      <c r="E3564">
        <v>3.7178155149859902</v>
      </c>
      <c r="F3564">
        <v>0</v>
      </c>
      <c r="G3564">
        <v>16</v>
      </c>
      <c r="H3564">
        <v>0.947557759396494</v>
      </c>
      <c r="I3564" t="s">
        <v>32</v>
      </c>
      <c r="J3564" t="s">
        <v>56</v>
      </c>
      <c r="K3564" t="s">
        <v>54</v>
      </c>
      <c r="L3564">
        <v>0</v>
      </c>
      <c r="M3564" t="s">
        <v>16</v>
      </c>
      <c r="N3564" t="s">
        <v>16</v>
      </c>
    </row>
    <row r="3565" spans="1:14" x14ac:dyDescent="0.25">
      <c r="A3565">
        <v>39547</v>
      </c>
      <c r="B3565">
        <v>876.36260000000004</v>
      </c>
      <c r="C3565">
        <v>8.4188779999999994</v>
      </c>
      <c r="D3565" t="s">
        <v>55</v>
      </c>
      <c r="E3565">
        <v>3.6491893702662299</v>
      </c>
      <c r="F3565">
        <v>2</v>
      </c>
      <c r="G3565">
        <v>7</v>
      </c>
      <c r="H3565">
        <v>0.96978172690773301</v>
      </c>
      <c r="I3565" t="s">
        <v>111</v>
      </c>
      <c r="J3565" t="s">
        <v>82</v>
      </c>
      <c r="K3565" t="s">
        <v>54</v>
      </c>
      <c r="L3565">
        <v>0</v>
      </c>
      <c r="M3565" t="s">
        <v>16</v>
      </c>
      <c r="N3565" t="s">
        <v>16</v>
      </c>
    </row>
    <row r="3566" spans="1:14" x14ac:dyDescent="0.25">
      <c r="A3566">
        <v>39557</v>
      </c>
      <c r="B3566">
        <v>241.059</v>
      </c>
      <c r="C3566">
        <v>13.783569999999999</v>
      </c>
      <c r="D3566" t="s">
        <v>55</v>
      </c>
      <c r="E3566">
        <v>3.5716364134154701</v>
      </c>
      <c r="F3566">
        <v>0</v>
      </c>
      <c r="G3566">
        <v>5</v>
      </c>
      <c r="H3566">
        <v>0.914806610306652</v>
      </c>
      <c r="I3566" t="s">
        <v>40</v>
      </c>
      <c r="J3566" t="s">
        <v>56</v>
      </c>
      <c r="K3566" t="s">
        <v>54</v>
      </c>
      <c r="L3566">
        <v>34347</v>
      </c>
      <c r="M3566" t="s">
        <v>16</v>
      </c>
      <c r="N3566" t="s">
        <v>16</v>
      </c>
    </row>
    <row r="3567" spans="1:14" x14ac:dyDescent="0.25">
      <c r="A3567">
        <v>39628</v>
      </c>
      <c r="B3567">
        <v>634.77949999999998</v>
      </c>
      <c r="C3567">
        <v>7.9679010000000003</v>
      </c>
      <c r="D3567" t="s">
        <v>55</v>
      </c>
      <c r="E3567">
        <v>3.6395832760832998</v>
      </c>
      <c r="F3567">
        <v>1</v>
      </c>
      <c r="G3567">
        <v>5</v>
      </c>
      <c r="H3567">
        <v>0.92959800929588998</v>
      </c>
      <c r="I3567" t="s">
        <v>37</v>
      </c>
      <c r="J3567" t="s">
        <v>73</v>
      </c>
      <c r="K3567" t="s">
        <v>54</v>
      </c>
      <c r="L3567">
        <v>25234</v>
      </c>
      <c r="M3567" t="s">
        <v>16</v>
      </c>
      <c r="N3567" t="s">
        <v>16</v>
      </c>
    </row>
    <row r="3568" spans="1:14" x14ac:dyDescent="0.25">
      <c r="A3568">
        <v>39630</v>
      </c>
      <c r="B3568">
        <v>734.84860000000003</v>
      </c>
      <c r="C3568">
        <v>12.4985</v>
      </c>
      <c r="D3568" t="s">
        <v>55</v>
      </c>
      <c r="E3568">
        <v>3.6037921173964</v>
      </c>
      <c r="F3568">
        <v>9</v>
      </c>
      <c r="G3568">
        <v>31</v>
      </c>
      <c r="H3568">
        <v>0.87506591253281996</v>
      </c>
      <c r="I3568" t="s">
        <v>51</v>
      </c>
      <c r="J3568" t="s">
        <v>73</v>
      </c>
      <c r="K3568" t="s">
        <v>54</v>
      </c>
      <c r="L3568">
        <v>37833</v>
      </c>
      <c r="M3568" t="s">
        <v>16</v>
      </c>
      <c r="N3568" t="s">
        <v>16</v>
      </c>
    </row>
    <row r="3569" spans="1:14" x14ac:dyDescent="0.25">
      <c r="A3569">
        <v>39636</v>
      </c>
      <c r="B3569">
        <v>154.06710000000001</v>
      </c>
      <c r="C3569">
        <v>11.41272</v>
      </c>
      <c r="D3569" t="s">
        <v>55</v>
      </c>
      <c r="E3569">
        <v>4.0550023782889699</v>
      </c>
      <c r="F3569">
        <v>1</v>
      </c>
      <c r="G3569">
        <v>10</v>
      </c>
      <c r="H3569">
        <v>0.76439876984357202</v>
      </c>
      <c r="I3569" t="s">
        <v>67</v>
      </c>
      <c r="J3569" t="s">
        <v>56</v>
      </c>
      <c r="K3569" t="s">
        <v>54</v>
      </c>
      <c r="L3569">
        <v>10135</v>
      </c>
      <c r="M3569" t="s">
        <v>16</v>
      </c>
      <c r="N3569" t="s">
        <v>16</v>
      </c>
    </row>
    <row r="3570" spans="1:14" x14ac:dyDescent="0.25">
      <c r="A3570">
        <v>39661</v>
      </c>
      <c r="B3570">
        <v>311.17970000000003</v>
      </c>
      <c r="C3570">
        <v>14.13475</v>
      </c>
      <c r="D3570" t="s">
        <v>55</v>
      </c>
      <c r="E3570">
        <v>4.2509728829635902</v>
      </c>
      <c r="F3570">
        <v>3</v>
      </c>
      <c r="G3570">
        <v>12</v>
      </c>
      <c r="H3570">
        <v>0.79631396387266695</v>
      </c>
      <c r="I3570" t="s">
        <v>17</v>
      </c>
      <c r="J3570" t="s">
        <v>56</v>
      </c>
      <c r="K3570" t="s">
        <v>54</v>
      </c>
      <c r="L3570">
        <v>18587</v>
      </c>
      <c r="M3570" t="s">
        <v>16</v>
      </c>
      <c r="N3570" t="s">
        <v>16</v>
      </c>
    </row>
    <row r="3571" spans="1:14" x14ac:dyDescent="0.25">
      <c r="A3571">
        <v>39696</v>
      </c>
      <c r="B3571">
        <v>673.83100000000002</v>
      </c>
      <c r="C3571">
        <v>9.9285560000000004</v>
      </c>
      <c r="D3571" t="s">
        <v>55</v>
      </c>
      <c r="E3571">
        <v>3.62515576873189</v>
      </c>
      <c r="F3571">
        <v>1</v>
      </c>
      <c r="G3571">
        <v>5</v>
      </c>
      <c r="H3571">
        <v>0.92896336992069595</v>
      </c>
      <c r="I3571" t="s">
        <v>44</v>
      </c>
      <c r="J3571" t="s">
        <v>73</v>
      </c>
      <c r="K3571" t="s">
        <v>54</v>
      </c>
      <c r="L3571">
        <v>0</v>
      </c>
      <c r="M3571" t="s">
        <v>16</v>
      </c>
      <c r="N3571" t="s">
        <v>16</v>
      </c>
    </row>
    <row r="3572" spans="1:14" x14ac:dyDescent="0.25">
      <c r="A3572">
        <v>39765</v>
      </c>
      <c r="B3572">
        <v>788.33810000000005</v>
      </c>
      <c r="C3572">
        <v>10.04025</v>
      </c>
      <c r="D3572" t="s">
        <v>55</v>
      </c>
      <c r="E3572">
        <v>3.6479871342606001</v>
      </c>
      <c r="F3572">
        <v>3</v>
      </c>
      <c r="G3572">
        <v>7</v>
      </c>
      <c r="H3572">
        <v>0.86403282212975896</v>
      </c>
      <c r="I3572" t="s">
        <v>65</v>
      </c>
      <c r="J3572" t="s">
        <v>82</v>
      </c>
      <c r="K3572" t="s">
        <v>54</v>
      </c>
      <c r="L3572">
        <v>21553</v>
      </c>
      <c r="M3572" t="s">
        <v>16</v>
      </c>
      <c r="N3572" t="s">
        <v>16</v>
      </c>
    </row>
    <row r="3573" spans="1:14" x14ac:dyDescent="0.25">
      <c r="A3573">
        <v>39816</v>
      </c>
      <c r="B3573">
        <v>293.97379999999998</v>
      </c>
      <c r="C3573">
        <v>13.927440000000001</v>
      </c>
      <c r="D3573" t="s">
        <v>55</v>
      </c>
      <c r="E3573">
        <v>3.6556514243200602</v>
      </c>
      <c r="F3573">
        <v>0</v>
      </c>
      <c r="G3573">
        <v>19</v>
      </c>
      <c r="H3573">
        <v>0.85225223456949395</v>
      </c>
      <c r="I3573" t="s">
        <v>18</v>
      </c>
      <c r="J3573" t="s">
        <v>124</v>
      </c>
      <c r="K3573" t="s">
        <v>54</v>
      </c>
      <c r="L3573">
        <v>0</v>
      </c>
      <c r="M3573" t="s">
        <v>16</v>
      </c>
      <c r="N3573" t="s">
        <v>16</v>
      </c>
    </row>
    <row r="3574" spans="1:14" x14ac:dyDescent="0.25">
      <c r="A3574">
        <v>39818</v>
      </c>
      <c r="B3574">
        <v>972.40470000000005</v>
      </c>
      <c r="C3574">
        <v>8.1718109999999999</v>
      </c>
      <c r="D3574" t="s">
        <v>55</v>
      </c>
      <c r="E3574">
        <v>3.7488790581895</v>
      </c>
      <c r="F3574">
        <v>6</v>
      </c>
      <c r="G3574">
        <v>10</v>
      </c>
      <c r="H3574">
        <v>0.88769847856471995</v>
      </c>
      <c r="I3574" t="s">
        <v>136</v>
      </c>
      <c r="J3574" t="s">
        <v>56</v>
      </c>
      <c r="K3574" t="s">
        <v>54</v>
      </c>
      <c r="L3574">
        <v>33832</v>
      </c>
      <c r="M3574" t="s">
        <v>16</v>
      </c>
      <c r="N3574" t="s">
        <v>16</v>
      </c>
    </row>
    <row r="3575" spans="1:14" x14ac:dyDescent="0.25">
      <c r="A3575">
        <v>39823</v>
      </c>
      <c r="B3575">
        <v>863.35940000000005</v>
      </c>
      <c r="C3575">
        <v>9.1642270000000003</v>
      </c>
      <c r="D3575" t="s">
        <v>55</v>
      </c>
      <c r="E3575">
        <v>3.9485463697956402</v>
      </c>
      <c r="F3575">
        <v>3</v>
      </c>
      <c r="G3575">
        <v>10</v>
      </c>
      <c r="H3575">
        <v>0.89006908287650899</v>
      </c>
      <c r="I3575" t="s">
        <v>77</v>
      </c>
      <c r="J3575" t="s">
        <v>82</v>
      </c>
      <c r="K3575" t="s">
        <v>54</v>
      </c>
      <c r="L3575">
        <v>32613</v>
      </c>
      <c r="M3575" t="s">
        <v>16</v>
      </c>
      <c r="N3575" t="s">
        <v>16</v>
      </c>
    </row>
    <row r="3576" spans="1:14" x14ac:dyDescent="0.25">
      <c r="A3576">
        <v>39826</v>
      </c>
      <c r="B3576">
        <v>176.14760000000001</v>
      </c>
      <c r="C3576">
        <v>18.623719999999999</v>
      </c>
      <c r="D3576" t="s">
        <v>55</v>
      </c>
      <c r="E3576">
        <v>3.7331852627014501</v>
      </c>
      <c r="F3576">
        <v>2</v>
      </c>
      <c r="G3576">
        <v>6</v>
      </c>
      <c r="H3576">
        <v>0.98757169944155199</v>
      </c>
      <c r="I3576" t="s">
        <v>31</v>
      </c>
      <c r="J3576" t="s">
        <v>56</v>
      </c>
      <c r="K3576" t="s">
        <v>54</v>
      </c>
      <c r="L3576">
        <v>21292</v>
      </c>
      <c r="M3576" t="s">
        <v>16</v>
      </c>
      <c r="N3576" t="s">
        <v>16</v>
      </c>
    </row>
    <row r="3577" spans="1:14" x14ac:dyDescent="0.25">
      <c r="A3577">
        <v>39857</v>
      </c>
      <c r="B3577">
        <v>955.26890000000003</v>
      </c>
      <c r="C3577">
        <v>12.1983</v>
      </c>
      <c r="D3577" t="s">
        <v>55</v>
      </c>
      <c r="E3577">
        <v>3.84288424274476</v>
      </c>
      <c r="F3577">
        <v>3</v>
      </c>
      <c r="G3577">
        <v>10</v>
      </c>
      <c r="H3577">
        <v>0.94982157339843198</v>
      </c>
      <c r="I3577" t="s">
        <v>93</v>
      </c>
      <c r="J3577" t="s">
        <v>56</v>
      </c>
      <c r="K3577" t="s">
        <v>54</v>
      </c>
      <c r="L3577">
        <v>29491</v>
      </c>
      <c r="M3577" t="s">
        <v>16</v>
      </c>
      <c r="N3577" t="s">
        <v>16</v>
      </c>
    </row>
    <row r="3578" spans="1:14" x14ac:dyDescent="0.25">
      <c r="A3578">
        <v>39958</v>
      </c>
      <c r="B3578">
        <v>124.0475</v>
      </c>
      <c r="C3578">
        <v>10.81592</v>
      </c>
      <c r="D3578" t="s">
        <v>55</v>
      </c>
      <c r="E3578">
        <v>3.52191913987618</v>
      </c>
      <c r="F3578">
        <v>0</v>
      </c>
      <c r="G3578">
        <v>5</v>
      </c>
      <c r="H3578">
        <v>0.96503210156559704</v>
      </c>
      <c r="I3578" t="s">
        <v>78</v>
      </c>
      <c r="J3578" t="s">
        <v>56</v>
      </c>
      <c r="K3578" t="s">
        <v>54</v>
      </c>
      <c r="L3578">
        <v>0</v>
      </c>
      <c r="M3578" t="s">
        <v>16</v>
      </c>
      <c r="N3578" t="s">
        <v>16</v>
      </c>
    </row>
    <row r="3579" spans="1:14" x14ac:dyDescent="0.25">
      <c r="A3579">
        <v>39964</v>
      </c>
      <c r="B3579">
        <v>733.32560000000001</v>
      </c>
      <c r="C3579">
        <v>12.26577</v>
      </c>
      <c r="D3579" t="s">
        <v>55</v>
      </c>
      <c r="E3579">
        <v>3.6379992390963798</v>
      </c>
      <c r="F3579">
        <v>3</v>
      </c>
      <c r="G3579">
        <v>10</v>
      </c>
      <c r="H3579">
        <v>0.87397616669257905</v>
      </c>
      <c r="I3579" t="s">
        <v>51</v>
      </c>
      <c r="J3579" t="s">
        <v>56</v>
      </c>
      <c r="K3579" t="s">
        <v>54</v>
      </c>
      <c r="L3579">
        <v>32469</v>
      </c>
      <c r="M3579" t="s">
        <v>16</v>
      </c>
      <c r="N3579" t="s">
        <v>16</v>
      </c>
    </row>
    <row r="3580" spans="1:14" x14ac:dyDescent="0.25">
      <c r="A3580">
        <v>39969</v>
      </c>
      <c r="B3580">
        <v>318.61700000000002</v>
      </c>
      <c r="C3580">
        <v>11.28209</v>
      </c>
      <c r="D3580" t="s">
        <v>55</v>
      </c>
      <c r="E3580">
        <v>4.1764610562874802</v>
      </c>
      <c r="F3580">
        <v>1</v>
      </c>
      <c r="G3580">
        <v>5</v>
      </c>
      <c r="H3580">
        <v>0.83982947130817398</v>
      </c>
      <c r="I3580" t="s">
        <v>17</v>
      </c>
      <c r="J3580" t="s">
        <v>56</v>
      </c>
      <c r="K3580" t="s">
        <v>54</v>
      </c>
      <c r="L3580">
        <v>13640</v>
      </c>
      <c r="M3580" t="s">
        <v>16</v>
      </c>
      <c r="N3580" t="s">
        <v>16</v>
      </c>
    </row>
    <row r="3581" spans="1:14" x14ac:dyDescent="0.25">
      <c r="A3581">
        <v>40047</v>
      </c>
      <c r="B3581">
        <v>795.30439999999999</v>
      </c>
      <c r="C3581">
        <v>8.1658279999999994</v>
      </c>
      <c r="D3581" t="s">
        <v>55</v>
      </c>
      <c r="E3581">
        <v>3.6056736966504399</v>
      </c>
      <c r="F3581">
        <v>3</v>
      </c>
      <c r="G3581">
        <v>30</v>
      </c>
      <c r="H3581">
        <v>0.94072838982560603</v>
      </c>
      <c r="I3581" t="s">
        <v>65</v>
      </c>
      <c r="J3581" t="s">
        <v>56</v>
      </c>
      <c r="K3581" t="s">
        <v>54</v>
      </c>
      <c r="L3581">
        <v>34413</v>
      </c>
      <c r="M3581" t="s">
        <v>16</v>
      </c>
      <c r="N3581" t="s">
        <v>16</v>
      </c>
    </row>
    <row r="3582" spans="1:14" x14ac:dyDescent="0.25">
      <c r="A3582">
        <v>40048</v>
      </c>
      <c r="B3582">
        <v>894.38589999999999</v>
      </c>
      <c r="C3582">
        <v>9.5867789999999999</v>
      </c>
      <c r="D3582" t="s">
        <v>55</v>
      </c>
      <c r="E3582">
        <v>3.7240476433965899</v>
      </c>
      <c r="F3582">
        <v>3</v>
      </c>
      <c r="G3582">
        <v>9</v>
      </c>
      <c r="H3582">
        <v>0.79783524367350001</v>
      </c>
      <c r="I3582" t="s">
        <v>105</v>
      </c>
      <c r="J3582" t="s">
        <v>82</v>
      </c>
      <c r="K3582" t="s">
        <v>54</v>
      </c>
      <c r="L3582">
        <v>18418</v>
      </c>
      <c r="M3582" t="s">
        <v>16</v>
      </c>
      <c r="N3582" t="s">
        <v>16</v>
      </c>
    </row>
    <row r="3583" spans="1:14" x14ac:dyDescent="0.25">
      <c r="A3583">
        <v>40105</v>
      </c>
      <c r="B3583">
        <v>603.19259999999997</v>
      </c>
      <c r="C3583">
        <v>8.5710119999999996</v>
      </c>
      <c r="D3583" t="s">
        <v>55</v>
      </c>
      <c r="E3583">
        <v>3.7346085995703602</v>
      </c>
      <c r="F3583">
        <v>10</v>
      </c>
      <c r="G3583">
        <v>5</v>
      </c>
      <c r="H3583">
        <v>0.78956917816305106</v>
      </c>
      <c r="I3583" t="s">
        <v>41</v>
      </c>
      <c r="J3583" t="s">
        <v>73</v>
      </c>
      <c r="K3583" t="s">
        <v>54</v>
      </c>
      <c r="L3583">
        <v>33675</v>
      </c>
      <c r="M3583" t="s">
        <v>16</v>
      </c>
      <c r="N3583" t="s">
        <v>16</v>
      </c>
    </row>
    <row r="3584" spans="1:14" x14ac:dyDescent="0.25">
      <c r="A3584">
        <v>40149</v>
      </c>
      <c r="B3584">
        <v>317.1644</v>
      </c>
      <c r="C3584">
        <v>13.359959999999999</v>
      </c>
      <c r="D3584" t="s">
        <v>55</v>
      </c>
      <c r="E3584">
        <v>4.8219732592624203</v>
      </c>
      <c r="F3584">
        <v>1</v>
      </c>
      <c r="G3584">
        <v>6</v>
      </c>
      <c r="H3584">
        <v>0.96851443782003299</v>
      </c>
      <c r="I3584" t="s">
        <v>17</v>
      </c>
      <c r="J3584" t="s">
        <v>56</v>
      </c>
      <c r="K3584" t="s">
        <v>54</v>
      </c>
      <c r="L3584">
        <v>5036</v>
      </c>
      <c r="M3584" t="s">
        <v>16</v>
      </c>
      <c r="N3584" t="s">
        <v>16</v>
      </c>
    </row>
    <row r="3585" spans="1:14" x14ac:dyDescent="0.25">
      <c r="A3585">
        <v>40189</v>
      </c>
      <c r="B3585">
        <v>713.82640000000004</v>
      </c>
      <c r="C3585">
        <v>7.8157899999999998</v>
      </c>
      <c r="D3585" t="s">
        <v>55</v>
      </c>
      <c r="E3585">
        <v>3.6799370337745998</v>
      </c>
      <c r="F3585">
        <v>1</v>
      </c>
      <c r="G3585">
        <v>5</v>
      </c>
      <c r="H3585">
        <v>0.93362350363279101</v>
      </c>
      <c r="I3585" t="s">
        <v>83</v>
      </c>
      <c r="J3585" t="s">
        <v>73</v>
      </c>
      <c r="K3585" t="s">
        <v>54</v>
      </c>
      <c r="L3585">
        <v>6245</v>
      </c>
      <c r="M3585" t="s">
        <v>16</v>
      </c>
      <c r="N3585" t="s">
        <v>16</v>
      </c>
    </row>
    <row r="3586" spans="1:14" x14ac:dyDescent="0.25">
      <c r="A3586">
        <v>40206</v>
      </c>
      <c r="B3586">
        <v>212.98929999999999</v>
      </c>
      <c r="C3586">
        <v>12.85473</v>
      </c>
      <c r="D3586" t="s">
        <v>55</v>
      </c>
      <c r="E3586">
        <v>3.53993260171121</v>
      </c>
      <c r="F3586">
        <v>1</v>
      </c>
      <c r="G3586">
        <v>3</v>
      </c>
      <c r="H3586">
        <v>0.92151790454683002</v>
      </c>
      <c r="I3586" t="s">
        <v>29</v>
      </c>
      <c r="J3586" t="s">
        <v>138</v>
      </c>
      <c r="K3586" t="s">
        <v>54</v>
      </c>
      <c r="L3586">
        <v>34840</v>
      </c>
      <c r="M3586" t="s">
        <v>16</v>
      </c>
      <c r="N3586" t="s">
        <v>16</v>
      </c>
    </row>
    <row r="3587" spans="1:14" x14ac:dyDescent="0.25">
      <c r="A3587">
        <v>40214</v>
      </c>
      <c r="B3587">
        <v>464.20580000000001</v>
      </c>
      <c r="C3587">
        <v>11.02942</v>
      </c>
      <c r="D3587" t="s">
        <v>55</v>
      </c>
      <c r="E3587">
        <v>3.9422905433637698</v>
      </c>
      <c r="F3587">
        <v>3</v>
      </c>
      <c r="G3587">
        <v>9</v>
      </c>
      <c r="H3587">
        <v>0.87389422410165496</v>
      </c>
      <c r="I3587" t="s">
        <v>62</v>
      </c>
      <c r="J3587" t="s">
        <v>138</v>
      </c>
      <c r="K3587" t="s">
        <v>54</v>
      </c>
      <c r="L3587">
        <v>24129</v>
      </c>
      <c r="M3587" t="s">
        <v>16</v>
      </c>
      <c r="N3587" t="s">
        <v>16</v>
      </c>
    </row>
    <row r="3588" spans="1:14" x14ac:dyDescent="0.25">
      <c r="A3588">
        <v>40253</v>
      </c>
      <c r="B3588">
        <v>857.34500000000003</v>
      </c>
      <c r="C3588">
        <v>8.9864949999999997</v>
      </c>
      <c r="D3588" t="s">
        <v>55</v>
      </c>
      <c r="E3588">
        <v>3.5286278196969998</v>
      </c>
      <c r="F3588">
        <v>1</v>
      </c>
      <c r="G3588">
        <v>8</v>
      </c>
      <c r="H3588">
        <v>0.86439380682477696</v>
      </c>
      <c r="I3588" t="s">
        <v>77</v>
      </c>
      <c r="J3588" t="s">
        <v>82</v>
      </c>
      <c r="K3588" t="s">
        <v>54</v>
      </c>
      <c r="L3588">
        <v>24406</v>
      </c>
      <c r="M3588" t="s">
        <v>16</v>
      </c>
      <c r="N3588" t="s">
        <v>16</v>
      </c>
    </row>
    <row r="3589" spans="1:14" x14ac:dyDescent="0.25">
      <c r="A3589">
        <v>40331</v>
      </c>
      <c r="B3589">
        <v>169.15309999999999</v>
      </c>
      <c r="C3589">
        <v>15.35915</v>
      </c>
      <c r="D3589" t="s">
        <v>55</v>
      </c>
      <c r="E3589">
        <v>3.6892527924389298</v>
      </c>
      <c r="F3589">
        <v>3</v>
      </c>
      <c r="G3589">
        <v>5</v>
      </c>
      <c r="H3589">
        <v>0.84750290396823802</v>
      </c>
      <c r="I3589" t="s">
        <v>31</v>
      </c>
      <c r="J3589" t="s">
        <v>56</v>
      </c>
      <c r="K3589" t="s">
        <v>54</v>
      </c>
      <c r="L3589">
        <v>23224</v>
      </c>
      <c r="M3589" t="s">
        <v>16</v>
      </c>
      <c r="N3589" t="s">
        <v>16</v>
      </c>
    </row>
    <row r="3590" spans="1:14" x14ac:dyDescent="0.25">
      <c r="A3590">
        <v>40401</v>
      </c>
      <c r="B3590">
        <v>410.18560000000002</v>
      </c>
      <c r="C3590">
        <v>8.6794670000000007</v>
      </c>
      <c r="D3590" t="s">
        <v>55</v>
      </c>
      <c r="E3590">
        <v>4.3316529900098297</v>
      </c>
      <c r="F3590">
        <v>1</v>
      </c>
      <c r="G3590">
        <v>4</v>
      </c>
      <c r="H3590">
        <v>0.97693684964351302</v>
      </c>
      <c r="I3590" t="s">
        <v>80</v>
      </c>
      <c r="J3590" t="s">
        <v>73</v>
      </c>
      <c r="K3590" t="s">
        <v>54</v>
      </c>
      <c r="L3590">
        <v>16511</v>
      </c>
      <c r="M3590" t="s">
        <v>16</v>
      </c>
      <c r="N3590" t="s">
        <v>16</v>
      </c>
    </row>
    <row r="3591" spans="1:14" x14ac:dyDescent="0.25">
      <c r="A3591">
        <v>40421</v>
      </c>
      <c r="B3591">
        <v>662.79520000000002</v>
      </c>
      <c r="C3591">
        <v>9.9152120000000004</v>
      </c>
      <c r="D3591" t="s">
        <v>55</v>
      </c>
      <c r="E3591">
        <v>3.5495391740286601</v>
      </c>
      <c r="F3591">
        <v>1</v>
      </c>
      <c r="G3591">
        <v>16</v>
      </c>
      <c r="H3591">
        <v>0.92493629697157098</v>
      </c>
      <c r="I3591" t="s">
        <v>72</v>
      </c>
      <c r="J3591" t="s">
        <v>56</v>
      </c>
      <c r="K3591" t="s">
        <v>54</v>
      </c>
      <c r="L3591">
        <v>31375</v>
      </c>
      <c r="M3591" t="s">
        <v>16</v>
      </c>
      <c r="N3591" t="s">
        <v>16</v>
      </c>
    </row>
    <row r="3592" spans="1:14" x14ac:dyDescent="0.25">
      <c r="A3592">
        <v>40464</v>
      </c>
      <c r="B3592">
        <v>478.32279999999997</v>
      </c>
      <c r="C3592">
        <v>17.447939999999999</v>
      </c>
      <c r="D3592" t="s">
        <v>55</v>
      </c>
      <c r="E3592">
        <v>3.6543722868708799</v>
      </c>
      <c r="F3592">
        <v>5</v>
      </c>
      <c r="G3592">
        <v>22</v>
      </c>
      <c r="H3592">
        <v>0.91910135083720301</v>
      </c>
      <c r="I3592" t="s">
        <v>45</v>
      </c>
      <c r="J3592" t="s">
        <v>73</v>
      </c>
      <c r="K3592" t="s">
        <v>54</v>
      </c>
      <c r="L3592">
        <v>34181</v>
      </c>
      <c r="M3592" t="s">
        <v>16</v>
      </c>
      <c r="N3592" t="s">
        <v>16</v>
      </c>
    </row>
    <row r="3593" spans="1:14" x14ac:dyDescent="0.25">
      <c r="A3593">
        <v>40534</v>
      </c>
      <c r="B3593">
        <v>746.73789999999997</v>
      </c>
      <c r="C3593">
        <v>12.82742</v>
      </c>
      <c r="D3593" t="s">
        <v>55</v>
      </c>
      <c r="E3593">
        <v>4.06786053380306</v>
      </c>
      <c r="F3593">
        <v>3</v>
      </c>
      <c r="G3593">
        <v>10</v>
      </c>
      <c r="H3593">
        <v>0.98627729486952198</v>
      </c>
      <c r="I3593" t="s">
        <v>114</v>
      </c>
      <c r="J3593" t="s">
        <v>73</v>
      </c>
      <c r="K3593" t="s">
        <v>54</v>
      </c>
      <c r="L3593">
        <v>0</v>
      </c>
      <c r="M3593" t="s">
        <v>16</v>
      </c>
      <c r="N3593" t="s">
        <v>16</v>
      </c>
    </row>
    <row r="3594" spans="1:14" x14ac:dyDescent="0.25">
      <c r="A3594">
        <v>40552</v>
      </c>
      <c r="B3594">
        <v>921.38869999999997</v>
      </c>
      <c r="C3594">
        <v>7.4818730000000002</v>
      </c>
      <c r="D3594" t="s">
        <v>55</v>
      </c>
      <c r="E3594">
        <v>3.5457764772446998</v>
      </c>
      <c r="F3594">
        <v>3</v>
      </c>
      <c r="G3594">
        <v>10</v>
      </c>
      <c r="H3594">
        <v>0.96751499745487901</v>
      </c>
      <c r="I3594" t="s">
        <v>125</v>
      </c>
      <c r="J3594" t="s">
        <v>56</v>
      </c>
      <c r="K3594" t="s">
        <v>54</v>
      </c>
      <c r="L3594">
        <v>35836</v>
      </c>
      <c r="M3594" t="s">
        <v>16</v>
      </c>
      <c r="N3594" t="s">
        <v>16</v>
      </c>
    </row>
    <row r="3595" spans="1:14" x14ac:dyDescent="0.25">
      <c r="A3595">
        <v>40575</v>
      </c>
      <c r="B3595">
        <v>612.23770000000002</v>
      </c>
      <c r="C3595">
        <v>8.2355450000000001</v>
      </c>
      <c r="D3595" t="s">
        <v>55</v>
      </c>
      <c r="E3595">
        <v>3.4809015720810601</v>
      </c>
      <c r="F3595">
        <v>1</v>
      </c>
      <c r="G3595">
        <v>5</v>
      </c>
      <c r="H3595">
        <v>0.82884518248391903</v>
      </c>
      <c r="I3595" t="s">
        <v>41</v>
      </c>
      <c r="J3595" t="s">
        <v>73</v>
      </c>
      <c r="K3595" t="s">
        <v>54</v>
      </c>
      <c r="L3595">
        <v>36730</v>
      </c>
      <c r="M3595" t="s">
        <v>16</v>
      </c>
      <c r="N3595" t="s">
        <v>16</v>
      </c>
    </row>
    <row r="3596" spans="1:14" x14ac:dyDescent="0.25">
      <c r="A3596">
        <v>40643</v>
      </c>
      <c r="B3596">
        <v>495.721</v>
      </c>
      <c r="C3596">
        <v>8.1658279999999994</v>
      </c>
      <c r="D3596" t="s">
        <v>55</v>
      </c>
      <c r="E3596">
        <v>3.5191041230145901</v>
      </c>
      <c r="F3596">
        <v>1</v>
      </c>
      <c r="G3596">
        <v>5</v>
      </c>
      <c r="H3596">
        <v>0.79104878335750295</v>
      </c>
      <c r="I3596" t="s">
        <v>23</v>
      </c>
      <c r="J3596" t="s">
        <v>56</v>
      </c>
      <c r="K3596" t="s">
        <v>54</v>
      </c>
      <c r="L3596">
        <v>25244</v>
      </c>
      <c r="M3596" t="s">
        <v>16</v>
      </c>
      <c r="N3596" t="s">
        <v>16</v>
      </c>
    </row>
    <row r="3597" spans="1:14" x14ac:dyDescent="0.25">
      <c r="A3597">
        <v>40647</v>
      </c>
      <c r="B3597">
        <v>402.68509999999998</v>
      </c>
      <c r="C3597">
        <v>10.11172</v>
      </c>
      <c r="D3597" t="s">
        <v>55</v>
      </c>
      <c r="E3597">
        <v>3.6691744515108899</v>
      </c>
      <c r="F3597">
        <v>1</v>
      </c>
      <c r="G3597">
        <v>5</v>
      </c>
      <c r="H3597">
        <v>0.80632717588944403</v>
      </c>
      <c r="I3597" t="s">
        <v>21</v>
      </c>
      <c r="J3597" t="s">
        <v>73</v>
      </c>
      <c r="K3597" t="s">
        <v>54</v>
      </c>
      <c r="L3597">
        <v>17931</v>
      </c>
      <c r="M3597" t="s">
        <v>16</v>
      </c>
      <c r="N3597" t="s">
        <v>16</v>
      </c>
    </row>
    <row r="3598" spans="1:14" x14ac:dyDescent="0.25">
      <c r="A3598">
        <v>40743</v>
      </c>
      <c r="B3598">
        <v>233.14429999999999</v>
      </c>
      <c r="C3598">
        <v>14.296430000000001</v>
      </c>
      <c r="D3598" t="s">
        <v>55</v>
      </c>
      <c r="E3598">
        <v>3.63136698539217</v>
      </c>
      <c r="F3598">
        <v>5</v>
      </c>
      <c r="G3598">
        <v>5</v>
      </c>
      <c r="H3598">
        <v>0.76760307236444902</v>
      </c>
      <c r="I3598" t="s">
        <v>75</v>
      </c>
      <c r="J3598" t="s">
        <v>56</v>
      </c>
      <c r="K3598" t="s">
        <v>54</v>
      </c>
      <c r="L3598">
        <v>20955</v>
      </c>
      <c r="M3598" t="s">
        <v>16</v>
      </c>
      <c r="N3598" t="s">
        <v>16</v>
      </c>
    </row>
    <row r="3599" spans="1:14" x14ac:dyDescent="0.25">
      <c r="A3599">
        <v>40826</v>
      </c>
      <c r="B3599">
        <v>297.94260000000003</v>
      </c>
      <c r="C3599">
        <v>13.992430000000001</v>
      </c>
      <c r="D3599" t="s">
        <v>55</v>
      </c>
      <c r="E3599">
        <v>3.4730095026826402</v>
      </c>
      <c r="F3599">
        <v>1</v>
      </c>
      <c r="G3599">
        <v>19</v>
      </c>
      <c r="H3599">
        <v>0.78403139803417699</v>
      </c>
      <c r="I3599" t="s">
        <v>20</v>
      </c>
      <c r="J3599" t="s">
        <v>124</v>
      </c>
      <c r="K3599" t="s">
        <v>54</v>
      </c>
      <c r="L3599">
        <v>27592</v>
      </c>
      <c r="M3599" t="s">
        <v>16</v>
      </c>
      <c r="N3599" t="s">
        <v>16</v>
      </c>
    </row>
    <row r="3600" spans="1:14" x14ac:dyDescent="0.25">
      <c r="A3600">
        <v>40870</v>
      </c>
      <c r="B3600">
        <v>326.07729999999998</v>
      </c>
      <c r="C3600">
        <v>11.902060000000001</v>
      </c>
      <c r="D3600" t="s">
        <v>55</v>
      </c>
      <c r="E3600">
        <v>3.4685879097567498</v>
      </c>
      <c r="F3600">
        <v>0</v>
      </c>
      <c r="G3600">
        <v>19</v>
      </c>
      <c r="H3600">
        <v>0.77782273290427495</v>
      </c>
      <c r="I3600" t="s">
        <v>47</v>
      </c>
      <c r="J3600" t="s">
        <v>56</v>
      </c>
      <c r="K3600" t="s">
        <v>54</v>
      </c>
      <c r="L3600">
        <v>23763</v>
      </c>
      <c r="M3600" t="s">
        <v>16</v>
      </c>
      <c r="N3600" t="s">
        <v>16</v>
      </c>
    </row>
    <row r="3601" spans="1:14" x14ac:dyDescent="0.25">
      <c r="A3601">
        <v>40891</v>
      </c>
      <c r="B3601">
        <v>885.36929999999995</v>
      </c>
      <c r="C3601">
        <v>10.71454</v>
      </c>
      <c r="D3601" t="s">
        <v>55</v>
      </c>
      <c r="E3601">
        <v>3.6326353842605301</v>
      </c>
      <c r="F3601">
        <v>3</v>
      </c>
      <c r="G3601">
        <v>10</v>
      </c>
      <c r="H3601">
        <v>0.955525288763448</v>
      </c>
      <c r="I3601" t="s">
        <v>105</v>
      </c>
      <c r="J3601" t="s">
        <v>56</v>
      </c>
      <c r="K3601" t="s">
        <v>54</v>
      </c>
      <c r="L3601">
        <v>33424</v>
      </c>
      <c r="M3601" t="s">
        <v>16</v>
      </c>
      <c r="N3601" t="s">
        <v>16</v>
      </c>
    </row>
    <row r="3602" spans="1:14" x14ac:dyDescent="0.25">
      <c r="A3602">
        <v>40905</v>
      </c>
      <c r="B3602">
        <v>299.02890000000002</v>
      </c>
      <c r="C3602">
        <v>12.81118</v>
      </c>
      <c r="D3602" t="s">
        <v>55</v>
      </c>
      <c r="E3602">
        <v>3.5621320076713201</v>
      </c>
      <c r="F3602">
        <v>1</v>
      </c>
      <c r="G3602">
        <v>2</v>
      </c>
      <c r="H3602">
        <v>0.76832335852141798</v>
      </c>
      <c r="I3602" t="s">
        <v>20</v>
      </c>
      <c r="J3602" t="s">
        <v>56</v>
      </c>
      <c r="K3602" t="s">
        <v>54</v>
      </c>
      <c r="L3602">
        <v>0</v>
      </c>
      <c r="M3602" t="s">
        <v>16</v>
      </c>
      <c r="N3602" t="s">
        <v>16</v>
      </c>
    </row>
    <row r="3603" spans="1:14" x14ac:dyDescent="0.25">
      <c r="A3603">
        <v>40976</v>
      </c>
      <c r="B3603">
        <v>771.30420000000004</v>
      </c>
      <c r="C3603">
        <v>9.2771609999999995</v>
      </c>
      <c r="D3603" t="s">
        <v>55</v>
      </c>
      <c r="E3603">
        <v>3.4132235066229302</v>
      </c>
      <c r="F3603">
        <v>3</v>
      </c>
      <c r="G3603">
        <v>9</v>
      </c>
      <c r="H3603">
        <v>0.79996797425831301</v>
      </c>
      <c r="I3603" t="s">
        <v>89</v>
      </c>
      <c r="J3603" t="s">
        <v>56</v>
      </c>
      <c r="K3603" t="s">
        <v>54</v>
      </c>
      <c r="L3603">
        <v>30892</v>
      </c>
      <c r="M3603" t="s">
        <v>16</v>
      </c>
      <c r="N3603" t="s">
        <v>16</v>
      </c>
    </row>
    <row r="3604" spans="1:14" x14ac:dyDescent="0.25">
      <c r="A3604">
        <v>40981</v>
      </c>
      <c r="B3604">
        <v>938.36109999999996</v>
      </c>
      <c r="C3604">
        <v>10.406230000000001</v>
      </c>
      <c r="D3604" t="s">
        <v>55</v>
      </c>
      <c r="E3604">
        <v>3.3838596636581002</v>
      </c>
      <c r="F3604">
        <v>4</v>
      </c>
      <c r="G3604">
        <v>11</v>
      </c>
      <c r="H3604">
        <v>0.831209782098834</v>
      </c>
      <c r="I3604" t="s">
        <v>134</v>
      </c>
      <c r="J3604" t="s">
        <v>56</v>
      </c>
      <c r="K3604" t="s">
        <v>54</v>
      </c>
      <c r="L3604">
        <v>37669</v>
      </c>
      <c r="M3604" t="s">
        <v>16</v>
      </c>
      <c r="N3604" t="s">
        <v>16</v>
      </c>
    </row>
    <row r="3605" spans="1:14" x14ac:dyDescent="0.25">
      <c r="A3605">
        <v>40989</v>
      </c>
      <c r="B3605">
        <v>370.22789999999998</v>
      </c>
      <c r="C3605">
        <v>14.73455</v>
      </c>
      <c r="D3605" t="s">
        <v>55</v>
      </c>
      <c r="E3605">
        <v>3.8097893536629401</v>
      </c>
      <c r="F3605">
        <v>6</v>
      </c>
      <c r="G3605">
        <v>14</v>
      </c>
      <c r="H3605">
        <v>0.78383684129045195</v>
      </c>
      <c r="I3605" t="s">
        <v>43</v>
      </c>
      <c r="J3605" t="s">
        <v>56</v>
      </c>
      <c r="K3605" t="s">
        <v>54</v>
      </c>
      <c r="L3605">
        <v>15757</v>
      </c>
      <c r="M3605" t="s">
        <v>16</v>
      </c>
      <c r="N3605" t="s">
        <v>16</v>
      </c>
    </row>
    <row r="3606" spans="1:14" x14ac:dyDescent="0.25">
      <c r="A3606">
        <v>41003</v>
      </c>
      <c r="B3606">
        <v>671.14189999999996</v>
      </c>
      <c r="C3606">
        <v>10.573880000000001</v>
      </c>
      <c r="D3606" t="s">
        <v>55</v>
      </c>
      <c r="E3606">
        <v>3.5527883745146598</v>
      </c>
      <c r="F3606">
        <v>3</v>
      </c>
      <c r="G3606">
        <v>10</v>
      </c>
      <c r="H3606">
        <v>0.96155081809366905</v>
      </c>
      <c r="I3606" t="s">
        <v>72</v>
      </c>
      <c r="J3606" t="s">
        <v>124</v>
      </c>
      <c r="K3606" t="s">
        <v>54</v>
      </c>
      <c r="L3606">
        <v>36305</v>
      </c>
      <c r="M3606" t="s">
        <v>16</v>
      </c>
      <c r="N3606" t="s">
        <v>16</v>
      </c>
    </row>
    <row r="3607" spans="1:14" x14ac:dyDescent="0.25">
      <c r="A3607">
        <v>41051</v>
      </c>
      <c r="B3607">
        <v>981.35519999999997</v>
      </c>
      <c r="C3607">
        <v>8.2164160000000006</v>
      </c>
      <c r="D3607" t="s">
        <v>55</v>
      </c>
      <c r="E3607">
        <v>3.6621170089562298</v>
      </c>
      <c r="F3607">
        <v>3</v>
      </c>
      <c r="G3607">
        <v>10</v>
      </c>
      <c r="H3607">
        <v>0.86023330639805795</v>
      </c>
      <c r="I3607" t="s">
        <v>158</v>
      </c>
      <c r="J3607" t="s">
        <v>56</v>
      </c>
      <c r="K3607" t="s">
        <v>54</v>
      </c>
      <c r="L3607">
        <v>33643</v>
      </c>
      <c r="M3607" t="s">
        <v>16</v>
      </c>
      <c r="N3607" t="s">
        <v>16</v>
      </c>
    </row>
    <row r="3608" spans="1:14" x14ac:dyDescent="0.25">
      <c r="A3608">
        <v>41061</v>
      </c>
      <c r="B3608">
        <v>206.0232</v>
      </c>
      <c r="C3608">
        <v>7.4369769999999997</v>
      </c>
      <c r="D3608" t="s">
        <v>55</v>
      </c>
      <c r="E3608">
        <v>3.54346277621682</v>
      </c>
      <c r="F3608">
        <v>3</v>
      </c>
      <c r="G3608">
        <v>10</v>
      </c>
      <c r="H3608">
        <v>0.75719295516646601</v>
      </c>
      <c r="I3608" t="s">
        <v>50</v>
      </c>
      <c r="J3608" t="s">
        <v>124</v>
      </c>
      <c r="K3608" t="s">
        <v>54</v>
      </c>
      <c r="L3608">
        <v>26294</v>
      </c>
      <c r="M3608" t="s">
        <v>16</v>
      </c>
      <c r="N3608" t="s">
        <v>16</v>
      </c>
    </row>
    <row r="3609" spans="1:14" x14ac:dyDescent="0.25">
      <c r="A3609">
        <v>41112</v>
      </c>
      <c r="B3609">
        <v>383.18220000000002</v>
      </c>
      <c r="C3609">
        <v>11.04068</v>
      </c>
      <c r="D3609" t="s">
        <v>55</v>
      </c>
      <c r="E3609">
        <v>4.11512799166736</v>
      </c>
      <c r="F3609">
        <v>1</v>
      </c>
      <c r="G3609">
        <v>3</v>
      </c>
      <c r="H3609">
        <v>0.75240312993174596</v>
      </c>
      <c r="I3609" t="s">
        <v>24</v>
      </c>
      <c r="J3609" t="s">
        <v>73</v>
      </c>
      <c r="K3609" t="s">
        <v>54</v>
      </c>
      <c r="L3609">
        <v>23289</v>
      </c>
      <c r="M3609" t="s">
        <v>16</v>
      </c>
      <c r="N3609" t="s">
        <v>16</v>
      </c>
    </row>
    <row r="3610" spans="1:14" x14ac:dyDescent="0.25">
      <c r="A3610">
        <v>41120</v>
      </c>
      <c r="B3610">
        <v>162.1318</v>
      </c>
      <c r="C3610">
        <v>17.67022</v>
      </c>
      <c r="D3610" t="s">
        <v>55</v>
      </c>
      <c r="E3610">
        <v>3.5486765910709899</v>
      </c>
      <c r="F3610">
        <v>2</v>
      </c>
      <c r="G3610">
        <v>5</v>
      </c>
      <c r="H3610">
        <v>0.96116591383268002</v>
      </c>
      <c r="I3610" t="s">
        <v>67</v>
      </c>
      <c r="J3610" t="s">
        <v>56</v>
      </c>
      <c r="K3610" t="s">
        <v>54</v>
      </c>
      <c r="L3610">
        <v>19105</v>
      </c>
      <c r="M3610" t="s">
        <v>16</v>
      </c>
      <c r="N3610" t="s">
        <v>16</v>
      </c>
    </row>
    <row r="3611" spans="1:14" x14ac:dyDescent="0.25">
      <c r="A3611">
        <v>41145</v>
      </c>
      <c r="B3611">
        <v>635.28189999999995</v>
      </c>
      <c r="C3611">
        <v>7.9342889999999997</v>
      </c>
      <c r="D3611" t="s">
        <v>55</v>
      </c>
      <c r="E3611">
        <v>3.5061977106613802</v>
      </c>
      <c r="F3611">
        <v>1</v>
      </c>
      <c r="G3611">
        <v>4</v>
      </c>
      <c r="H3611">
        <v>0.75044009348288798</v>
      </c>
      <c r="I3611" t="s">
        <v>37</v>
      </c>
      <c r="J3611" t="s">
        <v>56</v>
      </c>
      <c r="K3611" t="s">
        <v>54</v>
      </c>
      <c r="L3611">
        <v>25234</v>
      </c>
      <c r="M3611" t="s">
        <v>16</v>
      </c>
      <c r="N3611" t="s">
        <v>16</v>
      </c>
    </row>
    <row r="3612" spans="1:14" x14ac:dyDescent="0.25">
      <c r="A3612">
        <v>41176</v>
      </c>
      <c r="B3612">
        <v>374.67200000000003</v>
      </c>
      <c r="C3612">
        <v>10.96678</v>
      </c>
      <c r="D3612" t="s">
        <v>55</v>
      </c>
      <c r="E3612">
        <v>4.67040299394698</v>
      </c>
      <c r="F3612">
        <v>1</v>
      </c>
      <c r="G3612">
        <v>5</v>
      </c>
      <c r="H3612">
        <v>0.80473087022036804</v>
      </c>
      <c r="I3612" t="s">
        <v>43</v>
      </c>
      <c r="J3612" t="s">
        <v>73</v>
      </c>
      <c r="K3612" t="s">
        <v>54</v>
      </c>
      <c r="L3612">
        <v>5539</v>
      </c>
      <c r="M3612" t="s">
        <v>16</v>
      </c>
      <c r="N3612" t="s">
        <v>16</v>
      </c>
    </row>
    <row r="3613" spans="1:14" x14ac:dyDescent="0.25">
      <c r="A3613">
        <v>41337</v>
      </c>
      <c r="B3613">
        <v>735.74689999999998</v>
      </c>
      <c r="C3613">
        <v>12.79386</v>
      </c>
      <c r="D3613" t="s">
        <v>55</v>
      </c>
      <c r="E3613">
        <v>4.7698638863131197</v>
      </c>
      <c r="F3613">
        <v>3</v>
      </c>
      <c r="G3613">
        <v>10</v>
      </c>
      <c r="H3613">
        <v>0.98109387870602105</v>
      </c>
      <c r="I3613" t="s">
        <v>51</v>
      </c>
      <c r="J3613" t="s">
        <v>73</v>
      </c>
      <c r="K3613" t="s">
        <v>54</v>
      </c>
      <c r="L3613">
        <v>19969</v>
      </c>
      <c r="M3613" t="s">
        <v>16</v>
      </c>
      <c r="N3613" t="s">
        <v>16</v>
      </c>
    </row>
    <row r="3614" spans="1:14" x14ac:dyDescent="0.25">
      <c r="A3614">
        <v>41367</v>
      </c>
      <c r="B3614">
        <v>230.0061</v>
      </c>
      <c r="C3614">
        <v>14.509399999999999</v>
      </c>
      <c r="D3614" t="s">
        <v>55</v>
      </c>
      <c r="E3614">
        <v>3.4989397850158799</v>
      </c>
      <c r="F3614">
        <v>1</v>
      </c>
      <c r="G3614">
        <v>3</v>
      </c>
      <c r="H3614">
        <v>0.93800896794544797</v>
      </c>
      <c r="I3614" t="s">
        <v>75</v>
      </c>
      <c r="J3614" t="s">
        <v>124</v>
      </c>
      <c r="K3614" t="s">
        <v>54</v>
      </c>
      <c r="L3614">
        <v>36950</v>
      </c>
      <c r="M3614" t="s">
        <v>16</v>
      </c>
      <c r="N3614" t="s">
        <v>16</v>
      </c>
    </row>
    <row r="3615" spans="1:14" x14ac:dyDescent="0.25">
      <c r="A3615">
        <v>41452</v>
      </c>
      <c r="B3615">
        <v>451.0222</v>
      </c>
      <c r="C3615">
        <v>14.00928</v>
      </c>
      <c r="D3615" t="s">
        <v>55</v>
      </c>
      <c r="E3615">
        <v>3.96738410319319</v>
      </c>
      <c r="F3615">
        <v>0</v>
      </c>
      <c r="G3615">
        <v>30</v>
      </c>
      <c r="H3615">
        <v>0.96713357881084405</v>
      </c>
      <c r="I3615" t="s">
        <v>48</v>
      </c>
      <c r="J3615" t="s">
        <v>56</v>
      </c>
      <c r="K3615" t="s">
        <v>54</v>
      </c>
      <c r="L3615">
        <v>19287</v>
      </c>
      <c r="M3615" t="s">
        <v>16</v>
      </c>
      <c r="N3615" t="s">
        <v>16</v>
      </c>
    </row>
    <row r="3616" spans="1:14" x14ac:dyDescent="0.25">
      <c r="A3616">
        <v>41458</v>
      </c>
      <c r="B3616">
        <v>442.18119999999999</v>
      </c>
      <c r="C3616">
        <v>10.46439</v>
      </c>
      <c r="D3616" t="s">
        <v>55</v>
      </c>
      <c r="E3616">
        <v>4.3071378864779204</v>
      </c>
      <c r="F3616">
        <v>1</v>
      </c>
      <c r="G3616">
        <v>5</v>
      </c>
      <c r="H3616">
        <v>0.89766909592056299</v>
      </c>
      <c r="I3616" t="s">
        <v>22</v>
      </c>
      <c r="J3616" t="s">
        <v>56</v>
      </c>
      <c r="K3616" t="s">
        <v>54</v>
      </c>
      <c r="L3616">
        <v>0</v>
      </c>
      <c r="M3616" t="s">
        <v>16</v>
      </c>
      <c r="N3616" t="s">
        <v>16</v>
      </c>
    </row>
    <row r="3617" spans="1:14" x14ac:dyDescent="0.25">
      <c r="A3617">
        <v>41484</v>
      </c>
      <c r="B3617">
        <v>213.9787</v>
      </c>
      <c r="C3617">
        <v>12.69631</v>
      </c>
      <c r="D3617" t="s">
        <v>55</v>
      </c>
      <c r="E3617">
        <v>3.5445175076298701</v>
      </c>
      <c r="F3617">
        <v>0</v>
      </c>
      <c r="G3617">
        <v>13</v>
      </c>
      <c r="H3617">
        <v>0.91334250074740198</v>
      </c>
      <c r="I3617" t="s">
        <v>29</v>
      </c>
      <c r="J3617" t="s">
        <v>56</v>
      </c>
      <c r="K3617" t="s">
        <v>54</v>
      </c>
      <c r="L3617">
        <v>20976</v>
      </c>
      <c r="M3617" t="s">
        <v>16</v>
      </c>
      <c r="N3617" t="s">
        <v>16</v>
      </c>
    </row>
    <row r="3618" spans="1:14" x14ac:dyDescent="0.25">
      <c r="A3618">
        <v>41488</v>
      </c>
      <c r="B3618">
        <v>354.06310000000002</v>
      </c>
      <c r="C3618">
        <v>13.186579999999999</v>
      </c>
      <c r="D3618" t="s">
        <v>55</v>
      </c>
      <c r="E3618">
        <v>3.6214331052866799</v>
      </c>
      <c r="F3618">
        <v>3</v>
      </c>
      <c r="G3618">
        <v>5</v>
      </c>
      <c r="H3618">
        <v>0.84138278843327796</v>
      </c>
      <c r="I3618" t="s">
        <v>42</v>
      </c>
      <c r="J3618" t="s">
        <v>56</v>
      </c>
      <c r="K3618" t="s">
        <v>54</v>
      </c>
      <c r="L3618">
        <v>0</v>
      </c>
      <c r="M3618" t="s">
        <v>16</v>
      </c>
      <c r="N3618" t="s">
        <v>16</v>
      </c>
    </row>
    <row r="3619" spans="1:14" x14ac:dyDescent="0.25">
      <c r="A3619">
        <v>41490</v>
      </c>
      <c r="B3619">
        <v>258.0025</v>
      </c>
      <c r="C3619">
        <v>12.816610000000001</v>
      </c>
      <c r="D3619" t="s">
        <v>55</v>
      </c>
      <c r="E3619">
        <v>3.4093972518969</v>
      </c>
      <c r="F3619">
        <v>0</v>
      </c>
      <c r="G3619">
        <v>6</v>
      </c>
      <c r="H3619">
        <v>0.93464155816293304</v>
      </c>
      <c r="I3619" t="s">
        <v>26</v>
      </c>
      <c r="J3619" t="s">
        <v>151</v>
      </c>
      <c r="K3619" t="s">
        <v>54</v>
      </c>
      <c r="L3619">
        <v>11937</v>
      </c>
      <c r="M3619" t="s">
        <v>16</v>
      </c>
      <c r="N3619" t="s">
        <v>16</v>
      </c>
    </row>
    <row r="3620" spans="1:14" x14ac:dyDescent="0.25">
      <c r="A3620">
        <v>41548</v>
      </c>
      <c r="B3620">
        <v>142.9913</v>
      </c>
      <c r="C3620">
        <v>13.859170000000001</v>
      </c>
      <c r="D3620" t="s">
        <v>55</v>
      </c>
      <c r="E3620">
        <v>3.3928597994677099</v>
      </c>
      <c r="F3620">
        <v>1</v>
      </c>
      <c r="G3620">
        <v>2</v>
      </c>
      <c r="H3620">
        <v>0.82103185369216303</v>
      </c>
      <c r="I3620" t="s">
        <v>57</v>
      </c>
      <c r="J3620" t="s">
        <v>124</v>
      </c>
      <c r="K3620" t="s">
        <v>54</v>
      </c>
      <c r="L3620">
        <v>32551</v>
      </c>
      <c r="M3620" t="s">
        <v>16</v>
      </c>
      <c r="N3620" t="s">
        <v>16</v>
      </c>
    </row>
    <row r="3621" spans="1:14" x14ac:dyDescent="0.25">
      <c r="A3621">
        <v>41564</v>
      </c>
      <c r="B3621">
        <v>592.74270000000001</v>
      </c>
      <c r="C3621">
        <v>7.9940509999999998</v>
      </c>
      <c r="D3621" t="s">
        <v>55</v>
      </c>
      <c r="E3621">
        <v>3.5772565342334102</v>
      </c>
      <c r="F3621">
        <v>1</v>
      </c>
      <c r="G3621">
        <v>5</v>
      </c>
      <c r="H3621">
        <v>0.82305670386893104</v>
      </c>
      <c r="I3621" t="s">
        <v>39</v>
      </c>
      <c r="J3621" t="s">
        <v>56</v>
      </c>
      <c r="K3621" t="s">
        <v>54</v>
      </c>
      <c r="L3621">
        <v>28458</v>
      </c>
      <c r="M3621" t="s">
        <v>16</v>
      </c>
      <c r="N3621" t="s">
        <v>16</v>
      </c>
    </row>
    <row r="3622" spans="1:14" x14ac:dyDescent="0.25">
      <c r="A3622">
        <v>41611</v>
      </c>
      <c r="B3622">
        <v>295.99529999999999</v>
      </c>
      <c r="C3622">
        <v>16.527170000000002</v>
      </c>
      <c r="D3622" t="s">
        <v>55</v>
      </c>
      <c r="E3622">
        <v>3.7268735003244799</v>
      </c>
      <c r="F3622">
        <v>3</v>
      </c>
      <c r="G3622">
        <v>6</v>
      </c>
      <c r="H3622">
        <v>0.94837566223097802</v>
      </c>
      <c r="I3622" t="s">
        <v>20</v>
      </c>
      <c r="J3622" t="s">
        <v>124</v>
      </c>
      <c r="K3622" t="s">
        <v>54</v>
      </c>
      <c r="L3622">
        <v>0</v>
      </c>
      <c r="M3622" t="s">
        <v>16</v>
      </c>
      <c r="N3622" t="s">
        <v>16</v>
      </c>
    </row>
    <row r="3623" spans="1:14" x14ac:dyDescent="0.25">
      <c r="A3623">
        <v>41835</v>
      </c>
      <c r="B3623">
        <v>488.69209999999998</v>
      </c>
      <c r="C3623">
        <v>7.9674449999999997</v>
      </c>
      <c r="D3623" t="s">
        <v>55</v>
      </c>
      <c r="E3623">
        <v>3.4949756435464101</v>
      </c>
      <c r="F3623">
        <v>1</v>
      </c>
      <c r="G3623">
        <v>5</v>
      </c>
      <c r="H3623">
        <v>0.85210393052446398</v>
      </c>
      <c r="I3623" t="s">
        <v>45</v>
      </c>
      <c r="J3623" t="s">
        <v>73</v>
      </c>
      <c r="K3623" t="s">
        <v>54</v>
      </c>
      <c r="L3623">
        <v>35240</v>
      </c>
      <c r="M3623" t="s">
        <v>16</v>
      </c>
      <c r="N3623" t="s">
        <v>16</v>
      </c>
    </row>
    <row r="3624" spans="1:14" x14ac:dyDescent="0.25">
      <c r="A3624">
        <v>41841</v>
      </c>
      <c r="B3624">
        <v>443.24930000000001</v>
      </c>
      <c r="C3624">
        <v>15.6296</v>
      </c>
      <c r="D3624" t="s">
        <v>55</v>
      </c>
      <c r="E3624">
        <v>3.4776405353658801</v>
      </c>
      <c r="F3624">
        <v>4</v>
      </c>
      <c r="G3624">
        <v>21</v>
      </c>
      <c r="H3624">
        <v>0.94145331567427404</v>
      </c>
      <c r="I3624" t="s">
        <v>22</v>
      </c>
      <c r="J3624" t="s">
        <v>73</v>
      </c>
      <c r="K3624" t="s">
        <v>54</v>
      </c>
      <c r="L3624">
        <v>38573</v>
      </c>
      <c r="M3624" t="s">
        <v>16</v>
      </c>
      <c r="N3624" t="s">
        <v>16</v>
      </c>
    </row>
    <row r="3625" spans="1:14" x14ac:dyDescent="0.25">
      <c r="A3625">
        <v>41948</v>
      </c>
      <c r="B3625">
        <v>374.17509999999999</v>
      </c>
      <c r="C3625">
        <v>13.012869999999999</v>
      </c>
      <c r="D3625" t="s">
        <v>55</v>
      </c>
      <c r="E3625">
        <v>3.8157311032736301</v>
      </c>
      <c r="F3625">
        <v>1</v>
      </c>
      <c r="G3625">
        <v>2</v>
      </c>
      <c r="H3625">
        <v>0.79535413770153096</v>
      </c>
      <c r="I3625" t="s">
        <v>43</v>
      </c>
      <c r="J3625" t="s">
        <v>73</v>
      </c>
      <c r="K3625" t="s">
        <v>54</v>
      </c>
      <c r="L3625">
        <v>29556</v>
      </c>
      <c r="M3625" t="s">
        <v>16</v>
      </c>
      <c r="N3625" t="s">
        <v>16</v>
      </c>
    </row>
    <row r="3626" spans="1:14" x14ac:dyDescent="0.25">
      <c r="A3626">
        <v>42007</v>
      </c>
      <c r="B3626">
        <v>524.63239999999996</v>
      </c>
      <c r="C3626">
        <v>13.22636</v>
      </c>
      <c r="D3626" t="s">
        <v>55</v>
      </c>
      <c r="E3626">
        <v>4.1257567455052904</v>
      </c>
      <c r="F3626">
        <v>3</v>
      </c>
      <c r="G3626">
        <v>9</v>
      </c>
      <c r="H3626">
        <v>0.93438454207447996</v>
      </c>
      <c r="I3626" t="s">
        <v>32</v>
      </c>
      <c r="J3626" t="s">
        <v>56</v>
      </c>
      <c r="K3626" t="s">
        <v>54</v>
      </c>
      <c r="L3626">
        <v>30745</v>
      </c>
      <c r="M3626" t="s">
        <v>16</v>
      </c>
      <c r="N3626" t="s">
        <v>16</v>
      </c>
    </row>
    <row r="3627" spans="1:14" x14ac:dyDescent="0.25">
      <c r="A3627">
        <v>42091</v>
      </c>
      <c r="B3627">
        <v>595.66139999999996</v>
      </c>
      <c r="C3627">
        <v>12.943860000000001</v>
      </c>
      <c r="D3627" t="s">
        <v>55</v>
      </c>
      <c r="E3627">
        <v>3.3699442540097801</v>
      </c>
      <c r="F3627">
        <v>2</v>
      </c>
      <c r="G3627">
        <v>9</v>
      </c>
      <c r="H3627">
        <v>0.82645460514084002</v>
      </c>
      <c r="I3627" t="s">
        <v>39</v>
      </c>
      <c r="J3627" t="s">
        <v>56</v>
      </c>
      <c r="K3627" t="s">
        <v>54</v>
      </c>
      <c r="L3627">
        <v>30809</v>
      </c>
      <c r="M3627" t="s">
        <v>16</v>
      </c>
      <c r="N3627" t="s">
        <v>16</v>
      </c>
    </row>
    <row r="3628" spans="1:14" x14ac:dyDescent="0.25">
      <c r="A3628">
        <v>42212</v>
      </c>
      <c r="B3628">
        <v>247.07910000000001</v>
      </c>
      <c r="C3628">
        <v>11.64716</v>
      </c>
      <c r="D3628" t="s">
        <v>55</v>
      </c>
      <c r="E3628">
        <v>3.9176813409411602</v>
      </c>
      <c r="F3628">
        <v>0</v>
      </c>
      <c r="G3628">
        <v>8</v>
      </c>
      <c r="H3628">
        <v>0.90918968033411995</v>
      </c>
      <c r="I3628" t="s">
        <v>40</v>
      </c>
      <c r="J3628" t="s">
        <v>124</v>
      </c>
      <c r="K3628" t="s">
        <v>54</v>
      </c>
      <c r="L3628">
        <v>12344</v>
      </c>
      <c r="M3628" t="s">
        <v>16</v>
      </c>
      <c r="N3628" t="s">
        <v>16</v>
      </c>
    </row>
    <row r="3629" spans="1:14" x14ac:dyDescent="0.25">
      <c r="A3629">
        <v>42216</v>
      </c>
      <c r="B3629">
        <v>175.0779</v>
      </c>
      <c r="C3629">
        <v>16.810559999999999</v>
      </c>
      <c r="D3629" t="s">
        <v>55</v>
      </c>
      <c r="E3629">
        <v>4.6678895342451803</v>
      </c>
      <c r="F3629">
        <v>4</v>
      </c>
      <c r="G3629">
        <v>10</v>
      </c>
      <c r="H3629">
        <v>0.92217730398470898</v>
      </c>
      <c r="I3629" t="s">
        <v>31</v>
      </c>
      <c r="J3629" t="s">
        <v>138</v>
      </c>
      <c r="K3629" t="s">
        <v>54</v>
      </c>
      <c r="L3629">
        <v>0</v>
      </c>
      <c r="M3629" t="s">
        <v>16</v>
      </c>
      <c r="N3629" t="s">
        <v>16</v>
      </c>
    </row>
    <row r="3630" spans="1:14" x14ac:dyDescent="0.25">
      <c r="A3630">
        <v>42220</v>
      </c>
      <c r="B3630">
        <v>443.1891</v>
      </c>
      <c r="C3630">
        <v>10.696300000000001</v>
      </c>
      <c r="D3630" t="s">
        <v>55</v>
      </c>
      <c r="E3630">
        <v>3.9410579987768801</v>
      </c>
      <c r="F3630">
        <v>1</v>
      </c>
      <c r="G3630">
        <v>5</v>
      </c>
      <c r="H3630">
        <v>0.880832115515647</v>
      </c>
      <c r="I3630" t="s">
        <v>22</v>
      </c>
      <c r="J3630" t="s">
        <v>56</v>
      </c>
      <c r="K3630" t="s">
        <v>54</v>
      </c>
      <c r="L3630">
        <v>0</v>
      </c>
      <c r="M3630" t="s">
        <v>16</v>
      </c>
      <c r="N3630" t="s">
        <v>16</v>
      </c>
    </row>
    <row r="3631" spans="1:14" x14ac:dyDescent="0.25">
      <c r="A3631">
        <v>42236</v>
      </c>
      <c r="B3631">
        <v>275.18490000000003</v>
      </c>
      <c r="C3631">
        <v>12.84914</v>
      </c>
      <c r="D3631" t="s">
        <v>55</v>
      </c>
      <c r="E3631">
        <v>3.5791485410375499</v>
      </c>
      <c r="F3631">
        <v>3</v>
      </c>
      <c r="G3631">
        <v>11</v>
      </c>
      <c r="H3631">
        <v>0.80796574842528102</v>
      </c>
      <c r="I3631" t="s">
        <v>34</v>
      </c>
      <c r="J3631" t="s">
        <v>151</v>
      </c>
      <c r="K3631" t="s">
        <v>54</v>
      </c>
      <c r="L3631">
        <v>11490</v>
      </c>
      <c r="M3631" t="s">
        <v>16</v>
      </c>
      <c r="N3631" t="s">
        <v>16</v>
      </c>
    </row>
    <row r="3632" spans="1:14" x14ac:dyDescent="0.25">
      <c r="A3632">
        <v>42320</v>
      </c>
      <c r="B3632">
        <v>741.16700000000003</v>
      </c>
      <c r="C3632">
        <v>9.4712060000000005</v>
      </c>
      <c r="D3632" t="s">
        <v>55</v>
      </c>
      <c r="E3632">
        <v>3.4517162821699601</v>
      </c>
      <c r="F3632">
        <v>3</v>
      </c>
      <c r="G3632">
        <v>9</v>
      </c>
      <c r="H3632">
        <v>0.79488592621090204</v>
      </c>
      <c r="I3632" t="s">
        <v>51</v>
      </c>
      <c r="J3632" t="s">
        <v>56</v>
      </c>
      <c r="K3632" t="s">
        <v>54</v>
      </c>
      <c r="L3632">
        <v>35664</v>
      </c>
      <c r="M3632" t="s">
        <v>16</v>
      </c>
      <c r="N3632" t="s">
        <v>16</v>
      </c>
    </row>
    <row r="3633" spans="1:14" x14ac:dyDescent="0.25">
      <c r="A3633">
        <v>42324</v>
      </c>
      <c r="B3633">
        <v>904.38480000000004</v>
      </c>
      <c r="C3633">
        <v>9.1395009999999992</v>
      </c>
      <c r="D3633" t="s">
        <v>55</v>
      </c>
      <c r="E3633">
        <v>3.6369479772737998</v>
      </c>
      <c r="F3633">
        <v>3</v>
      </c>
      <c r="G3633">
        <v>7</v>
      </c>
      <c r="H3633">
        <v>0.892770385332186</v>
      </c>
      <c r="I3633" t="s">
        <v>86</v>
      </c>
      <c r="J3633" t="s">
        <v>82</v>
      </c>
      <c r="K3633" t="s">
        <v>54</v>
      </c>
      <c r="L3633">
        <v>25097</v>
      </c>
      <c r="M3633" t="s">
        <v>16</v>
      </c>
      <c r="N3633" t="s">
        <v>16</v>
      </c>
    </row>
    <row r="3634" spans="1:14" x14ac:dyDescent="0.25">
      <c r="A3634">
        <v>42526</v>
      </c>
      <c r="B3634">
        <v>490.71859999999998</v>
      </c>
      <c r="C3634">
        <v>8.6974669999999996</v>
      </c>
      <c r="D3634" t="s">
        <v>55</v>
      </c>
      <c r="E3634">
        <v>4.8941818223022402</v>
      </c>
      <c r="F3634">
        <v>1</v>
      </c>
      <c r="G3634">
        <v>5</v>
      </c>
      <c r="H3634">
        <v>0.78731370508712095</v>
      </c>
      <c r="I3634" t="s">
        <v>23</v>
      </c>
      <c r="J3634" t="s">
        <v>73</v>
      </c>
      <c r="K3634" t="s">
        <v>54</v>
      </c>
      <c r="L3634">
        <v>8657</v>
      </c>
      <c r="M3634" t="s">
        <v>16</v>
      </c>
      <c r="N3634" t="s">
        <v>16</v>
      </c>
    </row>
    <row r="3635" spans="1:14" x14ac:dyDescent="0.25">
      <c r="A3635">
        <v>42544</v>
      </c>
      <c r="B3635">
        <v>389.18509999999998</v>
      </c>
      <c r="C3635">
        <v>13.84052</v>
      </c>
      <c r="D3635" t="s">
        <v>55</v>
      </c>
      <c r="E3635">
        <v>4.0385514365750401</v>
      </c>
      <c r="F3635">
        <v>0</v>
      </c>
      <c r="G3635">
        <v>13</v>
      </c>
      <c r="H3635">
        <v>0.85410212846336797</v>
      </c>
      <c r="I3635" t="s">
        <v>24</v>
      </c>
      <c r="J3635" t="s">
        <v>56</v>
      </c>
      <c r="K3635" t="s">
        <v>54</v>
      </c>
      <c r="L3635">
        <v>8034</v>
      </c>
      <c r="M3635" t="s">
        <v>16</v>
      </c>
      <c r="N3635" t="s">
        <v>16</v>
      </c>
    </row>
    <row r="3636" spans="1:14" x14ac:dyDescent="0.25">
      <c r="A3636">
        <v>42660</v>
      </c>
      <c r="B3636">
        <v>292.08679999999998</v>
      </c>
      <c r="C3636">
        <v>11.553470000000001</v>
      </c>
      <c r="D3636" t="s">
        <v>55</v>
      </c>
      <c r="E3636">
        <v>3.8772554466960099</v>
      </c>
      <c r="F3636">
        <v>0</v>
      </c>
      <c r="G3636">
        <v>2</v>
      </c>
      <c r="H3636">
        <v>0.88497734340982503</v>
      </c>
      <c r="I3636" t="s">
        <v>18</v>
      </c>
      <c r="J3636" t="s">
        <v>56</v>
      </c>
      <c r="K3636" t="s">
        <v>54</v>
      </c>
      <c r="L3636">
        <v>0</v>
      </c>
      <c r="M3636" t="s">
        <v>16</v>
      </c>
      <c r="N3636" t="s">
        <v>16</v>
      </c>
    </row>
    <row r="3637" spans="1:14" x14ac:dyDescent="0.25">
      <c r="A3637">
        <v>42737</v>
      </c>
      <c r="B3637">
        <v>214.10230000000001</v>
      </c>
      <c r="C3637">
        <v>15.129149999999999</v>
      </c>
      <c r="D3637" t="s">
        <v>55</v>
      </c>
      <c r="E3637">
        <v>3.37722231376826</v>
      </c>
      <c r="F3637">
        <v>4</v>
      </c>
      <c r="G3637">
        <v>6</v>
      </c>
      <c r="H3637">
        <v>0.87914838023105502</v>
      </c>
      <c r="I3637" t="s">
        <v>29</v>
      </c>
      <c r="J3637" t="s">
        <v>56</v>
      </c>
      <c r="K3637" t="s">
        <v>54</v>
      </c>
      <c r="L3637">
        <v>0</v>
      </c>
      <c r="M3637" t="s">
        <v>16</v>
      </c>
      <c r="N3637" t="s">
        <v>16</v>
      </c>
    </row>
    <row r="3638" spans="1:14" x14ac:dyDescent="0.25">
      <c r="A3638">
        <v>42759</v>
      </c>
      <c r="B3638">
        <v>549.72429999999997</v>
      </c>
      <c r="C3638">
        <v>10.91445</v>
      </c>
      <c r="D3638" t="s">
        <v>55</v>
      </c>
      <c r="E3638">
        <v>3.8144871582725801</v>
      </c>
      <c r="F3638">
        <v>1</v>
      </c>
      <c r="G3638">
        <v>5</v>
      </c>
      <c r="H3638">
        <v>0.82028996822382605</v>
      </c>
      <c r="I3638" t="s">
        <v>25</v>
      </c>
      <c r="J3638" t="s">
        <v>56</v>
      </c>
      <c r="K3638" t="s">
        <v>54</v>
      </c>
      <c r="L3638">
        <v>0</v>
      </c>
      <c r="M3638" t="s">
        <v>16</v>
      </c>
      <c r="N3638" t="s">
        <v>16</v>
      </c>
    </row>
    <row r="3639" spans="1:14" x14ac:dyDescent="0.25">
      <c r="A3639">
        <v>42796</v>
      </c>
      <c r="B3639">
        <v>576.22709999999995</v>
      </c>
      <c r="C3639">
        <v>8.53505</v>
      </c>
      <c r="D3639" t="s">
        <v>55</v>
      </c>
      <c r="E3639">
        <v>4.5368743185285503</v>
      </c>
      <c r="F3639">
        <v>1</v>
      </c>
      <c r="G3639">
        <v>10</v>
      </c>
      <c r="H3639">
        <v>0.86447283718091605</v>
      </c>
      <c r="I3639" t="s">
        <v>63</v>
      </c>
      <c r="J3639" t="s">
        <v>73</v>
      </c>
      <c r="K3639" t="s">
        <v>54</v>
      </c>
      <c r="L3639">
        <v>20875</v>
      </c>
      <c r="M3639" t="s">
        <v>16</v>
      </c>
      <c r="N3639" t="s">
        <v>16</v>
      </c>
    </row>
    <row r="3640" spans="1:14" x14ac:dyDescent="0.25">
      <c r="A3640">
        <v>42877</v>
      </c>
      <c r="B3640">
        <v>690.30050000000006</v>
      </c>
      <c r="C3640">
        <v>8.1848949999999991</v>
      </c>
      <c r="D3640" t="s">
        <v>55</v>
      </c>
      <c r="E3640">
        <v>3.4840274890670799</v>
      </c>
      <c r="F3640">
        <v>8</v>
      </c>
      <c r="G3640">
        <v>5</v>
      </c>
      <c r="H3640">
        <v>0.838046065381711</v>
      </c>
      <c r="I3640" t="s">
        <v>68</v>
      </c>
      <c r="J3640" t="s">
        <v>56</v>
      </c>
      <c r="K3640" t="s">
        <v>54</v>
      </c>
      <c r="L3640">
        <v>21172</v>
      </c>
      <c r="M3640" t="s">
        <v>16</v>
      </c>
      <c r="N3640" t="s">
        <v>16</v>
      </c>
    </row>
    <row r="3641" spans="1:14" x14ac:dyDescent="0.25">
      <c r="A3641">
        <v>42975</v>
      </c>
      <c r="B3641">
        <v>402.14120000000003</v>
      </c>
      <c r="C3641">
        <v>15.323449999999999</v>
      </c>
      <c r="D3641" t="s">
        <v>55</v>
      </c>
      <c r="E3641">
        <v>3.5454599917257799</v>
      </c>
      <c r="F3641">
        <v>5</v>
      </c>
      <c r="G3641">
        <v>14</v>
      </c>
      <c r="H3641">
        <v>0.79118954576654599</v>
      </c>
      <c r="I3641" t="s">
        <v>21</v>
      </c>
      <c r="J3641" t="s">
        <v>56</v>
      </c>
      <c r="K3641" t="s">
        <v>54</v>
      </c>
      <c r="L3641">
        <v>0</v>
      </c>
      <c r="M3641" t="s">
        <v>16</v>
      </c>
      <c r="N3641" t="s">
        <v>16</v>
      </c>
    </row>
    <row r="3642" spans="1:14" x14ac:dyDescent="0.25">
      <c r="A3642">
        <v>43246</v>
      </c>
      <c r="B3642">
        <v>442.68189999999998</v>
      </c>
      <c r="C3642">
        <v>10.4901</v>
      </c>
      <c r="D3642" t="s">
        <v>55</v>
      </c>
      <c r="E3642">
        <v>3.6735365273201199</v>
      </c>
      <c r="F3642">
        <v>1</v>
      </c>
      <c r="G3642">
        <v>16</v>
      </c>
      <c r="H3642">
        <v>0.80225044743202401</v>
      </c>
      <c r="I3642" t="s">
        <v>22</v>
      </c>
      <c r="J3642" t="s">
        <v>56</v>
      </c>
      <c r="K3642" t="s">
        <v>54</v>
      </c>
      <c r="L3642">
        <v>21081</v>
      </c>
      <c r="M3642" t="s">
        <v>16</v>
      </c>
      <c r="N3642" t="s">
        <v>16</v>
      </c>
    </row>
    <row r="3643" spans="1:14" x14ac:dyDescent="0.25">
      <c r="A3643">
        <v>43329</v>
      </c>
      <c r="B3643">
        <v>430.6816</v>
      </c>
      <c r="C3643">
        <v>9.2140339999999998</v>
      </c>
      <c r="D3643" t="s">
        <v>55</v>
      </c>
      <c r="E3643">
        <v>3.3754829075449102</v>
      </c>
      <c r="F3643">
        <v>1</v>
      </c>
      <c r="G3643">
        <v>5</v>
      </c>
      <c r="H3643">
        <v>0.79568014798240505</v>
      </c>
      <c r="I3643" t="s">
        <v>69</v>
      </c>
      <c r="J3643" t="s">
        <v>56</v>
      </c>
      <c r="K3643" t="s">
        <v>54</v>
      </c>
      <c r="L3643">
        <v>29062</v>
      </c>
      <c r="M3643" t="s">
        <v>16</v>
      </c>
      <c r="N3643" t="s">
        <v>16</v>
      </c>
    </row>
    <row r="3644" spans="1:14" x14ac:dyDescent="0.25">
      <c r="A3644">
        <v>43412</v>
      </c>
      <c r="B3644">
        <v>534.74570000000006</v>
      </c>
      <c r="C3644">
        <v>11.01796</v>
      </c>
      <c r="D3644" t="s">
        <v>55</v>
      </c>
      <c r="E3644">
        <v>4.1567635045882696</v>
      </c>
      <c r="F3644">
        <v>5</v>
      </c>
      <c r="G3644">
        <v>5</v>
      </c>
      <c r="H3644">
        <v>0.83172594406528799</v>
      </c>
      <c r="I3644" t="s">
        <v>61</v>
      </c>
      <c r="J3644" t="s">
        <v>73</v>
      </c>
      <c r="K3644" t="s">
        <v>54</v>
      </c>
      <c r="L3644">
        <v>27270</v>
      </c>
      <c r="M3644" t="s">
        <v>16</v>
      </c>
      <c r="N3644" t="s">
        <v>16</v>
      </c>
    </row>
    <row r="3645" spans="1:14" x14ac:dyDescent="0.25">
      <c r="A3645">
        <v>43500</v>
      </c>
      <c r="B3645">
        <v>421.17939999999999</v>
      </c>
      <c r="C3645">
        <v>10.90258</v>
      </c>
      <c r="D3645" t="s">
        <v>55</v>
      </c>
      <c r="E3645">
        <v>3.9226011311006999</v>
      </c>
      <c r="F3645">
        <v>2</v>
      </c>
      <c r="G3645">
        <v>8</v>
      </c>
      <c r="H3645">
        <v>0.85167774859964696</v>
      </c>
      <c r="I3645" t="s">
        <v>69</v>
      </c>
      <c r="J3645" t="s">
        <v>73</v>
      </c>
      <c r="K3645" t="s">
        <v>54</v>
      </c>
      <c r="L3645">
        <v>28597</v>
      </c>
      <c r="M3645" t="s">
        <v>16</v>
      </c>
      <c r="N3645" t="s">
        <v>16</v>
      </c>
    </row>
    <row r="3646" spans="1:14" x14ac:dyDescent="0.25">
      <c r="A3646">
        <v>43568</v>
      </c>
      <c r="B3646">
        <v>478.25920000000002</v>
      </c>
      <c r="C3646">
        <v>9.5547839999999997</v>
      </c>
      <c r="D3646" t="s">
        <v>55</v>
      </c>
      <c r="E3646">
        <v>4.1719735756713296</v>
      </c>
      <c r="F3646">
        <v>4</v>
      </c>
      <c r="G3646">
        <v>4</v>
      </c>
      <c r="H3646">
        <v>0.95582818225156996</v>
      </c>
      <c r="I3646" t="s">
        <v>45</v>
      </c>
      <c r="J3646" t="s">
        <v>56</v>
      </c>
      <c r="K3646" t="s">
        <v>54</v>
      </c>
      <c r="L3646">
        <v>13895</v>
      </c>
      <c r="M3646" t="s">
        <v>16</v>
      </c>
      <c r="N3646" t="s">
        <v>16</v>
      </c>
    </row>
    <row r="3647" spans="1:14" x14ac:dyDescent="0.25">
      <c r="A3647">
        <v>43616</v>
      </c>
      <c r="B3647">
        <v>400.1481</v>
      </c>
      <c r="C3647">
        <v>15.09857</v>
      </c>
      <c r="D3647" t="s">
        <v>55</v>
      </c>
      <c r="E3647">
        <v>4.9384652082284104</v>
      </c>
      <c r="F3647">
        <v>6</v>
      </c>
      <c r="G3647">
        <v>13</v>
      </c>
      <c r="H3647">
        <v>0.93989852399241502</v>
      </c>
      <c r="I3647" t="s">
        <v>21</v>
      </c>
      <c r="J3647" t="s">
        <v>56</v>
      </c>
      <c r="K3647" t="s">
        <v>54</v>
      </c>
      <c r="L3647">
        <v>6643</v>
      </c>
      <c r="M3647" t="s">
        <v>16</v>
      </c>
      <c r="N3647" t="s">
        <v>16</v>
      </c>
    </row>
    <row r="3648" spans="1:14" x14ac:dyDescent="0.25">
      <c r="A3648">
        <v>43677</v>
      </c>
      <c r="B3648">
        <v>614.22829999999999</v>
      </c>
      <c r="C3648">
        <v>11.034990000000001</v>
      </c>
      <c r="D3648" t="s">
        <v>55</v>
      </c>
      <c r="E3648">
        <v>4.0833652644074103</v>
      </c>
      <c r="F3648">
        <v>3</v>
      </c>
      <c r="G3648">
        <v>22</v>
      </c>
      <c r="H3648">
        <v>0.87941258583291904</v>
      </c>
      <c r="I3648" t="s">
        <v>41</v>
      </c>
      <c r="J3648" t="s">
        <v>56</v>
      </c>
      <c r="K3648" t="s">
        <v>54</v>
      </c>
      <c r="L3648">
        <v>20985</v>
      </c>
      <c r="M3648" t="s">
        <v>16</v>
      </c>
      <c r="N3648" t="s">
        <v>16</v>
      </c>
    </row>
    <row r="3649" spans="1:14" x14ac:dyDescent="0.25">
      <c r="A3649">
        <v>43697</v>
      </c>
      <c r="B3649">
        <v>244.09139999999999</v>
      </c>
      <c r="C3649">
        <v>3.9736220000000002</v>
      </c>
      <c r="D3649" t="s">
        <v>55</v>
      </c>
      <c r="E3649">
        <v>5.3992777447501403</v>
      </c>
      <c r="F3649">
        <v>4</v>
      </c>
      <c r="G3649">
        <v>10</v>
      </c>
      <c r="H3649">
        <v>0.86411540393120401</v>
      </c>
      <c r="I3649" t="s">
        <v>40</v>
      </c>
      <c r="J3649" t="s">
        <v>56</v>
      </c>
      <c r="K3649" t="s">
        <v>54</v>
      </c>
      <c r="L3649">
        <v>1812</v>
      </c>
      <c r="M3649" t="s">
        <v>16</v>
      </c>
      <c r="N3649" t="s">
        <v>16</v>
      </c>
    </row>
    <row r="3650" spans="1:14" x14ac:dyDescent="0.25">
      <c r="A3650">
        <v>43782</v>
      </c>
      <c r="B3650">
        <v>339.12369999999999</v>
      </c>
      <c r="C3650">
        <v>10.39978</v>
      </c>
      <c r="D3650" t="s">
        <v>55</v>
      </c>
      <c r="E3650">
        <v>3.73619281088641</v>
      </c>
      <c r="F3650">
        <v>9</v>
      </c>
      <c r="G3650">
        <v>5</v>
      </c>
      <c r="H3650">
        <v>0.86878397814897301</v>
      </c>
      <c r="I3650" t="s">
        <v>46</v>
      </c>
      <c r="J3650" t="s">
        <v>73</v>
      </c>
      <c r="K3650" t="s">
        <v>54</v>
      </c>
      <c r="L3650">
        <v>28324</v>
      </c>
      <c r="M3650" t="s">
        <v>16</v>
      </c>
      <c r="N3650" t="s">
        <v>16</v>
      </c>
    </row>
    <row r="3651" spans="1:14" x14ac:dyDescent="0.25">
      <c r="A3651">
        <v>43803</v>
      </c>
      <c r="B3651">
        <v>507.22820000000002</v>
      </c>
      <c r="C3651">
        <v>10.943709999999999</v>
      </c>
      <c r="D3651" t="s">
        <v>55</v>
      </c>
      <c r="E3651">
        <v>3.9694465322464101</v>
      </c>
      <c r="F3651">
        <v>3</v>
      </c>
      <c r="G3651">
        <v>8</v>
      </c>
      <c r="H3651">
        <v>0.85892655090796899</v>
      </c>
      <c r="I3651" t="s">
        <v>19</v>
      </c>
      <c r="J3651" t="s">
        <v>56</v>
      </c>
      <c r="K3651" t="s">
        <v>54</v>
      </c>
      <c r="L3651">
        <v>15396</v>
      </c>
      <c r="M3651" t="s">
        <v>16</v>
      </c>
      <c r="N3651" t="s">
        <v>16</v>
      </c>
    </row>
    <row r="3652" spans="1:14" x14ac:dyDescent="0.25">
      <c r="A3652">
        <v>43889</v>
      </c>
      <c r="B3652">
        <v>476.6884</v>
      </c>
      <c r="C3652">
        <v>10.06626</v>
      </c>
      <c r="D3652" t="s">
        <v>55</v>
      </c>
      <c r="E3652">
        <v>3.5760227359661299</v>
      </c>
      <c r="F3652">
        <v>2</v>
      </c>
      <c r="G3652">
        <v>6</v>
      </c>
      <c r="H3652">
        <v>0.8869681715412</v>
      </c>
      <c r="I3652" t="s">
        <v>45</v>
      </c>
      <c r="J3652" t="s">
        <v>73</v>
      </c>
      <c r="K3652" t="s">
        <v>54</v>
      </c>
      <c r="L3652">
        <v>0</v>
      </c>
      <c r="M3652" t="s">
        <v>16</v>
      </c>
      <c r="N3652" t="s">
        <v>16</v>
      </c>
    </row>
    <row r="3653" spans="1:14" x14ac:dyDescent="0.25">
      <c r="A3653">
        <v>43975</v>
      </c>
      <c r="B3653">
        <v>321.01960000000003</v>
      </c>
      <c r="C3653">
        <v>14.49076</v>
      </c>
      <c r="D3653" t="s">
        <v>55</v>
      </c>
      <c r="E3653">
        <v>4.0241857327880197</v>
      </c>
      <c r="F3653">
        <v>0</v>
      </c>
      <c r="G3653">
        <v>7</v>
      </c>
      <c r="H3653">
        <v>0.96921493113556201</v>
      </c>
      <c r="I3653" t="s">
        <v>17</v>
      </c>
      <c r="J3653" t="s">
        <v>151</v>
      </c>
      <c r="K3653" t="s">
        <v>54</v>
      </c>
      <c r="L3653">
        <v>3316</v>
      </c>
      <c r="M3653" t="s">
        <v>16</v>
      </c>
      <c r="N3653" t="s">
        <v>16</v>
      </c>
    </row>
    <row r="3654" spans="1:14" x14ac:dyDescent="0.25">
      <c r="A3654">
        <v>44253</v>
      </c>
      <c r="B3654">
        <v>544.25229999999999</v>
      </c>
      <c r="C3654">
        <v>9.2963290000000001</v>
      </c>
      <c r="D3654" t="s">
        <v>55</v>
      </c>
      <c r="E3654">
        <v>3.7973953046478099</v>
      </c>
      <c r="F3654">
        <v>3</v>
      </c>
      <c r="G3654">
        <v>9</v>
      </c>
      <c r="H3654">
        <v>0.86138263262556203</v>
      </c>
      <c r="I3654" t="s">
        <v>61</v>
      </c>
      <c r="J3654" t="s">
        <v>56</v>
      </c>
      <c r="K3654" t="s">
        <v>54</v>
      </c>
      <c r="L3654">
        <v>9913</v>
      </c>
      <c r="M3654" t="s">
        <v>16</v>
      </c>
      <c r="N3654" t="s">
        <v>16</v>
      </c>
    </row>
    <row r="3655" spans="1:14" x14ac:dyDescent="0.25">
      <c r="A3655">
        <v>44262</v>
      </c>
      <c r="B3655">
        <v>862.36210000000005</v>
      </c>
      <c r="C3655">
        <v>9.1581340000000004</v>
      </c>
      <c r="D3655" t="s">
        <v>55</v>
      </c>
      <c r="E3655">
        <v>4.3984497678978798</v>
      </c>
      <c r="F3655">
        <v>3</v>
      </c>
      <c r="G3655">
        <v>3</v>
      </c>
      <c r="H3655">
        <v>0.84890047872002505</v>
      </c>
      <c r="I3655" t="s">
        <v>77</v>
      </c>
      <c r="J3655" t="s">
        <v>82</v>
      </c>
      <c r="K3655" t="s">
        <v>54</v>
      </c>
      <c r="L3655">
        <v>3546</v>
      </c>
      <c r="M3655" t="s">
        <v>16</v>
      </c>
      <c r="N3655" t="s">
        <v>16</v>
      </c>
    </row>
    <row r="3656" spans="1:14" x14ac:dyDescent="0.25">
      <c r="A3656">
        <v>44343</v>
      </c>
      <c r="B3656">
        <v>554.28120000000001</v>
      </c>
      <c r="C3656">
        <v>6.8785400000000001</v>
      </c>
      <c r="D3656" t="s">
        <v>55</v>
      </c>
      <c r="E3656">
        <v>4.3350689544982401</v>
      </c>
      <c r="F3656">
        <v>0</v>
      </c>
      <c r="G3656">
        <v>24</v>
      </c>
      <c r="H3656">
        <v>0.88009966010698504</v>
      </c>
      <c r="I3656" t="s">
        <v>25</v>
      </c>
      <c r="J3656" t="s">
        <v>56</v>
      </c>
      <c r="K3656" t="s">
        <v>54</v>
      </c>
      <c r="L3656">
        <v>23408</v>
      </c>
      <c r="M3656" t="s">
        <v>16</v>
      </c>
      <c r="N3656" t="s">
        <v>16</v>
      </c>
    </row>
    <row r="3657" spans="1:14" x14ac:dyDescent="0.25">
      <c r="A3657">
        <v>44353</v>
      </c>
      <c r="B3657">
        <v>505.69450000000001</v>
      </c>
      <c r="C3657">
        <v>11.76024</v>
      </c>
      <c r="D3657" t="s">
        <v>55</v>
      </c>
      <c r="E3657">
        <v>3.86783172642627</v>
      </c>
      <c r="F3657">
        <v>2</v>
      </c>
      <c r="G3657">
        <v>7</v>
      </c>
      <c r="H3657">
        <v>0.84479495834566798</v>
      </c>
      <c r="I3657" t="s">
        <v>19</v>
      </c>
      <c r="J3657" t="s">
        <v>73</v>
      </c>
      <c r="K3657" t="s">
        <v>54</v>
      </c>
      <c r="L3657">
        <v>29185</v>
      </c>
      <c r="M3657" t="s">
        <v>16</v>
      </c>
      <c r="N3657" t="s">
        <v>16</v>
      </c>
    </row>
    <row r="3658" spans="1:14" x14ac:dyDescent="0.25">
      <c r="A3658">
        <v>44358</v>
      </c>
      <c r="B3658">
        <v>242.15819999999999</v>
      </c>
      <c r="C3658">
        <v>11.04082</v>
      </c>
      <c r="D3658" t="s">
        <v>55</v>
      </c>
      <c r="E3658">
        <v>4.7122996289516799</v>
      </c>
      <c r="F3658">
        <v>2</v>
      </c>
      <c r="G3658">
        <v>10</v>
      </c>
      <c r="H3658">
        <v>0.79709000587503398</v>
      </c>
      <c r="I3658" t="s">
        <v>40</v>
      </c>
      <c r="J3658" t="s">
        <v>56</v>
      </c>
      <c r="K3658" t="s">
        <v>54</v>
      </c>
      <c r="L3658">
        <v>8260</v>
      </c>
      <c r="M3658" t="s">
        <v>16</v>
      </c>
      <c r="N3658" t="s">
        <v>16</v>
      </c>
    </row>
    <row r="3659" spans="1:14" x14ac:dyDescent="0.25">
      <c r="A3659">
        <v>44368</v>
      </c>
      <c r="B3659">
        <v>680.32889999999998</v>
      </c>
      <c r="C3659">
        <v>9.8888440000000006</v>
      </c>
      <c r="D3659" t="s">
        <v>55</v>
      </c>
      <c r="E3659">
        <v>3.5560527661996399</v>
      </c>
      <c r="F3659">
        <v>1</v>
      </c>
      <c r="G3659">
        <v>5</v>
      </c>
      <c r="H3659">
        <v>0.91674901320933599</v>
      </c>
      <c r="I3659" t="s">
        <v>44</v>
      </c>
      <c r="J3659" t="s">
        <v>73</v>
      </c>
      <c r="K3659" t="s">
        <v>54</v>
      </c>
      <c r="L3659">
        <v>37123</v>
      </c>
      <c r="M3659" t="s">
        <v>16</v>
      </c>
      <c r="N3659" t="s">
        <v>16</v>
      </c>
    </row>
    <row r="3660" spans="1:14" x14ac:dyDescent="0.25">
      <c r="A3660">
        <v>44370</v>
      </c>
      <c r="B3660">
        <v>208.06010000000001</v>
      </c>
      <c r="C3660">
        <v>14.12378</v>
      </c>
      <c r="D3660" t="s">
        <v>55</v>
      </c>
      <c r="E3660">
        <v>3.9865980044658502</v>
      </c>
      <c r="F3660">
        <v>1</v>
      </c>
      <c r="G3660">
        <v>5</v>
      </c>
      <c r="H3660">
        <v>0.960805555797143</v>
      </c>
      <c r="I3660" t="s">
        <v>50</v>
      </c>
      <c r="J3660" t="s">
        <v>82</v>
      </c>
      <c r="K3660" t="s">
        <v>54</v>
      </c>
      <c r="L3660">
        <v>3488</v>
      </c>
      <c r="M3660" t="s">
        <v>16</v>
      </c>
      <c r="N3660" t="s">
        <v>16</v>
      </c>
    </row>
    <row r="3661" spans="1:14" x14ac:dyDescent="0.25">
      <c r="A3661">
        <v>44444</v>
      </c>
      <c r="B3661">
        <v>453.0385</v>
      </c>
      <c r="C3661">
        <v>14.113110000000001</v>
      </c>
      <c r="D3661" t="s">
        <v>55</v>
      </c>
      <c r="E3661">
        <v>3.4054697414722601</v>
      </c>
      <c r="F3661">
        <v>4</v>
      </c>
      <c r="G3661">
        <v>13</v>
      </c>
      <c r="H3661">
        <v>0.93340771181159998</v>
      </c>
      <c r="I3661" t="s">
        <v>48</v>
      </c>
      <c r="J3661" t="s">
        <v>124</v>
      </c>
      <c r="K3661" t="s">
        <v>54</v>
      </c>
      <c r="L3661">
        <v>33356</v>
      </c>
      <c r="M3661" t="s">
        <v>16</v>
      </c>
      <c r="N3661" t="s">
        <v>16</v>
      </c>
    </row>
    <row r="3662" spans="1:14" x14ac:dyDescent="0.25">
      <c r="A3662">
        <v>44535</v>
      </c>
      <c r="B3662">
        <v>475.04219999999998</v>
      </c>
      <c r="C3662">
        <v>12.84375</v>
      </c>
      <c r="D3662" t="s">
        <v>55</v>
      </c>
      <c r="E3662">
        <v>3.4314339103729599</v>
      </c>
      <c r="F3662">
        <v>4</v>
      </c>
      <c r="G3662">
        <v>12</v>
      </c>
      <c r="H3662">
        <v>0.89507070446776904</v>
      </c>
      <c r="I3662" t="s">
        <v>62</v>
      </c>
      <c r="J3662" t="s">
        <v>124</v>
      </c>
      <c r="K3662" t="s">
        <v>54</v>
      </c>
      <c r="L3662">
        <v>32025</v>
      </c>
      <c r="M3662" t="s">
        <v>16</v>
      </c>
      <c r="N3662" t="s">
        <v>16</v>
      </c>
    </row>
    <row r="3663" spans="1:14" x14ac:dyDescent="0.25">
      <c r="A3663">
        <v>44581</v>
      </c>
      <c r="B3663">
        <v>383.178</v>
      </c>
      <c r="C3663">
        <v>11.04068</v>
      </c>
      <c r="D3663" t="s">
        <v>55</v>
      </c>
      <c r="E3663">
        <v>4.0587470733105997</v>
      </c>
      <c r="F3663">
        <v>1</v>
      </c>
      <c r="G3663">
        <v>4</v>
      </c>
      <c r="H3663">
        <v>0.95570367963504599</v>
      </c>
      <c r="I3663" t="s">
        <v>24</v>
      </c>
      <c r="J3663" t="s">
        <v>73</v>
      </c>
      <c r="K3663" t="s">
        <v>54</v>
      </c>
      <c r="L3663">
        <v>23289</v>
      </c>
      <c r="M3663" t="s">
        <v>16</v>
      </c>
      <c r="N3663" t="s">
        <v>16</v>
      </c>
    </row>
    <row r="3664" spans="1:14" x14ac:dyDescent="0.25">
      <c r="A3664">
        <v>44832</v>
      </c>
      <c r="B3664">
        <v>246.08369999999999</v>
      </c>
      <c r="C3664">
        <v>11.651809999999999</v>
      </c>
      <c r="D3664" t="s">
        <v>55</v>
      </c>
      <c r="E3664">
        <v>4.5082637584294503</v>
      </c>
      <c r="F3664">
        <v>0</v>
      </c>
      <c r="G3664">
        <v>6</v>
      </c>
      <c r="H3664">
        <v>0.96919602628590695</v>
      </c>
      <c r="I3664" t="s">
        <v>40</v>
      </c>
      <c r="J3664" t="s">
        <v>82</v>
      </c>
      <c r="K3664" t="s">
        <v>54</v>
      </c>
      <c r="L3664">
        <v>1575</v>
      </c>
      <c r="M3664" t="s">
        <v>16</v>
      </c>
      <c r="N3664" t="s">
        <v>16</v>
      </c>
    </row>
    <row r="3665" spans="1:14" x14ac:dyDescent="0.25">
      <c r="A3665">
        <v>44841</v>
      </c>
      <c r="B3665">
        <v>214.98599999999999</v>
      </c>
      <c r="C3665">
        <v>12.82746</v>
      </c>
      <c r="D3665" t="s">
        <v>55</v>
      </c>
      <c r="E3665">
        <v>3.3371612006881999</v>
      </c>
      <c r="F3665">
        <v>1</v>
      </c>
      <c r="G3665">
        <v>3</v>
      </c>
      <c r="H3665">
        <v>0.87841477028409698</v>
      </c>
      <c r="I3665" t="s">
        <v>29</v>
      </c>
      <c r="J3665" t="s">
        <v>124</v>
      </c>
      <c r="K3665" t="s">
        <v>54</v>
      </c>
      <c r="L3665">
        <v>40206</v>
      </c>
      <c r="M3665" t="s">
        <v>16</v>
      </c>
      <c r="N3665" t="s">
        <v>16</v>
      </c>
    </row>
    <row r="3666" spans="1:14" x14ac:dyDescent="0.25">
      <c r="A3666">
        <v>44887</v>
      </c>
      <c r="B3666">
        <v>481.05959999999999</v>
      </c>
      <c r="C3666">
        <v>12.822010000000001</v>
      </c>
      <c r="D3666" t="s">
        <v>55</v>
      </c>
      <c r="E3666">
        <v>3.9814031333295001</v>
      </c>
      <c r="F3666">
        <v>4</v>
      </c>
      <c r="G3666">
        <v>12</v>
      </c>
      <c r="H3666">
        <v>0.97989221179505803</v>
      </c>
      <c r="I3666" t="s">
        <v>45</v>
      </c>
      <c r="J3666" t="s">
        <v>124</v>
      </c>
      <c r="K3666" t="s">
        <v>54</v>
      </c>
      <c r="L3666">
        <v>26821</v>
      </c>
      <c r="M3666" t="s">
        <v>16</v>
      </c>
      <c r="N3666" t="s">
        <v>16</v>
      </c>
    </row>
    <row r="3667" spans="1:14" x14ac:dyDescent="0.25">
      <c r="A3667">
        <v>44995</v>
      </c>
      <c r="B3667">
        <v>746.08789999999999</v>
      </c>
      <c r="C3667">
        <v>13.97635</v>
      </c>
      <c r="D3667" t="s">
        <v>55</v>
      </c>
      <c r="E3667">
        <v>4.0720000607587696</v>
      </c>
      <c r="F3667">
        <v>7</v>
      </c>
      <c r="G3667">
        <v>17</v>
      </c>
      <c r="H3667">
        <v>0.966798838096258</v>
      </c>
      <c r="I3667" t="s">
        <v>114</v>
      </c>
      <c r="J3667" t="s">
        <v>82</v>
      </c>
      <c r="K3667" t="s">
        <v>54</v>
      </c>
      <c r="L3667">
        <v>12612</v>
      </c>
      <c r="M3667" t="s">
        <v>16</v>
      </c>
      <c r="N3667" t="s">
        <v>16</v>
      </c>
    </row>
    <row r="3668" spans="1:14" x14ac:dyDescent="0.25">
      <c r="A3668">
        <v>45027</v>
      </c>
      <c r="B3668">
        <v>273.26179999999999</v>
      </c>
      <c r="C3668">
        <v>2.671856</v>
      </c>
      <c r="D3668" t="s">
        <v>55</v>
      </c>
      <c r="E3668">
        <v>5.77118631269785</v>
      </c>
      <c r="F3668">
        <v>1</v>
      </c>
      <c r="G3668">
        <v>14</v>
      </c>
      <c r="H3668">
        <v>0.92717879265457503</v>
      </c>
      <c r="I3668" t="s">
        <v>34</v>
      </c>
      <c r="J3668" t="s">
        <v>56</v>
      </c>
      <c r="K3668" t="s">
        <v>54</v>
      </c>
      <c r="L3668">
        <v>970</v>
      </c>
      <c r="M3668" t="s">
        <v>16</v>
      </c>
      <c r="N3668" t="s">
        <v>16</v>
      </c>
    </row>
    <row r="3669" spans="1:14" x14ac:dyDescent="0.25">
      <c r="A3669">
        <v>45125</v>
      </c>
      <c r="B3669">
        <v>429.04349999999999</v>
      </c>
      <c r="C3669">
        <v>11.69267</v>
      </c>
      <c r="D3669" t="s">
        <v>55</v>
      </c>
      <c r="E3669">
        <v>4.1818361156314197</v>
      </c>
      <c r="F3669">
        <v>0</v>
      </c>
      <c r="G3669">
        <v>12</v>
      </c>
      <c r="H3669">
        <v>0.96313573137927699</v>
      </c>
      <c r="I3669" t="s">
        <v>69</v>
      </c>
      <c r="J3669" t="s">
        <v>124</v>
      </c>
      <c r="K3669" t="s">
        <v>54</v>
      </c>
      <c r="L3669">
        <v>0</v>
      </c>
      <c r="M3669" t="s">
        <v>16</v>
      </c>
      <c r="N3669" t="s">
        <v>16</v>
      </c>
    </row>
    <row r="3670" spans="1:14" x14ac:dyDescent="0.25">
      <c r="A3670">
        <v>45161</v>
      </c>
      <c r="B3670">
        <v>251.04400000000001</v>
      </c>
      <c r="C3670">
        <v>9.5997450000000004</v>
      </c>
      <c r="D3670" t="s">
        <v>55</v>
      </c>
      <c r="E3670">
        <v>3.4240578960630299</v>
      </c>
      <c r="F3670">
        <v>0</v>
      </c>
      <c r="G3670">
        <v>5</v>
      </c>
      <c r="H3670">
        <v>0.95118791243164702</v>
      </c>
      <c r="I3670" t="s">
        <v>40</v>
      </c>
      <c r="J3670" t="s">
        <v>56</v>
      </c>
      <c r="K3670" t="s">
        <v>54</v>
      </c>
      <c r="L3670">
        <v>28120</v>
      </c>
      <c r="M3670" t="s">
        <v>16</v>
      </c>
      <c r="N3670" t="s">
        <v>16</v>
      </c>
    </row>
    <row r="3671" spans="1:14" x14ac:dyDescent="0.25">
      <c r="A3671">
        <v>45224</v>
      </c>
      <c r="B3671">
        <v>276.2115</v>
      </c>
      <c r="C3671">
        <v>18.73639</v>
      </c>
      <c r="D3671" t="s">
        <v>55</v>
      </c>
      <c r="E3671">
        <v>3.29658463025874</v>
      </c>
      <c r="F3671">
        <v>4</v>
      </c>
      <c r="G3671">
        <v>10</v>
      </c>
      <c r="H3671">
        <v>0.85115332890464401</v>
      </c>
      <c r="I3671" t="s">
        <v>34</v>
      </c>
      <c r="J3671" t="s">
        <v>56</v>
      </c>
      <c r="K3671" t="s">
        <v>54</v>
      </c>
      <c r="L3671">
        <v>32178</v>
      </c>
      <c r="M3671" t="s">
        <v>16</v>
      </c>
      <c r="N3671" t="s">
        <v>16</v>
      </c>
    </row>
    <row r="3672" spans="1:14" x14ac:dyDescent="0.25">
      <c r="A3672">
        <v>45306</v>
      </c>
      <c r="B3672">
        <v>234.9708</v>
      </c>
      <c r="C3672">
        <v>12.83292</v>
      </c>
      <c r="D3672" t="s">
        <v>55</v>
      </c>
      <c r="E3672">
        <v>3.3098958185596699</v>
      </c>
      <c r="F3672">
        <v>1</v>
      </c>
      <c r="G3672">
        <v>16</v>
      </c>
      <c r="H3672">
        <v>0.84655411139393899</v>
      </c>
      <c r="I3672" t="s">
        <v>75</v>
      </c>
      <c r="J3672" t="s">
        <v>138</v>
      </c>
      <c r="K3672" t="s">
        <v>54</v>
      </c>
      <c r="L3672">
        <v>40073</v>
      </c>
      <c r="M3672" t="s">
        <v>16</v>
      </c>
      <c r="N3672" t="s">
        <v>16</v>
      </c>
    </row>
    <row r="3673" spans="1:14" x14ac:dyDescent="0.25">
      <c r="A3673">
        <v>45572</v>
      </c>
      <c r="B3673">
        <v>638.68880000000001</v>
      </c>
      <c r="C3673">
        <v>12.87683</v>
      </c>
      <c r="D3673" t="s">
        <v>55</v>
      </c>
      <c r="E3673">
        <v>3.7237008363048698</v>
      </c>
      <c r="F3673">
        <v>3</v>
      </c>
      <c r="G3673">
        <v>10</v>
      </c>
      <c r="H3673">
        <v>0.90298808359268801</v>
      </c>
      <c r="I3673" t="s">
        <v>37</v>
      </c>
      <c r="J3673" t="s">
        <v>73</v>
      </c>
      <c r="K3673" t="s">
        <v>54</v>
      </c>
      <c r="L3673">
        <v>31920</v>
      </c>
      <c r="M3673" t="s">
        <v>16</v>
      </c>
      <c r="N3673" t="s">
        <v>16</v>
      </c>
    </row>
    <row r="3674" spans="1:14" x14ac:dyDescent="0.25">
      <c r="A3674">
        <v>45597</v>
      </c>
      <c r="B3674">
        <v>293.11689999999999</v>
      </c>
      <c r="C3674">
        <v>13.83385</v>
      </c>
      <c r="D3674" t="s">
        <v>55</v>
      </c>
      <c r="E3674">
        <v>3.3704177886384699</v>
      </c>
      <c r="F3674">
        <v>3</v>
      </c>
      <c r="G3674">
        <v>4</v>
      </c>
      <c r="H3674">
        <v>0.84134754554673896</v>
      </c>
      <c r="I3674" t="s">
        <v>18</v>
      </c>
      <c r="J3674" t="s">
        <v>56</v>
      </c>
      <c r="K3674" t="s">
        <v>54</v>
      </c>
      <c r="L3674">
        <v>27677</v>
      </c>
      <c r="M3674" t="s">
        <v>16</v>
      </c>
      <c r="N3674" t="s">
        <v>16</v>
      </c>
    </row>
    <row r="3675" spans="1:14" x14ac:dyDescent="0.25">
      <c r="A3675">
        <v>45871</v>
      </c>
      <c r="B3675">
        <v>465.21679999999998</v>
      </c>
      <c r="C3675">
        <v>6.9202839999999997</v>
      </c>
      <c r="D3675" t="s">
        <v>55</v>
      </c>
      <c r="E3675">
        <v>4.6151262974965199</v>
      </c>
      <c r="F3675">
        <v>1</v>
      </c>
      <c r="G3675">
        <v>3</v>
      </c>
      <c r="H3675">
        <v>0.96606131602486001</v>
      </c>
      <c r="I3675" t="s">
        <v>62</v>
      </c>
      <c r="J3675" t="s">
        <v>56</v>
      </c>
      <c r="K3675" t="s">
        <v>54</v>
      </c>
      <c r="L3675">
        <v>13086</v>
      </c>
      <c r="M3675" t="s">
        <v>16</v>
      </c>
      <c r="N3675" t="s">
        <v>16</v>
      </c>
    </row>
    <row r="3676" spans="1:14" x14ac:dyDescent="0.25">
      <c r="A3676">
        <v>45885</v>
      </c>
      <c r="B3676">
        <v>290.06420000000003</v>
      </c>
      <c r="C3676">
        <v>13.890319999999999</v>
      </c>
      <c r="D3676" t="s">
        <v>55</v>
      </c>
      <c r="E3676">
        <v>3.6856596251001599</v>
      </c>
      <c r="F3676">
        <v>0</v>
      </c>
      <c r="G3676">
        <v>7</v>
      </c>
      <c r="H3676">
        <v>0.92555054153590499</v>
      </c>
      <c r="I3676" t="s">
        <v>18</v>
      </c>
      <c r="J3676" t="s">
        <v>138</v>
      </c>
      <c r="K3676" t="s">
        <v>54</v>
      </c>
      <c r="L3676">
        <v>0</v>
      </c>
      <c r="M3676" t="s">
        <v>16</v>
      </c>
      <c r="N3676" t="s">
        <v>16</v>
      </c>
    </row>
    <row r="3677" spans="1:14" x14ac:dyDescent="0.25">
      <c r="A3677">
        <v>46023</v>
      </c>
      <c r="B3677">
        <v>862.35789999999997</v>
      </c>
      <c r="C3677">
        <v>9.6382180000000002</v>
      </c>
      <c r="D3677" t="s">
        <v>55</v>
      </c>
      <c r="E3677">
        <v>3.9688891206896599</v>
      </c>
      <c r="F3677">
        <v>3</v>
      </c>
      <c r="G3677">
        <v>10</v>
      </c>
      <c r="H3677">
        <v>0.951743983645016</v>
      </c>
      <c r="I3677" t="s">
        <v>77</v>
      </c>
      <c r="J3677" t="s">
        <v>56</v>
      </c>
      <c r="K3677" t="s">
        <v>54</v>
      </c>
      <c r="L3677">
        <v>32612</v>
      </c>
      <c r="M3677" t="s">
        <v>16</v>
      </c>
      <c r="N3677" t="s">
        <v>16</v>
      </c>
    </row>
    <row r="3678" spans="1:14" x14ac:dyDescent="0.25">
      <c r="A3678">
        <v>46054</v>
      </c>
      <c r="B3678">
        <v>601.2473</v>
      </c>
      <c r="C3678">
        <v>12.6904</v>
      </c>
      <c r="D3678" t="s">
        <v>55</v>
      </c>
      <c r="E3678">
        <v>4.6417268176738196</v>
      </c>
      <c r="F3678">
        <v>3</v>
      </c>
      <c r="G3678">
        <v>8</v>
      </c>
      <c r="H3678">
        <v>0.98068707586334802</v>
      </c>
      <c r="I3678" t="s">
        <v>39</v>
      </c>
      <c r="J3678" t="s">
        <v>56</v>
      </c>
      <c r="K3678" t="s">
        <v>54</v>
      </c>
      <c r="L3678">
        <v>14560</v>
      </c>
      <c r="M3678" t="s">
        <v>16</v>
      </c>
      <c r="N3678" t="s">
        <v>16</v>
      </c>
    </row>
    <row r="3679" spans="1:14" x14ac:dyDescent="0.25">
      <c r="A3679">
        <v>46074</v>
      </c>
      <c r="B3679">
        <v>283.03179999999998</v>
      </c>
      <c r="C3679">
        <v>11.607620000000001</v>
      </c>
      <c r="D3679" t="s">
        <v>55</v>
      </c>
      <c r="E3679">
        <v>3.8883725251618202</v>
      </c>
      <c r="F3679">
        <v>0</v>
      </c>
      <c r="G3679">
        <v>1</v>
      </c>
      <c r="H3679">
        <v>0.94074621429446803</v>
      </c>
      <c r="I3679" t="s">
        <v>18</v>
      </c>
      <c r="J3679" t="s">
        <v>82</v>
      </c>
      <c r="K3679" t="s">
        <v>54</v>
      </c>
      <c r="L3679">
        <v>0</v>
      </c>
      <c r="M3679" t="s">
        <v>16</v>
      </c>
      <c r="N3679" t="s">
        <v>16</v>
      </c>
    </row>
    <row r="3680" spans="1:14" x14ac:dyDescent="0.25">
      <c r="A3680">
        <v>46356</v>
      </c>
      <c r="B3680">
        <v>594.15049999999997</v>
      </c>
      <c r="C3680">
        <v>11.81908</v>
      </c>
      <c r="D3680" t="s">
        <v>55</v>
      </c>
      <c r="E3680">
        <v>4.2769465065347401</v>
      </c>
      <c r="F3680">
        <v>0</v>
      </c>
      <c r="G3680">
        <v>22</v>
      </c>
      <c r="H3680">
        <v>0.86386215548976697</v>
      </c>
      <c r="I3680" t="s">
        <v>39</v>
      </c>
      <c r="J3680" t="s">
        <v>56</v>
      </c>
      <c r="K3680" t="s">
        <v>54</v>
      </c>
      <c r="L3680">
        <v>19658</v>
      </c>
      <c r="M3680" t="s">
        <v>16</v>
      </c>
      <c r="N3680" t="s">
        <v>16</v>
      </c>
    </row>
    <row r="3681" spans="1:14" x14ac:dyDescent="0.25">
      <c r="A3681">
        <v>46388</v>
      </c>
      <c r="B3681">
        <v>232.14769999999999</v>
      </c>
      <c r="C3681">
        <v>12.29012</v>
      </c>
      <c r="D3681" t="s">
        <v>55</v>
      </c>
      <c r="E3681">
        <v>3.7574381862205799</v>
      </c>
      <c r="F3681">
        <v>4</v>
      </c>
      <c r="G3681">
        <v>8</v>
      </c>
      <c r="H3681">
        <v>0.950867148455801</v>
      </c>
      <c r="I3681" t="s">
        <v>75</v>
      </c>
      <c r="J3681" t="s">
        <v>56</v>
      </c>
      <c r="K3681" t="s">
        <v>54</v>
      </c>
      <c r="L3681">
        <v>36562</v>
      </c>
      <c r="M3681" t="s">
        <v>16</v>
      </c>
      <c r="N3681" t="s">
        <v>16</v>
      </c>
    </row>
    <row r="3682" spans="1:14" x14ac:dyDescent="0.25">
      <c r="A3682">
        <v>46494</v>
      </c>
      <c r="B3682">
        <v>219.11670000000001</v>
      </c>
      <c r="C3682">
        <v>11.760289999999999</v>
      </c>
      <c r="D3682" t="s">
        <v>55</v>
      </c>
      <c r="E3682">
        <v>4.0559041404216698</v>
      </c>
      <c r="F3682">
        <v>3</v>
      </c>
      <c r="G3682">
        <v>6</v>
      </c>
      <c r="H3682">
        <v>0.87303103573646701</v>
      </c>
      <c r="I3682" t="s">
        <v>29</v>
      </c>
      <c r="J3682" t="s">
        <v>56</v>
      </c>
      <c r="K3682" t="s">
        <v>54</v>
      </c>
      <c r="L3682">
        <v>12018</v>
      </c>
      <c r="M3682" t="s">
        <v>16</v>
      </c>
      <c r="N3682" t="s">
        <v>16</v>
      </c>
    </row>
    <row r="3683" spans="1:14" x14ac:dyDescent="0.25">
      <c r="A3683">
        <v>46495</v>
      </c>
      <c r="B3683">
        <v>219.1164</v>
      </c>
      <c r="C3683">
        <v>12.13715</v>
      </c>
      <c r="D3683" t="s">
        <v>55</v>
      </c>
      <c r="E3683">
        <v>3.9142521977640499</v>
      </c>
      <c r="F3683">
        <v>3</v>
      </c>
      <c r="G3683">
        <v>6</v>
      </c>
      <c r="H3683">
        <v>0.89961157085487298</v>
      </c>
      <c r="I3683" t="s">
        <v>29</v>
      </c>
      <c r="J3683" t="s">
        <v>56</v>
      </c>
      <c r="K3683" t="s">
        <v>54</v>
      </c>
      <c r="L3683">
        <v>12019</v>
      </c>
      <c r="M3683" t="s">
        <v>16</v>
      </c>
      <c r="N3683" t="s">
        <v>16</v>
      </c>
    </row>
    <row r="3684" spans="1:14" x14ac:dyDescent="0.25">
      <c r="A3684">
        <v>46600</v>
      </c>
      <c r="B3684">
        <v>187.0907</v>
      </c>
      <c r="C3684">
        <v>13.332750000000001</v>
      </c>
      <c r="D3684" t="s">
        <v>55</v>
      </c>
      <c r="E3684">
        <v>4.2673673461092996</v>
      </c>
      <c r="F3684">
        <v>3</v>
      </c>
      <c r="G3684">
        <v>4</v>
      </c>
      <c r="H3684">
        <v>0.90961629820782397</v>
      </c>
      <c r="I3684" t="s">
        <v>28</v>
      </c>
      <c r="J3684" t="s">
        <v>56</v>
      </c>
      <c r="K3684" t="s">
        <v>54</v>
      </c>
      <c r="L3684">
        <v>0</v>
      </c>
      <c r="M3684" t="s">
        <v>16</v>
      </c>
      <c r="N3684" t="s">
        <v>16</v>
      </c>
    </row>
    <row r="3685" spans="1:14" x14ac:dyDescent="0.25">
      <c r="A3685">
        <v>46683</v>
      </c>
      <c r="B3685">
        <v>727.27859999999998</v>
      </c>
      <c r="C3685">
        <v>9.3545839999999991</v>
      </c>
      <c r="D3685" t="s">
        <v>55</v>
      </c>
      <c r="E3685">
        <v>4.0053187471923799</v>
      </c>
      <c r="F3685">
        <v>3</v>
      </c>
      <c r="G3685">
        <v>8</v>
      </c>
      <c r="H3685">
        <v>0.95889874446398404</v>
      </c>
      <c r="I3685" t="s">
        <v>96</v>
      </c>
      <c r="J3685" t="s">
        <v>56</v>
      </c>
      <c r="K3685" t="s">
        <v>54</v>
      </c>
      <c r="L3685">
        <v>0</v>
      </c>
      <c r="M3685" t="s">
        <v>16</v>
      </c>
      <c r="N3685" t="s">
        <v>16</v>
      </c>
    </row>
    <row r="3686" spans="1:14" x14ac:dyDescent="0.25">
      <c r="A3686">
        <v>46684</v>
      </c>
      <c r="B3686">
        <v>727.27779999999996</v>
      </c>
      <c r="C3686">
        <v>10.23212</v>
      </c>
      <c r="D3686" t="s">
        <v>55</v>
      </c>
      <c r="E3686">
        <v>3.6639969189009598</v>
      </c>
      <c r="F3686">
        <v>3</v>
      </c>
      <c r="G3686">
        <v>10</v>
      </c>
      <c r="H3686">
        <v>0.82624533890909901</v>
      </c>
      <c r="I3686" t="s">
        <v>96</v>
      </c>
      <c r="J3686" t="s">
        <v>56</v>
      </c>
      <c r="K3686" t="s">
        <v>54</v>
      </c>
      <c r="L3686">
        <v>0</v>
      </c>
      <c r="M3686" t="s">
        <v>16</v>
      </c>
      <c r="N3686" t="s">
        <v>16</v>
      </c>
    </row>
    <row r="3687" spans="1:14" x14ac:dyDescent="0.25">
      <c r="A3687">
        <v>46689</v>
      </c>
      <c r="B3687">
        <v>441.67430000000002</v>
      </c>
      <c r="C3687">
        <v>12.86669</v>
      </c>
      <c r="D3687" t="s">
        <v>55</v>
      </c>
      <c r="E3687">
        <v>3.8918361414596601</v>
      </c>
      <c r="F3687">
        <v>1</v>
      </c>
      <c r="G3687">
        <v>5</v>
      </c>
      <c r="H3687">
        <v>0.79131146201149205</v>
      </c>
      <c r="I3687" t="s">
        <v>22</v>
      </c>
      <c r="J3687" t="s">
        <v>56</v>
      </c>
      <c r="K3687" t="s">
        <v>54</v>
      </c>
      <c r="L3687">
        <v>0</v>
      </c>
      <c r="M3687" t="s">
        <v>16</v>
      </c>
      <c r="N3687" t="s">
        <v>16</v>
      </c>
    </row>
    <row r="3688" spans="1:14" x14ac:dyDescent="0.25">
      <c r="A3688">
        <v>46691</v>
      </c>
      <c r="B3688">
        <v>441.67399999999998</v>
      </c>
      <c r="C3688">
        <v>11.92578</v>
      </c>
      <c r="D3688" t="s">
        <v>55</v>
      </c>
      <c r="E3688">
        <v>3.7373098937028502</v>
      </c>
      <c r="F3688">
        <v>1</v>
      </c>
      <c r="G3688">
        <v>5</v>
      </c>
      <c r="H3688">
        <v>0.76874334604587202</v>
      </c>
      <c r="I3688" t="s">
        <v>22</v>
      </c>
      <c r="J3688" t="s">
        <v>56</v>
      </c>
      <c r="K3688" t="s">
        <v>54</v>
      </c>
      <c r="L3688">
        <v>0</v>
      </c>
      <c r="M3688" t="s">
        <v>16</v>
      </c>
      <c r="N3688" t="s">
        <v>16</v>
      </c>
    </row>
    <row r="3689" spans="1:14" x14ac:dyDescent="0.25">
      <c r="A3689">
        <v>46740</v>
      </c>
      <c r="B3689">
        <v>716.04060000000004</v>
      </c>
      <c r="C3689">
        <v>14.02159</v>
      </c>
      <c r="D3689" t="s">
        <v>55</v>
      </c>
      <c r="E3689">
        <v>4.4514319639624302</v>
      </c>
      <c r="F3689">
        <v>6</v>
      </c>
      <c r="G3689">
        <v>18</v>
      </c>
      <c r="H3689">
        <v>0.979375742483509</v>
      </c>
      <c r="I3689" t="s">
        <v>96</v>
      </c>
      <c r="J3689" t="s">
        <v>56</v>
      </c>
      <c r="K3689" t="s">
        <v>54</v>
      </c>
      <c r="L3689">
        <v>0</v>
      </c>
      <c r="M3689" t="s">
        <v>16</v>
      </c>
      <c r="N3689" t="s">
        <v>16</v>
      </c>
    </row>
    <row r="3690" spans="1:14" x14ac:dyDescent="0.25">
      <c r="A3690">
        <v>46760</v>
      </c>
      <c r="B3690">
        <v>579.77319999999997</v>
      </c>
      <c r="C3690">
        <v>8.6315609999999996</v>
      </c>
      <c r="D3690" t="s">
        <v>55</v>
      </c>
      <c r="E3690">
        <v>4.1291971288413301</v>
      </c>
      <c r="F3690">
        <v>1</v>
      </c>
      <c r="G3690">
        <v>5</v>
      </c>
      <c r="H3690">
        <v>0.82736196902089898</v>
      </c>
      <c r="I3690" t="s">
        <v>63</v>
      </c>
      <c r="J3690" t="s">
        <v>56</v>
      </c>
      <c r="K3690" t="s">
        <v>54</v>
      </c>
      <c r="L3690">
        <v>16614</v>
      </c>
      <c r="M3690" t="s">
        <v>16</v>
      </c>
      <c r="N3690" t="s">
        <v>16</v>
      </c>
    </row>
    <row r="3691" spans="1:14" x14ac:dyDescent="0.25">
      <c r="A3691">
        <v>46845</v>
      </c>
      <c r="B3691">
        <v>595.16269999999997</v>
      </c>
      <c r="C3691">
        <v>13.013030000000001</v>
      </c>
      <c r="D3691" t="s">
        <v>55</v>
      </c>
      <c r="E3691">
        <v>3.9379619775150898</v>
      </c>
      <c r="F3691">
        <v>2</v>
      </c>
      <c r="G3691">
        <v>7</v>
      </c>
      <c r="H3691">
        <v>0.899259748498491</v>
      </c>
      <c r="I3691" t="s">
        <v>39</v>
      </c>
      <c r="J3691" t="s">
        <v>56</v>
      </c>
      <c r="K3691" t="s">
        <v>54</v>
      </c>
      <c r="L3691">
        <v>0</v>
      </c>
      <c r="M3691" t="s">
        <v>16</v>
      </c>
      <c r="N3691" t="s">
        <v>16</v>
      </c>
    </row>
    <row r="3692" spans="1:14" x14ac:dyDescent="0.25">
      <c r="A3692">
        <v>46876</v>
      </c>
      <c r="B3692">
        <v>204.1114</v>
      </c>
      <c r="C3692">
        <v>13.23767</v>
      </c>
      <c r="D3692" t="s">
        <v>55</v>
      </c>
      <c r="E3692">
        <v>5.4715140191617104</v>
      </c>
      <c r="F3692">
        <v>2</v>
      </c>
      <c r="G3692">
        <v>6</v>
      </c>
      <c r="H3692">
        <v>0.91897325747326497</v>
      </c>
      <c r="I3692" t="s">
        <v>50</v>
      </c>
      <c r="J3692" t="s">
        <v>151</v>
      </c>
      <c r="K3692" t="s">
        <v>54</v>
      </c>
      <c r="L3692">
        <v>204</v>
      </c>
      <c r="M3692" t="s">
        <v>16</v>
      </c>
      <c r="N3692" t="s">
        <v>16</v>
      </c>
    </row>
    <row r="3693" spans="1:14" x14ac:dyDescent="0.25">
      <c r="A3693">
        <v>46885</v>
      </c>
      <c r="B3693">
        <v>381.11090000000002</v>
      </c>
      <c r="C3693">
        <v>11.57301</v>
      </c>
      <c r="D3693" t="s">
        <v>55</v>
      </c>
      <c r="E3693">
        <v>4.08156044572931</v>
      </c>
      <c r="F3693">
        <v>0</v>
      </c>
      <c r="G3693">
        <v>15</v>
      </c>
      <c r="H3693">
        <v>0.80430006013765198</v>
      </c>
      <c r="I3693" t="s">
        <v>24</v>
      </c>
      <c r="J3693" t="s">
        <v>56</v>
      </c>
      <c r="K3693" t="s">
        <v>54</v>
      </c>
      <c r="L3693">
        <v>0</v>
      </c>
      <c r="M3693" t="s">
        <v>16</v>
      </c>
      <c r="N3693" t="s">
        <v>16</v>
      </c>
    </row>
    <row r="3694" spans="1:14" x14ac:dyDescent="0.25">
      <c r="A3694">
        <v>47110</v>
      </c>
      <c r="B3694">
        <v>649.17930000000001</v>
      </c>
      <c r="C3694">
        <v>10.56738</v>
      </c>
      <c r="D3694" t="s">
        <v>55</v>
      </c>
      <c r="E3694">
        <v>3.9508072118204201</v>
      </c>
      <c r="F3694">
        <v>3</v>
      </c>
      <c r="G3694">
        <v>10</v>
      </c>
      <c r="H3694">
        <v>0.96127002951866902</v>
      </c>
      <c r="I3694" t="s">
        <v>49</v>
      </c>
      <c r="J3694" t="s">
        <v>56</v>
      </c>
      <c r="K3694" t="s">
        <v>54</v>
      </c>
      <c r="L3694">
        <v>23721</v>
      </c>
      <c r="M3694" t="s">
        <v>16</v>
      </c>
      <c r="N3694" t="s">
        <v>16</v>
      </c>
    </row>
    <row r="3695" spans="1:14" x14ac:dyDescent="0.25">
      <c r="A3695">
        <v>47134</v>
      </c>
      <c r="B3695">
        <v>426.16820000000001</v>
      </c>
      <c r="C3695">
        <v>9.9285230000000002</v>
      </c>
      <c r="D3695" t="s">
        <v>55</v>
      </c>
      <c r="E3695">
        <v>4.4924193752480903</v>
      </c>
      <c r="F3695">
        <v>2</v>
      </c>
      <c r="G3695">
        <v>5</v>
      </c>
      <c r="H3695">
        <v>0.76330964107147903</v>
      </c>
      <c r="I3695" t="s">
        <v>69</v>
      </c>
      <c r="J3695" t="s">
        <v>73</v>
      </c>
      <c r="K3695" t="s">
        <v>54</v>
      </c>
      <c r="L3695">
        <v>23593</v>
      </c>
      <c r="M3695" t="s">
        <v>16</v>
      </c>
      <c r="N3695" t="s">
        <v>16</v>
      </c>
    </row>
    <row r="3696" spans="1:14" x14ac:dyDescent="0.25">
      <c r="A3696">
        <v>47207</v>
      </c>
      <c r="B3696">
        <v>476.66489999999999</v>
      </c>
      <c r="C3696">
        <v>9.5869630000000008</v>
      </c>
      <c r="D3696" t="s">
        <v>55</v>
      </c>
      <c r="E3696">
        <v>3.6502726175759999</v>
      </c>
      <c r="F3696">
        <v>1</v>
      </c>
      <c r="G3696">
        <v>7</v>
      </c>
      <c r="H3696">
        <v>0.78986660754062199</v>
      </c>
      <c r="I3696" t="s">
        <v>45</v>
      </c>
      <c r="J3696" t="s">
        <v>56</v>
      </c>
      <c r="K3696" t="s">
        <v>54</v>
      </c>
      <c r="L3696">
        <v>26535</v>
      </c>
      <c r="M3696" t="s">
        <v>16</v>
      </c>
      <c r="N3696" t="s">
        <v>16</v>
      </c>
    </row>
    <row r="3697" spans="1:14" x14ac:dyDescent="0.25">
      <c r="A3697">
        <v>47563</v>
      </c>
      <c r="B3697">
        <v>258.00479999999999</v>
      </c>
      <c r="C3697">
        <v>10.931940000000001</v>
      </c>
      <c r="D3697" t="s">
        <v>55</v>
      </c>
      <c r="E3697">
        <v>3.68424269938517</v>
      </c>
      <c r="F3697">
        <v>1</v>
      </c>
      <c r="G3697">
        <v>5</v>
      </c>
      <c r="H3697">
        <v>0.82932570607662603</v>
      </c>
      <c r="I3697" t="s">
        <v>26</v>
      </c>
      <c r="J3697" t="s">
        <v>124</v>
      </c>
      <c r="K3697" t="s">
        <v>54</v>
      </c>
      <c r="L3697">
        <v>32401</v>
      </c>
      <c r="M3697" t="s">
        <v>16</v>
      </c>
      <c r="N3697" t="s">
        <v>16</v>
      </c>
    </row>
    <row r="3698" spans="1:14" x14ac:dyDescent="0.25">
      <c r="A3698">
        <v>47822</v>
      </c>
      <c r="B3698">
        <v>903.38379999999995</v>
      </c>
      <c r="C3698">
        <v>9.1518829999999998</v>
      </c>
      <c r="D3698" t="s">
        <v>55</v>
      </c>
      <c r="E3698">
        <v>4.1973897589019504</v>
      </c>
      <c r="F3698">
        <v>3</v>
      </c>
      <c r="G3698">
        <v>8</v>
      </c>
      <c r="H3698">
        <v>0.926552131957318</v>
      </c>
      <c r="I3698" t="s">
        <v>86</v>
      </c>
      <c r="J3698" t="s">
        <v>56</v>
      </c>
      <c r="K3698" t="s">
        <v>54</v>
      </c>
      <c r="L3698">
        <v>25097</v>
      </c>
      <c r="M3698" t="s">
        <v>16</v>
      </c>
      <c r="N3698" t="s">
        <v>16</v>
      </c>
    </row>
    <row r="3699" spans="1:14" x14ac:dyDescent="0.25">
      <c r="A3699">
        <v>47823</v>
      </c>
      <c r="B3699">
        <v>458.18729999999999</v>
      </c>
      <c r="C3699">
        <v>9.5868900000000004</v>
      </c>
      <c r="D3699" t="s">
        <v>55</v>
      </c>
      <c r="E3699">
        <v>3.8578662698492598</v>
      </c>
      <c r="F3699">
        <v>1</v>
      </c>
      <c r="G3699">
        <v>5</v>
      </c>
      <c r="H3699">
        <v>0.82028998808869202</v>
      </c>
      <c r="I3699" t="s">
        <v>48</v>
      </c>
      <c r="J3699" t="s">
        <v>56</v>
      </c>
      <c r="K3699" t="s">
        <v>54</v>
      </c>
      <c r="L3699">
        <v>17916</v>
      </c>
      <c r="M3699" t="s">
        <v>16</v>
      </c>
      <c r="N3699" t="s">
        <v>16</v>
      </c>
    </row>
    <row r="3700" spans="1:14" x14ac:dyDescent="0.25">
      <c r="A3700">
        <v>47926</v>
      </c>
      <c r="B3700">
        <v>595.26390000000004</v>
      </c>
      <c r="C3700">
        <v>8.5829950000000004</v>
      </c>
      <c r="D3700" t="s">
        <v>55</v>
      </c>
      <c r="E3700">
        <v>3.4439085273716001</v>
      </c>
      <c r="F3700">
        <v>8</v>
      </c>
      <c r="G3700">
        <v>13</v>
      </c>
      <c r="H3700">
        <v>0.79055245857339895</v>
      </c>
      <c r="I3700" t="s">
        <v>39</v>
      </c>
      <c r="J3700" t="s">
        <v>56</v>
      </c>
      <c r="K3700" t="s">
        <v>54</v>
      </c>
      <c r="L3700">
        <v>17406</v>
      </c>
      <c r="M3700" t="s">
        <v>16</v>
      </c>
      <c r="N3700" t="s">
        <v>16</v>
      </c>
    </row>
    <row r="3701" spans="1:14" x14ac:dyDescent="0.25">
      <c r="A3701">
        <v>47927</v>
      </c>
      <c r="B3701">
        <v>913.36760000000004</v>
      </c>
      <c r="C3701">
        <v>8.4437719999999992</v>
      </c>
      <c r="D3701" t="s">
        <v>55</v>
      </c>
      <c r="E3701">
        <v>5.21158531942819</v>
      </c>
      <c r="F3701">
        <v>3</v>
      </c>
      <c r="G3701">
        <v>10</v>
      </c>
      <c r="H3701">
        <v>0.99354632674838705</v>
      </c>
      <c r="I3701" t="s">
        <v>125</v>
      </c>
      <c r="J3701" t="s">
        <v>56</v>
      </c>
      <c r="K3701" t="s">
        <v>54</v>
      </c>
      <c r="L3701">
        <v>3650</v>
      </c>
      <c r="M3701" t="s">
        <v>16</v>
      </c>
      <c r="N3701" t="s">
        <v>16</v>
      </c>
    </row>
    <row r="3702" spans="1:14" x14ac:dyDescent="0.25">
      <c r="A3702">
        <v>47928</v>
      </c>
      <c r="B3702">
        <v>913.36569999999995</v>
      </c>
      <c r="C3702">
        <v>8.9876830000000005</v>
      </c>
      <c r="D3702" t="s">
        <v>55</v>
      </c>
      <c r="E3702">
        <v>3.7526064881372698</v>
      </c>
      <c r="F3702">
        <v>3</v>
      </c>
      <c r="G3702">
        <v>10</v>
      </c>
      <c r="H3702">
        <v>0.89975213735699899</v>
      </c>
      <c r="I3702" t="s">
        <v>125</v>
      </c>
      <c r="J3702" t="s">
        <v>56</v>
      </c>
      <c r="K3702" t="s">
        <v>54</v>
      </c>
      <c r="L3702">
        <v>0</v>
      </c>
      <c r="M3702" t="s">
        <v>16</v>
      </c>
      <c r="N3702" t="s">
        <v>16</v>
      </c>
    </row>
    <row r="3703" spans="1:14" x14ac:dyDescent="0.25">
      <c r="A3703">
        <v>48087</v>
      </c>
      <c r="B3703">
        <v>242.15799999999999</v>
      </c>
      <c r="C3703">
        <v>13.3216</v>
      </c>
      <c r="D3703" t="s">
        <v>55</v>
      </c>
      <c r="E3703">
        <v>4.4345941880786004</v>
      </c>
      <c r="F3703">
        <v>2</v>
      </c>
      <c r="G3703">
        <v>10</v>
      </c>
      <c r="H3703">
        <v>0.81829273116637802</v>
      </c>
      <c r="I3703" t="s">
        <v>40</v>
      </c>
      <c r="J3703" t="s">
        <v>56</v>
      </c>
      <c r="K3703" t="s">
        <v>54</v>
      </c>
      <c r="L3703">
        <v>8261</v>
      </c>
      <c r="M3703" t="s">
        <v>16</v>
      </c>
      <c r="N3703" t="s">
        <v>16</v>
      </c>
    </row>
    <row r="3704" spans="1:14" x14ac:dyDescent="0.25">
      <c r="A3704">
        <v>48494</v>
      </c>
      <c r="B3704">
        <v>203.1525</v>
      </c>
      <c r="C3704">
        <v>13.78402</v>
      </c>
      <c r="D3704" t="s">
        <v>55</v>
      </c>
      <c r="E3704">
        <v>4.57214775729717</v>
      </c>
      <c r="F3704">
        <v>1</v>
      </c>
      <c r="G3704">
        <v>7</v>
      </c>
      <c r="H3704">
        <v>0.78200997495000502</v>
      </c>
      <c r="I3704" t="s">
        <v>50</v>
      </c>
      <c r="J3704" t="s">
        <v>151</v>
      </c>
      <c r="K3704" t="s">
        <v>54</v>
      </c>
      <c r="L3704">
        <v>2120</v>
      </c>
      <c r="M3704" t="s">
        <v>16</v>
      </c>
      <c r="N3704" t="s">
        <v>16</v>
      </c>
    </row>
    <row r="3705" spans="1:14" x14ac:dyDescent="0.25">
      <c r="A3705">
        <v>48603</v>
      </c>
      <c r="B3705">
        <v>246.09880000000001</v>
      </c>
      <c r="C3705">
        <v>12.887370000000001</v>
      </c>
      <c r="D3705" t="s">
        <v>55</v>
      </c>
      <c r="E3705">
        <v>3.4894042019369902</v>
      </c>
      <c r="F3705">
        <v>1</v>
      </c>
      <c r="G3705">
        <v>7</v>
      </c>
      <c r="H3705">
        <v>0.90747646404520299</v>
      </c>
      <c r="I3705" t="s">
        <v>40</v>
      </c>
      <c r="J3705" t="s">
        <v>82</v>
      </c>
      <c r="K3705" t="s">
        <v>54</v>
      </c>
      <c r="L3705">
        <v>6973</v>
      </c>
      <c r="M3705" t="s">
        <v>16</v>
      </c>
      <c r="N3705" t="s">
        <v>16</v>
      </c>
    </row>
    <row r="3706" spans="1:14" x14ac:dyDescent="0.25">
      <c r="A3706">
        <v>48701</v>
      </c>
      <c r="B3706">
        <v>248.1611</v>
      </c>
      <c r="C3706">
        <v>14.11763</v>
      </c>
      <c r="D3706" t="s">
        <v>55</v>
      </c>
      <c r="E3706">
        <v>4.4608610531966502</v>
      </c>
      <c r="F3706">
        <v>3</v>
      </c>
      <c r="G3706">
        <v>10</v>
      </c>
      <c r="H3706">
        <v>0.93734994212632305</v>
      </c>
      <c r="I3706" t="s">
        <v>40</v>
      </c>
      <c r="J3706" t="s">
        <v>82</v>
      </c>
      <c r="K3706" t="s">
        <v>54</v>
      </c>
      <c r="L3706">
        <v>0</v>
      </c>
      <c r="M3706" t="s">
        <v>16</v>
      </c>
      <c r="N3706" t="s">
        <v>16</v>
      </c>
    </row>
    <row r="3707" spans="1:14" x14ac:dyDescent="0.25">
      <c r="A3707">
        <v>48704</v>
      </c>
      <c r="B3707">
        <v>902.38689999999997</v>
      </c>
      <c r="C3707">
        <v>8.6369609999999994</v>
      </c>
      <c r="D3707" t="s">
        <v>55</v>
      </c>
      <c r="E3707">
        <v>3.8126536778000801</v>
      </c>
      <c r="F3707">
        <v>5</v>
      </c>
      <c r="G3707">
        <v>8</v>
      </c>
      <c r="H3707">
        <v>0.83473198976754803</v>
      </c>
      <c r="I3707" t="s">
        <v>86</v>
      </c>
      <c r="J3707" t="s">
        <v>82</v>
      </c>
      <c r="K3707" t="s">
        <v>54</v>
      </c>
      <c r="L3707">
        <v>19180</v>
      </c>
      <c r="M3707" t="s">
        <v>16</v>
      </c>
      <c r="N3707" t="s">
        <v>16</v>
      </c>
    </row>
    <row r="3708" spans="1:14" x14ac:dyDescent="0.25">
      <c r="A3708">
        <v>48795</v>
      </c>
      <c r="B3708">
        <v>407.1773</v>
      </c>
      <c r="C3708">
        <v>11.743220000000001</v>
      </c>
      <c r="D3708" t="s">
        <v>55</v>
      </c>
      <c r="E3708">
        <v>3.7751842995590601</v>
      </c>
      <c r="F3708">
        <v>4</v>
      </c>
      <c r="G3708">
        <v>15</v>
      </c>
      <c r="H3708">
        <v>0.772499068281574</v>
      </c>
      <c r="I3708" t="s">
        <v>80</v>
      </c>
      <c r="J3708" t="s">
        <v>124</v>
      </c>
      <c r="K3708" t="s">
        <v>54</v>
      </c>
      <c r="L3708">
        <v>0</v>
      </c>
      <c r="M3708" t="s">
        <v>16</v>
      </c>
      <c r="N3708" t="s">
        <v>16</v>
      </c>
    </row>
    <row r="3709" spans="1:14" x14ac:dyDescent="0.25">
      <c r="A3709">
        <v>48824</v>
      </c>
      <c r="B3709">
        <v>186.0779</v>
      </c>
      <c r="C3709">
        <v>14.15255</v>
      </c>
      <c r="D3709" t="s">
        <v>55</v>
      </c>
      <c r="E3709">
        <v>4.4426659725867399</v>
      </c>
      <c r="F3709">
        <v>1</v>
      </c>
      <c r="G3709">
        <v>5</v>
      </c>
      <c r="H3709">
        <v>0.94292526987582304</v>
      </c>
      <c r="I3709" t="s">
        <v>28</v>
      </c>
      <c r="J3709" t="s">
        <v>82</v>
      </c>
      <c r="K3709" t="s">
        <v>54</v>
      </c>
      <c r="L3709">
        <v>1196</v>
      </c>
      <c r="M3709" t="s">
        <v>16</v>
      </c>
      <c r="N3709" t="s">
        <v>16</v>
      </c>
    </row>
    <row r="3710" spans="1:14" x14ac:dyDescent="0.25">
      <c r="A3710">
        <v>48845</v>
      </c>
      <c r="B3710">
        <v>391.14690000000002</v>
      </c>
      <c r="C3710">
        <v>10.007379999999999</v>
      </c>
      <c r="D3710" t="s">
        <v>55</v>
      </c>
      <c r="E3710">
        <v>3.7989281940719399</v>
      </c>
      <c r="F3710">
        <v>1</v>
      </c>
      <c r="G3710">
        <v>5</v>
      </c>
      <c r="H3710">
        <v>0.80469855135479695</v>
      </c>
      <c r="I3710" t="s">
        <v>24</v>
      </c>
      <c r="J3710" t="s">
        <v>73</v>
      </c>
      <c r="K3710" t="s">
        <v>54</v>
      </c>
      <c r="L3710">
        <v>29091</v>
      </c>
      <c r="M3710" t="s">
        <v>16</v>
      </c>
      <c r="N3710" t="s">
        <v>16</v>
      </c>
    </row>
    <row r="3711" spans="1:14" x14ac:dyDescent="0.25">
      <c r="A3711">
        <v>49104</v>
      </c>
      <c r="B3711">
        <v>931.37819999999999</v>
      </c>
      <c r="C3711">
        <v>8.6735330000000008</v>
      </c>
      <c r="D3711" t="s">
        <v>55</v>
      </c>
      <c r="E3711">
        <v>5.9241425457908896</v>
      </c>
      <c r="F3711">
        <v>3</v>
      </c>
      <c r="G3711">
        <v>10</v>
      </c>
      <c r="H3711">
        <v>0.99234323415902603</v>
      </c>
      <c r="I3711" t="s">
        <v>110</v>
      </c>
      <c r="J3711" t="s">
        <v>56</v>
      </c>
      <c r="K3711" t="s">
        <v>54</v>
      </c>
      <c r="L3711">
        <v>2251</v>
      </c>
      <c r="M3711" t="s">
        <v>16</v>
      </c>
      <c r="N3711" t="s">
        <v>16</v>
      </c>
    </row>
    <row r="3712" spans="1:14" x14ac:dyDescent="0.25">
      <c r="A3712">
        <v>49273</v>
      </c>
      <c r="B3712">
        <v>543.2242</v>
      </c>
      <c r="C3712">
        <v>8.5649449999999998</v>
      </c>
      <c r="D3712" t="s">
        <v>55</v>
      </c>
      <c r="E3712">
        <v>3.7526055810194698</v>
      </c>
      <c r="F3712">
        <v>1</v>
      </c>
      <c r="G3712">
        <v>5</v>
      </c>
      <c r="H3712">
        <v>0.86698761144820402</v>
      </c>
      <c r="I3712" t="s">
        <v>61</v>
      </c>
      <c r="J3712" t="s">
        <v>73</v>
      </c>
      <c r="K3712" t="s">
        <v>54</v>
      </c>
      <c r="L3712">
        <v>31767</v>
      </c>
      <c r="M3712" t="s">
        <v>16</v>
      </c>
      <c r="N3712" t="s">
        <v>16</v>
      </c>
    </row>
    <row r="3713" spans="1:14" x14ac:dyDescent="0.25">
      <c r="A3713">
        <v>49350</v>
      </c>
      <c r="B3713">
        <v>91.058040000000005</v>
      </c>
      <c r="C3713">
        <v>12.82657</v>
      </c>
      <c r="D3713" t="s">
        <v>55</v>
      </c>
      <c r="E3713">
        <v>6.2151759166194402</v>
      </c>
      <c r="F3713">
        <v>1</v>
      </c>
      <c r="G3713">
        <v>1</v>
      </c>
      <c r="H3713">
        <v>0.99426160697866195</v>
      </c>
      <c r="I3713" t="s">
        <v>249</v>
      </c>
      <c r="J3713" t="s">
        <v>56</v>
      </c>
      <c r="K3713" t="s">
        <v>54</v>
      </c>
      <c r="L3713">
        <v>49311</v>
      </c>
      <c r="M3713" t="s">
        <v>16</v>
      </c>
      <c r="N3713" t="s">
        <v>16</v>
      </c>
    </row>
    <row r="3714" spans="1:14" x14ac:dyDescent="0.25">
      <c r="A3714">
        <v>49379</v>
      </c>
      <c r="B3714">
        <v>105.1101</v>
      </c>
      <c r="C3714">
        <v>10.836259999999999</v>
      </c>
      <c r="D3714" t="s">
        <v>55</v>
      </c>
      <c r="E3714">
        <v>5.8310459125502101</v>
      </c>
      <c r="F3714">
        <v>1</v>
      </c>
      <c r="G3714">
        <v>3</v>
      </c>
      <c r="H3714">
        <v>0.96796530990743701</v>
      </c>
      <c r="I3714" t="s">
        <v>251</v>
      </c>
      <c r="J3714" t="s">
        <v>56</v>
      </c>
      <c r="K3714" t="s">
        <v>54</v>
      </c>
      <c r="L3714">
        <v>49320</v>
      </c>
      <c r="M3714" t="s">
        <v>16</v>
      </c>
      <c r="N3714" t="s">
        <v>16</v>
      </c>
    </row>
    <row r="3715" spans="1:14" x14ac:dyDescent="0.25">
      <c r="A3715">
        <v>49394</v>
      </c>
      <c r="B3715">
        <v>98.079250000000002</v>
      </c>
      <c r="C3715">
        <v>5.2981670000000003</v>
      </c>
      <c r="D3715" t="s">
        <v>55</v>
      </c>
      <c r="E3715">
        <v>5.7468872690607098</v>
      </c>
      <c r="F3715">
        <v>0</v>
      </c>
      <c r="G3715">
        <v>3</v>
      </c>
      <c r="H3715">
        <v>0.94799706409902196</v>
      </c>
      <c r="I3715" t="s">
        <v>251</v>
      </c>
      <c r="J3715" t="s">
        <v>56</v>
      </c>
      <c r="K3715" t="s">
        <v>54</v>
      </c>
      <c r="L3715">
        <v>49322</v>
      </c>
      <c r="M3715" t="s">
        <v>16</v>
      </c>
      <c r="N3715" t="s">
        <v>16</v>
      </c>
    </row>
    <row r="3716" spans="1:14" x14ac:dyDescent="0.25">
      <c r="A3716">
        <v>49450</v>
      </c>
      <c r="B3716">
        <v>105.0737</v>
      </c>
      <c r="C3716">
        <v>11.985060000000001</v>
      </c>
      <c r="D3716" t="s">
        <v>55</v>
      </c>
      <c r="E3716">
        <v>4.5890961358839304</v>
      </c>
      <c r="F3716">
        <v>1</v>
      </c>
      <c r="G3716">
        <v>2</v>
      </c>
      <c r="H3716">
        <v>0.88145694258057705</v>
      </c>
      <c r="I3716" t="s">
        <v>251</v>
      </c>
      <c r="J3716" t="s">
        <v>56</v>
      </c>
      <c r="K3716" t="s">
        <v>54</v>
      </c>
      <c r="L3716">
        <v>49331</v>
      </c>
      <c r="M3716" t="s">
        <v>16</v>
      </c>
      <c r="N3716" t="s">
        <v>16</v>
      </c>
    </row>
    <row r="3717" spans="1:14" x14ac:dyDescent="0.25">
      <c r="A3717">
        <v>49461</v>
      </c>
      <c r="B3717">
        <v>92.058940000000007</v>
      </c>
      <c r="C3717">
        <v>12.821149999999999</v>
      </c>
      <c r="D3717" t="s">
        <v>55</v>
      </c>
      <c r="E3717">
        <v>5.3051055781846701</v>
      </c>
      <c r="F3717">
        <v>1</v>
      </c>
      <c r="G3717">
        <v>3</v>
      </c>
      <c r="H3717">
        <v>0.98220832412692505</v>
      </c>
      <c r="I3717" t="s">
        <v>249</v>
      </c>
      <c r="J3717" t="s">
        <v>82</v>
      </c>
      <c r="K3717" t="s">
        <v>54</v>
      </c>
      <c r="L3717">
        <v>49311</v>
      </c>
      <c r="M3717" t="s">
        <v>16</v>
      </c>
      <c r="N3717" t="s">
        <v>16</v>
      </c>
    </row>
    <row r="3718" spans="1:14" x14ac:dyDescent="0.25">
      <c r="A3718">
        <v>49467</v>
      </c>
      <c r="B3718">
        <v>85.047610000000006</v>
      </c>
      <c r="C3718">
        <v>13.32727</v>
      </c>
      <c r="D3718" t="s">
        <v>55</v>
      </c>
      <c r="E3718">
        <v>5.2516169537919204</v>
      </c>
      <c r="F3718">
        <v>1</v>
      </c>
      <c r="G3718">
        <v>2</v>
      </c>
      <c r="H3718">
        <v>0.97275697376291304</v>
      </c>
      <c r="I3718" t="s">
        <v>249</v>
      </c>
      <c r="J3718" t="s">
        <v>56</v>
      </c>
      <c r="K3718" t="s">
        <v>54</v>
      </c>
      <c r="L3718">
        <v>49334</v>
      </c>
      <c r="M3718" t="s">
        <v>16</v>
      </c>
      <c r="N3718" t="s">
        <v>16</v>
      </c>
    </row>
    <row r="3719" spans="1:14" x14ac:dyDescent="0.25">
      <c r="A3719">
        <v>49547</v>
      </c>
      <c r="B3719">
        <v>103.0581</v>
      </c>
      <c r="C3719">
        <v>13.349220000000001</v>
      </c>
      <c r="D3719" t="s">
        <v>55</v>
      </c>
      <c r="E3719">
        <v>4.7996778637290101</v>
      </c>
      <c r="F3719">
        <v>1</v>
      </c>
      <c r="G3719">
        <v>2</v>
      </c>
      <c r="H3719">
        <v>0.99665713432964298</v>
      </c>
      <c r="I3719" t="s">
        <v>251</v>
      </c>
      <c r="J3719" t="s">
        <v>56</v>
      </c>
      <c r="K3719" t="s">
        <v>54</v>
      </c>
      <c r="L3719">
        <v>49353</v>
      </c>
      <c r="M3719" t="s">
        <v>16</v>
      </c>
      <c r="N3719" t="s">
        <v>16</v>
      </c>
    </row>
    <row r="3720" spans="1:14" x14ac:dyDescent="0.25">
      <c r="A3720">
        <v>49592</v>
      </c>
      <c r="B3720">
        <v>117.1101</v>
      </c>
      <c r="C3720">
        <v>3.9523670000000002</v>
      </c>
      <c r="D3720" t="s">
        <v>55</v>
      </c>
      <c r="E3720">
        <v>4.5023689989069204</v>
      </c>
      <c r="F3720">
        <v>0</v>
      </c>
      <c r="G3720">
        <v>5</v>
      </c>
      <c r="H3720">
        <v>0.79046424969440898</v>
      </c>
      <c r="I3720" t="s">
        <v>78</v>
      </c>
      <c r="J3720" t="s">
        <v>56</v>
      </c>
      <c r="K3720" t="s">
        <v>54</v>
      </c>
      <c r="L3720">
        <v>0</v>
      </c>
      <c r="M3720" t="s">
        <v>16</v>
      </c>
      <c r="N3720" t="s">
        <v>16</v>
      </c>
    </row>
    <row r="3721" spans="1:14" x14ac:dyDescent="0.25">
      <c r="A3721">
        <v>49610</v>
      </c>
      <c r="B3721">
        <v>112.0583</v>
      </c>
      <c r="C3721">
        <v>4.6363450000000004</v>
      </c>
      <c r="D3721" t="s">
        <v>55</v>
      </c>
      <c r="E3721">
        <v>4.5001772822550903</v>
      </c>
      <c r="F3721">
        <v>2</v>
      </c>
      <c r="G3721">
        <v>3</v>
      </c>
      <c r="H3721">
        <v>0.93608308864410295</v>
      </c>
      <c r="I3721" t="s">
        <v>78</v>
      </c>
      <c r="J3721" t="s">
        <v>56</v>
      </c>
      <c r="K3721" t="s">
        <v>54</v>
      </c>
      <c r="L3721">
        <v>49406</v>
      </c>
      <c r="M3721" t="s">
        <v>16</v>
      </c>
      <c r="N3721" t="s">
        <v>16</v>
      </c>
    </row>
    <row r="3722" spans="1:14" x14ac:dyDescent="0.25">
      <c r="A3722">
        <v>49638</v>
      </c>
      <c r="B3722">
        <v>87.099670000000003</v>
      </c>
      <c r="C3722">
        <v>9.6506779999999992</v>
      </c>
      <c r="D3722" t="s">
        <v>55</v>
      </c>
      <c r="E3722">
        <v>4.4422144886630202</v>
      </c>
      <c r="F3722">
        <v>1</v>
      </c>
      <c r="G3722">
        <v>3</v>
      </c>
      <c r="H3722">
        <v>0.92693070236712105</v>
      </c>
      <c r="I3722" t="s">
        <v>249</v>
      </c>
      <c r="J3722" t="s">
        <v>56</v>
      </c>
      <c r="K3722" t="s">
        <v>54</v>
      </c>
      <c r="L3722">
        <v>49412</v>
      </c>
      <c r="M3722" t="s">
        <v>16</v>
      </c>
      <c r="N3722" t="s">
        <v>16</v>
      </c>
    </row>
    <row r="3723" spans="1:14" x14ac:dyDescent="0.25">
      <c r="A3723">
        <v>49641</v>
      </c>
      <c r="B3723">
        <v>102.0741</v>
      </c>
      <c r="C3723">
        <v>13.29411</v>
      </c>
      <c r="D3723" t="s">
        <v>55</v>
      </c>
      <c r="E3723">
        <v>4.4231830042358897</v>
      </c>
      <c r="F3723">
        <v>2</v>
      </c>
      <c r="G3723">
        <v>2</v>
      </c>
      <c r="H3723">
        <v>0.88650918335773998</v>
      </c>
      <c r="I3723" t="s">
        <v>251</v>
      </c>
      <c r="J3723" t="s">
        <v>56</v>
      </c>
      <c r="K3723" t="s">
        <v>54</v>
      </c>
      <c r="L3723">
        <v>49386</v>
      </c>
      <c r="M3723" t="s">
        <v>16</v>
      </c>
      <c r="N3723" t="s">
        <v>16</v>
      </c>
    </row>
    <row r="3724" spans="1:14" x14ac:dyDescent="0.25">
      <c r="A3724">
        <v>49677</v>
      </c>
      <c r="B3724">
        <v>86.031589999999994</v>
      </c>
      <c r="C3724">
        <v>11.761150000000001</v>
      </c>
      <c r="D3724" t="s">
        <v>55</v>
      </c>
      <c r="E3724">
        <v>4.3145372096460504</v>
      </c>
      <c r="F3724">
        <v>0</v>
      </c>
      <c r="G3724">
        <v>2</v>
      </c>
      <c r="H3724">
        <v>0.91931219275149101</v>
      </c>
      <c r="I3724" t="s">
        <v>249</v>
      </c>
      <c r="J3724" t="s">
        <v>56</v>
      </c>
      <c r="K3724" t="s">
        <v>54</v>
      </c>
      <c r="L3724">
        <v>49407</v>
      </c>
      <c r="M3724" t="s">
        <v>16</v>
      </c>
      <c r="N3724" t="s">
        <v>16</v>
      </c>
    </row>
    <row r="3725" spans="1:14" x14ac:dyDescent="0.25">
      <c r="A3725">
        <v>49723</v>
      </c>
      <c r="B3725">
        <v>106.1134</v>
      </c>
      <c r="C3725">
        <v>10.83623</v>
      </c>
      <c r="D3725" t="s">
        <v>55</v>
      </c>
      <c r="E3725">
        <v>4.1622350056675703</v>
      </c>
      <c r="F3725">
        <v>1</v>
      </c>
      <c r="G3725">
        <v>1</v>
      </c>
      <c r="H3725">
        <v>0.984225368157711</v>
      </c>
      <c r="I3725" t="s">
        <v>251</v>
      </c>
      <c r="J3725" t="s">
        <v>56</v>
      </c>
      <c r="K3725" t="s">
        <v>54</v>
      </c>
      <c r="L3725">
        <v>49379</v>
      </c>
      <c r="M3725" t="s">
        <v>16</v>
      </c>
      <c r="N3725" t="s">
        <v>16</v>
      </c>
    </row>
    <row r="3726" spans="1:14" x14ac:dyDescent="0.25">
      <c r="A3726">
        <v>49788</v>
      </c>
      <c r="B3726">
        <v>98.031580000000005</v>
      </c>
      <c r="C3726">
        <v>11.743919999999999</v>
      </c>
      <c r="D3726" t="s">
        <v>55</v>
      </c>
      <c r="E3726">
        <v>3.98621943818226</v>
      </c>
      <c r="F3726">
        <v>0</v>
      </c>
      <c r="G3726">
        <v>6</v>
      </c>
      <c r="H3726">
        <v>0.97412136510547698</v>
      </c>
      <c r="I3726" t="s">
        <v>251</v>
      </c>
      <c r="J3726" t="s">
        <v>56</v>
      </c>
      <c r="K3726" t="s">
        <v>54</v>
      </c>
      <c r="L3726">
        <v>49465</v>
      </c>
      <c r="M3726" t="s">
        <v>16</v>
      </c>
      <c r="N3726" t="s">
        <v>16</v>
      </c>
    </row>
    <row r="3727" spans="1:14" x14ac:dyDescent="0.25">
      <c r="A3727">
        <v>49789</v>
      </c>
      <c r="B3727">
        <v>98.031580000000005</v>
      </c>
      <c r="C3727">
        <v>13.74485</v>
      </c>
      <c r="D3727" t="s">
        <v>55</v>
      </c>
      <c r="E3727">
        <v>3.5378064144432302</v>
      </c>
      <c r="F3727">
        <v>0</v>
      </c>
      <c r="G3727">
        <v>3</v>
      </c>
      <c r="H3727">
        <v>0.87454594188465895</v>
      </c>
      <c r="I3727" t="s">
        <v>251</v>
      </c>
      <c r="J3727" t="s">
        <v>56</v>
      </c>
      <c r="K3727" t="s">
        <v>54</v>
      </c>
      <c r="L3727">
        <v>49466</v>
      </c>
      <c r="M3727" t="s">
        <v>16</v>
      </c>
      <c r="N3727" t="s">
        <v>16</v>
      </c>
    </row>
    <row r="3728" spans="1:14" x14ac:dyDescent="0.25">
      <c r="A3728">
        <v>49797</v>
      </c>
      <c r="B3728">
        <v>86.048680000000004</v>
      </c>
      <c r="C3728">
        <v>13.32719</v>
      </c>
      <c r="D3728" t="s">
        <v>55</v>
      </c>
      <c r="E3728">
        <v>3.92615090409166</v>
      </c>
      <c r="F3728">
        <v>1</v>
      </c>
      <c r="G3728">
        <v>4</v>
      </c>
      <c r="H3728">
        <v>0.94142374518242899</v>
      </c>
      <c r="I3728" t="s">
        <v>249</v>
      </c>
      <c r="J3728" t="s">
        <v>82</v>
      </c>
      <c r="K3728" t="s">
        <v>54</v>
      </c>
      <c r="L3728">
        <v>49334</v>
      </c>
      <c r="M3728" t="s">
        <v>16</v>
      </c>
      <c r="N3728" t="s">
        <v>16</v>
      </c>
    </row>
    <row r="3729" spans="1:15" x14ac:dyDescent="0.25">
      <c r="A3729">
        <v>49942</v>
      </c>
      <c r="B3729">
        <v>110.0316</v>
      </c>
      <c r="C3729">
        <v>13.852510000000001</v>
      </c>
      <c r="D3729" t="s">
        <v>55</v>
      </c>
      <c r="E3729">
        <v>3.5618792884091</v>
      </c>
      <c r="F3729">
        <v>0</v>
      </c>
      <c r="G3729">
        <v>4</v>
      </c>
      <c r="H3729">
        <v>0.99361535054019501</v>
      </c>
      <c r="I3729" t="s">
        <v>251</v>
      </c>
      <c r="J3729" t="s">
        <v>56</v>
      </c>
      <c r="K3729" t="s">
        <v>54</v>
      </c>
      <c r="L3729">
        <v>49557</v>
      </c>
      <c r="M3729" t="s">
        <v>16</v>
      </c>
      <c r="N3729" t="s">
        <v>16</v>
      </c>
    </row>
    <row r="3730" spans="1:15" x14ac:dyDescent="0.25">
      <c r="A3730">
        <v>49951</v>
      </c>
      <c r="B3730">
        <v>110.0316</v>
      </c>
      <c r="C3730">
        <v>11.772500000000001</v>
      </c>
      <c r="D3730" t="s">
        <v>55</v>
      </c>
      <c r="E3730">
        <v>3.58483565109022</v>
      </c>
      <c r="F3730">
        <v>0</v>
      </c>
      <c r="G3730">
        <v>4</v>
      </c>
      <c r="H3730">
        <v>0.96889348301623701</v>
      </c>
      <c r="I3730" t="s">
        <v>251</v>
      </c>
      <c r="J3730" t="s">
        <v>56</v>
      </c>
      <c r="K3730" t="s">
        <v>54</v>
      </c>
      <c r="L3730">
        <v>49558</v>
      </c>
      <c r="M3730" t="s">
        <v>16</v>
      </c>
      <c r="N3730" t="s">
        <v>16</v>
      </c>
    </row>
    <row r="3731" spans="1:15" x14ac:dyDescent="0.25">
      <c r="A3731">
        <v>49959</v>
      </c>
      <c r="B3731">
        <v>105.11020000000001</v>
      </c>
      <c r="C3731">
        <v>13.42332</v>
      </c>
      <c r="D3731" t="s">
        <v>55</v>
      </c>
      <c r="E3731">
        <v>4.7555425909447404</v>
      </c>
      <c r="F3731">
        <v>1</v>
      </c>
      <c r="G3731">
        <v>3</v>
      </c>
      <c r="H3731">
        <v>0.98430551325673998</v>
      </c>
      <c r="I3731" t="s">
        <v>251</v>
      </c>
      <c r="J3731" t="s">
        <v>56</v>
      </c>
      <c r="K3731" t="s">
        <v>54</v>
      </c>
      <c r="L3731">
        <v>0</v>
      </c>
      <c r="M3731" t="s">
        <v>16</v>
      </c>
      <c r="N3731" t="s">
        <v>16</v>
      </c>
    </row>
    <row r="3732" spans="1:15" x14ac:dyDescent="0.25">
      <c r="A3732">
        <v>50060</v>
      </c>
      <c r="B3732">
        <v>87.032550000000001</v>
      </c>
      <c r="C3732">
        <v>11.790150000000001</v>
      </c>
      <c r="D3732" t="s">
        <v>55</v>
      </c>
      <c r="E3732">
        <v>3.24968095981363</v>
      </c>
      <c r="F3732">
        <v>0</v>
      </c>
      <c r="G3732">
        <v>4</v>
      </c>
      <c r="H3732">
        <v>0.93854170038405904</v>
      </c>
      <c r="I3732" t="s">
        <v>249</v>
      </c>
      <c r="J3732" t="s">
        <v>82</v>
      </c>
      <c r="K3732" t="s">
        <v>54</v>
      </c>
      <c r="L3732">
        <v>49407</v>
      </c>
      <c r="M3732" t="s">
        <v>16</v>
      </c>
      <c r="N3732" t="s">
        <v>16</v>
      </c>
    </row>
    <row r="3733" spans="1:15" x14ac:dyDescent="0.25">
      <c r="A3733" s="2">
        <v>16422</v>
      </c>
      <c r="B3733" s="3">
        <v>490.25869999999998</v>
      </c>
      <c r="C3733" s="2">
        <v>7.6971280000000002</v>
      </c>
      <c r="D3733" s="2" t="s">
        <v>55</v>
      </c>
      <c r="E3733" s="2">
        <v>4.1075015109587696</v>
      </c>
      <c r="F3733" s="2">
        <v>3</v>
      </c>
      <c r="G3733" s="2">
        <v>10</v>
      </c>
      <c r="H3733" s="2">
        <v>0.97981905285036197</v>
      </c>
      <c r="I3733" s="2" t="s">
        <v>23</v>
      </c>
      <c r="J3733" s="2" t="s">
        <v>138</v>
      </c>
      <c r="K3733" s="2" t="s">
        <v>16</v>
      </c>
      <c r="L3733" s="2" t="s">
        <v>16</v>
      </c>
      <c r="M3733" s="2">
        <v>1</v>
      </c>
      <c r="N3733" s="2" t="s">
        <v>16</v>
      </c>
      <c r="O3733" s="2"/>
    </row>
    <row r="3734" spans="1:15" x14ac:dyDescent="0.25">
      <c r="A3734" s="2">
        <v>32659</v>
      </c>
      <c r="B3734" s="3">
        <v>409.99340000000001</v>
      </c>
      <c r="C3734" s="2">
        <v>13.65624</v>
      </c>
      <c r="D3734" s="2" t="s">
        <v>55</v>
      </c>
      <c r="E3734" s="2">
        <v>3.7483150310876399</v>
      </c>
      <c r="F3734" s="2">
        <v>1</v>
      </c>
      <c r="G3734" s="2">
        <v>26</v>
      </c>
      <c r="H3734" s="2">
        <v>0.77100299518978999</v>
      </c>
      <c r="I3734" s="2" t="s">
        <v>80</v>
      </c>
      <c r="J3734" s="2" t="s">
        <v>16</v>
      </c>
      <c r="K3734" s="2" t="s">
        <v>16</v>
      </c>
      <c r="L3734" s="2" t="s">
        <v>16</v>
      </c>
      <c r="M3734" s="2">
        <v>1</v>
      </c>
      <c r="N3734" s="2" t="s">
        <v>16</v>
      </c>
      <c r="O3734" s="2"/>
    </row>
    <row r="3735" spans="1:15" x14ac:dyDescent="0.25">
      <c r="A3735">
        <v>9625</v>
      </c>
      <c r="B3735">
        <v>233.11349999999999</v>
      </c>
      <c r="C3735">
        <v>13.27712</v>
      </c>
      <c r="D3735" t="s">
        <v>157</v>
      </c>
      <c r="E3735">
        <v>5.5574950887102403</v>
      </c>
      <c r="F3735">
        <v>2</v>
      </c>
      <c r="G3735">
        <v>9</v>
      </c>
      <c r="H3735">
        <v>0.95655942838632302</v>
      </c>
      <c r="I3735" t="s">
        <v>75</v>
      </c>
      <c r="J3735" t="s">
        <v>16</v>
      </c>
      <c r="K3735" t="s">
        <v>54</v>
      </c>
      <c r="L3735">
        <v>206</v>
      </c>
      <c r="M3735" t="s">
        <v>16</v>
      </c>
      <c r="N3735" t="s">
        <v>16</v>
      </c>
    </row>
    <row r="3736" spans="1:15" x14ac:dyDescent="0.25">
      <c r="A3736">
        <v>12538</v>
      </c>
      <c r="B3736">
        <v>309.12920000000003</v>
      </c>
      <c r="C3736">
        <v>13.32708</v>
      </c>
      <c r="D3736" t="s">
        <v>157</v>
      </c>
      <c r="E3736">
        <v>5.2328715106397699</v>
      </c>
      <c r="F3736">
        <v>2</v>
      </c>
      <c r="G3736">
        <v>11</v>
      </c>
      <c r="H3736">
        <v>0.88749348789326399</v>
      </c>
      <c r="I3736" t="s">
        <v>17</v>
      </c>
      <c r="J3736" t="s">
        <v>16</v>
      </c>
      <c r="K3736" t="s">
        <v>54</v>
      </c>
      <c r="L3736">
        <v>206</v>
      </c>
      <c r="M3736" t="s">
        <v>16</v>
      </c>
      <c r="N3736" t="s">
        <v>16</v>
      </c>
    </row>
    <row r="3737" spans="1:15" x14ac:dyDescent="0.25">
      <c r="A3737">
        <v>21196</v>
      </c>
      <c r="B3737">
        <v>320.14550000000003</v>
      </c>
      <c r="C3737">
        <v>11.01229</v>
      </c>
      <c r="D3737" t="s">
        <v>157</v>
      </c>
      <c r="E3737">
        <v>4.4954943188230301</v>
      </c>
      <c r="F3737">
        <v>3</v>
      </c>
      <c r="G3737">
        <v>12</v>
      </c>
      <c r="H3737">
        <v>0.92269345421883797</v>
      </c>
      <c r="I3737" t="s">
        <v>17</v>
      </c>
      <c r="J3737" t="s">
        <v>16</v>
      </c>
      <c r="K3737" t="s">
        <v>54</v>
      </c>
      <c r="L3737">
        <v>207</v>
      </c>
      <c r="M3737" t="s">
        <v>16</v>
      </c>
      <c r="N3737" t="s">
        <v>16</v>
      </c>
    </row>
    <row r="3738" spans="1:15" x14ac:dyDescent="0.25">
      <c r="A3738">
        <v>33256</v>
      </c>
      <c r="B3738">
        <v>259.09300000000002</v>
      </c>
      <c r="C3738">
        <v>13.72598</v>
      </c>
      <c r="D3738" t="s">
        <v>157</v>
      </c>
      <c r="E3738">
        <v>4.0101104175722</v>
      </c>
      <c r="F3738">
        <v>2</v>
      </c>
      <c r="G3738">
        <v>10</v>
      </c>
      <c r="H3738">
        <v>0.81694082157067405</v>
      </c>
      <c r="I3738" t="s">
        <v>26</v>
      </c>
      <c r="J3738" t="s">
        <v>16</v>
      </c>
      <c r="K3738" t="s">
        <v>54</v>
      </c>
      <c r="L3738">
        <v>30021</v>
      </c>
      <c r="M3738" t="s">
        <v>16</v>
      </c>
      <c r="N3738" t="s">
        <v>16</v>
      </c>
    </row>
    <row r="3739" spans="1:15" x14ac:dyDescent="0.25">
      <c r="A3739">
        <v>39388</v>
      </c>
      <c r="B3739">
        <v>410.12299999999999</v>
      </c>
      <c r="C3739">
        <v>13.770770000000001</v>
      </c>
      <c r="D3739" t="s">
        <v>157</v>
      </c>
      <c r="E3739">
        <v>3.7956005777162298</v>
      </c>
      <c r="F3739">
        <v>3</v>
      </c>
      <c r="G3739">
        <v>14</v>
      </c>
      <c r="H3739">
        <v>0.90623926273734101</v>
      </c>
      <c r="I3739" t="s">
        <v>80</v>
      </c>
      <c r="J3739" t="s">
        <v>16</v>
      </c>
      <c r="K3739" t="s">
        <v>54</v>
      </c>
      <c r="L3739">
        <v>10404</v>
      </c>
      <c r="M3739" t="s">
        <v>16</v>
      </c>
      <c r="N3739" t="s">
        <v>16</v>
      </c>
    </row>
    <row r="3740" spans="1:15" x14ac:dyDescent="0.25">
      <c r="A3740">
        <v>46200</v>
      </c>
      <c r="B3740">
        <v>348.14019999999999</v>
      </c>
      <c r="C3740">
        <v>13.758150000000001</v>
      </c>
      <c r="D3740" t="s">
        <v>157</v>
      </c>
      <c r="E3740">
        <v>3.4503843305450599</v>
      </c>
      <c r="F3740">
        <v>3</v>
      </c>
      <c r="G3740">
        <v>13</v>
      </c>
      <c r="H3740">
        <v>0.90057840945600198</v>
      </c>
      <c r="I3740" t="s">
        <v>46</v>
      </c>
      <c r="J3740" t="s">
        <v>16</v>
      </c>
      <c r="K3740" t="s">
        <v>54</v>
      </c>
      <c r="L3740">
        <v>33256</v>
      </c>
      <c r="M3740" t="s">
        <v>16</v>
      </c>
      <c r="N3740" t="s">
        <v>16</v>
      </c>
    </row>
    <row r="3741" spans="1:15" x14ac:dyDescent="0.25">
      <c r="A3741">
        <v>42</v>
      </c>
      <c r="B3741">
        <v>258.10939999999999</v>
      </c>
      <c r="C3741">
        <v>7.3921279999999996</v>
      </c>
      <c r="D3741" t="s">
        <v>27</v>
      </c>
      <c r="E3741">
        <v>4.3850914935886101</v>
      </c>
      <c r="F3741">
        <v>9</v>
      </c>
      <c r="G3741">
        <v>10</v>
      </c>
      <c r="H3741">
        <v>0.85626818865000898</v>
      </c>
      <c r="I3741" t="s">
        <v>26</v>
      </c>
      <c r="J3741" t="s">
        <v>16</v>
      </c>
      <c r="K3741" t="s">
        <v>16</v>
      </c>
      <c r="L3741" t="s">
        <v>16</v>
      </c>
      <c r="M3741">
        <v>3.10068895981894E-2</v>
      </c>
      <c r="N3741" t="s">
        <v>16</v>
      </c>
    </row>
    <row r="3742" spans="1:15" x14ac:dyDescent="0.25">
      <c r="A3742">
        <v>264</v>
      </c>
      <c r="B3742">
        <v>650.47529999999995</v>
      </c>
      <c r="C3742">
        <v>4.2808999999999999</v>
      </c>
      <c r="D3742" t="s">
        <v>27</v>
      </c>
      <c r="E3742">
        <v>4.8197861074774799</v>
      </c>
      <c r="F3742">
        <v>1</v>
      </c>
      <c r="G3742">
        <v>34</v>
      </c>
      <c r="H3742">
        <v>0.92445781016024897</v>
      </c>
      <c r="I3742" t="s">
        <v>49</v>
      </c>
      <c r="J3742" t="s">
        <v>16</v>
      </c>
      <c r="K3742" t="s">
        <v>16</v>
      </c>
      <c r="L3742" t="s">
        <v>16</v>
      </c>
      <c r="M3742">
        <v>4.58492766634837E-2</v>
      </c>
      <c r="N3742" t="s">
        <v>16</v>
      </c>
    </row>
    <row r="3743" spans="1:15" x14ac:dyDescent="0.25">
      <c r="A3743">
        <v>1049</v>
      </c>
      <c r="B3743">
        <v>482.32470000000001</v>
      </c>
      <c r="C3743">
        <v>6.884506</v>
      </c>
      <c r="D3743" t="s">
        <v>27</v>
      </c>
      <c r="E3743">
        <v>4.6182027743095597</v>
      </c>
      <c r="F3743">
        <v>1</v>
      </c>
      <c r="G3743">
        <v>23</v>
      </c>
      <c r="H3743">
        <v>0.958470148967557</v>
      </c>
      <c r="I3743" t="s">
        <v>45</v>
      </c>
      <c r="J3743" t="s">
        <v>16</v>
      </c>
      <c r="K3743" t="s">
        <v>16</v>
      </c>
      <c r="L3743" t="s">
        <v>16</v>
      </c>
      <c r="M3743">
        <v>8.6945563342515405E-3</v>
      </c>
      <c r="N3743" t="s">
        <v>16</v>
      </c>
    </row>
    <row r="3744" spans="1:15" x14ac:dyDescent="0.25">
      <c r="A3744">
        <v>1414</v>
      </c>
      <c r="B3744">
        <v>309.15570000000002</v>
      </c>
      <c r="C3744">
        <v>3.0986889999999998</v>
      </c>
      <c r="D3744" t="s">
        <v>27</v>
      </c>
      <c r="E3744">
        <v>4.9874308326152601</v>
      </c>
      <c r="F3744">
        <v>4</v>
      </c>
      <c r="G3744">
        <v>14</v>
      </c>
      <c r="H3744">
        <v>0.92661157139189099</v>
      </c>
      <c r="I3744" t="s">
        <v>17</v>
      </c>
      <c r="J3744" t="s">
        <v>16</v>
      </c>
      <c r="K3744" t="s">
        <v>16</v>
      </c>
      <c r="L3744" t="s">
        <v>16</v>
      </c>
      <c r="M3744">
        <v>3.49587637415203E-2</v>
      </c>
      <c r="N3744" t="s">
        <v>16</v>
      </c>
    </row>
    <row r="3745" spans="1:14" x14ac:dyDescent="0.25">
      <c r="A3745">
        <v>2604</v>
      </c>
      <c r="B3745">
        <v>311.25830000000002</v>
      </c>
      <c r="C3745">
        <v>6.8904839999999998</v>
      </c>
      <c r="D3745" t="s">
        <v>27</v>
      </c>
      <c r="E3745">
        <v>5.0894073958656501</v>
      </c>
      <c r="F3745">
        <v>0</v>
      </c>
      <c r="G3745">
        <v>19</v>
      </c>
      <c r="H3745">
        <v>0.899588962824452</v>
      </c>
      <c r="I3745" t="s">
        <v>17</v>
      </c>
      <c r="J3745" t="s">
        <v>16</v>
      </c>
      <c r="K3745" t="s">
        <v>16</v>
      </c>
      <c r="L3745" t="s">
        <v>16</v>
      </c>
      <c r="M3745">
        <v>1.4994397791622E-2</v>
      </c>
      <c r="N3745" t="s">
        <v>16</v>
      </c>
    </row>
    <row r="3746" spans="1:14" x14ac:dyDescent="0.25">
      <c r="A3746">
        <v>2679</v>
      </c>
      <c r="B3746">
        <v>186.0762</v>
      </c>
      <c r="C3746">
        <v>13.63762</v>
      </c>
      <c r="D3746" t="s">
        <v>27</v>
      </c>
      <c r="E3746">
        <v>6.0060229562670298</v>
      </c>
      <c r="F3746">
        <v>1</v>
      </c>
      <c r="G3746">
        <v>8</v>
      </c>
      <c r="H3746">
        <v>0.95660195933056902</v>
      </c>
      <c r="I3746" t="s">
        <v>28</v>
      </c>
      <c r="J3746" t="s">
        <v>16</v>
      </c>
      <c r="K3746" t="s">
        <v>16</v>
      </c>
      <c r="L3746" t="s">
        <v>16</v>
      </c>
      <c r="M3746">
        <v>3.6415175140359198E-2</v>
      </c>
      <c r="N3746" t="s">
        <v>16</v>
      </c>
    </row>
    <row r="3747" spans="1:14" x14ac:dyDescent="0.25">
      <c r="A3747">
        <v>3174</v>
      </c>
      <c r="B3747">
        <v>278.9948</v>
      </c>
      <c r="C3747">
        <v>14.4846</v>
      </c>
      <c r="D3747" t="s">
        <v>27</v>
      </c>
      <c r="E3747">
        <v>6.1142523681440499</v>
      </c>
      <c r="F3747">
        <v>4</v>
      </c>
      <c r="G3747">
        <v>7</v>
      </c>
      <c r="H3747">
        <v>0.87714880961023101</v>
      </c>
      <c r="I3747" t="s">
        <v>34</v>
      </c>
      <c r="J3747" t="s">
        <v>16</v>
      </c>
      <c r="K3747" t="s">
        <v>16</v>
      </c>
      <c r="L3747" t="s">
        <v>16</v>
      </c>
      <c r="M3747">
        <v>3.2536028581835498E-3</v>
      </c>
      <c r="N3747" t="s">
        <v>16</v>
      </c>
    </row>
    <row r="3748" spans="1:14" x14ac:dyDescent="0.25">
      <c r="A3748">
        <v>3209</v>
      </c>
      <c r="B3748">
        <v>151.0478</v>
      </c>
      <c r="C3748">
        <v>13.26022</v>
      </c>
      <c r="D3748" t="s">
        <v>27</v>
      </c>
      <c r="E3748">
        <v>6.1095960178791504</v>
      </c>
      <c r="F3748">
        <v>2</v>
      </c>
      <c r="G3748">
        <v>5</v>
      </c>
      <c r="H3748">
        <v>0.93941545246408398</v>
      </c>
      <c r="I3748" t="s">
        <v>57</v>
      </c>
      <c r="J3748" t="s">
        <v>16</v>
      </c>
      <c r="K3748" t="s">
        <v>16</v>
      </c>
      <c r="L3748" t="s">
        <v>16</v>
      </c>
      <c r="M3748">
        <v>1.4089727509939001E-2</v>
      </c>
      <c r="N3748" t="s">
        <v>16</v>
      </c>
    </row>
    <row r="3749" spans="1:14" x14ac:dyDescent="0.25">
      <c r="A3749">
        <v>3299</v>
      </c>
      <c r="B3749">
        <v>123.0553</v>
      </c>
      <c r="C3749">
        <v>13.74506</v>
      </c>
      <c r="D3749" t="s">
        <v>27</v>
      </c>
      <c r="E3749">
        <v>6.0682433091673804</v>
      </c>
      <c r="F3749">
        <v>2</v>
      </c>
      <c r="G3749">
        <v>6</v>
      </c>
      <c r="H3749">
        <v>0.976969929844552</v>
      </c>
      <c r="I3749" t="s">
        <v>78</v>
      </c>
      <c r="J3749" t="s">
        <v>16</v>
      </c>
      <c r="K3749" t="s">
        <v>16</v>
      </c>
      <c r="L3749" t="s">
        <v>16</v>
      </c>
      <c r="M3749">
        <v>7.1269769053989903E-3</v>
      </c>
      <c r="N3749" t="s">
        <v>16</v>
      </c>
    </row>
    <row r="3750" spans="1:14" x14ac:dyDescent="0.25">
      <c r="A3750">
        <v>4618</v>
      </c>
      <c r="B3750">
        <v>206.04580000000001</v>
      </c>
      <c r="C3750">
        <v>7.526961</v>
      </c>
      <c r="D3750" t="s">
        <v>27</v>
      </c>
      <c r="E3750">
        <v>4.5595261516511201</v>
      </c>
      <c r="F3750">
        <v>1</v>
      </c>
      <c r="G3750">
        <v>10</v>
      </c>
      <c r="H3750">
        <v>0.97008703411860797</v>
      </c>
      <c r="I3750" t="s">
        <v>50</v>
      </c>
      <c r="J3750" t="s">
        <v>16</v>
      </c>
      <c r="K3750" t="s">
        <v>16</v>
      </c>
      <c r="L3750" t="s">
        <v>16</v>
      </c>
      <c r="M3750">
        <v>3.48714739616829E-2</v>
      </c>
      <c r="N3750" t="s">
        <v>16</v>
      </c>
    </row>
    <row r="3751" spans="1:14" x14ac:dyDescent="0.25">
      <c r="A3751">
        <v>5029</v>
      </c>
      <c r="B3751">
        <v>283.26350000000002</v>
      </c>
      <c r="C3751">
        <v>2.3491170000000001</v>
      </c>
      <c r="D3751" t="s">
        <v>27</v>
      </c>
      <c r="E3751">
        <v>5.8530369834364597</v>
      </c>
      <c r="F3751">
        <v>0</v>
      </c>
      <c r="G3751">
        <v>18</v>
      </c>
      <c r="H3751">
        <v>0.80263538805315005</v>
      </c>
      <c r="I3751" t="s">
        <v>18</v>
      </c>
      <c r="J3751" t="s">
        <v>16</v>
      </c>
      <c r="K3751" t="s">
        <v>16</v>
      </c>
      <c r="L3751" t="s">
        <v>16</v>
      </c>
      <c r="M3751">
        <v>1.4145690390398299E-2</v>
      </c>
      <c r="N3751" t="s">
        <v>16</v>
      </c>
    </row>
    <row r="3752" spans="1:14" x14ac:dyDescent="0.25">
      <c r="A3752">
        <v>6283</v>
      </c>
      <c r="B3752">
        <v>405.00959999999998</v>
      </c>
      <c r="C3752">
        <v>13.74506</v>
      </c>
      <c r="D3752" t="s">
        <v>27</v>
      </c>
      <c r="E3752">
        <v>5.7074462620831099</v>
      </c>
      <c r="F3752">
        <v>2</v>
      </c>
      <c r="G3752">
        <v>9</v>
      </c>
      <c r="H3752">
        <v>0.98251124084705799</v>
      </c>
      <c r="I3752" t="s">
        <v>21</v>
      </c>
      <c r="J3752" t="s">
        <v>16</v>
      </c>
      <c r="K3752" t="s">
        <v>16</v>
      </c>
      <c r="L3752" t="s">
        <v>16</v>
      </c>
      <c r="M3752">
        <v>1.8532486300784101E-3</v>
      </c>
      <c r="N3752" t="s">
        <v>16</v>
      </c>
    </row>
    <row r="3753" spans="1:14" x14ac:dyDescent="0.25">
      <c r="A3753">
        <v>6861</v>
      </c>
      <c r="B3753">
        <v>393.23860000000002</v>
      </c>
      <c r="C3753">
        <v>6.9083730000000001</v>
      </c>
      <c r="D3753" t="s">
        <v>27</v>
      </c>
      <c r="E3753">
        <v>4.54785482582861</v>
      </c>
      <c r="F3753">
        <v>0</v>
      </c>
      <c r="G3753">
        <v>19</v>
      </c>
      <c r="H3753">
        <v>0.87414939290849702</v>
      </c>
      <c r="I3753" t="s">
        <v>21</v>
      </c>
      <c r="J3753" t="s">
        <v>16</v>
      </c>
      <c r="K3753" t="s">
        <v>16</v>
      </c>
      <c r="L3753" t="s">
        <v>16</v>
      </c>
      <c r="M3753">
        <v>3.44779602121403E-2</v>
      </c>
      <c r="N3753" t="s">
        <v>16</v>
      </c>
    </row>
    <row r="3754" spans="1:14" x14ac:dyDescent="0.25">
      <c r="A3754">
        <v>7105</v>
      </c>
      <c r="B3754">
        <v>144.06559999999999</v>
      </c>
      <c r="C3754">
        <v>13.643800000000001</v>
      </c>
      <c r="D3754" t="s">
        <v>27</v>
      </c>
      <c r="E3754">
        <v>5.5623718520185301</v>
      </c>
      <c r="F3754">
        <v>1</v>
      </c>
      <c r="G3754">
        <v>6</v>
      </c>
      <c r="H3754">
        <v>0.97384708347523197</v>
      </c>
      <c r="I3754" t="s">
        <v>57</v>
      </c>
      <c r="J3754" t="s">
        <v>16</v>
      </c>
      <c r="K3754" t="s">
        <v>16</v>
      </c>
      <c r="L3754" t="s">
        <v>16</v>
      </c>
      <c r="M3754">
        <v>2.8099137006780898E-2</v>
      </c>
      <c r="N3754" t="s">
        <v>16</v>
      </c>
    </row>
    <row r="3755" spans="1:14" x14ac:dyDescent="0.25">
      <c r="A3755">
        <v>9018</v>
      </c>
      <c r="B3755">
        <v>259.1293</v>
      </c>
      <c r="C3755">
        <v>13.852869999999999</v>
      </c>
      <c r="D3755" t="s">
        <v>27</v>
      </c>
      <c r="E3755">
        <v>4.5170875737987304</v>
      </c>
      <c r="F3755">
        <v>2</v>
      </c>
      <c r="G3755">
        <v>11</v>
      </c>
      <c r="H3755">
        <v>0.96902422058448001</v>
      </c>
      <c r="I3755" t="s">
        <v>26</v>
      </c>
      <c r="J3755" t="s">
        <v>16</v>
      </c>
      <c r="K3755" t="s">
        <v>16</v>
      </c>
      <c r="L3755" t="s">
        <v>16</v>
      </c>
      <c r="M3755">
        <v>5.8674812104198004E-4</v>
      </c>
      <c r="N3755" t="s">
        <v>16</v>
      </c>
    </row>
    <row r="3756" spans="1:14" x14ac:dyDescent="0.25">
      <c r="A3756">
        <v>9211</v>
      </c>
      <c r="B3756">
        <v>158.0813</v>
      </c>
      <c r="C3756">
        <v>11.64167</v>
      </c>
      <c r="D3756" t="s">
        <v>27</v>
      </c>
      <c r="E3756">
        <v>5.2078693727505101</v>
      </c>
      <c r="F3756">
        <v>1</v>
      </c>
      <c r="G3756">
        <v>7</v>
      </c>
      <c r="H3756">
        <v>0.98273592083991901</v>
      </c>
      <c r="I3756" t="s">
        <v>67</v>
      </c>
      <c r="J3756" t="s">
        <v>16</v>
      </c>
      <c r="K3756" t="s">
        <v>16</v>
      </c>
      <c r="L3756" t="s">
        <v>16</v>
      </c>
      <c r="M3756">
        <v>2.7895560314202601E-2</v>
      </c>
      <c r="N3756" t="s">
        <v>16</v>
      </c>
    </row>
    <row r="3757" spans="1:14" x14ac:dyDescent="0.25">
      <c r="A3757">
        <v>9837</v>
      </c>
      <c r="B3757">
        <v>444.03190000000001</v>
      </c>
      <c r="C3757">
        <v>13.9277</v>
      </c>
      <c r="D3757" t="s">
        <v>27</v>
      </c>
      <c r="E3757">
        <v>5.5087963747024098</v>
      </c>
      <c r="F3757">
        <v>5</v>
      </c>
      <c r="G3757">
        <v>10</v>
      </c>
      <c r="H3757">
        <v>0.98159178225382404</v>
      </c>
      <c r="I3757" t="s">
        <v>22</v>
      </c>
      <c r="J3757" t="s">
        <v>16</v>
      </c>
      <c r="K3757" t="s">
        <v>16</v>
      </c>
      <c r="L3757" t="s">
        <v>16</v>
      </c>
      <c r="M3757">
        <v>3.43353997732065E-3</v>
      </c>
      <c r="N3757" t="s">
        <v>16</v>
      </c>
    </row>
    <row r="3758" spans="1:14" x14ac:dyDescent="0.25">
      <c r="A3758">
        <v>10875</v>
      </c>
      <c r="B3758">
        <v>168.06559999999999</v>
      </c>
      <c r="C3758">
        <v>13.643800000000001</v>
      </c>
      <c r="D3758" t="s">
        <v>27</v>
      </c>
      <c r="E3758">
        <v>5.3068512512783004</v>
      </c>
      <c r="F3758">
        <v>1</v>
      </c>
      <c r="G3758">
        <v>8</v>
      </c>
      <c r="H3758">
        <v>0.96737440430838095</v>
      </c>
      <c r="I3758" t="s">
        <v>31</v>
      </c>
      <c r="J3758" t="s">
        <v>16</v>
      </c>
      <c r="K3758" t="s">
        <v>16</v>
      </c>
      <c r="L3758" t="s">
        <v>16</v>
      </c>
      <c r="M3758">
        <v>2.9590325066419798E-4</v>
      </c>
      <c r="N3758" t="s">
        <v>16</v>
      </c>
    </row>
    <row r="3759" spans="1:14" x14ac:dyDescent="0.25">
      <c r="A3759">
        <v>11088</v>
      </c>
      <c r="B3759">
        <v>145.0497</v>
      </c>
      <c r="C3759">
        <v>11.72104</v>
      </c>
      <c r="D3759" t="s">
        <v>27</v>
      </c>
      <c r="E3759">
        <v>5.4687377613858201</v>
      </c>
      <c r="F3759">
        <v>0</v>
      </c>
      <c r="G3759">
        <v>6</v>
      </c>
      <c r="H3759">
        <v>0.96972239052791898</v>
      </c>
      <c r="I3759" t="s">
        <v>57</v>
      </c>
      <c r="J3759" t="s">
        <v>16</v>
      </c>
      <c r="K3759" t="s">
        <v>16</v>
      </c>
      <c r="L3759" t="s">
        <v>16</v>
      </c>
      <c r="M3759">
        <v>2.0154259583234201E-2</v>
      </c>
      <c r="N3759" t="s">
        <v>16</v>
      </c>
    </row>
    <row r="3760" spans="1:14" x14ac:dyDescent="0.25">
      <c r="A3760">
        <v>11730</v>
      </c>
      <c r="B3760">
        <v>188.07069999999999</v>
      </c>
      <c r="C3760">
        <v>8.6130840000000006</v>
      </c>
      <c r="D3760" t="s">
        <v>27</v>
      </c>
      <c r="E3760">
        <v>5.4257286232066102</v>
      </c>
      <c r="F3760">
        <v>1</v>
      </c>
      <c r="G3760">
        <v>11</v>
      </c>
      <c r="H3760">
        <v>0.98704299358206804</v>
      </c>
      <c r="I3760" t="s">
        <v>28</v>
      </c>
      <c r="J3760" t="s">
        <v>16</v>
      </c>
      <c r="K3760" t="s">
        <v>16</v>
      </c>
      <c r="L3760" t="s">
        <v>16</v>
      </c>
      <c r="M3760">
        <v>9.6971514685031401E-3</v>
      </c>
      <c r="N3760" t="s">
        <v>16</v>
      </c>
    </row>
    <row r="3761" spans="1:14" x14ac:dyDescent="0.25">
      <c r="A3761">
        <v>12281</v>
      </c>
      <c r="B3761">
        <v>127.03919999999999</v>
      </c>
      <c r="C3761">
        <v>13.99888</v>
      </c>
      <c r="D3761" t="s">
        <v>27</v>
      </c>
      <c r="E3761">
        <v>5.2949024784444196</v>
      </c>
      <c r="F3761">
        <v>0</v>
      </c>
      <c r="G3761">
        <v>6</v>
      </c>
      <c r="H3761">
        <v>0.95698422395203997</v>
      </c>
      <c r="I3761" t="s">
        <v>59</v>
      </c>
      <c r="J3761" t="s">
        <v>16</v>
      </c>
      <c r="K3761" t="s">
        <v>16</v>
      </c>
      <c r="L3761" t="s">
        <v>16</v>
      </c>
      <c r="M3761">
        <v>2.3835453994714099E-2</v>
      </c>
      <c r="N3761" t="s">
        <v>16</v>
      </c>
    </row>
    <row r="3762" spans="1:14" x14ac:dyDescent="0.25">
      <c r="A3762">
        <v>12282</v>
      </c>
      <c r="B3762">
        <v>127.039</v>
      </c>
      <c r="C3762">
        <v>11.726749999999999</v>
      </c>
      <c r="D3762" t="s">
        <v>27</v>
      </c>
      <c r="E3762">
        <v>5.2099604823877304</v>
      </c>
      <c r="F3762">
        <v>0</v>
      </c>
      <c r="G3762">
        <v>6</v>
      </c>
      <c r="H3762">
        <v>0.95722456381620602</v>
      </c>
      <c r="I3762" t="s">
        <v>59</v>
      </c>
      <c r="J3762" t="s">
        <v>16</v>
      </c>
      <c r="K3762" t="s">
        <v>16</v>
      </c>
      <c r="L3762" t="s">
        <v>16</v>
      </c>
      <c r="M3762">
        <v>3.45719292394948E-2</v>
      </c>
      <c r="N3762" t="s">
        <v>16</v>
      </c>
    </row>
    <row r="3763" spans="1:14" x14ac:dyDescent="0.25">
      <c r="A3763">
        <v>12592</v>
      </c>
      <c r="B3763">
        <v>199.9872</v>
      </c>
      <c r="C3763">
        <v>14.146100000000001</v>
      </c>
      <c r="D3763" t="s">
        <v>27</v>
      </c>
      <c r="E3763">
        <v>5.08348335363209</v>
      </c>
      <c r="F3763">
        <v>3</v>
      </c>
      <c r="G3763">
        <v>5</v>
      </c>
      <c r="H3763">
        <v>0.97808297989455195</v>
      </c>
      <c r="I3763" t="s">
        <v>50</v>
      </c>
      <c r="J3763" t="s">
        <v>16</v>
      </c>
      <c r="K3763" t="s">
        <v>16</v>
      </c>
      <c r="L3763" t="s">
        <v>16</v>
      </c>
      <c r="M3763">
        <v>1.4670606899597E-2</v>
      </c>
      <c r="N3763" t="s">
        <v>16</v>
      </c>
    </row>
    <row r="3764" spans="1:14" x14ac:dyDescent="0.25">
      <c r="A3764">
        <v>12593</v>
      </c>
      <c r="B3764">
        <v>199.98699999999999</v>
      </c>
      <c r="C3764">
        <v>13.52933</v>
      </c>
      <c r="D3764" t="s">
        <v>27</v>
      </c>
      <c r="E3764">
        <v>5.2924742370634101</v>
      </c>
      <c r="F3764">
        <v>3</v>
      </c>
      <c r="G3764">
        <v>5</v>
      </c>
      <c r="H3764">
        <v>0.97892218829383104</v>
      </c>
      <c r="I3764" t="s">
        <v>50</v>
      </c>
      <c r="J3764" t="s">
        <v>16</v>
      </c>
      <c r="K3764" t="s">
        <v>16</v>
      </c>
      <c r="L3764" t="s">
        <v>16</v>
      </c>
      <c r="M3764">
        <v>1.41535669975164E-2</v>
      </c>
      <c r="N3764" t="s">
        <v>16</v>
      </c>
    </row>
    <row r="3765" spans="1:14" x14ac:dyDescent="0.25">
      <c r="A3765">
        <v>13574</v>
      </c>
      <c r="B3765">
        <v>152.05690000000001</v>
      </c>
      <c r="C3765">
        <v>7.6189</v>
      </c>
      <c r="D3765" t="s">
        <v>27</v>
      </c>
      <c r="E3765">
        <v>5.2818561906744401</v>
      </c>
      <c r="F3765">
        <v>5</v>
      </c>
      <c r="G3765">
        <v>4</v>
      </c>
      <c r="H3765">
        <v>0.76317482940200199</v>
      </c>
      <c r="I3765" t="s">
        <v>57</v>
      </c>
      <c r="J3765" t="s">
        <v>16</v>
      </c>
      <c r="K3765" t="s">
        <v>16</v>
      </c>
      <c r="L3765" t="s">
        <v>16</v>
      </c>
      <c r="M3765">
        <v>1.1601564244150301E-3</v>
      </c>
      <c r="N3765" t="s">
        <v>16</v>
      </c>
    </row>
    <row r="3766" spans="1:14" x14ac:dyDescent="0.25">
      <c r="A3766">
        <v>13575</v>
      </c>
      <c r="B3766">
        <v>152.05680000000001</v>
      </c>
      <c r="C3766">
        <v>9.3998840000000001</v>
      </c>
      <c r="D3766" t="s">
        <v>27</v>
      </c>
      <c r="E3766">
        <v>4.5133259529914902</v>
      </c>
      <c r="F3766">
        <v>5</v>
      </c>
      <c r="G3766">
        <v>5</v>
      </c>
      <c r="H3766">
        <v>0.90884876271756998</v>
      </c>
      <c r="I3766" t="s">
        <v>57</v>
      </c>
      <c r="J3766" t="s">
        <v>16</v>
      </c>
      <c r="K3766" t="s">
        <v>16</v>
      </c>
      <c r="L3766" t="s">
        <v>16</v>
      </c>
      <c r="M3766">
        <v>4.06609534065172E-3</v>
      </c>
      <c r="N3766" t="s">
        <v>16</v>
      </c>
    </row>
    <row r="3767" spans="1:14" x14ac:dyDescent="0.25">
      <c r="A3767">
        <v>13576</v>
      </c>
      <c r="B3767">
        <v>152.05690000000001</v>
      </c>
      <c r="C3767">
        <v>13.9277</v>
      </c>
      <c r="D3767" t="s">
        <v>27</v>
      </c>
      <c r="E3767">
        <v>4.42950537567308</v>
      </c>
      <c r="F3767">
        <v>5</v>
      </c>
      <c r="G3767">
        <v>5</v>
      </c>
      <c r="H3767">
        <v>0.96234491870036798</v>
      </c>
      <c r="I3767" t="s">
        <v>57</v>
      </c>
      <c r="J3767" t="s">
        <v>16</v>
      </c>
      <c r="K3767" t="s">
        <v>16</v>
      </c>
      <c r="L3767" t="s">
        <v>16</v>
      </c>
      <c r="M3767">
        <v>1.4130345017576901E-2</v>
      </c>
      <c r="N3767" t="s">
        <v>16</v>
      </c>
    </row>
    <row r="3768" spans="1:14" x14ac:dyDescent="0.25">
      <c r="A3768">
        <v>14021</v>
      </c>
      <c r="B3768">
        <v>324.05939999999998</v>
      </c>
      <c r="C3768">
        <v>13.8405</v>
      </c>
      <c r="D3768" t="s">
        <v>27</v>
      </c>
      <c r="E3768">
        <v>5.2066525324866699</v>
      </c>
      <c r="F3768">
        <v>3</v>
      </c>
      <c r="G3768">
        <v>9</v>
      </c>
      <c r="H3768">
        <v>0.965995341287751</v>
      </c>
      <c r="I3768" t="s">
        <v>47</v>
      </c>
      <c r="J3768" t="s">
        <v>16</v>
      </c>
      <c r="K3768" t="s">
        <v>16</v>
      </c>
      <c r="L3768" t="s">
        <v>16</v>
      </c>
      <c r="M3768">
        <v>5.0416588910888703E-3</v>
      </c>
      <c r="N3768" t="s">
        <v>16</v>
      </c>
    </row>
    <row r="3769" spans="1:14" x14ac:dyDescent="0.25">
      <c r="A3769">
        <v>14503</v>
      </c>
      <c r="B3769">
        <v>214.10810000000001</v>
      </c>
      <c r="C3769">
        <v>13.84671</v>
      </c>
      <c r="D3769" t="s">
        <v>27</v>
      </c>
      <c r="E3769">
        <v>5.1681745844163798</v>
      </c>
      <c r="F3769">
        <v>1</v>
      </c>
      <c r="G3769">
        <v>10</v>
      </c>
      <c r="H3769">
        <v>0.89951610503817403</v>
      </c>
      <c r="I3769" t="s">
        <v>29</v>
      </c>
      <c r="J3769" t="s">
        <v>16</v>
      </c>
      <c r="K3769" t="s">
        <v>16</v>
      </c>
      <c r="L3769" t="s">
        <v>16</v>
      </c>
      <c r="M3769">
        <v>2.0624170693214702E-2</v>
      </c>
      <c r="N3769" t="s">
        <v>16</v>
      </c>
    </row>
    <row r="3770" spans="1:14" x14ac:dyDescent="0.25">
      <c r="A3770">
        <v>14675</v>
      </c>
      <c r="B3770">
        <v>190.99289999999999</v>
      </c>
      <c r="C3770">
        <v>12.6782</v>
      </c>
      <c r="D3770" t="s">
        <v>27</v>
      </c>
      <c r="E3770">
        <v>5.2238529498016302</v>
      </c>
      <c r="F3770">
        <v>0</v>
      </c>
      <c r="G3770">
        <v>5</v>
      </c>
      <c r="H3770">
        <v>0.99721404454662999</v>
      </c>
      <c r="I3770" t="s">
        <v>28</v>
      </c>
      <c r="J3770" t="s">
        <v>16</v>
      </c>
      <c r="K3770" t="s">
        <v>16</v>
      </c>
      <c r="L3770" t="s">
        <v>16</v>
      </c>
      <c r="M3770">
        <v>1.54100854143422E-2</v>
      </c>
      <c r="N3770" t="s">
        <v>16</v>
      </c>
    </row>
    <row r="3771" spans="1:14" x14ac:dyDescent="0.25">
      <c r="A3771">
        <v>15450</v>
      </c>
      <c r="B3771">
        <v>542.06889999999999</v>
      </c>
      <c r="C3771">
        <v>13.73868</v>
      </c>
      <c r="D3771" t="s">
        <v>27</v>
      </c>
      <c r="E3771">
        <v>5.0976126918677904</v>
      </c>
      <c r="F3771">
        <v>5</v>
      </c>
      <c r="G3771">
        <v>15</v>
      </c>
      <c r="H3771">
        <v>0.97232207670331405</v>
      </c>
      <c r="I3771" t="s">
        <v>61</v>
      </c>
      <c r="J3771" t="s">
        <v>16</v>
      </c>
      <c r="K3771" t="s">
        <v>16</v>
      </c>
      <c r="L3771" t="s">
        <v>16</v>
      </c>
      <c r="M3771">
        <v>4.1936049859381298E-3</v>
      </c>
      <c r="N3771" t="s">
        <v>16</v>
      </c>
    </row>
    <row r="3772" spans="1:14" x14ac:dyDescent="0.25">
      <c r="A3772">
        <v>15757</v>
      </c>
      <c r="B3772">
        <v>369.22460000000001</v>
      </c>
      <c r="C3772">
        <v>14.74682</v>
      </c>
      <c r="D3772" t="s">
        <v>27</v>
      </c>
      <c r="E3772">
        <v>4.6466172136062003</v>
      </c>
      <c r="F3772">
        <v>6</v>
      </c>
      <c r="G3772">
        <v>16</v>
      </c>
      <c r="H3772">
        <v>0.901705637590276</v>
      </c>
      <c r="I3772" t="s">
        <v>43</v>
      </c>
      <c r="J3772" t="s">
        <v>16</v>
      </c>
      <c r="K3772" t="s">
        <v>16</v>
      </c>
      <c r="L3772" t="s">
        <v>16</v>
      </c>
      <c r="M3772">
        <v>3.8642600818774402E-2</v>
      </c>
      <c r="N3772" t="s">
        <v>16</v>
      </c>
    </row>
    <row r="3773" spans="1:14" x14ac:dyDescent="0.25">
      <c r="A3773">
        <v>15765</v>
      </c>
      <c r="B3773">
        <v>179.0796</v>
      </c>
      <c r="C3773">
        <v>11.61876</v>
      </c>
      <c r="D3773" t="s">
        <v>27</v>
      </c>
      <c r="E3773">
        <v>4.7237594090221799</v>
      </c>
      <c r="F3773">
        <v>2</v>
      </c>
      <c r="G3773">
        <v>7</v>
      </c>
      <c r="H3773">
        <v>0.98719581765917197</v>
      </c>
      <c r="I3773" t="s">
        <v>31</v>
      </c>
      <c r="J3773" t="s">
        <v>16</v>
      </c>
      <c r="K3773" t="s">
        <v>16</v>
      </c>
      <c r="L3773" t="s">
        <v>16</v>
      </c>
      <c r="M3773" s="10">
        <v>1.58368121928665E-3</v>
      </c>
      <c r="N3773" t="s">
        <v>16</v>
      </c>
    </row>
    <row r="3774" spans="1:14" x14ac:dyDescent="0.25">
      <c r="A3774">
        <v>16604</v>
      </c>
      <c r="B3774">
        <v>484.97620000000001</v>
      </c>
      <c r="C3774">
        <v>14.11242</v>
      </c>
      <c r="D3774" t="s">
        <v>27</v>
      </c>
      <c r="E3774">
        <v>5.1227087736506602</v>
      </c>
      <c r="F3774">
        <v>2</v>
      </c>
      <c r="G3774">
        <v>9</v>
      </c>
      <c r="H3774">
        <v>0.93636286285844095</v>
      </c>
      <c r="I3774" t="s">
        <v>45</v>
      </c>
      <c r="J3774" t="s">
        <v>16</v>
      </c>
      <c r="K3774" t="s">
        <v>16</v>
      </c>
      <c r="L3774" t="s">
        <v>16</v>
      </c>
      <c r="M3774">
        <v>3.6889148896990199E-3</v>
      </c>
      <c r="N3774" t="s">
        <v>16</v>
      </c>
    </row>
    <row r="3775" spans="1:14" x14ac:dyDescent="0.25">
      <c r="A3775">
        <v>17099</v>
      </c>
      <c r="B3775">
        <v>325.11279999999999</v>
      </c>
      <c r="C3775">
        <v>13.28834</v>
      </c>
      <c r="D3775" t="s">
        <v>27</v>
      </c>
      <c r="E3775">
        <v>4.47972031469887</v>
      </c>
      <c r="F3775">
        <v>0</v>
      </c>
      <c r="G3775">
        <v>12</v>
      </c>
      <c r="H3775">
        <v>0.834411433195556</v>
      </c>
      <c r="I3775" t="s">
        <v>47</v>
      </c>
      <c r="J3775" t="s">
        <v>16</v>
      </c>
      <c r="K3775" t="s">
        <v>16</v>
      </c>
      <c r="L3775" t="s">
        <v>16</v>
      </c>
      <c r="M3775">
        <v>3.9891411870218702E-4</v>
      </c>
      <c r="N3775" t="s">
        <v>16</v>
      </c>
    </row>
    <row r="3776" spans="1:14" x14ac:dyDescent="0.25">
      <c r="A3776">
        <v>17799</v>
      </c>
      <c r="B3776">
        <v>219.048</v>
      </c>
      <c r="C3776">
        <v>11.578250000000001</v>
      </c>
      <c r="D3776" t="s">
        <v>27</v>
      </c>
      <c r="E3776">
        <v>5.0559881875596098</v>
      </c>
      <c r="F3776">
        <v>0</v>
      </c>
      <c r="G3776">
        <v>6</v>
      </c>
      <c r="H3776">
        <v>0.98203943633248103</v>
      </c>
      <c r="I3776" t="s">
        <v>29</v>
      </c>
      <c r="J3776" t="s">
        <v>16</v>
      </c>
      <c r="K3776" t="s">
        <v>16</v>
      </c>
      <c r="L3776" t="s">
        <v>16</v>
      </c>
      <c r="M3776">
        <v>2.2389479751022501E-2</v>
      </c>
      <c r="N3776" t="s">
        <v>16</v>
      </c>
    </row>
    <row r="3777" spans="1:14" x14ac:dyDescent="0.25">
      <c r="A3777">
        <v>18708</v>
      </c>
      <c r="B3777">
        <v>131.04920000000001</v>
      </c>
      <c r="C3777">
        <v>8.7278950000000002</v>
      </c>
      <c r="D3777" t="s">
        <v>27</v>
      </c>
      <c r="E3777">
        <v>4.0432980533270202</v>
      </c>
      <c r="F3777">
        <v>0</v>
      </c>
      <c r="G3777">
        <v>9</v>
      </c>
      <c r="H3777">
        <v>0.88952292496491203</v>
      </c>
      <c r="I3777" t="s">
        <v>59</v>
      </c>
      <c r="J3777" t="s">
        <v>16</v>
      </c>
      <c r="K3777" t="s">
        <v>16</v>
      </c>
      <c r="L3777" t="s">
        <v>16</v>
      </c>
      <c r="M3777">
        <v>2.5627615739309802E-3</v>
      </c>
      <c r="N3777" t="s">
        <v>16</v>
      </c>
    </row>
    <row r="3778" spans="1:14" x14ac:dyDescent="0.25">
      <c r="A3778">
        <v>19258</v>
      </c>
      <c r="B3778">
        <v>122.0714</v>
      </c>
      <c r="C3778">
        <v>14.784879999999999</v>
      </c>
      <c r="D3778" t="s">
        <v>27</v>
      </c>
      <c r="E3778">
        <v>4.7349849941355799</v>
      </c>
      <c r="F3778">
        <v>3</v>
      </c>
      <c r="G3778">
        <v>6</v>
      </c>
      <c r="H3778">
        <v>0.77045318713012001</v>
      </c>
      <c r="I3778" t="s">
        <v>78</v>
      </c>
      <c r="J3778" t="s">
        <v>16</v>
      </c>
      <c r="K3778" t="s">
        <v>16</v>
      </c>
      <c r="L3778" t="s">
        <v>16</v>
      </c>
      <c r="M3778" s="10">
        <v>2.6545339990632601E-2</v>
      </c>
      <c r="N3778" t="s">
        <v>16</v>
      </c>
    </row>
    <row r="3779" spans="1:14" x14ac:dyDescent="0.25">
      <c r="A3779">
        <v>20102</v>
      </c>
      <c r="B3779">
        <v>257.9776</v>
      </c>
      <c r="C3779">
        <v>13.36553</v>
      </c>
      <c r="D3779" t="s">
        <v>27</v>
      </c>
      <c r="E3779">
        <v>4.7996065918034301</v>
      </c>
      <c r="F3779">
        <v>1</v>
      </c>
      <c r="G3779">
        <v>15</v>
      </c>
      <c r="H3779">
        <v>0.80605187764942798</v>
      </c>
      <c r="I3779" t="s">
        <v>26</v>
      </c>
      <c r="J3779" t="s">
        <v>16</v>
      </c>
      <c r="K3779" t="s">
        <v>16</v>
      </c>
      <c r="L3779" t="s">
        <v>16</v>
      </c>
      <c r="M3779">
        <v>3.8279070452490502E-2</v>
      </c>
      <c r="N3779" t="s">
        <v>16</v>
      </c>
    </row>
    <row r="3780" spans="1:14" x14ac:dyDescent="0.25">
      <c r="A3780">
        <v>20402</v>
      </c>
      <c r="B3780">
        <v>386.11939999999998</v>
      </c>
      <c r="C3780">
        <v>13.36002</v>
      </c>
      <c r="D3780" t="s">
        <v>27</v>
      </c>
      <c r="E3780">
        <v>4.7646585299483402</v>
      </c>
      <c r="F3780">
        <v>1</v>
      </c>
      <c r="G3780">
        <v>8</v>
      </c>
      <c r="H3780">
        <v>0.98602876798447203</v>
      </c>
      <c r="I3780" t="s">
        <v>24</v>
      </c>
      <c r="J3780" t="s">
        <v>16</v>
      </c>
      <c r="K3780" t="s">
        <v>16</v>
      </c>
      <c r="L3780" t="s">
        <v>16</v>
      </c>
      <c r="M3780">
        <v>4.6408601192788702E-2</v>
      </c>
      <c r="N3780" t="s">
        <v>16</v>
      </c>
    </row>
    <row r="3781" spans="1:14" x14ac:dyDescent="0.25">
      <c r="A3781">
        <v>20603</v>
      </c>
      <c r="B3781">
        <v>142.09780000000001</v>
      </c>
      <c r="C3781">
        <v>7.507879</v>
      </c>
      <c r="D3781" t="s">
        <v>27</v>
      </c>
      <c r="E3781">
        <v>4.7410784200273097</v>
      </c>
      <c r="F3781">
        <v>3</v>
      </c>
      <c r="G3781">
        <v>6</v>
      </c>
      <c r="H3781">
        <v>0.92458750295312597</v>
      </c>
      <c r="I3781" t="s">
        <v>57</v>
      </c>
      <c r="J3781" t="s">
        <v>16</v>
      </c>
      <c r="K3781" t="s">
        <v>16</v>
      </c>
      <c r="L3781" t="s">
        <v>16</v>
      </c>
      <c r="M3781">
        <v>3.34676248249011E-3</v>
      </c>
      <c r="N3781" t="s">
        <v>16</v>
      </c>
    </row>
    <row r="3782" spans="1:14" x14ac:dyDescent="0.25">
      <c r="A3782">
        <v>20853</v>
      </c>
      <c r="B3782">
        <v>152.0821</v>
      </c>
      <c r="C3782">
        <v>7.5273669999999999</v>
      </c>
      <c r="D3782" t="s">
        <v>27</v>
      </c>
      <c r="E3782">
        <v>4.5084701098567299</v>
      </c>
      <c r="F3782">
        <v>3</v>
      </c>
      <c r="G3782">
        <v>6</v>
      </c>
      <c r="H3782">
        <v>0.80344974717223105</v>
      </c>
      <c r="I3782" t="s">
        <v>57</v>
      </c>
      <c r="J3782" t="s">
        <v>16</v>
      </c>
      <c r="K3782" t="s">
        <v>16</v>
      </c>
      <c r="L3782" t="s">
        <v>16</v>
      </c>
      <c r="M3782">
        <v>6.8644255989001E-3</v>
      </c>
      <c r="N3782" t="s">
        <v>16</v>
      </c>
    </row>
    <row r="3783" spans="1:14" x14ac:dyDescent="0.25">
      <c r="A3783">
        <v>21146</v>
      </c>
      <c r="B3783">
        <v>131.03389999999999</v>
      </c>
      <c r="C3783">
        <v>13.34346</v>
      </c>
      <c r="D3783" t="s">
        <v>27</v>
      </c>
      <c r="E3783">
        <v>4.7268205394639597</v>
      </c>
      <c r="F3783">
        <v>0</v>
      </c>
      <c r="G3783">
        <v>5</v>
      </c>
      <c r="H3783">
        <v>0.98480536194494706</v>
      </c>
      <c r="I3783" t="s">
        <v>59</v>
      </c>
      <c r="J3783" t="s">
        <v>16</v>
      </c>
      <c r="K3783" t="s">
        <v>16</v>
      </c>
      <c r="L3783" t="s">
        <v>16</v>
      </c>
      <c r="M3783">
        <v>1.5055206383278699E-3</v>
      </c>
      <c r="N3783" t="s">
        <v>16</v>
      </c>
    </row>
    <row r="3784" spans="1:14" x14ac:dyDescent="0.25">
      <c r="A3784">
        <v>21184</v>
      </c>
      <c r="B3784">
        <v>306.01170000000002</v>
      </c>
      <c r="C3784">
        <v>13.481820000000001</v>
      </c>
      <c r="D3784" t="s">
        <v>27</v>
      </c>
      <c r="E3784">
        <v>4.5856017113250003</v>
      </c>
      <c r="F3784">
        <v>1</v>
      </c>
      <c r="G3784">
        <v>7</v>
      </c>
      <c r="H3784">
        <v>0.97929605720323398</v>
      </c>
      <c r="I3784" t="s">
        <v>20</v>
      </c>
      <c r="J3784" t="s">
        <v>16</v>
      </c>
      <c r="K3784" t="s">
        <v>16</v>
      </c>
      <c r="L3784" t="s">
        <v>16</v>
      </c>
      <c r="M3784">
        <v>4.0628204061776002E-2</v>
      </c>
      <c r="N3784" t="s">
        <v>16</v>
      </c>
    </row>
    <row r="3785" spans="1:14" x14ac:dyDescent="0.25">
      <c r="A3785">
        <v>21998</v>
      </c>
      <c r="B3785">
        <v>385.00409999999999</v>
      </c>
      <c r="C3785">
        <v>12.778090000000001</v>
      </c>
      <c r="D3785" t="s">
        <v>27</v>
      </c>
      <c r="E3785">
        <v>4.0314258309493498</v>
      </c>
      <c r="F3785">
        <v>0</v>
      </c>
      <c r="G3785">
        <v>6</v>
      </c>
      <c r="H3785">
        <v>0.98747661208529802</v>
      </c>
      <c r="I3785" t="s">
        <v>24</v>
      </c>
      <c r="J3785" t="s">
        <v>16</v>
      </c>
      <c r="K3785" t="s">
        <v>16</v>
      </c>
      <c r="L3785" t="s">
        <v>16</v>
      </c>
      <c r="M3785">
        <v>1.38803104590213E-2</v>
      </c>
      <c r="N3785" t="s">
        <v>16</v>
      </c>
    </row>
    <row r="3786" spans="1:14" x14ac:dyDescent="0.25">
      <c r="A3786">
        <v>22351</v>
      </c>
      <c r="B3786">
        <v>439.3646</v>
      </c>
      <c r="C3786">
        <v>6.8904670000000001</v>
      </c>
      <c r="D3786" t="s">
        <v>27</v>
      </c>
      <c r="E3786">
        <v>4.6519143383992603</v>
      </c>
      <c r="F3786">
        <v>4</v>
      </c>
      <c r="G3786">
        <v>24</v>
      </c>
      <c r="H3786">
        <v>0.98948796599844602</v>
      </c>
      <c r="I3786" t="s">
        <v>22</v>
      </c>
      <c r="J3786" t="s">
        <v>16</v>
      </c>
      <c r="K3786" t="s">
        <v>16</v>
      </c>
      <c r="L3786" t="s">
        <v>16</v>
      </c>
      <c r="M3786">
        <v>3.9104921427062699E-2</v>
      </c>
      <c r="N3786" t="s">
        <v>16</v>
      </c>
    </row>
    <row r="3787" spans="1:14" x14ac:dyDescent="0.25">
      <c r="A3787">
        <v>22497</v>
      </c>
      <c r="B3787">
        <v>339.0598</v>
      </c>
      <c r="C3787">
        <v>11.749650000000001</v>
      </c>
      <c r="D3787" t="s">
        <v>27</v>
      </c>
      <c r="E3787">
        <v>4.7379103615096403</v>
      </c>
      <c r="F3787">
        <v>0</v>
      </c>
      <c r="G3787">
        <v>10</v>
      </c>
      <c r="H3787">
        <v>0.99579487275911205</v>
      </c>
      <c r="I3787" t="s">
        <v>46</v>
      </c>
      <c r="J3787" t="s">
        <v>16</v>
      </c>
      <c r="K3787" t="s">
        <v>16</v>
      </c>
      <c r="L3787" t="s">
        <v>16</v>
      </c>
      <c r="M3787">
        <v>1.42220831589746E-3</v>
      </c>
      <c r="N3787" t="s">
        <v>16</v>
      </c>
    </row>
    <row r="3788" spans="1:14" x14ac:dyDescent="0.25">
      <c r="A3788">
        <v>23504</v>
      </c>
      <c r="B3788">
        <v>177.03280000000001</v>
      </c>
      <c r="C3788">
        <v>13.63951</v>
      </c>
      <c r="D3788" t="s">
        <v>27</v>
      </c>
      <c r="E3788">
        <v>3.9754758267958099</v>
      </c>
      <c r="F3788">
        <v>2</v>
      </c>
      <c r="G3788">
        <v>5</v>
      </c>
      <c r="H3788">
        <v>0.94700464060926604</v>
      </c>
      <c r="I3788" t="s">
        <v>31</v>
      </c>
      <c r="J3788" t="s">
        <v>16</v>
      </c>
      <c r="K3788" t="s">
        <v>16</v>
      </c>
      <c r="L3788" t="s">
        <v>16</v>
      </c>
      <c r="M3788">
        <v>3.5714375986535297E-2</v>
      </c>
      <c r="N3788" t="s">
        <v>16</v>
      </c>
    </row>
    <row r="3789" spans="1:14" x14ac:dyDescent="0.25">
      <c r="A3789">
        <v>24285</v>
      </c>
      <c r="B3789">
        <v>200.17609999999999</v>
      </c>
      <c r="C3789">
        <v>13.98793</v>
      </c>
      <c r="D3789" t="s">
        <v>27</v>
      </c>
      <c r="E3789">
        <v>4.6289868387626001</v>
      </c>
      <c r="F3789">
        <v>3</v>
      </c>
      <c r="G3789">
        <v>9</v>
      </c>
      <c r="H3789">
        <v>0.96294234997140804</v>
      </c>
      <c r="I3789" t="s">
        <v>50</v>
      </c>
      <c r="J3789" t="s">
        <v>16</v>
      </c>
      <c r="K3789" t="s">
        <v>16</v>
      </c>
      <c r="L3789" t="s">
        <v>16</v>
      </c>
      <c r="M3789">
        <v>3.1594190656419698E-2</v>
      </c>
      <c r="N3789" t="s">
        <v>16</v>
      </c>
    </row>
    <row r="3790" spans="1:14" x14ac:dyDescent="0.25">
      <c r="A3790">
        <v>24380</v>
      </c>
      <c r="B3790">
        <v>524.05830000000003</v>
      </c>
      <c r="C3790">
        <v>13.74506</v>
      </c>
      <c r="D3790" t="s">
        <v>27</v>
      </c>
      <c r="E3790">
        <v>4.4911903610774999</v>
      </c>
      <c r="F3790">
        <v>1</v>
      </c>
      <c r="G3790">
        <v>15</v>
      </c>
      <c r="H3790">
        <v>0.860594915918381</v>
      </c>
      <c r="I3790" t="s">
        <v>32</v>
      </c>
      <c r="J3790" t="s">
        <v>16</v>
      </c>
      <c r="K3790" t="s">
        <v>16</v>
      </c>
      <c r="L3790" t="s">
        <v>16</v>
      </c>
      <c r="M3790">
        <v>3.9073364248132198E-4</v>
      </c>
      <c r="N3790" t="s">
        <v>16</v>
      </c>
    </row>
    <row r="3791" spans="1:14" x14ac:dyDescent="0.25">
      <c r="A3791">
        <v>26236</v>
      </c>
      <c r="B3791">
        <v>298.09730000000002</v>
      </c>
      <c r="C3791">
        <v>15.147830000000001</v>
      </c>
      <c r="D3791" t="s">
        <v>27</v>
      </c>
      <c r="E3791">
        <v>4.1981913300439899</v>
      </c>
      <c r="F3791">
        <v>5</v>
      </c>
      <c r="G3791">
        <v>11</v>
      </c>
      <c r="H3791">
        <v>0.98572775285453396</v>
      </c>
      <c r="I3791" t="s">
        <v>20</v>
      </c>
      <c r="J3791" t="s">
        <v>16</v>
      </c>
      <c r="K3791" t="s">
        <v>16</v>
      </c>
      <c r="L3791" t="s">
        <v>16</v>
      </c>
      <c r="M3791">
        <v>1.15144877163214E-2</v>
      </c>
      <c r="N3791" t="s">
        <v>16</v>
      </c>
    </row>
    <row r="3792" spans="1:14" x14ac:dyDescent="0.25">
      <c r="A3792">
        <v>26751</v>
      </c>
      <c r="B3792">
        <v>188.0232</v>
      </c>
      <c r="C3792">
        <v>12.83825</v>
      </c>
      <c r="D3792" t="s">
        <v>27</v>
      </c>
      <c r="E3792">
        <v>4.4126279350478201</v>
      </c>
      <c r="F3792">
        <v>1</v>
      </c>
      <c r="G3792">
        <v>3</v>
      </c>
      <c r="H3792">
        <v>0.94517217277107501</v>
      </c>
      <c r="I3792" t="s">
        <v>28</v>
      </c>
      <c r="J3792" t="s">
        <v>16</v>
      </c>
      <c r="K3792" t="s">
        <v>16</v>
      </c>
      <c r="L3792" t="s">
        <v>16</v>
      </c>
      <c r="M3792">
        <v>1.11200449174573E-2</v>
      </c>
      <c r="N3792" t="s">
        <v>16</v>
      </c>
    </row>
    <row r="3793" spans="1:14" x14ac:dyDescent="0.25">
      <c r="A3793">
        <v>27524</v>
      </c>
      <c r="B3793">
        <v>312.16680000000002</v>
      </c>
      <c r="C3793">
        <v>11.669499999999999</v>
      </c>
      <c r="D3793" t="s">
        <v>27</v>
      </c>
      <c r="E3793">
        <v>4.51673115372897</v>
      </c>
      <c r="F3793">
        <v>5</v>
      </c>
      <c r="G3793">
        <v>13</v>
      </c>
      <c r="H3793">
        <v>0.93125133264674098</v>
      </c>
      <c r="I3793" t="s">
        <v>17</v>
      </c>
      <c r="J3793" t="s">
        <v>16</v>
      </c>
      <c r="K3793" t="s">
        <v>16</v>
      </c>
      <c r="L3793" t="s">
        <v>16</v>
      </c>
      <c r="M3793">
        <v>1.0996530626798701E-2</v>
      </c>
      <c r="N3793" t="s">
        <v>16</v>
      </c>
    </row>
    <row r="3794" spans="1:14" x14ac:dyDescent="0.25">
      <c r="A3794">
        <v>27564</v>
      </c>
      <c r="B3794">
        <v>567.06230000000005</v>
      </c>
      <c r="C3794">
        <v>13.75141</v>
      </c>
      <c r="D3794" t="s">
        <v>27</v>
      </c>
      <c r="E3794">
        <v>4.4312761958585396</v>
      </c>
      <c r="F3794">
        <v>2</v>
      </c>
      <c r="G3794">
        <v>15</v>
      </c>
      <c r="H3794">
        <v>0.978741289239209</v>
      </c>
      <c r="I3794" t="s">
        <v>15</v>
      </c>
      <c r="J3794" t="s">
        <v>16</v>
      </c>
      <c r="K3794" t="s">
        <v>16</v>
      </c>
      <c r="L3794" t="s">
        <v>16</v>
      </c>
      <c r="M3794" s="10">
        <v>2.4362222363217799E-2</v>
      </c>
      <c r="N3794" t="s">
        <v>16</v>
      </c>
    </row>
    <row r="3795" spans="1:14" x14ac:dyDescent="0.25">
      <c r="A3795">
        <v>28317</v>
      </c>
      <c r="B3795">
        <v>158.9966</v>
      </c>
      <c r="C3795">
        <v>11.74944</v>
      </c>
      <c r="D3795" t="s">
        <v>27</v>
      </c>
      <c r="E3795">
        <v>4.3653763888200601</v>
      </c>
      <c r="F3795">
        <v>0</v>
      </c>
      <c r="G3795">
        <v>4</v>
      </c>
      <c r="H3795">
        <v>0.97270575463188802</v>
      </c>
      <c r="I3795" t="s">
        <v>67</v>
      </c>
      <c r="J3795" t="s">
        <v>16</v>
      </c>
      <c r="K3795" t="s">
        <v>16</v>
      </c>
      <c r="L3795" t="s">
        <v>16</v>
      </c>
      <c r="M3795" s="10">
        <v>2.13329866490575E-2</v>
      </c>
      <c r="N3795" t="s">
        <v>16</v>
      </c>
    </row>
    <row r="3796" spans="1:14" x14ac:dyDescent="0.25">
      <c r="A3796">
        <v>30806</v>
      </c>
      <c r="B3796">
        <v>147.09620000000001</v>
      </c>
      <c r="C3796">
        <v>13.30508</v>
      </c>
      <c r="D3796" t="s">
        <v>27</v>
      </c>
      <c r="E3796">
        <v>4.3939044030293504</v>
      </c>
      <c r="F3796">
        <v>2</v>
      </c>
      <c r="G3796">
        <v>5</v>
      </c>
      <c r="H3796">
        <v>0.92524092168216399</v>
      </c>
      <c r="I3796" t="s">
        <v>57</v>
      </c>
      <c r="J3796" t="s">
        <v>16</v>
      </c>
      <c r="K3796" t="s">
        <v>16</v>
      </c>
      <c r="L3796" t="s">
        <v>16</v>
      </c>
      <c r="M3796">
        <v>4.4960809310848199E-2</v>
      </c>
      <c r="N3796" t="s">
        <v>16</v>
      </c>
    </row>
    <row r="3797" spans="1:14" x14ac:dyDescent="0.25">
      <c r="A3797">
        <v>32170</v>
      </c>
      <c r="B3797">
        <v>177.9879</v>
      </c>
      <c r="C3797">
        <v>8.8102450000000001</v>
      </c>
      <c r="D3797" t="s">
        <v>27</v>
      </c>
      <c r="E3797">
        <v>4.1010360178353498</v>
      </c>
      <c r="F3797">
        <v>1</v>
      </c>
      <c r="G3797">
        <v>3</v>
      </c>
      <c r="H3797">
        <v>0.79492271447253005</v>
      </c>
      <c r="I3797" t="s">
        <v>31</v>
      </c>
      <c r="J3797" t="s">
        <v>16</v>
      </c>
      <c r="K3797" t="s">
        <v>16</v>
      </c>
      <c r="L3797" t="s">
        <v>16</v>
      </c>
      <c r="M3797" s="1">
        <v>4.7961492777304202E-8</v>
      </c>
      <c r="N3797" t="s">
        <v>16</v>
      </c>
    </row>
    <row r="3798" spans="1:14" x14ac:dyDescent="0.25">
      <c r="A3798">
        <v>32204</v>
      </c>
      <c r="B3798">
        <v>188.02959999999999</v>
      </c>
      <c r="C3798">
        <v>9.8888619999999996</v>
      </c>
      <c r="D3798" t="s">
        <v>27</v>
      </c>
      <c r="E3798">
        <v>3.4519678569537602</v>
      </c>
      <c r="F3798">
        <v>1</v>
      </c>
      <c r="G3798">
        <v>6</v>
      </c>
      <c r="H3798">
        <v>0.930140188436135</v>
      </c>
      <c r="I3798" t="s">
        <v>28</v>
      </c>
      <c r="J3798" t="s">
        <v>16</v>
      </c>
      <c r="K3798" t="s">
        <v>16</v>
      </c>
      <c r="L3798" t="s">
        <v>16</v>
      </c>
      <c r="M3798">
        <v>2.0280264730054599E-2</v>
      </c>
      <c r="N3798" t="s">
        <v>16</v>
      </c>
    </row>
    <row r="3799" spans="1:14" x14ac:dyDescent="0.25">
      <c r="A3799">
        <v>32437</v>
      </c>
      <c r="B3799">
        <v>245.99250000000001</v>
      </c>
      <c r="C3799">
        <v>7.3467729999999998</v>
      </c>
      <c r="D3799" t="s">
        <v>27</v>
      </c>
      <c r="E3799">
        <v>4.1357620488493998</v>
      </c>
      <c r="F3799">
        <v>3</v>
      </c>
      <c r="G3799">
        <v>6</v>
      </c>
      <c r="H3799">
        <v>0.84624161927301</v>
      </c>
      <c r="I3799" t="s">
        <v>40</v>
      </c>
      <c r="J3799" t="s">
        <v>16</v>
      </c>
      <c r="K3799" t="s">
        <v>16</v>
      </c>
      <c r="L3799" t="s">
        <v>16</v>
      </c>
      <c r="M3799">
        <v>1.6429034761045801E-2</v>
      </c>
      <c r="N3799" t="s">
        <v>16</v>
      </c>
    </row>
    <row r="3800" spans="1:14" x14ac:dyDescent="0.25">
      <c r="A3800">
        <v>33144</v>
      </c>
      <c r="B3800">
        <v>484.11700000000002</v>
      </c>
      <c r="C3800">
        <v>13.790279999999999</v>
      </c>
      <c r="D3800" t="s">
        <v>27</v>
      </c>
      <c r="E3800">
        <v>4.0375820582853601</v>
      </c>
      <c r="F3800">
        <v>5</v>
      </c>
      <c r="G3800">
        <v>15</v>
      </c>
      <c r="H3800">
        <v>0.99333902740833602</v>
      </c>
      <c r="I3800" t="s">
        <v>45</v>
      </c>
      <c r="J3800" t="s">
        <v>16</v>
      </c>
      <c r="K3800" t="s">
        <v>16</v>
      </c>
      <c r="L3800" t="s">
        <v>16</v>
      </c>
      <c r="M3800">
        <v>9.12558300633304E-4</v>
      </c>
      <c r="N3800" t="s">
        <v>16</v>
      </c>
    </row>
    <row r="3801" spans="1:14" x14ac:dyDescent="0.25">
      <c r="A3801">
        <v>34030</v>
      </c>
      <c r="B3801">
        <v>213.0429</v>
      </c>
      <c r="C3801">
        <v>11.69225</v>
      </c>
      <c r="D3801" t="s">
        <v>27</v>
      </c>
      <c r="E3801">
        <v>3.8011414730845501</v>
      </c>
      <c r="F3801">
        <v>0</v>
      </c>
      <c r="G3801">
        <v>6</v>
      </c>
      <c r="H3801">
        <v>0.86898097550165199</v>
      </c>
      <c r="I3801" t="s">
        <v>29</v>
      </c>
      <c r="J3801" t="s">
        <v>16</v>
      </c>
      <c r="K3801" t="s">
        <v>16</v>
      </c>
      <c r="L3801" t="s">
        <v>16</v>
      </c>
      <c r="M3801">
        <v>3.0774897416310201E-3</v>
      </c>
      <c r="N3801" t="s">
        <v>16</v>
      </c>
    </row>
    <row r="3802" spans="1:14" x14ac:dyDescent="0.25">
      <c r="A3802">
        <v>34275</v>
      </c>
      <c r="B3802">
        <v>175.16720000000001</v>
      </c>
      <c r="C3802">
        <v>16.816109999999998</v>
      </c>
      <c r="D3802" t="s">
        <v>27</v>
      </c>
      <c r="E3802">
        <v>4.09425001015296</v>
      </c>
      <c r="F3802">
        <v>4</v>
      </c>
      <c r="G3802">
        <v>6</v>
      </c>
      <c r="H3802">
        <v>0.951809519779381</v>
      </c>
      <c r="I3802" t="s">
        <v>31</v>
      </c>
      <c r="J3802" t="s">
        <v>16</v>
      </c>
      <c r="K3802" t="s">
        <v>16</v>
      </c>
      <c r="L3802" t="s">
        <v>16</v>
      </c>
      <c r="M3802" s="1">
        <v>1.16059494548182E-6</v>
      </c>
      <c r="N3802" t="s">
        <v>16</v>
      </c>
    </row>
    <row r="3803" spans="1:14" x14ac:dyDescent="0.25">
      <c r="A3803">
        <v>34358</v>
      </c>
      <c r="B3803">
        <v>471.07</v>
      </c>
      <c r="C3803">
        <v>14.62777</v>
      </c>
      <c r="D3803" t="s">
        <v>27</v>
      </c>
      <c r="E3803">
        <v>3.9381824858076002</v>
      </c>
      <c r="F3803">
        <v>0</v>
      </c>
      <c r="G3803">
        <v>12</v>
      </c>
      <c r="H3803">
        <v>0.87508062419648702</v>
      </c>
      <c r="I3803" t="s">
        <v>62</v>
      </c>
      <c r="J3803" t="s">
        <v>16</v>
      </c>
      <c r="K3803" t="s">
        <v>16</v>
      </c>
      <c r="L3803" t="s">
        <v>16</v>
      </c>
      <c r="M3803">
        <v>7.5946942792626303E-4</v>
      </c>
      <c r="N3803" t="s">
        <v>16</v>
      </c>
    </row>
    <row r="3804" spans="1:14" x14ac:dyDescent="0.25">
      <c r="A3804">
        <v>34389</v>
      </c>
      <c r="B3804">
        <v>482.99709999999999</v>
      </c>
      <c r="C3804">
        <v>13.958</v>
      </c>
      <c r="D3804" t="s">
        <v>27</v>
      </c>
      <c r="E3804">
        <v>3.9579294393704298</v>
      </c>
      <c r="F3804">
        <v>2</v>
      </c>
      <c r="G3804">
        <v>10</v>
      </c>
      <c r="H3804">
        <v>0.86124248533993497</v>
      </c>
      <c r="I3804" t="s">
        <v>45</v>
      </c>
      <c r="J3804" t="s">
        <v>16</v>
      </c>
      <c r="K3804" t="s">
        <v>16</v>
      </c>
      <c r="L3804" t="s">
        <v>16</v>
      </c>
      <c r="M3804">
        <v>1.1950261285686501E-2</v>
      </c>
      <c r="N3804" t="s">
        <v>16</v>
      </c>
    </row>
    <row r="3805" spans="1:14" x14ac:dyDescent="0.25">
      <c r="A3805">
        <v>34729</v>
      </c>
      <c r="B3805">
        <v>251.53309999999999</v>
      </c>
      <c r="C3805">
        <v>11.72592</v>
      </c>
      <c r="D3805" t="s">
        <v>27</v>
      </c>
      <c r="E3805">
        <v>3.7268385310982599</v>
      </c>
      <c r="F3805">
        <v>0</v>
      </c>
      <c r="G3805">
        <v>6</v>
      </c>
      <c r="H3805">
        <v>0.95374540280331799</v>
      </c>
      <c r="I3805" t="s">
        <v>40</v>
      </c>
      <c r="J3805" t="s">
        <v>16</v>
      </c>
      <c r="K3805" t="s">
        <v>16</v>
      </c>
      <c r="L3805" t="s">
        <v>16</v>
      </c>
      <c r="M3805">
        <v>3.3588836904463498E-3</v>
      </c>
      <c r="N3805" t="s">
        <v>16</v>
      </c>
    </row>
    <row r="3806" spans="1:14" x14ac:dyDescent="0.25">
      <c r="A3806">
        <v>34855</v>
      </c>
      <c r="B3806">
        <v>285.06380000000001</v>
      </c>
      <c r="C3806">
        <v>11.698119999999999</v>
      </c>
      <c r="D3806" t="s">
        <v>27</v>
      </c>
      <c r="E3806">
        <v>3.7992786510777701</v>
      </c>
      <c r="F3806">
        <v>0</v>
      </c>
      <c r="G3806">
        <v>5</v>
      </c>
      <c r="H3806">
        <v>0.97264914353445198</v>
      </c>
      <c r="I3806" t="s">
        <v>18</v>
      </c>
      <c r="J3806" t="s">
        <v>16</v>
      </c>
      <c r="K3806" t="s">
        <v>16</v>
      </c>
      <c r="L3806" t="s">
        <v>16</v>
      </c>
      <c r="M3806">
        <v>4.3782951877780099E-2</v>
      </c>
      <c r="N3806" t="s">
        <v>16</v>
      </c>
    </row>
    <row r="3807" spans="1:14" x14ac:dyDescent="0.25">
      <c r="A3807">
        <v>36026</v>
      </c>
      <c r="B3807">
        <v>139.53110000000001</v>
      </c>
      <c r="C3807">
        <v>11.784280000000001</v>
      </c>
      <c r="D3807" t="s">
        <v>27</v>
      </c>
      <c r="E3807">
        <v>3.9566710403544598</v>
      </c>
      <c r="F3807">
        <v>0</v>
      </c>
      <c r="G3807">
        <v>3</v>
      </c>
      <c r="H3807">
        <v>0.92985908482705104</v>
      </c>
      <c r="I3807" t="s">
        <v>59</v>
      </c>
      <c r="J3807" t="s">
        <v>16</v>
      </c>
      <c r="K3807" t="s">
        <v>16</v>
      </c>
      <c r="L3807" t="s">
        <v>16</v>
      </c>
      <c r="M3807">
        <v>2.1256056174037401E-2</v>
      </c>
      <c r="N3807" t="s">
        <v>16</v>
      </c>
    </row>
    <row r="3808" spans="1:14" x14ac:dyDescent="0.25">
      <c r="A3808">
        <v>37596</v>
      </c>
      <c r="B3808">
        <v>191.01060000000001</v>
      </c>
      <c r="C3808">
        <v>13.91508</v>
      </c>
      <c r="D3808" t="s">
        <v>27</v>
      </c>
      <c r="E3808">
        <v>3.7420132186577701</v>
      </c>
      <c r="F3808">
        <v>0</v>
      </c>
      <c r="G3808">
        <v>6</v>
      </c>
      <c r="H3808">
        <v>0.95845451904724699</v>
      </c>
      <c r="I3808" t="s">
        <v>28</v>
      </c>
      <c r="J3808" t="s">
        <v>16</v>
      </c>
      <c r="K3808" t="s">
        <v>16</v>
      </c>
      <c r="L3808" t="s">
        <v>16</v>
      </c>
      <c r="M3808">
        <v>1.01293966142466E-2</v>
      </c>
      <c r="N3808" t="s">
        <v>16</v>
      </c>
    </row>
    <row r="3809" spans="1:14" x14ac:dyDescent="0.25">
      <c r="A3809">
        <v>38088</v>
      </c>
      <c r="B3809">
        <v>594.11720000000003</v>
      </c>
      <c r="C3809">
        <v>13.790279999999999</v>
      </c>
      <c r="D3809" t="s">
        <v>27</v>
      </c>
      <c r="E3809">
        <v>3.7762579129662899</v>
      </c>
      <c r="F3809">
        <v>5</v>
      </c>
      <c r="G3809">
        <v>20</v>
      </c>
      <c r="H3809">
        <v>0.89761881279886302</v>
      </c>
      <c r="I3809" t="s">
        <v>39</v>
      </c>
      <c r="J3809" t="s">
        <v>16</v>
      </c>
      <c r="K3809" t="s">
        <v>16</v>
      </c>
      <c r="L3809" t="s">
        <v>16</v>
      </c>
      <c r="M3809" s="10">
        <v>5.2390099584689303E-3</v>
      </c>
      <c r="N3809" t="s">
        <v>16</v>
      </c>
    </row>
    <row r="3810" spans="1:14" x14ac:dyDescent="0.25">
      <c r="A3810">
        <v>38654</v>
      </c>
      <c r="B3810">
        <v>283.08280000000002</v>
      </c>
      <c r="C3810">
        <v>5.5377549999999998</v>
      </c>
      <c r="D3810" t="s">
        <v>27</v>
      </c>
      <c r="E3810">
        <v>3.99406218731104</v>
      </c>
      <c r="F3810">
        <v>4</v>
      </c>
      <c r="G3810">
        <v>14</v>
      </c>
      <c r="H3810">
        <v>0.97952855822079099</v>
      </c>
      <c r="I3810" t="s">
        <v>18</v>
      </c>
      <c r="J3810" t="s">
        <v>16</v>
      </c>
      <c r="K3810" t="s">
        <v>16</v>
      </c>
      <c r="L3810" t="s">
        <v>16</v>
      </c>
      <c r="M3810">
        <v>3.3311726336906502E-3</v>
      </c>
      <c r="N3810" t="s">
        <v>16</v>
      </c>
    </row>
    <row r="3811" spans="1:14" x14ac:dyDescent="0.25">
      <c r="A3811">
        <v>39035</v>
      </c>
      <c r="B3811">
        <v>240.09960000000001</v>
      </c>
      <c r="C3811">
        <v>13.35459</v>
      </c>
      <c r="D3811" t="s">
        <v>27</v>
      </c>
      <c r="E3811">
        <v>4.3838657434475996</v>
      </c>
      <c r="F3811">
        <v>1</v>
      </c>
      <c r="G3811">
        <v>8</v>
      </c>
      <c r="H3811">
        <v>0.93932131559293797</v>
      </c>
      <c r="I3811" t="s">
        <v>40</v>
      </c>
      <c r="J3811" t="s">
        <v>16</v>
      </c>
      <c r="K3811" t="s">
        <v>16</v>
      </c>
      <c r="L3811" t="s">
        <v>16</v>
      </c>
      <c r="M3811">
        <v>7.7758433043566598E-3</v>
      </c>
      <c r="N3811" t="s">
        <v>16</v>
      </c>
    </row>
    <row r="3812" spans="1:14" x14ac:dyDescent="0.25">
      <c r="A3812">
        <v>40983</v>
      </c>
      <c r="B3812">
        <v>308.06560000000002</v>
      </c>
      <c r="C3812">
        <v>12.82743</v>
      </c>
      <c r="D3812" t="s">
        <v>27</v>
      </c>
      <c r="E3812">
        <v>3.5190529679517599</v>
      </c>
      <c r="F3812">
        <v>1</v>
      </c>
      <c r="G3812">
        <v>9</v>
      </c>
      <c r="H3812">
        <v>0.88096258585158405</v>
      </c>
      <c r="I3812" t="s">
        <v>17</v>
      </c>
      <c r="J3812" t="s">
        <v>16</v>
      </c>
      <c r="K3812" t="s">
        <v>16</v>
      </c>
      <c r="L3812" t="s">
        <v>16</v>
      </c>
      <c r="M3812" s="10">
        <v>3.8866774364229299E-2</v>
      </c>
      <c r="N3812" t="s">
        <v>16</v>
      </c>
    </row>
    <row r="3813" spans="1:14" x14ac:dyDescent="0.25">
      <c r="A3813">
        <v>41347</v>
      </c>
      <c r="B3813">
        <v>176.11760000000001</v>
      </c>
      <c r="C3813">
        <v>12.00906</v>
      </c>
      <c r="D3813" t="s">
        <v>27</v>
      </c>
      <c r="E3813">
        <v>3.6798711485221101</v>
      </c>
      <c r="F3813">
        <v>1</v>
      </c>
      <c r="G3813">
        <v>7</v>
      </c>
      <c r="H3813">
        <v>0.92087621005466802</v>
      </c>
      <c r="I3813" t="s">
        <v>31</v>
      </c>
      <c r="J3813" t="s">
        <v>16</v>
      </c>
      <c r="K3813" t="s">
        <v>16</v>
      </c>
      <c r="L3813" t="s">
        <v>16</v>
      </c>
      <c r="M3813" s="10">
        <v>4.0533299786569303E-3</v>
      </c>
      <c r="N3813" t="s">
        <v>16</v>
      </c>
    </row>
    <row r="3814" spans="1:14" x14ac:dyDescent="0.25">
      <c r="A3814">
        <v>42353</v>
      </c>
      <c r="B3814">
        <v>144.06569999999999</v>
      </c>
      <c r="C3814">
        <v>13.24339</v>
      </c>
      <c r="D3814" t="s">
        <v>27</v>
      </c>
      <c r="E3814">
        <v>5.1883879498360201</v>
      </c>
      <c r="F3814">
        <v>1</v>
      </c>
      <c r="G3814">
        <v>6</v>
      </c>
      <c r="H3814">
        <v>0.79791128845479498</v>
      </c>
      <c r="I3814" t="s">
        <v>57</v>
      </c>
      <c r="J3814" t="s">
        <v>16</v>
      </c>
      <c r="K3814" t="s">
        <v>16</v>
      </c>
      <c r="L3814" t="s">
        <v>16</v>
      </c>
      <c r="M3814">
        <v>2.8099137006780898E-2</v>
      </c>
      <c r="N3814" t="s">
        <v>16</v>
      </c>
    </row>
    <row r="3815" spans="1:14" x14ac:dyDescent="0.25">
      <c r="A3815">
        <v>49320</v>
      </c>
      <c r="B3815">
        <v>104.10680000000001</v>
      </c>
      <c r="C3815">
        <v>10.836259999999999</v>
      </c>
      <c r="D3815" t="s">
        <v>27</v>
      </c>
      <c r="E3815">
        <v>7.0868241208722997</v>
      </c>
      <c r="F3815">
        <v>1</v>
      </c>
      <c r="G3815">
        <v>5</v>
      </c>
      <c r="H3815">
        <v>0.93711651083354597</v>
      </c>
      <c r="I3815" t="s">
        <v>251</v>
      </c>
      <c r="J3815" t="s">
        <v>16</v>
      </c>
      <c r="K3815" t="s">
        <v>16</v>
      </c>
      <c r="L3815" t="s">
        <v>16</v>
      </c>
      <c r="M3815">
        <v>3.6651682085162597E-2</v>
      </c>
      <c r="N3815" t="s">
        <v>16</v>
      </c>
    </row>
    <row r="3816" spans="1:14" x14ac:dyDescent="0.25">
      <c r="A3816">
        <v>49327</v>
      </c>
      <c r="B3816">
        <v>116.07040000000001</v>
      </c>
      <c r="C3816">
        <v>16.314530000000001</v>
      </c>
      <c r="D3816" t="s">
        <v>27</v>
      </c>
      <c r="E3816">
        <v>6.32013932487577</v>
      </c>
      <c r="F3816">
        <v>1</v>
      </c>
      <c r="G3816">
        <v>5</v>
      </c>
      <c r="H3816">
        <v>0.79473789621885504</v>
      </c>
      <c r="I3816" t="s">
        <v>78</v>
      </c>
      <c r="J3816" t="s">
        <v>16</v>
      </c>
      <c r="K3816" t="s">
        <v>16</v>
      </c>
      <c r="L3816" t="s">
        <v>16</v>
      </c>
      <c r="M3816">
        <v>6.26167263637201E-3</v>
      </c>
      <c r="N3816" t="s">
        <v>16</v>
      </c>
    </row>
    <row r="3817" spans="1:14" x14ac:dyDescent="0.25">
      <c r="A3817">
        <v>49334</v>
      </c>
      <c r="B3817">
        <v>84.044269999999997</v>
      </c>
      <c r="C3817">
        <v>13.332710000000001</v>
      </c>
      <c r="D3817" t="s">
        <v>27</v>
      </c>
      <c r="E3817">
        <v>6.5992570679317701</v>
      </c>
      <c r="F3817">
        <v>1</v>
      </c>
      <c r="G3817">
        <v>4</v>
      </c>
      <c r="H3817">
        <v>0.99051642565049403</v>
      </c>
      <c r="I3817" t="s">
        <v>249</v>
      </c>
      <c r="J3817" t="s">
        <v>16</v>
      </c>
      <c r="K3817" t="s">
        <v>16</v>
      </c>
      <c r="L3817" t="s">
        <v>16</v>
      </c>
      <c r="M3817">
        <v>3.60589014345436E-4</v>
      </c>
      <c r="N3817" t="s">
        <v>16</v>
      </c>
    </row>
    <row r="3818" spans="1:14" x14ac:dyDescent="0.25">
      <c r="A3818">
        <v>49353</v>
      </c>
      <c r="B3818">
        <v>102.0548</v>
      </c>
      <c r="C3818">
        <v>13.349220000000001</v>
      </c>
      <c r="D3818" t="s">
        <v>27</v>
      </c>
      <c r="E3818">
        <v>6.1588454966551698</v>
      </c>
      <c r="F3818">
        <v>1</v>
      </c>
      <c r="G3818">
        <v>4</v>
      </c>
      <c r="H3818">
        <v>0.99561483585241894</v>
      </c>
      <c r="I3818" t="s">
        <v>251</v>
      </c>
      <c r="J3818" t="s">
        <v>16</v>
      </c>
      <c r="K3818" t="s">
        <v>16</v>
      </c>
      <c r="L3818" t="s">
        <v>16</v>
      </c>
      <c r="M3818" s="1">
        <v>2.6107578661172001E-5</v>
      </c>
      <c r="N3818" t="s">
        <v>16</v>
      </c>
    </row>
    <row r="3819" spans="1:14" x14ac:dyDescent="0.25">
      <c r="A3819">
        <v>49386</v>
      </c>
      <c r="B3819">
        <v>101.07080000000001</v>
      </c>
      <c r="C3819">
        <v>13.29407</v>
      </c>
      <c r="D3819" t="s">
        <v>27</v>
      </c>
      <c r="E3819">
        <v>5.7758257944773996</v>
      </c>
      <c r="F3819">
        <v>2</v>
      </c>
      <c r="G3819">
        <v>4</v>
      </c>
      <c r="H3819">
        <v>0.92768780750506796</v>
      </c>
      <c r="I3819" t="s">
        <v>251</v>
      </c>
      <c r="J3819" t="s">
        <v>16</v>
      </c>
      <c r="K3819" t="s">
        <v>16</v>
      </c>
      <c r="L3819" t="s">
        <v>16</v>
      </c>
      <c r="M3819" s="1">
        <v>5.2463259441415402E-5</v>
      </c>
      <c r="N3819" t="s">
        <v>16</v>
      </c>
    </row>
    <row r="3820" spans="1:14" x14ac:dyDescent="0.25">
      <c r="A3820">
        <v>49407</v>
      </c>
      <c r="B3820">
        <v>85.028270000000006</v>
      </c>
      <c r="C3820">
        <v>11.783950000000001</v>
      </c>
      <c r="D3820" t="s">
        <v>27</v>
      </c>
      <c r="E3820">
        <v>5.6922040369174098</v>
      </c>
      <c r="F3820">
        <v>0</v>
      </c>
      <c r="G3820">
        <v>4</v>
      </c>
      <c r="H3820">
        <v>0.97209828160127398</v>
      </c>
      <c r="I3820" t="s">
        <v>249</v>
      </c>
      <c r="J3820" t="s">
        <v>16</v>
      </c>
      <c r="K3820" t="s">
        <v>16</v>
      </c>
      <c r="L3820" t="s">
        <v>16</v>
      </c>
      <c r="M3820">
        <v>2.1175839647245001E-3</v>
      </c>
      <c r="N3820" t="s">
        <v>16</v>
      </c>
    </row>
    <row r="3821" spans="1:14" x14ac:dyDescent="0.25">
      <c r="A3821">
        <v>49408</v>
      </c>
      <c r="B3821">
        <v>85.028270000000006</v>
      </c>
      <c r="C3821">
        <v>13.33821</v>
      </c>
      <c r="D3821" t="s">
        <v>27</v>
      </c>
      <c r="E3821">
        <v>4.8137980346570597</v>
      </c>
      <c r="F3821">
        <v>0</v>
      </c>
      <c r="G3821">
        <v>4</v>
      </c>
      <c r="H3821">
        <v>0.99604175064814804</v>
      </c>
      <c r="I3821" t="s">
        <v>249</v>
      </c>
      <c r="J3821" t="s">
        <v>16</v>
      </c>
      <c r="K3821" t="s">
        <v>16</v>
      </c>
      <c r="L3821" t="s">
        <v>16</v>
      </c>
      <c r="M3821">
        <v>4.5105672425971299E-4</v>
      </c>
      <c r="N3821" t="s">
        <v>16</v>
      </c>
    </row>
    <row r="3822" spans="1:14" x14ac:dyDescent="0.25">
      <c r="A3822">
        <v>49412</v>
      </c>
      <c r="B3822">
        <v>86.096279999999993</v>
      </c>
      <c r="C3822">
        <v>9.6314340000000005</v>
      </c>
      <c r="D3822" t="s">
        <v>27</v>
      </c>
      <c r="E3822">
        <v>5.6834094991827797</v>
      </c>
      <c r="F3822">
        <v>1</v>
      </c>
      <c r="G3822">
        <v>5</v>
      </c>
      <c r="H3822">
        <v>0.94041037792655602</v>
      </c>
      <c r="I3822" t="s">
        <v>249</v>
      </c>
      <c r="J3822" t="s">
        <v>16</v>
      </c>
      <c r="K3822" t="s">
        <v>16</v>
      </c>
      <c r="L3822" t="s">
        <v>16</v>
      </c>
      <c r="M3822">
        <v>2.5481664793858299E-4</v>
      </c>
      <c r="N3822" t="s">
        <v>16</v>
      </c>
    </row>
    <row r="3823" spans="1:14" x14ac:dyDescent="0.25">
      <c r="A3823">
        <v>49427</v>
      </c>
      <c r="B3823">
        <v>97.039519999999996</v>
      </c>
      <c r="C3823">
        <v>3.9846949999999999</v>
      </c>
      <c r="D3823" t="s">
        <v>27</v>
      </c>
      <c r="E3823">
        <v>5.3298606407353999</v>
      </c>
      <c r="F3823">
        <v>2</v>
      </c>
      <c r="G3823">
        <v>4</v>
      </c>
      <c r="H3823">
        <v>0.87040646688041001</v>
      </c>
      <c r="I3823" t="s">
        <v>249</v>
      </c>
      <c r="J3823" t="s">
        <v>16</v>
      </c>
      <c r="K3823" t="s">
        <v>16</v>
      </c>
      <c r="L3823" t="s">
        <v>16</v>
      </c>
      <c r="M3823">
        <v>2.8736267807852E-2</v>
      </c>
      <c r="N3823" t="s">
        <v>16</v>
      </c>
    </row>
    <row r="3824" spans="1:14" x14ac:dyDescent="0.25">
      <c r="A3824">
        <v>49465</v>
      </c>
      <c r="B3824">
        <v>97.028260000000003</v>
      </c>
      <c r="C3824">
        <v>11.783950000000001</v>
      </c>
      <c r="D3824" t="s">
        <v>27</v>
      </c>
      <c r="E3824">
        <v>5.2632313027635398</v>
      </c>
      <c r="F3824">
        <v>0</v>
      </c>
      <c r="G3824">
        <v>5</v>
      </c>
      <c r="H3824">
        <v>0.97789278664855805</v>
      </c>
      <c r="I3824" t="s">
        <v>249</v>
      </c>
      <c r="J3824" t="s">
        <v>16</v>
      </c>
      <c r="K3824" t="s">
        <v>16</v>
      </c>
      <c r="L3824" t="s">
        <v>16</v>
      </c>
      <c r="M3824">
        <v>2.2640069473571799E-3</v>
      </c>
      <c r="N3824" t="s">
        <v>16</v>
      </c>
    </row>
    <row r="3825" spans="1:15" x14ac:dyDescent="0.25">
      <c r="A3825">
        <v>49466</v>
      </c>
      <c r="B3825">
        <v>97.028279999999995</v>
      </c>
      <c r="C3825">
        <v>13.738530000000001</v>
      </c>
      <c r="D3825" t="s">
        <v>27</v>
      </c>
      <c r="E3825">
        <v>4.8408621711244102</v>
      </c>
      <c r="F3825">
        <v>0</v>
      </c>
      <c r="G3825">
        <v>5</v>
      </c>
      <c r="H3825">
        <v>0.975124705105062</v>
      </c>
      <c r="I3825" t="s">
        <v>249</v>
      </c>
      <c r="J3825" t="s">
        <v>16</v>
      </c>
      <c r="K3825" t="s">
        <v>16</v>
      </c>
      <c r="L3825" t="s">
        <v>16</v>
      </c>
      <c r="M3825">
        <v>5.8961448071528401E-3</v>
      </c>
      <c r="N3825" t="s">
        <v>16</v>
      </c>
    </row>
    <row r="3826" spans="1:15" x14ac:dyDescent="0.25">
      <c r="A3826">
        <v>49484</v>
      </c>
      <c r="B3826">
        <v>88.039209999999997</v>
      </c>
      <c r="C3826">
        <v>13.75784</v>
      </c>
      <c r="D3826" t="s">
        <v>27</v>
      </c>
      <c r="E3826">
        <v>5.1691767801155697</v>
      </c>
      <c r="F3826">
        <v>1</v>
      </c>
      <c r="G3826">
        <v>3</v>
      </c>
      <c r="H3826">
        <v>0.98669108517312998</v>
      </c>
      <c r="I3826" t="s">
        <v>249</v>
      </c>
      <c r="J3826" t="s">
        <v>16</v>
      </c>
      <c r="K3826" t="s">
        <v>16</v>
      </c>
      <c r="L3826" t="s">
        <v>16</v>
      </c>
      <c r="M3826">
        <v>1.22543840598732E-4</v>
      </c>
      <c r="N3826" t="s">
        <v>16</v>
      </c>
    </row>
    <row r="3827" spans="1:15" x14ac:dyDescent="0.25">
      <c r="A3827">
        <v>49485</v>
      </c>
      <c r="B3827">
        <v>88.039180000000002</v>
      </c>
      <c r="C3827">
        <v>13.42224</v>
      </c>
      <c r="D3827" t="s">
        <v>27</v>
      </c>
      <c r="E3827">
        <v>4.7217697243487899</v>
      </c>
      <c r="F3827">
        <v>1</v>
      </c>
      <c r="G3827">
        <v>3</v>
      </c>
      <c r="H3827">
        <v>0.96778326094104095</v>
      </c>
      <c r="I3827" t="s">
        <v>249</v>
      </c>
      <c r="J3827" t="s">
        <v>16</v>
      </c>
      <c r="K3827" t="s">
        <v>16</v>
      </c>
      <c r="L3827" t="s">
        <v>16</v>
      </c>
      <c r="M3827">
        <v>6.5478013448649897E-4</v>
      </c>
      <c r="N3827" t="s">
        <v>16</v>
      </c>
    </row>
    <row r="3828" spans="1:15" x14ac:dyDescent="0.25">
      <c r="A3828">
        <v>49513</v>
      </c>
      <c r="B3828">
        <v>110.0711</v>
      </c>
      <c r="C3828">
        <v>17.96922</v>
      </c>
      <c r="D3828" t="s">
        <v>27</v>
      </c>
      <c r="E3828">
        <v>4.9917384582308699</v>
      </c>
      <c r="F3828">
        <v>3</v>
      </c>
      <c r="G3828">
        <v>5</v>
      </c>
      <c r="H3828">
        <v>0.81489254142551903</v>
      </c>
      <c r="I3828" t="s">
        <v>251</v>
      </c>
      <c r="J3828" t="s">
        <v>16</v>
      </c>
      <c r="K3828" t="s">
        <v>16</v>
      </c>
      <c r="L3828" t="s">
        <v>16</v>
      </c>
      <c r="M3828">
        <v>9.2405057233335697E-4</v>
      </c>
      <c r="N3828" t="s">
        <v>16</v>
      </c>
    </row>
    <row r="3829" spans="1:15" x14ac:dyDescent="0.25">
      <c r="A3829">
        <v>49523</v>
      </c>
      <c r="B3829">
        <v>81.033379999999994</v>
      </c>
      <c r="C3829">
        <v>11.77252</v>
      </c>
      <c r="D3829" t="s">
        <v>27</v>
      </c>
      <c r="E3829">
        <v>4.50693678155175</v>
      </c>
      <c r="F3829">
        <v>0</v>
      </c>
      <c r="G3829">
        <v>5</v>
      </c>
      <c r="H3829">
        <v>0.98117336866343596</v>
      </c>
      <c r="I3829" t="s">
        <v>254</v>
      </c>
      <c r="J3829" t="s">
        <v>16</v>
      </c>
      <c r="K3829" t="s">
        <v>16</v>
      </c>
      <c r="L3829" t="s">
        <v>16</v>
      </c>
      <c r="M3829">
        <v>1.89403446268144E-3</v>
      </c>
      <c r="N3829" t="s">
        <v>16</v>
      </c>
    </row>
    <row r="3830" spans="1:15" x14ac:dyDescent="0.25">
      <c r="A3830">
        <v>49557</v>
      </c>
      <c r="B3830">
        <v>109.0282</v>
      </c>
      <c r="C3830">
        <v>13.852510000000001</v>
      </c>
      <c r="D3830" t="s">
        <v>27</v>
      </c>
      <c r="E3830">
        <v>4.7164926279335297</v>
      </c>
      <c r="F3830">
        <v>0</v>
      </c>
      <c r="G3830">
        <v>6</v>
      </c>
      <c r="H3830">
        <v>0.98610227284603902</v>
      </c>
      <c r="I3830" t="s">
        <v>251</v>
      </c>
      <c r="J3830" t="s">
        <v>16</v>
      </c>
      <c r="K3830" t="s">
        <v>16</v>
      </c>
      <c r="L3830" t="s">
        <v>16</v>
      </c>
      <c r="M3830">
        <v>2.3324488060754199E-3</v>
      </c>
      <c r="N3830" t="s">
        <v>16</v>
      </c>
    </row>
    <row r="3831" spans="1:15" x14ac:dyDescent="0.25">
      <c r="A3831">
        <v>49558</v>
      </c>
      <c r="B3831">
        <v>109.0282</v>
      </c>
      <c r="C3831">
        <v>11.754860000000001</v>
      </c>
      <c r="D3831" t="s">
        <v>27</v>
      </c>
      <c r="E3831">
        <v>4.7181038986778097</v>
      </c>
      <c r="F3831">
        <v>0</v>
      </c>
      <c r="G3831">
        <v>6</v>
      </c>
      <c r="H3831">
        <v>0.97427509807684298</v>
      </c>
      <c r="I3831" t="s">
        <v>251</v>
      </c>
      <c r="J3831" t="s">
        <v>16</v>
      </c>
      <c r="K3831" t="s">
        <v>16</v>
      </c>
      <c r="L3831" t="s">
        <v>16</v>
      </c>
      <c r="M3831">
        <v>2.8640660423355099E-2</v>
      </c>
      <c r="N3831" t="s">
        <v>16</v>
      </c>
    </row>
    <row r="3832" spans="1:15" x14ac:dyDescent="0.25">
      <c r="A3832">
        <v>49681</v>
      </c>
      <c r="B3832">
        <v>103.03870000000001</v>
      </c>
      <c r="C3832">
        <v>11.749079999999999</v>
      </c>
      <c r="D3832" t="s">
        <v>27</v>
      </c>
      <c r="E3832">
        <v>4.0031762226413798</v>
      </c>
      <c r="F3832">
        <v>0</v>
      </c>
      <c r="G3832">
        <v>4</v>
      </c>
      <c r="H3832">
        <v>0.98782561714781603</v>
      </c>
      <c r="I3832" t="s">
        <v>251</v>
      </c>
      <c r="J3832" t="s">
        <v>16</v>
      </c>
      <c r="K3832" t="s">
        <v>16</v>
      </c>
      <c r="L3832" t="s">
        <v>16</v>
      </c>
      <c r="M3832">
        <v>5.4870694135233898E-3</v>
      </c>
      <c r="N3832" t="s">
        <v>16</v>
      </c>
    </row>
    <row r="3833" spans="1:15" x14ac:dyDescent="0.25">
      <c r="A3833">
        <v>49760</v>
      </c>
      <c r="B3833">
        <v>91.038809999999998</v>
      </c>
      <c r="C3833">
        <v>11.761609999999999</v>
      </c>
      <c r="D3833" t="s">
        <v>27</v>
      </c>
      <c r="E3833">
        <v>4.0183292794412999</v>
      </c>
      <c r="F3833">
        <v>0</v>
      </c>
      <c r="G3833">
        <v>3</v>
      </c>
      <c r="H3833">
        <v>0.95962220354245098</v>
      </c>
      <c r="I3833" t="s">
        <v>249</v>
      </c>
      <c r="J3833" t="s">
        <v>16</v>
      </c>
      <c r="K3833" t="s">
        <v>16</v>
      </c>
      <c r="L3833" t="s">
        <v>16</v>
      </c>
      <c r="M3833" s="1">
        <v>4.9580812593541503E-5</v>
      </c>
      <c r="N3833" t="s">
        <v>16</v>
      </c>
    </row>
    <row r="3834" spans="1:15" x14ac:dyDescent="0.25">
      <c r="A3834">
        <v>49786</v>
      </c>
      <c r="B3834">
        <v>101.0231</v>
      </c>
      <c r="C3834">
        <v>11.703609999999999</v>
      </c>
      <c r="D3834" t="s">
        <v>27</v>
      </c>
      <c r="E3834">
        <v>4.0046385804419398</v>
      </c>
      <c r="F3834">
        <v>0</v>
      </c>
      <c r="G3834">
        <v>4</v>
      </c>
      <c r="H3834">
        <v>0.96529246698855098</v>
      </c>
      <c r="I3834" t="s">
        <v>251</v>
      </c>
      <c r="J3834" t="s">
        <v>16</v>
      </c>
      <c r="K3834" t="s">
        <v>16</v>
      </c>
      <c r="L3834" t="s">
        <v>16</v>
      </c>
      <c r="M3834">
        <v>1.3540457337366099E-2</v>
      </c>
      <c r="N3834" t="s">
        <v>16</v>
      </c>
    </row>
    <row r="3835" spans="1:15" x14ac:dyDescent="0.25">
      <c r="A3835">
        <v>49802</v>
      </c>
      <c r="B3835">
        <v>103.05</v>
      </c>
      <c r="C3835">
        <v>9.1583279999999991</v>
      </c>
      <c r="D3835" t="s">
        <v>27</v>
      </c>
      <c r="E3835">
        <v>3.9346807235628001</v>
      </c>
      <c r="F3835">
        <v>2</v>
      </c>
      <c r="G3835">
        <v>3</v>
      </c>
      <c r="H3835">
        <v>0.97094759328774205</v>
      </c>
      <c r="I3835" t="s">
        <v>251</v>
      </c>
      <c r="J3835" t="s">
        <v>16</v>
      </c>
      <c r="K3835" t="s">
        <v>16</v>
      </c>
      <c r="L3835" t="s">
        <v>16</v>
      </c>
      <c r="M3835">
        <v>7.1556732142443701E-3</v>
      </c>
      <c r="N3835" t="s">
        <v>16</v>
      </c>
    </row>
    <row r="3836" spans="1:15" x14ac:dyDescent="0.25">
      <c r="A3836">
        <v>49839</v>
      </c>
      <c r="B3836">
        <v>97.09348</v>
      </c>
      <c r="C3836">
        <v>5.2863949999999997</v>
      </c>
      <c r="D3836" t="s">
        <v>27</v>
      </c>
      <c r="E3836">
        <v>3.8743130729391901</v>
      </c>
      <c r="F3836">
        <v>0</v>
      </c>
      <c r="G3836">
        <v>5</v>
      </c>
      <c r="H3836">
        <v>0.86265967834091495</v>
      </c>
      <c r="I3836" t="s">
        <v>249</v>
      </c>
      <c r="J3836" t="s">
        <v>16</v>
      </c>
      <c r="K3836" t="s">
        <v>16</v>
      </c>
      <c r="L3836" t="s">
        <v>16</v>
      </c>
      <c r="M3836" s="1">
        <v>2.5808591596954101E-5</v>
      </c>
      <c r="N3836" t="s">
        <v>16</v>
      </c>
    </row>
    <row r="3837" spans="1:15" x14ac:dyDescent="0.25">
      <c r="A3837">
        <v>49869</v>
      </c>
      <c r="B3837">
        <v>102.06619999999999</v>
      </c>
      <c r="C3837">
        <v>13.87731</v>
      </c>
      <c r="D3837" t="s">
        <v>27</v>
      </c>
      <c r="E3837">
        <v>3.8500919170769401</v>
      </c>
      <c r="F3837">
        <v>1</v>
      </c>
      <c r="G3837">
        <v>3</v>
      </c>
      <c r="H3837">
        <v>0.94380737556619698</v>
      </c>
      <c r="I3837" t="s">
        <v>251</v>
      </c>
      <c r="J3837" t="s">
        <v>16</v>
      </c>
      <c r="K3837" t="s">
        <v>16</v>
      </c>
      <c r="L3837" t="s">
        <v>16</v>
      </c>
      <c r="M3837" s="1">
        <v>8.4991936954992298E-7</v>
      </c>
      <c r="N3837" t="s">
        <v>16</v>
      </c>
    </row>
    <row r="3838" spans="1:15" x14ac:dyDescent="0.25">
      <c r="A3838" s="2">
        <v>4155</v>
      </c>
      <c r="B3838" s="3">
        <v>365.10550000000001</v>
      </c>
      <c r="C3838" s="2">
        <v>13.88409</v>
      </c>
      <c r="D3838" s="2" t="s">
        <v>27</v>
      </c>
      <c r="E3838" s="2">
        <v>5.6044738651276003</v>
      </c>
      <c r="F3838" s="2">
        <v>0</v>
      </c>
      <c r="G3838" s="2">
        <v>11</v>
      </c>
      <c r="H3838" s="2">
        <v>0.89989333621429402</v>
      </c>
      <c r="I3838" s="2" t="s">
        <v>43</v>
      </c>
      <c r="J3838" s="2" t="s">
        <v>16</v>
      </c>
      <c r="K3838" s="2" t="s">
        <v>16</v>
      </c>
      <c r="L3838" s="2" t="s">
        <v>16</v>
      </c>
      <c r="M3838" s="2">
        <v>1</v>
      </c>
      <c r="N3838" s="2" t="s">
        <v>16</v>
      </c>
      <c r="O3838" s="2"/>
    </row>
    <row r="3839" spans="1:15" x14ac:dyDescent="0.25">
      <c r="A3839" s="2">
        <v>9661</v>
      </c>
      <c r="B3839" s="3">
        <v>279.03910000000002</v>
      </c>
      <c r="C3839" s="2">
        <v>11.749409999999999</v>
      </c>
      <c r="D3839" s="2" t="s">
        <v>27</v>
      </c>
      <c r="E3839" s="2">
        <v>5.5981382883789097</v>
      </c>
      <c r="F3839" s="2">
        <v>0</v>
      </c>
      <c r="G3839" s="2">
        <v>6</v>
      </c>
      <c r="H3839" s="2">
        <v>0.99911296228125501</v>
      </c>
      <c r="I3839" s="2" t="s">
        <v>34</v>
      </c>
      <c r="J3839" s="2" t="s">
        <v>16</v>
      </c>
      <c r="K3839" s="2" t="s">
        <v>16</v>
      </c>
      <c r="L3839" s="2" t="s">
        <v>16</v>
      </c>
      <c r="M3839" s="2">
        <v>1</v>
      </c>
      <c r="N3839" s="2" t="s">
        <v>16</v>
      </c>
      <c r="O3839" s="2"/>
    </row>
    <row r="3840" spans="1:15" x14ac:dyDescent="0.25">
      <c r="A3840" s="2">
        <v>17645</v>
      </c>
      <c r="B3840" s="3">
        <v>162.05029999999999</v>
      </c>
      <c r="C3840" s="2">
        <v>11.153779999999999</v>
      </c>
      <c r="D3840" s="2" t="s">
        <v>27</v>
      </c>
      <c r="E3840" s="2">
        <v>5.0571786633890801</v>
      </c>
      <c r="F3840" s="2">
        <v>1</v>
      </c>
      <c r="G3840" s="2">
        <v>5</v>
      </c>
      <c r="H3840" s="2">
        <v>0.94848829048926497</v>
      </c>
      <c r="I3840" s="2" t="s">
        <v>67</v>
      </c>
      <c r="J3840" s="2" t="s">
        <v>16</v>
      </c>
      <c r="K3840" s="2" t="s">
        <v>16</v>
      </c>
      <c r="L3840" s="2" t="s">
        <v>16</v>
      </c>
      <c r="M3840" s="2">
        <v>1</v>
      </c>
      <c r="N3840" s="2" t="s">
        <v>16</v>
      </c>
      <c r="O3840" s="2"/>
    </row>
    <row r="3841" spans="1:15" x14ac:dyDescent="0.25">
      <c r="A3841" s="2">
        <v>33481</v>
      </c>
      <c r="B3841" s="3">
        <v>571.65160000000003</v>
      </c>
      <c r="C3841" s="2">
        <v>11.73766</v>
      </c>
      <c r="D3841" s="2" t="s">
        <v>27</v>
      </c>
      <c r="E3841" s="2">
        <v>3.7863257742929401</v>
      </c>
      <c r="F3841" s="2">
        <v>0</v>
      </c>
      <c r="G3841" s="2">
        <v>18</v>
      </c>
      <c r="H3841" s="2">
        <v>0.85865998552920797</v>
      </c>
      <c r="I3841" s="2" t="s">
        <v>15</v>
      </c>
      <c r="J3841" s="2" t="s">
        <v>16</v>
      </c>
      <c r="K3841" s="2" t="s">
        <v>16</v>
      </c>
      <c r="L3841" s="2" t="s">
        <v>16</v>
      </c>
      <c r="M3841" s="2">
        <v>1</v>
      </c>
      <c r="N3841" s="2" t="s">
        <v>16</v>
      </c>
      <c r="O3841" s="2"/>
    </row>
    <row r="3842" spans="1:15" x14ac:dyDescent="0.25">
      <c r="A3842" s="2">
        <v>1901</v>
      </c>
      <c r="B3842" s="3">
        <v>515.21270000000004</v>
      </c>
      <c r="C3842" s="2">
        <v>13.36553</v>
      </c>
      <c r="D3842" s="2" t="s">
        <v>446</v>
      </c>
      <c r="E3842" s="2">
        <v>6.2028948997255497</v>
      </c>
      <c r="F3842" s="2">
        <v>2</v>
      </c>
      <c r="G3842" s="2">
        <v>16</v>
      </c>
      <c r="H3842" s="2">
        <v>0.93735855465277995</v>
      </c>
      <c r="I3842" s="2" t="s">
        <v>19</v>
      </c>
      <c r="J3842" s="2" t="s">
        <v>16</v>
      </c>
      <c r="K3842" s="2" t="s">
        <v>16</v>
      </c>
      <c r="L3842" s="2" t="s">
        <v>16</v>
      </c>
      <c r="M3842" s="2">
        <v>1</v>
      </c>
      <c r="N3842" s="2" t="s">
        <v>16</v>
      </c>
      <c r="O3842" s="2"/>
    </row>
    <row r="3843" spans="1:15" x14ac:dyDescent="0.25">
      <c r="A3843" s="2">
        <v>7111</v>
      </c>
      <c r="B3843" s="3">
        <v>309.13830000000002</v>
      </c>
      <c r="C3843" s="2">
        <v>11.943720000000001</v>
      </c>
      <c r="D3843" s="2" t="s">
        <v>446</v>
      </c>
      <c r="E3843" s="2">
        <v>5.7500924629137096</v>
      </c>
      <c r="F3843" s="2">
        <v>4</v>
      </c>
      <c r="G3843" s="2">
        <v>14</v>
      </c>
      <c r="H3843" s="2">
        <v>0.98514281155037997</v>
      </c>
      <c r="I3843" s="2" t="s">
        <v>17</v>
      </c>
      <c r="J3843" s="2" t="s">
        <v>16</v>
      </c>
      <c r="K3843" s="2" t="s">
        <v>16</v>
      </c>
      <c r="L3843" s="2" t="s">
        <v>16</v>
      </c>
      <c r="M3843" s="2">
        <v>1</v>
      </c>
      <c r="N3843" s="2" t="s">
        <v>16</v>
      </c>
      <c r="O3843" s="2"/>
    </row>
    <row r="3844" spans="1:15" x14ac:dyDescent="0.25">
      <c r="A3844" s="2">
        <v>32917</v>
      </c>
      <c r="B3844" s="3">
        <v>349.23050000000001</v>
      </c>
      <c r="C3844" s="2">
        <v>16.769169999999999</v>
      </c>
      <c r="D3844" s="2" t="s">
        <v>446</v>
      </c>
      <c r="E3844" s="2">
        <v>5.7375082465679004</v>
      </c>
      <c r="F3844" s="2">
        <v>8</v>
      </c>
      <c r="G3844" s="2">
        <v>12</v>
      </c>
      <c r="H3844" s="2">
        <v>0.91858403535331601</v>
      </c>
      <c r="I3844" s="2" t="s">
        <v>46</v>
      </c>
      <c r="J3844" s="2" t="s">
        <v>16</v>
      </c>
      <c r="K3844" s="2" t="s">
        <v>16</v>
      </c>
      <c r="L3844" s="2" t="s">
        <v>16</v>
      </c>
      <c r="M3844" s="2">
        <v>1</v>
      </c>
      <c r="N3844" s="2" t="s">
        <v>16</v>
      </c>
      <c r="O3844" s="2"/>
    </row>
    <row r="3845" spans="1:15" x14ac:dyDescent="0.25">
      <c r="A3845" s="2">
        <v>12010</v>
      </c>
      <c r="B3845" s="3">
        <v>293.14569999999998</v>
      </c>
      <c r="C3845" s="2">
        <v>13.30508</v>
      </c>
      <c r="D3845" s="2" t="s">
        <v>446</v>
      </c>
      <c r="E3845" s="2">
        <v>5.3824316093898599</v>
      </c>
      <c r="F3845" s="2">
        <v>4</v>
      </c>
      <c r="G3845" s="2">
        <v>10</v>
      </c>
      <c r="H3845" s="2">
        <v>0.84891449911044203</v>
      </c>
      <c r="I3845" s="2" t="s">
        <v>18</v>
      </c>
      <c r="J3845" s="2" t="s">
        <v>16</v>
      </c>
      <c r="K3845" s="2" t="s">
        <v>16</v>
      </c>
      <c r="L3845" s="2" t="s">
        <v>16</v>
      </c>
      <c r="M3845" s="2">
        <v>1</v>
      </c>
      <c r="N3845" s="2" t="s">
        <v>16</v>
      </c>
      <c r="O3845" s="2"/>
    </row>
    <row r="3846" spans="1:15" x14ac:dyDescent="0.25">
      <c r="A3846" s="2">
        <v>16428</v>
      </c>
      <c r="B3846" s="3">
        <v>399.08109999999999</v>
      </c>
      <c r="C3846" s="2">
        <v>11.76637</v>
      </c>
      <c r="D3846" s="2" t="s">
        <v>446</v>
      </c>
      <c r="E3846" s="2">
        <v>5.1156101112828898</v>
      </c>
      <c r="F3846" s="2">
        <v>0</v>
      </c>
      <c r="G3846" s="2">
        <v>12</v>
      </c>
      <c r="H3846" s="2">
        <v>0.99789504257305595</v>
      </c>
      <c r="I3846" s="2" t="s">
        <v>21</v>
      </c>
      <c r="J3846" s="2" t="s">
        <v>16</v>
      </c>
      <c r="K3846" s="2" t="s">
        <v>16</v>
      </c>
      <c r="L3846" s="2" t="s">
        <v>16</v>
      </c>
      <c r="M3846" s="2">
        <v>1</v>
      </c>
      <c r="N3846" s="2" t="s">
        <v>16</v>
      </c>
      <c r="O3846" s="2"/>
    </row>
    <row r="3847" spans="1:15" x14ac:dyDescent="0.25">
      <c r="A3847" s="2">
        <v>32934</v>
      </c>
      <c r="B3847" s="3">
        <v>403.07440000000003</v>
      </c>
      <c r="C3847" s="2">
        <v>11.784280000000001</v>
      </c>
      <c r="D3847" s="2" t="s">
        <v>446</v>
      </c>
      <c r="E3847" s="2">
        <v>4.1107862155198402</v>
      </c>
      <c r="F3847" s="2">
        <v>0</v>
      </c>
      <c r="G3847" s="2">
        <v>12</v>
      </c>
      <c r="H3847" s="2">
        <v>0.96117161780495997</v>
      </c>
      <c r="I3847" s="2" t="s">
        <v>21</v>
      </c>
      <c r="J3847" s="2" t="s">
        <v>16</v>
      </c>
      <c r="K3847" s="2" t="s">
        <v>16</v>
      </c>
      <c r="L3847" s="2" t="s">
        <v>16</v>
      </c>
      <c r="M3847" s="2">
        <v>1</v>
      </c>
      <c r="N3847" s="2" t="s">
        <v>16</v>
      </c>
      <c r="O3847" s="2"/>
    </row>
    <row r="3848" spans="1:15" x14ac:dyDescent="0.25">
      <c r="A3848">
        <v>204</v>
      </c>
      <c r="B3848">
        <v>203.11439999999999</v>
      </c>
      <c r="C3848">
        <v>13.23767</v>
      </c>
      <c r="D3848" t="s">
        <v>58</v>
      </c>
      <c r="E3848">
        <v>7.3370773895353301</v>
      </c>
      <c r="F3848">
        <v>4</v>
      </c>
      <c r="G3848">
        <v>6</v>
      </c>
      <c r="H3848">
        <v>0.93278754131947095</v>
      </c>
      <c r="I3848" t="s">
        <v>50</v>
      </c>
      <c r="J3848" t="s">
        <v>16</v>
      </c>
      <c r="K3848" t="s">
        <v>54</v>
      </c>
      <c r="L3848" t="s">
        <v>16</v>
      </c>
      <c r="M3848" t="s">
        <v>16</v>
      </c>
      <c r="N3848" t="s">
        <v>16</v>
      </c>
    </row>
    <row r="3849" spans="1:15" x14ac:dyDescent="0.25">
      <c r="A3849">
        <v>1307</v>
      </c>
      <c r="B3849">
        <v>184.0719</v>
      </c>
      <c r="C3849">
        <v>11.02364</v>
      </c>
      <c r="D3849" t="s">
        <v>58</v>
      </c>
      <c r="E3849">
        <v>6.0673234837023902</v>
      </c>
      <c r="F3849">
        <v>3</v>
      </c>
      <c r="G3849">
        <v>6</v>
      </c>
      <c r="H3849">
        <v>0.94868180784052503</v>
      </c>
      <c r="I3849" t="s">
        <v>28</v>
      </c>
      <c r="J3849" t="s">
        <v>16</v>
      </c>
      <c r="K3849" t="s">
        <v>54</v>
      </c>
      <c r="L3849" t="s">
        <v>16</v>
      </c>
      <c r="M3849" t="s">
        <v>16</v>
      </c>
      <c r="N3849" t="s">
        <v>16</v>
      </c>
    </row>
    <row r="3850" spans="1:15" x14ac:dyDescent="0.25">
      <c r="A3850">
        <v>3065</v>
      </c>
      <c r="B3850">
        <v>186.08750000000001</v>
      </c>
      <c r="C3850">
        <v>13.87776</v>
      </c>
      <c r="D3850" t="s">
        <v>58</v>
      </c>
      <c r="E3850">
        <v>6.0705057746667599</v>
      </c>
      <c r="F3850">
        <v>3</v>
      </c>
      <c r="G3850">
        <v>6</v>
      </c>
      <c r="H3850">
        <v>0.90325501355973103</v>
      </c>
      <c r="I3850" t="s">
        <v>28</v>
      </c>
      <c r="J3850" t="s">
        <v>16</v>
      </c>
      <c r="K3850" t="s">
        <v>54</v>
      </c>
      <c r="L3850" t="s">
        <v>16</v>
      </c>
      <c r="M3850" t="s">
        <v>16</v>
      </c>
      <c r="N3850" t="s">
        <v>16</v>
      </c>
    </row>
    <row r="3851" spans="1:15" x14ac:dyDescent="0.25">
      <c r="A3851">
        <v>3968</v>
      </c>
      <c r="B3851">
        <v>175.07149999999999</v>
      </c>
      <c r="C3851">
        <v>11.02929</v>
      </c>
      <c r="D3851" t="s">
        <v>58</v>
      </c>
      <c r="E3851">
        <v>6.0322726477894397</v>
      </c>
      <c r="F3851">
        <v>2</v>
      </c>
      <c r="G3851">
        <v>5</v>
      </c>
      <c r="H3851">
        <v>0.79168081546692104</v>
      </c>
      <c r="I3851" t="s">
        <v>31</v>
      </c>
      <c r="J3851" t="s">
        <v>16</v>
      </c>
      <c r="K3851" t="s">
        <v>54</v>
      </c>
      <c r="L3851" t="s">
        <v>16</v>
      </c>
      <c r="M3851" t="s">
        <v>16</v>
      </c>
      <c r="N3851" t="s">
        <v>16</v>
      </c>
    </row>
    <row r="3852" spans="1:15" x14ac:dyDescent="0.25">
      <c r="A3852">
        <v>4068</v>
      </c>
      <c r="B3852">
        <v>161.09200000000001</v>
      </c>
      <c r="C3852">
        <v>13.43981</v>
      </c>
      <c r="D3852" t="s">
        <v>58</v>
      </c>
      <c r="E3852">
        <v>5.4616058350219898</v>
      </c>
      <c r="F3852">
        <v>2</v>
      </c>
      <c r="G3852">
        <v>5</v>
      </c>
      <c r="H3852">
        <v>0.78651259834883402</v>
      </c>
      <c r="I3852" t="s">
        <v>67</v>
      </c>
      <c r="J3852" t="s">
        <v>16</v>
      </c>
      <c r="K3852" t="s">
        <v>54</v>
      </c>
      <c r="L3852" t="s">
        <v>16</v>
      </c>
      <c r="M3852" t="s">
        <v>16</v>
      </c>
      <c r="N3852" t="s">
        <v>16</v>
      </c>
    </row>
    <row r="3853" spans="1:15" x14ac:dyDescent="0.25">
      <c r="A3853">
        <v>4070</v>
      </c>
      <c r="B3853">
        <v>161.09219999999999</v>
      </c>
      <c r="C3853">
        <v>13.14443</v>
      </c>
      <c r="D3853" t="s">
        <v>58</v>
      </c>
      <c r="E3853">
        <v>5.4919961669299999</v>
      </c>
      <c r="F3853">
        <v>2</v>
      </c>
      <c r="G3853">
        <v>5</v>
      </c>
      <c r="H3853">
        <v>0.81585949059695495</v>
      </c>
      <c r="I3853" t="s">
        <v>67</v>
      </c>
      <c r="J3853" t="s">
        <v>16</v>
      </c>
      <c r="K3853" t="s">
        <v>54</v>
      </c>
      <c r="L3853" t="s">
        <v>16</v>
      </c>
      <c r="M3853" t="s">
        <v>16</v>
      </c>
      <c r="N3853" t="s">
        <v>16</v>
      </c>
    </row>
    <row r="3854" spans="1:15" x14ac:dyDescent="0.25">
      <c r="A3854">
        <v>5170</v>
      </c>
      <c r="B3854">
        <v>290.13499999999999</v>
      </c>
      <c r="C3854">
        <v>13.694279999999999</v>
      </c>
      <c r="D3854" t="s">
        <v>58</v>
      </c>
      <c r="E3854">
        <v>4.1846874058577503</v>
      </c>
      <c r="F3854">
        <v>3</v>
      </c>
      <c r="G3854">
        <v>10</v>
      </c>
      <c r="H3854">
        <v>0.78356550038953898</v>
      </c>
      <c r="I3854" t="s">
        <v>18</v>
      </c>
      <c r="J3854" t="s">
        <v>16</v>
      </c>
      <c r="K3854" t="s">
        <v>54</v>
      </c>
      <c r="L3854" t="s">
        <v>16</v>
      </c>
      <c r="M3854" t="s">
        <v>16</v>
      </c>
      <c r="N3854" t="s">
        <v>16</v>
      </c>
    </row>
    <row r="3855" spans="1:15" x14ac:dyDescent="0.25">
      <c r="A3855">
        <v>6310</v>
      </c>
      <c r="B3855">
        <v>175.108</v>
      </c>
      <c r="C3855">
        <v>12.909599999999999</v>
      </c>
      <c r="D3855" t="s">
        <v>58</v>
      </c>
      <c r="E3855">
        <v>4.9888273261212301</v>
      </c>
      <c r="F3855">
        <v>2</v>
      </c>
      <c r="G3855">
        <v>6</v>
      </c>
      <c r="H3855">
        <v>0.92845081937057194</v>
      </c>
      <c r="I3855" t="s">
        <v>31</v>
      </c>
      <c r="J3855" t="s">
        <v>16</v>
      </c>
      <c r="K3855" t="s">
        <v>54</v>
      </c>
      <c r="L3855" t="s">
        <v>16</v>
      </c>
      <c r="M3855" t="s">
        <v>16</v>
      </c>
      <c r="N3855" t="s">
        <v>16</v>
      </c>
    </row>
    <row r="3856" spans="1:15" x14ac:dyDescent="0.25">
      <c r="A3856">
        <v>7788</v>
      </c>
      <c r="B3856">
        <v>336.08640000000003</v>
      </c>
      <c r="C3856">
        <v>12.909660000000001</v>
      </c>
      <c r="D3856" t="s">
        <v>58</v>
      </c>
      <c r="E3856">
        <v>4.2485324657648</v>
      </c>
      <c r="F3856">
        <v>3</v>
      </c>
      <c r="G3856">
        <v>10</v>
      </c>
      <c r="H3856">
        <v>0.94070118499199995</v>
      </c>
      <c r="I3856" t="s">
        <v>46</v>
      </c>
      <c r="J3856" t="s">
        <v>16</v>
      </c>
      <c r="K3856" t="s">
        <v>54</v>
      </c>
      <c r="L3856" t="s">
        <v>16</v>
      </c>
      <c r="M3856" t="s">
        <v>16</v>
      </c>
      <c r="N3856" t="s">
        <v>16</v>
      </c>
    </row>
    <row r="3857" spans="1:14" x14ac:dyDescent="0.25">
      <c r="A3857">
        <v>10995</v>
      </c>
      <c r="B3857">
        <v>170.09270000000001</v>
      </c>
      <c r="C3857">
        <v>7.5139170000000002</v>
      </c>
      <c r="D3857" t="s">
        <v>58</v>
      </c>
      <c r="E3857">
        <v>5.4466563593866102</v>
      </c>
      <c r="F3857">
        <v>3</v>
      </c>
      <c r="G3857">
        <v>6</v>
      </c>
      <c r="H3857">
        <v>0.94658735772190705</v>
      </c>
      <c r="I3857" t="s">
        <v>31</v>
      </c>
      <c r="J3857" t="s">
        <v>16</v>
      </c>
      <c r="K3857" t="s">
        <v>54</v>
      </c>
      <c r="L3857" t="s">
        <v>16</v>
      </c>
      <c r="M3857" t="s">
        <v>16</v>
      </c>
      <c r="N3857" t="s">
        <v>16</v>
      </c>
    </row>
    <row r="3858" spans="1:14" x14ac:dyDescent="0.25">
      <c r="A3858">
        <v>11208</v>
      </c>
      <c r="B3858">
        <v>192.02449999999999</v>
      </c>
      <c r="C3858">
        <v>9.683351</v>
      </c>
      <c r="D3858" t="s">
        <v>58</v>
      </c>
      <c r="E3858">
        <v>4.4659010787772599</v>
      </c>
      <c r="F3858">
        <v>1</v>
      </c>
      <c r="G3858">
        <v>4</v>
      </c>
      <c r="H3858">
        <v>0.76495662993647395</v>
      </c>
      <c r="I3858" t="s">
        <v>28</v>
      </c>
      <c r="J3858" t="s">
        <v>16</v>
      </c>
      <c r="K3858" t="s">
        <v>54</v>
      </c>
      <c r="L3858" t="s">
        <v>16</v>
      </c>
      <c r="M3858" t="s">
        <v>16</v>
      </c>
      <c r="N3858" t="s">
        <v>16</v>
      </c>
    </row>
    <row r="3859" spans="1:14" x14ac:dyDescent="0.25">
      <c r="A3859">
        <v>11209</v>
      </c>
      <c r="B3859">
        <v>192.02449999999999</v>
      </c>
      <c r="C3859">
        <v>10.040290000000001</v>
      </c>
      <c r="D3859" t="s">
        <v>58</v>
      </c>
      <c r="E3859">
        <v>4.2865628409027003</v>
      </c>
      <c r="F3859">
        <v>1</v>
      </c>
      <c r="G3859">
        <v>4</v>
      </c>
      <c r="H3859">
        <v>0.87873416988124997</v>
      </c>
      <c r="I3859" t="s">
        <v>28</v>
      </c>
      <c r="J3859" t="s">
        <v>16</v>
      </c>
      <c r="K3859" t="s">
        <v>54</v>
      </c>
      <c r="L3859" t="s">
        <v>16</v>
      </c>
      <c r="M3859" t="s">
        <v>16</v>
      </c>
      <c r="N3859" t="s">
        <v>16</v>
      </c>
    </row>
    <row r="3860" spans="1:14" x14ac:dyDescent="0.25">
      <c r="A3860">
        <v>15554</v>
      </c>
      <c r="B3860">
        <v>178.00890000000001</v>
      </c>
      <c r="C3860">
        <v>10.98958</v>
      </c>
      <c r="D3860" t="s">
        <v>58</v>
      </c>
      <c r="E3860">
        <v>4.8481848866422297</v>
      </c>
      <c r="F3860">
        <v>1</v>
      </c>
      <c r="G3860">
        <v>3</v>
      </c>
      <c r="H3860">
        <v>0.98492323290273398</v>
      </c>
      <c r="I3860" t="s">
        <v>31</v>
      </c>
      <c r="J3860" t="s">
        <v>16</v>
      </c>
      <c r="K3860" t="s">
        <v>54</v>
      </c>
      <c r="L3860" t="s">
        <v>16</v>
      </c>
      <c r="M3860" t="s">
        <v>16</v>
      </c>
      <c r="N3860" t="s">
        <v>16</v>
      </c>
    </row>
    <row r="3861" spans="1:14" x14ac:dyDescent="0.25">
      <c r="A3861">
        <v>16157</v>
      </c>
      <c r="B3861">
        <v>162.0138</v>
      </c>
      <c r="C3861">
        <v>8.8034389999999991</v>
      </c>
      <c r="D3861" t="s">
        <v>58</v>
      </c>
      <c r="E3861">
        <v>4.8361764142467401</v>
      </c>
      <c r="F3861">
        <v>1</v>
      </c>
      <c r="G3861">
        <v>3</v>
      </c>
      <c r="H3861">
        <v>0.92464149797486594</v>
      </c>
      <c r="I3861" t="s">
        <v>67</v>
      </c>
      <c r="J3861" t="s">
        <v>16</v>
      </c>
      <c r="K3861" t="s">
        <v>54</v>
      </c>
      <c r="L3861" t="s">
        <v>16</v>
      </c>
      <c r="M3861" t="s">
        <v>16</v>
      </c>
      <c r="N3861" t="s">
        <v>16</v>
      </c>
    </row>
    <row r="3862" spans="1:14" x14ac:dyDescent="0.25">
      <c r="A3862">
        <v>19152</v>
      </c>
      <c r="B3862">
        <v>251.0701</v>
      </c>
      <c r="C3862">
        <v>13.371119999999999</v>
      </c>
      <c r="D3862" t="s">
        <v>58</v>
      </c>
      <c r="E3862">
        <v>4.8843234157428901</v>
      </c>
      <c r="F3862">
        <v>2</v>
      </c>
      <c r="G3862">
        <v>7</v>
      </c>
      <c r="H3862">
        <v>0.94662072846255596</v>
      </c>
      <c r="I3862" t="s">
        <v>40</v>
      </c>
      <c r="J3862" t="s">
        <v>16</v>
      </c>
      <c r="K3862" t="s">
        <v>54</v>
      </c>
      <c r="L3862" t="s">
        <v>16</v>
      </c>
      <c r="M3862" t="s">
        <v>16</v>
      </c>
      <c r="N3862" t="s">
        <v>16</v>
      </c>
    </row>
    <row r="3863" spans="1:14" x14ac:dyDescent="0.25">
      <c r="A3863">
        <v>21126</v>
      </c>
      <c r="B3863">
        <v>201.01679999999999</v>
      </c>
      <c r="C3863">
        <v>13.248849999999999</v>
      </c>
      <c r="D3863" t="s">
        <v>58</v>
      </c>
      <c r="E3863">
        <v>4.7922808908711998</v>
      </c>
      <c r="F3863">
        <v>0</v>
      </c>
      <c r="G3863">
        <v>3</v>
      </c>
      <c r="H3863">
        <v>0.89070505749279305</v>
      </c>
      <c r="I3863" t="s">
        <v>50</v>
      </c>
      <c r="J3863" t="s">
        <v>16</v>
      </c>
      <c r="K3863" t="s">
        <v>54</v>
      </c>
      <c r="L3863" t="s">
        <v>16</v>
      </c>
      <c r="M3863" t="s">
        <v>16</v>
      </c>
      <c r="N3863" t="s">
        <v>16</v>
      </c>
    </row>
    <row r="3864" spans="1:14" x14ac:dyDescent="0.25">
      <c r="A3864">
        <v>32129</v>
      </c>
      <c r="B3864">
        <v>194.06800000000001</v>
      </c>
      <c r="C3864">
        <v>6.4209500000000004</v>
      </c>
      <c r="D3864" t="s">
        <v>58</v>
      </c>
      <c r="E3864">
        <v>4.1037438154904597</v>
      </c>
      <c r="F3864">
        <v>5</v>
      </c>
      <c r="G3864">
        <v>6</v>
      </c>
      <c r="H3864">
        <v>0.86687629617893502</v>
      </c>
      <c r="I3864" t="s">
        <v>28</v>
      </c>
      <c r="J3864" t="s">
        <v>16</v>
      </c>
      <c r="K3864" t="s">
        <v>54</v>
      </c>
      <c r="L3864" t="s">
        <v>16</v>
      </c>
      <c r="M3864" t="s">
        <v>16</v>
      </c>
      <c r="N3864" t="s">
        <v>16</v>
      </c>
    </row>
    <row r="3865" spans="1:14" x14ac:dyDescent="0.25">
      <c r="A3865">
        <v>36562</v>
      </c>
      <c r="B3865">
        <v>231.14500000000001</v>
      </c>
      <c r="C3865">
        <v>12.27177</v>
      </c>
      <c r="D3865" t="s">
        <v>58</v>
      </c>
      <c r="E3865">
        <v>4.8925172449520602</v>
      </c>
      <c r="F3865">
        <v>4</v>
      </c>
      <c r="G3865">
        <v>8</v>
      </c>
      <c r="H3865">
        <v>0.92310362676414404</v>
      </c>
      <c r="I3865" t="s">
        <v>75</v>
      </c>
      <c r="J3865" t="s">
        <v>16</v>
      </c>
      <c r="K3865" t="s">
        <v>54</v>
      </c>
      <c r="L3865" t="s">
        <v>16</v>
      </c>
      <c r="M3865" t="s">
        <v>16</v>
      </c>
      <c r="N3865" t="s">
        <v>16</v>
      </c>
    </row>
    <row r="3866" spans="1:14" x14ac:dyDescent="0.25">
      <c r="A3866">
        <v>45372</v>
      </c>
      <c r="B3866">
        <v>272.16019999999997</v>
      </c>
      <c r="C3866">
        <v>13.332560000000001</v>
      </c>
      <c r="D3866" t="s">
        <v>58</v>
      </c>
      <c r="E3866">
        <v>4.1016075060474</v>
      </c>
      <c r="F3866">
        <v>3</v>
      </c>
      <c r="G3866">
        <v>11</v>
      </c>
      <c r="H3866">
        <v>0.84986205799093195</v>
      </c>
      <c r="I3866" t="s">
        <v>34</v>
      </c>
      <c r="J3866" t="s">
        <v>16</v>
      </c>
      <c r="K3866" t="s">
        <v>54</v>
      </c>
      <c r="L3866" t="s">
        <v>16</v>
      </c>
      <c r="M3866" t="s">
        <v>16</v>
      </c>
      <c r="N3866" t="s">
        <v>16</v>
      </c>
    </row>
    <row r="3867" spans="1:14" x14ac:dyDescent="0.25">
      <c r="A3867">
        <v>1</v>
      </c>
      <c r="B3867">
        <v>568.29560000000004</v>
      </c>
      <c r="C3867">
        <v>2.514122</v>
      </c>
      <c r="D3867" t="s">
        <v>14</v>
      </c>
      <c r="E3867">
        <v>9.0511535654477608</v>
      </c>
      <c r="F3867">
        <v>0</v>
      </c>
      <c r="G3867">
        <v>0</v>
      </c>
      <c r="H3867">
        <v>0</v>
      </c>
      <c r="I3867" t="s">
        <v>15</v>
      </c>
      <c r="J3867" t="s">
        <v>16</v>
      </c>
      <c r="K3867" t="s">
        <v>16</v>
      </c>
      <c r="L3867" t="s">
        <v>16</v>
      </c>
      <c r="M3867" t="s">
        <v>16</v>
      </c>
      <c r="N3867" t="s">
        <v>16</v>
      </c>
    </row>
    <row r="3868" spans="1:14" x14ac:dyDescent="0.25">
      <c r="A3868">
        <v>2</v>
      </c>
      <c r="B3868">
        <v>568.29660000000001</v>
      </c>
      <c r="C3868">
        <v>5.6796389999999999</v>
      </c>
      <c r="D3868" t="s">
        <v>14</v>
      </c>
      <c r="E3868">
        <v>7.0137163498620998</v>
      </c>
      <c r="F3868">
        <v>0</v>
      </c>
      <c r="G3868">
        <v>0</v>
      </c>
      <c r="H3868">
        <v>0</v>
      </c>
      <c r="I3868" t="s">
        <v>15</v>
      </c>
      <c r="J3868" t="s">
        <v>16</v>
      </c>
      <c r="K3868" t="s">
        <v>16</v>
      </c>
      <c r="L3868" t="s">
        <v>16</v>
      </c>
      <c r="M3868" t="s">
        <v>16</v>
      </c>
      <c r="N3868" t="s">
        <v>16</v>
      </c>
    </row>
    <row r="3869" spans="1:14" x14ac:dyDescent="0.25">
      <c r="A3869">
        <v>3</v>
      </c>
      <c r="B3869">
        <v>568.29650000000004</v>
      </c>
      <c r="C3869">
        <v>3.9789669999999999</v>
      </c>
      <c r="D3869" t="s">
        <v>14</v>
      </c>
      <c r="E3869">
        <v>7.4939800922929498</v>
      </c>
      <c r="F3869">
        <v>0</v>
      </c>
      <c r="G3869">
        <v>0</v>
      </c>
      <c r="H3869">
        <v>0</v>
      </c>
      <c r="I3869" t="s">
        <v>15</v>
      </c>
      <c r="J3869" t="s">
        <v>16</v>
      </c>
      <c r="K3869" t="s">
        <v>16</v>
      </c>
      <c r="L3869" t="s">
        <v>16</v>
      </c>
      <c r="M3869" t="s">
        <v>16</v>
      </c>
      <c r="N3869" t="s">
        <v>16</v>
      </c>
    </row>
    <row r="3870" spans="1:14" x14ac:dyDescent="0.25">
      <c r="A3870">
        <v>4</v>
      </c>
      <c r="B3870">
        <v>568.29600000000005</v>
      </c>
      <c r="C3870">
        <v>3.1209060000000002</v>
      </c>
      <c r="D3870" t="s">
        <v>14</v>
      </c>
      <c r="E3870">
        <v>7.1968825896697002</v>
      </c>
      <c r="F3870">
        <v>0</v>
      </c>
      <c r="G3870">
        <v>0</v>
      </c>
      <c r="H3870">
        <v>0</v>
      </c>
      <c r="I3870" t="s">
        <v>15</v>
      </c>
      <c r="J3870" t="s">
        <v>16</v>
      </c>
      <c r="K3870" t="s">
        <v>16</v>
      </c>
      <c r="L3870" t="s">
        <v>16</v>
      </c>
      <c r="M3870" t="s">
        <v>16</v>
      </c>
      <c r="N3870" t="s">
        <v>16</v>
      </c>
    </row>
    <row r="3871" spans="1:14" x14ac:dyDescent="0.25">
      <c r="A3871">
        <v>5</v>
      </c>
      <c r="B3871">
        <v>320.17</v>
      </c>
      <c r="C3871">
        <v>2.5041060000000002</v>
      </c>
      <c r="D3871" t="s">
        <v>14</v>
      </c>
      <c r="E3871">
        <v>8.8710161519423298</v>
      </c>
      <c r="F3871">
        <v>0</v>
      </c>
      <c r="G3871">
        <v>0</v>
      </c>
      <c r="H3871">
        <v>0</v>
      </c>
      <c r="I3871" t="s">
        <v>17</v>
      </c>
      <c r="J3871" t="s">
        <v>16</v>
      </c>
      <c r="K3871" t="s">
        <v>16</v>
      </c>
      <c r="L3871" t="s">
        <v>16</v>
      </c>
      <c r="M3871" t="s">
        <v>16</v>
      </c>
      <c r="N3871" t="s">
        <v>16</v>
      </c>
    </row>
    <row r="3872" spans="1:14" x14ac:dyDescent="0.25">
      <c r="A3872">
        <v>6</v>
      </c>
      <c r="B3872">
        <v>320.17039999999997</v>
      </c>
      <c r="C3872">
        <v>4.0561499999999997</v>
      </c>
      <c r="D3872" t="s">
        <v>14</v>
      </c>
      <c r="E3872">
        <v>7.7184042249072196</v>
      </c>
      <c r="F3872">
        <v>0</v>
      </c>
      <c r="G3872">
        <v>0</v>
      </c>
      <c r="H3872">
        <v>0</v>
      </c>
      <c r="I3872" t="s">
        <v>17</v>
      </c>
      <c r="J3872" t="s">
        <v>16</v>
      </c>
      <c r="K3872" t="s">
        <v>16</v>
      </c>
      <c r="L3872" t="s">
        <v>16</v>
      </c>
      <c r="M3872" t="s">
        <v>16</v>
      </c>
      <c r="N3872" t="s">
        <v>16</v>
      </c>
    </row>
    <row r="3873" spans="1:14" x14ac:dyDescent="0.25">
      <c r="A3873">
        <v>7</v>
      </c>
      <c r="B3873">
        <v>320.17070000000001</v>
      </c>
      <c r="C3873">
        <v>5.8144780000000003</v>
      </c>
      <c r="D3873" t="s">
        <v>14</v>
      </c>
      <c r="E3873">
        <v>6.8526641759514897</v>
      </c>
      <c r="F3873">
        <v>0</v>
      </c>
      <c r="G3873">
        <v>0</v>
      </c>
      <c r="H3873">
        <v>0</v>
      </c>
      <c r="I3873" t="s">
        <v>17</v>
      </c>
      <c r="J3873" t="s">
        <v>16</v>
      </c>
      <c r="K3873" t="s">
        <v>16</v>
      </c>
      <c r="L3873" t="s">
        <v>16</v>
      </c>
      <c r="M3873" t="s">
        <v>16</v>
      </c>
      <c r="N3873" t="s">
        <v>16</v>
      </c>
    </row>
    <row r="3874" spans="1:14" x14ac:dyDescent="0.25">
      <c r="A3874">
        <v>8</v>
      </c>
      <c r="B3874">
        <v>282.279</v>
      </c>
      <c r="C3874">
        <v>2.454561</v>
      </c>
      <c r="D3874" t="s">
        <v>14</v>
      </c>
      <c r="E3874">
        <v>8.6278633232359798</v>
      </c>
      <c r="F3874">
        <v>0</v>
      </c>
      <c r="G3874">
        <v>0</v>
      </c>
      <c r="H3874">
        <v>0</v>
      </c>
      <c r="I3874" t="s">
        <v>18</v>
      </c>
      <c r="J3874" t="s">
        <v>16</v>
      </c>
      <c r="K3874" t="s">
        <v>16</v>
      </c>
      <c r="L3874" t="s">
        <v>16</v>
      </c>
      <c r="M3874" t="s">
        <v>16</v>
      </c>
      <c r="N3874" t="s">
        <v>16</v>
      </c>
    </row>
    <row r="3875" spans="1:14" x14ac:dyDescent="0.25">
      <c r="A3875">
        <v>9</v>
      </c>
      <c r="B3875">
        <v>514.28579999999999</v>
      </c>
      <c r="C3875">
        <v>2.7933669999999999</v>
      </c>
      <c r="D3875" t="s">
        <v>14</v>
      </c>
      <c r="E3875">
        <v>8.4658417821897292</v>
      </c>
      <c r="F3875">
        <v>0</v>
      </c>
      <c r="G3875">
        <v>0</v>
      </c>
      <c r="H3875">
        <v>0</v>
      </c>
      <c r="I3875" t="s">
        <v>19</v>
      </c>
      <c r="J3875" t="s">
        <v>16</v>
      </c>
      <c r="K3875" t="s">
        <v>16</v>
      </c>
      <c r="L3875" t="s">
        <v>16</v>
      </c>
      <c r="M3875" t="s">
        <v>16</v>
      </c>
      <c r="N3875" t="s">
        <v>16</v>
      </c>
    </row>
    <row r="3876" spans="1:14" x14ac:dyDescent="0.25">
      <c r="A3876">
        <v>10</v>
      </c>
      <c r="B3876">
        <v>514.28660000000002</v>
      </c>
      <c r="C3876">
        <v>7.4113499999999997</v>
      </c>
      <c r="D3876" t="s">
        <v>14</v>
      </c>
      <c r="E3876">
        <v>6.4867657551033604</v>
      </c>
      <c r="F3876">
        <v>0</v>
      </c>
      <c r="G3876">
        <v>0</v>
      </c>
      <c r="H3876">
        <v>0</v>
      </c>
      <c r="I3876" t="s">
        <v>19</v>
      </c>
      <c r="J3876" t="s">
        <v>16</v>
      </c>
      <c r="K3876" t="s">
        <v>16</v>
      </c>
      <c r="L3876" t="s">
        <v>16</v>
      </c>
      <c r="M3876" t="s">
        <v>16</v>
      </c>
      <c r="N3876" t="s">
        <v>16</v>
      </c>
    </row>
    <row r="3877" spans="1:14" x14ac:dyDescent="0.25">
      <c r="A3877">
        <v>11</v>
      </c>
      <c r="B3877">
        <v>514.28660000000002</v>
      </c>
      <c r="C3877">
        <v>3.9574950000000002</v>
      </c>
      <c r="D3877" t="s">
        <v>14</v>
      </c>
      <c r="E3877">
        <v>5.4463565035373502</v>
      </c>
      <c r="F3877">
        <v>0</v>
      </c>
      <c r="G3877">
        <v>0</v>
      </c>
      <c r="H3877">
        <v>0</v>
      </c>
      <c r="I3877" t="s">
        <v>19</v>
      </c>
      <c r="J3877" t="s">
        <v>16</v>
      </c>
      <c r="K3877" t="s">
        <v>16</v>
      </c>
      <c r="L3877" t="s">
        <v>16</v>
      </c>
      <c r="M3877" t="s">
        <v>16</v>
      </c>
      <c r="N3877" t="s">
        <v>16</v>
      </c>
    </row>
    <row r="3878" spans="1:14" x14ac:dyDescent="0.25">
      <c r="A3878">
        <v>12</v>
      </c>
      <c r="B3878">
        <v>569.29880000000003</v>
      </c>
      <c r="C3878">
        <v>2.514122</v>
      </c>
      <c r="D3878" t="s">
        <v>14</v>
      </c>
      <c r="E3878">
        <v>8.5108328930286099</v>
      </c>
      <c r="F3878">
        <v>0</v>
      </c>
      <c r="G3878">
        <v>0</v>
      </c>
      <c r="H3878">
        <v>0</v>
      </c>
      <c r="I3878" t="s">
        <v>15</v>
      </c>
      <c r="J3878" t="s">
        <v>16</v>
      </c>
      <c r="K3878" t="s">
        <v>16</v>
      </c>
      <c r="L3878" t="s">
        <v>16</v>
      </c>
      <c r="M3878" t="s">
        <v>16</v>
      </c>
      <c r="N3878" t="s">
        <v>16</v>
      </c>
    </row>
    <row r="3879" spans="1:14" x14ac:dyDescent="0.25">
      <c r="A3879">
        <v>13</v>
      </c>
      <c r="B3879">
        <v>569.29989999999998</v>
      </c>
      <c r="C3879">
        <v>3.9843670000000002</v>
      </c>
      <c r="D3879" t="s">
        <v>14</v>
      </c>
      <c r="E3879">
        <v>6.9471271861335904</v>
      </c>
      <c r="F3879">
        <v>0</v>
      </c>
      <c r="G3879">
        <v>0</v>
      </c>
      <c r="H3879">
        <v>0</v>
      </c>
      <c r="I3879" t="s">
        <v>15</v>
      </c>
      <c r="J3879" t="s">
        <v>16</v>
      </c>
      <c r="K3879" t="s">
        <v>16</v>
      </c>
      <c r="L3879" t="s">
        <v>16</v>
      </c>
      <c r="M3879" t="s">
        <v>16</v>
      </c>
      <c r="N3879" t="s">
        <v>16</v>
      </c>
    </row>
    <row r="3880" spans="1:14" x14ac:dyDescent="0.25">
      <c r="A3880">
        <v>14</v>
      </c>
      <c r="B3880">
        <v>569.29939999999999</v>
      </c>
      <c r="C3880">
        <v>3.1265109999999998</v>
      </c>
      <c r="D3880" t="s">
        <v>14</v>
      </c>
      <c r="E3880">
        <v>6.6427732690302204</v>
      </c>
      <c r="F3880">
        <v>0</v>
      </c>
      <c r="G3880">
        <v>0</v>
      </c>
      <c r="H3880">
        <v>0</v>
      </c>
      <c r="I3880" t="s">
        <v>15</v>
      </c>
      <c r="J3880" t="s">
        <v>16</v>
      </c>
      <c r="K3880" t="s">
        <v>16</v>
      </c>
      <c r="L3880" t="s">
        <v>16</v>
      </c>
      <c r="M3880" t="s">
        <v>16</v>
      </c>
      <c r="N3880" t="s">
        <v>16</v>
      </c>
    </row>
    <row r="3881" spans="1:14" x14ac:dyDescent="0.25">
      <c r="A3881">
        <v>15</v>
      </c>
      <c r="B3881">
        <v>569.29999999999995</v>
      </c>
      <c r="C3881">
        <v>5.6796389999999999</v>
      </c>
      <c r="D3881" t="s">
        <v>14</v>
      </c>
      <c r="E3881">
        <v>6.4627502625045796</v>
      </c>
      <c r="F3881">
        <v>0</v>
      </c>
      <c r="G3881">
        <v>0</v>
      </c>
      <c r="H3881">
        <v>0</v>
      </c>
      <c r="I3881" t="s">
        <v>15</v>
      </c>
      <c r="J3881" t="s">
        <v>16</v>
      </c>
      <c r="K3881" t="s">
        <v>16</v>
      </c>
      <c r="L3881" t="s">
        <v>16</v>
      </c>
      <c r="M3881" t="s">
        <v>16</v>
      </c>
      <c r="N3881" t="s">
        <v>16</v>
      </c>
    </row>
    <row r="3882" spans="1:14" x14ac:dyDescent="0.25">
      <c r="A3882">
        <v>16</v>
      </c>
      <c r="B3882">
        <v>296.25810000000001</v>
      </c>
      <c r="C3882">
        <v>2.5241500000000001</v>
      </c>
      <c r="D3882" t="s">
        <v>14</v>
      </c>
      <c r="E3882">
        <v>8.3616572755596401</v>
      </c>
      <c r="F3882">
        <v>0</v>
      </c>
      <c r="G3882">
        <v>0</v>
      </c>
      <c r="H3882">
        <v>0</v>
      </c>
      <c r="I3882" t="s">
        <v>20</v>
      </c>
      <c r="J3882" t="s">
        <v>16</v>
      </c>
      <c r="K3882" t="s">
        <v>16</v>
      </c>
      <c r="L3882" t="s">
        <v>16</v>
      </c>
      <c r="M3882" t="s">
        <v>16</v>
      </c>
      <c r="N3882" t="s">
        <v>16</v>
      </c>
    </row>
    <row r="3883" spans="1:14" x14ac:dyDescent="0.25">
      <c r="A3883">
        <v>17</v>
      </c>
      <c r="B3883">
        <v>296.25889999999998</v>
      </c>
      <c r="C3883">
        <v>3.9466610000000002</v>
      </c>
      <c r="D3883" t="s">
        <v>14</v>
      </c>
      <c r="E3883">
        <v>6.1339364451131502</v>
      </c>
      <c r="F3883">
        <v>0</v>
      </c>
      <c r="G3883">
        <v>0</v>
      </c>
      <c r="H3883">
        <v>0</v>
      </c>
      <c r="I3883" t="s">
        <v>20</v>
      </c>
      <c r="J3883" t="s">
        <v>16</v>
      </c>
      <c r="K3883" t="s">
        <v>16</v>
      </c>
      <c r="L3883" t="s">
        <v>16</v>
      </c>
      <c r="M3883" t="s">
        <v>16</v>
      </c>
      <c r="N3883" t="s">
        <v>16</v>
      </c>
    </row>
    <row r="3884" spans="1:14" x14ac:dyDescent="0.25">
      <c r="A3884">
        <v>18</v>
      </c>
      <c r="B3884">
        <v>392.19099999999997</v>
      </c>
      <c r="C3884">
        <v>2.479295</v>
      </c>
      <c r="D3884" t="s">
        <v>14</v>
      </c>
      <c r="E3884">
        <v>8.3462077365696707</v>
      </c>
      <c r="F3884">
        <v>0</v>
      </c>
      <c r="G3884">
        <v>0</v>
      </c>
      <c r="H3884">
        <v>0</v>
      </c>
      <c r="I3884" t="s">
        <v>21</v>
      </c>
      <c r="J3884" t="s">
        <v>16</v>
      </c>
      <c r="K3884" t="s">
        <v>16</v>
      </c>
      <c r="L3884" t="s">
        <v>16</v>
      </c>
      <c r="M3884" t="s">
        <v>16</v>
      </c>
      <c r="N3884" t="s">
        <v>16</v>
      </c>
    </row>
    <row r="3885" spans="1:14" x14ac:dyDescent="0.25">
      <c r="A3885">
        <v>19</v>
      </c>
      <c r="B3885">
        <v>392.1918</v>
      </c>
      <c r="C3885">
        <v>3.9574950000000002</v>
      </c>
      <c r="D3885" t="s">
        <v>14</v>
      </c>
      <c r="E3885">
        <v>6.8227813552740004</v>
      </c>
      <c r="F3885">
        <v>0</v>
      </c>
      <c r="G3885">
        <v>0</v>
      </c>
      <c r="H3885">
        <v>0</v>
      </c>
      <c r="I3885" t="s">
        <v>21</v>
      </c>
      <c r="J3885" t="s">
        <v>16</v>
      </c>
      <c r="K3885" t="s">
        <v>16</v>
      </c>
      <c r="L3885" t="s">
        <v>16</v>
      </c>
      <c r="M3885" t="s">
        <v>16</v>
      </c>
      <c r="N3885" t="s">
        <v>16</v>
      </c>
    </row>
    <row r="3886" spans="1:14" x14ac:dyDescent="0.25">
      <c r="A3886">
        <v>20</v>
      </c>
      <c r="B3886">
        <v>392.19170000000003</v>
      </c>
      <c r="C3886">
        <v>4.8778059999999996</v>
      </c>
      <c r="D3886" t="s">
        <v>14</v>
      </c>
      <c r="E3886">
        <v>6.2735249411968903</v>
      </c>
      <c r="F3886">
        <v>0</v>
      </c>
      <c r="G3886">
        <v>0</v>
      </c>
      <c r="H3886">
        <v>0</v>
      </c>
      <c r="I3886" t="s">
        <v>21</v>
      </c>
      <c r="J3886" t="s">
        <v>16</v>
      </c>
      <c r="K3886" t="s">
        <v>16</v>
      </c>
      <c r="L3886" t="s">
        <v>16</v>
      </c>
      <c r="M3886" t="s">
        <v>16</v>
      </c>
      <c r="N3886" t="s">
        <v>16</v>
      </c>
    </row>
    <row r="3887" spans="1:14" x14ac:dyDescent="0.25">
      <c r="A3887">
        <v>21</v>
      </c>
      <c r="B3887">
        <v>442.33710000000002</v>
      </c>
      <c r="C3887">
        <v>2.7286169999999998</v>
      </c>
      <c r="D3887" t="s">
        <v>14</v>
      </c>
      <c r="E3887">
        <v>8.2043310489636401</v>
      </c>
      <c r="F3887">
        <v>0</v>
      </c>
      <c r="G3887">
        <v>0</v>
      </c>
      <c r="H3887">
        <v>0</v>
      </c>
      <c r="I3887" t="s">
        <v>22</v>
      </c>
      <c r="J3887" t="s">
        <v>16</v>
      </c>
      <c r="K3887" t="s">
        <v>16</v>
      </c>
      <c r="L3887" t="s">
        <v>16</v>
      </c>
      <c r="M3887" t="s">
        <v>16</v>
      </c>
      <c r="N3887" t="s">
        <v>16</v>
      </c>
    </row>
    <row r="3888" spans="1:14" x14ac:dyDescent="0.25">
      <c r="A3888">
        <v>22</v>
      </c>
      <c r="B3888">
        <v>442.3381</v>
      </c>
      <c r="C3888">
        <v>2.117572</v>
      </c>
      <c r="D3888" t="s">
        <v>14</v>
      </c>
      <c r="E3888">
        <v>6.2176836145465604</v>
      </c>
      <c r="F3888">
        <v>0</v>
      </c>
      <c r="G3888">
        <v>0</v>
      </c>
      <c r="H3888">
        <v>0</v>
      </c>
      <c r="I3888" t="s">
        <v>22</v>
      </c>
      <c r="J3888" t="s">
        <v>16</v>
      </c>
      <c r="K3888" t="s">
        <v>16</v>
      </c>
      <c r="L3888" t="s">
        <v>16</v>
      </c>
      <c r="M3888" t="s">
        <v>16</v>
      </c>
      <c r="N3888" t="s">
        <v>16</v>
      </c>
    </row>
    <row r="3889" spans="1:14" x14ac:dyDescent="0.25">
      <c r="A3889">
        <v>23</v>
      </c>
      <c r="B3889">
        <v>280.26339999999999</v>
      </c>
      <c r="C3889">
        <v>2.5706169999999999</v>
      </c>
      <c r="D3889" t="s">
        <v>14</v>
      </c>
      <c r="E3889">
        <v>8.2597736009100604</v>
      </c>
      <c r="F3889">
        <v>0</v>
      </c>
      <c r="G3889">
        <v>0</v>
      </c>
      <c r="H3889">
        <v>0</v>
      </c>
      <c r="I3889" t="s">
        <v>18</v>
      </c>
      <c r="J3889" t="s">
        <v>16</v>
      </c>
      <c r="K3889" t="s">
        <v>16</v>
      </c>
      <c r="L3889" t="s">
        <v>16</v>
      </c>
      <c r="M3889" t="s">
        <v>16</v>
      </c>
      <c r="N3889" t="s">
        <v>16</v>
      </c>
    </row>
    <row r="3890" spans="1:14" x14ac:dyDescent="0.25">
      <c r="A3890">
        <v>26</v>
      </c>
      <c r="B3890">
        <v>500.37920000000003</v>
      </c>
      <c r="C3890">
        <v>2.7002280000000001</v>
      </c>
      <c r="D3890" t="s">
        <v>14</v>
      </c>
      <c r="E3890">
        <v>8.1221343563338007</v>
      </c>
      <c r="F3890">
        <v>0</v>
      </c>
      <c r="G3890">
        <v>0</v>
      </c>
      <c r="H3890">
        <v>0</v>
      </c>
      <c r="I3890" t="s">
        <v>23</v>
      </c>
      <c r="J3890" t="s">
        <v>16</v>
      </c>
      <c r="K3890" t="s">
        <v>16</v>
      </c>
      <c r="L3890" t="s">
        <v>16</v>
      </c>
      <c r="M3890" t="s">
        <v>16</v>
      </c>
      <c r="N3890" t="s">
        <v>16</v>
      </c>
    </row>
    <row r="3891" spans="1:14" x14ac:dyDescent="0.25">
      <c r="A3891">
        <v>27</v>
      </c>
      <c r="B3891">
        <v>500.38049999999998</v>
      </c>
      <c r="C3891">
        <v>2.0939220000000001</v>
      </c>
      <c r="D3891" t="s">
        <v>14</v>
      </c>
      <c r="E3891">
        <v>6.2074771259398602</v>
      </c>
      <c r="F3891">
        <v>0</v>
      </c>
      <c r="G3891">
        <v>0</v>
      </c>
      <c r="H3891">
        <v>0</v>
      </c>
      <c r="I3891" t="s">
        <v>23</v>
      </c>
      <c r="J3891" t="s">
        <v>16</v>
      </c>
      <c r="K3891" t="s">
        <v>16</v>
      </c>
      <c r="L3891" t="s">
        <v>16</v>
      </c>
      <c r="M3891" t="s">
        <v>16</v>
      </c>
      <c r="N3891" t="s">
        <v>16</v>
      </c>
    </row>
    <row r="3892" spans="1:14" x14ac:dyDescent="0.25">
      <c r="A3892">
        <v>30</v>
      </c>
      <c r="B3892">
        <v>384.29520000000002</v>
      </c>
      <c r="C3892">
        <v>2.767506</v>
      </c>
      <c r="D3892" t="s">
        <v>14</v>
      </c>
      <c r="E3892">
        <v>8.03065932671573</v>
      </c>
      <c r="F3892">
        <v>0</v>
      </c>
      <c r="G3892">
        <v>0</v>
      </c>
      <c r="H3892">
        <v>0</v>
      </c>
      <c r="I3892" t="s">
        <v>24</v>
      </c>
      <c r="J3892" t="s">
        <v>16</v>
      </c>
      <c r="K3892" t="s">
        <v>16</v>
      </c>
      <c r="L3892" t="s">
        <v>16</v>
      </c>
      <c r="M3892" t="s">
        <v>16</v>
      </c>
      <c r="N3892" t="s">
        <v>16</v>
      </c>
    </row>
    <row r="3893" spans="1:14" x14ac:dyDescent="0.25">
      <c r="A3893">
        <v>31</v>
      </c>
      <c r="B3893">
        <v>384.29590000000002</v>
      </c>
      <c r="C3893">
        <v>2.1463390000000002</v>
      </c>
      <c r="D3893" t="s">
        <v>14</v>
      </c>
      <c r="E3893">
        <v>5.95556427385453</v>
      </c>
      <c r="F3893">
        <v>0</v>
      </c>
      <c r="G3893">
        <v>0</v>
      </c>
      <c r="H3893">
        <v>0</v>
      </c>
      <c r="I3893" t="s">
        <v>24</v>
      </c>
      <c r="J3893" t="s">
        <v>16</v>
      </c>
      <c r="K3893" t="s">
        <v>16</v>
      </c>
      <c r="L3893" t="s">
        <v>16</v>
      </c>
      <c r="M3893" t="s">
        <v>16</v>
      </c>
      <c r="N3893" t="s">
        <v>16</v>
      </c>
    </row>
    <row r="3894" spans="1:14" x14ac:dyDescent="0.25">
      <c r="A3894">
        <v>32</v>
      </c>
      <c r="B3894">
        <v>321.17320000000001</v>
      </c>
      <c r="C3894">
        <v>2.5090780000000001</v>
      </c>
      <c r="D3894" t="s">
        <v>14</v>
      </c>
      <c r="E3894">
        <v>8.0636217375718306</v>
      </c>
      <c r="F3894">
        <v>0</v>
      </c>
      <c r="G3894">
        <v>0</v>
      </c>
      <c r="H3894">
        <v>0</v>
      </c>
      <c r="I3894" t="s">
        <v>17</v>
      </c>
      <c r="J3894" t="s">
        <v>16</v>
      </c>
      <c r="K3894" t="s">
        <v>16</v>
      </c>
      <c r="L3894" t="s">
        <v>16</v>
      </c>
      <c r="M3894" t="s">
        <v>16</v>
      </c>
      <c r="N3894" t="s">
        <v>16</v>
      </c>
    </row>
    <row r="3895" spans="1:14" x14ac:dyDescent="0.25">
      <c r="A3895">
        <v>33</v>
      </c>
      <c r="B3895">
        <v>321.17360000000002</v>
      </c>
      <c r="C3895">
        <v>4.0561499999999997</v>
      </c>
      <c r="D3895" t="s">
        <v>14</v>
      </c>
      <c r="E3895">
        <v>6.9107513081085301</v>
      </c>
      <c r="F3895">
        <v>0</v>
      </c>
      <c r="G3895">
        <v>0</v>
      </c>
      <c r="H3895">
        <v>0</v>
      </c>
      <c r="I3895" t="s">
        <v>17</v>
      </c>
      <c r="J3895" t="s">
        <v>16</v>
      </c>
      <c r="K3895" t="s">
        <v>16</v>
      </c>
      <c r="L3895" t="s">
        <v>16</v>
      </c>
      <c r="M3895" t="s">
        <v>16</v>
      </c>
      <c r="N3895" t="s">
        <v>16</v>
      </c>
    </row>
    <row r="3896" spans="1:14" x14ac:dyDescent="0.25">
      <c r="A3896">
        <v>34</v>
      </c>
      <c r="B3896">
        <v>321.17399999999998</v>
      </c>
      <c r="C3896">
        <v>5.808656</v>
      </c>
      <c r="D3896" t="s">
        <v>14</v>
      </c>
      <c r="E3896">
        <v>6.0411399015686102</v>
      </c>
      <c r="F3896">
        <v>0</v>
      </c>
      <c r="G3896">
        <v>0</v>
      </c>
      <c r="H3896">
        <v>0</v>
      </c>
      <c r="I3896" t="s">
        <v>17</v>
      </c>
      <c r="J3896" t="s">
        <v>16</v>
      </c>
      <c r="K3896" t="s">
        <v>16</v>
      </c>
      <c r="L3896" t="s">
        <v>16</v>
      </c>
      <c r="M3896" t="s">
        <v>16</v>
      </c>
      <c r="N3896" t="s">
        <v>16</v>
      </c>
    </row>
    <row r="3897" spans="1:14" x14ac:dyDescent="0.25">
      <c r="A3897">
        <v>38</v>
      </c>
      <c r="B3897">
        <v>558.43349999999998</v>
      </c>
      <c r="C3897">
        <v>2.3080500000000002</v>
      </c>
      <c r="D3897" t="s">
        <v>14</v>
      </c>
      <c r="E3897">
        <v>5.1054136659346696</v>
      </c>
      <c r="F3897">
        <v>0</v>
      </c>
      <c r="G3897">
        <v>0</v>
      </c>
      <c r="H3897">
        <v>0</v>
      </c>
      <c r="I3897" t="s">
        <v>25</v>
      </c>
      <c r="J3897" t="s">
        <v>16</v>
      </c>
      <c r="K3897" t="s">
        <v>16</v>
      </c>
      <c r="L3897" t="s">
        <v>16</v>
      </c>
      <c r="M3897" t="s">
        <v>16</v>
      </c>
      <c r="N3897" t="s">
        <v>16</v>
      </c>
    </row>
    <row r="3898" spans="1:14" x14ac:dyDescent="0.25">
      <c r="A3898">
        <v>39</v>
      </c>
      <c r="B3898">
        <v>283.28230000000002</v>
      </c>
      <c r="C3898">
        <v>2.4495830000000001</v>
      </c>
      <c r="D3898" t="s">
        <v>14</v>
      </c>
      <c r="E3898">
        <v>7.9156650980879801</v>
      </c>
      <c r="F3898">
        <v>0</v>
      </c>
      <c r="G3898">
        <v>0</v>
      </c>
      <c r="H3898">
        <v>0</v>
      </c>
      <c r="I3898" t="s">
        <v>18</v>
      </c>
      <c r="J3898" t="s">
        <v>16</v>
      </c>
      <c r="K3898" t="s">
        <v>16</v>
      </c>
      <c r="L3898" t="s">
        <v>16</v>
      </c>
      <c r="M3898" t="s">
        <v>16</v>
      </c>
      <c r="N3898" t="s">
        <v>16</v>
      </c>
    </row>
    <row r="3899" spans="1:14" x14ac:dyDescent="0.25">
      <c r="A3899">
        <v>43</v>
      </c>
      <c r="B3899">
        <v>515.28899999999999</v>
      </c>
      <c r="C3899">
        <v>2.7933669999999999</v>
      </c>
      <c r="D3899" t="s">
        <v>14</v>
      </c>
      <c r="E3899">
        <v>7.8628418631822301</v>
      </c>
      <c r="F3899">
        <v>0</v>
      </c>
      <c r="G3899">
        <v>0</v>
      </c>
      <c r="H3899">
        <v>0</v>
      </c>
      <c r="I3899" t="s">
        <v>19</v>
      </c>
      <c r="J3899" t="s">
        <v>16</v>
      </c>
      <c r="K3899" t="s">
        <v>16</v>
      </c>
      <c r="L3899" t="s">
        <v>16</v>
      </c>
      <c r="M3899" t="s">
        <v>16</v>
      </c>
      <c r="N3899" t="s">
        <v>16</v>
      </c>
    </row>
    <row r="3900" spans="1:14" x14ac:dyDescent="0.25">
      <c r="A3900">
        <v>44</v>
      </c>
      <c r="B3900">
        <v>515.28989999999999</v>
      </c>
      <c r="C3900">
        <v>7.411378</v>
      </c>
      <c r="D3900" t="s">
        <v>14</v>
      </c>
      <c r="E3900">
        <v>5.8748722245351503</v>
      </c>
      <c r="F3900">
        <v>0</v>
      </c>
      <c r="G3900">
        <v>0</v>
      </c>
      <c r="H3900">
        <v>0</v>
      </c>
      <c r="I3900" t="s">
        <v>19</v>
      </c>
      <c r="J3900" t="s">
        <v>16</v>
      </c>
      <c r="K3900" t="s">
        <v>16</v>
      </c>
      <c r="L3900" t="s">
        <v>16</v>
      </c>
      <c r="M3900" t="s">
        <v>16</v>
      </c>
      <c r="N3900" t="s">
        <v>16</v>
      </c>
    </row>
    <row r="3901" spans="1:14" x14ac:dyDescent="0.25">
      <c r="A3901">
        <v>46</v>
      </c>
      <c r="B3901">
        <v>195.1233</v>
      </c>
      <c r="C3901">
        <v>4.2301390000000003</v>
      </c>
      <c r="D3901" t="s">
        <v>14</v>
      </c>
      <c r="E3901">
        <v>7.94601646773698</v>
      </c>
      <c r="F3901">
        <v>0</v>
      </c>
      <c r="G3901">
        <v>0</v>
      </c>
      <c r="H3901">
        <v>0</v>
      </c>
      <c r="I3901" t="s">
        <v>28</v>
      </c>
      <c r="J3901" t="s">
        <v>16</v>
      </c>
      <c r="K3901" t="s">
        <v>16</v>
      </c>
      <c r="L3901" t="s">
        <v>16</v>
      </c>
      <c r="M3901" t="s">
        <v>16</v>
      </c>
      <c r="N3901" t="s">
        <v>16</v>
      </c>
    </row>
    <row r="3902" spans="1:14" x14ac:dyDescent="0.25">
      <c r="A3902">
        <v>47</v>
      </c>
      <c r="B3902">
        <v>195.1234</v>
      </c>
      <c r="C3902">
        <v>3.441967</v>
      </c>
      <c r="D3902" t="s">
        <v>14</v>
      </c>
      <c r="E3902">
        <v>7.1953473324247499</v>
      </c>
      <c r="F3902">
        <v>0</v>
      </c>
      <c r="G3902">
        <v>0</v>
      </c>
      <c r="H3902">
        <v>0</v>
      </c>
      <c r="I3902" t="s">
        <v>28</v>
      </c>
      <c r="J3902" t="s">
        <v>16</v>
      </c>
      <c r="K3902" t="s">
        <v>16</v>
      </c>
      <c r="L3902" t="s">
        <v>16</v>
      </c>
      <c r="M3902" t="s">
        <v>16</v>
      </c>
      <c r="N3902" t="s">
        <v>16</v>
      </c>
    </row>
    <row r="3903" spans="1:14" x14ac:dyDescent="0.25">
      <c r="A3903">
        <v>48</v>
      </c>
      <c r="B3903">
        <v>210.0744</v>
      </c>
      <c r="C3903">
        <v>11.88433</v>
      </c>
      <c r="D3903" t="s">
        <v>14</v>
      </c>
      <c r="E3903">
        <v>4.99651305394831</v>
      </c>
      <c r="F3903">
        <v>0</v>
      </c>
      <c r="G3903">
        <v>0</v>
      </c>
      <c r="H3903">
        <v>0</v>
      </c>
      <c r="I3903" t="s">
        <v>29</v>
      </c>
      <c r="J3903" t="s">
        <v>16</v>
      </c>
      <c r="K3903" t="s">
        <v>16</v>
      </c>
      <c r="L3903" t="s">
        <v>16</v>
      </c>
      <c r="M3903" t="s">
        <v>16</v>
      </c>
      <c r="N3903" t="s">
        <v>16</v>
      </c>
    </row>
    <row r="3904" spans="1:14" x14ac:dyDescent="0.25">
      <c r="A3904">
        <v>49</v>
      </c>
      <c r="B3904">
        <v>210.07419999999999</v>
      </c>
      <c r="C3904">
        <v>11.41255</v>
      </c>
      <c r="D3904" t="s">
        <v>14</v>
      </c>
      <c r="E3904">
        <v>4.9497787762311702</v>
      </c>
      <c r="F3904">
        <v>0</v>
      </c>
      <c r="G3904">
        <v>0</v>
      </c>
      <c r="H3904">
        <v>0</v>
      </c>
      <c r="I3904" t="s">
        <v>29</v>
      </c>
      <c r="J3904" t="s">
        <v>16</v>
      </c>
      <c r="K3904" t="s">
        <v>16</v>
      </c>
      <c r="L3904" t="s">
        <v>16</v>
      </c>
      <c r="M3904" t="s">
        <v>16</v>
      </c>
      <c r="N3904" t="s">
        <v>16</v>
      </c>
    </row>
    <row r="3905" spans="1:14" x14ac:dyDescent="0.25">
      <c r="A3905">
        <v>50</v>
      </c>
      <c r="B3905">
        <v>210.08</v>
      </c>
      <c r="C3905">
        <v>7.0033950000000003</v>
      </c>
      <c r="D3905" t="s">
        <v>14</v>
      </c>
      <c r="E3905">
        <v>7.9488453986885297</v>
      </c>
      <c r="F3905">
        <v>0</v>
      </c>
      <c r="G3905">
        <v>0</v>
      </c>
      <c r="H3905">
        <v>0</v>
      </c>
      <c r="I3905" t="s">
        <v>29</v>
      </c>
      <c r="J3905" t="s">
        <v>16</v>
      </c>
      <c r="K3905" t="s">
        <v>16</v>
      </c>
      <c r="L3905" t="s">
        <v>16</v>
      </c>
      <c r="M3905" t="s">
        <v>16</v>
      </c>
      <c r="N3905" t="s">
        <v>16</v>
      </c>
    </row>
    <row r="3906" spans="1:14" x14ac:dyDescent="0.25">
      <c r="A3906">
        <v>52</v>
      </c>
      <c r="B3906">
        <v>172.13310000000001</v>
      </c>
      <c r="C3906">
        <v>2.4743439999999999</v>
      </c>
      <c r="D3906" t="s">
        <v>14</v>
      </c>
      <c r="E3906">
        <v>7.8768255303092296</v>
      </c>
      <c r="F3906">
        <v>0</v>
      </c>
      <c r="G3906">
        <v>0</v>
      </c>
      <c r="H3906">
        <v>0</v>
      </c>
      <c r="I3906" t="s">
        <v>31</v>
      </c>
      <c r="J3906" t="s">
        <v>16</v>
      </c>
      <c r="K3906" t="s">
        <v>16</v>
      </c>
      <c r="L3906" t="s">
        <v>16</v>
      </c>
      <c r="M3906" t="s">
        <v>16</v>
      </c>
      <c r="N3906" t="s">
        <v>16</v>
      </c>
    </row>
    <row r="3907" spans="1:14" x14ac:dyDescent="0.25">
      <c r="A3907">
        <v>53</v>
      </c>
      <c r="B3907">
        <v>172.13319999999999</v>
      </c>
      <c r="C3907">
        <v>2.7933669999999999</v>
      </c>
      <c r="D3907" t="s">
        <v>14</v>
      </c>
      <c r="E3907">
        <v>7.5330831848014697</v>
      </c>
      <c r="F3907">
        <v>0</v>
      </c>
      <c r="G3907">
        <v>0</v>
      </c>
      <c r="H3907">
        <v>0</v>
      </c>
      <c r="I3907" t="s">
        <v>31</v>
      </c>
      <c r="J3907" t="s">
        <v>16</v>
      </c>
      <c r="K3907" t="s">
        <v>16</v>
      </c>
      <c r="L3907" t="s">
        <v>16</v>
      </c>
      <c r="M3907" t="s">
        <v>16</v>
      </c>
      <c r="N3907" t="s">
        <v>16</v>
      </c>
    </row>
    <row r="3908" spans="1:14" x14ac:dyDescent="0.25">
      <c r="A3908">
        <v>54</v>
      </c>
      <c r="B3908">
        <v>210.08949999999999</v>
      </c>
      <c r="C3908">
        <v>2.7882669999999998</v>
      </c>
      <c r="D3908" t="s">
        <v>14</v>
      </c>
      <c r="E3908">
        <v>5.5828056598786997</v>
      </c>
      <c r="F3908">
        <v>0</v>
      </c>
      <c r="G3908">
        <v>0</v>
      </c>
      <c r="H3908">
        <v>0</v>
      </c>
      <c r="I3908" t="s">
        <v>29</v>
      </c>
      <c r="J3908" t="s">
        <v>16</v>
      </c>
      <c r="K3908" t="s">
        <v>16</v>
      </c>
      <c r="L3908" t="s">
        <v>16</v>
      </c>
      <c r="M3908" t="s">
        <v>16</v>
      </c>
      <c r="N3908" t="s">
        <v>16</v>
      </c>
    </row>
    <row r="3909" spans="1:14" x14ac:dyDescent="0.25">
      <c r="A3909">
        <v>55</v>
      </c>
      <c r="B3909">
        <v>210.0857</v>
      </c>
      <c r="C3909">
        <v>12.865449999999999</v>
      </c>
      <c r="D3909" t="s">
        <v>14</v>
      </c>
      <c r="E3909">
        <v>4.7576993146325597</v>
      </c>
      <c r="F3909">
        <v>0</v>
      </c>
      <c r="G3909">
        <v>0</v>
      </c>
      <c r="H3909">
        <v>0</v>
      </c>
      <c r="I3909" t="s">
        <v>29</v>
      </c>
      <c r="J3909" t="s">
        <v>16</v>
      </c>
      <c r="K3909" t="s">
        <v>16</v>
      </c>
      <c r="L3909" t="s">
        <v>16</v>
      </c>
      <c r="M3909" t="s">
        <v>16</v>
      </c>
      <c r="N3909" t="s">
        <v>16</v>
      </c>
    </row>
    <row r="3910" spans="1:14" x14ac:dyDescent="0.25">
      <c r="A3910">
        <v>56</v>
      </c>
      <c r="B3910">
        <v>563.55070000000001</v>
      </c>
      <c r="C3910">
        <v>2.4495830000000001</v>
      </c>
      <c r="D3910" t="s">
        <v>14</v>
      </c>
      <c r="E3910">
        <v>7.7833091220510102</v>
      </c>
      <c r="F3910">
        <v>0</v>
      </c>
      <c r="G3910">
        <v>0</v>
      </c>
      <c r="H3910">
        <v>0</v>
      </c>
      <c r="I3910" t="s">
        <v>15</v>
      </c>
      <c r="J3910" t="s">
        <v>16</v>
      </c>
      <c r="K3910" t="s">
        <v>16</v>
      </c>
      <c r="L3910" t="s">
        <v>16</v>
      </c>
      <c r="M3910" t="s">
        <v>16</v>
      </c>
      <c r="N3910" t="s">
        <v>16</v>
      </c>
    </row>
    <row r="3911" spans="1:14" x14ac:dyDescent="0.25">
      <c r="A3911">
        <v>57</v>
      </c>
      <c r="B3911">
        <v>175.11160000000001</v>
      </c>
      <c r="C3911">
        <v>2.469411</v>
      </c>
      <c r="D3911" t="s">
        <v>14</v>
      </c>
      <c r="E3911">
        <v>5.8407028705378901</v>
      </c>
      <c r="F3911">
        <v>0</v>
      </c>
      <c r="G3911">
        <v>0</v>
      </c>
      <c r="H3911">
        <v>0</v>
      </c>
      <c r="I3911" t="s">
        <v>31</v>
      </c>
      <c r="J3911" t="s">
        <v>16</v>
      </c>
      <c r="K3911" t="s">
        <v>16</v>
      </c>
      <c r="L3911" t="s">
        <v>16</v>
      </c>
      <c r="M3911" t="s">
        <v>16</v>
      </c>
      <c r="N3911" t="s">
        <v>16</v>
      </c>
    </row>
    <row r="3912" spans="1:14" x14ac:dyDescent="0.25">
      <c r="A3912">
        <v>58</v>
      </c>
      <c r="B3912">
        <v>570.30119999999999</v>
      </c>
      <c r="C3912">
        <v>2.5191669999999999</v>
      </c>
      <c r="D3912" t="s">
        <v>14</v>
      </c>
      <c r="E3912">
        <v>7.8344981105690099</v>
      </c>
      <c r="F3912">
        <v>0</v>
      </c>
      <c r="G3912">
        <v>0</v>
      </c>
      <c r="H3912">
        <v>0</v>
      </c>
      <c r="I3912" t="s">
        <v>15</v>
      </c>
      <c r="J3912" t="s">
        <v>16</v>
      </c>
      <c r="K3912" t="s">
        <v>16</v>
      </c>
      <c r="L3912" t="s">
        <v>16</v>
      </c>
      <c r="M3912" t="s">
        <v>16</v>
      </c>
      <c r="N3912" t="s">
        <v>16</v>
      </c>
    </row>
    <row r="3913" spans="1:14" x14ac:dyDescent="0.25">
      <c r="A3913">
        <v>59</v>
      </c>
      <c r="B3913">
        <v>570.30219999999997</v>
      </c>
      <c r="C3913">
        <v>3.9844110000000001</v>
      </c>
      <c r="D3913" t="s">
        <v>14</v>
      </c>
      <c r="E3913">
        <v>6.21021574403896</v>
      </c>
      <c r="F3913">
        <v>0</v>
      </c>
      <c r="G3913">
        <v>0</v>
      </c>
      <c r="H3913">
        <v>0</v>
      </c>
      <c r="I3913" t="s">
        <v>15</v>
      </c>
      <c r="J3913" t="s">
        <v>16</v>
      </c>
      <c r="K3913" t="s">
        <v>16</v>
      </c>
      <c r="L3913" t="s">
        <v>16</v>
      </c>
      <c r="M3913" t="s">
        <v>16</v>
      </c>
      <c r="N3913" t="s">
        <v>16</v>
      </c>
    </row>
    <row r="3914" spans="1:14" x14ac:dyDescent="0.25">
      <c r="A3914">
        <v>60</v>
      </c>
      <c r="B3914">
        <v>570.30229999999995</v>
      </c>
      <c r="C3914">
        <v>5.6737390000000003</v>
      </c>
      <c r="D3914" t="s">
        <v>14</v>
      </c>
      <c r="E3914">
        <v>5.7597981606866204</v>
      </c>
      <c r="F3914">
        <v>0</v>
      </c>
      <c r="G3914">
        <v>0</v>
      </c>
      <c r="H3914">
        <v>0</v>
      </c>
      <c r="I3914" t="s">
        <v>15</v>
      </c>
      <c r="J3914" t="s">
        <v>16</v>
      </c>
      <c r="K3914" t="s">
        <v>16</v>
      </c>
      <c r="L3914" t="s">
        <v>16</v>
      </c>
      <c r="M3914" t="s">
        <v>16</v>
      </c>
      <c r="N3914" t="s">
        <v>16</v>
      </c>
    </row>
    <row r="3915" spans="1:14" x14ac:dyDescent="0.25">
      <c r="A3915">
        <v>61</v>
      </c>
      <c r="B3915">
        <v>570.30169999999998</v>
      </c>
      <c r="C3915">
        <v>3.1320389999999998</v>
      </c>
      <c r="D3915" t="s">
        <v>14</v>
      </c>
      <c r="E3915">
        <v>5.9195289816290702</v>
      </c>
      <c r="F3915">
        <v>0</v>
      </c>
      <c r="G3915">
        <v>0</v>
      </c>
      <c r="H3915">
        <v>0</v>
      </c>
      <c r="I3915" t="s">
        <v>15</v>
      </c>
      <c r="J3915" t="s">
        <v>16</v>
      </c>
      <c r="K3915" t="s">
        <v>16</v>
      </c>
      <c r="L3915" t="s">
        <v>16</v>
      </c>
      <c r="M3915" t="s">
        <v>16</v>
      </c>
      <c r="N3915" t="s">
        <v>16</v>
      </c>
    </row>
    <row r="3916" spans="1:14" x14ac:dyDescent="0.25">
      <c r="A3916">
        <v>63</v>
      </c>
      <c r="B3916">
        <v>570.31209999999999</v>
      </c>
      <c r="C3916">
        <v>4.5612839999999997</v>
      </c>
      <c r="D3916" t="s">
        <v>14</v>
      </c>
      <c r="E3916">
        <v>4.6779072582201202</v>
      </c>
      <c r="F3916">
        <v>0</v>
      </c>
      <c r="G3916">
        <v>0</v>
      </c>
      <c r="H3916">
        <v>0</v>
      </c>
      <c r="I3916" t="s">
        <v>15</v>
      </c>
      <c r="J3916" t="s">
        <v>16</v>
      </c>
      <c r="K3916" t="s">
        <v>16</v>
      </c>
      <c r="L3916" t="s">
        <v>16</v>
      </c>
      <c r="M3916" t="s">
        <v>16</v>
      </c>
      <c r="N3916" t="s">
        <v>16</v>
      </c>
    </row>
    <row r="3917" spans="1:14" x14ac:dyDescent="0.25">
      <c r="A3917">
        <v>64</v>
      </c>
      <c r="B3917">
        <v>520.42060000000004</v>
      </c>
      <c r="C3917">
        <v>2.4495830000000001</v>
      </c>
      <c r="D3917" t="s">
        <v>14</v>
      </c>
      <c r="E3917">
        <v>7.7785291725447996</v>
      </c>
      <c r="F3917">
        <v>0</v>
      </c>
      <c r="G3917">
        <v>0</v>
      </c>
      <c r="H3917">
        <v>0</v>
      </c>
      <c r="I3917" t="s">
        <v>32</v>
      </c>
      <c r="J3917" t="s">
        <v>16</v>
      </c>
      <c r="K3917" t="s">
        <v>16</v>
      </c>
      <c r="L3917" t="s">
        <v>16</v>
      </c>
      <c r="M3917" t="s">
        <v>16</v>
      </c>
      <c r="N3917" t="s">
        <v>16</v>
      </c>
    </row>
    <row r="3918" spans="1:14" x14ac:dyDescent="0.25">
      <c r="A3918">
        <v>67</v>
      </c>
      <c r="B3918">
        <v>564.44659999999999</v>
      </c>
      <c r="C3918">
        <v>2.469411</v>
      </c>
      <c r="D3918" t="s">
        <v>14</v>
      </c>
      <c r="E3918">
        <v>7.7751924869653903</v>
      </c>
      <c r="F3918">
        <v>0</v>
      </c>
      <c r="G3918">
        <v>0</v>
      </c>
      <c r="H3918">
        <v>0</v>
      </c>
      <c r="I3918" t="s">
        <v>15</v>
      </c>
      <c r="J3918" t="s">
        <v>16</v>
      </c>
      <c r="K3918" t="s">
        <v>16</v>
      </c>
      <c r="L3918" t="s">
        <v>16</v>
      </c>
      <c r="M3918" t="s">
        <v>16</v>
      </c>
      <c r="N3918" t="s">
        <v>16</v>
      </c>
    </row>
    <row r="3919" spans="1:14" x14ac:dyDescent="0.25">
      <c r="A3919">
        <v>68</v>
      </c>
      <c r="B3919">
        <v>564.44780000000003</v>
      </c>
      <c r="C3919">
        <v>1.9645060000000001</v>
      </c>
      <c r="D3919" t="s">
        <v>14</v>
      </c>
      <c r="E3919">
        <v>4.7922183694498504</v>
      </c>
      <c r="F3919">
        <v>0</v>
      </c>
      <c r="G3919">
        <v>0</v>
      </c>
      <c r="H3919">
        <v>0</v>
      </c>
      <c r="I3919" t="s">
        <v>15</v>
      </c>
      <c r="J3919" t="s">
        <v>16</v>
      </c>
      <c r="K3919" t="s">
        <v>16</v>
      </c>
      <c r="L3919" t="s">
        <v>16</v>
      </c>
      <c r="M3919" t="s">
        <v>16</v>
      </c>
      <c r="N3919" t="s">
        <v>16</v>
      </c>
    </row>
    <row r="3920" spans="1:14" x14ac:dyDescent="0.25">
      <c r="A3920">
        <v>69</v>
      </c>
      <c r="B3920">
        <v>616.46190000000001</v>
      </c>
      <c r="C3920">
        <v>2.6432500000000001</v>
      </c>
      <c r="D3920" t="s">
        <v>14</v>
      </c>
      <c r="E3920">
        <v>7.76684317584147</v>
      </c>
      <c r="F3920">
        <v>0</v>
      </c>
      <c r="G3920">
        <v>0</v>
      </c>
      <c r="H3920">
        <v>0</v>
      </c>
      <c r="I3920" t="s">
        <v>36</v>
      </c>
      <c r="J3920" t="s">
        <v>16</v>
      </c>
      <c r="K3920" t="s">
        <v>16</v>
      </c>
      <c r="L3920" t="s">
        <v>16</v>
      </c>
      <c r="M3920" t="s">
        <v>16</v>
      </c>
      <c r="N3920" t="s">
        <v>16</v>
      </c>
    </row>
    <row r="3921" spans="1:14" x14ac:dyDescent="0.25">
      <c r="A3921">
        <v>70</v>
      </c>
      <c r="B3921">
        <v>616.46370000000002</v>
      </c>
      <c r="C3921">
        <v>2.0595780000000001</v>
      </c>
      <c r="D3921" t="s">
        <v>14</v>
      </c>
      <c r="E3921">
        <v>5.5433355632414596</v>
      </c>
      <c r="F3921">
        <v>0</v>
      </c>
      <c r="G3921">
        <v>0</v>
      </c>
      <c r="H3921">
        <v>0</v>
      </c>
      <c r="I3921" t="s">
        <v>36</v>
      </c>
      <c r="J3921" t="s">
        <v>16</v>
      </c>
      <c r="K3921" t="s">
        <v>16</v>
      </c>
      <c r="L3921" t="s">
        <v>16</v>
      </c>
      <c r="M3921" t="s">
        <v>16</v>
      </c>
      <c r="N3921" t="s">
        <v>16</v>
      </c>
    </row>
    <row r="3922" spans="1:14" x14ac:dyDescent="0.25">
      <c r="A3922">
        <v>71</v>
      </c>
      <c r="B3922">
        <v>640.31640000000004</v>
      </c>
      <c r="C3922">
        <v>2.4891830000000001</v>
      </c>
      <c r="D3922" t="s">
        <v>14</v>
      </c>
      <c r="E3922">
        <v>7.7690218819817796</v>
      </c>
      <c r="F3922">
        <v>0</v>
      </c>
      <c r="G3922">
        <v>0</v>
      </c>
      <c r="H3922">
        <v>0</v>
      </c>
      <c r="I3922" t="s">
        <v>37</v>
      </c>
      <c r="J3922" t="s">
        <v>16</v>
      </c>
      <c r="K3922" t="s">
        <v>16</v>
      </c>
      <c r="L3922" t="s">
        <v>16</v>
      </c>
      <c r="M3922" t="s">
        <v>16</v>
      </c>
      <c r="N3922" t="s">
        <v>16</v>
      </c>
    </row>
    <row r="3923" spans="1:14" x14ac:dyDescent="0.25">
      <c r="A3923">
        <v>72</v>
      </c>
      <c r="B3923">
        <v>640.31679999999994</v>
      </c>
      <c r="C3923">
        <v>2.8637329999999999</v>
      </c>
      <c r="D3923" t="s">
        <v>14</v>
      </c>
      <c r="E3923">
        <v>6.3035270429934203</v>
      </c>
      <c r="F3923">
        <v>0</v>
      </c>
      <c r="G3923">
        <v>0</v>
      </c>
      <c r="H3923">
        <v>0</v>
      </c>
      <c r="I3923" t="s">
        <v>37</v>
      </c>
      <c r="J3923" t="s">
        <v>16</v>
      </c>
      <c r="K3923" t="s">
        <v>16</v>
      </c>
      <c r="L3923" t="s">
        <v>16</v>
      </c>
      <c r="M3923" t="s">
        <v>16</v>
      </c>
      <c r="N3923" t="s">
        <v>16</v>
      </c>
    </row>
    <row r="3924" spans="1:14" x14ac:dyDescent="0.25">
      <c r="A3924">
        <v>74</v>
      </c>
      <c r="B3924">
        <v>640.31740000000002</v>
      </c>
      <c r="C3924">
        <v>3.9628939999999999</v>
      </c>
      <c r="D3924" t="s">
        <v>14</v>
      </c>
      <c r="E3924">
        <v>6.0322249979875702</v>
      </c>
      <c r="F3924">
        <v>0</v>
      </c>
      <c r="G3924">
        <v>0</v>
      </c>
      <c r="H3924">
        <v>0</v>
      </c>
      <c r="I3924" t="s">
        <v>37</v>
      </c>
      <c r="J3924" t="s">
        <v>16</v>
      </c>
      <c r="K3924" t="s">
        <v>16</v>
      </c>
      <c r="L3924" t="s">
        <v>16</v>
      </c>
      <c r="M3924" t="s">
        <v>16</v>
      </c>
      <c r="N3924" t="s">
        <v>16</v>
      </c>
    </row>
    <row r="3925" spans="1:14" x14ac:dyDescent="0.25">
      <c r="A3925">
        <v>75</v>
      </c>
      <c r="B3925">
        <v>589.22490000000005</v>
      </c>
      <c r="C3925">
        <v>2.504111</v>
      </c>
      <c r="D3925" t="s">
        <v>14</v>
      </c>
      <c r="E3925">
        <v>7.7512948137630699</v>
      </c>
      <c r="F3925">
        <v>0</v>
      </c>
      <c r="G3925">
        <v>0</v>
      </c>
      <c r="H3925">
        <v>0</v>
      </c>
      <c r="I3925" t="s">
        <v>39</v>
      </c>
      <c r="J3925" t="s">
        <v>16</v>
      </c>
      <c r="K3925" t="s">
        <v>16</v>
      </c>
      <c r="L3925" t="s">
        <v>16</v>
      </c>
      <c r="M3925" t="s">
        <v>16</v>
      </c>
      <c r="N3925" t="s">
        <v>16</v>
      </c>
    </row>
    <row r="3926" spans="1:14" x14ac:dyDescent="0.25">
      <c r="A3926">
        <v>76</v>
      </c>
      <c r="B3926">
        <v>266.13929999999999</v>
      </c>
      <c r="C3926">
        <v>3.957239</v>
      </c>
      <c r="D3926" t="s">
        <v>14</v>
      </c>
      <c r="E3926">
        <v>4.4596064926993897</v>
      </c>
      <c r="F3926">
        <v>0</v>
      </c>
      <c r="G3926">
        <v>0</v>
      </c>
      <c r="H3926">
        <v>0</v>
      </c>
      <c r="I3926" t="s">
        <v>34</v>
      </c>
      <c r="J3926" t="s">
        <v>16</v>
      </c>
      <c r="K3926" t="s">
        <v>16</v>
      </c>
      <c r="L3926" t="s">
        <v>16</v>
      </c>
      <c r="M3926" t="s">
        <v>16</v>
      </c>
      <c r="N3926" t="s">
        <v>16</v>
      </c>
    </row>
    <row r="3927" spans="1:14" x14ac:dyDescent="0.25">
      <c r="A3927">
        <v>77</v>
      </c>
      <c r="B3927">
        <v>266.13709999999998</v>
      </c>
      <c r="C3927">
        <v>7.6189</v>
      </c>
      <c r="D3927" t="s">
        <v>14</v>
      </c>
      <c r="E3927">
        <v>4.2845435582007703</v>
      </c>
      <c r="F3927">
        <v>0</v>
      </c>
      <c r="G3927">
        <v>0</v>
      </c>
      <c r="H3927">
        <v>0</v>
      </c>
      <c r="I3927" t="s">
        <v>34</v>
      </c>
      <c r="J3927" t="s">
        <v>16</v>
      </c>
      <c r="K3927" t="s">
        <v>16</v>
      </c>
      <c r="L3927" t="s">
        <v>16</v>
      </c>
      <c r="M3927" t="s">
        <v>16</v>
      </c>
      <c r="N3927" t="s">
        <v>16</v>
      </c>
    </row>
    <row r="3928" spans="1:14" x14ac:dyDescent="0.25">
      <c r="A3928">
        <v>78</v>
      </c>
      <c r="B3928">
        <v>266.13889999999998</v>
      </c>
      <c r="C3928">
        <v>11.80153</v>
      </c>
      <c r="D3928" t="s">
        <v>14</v>
      </c>
      <c r="E3928">
        <v>4.0075824997443501</v>
      </c>
      <c r="F3928">
        <v>0</v>
      </c>
      <c r="G3928">
        <v>0</v>
      </c>
      <c r="H3928">
        <v>0</v>
      </c>
      <c r="I3928" t="s">
        <v>34</v>
      </c>
      <c r="J3928" t="s">
        <v>16</v>
      </c>
      <c r="K3928" t="s">
        <v>16</v>
      </c>
      <c r="L3928" t="s">
        <v>16</v>
      </c>
      <c r="M3928" t="s">
        <v>16</v>
      </c>
      <c r="N3928" t="s">
        <v>16</v>
      </c>
    </row>
    <row r="3929" spans="1:14" x14ac:dyDescent="0.25">
      <c r="A3929">
        <v>79</v>
      </c>
      <c r="B3929">
        <v>309.22710000000001</v>
      </c>
      <c r="C3929">
        <v>2.7933669999999999</v>
      </c>
      <c r="D3929" t="s">
        <v>14</v>
      </c>
      <c r="E3929">
        <v>7.6233912876813896</v>
      </c>
      <c r="F3929">
        <v>0</v>
      </c>
      <c r="G3929">
        <v>0</v>
      </c>
      <c r="H3929">
        <v>0</v>
      </c>
      <c r="I3929" t="s">
        <v>17</v>
      </c>
      <c r="J3929" t="s">
        <v>16</v>
      </c>
      <c r="K3929" t="s">
        <v>16</v>
      </c>
      <c r="L3929" t="s">
        <v>16</v>
      </c>
      <c r="M3929" t="s">
        <v>16</v>
      </c>
      <c r="N3929" t="s">
        <v>16</v>
      </c>
    </row>
    <row r="3930" spans="1:14" x14ac:dyDescent="0.25">
      <c r="A3930">
        <v>80</v>
      </c>
      <c r="B3930">
        <v>309.22739999999999</v>
      </c>
      <c r="C3930">
        <v>2.1809669999999999</v>
      </c>
      <c r="D3930" t="s">
        <v>14</v>
      </c>
      <c r="E3930">
        <v>5.7703907245127404</v>
      </c>
      <c r="F3930">
        <v>0</v>
      </c>
      <c r="G3930">
        <v>0</v>
      </c>
      <c r="H3930">
        <v>0</v>
      </c>
      <c r="I3930" t="s">
        <v>17</v>
      </c>
      <c r="J3930" t="s">
        <v>16</v>
      </c>
      <c r="K3930" t="s">
        <v>16</v>
      </c>
      <c r="L3930" t="s">
        <v>16</v>
      </c>
      <c r="M3930" t="s">
        <v>16</v>
      </c>
      <c r="N3930" t="s">
        <v>16</v>
      </c>
    </row>
    <row r="3931" spans="1:14" x14ac:dyDescent="0.25">
      <c r="A3931">
        <v>81</v>
      </c>
      <c r="B3931">
        <v>240.1808</v>
      </c>
      <c r="C3931">
        <v>4.22445</v>
      </c>
      <c r="D3931" t="s">
        <v>14</v>
      </c>
      <c r="E3931">
        <v>7.7392092728432598</v>
      </c>
      <c r="F3931">
        <v>0</v>
      </c>
      <c r="G3931">
        <v>0</v>
      </c>
      <c r="H3931">
        <v>0</v>
      </c>
      <c r="I3931" t="s">
        <v>40</v>
      </c>
      <c r="J3931" t="s">
        <v>16</v>
      </c>
      <c r="K3931" t="s">
        <v>16</v>
      </c>
      <c r="L3931" t="s">
        <v>16</v>
      </c>
      <c r="M3931" t="s">
        <v>16</v>
      </c>
      <c r="N3931" t="s">
        <v>16</v>
      </c>
    </row>
    <row r="3932" spans="1:14" x14ac:dyDescent="0.25">
      <c r="A3932">
        <v>82</v>
      </c>
      <c r="B3932">
        <v>240.1808</v>
      </c>
      <c r="C3932">
        <v>2.7779060000000002</v>
      </c>
      <c r="D3932" t="s">
        <v>14</v>
      </c>
      <c r="E3932">
        <v>6.38098365288577</v>
      </c>
      <c r="F3932">
        <v>0</v>
      </c>
      <c r="G3932">
        <v>0</v>
      </c>
      <c r="H3932">
        <v>0</v>
      </c>
      <c r="I3932" t="s">
        <v>40</v>
      </c>
      <c r="J3932" t="s">
        <v>16</v>
      </c>
      <c r="K3932" t="s">
        <v>16</v>
      </c>
      <c r="L3932" t="s">
        <v>16</v>
      </c>
      <c r="M3932" t="s">
        <v>16</v>
      </c>
      <c r="N3932" t="s">
        <v>16</v>
      </c>
    </row>
    <row r="3933" spans="1:14" x14ac:dyDescent="0.25">
      <c r="A3933">
        <v>83</v>
      </c>
      <c r="B3933">
        <v>240.18100000000001</v>
      </c>
      <c r="C3933">
        <v>3.4198170000000001</v>
      </c>
      <c r="D3933" t="s">
        <v>14</v>
      </c>
      <c r="E3933">
        <v>7.0845420977923297</v>
      </c>
      <c r="F3933">
        <v>0</v>
      </c>
      <c r="G3933">
        <v>0</v>
      </c>
      <c r="H3933">
        <v>0</v>
      </c>
      <c r="I3933" t="s">
        <v>40</v>
      </c>
      <c r="J3933" t="s">
        <v>16</v>
      </c>
      <c r="K3933" t="s">
        <v>16</v>
      </c>
      <c r="L3933" t="s">
        <v>16</v>
      </c>
      <c r="M3933" t="s">
        <v>16</v>
      </c>
      <c r="N3933" t="s">
        <v>16</v>
      </c>
    </row>
    <row r="3934" spans="1:14" x14ac:dyDescent="0.25">
      <c r="A3934">
        <v>87</v>
      </c>
      <c r="B3934">
        <v>608.47270000000003</v>
      </c>
      <c r="C3934">
        <v>2.5191059999999998</v>
      </c>
      <c r="D3934" t="s">
        <v>14</v>
      </c>
      <c r="E3934">
        <v>7.7079067328796702</v>
      </c>
      <c r="F3934">
        <v>0</v>
      </c>
      <c r="G3934">
        <v>0</v>
      </c>
      <c r="H3934">
        <v>0</v>
      </c>
      <c r="I3934" t="s">
        <v>41</v>
      </c>
      <c r="J3934" t="s">
        <v>16</v>
      </c>
      <c r="K3934" t="s">
        <v>16</v>
      </c>
      <c r="L3934" t="s">
        <v>16</v>
      </c>
      <c r="M3934" t="s">
        <v>16</v>
      </c>
      <c r="N3934" t="s">
        <v>16</v>
      </c>
    </row>
    <row r="3935" spans="1:14" x14ac:dyDescent="0.25">
      <c r="A3935">
        <v>88</v>
      </c>
      <c r="B3935">
        <v>608.47389999999996</v>
      </c>
      <c r="C3935">
        <v>1.982172</v>
      </c>
      <c r="D3935" t="s">
        <v>14</v>
      </c>
      <c r="E3935">
        <v>5.1236052957329701</v>
      </c>
      <c r="F3935">
        <v>0</v>
      </c>
      <c r="G3935">
        <v>0</v>
      </c>
      <c r="H3935">
        <v>0</v>
      </c>
      <c r="I3935" t="s">
        <v>41</v>
      </c>
      <c r="J3935" t="s">
        <v>16</v>
      </c>
      <c r="K3935" t="s">
        <v>16</v>
      </c>
      <c r="L3935" t="s">
        <v>16</v>
      </c>
      <c r="M3935" t="s">
        <v>16</v>
      </c>
      <c r="N3935" t="s">
        <v>16</v>
      </c>
    </row>
    <row r="3936" spans="1:14" x14ac:dyDescent="0.25">
      <c r="A3936">
        <v>89</v>
      </c>
      <c r="B3936">
        <v>309.24259999999998</v>
      </c>
      <c r="C3936">
        <v>2.4239950000000001</v>
      </c>
      <c r="D3936" t="s">
        <v>14</v>
      </c>
      <c r="E3936">
        <v>6.0404900537519497</v>
      </c>
      <c r="F3936">
        <v>0</v>
      </c>
      <c r="G3936">
        <v>0</v>
      </c>
      <c r="H3936">
        <v>0</v>
      </c>
      <c r="I3936" t="s">
        <v>17</v>
      </c>
      <c r="J3936" t="s">
        <v>16</v>
      </c>
      <c r="K3936" t="s">
        <v>16</v>
      </c>
      <c r="L3936" t="s">
        <v>16</v>
      </c>
      <c r="M3936" t="s">
        <v>16</v>
      </c>
      <c r="N3936" t="s">
        <v>16</v>
      </c>
    </row>
    <row r="3937" spans="1:14" x14ac:dyDescent="0.25">
      <c r="A3937">
        <v>91</v>
      </c>
      <c r="B3937">
        <v>589.226</v>
      </c>
      <c r="C3937">
        <v>9.2719339999999999</v>
      </c>
      <c r="D3937" t="s">
        <v>14</v>
      </c>
      <c r="E3937">
        <v>6.5573205655600404</v>
      </c>
      <c r="F3937">
        <v>0</v>
      </c>
      <c r="G3937">
        <v>0</v>
      </c>
      <c r="H3937">
        <v>0</v>
      </c>
      <c r="I3937" t="s">
        <v>39</v>
      </c>
      <c r="J3937" t="s">
        <v>16</v>
      </c>
      <c r="K3937" t="s">
        <v>16</v>
      </c>
      <c r="L3937" t="s">
        <v>16</v>
      </c>
      <c r="M3937" t="s">
        <v>16</v>
      </c>
      <c r="N3937" t="s">
        <v>16</v>
      </c>
    </row>
    <row r="3938" spans="1:14" x14ac:dyDescent="0.25">
      <c r="A3938">
        <v>92</v>
      </c>
      <c r="B3938">
        <v>297.26139999999998</v>
      </c>
      <c r="C3938">
        <v>2.5241500000000001</v>
      </c>
      <c r="D3938" t="s">
        <v>14</v>
      </c>
      <c r="E3938">
        <v>7.6488273940292997</v>
      </c>
      <c r="F3938">
        <v>0</v>
      </c>
      <c r="G3938">
        <v>0</v>
      </c>
      <c r="H3938">
        <v>0</v>
      </c>
      <c r="I3938" t="s">
        <v>20</v>
      </c>
      <c r="J3938" t="s">
        <v>16</v>
      </c>
      <c r="K3938" t="s">
        <v>16</v>
      </c>
      <c r="L3938" t="s">
        <v>16</v>
      </c>
      <c r="M3938" t="s">
        <v>16</v>
      </c>
      <c r="N3938" t="s">
        <v>16</v>
      </c>
    </row>
    <row r="3939" spans="1:14" x14ac:dyDescent="0.25">
      <c r="A3939">
        <v>93</v>
      </c>
      <c r="B3939">
        <v>297.26220000000001</v>
      </c>
      <c r="C3939">
        <v>3.9466610000000002</v>
      </c>
      <c r="D3939" t="s">
        <v>14</v>
      </c>
      <c r="E3939">
        <v>5.3745121971849397</v>
      </c>
      <c r="F3939">
        <v>0</v>
      </c>
      <c r="G3939">
        <v>0</v>
      </c>
      <c r="H3939">
        <v>0</v>
      </c>
      <c r="I3939" t="s">
        <v>20</v>
      </c>
      <c r="J3939" t="s">
        <v>16</v>
      </c>
      <c r="K3939" t="s">
        <v>16</v>
      </c>
      <c r="L3939" t="s">
        <v>16</v>
      </c>
      <c r="M3939" t="s">
        <v>16</v>
      </c>
      <c r="N3939" t="s">
        <v>16</v>
      </c>
    </row>
    <row r="3940" spans="1:14" x14ac:dyDescent="0.25">
      <c r="A3940">
        <v>94</v>
      </c>
      <c r="B3940">
        <v>352.17880000000002</v>
      </c>
      <c r="C3940">
        <v>11.172000000000001</v>
      </c>
      <c r="D3940" t="s">
        <v>14</v>
      </c>
      <c r="E3940">
        <v>4.4354076555594801</v>
      </c>
      <c r="F3940">
        <v>0</v>
      </c>
      <c r="G3940">
        <v>0</v>
      </c>
      <c r="H3940">
        <v>0</v>
      </c>
      <c r="I3940" t="s">
        <v>42</v>
      </c>
      <c r="J3940" t="s">
        <v>16</v>
      </c>
      <c r="K3940" t="s">
        <v>16</v>
      </c>
      <c r="L3940" t="s">
        <v>16</v>
      </c>
      <c r="M3940" t="s">
        <v>16</v>
      </c>
      <c r="N3940" t="s">
        <v>16</v>
      </c>
    </row>
    <row r="3941" spans="1:14" x14ac:dyDescent="0.25">
      <c r="A3941">
        <v>95</v>
      </c>
      <c r="B3941">
        <v>364.1961</v>
      </c>
      <c r="C3941">
        <v>2.514122</v>
      </c>
      <c r="D3941" t="s">
        <v>14</v>
      </c>
      <c r="E3941">
        <v>7.6325770579342596</v>
      </c>
      <c r="F3941">
        <v>0</v>
      </c>
      <c r="G3941">
        <v>0</v>
      </c>
      <c r="H3941">
        <v>0</v>
      </c>
      <c r="I3941" t="s">
        <v>43</v>
      </c>
      <c r="J3941" t="s">
        <v>16</v>
      </c>
      <c r="K3941" t="s">
        <v>16</v>
      </c>
      <c r="L3941" t="s">
        <v>16</v>
      </c>
      <c r="M3941" t="s">
        <v>16</v>
      </c>
      <c r="N3941" t="s">
        <v>16</v>
      </c>
    </row>
    <row r="3942" spans="1:14" x14ac:dyDescent="0.25">
      <c r="A3942">
        <v>96</v>
      </c>
      <c r="B3942">
        <v>364.19650000000001</v>
      </c>
      <c r="C3942">
        <v>4.061661</v>
      </c>
      <c r="D3942" t="s">
        <v>14</v>
      </c>
      <c r="E3942">
        <v>6.3403207745506798</v>
      </c>
      <c r="F3942">
        <v>0</v>
      </c>
      <c r="G3942">
        <v>0</v>
      </c>
      <c r="H3942">
        <v>0</v>
      </c>
      <c r="I3942" t="s">
        <v>43</v>
      </c>
      <c r="J3942" t="s">
        <v>16</v>
      </c>
      <c r="K3942" t="s">
        <v>16</v>
      </c>
      <c r="L3942" t="s">
        <v>16</v>
      </c>
      <c r="M3942" t="s">
        <v>16</v>
      </c>
      <c r="N3942" t="s">
        <v>16</v>
      </c>
    </row>
    <row r="3943" spans="1:14" x14ac:dyDescent="0.25">
      <c r="A3943">
        <v>97</v>
      </c>
      <c r="B3943">
        <v>364.1968</v>
      </c>
      <c r="C3943">
        <v>6.0948060000000002</v>
      </c>
      <c r="D3943" t="s">
        <v>14</v>
      </c>
      <c r="E3943">
        <v>5.6562469379796303</v>
      </c>
      <c r="F3943">
        <v>0</v>
      </c>
      <c r="G3943">
        <v>0</v>
      </c>
      <c r="H3943">
        <v>0</v>
      </c>
      <c r="I3943" t="s">
        <v>43</v>
      </c>
      <c r="J3943" t="s">
        <v>16</v>
      </c>
      <c r="K3943" t="s">
        <v>16</v>
      </c>
      <c r="L3943" t="s">
        <v>16</v>
      </c>
      <c r="M3943" t="s">
        <v>16</v>
      </c>
      <c r="N3943" t="s">
        <v>16</v>
      </c>
    </row>
    <row r="3944" spans="1:14" x14ac:dyDescent="0.25">
      <c r="A3944">
        <v>98</v>
      </c>
      <c r="B3944">
        <v>364.17559999999997</v>
      </c>
      <c r="C3944">
        <v>2.3902999999999999</v>
      </c>
      <c r="D3944" t="s">
        <v>14</v>
      </c>
      <c r="E3944">
        <v>4.9220824748282102</v>
      </c>
      <c r="F3944">
        <v>0</v>
      </c>
      <c r="G3944">
        <v>0</v>
      </c>
      <c r="H3944">
        <v>0</v>
      </c>
      <c r="I3944" t="s">
        <v>43</v>
      </c>
      <c r="J3944" t="s">
        <v>16</v>
      </c>
      <c r="K3944" t="s">
        <v>16</v>
      </c>
      <c r="L3944" t="s">
        <v>16</v>
      </c>
      <c r="M3944" t="s">
        <v>16</v>
      </c>
      <c r="N3944" t="s">
        <v>16</v>
      </c>
    </row>
    <row r="3945" spans="1:14" x14ac:dyDescent="0.25">
      <c r="A3945">
        <v>99</v>
      </c>
      <c r="B3945">
        <v>364.17619999999999</v>
      </c>
      <c r="C3945">
        <v>3.951905</v>
      </c>
      <c r="D3945" t="s">
        <v>14</v>
      </c>
      <c r="E3945">
        <v>4.7138755055815098</v>
      </c>
      <c r="F3945">
        <v>0</v>
      </c>
      <c r="G3945">
        <v>0</v>
      </c>
      <c r="H3945">
        <v>0</v>
      </c>
      <c r="I3945" t="s">
        <v>43</v>
      </c>
      <c r="J3945" t="s">
        <v>16</v>
      </c>
      <c r="K3945" t="s">
        <v>16</v>
      </c>
      <c r="L3945" t="s">
        <v>16</v>
      </c>
      <c r="M3945" t="s">
        <v>16</v>
      </c>
      <c r="N3945" t="s">
        <v>16</v>
      </c>
    </row>
    <row r="3946" spans="1:14" x14ac:dyDescent="0.25">
      <c r="A3946">
        <v>100</v>
      </c>
      <c r="B3946">
        <v>382.27949999999998</v>
      </c>
      <c r="C3946">
        <v>2.6659890000000002</v>
      </c>
      <c r="D3946" t="s">
        <v>14</v>
      </c>
      <c r="E3946">
        <v>7.5954876306461996</v>
      </c>
      <c r="F3946">
        <v>0</v>
      </c>
      <c r="G3946">
        <v>0</v>
      </c>
      <c r="H3946">
        <v>0</v>
      </c>
      <c r="I3946" t="s">
        <v>24</v>
      </c>
      <c r="J3946" t="s">
        <v>16</v>
      </c>
      <c r="K3946" t="s">
        <v>16</v>
      </c>
      <c r="L3946" t="s">
        <v>16</v>
      </c>
      <c r="M3946" t="s">
        <v>16</v>
      </c>
      <c r="N3946" t="s">
        <v>16</v>
      </c>
    </row>
    <row r="3947" spans="1:14" x14ac:dyDescent="0.25">
      <c r="A3947">
        <v>101</v>
      </c>
      <c r="B3947">
        <v>382.28050000000002</v>
      </c>
      <c r="C3947">
        <v>2.065334</v>
      </c>
      <c r="D3947" t="s">
        <v>14</v>
      </c>
      <c r="E3947">
        <v>5.1186977141658803</v>
      </c>
      <c r="F3947">
        <v>0</v>
      </c>
      <c r="G3947">
        <v>0</v>
      </c>
      <c r="H3947">
        <v>0</v>
      </c>
      <c r="I3947" t="s">
        <v>24</v>
      </c>
      <c r="J3947" t="s">
        <v>16</v>
      </c>
      <c r="K3947" t="s">
        <v>16</v>
      </c>
      <c r="L3947" t="s">
        <v>16</v>
      </c>
      <c r="M3947" t="s">
        <v>16</v>
      </c>
      <c r="N3947" t="s">
        <v>16</v>
      </c>
    </row>
    <row r="3948" spans="1:14" x14ac:dyDescent="0.25">
      <c r="A3948">
        <v>102</v>
      </c>
      <c r="B3948">
        <v>674.50310000000002</v>
      </c>
      <c r="C3948">
        <v>2.6206830000000001</v>
      </c>
      <c r="D3948" t="s">
        <v>14</v>
      </c>
      <c r="E3948">
        <v>7.5858696784059596</v>
      </c>
      <c r="F3948">
        <v>0</v>
      </c>
      <c r="G3948">
        <v>0</v>
      </c>
      <c r="H3948">
        <v>0</v>
      </c>
      <c r="I3948" t="s">
        <v>44</v>
      </c>
      <c r="J3948" t="s">
        <v>16</v>
      </c>
      <c r="K3948" t="s">
        <v>16</v>
      </c>
      <c r="L3948" t="s">
        <v>16</v>
      </c>
      <c r="M3948" t="s">
        <v>16</v>
      </c>
      <c r="N3948" t="s">
        <v>16</v>
      </c>
    </row>
    <row r="3949" spans="1:14" x14ac:dyDescent="0.25">
      <c r="A3949">
        <v>103</v>
      </c>
      <c r="B3949">
        <v>674.50379999999996</v>
      </c>
      <c r="C3949">
        <v>2.0538500000000002</v>
      </c>
      <c r="D3949" t="s">
        <v>14</v>
      </c>
      <c r="E3949">
        <v>5.2879799583666696</v>
      </c>
      <c r="F3949">
        <v>0</v>
      </c>
      <c r="G3949">
        <v>0</v>
      </c>
      <c r="H3949">
        <v>0</v>
      </c>
      <c r="I3949" t="s">
        <v>44</v>
      </c>
      <c r="J3949" t="s">
        <v>16</v>
      </c>
      <c r="K3949" t="s">
        <v>16</v>
      </c>
      <c r="L3949" t="s">
        <v>16</v>
      </c>
      <c r="M3949" t="s">
        <v>16</v>
      </c>
      <c r="N3949" t="s">
        <v>16</v>
      </c>
    </row>
    <row r="3950" spans="1:14" x14ac:dyDescent="0.25">
      <c r="A3950">
        <v>104</v>
      </c>
      <c r="B3950">
        <v>501.3578</v>
      </c>
      <c r="C3950">
        <v>2.433961</v>
      </c>
      <c r="D3950" t="s">
        <v>14</v>
      </c>
      <c r="E3950">
        <v>5.6713246340539696</v>
      </c>
      <c r="F3950">
        <v>0</v>
      </c>
      <c r="G3950">
        <v>0</v>
      </c>
      <c r="H3950">
        <v>0</v>
      </c>
      <c r="I3950" t="s">
        <v>23</v>
      </c>
      <c r="J3950" t="s">
        <v>16</v>
      </c>
      <c r="K3950" t="s">
        <v>16</v>
      </c>
      <c r="L3950" t="s">
        <v>16</v>
      </c>
      <c r="M3950" t="s">
        <v>16</v>
      </c>
      <c r="N3950" t="s">
        <v>16</v>
      </c>
    </row>
    <row r="3951" spans="1:14" x14ac:dyDescent="0.25">
      <c r="A3951">
        <v>105</v>
      </c>
      <c r="B3951">
        <v>476.39429999999999</v>
      </c>
      <c r="C3951">
        <v>2.434472</v>
      </c>
      <c r="D3951" t="s">
        <v>14</v>
      </c>
      <c r="E3951">
        <v>7.5787486727583202</v>
      </c>
      <c r="F3951">
        <v>0</v>
      </c>
      <c r="G3951">
        <v>0</v>
      </c>
      <c r="H3951">
        <v>0</v>
      </c>
      <c r="I3951" t="s">
        <v>45</v>
      </c>
      <c r="J3951" t="s">
        <v>16</v>
      </c>
      <c r="K3951" t="s">
        <v>16</v>
      </c>
      <c r="L3951" t="s">
        <v>16</v>
      </c>
      <c r="M3951" t="s">
        <v>16</v>
      </c>
      <c r="N3951" t="s">
        <v>16</v>
      </c>
    </row>
    <row r="3952" spans="1:14" x14ac:dyDescent="0.25">
      <c r="A3952">
        <v>106</v>
      </c>
      <c r="B3952">
        <v>476.3954</v>
      </c>
      <c r="C3952">
        <v>1.928822</v>
      </c>
      <c r="D3952" t="s">
        <v>14</v>
      </c>
      <c r="E3952">
        <v>4.4074290947842396</v>
      </c>
      <c r="F3952">
        <v>0</v>
      </c>
      <c r="G3952">
        <v>0</v>
      </c>
      <c r="H3952">
        <v>0</v>
      </c>
      <c r="I3952" t="s">
        <v>45</v>
      </c>
      <c r="J3952" t="s">
        <v>16</v>
      </c>
      <c r="K3952" t="s">
        <v>16</v>
      </c>
      <c r="L3952" t="s">
        <v>16</v>
      </c>
      <c r="M3952" t="s">
        <v>16</v>
      </c>
      <c r="N3952" t="s">
        <v>16</v>
      </c>
    </row>
    <row r="3953" spans="1:14" x14ac:dyDescent="0.25">
      <c r="A3953">
        <v>107</v>
      </c>
      <c r="B3953">
        <v>476.3947</v>
      </c>
      <c r="C3953">
        <v>3.273539</v>
      </c>
      <c r="D3953" t="s">
        <v>14</v>
      </c>
      <c r="E3953">
        <v>4.0822820073933697</v>
      </c>
      <c r="F3953">
        <v>0</v>
      </c>
      <c r="G3953">
        <v>0</v>
      </c>
      <c r="H3953">
        <v>0</v>
      </c>
      <c r="I3953" t="s">
        <v>45</v>
      </c>
      <c r="J3953" t="s">
        <v>16</v>
      </c>
      <c r="K3953" t="s">
        <v>16</v>
      </c>
      <c r="L3953" t="s">
        <v>16</v>
      </c>
      <c r="M3953" t="s">
        <v>16</v>
      </c>
      <c r="N3953" t="s">
        <v>16</v>
      </c>
    </row>
    <row r="3954" spans="1:14" x14ac:dyDescent="0.25">
      <c r="A3954">
        <v>108</v>
      </c>
      <c r="B3954">
        <v>367.26859999999999</v>
      </c>
      <c r="C3954">
        <v>2.772761</v>
      </c>
      <c r="D3954" t="s">
        <v>14</v>
      </c>
      <c r="E3954">
        <v>7.5423053734775696</v>
      </c>
      <c r="F3954">
        <v>0</v>
      </c>
      <c r="G3954">
        <v>0</v>
      </c>
      <c r="H3954">
        <v>0</v>
      </c>
      <c r="I3954" t="s">
        <v>43</v>
      </c>
      <c r="J3954" t="s">
        <v>16</v>
      </c>
      <c r="K3954" t="s">
        <v>16</v>
      </c>
      <c r="L3954" t="s">
        <v>16</v>
      </c>
      <c r="M3954" t="s">
        <v>16</v>
      </c>
      <c r="N3954" t="s">
        <v>16</v>
      </c>
    </row>
    <row r="3955" spans="1:14" x14ac:dyDescent="0.25">
      <c r="A3955">
        <v>109</v>
      </c>
      <c r="B3955">
        <v>367.26940000000002</v>
      </c>
      <c r="C3955">
        <v>2.1520109999999999</v>
      </c>
      <c r="D3955" t="s">
        <v>14</v>
      </c>
      <c r="E3955">
        <v>5.5025907007424797</v>
      </c>
      <c r="F3955">
        <v>0</v>
      </c>
      <c r="G3955">
        <v>0</v>
      </c>
      <c r="H3955">
        <v>0</v>
      </c>
      <c r="I3955" t="s">
        <v>43</v>
      </c>
      <c r="J3955" t="s">
        <v>16</v>
      </c>
      <c r="K3955" t="s">
        <v>16</v>
      </c>
      <c r="L3955" t="s">
        <v>16</v>
      </c>
      <c r="M3955" t="s">
        <v>16</v>
      </c>
      <c r="N3955" t="s">
        <v>16</v>
      </c>
    </row>
    <row r="3956" spans="1:14" x14ac:dyDescent="0.25">
      <c r="A3956">
        <v>110</v>
      </c>
      <c r="B3956">
        <v>573.25030000000004</v>
      </c>
      <c r="C3956">
        <v>2.5090940000000002</v>
      </c>
      <c r="D3956" t="s">
        <v>14</v>
      </c>
      <c r="E3956">
        <v>7.61011827910803</v>
      </c>
      <c r="F3956">
        <v>0</v>
      </c>
      <c r="G3956">
        <v>0</v>
      </c>
      <c r="H3956">
        <v>0</v>
      </c>
      <c r="I3956" t="s">
        <v>15</v>
      </c>
      <c r="J3956" t="s">
        <v>16</v>
      </c>
      <c r="K3956" t="s">
        <v>16</v>
      </c>
      <c r="L3956" t="s">
        <v>16</v>
      </c>
      <c r="M3956" t="s">
        <v>16</v>
      </c>
      <c r="N3956" t="s">
        <v>16</v>
      </c>
    </row>
    <row r="3957" spans="1:14" x14ac:dyDescent="0.25">
      <c r="A3957">
        <v>111</v>
      </c>
      <c r="B3957">
        <v>573.23879999999997</v>
      </c>
      <c r="C3957">
        <v>13.24315</v>
      </c>
      <c r="D3957" t="s">
        <v>14</v>
      </c>
      <c r="E3957">
        <v>4.4458816170551598</v>
      </c>
      <c r="F3957">
        <v>0</v>
      </c>
      <c r="G3957">
        <v>0</v>
      </c>
      <c r="H3957">
        <v>0</v>
      </c>
      <c r="I3957" t="s">
        <v>15</v>
      </c>
      <c r="J3957" t="s">
        <v>16</v>
      </c>
      <c r="K3957" t="s">
        <v>16</v>
      </c>
      <c r="L3957" t="s">
        <v>16</v>
      </c>
      <c r="M3957" t="s">
        <v>16</v>
      </c>
      <c r="N3957" t="s">
        <v>16</v>
      </c>
    </row>
    <row r="3958" spans="1:14" x14ac:dyDescent="0.25">
      <c r="A3958">
        <v>112</v>
      </c>
      <c r="B3958">
        <v>573.23940000000005</v>
      </c>
      <c r="C3958">
        <v>12.89842</v>
      </c>
      <c r="D3958" t="s">
        <v>14</v>
      </c>
      <c r="E3958">
        <v>4.0329792197303496</v>
      </c>
      <c r="F3958">
        <v>0</v>
      </c>
      <c r="G3958">
        <v>0</v>
      </c>
      <c r="H3958">
        <v>0</v>
      </c>
      <c r="I3958" t="s">
        <v>15</v>
      </c>
      <c r="J3958" t="s">
        <v>16</v>
      </c>
      <c r="K3958" t="s">
        <v>16</v>
      </c>
      <c r="L3958" t="s">
        <v>16</v>
      </c>
      <c r="M3958" t="s">
        <v>16</v>
      </c>
      <c r="N3958" t="s">
        <v>16</v>
      </c>
    </row>
    <row r="3959" spans="1:14" x14ac:dyDescent="0.25">
      <c r="A3959">
        <v>113</v>
      </c>
      <c r="B3959">
        <v>344.22789999999998</v>
      </c>
      <c r="C3959">
        <v>4.4809780000000003</v>
      </c>
      <c r="D3959" t="s">
        <v>14</v>
      </c>
      <c r="E3959">
        <v>7.6490027223725701</v>
      </c>
      <c r="F3959">
        <v>0</v>
      </c>
      <c r="G3959">
        <v>0</v>
      </c>
      <c r="H3959">
        <v>0</v>
      </c>
      <c r="I3959" t="s">
        <v>46</v>
      </c>
      <c r="J3959" t="s">
        <v>16</v>
      </c>
      <c r="K3959" t="s">
        <v>16</v>
      </c>
      <c r="L3959" t="s">
        <v>16</v>
      </c>
      <c r="M3959" t="s">
        <v>16</v>
      </c>
      <c r="N3959" t="s">
        <v>16</v>
      </c>
    </row>
    <row r="3960" spans="1:14" x14ac:dyDescent="0.25">
      <c r="A3960">
        <v>114</v>
      </c>
      <c r="B3960">
        <v>344.22809999999998</v>
      </c>
      <c r="C3960">
        <v>3.4253840000000002</v>
      </c>
      <c r="D3960" t="s">
        <v>14</v>
      </c>
      <c r="E3960">
        <v>7.2962645816514202</v>
      </c>
      <c r="F3960">
        <v>0</v>
      </c>
      <c r="G3960">
        <v>0</v>
      </c>
      <c r="H3960">
        <v>0</v>
      </c>
      <c r="I3960" t="s">
        <v>46</v>
      </c>
      <c r="J3960" t="s">
        <v>16</v>
      </c>
      <c r="K3960" t="s">
        <v>16</v>
      </c>
      <c r="L3960" t="s">
        <v>16</v>
      </c>
      <c r="M3960" t="s">
        <v>16</v>
      </c>
      <c r="N3960" t="s">
        <v>16</v>
      </c>
    </row>
    <row r="3961" spans="1:14" x14ac:dyDescent="0.25">
      <c r="A3961">
        <v>117</v>
      </c>
      <c r="B3961">
        <v>352.19650000000001</v>
      </c>
      <c r="C3961">
        <v>4.061661</v>
      </c>
      <c r="D3961" t="s">
        <v>14</v>
      </c>
      <c r="E3961">
        <v>7.6756054195670496</v>
      </c>
      <c r="F3961">
        <v>0</v>
      </c>
      <c r="G3961">
        <v>0</v>
      </c>
      <c r="H3961">
        <v>0</v>
      </c>
      <c r="I3961" t="s">
        <v>42</v>
      </c>
      <c r="J3961" t="s">
        <v>16</v>
      </c>
      <c r="K3961" t="s">
        <v>16</v>
      </c>
      <c r="L3961" t="s">
        <v>16</v>
      </c>
      <c r="M3961" t="s">
        <v>16</v>
      </c>
      <c r="N3961" t="s">
        <v>16</v>
      </c>
    </row>
    <row r="3962" spans="1:14" x14ac:dyDescent="0.25">
      <c r="A3962">
        <v>118</v>
      </c>
      <c r="B3962">
        <v>352.1961</v>
      </c>
      <c r="C3962">
        <v>2.5445609999999999</v>
      </c>
      <c r="D3962" t="s">
        <v>14</v>
      </c>
      <c r="E3962">
        <v>7.4466307601856503</v>
      </c>
      <c r="F3962">
        <v>0</v>
      </c>
      <c r="G3962">
        <v>0</v>
      </c>
      <c r="H3962">
        <v>0</v>
      </c>
      <c r="I3962" t="s">
        <v>42</v>
      </c>
      <c r="J3962" t="s">
        <v>16</v>
      </c>
      <c r="K3962" t="s">
        <v>16</v>
      </c>
      <c r="L3962" t="s">
        <v>16</v>
      </c>
      <c r="M3962" t="s">
        <v>16</v>
      </c>
      <c r="N3962" t="s">
        <v>16</v>
      </c>
    </row>
    <row r="3963" spans="1:14" x14ac:dyDescent="0.25">
      <c r="A3963">
        <v>119</v>
      </c>
      <c r="B3963">
        <v>352.19639999999998</v>
      </c>
      <c r="C3963">
        <v>3.1153339999999998</v>
      </c>
      <c r="D3963" t="s">
        <v>14</v>
      </c>
      <c r="E3963">
        <v>7.426061440991</v>
      </c>
      <c r="F3963">
        <v>0</v>
      </c>
      <c r="G3963">
        <v>0</v>
      </c>
      <c r="H3963">
        <v>0</v>
      </c>
      <c r="I3963" t="s">
        <v>42</v>
      </c>
      <c r="J3963" t="s">
        <v>16</v>
      </c>
      <c r="K3963" t="s">
        <v>16</v>
      </c>
      <c r="L3963" t="s">
        <v>16</v>
      </c>
      <c r="M3963" t="s">
        <v>16</v>
      </c>
      <c r="N3963" t="s">
        <v>16</v>
      </c>
    </row>
    <row r="3964" spans="1:14" x14ac:dyDescent="0.25">
      <c r="A3964">
        <v>121</v>
      </c>
      <c r="B3964">
        <v>443.34039999999999</v>
      </c>
      <c r="C3964">
        <v>2.7342719999999998</v>
      </c>
      <c r="D3964" t="s">
        <v>14</v>
      </c>
      <c r="E3964">
        <v>7.5773204035285104</v>
      </c>
      <c r="F3964">
        <v>0</v>
      </c>
      <c r="G3964">
        <v>0</v>
      </c>
      <c r="H3964">
        <v>0</v>
      </c>
      <c r="I3964" t="s">
        <v>22</v>
      </c>
      <c r="J3964" t="s">
        <v>16</v>
      </c>
      <c r="K3964" t="s">
        <v>16</v>
      </c>
      <c r="L3964" t="s">
        <v>16</v>
      </c>
      <c r="M3964" t="s">
        <v>16</v>
      </c>
      <c r="N3964" t="s">
        <v>16</v>
      </c>
    </row>
    <row r="3965" spans="1:14" x14ac:dyDescent="0.25">
      <c r="A3965">
        <v>122</v>
      </c>
      <c r="B3965">
        <v>443.3415</v>
      </c>
      <c r="C3965">
        <v>2.123678</v>
      </c>
      <c r="D3965" t="s">
        <v>14</v>
      </c>
      <c r="E3965">
        <v>5.56015494236033</v>
      </c>
      <c r="F3965">
        <v>0</v>
      </c>
      <c r="G3965">
        <v>0</v>
      </c>
      <c r="H3965">
        <v>0</v>
      </c>
      <c r="I3965" t="s">
        <v>22</v>
      </c>
      <c r="J3965" t="s">
        <v>16</v>
      </c>
      <c r="K3965" t="s">
        <v>16</v>
      </c>
      <c r="L3965" t="s">
        <v>16</v>
      </c>
      <c r="M3965" t="s">
        <v>16</v>
      </c>
      <c r="N3965" t="s">
        <v>16</v>
      </c>
    </row>
    <row r="3966" spans="1:14" x14ac:dyDescent="0.25">
      <c r="A3966">
        <v>123</v>
      </c>
      <c r="B3966">
        <v>501.38260000000002</v>
      </c>
      <c r="C3966">
        <v>2.7002280000000001</v>
      </c>
      <c r="D3966" t="s">
        <v>14</v>
      </c>
      <c r="E3966">
        <v>7.5523441163923204</v>
      </c>
      <c r="F3966">
        <v>0</v>
      </c>
      <c r="G3966">
        <v>0</v>
      </c>
      <c r="H3966">
        <v>0</v>
      </c>
      <c r="I3966" t="s">
        <v>23</v>
      </c>
      <c r="J3966" t="s">
        <v>16</v>
      </c>
      <c r="K3966" t="s">
        <v>16</v>
      </c>
      <c r="L3966" t="s">
        <v>16</v>
      </c>
      <c r="M3966" t="s">
        <v>16</v>
      </c>
      <c r="N3966" t="s">
        <v>16</v>
      </c>
    </row>
    <row r="3967" spans="1:14" x14ac:dyDescent="0.25">
      <c r="A3967">
        <v>124</v>
      </c>
      <c r="B3967">
        <v>501.38389999999998</v>
      </c>
      <c r="C3967">
        <v>2.0881780000000001</v>
      </c>
      <c r="D3967" t="s">
        <v>14</v>
      </c>
      <c r="E3967">
        <v>5.6054183870593501</v>
      </c>
      <c r="F3967">
        <v>0</v>
      </c>
      <c r="G3967">
        <v>0</v>
      </c>
      <c r="H3967">
        <v>0</v>
      </c>
      <c r="I3967" t="s">
        <v>23</v>
      </c>
      <c r="J3967" t="s">
        <v>16</v>
      </c>
      <c r="K3967" t="s">
        <v>16</v>
      </c>
      <c r="L3967" t="s">
        <v>16</v>
      </c>
      <c r="M3967" t="s">
        <v>16</v>
      </c>
      <c r="N3967" t="s">
        <v>16</v>
      </c>
    </row>
    <row r="3968" spans="1:14" x14ac:dyDescent="0.25">
      <c r="A3968">
        <v>125</v>
      </c>
      <c r="B3968">
        <v>170.1174</v>
      </c>
      <c r="C3968">
        <v>2.464461</v>
      </c>
      <c r="D3968" t="s">
        <v>14</v>
      </c>
      <c r="E3968">
        <v>7.5377191102338097</v>
      </c>
      <c r="F3968">
        <v>0</v>
      </c>
      <c r="G3968">
        <v>0</v>
      </c>
      <c r="H3968">
        <v>0</v>
      </c>
      <c r="I3968" t="s">
        <v>31</v>
      </c>
      <c r="J3968" t="s">
        <v>16</v>
      </c>
      <c r="K3968" t="s">
        <v>16</v>
      </c>
      <c r="L3968" t="s">
        <v>16</v>
      </c>
      <c r="M3968" t="s">
        <v>16</v>
      </c>
      <c r="N3968" t="s">
        <v>16</v>
      </c>
    </row>
    <row r="3969" spans="1:14" x14ac:dyDescent="0.25">
      <c r="A3969">
        <v>126</v>
      </c>
      <c r="B3969">
        <v>170.11779999999999</v>
      </c>
      <c r="C3969">
        <v>7.7565949999999999</v>
      </c>
      <c r="D3969" t="s">
        <v>14</v>
      </c>
      <c r="E3969">
        <v>6.0749318167771502</v>
      </c>
      <c r="F3969">
        <v>0</v>
      </c>
      <c r="G3969">
        <v>0</v>
      </c>
      <c r="H3969">
        <v>0</v>
      </c>
      <c r="I3969" t="s">
        <v>31</v>
      </c>
      <c r="J3969" t="s">
        <v>16</v>
      </c>
      <c r="K3969" t="s">
        <v>16</v>
      </c>
      <c r="L3969" t="s">
        <v>16</v>
      </c>
      <c r="M3969" t="s">
        <v>16</v>
      </c>
      <c r="N3969" t="s">
        <v>16</v>
      </c>
    </row>
    <row r="3970" spans="1:14" x14ac:dyDescent="0.25">
      <c r="A3970">
        <v>127</v>
      </c>
      <c r="B3970">
        <v>170.11779999999999</v>
      </c>
      <c r="C3970">
        <v>3.9628939999999999</v>
      </c>
      <c r="D3970" t="s">
        <v>14</v>
      </c>
      <c r="E3970">
        <v>5.5885875062087997</v>
      </c>
      <c r="F3970">
        <v>0</v>
      </c>
      <c r="G3970">
        <v>0</v>
      </c>
      <c r="H3970">
        <v>0</v>
      </c>
      <c r="I3970" t="s">
        <v>31</v>
      </c>
      <c r="J3970" t="s">
        <v>16</v>
      </c>
      <c r="K3970" t="s">
        <v>16</v>
      </c>
      <c r="L3970" t="s">
        <v>16</v>
      </c>
      <c r="M3970" t="s">
        <v>16</v>
      </c>
      <c r="N3970" t="s">
        <v>16</v>
      </c>
    </row>
    <row r="3971" spans="1:14" x14ac:dyDescent="0.25">
      <c r="A3971">
        <v>130</v>
      </c>
      <c r="B3971">
        <v>518.40499999999997</v>
      </c>
      <c r="C3971">
        <v>2.459511</v>
      </c>
      <c r="D3971" t="s">
        <v>14</v>
      </c>
      <c r="E3971">
        <v>7.5512439983857096</v>
      </c>
      <c r="F3971">
        <v>0</v>
      </c>
      <c r="G3971">
        <v>0</v>
      </c>
      <c r="H3971">
        <v>0</v>
      </c>
      <c r="I3971" t="s">
        <v>32</v>
      </c>
      <c r="J3971" t="s">
        <v>16</v>
      </c>
      <c r="K3971" t="s">
        <v>16</v>
      </c>
      <c r="L3971" t="s">
        <v>16</v>
      </c>
      <c r="M3971" t="s">
        <v>16</v>
      </c>
      <c r="N3971" t="s">
        <v>16</v>
      </c>
    </row>
    <row r="3972" spans="1:14" x14ac:dyDescent="0.25">
      <c r="A3972">
        <v>133</v>
      </c>
      <c r="B3972">
        <v>324.23770000000002</v>
      </c>
      <c r="C3972">
        <v>2.7002280000000001</v>
      </c>
      <c r="D3972" t="s">
        <v>14</v>
      </c>
      <c r="E3972">
        <v>7.5140373467543</v>
      </c>
      <c r="F3972">
        <v>0</v>
      </c>
      <c r="G3972">
        <v>0</v>
      </c>
      <c r="H3972">
        <v>0</v>
      </c>
      <c r="I3972" t="s">
        <v>47</v>
      </c>
      <c r="J3972" t="s">
        <v>16</v>
      </c>
      <c r="K3972" t="s">
        <v>16</v>
      </c>
      <c r="L3972" t="s">
        <v>16</v>
      </c>
      <c r="M3972" t="s">
        <v>16</v>
      </c>
      <c r="N3972" t="s">
        <v>16</v>
      </c>
    </row>
    <row r="3973" spans="1:14" x14ac:dyDescent="0.25">
      <c r="A3973">
        <v>134</v>
      </c>
      <c r="B3973">
        <v>324.23860000000002</v>
      </c>
      <c r="C3973">
        <v>2.082506</v>
      </c>
      <c r="D3973" t="s">
        <v>14</v>
      </c>
      <c r="E3973">
        <v>5.0185518149757398</v>
      </c>
      <c r="F3973">
        <v>0</v>
      </c>
      <c r="G3973">
        <v>0</v>
      </c>
      <c r="H3973">
        <v>0</v>
      </c>
      <c r="I3973" t="s">
        <v>47</v>
      </c>
      <c r="J3973" t="s">
        <v>16</v>
      </c>
      <c r="K3973" t="s">
        <v>16</v>
      </c>
      <c r="L3973" t="s">
        <v>16</v>
      </c>
      <c r="M3973" t="s">
        <v>16</v>
      </c>
      <c r="N3973" t="s">
        <v>16</v>
      </c>
    </row>
    <row r="3974" spans="1:14" x14ac:dyDescent="0.25">
      <c r="A3974">
        <v>135</v>
      </c>
      <c r="B3974">
        <v>562.41020000000003</v>
      </c>
      <c r="C3974">
        <v>2.3726500000000001</v>
      </c>
      <c r="D3974" t="s">
        <v>14</v>
      </c>
      <c r="E3974">
        <v>5.5960929321714801</v>
      </c>
      <c r="F3974">
        <v>0</v>
      </c>
      <c r="G3974">
        <v>0</v>
      </c>
      <c r="H3974">
        <v>0</v>
      </c>
      <c r="I3974" t="s">
        <v>15</v>
      </c>
      <c r="J3974" t="s">
        <v>16</v>
      </c>
      <c r="K3974" t="s">
        <v>16</v>
      </c>
      <c r="L3974" t="s">
        <v>16</v>
      </c>
      <c r="M3974" t="s">
        <v>16</v>
      </c>
      <c r="N3974" t="s">
        <v>16</v>
      </c>
    </row>
    <row r="3975" spans="1:14" x14ac:dyDescent="0.25">
      <c r="A3975">
        <v>136</v>
      </c>
      <c r="B3975">
        <v>562.43079999999998</v>
      </c>
      <c r="C3975">
        <v>2.479295</v>
      </c>
      <c r="D3975" t="s">
        <v>14</v>
      </c>
      <c r="E3975">
        <v>7.52748821012697</v>
      </c>
      <c r="F3975">
        <v>0</v>
      </c>
      <c r="G3975">
        <v>0</v>
      </c>
      <c r="H3975">
        <v>0</v>
      </c>
      <c r="I3975" t="s">
        <v>15</v>
      </c>
      <c r="J3975" t="s">
        <v>16</v>
      </c>
      <c r="K3975" t="s">
        <v>16</v>
      </c>
      <c r="L3975" t="s">
        <v>16</v>
      </c>
      <c r="M3975" t="s">
        <v>16</v>
      </c>
      <c r="N3975" t="s">
        <v>16</v>
      </c>
    </row>
    <row r="3976" spans="1:14" x14ac:dyDescent="0.25">
      <c r="A3976">
        <v>137</v>
      </c>
      <c r="B3976">
        <v>562.43230000000005</v>
      </c>
      <c r="C3976">
        <v>1.9762390000000001</v>
      </c>
      <c r="D3976" t="s">
        <v>14</v>
      </c>
      <c r="E3976">
        <v>4.5018925440290696</v>
      </c>
      <c r="F3976">
        <v>0</v>
      </c>
      <c r="G3976">
        <v>0</v>
      </c>
      <c r="H3976">
        <v>0</v>
      </c>
      <c r="I3976" t="s">
        <v>15</v>
      </c>
      <c r="J3976" t="s">
        <v>16</v>
      </c>
      <c r="K3976" t="s">
        <v>16</v>
      </c>
      <c r="L3976" t="s">
        <v>16</v>
      </c>
      <c r="M3976" t="s">
        <v>16</v>
      </c>
      <c r="N3976" t="s">
        <v>16</v>
      </c>
    </row>
    <row r="3977" spans="1:14" x14ac:dyDescent="0.25">
      <c r="A3977">
        <v>138</v>
      </c>
      <c r="B3977">
        <v>300.20179999999999</v>
      </c>
      <c r="C3977">
        <v>4.3773669999999996</v>
      </c>
      <c r="D3977" t="s">
        <v>14</v>
      </c>
      <c r="E3977">
        <v>7.5652377093205603</v>
      </c>
      <c r="F3977">
        <v>0</v>
      </c>
      <c r="G3977">
        <v>0</v>
      </c>
      <c r="H3977">
        <v>0</v>
      </c>
      <c r="I3977" t="s">
        <v>20</v>
      </c>
      <c r="J3977" t="s">
        <v>16</v>
      </c>
      <c r="K3977" t="s">
        <v>16</v>
      </c>
      <c r="L3977" t="s">
        <v>16</v>
      </c>
      <c r="M3977" t="s">
        <v>16</v>
      </c>
      <c r="N3977" t="s">
        <v>16</v>
      </c>
    </row>
    <row r="3978" spans="1:14" x14ac:dyDescent="0.25">
      <c r="A3978">
        <v>139</v>
      </c>
      <c r="B3978">
        <v>300.202</v>
      </c>
      <c r="C3978">
        <v>3.4253840000000002</v>
      </c>
      <c r="D3978" t="s">
        <v>14</v>
      </c>
      <c r="E3978">
        <v>7.1162265862972696</v>
      </c>
      <c r="F3978">
        <v>0</v>
      </c>
      <c r="G3978">
        <v>0</v>
      </c>
      <c r="H3978">
        <v>0</v>
      </c>
      <c r="I3978" t="s">
        <v>20</v>
      </c>
      <c r="J3978" t="s">
        <v>16</v>
      </c>
      <c r="K3978" t="s">
        <v>16</v>
      </c>
      <c r="L3978" t="s">
        <v>16</v>
      </c>
      <c r="M3978" t="s">
        <v>16</v>
      </c>
      <c r="N3978" t="s">
        <v>16</v>
      </c>
    </row>
    <row r="3979" spans="1:14" x14ac:dyDescent="0.25">
      <c r="A3979">
        <v>140</v>
      </c>
      <c r="B3979">
        <v>186.14869999999999</v>
      </c>
      <c r="C3979">
        <v>2.5292219999999999</v>
      </c>
      <c r="D3979" t="s">
        <v>14</v>
      </c>
      <c r="E3979">
        <v>7.4979778560823096</v>
      </c>
      <c r="F3979">
        <v>0</v>
      </c>
      <c r="G3979">
        <v>0</v>
      </c>
      <c r="H3979">
        <v>0</v>
      </c>
      <c r="I3979" t="s">
        <v>28</v>
      </c>
      <c r="J3979" t="s">
        <v>16</v>
      </c>
      <c r="K3979" t="s">
        <v>16</v>
      </c>
      <c r="L3979" t="s">
        <v>16</v>
      </c>
      <c r="M3979" t="s">
        <v>16</v>
      </c>
      <c r="N3979" t="s">
        <v>16</v>
      </c>
    </row>
    <row r="3980" spans="1:14" x14ac:dyDescent="0.25">
      <c r="A3980">
        <v>141</v>
      </c>
      <c r="B3980">
        <v>186.14920000000001</v>
      </c>
      <c r="C3980">
        <v>3.968289</v>
      </c>
      <c r="D3980" t="s">
        <v>14</v>
      </c>
      <c r="E3980">
        <v>5.1722129345357803</v>
      </c>
      <c r="F3980">
        <v>0</v>
      </c>
      <c r="G3980">
        <v>0</v>
      </c>
      <c r="H3980">
        <v>0</v>
      </c>
      <c r="I3980" t="s">
        <v>28</v>
      </c>
      <c r="J3980" t="s">
        <v>16</v>
      </c>
      <c r="K3980" t="s">
        <v>16</v>
      </c>
      <c r="L3980" t="s">
        <v>16</v>
      </c>
      <c r="M3980" t="s">
        <v>16</v>
      </c>
      <c r="N3980" t="s">
        <v>16</v>
      </c>
    </row>
    <row r="3981" spans="1:14" x14ac:dyDescent="0.25">
      <c r="A3981">
        <v>142</v>
      </c>
      <c r="B3981">
        <v>281.26679999999999</v>
      </c>
      <c r="C3981">
        <v>2.5760779999999999</v>
      </c>
      <c r="D3981" t="s">
        <v>14</v>
      </c>
      <c r="E3981">
        <v>7.5425749895962602</v>
      </c>
      <c r="F3981">
        <v>0</v>
      </c>
      <c r="G3981">
        <v>0</v>
      </c>
      <c r="H3981">
        <v>0</v>
      </c>
      <c r="I3981" t="s">
        <v>18</v>
      </c>
      <c r="J3981" t="s">
        <v>16</v>
      </c>
      <c r="K3981" t="s">
        <v>16</v>
      </c>
      <c r="L3981" t="s">
        <v>16</v>
      </c>
      <c r="M3981" t="s">
        <v>16</v>
      </c>
      <c r="N3981" t="s">
        <v>16</v>
      </c>
    </row>
    <row r="3982" spans="1:14" x14ac:dyDescent="0.25">
      <c r="A3982">
        <v>144</v>
      </c>
      <c r="B3982">
        <v>440.32139999999998</v>
      </c>
      <c r="C3982">
        <v>2.637556</v>
      </c>
      <c r="D3982" t="s">
        <v>14</v>
      </c>
      <c r="E3982">
        <v>7.5209163616420502</v>
      </c>
      <c r="F3982">
        <v>0</v>
      </c>
      <c r="G3982">
        <v>0</v>
      </c>
      <c r="H3982">
        <v>0</v>
      </c>
      <c r="I3982" t="s">
        <v>22</v>
      </c>
      <c r="J3982" t="s">
        <v>16</v>
      </c>
      <c r="K3982" t="s">
        <v>16</v>
      </c>
      <c r="L3982" t="s">
        <v>16</v>
      </c>
      <c r="M3982" t="s">
        <v>16</v>
      </c>
      <c r="N3982" t="s">
        <v>16</v>
      </c>
    </row>
    <row r="3983" spans="1:14" x14ac:dyDescent="0.25">
      <c r="A3983">
        <v>145</v>
      </c>
      <c r="B3983">
        <v>440.32220000000001</v>
      </c>
      <c r="C3983">
        <v>2.0422720000000001</v>
      </c>
      <c r="D3983" t="s">
        <v>14</v>
      </c>
      <c r="E3983">
        <v>5.2913196398341</v>
      </c>
      <c r="F3983">
        <v>0</v>
      </c>
      <c r="G3983">
        <v>0</v>
      </c>
      <c r="H3983">
        <v>0</v>
      </c>
      <c r="I3983" t="s">
        <v>22</v>
      </c>
      <c r="J3983" t="s">
        <v>16</v>
      </c>
      <c r="K3983" t="s">
        <v>16</v>
      </c>
      <c r="L3983" t="s">
        <v>16</v>
      </c>
      <c r="M3983" t="s">
        <v>16</v>
      </c>
      <c r="N3983" t="s">
        <v>16</v>
      </c>
    </row>
    <row r="3984" spans="1:14" x14ac:dyDescent="0.25">
      <c r="A3984">
        <v>146</v>
      </c>
      <c r="B3984">
        <v>609.32150000000001</v>
      </c>
      <c r="C3984">
        <v>2.5041060000000002</v>
      </c>
      <c r="D3984" t="s">
        <v>14</v>
      </c>
      <c r="E3984">
        <v>7.4644502803107899</v>
      </c>
      <c r="F3984">
        <v>0</v>
      </c>
      <c r="G3984">
        <v>0</v>
      </c>
      <c r="H3984">
        <v>0</v>
      </c>
      <c r="I3984" t="s">
        <v>41</v>
      </c>
      <c r="J3984" t="s">
        <v>16</v>
      </c>
      <c r="K3984" t="s">
        <v>16</v>
      </c>
      <c r="L3984" t="s">
        <v>16</v>
      </c>
      <c r="M3984" t="s">
        <v>16</v>
      </c>
      <c r="N3984" t="s">
        <v>16</v>
      </c>
    </row>
    <row r="3985" spans="1:14" x14ac:dyDescent="0.25">
      <c r="A3985">
        <v>147</v>
      </c>
      <c r="B3985">
        <v>460.27519999999998</v>
      </c>
      <c r="C3985">
        <v>3.1265109999999998</v>
      </c>
      <c r="D3985" t="s">
        <v>14</v>
      </c>
      <c r="E3985">
        <v>7.2454689499260798</v>
      </c>
      <c r="F3985">
        <v>0</v>
      </c>
      <c r="G3985">
        <v>0</v>
      </c>
      <c r="H3985">
        <v>0</v>
      </c>
      <c r="I3985" t="s">
        <v>48</v>
      </c>
      <c r="J3985" t="s">
        <v>16</v>
      </c>
      <c r="K3985" t="s">
        <v>16</v>
      </c>
      <c r="L3985" t="s">
        <v>16</v>
      </c>
      <c r="M3985" t="s">
        <v>16</v>
      </c>
      <c r="N3985" t="s">
        <v>16</v>
      </c>
    </row>
    <row r="3986" spans="1:14" x14ac:dyDescent="0.25">
      <c r="A3986">
        <v>148</v>
      </c>
      <c r="B3986">
        <v>460.26859999999999</v>
      </c>
      <c r="C3986">
        <v>2.4694050000000001</v>
      </c>
      <c r="D3986" t="s">
        <v>14</v>
      </c>
      <c r="E3986">
        <v>6.23146335250006</v>
      </c>
      <c r="F3986">
        <v>0</v>
      </c>
      <c r="G3986">
        <v>0</v>
      </c>
      <c r="H3986">
        <v>0</v>
      </c>
      <c r="I3986" t="s">
        <v>48</v>
      </c>
      <c r="J3986" t="s">
        <v>16</v>
      </c>
      <c r="K3986" t="s">
        <v>16</v>
      </c>
      <c r="L3986" t="s">
        <v>16</v>
      </c>
      <c r="M3986" t="s">
        <v>16</v>
      </c>
      <c r="N3986" t="s">
        <v>16</v>
      </c>
    </row>
    <row r="3987" spans="1:14" x14ac:dyDescent="0.25">
      <c r="A3987">
        <v>149</v>
      </c>
      <c r="B3987">
        <v>460.2697</v>
      </c>
      <c r="C3987">
        <v>6.854584</v>
      </c>
      <c r="D3987" t="s">
        <v>14</v>
      </c>
      <c r="E3987">
        <v>5.2247682134522204</v>
      </c>
      <c r="F3987">
        <v>0</v>
      </c>
      <c r="G3987">
        <v>0</v>
      </c>
      <c r="H3987">
        <v>0</v>
      </c>
      <c r="I3987" t="s">
        <v>48</v>
      </c>
      <c r="J3987" t="s">
        <v>16</v>
      </c>
      <c r="K3987" t="s">
        <v>16</v>
      </c>
      <c r="L3987" t="s">
        <v>16</v>
      </c>
      <c r="M3987" t="s">
        <v>16</v>
      </c>
      <c r="N3987" t="s">
        <v>16</v>
      </c>
    </row>
    <row r="3988" spans="1:14" x14ac:dyDescent="0.25">
      <c r="A3988">
        <v>150</v>
      </c>
      <c r="B3988">
        <v>652.49839999999995</v>
      </c>
      <c r="C3988">
        <v>2.5496500000000002</v>
      </c>
      <c r="D3988" t="s">
        <v>14</v>
      </c>
      <c r="E3988">
        <v>7.5064054417268897</v>
      </c>
      <c r="F3988">
        <v>0</v>
      </c>
      <c r="G3988">
        <v>0</v>
      </c>
      <c r="H3988">
        <v>0</v>
      </c>
      <c r="I3988" t="s">
        <v>49</v>
      </c>
      <c r="J3988" t="s">
        <v>16</v>
      </c>
      <c r="K3988" t="s">
        <v>16</v>
      </c>
      <c r="L3988" t="s">
        <v>16</v>
      </c>
      <c r="M3988" t="s">
        <v>16</v>
      </c>
      <c r="N3988" t="s">
        <v>16</v>
      </c>
    </row>
    <row r="3989" spans="1:14" x14ac:dyDescent="0.25">
      <c r="A3989">
        <v>151</v>
      </c>
      <c r="B3989">
        <v>652.50019999999995</v>
      </c>
      <c r="C3989">
        <v>2.0058720000000001</v>
      </c>
      <c r="D3989" t="s">
        <v>14</v>
      </c>
      <c r="E3989">
        <v>5.1522423797552497</v>
      </c>
      <c r="F3989">
        <v>0</v>
      </c>
      <c r="G3989">
        <v>0</v>
      </c>
      <c r="H3989">
        <v>0</v>
      </c>
      <c r="I3989" t="s">
        <v>49</v>
      </c>
      <c r="J3989" t="s">
        <v>16</v>
      </c>
      <c r="K3989" t="s">
        <v>16</v>
      </c>
      <c r="L3989" t="s">
        <v>16</v>
      </c>
      <c r="M3989" t="s">
        <v>16</v>
      </c>
      <c r="N3989" t="s">
        <v>16</v>
      </c>
    </row>
    <row r="3990" spans="1:14" x14ac:dyDescent="0.25">
      <c r="A3990">
        <v>153</v>
      </c>
      <c r="B3990">
        <v>609.32249999999999</v>
      </c>
      <c r="C3990">
        <v>9.3483059999999991</v>
      </c>
      <c r="D3990" t="s">
        <v>14</v>
      </c>
      <c r="E3990">
        <v>5.7176257764794096</v>
      </c>
      <c r="F3990">
        <v>0</v>
      </c>
      <c r="G3990">
        <v>0</v>
      </c>
      <c r="H3990">
        <v>0</v>
      </c>
      <c r="I3990" t="s">
        <v>41</v>
      </c>
      <c r="J3990" t="s">
        <v>16</v>
      </c>
      <c r="K3990" t="s">
        <v>16</v>
      </c>
      <c r="L3990" t="s">
        <v>16</v>
      </c>
      <c r="M3990" t="s">
        <v>16</v>
      </c>
      <c r="N3990" t="s">
        <v>16</v>
      </c>
    </row>
    <row r="3991" spans="1:14" x14ac:dyDescent="0.25">
      <c r="A3991">
        <v>154</v>
      </c>
      <c r="B3991">
        <v>324.2013</v>
      </c>
      <c r="C3991">
        <v>2.6206830000000001</v>
      </c>
      <c r="D3991" t="s">
        <v>14</v>
      </c>
      <c r="E3991">
        <v>7.4282295992404004</v>
      </c>
      <c r="F3991">
        <v>0</v>
      </c>
      <c r="G3991">
        <v>0</v>
      </c>
      <c r="H3991">
        <v>0</v>
      </c>
      <c r="I3991" t="s">
        <v>47</v>
      </c>
      <c r="J3991" t="s">
        <v>16</v>
      </c>
      <c r="K3991" t="s">
        <v>16</v>
      </c>
      <c r="L3991" t="s">
        <v>16</v>
      </c>
      <c r="M3991" t="s">
        <v>16</v>
      </c>
      <c r="N3991" t="s">
        <v>16</v>
      </c>
    </row>
    <row r="3992" spans="1:14" x14ac:dyDescent="0.25">
      <c r="A3992">
        <v>155</v>
      </c>
      <c r="B3992">
        <v>324.202</v>
      </c>
      <c r="C3992">
        <v>7.314406</v>
      </c>
      <c r="D3992" t="s">
        <v>14</v>
      </c>
      <c r="E3992">
        <v>5.7478204370260304</v>
      </c>
      <c r="F3992">
        <v>0</v>
      </c>
      <c r="G3992">
        <v>0</v>
      </c>
      <c r="H3992">
        <v>0</v>
      </c>
      <c r="I3992" t="s">
        <v>47</v>
      </c>
      <c r="J3992" t="s">
        <v>16</v>
      </c>
      <c r="K3992" t="s">
        <v>16</v>
      </c>
      <c r="L3992" t="s">
        <v>16</v>
      </c>
      <c r="M3992" t="s">
        <v>16</v>
      </c>
      <c r="N3992" t="s">
        <v>16</v>
      </c>
    </row>
    <row r="3993" spans="1:14" x14ac:dyDescent="0.25">
      <c r="A3993">
        <v>156</v>
      </c>
      <c r="B3993">
        <v>559.4239</v>
      </c>
      <c r="C3993">
        <v>2.6659890000000002</v>
      </c>
      <c r="D3993" t="s">
        <v>14</v>
      </c>
      <c r="E3993">
        <v>7.4324283199590102</v>
      </c>
      <c r="F3993">
        <v>0</v>
      </c>
      <c r="G3993">
        <v>0</v>
      </c>
      <c r="H3993">
        <v>0</v>
      </c>
      <c r="I3993" t="s">
        <v>25</v>
      </c>
      <c r="J3993" t="s">
        <v>16</v>
      </c>
      <c r="K3993" t="s">
        <v>16</v>
      </c>
      <c r="L3993" t="s">
        <v>16</v>
      </c>
      <c r="M3993" t="s">
        <v>16</v>
      </c>
      <c r="N3993" t="s">
        <v>16</v>
      </c>
    </row>
    <row r="3994" spans="1:14" x14ac:dyDescent="0.25">
      <c r="A3994">
        <v>157</v>
      </c>
      <c r="B3994">
        <v>559.42529999999999</v>
      </c>
      <c r="C3994">
        <v>2.082506</v>
      </c>
      <c r="D3994" t="s">
        <v>14</v>
      </c>
      <c r="E3994">
        <v>5.3400893457266996</v>
      </c>
      <c r="F3994">
        <v>0</v>
      </c>
      <c r="G3994">
        <v>0</v>
      </c>
      <c r="H3994">
        <v>0</v>
      </c>
      <c r="I3994" t="s">
        <v>25</v>
      </c>
      <c r="J3994" t="s">
        <v>16</v>
      </c>
      <c r="K3994" t="s">
        <v>16</v>
      </c>
      <c r="L3994" t="s">
        <v>16</v>
      </c>
      <c r="M3994" t="s">
        <v>16</v>
      </c>
      <c r="N3994" t="s">
        <v>16</v>
      </c>
    </row>
    <row r="3995" spans="1:14" x14ac:dyDescent="0.25">
      <c r="A3995">
        <v>158</v>
      </c>
      <c r="B3995">
        <v>606.45709999999997</v>
      </c>
      <c r="C3995">
        <v>2.524178</v>
      </c>
      <c r="D3995" t="s">
        <v>14</v>
      </c>
      <c r="E3995">
        <v>7.4382907585090496</v>
      </c>
      <c r="F3995">
        <v>0</v>
      </c>
      <c r="G3995">
        <v>0</v>
      </c>
      <c r="H3995">
        <v>0</v>
      </c>
      <c r="I3995" t="s">
        <v>41</v>
      </c>
      <c r="J3995" t="s">
        <v>16</v>
      </c>
      <c r="K3995" t="s">
        <v>16</v>
      </c>
      <c r="L3995" t="s">
        <v>16</v>
      </c>
      <c r="M3995" t="s">
        <v>16</v>
      </c>
      <c r="N3995" t="s">
        <v>16</v>
      </c>
    </row>
    <row r="3996" spans="1:14" x14ac:dyDescent="0.25">
      <c r="A3996">
        <v>159</v>
      </c>
      <c r="B3996">
        <v>460.2756</v>
      </c>
      <c r="C3996">
        <v>3.9952610000000002</v>
      </c>
      <c r="D3996" t="s">
        <v>14</v>
      </c>
      <c r="E3996">
        <v>7.4466534635161796</v>
      </c>
      <c r="F3996">
        <v>0</v>
      </c>
      <c r="G3996">
        <v>0</v>
      </c>
      <c r="H3996">
        <v>0</v>
      </c>
      <c r="I3996" t="s">
        <v>48</v>
      </c>
      <c r="J3996" t="s">
        <v>16</v>
      </c>
      <c r="K3996" t="s">
        <v>16</v>
      </c>
      <c r="L3996" t="s">
        <v>16</v>
      </c>
      <c r="M3996" t="s">
        <v>16</v>
      </c>
      <c r="N3996" t="s">
        <v>16</v>
      </c>
    </row>
    <row r="3997" spans="1:14" x14ac:dyDescent="0.25">
      <c r="A3997">
        <v>163</v>
      </c>
      <c r="B3997">
        <v>559.39970000000005</v>
      </c>
      <c r="C3997">
        <v>2.4065949999999998</v>
      </c>
      <c r="D3997" t="s">
        <v>14</v>
      </c>
      <c r="E3997">
        <v>5.4974077225250104</v>
      </c>
      <c r="F3997">
        <v>0</v>
      </c>
      <c r="G3997">
        <v>0</v>
      </c>
      <c r="H3997">
        <v>0</v>
      </c>
      <c r="I3997" t="s">
        <v>25</v>
      </c>
      <c r="J3997" t="s">
        <v>16</v>
      </c>
      <c r="K3997" t="s">
        <v>16</v>
      </c>
      <c r="L3997" t="s">
        <v>16</v>
      </c>
      <c r="M3997" t="s">
        <v>16</v>
      </c>
      <c r="N3997" t="s">
        <v>16</v>
      </c>
    </row>
    <row r="3998" spans="1:14" x14ac:dyDescent="0.25">
      <c r="A3998">
        <v>164</v>
      </c>
      <c r="B3998">
        <v>559.39480000000003</v>
      </c>
      <c r="C3998">
        <v>3.9628939999999999</v>
      </c>
      <c r="D3998" t="s">
        <v>14</v>
      </c>
      <c r="E3998">
        <v>4.8899552352609996</v>
      </c>
      <c r="F3998">
        <v>0</v>
      </c>
      <c r="G3998">
        <v>0</v>
      </c>
      <c r="H3998">
        <v>0</v>
      </c>
      <c r="I3998" t="s">
        <v>25</v>
      </c>
      <c r="J3998" t="s">
        <v>16</v>
      </c>
      <c r="K3998" t="s">
        <v>16</v>
      </c>
      <c r="L3998" t="s">
        <v>16</v>
      </c>
      <c r="M3998" t="s">
        <v>16</v>
      </c>
      <c r="N3998" t="s">
        <v>16</v>
      </c>
    </row>
    <row r="3999" spans="1:14" x14ac:dyDescent="0.25">
      <c r="A3999">
        <v>165</v>
      </c>
      <c r="B3999">
        <v>564.55420000000004</v>
      </c>
      <c r="C3999">
        <v>2.4495830000000001</v>
      </c>
      <c r="D3999" t="s">
        <v>14</v>
      </c>
      <c r="E3999">
        <v>7.3849838215390298</v>
      </c>
      <c r="F3999">
        <v>0</v>
      </c>
      <c r="G3999">
        <v>0</v>
      </c>
      <c r="H3999">
        <v>0</v>
      </c>
      <c r="I3999" t="s">
        <v>15</v>
      </c>
      <c r="J3999" t="s">
        <v>16</v>
      </c>
      <c r="K3999" t="s">
        <v>16</v>
      </c>
      <c r="L3999" t="s">
        <v>16</v>
      </c>
      <c r="M3999" t="s">
        <v>16</v>
      </c>
      <c r="N3999" t="s">
        <v>16</v>
      </c>
    </row>
    <row r="4000" spans="1:14" x14ac:dyDescent="0.25">
      <c r="A4000">
        <v>167</v>
      </c>
      <c r="B4000">
        <v>338.18060000000003</v>
      </c>
      <c r="C4000">
        <v>2.7400669999999998</v>
      </c>
      <c r="D4000" t="s">
        <v>14</v>
      </c>
      <c r="E4000">
        <v>7.4037128483480101</v>
      </c>
      <c r="F4000">
        <v>0</v>
      </c>
      <c r="G4000">
        <v>0</v>
      </c>
      <c r="H4000">
        <v>0</v>
      </c>
      <c r="I4000" t="s">
        <v>46</v>
      </c>
      <c r="J4000" t="s">
        <v>16</v>
      </c>
      <c r="K4000" t="s">
        <v>16</v>
      </c>
      <c r="L4000" t="s">
        <v>16</v>
      </c>
      <c r="M4000" t="s">
        <v>16</v>
      </c>
      <c r="N4000" t="s">
        <v>16</v>
      </c>
    </row>
    <row r="4001" spans="1:14" x14ac:dyDescent="0.25">
      <c r="A4001">
        <v>168</v>
      </c>
      <c r="B4001">
        <v>338.18119999999999</v>
      </c>
      <c r="C4001">
        <v>6.4505330000000001</v>
      </c>
      <c r="D4001" t="s">
        <v>14</v>
      </c>
      <c r="E4001">
        <v>6.6043649132884701</v>
      </c>
      <c r="F4001">
        <v>0</v>
      </c>
      <c r="G4001">
        <v>0</v>
      </c>
      <c r="H4001">
        <v>0</v>
      </c>
      <c r="I4001" t="s">
        <v>46</v>
      </c>
      <c r="J4001" t="s">
        <v>16</v>
      </c>
      <c r="K4001" t="s">
        <v>16</v>
      </c>
      <c r="L4001" t="s">
        <v>16</v>
      </c>
      <c r="M4001" t="s">
        <v>16</v>
      </c>
      <c r="N4001" t="s">
        <v>16</v>
      </c>
    </row>
    <row r="4002" spans="1:14" x14ac:dyDescent="0.25">
      <c r="A4002">
        <v>169</v>
      </c>
      <c r="B4002">
        <v>338.18110000000001</v>
      </c>
      <c r="C4002">
        <v>11.04072</v>
      </c>
      <c r="D4002" t="s">
        <v>14</v>
      </c>
      <c r="E4002">
        <v>5.8884142472502203</v>
      </c>
      <c r="F4002">
        <v>0</v>
      </c>
      <c r="G4002">
        <v>0</v>
      </c>
      <c r="H4002">
        <v>0</v>
      </c>
      <c r="I4002" t="s">
        <v>46</v>
      </c>
      <c r="J4002" t="s">
        <v>16</v>
      </c>
      <c r="K4002" t="s">
        <v>16</v>
      </c>
      <c r="L4002" t="s">
        <v>16</v>
      </c>
      <c r="M4002" t="s">
        <v>16</v>
      </c>
      <c r="N4002" t="s">
        <v>16</v>
      </c>
    </row>
    <row r="4003" spans="1:14" x14ac:dyDescent="0.25">
      <c r="A4003">
        <v>170</v>
      </c>
      <c r="B4003">
        <v>338.18130000000002</v>
      </c>
      <c r="C4003">
        <v>7.4307559999999997</v>
      </c>
      <c r="D4003" t="s">
        <v>14</v>
      </c>
      <c r="E4003">
        <v>5.7195018321822699</v>
      </c>
      <c r="F4003">
        <v>0</v>
      </c>
      <c r="G4003">
        <v>0</v>
      </c>
      <c r="H4003">
        <v>0</v>
      </c>
      <c r="I4003" t="s">
        <v>46</v>
      </c>
      <c r="J4003" t="s">
        <v>16</v>
      </c>
      <c r="K4003" t="s">
        <v>16</v>
      </c>
      <c r="L4003" t="s">
        <v>16</v>
      </c>
      <c r="M4003" t="s">
        <v>16</v>
      </c>
      <c r="N4003" t="s">
        <v>16</v>
      </c>
    </row>
    <row r="4004" spans="1:14" x14ac:dyDescent="0.25">
      <c r="A4004">
        <v>172</v>
      </c>
      <c r="B4004">
        <v>460.29309999999998</v>
      </c>
      <c r="C4004">
        <v>4.22445</v>
      </c>
      <c r="D4004" t="s">
        <v>14</v>
      </c>
      <c r="E4004">
        <v>4.7526299361001501</v>
      </c>
      <c r="F4004">
        <v>0</v>
      </c>
      <c r="G4004">
        <v>0</v>
      </c>
      <c r="H4004">
        <v>0</v>
      </c>
      <c r="I4004" t="s">
        <v>48</v>
      </c>
      <c r="J4004" t="s">
        <v>16</v>
      </c>
      <c r="K4004" t="s">
        <v>16</v>
      </c>
      <c r="L4004" t="s">
        <v>16</v>
      </c>
      <c r="M4004" t="s">
        <v>16</v>
      </c>
      <c r="N4004" t="s">
        <v>16</v>
      </c>
    </row>
    <row r="4005" spans="1:14" x14ac:dyDescent="0.25">
      <c r="A4005">
        <v>173</v>
      </c>
      <c r="B4005">
        <v>460.29469999999998</v>
      </c>
      <c r="C4005">
        <v>1.9762390000000001</v>
      </c>
      <c r="D4005" t="s">
        <v>14</v>
      </c>
      <c r="E4005">
        <v>4.8286128259508301</v>
      </c>
      <c r="F4005">
        <v>0</v>
      </c>
      <c r="G4005">
        <v>0</v>
      </c>
      <c r="H4005">
        <v>0</v>
      </c>
      <c r="I4005" t="s">
        <v>48</v>
      </c>
      <c r="J4005" t="s">
        <v>16</v>
      </c>
      <c r="K4005" t="s">
        <v>16</v>
      </c>
      <c r="L4005" t="s">
        <v>16</v>
      </c>
      <c r="M4005" t="s">
        <v>16</v>
      </c>
      <c r="N4005" t="s">
        <v>16</v>
      </c>
    </row>
    <row r="4006" spans="1:14" x14ac:dyDescent="0.25">
      <c r="A4006">
        <v>174</v>
      </c>
      <c r="B4006">
        <v>732.56200000000001</v>
      </c>
      <c r="C4006">
        <v>2.3255889999999999</v>
      </c>
      <c r="D4006" t="s">
        <v>14</v>
      </c>
      <c r="E4006">
        <v>5.1415569031434902</v>
      </c>
      <c r="F4006">
        <v>0</v>
      </c>
      <c r="G4006">
        <v>0</v>
      </c>
      <c r="H4006">
        <v>0</v>
      </c>
      <c r="I4006" t="s">
        <v>51</v>
      </c>
      <c r="J4006" t="s">
        <v>16</v>
      </c>
      <c r="K4006" t="s">
        <v>16</v>
      </c>
      <c r="L4006" t="s">
        <v>16</v>
      </c>
      <c r="M4006" t="s">
        <v>16</v>
      </c>
      <c r="N4006" t="s">
        <v>16</v>
      </c>
    </row>
    <row r="4007" spans="1:14" x14ac:dyDescent="0.25">
      <c r="A4007">
        <v>175</v>
      </c>
      <c r="B4007">
        <v>622.30579999999998</v>
      </c>
      <c r="C4007">
        <v>2.4545340000000002</v>
      </c>
      <c r="D4007" t="s">
        <v>14</v>
      </c>
      <c r="E4007">
        <v>7.40804570062756</v>
      </c>
      <c r="F4007">
        <v>0</v>
      </c>
      <c r="G4007">
        <v>0</v>
      </c>
      <c r="H4007">
        <v>0</v>
      </c>
      <c r="I4007" t="s">
        <v>36</v>
      </c>
      <c r="J4007" t="s">
        <v>16</v>
      </c>
      <c r="K4007" t="s">
        <v>16</v>
      </c>
      <c r="L4007" t="s">
        <v>16</v>
      </c>
      <c r="M4007" t="s">
        <v>16</v>
      </c>
      <c r="N4007" t="s">
        <v>16</v>
      </c>
    </row>
    <row r="4008" spans="1:14" x14ac:dyDescent="0.25">
      <c r="A4008">
        <v>176</v>
      </c>
      <c r="B4008">
        <v>622.30579999999998</v>
      </c>
      <c r="C4008">
        <v>3.968289</v>
      </c>
      <c r="D4008" t="s">
        <v>14</v>
      </c>
      <c r="E4008">
        <v>5.7455589045105002</v>
      </c>
      <c r="F4008">
        <v>0</v>
      </c>
      <c r="G4008">
        <v>0</v>
      </c>
      <c r="H4008">
        <v>0</v>
      </c>
      <c r="I4008" t="s">
        <v>36</v>
      </c>
      <c r="J4008" t="s">
        <v>16</v>
      </c>
      <c r="K4008" t="s">
        <v>16</v>
      </c>
      <c r="L4008" t="s">
        <v>16</v>
      </c>
      <c r="M4008" t="s">
        <v>16</v>
      </c>
      <c r="N4008" t="s">
        <v>16</v>
      </c>
    </row>
    <row r="4009" spans="1:14" x14ac:dyDescent="0.25">
      <c r="A4009">
        <v>177</v>
      </c>
      <c r="B4009">
        <v>732.52089999999998</v>
      </c>
      <c r="C4009">
        <v>2.3550059999999999</v>
      </c>
      <c r="D4009" t="s">
        <v>14</v>
      </c>
      <c r="E4009">
        <v>4.9807406827001701</v>
      </c>
      <c r="F4009">
        <v>0</v>
      </c>
      <c r="G4009">
        <v>0</v>
      </c>
      <c r="H4009">
        <v>0</v>
      </c>
      <c r="I4009" t="s">
        <v>51</v>
      </c>
      <c r="J4009" t="s">
        <v>16</v>
      </c>
      <c r="K4009" t="s">
        <v>16</v>
      </c>
      <c r="L4009" t="s">
        <v>16</v>
      </c>
      <c r="M4009" t="s">
        <v>16</v>
      </c>
      <c r="N4009" t="s">
        <v>16</v>
      </c>
    </row>
    <row r="4010" spans="1:14" x14ac:dyDescent="0.25">
      <c r="A4010">
        <v>178</v>
      </c>
      <c r="B4010">
        <v>385.29860000000002</v>
      </c>
      <c r="C4010">
        <v>2.772761</v>
      </c>
      <c r="D4010" t="s">
        <v>14</v>
      </c>
      <c r="E4010">
        <v>7.3392358346245299</v>
      </c>
      <c r="F4010">
        <v>0</v>
      </c>
      <c r="G4010">
        <v>0</v>
      </c>
      <c r="H4010">
        <v>0</v>
      </c>
      <c r="I4010" t="s">
        <v>24</v>
      </c>
      <c r="J4010" t="s">
        <v>16</v>
      </c>
      <c r="K4010" t="s">
        <v>16</v>
      </c>
      <c r="L4010" t="s">
        <v>16</v>
      </c>
      <c r="M4010" t="s">
        <v>16</v>
      </c>
      <c r="N4010" t="s">
        <v>16</v>
      </c>
    </row>
    <row r="4011" spans="1:14" x14ac:dyDescent="0.25">
      <c r="A4011">
        <v>179</v>
      </c>
      <c r="B4011">
        <v>385.29910000000001</v>
      </c>
      <c r="C4011">
        <v>2.1463939999999999</v>
      </c>
      <c r="D4011" t="s">
        <v>14</v>
      </c>
      <c r="E4011">
        <v>5.1842356304645598</v>
      </c>
      <c r="F4011">
        <v>0</v>
      </c>
      <c r="G4011">
        <v>0</v>
      </c>
      <c r="H4011">
        <v>0</v>
      </c>
      <c r="I4011" t="s">
        <v>24</v>
      </c>
      <c r="J4011" t="s">
        <v>16</v>
      </c>
      <c r="K4011" t="s">
        <v>16</v>
      </c>
      <c r="L4011" t="s">
        <v>16</v>
      </c>
      <c r="M4011" t="s">
        <v>16</v>
      </c>
      <c r="N4011" t="s">
        <v>16</v>
      </c>
    </row>
    <row r="4012" spans="1:14" x14ac:dyDescent="0.25">
      <c r="A4012">
        <v>180</v>
      </c>
      <c r="B4012">
        <v>188.12799999999999</v>
      </c>
      <c r="C4012">
        <v>2.464461</v>
      </c>
      <c r="D4012" t="s">
        <v>14</v>
      </c>
      <c r="E4012">
        <v>7.3512258977783898</v>
      </c>
      <c r="F4012">
        <v>0</v>
      </c>
      <c r="G4012">
        <v>0</v>
      </c>
      <c r="H4012">
        <v>0</v>
      </c>
      <c r="I4012" t="s">
        <v>28</v>
      </c>
      <c r="J4012" t="s">
        <v>16</v>
      </c>
      <c r="K4012" t="s">
        <v>16</v>
      </c>
      <c r="L4012" t="s">
        <v>16</v>
      </c>
      <c r="M4012" t="s">
        <v>16</v>
      </c>
      <c r="N4012" t="s">
        <v>16</v>
      </c>
    </row>
    <row r="4013" spans="1:14" x14ac:dyDescent="0.25">
      <c r="A4013">
        <v>181</v>
      </c>
      <c r="B4013">
        <v>188.1284</v>
      </c>
      <c r="C4013">
        <v>7.7565949999999999</v>
      </c>
      <c r="D4013" t="s">
        <v>14</v>
      </c>
      <c r="E4013">
        <v>5.6576886281598302</v>
      </c>
      <c r="F4013">
        <v>0</v>
      </c>
      <c r="G4013">
        <v>0</v>
      </c>
      <c r="H4013">
        <v>0</v>
      </c>
      <c r="I4013" t="s">
        <v>28</v>
      </c>
      <c r="J4013" t="s">
        <v>16</v>
      </c>
      <c r="K4013" t="s">
        <v>16</v>
      </c>
      <c r="L4013" t="s">
        <v>16</v>
      </c>
      <c r="M4013" t="s">
        <v>16</v>
      </c>
      <c r="N4013" t="s">
        <v>16</v>
      </c>
    </row>
    <row r="4014" spans="1:14" x14ac:dyDescent="0.25">
      <c r="A4014">
        <v>182</v>
      </c>
      <c r="B4014">
        <v>188.1284</v>
      </c>
      <c r="C4014">
        <v>3.9789669999999999</v>
      </c>
      <c r="D4014" t="s">
        <v>14</v>
      </c>
      <c r="E4014">
        <v>5.5268544580877297</v>
      </c>
      <c r="F4014">
        <v>0</v>
      </c>
      <c r="G4014">
        <v>0</v>
      </c>
      <c r="H4014">
        <v>0</v>
      </c>
      <c r="I4014" t="s">
        <v>28</v>
      </c>
      <c r="J4014" t="s">
        <v>16</v>
      </c>
      <c r="K4014" t="s">
        <v>16</v>
      </c>
      <c r="L4014" t="s">
        <v>16</v>
      </c>
      <c r="M4014" t="s">
        <v>16</v>
      </c>
      <c r="N4014" t="s">
        <v>16</v>
      </c>
    </row>
    <row r="4015" spans="1:14" x14ac:dyDescent="0.25">
      <c r="A4015">
        <v>187</v>
      </c>
      <c r="B4015">
        <v>732.54560000000004</v>
      </c>
      <c r="C4015">
        <v>2.603917</v>
      </c>
      <c r="D4015" t="s">
        <v>14</v>
      </c>
      <c r="E4015">
        <v>7.3802841174492002</v>
      </c>
      <c r="F4015">
        <v>0</v>
      </c>
      <c r="G4015">
        <v>0</v>
      </c>
      <c r="H4015">
        <v>0</v>
      </c>
      <c r="I4015" t="s">
        <v>51</v>
      </c>
      <c r="J4015" t="s">
        <v>16</v>
      </c>
      <c r="K4015" t="s">
        <v>16</v>
      </c>
      <c r="L4015" t="s">
        <v>16</v>
      </c>
      <c r="M4015" t="s">
        <v>16</v>
      </c>
      <c r="N4015" t="s">
        <v>16</v>
      </c>
    </row>
    <row r="4016" spans="1:14" x14ac:dyDescent="0.25">
      <c r="A4016">
        <v>189</v>
      </c>
      <c r="B4016">
        <v>732.5471</v>
      </c>
      <c r="C4016">
        <v>2.042306</v>
      </c>
      <c r="D4016" t="s">
        <v>14</v>
      </c>
      <c r="E4016">
        <v>5.2543124078171104</v>
      </c>
      <c r="F4016">
        <v>0</v>
      </c>
      <c r="G4016">
        <v>0</v>
      </c>
      <c r="H4016">
        <v>0</v>
      </c>
      <c r="I4016" t="s">
        <v>51</v>
      </c>
      <c r="J4016" t="s">
        <v>16</v>
      </c>
      <c r="K4016" t="s">
        <v>16</v>
      </c>
      <c r="L4016" t="s">
        <v>16</v>
      </c>
      <c r="M4016" t="s">
        <v>16</v>
      </c>
      <c r="N4016" t="s">
        <v>16</v>
      </c>
    </row>
    <row r="4017" spans="1:14" x14ac:dyDescent="0.25">
      <c r="A4017">
        <v>192</v>
      </c>
      <c r="B4017">
        <v>153.0909</v>
      </c>
      <c r="C4017">
        <v>2.464461</v>
      </c>
      <c r="D4017" t="s">
        <v>14</v>
      </c>
      <c r="E4017">
        <v>7.3454186674193904</v>
      </c>
      <c r="F4017">
        <v>0</v>
      </c>
      <c r="G4017">
        <v>0</v>
      </c>
      <c r="H4017">
        <v>0</v>
      </c>
      <c r="I4017" t="s">
        <v>57</v>
      </c>
      <c r="J4017" t="s">
        <v>16</v>
      </c>
      <c r="K4017" t="s">
        <v>16</v>
      </c>
      <c r="L4017" t="s">
        <v>16</v>
      </c>
      <c r="M4017" t="s">
        <v>16</v>
      </c>
      <c r="N4017" t="s">
        <v>16</v>
      </c>
    </row>
    <row r="4018" spans="1:14" x14ac:dyDescent="0.25">
      <c r="A4018">
        <v>193</v>
      </c>
      <c r="B4018">
        <v>153.09119999999999</v>
      </c>
      <c r="C4018">
        <v>3.9628890000000001</v>
      </c>
      <c r="D4018" t="s">
        <v>14</v>
      </c>
      <c r="E4018">
        <v>5.2428579628466903</v>
      </c>
      <c r="F4018">
        <v>0</v>
      </c>
      <c r="G4018">
        <v>0</v>
      </c>
      <c r="H4018">
        <v>0</v>
      </c>
      <c r="I4018" t="s">
        <v>57</v>
      </c>
      <c r="J4018" t="s">
        <v>16</v>
      </c>
      <c r="K4018" t="s">
        <v>16</v>
      </c>
      <c r="L4018" t="s">
        <v>16</v>
      </c>
      <c r="M4018" t="s">
        <v>16</v>
      </c>
      <c r="N4018" t="s">
        <v>16</v>
      </c>
    </row>
    <row r="4019" spans="1:14" x14ac:dyDescent="0.25">
      <c r="A4019">
        <v>194</v>
      </c>
      <c r="B4019">
        <v>393.24740000000003</v>
      </c>
      <c r="C4019">
        <v>7.175967</v>
      </c>
      <c r="D4019" t="s">
        <v>14</v>
      </c>
      <c r="E4019">
        <v>5.0463815764021396</v>
      </c>
      <c r="F4019">
        <v>0</v>
      </c>
      <c r="G4019">
        <v>0</v>
      </c>
      <c r="H4019">
        <v>0</v>
      </c>
      <c r="I4019" t="s">
        <v>21</v>
      </c>
      <c r="J4019" t="s">
        <v>16</v>
      </c>
      <c r="K4019" t="s">
        <v>16</v>
      </c>
      <c r="L4019" t="s">
        <v>16</v>
      </c>
      <c r="M4019" t="s">
        <v>16</v>
      </c>
      <c r="N4019" t="s">
        <v>16</v>
      </c>
    </row>
    <row r="4020" spans="1:14" x14ac:dyDescent="0.25">
      <c r="A4020">
        <v>199</v>
      </c>
      <c r="B4020">
        <v>388.25400000000002</v>
      </c>
      <c r="C4020">
        <v>4.5730389999999996</v>
      </c>
      <c r="D4020" t="s">
        <v>14</v>
      </c>
      <c r="E4020">
        <v>7.4101988876763496</v>
      </c>
      <c r="F4020">
        <v>0</v>
      </c>
      <c r="G4020">
        <v>0</v>
      </c>
      <c r="H4020">
        <v>0</v>
      </c>
      <c r="I4020" t="s">
        <v>24</v>
      </c>
      <c r="J4020" t="s">
        <v>16</v>
      </c>
      <c r="K4020" t="s">
        <v>16</v>
      </c>
      <c r="L4020" t="s">
        <v>16</v>
      </c>
      <c r="M4020" t="s">
        <v>16</v>
      </c>
      <c r="N4020" t="s">
        <v>16</v>
      </c>
    </row>
    <row r="4021" spans="1:14" x14ac:dyDescent="0.25">
      <c r="A4021">
        <v>200</v>
      </c>
      <c r="B4021">
        <v>388.25420000000003</v>
      </c>
      <c r="C4021">
        <v>3.3973450000000001</v>
      </c>
      <c r="D4021" t="s">
        <v>14</v>
      </c>
      <c r="E4021">
        <v>7.1325144329278896</v>
      </c>
      <c r="F4021">
        <v>0</v>
      </c>
      <c r="G4021">
        <v>0</v>
      </c>
      <c r="H4021">
        <v>0</v>
      </c>
      <c r="I4021" t="s">
        <v>24</v>
      </c>
      <c r="J4021" t="s">
        <v>16</v>
      </c>
      <c r="K4021" t="s">
        <v>16</v>
      </c>
      <c r="L4021" t="s">
        <v>16</v>
      </c>
      <c r="M4021" t="s">
        <v>16</v>
      </c>
      <c r="N4021" t="s">
        <v>16</v>
      </c>
    </row>
    <row r="4022" spans="1:14" x14ac:dyDescent="0.25">
      <c r="A4022">
        <v>209</v>
      </c>
      <c r="B4022">
        <v>393.28559999999999</v>
      </c>
      <c r="C4022">
        <v>2.4495830000000001</v>
      </c>
      <c r="D4022" t="s">
        <v>14</v>
      </c>
      <c r="E4022">
        <v>7.3343923383735099</v>
      </c>
      <c r="F4022">
        <v>0</v>
      </c>
      <c r="G4022">
        <v>0</v>
      </c>
      <c r="H4022">
        <v>0</v>
      </c>
      <c r="I4022" t="s">
        <v>21</v>
      </c>
      <c r="J4022" t="s">
        <v>16</v>
      </c>
      <c r="K4022" t="s">
        <v>16</v>
      </c>
      <c r="L4022" t="s">
        <v>16</v>
      </c>
      <c r="M4022" t="s">
        <v>16</v>
      </c>
      <c r="N4022" t="s">
        <v>16</v>
      </c>
    </row>
    <row r="4023" spans="1:14" x14ac:dyDescent="0.25">
      <c r="A4023">
        <v>210</v>
      </c>
      <c r="B4023">
        <v>338.21690000000001</v>
      </c>
      <c r="C4023">
        <v>2.5761059999999998</v>
      </c>
      <c r="D4023" t="s">
        <v>14</v>
      </c>
      <c r="E4023">
        <v>7.2581089321575201</v>
      </c>
      <c r="F4023">
        <v>0</v>
      </c>
      <c r="G4023">
        <v>0</v>
      </c>
      <c r="H4023">
        <v>0</v>
      </c>
      <c r="I4023" t="s">
        <v>46</v>
      </c>
      <c r="J4023" t="s">
        <v>16</v>
      </c>
      <c r="K4023" t="s">
        <v>16</v>
      </c>
      <c r="L4023" t="s">
        <v>16</v>
      </c>
      <c r="M4023" t="s">
        <v>16</v>
      </c>
      <c r="N4023" t="s">
        <v>16</v>
      </c>
    </row>
    <row r="4024" spans="1:14" x14ac:dyDescent="0.25">
      <c r="A4024">
        <v>211</v>
      </c>
      <c r="B4024">
        <v>338.21730000000002</v>
      </c>
      <c r="C4024">
        <v>7.0746000000000002</v>
      </c>
      <c r="D4024" t="s">
        <v>14</v>
      </c>
      <c r="E4024">
        <v>5.5870401734731896</v>
      </c>
      <c r="F4024">
        <v>0</v>
      </c>
      <c r="G4024">
        <v>0</v>
      </c>
      <c r="H4024">
        <v>0</v>
      </c>
      <c r="I4024" t="s">
        <v>46</v>
      </c>
      <c r="J4024" t="s">
        <v>16</v>
      </c>
      <c r="K4024" t="s">
        <v>16</v>
      </c>
      <c r="L4024" t="s">
        <v>16</v>
      </c>
      <c r="M4024" t="s">
        <v>16</v>
      </c>
      <c r="N4024" t="s">
        <v>16</v>
      </c>
    </row>
    <row r="4025" spans="1:14" x14ac:dyDescent="0.25">
      <c r="A4025">
        <v>212</v>
      </c>
      <c r="B4025">
        <v>535.21510000000001</v>
      </c>
      <c r="C4025">
        <v>2.798511</v>
      </c>
      <c r="D4025" t="s">
        <v>14</v>
      </c>
      <c r="E4025">
        <v>7.2820919183894697</v>
      </c>
      <c r="F4025">
        <v>0</v>
      </c>
      <c r="G4025">
        <v>0</v>
      </c>
      <c r="H4025">
        <v>0</v>
      </c>
      <c r="I4025" t="s">
        <v>61</v>
      </c>
      <c r="J4025" t="s">
        <v>16</v>
      </c>
      <c r="K4025" t="s">
        <v>16</v>
      </c>
      <c r="L4025" t="s">
        <v>16</v>
      </c>
      <c r="M4025" t="s">
        <v>16</v>
      </c>
      <c r="N4025" t="s">
        <v>16</v>
      </c>
    </row>
    <row r="4026" spans="1:14" x14ac:dyDescent="0.25">
      <c r="A4026">
        <v>213</v>
      </c>
      <c r="B4026">
        <v>535.21579999999994</v>
      </c>
      <c r="C4026">
        <v>9.6317339999999998</v>
      </c>
      <c r="D4026" t="s">
        <v>14</v>
      </c>
      <c r="E4026">
        <v>5.5710276096187901</v>
      </c>
      <c r="F4026">
        <v>0</v>
      </c>
      <c r="G4026">
        <v>0</v>
      </c>
      <c r="H4026">
        <v>0</v>
      </c>
      <c r="I4026" t="s">
        <v>61</v>
      </c>
      <c r="J4026" t="s">
        <v>16</v>
      </c>
      <c r="K4026" t="s">
        <v>16</v>
      </c>
      <c r="L4026" t="s">
        <v>16</v>
      </c>
      <c r="M4026" t="s">
        <v>16</v>
      </c>
      <c r="N4026" t="s">
        <v>16</v>
      </c>
    </row>
    <row r="4027" spans="1:14" x14ac:dyDescent="0.25">
      <c r="A4027">
        <v>214</v>
      </c>
      <c r="B4027">
        <v>498.36340000000001</v>
      </c>
      <c r="C4027">
        <v>2.603917</v>
      </c>
      <c r="D4027" t="s">
        <v>14</v>
      </c>
      <c r="E4027">
        <v>7.2858456523088799</v>
      </c>
      <c r="F4027">
        <v>0</v>
      </c>
      <c r="G4027">
        <v>0</v>
      </c>
      <c r="H4027">
        <v>0</v>
      </c>
      <c r="I4027" t="s">
        <v>23</v>
      </c>
      <c r="J4027" t="s">
        <v>16</v>
      </c>
      <c r="K4027" t="s">
        <v>16</v>
      </c>
      <c r="L4027" t="s">
        <v>16</v>
      </c>
      <c r="M4027" t="s">
        <v>16</v>
      </c>
      <c r="N4027" t="s">
        <v>16</v>
      </c>
    </row>
    <row r="4028" spans="1:14" x14ac:dyDescent="0.25">
      <c r="A4028">
        <v>215</v>
      </c>
      <c r="B4028">
        <v>498.36509999999998</v>
      </c>
      <c r="C4028">
        <v>2.0306109999999999</v>
      </c>
      <c r="D4028" t="s">
        <v>14</v>
      </c>
      <c r="E4028">
        <v>5.2012874741690496</v>
      </c>
      <c r="F4028">
        <v>0</v>
      </c>
      <c r="G4028">
        <v>0</v>
      </c>
      <c r="H4028">
        <v>0</v>
      </c>
      <c r="I4028" t="s">
        <v>23</v>
      </c>
      <c r="J4028" t="s">
        <v>16</v>
      </c>
      <c r="K4028" t="s">
        <v>16</v>
      </c>
      <c r="L4028" t="s">
        <v>16</v>
      </c>
      <c r="M4028" t="s">
        <v>16</v>
      </c>
      <c r="N4028" t="s">
        <v>16</v>
      </c>
    </row>
    <row r="4029" spans="1:14" x14ac:dyDescent="0.25">
      <c r="A4029">
        <v>216</v>
      </c>
      <c r="B4029">
        <v>521.44039999999995</v>
      </c>
      <c r="C4029">
        <v>2.337361</v>
      </c>
      <c r="D4029" t="s">
        <v>14</v>
      </c>
      <c r="E4029">
        <v>5.6031068711346697</v>
      </c>
      <c r="F4029">
        <v>0</v>
      </c>
      <c r="G4029">
        <v>0</v>
      </c>
      <c r="H4029">
        <v>0</v>
      </c>
      <c r="I4029" t="s">
        <v>32</v>
      </c>
      <c r="J4029" t="s">
        <v>16</v>
      </c>
      <c r="K4029" t="s">
        <v>16</v>
      </c>
      <c r="L4029" t="s">
        <v>16</v>
      </c>
      <c r="M4029" t="s">
        <v>16</v>
      </c>
      <c r="N4029" t="s">
        <v>16</v>
      </c>
    </row>
    <row r="4030" spans="1:14" x14ac:dyDescent="0.25">
      <c r="A4030">
        <v>217</v>
      </c>
      <c r="B4030">
        <v>294.2432</v>
      </c>
      <c r="C4030">
        <v>3.9628939999999999</v>
      </c>
      <c r="D4030" t="s">
        <v>14</v>
      </c>
      <c r="E4030">
        <v>6.1210467462737599</v>
      </c>
      <c r="F4030">
        <v>0</v>
      </c>
      <c r="G4030">
        <v>0</v>
      </c>
      <c r="H4030">
        <v>0</v>
      </c>
      <c r="I4030" t="s">
        <v>20</v>
      </c>
      <c r="J4030" t="s">
        <v>16</v>
      </c>
      <c r="K4030" t="s">
        <v>16</v>
      </c>
      <c r="L4030" t="s">
        <v>16</v>
      </c>
      <c r="M4030" t="s">
        <v>16</v>
      </c>
      <c r="N4030" t="s">
        <v>16</v>
      </c>
    </row>
    <row r="4031" spans="1:14" x14ac:dyDescent="0.25">
      <c r="A4031">
        <v>218</v>
      </c>
      <c r="B4031">
        <v>401.26819999999998</v>
      </c>
      <c r="C4031">
        <v>2.4495830000000001</v>
      </c>
      <c r="D4031" t="s">
        <v>14</v>
      </c>
      <c r="E4031">
        <v>7.2784590494298502</v>
      </c>
      <c r="F4031">
        <v>0</v>
      </c>
      <c r="G4031">
        <v>0</v>
      </c>
      <c r="H4031">
        <v>0</v>
      </c>
      <c r="I4031" t="s">
        <v>21</v>
      </c>
      <c r="J4031" t="s">
        <v>16</v>
      </c>
      <c r="K4031" t="s">
        <v>16</v>
      </c>
      <c r="L4031" t="s">
        <v>16</v>
      </c>
      <c r="M4031" t="s">
        <v>16</v>
      </c>
      <c r="N4031" t="s">
        <v>16</v>
      </c>
    </row>
    <row r="4032" spans="1:14" x14ac:dyDescent="0.25">
      <c r="A4032">
        <v>219</v>
      </c>
      <c r="B4032">
        <v>401.25990000000002</v>
      </c>
      <c r="C4032">
        <v>3.9790670000000001</v>
      </c>
      <c r="D4032" t="s">
        <v>14</v>
      </c>
      <c r="E4032">
        <v>5.3792519954778104</v>
      </c>
      <c r="F4032">
        <v>0</v>
      </c>
      <c r="G4032">
        <v>0</v>
      </c>
      <c r="H4032">
        <v>0</v>
      </c>
      <c r="I4032" t="s">
        <v>21</v>
      </c>
      <c r="J4032" t="s">
        <v>16</v>
      </c>
      <c r="K4032" t="s">
        <v>16</v>
      </c>
      <c r="L4032" t="s">
        <v>16</v>
      </c>
      <c r="M4032" t="s">
        <v>16</v>
      </c>
      <c r="N4032" t="s">
        <v>16</v>
      </c>
    </row>
    <row r="4033" spans="1:14" x14ac:dyDescent="0.25">
      <c r="A4033">
        <v>220</v>
      </c>
      <c r="B4033">
        <v>401.25839999999999</v>
      </c>
      <c r="C4033">
        <v>3.1153339999999998</v>
      </c>
      <c r="D4033" t="s">
        <v>14</v>
      </c>
      <c r="E4033">
        <v>5.1413086341594498</v>
      </c>
      <c r="F4033">
        <v>0</v>
      </c>
      <c r="G4033">
        <v>0</v>
      </c>
      <c r="H4033">
        <v>0</v>
      </c>
      <c r="I4033" t="s">
        <v>21</v>
      </c>
      <c r="J4033" t="s">
        <v>16</v>
      </c>
      <c r="K4033" t="s">
        <v>16</v>
      </c>
      <c r="L4033" t="s">
        <v>16</v>
      </c>
      <c r="M4033" t="s">
        <v>16</v>
      </c>
      <c r="N4033" t="s">
        <v>16</v>
      </c>
    </row>
    <row r="4034" spans="1:14" x14ac:dyDescent="0.25">
      <c r="A4034">
        <v>221</v>
      </c>
      <c r="B4034">
        <v>401.26299999999998</v>
      </c>
      <c r="C4034">
        <v>6.8118230000000004</v>
      </c>
      <c r="D4034" t="s">
        <v>14</v>
      </c>
      <c r="E4034">
        <v>4.7795960234621804</v>
      </c>
      <c r="F4034">
        <v>0</v>
      </c>
      <c r="G4034">
        <v>0</v>
      </c>
      <c r="H4034">
        <v>0</v>
      </c>
      <c r="I4034" t="s">
        <v>21</v>
      </c>
      <c r="J4034" t="s">
        <v>16</v>
      </c>
      <c r="K4034" t="s">
        <v>16</v>
      </c>
      <c r="L4034" t="s">
        <v>16</v>
      </c>
      <c r="M4034" t="s">
        <v>16</v>
      </c>
      <c r="N4034" t="s">
        <v>16</v>
      </c>
    </row>
    <row r="4035" spans="1:14" x14ac:dyDescent="0.25">
      <c r="A4035">
        <v>223</v>
      </c>
      <c r="B4035">
        <v>128.95359999999999</v>
      </c>
      <c r="C4035">
        <v>14.06128</v>
      </c>
      <c r="D4035" t="s">
        <v>14</v>
      </c>
      <c r="E4035">
        <v>7.3618768338864298</v>
      </c>
      <c r="F4035">
        <v>0</v>
      </c>
      <c r="G4035">
        <v>0</v>
      </c>
      <c r="H4035">
        <v>0</v>
      </c>
      <c r="I4035" t="s">
        <v>59</v>
      </c>
      <c r="J4035" t="s">
        <v>16</v>
      </c>
      <c r="K4035" t="s">
        <v>16</v>
      </c>
      <c r="L4035" t="s">
        <v>16</v>
      </c>
      <c r="M4035" t="s">
        <v>16</v>
      </c>
      <c r="N4035" t="s">
        <v>16</v>
      </c>
    </row>
    <row r="4036" spans="1:14" x14ac:dyDescent="0.25">
      <c r="A4036">
        <v>224</v>
      </c>
      <c r="B4036">
        <v>401.23270000000002</v>
      </c>
      <c r="C4036">
        <v>3.9682279999999999</v>
      </c>
      <c r="D4036" t="s">
        <v>14</v>
      </c>
      <c r="E4036">
        <v>5.5262056523094003</v>
      </c>
      <c r="F4036">
        <v>0</v>
      </c>
      <c r="G4036">
        <v>0</v>
      </c>
      <c r="H4036">
        <v>0</v>
      </c>
      <c r="I4036" t="s">
        <v>21</v>
      </c>
      <c r="J4036" t="s">
        <v>16</v>
      </c>
      <c r="K4036" t="s">
        <v>16</v>
      </c>
      <c r="L4036" t="s">
        <v>16</v>
      </c>
      <c r="M4036" t="s">
        <v>16</v>
      </c>
      <c r="N4036" t="s">
        <v>16</v>
      </c>
    </row>
    <row r="4037" spans="1:14" x14ac:dyDescent="0.25">
      <c r="A4037">
        <v>225</v>
      </c>
      <c r="B4037">
        <v>401.23180000000002</v>
      </c>
      <c r="C4037">
        <v>2.4991449999999999</v>
      </c>
      <c r="D4037" t="s">
        <v>14</v>
      </c>
      <c r="E4037">
        <v>6.0682793827461801</v>
      </c>
      <c r="F4037">
        <v>0</v>
      </c>
      <c r="G4037">
        <v>0</v>
      </c>
      <c r="H4037">
        <v>0</v>
      </c>
      <c r="I4037" t="s">
        <v>21</v>
      </c>
      <c r="J4037" t="s">
        <v>16</v>
      </c>
      <c r="K4037" t="s">
        <v>16</v>
      </c>
      <c r="L4037" t="s">
        <v>16</v>
      </c>
      <c r="M4037" t="s">
        <v>16</v>
      </c>
      <c r="N4037" t="s">
        <v>16</v>
      </c>
    </row>
    <row r="4038" spans="1:14" x14ac:dyDescent="0.25">
      <c r="A4038">
        <v>226</v>
      </c>
      <c r="B4038">
        <v>401.23200000000003</v>
      </c>
      <c r="C4038">
        <v>7.0746669999999998</v>
      </c>
      <c r="D4038" t="s">
        <v>14</v>
      </c>
      <c r="E4038">
        <v>4.3100751859905602</v>
      </c>
      <c r="F4038">
        <v>0</v>
      </c>
      <c r="G4038">
        <v>0</v>
      </c>
      <c r="H4038">
        <v>0</v>
      </c>
      <c r="I4038" t="s">
        <v>21</v>
      </c>
      <c r="J4038" t="s">
        <v>16</v>
      </c>
      <c r="K4038" t="s">
        <v>16</v>
      </c>
      <c r="L4038" t="s">
        <v>16</v>
      </c>
      <c r="M4038" t="s">
        <v>16</v>
      </c>
      <c r="N4038" t="s">
        <v>16</v>
      </c>
    </row>
    <row r="4039" spans="1:14" x14ac:dyDescent="0.25">
      <c r="A4039">
        <v>227</v>
      </c>
      <c r="B4039">
        <v>617.46529999999996</v>
      </c>
      <c r="C4039">
        <v>2.6432500000000001</v>
      </c>
      <c r="D4039" t="s">
        <v>14</v>
      </c>
      <c r="E4039">
        <v>7.2877756087941101</v>
      </c>
      <c r="F4039">
        <v>0</v>
      </c>
      <c r="G4039">
        <v>0</v>
      </c>
      <c r="H4039">
        <v>0</v>
      </c>
      <c r="I4039" t="s">
        <v>36</v>
      </c>
      <c r="J4039" t="s">
        <v>16</v>
      </c>
      <c r="K4039" t="s">
        <v>16</v>
      </c>
      <c r="L4039" t="s">
        <v>16</v>
      </c>
      <c r="M4039" t="s">
        <v>16</v>
      </c>
      <c r="N4039" t="s">
        <v>16</v>
      </c>
    </row>
    <row r="4040" spans="1:14" x14ac:dyDescent="0.25">
      <c r="A4040">
        <v>228</v>
      </c>
      <c r="B4040">
        <v>617.46780000000001</v>
      </c>
      <c r="C4040">
        <v>2.0538500000000002</v>
      </c>
      <c r="D4040" t="s">
        <v>14</v>
      </c>
      <c r="E4040">
        <v>5.0497298709338203</v>
      </c>
      <c r="F4040">
        <v>0</v>
      </c>
      <c r="G4040">
        <v>0</v>
      </c>
      <c r="H4040">
        <v>0</v>
      </c>
      <c r="I4040" t="s">
        <v>36</v>
      </c>
      <c r="J4040" t="s">
        <v>16</v>
      </c>
      <c r="K4040" t="s">
        <v>16</v>
      </c>
      <c r="L4040" t="s">
        <v>16</v>
      </c>
      <c r="M4040" t="s">
        <v>16</v>
      </c>
      <c r="N4040" t="s">
        <v>16</v>
      </c>
    </row>
    <row r="4041" spans="1:14" x14ac:dyDescent="0.25">
      <c r="A4041">
        <v>229</v>
      </c>
      <c r="B4041">
        <v>565.45000000000005</v>
      </c>
      <c r="C4041">
        <v>2.479295</v>
      </c>
      <c r="D4041" t="s">
        <v>14</v>
      </c>
      <c r="E4041">
        <v>7.2953635429708701</v>
      </c>
      <c r="F4041">
        <v>0</v>
      </c>
      <c r="G4041">
        <v>0</v>
      </c>
      <c r="H4041">
        <v>0</v>
      </c>
      <c r="I4041" t="s">
        <v>15</v>
      </c>
      <c r="J4041" t="s">
        <v>16</v>
      </c>
      <c r="K4041" t="s">
        <v>16</v>
      </c>
      <c r="L4041" t="s">
        <v>16</v>
      </c>
      <c r="M4041" t="s">
        <v>16</v>
      </c>
      <c r="N4041" t="s">
        <v>16</v>
      </c>
    </row>
    <row r="4042" spans="1:14" x14ac:dyDescent="0.25">
      <c r="A4042">
        <v>230</v>
      </c>
      <c r="B4042">
        <v>565.45119999999997</v>
      </c>
      <c r="C4042">
        <v>1.9762109999999999</v>
      </c>
      <c r="D4042" t="s">
        <v>14</v>
      </c>
      <c r="E4042">
        <v>4.26950142453535</v>
      </c>
      <c r="F4042">
        <v>0</v>
      </c>
      <c r="G4042">
        <v>0</v>
      </c>
      <c r="H4042">
        <v>0</v>
      </c>
      <c r="I4042" t="s">
        <v>15</v>
      </c>
      <c r="J4042" t="s">
        <v>16</v>
      </c>
      <c r="K4042" t="s">
        <v>16</v>
      </c>
      <c r="L4042" t="s">
        <v>16</v>
      </c>
      <c r="M4042" t="s">
        <v>16</v>
      </c>
      <c r="N4042" t="s">
        <v>16</v>
      </c>
    </row>
    <row r="4043" spans="1:14" x14ac:dyDescent="0.25">
      <c r="A4043">
        <v>232</v>
      </c>
      <c r="B4043">
        <v>203.10730000000001</v>
      </c>
      <c r="C4043">
        <v>2.4072719999999999</v>
      </c>
      <c r="D4043" t="s">
        <v>14</v>
      </c>
      <c r="E4043">
        <v>5.1295995902142604</v>
      </c>
      <c r="F4043">
        <v>0</v>
      </c>
      <c r="G4043">
        <v>0</v>
      </c>
      <c r="H4043">
        <v>0</v>
      </c>
      <c r="I4043" t="s">
        <v>50</v>
      </c>
      <c r="J4043" t="s">
        <v>16</v>
      </c>
      <c r="K4043" t="s">
        <v>16</v>
      </c>
      <c r="L4043" t="s">
        <v>16</v>
      </c>
      <c r="M4043" t="s">
        <v>16</v>
      </c>
      <c r="N4043" t="s">
        <v>16</v>
      </c>
    </row>
    <row r="4044" spans="1:14" x14ac:dyDescent="0.25">
      <c r="A4044">
        <v>233</v>
      </c>
      <c r="B4044">
        <v>256.26350000000002</v>
      </c>
      <c r="C4044">
        <v>2.4743560000000002</v>
      </c>
      <c r="D4044" t="s">
        <v>14</v>
      </c>
      <c r="E4044">
        <v>7.2689842262235498</v>
      </c>
      <c r="F4044">
        <v>0</v>
      </c>
      <c r="G4044">
        <v>0</v>
      </c>
      <c r="H4044">
        <v>0</v>
      </c>
      <c r="I4044" t="s">
        <v>26</v>
      </c>
      <c r="J4044" t="s">
        <v>16</v>
      </c>
      <c r="K4044" t="s">
        <v>16</v>
      </c>
      <c r="L4044" t="s">
        <v>16</v>
      </c>
      <c r="M4044" t="s">
        <v>16</v>
      </c>
      <c r="N4044" t="s">
        <v>16</v>
      </c>
    </row>
    <row r="4045" spans="1:14" x14ac:dyDescent="0.25">
      <c r="A4045">
        <v>234</v>
      </c>
      <c r="B4045">
        <v>521.42399999999998</v>
      </c>
      <c r="C4045">
        <v>2.4545340000000002</v>
      </c>
      <c r="D4045" t="s">
        <v>14</v>
      </c>
      <c r="E4045">
        <v>7.2793010337012403</v>
      </c>
      <c r="F4045">
        <v>0</v>
      </c>
      <c r="G4045">
        <v>0</v>
      </c>
      <c r="H4045">
        <v>0</v>
      </c>
      <c r="I4045" t="s">
        <v>32</v>
      </c>
      <c r="J4045" t="s">
        <v>16</v>
      </c>
      <c r="K4045" t="s">
        <v>16</v>
      </c>
      <c r="L4045" t="s">
        <v>16</v>
      </c>
      <c r="M4045" t="s">
        <v>16</v>
      </c>
      <c r="N4045" t="s">
        <v>16</v>
      </c>
    </row>
    <row r="4046" spans="1:14" x14ac:dyDescent="0.25">
      <c r="A4046">
        <v>235</v>
      </c>
      <c r="B4046">
        <v>474.37869999999998</v>
      </c>
      <c r="C4046">
        <v>2.44455</v>
      </c>
      <c r="D4046" t="s">
        <v>14</v>
      </c>
      <c r="E4046">
        <v>7.2838526948083997</v>
      </c>
      <c r="F4046">
        <v>0</v>
      </c>
      <c r="G4046">
        <v>0</v>
      </c>
      <c r="H4046">
        <v>0</v>
      </c>
      <c r="I4046" t="s">
        <v>62</v>
      </c>
      <c r="J4046" t="s">
        <v>16</v>
      </c>
      <c r="K4046" t="s">
        <v>16</v>
      </c>
      <c r="L4046" t="s">
        <v>16</v>
      </c>
      <c r="M4046" t="s">
        <v>16</v>
      </c>
      <c r="N4046" t="s">
        <v>16</v>
      </c>
    </row>
    <row r="4047" spans="1:14" x14ac:dyDescent="0.25">
      <c r="A4047">
        <v>236</v>
      </c>
      <c r="B4047">
        <v>474.37990000000002</v>
      </c>
      <c r="C4047">
        <v>1.9463950000000001</v>
      </c>
      <c r="D4047" t="s">
        <v>14</v>
      </c>
      <c r="E4047">
        <v>4.2959451778370097</v>
      </c>
      <c r="F4047">
        <v>0</v>
      </c>
      <c r="G4047">
        <v>0</v>
      </c>
      <c r="H4047">
        <v>0</v>
      </c>
      <c r="I4047" t="s">
        <v>62</v>
      </c>
      <c r="J4047" t="s">
        <v>16</v>
      </c>
      <c r="K4047" t="s">
        <v>16</v>
      </c>
      <c r="L4047" t="s">
        <v>16</v>
      </c>
      <c r="M4047" t="s">
        <v>16</v>
      </c>
      <c r="N4047" t="s">
        <v>16</v>
      </c>
    </row>
    <row r="4048" spans="1:14" x14ac:dyDescent="0.25">
      <c r="A4048">
        <v>237</v>
      </c>
      <c r="B4048">
        <v>203.10329999999999</v>
      </c>
      <c r="C4048">
        <v>10.9839</v>
      </c>
      <c r="D4048" t="s">
        <v>14</v>
      </c>
      <c r="E4048">
        <v>4.6020360026811797</v>
      </c>
      <c r="F4048">
        <v>0</v>
      </c>
      <c r="G4048">
        <v>0</v>
      </c>
      <c r="H4048">
        <v>0</v>
      </c>
      <c r="I4048" t="s">
        <v>50</v>
      </c>
      <c r="J4048" t="s">
        <v>16</v>
      </c>
      <c r="K4048" t="s">
        <v>16</v>
      </c>
      <c r="L4048" t="s">
        <v>16</v>
      </c>
      <c r="M4048" t="s">
        <v>16</v>
      </c>
      <c r="N4048" t="s">
        <v>16</v>
      </c>
    </row>
    <row r="4049" spans="1:14" x14ac:dyDescent="0.25">
      <c r="A4049">
        <v>238</v>
      </c>
      <c r="B4049">
        <v>283.17529999999999</v>
      </c>
      <c r="C4049">
        <v>4.3773669999999996</v>
      </c>
      <c r="D4049" t="s">
        <v>14</v>
      </c>
      <c r="E4049">
        <v>7.3203471330676502</v>
      </c>
      <c r="F4049">
        <v>0</v>
      </c>
      <c r="G4049">
        <v>0</v>
      </c>
      <c r="H4049">
        <v>0</v>
      </c>
      <c r="I4049" t="s">
        <v>18</v>
      </c>
      <c r="J4049" t="s">
        <v>16</v>
      </c>
      <c r="K4049" t="s">
        <v>16</v>
      </c>
      <c r="L4049" t="s">
        <v>16</v>
      </c>
      <c r="M4049" t="s">
        <v>16</v>
      </c>
      <c r="N4049" t="s">
        <v>16</v>
      </c>
    </row>
    <row r="4050" spans="1:14" x14ac:dyDescent="0.25">
      <c r="A4050">
        <v>239</v>
      </c>
      <c r="B4050">
        <v>283.1755</v>
      </c>
      <c r="C4050">
        <v>3.4253840000000002</v>
      </c>
      <c r="D4050" t="s">
        <v>14</v>
      </c>
      <c r="E4050">
        <v>6.86684571902539</v>
      </c>
      <c r="F4050">
        <v>0</v>
      </c>
      <c r="G4050">
        <v>0</v>
      </c>
      <c r="H4050">
        <v>0</v>
      </c>
      <c r="I4050" t="s">
        <v>18</v>
      </c>
      <c r="J4050" t="s">
        <v>16</v>
      </c>
      <c r="K4050" t="s">
        <v>16</v>
      </c>
      <c r="L4050" t="s">
        <v>16</v>
      </c>
      <c r="M4050" t="s">
        <v>16</v>
      </c>
      <c r="N4050" t="s">
        <v>16</v>
      </c>
    </row>
    <row r="4051" spans="1:14" x14ac:dyDescent="0.25">
      <c r="A4051">
        <v>240</v>
      </c>
      <c r="B4051">
        <v>609.47519999999997</v>
      </c>
      <c r="C4051">
        <v>2.514122</v>
      </c>
      <c r="D4051" t="s">
        <v>14</v>
      </c>
      <c r="E4051">
        <v>7.2563713602303404</v>
      </c>
      <c r="F4051">
        <v>0</v>
      </c>
      <c r="G4051">
        <v>0</v>
      </c>
      <c r="H4051">
        <v>0</v>
      </c>
      <c r="I4051" t="s">
        <v>41</v>
      </c>
      <c r="J4051" t="s">
        <v>16</v>
      </c>
      <c r="K4051" t="s">
        <v>16</v>
      </c>
      <c r="L4051" t="s">
        <v>16</v>
      </c>
      <c r="M4051" t="s">
        <v>16</v>
      </c>
      <c r="N4051" t="s">
        <v>16</v>
      </c>
    </row>
    <row r="4052" spans="1:14" x14ac:dyDescent="0.25">
      <c r="A4052">
        <v>241</v>
      </c>
      <c r="B4052">
        <v>609.47659999999996</v>
      </c>
      <c r="C4052">
        <v>1.982172</v>
      </c>
      <c r="D4052" t="s">
        <v>14</v>
      </c>
      <c r="E4052">
        <v>4.7015209267425604</v>
      </c>
      <c r="F4052">
        <v>0</v>
      </c>
      <c r="G4052">
        <v>0</v>
      </c>
      <c r="H4052">
        <v>0</v>
      </c>
      <c r="I4052" t="s">
        <v>41</v>
      </c>
      <c r="J4052" t="s">
        <v>16</v>
      </c>
      <c r="K4052" t="s">
        <v>16</v>
      </c>
      <c r="L4052" t="s">
        <v>16</v>
      </c>
      <c r="M4052" t="s">
        <v>16</v>
      </c>
      <c r="N4052" t="s">
        <v>16</v>
      </c>
    </row>
    <row r="4053" spans="1:14" x14ac:dyDescent="0.25">
      <c r="A4053">
        <v>242</v>
      </c>
      <c r="B4053">
        <v>586.3066</v>
      </c>
      <c r="C4053">
        <v>2.7512780000000001</v>
      </c>
      <c r="D4053" t="s">
        <v>14</v>
      </c>
      <c r="E4053">
        <v>7.2416183573577104</v>
      </c>
      <c r="F4053">
        <v>0</v>
      </c>
      <c r="G4053">
        <v>0</v>
      </c>
      <c r="H4053">
        <v>0</v>
      </c>
      <c r="I4053" t="s">
        <v>63</v>
      </c>
      <c r="J4053" t="s">
        <v>16</v>
      </c>
      <c r="K4053" t="s">
        <v>16</v>
      </c>
      <c r="L4053" t="s">
        <v>16</v>
      </c>
      <c r="M4053" t="s">
        <v>16</v>
      </c>
      <c r="N4053" t="s">
        <v>16</v>
      </c>
    </row>
    <row r="4054" spans="1:14" x14ac:dyDescent="0.25">
      <c r="A4054">
        <v>243</v>
      </c>
      <c r="B4054">
        <v>586.30740000000003</v>
      </c>
      <c r="C4054">
        <v>5.8093110000000001</v>
      </c>
      <c r="D4054" t="s">
        <v>14</v>
      </c>
      <c r="E4054">
        <v>5.5282261388837197</v>
      </c>
      <c r="F4054">
        <v>0</v>
      </c>
      <c r="G4054">
        <v>0</v>
      </c>
      <c r="H4054">
        <v>0</v>
      </c>
      <c r="I4054" t="s">
        <v>63</v>
      </c>
      <c r="J4054" t="s">
        <v>16</v>
      </c>
      <c r="K4054" t="s">
        <v>16</v>
      </c>
      <c r="L4054" t="s">
        <v>16</v>
      </c>
      <c r="M4054" t="s">
        <v>16</v>
      </c>
      <c r="N4054" t="s">
        <v>16</v>
      </c>
    </row>
    <row r="4055" spans="1:14" x14ac:dyDescent="0.25">
      <c r="A4055">
        <v>244</v>
      </c>
      <c r="B4055">
        <v>586.30690000000004</v>
      </c>
      <c r="C4055">
        <v>8.5590329999999994</v>
      </c>
      <c r="D4055" t="s">
        <v>14</v>
      </c>
      <c r="E4055">
        <v>5.3841717348943501</v>
      </c>
      <c r="F4055">
        <v>0</v>
      </c>
      <c r="G4055">
        <v>0</v>
      </c>
      <c r="H4055">
        <v>0</v>
      </c>
      <c r="I4055" t="s">
        <v>63</v>
      </c>
      <c r="J4055" t="s">
        <v>16</v>
      </c>
      <c r="K4055" t="s">
        <v>16</v>
      </c>
      <c r="L4055" t="s">
        <v>16</v>
      </c>
      <c r="M4055" t="s">
        <v>16</v>
      </c>
      <c r="N4055" t="s">
        <v>16</v>
      </c>
    </row>
    <row r="4056" spans="1:14" x14ac:dyDescent="0.25">
      <c r="A4056">
        <v>245</v>
      </c>
      <c r="B4056">
        <v>586.3066</v>
      </c>
      <c r="C4056">
        <v>7.1222339999999997</v>
      </c>
      <c r="D4056" t="s">
        <v>14</v>
      </c>
      <c r="E4056">
        <v>5.4930102415721196</v>
      </c>
      <c r="F4056">
        <v>0</v>
      </c>
      <c r="G4056">
        <v>0</v>
      </c>
      <c r="H4056">
        <v>0</v>
      </c>
      <c r="I4056" t="s">
        <v>63</v>
      </c>
      <c r="J4056" t="s">
        <v>16</v>
      </c>
      <c r="K4056" t="s">
        <v>16</v>
      </c>
      <c r="L4056" t="s">
        <v>16</v>
      </c>
      <c r="M4056" t="s">
        <v>16</v>
      </c>
      <c r="N4056" t="s">
        <v>16</v>
      </c>
    </row>
    <row r="4057" spans="1:14" x14ac:dyDescent="0.25">
      <c r="A4057">
        <v>247</v>
      </c>
      <c r="B4057">
        <v>586.3066</v>
      </c>
      <c r="C4057">
        <v>2.111872</v>
      </c>
      <c r="D4057" t="s">
        <v>14</v>
      </c>
      <c r="E4057">
        <v>5.0433703964026204</v>
      </c>
      <c r="F4057">
        <v>0</v>
      </c>
      <c r="G4057">
        <v>0</v>
      </c>
      <c r="H4057">
        <v>0</v>
      </c>
      <c r="I4057" t="s">
        <v>63</v>
      </c>
      <c r="J4057" t="s">
        <v>16</v>
      </c>
      <c r="K4057" t="s">
        <v>16</v>
      </c>
      <c r="L4057" t="s">
        <v>16</v>
      </c>
      <c r="M4057" t="s">
        <v>16</v>
      </c>
      <c r="N4057" t="s">
        <v>16</v>
      </c>
    </row>
    <row r="4058" spans="1:14" x14ac:dyDescent="0.25">
      <c r="A4058">
        <v>250</v>
      </c>
      <c r="B4058">
        <v>283.16919999999999</v>
      </c>
      <c r="C4058">
        <v>2.449417</v>
      </c>
      <c r="D4058" t="s">
        <v>14</v>
      </c>
      <c r="E4058">
        <v>6.4061534862406102</v>
      </c>
      <c r="F4058">
        <v>0</v>
      </c>
      <c r="G4058">
        <v>0</v>
      </c>
      <c r="H4058">
        <v>0</v>
      </c>
      <c r="I4058" t="s">
        <v>18</v>
      </c>
      <c r="J4058" t="s">
        <v>16</v>
      </c>
      <c r="K4058" t="s">
        <v>16</v>
      </c>
      <c r="L4058" t="s">
        <v>16</v>
      </c>
      <c r="M4058" t="s">
        <v>16</v>
      </c>
      <c r="N4058" t="s">
        <v>16</v>
      </c>
    </row>
    <row r="4059" spans="1:14" x14ac:dyDescent="0.25">
      <c r="A4059">
        <v>251</v>
      </c>
      <c r="B4059">
        <v>303.14350000000002</v>
      </c>
      <c r="C4059">
        <v>2.5090780000000001</v>
      </c>
      <c r="D4059" t="s">
        <v>14</v>
      </c>
      <c r="E4059">
        <v>7.2654893318217404</v>
      </c>
      <c r="F4059">
        <v>0</v>
      </c>
      <c r="G4059">
        <v>0</v>
      </c>
      <c r="H4059">
        <v>0</v>
      </c>
      <c r="I4059" t="s">
        <v>20</v>
      </c>
      <c r="J4059" t="s">
        <v>16</v>
      </c>
      <c r="K4059" t="s">
        <v>16</v>
      </c>
      <c r="L4059" t="s">
        <v>16</v>
      </c>
      <c r="M4059" t="s">
        <v>16</v>
      </c>
      <c r="N4059" t="s">
        <v>16</v>
      </c>
    </row>
    <row r="4060" spans="1:14" x14ac:dyDescent="0.25">
      <c r="A4060">
        <v>252</v>
      </c>
      <c r="B4060">
        <v>135.08029999999999</v>
      </c>
      <c r="C4060">
        <v>2.4694050000000001</v>
      </c>
      <c r="D4060" t="s">
        <v>14</v>
      </c>
      <c r="E4060">
        <v>7.2539678424954497</v>
      </c>
      <c r="F4060">
        <v>0</v>
      </c>
      <c r="G4060">
        <v>0</v>
      </c>
      <c r="H4060">
        <v>0</v>
      </c>
      <c r="I4060" t="s">
        <v>59</v>
      </c>
      <c r="J4060" t="s">
        <v>16</v>
      </c>
      <c r="K4060" t="s">
        <v>16</v>
      </c>
      <c r="L4060" t="s">
        <v>16</v>
      </c>
      <c r="M4060" t="s">
        <v>16</v>
      </c>
      <c r="N4060" t="s">
        <v>16</v>
      </c>
    </row>
    <row r="4061" spans="1:14" x14ac:dyDescent="0.25">
      <c r="A4061">
        <v>253</v>
      </c>
      <c r="B4061">
        <v>135.0806</v>
      </c>
      <c r="C4061">
        <v>3.9682339999999998</v>
      </c>
      <c r="D4061" t="s">
        <v>14</v>
      </c>
      <c r="E4061">
        <v>5.0778317188973299</v>
      </c>
      <c r="F4061">
        <v>0</v>
      </c>
      <c r="G4061">
        <v>0</v>
      </c>
      <c r="H4061">
        <v>0</v>
      </c>
      <c r="I4061" t="s">
        <v>59</v>
      </c>
      <c r="J4061" t="s">
        <v>16</v>
      </c>
      <c r="K4061" t="s">
        <v>16</v>
      </c>
      <c r="L4061" t="s">
        <v>16</v>
      </c>
      <c r="M4061" t="s">
        <v>16</v>
      </c>
      <c r="N4061" t="s">
        <v>16</v>
      </c>
    </row>
    <row r="4062" spans="1:14" x14ac:dyDescent="0.25">
      <c r="A4062">
        <v>254</v>
      </c>
      <c r="B4062">
        <v>641.31960000000004</v>
      </c>
      <c r="C4062">
        <v>2.4941499999999999</v>
      </c>
      <c r="D4062" t="s">
        <v>14</v>
      </c>
      <c r="E4062">
        <v>7.2639666786732402</v>
      </c>
      <c r="F4062">
        <v>0</v>
      </c>
      <c r="G4062">
        <v>0</v>
      </c>
      <c r="H4062">
        <v>0</v>
      </c>
      <c r="I4062" t="s">
        <v>37</v>
      </c>
      <c r="J4062" t="s">
        <v>16</v>
      </c>
      <c r="K4062" t="s">
        <v>16</v>
      </c>
      <c r="L4062" t="s">
        <v>16</v>
      </c>
      <c r="M4062" t="s">
        <v>16</v>
      </c>
      <c r="N4062" t="s">
        <v>16</v>
      </c>
    </row>
    <row r="4063" spans="1:14" x14ac:dyDescent="0.25">
      <c r="A4063">
        <v>255</v>
      </c>
      <c r="B4063">
        <v>641.32090000000005</v>
      </c>
      <c r="C4063">
        <v>3.968289</v>
      </c>
      <c r="D4063" t="s">
        <v>14</v>
      </c>
      <c r="E4063">
        <v>5.4906222299253402</v>
      </c>
      <c r="F4063">
        <v>0</v>
      </c>
      <c r="G4063">
        <v>0</v>
      </c>
      <c r="H4063">
        <v>0</v>
      </c>
      <c r="I4063" t="s">
        <v>37</v>
      </c>
      <c r="J4063" t="s">
        <v>16</v>
      </c>
      <c r="K4063" t="s">
        <v>16</v>
      </c>
      <c r="L4063" t="s">
        <v>16</v>
      </c>
      <c r="M4063" t="s">
        <v>16</v>
      </c>
      <c r="N4063" t="s">
        <v>16</v>
      </c>
    </row>
    <row r="4064" spans="1:14" x14ac:dyDescent="0.25">
      <c r="A4064">
        <v>256</v>
      </c>
      <c r="B4064">
        <v>641.32029999999997</v>
      </c>
      <c r="C4064">
        <v>2.869583</v>
      </c>
      <c r="D4064" t="s">
        <v>14</v>
      </c>
      <c r="E4064">
        <v>5.80726817547359</v>
      </c>
      <c r="F4064">
        <v>0</v>
      </c>
      <c r="G4064">
        <v>0</v>
      </c>
      <c r="H4064">
        <v>0</v>
      </c>
      <c r="I4064" t="s">
        <v>37</v>
      </c>
      <c r="J4064" t="s">
        <v>16</v>
      </c>
      <c r="K4064" t="s">
        <v>16</v>
      </c>
      <c r="L4064" t="s">
        <v>16</v>
      </c>
      <c r="M4064" t="s">
        <v>16</v>
      </c>
      <c r="N4064" t="s">
        <v>16</v>
      </c>
    </row>
    <row r="4065" spans="1:14" x14ac:dyDescent="0.25">
      <c r="A4065">
        <v>258</v>
      </c>
      <c r="B4065">
        <v>278.24779999999998</v>
      </c>
      <c r="C4065">
        <v>2.5706169999999999</v>
      </c>
      <c r="D4065" t="s">
        <v>14</v>
      </c>
      <c r="E4065">
        <v>7.2850909144196798</v>
      </c>
      <c r="F4065">
        <v>0</v>
      </c>
      <c r="G4065">
        <v>0</v>
      </c>
      <c r="H4065">
        <v>0</v>
      </c>
      <c r="I4065" t="s">
        <v>34</v>
      </c>
      <c r="J4065" t="s">
        <v>16</v>
      </c>
      <c r="K4065" t="s">
        <v>16</v>
      </c>
      <c r="L4065" t="s">
        <v>16</v>
      </c>
      <c r="M4065" t="s">
        <v>16</v>
      </c>
      <c r="N4065" t="s">
        <v>16</v>
      </c>
    </row>
    <row r="4066" spans="1:14" x14ac:dyDescent="0.25">
      <c r="A4066">
        <v>259</v>
      </c>
      <c r="B4066">
        <v>278.2484</v>
      </c>
      <c r="C4066">
        <v>3.952061</v>
      </c>
      <c r="D4066" t="s">
        <v>14</v>
      </c>
      <c r="E4066">
        <v>5.5707962773916098</v>
      </c>
      <c r="F4066">
        <v>0</v>
      </c>
      <c r="G4066">
        <v>0</v>
      </c>
      <c r="H4066">
        <v>0</v>
      </c>
      <c r="I4066" t="s">
        <v>34</v>
      </c>
      <c r="J4066" t="s">
        <v>16</v>
      </c>
      <c r="K4066" t="s">
        <v>16</v>
      </c>
      <c r="L4066" t="s">
        <v>16</v>
      </c>
      <c r="M4066" t="s">
        <v>16</v>
      </c>
      <c r="N4066" t="s">
        <v>16</v>
      </c>
    </row>
    <row r="4067" spans="1:14" x14ac:dyDescent="0.25">
      <c r="A4067">
        <v>262</v>
      </c>
      <c r="B4067">
        <v>650.48260000000005</v>
      </c>
      <c r="C4067">
        <v>2.560028</v>
      </c>
      <c r="D4067" t="s">
        <v>14</v>
      </c>
      <c r="E4067">
        <v>7.2296510183438203</v>
      </c>
      <c r="F4067">
        <v>0</v>
      </c>
      <c r="G4067">
        <v>0</v>
      </c>
      <c r="H4067">
        <v>0</v>
      </c>
      <c r="I4067" t="s">
        <v>49</v>
      </c>
      <c r="J4067" t="s">
        <v>16</v>
      </c>
      <c r="K4067" t="s">
        <v>16</v>
      </c>
      <c r="L4067" t="s">
        <v>16</v>
      </c>
      <c r="M4067" t="s">
        <v>16</v>
      </c>
      <c r="N4067" t="s">
        <v>16</v>
      </c>
    </row>
    <row r="4068" spans="1:14" x14ac:dyDescent="0.25">
      <c r="A4068">
        <v>263</v>
      </c>
      <c r="B4068">
        <v>650.48440000000005</v>
      </c>
      <c r="C4068">
        <v>2.0183779999999998</v>
      </c>
      <c r="D4068" t="s">
        <v>14</v>
      </c>
      <c r="E4068">
        <v>4.7827996551820098</v>
      </c>
      <c r="F4068">
        <v>0</v>
      </c>
      <c r="G4068">
        <v>0</v>
      </c>
      <c r="H4068">
        <v>0</v>
      </c>
      <c r="I4068" t="s">
        <v>49</v>
      </c>
      <c r="J4068" t="s">
        <v>16</v>
      </c>
      <c r="K4068" t="s">
        <v>16</v>
      </c>
      <c r="L4068" t="s">
        <v>16</v>
      </c>
      <c r="M4068" t="s">
        <v>16</v>
      </c>
      <c r="N4068" t="s">
        <v>16</v>
      </c>
    </row>
    <row r="4069" spans="1:14" x14ac:dyDescent="0.25">
      <c r="A4069">
        <v>267</v>
      </c>
      <c r="B4069">
        <v>292.22699999999998</v>
      </c>
      <c r="C4069">
        <v>2.6206830000000001</v>
      </c>
      <c r="D4069" t="s">
        <v>14</v>
      </c>
      <c r="E4069">
        <v>7.2212505210064002</v>
      </c>
      <c r="F4069">
        <v>0</v>
      </c>
      <c r="G4069">
        <v>0</v>
      </c>
      <c r="H4069">
        <v>0</v>
      </c>
      <c r="I4069" t="s">
        <v>18</v>
      </c>
      <c r="J4069" t="s">
        <v>16</v>
      </c>
      <c r="K4069" t="s">
        <v>16</v>
      </c>
      <c r="L4069" t="s">
        <v>16</v>
      </c>
      <c r="M4069" t="s">
        <v>16</v>
      </c>
      <c r="N4069" t="s">
        <v>16</v>
      </c>
    </row>
    <row r="4070" spans="1:14" x14ac:dyDescent="0.25">
      <c r="A4070">
        <v>268</v>
      </c>
      <c r="B4070">
        <v>292.22770000000003</v>
      </c>
      <c r="C4070">
        <v>3.9628939999999999</v>
      </c>
      <c r="D4070" t="s">
        <v>14</v>
      </c>
      <c r="E4070">
        <v>5.76110396421746</v>
      </c>
      <c r="F4070">
        <v>0</v>
      </c>
      <c r="G4070">
        <v>0</v>
      </c>
      <c r="H4070">
        <v>0</v>
      </c>
      <c r="I4070" t="s">
        <v>18</v>
      </c>
      <c r="J4070" t="s">
        <v>16</v>
      </c>
      <c r="K4070" t="s">
        <v>16</v>
      </c>
      <c r="L4070" t="s">
        <v>16</v>
      </c>
      <c r="M4070" t="s">
        <v>16</v>
      </c>
      <c r="N4070" t="s">
        <v>16</v>
      </c>
    </row>
    <row r="4071" spans="1:14" x14ac:dyDescent="0.25">
      <c r="A4071">
        <v>269</v>
      </c>
      <c r="B4071">
        <v>516.29129999999998</v>
      </c>
      <c r="C4071">
        <v>2.7933669999999999</v>
      </c>
      <c r="D4071" t="s">
        <v>14</v>
      </c>
      <c r="E4071">
        <v>7.1621865673023501</v>
      </c>
      <c r="F4071">
        <v>0</v>
      </c>
      <c r="G4071">
        <v>0</v>
      </c>
      <c r="H4071">
        <v>0</v>
      </c>
      <c r="I4071" t="s">
        <v>19</v>
      </c>
      <c r="J4071" t="s">
        <v>16</v>
      </c>
      <c r="K4071" t="s">
        <v>16</v>
      </c>
      <c r="L4071" t="s">
        <v>16</v>
      </c>
      <c r="M4071" t="s">
        <v>16</v>
      </c>
      <c r="N4071" t="s">
        <v>16</v>
      </c>
    </row>
    <row r="4072" spans="1:14" x14ac:dyDescent="0.25">
      <c r="A4072">
        <v>270</v>
      </c>
      <c r="B4072">
        <v>516.29549999999995</v>
      </c>
      <c r="C4072">
        <v>2.4443280000000001</v>
      </c>
      <c r="D4072" t="s">
        <v>14</v>
      </c>
      <c r="E4072">
        <v>5.7521366669357601</v>
      </c>
      <c r="F4072">
        <v>0</v>
      </c>
      <c r="G4072">
        <v>0</v>
      </c>
      <c r="H4072">
        <v>0</v>
      </c>
      <c r="I4072" t="s">
        <v>19</v>
      </c>
      <c r="J4072" t="s">
        <v>16</v>
      </c>
      <c r="K4072" t="s">
        <v>16</v>
      </c>
      <c r="L4072" t="s">
        <v>16</v>
      </c>
      <c r="M4072" t="s">
        <v>16</v>
      </c>
      <c r="N4072" t="s">
        <v>16</v>
      </c>
    </row>
    <row r="4073" spans="1:14" x14ac:dyDescent="0.25">
      <c r="A4073">
        <v>271</v>
      </c>
      <c r="B4073">
        <v>516.3021</v>
      </c>
      <c r="C4073">
        <v>4.8123170000000002</v>
      </c>
      <c r="D4073" t="s">
        <v>14</v>
      </c>
      <c r="E4073">
        <v>4.9244795275237001</v>
      </c>
      <c r="F4073">
        <v>0</v>
      </c>
      <c r="G4073">
        <v>0</v>
      </c>
      <c r="H4073">
        <v>0</v>
      </c>
      <c r="I4073" t="s">
        <v>19</v>
      </c>
      <c r="J4073" t="s">
        <v>16</v>
      </c>
      <c r="K4073" t="s">
        <v>16</v>
      </c>
      <c r="L4073" t="s">
        <v>16</v>
      </c>
      <c r="M4073" t="s">
        <v>16</v>
      </c>
      <c r="N4073" t="s">
        <v>16</v>
      </c>
    </row>
    <row r="4074" spans="1:14" x14ac:dyDescent="0.25">
      <c r="A4074">
        <v>272</v>
      </c>
      <c r="B4074">
        <v>516.29560000000004</v>
      </c>
      <c r="C4074">
        <v>7.411378</v>
      </c>
      <c r="D4074" t="s">
        <v>14</v>
      </c>
      <c r="E4074">
        <v>5.0746434526698101</v>
      </c>
      <c r="F4074">
        <v>0</v>
      </c>
      <c r="G4074">
        <v>0</v>
      </c>
      <c r="H4074">
        <v>0</v>
      </c>
      <c r="I4074" t="s">
        <v>19</v>
      </c>
      <c r="J4074" t="s">
        <v>16</v>
      </c>
      <c r="K4074" t="s">
        <v>16</v>
      </c>
      <c r="L4074" t="s">
        <v>16</v>
      </c>
      <c r="M4074" t="s">
        <v>16</v>
      </c>
      <c r="N4074" t="s">
        <v>16</v>
      </c>
    </row>
    <row r="4075" spans="1:14" x14ac:dyDescent="0.25">
      <c r="A4075">
        <v>273</v>
      </c>
      <c r="B4075">
        <v>239.1644</v>
      </c>
      <c r="C4075">
        <v>2.44455</v>
      </c>
      <c r="D4075" t="s">
        <v>14</v>
      </c>
      <c r="E4075">
        <v>5.7640786528004799</v>
      </c>
      <c r="F4075">
        <v>0</v>
      </c>
      <c r="G4075">
        <v>0</v>
      </c>
      <c r="H4075">
        <v>0</v>
      </c>
      <c r="I4075" t="s">
        <v>40</v>
      </c>
      <c r="J4075" t="s">
        <v>16</v>
      </c>
      <c r="K4075" t="s">
        <v>16</v>
      </c>
      <c r="L4075" t="s">
        <v>16</v>
      </c>
      <c r="M4075" t="s">
        <v>16</v>
      </c>
      <c r="N4075" t="s">
        <v>16</v>
      </c>
    </row>
    <row r="4076" spans="1:14" x14ac:dyDescent="0.25">
      <c r="A4076">
        <v>274</v>
      </c>
      <c r="B4076">
        <v>239.16480000000001</v>
      </c>
      <c r="C4076">
        <v>3.968289</v>
      </c>
      <c r="D4076" t="s">
        <v>14</v>
      </c>
      <c r="E4076">
        <v>4.9224371014305799</v>
      </c>
      <c r="F4076">
        <v>0</v>
      </c>
      <c r="G4076">
        <v>0</v>
      </c>
      <c r="H4076">
        <v>0</v>
      </c>
      <c r="I4076" t="s">
        <v>40</v>
      </c>
      <c r="J4076" t="s">
        <v>16</v>
      </c>
      <c r="K4076" t="s">
        <v>16</v>
      </c>
      <c r="L4076" t="s">
        <v>16</v>
      </c>
      <c r="M4076" t="s">
        <v>16</v>
      </c>
      <c r="N4076" t="s">
        <v>16</v>
      </c>
    </row>
    <row r="4077" spans="1:14" x14ac:dyDescent="0.25">
      <c r="A4077">
        <v>276</v>
      </c>
      <c r="B4077">
        <v>816.42079999999999</v>
      </c>
      <c r="C4077">
        <v>2.529217</v>
      </c>
      <c r="D4077" t="s">
        <v>14</v>
      </c>
      <c r="E4077">
        <v>7.2312244609178897</v>
      </c>
      <c r="F4077">
        <v>0</v>
      </c>
      <c r="G4077">
        <v>0</v>
      </c>
      <c r="H4077">
        <v>0</v>
      </c>
      <c r="I4077" t="s">
        <v>64</v>
      </c>
      <c r="J4077" t="s">
        <v>16</v>
      </c>
      <c r="K4077" t="s">
        <v>16</v>
      </c>
      <c r="L4077" t="s">
        <v>16</v>
      </c>
      <c r="M4077" t="s">
        <v>16</v>
      </c>
      <c r="N4077" t="s">
        <v>16</v>
      </c>
    </row>
    <row r="4078" spans="1:14" x14ac:dyDescent="0.25">
      <c r="A4078">
        <v>277</v>
      </c>
      <c r="B4078">
        <v>816.42190000000005</v>
      </c>
      <c r="C4078">
        <v>3.9844110000000001</v>
      </c>
      <c r="D4078" t="s">
        <v>14</v>
      </c>
      <c r="E4078">
        <v>5.3203544936452101</v>
      </c>
      <c r="F4078">
        <v>0</v>
      </c>
      <c r="G4078">
        <v>0</v>
      </c>
      <c r="H4078">
        <v>0</v>
      </c>
      <c r="I4078" t="s">
        <v>64</v>
      </c>
      <c r="J4078" t="s">
        <v>16</v>
      </c>
      <c r="K4078" t="s">
        <v>16</v>
      </c>
      <c r="L4078" t="s">
        <v>16</v>
      </c>
      <c r="M4078" t="s">
        <v>16</v>
      </c>
      <c r="N4078" t="s">
        <v>16</v>
      </c>
    </row>
    <row r="4079" spans="1:14" x14ac:dyDescent="0.25">
      <c r="A4079">
        <v>278</v>
      </c>
      <c r="B4079">
        <v>816.42229999999995</v>
      </c>
      <c r="C4079">
        <v>5.7030779999999996</v>
      </c>
      <c r="D4079" t="s">
        <v>14</v>
      </c>
      <c r="E4079">
        <v>5.0894185693142999</v>
      </c>
      <c r="F4079">
        <v>0</v>
      </c>
      <c r="G4079">
        <v>0</v>
      </c>
      <c r="H4079">
        <v>0</v>
      </c>
      <c r="I4079" t="s">
        <v>64</v>
      </c>
      <c r="J4079" t="s">
        <v>16</v>
      </c>
      <c r="K4079" t="s">
        <v>16</v>
      </c>
      <c r="L4079" t="s">
        <v>16</v>
      </c>
      <c r="M4079" t="s">
        <v>16</v>
      </c>
      <c r="N4079" t="s">
        <v>16</v>
      </c>
    </row>
    <row r="4080" spans="1:14" x14ac:dyDescent="0.25">
      <c r="A4080">
        <v>279</v>
      </c>
      <c r="B4080">
        <v>239.1798</v>
      </c>
      <c r="C4080">
        <v>2.44455</v>
      </c>
      <c r="D4080" t="s">
        <v>14</v>
      </c>
      <c r="E4080">
        <v>5.4046385768899601</v>
      </c>
      <c r="F4080">
        <v>0</v>
      </c>
      <c r="G4080">
        <v>0</v>
      </c>
      <c r="H4080">
        <v>0</v>
      </c>
      <c r="I4080" t="s">
        <v>40</v>
      </c>
      <c r="J4080" t="s">
        <v>16</v>
      </c>
      <c r="K4080" t="s">
        <v>16</v>
      </c>
      <c r="L4080" t="s">
        <v>16</v>
      </c>
      <c r="M4080" t="s">
        <v>16</v>
      </c>
      <c r="N4080" t="s">
        <v>16</v>
      </c>
    </row>
    <row r="4081" spans="1:14" x14ac:dyDescent="0.25">
      <c r="A4081">
        <v>280</v>
      </c>
      <c r="B4081">
        <v>239.1807</v>
      </c>
      <c r="C4081">
        <v>6.7821889999999998</v>
      </c>
      <c r="D4081" t="s">
        <v>14</v>
      </c>
      <c r="E4081">
        <v>3.6284663816401101</v>
      </c>
      <c r="F4081">
        <v>0</v>
      </c>
      <c r="G4081">
        <v>0</v>
      </c>
      <c r="H4081">
        <v>0</v>
      </c>
      <c r="I4081" t="s">
        <v>40</v>
      </c>
      <c r="J4081" t="s">
        <v>16</v>
      </c>
      <c r="K4081" t="s">
        <v>16</v>
      </c>
      <c r="L4081" t="s">
        <v>16</v>
      </c>
      <c r="M4081" t="s">
        <v>16</v>
      </c>
      <c r="N4081" t="s">
        <v>16</v>
      </c>
    </row>
    <row r="4082" spans="1:14" x14ac:dyDescent="0.25">
      <c r="A4082">
        <v>281</v>
      </c>
      <c r="B4082">
        <v>464.22800000000001</v>
      </c>
      <c r="C4082">
        <v>3.9628060000000001</v>
      </c>
      <c r="D4082" t="s">
        <v>14</v>
      </c>
      <c r="E4082">
        <v>4.6861747398151801</v>
      </c>
      <c r="F4082">
        <v>0</v>
      </c>
      <c r="G4082">
        <v>0</v>
      </c>
      <c r="H4082">
        <v>0</v>
      </c>
      <c r="I4082" t="s">
        <v>62</v>
      </c>
      <c r="J4082" t="s">
        <v>16</v>
      </c>
      <c r="K4082" t="s">
        <v>16</v>
      </c>
      <c r="L4082" t="s">
        <v>16</v>
      </c>
      <c r="M4082" t="s">
        <v>16</v>
      </c>
      <c r="N4082" t="s">
        <v>16</v>
      </c>
    </row>
    <row r="4083" spans="1:14" x14ac:dyDescent="0.25">
      <c r="A4083">
        <v>282</v>
      </c>
      <c r="B4083">
        <v>464.2287</v>
      </c>
      <c r="C4083">
        <v>6.8725399999999999</v>
      </c>
      <c r="D4083" t="s">
        <v>14</v>
      </c>
      <c r="E4083">
        <v>4.09127061495309</v>
      </c>
      <c r="F4083">
        <v>0</v>
      </c>
      <c r="G4083">
        <v>0</v>
      </c>
      <c r="H4083">
        <v>0</v>
      </c>
      <c r="I4083" t="s">
        <v>62</v>
      </c>
      <c r="J4083" t="s">
        <v>16</v>
      </c>
      <c r="K4083" t="s">
        <v>16</v>
      </c>
      <c r="L4083" t="s">
        <v>16</v>
      </c>
      <c r="M4083" t="s">
        <v>16</v>
      </c>
      <c r="N4083" t="s">
        <v>16</v>
      </c>
    </row>
    <row r="4084" spans="1:14" x14ac:dyDescent="0.25">
      <c r="A4084">
        <v>283</v>
      </c>
      <c r="B4084">
        <v>470.25940000000003</v>
      </c>
      <c r="C4084">
        <v>2.7831389999999998</v>
      </c>
      <c r="D4084" t="s">
        <v>14</v>
      </c>
      <c r="E4084">
        <v>7.1525629732601903</v>
      </c>
      <c r="F4084">
        <v>0</v>
      </c>
      <c r="G4084">
        <v>0</v>
      </c>
      <c r="H4084">
        <v>0</v>
      </c>
      <c r="I4084" t="s">
        <v>62</v>
      </c>
      <c r="J4084" t="s">
        <v>16</v>
      </c>
      <c r="K4084" t="s">
        <v>16</v>
      </c>
      <c r="L4084" t="s">
        <v>16</v>
      </c>
      <c r="M4084" t="s">
        <v>16</v>
      </c>
      <c r="N4084" t="s">
        <v>16</v>
      </c>
    </row>
    <row r="4085" spans="1:14" x14ac:dyDescent="0.25">
      <c r="A4085">
        <v>284</v>
      </c>
      <c r="B4085">
        <v>470.26010000000002</v>
      </c>
      <c r="C4085">
        <v>7.4244500000000002</v>
      </c>
      <c r="D4085" t="s">
        <v>14</v>
      </c>
      <c r="E4085">
        <v>5.2161691611324397</v>
      </c>
      <c r="F4085">
        <v>0</v>
      </c>
      <c r="G4085">
        <v>0</v>
      </c>
      <c r="H4085">
        <v>0</v>
      </c>
      <c r="I4085" t="s">
        <v>62</v>
      </c>
      <c r="J4085" t="s">
        <v>16</v>
      </c>
      <c r="K4085" t="s">
        <v>16</v>
      </c>
      <c r="L4085" t="s">
        <v>16</v>
      </c>
      <c r="M4085" t="s">
        <v>16</v>
      </c>
      <c r="N4085" t="s">
        <v>16</v>
      </c>
    </row>
    <row r="4086" spans="1:14" x14ac:dyDescent="0.25">
      <c r="A4086">
        <v>286</v>
      </c>
      <c r="B4086">
        <v>596.2998</v>
      </c>
      <c r="C4086">
        <v>2.869583</v>
      </c>
      <c r="D4086" t="s">
        <v>14</v>
      </c>
      <c r="E4086">
        <v>3.9729653237098099</v>
      </c>
      <c r="F4086">
        <v>0</v>
      </c>
      <c r="G4086">
        <v>0</v>
      </c>
      <c r="H4086">
        <v>0</v>
      </c>
      <c r="I4086" t="s">
        <v>39</v>
      </c>
      <c r="J4086" t="s">
        <v>16</v>
      </c>
      <c r="K4086" t="s">
        <v>16</v>
      </c>
      <c r="L4086" t="s">
        <v>16</v>
      </c>
      <c r="M4086" t="s">
        <v>16</v>
      </c>
      <c r="N4086" t="s">
        <v>16</v>
      </c>
    </row>
    <row r="4087" spans="1:14" x14ac:dyDescent="0.25">
      <c r="A4087">
        <v>287</v>
      </c>
      <c r="B4087">
        <v>596.29740000000004</v>
      </c>
      <c r="C4087">
        <v>6.8725500000000004</v>
      </c>
      <c r="D4087" t="s">
        <v>14</v>
      </c>
      <c r="E4087">
        <v>3.7404648045499802</v>
      </c>
      <c r="F4087">
        <v>0</v>
      </c>
      <c r="G4087">
        <v>0</v>
      </c>
      <c r="H4087">
        <v>0</v>
      </c>
      <c r="I4087" t="s">
        <v>39</v>
      </c>
      <c r="J4087" t="s">
        <v>16</v>
      </c>
      <c r="K4087" t="s">
        <v>16</v>
      </c>
      <c r="L4087" t="s">
        <v>16</v>
      </c>
      <c r="M4087" t="s">
        <v>16</v>
      </c>
      <c r="N4087" t="s">
        <v>16</v>
      </c>
    </row>
    <row r="4088" spans="1:14" x14ac:dyDescent="0.25">
      <c r="A4088">
        <v>288</v>
      </c>
      <c r="B4088">
        <v>326.2534</v>
      </c>
      <c r="C4088">
        <v>2.803639</v>
      </c>
      <c r="D4088" t="s">
        <v>14</v>
      </c>
      <c r="E4088">
        <v>7.1371720208810201</v>
      </c>
      <c r="F4088">
        <v>0</v>
      </c>
      <c r="G4088">
        <v>0</v>
      </c>
      <c r="H4088">
        <v>0</v>
      </c>
      <c r="I4088" t="s">
        <v>47</v>
      </c>
      <c r="J4088" t="s">
        <v>16</v>
      </c>
      <c r="K4088" t="s">
        <v>16</v>
      </c>
      <c r="L4088" t="s">
        <v>16</v>
      </c>
      <c r="M4088" t="s">
        <v>16</v>
      </c>
      <c r="N4088" t="s">
        <v>16</v>
      </c>
    </row>
    <row r="4089" spans="1:14" x14ac:dyDescent="0.25">
      <c r="A4089">
        <v>289</v>
      </c>
      <c r="B4089">
        <v>326.25420000000003</v>
      </c>
      <c r="C4089">
        <v>2.1804999999999999</v>
      </c>
      <c r="D4089" t="s">
        <v>14</v>
      </c>
      <c r="E4089">
        <v>5.4465732548476797</v>
      </c>
      <c r="F4089">
        <v>0</v>
      </c>
      <c r="G4089">
        <v>0</v>
      </c>
      <c r="H4089">
        <v>0</v>
      </c>
      <c r="I4089" t="s">
        <v>47</v>
      </c>
      <c r="J4089" t="s">
        <v>16</v>
      </c>
      <c r="K4089" t="s">
        <v>16</v>
      </c>
      <c r="L4089" t="s">
        <v>16</v>
      </c>
      <c r="M4089" t="s">
        <v>16</v>
      </c>
      <c r="N4089" t="s">
        <v>16</v>
      </c>
    </row>
    <row r="4090" spans="1:14" x14ac:dyDescent="0.25">
      <c r="A4090">
        <v>290</v>
      </c>
      <c r="B4090">
        <v>326.2525</v>
      </c>
      <c r="C4090">
        <v>3.968289</v>
      </c>
      <c r="D4090" t="s">
        <v>14</v>
      </c>
      <c r="E4090">
        <v>5.45142295027562</v>
      </c>
      <c r="F4090">
        <v>0</v>
      </c>
      <c r="G4090">
        <v>0</v>
      </c>
      <c r="H4090">
        <v>0</v>
      </c>
      <c r="I4090" t="s">
        <v>47</v>
      </c>
      <c r="J4090" t="s">
        <v>16</v>
      </c>
      <c r="K4090" t="s">
        <v>16</v>
      </c>
      <c r="L4090" t="s">
        <v>16</v>
      </c>
      <c r="M4090" t="s">
        <v>16</v>
      </c>
      <c r="N4090" t="s">
        <v>16</v>
      </c>
    </row>
    <row r="4091" spans="1:14" x14ac:dyDescent="0.25">
      <c r="A4091">
        <v>292</v>
      </c>
      <c r="B4091">
        <v>470.2602</v>
      </c>
      <c r="C4091">
        <v>3.9682390000000001</v>
      </c>
      <c r="D4091" t="s">
        <v>14</v>
      </c>
      <c r="E4091">
        <v>4.8990446759222896</v>
      </c>
      <c r="F4091">
        <v>0</v>
      </c>
      <c r="G4091">
        <v>0</v>
      </c>
      <c r="H4091">
        <v>0</v>
      </c>
      <c r="I4091" t="s">
        <v>62</v>
      </c>
      <c r="J4091" t="s">
        <v>16</v>
      </c>
      <c r="K4091" t="s">
        <v>16</v>
      </c>
      <c r="L4091" t="s">
        <v>16</v>
      </c>
      <c r="M4091" t="s">
        <v>16</v>
      </c>
      <c r="N4091" t="s">
        <v>16</v>
      </c>
    </row>
    <row r="4092" spans="1:14" x14ac:dyDescent="0.25">
      <c r="A4092">
        <v>293</v>
      </c>
      <c r="B4092">
        <v>397.20049999999998</v>
      </c>
      <c r="C4092">
        <v>2.5548389999999999</v>
      </c>
      <c r="D4092" t="s">
        <v>14</v>
      </c>
      <c r="E4092">
        <v>5.9730458092399399</v>
      </c>
      <c r="F4092">
        <v>0</v>
      </c>
      <c r="G4092">
        <v>0</v>
      </c>
      <c r="H4092">
        <v>0</v>
      </c>
      <c r="I4092" t="s">
        <v>21</v>
      </c>
      <c r="J4092" t="s">
        <v>16</v>
      </c>
      <c r="K4092" t="s">
        <v>16</v>
      </c>
      <c r="L4092" t="s">
        <v>16</v>
      </c>
      <c r="M4092" t="s">
        <v>16</v>
      </c>
      <c r="N4092" t="s">
        <v>16</v>
      </c>
    </row>
    <row r="4093" spans="1:14" x14ac:dyDescent="0.25">
      <c r="A4093">
        <v>294</v>
      </c>
      <c r="B4093">
        <v>600.32280000000003</v>
      </c>
      <c r="C4093">
        <v>3.9898120000000001</v>
      </c>
      <c r="D4093" t="s">
        <v>14</v>
      </c>
      <c r="E4093">
        <v>7.1714243194348004</v>
      </c>
      <c r="F4093">
        <v>0</v>
      </c>
      <c r="G4093">
        <v>0</v>
      </c>
      <c r="H4093">
        <v>0</v>
      </c>
      <c r="I4093" t="s">
        <v>39</v>
      </c>
      <c r="J4093" t="s">
        <v>16</v>
      </c>
      <c r="K4093" t="s">
        <v>16</v>
      </c>
      <c r="L4093" t="s">
        <v>16</v>
      </c>
      <c r="M4093" t="s">
        <v>16</v>
      </c>
      <c r="N4093" t="s">
        <v>16</v>
      </c>
    </row>
    <row r="4094" spans="1:14" x14ac:dyDescent="0.25">
      <c r="A4094">
        <v>295</v>
      </c>
      <c r="B4094">
        <v>600.32240000000002</v>
      </c>
      <c r="C4094">
        <v>2.869583</v>
      </c>
      <c r="D4094" t="s">
        <v>14</v>
      </c>
      <c r="E4094">
        <v>7.0739503738605096</v>
      </c>
      <c r="F4094">
        <v>0</v>
      </c>
      <c r="G4094">
        <v>0</v>
      </c>
      <c r="H4094">
        <v>0</v>
      </c>
      <c r="I4094" t="s">
        <v>39</v>
      </c>
      <c r="J4094" t="s">
        <v>16</v>
      </c>
      <c r="K4094" t="s">
        <v>16</v>
      </c>
      <c r="L4094" t="s">
        <v>16</v>
      </c>
      <c r="M4094" t="s">
        <v>16</v>
      </c>
      <c r="N4094" t="s">
        <v>16</v>
      </c>
    </row>
    <row r="4095" spans="1:14" x14ac:dyDescent="0.25">
      <c r="A4095">
        <v>296</v>
      </c>
      <c r="B4095">
        <v>600.32240000000002</v>
      </c>
      <c r="C4095">
        <v>2.5985330000000002</v>
      </c>
      <c r="D4095" t="s">
        <v>14</v>
      </c>
      <c r="E4095">
        <v>6.2567730813322804</v>
      </c>
      <c r="F4095">
        <v>0</v>
      </c>
      <c r="G4095">
        <v>0</v>
      </c>
      <c r="H4095">
        <v>0</v>
      </c>
      <c r="I4095" t="s">
        <v>39</v>
      </c>
      <c r="J4095" t="s">
        <v>16</v>
      </c>
      <c r="K4095" t="s">
        <v>16</v>
      </c>
      <c r="L4095" t="s">
        <v>16</v>
      </c>
      <c r="M4095" t="s">
        <v>16</v>
      </c>
      <c r="N4095" t="s">
        <v>16</v>
      </c>
    </row>
    <row r="4096" spans="1:14" x14ac:dyDescent="0.25">
      <c r="A4096">
        <v>297</v>
      </c>
      <c r="B4096">
        <v>600.32270000000005</v>
      </c>
      <c r="C4096">
        <v>6.914345</v>
      </c>
      <c r="D4096" t="s">
        <v>14</v>
      </c>
      <c r="E4096">
        <v>4.5300142537459198</v>
      </c>
      <c r="F4096">
        <v>0</v>
      </c>
      <c r="G4096">
        <v>0</v>
      </c>
      <c r="H4096">
        <v>0</v>
      </c>
      <c r="I4096" t="s">
        <v>39</v>
      </c>
      <c r="J4096" t="s">
        <v>16</v>
      </c>
      <c r="K4096" t="s">
        <v>16</v>
      </c>
      <c r="L4096" t="s">
        <v>16</v>
      </c>
      <c r="M4096" t="s">
        <v>16</v>
      </c>
      <c r="N4096" t="s">
        <v>16</v>
      </c>
    </row>
    <row r="4097" spans="1:14" x14ac:dyDescent="0.25">
      <c r="A4097">
        <v>298</v>
      </c>
      <c r="B4097">
        <v>176.87540000000001</v>
      </c>
      <c r="C4097">
        <v>13.55918</v>
      </c>
      <c r="D4097" t="s">
        <v>14</v>
      </c>
      <c r="E4097">
        <v>7.1954695654361096</v>
      </c>
      <c r="F4097">
        <v>0</v>
      </c>
      <c r="G4097">
        <v>0</v>
      </c>
      <c r="H4097">
        <v>0</v>
      </c>
      <c r="I4097" t="s">
        <v>31</v>
      </c>
      <c r="J4097" t="s">
        <v>16</v>
      </c>
      <c r="K4097" t="s">
        <v>16</v>
      </c>
      <c r="L4097" t="s">
        <v>16</v>
      </c>
      <c r="M4097" t="s">
        <v>16</v>
      </c>
      <c r="N4097" t="s">
        <v>16</v>
      </c>
    </row>
    <row r="4098" spans="1:14" x14ac:dyDescent="0.25">
      <c r="A4098">
        <v>303</v>
      </c>
      <c r="B4098">
        <v>790.55100000000004</v>
      </c>
      <c r="C4098">
        <v>2.398517</v>
      </c>
      <c r="D4098" t="s">
        <v>14</v>
      </c>
      <c r="E4098">
        <v>4.6193077986485704</v>
      </c>
      <c r="F4098">
        <v>0</v>
      </c>
      <c r="G4098">
        <v>0</v>
      </c>
      <c r="H4098">
        <v>0</v>
      </c>
      <c r="I4098" t="s">
        <v>65</v>
      </c>
      <c r="J4098" t="s">
        <v>16</v>
      </c>
      <c r="K4098" t="s">
        <v>16</v>
      </c>
      <c r="L4098" t="s">
        <v>16</v>
      </c>
      <c r="M4098" t="s">
        <v>16</v>
      </c>
      <c r="N4098" t="s">
        <v>16</v>
      </c>
    </row>
    <row r="4099" spans="1:14" x14ac:dyDescent="0.25">
      <c r="A4099">
        <v>305</v>
      </c>
      <c r="B4099">
        <v>790.55539999999996</v>
      </c>
      <c r="C4099">
        <v>2.7501669999999998</v>
      </c>
      <c r="D4099" t="s">
        <v>14</v>
      </c>
      <c r="E4099">
        <v>4.6272179430610301</v>
      </c>
      <c r="F4099">
        <v>0</v>
      </c>
      <c r="G4099">
        <v>0</v>
      </c>
      <c r="H4099">
        <v>0</v>
      </c>
      <c r="I4099" t="s">
        <v>65</v>
      </c>
      <c r="J4099" t="s">
        <v>16</v>
      </c>
      <c r="K4099" t="s">
        <v>16</v>
      </c>
      <c r="L4099" t="s">
        <v>16</v>
      </c>
      <c r="M4099" t="s">
        <v>16</v>
      </c>
      <c r="N4099" t="s">
        <v>16</v>
      </c>
    </row>
    <row r="4100" spans="1:14" x14ac:dyDescent="0.25">
      <c r="A4100">
        <v>306</v>
      </c>
      <c r="B4100">
        <v>464.25310000000002</v>
      </c>
      <c r="C4100">
        <v>2.1520109999999999</v>
      </c>
      <c r="D4100" t="s">
        <v>14</v>
      </c>
      <c r="E4100">
        <v>5.6818246208493104</v>
      </c>
      <c r="F4100">
        <v>0</v>
      </c>
      <c r="G4100">
        <v>0</v>
      </c>
      <c r="H4100">
        <v>0</v>
      </c>
      <c r="I4100" t="s">
        <v>62</v>
      </c>
      <c r="J4100" t="s">
        <v>16</v>
      </c>
      <c r="K4100" t="s">
        <v>16</v>
      </c>
      <c r="L4100" t="s">
        <v>16</v>
      </c>
      <c r="M4100" t="s">
        <v>16</v>
      </c>
      <c r="N4100" t="s">
        <v>16</v>
      </c>
    </row>
    <row r="4101" spans="1:14" x14ac:dyDescent="0.25">
      <c r="A4101">
        <v>307</v>
      </c>
      <c r="B4101">
        <v>464.24869999999999</v>
      </c>
      <c r="C4101">
        <v>2.8087780000000002</v>
      </c>
      <c r="D4101" t="s">
        <v>14</v>
      </c>
      <c r="E4101">
        <v>5.4690506518803801</v>
      </c>
      <c r="F4101">
        <v>0</v>
      </c>
      <c r="G4101">
        <v>0</v>
      </c>
      <c r="H4101">
        <v>0</v>
      </c>
      <c r="I4101" t="s">
        <v>62</v>
      </c>
      <c r="J4101" t="s">
        <v>16</v>
      </c>
      <c r="K4101" t="s">
        <v>16</v>
      </c>
      <c r="L4101" t="s">
        <v>16</v>
      </c>
      <c r="M4101" t="s">
        <v>16</v>
      </c>
      <c r="N4101" t="s">
        <v>16</v>
      </c>
    </row>
    <row r="4102" spans="1:14" x14ac:dyDescent="0.25">
      <c r="A4102">
        <v>308</v>
      </c>
      <c r="B4102">
        <v>464.24849999999998</v>
      </c>
      <c r="C4102">
        <v>2.479311</v>
      </c>
      <c r="D4102" t="s">
        <v>14</v>
      </c>
      <c r="E4102">
        <v>5.5285650347798398</v>
      </c>
      <c r="F4102">
        <v>0</v>
      </c>
      <c r="G4102">
        <v>0</v>
      </c>
      <c r="H4102">
        <v>0</v>
      </c>
      <c r="I4102" t="s">
        <v>62</v>
      </c>
      <c r="J4102" t="s">
        <v>16</v>
      </c>
      <c r="K4102" t="s">
        <v>16</v>
      </c>
      <c r="L4102" t="s">
        <v>16</v>
      </c>
      <c r="M4102" t="s">
        <v>16</v>
      </c>
      <c r="N4102" t="s">
        <v>16</v>
      </c>
    </row>
    <row r="4103" spans="1:14" x14ac:dyDescent="0.25">
      <c r="A4103">
        <v>309</v>
      </c>
      <c r="B4103">
        <v>464.24939999999998</v>
      </c>
      <c r="C4103">
        <v>3.9628939999999999</v>
      </c>
      <c r="D4103" t="s">
        <v>14</v>
      </c>
      <c r="E4103">
        <v>4.7792060109607997</v>
      </c>
      <c r="F4103">
        <v>0</v>
      </c>
      <c r="G4103">
        <v>0</v>
      </c>
      <c r="H4103">
        <v>0</v>
      </c>
      <c r="I4103" t="s">
        <v>62</v>
      </c>
      <c r="J4103" t="s">
        <v>16</v>
      </c>
      <c r="K4103" t="s">
        <v>16</v>
      </c>
      <c r="L4103" t="s">
        <v>16</v>
      </c>
      <c r="M4103" t="s">
        <v>16</v>
      </c>
      <c r="N4103" t="s">
        <v>16</v>
      </c>
    </row>
    <row r="4104" spans="1:14" x14ac:dyDescent="0.25">
      <c r="A4104">
        <v>310</v>
      </c>
      <c r="B4104">
        <v>790.58690000000001</v>
      </c>
      <c r="C4104">
        <v>2.5760779999999999</v>
      </c>
      <c r="D4104" t="s">
        <v>14</v>
      </c>
      <c r="E4104">
        <v>7.1560760336454399</v>
      </c>
      <c r="F4104">
        <v>0</v>
      </c>
      <c r="G4104">
        <v>0</v>
      </c>
      <c r="H4104">
        <v>0</v>
      </c>
      <c r="I4104" t="s">
        <v>65</v>
      </c>
      <c r="J4104" t="s">
        <v>16</v>
      </c>
      <c r="K4104" t="s">
        <v>16</v>
      </c>
      <c r="L4104" t="s">
        <v>16</v>
      </c>
      <c r="M4104" t="s">
        <v>16</v>
      </c>
      <c r="N4104" t="s">
        <v>16</v>
      </c>
    </row>
    <row r="4105" spans="1:14" x14ac:dyDescent="0.25">
      <c r="A4105">
        <v>311</v>
      </c>
      <c r="B4105">
        <v>790.58860000000004</v>
      </c>
      <c r="C4105">
        <v>3.9021669999999999</v>
      </c>
      <c r="D4105" t="s">
        <v>14</v>
      </c>
      <c r="E4105">
        <v>4.4858491025754796</v>
      </c>
      <c r="F4105">
        <v>0</v>
      </c>
      <c r="G4105">
        <v>0</v>
      </c>
      <c r="H4105">
        <v>0</v>
      </c>
      <c r="I4105" t="s">
        <v>65</v>
      </c>
      <c r="J4105" t="s">
        <v>16</v>
      </c>
      <c r="K4105" t="s">
        <v>16</v>
      </c>
      <c r="L4105" t="s">
        <v>16</v>
      </c>
      <c r="M4105" t="s">
        <v>16</v>
      </c>
      <c r="N4105" t="s">
        <v>16</v>
      </c>
    </row>
    <row r="4106" spans="1:14" x14ac:dyDescent="0.25">
      <c r="A4106">
        <v>312</v>
      </c>
      <c r="B4106">
        <v>675.50620000000004</v>
      </c>
      <c r="C4106">
        <v>2.6206830000000001</v>
      </c>
      <c r="D4106" t="s">
        <v>14</v>
      </c>
      <c r="E4106">
        <v>7.14787956358842</v>
      </c>
      <c r="F4106">
        <v>0</v>
      </c>
      <c r="G4106">
        <v>0</v>
      </c>
      <c r="H4106">
        <v>0</v>
      </c>
      <c r="I4106" t="s">
        <v>44</v>
      </c>
      <c r="J4106" t="s">
        <v>16</v>
      </c>
      <c r="K4106" t="s">
        <v>16</v>
      </c>
      <c r="L4106" t="s">
        <v>16</v>
      </c>
      <c r="M4106" t="s">
        <v>16</v>
      </c>
      <c r="N4106" t="s">
        <v>16</v>
      </c>
    </row>
    <row r="4107" spans="1:14" x14ac:dyDescent="0.25">
      <c r="A4107">
        <v>314</v>
      </c>
      <c r="B4107">
        <v>155.10650000000001</v>
      </c>
      <c r="C4107">
        <v>2.4743439999999999</v>
      </c>
      <c r="D4107" t="s">
        <v>14</v>
      </c>
      <c r="E4107">
        <v>7.1448602496326501</v>
      </c>
      <c r="F4107">
        <v>0</v>
      </c>
      <c r="G4107">
        <v>0</v>
      </c>
      <c r="H4107">
        <v>0</v>
      </c>
      <c r="I4107" t="s">
        <v>67</v>
      </c>
      <c r="J4107" t="s">
        <v>16</v>
      </c>
      <c r="K4107" t="s">
        <v>16</v>
      </c>
      <c r="L4107" t="s">
        <v>16</v>
      </c>
      <c r="M4107" t="s">
        <v>16</v>
      </c>
      <c r="N4107" t="s">
        <v>16</v>
      </c>
    </row>
    <row r="4108" spans="1:14" x14ac:dyDescent="0.25">
      <c r="A4108">
        <v>315</v>
      </c>
      <c r="B4108">
        <v>155.10659999999999</v>
      </c>
      <c r="C4108">
        <v>2.7933669999999999</v>
      </c>
      <c r="D4108" t="s">
        <v>14</v>
      </c>
      <c r="E4108">
        <v>6.7710836606792704</v>
      </c>
      <c r="F4108">
        <v>0</v>
      </c>
      <c r="G4108">
        <v>0</v>
      </c>
      <c r="H4108">
        <v>0</v>
      </c>
      <c r="I4108" t="s">
        <v>67</v>
      </c>
      <c r="J4108" t="s">
        <v>16</v>
      </c>
      <c r="K4108" t="s">
        <v>16</v>
      </c>
      <c r="L4108" t="s">
        <v>16</v>
      </c>
      <c r="M4108" t="s">
        <v>16</v>
      </c>
      <c r="N4108" t="s">
        <v>16</v>
      </c>
    </row>
    <row r="4109" spans="1:14" x14ac:dyDescent="0.25">
      <c r="A4109">
        <v>316</v>
      </c>
      <c r="B4109">
        <v>590.22820000000002</v>
      </c>
      <c r="C4109">
        <v>2.504111</v>
      </c>
      <c r="D4109" t="s">
        <v>14</v>
      </c>
      <c r="E4109">
        <v>7.1628606711087999</v>
      </c>
      <c r="F4109">
        <v>0</v>
      </c>
      <c r="G4109">
        <v>0</v>
      </c>
      <c r="H4109">
        <v>0</v>
      </c>
      <c r="I4109" t="s">
        <v>39</v>
      </c>
      <c r="J4109" t="s">
        <v>16</v>
      </c>
      <c r="K4109" t="s">
        <v>16</v>
      </c>
      <c r="L4109" t="s">
        <v>16</v>
      </c>
      <c r="M4109" t="s">
        <v>16</v>
      </c>
      <c r="N4109" t="s">
        <v>16</v>
      </c>
    </row>
    <row r="4110" spans="1:14" x14ac:dyDescent="0.25">
      <c r="A4110">
        <v>317</v>
      </c>
      <c r="B4110">
        <v>590.22929999999997</v>
      </c>
      <c r="C4110">
        <v>9.2520900000000008</v>
      </c>
      <c r="D4110" t="s">
        <v>14</v>
      </c>
      <c r="E4110">
        <v>6.0060616927821604</v>
      </c>
      <c r="F4110">
        <v>0</v>
      </c>
      <c r="G4110">
        <v>0</v>
      </c>
      <c r="H4110">
        <v>0</v>
      </c>
      <c r="I4110" t="s">
        <v>39</v>
      </c>
      <c r="J4110" t="s">
        <v>16</v>
      </c>
      <c r="K4110" t="s">
        <v>16</v>
      </c>
      <c r="L4110" t="s">
        <v>16</v>
      </c>
      <c r="M4110" t="s">
        <v>16</v>
      </c>
      <c r="N4110" t="s">
        <v>16</v>
      </c>
    </row>
    <row r="4111" spans="1:14" x14ac:dyDescent="0.25">
      <c r="A4111">
        <v>318</v>
      </c>
      <c r="B4111">
        <v>611.53470000000004</v>
      </c>
      <c r="C4111">
        <v>2.464461</v>
      </c>
      <c r="D4111" t="s">
        <v>14</v>
      </c>
      <c r="E4111">
        <v>7.05593911891674</v>
      </c>
      <c r="F4111">
        <v>0</v>
      </c>
      <c r="G4111">
        <v>0</v>
      </c>
      <c r="H4111">
        <v>0</v>
      </c>
      <c r="I4111" t="s">
        <v>41</v>
      </c>
      <c r="J4111" t="s">
        <v>16</v>
      </c>
      <c r="K4111" t="s">
        <v>16</v>
      </c>
      <c r="L4111" t="s">
        <v>16</v>
      </c>
      <c r="M4111" t="s">
        <v>16</v>
      </c>
      <c r="N4111" t="s">
        <v>16</v>
      </c>
    </row>
    <row r="4112" spans="1:14" x14ac:dyDescent="0.25">
      <c r="A4112">
        <v>319</v>
      </c>
      <c r="B4112">
        <v>696.5308</v>
      </c>
      <c r="C4112">
        <v>2.0240170000000002</v>
      </c>
      <c r="D4112" t="s">
        <v>14</v>
      </c>
      <c r="E4112">
        <v>4.6549346162851997</v>
      </c>
      <c r="F4112">
        <v>0</v>
      </c>
      <c r="G4112">
        <v>0</v>
      </c>
      <c r="H4112">
        <v>0</v>
      </c>
      <c r="I4112" t="s">
        <v>68</v>
      </c>
      <c r="J4112" t="s">
        <v>16</v>
      </c>
      <c r="K4112" t="s">
        <v>16</v>
      </c>
      <c r="L4112" t="s">
        <v>16</v>
      </c>
      <c r="M4112" t="s">
        <v>16</v>
      </c>
      <c r="N4112" t="s">
        <v>16</v>
      </c>
    </row>
    <row r="4113" spans="1:14" x14ac:dyDescent="0.25">
      <c r="A4113">
        <v>320</v>
      </c>
      <c r="B4113">
        <v>696.54070000000002</v>
      </c>
      <c r="C4113">
        <v>2.3255889999999999</v>
      </c>
      <c r="D4113" t="s">
        <v>14</v>
      </c>
      <c r="E4113">
        <v>4.8353754996211897</v>
      </c>
      <c r="F4113">
        <v>0</v>
      </c>
      <c r="G4113">
        <v>0</v>
      </c>
      <c r="H4113">
        <v>0</v>
      </c>
      <c r="I4113" t="s">
        <v>68</v>
      </c>
      <c r="J4113" t="s">
        <v>16</v>
      </c>
      <c r="K4113" t="s">
        <v>16</v>
      </c>
      <c r="L4113" t="s">
        <v>16</v>
      </c>
      <c r="M4113" t="s">
        <v>16</v>
      </c>
      <c r="N4113" t="s">
        <v>16</v>
      </c>
    </row>
    <row r="4114" spans="1:14" x14ac:dyDescent="0.25">
      <c r="A4114">
        <v>321</v>
      </c>
      <c r="B4114">
        <v>426.30689999999998</v>
      </c>
      <c r="C4114">
        <v>2.5652949999999999</v>
      </c>
      <c r="D4114" t="s">
        <v>14</v>
      </c>
      <c r="E4114">
        <v>7.1440588442585202</v>
      </c>
      <c r="F4114">
        <v>0</v>
      </c>
      <c r="G4114">
        <v>0</v>
      </c>
      <c r="H4114">
        <v>0</v>
      </c>
      <c r="I4114" t="s">
        <v>69</v>
      </c>
      <c r="J4114" t="s">
        <v>16</v>
      </c>
      <c r="K4114" t="s">
        <v>16</v>
      </c>
      <c r="L4114" t="s">
        <v>16</v>
      </c>
      <c r="M4114" t="s">
        <v>16</v>
      </c>
      <c r="N4114" t="s">
        <v>16</v>
      </c>
    </row>
    <row r="4115" spans="1:14" x14ac:dyDescent="0.25">
      <c r="A4115">
        <v>323</v>
      </c>
      <c r="B4115">
        <v>696.52449999999999</v>
      </c>
      <c r="C4115">
        <v>2.627456</v>
      </c>
      <c r="D4115" t="s">
        <v>14</v>
      </c>
      <c r="E4115">
        <v>7.1136325802772902</v>
      </c>
      <c r="F4115">
        <v>0</v>
      </c>
      <c r="G4115">
        <v>0</v>
      </c>
      <c r="H4115">
        <v>0</v>
      </c>
      <c r="I4115" t="s">
        <v>68</v>
      </c>
      <c r="J4115" t="s">
        <v>16</v>
      </c>
      <c r="K4115" t="s">
        <v>16</v>
      </c>
      <c r="L4115" t="s">
        <v>16</v>
      </c>
      <c r="M4115" t="s">
        <v>16</v>
      </c>
      <c r="N4115" t="s">
        <v>16</v>
      </c>
    </row>
    <row r="4116" spans="1:14" x14ac:dyDescent="0.25">
      <c r="A4116">
        <v>325</v>
      </c>
      <c r="B4116">
        <v>397.26229999999998</v>
      </c>
      <c r="C4116">
        <v>2.7286450000000002</v>
      </c>
      <c r="D4116" t="s">
        <v>14</v>
      </c>
      <c r="E4116">
        <v>5.4806668978375903</v>
      </c>
      <c r="F4116">
        <v>0</v>
      </c>
      <c r="G4116">
        <v>0</v>
      </c>
      <c r="H4116">
        <v>0</v>
      </c>
      <c r="I4116" t="s">
        <v>21</v>
      </c>
      <c r="J4116" t="s">
        <v>16</v>
      </c>
      <c r="K4116" t="s">
        <v>16</v>
      </c>
      <c r="L4116" t="s">
        <v>16</v>
      </c>
      <c r="M4116" t="s">
        <v>16</v>
      </c>
      <c r="N4116" t="s">
        <v>16</v>
      </c>
    </row>
    <row r="4117" spans="1:14" x14ac:dyDescent="0.25">
      <c r="A4117">
        <v>330</v>
      </c>
      <c r="B4117">
        <v>432.36810000000003</v>
      </c>
      <c r="C4117">
        <v>2.434472</v>
      </c>
      <c r="D4117" t="s">
        <v>14</v>
      </c>
      <c r="E4117">
        <v>7.0852336558721998</v>
      </c>
      <c r="F4117">
        <v>0</v>
      </c>
      <c r="G4117">
        <v>0</v>
      </c>
      <c r="H4117">
        <v>0</v>
      </c>
      <c r="I4117" t="s">
        <v>69</v>
      </c>
      <c r="J4117" t="s">
        <v>16</v>
      </c>
      <c r="K4117" t="s">
        <v>16</v>
      </c>
      <c r="L4117" t="s">
        <v>16</v>
      </c>
      <c r="M4117" t="s">
        <v>16</v>
      </c>
      <c r="N4117" t="s">
        <v>16</v>
      </c>
    </row>
    <row r="4118" spans="1:14" x14ac:dyDescent="0.25">
      <c r="A4118">
        <v>331</v>
      </c>
      <c r="B4118">
        <v>432.36919999999998</v>
      </c>
      <c r="C4118">
        <v>1.9114390000000001</v>
      </c>
      <c r="D4118" t="s">
        <v>14</v>
      </c>
      <c r="E4118">
        <v>4.16887856004886</v>
      </c>
      <c r="F4118">
        <v>0</v>
      </c>
      <c r="G4118">
        <v>0</v>
      </c>
      <c r="H4118">
        <v>0</v>
      </c>
      <c r="I4118" t="s">
        <v>69</v>
      </c>
      <c r="J4118" t="s">
        <v>16</v>
      </c>
      <c r="K4118" t="s">
        <v>16</v>
      </c>
      <c r="L4118" t="s">
        <v>16</v>
      </c>
      <c r="M4118" t="s">
        <v>16</v>
      </c>
      <c r="N4118" t="s">
        <v>16</v>
      </c>
    </row>
    <row r="4119" spans="1:14" x14ac:dyDescent="0.25">
      <c r="A4119">
        <v>332</v>
      </c>
      <c r="B4119">
        <v>524.27</v>
      </c>
      <c r="C4119">
        <v>2.5041060000000002</v>
      </c>
      <c r="D4119" t="s">
        <v>14</v>
      </c>
      <c r="E4119">
        <v>7.1293581230347698</v>
      </c>
      <c r="F4119">
        <v>0</v>
      </c>
      <c r="G4119">
        <v>0</v>
      </c>
      <c r="H4119">
        <v>0</v>
      </c>
      <c r="I4119" t="s">
        <v>32</v>
      </c>
      <c r="J4119" t="s">
        <v>16</v>
      </c>
      <c r="K4119" t="s">
        <v>16</v>
      </c>
      <c r="L4119" t="s">
        <v>16</v>
      </c>
      <c r="M4119" t="s">
        <v>16</v>
      </c>
      <c r="N4119" t="s">
        <v>16</v>
      </c>
    </row>
    <row r="4120" spans="1:14" x14ac:dyDescent="0.25">
      <c r="A4120">
        <v>333</v>
      </c>
      <c r="B4120">
        <v>524.27070000000003</v>
      </c>
      <c r="C4120">
        <v>3.968289</v>
      </c>
      <c r="D4120" t="s">
        <v>14</v>
      </c>
      <c r="E4120">
        <v>5.6572177683563503</v>
      </c>
      <c r="F4120">
        <v>0</v>
      </c>
      <c r="G4120">
        <v>0</v>
      </c>
      <c r="H4120">
        <v>0</v>
      </c>
      <c r="I4120" t="s">
        <v>32</v>
      </c>
      <c r="J4120" t="s">
        <v>16</v>
      </c>
      <c r="K4120" t="s">
        <v>16</v>
      </c>
      <c r="L4120" t="s">
        <v>16</v>
      </c>
      <c r="M4120" t="s">
        <v>16</v>
      </c>
      <c r="N4120" t="s">
        <v>16</v>
      </c>
    </row>
    <row r="4121" spans="1:14" x14ac:dyDescent="0.25">
      <c r="A4121">
        <v>334</v>
      </c>
      <c r="B4121">
        <v>314.2688</v>
      </c>
      <c r="C4121">
        <v>2.6659890000000002</v>
      </c>
      <c r="D4121" t="s">
        <v>14</v>
      </c>
      <c r="E4121">
        <v>7.0956218632402104</v>
      </c>
      <c r="F4121">
        <v>0</v>
      </c>
      <c r="G4121">
        <v>0</v>
      </c>
      <c r="H4121">
        <v>0</v>
      </c>
      <c r="I4121" t="s">
        <v>17</v>
      </c>
      <c r="J4121" t="s">
        <v>16</v>
      </c>
      <c r="K4121" t="s">
        <v>16</v>
      </c>
      <c r="L4121" t="s">
        <v>16</v>
      </c>
      <c r="M4121" t="s">
        <v>16</v>
      </c>
      <c r="N4121" t="s">
        <v>16</v>
      </c>
    </row>
    <row r="4122" spans="1:14" x14ac:dyDescent="0.25">
      <c r="A4122">
        <v>335</v>
      </c>
      <c r="B4122">
        <v>314.26949999999999</v>
      </c>
      <c r="C4122">
        <v>3.9628939999999999</v>
      </c>
      <c r="D4122" t="s">
        <v>14</v>
      </c>
      <c r="E4122">
        <v>5.3261648109928199</v>
      </c>
      <c r="F4122">
        <v>0</v>
      </c>
      <c r="G4122">
        <v>0</v>
      </c>
      <c r="H4122">
        <v>0</v>
      </c>
      <c r="I4122" t="s">
        <v>17</v>
      </c>
      <c r="J4122" t="s">
        <v>16</v>
      </c>
      <c r="K4122" t="s">
        <v>16</v>
      </c>
      <c r="L4122" t="s">
        <v>16</v>
      </c>
      <c r="M4122" t="s">
        <v>16</v>
      </c>
      <c r="N4122" t="s">
        <v>16</v>
      </c>
    </row>
    <row r="4123" spans="1:14" x14ac:dyDescent="0.25">
      <c r="A4123">
        <v>336</v>
      </c>
      <c r="B4123">
        <v>341.0992</v>
      </c>
      <c r="C4123">
        <v>2.4941949999999999</v>
      </c>
      <c r="D4123" t="s">
        <v>14</v>
      </c>
      <c r="E4123">
        <v>7.0051432053487499</v>
      </c>
      <c r="F4123">
        <v>0</v>
      </c>
      <c r="G4123">
        <v>0</v>
      </c>
      <c r="H4123">
        <v>0</v>
      </c>
      <c r="I4123" t="s">
        <v>46</v>
      </c>
      <c r="J4123" t="s">
        <v>16</v>
      </c>
      <c r="K4123" t="s">
        <v>16</v>
      </c>
      <c r="L4123" t="s">
        <v>16</v>
      </c>
      <c r="M4123" t="s">
        <v>16</v>
      </c>
      <c r="N4123" t="s">
        <v>16</v>
      </c>
    </row>
    <row r="4124" spans="1:14" x14ac:dyDescent="0.25">
      <c r="A4124">
        <v>337</v>
      </c>
      <c r="B4124">
        <v>341.09989999999999</v>
      </c>
      <c r="C4124">
        <v>10.554639999999999</v>
      </c>
      <c r="D4124" t="s">
        <v>14</v>
      </c>
      <c r="E4124">
        <v>5.0543488226634201</v>
      </c>
      <c r="F4124">
        <v>0</v>
      </c>
      <c r="G4124">
        <v>0</v>
      </c>
      <c r="H4124">
        <v>0</v>
      </c>
      <c r="I4124" t="s">
        <v>46</v>
      </c>
      <c r="J4124" t="s">
        <v>16</v>
      </c>
      <c r="K4124" t="s">
        <v>16</v>
      </c>
      <c r="L4124" t="s">
        <v>16</v>
      </c>
      <c r="M4124" t="s">
        <v>16</v>
      </c>
      <c r="N4124" t="s">
        <v>16</v>
      </c>
    </row>
    <row r="4125" spans="1:14" x14ac:dyDescent="0.25">
      <c r="A4125">
        <v>340</v>
      </c>
      <c r="B4125">
        <v>312.20179999999999</v>
      </c>
      <c r="C4125">
        <v>8.7094889999999996</v>
      </c>
      <c r="D4125" t="s">
        <v>14</v>
      </c>
      <c r="E4125">
        <v>7.07790789719036</v>
      </c>
      <c r="F4125">
        <v>0</v>
      </c>
      <c r="G4125">
        <v>0</v>
      </c>
      <c r="H4125">
        <v>0</v>
      </c>
      <c r="I4125" t="s">
        <v>17</v>
      </c>
      <c r="J4125" t="s">
        <v>16</v>
      </c>
      <c r="K4125" t="s">
        <v>16</v>
      </c>
      <c r="L4125" t="s">
        <v>16</v>
      </c>
      <c r="M4125" t="s">
        <v>16</v>
      </c>
      <c r="N4125" t="s">
        <v>16</v>
      </c>
    </row>
    <row r="4126" spans="1:14" x14ac:dyDescent="0.25">
      <c r="A4126">
        <v>341</v>
      </c>
      <c r="B4126">
        <v>312.20179999999999</v>
      </c>
      <c r="C4126">
        <v>3.0987559999999998</v>
      </c>
      <c r="D4126" t="s">
        <v>14</v>
      </c>
      <c r="E4126">
        <v>6.6560986238439099</v>
      </c>
      <c r="F4126">
        <v>0</v>
      </c>
      <c r="G4126">
        <v>0</v>
      </c>
      <c r="H4126">
        <v>0</v>
      </c>
      <c r="I4126" t="s">
        <v>17</v>
      </c>
      <c r="J4126" t="s">
        <v>16</v>
      </c>
      <c r="K4126" t="s">
        <v>16</v>
      </c>
      <c r="L4126" t="s">
        <v>16</v>
      </c>
      <c r="M4126" t="s">
        <v>16</v>
      </c>
      <c r="N4126" t="s">
        <v>16</v>
      </c>
    </row>
    <row r="4127" spans="1:14" x14ac:dyDescent="0.25">
      <c r="A4127">
        <v>342</v>
      </c>
      <c r="B4127">
        <v>312.20209999999997</v>
      </c>
      <c r="C4127">
        <v>3.9952610000000002</v>
      </c>
      <c r="D4127" t="s">
        <v>14</v>
      </c>
      <c r="E4127">
        <v>6.6053814127514299</v>
      </c>
      <c r="F4127">
        <v>0</v>
      </c>
      <c r="G4127">
        <v>0</v>
      </c>
      <c r="H4127">
        <v>0</v>
      </c>
      <c r="I4127" t="s">
        <v>17</v>
      </c>
      <c r="J4127" t="s">
        <v>16</v>
      </c>
      <c r="K4127" t="s">
        <v>16</v>
      </c>
      <c r="L4127" t="s">
        <v>16</v>
      </c>
      <c r="M4127" t="s">
        <v>16</v>
      </c>
      <c r="N4127" t="s">
        <v>16</v>
      </c>
    </row>
    <row r="4128" spans="1:14" x14ac:dyDescent="0.25">
      <c r="A4128">
        <v>343</v>
      </c>
      <c r="B4128">
        <v>312.20209999999997</v>
      </c>
      <c r="C4128">
        <v>4.6947939999999999</v>
      </c>
      <c r="D4128" t="s">
        <v>14</v>
      </c>
      <c r="E4128">
        <v>5.6507892304601599</v>
      </c>
      <c r="F4128">
        <v>0</v>
      </c>
      <c r="G4128">
        <v>0</v>
      </c>
      <c r="H4128">
        <v>0</v>
      </c>
      <c r="I4128" t="s">
        <v>17</v>
      </c>
      <c r="J4128" t="s">
        <v>16</v>
      </c>
      <c r="K4128" t="s">
        <v>16</v>
      </c>
      <c r="L4128" t="s">
        <v>16</v>
      </c>
      <c r="M4128" t="s">
        <v>16</v>
      </c>
      <c r="N4128" t="s">
        <v>16</v>
      </c>
    </row>
    <row r="4129" spans="1:14" x14ac:dyDescent="0.25">
      <c r="A4129">
        <v>344</v>
      </c>
      <c r="B4129">
        <v>312.20350000000002</v>
      </c>
      <c r="C4129">
        <v>6.7818339999999999</v>
      </c>
      <c r="D4129" t="s">
        <v>14</v>
      </c>
      <c r="E4129">
        <v>4.9053619676961899</v>
      </c>
      <c r="F4129">
        <v>0</v>
      </c>
      <c r="G4129">
        <v>0</v>
      </c>
      <c r="H4129">
        <v>0</v>
      </c>
      <c r="I4129" t="s">
        <v>17</v>
      </c>
      <c r="J4129" t="s">
        <v>16</v>
      </c>
      <c r="K4129" t="s">
        <v>16</v>
      </c>
      <c r="L4129" t="s">
        <v>16</v>
      </c>
      <c r="M4129" t="s">
        <v>16</v>
      </c>
      <c r="N4129" t="s">
        <v>16</v>
      </c>
    </row>
    <row r="4130" spans="1:14" x14ac:dyDescent="0.25">
      <c r="A4130">
        <v>345</v>
      </c>
      <c r="B4130">
        <v>328.23289999999997</v>
      </c>
      <c r="C4130">
        <v>4.3716609999999996</v>
      </c>
      <c r="D4130" t="s">
        <v>14</v>
      </c>
      <c r="E4130">
        <v>7.1311837287620801</v>
      </c>
      <c r="F4130">
        <v>0</v>
      </c>
      <c r="G4130">
        <v>0</v>
      </c>
      <c r="H4130">
        <v>0</v>
      </c>
      <c r="I4130" t="s">
        <v>47</v>
      </c>
      <c r="J4130" t="s">
        <v>16</v>
      </c>
      <c r="K4130" t="s">
        <v>16</v>
      </c>
      <c r="L4130" t="s">
        <v>16</v>
      </c>
      <c r="M4130" t="s">
        <v>16</v>
      </c>
      <c r="N4130" t="s">
        <v>16</v>
      </c>
    </row>
    <row r="4131" spans="1:14" x14ac:dyDescent="0.25">
      <c r="A4131">
        <v>346</v>
      </c>
      <c r="B4131">
        <v>328.23289999999997</v>
      </c>
      <c r="C4131">
        <v>3.1265109999999998</v>
      </c>
      <c r="D4131" t="s">
        <v>14</v>
      </c>
      <c r="E4131">
        <v>6.1706086529007997</v>
      </c>
      <c r="F4131">
        <v>0</v>
      </c>
      <c r="G4131">
        <v>0</v>
      </c>
      <c r="H4131">
        <v>0</v>
      </c>
      <c r="I4131" t="s">
        <v>47</v>
      </c>
      <c r="J4131" t="s">
        <v>16</v>
      </c>
      <c r="K4131" t="s">
        <v>16</v>
      </c>
      <c r="L4131" t="s">
        <v>16</v>
      </c>
      <c r="M4131" t="s">
        <v>16</v>
      </c>
      <c r="N4131" t="s">
        <v>16</v>
      </c>
    </row>
    <row r="4132" spans="1:14" x14ac:dyDescent="0.25">
      <c r="A4132">
        <v>347</v>
      </c>
      <c r="B4132">
        <v>328.23329999999999</v>
      </c>
      <c r="C4132">
        <v>3.4309720000000001</v>
      </c>
      <c r="D4132" t="s">
        <v>14</v>
      </c>
      <c r="E4132">
        <v>6.6397430307213599</v>
      </c>
      <c r="F4132">
        <v>0</v>
      </c>
      <c r="G4132">
        <v>0</v>
      </c>
      <c r="H4132">
        <v>0</v>
      </c>
      <c r="I4132" t="s">
        <v>47</v>
      </c>
      <c r="J4132" t="s">
        <v>16</v>
      </c>
      <c r="K4132" t="s">
        <v>16</v>
      </c>
      <c r="L4132" t="s">
        <v>16</v>
      </c>
      <c r="M4132" t="s">
        <v>16</v>
      </c>
      <c r="N4132" t="s">
        <v>16</v>
      </c>
    </row>
    <row r="4133" spans="1:14" x14ac:dyDescent="0.25">
      <c r="A4133">
        <v>348</v>
      </c>
      <c r="B4133">
        <v>366.24799999999999</v>
      </c>
      <c r="C4133">
        <v>2.5041060000000002</v>
      </c>
      <c r="D4133" t="s">
        <v>14</v>
      </c>
      <c r="E4133">
        <v>7.0801054539725898</v>
      </c>
      <c r="F4133">
        <v>0</v>
      </c>
      <c r="G4133">
        <v>0</v>
      </c>
      <c r="H4133">
        <v>0</v>
      </c>
      <c r="I4133" t="s">
        <v>43</v>
      </c>
      <c r="J4133" t="s">
        <v>16</v>
      </c>
      <c r="K4133" t="s">
        <v>16</v>
      </c>
      <c r="L4133" t="s">
        <v>16</v>
      </c>
      <c r="M4133" t="s">
        <v>16</v>
      </c>
      <c r="N4133" t="s">
        <v>16</v>
      </c>
    </row>
    <row r="4134" spans="1:14" x14ac:dyDescent="0.25">
      <c r="A4134">
        <v>349</v>
      </c>
      <c r="B4134">
        <v>312.25330000000002</v>
      </c>
      <c r="C4134">
        <v>2.683128</v>
      </c>
      <c r="D4134" t="s">
        <v>14</v>
      </c>
      <c r="E4134">
        <v>7.06411819311987</v>
      </c>
      <c r="F4134">
        <v>0</v>
      </c>
      <c r="G4134">
        <v>0</v>
      </c>
      <c r="H4134">
        <v>0</v>
      </c>
      <c r="I4134" t="s">
        <v>17</v>
      </c>
      <c r="J4134" t="s">
        <v>16</v>
      </c>
      <c r="K4134" t="s">
        <v>16</v>
      </c>
      <c r="L4134" t="s">
        <v>16</v>
      </c>
      <c r="M4134" t="s">
        <v>16</v>
      </c>
      <c r="N4134" t="s">
        <v>16</v>
      </c>
    </row>
    <row r="4135" spans="1:14" x14ac:dyDescent="0.25">
      <c r="A4135">
        <v>350</v>
      </c>
      <c r="B4135">
        <v>312.25380000000001</v>
      </c>
      <c r="C4135">
        <v>3.9628939999999999</v>
      </c>
      <c r="D4135" t="s">
        <v>14</v>
      </c>
      <c r="E4135">
        <v>5.7027141731715503</v>
      </c>
      <c r="F4135">
        <v>0</v>
      </c>
      <c r="G4135">
        <v>0</v>
      </c>
      <c r="H4135">
        <v>0</v>
      </c>
      <c r="I4135" t="s">
        <v>17</v>
      </c>
      <c r="J4135" t="s">
        <v>16</v>
      </c>
      <c r="K4135" t="s">
        <v>16</v>
      </c>
      <c r="L4135" t="s">
        <v>16</v>
      </c>
      <c r="M4135" t="s">
        <v>16</v>
      </c>
      <c r="N4135" t="s">
        <v>16</v>
      </c>
    </row>
    <row r="4136" spans="1:14" x14ac:dyDescent="0.25">
      <c r="A4136">
        <v>351</v>
      </c>
      <c r="B4136">
        <v>142.12260000000001</v>
      </c>
      <c r="C4136">
        <v>2.4693999999999998</v>
      </c>
      <c r="D4136" t="s">
        <v>14</v>
      </c>
      <c r="E4136">
        <v>7.0492797695271197</v>
      </c>
      <c r="F4136">
        <v>0</v>
      </c>
      <c r="G4136">
        <v>0</v>
      </c>
      <c r="H4136">
        <v>0</v>
      </c>
      <c r="I4136" t="s">
        <v>57</v>
      </c>
      <c r="J4136" t="s">
        <v>16</v>
      </c>
      <c r="K4136" t="s">
        <v>16</v>
      </c>
      <c r="L4136" t="s">
        <v>16</v>
      </c>
      <c r="M4136" t="s">
        <v>16</v>
      </c>
      <c r="N4136" t="s">
        <v>16</v>
      </c>
    </row>
    <row r="4137" spans="1:14" x14ac:dyDescent="0.25">
      <c r="A4137">
        <v>352</v>
      </c>
      <c r="B4137">
        <v>142.12289999999999</v>
      </c>
      <c r="C4137">
        <v>7.7565949999999999</v>
      </c>
      <c r="D4137" t="s">
        <v>14</v>
      </c>
      <c r="E4137">
        <v>5.6498598939109703</v>
      </c>
      <c r="F4137">
        <v>0</v>
      </c>
      <c r="G4137">
        <v>0</v>
      </c>
      <c r="H4137">
        <v>0</v>
      </c>
      <c r="I4137" t="s">
        <v>57</v>
      </c>
      <c r="J4137" t="s">
        <v>16</v>
      </c>
      <c r="K4137" t="s">
        <v>16</v>
      </c>
      <c r="L4137" t="s">
        <v>16</v>
      </c>
      <c r="M4137" t="s">
        <v>16</v>
      </c>
      <c r="N4137" t="s">
        <v>16</v>
      </c>
    </row>
    <row r="4138" spans="1:14" x14ac:dyDescent="0.25">
      <c r="A4138">
        <v>353</v>
      </c>
      <c r="B4138">
        <v>142.12280000000001</v>
      </c>
      <c r="C4138">
        <v>3.968289</v>
      </c>
      <c r="D4138" t="s">
        <v>14</v>
      </c>
      <c r="E4138">
        <v>5.8436106692878704</v>
      </c>
      <c r="F4138">
        <v>0</v>
      </c>
      <c r="G4138">
        <v>0</v>
      </c>
      <c r="H4138">
        <v>0</v>
      </c>
      <c r="I4138" t="s">
        <v>57</v>
      </c>
      <c r="J4138" t="s">
        <v>16</v>
      </c>
      <c r="K4138" t="s">
        <v>16</v>
      </c>
      <c r="L4138" t="s">
        <v>16</v>
      </c>
      <c r="M4138" t="s">
        <v>16</v>
      </c>
      <c r="N4138" t="s">
        <v>16</v>
      </c>
    </row>
    <row r="4139" spans="1:14" x14ac:dyDescent="0.25">
      <c r="A4139">
        <v>356</v>
      </c>
      <c r="B4139">
        <v>556.4049</v>
      </c>
      <c r="C4139">
        <v>2.5815670000000002</v>
      </c>
      <c r="D4139" t="s">
        <v>14</v>
      </c>
      <c r="E4139">
        <v>7.0781168477771903</v>
      </c>
      <c r="F4139">
        <v>0</v>
      </c>
      <c r="G4139">
        <v>0</v>
      </c>
      <c r="H4139">
        <v>0</v>
      </c>
      <c r="I4139" t="s">
        <v>25</v>
      </c>
      <c r="J4139" t="s">
        <v>16</v>
      </c>
      <c r="K4139" t="s">
        <v>16</v>
      </c>
      <c r="L4139" t="s">
        <v>16</v>
      </c>
      <c r="M4139" t="s">
        <v>16</v>
      </c>
      <c r="N4139" t="s">
        <v>16</v>
      </c>
    </row>
    <row r="4140" spans="1:14" x14ac:dyDescent="0.25">
      <c r="A4140">
        <v>358</v>
      </c>
      <c r="B4140">
        <v>280.09289999999999</v>
      </c>
      <c r="C4140">
        <v>13.987629999999999</v>
      </c>
      <c r="D4140" t="s">
        <v>14</v>
      </c>
      <c r="E4140">
        <v>4.7264769834859397</v>
      </c>
      <c r="F4140">
        <v>0</v>
      </c>
      <c r="G4140">
        <v>0</v>
      </c>
      <c r="H4140">
        <v>0</v>
      </c>
      <c r="I4140" t="s">
        <v>18</v>
      </c>
      <c r="J4140" t="s">
        <v>16</v>
      </c>
      <c r="K4140" t="s">
        <v>16</v>
      </c>
      <c r="L4140" t="s">
        <v>16</v>
      </c>
      <c r="M4140" t="s">
        <v>16</v>
      </c>
      <c r="N4140" t="s">
        <v>16</v>
      </c>
    </row>
    <row r="4141" spans="1:14" x14ac:dyDescent="0.25">
      <c r="A4141">
        <v>359</v>
      </c>
      <c r="B4141">
        <v>542.31719999999996</v>
      </c>
      <c r="C4141">
        <v>2.7882669999999998</v>
      </c>
      <c r="D4141" t="s">
        <v>14</v>
      </c>
      <c r="E4141">
        <v>6.9955819880710104</v>
      </c>
      <c r="F4141">
        <v>0</v>
      </c>
      <c r="G4141">
        <v>0</v>
      </c>
      <c r="H4141">
        <v>0</v>
      </c>
      <c r="I4141" t="s">
        <v>61</v>
      </c>
      <c r="J4141" t="s">
        <v>16</v>
      </c>
      <c r="K4141" t="s">
        <v>16</v>
      </c>
      <c r="L4141" t="s">
        <v>16</v>
      </c>
      <c r="M4141" t="s">
        <v>16</v>
      </c>
      <c r="N4141" t="s">
        <v>16</v>
      </c>
    </row>
    <row r="4142" spans="1:14" x14ac:dyDescent="0.25">
      <c r="A4142">
        <v>360</v>
      </c>
      <c r="B4142">
        <v>542.31129999999996</v>
      </c>
      <c r="C4142">
        <v>2.439489</v>
      </c>
      <c r="D4142" t="s">
        <v>14</v>
      </c>
      <c r="E4142">
        <v>5.7061977842659397</v>
      </c>
      <c r="F4142">
        <v>0</v>
      </c>
      <c r="G4142">
        <v>0</v>
      </c>
      <c r="H4142">
        <v>0</v>
      </c>
      <c r="I4142" t="s">
        <v>61</v>
      </c>
      <c r="J4142" t="s">
        <v>16</v>
      </c>
      <c r="K4142" t="s">
        <v>16</v>
      </c>
      <c r="L4142" t="s">
        <v>16</v>
      </c>
      <c r="M4142" t="s">
        <v>16</v>
      </c>
      <c r="N4142" t="s">
        <v>16</v>
      </c>
    </row>
    <row r="4143" spans="1:14" x14ac:dyDescent="0.25">
      <c r="A4143">
        <v>361</v>
      </c>
      <c r="B4143">
        <v>263.23689999999999</v>
      </c>
      <c r="C4143">
        <v>2.5708449999999998</v>
      </c>
      <c r="D4143" t="s">
        <v>14</v>
      </c>
      <c r="E4143">
        <v>7.1208006132375496</v>
      </c>
      <c r="F4143">
        <v>0</v>
      </c>
      <c r="G4143">
        <v>0</v>
      </c>
      <c r="H4143">
        <v>0</v>
      </c>
      <c r="I4143" t="s">
        <v>26</v>
      </c>
      <c r="J4143" t="s">
        <v>16</v>
      </c>
      <c r="K4143" t="s">
        <v>16</v>
      </c>
      <c r="L4143" t="s">
        <v>16</v>
      </c>
      <c r="M4143" t="s">
        <v>16</v>
      </c>
      <c r="N4143" t="s">
        <v>16</v>
      </c>
    </row>
    <row r="4144" spans="1:14" x14ac:dyDescent="0.25">
      <c r="A4144">
        <v>362</v>
      </c>
      <c r="B4144">
        <v>653.5018</v>
      </c>
      <c r="C4144">
        <v>2.5495779999999999</v>
      </c>
      <c r="D4144" t="s">
        <v>14</v>
      </c>
      <c r="E4144">
        <v>7.0682715169573598</v>
      </c>
      <c r="F4144">
        <v>0</v>
      </c>
      <c r="G4144">
        <v>0</v>
      </c>
      <c r="H4144">
        <v>0</v>
      </c>
      <c r="I4144" t="s">
        <v>49</v>
      </c>
      <c r="J4144" t="s">
        <v>16</v>
      </c>
      <c r="K4144" t="s">
        <v>16</v>
      </c>
      <c r="L4144" t="s">
        <v>16</v>
      </c>
      <c r="M4144" t="s">
        <v>16</v>
      </c>
      <c r="N4144" t="s">
        <v>16</v>
      </c>
    </row>
    <row r="4145" spans="1:14" x14ac:dyDescent="0.25">
      <c r="A4145">
        <v>363</v>
      </c>
      <c r="B4145">
        <v>653.50319999999999</v>
      </c>
      <c r="C4145">
        <v>1.9999720000000001</v>
      </c>
      <c r="D4145" t="s">
        <v>14</v>
      </c>
      <c r="E4145">
        <v>4.7224267568690097</v>
      </c>
      <c r="F4145">
        <v>0</v>
      </c>
      <c r="G4145">
        <v>0</v>
      </c>
      <c r="H4145">
        <v>0</v>
      </c>
      <c r="I4145" t="s">
        <v>49</v>
      </c>
      <c r="J4145" t="s">
        <v>16</v>
      </c>
      <c r="K4145" t="s">
        <v>16</v>
      </c>
      <c r="L4145" t="s">
        <v>16</v>
      </c>
      <c r="M4145" t="s">
        <v>16</v>
      </c>
      <c r="N4145" t="s">
        <v>16</v>
      </c>
    </row>
    <row r="4146" spans="1:14" x14ac:dyDescent="0.25">
      <c r="A4146">
        <v>364</v>
      </c>
      <c r="B4146">
        <v>484.32729999999998</v>
      </c>
      <c r="C4146">
        <v>2.4343170000000001</v>
      </c>
      <c r="D4146" t="s">
        <v>14</v>
      </c>
      <c r="E4146">
        <v>5.7389670847544201</v>
      </c>
      <c r="F4146">
        <v>0</v>
      </c>
      <c r="G4146">
        <v>0</v>
      </c>
      <c r="H4146">
        <v>0</v>
      </c>
      <c r="I4146" t="s">
        <v>45</v>
      </c>
      <c r="J4146" t="s">
        <v>16</v>
      </c>
      <c r="K4146" t="s">
        <v>16</v>
      </c>
      <c r="L4146" t="s">
        <v>16</v>
      </c>
      <c r="M4146" t="s">
        <v>16</v>
      </c>
      <c r="N4146" t="s">
        <v>16</v>
      </c>
    </row>
    <row r="4147" spans="1:14" x14ac:dyDescent="0.25">
      <c r="A4147">
        <v>365</v>
      </c>
      <c r="B4147">
        <v>484.32729999999998</v>
      </c>
      <c r="C4147">
        <v>3.4816560000000001</v>
      </c>
      <c r="D4147" t="s">
        <v>14</v>
      </c>
      <c r="E4147">
        <v>4.7796386246160898</v>
      </c>
      <c r="F4147">
        <v>0</v>
      </c>
      <c r="G4147">
        <v>0</v>
      </c>
      <c r="H4147">
        <v>0</v>
      </c>
      <c r="I4147" t="s">
        <v>45</v>
      </c>
      <c r="J4147" t="s">
        <v>16</v>
      </c>
      <c r="K4147" t="s">
        <v>16</v>
      </c>
      <c r="L4147" t="s">
        <v>16</v>
      </c>
      <c r="M4147" t="s">
        <v>16</v>
      </c>
      <c r="N4147" t="s">
        <v>16</v>
      </c>
    </row>
    <row r="4148" spans="1:14" x14ac:dyDescent="0.25">
      <c r="A4148">
        <v>366</v>
      </c>
      <c r="B4148">
        <v>484.32740000000001</v>
      </c>
      <c r="C4148">
        <v>3.984467</v>
      </c>
      <c r="D4148" t="s">
        <v>14</v>
      </c>
      <c r="E4148">
        <v>4.6307078004821696</v>
      </c>
      <c r="F4148">
        <v>0</v>
      </c>
      <c r="G4148">
        <v>0</v>
      </c>
      <c r="H4148">
        <v>0</v>
      </c>
      <c r="I4148" t="s">
        <v>45</v>
      </c>
      <c r="J4148" t="s">
        <v>16</v>
      </c>
      <c r="K4148" t="s">
        <v>16</v>
      </c>
      <c r="L4148" t="s">
        <v>16</v>
      </c>
      <c r="M4148" t="s">
        <v>16</v>
      </c>
      <c r="N4148" t="s">
        <v>16</v>
      </c>
    </row>
    <row r="4149" spans="1:14" x14ac:dyDescent="0.25">
      <c r="A4149">
        <v>367</v>
      </c>
      <c r="B4149">
        <v>284.20690000000002</v>
      </c>
      <c r="C4149">
        <v>4.3035829999999997</v>
      </c>
      <c r="D4149" t="s">
        <v>14</v>
      </c>
      <c r="E4149">
        <v>7.1113603667949103</v>
      </c>
      <c r="F4149">
        <v>0</v>
      </c>
      <c r="G4149">
        <v>0</v>
      </c>
      <c r="H4149">
        <v>0</v>
      </c>
      <c r="I4149" t="s">
        <v>18</v>
      </c>
      <c r="J4149" t="s">
        <v>16</v>
      </c>
      <c r="K4149" t="s">
        <v>16</v>
      </c>
      <c r="L4149" t="s">
        <v>16</v>
      </c>
      <c r="M4149" t="s">
        <v>16</v>
      </c>
      <c r="N4149" t="s">
        <v>16</v>
      </c>
    </row>
    <row r="4150" spans="1:14" x14ac:dyDescent="0.25">
      <c r="A4150">
        <v>368</v>
      </c>
      <c r="B4150">
        <v>284.20710000000003</v>
      </c>
      <c r="C4150">
        <v>3.4590999999999998</v>
      </c>
      <c r="D4150" t="s">
        <v>14</v>
      </c>
      <c r="E4150">
        <v>6.5091859569748802</v>
      </c>
      <c r="F4150">
        <v>0</v>
      </c>
      <c r="G4150">
        <v>0</v>
      </c>
      <c r="H4150">
        <v>0</v>
      </c>
      <c r="I4150" t="s">
        <v>18</v>
      </c>
      <c r="J4150" t="s">
        <v>16</v>
      </c>
      <c r="K4150" t="s">
        <v>16</v>
      </c>
      <c r="L4150" t="s">
        <v>16</v>
      </c>
      <c r="M4150" t="s">
        <v>16</v>
      </c>
      <c r="N4150" t="s">
        <v>16</v>
      </c>
    </row>
    <row r="4151" spans="1:14" x14ac:dyDescent="0.25">
      <c r="A4151">
        <v>369</v>
      </c>
      <c r="B4151">
        <v>284.20679999999999</v>
      </c>
      <c r="C4151">
        <v>3.1209389999999999</v>
      </c>
      <c r="D4151" t="s">
        <v>14</v>
      </c>
      <c r="E4151">
        <v>6.0721913411352704</v>
      </c>
      <c r="F4151">
        <v>0</v>
      </c>
      <c r="G4151">
        <v>0</v>
      </c>
      <c r="H4151">
        <v>0</v>
      </c>
      <c r="I4151" t="s">
        <v>18</v>
      </c>
      <c r="J4151" t="s">
        <v>16</v>
      </c>
      <c r="K4151" t="s">
        <v>16</v>
      </c>
      <c r="L4151" t="s">
        <v>16</v>
      </c>
      <c r="M4151" t="s">
        <v>16</v>
      </c>
      <c r="N4151" t="s">
        <v>16</v>
      </c>
    </row>
    <row r="4152" spans="1:14" x14ac:dyDescent="0.25">
      <c r="A4152">
        <v>370</v>
      </c>
      <c r="B4152">
        <v>463.26639999999998</v>
      </c>
      <c r="C4152">
        <v>2.7344110000000001</v>
      </c>
      <c r="D4152" t="s">
        <v>14</v>
      </c>
      <c r="E4152">
        <v>6.92887200143422</v>
      </c>
      <c r="F4152">
        <v>0</v>
      </c>
      <c r="G4152">
        <v>0</v>
      </c>
      <c r="H4152">
        <v>0</v>
      </c>
      <c r="I4152" t="s">
        <v>62</v>
      </c>
      <c r="J4152" t="s">
        <v>16</v>
      </c>
      <c r="K4152" t="s">
        <v>16</v>
      </c>
      <c r="L4152" t="s">
        <v>16</v>
      </c>
      <c r="M4152" t="s">
        <v>16</v>
      </c>
      <c r="N4152" t="s">
        <v>16</v>
      </c>
    </row>
    <row r="4153" spans="1:14" x14ac:dyDescent="0.25">
      <c r="A4153">
        <v>371</v>
      </c>
      <c r="B4153">
        <v>463.26819999999998</v>
      </c>
      <c r="C4153">
        <v>2.111872</v>
      </c>
      <c r="D4153" t="s">
        <v>14</v>
      </c>
      <c r="E4153">
        <v>5.2663654522009198</v>
      </c>
      <c r="F4153">
        <v>0</v>
      </c>
      <c r="G4153">
        <v>0</v>
      </c>
      <c r="H4153">
        <v>0</v>
      </c>
      <c r="I4153" t="s">
        <v>62</v>
      </c>
      <c r="J4153" t="s">
        <v>16</v>
      </c>
      <c r="K4153" t="s">
        <v>16</v>
      </c>
      <c r="L4153" t="s">
        <v>16</v>
      </c>
      <c r="M4153" t="s">
        <v>16</v>
      </c>
      <c r="N4153" t="s">
        <v>16</v>
      </c>
    </row>
    <row r="4154" spans="1:14" x14ac:dyDescent="0.25">
      <c r="A4154">
        <v>372</v>
      </c>
      <c r="B4154">
        <v>463.26819999999998</v>
      </c>
      <c r="C4154">
        <v>3.979034</v>
      </c>
      <c r="D4154" t="s">
        <v>14</v>
      </c>
      <c r="E4154">
        <v>5.2850445445574703</v>
      </c>
      <c r="F4154">
        <v>0</v>
      </c>
      <c r="G4154">
        <v>0</v>
      </c>
      <c r="H4154">
        <v>0</v>
      </c>
      <c r="I4154" t="s">
        <v>62</v>
      </c>
      <c r="J4154" t="s">
        <v>16</v>
      </c>
      <c r="K4154" t="s">
        <v>16</v>
      </c>
      <c r="L4154" t="s">
        <v>16</v>
      </c>
      <c r="M4154" t="s">
        <v>16</v>
      </c>
      <c r="N4154" t="s">
        <v>16</v>
      </c>
    </row>
    <row r="4155" spans="1:14" x14ac:dyDescent="0.25">
      <c r="A4155">
        <v>373</v>
      </c>
      <c r="B4155">
        <v>519.24090000000001</v>
      </c>
      <c r="C4155">
        <v>2.803639</v>
      </c>
      <c r="D4155" t="s">
        <v>14</v>
      </c>
      <c r="E4155">
        <v>7.0874229024119604</v>
      </c>
      <c r="F4155">
        <v>0</v>
      </c>
      <c r="G4155">
        <v>0</v>
      </c>
      <c r="H4155">
        <v>0</v>
      </c>
      <c r="I4155" t="s">
        <v>32</v>
      </c>
      <c r="J4155" t="s">
        <v>16</v>
      </c>
      <c r="K4155" t="s">
        <v>16</v>
      </c>
      <c r="L4155" t="s">
        <v>16</v>
      </c>
      <c r="M4155" t="s">
        <v>16</v>
      </c>
      <c r="N4155" t="s">
        <v>16</v>
      </c>
    </row>
    <row r="4156" spans="1:14" x14ac:dyDescent="0.25">
      <c r="A4156">
        <v>374</v>
      </c>
      <c r="B4156">
        <v>477.39769999999999</v>
      </c>
      <c r="C4156">
        <v>2.434472</v>
      </c>
      <c r="D4156" t="s">
        <v>14</v>
      </c>
      <c r="E4156">
        <v>7.0388614640924896</v>
      </c>
      <c r="F4156">
        <v>0</v>
      </c>
      <c r="G4156">
        <v>0</v>
      </c>
      <c r="H4156">
        <v>0</v>
      </c>
      <c r="I4156" t="s">
        <v>45</v>
      </c>
      <c r="J4156" t="s">
        <v>16</v>
      </c>
      <c r="K4156" t="s">
        <v>16</v>
      </c>
      <c r="L4156" t="s">
        <v>16</v>
      </c>
      <c r="M4156" t="s">
        <v>16</v>
      </c>
      <c r="N4156" t="s">
        <v>16</v>
      </c>
    </row>
    <row r="4157" spans="1:14" x14ac:dyDescent="0.25">
      <c r="A4157">
        <v>375</v>
      </c>
      <c r="B4157">
        <v>477.399</v>
      </c>
      <c r="C4157">
        <v>1.9229890000000001</v>
      </c>
      <c r="D4157" t="s">
        <v>14</v>
      </c>
      <c r="E4157">
        <v>3.7065470984725502</v>
      </c>
      <c r="F4157">
        <v>0</v>
      </c>
      <c r="G4157">
        <v>0</v>
      </c>
      <c r="H4157">
        <v>0</v>
      </c>
      <c r="I4157" t="s">
        <v>45</v>
      </c>
      <c r="J4157" t="s">
        <v>16</v>
      </c>
      <c r="K4157" t="s">
        <v>16</v>
      </c>
      <c r="L4157" t="s">
        <v>16</v>
      </c>
      <c r="M4157" t="s">
        <v>16</v>
      </c>
      <c r="N4157" t="s">
        <v>16</v>
      </c>
    </row>
    <row r="4158" spans="1:14" x14ac:dyDescent="0.25">
      <c r="A4158">
        <v>376</v>
      </c>
      <c r="B4158">
        <v>200.2381</v>
      </c>
      <c r="C4158">
        <v>4.7239060000000004</v>
      </c>
      <c r="D4158" t="s">
        <v>14</v>
      </c>
      <c r="E4158">
        <v>7.1240911160926697</v>
      </c>
      <c r="F4158">
        <v>0</v>
      </c>
      <c r="G4158">
        <v>0</v>
      </c>
      <c r="H4158">
        <v>0</v>
      </c>
      <c r="I4158" t="s">
        <v>50</v>
      </c>
      <c r="J4158" t="s">
        <v>16</v>
      </c>
      <c r="K4158" t="s">
        <v>16</v>
      </c>
      <c r="L4158" t="s">
        <v>16</v>
      </c>
      <c r="M4158" t="s">
        <v>16</v>
      </c>
      <c r="N4158" t="s">
        <v>16</v>
      </c>
    </row>
    <row r="4159" spans="1:14" x14ac:dyDescent="0.25">
      <c r="A4159">
        <v>377</v>
      </c>
      <c r="B4159">
        <v>200.2379</v>
      </c>
      <c r="C4159">
        <v>3.7520229999999999</v>
      </c>
      <c r="D4159" t="s">
        <v>14</v>
      </c>
      <c r="E4159">
        <v>6.9928117203641804</v>
      </c>
      <c r="F4159">
        <v>0</v>
      </c>
      <c r="G4159">
        <v>0</v>
      </c>
      <c r="H4159">
        <v>0</v>
      </c>
      <c r="I4159" t="s">
        <v>50</v>
      </c>
      <c r="J4159" t="s">
        <v>16</v>
      </c>
      <c r="K4159" t="s">
        <v>16</v>
      </c>
      <c r="L4159" t="s">
        <v>16</v>
      </c>
      <c r="M4159" t="s">
        <v>16</v>
      </c>
      <c r="N4159" t="s">
        <v>16</v>
      </c>
    </row>
    <row r="4160" spans="1:14" x14ac:dyDescent="0.25">
      <c r="A4160">
        <v>378</v>
      </c>
      <c r="B4160">
        <v>200.2379</v>
      </c>
      <c r="C4160">
        <v>6.9262829999999997</v>
      </c>
      <c r="D4160" t="s">
        <v>14</v>
      </c>
      <c r="E4160">
        <v>5.0396773985549999</v>
      </c>
      <c r="F4160">
        <v>0</v>
      </c>
      <c r="G4160">
        <v>0</v>
      </c>
      <c r="H4160">
        <v>0</v>
      </c>
      <c r="I4160" t="s">
        <v>50</v>
      </c>
      <c r="J4160" t="s">
        <v>16</v>
      </c>
      <c r="K4160" t="s">
        <v>16</v>
      </c>
      <c r="L4160" t="s">
        <v>16</v>
      </c>
      <c r="M4160" t="s">
        <v>16</v>
      </c>
      <c r="N4160" t="s">
        <v>16</v>
      </c>
    </row>
    <row r="4161" spans="1:14" x14ac:dyDescent="0.25">
      <c r="A4161">
        <v>379</v>
      </c>
      <c r="B4161">
        <v>607.4597</v>
      </c>
      <c r="C4161">
        <v>2.5191669999999999</v>
      </c>
      <c r="D4161" t="s">
        <v>14</v>
      </c>
      <c r="E4161">
        <v>7.0814861950078702</v>
      </c>
      <c r="F4161">
        <v>0</v>
      </c>
      <c r="G4161">
        <v>0</v>
      </c>
      <c r="H4161">
        <v>0</v>
      </c>
      <c r="I4161" t="s">
        <v>41</v>
      </c>
      <c r="J4161" t="s">
        <v>16</v>
      </c>
      <c r="K4161" t="s">
        <v>16</v>
      </c>
      <c r="L4161" t="s">
        <v>16</v>
      </c>
      <c r="M4161" t="s">
        <v>16</v>
      </c>
      <c r="N4161" t="s">
        <v>16</v>
      </c>
    </row>
    <row r="4162" spans="1:14" x14ac:dyDescent="0.25">
      <c r="A4162">
        <v>380</v>
      </c>
      <c r="B4162">
        <v>607.4597</v>
      </c>
      <c r="C4162">
        <v>1.9585330000000001</v>
      </c>
      <c r="D4162" t="s">
        <v>14</v>
      </c>
      <c r="E4162">
        <v>4.9387294573981304</v>
      </c>
      <c r="F4162">
        <v>0</v>
      </c>
      <c r="G4162">
        <v>0</v>
      </c>
      <c r="H4162">
        <v>0</v>
      </c>
      <c r="I4162" t="s">
        <v>41</v>
      </c>
      <c r="J4162" t="s">
        <v>16</v>
      </c>
      <c r="K4162" t="s">
        <v>16</v>
      </c>
      <c r="L4162" t="s">
        <v>16</v>
      </c>
      <c r="M4162" t="s">
        <v>16</v>
      </c>
      <c r="N4162" t="s">
        <v>16</v>
      </c>
    </row>
    <row r="4163" spans="1:14" x14ac:dyDescent="0.25">
      <c r="A4163">
        <v>381</v>
      </c>
      <c r="B4163">
        <v>498.32740000000001</v>
      </c>
      <c r="C4163">
        <v>2.7456830000000001</v>
      </c>
      <c r="D4163" t="s">
        <v>14</v>
      </c>
      <c r="E4163">
        <v>7.0148012399876096</v>
      </c>
      <c r="F4163">
        <v>0</v>
      </c>
      <c r="G4163">
        <v>0</v>
      </c>
      <c r="H4163">
        <v>0</v>
      </c>
      <c r="I4163" t="s">
        <v>23</v>
      </c>
      <c r="J4163" t="s">
        <v>16</v>
      </c>
      <c r="K4163" t="s">
        <v>16</v>
      </c>
      <c r="L4163" t="s">
        <v>16</v>
      </c>
      <c r="M4163" t="s">
        <v>16</v>
      </c>
      <c r="N4163" t="s">
        <v>16</v>
      </c>
    </row>
    <row r="4164" spans="1:14" x14ac:dyDescent="0.25">
      <c r="A4164">
        <v>382</v>
      </c>
      <c r="B4164">
        <v>498.3279</v>
      </c>
      <c r="C4164">
        <v>3.968289</v>
      </c>
      <c r="D4164" t="s">
        <v>14</v>
      </c>
      <c r="E4164">
        <v>5.1178972457605898</v>
      </c>
      <c r="F4164">
        <v>0</v>
      </c>
      <c r="G4164">
        <v>0</v>
      </c>
      <c r="H4164">
        <v>0</v>
      </c>
      <c r="I4164" t="s">
        <v>23</v>
      </c>
      <c r="J4164" t="s">
        <v>16</v>
      </c>
      <c r="K4164" t="s">
        <v>16</v>
      </c>
      <c r="L4164" t="s">
        <v>16</v>
      </c>
      <c r="M4164" t="s">
        <v>16</v>
      </c>
      <c r="N4164" t="s">
        <v>16</v>
      </c>
    </row>
    <row r="4165" spans="1:14" x14ac:dyDescent="0.25">
      <c r="A4165">
        <v>383</v>
      </c>
      <c r="B4165">
        <v>536.16570000000002</v>
      </c>
      <c r="C4165">
        <v>2.3197109999999999</v>
      </c>
      <c r="D4165" t="s">
        <v>14</v>
      </c>
      <c r="E4165">
        <v>7.05086928554653</v>
      </c>
      <c r="F4165">
        <v>0</v>
      </c>
      <c r="G4165">
        <v>0</v>
      </c>
      <c r="H4165">
        <v>0</v>
      </c>
      <c r="I4165" t="s">
        <v>61</v>
      </c>
      <c r="J4165" t="s">
        <v>16</v>
      </c>
      <c r="K4165" t="s">
        <v>16</v>
      </c>
      <c r="L4165" t="s">
        <v>16</v>
      </c>
      <c r="M4165" t="s">
        <v>16</v>
      </c>
      <c r="N4165" t="s">
        <v>16</v>
      </c>
    </row>
    <row r="4166" spans="1:14" x14ac:dyDescent="0.25">
      <c r="A4166">
        <v>384</v>
      </c>
      <c r="B4166">
        <v>484.34789999999998</v>
      </c>
      <c r="C4166">
        <v>2.5393720000000002</v>
      </c>
      <c r="D4166" t="s">
        <v>14</v>
      </c>
      <c r="E4166">
        <v>7.0687695286266203</v>
      </c>
      <c r="F4166">
        <v>0</v>
      </c>
      <c r="G4166">
        <v>0</v>
      </c>
      <c r="H4166">
        <v>0</v>
      </c>
      <c r="I4166" t="s">
        <v>45</v>
      </c>
      <c r="J4166" t="s">
        <v>16</v>
      </c>
      <c r="K4166" t="s">
        <v>16</v>
      </c>
      <c r="L4166" t="s">
        <v>16</v>
      </c>
      <c r="M4166" t="s">
        <v>16</v>
      </c>
      <c r="N4166" t="s">
        <v>16</v>
      </c>
    </row>
    <row r="4167" spans="1:14" x14ac:dyDescent="0.25">
      <c r="A4167">
        <v>386</v>
      </c>
      <c r="B4167">
        <v>542.30470000000003</v>
      </c>
      <c r="C4167">
        <v>3.748939</v>
      </c>
      <c r="D4167" t="s">
        <v>14</v>
      </c>
      <c r="E4167">
        <v>4.4945858034192803</v>
      </c>
      <c r="F4167">
        <v>0</v>
      </c>
      <c r="G4167">
        <v>0</v>
      </c>
      <c r="H4167">
        <v>0</v>
      </c>
      <c r="I4167" t="s">
        <v>61</v>
      </c>
      <c r="J4167" t="s">
        <v>16</v>
      </c>
      <c r="K4167" t="s">
        <v>16</v>
      </c>
      <c r="L4167" t="s">
        <v>16</v>
      </c>
      <c r="M4167" t="s">
        <v>16</v>
      </c>
      <c r="N4167" t="s">
        <v>16</v>
      </c>
    </row>
    <row r="4168" spans="1:14" x14ac:dyDescent="0.25">
      <c r="A4168">
        <v>387</v>
      </c>
      <c r="B4168">
        <v>542.2971</v>
      </c>
      <c r="C4168">
        <v>3.9682390000000001</v>
      </c>
      <c r="D4168" t="s">
        <v>14</v>
      </c>
      <c r="E4168">
        <v>4.4906192648169103</v>
      </c>
      <c r="F4168">
        <v>0</v>
      </c>
      <c r="G4168">
        <v>0</v>
      </c>
      <c r="H4168">
        <v>0</v>
      </c>
      <c r="I4168" t="s">
        <v>61</v>
      </c>
      <c r="J4168" t="s">
        <v>16</v>
      </c>
      <c r="K4168" t="s">
        <v>16</v>
      </c>
      <c r="L4168" t="s">
        <v>16</v>
      </c>
      <c r="M4168" t="s">
        <v>16</v>
      </c>
      <c r="N4168" t="s">
        <v>16</v>
      </c>
    </row>
    <row r="4169" spans="1:14" x14ac:dyDescent="0.25">
      <c r="A4169">
        <v>388</v>
      </c>
      <c r="B4169">
        <v>425.3227</v>
      </c>
      <c r="C4169">
        <v>2.1521110000000001</v>
      </c>
      <c r="D4169" t="s">
        <v>14</v>
      </c>
      <c r="E4169">
        <v>5.4273027864936898</v>
      </c>
      <c r="F4169">
        <v>0</v>
      </c>
      <c r="G4169">
        <v>0</v>
      </c>
      <c r="H4169">
        <v>0</v>
      </c>
      <c r="I4169" t="s">
        <v>69</v>
      </c>
      <c r="J4169" t="s">
        <v>16</v>
      </c>
      <c r="K4169" t="s">
        <v>16</v>
      </c>
      <c r="L4169" t="s">
        <v>16</v>
      </c>
      <c r="M4169" t="s">
        <v>16</v>
      </c>
      <c r="N4169" t="s">
        <v>16</v>
      </c>
    </row>
    <row r="4170" spans="1:14" x14ac:dyDescent="0.25">
      <c r="A4170">
        <v>389</v>
      </c>
      <c r="B4170">
        <v>425.3261</v>
      </c>
      <c r="C4170">
        <v>2.5191949999999999</v>
      </c>
      <c r="D4170" t="s">
        <v>14</v>
      </c>
      <c r="E4170">
        <v>5.6809734020768596</v>
      </c>
      <c r="F4170">
        <v>0</v>
      </c>
      <c r="G4170">
        <v>0</v>
      </c>
      <c r="H4170">
        <v>0</v>
      </c>
      <c r="I4170" t="s">
        <v>69</v>
      </c>
      <c r="J4170" t="s">
        <v>16</v>
      </c>
      <c r="K4170" t="s">
        <v>16</v>
      </c>
      <c r="L4170" t="s">
        <v>16</v>
      </c>
      <c r="M4170" t="s">
        <v>16</v>
      </c>
      <c r="N4170" t="s">
        <v>16</v>
      </c>
    </row>
    <row r="4171" spans="1:14" x14ac:dyDescent="0.25">
      <c r="A4171">
        <v>390</v>
      </c>
      <c r="B4171">
        <v>454.30079999999998</v>
      </c>
      <c r="C4171">
        <v>2.7172610000000001</v>
      </c>
      <c r="D4171" t="s">
        <v>14</v>
      </c>
      <c r="E4171">
        <v>7.0284285667714599</v>
      </c>
      <c r="F4171">
        <v>0</v>
      </c>
      <c r="G4171">
        <v>0</v>
      </c>
      <c r="H4171">
        <v>0</v>
      </c>
      <c r="I4171" t="s">
        <v>48</v>
      </c>
      <c r="J4171" t="s">
        <v>16</v>
      </c>
      <c r="K4171" t="s">
        <v>16</v>
      </c>
      <c r="L4171" t="s">
        <v>16</v>
      </c>
      <c r="M4171" t="s">
        <v>16</v>
      </c>
      <c r="N4171" t="s">
        <v>16</v>
      </c>
    </row>
    <row r="4172" spans="1:14" x14ac:dyDescent="0.25">
      <c r="A4172">
        <v>391</v>
      </c>
      <c r="B4172">
        <v>454.30149999999998</v>
      </c>
      <c r="C4172">
        <v>3.9736220000000002</v>
      </c>
      <c r="D4172" t="s">
        <v>14</v>
      </c>
      <c r="E4172">
        <v>5.8135975494821004</v>
      </c>
      <c r="F4172">
        <v>0</v>
      </c>
      <c r="G4172">
        <v>0</v>
      </c>
      <c r="H4172">
        <v>0</v>
      </c>
      <c r="I4172" t="s">
        <v>48</v>
      </c>
      <c r="J4172" t="s">
        <v>16</v>
      </c>
      <c r="K4172" t="s">
        <v>16</v>
      </c>
      <c r="L4172" t="s">
        <v>16</v>
      </c>
      <c r="M4172" t="s">
        <v>16</v>
      </c>
      <c r="N4172" t="s">
        <v>16</v>
      </c>
    </row>
    <row r="4173" spans="1:14" x14ac:dyDescent="0.25">
      <c r="A4173">
        <v>392</v>
      </c>
      <c r="B4173">
        <v>368.26369999999997</v>
      </c>
      <c r="C4173">
        <v>2.5815670000000002</v>
      </c>
      <c r="D4173" t="s">
        <v>14</v>
      </c>
      <c r="E4173">
        <v>7.01648482572823</v>
      </c>
      <c r="F4173">
        <v>0</v>
      </c>
      <c r="G4173">
        <v>0</v>
      </c>
      <c r="H4173">
        <v>0</v>
      </c>
      <c r="I4173" t="s">
        <v>43</v>
      </c>
      <c r="J4173" t="s">
        <v>16</v>
      </c>
      <c r="K4173" t="s">
        <v>16</v>
      </c>
      <c r="L4173" t="s">
        <v>16</v>
      </c>
      <c r="M4173" t="s">
        <v>16</v>
      </c>
      <c r="N4173" t="s">
        <v>16</v>
      </c>
    </row>
    <row r="4174" spans="1:14" x14ac:dyDescent="0.25">
      <c r="A4174">
        <v>393</v>
      </c>
      <c r="B4174">
        <v>368.2645</v>
      </c>
      <c r="C4174">
        <v>5.8617619999999997</v>
      </c>
      <c r="D4174" t="s">
        <v>14</v>
      </c>
      <c r="E4174">
        <v>5.1412009284041398</v>
      </c>
      <c r="F4174">
        <v>0</v>
      </c>
      <c r="G4174">
        <v>0</v>
      </c>
      <c r="H4174">
        <v>0</v>
      </c>
      <c r="I4174" t="s">
        <v>43</v>
      </c>
      <c r="J4174" t="s">
        <v>16</v>
      </c>
      <c r="K4174" t="s">
        <v>16</v>
      </c>
      <c r="L4174" t="s">
        <v>16</v>
      </c>
      <c r="M4174" t="s">
        <v>16</v>
      </c>
      <c r="N4174" t="s">
        <v>16</v>
      </c>
    </row>
    <row r="4175" spans="1:14" x14ac:dyDescent="0.25">
      <c r="A4175">
        <v>395</v>
      </c>
      <c r="B4175">
        <v>484.34800000000001</v>
      </c>
      <c r="C4175">
        <v>4.2470559999999997</v>
      </c>
      <c r="D4175" t="s">
        <v>14</v>
      </c>
      <c r="E4175">
        <v>4.7008098513807797</v>
      </c>
      <c r="F4175">
        <v>0</v>
      </c>
      <c r="G4175">
        <v>0</v>
      </c>
      <c r="H4175">
        <v>0</v>
      </c>
      <c r="I4175" t="s">
        <v>45</v>
      </c>
      <c r="J4175" t="s">
        <v>16</v>
      </c>
      <c r="K4175" t="s">
        <v>16</v>
      </c>
      <c r="L4175" t="s">
        <v>16</v>
      </c>
      <c r="M4175" t="s">
        <v>16</v>
      </c>
      <c r="N4175" t="s">
        <v>16</v>
      </c>
    </row>
    <row r="4176" spans="1:14" x14ac:dyDescent="0.25">
      <c r="A4176">
        <v>398</v>
      </c>
      <c r="B4176">
        <v>519.40809999999999</v>
      </c>
      <c r="C4176">
        <v>2.4594830000000001</v>
      </c>
      <c r="D4176" t="s">
        <v>14</v>
      </c>
      <c r="E4176">
        <v>7.0149500845939601</v>
      </c>
      <c r="F4176">
        <v>0</v>
      </c>
      <c r="G4176">
        <v>0</v>
      </c>
      <c r="H4176">
        <v>0</v>
      </c>
      <c r="I4176" t="s">
        <v>32</v>
      </c>
      <c r="J4176" t="s">
        <v>16</v>
      </c>
      <c r="K4176" t="s">
        <v>16</v>
      </c>
      <c r="L4176" t="s">
        <v>16</v>
      </c>
      <c r="M4176" t="s">
        <v>16</v>
      </c>
      <c r="N4176" t="s">
        <v>16</v>
      </c>
    </row>
    <row r="4177" spans="1:14" x14ac:dyDescent="0.25">
      <c r="A4177">
        <v>399</v>
      </c>
      <c r="B4177">
        <v>659.51859999999999</v>
      </c>
      <c r="C4177">
        <v>2.464461</v>
      </c>
      <c r="D4177" t="s">
        <v>14</v>
      </c>
      <c r="E4177">
        <v>6.91287722981094</v>
      </c>
      <c r="F4177">
        <v>0</v>
      </c>
      <c r="G4177">
        <v>0</v>
      </c>
      <c r="H4177">
        <v>0</v>
      </c>
      <c r="I4177" t="s">
        <v>72</v>
      </c>
      <c r="J4177" t="s">
        <v>16</v>
      </c>
      <c r="K4177" t="s">
        <v>16</v>
      </c>
      <c r="L4177" t="s">
        <v>16</v>
      </c>
      <c r="M4177" t="s">
        <v>16</v>
      </c>
      <c r="N4177" t="s">
        <v>16</v>
      </c>
    </row>
    <row r="4178" spans="1:14" x14ac:dyDescent="0.25">
      <c r="A4178">
        <v>400</v>
      </c>
      <c r="B4178">
        <v>563.43449999999996</v>
      </c>
      <c r="C4178">
        <v>2.479295</v>
      </c>
      <c r="D4178" t="s">
        <v>14</v>
      </c>
      <c r="E4178">
        <v>7.03910892703452</v>
      </c>
      <c r="F4178">
        <v>0</v>
      </c>
      <c r="G4178">
        <v>0</v>
      </c>
      <c r="H4178">
        <v>0</v>
      </c>
      <c r="I4178" t="s">
        <v>15</v>
      </c>
      <c r="J4178" t="s">
        <v>16</v>
      </c>
      <c r="K4178" t="s">
        <v>16</v>
      </c>
      <c r="L4178" t="s">
        <v>16</v>
      </c>
      <c r="M4178" t="s">
        <v>16</v>
      </c>
      <c r="N4178" t="s">
        <v>16</v>
      </c>
    </row>
    <row r="4179" spans="1:14" x14ac:dyDescent="0.25">
      <c r="A4179">
        <v>402</v>
      </c>
      <c r="B4179">
        <v>279.23180000000002</v>
      </c>
      <c r="C4179">
        <v>2.5241720000000001</v>
      </c>
      <c r="D4179" t="s">
        <v>14</v>
      </c>
      <c r="E4179">
        <v>7.0313410888416596</v>
      </c>
      <c r="F4179">
        <v>0</v>
      </c>
      <c r="G4179">
        <v>0</v>
      </c>
      <c r="H4179">
        <v>0</v>
      </c>
      <c r="I4179" t="s">
        <v>34</v>
      </c>
      <c r="J4179" t="s">
        <v>16</v>
      </c>
      <c r="K4179" t="s">
        <v>16</v>
      </c>
      <c r="L4179" t="s">
        <v>16</v>
      </c>
      <c r="M4179" t="s">
        <v>16</v>
      </c>
      <c r="N4179" t="s">
        <v>16</v>
      </c>
    </row>
    <row r="4180" spans="1:14" x14ac:dyDescent="0.25">
      <c r="A4180">
        <v>403</v>
      </c>
      <c r="B4180">
        <v>279.23239999999998</v>
      </c>
      <c r="C4180">
        <v>3.9628939999999999</v>
      </c>
      <c r="D4180" t="s">
        <v>14</v>
      </c>
      <c r="E4180">
        <v>5.2059581784154796</v>
      </c>
      <c r="F4180">
        <v>0</v>
      </c>
      <c r="G4180">
        <v>0</v>
      </c>
      <c r="H4180">
        <v>0</v>
      </c>
      <c r="I4180" t="s">
        <v>34</v>
      </c>
      <c r="J4180" t="s">
        <v>16</v>
      </c>
      <c r="K4180" t="s">
        <v>16</v>
      </c>
      <c r="L4180" t="s">
        <v>16</v>
      </c>
      <c r="M4180" t="s">
        <v>16</v>
      </c>
      <c r="N4180" t="s">
        <v>16</v>
      </c>
    </row>
    <row r="4181" spans="1:14" x14ac:dyDescent="0.25">
      <c r="A4181">
        <v>404</v>
      </c>
      <c r="B4181">
        <v>565.56669999999997</v>
      </c>
      <c r="C4181">
        <v>2.4495830000000001</v>
      </c>
      <c r="D4181" t="s">
        <v>14</v>
      </c>
      <c r="E4181">
        <v>6.9445853657175203</v>
      </c>
      <c r="F4181">
        <v>0</v>
      </c>
      <c r="G4181">
        <v>0</v>
      </c>
      <c r="H4181">
        <v>0</v>
      </c>
      <c r="I4181" t="s">
        <v>15</v>
      </c>
      <c r="J4181" t="s">
        <v>16</v>
      </c>
      <c r="K4181" t="s">
        <v>16</v>
      </c>
      <c r="L4181" t="s">
        <v>16</v>
      </c>
      <c r="M4181" t="s">
        <v>16</v>
      </c>
      <c r="N4181" t="s">
        <v>16</v>
      </c>
    </row>
    <row r="4182" spans="1:14" x14ac:dyDescent="0.25">
      <c r="A4182">
        <v>406</v>
      </c>
      <c r="B4182">
        <v>368.24290000000002</v>
      </c>
      <c r="C4182">
        <v>2.4545340000000002</v>
      </c>
      <c r="D4182" t="s">
        <v>14</v>
      </c>
      <c r="E4182">
        <v>5.9022534839639098</v>
      </c>
      <c r="F4182">
        <v>0</v>
      </c>
      <c r="G4182">
        <v>0</v>
      </c>
      <c r="H4182">
        <v>0</v>
      </c>
      <c r="I4182" t="s">
        <v>43</v>
      </c>
      <c r="J4182" t="s">
        <v>16</v>
      </c>
      <c r="K4182" t="s">
        <v>16</v>
      </c>
      <c r="L4182" t="s">
        <v>16</v>
      </c>
      <c r="M4182" t="s">
        <v>16</v>
      </c>
      <c r="N4182" t="s">
        <v>16</v>
      </c>
    </row>
    <row r="4183" spans="1:14" x14ac:dyDescent="0.25">
      <c r="A4183">
        <v>407</v>
      </c>
      <c r="B4183">
        <v>368.24340000000001</v>
      </c>
      <c r="C4183">
        <v>3.968289</v>
      </c>
      <c r="D4183" t="s">
        <v>14</v>
      </c>
      <c r="E4183">
        <v>5.6836143729567699</v>
      </c>
      <c r="F4183">
        <v>0</v>
      </c>
      <c r="G4183">
        <v>0</v>
      </c>
      <c r="H4183">
        <v>0</v>
      </c>
      <c r="I4183" t="s">
        <v>43</v>
      </c>
      <c r="J4183" t="s">
        <v>16</v>
      </c>
      <c r="K4183" t="s">
        <v>16</v>
      </c>
      <c r="L4183" t="s">
        <v>16</v>
      </c>
      <c r="M4183" t="s">
        <v>16</v>
      </c>
      <c r="N4183" t="s">
        <v>16</v>
      </c>
    </row>
    <row r="4184" spans="1:14" x14ac:dyDescent="0.25">
      <c r="A4184">
        <v>408</v>
      </c>
      <c r="B4184">
        <v>368.2432</v>
      </c>
      <c r="C4184">
        <v>6.8239390000000002</v>
      </c>
      <c r="D4184" t="s">
        <v>14</v>
      </c>
      <c r="E4184">
        <v>5.2956899357025202</v>
      </c>
      <c r="F4184">
        <v>0</v>
      </c>
      <c r="G4184">
        <v>0</v>
      </c>
      <c r="H4184">
        <v>0</v>
      </c>
      <c r="I4184" t="s">
        <v>43</v>
      </c>
      <c r="J4184" t="s">
        <v>16</v>
      </c>
      <c r="K4184" t="s">
        <v>16</v>
      </c>
      <c r="L4184" t="s">
        <v>16</v>
      </c>
      <c r="M4184" t="s">
        <v>16</v>
      </c>
      <c r="N4184" t="s">
        <v>16</v>
      </c>
    </row>
    <row r="4185" spans="1:14" x14ac:dyDescent="0.25">
      <c r="A4185">
        <v>409</v>
      </c>
      <c r="B4185">
        <v>368.2398</v>
      </c>
      <c r="C4185">
        <v>8.0940169999999991</v>
      </c>
      <c r="D4185" t="s">
        <v>14</v>
      </c>
      <c r="E4185">
        <v>4.7148751607099104</v>
      </c>
      <c r="F4185">
        <v>0</v>
      </c>
      <c r="G4185">
        <v>0</v>
      </c>
      <c r="H4185">
        <v>0</v>
      </c>
      <c r="I4185" t="s">
        <v>43</v>
      </c>
      <c r="J4185" t="s">
        <v>16</v>
      </c>
      <c r="K4185" t="s">
        <v>16</v>
      </c>
      <c r="L4185" t="s">
        <v>16</v>
      </c>
      <c r="M4185" t="s">
        <v>16</v>
      </c>
      <c r="N4185" t="s">
        <v>16</v>
      </c>
    </row>
    <row r="4186" spans="1:14" x14ac:dyDescent="0.25">
      <c r="A4186">
        <v>410</v>
      </c>
      <c r="B4186">
        <v>368.279</v>
      </c>
      <c r="C4186">
        <v>2.4443280000000001</v>
      </c>
      <c r="D4186" t="s">
        <v>14</v>
      </c>
      <c r="E4186">
        <v>5.4947397772347299</v>
      </c>
      <c r="F4186">
        <v>0</v>
      </c>
      <c r="G4186">
        <v>0</v>
      </c>
      <c r="H4186">
        <v>0</v>
      </c>
      <c r="I4186" t="s">
        <v>43</v>
      </c>
      <c r="J4186" t="s">
        <v>16</v>
      </c>
      <c r="K4186" t="s">
        <v>16</v>
      </c>
      <c r="L4186" t="s">
        <v>16</v>
      </c>
      <c r="M4186" t="s">
        <v>16</v>
      </c>
      <c r="N4186" t="s">
        <v>16</v>
      </c>
    </row>
    <row r="4187" spans="1:14" x14ac:dyDescent="0.25">
      <c r="A4187">
        <v>411</v>
      </c>
      <c r="B4187">
        <v>368.28309999999999</v>
      </c>
      <c r="C4187">
        <v>1.893967</v>
      </c>
      <c r="D4187" t="s">
        <v>14</v>
      </c>
      <c r="E4187">
        <v>4.1238002083119696</v>
      </c>
      <c r="F4187">
        <v>0</v>
      </c>
      <c r="G4187">
        <v>0</v>
      </c>
      <c r="H4187">
        <v>0</v>
      </c>
      <c r="I4187" t="s">
        <v>43</v>
      </c>
      <c r="J4187" t="s">
        <v>16</v>
      </c>
      <c r="K4187" t="s">
        <v>16</v>
      </c>
      <c r="L4187" t="s">
        <v>16</v>
      </c>
      <c r="M4187" t="s">
        <v>16</v>
      </c>
      <c r="N4187" t="s">
        <v>16</v>
      </c>
    </row>
    <row r="4188" spans="1:14" x14ac:dyDescent="0.25">
      <c r="A4188">
        <v>413</v>
      </c>
      <c r="B4188">
        <v>574.24180000000001</v>
      </c>
      <c r="C4188">
        <v>11.418049999999999</v>
      </c>
      <c r="D4188" t="s">
        <v>14</v>
      </c>
      <c r="E4188">
        <v>3.7079712832717902</v>
      </c>
      <c r="F4188">
        <v>0</v>
      </c>
      <c r="G4188">
        <v>0</v>
      </c>
      <c r="H4188">
        <v>0</v>
      </c>
      <c r="I4188" t="s">
        <v>63</v>
      </c>
      <c r="J4188" t="s">
        <v>16</v>
      </c>
      <c r="K4188" t="s">
        <v>16</v>
      </c>
      <c r="L4188" t="s">
        <v>16</v>
      </c>
      <c r="M4188" t="s">
        <v>16</v>
      </c>
      <c r="N4188" t="s">
        <v>16</v>
      </c>
    </row>
    <row r="4189" spans="1:14" x14ac:dyDescent="0.25">
      <c r="A4189">
        <v>414</v>
      </c>
      <c r="B4189">
        <v>574.23950000000002</v>
      </c>
      <c r="C4189">
        <v>11.74934</v>
      </c>
      <c r="D4189" t="s">
        <v>14</v>
      </c>
      <c r="E4189">
        <v>3.6563002232139401</v>
      </c>
      <c r="F4189">
        <v>0</v>
      </c>
      <c r="G4189">
        <v>0</v>
      </c>
      <c r="H4189">
        <v>0</v>
      </c>
      <c r="I4189" t="s">
        <v>63</v>
      </c>
      <c r="J4189" t="s">
        <v>16</v>
      </c>
      <c r="K4189" t="s">
        <v>16</v>
      </c>
      <c r="L4189" t="s">
        <v>16</v>
      </c>
      <c r="M4189" t="s">
        <v>16</v>
      </c>
      <c r="N4189" t="s">
        <v>16</v>
      </c>
    </row>
    <row r="4190" spans="1:14" x14ac:dyDescent="0.25">
      <c r="A4190">
        <v>415</v>
      </c>
      <c r="B4190">
        <v>425.31049999999999</v>
      </c>
      <c r="C4190">
        <v>2.7286169999999998</v>
      </c>
      <c r="D4190" t="s">
        <v>14</v>
      </c>
      <c r="E4190">
        <v>7.00010208194856</v>
      </c>
      <c r="F4190">
        <v>0</v>
      </c>
      <c r="G4190">
        <v>0</v>
      </c>
      <c r="H4190">
        <v>0</v>
      </c>
      <c r="I4190" t="s">
        <v>69</v>
      </c>
      <c r="J4190" t="s">
        <v>16</v>
      </c>
      <c r="K4190" t="s">
        <v>16</v>
      </c>
      <c r="L4190" t="s">
        <v>16</v>
      </c>
      <c r="M4190" t="s">
        <v>16</v>
      </c>
      <c r="N4190" t="s">
        <v>16</v>
      </c>
    </row>
    <row r="4191" spans="1:14" x14ac:dyDescent="0.25">
      <c r="A4191">
        <v>416</v>
      </c>
      <c r="B4191">
        <v>425.31150000000002</v>
      </c>
      <c r="C4191">
        <v>2.123678</v>
      </c>
      <c r="D4191" t="s">
        <v>14</v>
      </c>
      <c r="E4191">
        <v>5.1704643908175303</v>
      </c>
      <c r="F4191">
        <v>0</v>
      </c>
      <c r="G4191">
        <v>0</v>
      </c>
      <c r="H4191">
        <v>0</v>
      </c>
      <c r="I4191" t="s">
        <v>69</v>
      </c>
      <c r="J4191" t="s">
        <v>16</v>
      </c>
      <c r="K4191" t="s">
        <v>16</v>
      </c>
      <c r="L4191" t="s">
        <v>16</v>
      </c>
      <c r="M4191" t="s">
        <v>16</v>
      </c>
      <c r="N4191" t="s">
        <v>16</v>
      </c>
    </row>
    <row r="4192" spans="1:14" x14ac:dyDescent="0.25">
      <c r="A4192">
        <v>417</v>
      </c>
      <c r="B4192">
        <v>762.41020000000003</v>
      </c>
      <c r="C4192">
        <v>2.798511</v>
      </c>
      <c r="D4192" t="s">
        <v>14</v>
      </c>
      <c r="E4192">
        <v>6.9747774613375801</v>
      </c>
      <c r="F4192">
        <v>0</v>
      </c>
      <c r="G4192">
        <v>0</v>
      </c>
      <c r="H4192">
        <v>0</v>
      </c>
      <c r="I4192" t="s">
        <v>74</v>
      </c>
      <c r="J4192" t="s">
        <v>16</v>
      </c>
      <c r="K4192" t="s">
        <v>16</v>
      </c>
      <c r="L4192" t="s">
        <v>16</v>
      </c>
      <c r="M4192" t="s">
        <v>16</v>
      </c>
      <c r="N4192" t="s">
        <v>16</v>
      </c>
    </row>
    <row r="4193" spans="1:14" x14ac:dyDescent="0.25">
      <c r="A4193">
        <v>418</v>
      </c>
      <c r="B4193">
        <v>762.41020000000003</v>
      </c>
      <c r="C4193">
        <v>7.1162280000000004</v>
      </c>
      <c r="D4193" t="s">
        <v>14</v>
      </c>
      <c r="E4193">
        <v>4.9866072126735697</v>
      </c>
      <c r="F4193">
        <v>0</v>
      </c>
      <c r="G4193">
        <v>0</v>
      </c>
      <c r="H4193">
        <v>0</v>
      </c>
      <c r="I4193" t="s">
        <v>74</v>
      </c>
      <c r="J4193" t="s">
        <v>16</v>
      </c>
      <c r="K4193" t="s">
        <v>16</v>
      </c>
      <c r="L4193" t="s">
        <v>16</v>
      </c>
      <c r="M4193" t="s">
        <v>16</v>
      </c>
      <c r="N4193" t="s">
        <v>16</v>
      </c>
    </row>
    <row r="4194" spans="1:14" x14ac:dyDescent="0.25">
      <c r="A4194">
        <v>420</v>
      </c>
      <c r="B4194">
        <v>130.1592</v>
      </c>
      <c r="C4194">
        <v>6.5863170000000002</v>
      </c>
      <c r="D4194" t="s">
        <v>14</v>
      </c>
      <c r="E4194">
        <v>7.0751321544602597</v>
      </c>
      <c r="F4194">
        <v>0</v>
      </c>
      <c r="G4194">
        <v>0</v>
      </c>
      <c r="H4194">
        <v>0</v>
      </c>
      <c r="I4194" t="s">
        <v>59</v>
      </c>
      <c r="J4194" t="s">
        <v>16</v>
      </c>
      <c r="K4194" t="s">
        <v>16</v>
      </c>
      <c r="L4194" t="s">
        <v>16</v>
      </c>
      <c r="M4194" t="s">
        <v>16</v>
      </c>
      <c r="N4194" t="s">
        <v>16</v>
      </c>
    </row>
    <row r="4195" spans="1:14" x14ac:dyDescent="0.25">
      <c r="A4195">
        <v>423</v>
      </c>
      <c r="B4195">
        <v>347.28989999999999</v>
      </c>
      <c r="C4195">
        <v>2.464461</v>
      </c>
      <c r="D4195" t="s">
        <v>14</v>
      </c>
      <c r="E4195">
        <v>6.9776654425059004</v>
      </c>
      <c r="F4195">
        <v>0</v>
      </c>
      <c r="G4195">
        <v>0</v>
      </c>
      <c r="H4195">
        <v>0</v>
      </c>
      <c r="I4195" t="s">
        <v>46</v>
      </c>
      <c r="J4195" t="s">
        <v>16</v>
      </c>
      <c r="K4195" t="s">
        <v>16</v>
      </c>
      <c r="L4195" t="s">
        <v>16</v>
      </c>
      <c r="M4195" t="s">
        <v>16</v>
      </c>
      <c r="N4195" t="s">
        <v>16</v>
      </c>
    </row>
    <row r="4196" spans="1:14" x14ac:dyDescent="0.25">
      <c r="A4196">
        <v>424</v>
      </c>
      <c r="B4196">
        <v>217.10509999999999</v>
      </c>
      <c r="C4196">
        <v>4.2244390000000003</v>
      </c>
      <c r="D4196" t="s">
        <v>14</v>
      </c>
      <c r="E4196">
        <v>6.9874487594009</v>
      </c>
      <c r="F4196">
        <v>0</v>
      </c>
      <c r="G4196">
        <v>0</v>
      </c>
      <c r="H4196">
        <v>0</v>
      </c>
      <c r="I4196" t="s">
        <v>29</v>
      </c>
      <c r="J4196" t="s">
        <v>16</v>
      </c>
      <c r="K4196" t="s">
        <v>16</v>
      </c>
      <c r="L4196" t="s">
        <v>16</v>
      </c>
      <c r="M4196" t="s">
        <v>16</v>
      </c>
      <c r="N4196" t="s">
        <v>16</v>
      </c>
    </row>
    <row r="4197" spans="1:14" x14ac:dyDescent="0.25">
      <c r="A4197">
        <v>425</v>
      </c>
      <c r="B4197">
        <v>217.1053</v>
      </c>
      <c r="C4197">
        <v>14.08916</v>
      </c>
      <c r="D4197" t="s">
        <v>14</v>
      </c>
      <c r="E4197">
        <v>5.9529362278443401</v>
      </c>
      <c r="F4197">
        <v>0</v>
      </c>
      <c r="G4197">
        <v>0</v>
      </c>
      <c r="H4197">
        <v>0</v>
      </c>
      <c r="I4197" t="s">
        <v>29</v>
      </c>
      <c r="J4197" t="s">
        <v>16</v>
      </c>
      <c r="K4197" t="s">
        <v>16</v>
      </c>
      <c r="L4197" t="s">
        <v>16</v>
      </c>
      <c r="M4197" t="s">
        <v>16</v>
      </c>
      <c r="N4197" t="s">
        <v>16</v>
      </c>
    </row>
    <row r="4198" spans="1:14" x14ac:dyDescent="0.25">
      <c r="A4198">
        <v>426</v>
      </c>
      <c r="B4198">
        <v>217.10509999999999</v>
      </c>
      <c r="C4198">
        <v>3.4028170000000002</v>
      </c>
      <c r="D4198" t="s">
        <v>14</v>
      </c>
      <c r="E4198">
        <v>6.1174269672969999</v>
      </c>
      <c r="F4198">
        <v>0</v>
      </c>
      <c r="G4198">
        <v>0</v>
      </c>
      <c r="H4198">
        <v>0</v>
      </c>
      <c r="I4198" t="s">
        <v>29</v>
      </c>
      <c r="J4198" t="s">
        <v>16</v>
      </c>
      <c r="K4198" t="s">
        <v>16</v>
      </c>
      <c r="L4198" t="s">
        <v>16</v>
      </c>
      <c r="M4198" t="s">
        <v>16</v>
      </c>
      <c r="N4198" t="s">
        <v>16</v>
      </c>
    </row>
    <row r="4199" spans="1:14" x14ac:dyDescent="0.25">
      <c r="A4199">
        <v>427</v>
      </c>
      <c r="B4199">
        <v>328.26729999999998</v>
      </c>
      <c r="C4199">
        <v>2.8466170000000002</v>
      </c>
      <c r="D4199" t="s">
        <v>14</v>
      </c>
      <c r="E4199">
        <v>4.9428142195986098</v>
      </c>
      <c r="F4199">
        <v>0</v>
      </c>
      <c r="G4199">
        <v>0</v>
      </c>
      <c r="H4199">
        <v>0</v>
      </c>
      <c r="I4199" t="s">
        <v>47</v>
      </c>
      <c r="J4199" t="s">
        <v>16</v>
      </c>
      <c r="K4199" t="s">
        <v>16</v>
      </c>
      <c r="L4199" t="s">
        <v>16</v>
      </c>
      <c r="M4199" t="s">
        <v>16</v>
      </c>
      <c r="N4199" t="s">
        <v>16</v>
      </c>
    </row>
    <row r="4200" spans="1:14" x14ac:dyDescent="0.25">
      <c r="A4200">
        <v>428</v>
      </c>
      <c r="B4200">
        <v>571.30349999999999</v>
      </c>
      <c r="C4200">
        <v>2.514122</v>
      </c>
      <c r="D4200" t="s">
        <v>14</v>
      </c>
      <c r="E4200">
        <v>6.9789768970760999</v>
      </c>
      <c r="F4200">
        <v>0</v>
      </c>
      <c r="G4200">
        <v>0</v>
      </c>
      <c r="H4200">
        <v>0</v>
      </c>
      <c r="I4200" t="s">
        <v>15</v>
      </c>
      <c r="J4200" t="s">
        <v>16</v>
      </c>
      <c r="K4200" t="s">
        <v>16</v>
      </c>
      <c r="L4200" t="s">
        <v>16</v>
      </c>
      <c r="M4200" t="s">
        <v>16</v>
      </c>
      <c r="N4200" t="s">
        <v>16</v>
      </c>
    </row>
    <row r="4201" spans="1:14" x14ac:dyDescent="0.25">
      <c r="A4201">
        <v>429</v>
      </c>
      <c r="B4201">
        <v>571.30460000000005</v>
      </c>
      <c r="C4201">
        <v>5.6915779999999998</v>
      </c>
      <c r="D4201" t="s">
        <v>14</v>
      </c>
      <c r="E4201">
        <v>4.9131363859425203</v>
      </c>
      <c r="F4201">
        <v>0</v>
      </c>
      <c r="G4201">
        <v>0</v>
      </c>
      <c r="H4201">
        <v>0</v>
      </c>
      <c r="I4201" t="s">
        <v>15</v>
      </c>
      <c r="J4201" t="s">
        <v>16</v>
      </c>
      <c r="K4201" t="s">
        <v>16</v>
      </c>
      <c r="L4201" t="s">
        <v>16</v>
      </c>
      <c r="M4201" t="s">
        <v>16</v>
      </c>
      <c r="N4201" t="s">
        <v>16</v>
      </c>
    </row>
    <row r="4202" spans="1:14" x14ac:dyDescent="0.25">
      <c r="A4202">
        <v>430</v>
      </c>
      <c r="B4202">
        <v>571.30499999999995</v>
      </c>
      <c r="C4202">
        <v>3.9898169999999999</v>
      </c>
      <c r="D4202" t="s">
        <v>14</v>
      </c>
      <c r="E4202">
        <v>5.3980853481417004</v>
      </c>
      <c r="F4202">
        <v>0</v>
      </c>
      <c r="G4202">
        <v>0</v>
      </c>
      <c r="H4202">
        <v>0</v>
      </c>
      <c r="I4202" t="s">
        <v>15</v>
      </c>
      <c r="J4202" t="s">
        <v>16</v>
      </c>
      <c r="K4202" t="s">
        <v>16</v>
      </c>
      <c r="L4202" t="s">
        <v>16</v>
      </c>
      <c r="M4202" t="s">
        <v>16</v>
      </c>
      <c r="N4202" t="s">
        <v>16</v>
      </c>
    </row>
    <row r="4203" spans="1:14" x14ac:dyDescent="0.25">
      <c r="A4203">
        <v>434</v>
      </c>
      <c r="B4203">
        <v>571.30420000000004</v>
      </c>
      <c r="C4203">
        <v>3.1209389999999999</v>
      </c>
      <c r="D4203" t="s">
        <v>14</v>
      </c>
      <c r="E4203">
        <v>5.4428608343900198</v>
      </c>
      <c r="F4203">
        <v>0</v>
      </c>
      <c r="G4203">
        <v>0</v>
      </c>
      <c r="H4203">
        <v>0</v>
      </c>
      <c r="I4203" t="s">
        <v>15</v>
      </c>
      <c r="J4203" t="s">
        <v>16</v>
      </c>
      <c r="K4203" t="s">
        <v>16</v>
      </c>
      <c r="L4203" t="s">
        <v>16</v>
      </c>
      <c r="M4203" t="s">
        <v>16</v>
      </c>
      <c r="N4203" t="s">
        <v>16</v>
      </c>
    </row>
    <row r="4204" spans="1:14" x14ac:dyDescent="0.25">
      <c r="A4204">
        <v>435</v>
      </c>
      <c r="B4204">
        <v>158.1174</v>
      </c>
      <c r="C4204">
        <v>2.5393720000000002</v>
      </c>
      <c r="D4204" t="s">
        <v>14</v>
      </c>
      <c r="E4204">
        <v>6.9720665050012203</v>
      </c>
      <c r="F4204">
        <v>0</v>
      </c>
      <c r="G4204">
        <v>0</v>
      </c>
      <c r="H4204">
        <v>0</v>
      </c>
      <c r="I4204" t="s">
        <v>67</v>
      </c>
      <c r="J4204" t="s">
        <v>16</v>
      </c>
      <c r="K4204" t="s">
        <v>16</v>
      </c>
      <c r="L4204" t="s">
        <v>16</v>
      </c>
      <c r="M4204" t="s">
        <v>16</v>
      </c>
      <c r="N4204" t="s">
        <v>16</v>
      </c>
    </row>
    <row r="4205" spans="1:14" x14ac:dyDescent="0.25">
      <c r="A4205">
        <v>436</v>
      </c>
      <c r="B4205">
        <v>158.11760000000001</v>
      </c>
      <c r="C4205">
        <v>2.8298390000000002</v>
      </c>
      <c r="D4205" t="s">
        <v>14</v>
      </c>
      <c r="E4205">
        <v>6.0790434125859196</v>
      </c>
      <c r="F4205">
        <v>0</v>
      </c>
      <c r="G4205">
        <v>0</v>
      </c>
      <c r="H4205">
        <v>0</v>
      </c>
      <c r="I4205" t="s">
        <v>67</v>
      </c>
      <c r="J4205" t="s">
        <v>16</v>
      </c>
      <c r="K4205" t="s">
        <v>16</v>
      </c>
      <c r="L4205" t="s">
        <v>16</v>
      </c>
      <c r="M4205" t="s">
        <v>16</v>
      </c>
      <c r="N4205" t="s">
        <v>16</v>
      </c>
    </row>
    <row r="4206" spans="1:14" x14ac:dyDescent="0.25">
      <c r="A4206">
        <v>437</v>
      </c>
      <c r="B4206">
        <v>158.11770000000001</v>
      </c>
      <c r="C4206">
        <v>3.9898120000000001</v>
      </c>
      <c r="D4206" t="s">
        <v>14</v>
      </c>
      <c r="E4206">
        <v>5.70613115275762</v>
      </c>
      <c r="F4206">
        <v>0</v>
      </c>
      <c r="G4206">
        <v>0</v>
      </c>
      <c r="H4206">
        <v>0</v>
      </c>
      <c r="I4206" t="s">
        <v>67</v>
      </c>
      <c r="J4206" t="s">
        <v>16</v>
      </c>
      <c r="K4206" t="s">
        <v>16</v>
      </c>
      <c r="L4206" t="s">
        <v>16</v>
      </c>
      <c r="M4206" t="s">
        <v>16</v>
      </c>
      <c r="N4206" t="s">
        <v>16</v>
      </c>
    </row>
    <row r="4207" spans="1:14" x14ac:dyDescent="0.25">
      <c r="A4207">
        <v>438</v>
      </c>
      <c r="B4207">
        <v>733.54880000000003</v>
      </c>
      <c r="C4207">
        <v>2.5983610000000001</v>
      </c>
      <c r="D4207" t="s">
        <v>14</v>
      </c>
      <c r="E4207">
        <v>6.9680813066737599</v>
      </c>
      <c r="F4207">
        <v>0</v>
      </c>
      <c r="G4207">
        <v>0</v>
      </c>
      <c r="H4207">
        <v>0</v>
      </c>
      <c r="I4207" t="s">
        <v>51</v>
      </c>
      <c r="J4207" t="s">
        <v>16</v>
      </c>
      <c r="K4207" t="s">
        <v>16</v>
      </c>
      <c r="L4207" t="s">
        <v>16</v>
      </c>
      <c r="M4207" t="s">
        <v>16</v>
      </c>
      <c r="N4207" t="s">
        <v>16</v>
      </c>
    </row>
    <row r="4208" spans="1:14" x14ac:dyDescent="0.25">
      <c r="A4208">
        <v>439</v>
      </c>
      <c r="B4208">
        <v>733.55520000000001</v>
      </c>
      <c r="C4208">
        <v>4.1513949999999999</v>
      </c>
      <c r="D4208" t="s">
        <v>14</v>
      </c>
      <c r="E4208">
        <v>5.16685963494887</v>
      </c>
      <c r="F4208">
        <v>0</v>
      </c>
      <c r="G4208">
        <v>0</v>
      </c>
      <c r="H4208">
        <v>0</v>
      </c>
      <c r="I4208" t="s">
        <v>51</v>
      </c>
      <c r="J4208" t="s">
        <v>16</v>
      </c>
      <c r="K4208" t="s">
        <v>16</v>
      </c>
      <c r="L4208" t="s">
        <v>16</v>
      </c>
      <c r="M4208" t="s">
        <v>16</v>
      </c>
      <c r="N4208" t="s">
        <v>16</v>
      </c>
    </row>
    <row r="4209" spans="1:14" x14ac:dyDescent="0.25">
      <c r="A4209">
        <v>440</v>
      </c>
      <c r="B4209">
        <v>542.38959999999997</v>
      </c>
      <c r="C4209">
        <v>2.5241500000000001</v>
      </c>
      <c r="D4209" t="s">
        <v>14</v>
      </c>
      <c r="E4209">
        <v>6.9467877163458001</v>
      </c>
      <c r="F4209">
        <v>0</v>
      </c>
      <c r="G4209">
        <v>0</v>
      </c>
      <c r="H4209">
        <v>0</v>
      </c>
      <c r="I4209" t="s">
        <v>61</v>
      </c>
      <c r="J4209" t="s">
        <v>16</v>
      </c>
      <c r="K4209" t="s">
        <v>16</v>
      </c>
      <c r="L4209" t="s">
        <v>16</v>
      </c>
      <c r="M4209" t="s">
        <v>16</v>
      </c>
      <c r="N4209" t="s">
        <v>16</v>
      </c>
    </row>
    <row r="4210" spans="1:14" x14ac:dyDescent="0.25">
      <c r="A4210">
        <v>441</v>
      </c>
      <c r="B4210">
        <v>542.39120000000003</v>
      </c>
      <c r="C4210">
        <v>1.9940560000000001</v>
      </c>
      <c r="D4210" t="s">
        <v>14</v>
      </c>
      <c r="E4210">
        <v>4.7277095110021703</v>
      </c>
      <c r="F4210">
        <v>0</v>
      </c>
      <c r="G4210">
        <v>0</v>
      </c>
      <c r="H4210">
        <v>0</v>
      </c>
      <c r="I4210" t="s">
        <v>61</v>
      </c>
      <c r="J4210" t="s">
        <v>16</v>
      </c>
      <c r="K4210" t="s">
        <v>16</v>
      </c>
      <c r="L4210" t="s">
        <v>16</v>
      </c>
      <c r="M4210" t="s">
        <v>16</v>
      </c>
      <c r="N4210" t="s">
        <v>16</v>
      </c>
    </row>
    <row r="4211" spans="1:14" x14ac:dyDescent="0.25">
      <c r="A4211">
        <v>442</v>
      </c>
      <c r="B4211">
        <v>542.39009999999996</v>
      </c>
      <c r="C4211">
        <v>3.9736340000000001</v>
      </c>
      <c r="D4211" t="s">
        <v>14</v>
      </c>
      <c r="E4211">
        <v>4.7700993264292402</v>
      </c>
      <c r="F4211">
        <v>0</v>
      </c>
      <c r="G4211">
        <v>0</v>
      </c>
      <c r="H4211">
        <v>0</v>
      </c>
      <c r="I4211" t="s">
        <v>61</v>
      </c>
      <c r="J4211" t="s">
        <v>16</v>
      </c>
      <c r="K4211" t="s">
        <v>16</v>
      </c>
      <c r="L4211" t="s">
        <v>16</v>
      </c>
      <c r="M4211" t="s">
        <v>16</v>
      </c>
      <c r="N4211" t="s">
        <v>16</v>
      </c>
    </row>
    <row r="4212" spans="1:14" x14ac:dyDescent="0.25">
      <c r="A4212">
        <v>444</v>
      </c>
      <c r="B4212">
        <v>610.33590000000004</v>
      </c>
      <c r="C4212">
        <v>2.4184670000000001</v>
      </c>
      <c r="D4212" t="s">
        <v>14</v>
      </c>
      <c r="E4212">
        <v>5.1525081885416402</v>
      </c>
      <c r="F4212">
        <v>0</v>
      </c>
      <c r="G4212">
        <v>0</v>
      </c>
      <c r="H4212">
        <v>0</v>
      </c>
      <c r="I4212" t="s">
        <v>41</v>
      </c>
      <c r="J4212" t="s">
        <v>16</v>
      </c>
      <c r="K4212" t="s">
        <v>16</v>
      </c>
      <c r="L4212" t="s">
        <v>16</v>
      </c>
      <c r="M4212" t="s">
        <v>16</v>
      </c>
      <c r="N4212" t="s">
        <v>16</v>
      </c>
    </row>
    <row r="4213" spans="1:14" x14ac:dyDescent="0.25">
      <c r="A4213">
        <v>445</v>
      </c>
      <c r="B4213">
        <v>610.34249999999997</v>
      </c>
      <c r="C4213">
        <v>7.1948230000000004</v>
      </c>
      <c r="D4213" t="s">
        <v>14</v>
      </c>
      <c r="E4213">
        <v>4.4018015992923996</v>
      </c>
      <c r="F4213">
        <v>0</v>
      </c>
      <c r="G4213">
        <v>0</v>
      </c>
      <c r="H4213">
        <v>0</v>
      </c>
      <c r="I4213" t="s">
        <v>41</v>
      </c>
      <c r="J4213" t="s">
        <v>16</v>
      </c>
      <c r="K4213" t="s">
        <v>16</v>
      </c>
      <c r="L4213" t="s">
        <v>16</v>
      </c>
      <c r="M4213" t="s">
        <v>16</v>
      </c>
      <c r="N4213" t="s">
        <v>16</v>
      </c>
    </row>
    <row r="4214" spans="1:14" x14ac:dyDescent="0.25">
      <c r="A4214">
        <v>446</v>
      </c>
      <c r="B4214">
        <v>308.20650000000001</v>
      </c>
      <c r="C4214">
        <v>2.5241500000000001</v>
      </c>
      <c r="D4214" t="s">
        <v>14</v>
      </c>
      <c r="E4214">
        <v>6.9615810748216802</v>
      </c>
      <c r="F4214">
        <v>0</v>
      </c>
      <c r="G4214">
        <v>0</v>
      </c>
      <c r="H4214">
        <v>0</v>
      </c>
      <c r="I4214" t="s">
        <v>17</v>
      </c>
      <c r="J4214" t="s">
        <v>16</v>
      </c>
      <c r="K4214" t="s">
        <v>16</v>
      </c>
      <c r="L4214" t="s">
        <v>16</v>
      </c>
      <c r="M4214" t="s">
        <v>16</v>
      </c>
      <c r="N4214" t="s">
        <v>16</v>
      </c>
    </row>
    <row r="4215" spans="1:14" x14ac:dyDescent="0.25">
      <c r="A4215">
        <v>447</v>
      </c>
      <c r="B4215">
        <v>308.2072</v>
      </c>
      <c r="C4215">
        <v>5.7736229999999997</v>
      </c>
      <c r="D4215" t="s">
        <v>14</v>
      </c>
      <c r="E4215">
        <v>4.9480840178308796</v>
      </c>
      <c r="F4215">
        <v>0</v>
      </c>
      <c r="G4215">
        <v>0</v>
      </c>
      <c r="H4215">
        <v>0</v>
      </c>
      <c r="I4215" t="s">
        <v>17</v>
      </c>
      <c r="J4215" t="s">
        <v>16</v>
      </c>
      <c r="K4215" t="s">
        <v>16</v>
      </c>
      <c r="L4215" t="s">
        <v>16</v>
      </c>
      <c r="M4215" t="s">
        <v>16</v>
      </c>
      <c r="N4215" t="s">
        <v>16</v>
      </c>
    </row>
    <row r="4216" spans="1:14" x14ac:dyDescent="0.25">
      <c r="A4216">
        <v>449</v>
      </c>
      <c r="B4216">
        <v>226.09530000000001</v>
      </c>
      <c r="C4216">
        <v>13.470129999999999</v>
      </c>
      <c r="D4216" t="s">
        <v>14</v>
      </c>
      <c r="E4216">
        <v>3.90805581295175</v>
      </c>
      <c r="F4216">
        <v>0</v>
      </c>
      <c r="G4216">
        <v>0</v>
      </c>
      <c r="H4216">
        <v>0</v>
      </c>
      <c r="I4216" t="s">
        <v>75</v>
      </c>
      <c r="J4216" t="s">
        <v>16</v>
      </c>
      <c r="K4216" t="s">
        <v>16</v>
      </c>
      <c r="L4216" t="s">
        <v>16</v>
      </c>
      <c r="M4216" t="s">
        <v>16</v>
      </c>
      <c r="N4216" t="s">
        <v>16</v>
      </c>
    </row>
    <row r="4217" spans="1:14" x14ac:dyDescent="0.25">
      <c r="A4217">
        <v>450</v>
      </c>
      <c r="B4217">
        <v>159.08070000000001</v>
      </c>
      <c r="C4217">
        <v>3.9462000000000002</v>
      </c>
      <c r="D4217" t="s">
        <v>14</v>
      </c>
      <c r="E4217">
        <v>4.2737116353769498</v>
      </c>
      <c r="F4217">
        <v>0</v>
      </c>
      <c r="G4217">
        <v>0</v>
      </c>
      <c r="H4217">
        <v>0</v>
      </c>
      <c r="I4217" t="s">
        <v>67</v>
      </c>
      <c r="J4217" t="s">
        <v>16</v>
      </c>
      <c r="K4217" t="s">
        <v>16</v>
      </c>
      <c r="L4217" t="s">
        <v>16</v>
      </c>
      <c r="M4217" t="s">
        <v>16</v>
      </c>
      <c r="N4217" t="s">
        <v>16</v>
      </c>
    </row>
    <row r="4218" spans="1:14" x14ac:dyDescent="0.25">
      <c r="A4218">
        <v>451</v>
      </c>
      <c r="B4218">
        <v>848.62840000000006</v>
      </c>
      <c r="C4218">
        <v>2.5706169999999999</v>
      </c>
      <c r="D4218" t="s">
        <v>14</v>
      </c>
      <c r="E4218">
        <v>6.9535281834473404</v>
      </c>
      <c r="F4218">
        <v>0</v>
      </c>
      <c r="G4218">
        <v>0</v>
      </c>
      <c r="H4218">
        <v>0</v>
      </c>
      <c r="I4218" t="s">
        <v>76</v>
      </c>
      <c r="J4218" t="s">
        <v>16</v>
      </c>
      <c r="K4218" t="s">
        <v>16</v>
      </c>
      <c r="L4218" t="s">
        <v>16</v>
      </c>
      <c r="M4218" t="s">
        <v>16</v>
      </c>
      <c r="N4218" t="s">
        <v>16</v>
      </c>
    </row>
    <row r="4219" spans="1:14" x14ac:dyDescent="0.25">
      <c r="A4219">
        <v>452</v>
      </c>
      <c r="B4219">
        <v>848.63059999999996</v>
      </c>
      <c r="C4219">
        <v>1.9940560000000001</v>
      </c>
      <c r="D4219" t="s">
        <v>14</v>
      </c>
      <c r="E4219">
        <v>4.7579735393665397</v>
      </c>
      <c r="F4219">
        <v>0</v>
      </c>
      <c r="G4219">
        <v>0</v>
      </c>
      <c r="H4219">
        <v>0</v>
      </c>
      <c r="I4219" t="s">
        <v>76</v>
      </c>
      <c r="J4219" t="s">
        <v>16</v>
      </c>
      <c r="K4219" t="s">
        <v>16</v>
      </c>
      <c r="L4219" t="s">
        <v>16</v>
      </c>
      <c r="M4219" t="s">
        <v>16</v>
      </c>
      <c r="N4219" t="s">
        <v>16</v>
      </c>
    </row>
    <row r="4220" spans="1:14" x14ac:dyDescent="0.25">
      <c r="A4220">
        <v>457</v>
      </c>
      <c r="B4220">
        <v>328.24779999999998</v>
      </c>
      <c r="C4220">
        <v>2.6095280000000001</v>
      </c>
      <c r="D4220" t="s">
        <v>14</v>
      </c>
      <c r="E4220">
        <v>6.9615314762710296</v>
      </c>
      <c r="F4220">
        <v>0</v>
      </c>
      <c r="G4220">
        <v>0</v>
      </c>
      <c r="H4220">
        <v>0</v>
      </c>
      <c r="I4220" t="s">
        <v>47</v>
      </c>
      <c r="J4220" t="s">
        <v>16</v>
      </c>
      <c r="K4220" t="s">
        <v>16</v>
      </c>
      <c r="L4220" t="s">
        <v>16</v>
      </c>
      <c r="M4220" t="s">
        <v>16</v>
      </c>
      <c r="N4220" t="s">
        <v>16</v>
      </c>
    </row>
    <row r="4221" spans="1:14" x14ac:dyDescent="0.25">
      <c r="A4221">
        <v>458</v>
      </c>
      <c r="B4221">
        <v>328.24849999999998</v>
      </c>
      <c r="C4221">
        <v>3.9736220000000002</v>
      </c>
      <c r="D4221" t="s">
        <v>14</v>
      </c>
      <c r="E4221">
        <v>5.6675773394302604</v>
      </c>
      <c r="F4221">
        <v>0</v>
      </c>
      <c r="G4221">
        <v>0</v>
      </c>
      <c r="H4221">
        <v>0</v>
      </c>
      <c r="I4221" t="s">
        <v>47</v>
      </c>
      <c r="J4221" t="s">
        <v>16</v>
      </c>
      <c r="K4221" t="s">
        <v>16</v>
      </c>
      <c r="L4221" t="s">
        <v>16</v>
      </c>
      <c r="M4221" t="s">
        <v>16</v>
      </c>
      <c r="N4221" t="s">
        <v>16</v>
      </c>
    </row>
    <row r="4222" spans="1:14" x14ac:dyDescent="0.25">
      <c r="A4222">
        <v>460</v>
      </c>
      <c r="B4222">
        <v>233.1001</v>
      </c>
      <c r="C4222">
        <v>4.9197620000000004</v>
      </c>
      <c r="D4222" t="s">
        <v>14</v>
      </c>
      <c r="E4222">
        <v>5.1510107748502403</v>
      </c>
      <c r="F4222">
        <v>0</v>
      </c>
      <c r="G4222">
        <v>0</v>
      </c>
      <c r="H4222">
        <v>0</v>
      </c>
      <c r="I4222" t="s">
        <v>75</v>
      </c>
      <c r="J4222" t="s">
        <v>16</v>
      </c>
      <c r="K4222" t="s">
        <v>16</v>
      </c>
      <c r="L4222" t="s">
        <v>16</v>
      </c>
      <c r="M4222" t="s">
        <v>16</v>
      </c>
      <c r="N4222" t="s">
        <v>16</v>
      </c>
    </row>
    <row r="4223" spans="1:14" x14ac:dyDescent="0.25">
      <c r="A4223">
        <v>461</v>
      </c>
      <c r="B4223">
        <v>516.38909999999998</v>
      </c>
      <c r="C4223">
        <v>2.4743499999999998</v>
      </c>
      <c r="D4223" t="s">
        <v>14</v>
      </c>
      <c r="E4223">
        <v>6.9222134463557401</v>
      </c>
      <c r="F4223">
        <v>0</v>
      </c>
      <c r="G4223">
        <v>0</v>
      </c>
      <c r="H4223">
        <v>0</v>
      </c>
      <c r="I4223" t="s">
        <v>19</v>
      </c>
      <c r="J4223" t="s">
        <v>16</v>
      </c>
      <c r="K4223" t="s">
        <v>16</v>
      </c>
      <c r="L4223" t="s">
        <v>16</v>
      </c>
      <c r="M4223" t="s">
        <v>16</v>
      </c>
      <c r="N4223" t="s">
        <v>16</v>
      </c>
    </row>
    <row r="4224" spans="1:14" x14ac:dyDescent="0.25">
      <c r="A4224">
        <v>465</v>
      </c>
      <c r="B4224">
        <v>169.06</v>
      </c>
      <c r="C4224">
        <v>11.035030000000001</v>
      </c>
      <c r="D4224" t="s">
        <v>14</v>
      </c>
      <c r="E4224">
        <v>4.7051004021168996</v>
      </c>
      <c r="F4224">
        <v>0</v>
      </c>
      <c r="G4224">
        <v>0</v>
      </c>
      <c r="H4224">
        <v>0</v>
      </c>
      <c r="I4224" t="s">
        <v>31</v>
      </c>
      <c r="J4224" t="s">
        <v>16</v>
      </c>
      <c r="K4224" t="s">
        <v>16</v>
      </c>
      <c r="L4224" t="s">
        <v>16</v>
      </c>
      <c r="M4224" t="s">
        <v>16</v>
      </c>
      <c r="N4224" t="s">
        <v>16</v>
      </c>
    </row>
    <row r="4225" spans="1:14" x14ac:dyDescent="0.25">
      <c r="A4225">
        <v>471</v>
      </c>
      <c r="B4225">
        <v>255.15969999999999</v>
      </c>
      <c r="C4225">
        <v>3.929694</v>
      </c>
      <c r="D4225" t="s">
        <v>14</v>
      </c>
      <c r="E4225">
        <v>6.8907939606250004</v>
      </c>
      <c r="F4225">
        <v>0</v>
      </c>
      <c r="G4225">
        <v>0</v>
      </c>
      <c r="H4225">
        <v>0</v>
      </c>
      <c r="I4225" t="s">
        <v>26</v>
      </c>
      <c r="J4225" t="s">
        <v>16</v>
      </c>
      <c r="K4225" t="s">
        <v>16</v>
      </c>
      <c r="L4225" t="s">
        <v>16</v>
      </c>
      <c r="M4225" t="s">
        <v>16</v>
      </c>
      <c r="N4225" t="s">
        <v>16</v>
      </c>
    </row>
    <row r="4226" spans="1:14" x14ac:dyDescent="0.25">
      <c r="A4226">
        <v>472</v>
      </c>
      <c r="B4226">
        <v>255.1592</v>
      </c>
      <c r="C4226">
        <v>2.5343110000000002</v>
      </c>
      <c r="D4226" t="s">
        <v>14</v>
      </c>
      <c r="E4226">
        <v>6.3740608931004603</v>
      </c>
      <c r="F4226">
        <v>0</v>
      </c>
      <c r="G4226">
        <v>0</v>
      </c>
      <c r="H4226">
        <v>0</v>
      </c>
      <c r="I4226" t="s">
        <v>26</v>
      </c>
      <c r="J4226" t="s">
        <v>16</v>
      </c>
      <c r="K4226" t="s">
        <v>16</v>
      </c>
      <c r="L4226" t="s">
        <v>16</v>
      </c>
      <c r="M4226" t="s">
        <v>16</v>
      </c>
      <c r="N4226" t="s">
        <v>16</v>
      </c>
    </row>
    <row r="4227" spans="1:14" x14ac:dyDescent="0.25">
      <c r="A4227">
        <v>475</v>
      </c>
      <c r="B4227">
        <v>125.0904</v>
      </c>
      <c r="C4227">
        <v>4.7651890000000003</v>
      </c>
      <c r="D4227" t="s">
        <v>14</v>
      </c>
      <c r="E4227">
        <v>4.63200602014886</v>
      </c>
      <c r="F4227">
        <v>0</v>
      </c>
      <c r="G4227">
        <v>0</v>
      </c>
      <c r="H4227">
        <v>0</v>
      </c>
      <c r="I4227" t="s">
        <v>78</v>
      </c>
      <c r="J4227" t="s">
        <v>16</v>
      </c>
      <c r="K4227" t="s">
        <v>16</v>
      </c>
      <c r="L4227" t="s">
        <v>16</v>
      </c>
      <c r="M4227" t="s">
        <v>16</v>
      </c>
      <c r="N4227" t="s">
        <v>16</v>
      </c>
    </row>
    <row r="4228" spans="1:14" x14ac:dyDescent="0.25">
      <c r="A4228">
        <v>476</v>
      </c>
      <c r="B4228">
        <v>610.30600000000004</v>
      </c>
      <c r="C4228">
        <v>2.8140170000000002</v>
      </c>
      <c r="D4228" t="s">
        <v>14</v>
      </c>
      <c r="E4228">
        <v>5.65958097142894</v>
      </c>
      <c r="F4228">
        <v>0</v>
      </c>
      <c r="G4228">
        <v>0</v>
      </c>
      <c r="H4228">
        <v>0</v>
      </c>
      <c r="I4228" t="s">
        <v>41</v>
      </c>
      <c r="J4228" t="s">
        <v>16</v>
      </c>
      <c r="K4228" t="s">
        <v>16</v>
      </c>
      <c r="L4228" t="s">
        <v>16</v>
      </c>
      <c r="M4228" t="s">
        <v>16</v>
      </c>
      <c r="N4228" t="s">
        <v>16</v>
      </c>
    </row>
    <row r="4229" spans="1:14" x14ac:dyDescent="0.25">
      <c r="A4229">
        <v>477</v>
      </c>
      <c r="B4229">
        <v>610.30709999999999</v>
      </c>
      <c r="C4229">
        <v>3.9682279999999999</v>
      </c>
      <c r="D4229" t="s">
        <v>14</v>
      </c>
      <c r="E4229">
        <v>5.1604603148620196</v>
      </c>
      <c r="F4229">
        <v>0</v>
      </c>
      <c r="G4229">
        <v>0</v>
      </c>
      <c r="H4229">
        <v>0</v>
      </c>
      <c r="I4229" t="s">
        <v>41</v>
      </c>
      <c r="J4229" t="s">
        <v>16</v>
      </c>
      <c r="K4229" t="s">
        <v>16</v>
      </c>
      <c r="L4229" t="s">
        <v>16</v>
      </c>
      <c r="M4229" t="s">
        <v>16</v>
      </c>
      <c r="N4229" t="s">
        <v>16</v>
      </c>
    </row>
    <row r="4230" spans="1:14" x14ac:dyDescent="0.25">
      <c r="A4230">
        <v>478</v>
      </c>
      <c r="B4230">
        <v>322.17419999999998</v>
      </c>
      <c r="C4230">
        <v>2.5091329999999998</v>
      </c>
      <c r="D4230" t="s">
        <v>14</v>
      </c>
      <c r="E4230">
        <v>6.93478838235926</v>
      </c>
      <c r="F4230">
        <v>0</v>
      </c>
      <c r="G4230">
        <v>0</v>
      </c>
      <c r="H4230">
        <v>0</v>
      </c>
      <c r="I4230" t="s">
        <v>47</v>
      </c>
      <c r="J4230" t="s">
        <v>16</v>
      </c>
      <c r="K4230" t="s">
        <v>16</v>
      </c>
      <c r="L4230" t="s">
        <v>16</v>
      </c>
      <c r="M4230" t="s">
        <v>16</v>
      </c>
      <c r="N4230" t="s">
        <v>16</v>
      </c>
    </row>
    <row r="4231" spans="1:14" x14ac:dyDescent="0.25">
      <c r="A4231">
        <v>479</v>
      </c>
      <c r="B4231">
        <v>322.17500000000001</v>
      </c>
      <c r="C4231">
        <v>4.0451059999999996</v>
      </c>
      <c r="D4231" t="s">
        <v>14</v>
      </c>
      <c r="E4231">
        <v>5.7684922237208696</v>
      </c>
      <c r="F4231">
        <v>0</v>
      </c>
      <c r="G4231">
        <v>0</v>
      </c>
      <c r="H4231">
        <v>0</v>
      </c>
      <c r="I4231" t="s">
        <v>47</v>
      </c>
      <c r="J4231" t="s">
        <v>16</v>
      </c>
      <c r="K4231" t="s">
        <v>16</v>
      </c>
      <c r="L4231" t="s">
        <v>16</v>
      </c>
      <c r="M4231" t="s">
        <v>16</v>
      </c>
      <c r="N4231" t="s">
        <v>16</v>
      </c>
    </row>
    <row r="4232" spans="1:14" x14ac:dyDescent="0.25">
      <c r="A4232">
        <v>480</v>
      </c>
      <c r="B4232">
        <v>322.17540000000002</v>
      </c>
      <c r="C4232">
        <v>5.7852839999999999</v>
      </c>
      <c r="D4232" t="s">
        <v>14</v>
      </c>
      <c r="E4232">
        <v>4.9120465628032202</v>
      </c>
      <c r="F4232">
        <v>0</v>
      </c>
      <c r="G4232">
        <v>0</v>
      </c>
      <c r="H4232">
        <v>0</v>
      </c>
      <c r="I4232" t="s">
        <v>47</v>
      </c>
      <c r="J4232" t="s">
        <v>16</v>
      </c>
      <c r="K4232" t="s">
        <v>16</v>
      </c>
      <c r="L4232" t="s">
        <v>16</v>
      </c>
      <c r="M4232" t="s">
        <v>16</v>
      </c>
      <c r="N4232" t="s">
        <v>16</v>
      </c>
    </row>
    <row r="4233" spans="1:14" x14ac:dyDescent="0.25">
      <c r="A4233">
        <v>481</v>
      </c>
      <c r="B4233">
        <v>174.88669999999999</v>
      </c>
      <c r="C4233">
        <v>13.631069999999999</v>
      </c>
      <c r="D4233" t="s">
        <v>14</v>
      </c>
      <c r="E4233">
        <v>6.88532853361784</v>
      </c>
      <c r="F4233">
        <v>0</v>
      </c>
      <c r="G4233">
        <v>0</v>
      </c>
      <c r="H4233">
        <v>0</v>
      </c>
      <c r="I4233" t="s">
        <v>31</v>
      </c>
      <c r="J4233" t="s">
        <v>16</v>
      </c>
      <c r="K4233" t="s">
        <v>16</v>
      </c>
      <c r="L4233" t="s">
        <v>16</v>
      </c>
      <c r="M4233" t="s">
        <v>16</v>
      </c>
      <c r="N4233" t="s">
        <v>16</v>
      </c>
    </row>
    <row r="4234" spans="1:14" x14ac:dyDescent="0.25">
      <c r="A4234">
        <v>485</v>
      </c>
      <c r="B4234">
        <v>226.07499999999999</v>
      </c>
      <c r="C4234">
        <v>11.02929</v>
      </c>
      <c r="D4234" t="s">
        <v>14</v>
      </c>
      <c r="E4234">
        <v>6.9250348488730404</v>
      </c>
      <c r="F4234">
        <v>0</v>
      </c>
      <c r="G4234">
        <v>0</v>
      </c>
      <c r="H4234">
        <v>0</v>
      </c>
      <c r="I4234" t="s">
        <v>75</v>
      </c>
      <c r="J4234" t="s">
        <v>16</v>
      </c>
      <c r="K4234" t="s">
        <v>16</v>
      </c>
      <c r="L4234" t="s">
        <v>16</v>
      </c>
      <c r="M4234" t="s">
        <v>16</v>
      </c>
      <c r="N4234" t="s">
        <v>16</v>
      </c>
    </row>
    <row r="4235" spans="1:14" x14ac:dyDescent="0.25">
      <c r="A4235">
        <v>487</v>
      </c>
      <c r="B4235">
        <v>521.30840000000001</v>
      </c>
      <c r="C4235">
        <v>2.7002280000000001</v>
      </c>
      <c r="D4235" t="s">
        <v>14</v>
      </c>
      <c r="E4235">
        <v>6.8859547939115098</v>
      </c>
      <c r="F4235">
        <v>0</v>
      </c>
      <c r="G4235">
        <v>0</v>
      </c>
      <c r="H4235">
        <v>0</v>
      </c>
      <c r="I4235" t="s">
        <v>32</v>
      </c>
      <c r="J4235" t="s">
        <v>16</v>
      </c>
      <c r="K4235" t="s">
        <v>16</v>
      </c>
      <c r="L4235" t="s">
        <v>16</v>
      </c>
      <c r="M4235" t="s">
        <v>16</v>
      </c>
      <c r="N4235" t="s">
        <v>16</v>
      </c>
    </row>
    <row r="4236" spans="1:14" x14ac:dyDescent="0.25">
      <c r="A4236">
        <v>488</v>
      </c>
      <c r="B4236">
        <v>521.31029999999998</v>
      </c>
      <c r="C4236">
        <v>2.0942889999999998</v>
      </c>
      <c r="D4236" t="s">
        <v>14</v>
      </c>
      <c r="E4236">
        <v>5.0552707061471498</v>
      </c>
      <c r="F4236">
        <v>0</v>
      </c>
      <c r="G4236">
        <v>0</v>
      </c>
      <c r="H4236">
        <v>0</v>
      </c>
      <c r="I4236" t="s">
        <v>32</v>
      </c>
      <c r="J4236" t="s">
        <v>16</v>
      </c>
      <c r="K4236" t="s">
        <v>16</v>
      </c>
      <c r="L4236" t="s">
        <v>16</v>
      </c>
      <c r="M4236" t="s">
        <v>16</v>
      </c>
      <c r="N4236" t="s">
        <v>16</v>
      </c>
    </row>
    <row r="4237" spans="1:14" x14ac:dyDescent="0.25">
      <c r="A4237">
        <v>489</v>
      </c>
      <c r="B4237">
        <v>554.17610000000002</v>
      </c>
      <c r="C4237">
        <v>2.3491170000000001</v>
      </c>
      <c r="D4237" t="s">
        <v>14</v>
      </c>
      <c r="E4237">
        <v>6.88568134895654</v>
      </c>
      <c r="F4237">
        <v>0</v>
      </c>
      <c r="G4237">
        <v>0</v>
      </c>
      <c r="H4237">
        <v>0</v>
      </c>
      <c r="I4237" t="s">
        <v>25</v>
      </c>
      <c r="J4237" t="s">
        <v>16</v>
      </c>
      <c r="K4237" t="s">
        <v>16</v>
      </c>
      <c r="L4237" t="s">
        <v>16</v>
      </c>
      <c r="M4237" t="s">
        <v>16</v>
      </c>
      <c r="N4237" t="s">
        <v>16</v>
      </c>
    </row>
    <row r="4238" spans="1:14" x14ac:dyDescent="0.25">
      <c r="A4238">
        <v>492</v>
      </c>
      <c r="B4238">
        <v>383.28339999999997</v>
      </c>
      <c r="C4238">
        <v>4.3661060000000003</v>
      </c>
      <c r="D4238" t="s">
        <v>14</v>
      </c>
      <c r="E4238">
        <v>4.5084539633269598</v>
      </c>
      <c r="F4238">
        <v>0</v>
      </c>
      <c r="G4238">
        <v>0</v>
      </c>
      <c r="H4238">
        <v>0</v>
      </c>
      <c r="I4238" t="s">
        <v>24</v>
      </c>
      <c r="J4238" t="s">
        <v>16</v>
      </c>
      <c r="K4238" t="s">
        <v>16</v>
      </c>
      <c r="L4238" t="s">
        <v>16</v>
      </c>
      <c r="M4238" t="s">
        <v>16</v>
      </c>
      <c r="N4238" t="s">
        <v>16</v>
      </c>
    </row>
    <row r="4239" spans="1:14" x14ac:dyDescent="0.25">
      <c r="A4239">
        <v>493</v>
      </c>
      <c r="B4239">
        <v>383.28390000000002</v>
      </c>
      <c r="C4239">
        <v>2.065334</v>
      </c>
      <c r="D4239" t="s">
        <v>14</v>
      </c>
      <c r="E4239">
        <v>4.3823980656511097</v>
      </c>
      <c r="F4239">
        <v>0</v>
      </c>
      <c r="G4239">
        <v>0</v>
      </c>
      <c r="H4239">
        <v>0</v>
      </c>
      <c r="I4239" t="s">
        <v>24</v>
      </c>
      <c r="J4239" t="s">
        <v>16</v>
      </c>
      <c r="K4239" t="s">
        <v>16</v>
      </c>
      <c r="L4239" t="s">
        <v>16</v>
      </c>
      <c r="M4239" t="s">
        <v>16</v>
      </c>
      <c r="N4239" t="s">
        <v>16</v>
      </c>
    </row>
    <row r="4240" spans="1:14" x14ac:dyDescent="0.25">
      <c r="A4240">
        <v>494</v>
      </c>
      <c r="B4240">
        <v>383.28320000000002</v>
      </c>
      <c r="C4240">
        <v>2.8090389999999998</v>
      </c>
      <c r="D4240" t="s">
        <v>14</v>
      </c>
      <c r="E4240">
        <v>6.8768215982708902</v>
      </c>
      <c r="F4240">
        <v>0</v>
      </c>
      <c r="G4240">
        <v>0</v>
      </c>
      <c r="H4240">
        <v>0</v>
      </c>
      <c r="I4240" t="s">
        <v>24</v>
      </c>
      <c r="J4240" t="s">
        <v>16</v>
      </c>
      <c r="K4240" t="s">
        <v>16</v>
      </c>
      <c r="L4240" t="s">
        <v>16</v>
      </c>
      <c r="M4240" t="s">
        <v>16</v>
      </c>
      <c r="N4240" t="s">
        <v>16</v>
      </c>
    </row>
    <row r="4241" spans="1:14" x14ac:dyDescent="0.25">
      <c r="A4241">
        <v>495</v>
      </c>
      <c r="B4241">
        <v>316.28440000000001</v>
      </c>
      <c r="C4241">
        <v>2.7344110000000001</v>
      </c>
      <c r="D4241" t="s">
        <v>14</v>
      </c>
      <c r="E4241">
        <v>6.8431287748602596</v>
      </c>
      <c r="F4241">
        <v>0</v>
      </c>
      <c r="G4241">
        <v>0</v>
      </c>
      <c r="H4241">
        <v>0</v>
      </c>
      <c r="I4241" t="s">
        <v>17</v>
      </c>
      <c r="J4241" t="s">
        <v>16</v>
      </c>
      <c r="K4241" t="s">
        <v>16</v>
      </c>
      <c r="L4241" t="s">
        <v>16</v>
      </c>
      <c r="M4241" t="s">
        <v>16</v>
      </c>
      <c r="N4241" t="s">
        <v>16</v>
      </c>
    </row>
    <row r="4242" spans="1:14" x14ac:dyDescent="0.25">
      <c r="A4242">
        <v>500</v>
      </c>
      <c r="B4242">
        <v>249.16970000000001</v>
      </c>
      <c r="C4242">
        <v>2.7400669999999998</v>
      </c>
      <c r="D4242" t="s">
        <v>14</v>
      </c>
      <c r="E4242">
        <v>6.8264521313887103</v>
      </c>
      <c r="F4242">
        <v>0</v>
      </c>
      <c r="G4242">
        <v>0</v>
      </c>
      <c r="H4242">
        <v>0</v>
      </c>
      <c r="I4242" t="s">
        <v>40</v>
      </c>
      <c r="J4242" t="s">
        <v>16</v>
      </c>
      <c r="K4242" t="s">
        <v>16</v>
      </c>
      <c r="L4242" t="s">
        <v>16</v>
      </c>
      <c r="M4242" t="s">
        <v>16</v>
      </c>
      <c r="N4242" t="s">
        <v>16</v>
      </c>
    </row>
    <row r="4243" spans="1:14" x14ac:dyDescent="0.25">
      <c r="A4243">
        <v>501</v>
      </c>
      <c r="B4243">
        <v>249.1703</v>
      </c>
      <c r="C4243">
        <v>2.1179779999999999</v>
      </c>
      <c r="D4243" t="s">
        <v>14</v>
      </c>
      <c r="E4243">
        <v>4.5846778536041102</v>
      </c>
      <c r="F4243">
        <v>0</v>
      </c>
      <c r="G4243">
        <v>0</v>
      </c>
      <c r="H4243">
        <v>0</v>
      </c>
      <c r="I4243" t="s">
        <v>40</v>
      </c>
      <c r="J4243" t="s">
        <v>16</v>
      </c>
      <c r="K4243" t="s">
        <v>16</v>
      </c>
      <c r="L4243" t="s">
        <v>16</v>
      </c>
      <c r="M4243" t="s">
        <v>16</v>
      </c>
      <c r="N4243" t="s">
        <v>16</v>
      </c>
    </row>
    <row r="4244" spans="1:14" x14ac:dyDescent="0.25">
      <c r="A4244">
        <v>502</v>
      </c>
      <c r="B4244">
        <v>432.28059999999999</v>
      </c>
      <c r="C4244">
        <v>4.6827889999999996</v>
      </c>
      <c r="D4244" t="s">
        <v>14</v>
      </c>
      <c r="E4244">
        <v>6.9512810131165601</v>
      </c>
      <c r="F4244">
        <v>0</v>
      </c>
      <c r="G4244">
        <v>0</v>
      </c>
      <c r="H4244">
        <v>0</v>
      </c>
      <c r="I4244" t="s">
        <v>69</v>
      </c>
      <c r="J4244" t="s">
        <v>16</v>
      </c>
      <c r="K4244" t="s">
        <v>16</v>
      </c>
      <c r="L4244" t="s">
        <v>16</v>
      </c>
      <c r="M4244" t="s">
        <v>16</v>
      </c>
      <c r="N4244" t="s">
        <v>16</v>
      </c>
    </row>
    <row r="4245" spans="1:14" x14ac:dyDescent="0.25">
      <c r="A4245">
        <v>503</v>
      </c>
      <c r="B4245">
        <v>432.28039999999999</v>
      </c>
      <c r="C4245">
        <v>3.3748109999999998</v>
      </c>
      <c r="D4245" t="s">
        <v>14</v>
      </c>
      <c r="E4245">
        <v>6.7210294191022397</v>
      </c>
      <c r="F4245">
        <v>0</v>
      </c>
      <c r="G4245">
        <v>0</v>
      </c>
      <c r="H4245">
        <v>0</v>
      </c>
      <c r="I4245" t="s">
        <v>69</v>
      </c>
      <c r="J4245" t="s">
        <v>16</v>
      </c>
      <c r="K4245" t="s">
        <v>16</v>
      </c>
      <c r="L4245" t="s">
        <v>16</v>
      </c>
      <c r="M4245" t="s">
        <v>16</v>
      </c>
      <c r="N4245" t="s">
        <v>16</v>
      </c>
    </row>
    <row r="4246" spans="1:14" x14ac:dyDescent="0.25">
      <c r="A4246">
        <v>504</v>
      </c>
      <c r="B4246">
        <v>432.274</v>
      </c>
      <c r="C4246">
        <v>2.4693999999999998</v>
      </c>
      <c r="D4246" t="s">
        <v>14</v>
      </c>
      <c r="E4246">
        <v>6.7662547582045596</v>
      </c>
      <c r="F4246">
        <v>0</v>
      </c>
      <c r="G4246">
        <v>0</v>
      </c>
      <c r="H4246">
        <v>0</v>
      </c>
      <c r="I4246" t="s">
        <v>69</v>
      </c>
      <c r="J4246" t="s">
        <v>16</v>
      </c>
      <c r="K4246" t="s">
        <v>16</v>
      </c>
      <c r="L4246" t="s">
        <v>16</v>
      </c>
      <c r="M4246" t="s">
        <v>16</v>
      </c>
      <c r="N4246" t="s">
        <v>16</v>
      </c>
    </row>
    <row r="4247" spans="1:14" x14ac:dyDescent="0.25">
      <c r="A4247">
        <v>505</v>
      </c>
      <c r="B4247">
        <v>432.27510000000001</v>
      </c>
      <c r="C4247">
        <v>3.9843670000000002</v>
      </c>
      <c r="D4247" t="s">
        <v>14</v>
      </c>
      <c r="E4247">
        <v>5.9867926425797497</v>
      </c>
      <c r="F4247">
        <v>0</v>
      </c>
      <c r="G4247">
        <v>0</v>
      </c>
      <c r="H4247">
        <v>0</v>
      </c>
      <c r="I4247" t="s">
        <v>69</v>
      </c>
      <c r="J4247" t="s">
        <v>16</v>
      </c>
      <c r="K4247" t="s">
        <v>16</v>
      </c>
      <c r="L4247" t="s">
        <v>16</v>
      </c>
      <c r="M4247" t="s">
        <v>16</v>
      </c>
      <c r="N4247" t="s">
        <v>16</v>
      </c>
    </row>
    <row r="4248" spans="1:14" x14ac:dyDescent="0.25">
      <c r="A4248">
        <v>506</v>
      </c>
      <c r="B4248">
        <v>173.13640000000001</v>
      </c>
      <c r="C4248">
        <v>2.479295</v>
      </c>
      <c r="D4248" t="s">
        <v>14</v>
      </c>
      <c r="E4248">
        <v>6.8758688325608803</v>
      </c>
      <c r="F4248">
        <v>0</v>
      </c>
      <c r="G4248">
        <v>0</v>
      </c>
      <c r="H4248">
        <v>0</v>
      </c>
      <c r="I4248" t="s">
        <v>31</v>
      </c>
      <c r="J4248" t="s">
        <v>16</v>
      </c>
      <c r="K4248" t="s">
        <v>16</v>
      </c>
      <c r="L4248" t="s">
        <v>16</v>
      </c>
      <c r="M4248" t="s">
        <v>16</v>
      </c>
      <c r="N4248" t="s">
        <v>16</v>
      </c>
    </row>
    <row r="4249" spans="1:14" x14ac:dyDescent="0.25">
      <c r="A4249">
        <v>507</v>
      </c>
      <c r="B4249">
        <v>173.13650000000001</v>
      </c>
      <c r="C4249">
        <v>2.7933669999999999</v>
      </c>
      <c r="D4249" t="s">
        <v>14</v>
      </c>
      <c r="E4249">
        <v>6.5357550536760796</v>
      </c>
      <c r="F4249">
        <v>0</v>
      </c>
      <c r="G4249">
        <v>0</v>
      </c>
      <c r="H4249">
        <v>0</v>
      </c>
      <c r="I4249" t="s">
        <v>31</v>
      </c>
      <c r="J4249" t="s">
        <v>16</v>
      </c>
      <c r="K4249" t="s">
        <v>16</v>
      </c>
      <c r="L4249" t="s">
        <v>16</v>
      </c>
      <c r="M4249" t="s">
        <v>16</v>
      </c>
      <c r="N4249" t="s">
        <v>16</v>
      </c>
    </row>
    <row r="4250" spans="1:14" x14ac:dyDescent="0.25">
      <c r="A4250">
        <v>508</v>
      </c>
      <c r="B4250">
        <v>173.13679999999999</v>
      </c>
      <c r="C4250">
        <v>3.9682279999999999</v>
      </c>
      <c r="D4250" t="s">
        <v>14</v>
      </c>
      <c r="E4250">
        <v>5.2179266659513903</v>
      </c>
      <c r="F4250">
        <v>0</v>
      </c>
      <c r="G4250">
        <v>0</v>
      </c>
      <c r="H4250">
        <v>0</v>
      </c>
      <c r="I4250" t="s">
        <v>31</v>
      </c>
      <c r="J4250" t="s">
        <v>16</v>
      </c>
      <c r="K4250" t="s">
        <v>16</v>
      </c>
      <c r="L4250" t="s">
        <v>16</v>
      </c>
      <c r="M4250" t="s">
        <v>16</v>
      </c>
      <c r="N4250" t="s">
        <v>16</v>
      </c>
    </row>
    <row r="4251" spans="1:14" x14ac:dyDescent="0.25">
      <c r="A4251">
        <v>509</v>
      </c>
      <c r="B4251">
        <v>287.14890000000003</v>
      </c>
      <c r="C4251">
        <v>2.7882669999999998</v>
      </c>
      <c r="D4251" t="s">
        <v>14</v>
      </c>
      <c r="E4251">
        <v>6.8261322230064598</v>
      </c>
      <c r="F4251">
        <v>0</v>
      </c>
      <c r="G4251">
        <v>0</v>
      </c>
      <c r="H4251">
        <v>0</v>
      </c>
      <c r="I4251" t="s">
        <v>18</v>
      </c>
      <c r="J4251" t="s">
        <v>16</v>
      </c>
      <c r="K4251" t="s">
        <v>16</v>
      </c>
      <c r="L4251" t="s">
        <v>16</v>
      </c>
      <c r="M4251" t="s">
        <v>16</v>
      </c>
      <c r="N4251" t="s">
        <v>16</v>
      </c>
    </row>
    <row r="4252" spans="1:14" x14ac:dyDescent="0.25">
      <c r="A4252">
        <v>510</v>
      </c>
      <c r="B4252">
        <v>310.23750000000001</v>
      </c>
      <c r="C4252">
        <v>2.620606</v>
      </c>
      <c r="D4252" t="s">
        <v>14</v>
      </c>
      <c r="E4252">
        <v>6.91539518090139</v>
      </c>
      <c r="F4252">
        <v>0</v>
      </c>
      <c r="G4252">
        <v>0</v>
      </c>
      <c r="H4252">
        <v>0</v>
      </c>
      <c r="I4252" t="s">
        <v>17</v>
      </c>
      <c r="J4252" t="s">
        <v>16</v>
      </c>
      <c r="K4252" t="s">
        <v>16</v>
      </c>
      <c r="L4252" t="s">
        <v>16</v>
      </c>
      <c r="M4252" t="s">
        <v>16</v>
      </c>
      <c r="N4252" t="s">
        <v>16</v>
      </c>
    </row>
    <row r="4253" spans="1:14" x14ac:dyDescent="0.25">
      <c r="A4253">
        <v>511</v>
      </c>
      <c r="B4253">
        <v>310.23809999999997</v>
      </c>
      <c r="C4253">
        <v>3.9628939999999999</v>
      </c>
      <c r="D4253" t="s">
        <v>14</v>
      </c>
      <c r="E4253">
        <v>5.8757638970855597</v>
      </c>
      <c r="F4253">
        <v>0</v>
      </c>
      <c r="G4253">
        <v>0</v>
      </c>
      <c r="H4253">
        <v>0</v>
      </c>
      <c r="I4253" t="s">
        <v>17</v>
      </c>
      <c r="J4253" t="s">
        <v>16</v>
      </c>
      <c r="K4253" t="s">
        <v>16</v>
      </c>
      <c r="L4253" t="s">
        <v>16</v>
      </c>
      <c r="M4253" t="s">
        <v>16</v>
      </c>
      <c r="N4253" t="s">
        <v>16</v>
      </c>
    </row>
    <row r="4254" spans="1:14" x14ac:dyDescent="0.25">
      <c r="A4254">
        <v>514</v>
      </c>
      <c r="B4254">
        <v>623.30930000000001</v>
      </c>
      <c r="C4254">
        <v>2.4545340000000002</v>
      </c>
      <c r="D4254" t="s">
        <v>14</v>
      </c>
      <c r="E4254">
        <v>6.8919426677021303</v>
      </c>
      <c r="F4254">
        <v>0</v>
      </c>
      <c r="G4254">
        <v>0</v>
      </c>
      <c r="H4254">
        <v>0</v>
      </c>
      <c r="I4254" t="s">
        <v>36</v>
      </c>
      <c r="J4254" t="s">
        <v>16</v>
      </c>
      <c r="K4254" t="s">
        <v>16</v>
      </c>
      <c r="L4254" t="s">
        <v>16</v>
      </c>
      <c r="M4254" t="s">
        <v>16</v>
      </c>
      <c r="N4254" t="s">
        <v>16</v>
      </c>
    </row>
    <row r="4255" spans="1:14" x14ac:dyDescent="0.25">
      <c r="A4255">
        <v>515</v>
      </c>
      <c r="B4255">
        <v>623.31039999999996</v>
      </c>
      <c r="C4255">
        <v>4.8063339999999997</v>
      </c>
      <c r="D4255" t="s">
        <v>14</v>
      </c>
      <c r="E4255">
        <v>4.7888377312978996</v>
      </c>
      <c r="F4255">
        <v>0</v>
      </c>
      <c r="G4255">
        <v>0</v>
      </c>
      <c r="H4255">
        <v>0</v>
      </c>
      <c r="I4255" t="s">
        <v>36</v>
      </c>
      <c r="J4255" t="s">
        <v>16</v>
      </c>
      <c r="K4255" t="s">
        <v>16</v>
      </c>
      <c r="L4255" t="s">
        <v>16</v>
      </c>
      <c r="M4255" t="s">
        <v>16</v>
      </c>
      <c r="N4255" t="s">
        <v>16</v>
      </c>
    </row>
    <row r="4256" spans="1:14" x14ac:dyDescent="0.25">
      <c r="A4256">
        <v>516</v>
      </c>
      <c r="B4256">
        <v>125.096</v>
      </c>
      <c r="C4256">
        <v>2.464461</v>
      </c>
      <c r="D4256" t="s">
        <v>14</v>
      </c>
      <c r="E4256">
        <v>6.91665506191673</v>
      </c>
      <c r="F4256">
        <v>0</v>
      </c>
      <c r="G4256">
        <v>0</v>
      </c>
      <c r="H4256">
        <v>0</v>
      </c>
      <c r="I4256" t="s">
        <v>78</v>
      </c>
      <c r="J4256" t="s">
        <v>16</v>
      </c>
      <c r="K4256" t="s">
        <v>16</v>
      </c>
      <c r="L4256" t="s">
        <v>16</v>
      </c>
      <c r="M4256" t="s">
        <v>16</v>
      </c>
      <c r="N4256" t="s">
        <v>16</v>
      </c>
    </row>
    <row r="4257" spans="1:14" x14ac:dyDescent="0.25">
      <c r="A4257">
        <v>517</v>
      </c>
      <c r="B4257">
        <v>125.0962</v>
      </c>
      <c r="C4257">
        <v>3.968289</v>
      </c>
      <c r="D4257" t="s">
        <v>14</v>
      </c>
      <c r="E4257">
        <v>5.31547027643985</v>
      </c>
      <c r="F4257">
        <v>0</v>
      </c>
      <c r="G4257">
        <v>0</v>
      </c>
      <c r="H4257">
        <v>0</v>
      </c>
      <c r="I4257" t="s">
        <v>78</v>
      </c>
      <c r="J4257" t="s">
        <v>16</v>
      </c>
      <c r="K4257" t="s">
        <v>16</v>
      </c>
      <c r="L4257" t="s">
        <v>16</v>
      </c>
      <c r="M4257" t="s">
        <v>16</v>
      </c>
      <c r="N4257" t="s">
        <v>16</v>
      </c>
    </row>
    <row r="4258" spans="1:14" x14ac:dyDescent="0.25">
      <c r="A4258">
        <v>518</v>
      </c>
      <c r="B4258">
        <v>125.0963</v>
      </c>
      <c r="C4258">
        <v>7.7565949999999999</v>
      </c>
      <c r="D4258" t="s">
        <v>14</v>
      </c>
      <c r="E4258">
        <v>4.9238473134354299</v>
      </c>
      <c r="F4258">
        <v>0</v>
      </c>
      <c r="G4258">
        <v>0</v>
      </c>
      <c r="H4258">
        <v>0</v>
      </c>
      <c r="I4258" t="s">
        <v>78</v>
      </c>
      <c r="J4258" t="s">
        <v>16</v>
      </c>
      <c r="K4258" t="s">
        <v>16</v>
      </c>
      <c r="L4258" t="s">
        <v>16</v>
      </c>
      <c r="M4258" t="s">
        <v>16</v>
      </c>
      <c r="N4258" t="s">
        <v>16</v>
      </c>
    </row>
    <row r="4259" spans="1:14" x14ac:dyDescent="0.25">
      <c r="A4259">
        <v>519</v>
      </c>
      <c r="B4259">
        <v>325.197</v>
      </c>
      <c r="C4259">
        <v>8.7094889999999996</v>
      </c>
      <c r="D4259" t="s">
        <v>14</v>
      </c>
      <c r="E4259">
        <v>6.8929783329650096</v>
      </c>
      <c r="F4259">
        <v>0</v>
      </c>
      <c r="G4259">
        <v>0</v>
      </c>
      <c r="H4259">
        <v>0</v>
      </c>
      <c r="I4259" t="s">
        <v>47</v>
      </c>
      <c r="J4259" t="s">
        <v>16</v>
      </c>
      <c r="K4259" t="s">
        <v>16</v>
      </c>
      <c r="L4259" t="s">
        <v>16</v>
      </c>
      <c r="M4259" t="s">
        <v>16</v>
      </c>
      <c r="N4259" t="s">
        <v>16</v>
      </c>
    </row>
    <row r="4260" spans="1:14" x14ac:dyDescent="0.25">
      <c r="A4260">
        <v>520</v>
      </c>
      <c r="B4260">
        <v>325.20100000000002</v>
      </c>
      <c r="C4260">
        <v>2.4183439999999998</v>
      </c>
      <c r="D4260" t="s">
        <v>14</v>
      </c>
      <c r="E4260">
        <v>5.5613298575891896</v>
      </c>
      <c r="F4260">
        <v>0</v>
      </c>
      <c r="G4260">
        <v>0</v>
      </c>
      <c r="H4260">
        <v>0</v>
      </c>
      <c r="I4260" t="s">
        <v>47</v>
      </c>
      <c r="J4260" t="s">
        <v>16</v>
      </c>
      <c r="K4260" t="s">
        <v>16</v>
      </c>
      <c r="L4260" t="s">
        <v>16</v>
      </c>
      <c r="M4260" t="s">
        <v>16</v>
      </c>
      <c r="N4260" t="s">
        <v>16</v>
      </c>
    </row>
    <row r="4261" spans="1:14" x14ac:dyDescent="0.25">
      <c r="A4261">
        <v>521</v>
      </c>
      <c r="B4261">
        <v>325.197</v>
      </c>
      <c r="C4261">
        <v>3.0932279999999999</v>
      </c>
      <c r="D4261" t="s">
        <v>14</v>
      </c>
      <c r="E4261">
        <v>5.7057082510659498</v>
      </c>
      <c r="F4261">
        <v>0</v>
      </c>
      <c r="G4261">
        <v>0</v>
      </c>
      <c r="H4261">
        <v>0</v>
      </c>
      <c r="I4261" t="s">
        <v>47</v>
      </c>
      <c r="J4261" t="s">
        <v>16</v>
      </c>
      <c r="K4261" t="s">
        <v>16</v>
      </c>
      <c r="L4261" t="s">
        <v>16</v>
      </c>
      <c r="M4261" t="s">
        <v>16</v>
      </c>
      <c r="N4261" t="s">
        <v>16</v>
      </c>
    </row>
    <row r="4262" spans="1:14" x14ac:dyDescent="0.25">
      <c r="A4262">
        <v>522</v>
      </c>
      <c r="B4262">
        <v>325.19729999999998</v>
      </c>
      <c r="C4262">
        <v>4.0117890000000003</v>
      </c>
      <c r="D4262" t="s">
        <v>14</v>
      </c>
      <c r="E4262">
        <v>5.2740458141255004</v>
      </c>
      <c r="F4262">
        <v>0</v>
      </c>
      <c r="G4262">
        <v>0</v>
      </c>
      <c r="H4262">
        <v>0</v>
      </c>
      <c r="I4262" t="s">
        <v>47</v>
      </c>
      <c r="J4262" t="s">
        <v>16</v>
      </c>
      <c r="K4262" t="s">
        <v>16</v>
      </c>
      <c r="L4262" t="s">
        <v>16</v>
      </c>
      <c r="M4262" t="s">
        <v>16</v>
      </c>
      <c r="N4262" t="s">
        <v>16</v>
      </c>
    </row>
    <row r="4263" spans="1:14" x14ac:dyDescent="0.25">
      <c r="A4263">
        <v>523</v>
      </c>
      <c r="B4263">
        <v>530.31150000000002</v>
      </c>
      <c r="C4263">
        <v>2.3903110000000001</v>
      </c>
      <c r="D4263" t="s">
        <v>14</v>
      </c>
      <c r="E4263">
        <v>6.9217008771779902</v>
      </c>
      <c r="F4263">
        <v>0</v>
      </c>
      <c r="G4263">
        <v>0</v>
      </c>
      <c r="H4263">
        <v>0</v>
      </c>
      <c r="I4263" t="s">
        <v>32</v>
      </c>
      <c r="J4263" t="s">
        <v>16</v>
      </c>
      <c r="K4263" t="s">
        <v>16</v>
      </c>
      <c r="L4263" t="s">
        <v>16</v>
      </c>
      <c r="M4263" t="s">
        <v>16</v>
      </c>
      <c r="N4263" t="s">
        <v>16</v>
      </c>
    </row>
    <row r="4264" spans="1:14" x14ac:dyDescent="0.25">
      <c r="A4264">
        <v>524</v>
      </c>
      <c r="B4264">
        <v>530.31759999999997</v>
      </c>
      <c r="C4264">
        <v>2.852306</v>
      </c>
      <c r="D4264" t="s">
        <v>14</v>
      </c>
      <c r="E4264">
        <v>5.3956618368063998</v>
      </c>
      <c r="F4264">
        <v>0</v>
      </c>
      <c r="G4264">
        <v>0</v>
      </c>
      <c r="H4264">
        <v>0</v>
      </c>
      <c r="I4264" t="s">
        <v>32</v>
      </c>
      <c r="J4264" t="s">
        <v>16</v>
      </c>
      <c r="K4264" t="s">
        <v>16</v>
      </c>
      <c r="L4264" t="s">
        <v>16</v>
      </c>
      <c r="M4264" t="s">
        <v>16</v>
      </c>
      <c r="N4264" t="s">
        <v>16</v>
      </c>
    </row>
    <row r="4265" spans="1:14" x14ac:dyDescent="0.25">
      <c r="A4265">
        <v>525</v>
      </c>
      <c r="B4265">
        <v>530.31460000000004</v>
      </c>
      <c r="C4265">
        <v>3.9574889999999998</v>
      </c>
      <c r="D4265" t="s">
        <v>14</v>
      </c>
      <c r="E4265">
        <v>5.2030090678534702</v>
      </c>
      <c r="F4265">
        <v>0</v>
      </c>
      <c r="G4265">
        <v>0</v>
      </c>
      <c r="H4265">
        <v>0</v>
      </c>
      <c r="I4265" t="s">
        <v>32</v>
      </c>
      <c r="J4265" t="s">
        <v>16</v>
      </c>
      <c r="K4265" t="s">
        <v>16</v>
      </c>
      <c r="L4265" t="s">
        <v>16</v>
      </c>
      <c r="M4265" t="s">
        <v>16</v>
      </c>
      <c r="N4265" t="s">
        <v>16</v>
      </c>
    </row>
    <row r="4266" spans="1:14" x14ac:dyDescent="0.25">
      <c r="A4266">
        <v>526</v>
      </c>
      <c r="B4266">
        <v>530.31730000000005</v>
      </c>
      <c r="C4266">
        <v>6.9856109999999996</v>
      </c>
      <c r="D4266" t="s">
        <v>14</v>
      </c>
      <c r="E4266">
        <v>4.8171302426219897</v>
      </c>
      <c r="F4266">
        <v>0</v>
      </c>
      <c r="G4266">
        <v>0</v>
      </c>
      <c r="H4266">
        <v>0</v>
      </c>
      <c r="I4266" t="s">
        <v>32</v>
      </c>
      <c r="J4266" t="s">
        <v>16</v>
      </c>
      <c r="K4266" t="s">
        <v>16</v>
      </c>
      <c r="L4266" t="s">
        <v>16</v>
      </c>
      <c r="M4266" t="s">
        <v>16</v>
      </c>
      <c r="N4266" t="s">
        <v>16</v>
      </c>
    </row>
    <row r="4267" spans="1:14" x14ac:dyDescent="0.25">
      <c r="A4267">
        <v>527</v>
      </c>
      <c r="B4267">
        <v>249.15629999999999</v>
      </c>
      <c r="C4267">
        <v>11.099069999999999</v>
      </c>
      <c r="D4267" t="s">
        <v>14</v>
      </c>
      <c r="E4267">
        <v>5.1728533699971297</v>
      </c>
      <c r="F4267">
        <v>0</v>
      </c>
      <c r="G4267">
        <v>0</v>
      </c>
      <c r="H4267">
        <v>0</v>
      </c>
      <c r="I4267" t="s">
        <v>40</v>
      </c>
      <c r="J4267" t="s">
        <v>16</v>
      </c>
      <c r="K4267" t="s">
        <v>16</v>
      </c>
      <c r="L4267" t="s">
        <v>16</v>
      </c>
      <c r="M4267" t="s">
        <v>16</v>
      </c>
      <c r="N4267" t="s">
        <v>16</v>
      </c>
    </row>
    <row r="4268" spans="1:14" x14ac:dyDescent="0.25">
      <c r="A4268">
        <v>528</v>
      </c>
      <c r="B4268">
        <v>249.16409999999999</v>
      </c>
      <c r="C4268">
        <v>2.4291170000000002</v>
      </c>
      <c r="D4268" t="s">
        <v>14</v>
      </c>
      <c r="E4268">
        <v>5.0729506017923596</v>
      </c>
      <c r="F4268">
        <v>0</v>
      </c>
      <c r="G4268">
        <v>0</v>
      </c>
      <c r="H4268">
        <v>0</v>
      </c>
      <c r="I4268" t="s">
        <v>40</v>
      </c>
      <c r="J4268" t="s">
        <v>16</v>
      </c>
      <c r="K4268" t="s">
        <v>16</v>
      </c>
      <c r="L4268" t="s">
        <v>16</v>
      </c>
      <c r="M4268" t="s">
        <v>16</v>
      </c>
      <c r="N4268" t="s">
        <v>16</v>
      </c>
    </row>
    <row r="4269" spans="1:14" x14ac:dyDescent="0.25">
      <c r="A4269">
        <v>531</v>
      </c>
      <c r="B4269">
        <v>628.19460000000004</v>
      </c>
      <c r="C4269">
        <v>2.313828</v>
      </c>
      <c r="D4269" t="s">
        <v>14</v>
      </c>
      <c r="E4269">
        <v>6.8640571723265804</v>
      </c>
      <c r="F4269">
        <v>0</v>
      </c>
      <c r="G4269">
        <v>0</v>
      </c>
      <c r="H4269">
        <v>0</v>
      </c>
      <c r="I4269" t="s">
        <v>36</v>
      </c>
      <c r="J4269" t="s">
        <v>16</v>
      </c>
      <c r="K4269" t="s">
        <v>16</v>
      </c>
      <c r="L4269" t="s">
        <v>16</v>
      </c>
      <c r="M4269" t="s">
        <v>16</v>
      </c>
      <c r="N4269" t="s">
        <v>16</v>
      </c>
    </row>
    <row r="4270" spans="1:14" x14ac:dyDescent="0.25">
      <c r="A4270">
        <v>533</v>
      </c>
      <c r="B4270">
        <v>259.1155</v>
      </c>
      <c r="C4270">
        <v>14.07236</v>
      </c>
      <c r="D4270" t="s">
        <v>14</v>
      </c>
      <c r="E4270">
        <v>4.30571937426215</v>
      </c>
      <c r="F4270">
        <v>0</v>
      </c>
      <c r="G4270">
        <v>0</v>
      </c>
      <c r="H4270">
        <v>0</v>
      </c>
      <c r="I4270" t="s">
        <v>26</v>
      </c>
      <c r="J4270" t="s">
        <v>16</v>
      </c>
      <c r="K4270" t="s">
        <v>16</v>
      </c>
      <c r="L4270" t="s">
        <v>16</v>
      </c>
      <c r="M4270" t="s">
        <v>16</v>
      </c>
      <c r="N4270" t="s">
        <v>16</v>
      </c>
    </row>
    <row r="4271" spans="1:14" x14ac:dyDescent="0.25">
      <c r="A4271">
        <v>535</v>
      </c>
      <c r="B4271">
        <v>353.17410000000001</v>
      </c>
      <c r="C4271">
        <v>13.84671</v>
      </c>
      <c r="D4271" t="s">
        <v>14</v>
      </c>
      <c r="E4271">
        <v>4.3698248953076</v>
      </c>
      <c r="F4271">
        <v>0</v>
      </c>
      <c r="G4271">
        <v>0</v>
      </c>
      <c r="H4271">
        <v>0</v>
      </c>
      <c r="I4271" t="s">
        <v>42</v>
      </c>
      <c r="J4271" t="s">
        <v>16</v>
      </c>
      <c r="K4271" t="s">
        <v>16</v>
      </c>
      <c r="L4271" t="s">
        <v>16</v>
      </c>
      <c r="M4271" t="s">
        <v>16</v>
      </c>
      <c r="N4271" t="s">
        <v>16</v>
      </c>
    </row>
    <row r="4272" spans="1:14" x14ac:dyDescent="0.25">
      <c r="A4272">
        <v>536</v>
      </c>
      <c r="B4272">
        <v>353.17450000000002</v>
      </c>
      <c r="C4272">
        <v>2.4743439999999999</v>
      </c>
      <c r="D4272" t="s">
        <v>14</v>
      </c>
      <c r="E4272">
        <v>5.6038382897575101</v>
      </c>
      <c r="F4272">
        <v>0</v>
      </c>
      <c r="G4272">
        <v>0</v>
      </c>
      <c r="H4272">
        <v>0</v>
      </c>
      <c r="I4272" t="s">
        <v>42</v>
      </c>
      <c r="J4272" t="s">
        <v>16</v>
      </c>
      <c r="K4272" t="s">
        <v>16</v>
      </c>
      <c r="L4272" t="s">
        <v>16</v>
      </c>
      <c r="M4272" t="s">
        <v>16</v>
      </c>
      <c r="N4272" t="s">
        <v>16</v>
      </c>
    </row>
    <row r="4273" spans="1:14" x14ac:dyDescent="0.25">
      <c r="A4273">
        <v>537</v>
      </c>
      <c r="B4273">
        <v>353.17410000000001</v>
      </c>
      <c r="C4273">
        <v>11.141590000000001</v>
      </c>
      <c r="D4273" t="s">
        <v>14</v>
      </c>
      <c r="E4273">
        <v>4.5682295818440304</v>
      </c>
      <c r="F4273">
        <v>0</v>
      </c>
      <c r="G4273">
        <v>0</v>
      </c>
      <c r="H4273">
        <v>0</v>
      </c>
      <c r="I4273" t="s">
        <v>42</v>
      </c>
      <c r="J4273" t="s">
        <v>16</v>
      </c>
      <c r="K4273" t="s">
        <v>16</v>
      </c>
      <c r="L4273" t="s">
        <v>16</v>
      </c>
      <c r="M4273" t="s">
        <v>16</v>
      </c>
      <c r="N4273" t="s">
        <v>16</v>
      </c>
    </row>
    <row r="4274" spans="1:14" x14ac:dyDescent="0.25">
      <c r="A4274">
        <v>538</v>
      </c>
      <c r="B4274">
        <v>284.28590000000003</v>
      </c>
      <c r="C4274">
        <v>2.454561</v>
      </c>
      <c r="D4274" t="s">
        <v>14</v>
      </c>
      <c r="E4274">
        <v>6.8348862333288896</v>
      </c>
      <c r="F4274">
        <v>0</v>
      </c>
      <c r="G4274">
        <v>0</v>
      </c>
      <c r="H4274">
        <v>0</v>
      </c>
      <c r="I4274" t="s">
        <v>18</v>
      </c>
      <c r="J4274" t="s">
        <v>16</v>
      </c>
      <c r="K4274" t="s">
        <v>16</v>
      </c>
      <c r="L4274" t="s">
        <v>16</v>
      </c>
      <c r="M4274" t="s">
        <v>16</v>
      </c>
      <c r="N4274" t="s">
        <v>16</v>
      </c>
    </row>
    <row r="4275" spans="1:14" x14ac:dyDescent="0.25">
      <c r="A4275">
        <v>539</v>
      </c>
      <c r="B4275">
        <v>325.17950000000002</v>
      </c>
      <c r="C4275">
        <v>2.46435</v>
      </c>
      <c r="D4275" t="s">
        <v>14</v>
      </c>
      <c r="E4275">
        <v>5.8698526541951201</v>
      </c>
      <c r="F4275">
        <v>0</v>
      </c>
      <c r="G4275">
        <v>0</v>
      </c>
      <c r="H4275">
        <v>0</v>
      </c>
      <c r="I4275" t="s">
        <v>47</v>
      </c>
      <c r="J4275" t="s">
        <v>16</v>
      </c>
      <c r="K4275" t="s">
        <v>16</v>
      </c>
      <c r="L4275" t="s">
        <v>16</v>
      </c>
      <c r="M4275" t="s">
        <v>16</v>
      </c>
      <c r="N4275" t="s">
        <v>16</v>
      </c>
    </row>
    <row r="4276" spans="1:14" x14ac:dyDescent="0.25">
      <c r="A4276">
        <v>540</v>
      </c>
      <c r="B4276">
        <v>325.17930000000001</v>
      </c>
      <c r="C4276">
        <v>11.100210000000001</v>
      </c>
      <c r="D4276" t="s">
        <v>14</v>
      </c>
      <c r="E4276">
        <v>4.76673736026902</v>
      </c>
      <c r="F4276">
        <v>0</v>
      </c>
      <c r="G4276">
        <v>0</v>
      </c>
      <c r="H4276">
        <v>0</v>
      </c>
      <c r="I4276" t="s">
        <v>47</v>
      </c>
      <c r="J4276" t="s">
        <v>16</v>
      </c>
      <c r="K4276" t="s">
        <v>16</v>
      </c>
      <c r="L4276" t="s">
        <v>16</v>
      </c>
      <c r="M4276" t="s">
        <v>16</v>
      </c>
      <c r="N4276" t="s">
        <v>16</v>
      </c>
    </row>
    <row r="4277" spans="1:14" x14ac:dyDescent="0.25">
      <c r="A4277">
        <v>541</v>
      </c>
      <c r="B4277">
        <v>441.32459999999998</v>
      </c>
      <c r="C4277">
        <v>2.63205</v>
      </c>
      <c r="D4277" t="s">
        <v>14</v>
      </c>
      <c r="E4277">
        <v>6.8795323698567303</v>
      </c>
      <c r="F4277">
        <v>0</v>
      </c>
      <c r="G4277">
        <v>0</v>
      </c>
      <c r="H4277">
        <v>0</v>
      </c>
      <c r="I4277" t="s">
        <v>22</v>
      </c>
      <c r="J4277" t="s">
        <v>16</v>
      </c>
      <c r="K4277" t="s">
        <v>16</v>
      </c>
      <c r="L4277" t="s">
        <v>16</v>
      </c>
      <c r="M4277" t="s">
        <v>16</v>
      </c>
      <c r="N4277" t="s">
        <v>16</v>
      </c>
    </row>
    <row r="4278" spans="1:14" x14ac:dyDescent="0.25">
      <c r="A4278">
        <v>542</v>
      </c>
      <c r="B4278">
        <v>310.23050000000001</v>
      </c>
      <c r="C4278">
        <v>2.7933669999999999</v>
      </c>
      <c r="D4278" t="s">
        <v>14</v>
      </c>
      <c r="E4278">
        <v>6.8302271140126098</v>
      </c>
      <c r="F4278">
        <v>0</v>
      </c>
      <c r="G4278">
        <v>0</v>
      </c>
      <c r="H4278">
        <v>0</v>
      </c>
      <c r="I4278" t="s">
        <v>17</v>
      </c>
      <c r="J4278" t="s">
        <v>16</v>
      </c>
      <c r="K4278" t="s">
        <v>16</v>
      </c>
      <c r="L4278" t="s">
        <v>16</v>
      </c>
      <c r="M4278" t="s">
        <v>16</v>
      </c>
      <c r="N4278" t="s">
        <v>16</v>
      </c>
    </row>
    <row r="4279" spans="1:14" x14ac:dyDescent="0.25">
      <c r="A4279">
        <v>543</v>
      </c>
      <c r="B4279">
        <v>310.23099999999999</v>
      </c>
      <c r="C4279">
        <v>2.1866219999999998</v>
      </c>
      <c r="D4279" t="s">
        <v>14</v>
      </c>
      <c r="E4279">
        <v>4.9818218373370797</v>
      </c>
      <c r="F4279">
        <v>0</v>
      </c>
      <c r="G4279">
        <v>0</v>
      </c>
      <c r="H4279">
        <v>0</v>
      </c>
      <c r="I4279" t="s">
        <v>17</v>
      </c>
      <c r="J4279" t="s">
        <v>16</v>
      </c>
      <c r="K4279" t="s">
        <v>16</v>
      </c>
      <c r="L4279" t="s">
        <v>16</v>
      </c>
      <c r="M4279" t="s">
        <v>16</v>
      </c>
      <c r="N4279" t="s">
        <v>16</v>
      </c>
    </row>
    <row r="4280" spans="1:14" x14ac:dyDescent="0.25">
      <c r="A4280">
        <v>544</v>
      </c>
      <c r="B4280">
        <v>614.44600000000003</v>
      </c>
      <c r="C4280">
        <v>2.5706169999999999</v>
      </c>
      <c r="D4280" t="s">
        <v>14</v>
      </c>
      <c r="E4280">
        <v>6.8723102188849499</v>
      </c>
      <c r="F4280">
        <v>0</v>
      </c>
      <c r="G4280">
        <v>0</v>
      </c>
      <c r="H4280">
        <v>0</v>
      </c>
      <c r="I4280" t="s">
        <v>41</v>
      </c>
      <c r="J4280" t="s">
        <v>16</v>
      </c>
      <c r="K4280" t="s">
        <v>16</v>
      </c>
      <c r="L4280" t="s">
        <v>16</v>
      </c>
      <c r="M4280" t="s">
        <v>16</v>
      </c>
      <c r="N4280" t="s">
        <v>16</v>
      </c>
    </row>
    <row r="4281" spans="1:14" x14ac:dyDescent="0.25">
      <c r="A4281">
        <v>545</v>
      </c>
      <c r="B4281">
        <v>614.44290000000001</v>
      </c>
      <c r="C4281">
        <v>3.9898609999999999</v>
      </c>
      <c r="D4281" t="s">
        <v>14</v>
      </c>
      <c r="E4281">
        <v>5.2505446077340601</v>
      </c>
      <c r="F4281">
        <v>0</v>
      </c>
      <c r="G4281">
        <v>0</v>
      </c>
      <c r="H4281">
        <v>0</v>
      </c>
      <c r="I4281" t="s">
        <v>41</v>
      </c>
      <c r="J4281" t="s">
        <v>16</v>
      </c>
      <c r="K4281" t="s">
        <v>16</v>
      </c>
      <c r="L4281" t="s">
        <v>16</v>
      </c>
      <c r="M4281" t="s">
        <v>16</v>
      </c>
      <c r="N4281" t="s">
        <v>16</v>
      </c>
    </row>
    <row r="4282" spans="1:14" x14ac:dyDescent="0.25">
      <c r="A4282">
        <v>546</v>
      </c>
      <c r="B4282">
        <v>614.44719999999995</v>
      </c>
      <c r="C4282">
        <v>6.7699449999999999</v>
      </c>
      <c r="D4282" t="s">
        <v>14</v>
      </c>
      <c r="E4282">
        <v>4.7451735901489398</v>
      </c>
      <c r="F4282">
        <v>0</v>
      </c>
      <c r="G4282">
        <v>0</v>
      </c>
      <c r="H4282">
        <v>0</v>
      </c>
      <c r="I4282" t="s">
        <v>41</v>
      </c>
      <c r="J4282" t="s">
        <v>16</v>
      </c>
      <c r="K4282" t="s">
        <v>16</v>
      </c>
      <c r="L4282" t="s">
        <v>16</v>
      </c>
      <c r="M4282" t="s">
        <v>16</v>
      </c>
      <c r="N4282" t="s">
        <v>16</v>
      </c>
    </row>
    <row r="4283" spans="1:14" x14ac:dyDescent="0.25">
      <c r="A4283">
        <v>547</v>
      </c>
      <c r="B4283">
        <v>322.14949999999999</v>
      </c>
      <c r="C4283">
        <v>2.8087780000000002</v>
      </c>
      <c r="D4283" t="s">
        <v>14</v>
      </c>
      <c r="E4283">
        <v>5.12076342074376</v>
      </c>
      <c r="F4283">
        <v>0</v>
      </c>
      <c r="G4283">
        <v>0</v>
      </c>
      <c r="H4283">
        <v>0</v>
      </c>
      <c r="I4283" t="s">
        <v>47</v>
      </c>
      <c r="J4283" t="s">
        <v>16</v>
      </c>
      <c r="K4283" t="s">
        <v>16</v>
      </c>
      <c r="L4283" t="s">
        <v>16</v>
      </c>
      <c r="M4283" t="s">
        <v>16</v>
      </c>
      <c r="N4283" t="s">
        <v>16</v>
      </c>
    </row>
    <row r="4284" spans="1:14" x14ac:dyDescent="0.25">
      <c r="A4284">
        <v>548</v>
      </c>
      <c r="B4284">
        <v>322.15429999999998</v>
      </c>
      <c r="C4284">
        <v>6.9856280000000002</v>
      </c>
      <c r="D4284" t="s">
        <v>14</v>
      </c>
      <c r="E4284">
        <v>4.6872278967178298</v>
      </c>
      <c r="F4284">
        <v>0</v>
      </c>
      <c r="G4284">
        <v>0</v>
      </c>
      <c r="H4284">
        <v>0</v>
      </c>
      <c r="I4284" t="s">
        <v>47</v>
      </c>
      <c r="J4284" t="s">
        <v>16</v>
      </c>
      <c r="K4284" t="s">
        <v>16</v>
      </c>
      <c r="L4284" t="s">
        <v>16</v>
      </c>
      <c r="M4284" t="s">
        <v>16</v>
      </c>
      <c r="N4284" t="s">
        <v>16</v>
      </c>
    </row>
    <row r="4285" spans="1:14" x14ac:dyDescent="0.25">
      <c r="A4285">
        <v>549</v>
      </c>
      <c r="B4285">
        <v>322.14999999999998</v>
      </c>
      <c r="C4285">
        <v>2.0885609999999999</v>
      </c>
      <c r="D4285" t="s">
        <v>14</v>
      </c>
      <c r="E4285">
        <v>4.5098576714127203</v>
      </c>
      <c r="F4285">
        <v>0</v>
      </c>
      <c r="G4285">
        <v>0</v>
      </c>
      <c r="H4285">
        <v>0</v>
      </c>
      <c r="I4285" t="s">
        <v>47</v>
      </c>
      <c r="J4285" t="s">
        <v>16</v>
      </c>
      <c r="K4285" t="s">
        <v>16</v>
      </c>
      <c r="L4285" t="s">
        <v>16</v>
      </c>
      <c r="M4285" t="s">
        <v>16</v>
      </c>
      <c r="N4285" t="s">
        <v>16</v>
      </c>
    </row>
    <row r="4286" spans="1:14" x14ac:dyDescent="0.25">
      <c r="A4286">
        <v>550</v>
      </c>
      <c r="B4286">
        <v>322.14980000000003</v>
      </c>
      <c r="C4286">
        <v>3.5100669999999998</v>
      </c>
      <c r="D4286" t="s">
        <v>14</v>
      </c>
      <c r="E4286">
        <v>4.0132390325196701</v>
      </c>
      <c r="F4286">
        <v>0</v>
      </c>
      <c r="G4286">
        <v>0</v>
      </c>
      <c r="H4286">
        <v>0</v>
      </c>
      <c r="I4286" t="s">
        <v>47</v>
      </c>
      <c r="J4286" t="s">
        <v>16</v>
      </c>
      <c r="K4286" t="s">
        <v>16</v>
      </c>
      <c r="L4286" t="s">
        <v>16</v>
      </c>
      <c r="M4286" t="s">
        <v>16</v>
      </c>
      <c r="N4286" t="s">
        <v>16</v>
      </c>
    </row>
    <row r="4287" spans="1:14" x14ac:dyDescent="0.25">
      <c r="A4287">
        <v>551</v>
      </c>
      <c r="B4287">
        <v>436.23349999999999</v>
      </c>
      <c r="C4287">
        <v>3.9736889999999998</v>
      </c>
      <c r="D4287" t="s">
        <v>14</v>
      </c>
      <c r="E4287">
        <v>4.9261311172551503</v>
      </c>
      <c r="F4287">
        <v>0</v>
      </c>
      <c r="G4287">
        <v>0</v>
      </c>
      <c r="H4287">
        <v>0</v>
      </c>
      <c r="I4287" t="s">
        <v>22</v>
      </c>
      <c r="J4287" t="s">
        <v>16</v>
      </c>
      <c r="K4287" t="s">
        <v>16</v>
      </c>
      <c r="L4287" t="s">
        <v>16</v>
      </c>
      <c r="M4287" t="s">
        <v>16</v>
      </c>
      <c r="N4287" t="s">
        <v>16</v>
      </c>
    </row>
    <row r="4288" spans="1:14" x14ac:dyDescent="0.25">
      <c r="A4288">
        <v>553</v>
      </c>
      <c r="B4288">
        <v>586.44680000000005</v>
      </c>
      <c r="C4288">
        <v>3.9628939999999999</v>
      </c>
      <c r="D4288" t="s">
        <v>14</v>
      </c>
      <c r="E4288">
        <v>6.6066050551503102</v>
      </c>
      <c r="F4288">
        <v>0</v>
      </c>
      <c r="G4288">
        <v>0</v>
      </c>
      <c r="H4288">
        <v>0</v>
      </c>
      <c r="I4288" t="s">
        <v>63</v>
      </c>
      <c r="J4288" t="s">
        <v>16</v>
      </c>
      <c r="K4288" t="s">
        <v>16</v>
      </c>
      <c r="L4288" t="s">
        <v>16</v>
      </c>
      <c r="M4288" t="s">
        <v>16</v>
      </c>
      <c r="N4288" t="s">
        <v>16</v>
      </c>
    </row>
    <row r="4289" spans="1:14" x14ac:dyDescent="0.25">
      <c r="A4289">
        <v>554</v>
      </c>
      <c r="B4289">
        <v>586.44629999999995</v>
      </c>
      <c r="C4289">
        <v>2.4495170000000002</v>
      </c>
      <c r="D4289" t="s">
        <v>14</v>
      </c>
      <c r="E4289">
        <v>6.8573599526256004</v>
      </c>
      <c r="F4289">
        <v>0</v>
      </c>
      <c r="G4289">
        <v>0</v>
      </c>
      <c r="H4289">
        <v>0</v>
      </c>
      <c r="I4289" t="s">
        <v>63</v>
      </c>
      <c r="J4289" t="s">
        <v>16</v>
      </c>
      <c r="K4289" t="s">
        <v>16</v>
      </c>
      <c r="L4289" t="s">
        <v>16</v>
      </c>
      <c r="M4289" t="s">
        <v>16</v>
      </c>
      <c r="N4289" t="s">
        <v>16</v>
      </c>
    </row>
    <row r="4290" spans="1:14" x14ac:dyDescent="0.25">
      <c r="A4290">
        <v>555</v>
      </c>
      <c r="B4290">
        <v>436.2901</v>
      </c>
      <c r="C4290">
        <v>2.6772840000000002</v>
      </c>
      <c r="D4290" t="s">
        <v>14</v>
      </c>
      <c r="E4290">
        <v>5.5672569797273601</v>
      </c>
      <c r="F4290">
        <v>0</v>
      </c>
      <c r="G4290">
        <v>0</v>
      </c>
      <c r="H4290">
        <v>0</v>
      </c>
      <c r="I4290" t="s">
        <v>22</v>
      </c>
      <c r="J4290" t="s">
        <v>16</v>
      </c>
      <c r="K4290" t="s">
        <v>16</v>
      </c>
      <c r="L4290" t="s">
        <v>16</v>
      </c>
      <c r="M4290" t="s">
        <v>16</v>
      </c>
      <c r="N4290" t="s">
        <v>16</v>
      </c>
    </row>
    <row r="4291" spans="1:14" x14ac:dyDescent="0.25">
      <c r="A4291">
        <v>556</v>
      </c>
      <c r="B4291">
        <v>436.29039999999998</v>
      </c>
      <c r="C4291">
        <v>3.9844170000000001</v>
      </c>
      <c r="D4291" t="s">
        <v>14</v>
      </c>
      <c r="E4291">
        <v>4.7750986936429296</v>
      </c>
      <c r="F4291">
        <v>0</v>
      </c>
      <c r="G4291">
        <v>0</v>
      </c>
      <c r="H4291">
        <v>0</v>
      </c>
      <c r="I4291" t="s">
        <v>22</v>
      </c>
      <c r="J4291" t="s">
        <v>16</v>
      </c>
      <c r="K4291" t="s">
        <v>16</v>
      </c>
      <c r="L4291" t="s">
        <v>16</v>
      </c>
      <c r="M4291" t="s">
        <v>16</v>
      </c>
      <c r="N4291" t="s">
        <v>16</v>
      </c>
    </row>
    <row r="4292" spans="1:14" x14ac:dyDescent="0.25">
      <c r="A4292">
        <v>557</v>
      </c>
      <c r="B4292">
        <v>436.2903</v>
      </c>
      <c r="C4292">
        <v>7.0152510000000001</v>
      </c>
      <c r="D4292" t="s">
        <v>14</v>
      </c>
      <c r="E4292">
        <v>4.8966574668478096</v>
      </c>
      <c r="F4292">
        <v>0</v>
      </c>
      <c r="G4292">
        <v>0</v>
      </c>
      <c r="H4292">
        <v>0</v>
      </c>
      <c r="I4292" t="s">
        <v>22</v>
      </c>
      <c r="J4292" t="s">
        <v>16</v>
      </c>
      <c r="K4292" t="s">
        <v>16</v>
      </c>
      <c r="L4292" t="s">
        <v>16</v>
      </c>
      <c r="M4292" t="s">
        <v>16</v>
      </c>
      <c r="N4292" t="s">
        <v>16</v>
      </c>
    </row>
    <row r="4293" spans="1:14" x14ac:dyDescent="0.25">
      <c r="A4293">
        <v>558</v>
      </c>
      <c r="B4293">
        <v>310.80990000000003</v>
      </c>
      <c r="C4293">
        <v>13.631069999999999</v>
      </c>
      <c r="D4293" t="s">
        <v>14</v>
      </c>
      <c r="E4293">
        <v>6.7710522488394398</v>
      </c>
      <c r="F4293">
        <v>0</v>
      </c>
      <c r="G4293">
        <v>0</v>
      </c>
      <c r="H4293">
        <v>0</v>
      </c>
      <c r="I4293" t="s">
        <v>17</v>
      </c>
      <c r="J4293" t="s">
        <v>16</v>
      </c>
      <c r="K4293" t="s">
        <v>16</v>
      </c>
      <c r="L4293" t="s">
        <v>16</v>
      </c>
      <c r="M4293" t="s">
        <v>16</v>
      </c>
      <c r="N4293" t="s">
        <v>16</v>
      </c>
    </row>
    <row r="4294" spans="1:14" x14ac:dyDescent="0.25">
      <c r="A4294">
        <v>559</v>
      </c>
      <c r="B4294">
        <v>259.10430000000002</v>
      </c>
      <c r="C4294">
        <v>7.8680950000000003</v>
      </c>
      <c r="D4294" t="s">
        <v>14</v>
      </c>
      <c r="E4294">
        <v>4.3888583547239302</v>
      </c>
      <c r="F4294">
        <v>0</v>
      </c>
      <c r="G4294">
        <v>0</v>
      </c>
      <c r="H4294">
        <v>0</v>
      </c>
      <c r="I4294" t="s">
        <v>26</v>
      </c>
      <c r="J4294" t="s">
        <v>16</v>
      </c>
      <c r="K4294" t="s">
        <v>16</v>
      </c>
      <c r="L4294" t="s">
        <v>16</v>
      </c>
      <c r="M4294" t="s">
        <v>16</v>
      </c>
      <c r="N4294" t="s">
        <v>16</v>
      </c>
    </row>
    <row r="4295" spans="1:14" x14ac:dyDescent="0.25">
      <c r="A4295">
        <v>562</v>
      </c>
      <c r="B4295">
        <v>287.12549999999999</v>
      </c>
      <c r="C4295">
        <v>2.7400669999999998</v>
      </c>
      <c r="D4295" t="s">
        <v>14</v>
      </c>
      <c r="E4295">
        <v>5.6570941359262701</v>
      </c>
      <c r="F4295">
        <v>0</v>
      </c>
      <c r="G4295">
        <v>0</v>
      </c>
      <c r="H4295">
        <v>0</v>
      </c>
      <c r="I4295" t="s">
        <v>18</v>
      </c>
      <c r="J4295" t="s">
        <v>16</v>
      </c>
      <c r="K4295" t="s">
        <v>16</v>
      </c>
      <c r="L4295" t="s">
        <v>16</v>
      </c>
      <c r="M4295" t="s">
        <v>16</v>
      </c>
      <c r="N4295" t="s">
        <v>16</v>
      </c>
    </row>
    <row r="4296" spans="1:14" x14ac:dyDescent="0.25">
      <c r="A4296">
        <v>563</v>
      </c>
      <c r="B4296">
        <v>287.1277</v>
      </c>
      <c r="C4296">
        <v>2.45445</v>
      </c>
      <c r="D4296" t="s">
        <v>14</v>
      </c>
      <c r="E4296">
        <v>5.2244491074013197</v>
      </c>
      <c r="F4296">
        <v>0</v>
      </c>
      <c r="G4296">
        <v>0</v>
      </c>
      <c r="H4296">
        <v>0</v>
      </c>
      <c r="I4296" t="s">
        <v>18</v>
      </c>
      <c r="J4296" t="s">
        <v>16</v>
      </c>
      <c r="K4296" t="s">
        <v>16</v>
      </c>
      <c r="L4296" t="s">
        <v>16</v>
      </c>
      <c r="M4296" t="s">
        <v>16</v>
      </c>
      <c r="N4296" t="s">
        <v>16</v>
      </c>
    </row>
    <row r="4297" spans="1:14" x14ac:dyDescent="0.25">
      <c r="A4297">
        <v>564</v>
      </c>
      <c r="B4297">
        <v>365.18869999999998</v>
      </c>
      <c r="C4297">
        <v>3.042173</v>
      </c>
      <c r="D4297" t="s">
        <v>14</v>
      </c>
      <c r="E4297">
        <v>4.0844798550848704</v>
      </c>
      <c r="F4297">
        <v>0</v>
      </c>
      <c r="G4297">
        <v>0</v>
      </c>
      <c r="H4297">
        <v>0</v>
      </c>
      <c r="I4297" t="s">
        <v>43</v>
      </c>
      <c r="J4297" t="s">
        <v>16</v>
      </c>
      <c r="K4297" t="s">
        <v>16</v>
      </c>
      <c r="L4297" t="s">
        <v>16</v>
      </c>
      <c r="M4297" t="s">
        <v>16</v>
      </c>
      <c r="N4297" t="s">
        <v>16</v>
      </c>
    </row>
    <row r="4298" spans="1:14" x14ac:dyDescent="0.25">
      <c r="A4298">
        <v>565</v>
      </c>
      <c r="B4298">
        <v>365.18020000000001</v>
      </c>
      <c r="C4298">
        <v>5.6856939999999998</v>
      </c>
      <c r="D4298" t="s">
        <v>14</v>
      </c>
      <c r="E4298">
        <v>4.2566163820028002</v>
      </c>
      <c r="F4298">
        <v>0</v>
      </c>
      <c r="G4298">
        <v>0</v>
      </c>
      <c r="H4298">
        <v>0</v>
      </c>
      <c r="I4298" t="s">
        <v>43</v>
      </c>
      <c r="J4298" t="s">
        <v>16</v>
      </c>
      <c r="K4298" t="s">
        <v>16</v>
      </c>
      <c r="L4298" t="s">
        <v>16</v>
      </c>
      <c r="M4298" t="s">
        <v>16</v>
      </c>
      <c r="N4298" t="s">
        <v>16</v>
      </c>
    </row>
    <row r="4299" spans="1:14" x14ac:dyDescent="0.25">
      <c r="A4299">
        <v>566</v>
      </c>
      <c r="B4299">
        <v>488.30709999999999</v>
      </c>
      <c r="C4299">
        <v>3.9952610000000002</v>
      </c>
      <c r="D4299" t="s">
        <v>14</v>
      </c>
      <c r="E4299">
        <v>6.8129261714817302</v>
      </c>
      <c r="F4299">
        <v>0</v>
      </c>
      <c r="G4299">
        <v>0</v>
      </c>
      <c r="H4299">
        <v>0</v>
      </c>
      <c r="I4299" t="s">
        <v>45</v>
      </c>
      <c r="J4299" t="s">
        <v>16</v>
      </c>
      <c r="K4299" t="s">
        <v>16</v>
      </c>
      <c r="L4299" t="s">
        <v>16</v>
      </c>
      <c r="M4299" t="s">
        <v>16</v>
      </c>
      <c r="N4299" t="s">
        <v>16</v>
      </c>
    </row>
    <row r="4300" spans="1:14" x14ac:dyDescent="0.25">
      <c r="A4300">
        <v>567</v>
      </c>
      <c r="B4300">
        <v>488.30650000000003</v>
      </c>
      <c r="C4300">
        <v>3.1376059999999999</v>
      </c>
      <c r="D4300" t="s">
        <v>14</v>
      </c>
      <c r="E4300">
        <v>6.5079075523615604</v>
      </c>
      <c r="F4300">
        <v>0</v>
      </c>
      <c r="G4300">
        <v>0</v>
      </c>
      <c r="H4300">
        <v>0</v>
      </c>
      <c r="I4300" t="s">
        <v>45</v>
      </c>
      <c r="J4300" t="s">
        <v>16</v>
      </c>
      <c r="K4300" t="s">
        <v>16</v>
      </c>
      <c r="L4300" t="s">
        <v>16</v>
      </c>
      <c r="M4300" t="s">
        <v>16</v>
      </c>
      <c r="N4300" t="s">
        <v>16</v>
      </c>
    </row>
    <row r="4301" spans="1:14" x14ac:dyDescent="0.25">
      <c r="A4301">
        <v>568</v>
      </c>
      <c r="B4301">
        <v>488.30070000000001</v>
      </c>
      <c r="C4301">
        <v>2.4644499999999998</v>
      </c>
      <c r="D4301" t="s">
        <v>14</v>
      </c>
      <c r="E4301">
        <v>5.8809026349498303</v>
      </c>
      <c r="F4301">
        <v>0</v>
      </c>
      <c r="G4301">
        <v>0</v>
      </c>
      <c r="H4301">
        <v>0</v>
      </c>
      <c r="I4301" t="s">
        <v>45</v>
      </c>
      <c r="J4301" t="s">
        <v>16</v>
      </c>
      <c r="K4301" t="s">
        <v>16</v>
      </c>
      <c r="L4301" t="s">
        <v>16</v>
      </c>
      <c r="M4301" t="s">
        <v>16</v>
      </c>
      <c r="N4301" t="s">
        <v>16</v>
      </c>
    </row>
    <row r="4302" spans="1:14" x14ac:dyDescent="0.25">
      <c r="A4302">
        <v>569</v>
      </c>
      <c r="B4302">
        <v>196.12639999999999</v>
      </c>
      <c r="C4302">
        <v>4.22445</v>
      </c>
      <c r="D4302" t="s">
        <v>14</v>
      </c>
      <c r="E4302">
        <v>6.8966759350945903</v>
      </c>
      <c r="F4302">
        <v>0</v>
      </c>
      <c r="G4302">
        <v>0</v>
      </c>
      <c r="H4302">
        <v>0</v>
      </c>
      <c r="I4302" t="s">
        <v>50</v>
      </c>
      <c r="J4302" t="s">
        <v>16</v>
      </c>
      <c r="K4302" t="s">
        <v>16</v>
      </c>
      <c r="L4302" t="s">
        <v>16</v>
      </c>
      <c r="M4302" t="s">
        <v>16</v>
      </c>
      <c r="N4302" t="s">
        <v>16</v>
      </c>
    </row>
    <row r="4303" spans="1:14" x14ac:dyDescent="0.25">
      <c r="A4303">
        <v>570</v>
      </c>
      <c r="B4303">
        <v>196.12639999999999</v>
      </c>
      <c r="C4303">
        <v>3.441967</v>
      </c>
      <c r="D4303" t="s">
        <v>14</v>
      </c>
      <c r="E4303">
        <v>6.1335435865907302</v>
      </c>
      <c r="F4303">
        <v>0</v>
      </c>
      <c r="G4303">
        <v>0</v>
      </c>
      <c r="H4303">
        <v>0</v>
      </c>
      <c r="I4303" t="s">
        <v>50</v>
      </c>
      <c r="J4303" t="s">
        <v>16</v>
      </c>
      <c r="K4303" t="s">
        <v>16</v>
      </c>
      <c r="L4303" t="s">
        <v>16</v>
      </c>
      <c r="M4303" t="s">
        <v>16</v>
      </c>
      <c r="N4303" t="s">
        <v>16</v>
      </c>
    </row>
    <row r="4304" spans="1:14" x14ac:dyDescent="0.25">
      <c r="A4304">
        <v>571</v>
      </c>
      <c r="B4304">
        <v>424.25389999999999</v>
      </c>
      <c r="C4304">
        <v>2.7985060000000002</v>
      </c>
      <c r="D4304" t="s">
        <v>14</v>
      </c>
      <c r="E4304">
        <v>5.5349511626656502</v>
      </c>
      <c r="F4304">
        <v>0</v>
      </c>
      <c r="G4304">
        <v>0</v>
      </c>
      <c r="H4304">
        <v>0</v>
      </c>
      <c r="I4304" t="s">
        <v>69</v>
      </c>
      <c r="J4304" t="s">
        <v>16</v>
      </c>
      <c r="K4304" t="s">
        <v>16</v>
      </c>
      <c r="L4304" t="s">
        <v>16</v>
      </c>
      <c r="M4304" t="s">
        <v>16</v>
      </c>
      <c r="N4304" t="s">
        <v>16</v>
      </c>
    </row>
    <row r="4305" spans="1:14" x14ac:dyDescent="0.25">
      <c r="A4305">
        <v>572</v>
      </c>
      <c r="B4305">
        <v>424.25450000000001</v>
      </c>
      <c r="C4305">
        <v>3.515539</v>
      </c>
      <c r="D4305" t="s">
        <v>14</v>
      </c>
      <c r="E4305">
        <v>4.9827851479399303</v>
      </c>
      <c r="F4305">
        <v>0</v>
      </c>
      <c r="G4305">
        <v>0</v>
      </c>
      <c r="H4305">
        <v>0</v>
      </c>
      <c r="I4305" t="s">
        <v>69</v>
      </c>
      <c r="J4305" t="s">
        <v>16</v>
      </c>
      <c r="K4305" t="s">
        <v>16</v>
      </c>
      <c r="L4305" t="s">
        <v>16</v>
      </c>
      <c r="M4305" t="s">
        <v>16</v>
      </c>
      <c r="N4305" t="s">
        <v>16</v>
      </c>
    </row>
    <row r="4306" spans="1:14" x14ac:dyDescent="0.25">
      <c r="A4306">
        <v>573</v>
      </c>
      <c r="B4306">
        <v>412.32659999999998</v>
      </c>
      <c r="C4306">
        <v>2.762111</v>
      </c>
      <c r="D4306" t="s">
        <v>14</v>
      </c>
      <c r="E4306">
        <v>6.77327609048948</v>
      </c>
      <c r="F4306">
        <v>0</v>
      </c>
      <c r="G4306">
        <v>0</v>
      </c>
      <c r="H4306">
        <v>0</v>
      </c>
      <c r="I4306" t="s">
        <v>80</v>
      </c>
      <c r="J4306" t="s">
        <v>16</v>
      </c>
      <c r="K4306" t="s">
        <v>16</v>
      </c>
      <c r="L4306" t="s">
        <v>16</v>
      </c>
      <c r="M4306" t="s">
        <v>16</v>
      </c>
      <c r="N4306" t="s">
        <v>16</v>
      </c>
    </row>
    <row r="4307" spans="1:14" x14ac:dyDescent="0.25">
      <c r="A4307">
        <v>574</v>
      </c>
      <c r="B4307">
        <v>412.32740000000001</v>
      </c>
      <c r="C4307">
        <v>2.1577280000000001</v>
      </c>
      <c r="D4307" t="s">
        <v>14</v>
      </c>
      <c r="E4307">
        <v>5.89075585049165</v>
      </c>
      <c r="F4307">
        <v>0</v>
      </c>
      <c r="G4307">
        <v>0</v>
      </c>
      <c r="H4307">
        <v>0</v>
      </c>
      <c r="I4307" t="s">
        <v>80</v>
      </c>
      <c r="J4307" t="s">
        <v>16</v>
      </c>
      <c r="K4307" t="s">
        <v>16</v>
      </c>
      <c r="L4307" t="s">
        <v>16</v>
      </c>
      <c r="M4307" t="s">
        <v>16</v>
      </c>
      <c r="N4307" t="s">
        <v>16</v>
      </c>
    </row>
    <row r="4308" spans="1:14" x14ac:dyDescent="0.25">
      <c r="A4308">
        <v>575</v>
      </c>
      <c r="B4308">
        <v>410.27440000000001</v>
      </c>
      <c r="C4308">
        <v>2.6945000000000001</v>
      </c>
      <c r="D4308" t="s">
        <v>14</v>
      </c>
      <c r="E4308">
        <v>6.8232618750781802</v>
      </c>
      <c r="F4308">
        <v>0</v>
      </c>
      <c r="G4308">
        <v>0</v>
      </c>
      <c r="H4308">
        <v>0</v>
      </c>
      <c r="I4308" t="s">
        <v>80</v>
      </c>
      <c r="J4308" t="s">
        <v>16</v>
      </c>
      <c r="K4308" t="s">
        <v>16</v>
      </c>
      <c r="L4308" t="s">
        <v>16</v>
      </c>
      <c r="M4308" t="s">
        <v>16</v>
      </c>
      <c r="N4308" t="s">
        <v>16</v>
      </c>
    </row>
    <row r="4309" spans="1:14" x14ac:dyDescent="0.25">
      <c r="A4309">
        <v>576</v>
      </c>
      <c r="B4309">
        <v>410.27499999999998</v>
      </c>
      <c r="C4309">
        <v>5.8797550000000003</v>
      </c>
      <c r="D4309" t="s">
        <v>14</v>
      </c>
      <c r="E4309">
        <v>4.9611440317322701</v>
      </c>
      <c r="F4309">
        <v>0</v>
      </c>
      <c r="G4309">
        <v>0</v>
      </c>
      <c r="H4309">
        <v>0</v>
      </c>
      <c r="I4309" t="s">
        <v>80</v>
      </c>
      <c r="J4309" t="s">
        <v>16</v>
      </c>
      <c r="K4309" t="s">
        <v>16</v>
      </c>
      <c r="L4309" t="s">
        <v>16</v>
      </c>
      <c r="M4309" t="s">
        <v>16</v>
      </c>
      <c r="N4309" t="s">
        <v>16</v>
      </c>
    </row>
    <row r="4310" spans="1:14" x14ac:dyDescent="0.25">
      <c r="A4310">
        <v>577</v>
      </c>
      <c r="B4310">
        <v>494.31079999999997</v>
      </c>
      <c r="C4310">
        <v>2.4237060000000001</v>
      </c>
      <c r="D4310" t="s">
        <v>14</v>
      </c>
      <c r="E4310">
        <v>5.5804330488940499</v>
      </c>
      <c r="F4310">
        <v>0</v>
      </c>
      <c r="G4310">
        <v>0</v>
      </c>
      <c r="H4310">
        <v>0</v>
      </c>
      <c r="I4310" t="s">
        <v>23</v>
      </c>
      <c r="J4310" t="s">
        <v>16</v>
      </c>
      <c r="K4310" t="s">
        <v>16</v>
      </c>
      <c r="L4310" t="s">
        <v>16</v>
      </c>
      <c r="M4310" t="s">
        <v>16</v>
      </c>
      <c r="N4310" t="s">
        <v>16</v>
      </c>
    </row>
    <row r="4311" spans="1:14" x14ac:dyDescent="0.25">
      <c r="A4311">
        <v>578</v>
      </c>
      <c r="B4311">
        <v>494.29689999999999</v>
      </c>
      <c r="C4311">
        <v>2.7827999999999999</v>
      </c>
      <c r="D4311" t="s">
        <v>14</v>
      </c>
      <c r="E4311">
        <v>5.0767483895643899</v>
      </c>
      <c r="F4311">
        <v>0</v>
      </c>
      <c r="G4311">
        <v>0</v>
      </c>
      <c r="H4311">
        <v>0</v>
      </c>
      <c r="I4311" t="s">
        <v>23</v>
      </c>
      <c r="J4311" t="s">
        <v>16</v>
      </c>
      <c r="K4311" t="s">
        <v>16</v>
      </c>
      <c r="L4311" t="s">
        <v>16</v>
      </c>
      <c r="M4311" t="s">
        <v>16</v>
      </c>
      <c r="N4311" t="s">
        <v>16</v>
      </c>
    </row>
    <row r="4312" spans="1:14" x14ac:dyDescent="0.25">
      <c r="A4312">
        <v>580</v>
      </c>
      <c r="B4312">
        <v>259.11759999999998</v>
      </c>
      <c r="C4312">
        <v>2.6661830000000002</v>
      </c>
      <c r="D4312" t="s">
        <v>14</v>
      </c>
      <c r="E4312">
        <v>5.4021666550780303</v>
      </c>
      <c r="F4312">
        <v>0</v>
      </c>
      <c r="G4312">
        <v>0</v>
      </c>
      <c r="H4312">
        <v>0</v>
      </c>
      <c r="I4312" t="s">
        <v>26</v>
      </c>
      <c r="J4312" t="s">
        <v>16</v>
      </c>
      <c r="K4312" t="s">
        <v>16</v>
      </c>
      <c r="L4312" t="s">
        <v>16</v>
      </c>
      <c r="M4312" t="s">
        <v>16</v>
      </c>
      <c r="N4312" t="s">
        <v>16</v>
      </c>
    </row>
    <row r="4313" spans="1:14" x14ac:dyDescent="0.25">
      <c r="A4313">
        <v>581</v>
      </c>
      <c r="B4313">
        <v>417.22739999999999</v>
      </c>
      <c r="C4313">
        <v>2.5090780000000001</v>
      </c>
      <c r="D4313" t="s">
        <v>14</v>
      </c>
      <c r="E4313">
        <v>6.8021644925412401</v>
      </c>
      <c r="F4313">
        <v>0</v>
      </c>
      <c r="G4313">
        <v>0</v>
      </c>
      <c r="H4313">
        <v>0</v>
      </c>
      <c r="I4313" t="s">
        <v>80</v>
      </c>
      <c r="J4313" t="s">
        <v>16</v>
      </c>
      <c r="K4313" t="s">
        <v>16</v>
      </c>
      <c r="L4313" t="s">
        <v>16</v>
      </c>
      <c r="M4313" t="s">
        <v>16</v>
      </c>
      <c r="N4313" t="s">
        <v>16</v>
      </c>
    </row>
    <row r="4314" spans="1:14" x14ac:dyDescent="0.25">
      <c r="A4314">
        <v>582</v>
      </c>
      <c r="B4314">
        <v>417.22890000000001</v>
      </c>
      <c r="C4314">
        <v>5.756094</v>
      </c>
      <c r="D4314" t="s">
        <v>14</v>
      </c>
      <c r="E4314">
        <v>5.3240696297366199</v>
      </c>
      <c r="F4314">
        <v>0</v>
      </c>
      <c r="G4314">
        <v>0</v>
      </c>
      <c r="H4314">
        <v>0</v>
      </c>
      <c r="I4314" t="s">
        <v>80</v>
      </c>
      <c r="J4314" t="s">
        <v>16</v>
      </c>
      <c r="K4314" t="s">
        <v>16</v>
      </c>
      <c r="L4314" t="s">
        <v>16</v>
      </c>
      <c r="M4314" t="s">
        <v>16</v>
      </c>
      <c r="N4314" t="s">
        <v>16</v>
      </c>
    </row>
    <row r="4315" spans="1:14" x14ac:dyDescent="0.25">
      <c r="A4315">
        <v>583</v>
      </c>
      <c r="B4315">
        <v>417.22820000000002</v>
      </c>
      <c r="C4315">
        <v>3.968289</v>
      </c>
      <c r="D4315" t="s">
        <v>14</v>
      </c>
      <c r="E4315">
        <v>5.37847778777145</v>
      </c>
      <c r="F4315">
        <v>0</v>
      </c>
      <c r="G4315">
        <v>0</v>
      </c>
      <c r="H4315">
        <v>0</v>
      </c>
      <c r="I4315" t="s">
        <v>80</v>
      </c>
      <c r="J4315" t="s">
        <v>16</v>
      </c>
      <c r="K4315" t="s">
        <v>16</v>
      </c>
      <c r="L4315" t="s">
        <v>16</v>
      </c>
      <c r="M4315" t="s">
        <v>16</v>
      </c>
      <c r="N4315" t="s">
        <v>16</v>
      </c>
    </row>
    <row r="4316" spans="1:14" x14ac:dyDescent="0.25">
      <c r="A4316">
        <v>584</v>
      </c>
      <c r="B4316">
        <v>365.19929999999999</v>
      </c>
      <c r="C4316">
        <v>2.5191059999999998</v>
      </c>
      <c r="D4316" t="s">
        <v>14</v>
      </c>
      <c r="E4316">
        <v>6.8398402336611204</v>
      </c>
      <c r="F4316">
        <v>0</v>
      </c>
      <c r="G4316">
        <v>0</v>
      </c>
      <c r="H4316">
        <v>0</v>
      </c>
      <c r="I4316" t="s">
        <v>43</v>
      </c>
      <c r="J4316" t="s">
        <v>16</v>
      </c>
      <c r="K4316" t="s">
        <v>16</v>
      </c>
      <c r="L4316" t="s">
        <v>16</v>
      </c>
      <c r="M4316" t="s">
        <v>16</v>
      </c>
      <c r="N4316" t="s">
        <v>16</v>
      </c>
    </row>
    <row r="4317" spans="1:14" x14ac:dyDescent="0.25">
      <c r="A4317">
        <v>585</v>
      </c>
      <c r="B4317">
        <v>365.19920000000002</v>
      </c>
      <c r="C4317">
        <v>4.061623</v>
      </c>
      <c r="D4317" t="s">
        <v>14</v>
      </c>
      <c r="E4317">
        <v>5.52671523657704</v>
      </c>
      <c r="F4317">
        <v>0</v>
      </c>
      <c r="G4317">
        <v>0</v>
      </c>
      <c r="H4317">
        <v>0</v>
      </c>
      <c r="I4317" t="s">
        <v>43</v>
      </c>
      <c r="J4317" t="s">
        <v>16</v>
      </c>
      <c r="K4317" t="s">
        <v>16</v>
      </c>
      <c r="L4317" t="s">
        <v>16</v>
      </c>
      <c r="M4317" t="s">
        <v>16</v>
      </c>
      <c r="N4317" t="s">
        <v>16</v>
      </c>
    </row>
    <row r="4318" spans="1:14" x14ac:dyDescent="0.25">
      <c r="A4318">
        <v>586</v>
      </c>
      <c r="B4318">
        <v>560.45180000000005</v>
      </c>
      <c r="C4318">
        <v>2.360522</v>
      </c>
      <c r="D4318" t="s">
        <v>14</v>
      </c>
      <c r="E4318">
        <v>4.9513612913960596</v>
      </c>
      <c r="F4318">
        <v>0</v>
      </c>
      <c r="G4318">
        <v>0</v>
      </c>
      <c r="H4318">
        <v>0</v>
      </c>
      <c r="I4318" t="s">
        <v>15</v>
      </c>
      <c r="J4318" t="s">
        <v>16</v>
      </c>
      <c r="K4318" t="s">
        <v>16</v>
      </c>
      <c r="L4318" t="s">
        <v>16</v>
      </c>
      <c r="M4318" t="s">
        <v>16</v>
      </c>
      <c r="N4318" t="s">
        <v>16</v>
      </c>
    </row>
    <row r="4319" spans="1:14" x14ac:dyDescent="0.25">
      <c r="A4319">
        <v>587</v>
      </c>
      <c r="B4319">
        <v>288.25330000000002</v>
      </c>
      <c r="C4319">
        <v>2.7567780000000002</v>
      </c>
      <c r="D4319" t="s">
        <v>14</v>
      </c>
      <c r="E4319">
        <v>6.7917055649201696</v>
      </c>
      <c r="F4319">
        <v>0</v>
      </c>
      <c r="G4319">
        <v>0</v>
      </c>
      <c r="H4319">
        <v>0</v>
      </c>
      <c r="I4319" t="s">
        <v>18</v>
      </c>
      <c r="J4319" t="s">
        <v>16</v>
      </c>
      <c r="K4319" t="s">
        <v>16</v>
      </c>
      <c r="L4319" t="s">
        <v>16</v>
      </c>
      <c r="M4319" t="s">
        <v>16</v>
      </c>
      <c r="N4319" t="s">
        <v>16</v>
      </c>
    </row>
    <row r="4320" spans="1:14" x14ac:dyDescent="0.25">
      <c r="A4320">
        <v>588</v>
      </c>
      <c r="B4320">
        <v>288.25360000000001</v>
      </c>
      <c r="C4320">
        <v>3.5041890000000002</v>
      </c>
      <c r="D4320" t="s">
        <v>14</v>
      </c>
      <c r="E4320">
        <v>5.3244741856289801</v>
      </c>
      <c r="F4320">
        <v>0</v>
      </c>
      <c r="G4320">
        <v>0</v>
      </c>
      <c r="H4320">
        <v>0</v>
      </c>
      <c r="I4320" t="s">
        <v>18</v>
      </c>
      <c r="J4320" t="s">
        <v>16</v>
      </c>
      <c r="K4320" t="s">
        <v>16</v>
      </c>
      <c r="L4320" t="s">
        <v>16</v>
      </c>
      <c r="M4320" t="s">
        <v>16</v>
      </c>
      <c r="N4320" t="s">
        <v>16</v>
      </c>
    </row>
    <row r="4321" spans="1:14" x14ac:dyDescent="0.25">
      <c r="A4321">
        <v>589</v>
      </c>
      <c r="B4321">
        <v>651.40989999999999</v>
      </c>
      <c r="C4321">
        <v>2.0364949999999999</v>
      </c>
      <c r="D4321" t="s">
        <v>14</v>
      </c>
      <c r="E4321">
        <v>4.5083943490749299</v>
      </c>
      <c r="F4321">
        <v>0</v>
      </c>
      <c r="G4321">
        <v>0</v>
      </c>
      <c r="H4321">
        <v>0</v>
      </c>
      <c r="I4321" t="s">
        <v>49</v>
      </c>
      <c r="J4321" t="s">
        <v>16</v>
      </c>
      <c r="K4321" t="s">
        <v>16</v>
      </c>
      <c r="L4321" t="s">
        <v>16</v>
      </c>
      <c r="M4321" t="s">
        <v>16</v>
      </c>
      <c r="N4321" t="s">
        <v>16</v>
      </c>
    </row>
    <row r="4322" spans="1:14" x14ac:dyDescent="0.25">
      <c r="A4322">
        <v>590</v>
      </c>
      <c r="B4322">
        <v>651.39869999999996</v>
      </c>
      <c r="C4322">
        <v>7.1281889999999999</v>
      </c>
      <c r="D4322" t="s">
        <v>14</v>
      </c>
      <c r="E4322">
        <v>4.5959951171949198</v>
      </c>
      <c r="F4322">
        <v>0</v>
      </c>
      <c r="G4322">
        <v>0</v>
      </c>
      <c r="H4322">
        <v>0</v>
      </c>
      <c r="I4322" t="s">
        <v>49</v>
      </c>
      <c r="J4322" t="s">
        <v>16</v>
      </c>
      <c r="K4322" t="s">
        <v>16</v>
      </c>
      <c r="L4322" t="s">
        <v>16</v>
      </c>
      <c r="M4322" t="s">
        <v>16</v>
      </c>
      <c r="N4322" t="s">
        <v>16</v>
      </c>
    </row>
    <row r="4323" spans="1:14" x14ac:dyDescent="0.25">
      <c r="A4323">
        <v>591</v>
      </c>
      <c r="B4323">
        <v>651.39800000000002</v>
      </c>
      <c r="C4323">
        <v>3.1320779999999999</v>
      </c>
      <c r="D4323" t="s">
        <v>14</v>
      </c>
      <c r="E4323">
        <v>4.5225295882742902</v>
      </c>
      <c r="F4323">
        <v>0</v>
      </c>
      <c r="G4323">
        <v>0</v>
      </c>
      <c r="H4323">
        <v>0</v>
      </c>
      <c r="I4323" t="s">
        <v>49</v>
      </c>
      <c r="J4323" t="s">
        <v>16</v>
      </c>
      <c r="K4323" t="s">
        <v>16</v>
      </c>
      <c r="L4323" t="s">
        <v>16</v>
      </c>
      <c r="M4323" t="s">
        <v>16</v>
      </c>
      <c r="N4323" t="s">
        <v>16</v>
      </c>
    </row>
    <row r="4324" spans="1:14" x14ac:dyDescent="0.25">
      <c r="A4324">
        <v>598</v>
      </c>
      <c r="B4324">
        <v>542.37009999999998</v>
      </c>
      <c r="C4324">
        <v>2.3954939999999998</v>
      </c>
      <c r="D4324" t="s">
        <v>14</v>
      </c>
      <c r="E4324">
        <v>5.3102054659053604</v>
      </c>
      <c r="F4324">
        <v>0</v>
      </c>
      <c r="G4324">
        <v>0</v>
      </c>
      <c r="H4324">
        <v>0</v>
      </c>
      <c r="I4324" t="s">
        <v>61</v>
      </c>
      <c r="J4324" t="s">
        <v>16</v>
      </c>
      <c r="K4324" t="s">
        <v>16</v>
      </c>
      <c r="L4324" t="s">
        <v>16</v>
      </c>
      <c r="M4324" t="s">
        <v>16</v>
      </c>
      <c r="N4324" t="s">
        <v>16</v>
      </c>
    </row>
    <row r="4325" spans="1:14" x14ac:dyDescent="0.25">
      <c r="A4325">
        <v>599</v>
      </c>
      <c r="B4325">
        <v>542.36959999999999</v>
      </c>
      <c r="C4325">
        <v>6.8485560000000003</v>
      </c>
      <c r="D4325" t="s">
        <v>14</v>
      </c>
      <c r="E4325">
        <v>4.2925241249511403</v>
      </c>
      <c r="F4325">
        <v>0</v>
      </c>
      <c r="G4325">
        <v>0</v>
      </c>
      <c r="H4325">
        <v>0</v>
      </c>
      <c r="I4325" t="s">
        <v>61</v>
      </c>
      <c r="J4325" t="s">
        <v>16</v>
      </c>
      <c r="K4325" t="s">
        <v>16</v>
      </c>
      <c r="L4325" t="s">
        <v>16</v>
      </c>
      <c r="M4325" t="s">
        <v>16</v>
      </c>
      <c r="N4325" t="s">
        <v>16</v>
      </c>
    </row>
    <row r="4326" spans="1:14" x14ac:dyDescent="0.25">
      <c r="A4326">
        <v>600</v>
      </c>
      <c r="B4326">
        <v>694.50810000000001</v>
      </c>
      <c r="C4326">
        <v>2.592822</v>
      </c>
      <c r="D4326" t="s">
        <v>14</v>
      </c>
      <c r="E4326">
        <v>6.8128664235771197</v>
      </c>
      <c r="F4326">
        <v>0</v>
      </c>
      <c r="G4326">
        <v>0</v>
      </c>
      <c r="H4326">
        <v>0</v>
      </c>
      <c r="I4326" t="s">
        <v>68</v>
      </c>
      <c r="J4326" t="s">
        <v>16</v>
      </c>
      <c r="K4326" t="s">
        <v>16</v>
      </c>
      <c r="L4326" t="s">
        <v>16</v>
      </c>
      <c r="M4326" t="s">
        <v>16</v>
      </c>
      <c r="N4326" t="s">
        <v>16</v>
      </c>
    </row>
    <row r="4327" spans="1:14" x14ac:dyDescent="0.25">
      <c r="A4327">
        <v>601</v>
      </c>
      <c r="B4327">
        <v>694.50810000000001</v>
      </c>
      <c r="C4327">
        <v>2.0302720000000001</v>
      </c>
      <c r="D4327" t="s">
        <v>14</v>
      </c>
      <c r="E4327">
        <v>4.3937003430683896</v>
      </c>
      <c r="F4327">
        <v>0</v>
      </c>
      <c r="G4327">
        <v>0</v>
      </c>
      <c r="H4327">
        <v>0</v>
      </c>
      <c r="I4327" t="s">
        <v>68</v>
      </c>
      <c r="J4327" t="s">
        <v>16</v>
      </c>
      <c r="K4327" t="s">
        <v>16</v>
      </c>
      <c r="L4327" t="s">
        <v>16</v>
      </c>
      <c r="M4327" t="s">
        <v>16</v>
      </c>
      <c r="N4327" t="s">
        <v>16</v>
      </c>
    </row>
    <row r="4328" spans="1:14" x14ac:dyDescent="0.25">
      <c r="A4328">
        <v>604</v>
      </c>
      <c r="B4328">
        <v>283.16980000000001</v>
      </c>
      <c r="C4328">
        <v>7.1103399999999999</v>
      </c>
      <c r="D4328" t="s">
        <v>14</v>
      </c>
      <c r="E4328">
        <v>5.7144140795164704</v>
      </c>
      <c r="F4328">
        <v>0</v>
      </c>
      <c r="G4328">
        <v>0</v>
      </c>
      <c r="H4328">
        <v>0</v>
      </c>
      <c r="I4328" t="s">
        <v>18</v>
      </c>
      <c r="J4328" t="s">
        <v>16</v>
      </c>
      <c r="K4328" t="s">
        <v>16</v>
      </c>
      <c r="L4328" t="s">
        <v>16</v>
      </c>
      <c r="M4328" t="s">
        <v>16</v>
      </c>
      <c r="N4328" t="s">
        <v>16</v>
      </c>
    </row>
    <row r="4329" spans="1:14" x14ac:dyDescent="0.25">
      <c r="A4329">
        <v>605</v>
      </c>
      <c r="B4329">
        <v>283.17020000000002</v>
      </c>
      <c r="C4329">
        <v>3.1320779999999999</v>
      </c>
      <c r="D4329" t="s">
        <v>14</v>
      </c>
      <c r="E4329">
        <v>4.5057467177703003</v>
      </c>
      <c r="F4329">
        <v>0</v>
      </c>
      <c r="G4329">
        <v>0</v>
      </c>
      <c r="H4329">
        <v>0</v>
      </c>
      <c r="I4329" t="s">
        <v>18</v>
      </c>
      <c r="J4329" t="s">
        <v>16</v>
      </c>
      <c r="K4329" t="s">
        <v>16</v>
      </c>
      <c r="L4329" t="s">
        <v>16</v>
      </c>
      <c r="M4329" t="s">
        <v>16</v>
      </c>
      <c r="N4329" t="s">
        <v>16</v>
      </c>
    </row>
    <row r="4330" spans="1:14" x14ac:dyDescent="0.25">
      <c r="A4330">
        <v>606</v>
      </c>
      <c r="B4330">
        <v>348.2013</v>
      </c>
      <c r="C4330">
        <v>2.671856</v>
      </c>
      <c r="D4330" t="s">
        <v>14</v>
      </c>
      <c r="E4330">
        <v>6.7663079047230497</v>
      </c>
      <c r="F4330">
        <v>0</v>
      </c>
      <c r="G4330">
        <v>0</v>
      </c>
      <c r="H4330">
        <v>0</v>
      </c>
      <c r="I4330" t="s">
        <v>46</v>
      </c>
      <c r="J4330" t="s">
        <v>16</v>
      </c>
      <c r="K4330" t="s">
        <v>16</v>
      </c>
      <c r="L4330" t="s">
        <v>16</v>
      </c>
      <c r="M4330" t="s">
        <v>16</v>
      </c>
      <c r="N4330" t="s">
        <v>16</v>
      </c>
    </row>
    <row r="4331" spans="1:14" x14ac:dyDescent="0.25">
      <c r="A4331">
        <v>607</v>
      </c>
      <c r="B4331">
        <v>348.20170000000002</v>
      </c>
      <c r="C4331">
        <v>3.0655169999999998</v>
      </c>
      <c r="D4331" t="s">
        <v>14</v>
      </c>
      <c r="E4331">
        <v>6.0238100310360796</v>
      </c>
      <c r="F4331">
        <v>0</v>
      </c>
      <c r="G4331">
        <v>0</v>
      </c>
      <c r="H4331">
        <v>0</v>
      </c>
      <c r="I4331" t="s">
        <v>46</v>
      </c>
      <c r="J4331" t="s">
        <v>16</v>
      </c>
      <c r="K4331" t="s">
        <v>16</v>
      </c>
      <c r="L4331" t="s">
        <v>16</v>
      </c>
      <c r="M4331" t="s">
        <v>16</v>
      </c>
      <c r="N4331" t="s">
        <v>16</v>
      </c>
    </row>
    <row r="4332" spans="1:14" x14ac:dyDescent="0.25">
      <c r="A4332">
        <v>608</v>
      </c>
      <c r="B4332">
        <v>348.202</v>
      </c>
      <c r="C4332">
        <v>3.9628939999999999</v>
      </c>
      <c r="D4332" t="s">
        <v>14</v>
      </c>
      <c r="E4332">
        <v>5.6429515546430196</v>
      </c>
      <c r="F4332">
        <v>0</v>
      </c>
      <c r="G4332">
        <v>0</v>
      </c>
      <c r="H4332">
        <v>0</v>
      </c>
      <c r="I4332" t="s">
        <v>46</v>
      </c>
      <c r="J4332" t="s">
        <v>16</v>
      </c>
      <c r="K4332" t="s">
        <v>16</v>
      </c>
      <c r="L4332" t="s">
        <v>16</v>
      </c>
      <c r="M4332" t="s">
        <v>16</v>
      </c>
      <c r="N4332" t="s">
        <v>16</v>
      </c>
    </row>
    <row r="4333" spans="1:14" x14ac:dyDescent="0.25">
      <c r="A4333">
        <v>609</v>
      </c>
      <c r="B4333">
        <v>417.21129999999999</v>
      </c>
      <c r="C4333">
        <v>2.8409499999999999</v>
      </c>
      <c r="D4333" t="s">
        <v>14</v>
      </c>
      <c r="E4333">
        <v>4.7757338897255304</v>
      </c>
      <c r="F4333">
        <v>0</v>
      </c>
      <c r="G4333">
        <v>0</v>
      </c>
      <c r="H4333">
        <v>0</v>
      </c>
      <c r="I4333" t="s">
        <v>80</v>
      </c>
      <c r="J4333" t="s">
        <v>16</v>
      </c>
      <c r="K4333" t="s">
        <v>16</v>
      </c>
      <c r="L4333" t="s">
        <v>16</v>
      </c>
      <c r="M4333" t="s">
        <v>16</v>
      </c>
      <c r="N4333" t="s">
        <v>16</v>
      </c>
    </row>
    <row r="4334" spans="1:14" x14ac:dyDescent="0.25">
      <c r="A4334">
        <v>610</v>
      </c>
      <c r="B4334">
        <v>417.21030000000002</v>
      </c>
      <c r="C4334">
        <v>6.8964449999999999</v>
      </c>
      <c r="D4334" t="s">
        <v>14</v>
      </c>
      <c r="E4334">
        <v>4.4138719987990598</v>
      </c>
      <c r="F4334">
        <v>0</v>
      </c>
      <c r="G4334">
        <v>0</v>
      </c>
      <c r="H4334">
        <v>0</v>
      </c>
      <c r="I4334" t="s">
        <v>80</v>
      </c>
      <c r="J4334" t="s">
        <v>16</v>
      </c>
      <c r="K4334" t="s">
        <v>16</v>
      </c>
      <c r="L4334" t="s">
        <v>16</v>
      </c>
      <c r="M4334" t="s">
        <v>16</v>
      </c>
      <c r="N4334" t="s">
        <v>16</v>
      </c>
    </row>
    <row r="4335" spans="1:14" x14ac:dyDescent="0.25">
      <c r="A4335">
        <v>611</v>
      </c>
      <c r="B4335">
        <v>417.2106</v>
      </c>
      <c r="C4335">
        <v>3.979034</v>
      </c>
      <c r="D4335" t="s">
        <v>14</v>
      </c>
      <c r="E4335">
        <v>4.4487556563994097</v>
      </c>
      <c r="F4335">
        <v>0</v>
      </c>
      <c r="G4335">
        <v>0</v>
      </c>
      <c r="H4335">
        <v>0</v>
      </c>
      <c r="I4335" t="s">
        <v>80</v>
      </c>
      <c r="J4335" t="s">
        <v>16</v>
      </c>
      <c r="K4335" t="s">
        <v>16</v>
      </c>
      <c r="L4335" t="s">
        <v>16</v>
      </c>
      <c r="M4335" t="s">
        <v>16</v>
      </c>
      <c r="N4335" t="s">
        <v>16</v>
      </c>
    </row>
    <row r="4336" spans="1:14" x14ac:dyDescent="0.25">
      <c r="A4336">
        <v>612</v>
      </c>
      <c r="B4336">
        <v>417.21620000000001</v>
      </c>
      <c r="C4336">
        <v>11.91986</v>
      </c>
      <c r="D4336" t="s">
        <v>14</v>
      </c>
      <c r="E4336">
        <v>3.9792286898901099</v>
      </c>
      <c r="F4336">
        <v>0</v>
      </c>
      <c r="G4336">
        <v>0</v>
      </c>
      <c r="H4336">
        <v>0</v>
      </c>
      <c r="I4336" t="s">
        <v>80</v>
      </c>
      <c r="J4336" t="s">
        <v>16</v>
      </c>
      <c r="K4336" t="s">
        <v>16</v>
      </c>
      <c r="L4336" t="s">
        <v>16</v>
      </c>
      <c r="M4336" t="s">
        <v>16</v>
      </c>
      <c r="N4336" t="s">
        <v>16</v>
      </c>
    </row>
    <row r="4337" spans="1:14" x14ac:dyDescent="0.25">
      <c r="A4337">
        <v>613</v>
      </c>
      <c r="B4337">
        <v>514.3578</v>
      </c>
      <c r="C4337">
        <v>2.7058939999999998</v>
      </c>
      <c r="D4337" t="s">
        <v>14</v>
      </c>
      <c r="E4337">
        <v>6.7903735976572204</v>
      </c>
      <c r="F4337">
        <v>0</v>
      </c>
      <c r="G4337">
        <v>0</v>
      </c>
      <c r="H4337">
        <v>0</v>
      </c>
      <c r="I4337" t="s">
        <v>19</v>
      </c>
      <c r="J4337" t="s">
        <v>16</v>
      </c>
      <c r="K4337" t="s">
        <v>16</v>
      </c>
      <c r="L4337" t="s">
        <v>16</v>
      </c>
      <c r="M4337" t="s">
        <v>16</v>
      </c>
      <c r="N4337" t="s">
        <v>16</v>
      </c>
    </row>
    <row r="4338" spans="1:14" x14ac:dyDescent="0.25">
      <c r="A4338">
        <v>614</v>
      </c>
      <c r="B4338">
        <v>514.35889999999995</v>
      </c>
      <c r="C4338">
        <v>4.0397509999999999</v>
      </c>
      <c r="D4338" t="s">
        <v>14</v>
      </c>
      <c r="E4338">
        <v>5.7280186117765597</v>
      </c>
      <c r="F4338">
        <v>0</v>
      </c>
      <c r="G4338">
        <v>0</v>
      </c>
      <c r="H4338">
        <v>0</v>
      </c>
      <c r="I4338" t="s">
        <v>19</v>
      </c>
      <c r="J4338" t="s">
        <v>16</v>
      </c>
      <c r="K4338" t="s">
        <v>16</v>
      </c>
      <c r="L4338" t="s">
        <v>16</v>
      </c>
      <c r="M4338" t="s">
        <v>16</v>
      </c>
      <c r="N4338" t="s">
        <v>16</v>
      </c>
    </row>
    <row r="4339" spans="1:14" x14ac:dyDescent="0.25">
      <c r="A4339">
        <v>615</v>
      </c>
      <c r="B4339">
        <v>265.25259999999997</v>
      </c>
      <c r="C4339">
        <v>2.454561</v>
      </c>
      <c r="D4339" t="s">
        <v>14</v>
      </c>
      <c r="E4339">
        <v>6.7631085348726501</v>
      </c>
      <c r="F4339">
        <v>0</v>
      </c>
      <c r="G4339">
        <v>0</v>
      </c>
      <c r="H4339">
        <v>0</v>
      </c>
      <c r="I4339" t="s">
        <v>26</v>
      </c>
      <c r="J4339" t="s">
        <v>16</v>
      </c>
      <c r="K4339" t="s">
        <v>16</v>
      </c>
      <c r="L4339" t="s">
        <v>16</v>
      </c>
      <c r="M4339" t="s">
        <v>16</v>
      </c>
      <c r="N4339" t="s">
        <v>16</v>
      </c>
    </row>
    <row r="4340" spans="1:14" x14ac:dyDescent="0.25">
      <c r="A4340">
        <v>616</v>
      </c>
      <c r="B4340">
        <v>294.19119999999998</v>
      </c>
      <c r="C4340">
        <v>3.0766</v>
      </c>
      <c r="D4340" t="s">
        <v>14</v>
      </c>
      <c r="E4340">
        <v>6.8034078996470901</v>
      </c>
      <c r="F4340">
        <v>0</v>
      </c>
      <c r="G4340">
        <v>0</v>
      </c>
      <c r="H4340">
        <v>0</v>
      </c>
      <c r="I4340" t="s">
        <v>20</v>
      </c>
      <c r="J4340" t="s">
        <v>16</v>
      </c>
      <c r="K4340" t="s">
        <v>16</v>
      </c>
      <c r="L4340" t="s">
        <v>16</v>
      </c>
      <c r="M4340" t="s">
        <v>16</v>
      </c>
      <c r="N4340" t="s">
        <v>16</v>
      </c>
    </row>
    <row r="4341" spans="1:14" x14ac:dyDescent="0.25">
      <c r="A4341">
        <v>617</v>
      </c>
      <c r="B4341">
        <v>294.19110000000001</v>
      </c>
      <c r="C4341">
        <v>2.7882669999999998</v>
      </c>
      <c r="D4341" t="s">
        <v>14</v>
      </c>
      <c r="E4341">
        <v>6.68500402063317</v>
      </c>
      <c r="F4341">
        <v>0</v>
      </c>
      <c r="G4341">
        <v>0</v>
      </c>
      <c r="H4341">
        <v>0</v>
      </c>
      <c r="I4341" t="s">
        <v>20</v>
      </c>
      <c r="J4341" t="s">
        <v>16</v>
      </c>
      <c r="K4341" t="s">
        <v>16</v>
      </c>
      <c r="L4341" t="s">
        <v>16</v>
      </c>
      <c r="M4341" t="s">
        <v>16</v>
      </c>
      <c r="N4341" t="s">
        <v>16</v>
      </c>
    </row>
    <row r="4342" spans="1:14" x14ac:dyDescent="0.25">
      <c r="A4342">
        <v>618</v>
      </c>
      <c r="B4342">
        <v>791.59029999999996</v>
      </c>
      <c r="C4342">
        <v>2.5815670000000002</v>
      </c>
      <c r="D4342" t="s">
        <v>14</v>
      </c>
      <c r="E4342">
        <v>6.7836839514580101</v>
      </c>
      <c r="F4342">
        <v>0</v>
      </c>
      <c r="G4342">
        <v>0</v>
      </c>
      <c r="H4342">
        <v>0</v>
      </c>
      <c r="I4342" t="s">
        <v>65</v>
      </c>
      <c r="J4342" t="s">
        <v>16</v>
      </c>
      <c r="K4342" t="s">
        <v>16</v>
      </c>
      <c r="L4342" t="s">
        <v>16</v>
      </c>
      <c r="M4342" t="s">
        <v>16</v>
      </c>
      <c r="N4342" t="s">
        <v>16</v>
      </c>
    </row>
    <row r="4343" spans="1:14" x14ac:dyDescent="0.25">
      <c r="A4343">
        <v>619</v>
      </c>
      <c r="B4343">
        <v>791.59249999999997</v>
      </c>
      <c r="C4343">
        <v>2.0243280000000001</v>
      </c>
      <c r="D4343" t="s">
        <v>14</v>
      </c>
      <c r="E4343">
        <v>4.5884066323841202</v>
      </c>
      <c r="F4343">
        <v>0</v>
      </c>
      <c r="G4343">
        <v>0</v>
      </c>
      <c r="H4343">
        <v>0</v>
      </c>
      <c r="I4343" t="s">
        <v>65</v>
      </c>
      <c r="J4343" t="s">
        <v>16</v>
      </c>
      <c r="K4343" t="s">
        <v>16</v>
      </c>
      <c r="L4343" t="s">
        <v>16</v>
      </c>
      <c r="M4343" t="s">
        <v>16</v>
      </c>
      <c r="N4343" t="s">
        <v>16</v>
      </c>
    </row>
    <row r="4344" spans="1:14" x14ac:dyDescent="0.25">
      <c r="A4344">
        <v>620</v>
      </c>
      <c r="B4344">
        <v>196.11850000000001</v>
      </c>
      <c r="C4344">
        <v>3.0709610000000001</v>
      </c>
      <c r="D4344" t="s">
        <v>14</v>
      </c>
      <c r="E4344">
        <v>4.2649132062982904</v>
      </c>
      <c r="F4344">
        <v>0</v>
      </c>
      <c r="G4344">
        <v>0</v>
      </c>
      <c r="H4344">
        <v>0</v>
      </c>
      <c r="I4344" t="s">
        <v>50</v>
      </c>
      <c r="J4344" t="s">
        <v>16</v>
      </c>
      <c r="K4344" t="s">
        <v>16</v>
      </c>
      <c r="L4344" t="s">
        <v>16</v>
      </c>
      <c r="M4344" t="s">
        <v>16</v>
      </c>
      <c r="N4344" t="s">
        <v>16</v>
      </c>
    </row>
    <row r="4345" spans="1:14" x14ac:dyDescent="0.25">
      <c r="A4345">
        <v>623</v>
      </c>
      <c r="B4345">
        <v>365.20030000000003</v>
      </c>
      <c r="C4345">
        <v>6.0767449999999998</v>
      </c>
      <c r="D4345" t="s">
        <v>14</v>
      </c>
      <c r="E4345">
        <v>4.8281865067245304</v>
      </c>
      <c r="F4345">
        <v>0</v>
      </c>
      <c r="G4345">
        <v>0</v>
      </c>
      <c r="H4345">
        <v>0</v>
      </c>
      <c r="I4345" t="s">
        <v>43</v>
      </c>
      <c r="J4345" t="s">
        <v>16</v>
      </c>
      <c r="K4345" t="s">
        <v>16</v>
      </c>
      <c r="L4345" t="s">
        <v>16</v>
      </c>
      <c r="M4345" t="s">
        <v>16</v>
      </c>
      <c r="N4345" t="s">
        <v>16</v>
      </c>
    </row>
    <row r="4346" spans="1:14" x14ac:dyDescent="0.25">
      <c r="A4346">
        <v>624</v>
      </c>
      <c r="B4346">
        <v>461.2792</v>
      </c>
      <c r="C4346">
        <v>3.9952610000000002</v>
      </c>
      <c r="D4346" t="s">
        <v>14</v>
      </c>
      <c r="E4346">
        <v>6.7732105134106204</v>
      </c>
      <c r="F4346">
        <v>0</v>
      </c>
      <c r="G4346">
        <v>0</v>
      </c>
      <c r="H4346">
        <v>0</v>
      </c>
      <c r="I4346" t="s">
        <v>48</v>
      </c>
      <c r="J4346" t="s">
        <v>16</v>
      </c>
      <c r="K4346" t="s">
        <v>16</v>
      </c>
      <c r="L4346" t="s">
        <v>16</v>
      </c>
      <c r="M4346" t="s">
        <v>16</v>
      </c>
      <c r="N4346" t="s">
        <v>16</v>
      </c>
    </row>
    <row r="4347" spans="1:14" x14ac:dyDescent="0.25">
      <c r="A4347">
        <v>625</v>
      </c>
      <c r="B4347">
        <v>461.27859999999998</v>
      </c>
      <c r="C4347">
        <v>3.1264669999999999</v>
      </c>
      <c r="D4347" t="s">
        <v>14</v>
      </c>
      <c r="E4347">
        <v>6.5650702019521896</v>
      </c>
      <c r="F4347">
        <v>0</v>
      </c>
      <c r="G4347">
        <v>0</v>
      </c>
      <c r="H4347">
        <v>0</v>
      </c>
      <c r="I4347" t="s">
        <v>48</v>
      </c>
      <c r="J4347" t="s">
        <v>16</v>
      </c>
      <c r="K4347" t="s">
        <v>16</v>
      </c>
      <c r="L4347" t="s">
        <v>16</v>
      </c>
      <c r="M4347" t="s">
        <v>16</v>
      </c>
      <c r="N4347" t="s">
        <v>16</v>
      </c>
    </row>
    <row r="4348" spans="1:14" x14ac:dyDescent="0.25">
      <c r="A4348">
        <v>626</v>
      </c>
      <c r="B4348">
        <v>461.28960000000001</v>
      </c>
      <c r="C4348">
        <v>2.4495</v>
      </c>
      <c r="D4348" t="s">
        <v>14</v>
      </c>
      <c r="E4348">
        <v>5.4377858131441901</v>
      </c>
      <c r="F4348">
        <v>0</v>
      </c>
      <c r="G4348">
        <v>0</v>
      </c>
      <c r="H4348">
        <v>0</v>
      </c>
      <c r="I4348" t="s">
        <v>48</v>
      </c>
      <c r="J4348" t="s">
        <v>16</v>
      </c>
      <c r="K4348" t="s">
        <v>16</v>
      </c>
      <c r="L4348" t="s">
        <v>16</v>
      </c>
      <c r="M4348" t="s">
        <v>16</v>
      </c>
      <c r="N4348" t="s">
        <v>16</v>
      </c>
    </row>
    <row r="4349" spans="1:14" x14ac:dyDescent="0.25">
      <c r="A4349">
        <v>627</v>
      </c>
      <c r="B4349">
        <v>560.4153</v>
      </c>
      <c r="C4349">
        <v>2.4991780000000001</v>
      </c>
      <c r="D4349" t="s">
        <v>14</v>
      </c>
      <c r="E4349">
        <v>6.8721327269366999</v>
      </c>
      <c r="F4349">
        <v>0</v>
      </c>
      <c r="G4349">
        <v>0</v>
      </c>
      <c r="H4349">
        <v>0</v>
      </c>
      <c r="I4349" t="s">
        <v>15</v>
      </c>
      <c r="J4349" t="s">
        <v>16</v>
      </c>
      <c r="K4349" t="s">
        <v>16</v>
      </c>
      <c r="L4349" t="s">
        <v>16</v>
      </c>
      <c r="M4349" t="s">
        <v>16</v>
      </c>
      <c r="N4349" t="s">
        <v>16</v>
      </c>
    </row>
    <row r="4350" spans="1:14" x14ac:dyDescent="0.25">
      <c r="A4350">
        <v>628</v>
      </c>
      <c r="B4350">
        <v>542.35350000000005</v>
      </c>
      <c r="C4350">
        <v>2.7830330000000001</v>
      </c>
      <c r="D4350" t="s">
        <v>14</v>
      </c>
      <c r="E4350">
        <v>6.7918924578496203</v>
      </c>
      <c r="F4350">
        <v>0</v>
      </c>
      <c r="G4350">
        <v>0</v>
      </c>
      <c r="H4350">
        <v>0</v>
      </c>
      <c r="I4350" t="s">
        <v>61</v>
      </c>
      <c r="J4350" t="s">
        <v>16</v>
      </c>
      <c r="K4350" t="s">
        <v>16</v>
      </c>
      <c r="L4350" t="s">
        <v>16</v>
      </c>
      <c r="M4350" t="s">
        <v>16</v>
      </c>
      <c r="N4350" t="s">
        <v>16</v>
      </c>
    </row>
    <row r="4351" spans="1:14" x14ac:dyDescent="0.25">
      <c r="A4351">
        <v>629</v>
      </c>
      <c r="B4351">
        <v>542.3546</v>
      </c>
      <c r="C4351">
        <v>3.9898120000000001</v>
      </c>
      <c r="D4351" t="s">
        <v>14</v>
      </c>
      <c r="E4351">
        <v>5.2271359625578402</v>
      </c>
      <c r="F4351">
        <v>0</v>
      </c>
      <c r="G4351">
        <v>0</v>
      </c>
      <c r="H4351">
        <v>0</v>
      </c>
      <c r="I4351" t="s">
        <v>61</v>
      </c>
      <c r="J4351" t="s">
        <v>16</v>
      </c>
      <c r="K4351" t="s">
        <v>16</v>
      </c>
      <c r="L4351" t="s">
        <v>16</v>
      </c>
      <c r="M4351" t="s">
        <v>16</v>
      </c>
      <c r="N4351" t="s">
        <v>16</v>
      </c>
    </row>
    <row r="4352" spans="1:14" x14ac:dyDescent="0.25">
      <c r="A4352">
        <v>630</v>
      </c>
      <c r="B4352">
        <v>444.34989999999999</v>
      </c>
      <c r="C4352">
        <v>2.434472</v>
      </c>
      <c r="D4352" t="s">
        <v>14</v>
      </c>
      <c r="E4352">
        <v>5.3578518552531298</v>
      </c>
      <c r="F4352">
        <v>0</v>
      </c>
      <c r="G4352">
        <v>0</v>
      </c>
      <c r="H4352">
        <v>0</v>
      </c>
      <c r="I4352" t="s">
        <v>22</v>
      </c>
      <c r="J4352" t="s">
        <v>16</v>
      </c>
      <c r="K4352" t="s">
        <v>16</v>
      </c>
      <c r="L4352" t="s">
        <v>16</v>
      </c>
      <c r="M4352" t="s">
        <v>16</v>
      </c>
      <c r="N4352" t="s">
        <v>16</v>
      </c>
    </row>
    <row r="4353" spans="1:14" x14ac:dyDescent="0.25">
      <c r="A4353">
        <v>631</v>
      </c>
      <c r="B4353">
        <v>444.3476</v>
      </c>
      <c r="C4353">
        <v>3.9628939999999999</v>
      </c>
      <c r="D4353" t="s">
        <v>14</v>
      </c>
      <c r="E4353">
        <v>4.7583047818156601</v>
      </c>
      <c r="F4353">
        <v>0</v>
      </c>
      <c r="G4353">
        <v>0</v>
      </c>
      <c r="H4353">
        <v>0</v>
      </c>
      <c r="I4353" t="s">
        <v>22</v>
      </c>
      <c r="J4353" t="s">
        <v>16</v>
      </c>
      <c r="K4353" t="s">
        <v>16</v>
      </c>
      <c r="L4353" t="s">
        <v>16</v>
      </c>
      <c r="M4353" t="s">
        <v>16</v>
      </c>
      <c r="N4353" t="s">
        <v>16</v>
      </c>
    </row>
    <row r="4354" spans="1:14" x14ac:dyDescent="0.25">
      <c r="A4354">
        <v>633</v>
      </c>
      <c r="B4354">
        <v>353.19979999999998</v>
      </c>
      <c r="C4354">
        <v>4.061661</v>
      </c>
      <c r="D4354" t="s">
        <v>14</v>
      </c>
      <c r="E4354">
        <v>6.9057111010475598</v>
      </c>
      <c r="F4354">
        <v>0</v>
      </c>
      <c r="G4354">
        <v>0</v>
      </c>
      <c r="H4354">
        <v>0</v>
      </c>
      <c r="I4354" t="s">
        <v>42</v>
      </c>
      <c r="J4354" t="s">
        <v>16</v>
      </c>
      <c r="K4354" t="s">
        <v>16</v>
      </c>
      <c r="L4354" t="s">
        <v>16</v>
      </c>
      <c r="M4354" t="s">
        <v>16</v>
      </c>
      <c r="N4354" t="s">
        <v>16</v>
      </c>
    </row>
    <row r="4355" spans="1:14" x14ac:dyDescent="0.25">
      <c r="A4355">
        <v>634</v>
      </c>
      <c r="B4355">
        <v>353.19979999999998</v>
      </c>
      <c r="C4355">
        <v>3.1209060000000002</v>
      </c>
      <c r="D4355" t="s">
        <v>14</v>
      </c>
      <c r="E4355">
        <v>6.6453340750332499</v>
      </c>
      <c r="F4355">
        <v>0</v>
      </c>
      <c r="G4355">
        <v>0</v>
      </c>
      <c r="H4355">
        <v>0</v>
      </c>
      <c r="I4355" t="s">
        <v>42</v>
      </c>
      <c r="J4355" t="s">
        <v>16</v>
      </c>
      <c r="K4355" t="s">
        <v>16</v>
      </c>
      <c r="L4355" t="s">
        <v>16</v>
      </c>
      <c r="M4355" t="s">
        <v>16</v>
      </c>
      <c r="N4355" t="s">
        <v>16</v>
      </c>
    </row>
    <row r="4356" spans="1:14" x14ac:dyDescent="0.25">
      <c r="A4356">
        <v>635</v>
      </c>
      <c r="B4356">
        <v>353.1995</v>
      </c>
      <c r="C4356">
        <v>2.5496500000000002</v>
      </c>
      <c r="D4356" t="s">
        <v>14</v>
      </c>
      <c r="E4356">
        <v>6.6484461879262797</v>
      </c>
      <c r="F4356">
        <v>0</v>
      </c>
      <c r="G4356">
        <v>0</v>
      </c>
      <c r="H4356">
        <v>0</v>
      </c>
      <c r="I4356" t="s">
        <v>42</v>
      </c>
      <c r="J4356" t="s">
        <v>16</v>
      </c>
      <c r="K4356" t="s">
        <v>16</v>
      </c>
      <c r="L4356" t="s">
        <v>16</v>
      </c>
      <c r="M4356" t="s">
        <v>16</v>
      </c>
      <c r="N4356" t="s">
        <v>16</v>
      </c>
    </row>
    <row r="4357" spans="1:14" x14ac:dyDescent="0.25">
      <c r="A4357">
        <v>636</v>
      </c>
      <c r="B4357">
        <v>327.20150000000001</v>
      </c>
      <c r="C4357">
        <v>4.4689059999999996</v>
      </c>
      <c r="D4357" t="s">
        <v>14</v>
      </c>
      <c r="E4357">
        <v>6.84815357731223</v>
      </c>
      <c r="F4357">
        <v>0</v>
      </c>
      <c r="G4357">
        <v>0</v>
      </c>
      <c r="H4357">
        <v>0</v>
      </c>
      <c r="I4357" t="s">
        <v>47</v>
      </c>
      <c r="J4357" t="s">
        <v>16</v>
      </c>
      <c r="K4357" t="s">
        <v>16</v>
      </c>
      <c r="L4357" t="s">
        <v>16</v>
      </c>
      <c r="M4357" t="s">
        <v>16</v>
      </c>
      <c r="N4357" t="s">
        <v>16</v>
      </c>
    </row>
    <row r="4358" spans="1:14" x14ac:dyDescent="0.25">
      <c r="A4358">
        <v>637</v>
      </c>
      <c r="B4358">
        <v>327.20150000000001</v>
      </c>
      <c r="C4358">
        <v>3.4253840000000002</v>
      </c>
      <c r="D4358" t="s">
        <v>14</v>
      </c>
      <c r="E4358">
        <v>6.5015164349756596</v>
      </c>
      <c r="F4358">
        <v>0</v>
      </c>
      <c r="G4358">
        <v>0</v>
      </c>
      <c r="H4358">
        <v>0</v>
      </c>
      <c r="I4358" t="s">
        <v>47</v>
      </c>
      <c r="J4358" t="s">
        <v>16</v>
      </c>
      <c r="K4358" t="s">
        <v>16</v>
      </c>
      <c r="L4358" t="s">
        <v>16</v>
      </c>
      <c r="M4358" t="s">
        <v>16</v>
      </c>
      <c r="N4358" t="s">
        <v>16</v>
      </c>
    </row>
    <row r="4359" spans="1:14" x14ac:dyDescent="0.25">
      <c r="A4359">
        <v>638</v>
      </c>
      <c r="B4359">
        <v>697.52760000000001</v>
      </c>
      <c r="C4359">
        <v>2.5760779999999999</v>
      </c>
      <c r="D4359" t="s">
        <v>14</v>
      </c>
      <c r="E4359">
        <v>6.7287341507223504</v>
      </c>
      <c r="F4359">
        <v>0</v>
      </c>
      <c r="G4359">
        <v>0</v>
      </c>
      <c r="H4359">
        <v>0</v>
      </c>
      <c r="I4359" t="s">
        <v>68</v>
      </c>
      <c r="J4359" t="s">
        <v>16</v>
      </c>
      <c r="K4359" t="s">
        <v>16</v>
      </c>
      <c r="L4359" t="s">
        <v>16</v>
      </c>
      <c r="M4359" t="s">
        <v>16</v>
      </c>
      <c r="N4359" t="s">
        <v>16</v>
      </c>
    </row>
    <row r="4360" spans="1:14" x14ac:dyDescent="0.25">
      <c r="A4360">
        <v>639</v>
      </c>
      <c r="B4360">
        <v>697.529</v>
      </c>
      <c r="C4360">
        <v>2.0240170000000002</v>
      </c>
      <c r="D4360" t="s">
        <v>14</v>
      </c>
      <c r="E4360">
        <v>4.34723219273544</v>
      </c>
      <c r="F4360">
        <v>0</v>
      </c>
      <c r="G4360">
        <v>0</v>
      </c>
      <c r="H4360">
        <v>0</v>
      </c>
      <c r="I4360" t="s">
        <v>68</v>
      </c>
      <c r="J4360" t="s">
        <v>16</v>
      </c>
      <c r="K4360" t="s">
        <v>16</v>
      </c>
      <c r="L4360" t="s">
        <v>16</v>
      </c>
      <c r="M4360" t="s">
        <v>16</v>
      </c>
      <c r="N4360" t="s">
        <v>16</v>
      </c>
    </row>
    <row r="4361" spans="1:14" x14ac:dyDescent="0.25">
      <c r="A4361">
        <v>640</v>
      </c>
      <c r="B4361">
        <v>600.4307</v>
      </c>
      <c r="C4361">
        <v>2.504111</v>
      </c>
      <c r="D4361" t="s">
        <v>14</v>
      </c>
      <c r="E4361">
        <v>6.7919533282501297</v>
      </c>
      <c r="F4361">
        <v>0</v>
      </c>
      <c r="G4361">
        <v>0</v>
      </c>
      <c r="H4361">
        <v>0</v>
      </c>
      <c r="I4361" t="s">
        <v>39</v>
      </c>
      <c r="J4361" t="s">
        <v>16</v>
      </c>
      <c r="K4361" t="s">
        <v>16</v>
      </c>
      <c r="L4361" t="s">
        <v>16</v>
      </c>
      <c r="M4361" t="s">
        <v>16</v>
      </c>
      <c r="N4361" t="s">
        <v>16</v>
      </c>
    </row>
    <row r="4362" spans="1:14" x14ac:dyDescent="0.25">
      <c r="A4362">
        <v>641</v>
      </c>
      <c r="B4362">
        <v>600.42589999999996</v>
      </c>
      <c r="C4362">
        <v>3.968289</v>
      </c>
      <c r="D4362" t="s">
        <v>14</v>
      </c>
      <c r="E4362">
        <v>5.5628440722215204</v>
      </c>
      <c r="F4362">
        <v>0</v>
      </c>
      <c r="G4362">
        <v>0</v>
      </c>
      <c r="H4362">
        <v>0</v>
      </c>
      <c r="I4362" t="s">
        <v>39</v>
      </c>
      <c r="J4362" t="s">
        <v>16</v>
      </c>
      <c r="K4362" t="s">
        <v>16</v>
      </c>
      <c r="L4362" t="s">
        <v>16</v>
      </c>
      <c r="M4362" t="s">
        <v>16</v>
      </c>
      <c r="N4362" t="s">
        <v>16</v>
      </c>
    </row>
    <row r="4363" spans="1:14" x14ac:dyDescent="0.25">
      <c r="A4363">
        <v>642</v>
      </c>
      <c r="B4363">
        <v>604.44119999999998</v>
      </c>
      <c r="C4363">
        <v>2.5393720000000002</v>
      </c>
      <c r="D4363" t="s">
        <v>14</v>
      </c>
      <c r="E4363">
        <v>6.8004625566249501</v>
      </c>
      <c r="F4363">
        <v>0</v>
      </c>
      <c r="G4363">
        <v>0</v>
      </c>
      <c r="H4363">
        <v>0</v>
      </c>
      <c r="I4363" t="s">
        <v>41</v>
      </c>
      <c r="J4363" t="s">
        <v>16</v>
      </c>
      <c r="K4363" t="s">
        <v>16</v>
      </c>
      <c r="L4363" t="s">
        <v>16</v>
      </c>
      <c r="M4363" t="s">
        <v>16</v>
      </c>
      <c r="N4363" t="s">
        <v>16</v>
      </c>
    </row>
    <row r="4364" spans="1:14" x14ac:dyDescent="0.25">
      <c r="A4364">
        <v>643</v>
      </c>
      <c r="B4364">
        <v>604.44349999999997</v>
      </c>
      <c r="C4364">
        <v>2.0059499999999999</v>
      </c>
      <c r="D4364" t="s">
        <v>14</v>
      </c>
      <c r="E4364">
        <v>4.2205887078901103</v>
      </c>
      <c r="F4364">
        <v>0</v>
      </c>
      <c r="G4364">
        <v>0</v>
      </c>
      <c r="H4364">
        <v>0</v>
      </c>
      <c r="I4364" t="s">
        <v>41</v>
      </c>
      <c r="J4364" t="s">
        <v>16</v>
      </c>
      <c r="K4364" t="s">
        <v>16</v>
      </c>
      <c r="L4364" t="s">
        <v>16</v>
      </c>
      <c r="M4364" t="s">
        <v>16</v>
      </c>
      <c r="N4364" t="s">
        <v>16</v>
      </c>
    </row>
    <row r="4365" spans="1:14" x14ac:dyDescent="0.25">
      <c r="A4365">
        <v>644</v>
      </c>
      <c r="B4365">
        <v>502.39030000000002</v>
      </c>
      <c r="C4365">
        <v>2.387689</v>
      </c>
      <c r="D4365" t="s">
        <v>14</v>
      </c>
      <c r="E4365">
        <v>5.7971191228668904</v>
      </c>
      <c r="F4365">
        <v>0</v>
      </c>
      <c r="G4365">
        <v>0</v>
      </c>
      <c r="H4365">
        <v>0</v>
      </c>
      <c r="I4365" t="s">
        <v>23</v>
      </c>
      <c r="J4365" t="s">
        <v>16</v>
      </c>
      <c r="K4365" t="s">
        <v>16</v>
      </c>
      <c r="L4365" t="s">
        <v>16</v>
      </c>
      <c r="M4365" t="s">
        <v>16</v>
      </c>
      <c r="N4365" t="s">
        <v>16</v>
      </c>
    </row>
    <row r="4366" spans="1:14" x14ac:dyDescent="0.25">
      <c r="A4366">
        <v>645</v>
      </c>
      <c r="B4366">
        <v>269.13580000000002</v>
      </c>
      <c r="C4366">
        <v>7.1162280000000004</v>
      </c>
      <c r="D4366" t="s">
        <v>14</v>
      </c>
      <c r="E4366">
        <v>6.8587951712578104</v>
      </c>
      <c r="F4366">
        <v>0</v>
      </c>
      <c r="G4366">
        <v>0</v>
      </c>
      <c r="H4366">
        <v>0</v>
      </c>
      <c r="I4366" t="s">
        <v>34</v>
      </c>
      <c r="J4366" t="s">
        <v>16</v>
      </c>
      <c r="K4366" t="s">
        <v>16</v>
      </c>
      <c r="L4366" t="s">
        <v>16</v>
      </c>
      <c r="M4366" t="s">
        <v>16</v>
      </c>
      <c r="N4366" t="s">
        <v>16</v>
      </c>
    </row>
    <row r="4367" spans="1:14" x14ac:dyDescent="0.25">
      <c r="A4367">
        <v>646</v>
      </c>
      <c r="B4367">
        <v>269.13819999999998</v>
      </c>
      <c r="C4367">
        <v>2.7934109999999999</v>
      </c>
      <c r="D4367" t="s">
        <v>14</v>
      </c>
      <c r="E4367">
        <v>4.8594660203312499</v>
      </c>
      <c r="F4367">
        <v>0</v>
      </c>
      <c r="G4367">
        <v>0</v>
      </c>
      <c r="H4367">
        <v>0</v>
      </c>
      <c r="I4367" t="s">
        <v>34</v>
      </c>
      <c r="J4367" t="s">
        <v>16</v>
      </c>
      <c r="K4367" t="s">
        <v>16</v>
      </c>
      <c r="L4367" t="s">
        <v>16</v>
      </c>
      <c r="M4367" t="s">
        <v>16</v>
      </c>
      <c r="N4367" t="s">
        <v>16</v>
      </c>
    </row>
    <row r="4368" spans="1:14" x14ac:dyDescent="0.25">
      <c r="A4368">
        <v>647</v>
      </c>
      <c r="B4368">
        <v>269.13900000000001</v>
      </c>
      <c r="C4368">
        <v>3.9411450000000001</v>
      </c>
      <c r="D4368" t="s">
        <v>14</v>
      </c>
      <c r="E4368">
        <v>4.2855954074303799</v>
      </c>
      <c r="F4368">
        <v>0</v>
      </c>
      <c r="G4368">
        <v>0</v>
      </c>
      <c r="H4368">
        <v>0</v>
      </c>
      <c r="I4368" t="s">
        <v>34</v>
      </c>
      <c r="J4368" t="s">
        <v>16</v>
      </c>
      <c r="K4368" t="s">
        <v>16</v>
      </c>
      <c r="L4368" t="s">
        <v>16</v>
      </c>
      <c r="M4368" t="s">
        <v>16</v>
      </c>
      <c r="N4368" t="s">
        <v>16</v>
      </c>
    </row>
    <row r="4369" spans="1:14" x14ac:dyDescent="0.25">
      <c r="A4369">
        <v>648</v>
      </c>
      <c r="B4369">
        <v>470.34780000000001</v>
      </c>
      <c r="C4369">
        <v>2.464461</v>
      </c>
      <c r="D4369" t="s">
        <v>14</v>
      </c>
      <c r="E4369">
        <v>5.84928375236984</v>
      </c>
      <c r="F4369">
        <v>0</v>
      </c>
      <c r="G4369">
        <v>0</v>
      </c>
      <c r="H4369">
        <v>0</v>
      </c>
      <c r="I4369" t="s">
        <v>62</v>
      </c>
      <c r="J4369" t="s">
        <v>16</v>
      </c>
      <c r="K4369" t="s">
        <v>16</v>
      </c>
      <c r="L4369" t="s">
        <v>16</v>
      </c>
      <c r="M4369" t="s">
        <v>16</v>
      </c>
      <c r="N4369" t="s">
        <v>16</v>
      </c>
    </row>
    <row r="4370" spans="1:14" x14ac:dyDescent="0.25">
      <c r="A4370">
        <v>649</v>
      </c>
      <c r="B4370">
        <v>470.34890000000001</v>
      </c>
      <c r="C4370">
        <v>3.9355560000000001</v>
      </c>
      <c r="D4370" t="s">
        <v>14</v>
      </c>
      <c r="E4370">
        <v>4.5154789210997102</v>
      </c>
      <c r="F4370">
        <v>0</v>
      </c>
      <c r="G4370">
        <v>0</v>
      </c>
      <c r="H4370">
        <v>0</v>
      </c>
      <c r="I4370" t="s">
        <v>62</v>
      </c>
      <c r="J4370" t="s">
        <v>16</v>
      </c>
      <c r="K4370" t="s">
        <v>16</v>
      </c>
      <c r="L4370" t="s">
        <v>16</v>
      </c>
      <c r="M4370" t="s">
        <v>16</v>
      </c>
      <c r="N4370" t="s">
        <v>16</v>
      </c>
    </row>
    <row r="4371" spans="1:14" x14ac:dyDescent="0.25">
      <c r="A4371">
        <v>650</v>
      </c>
      <c r="B4371">
        <v>345.20569999999998</v>
      </c>
      <c r="C4371">
        <v>2.4693670000000001</v>
      </c>
      <c r="D4371" t="s">
        <v>14</v>
      </c>
      <c r="E4371">
        <v>5.8696884826913296</v>
      </c>
      <c r="F4371">
        <v>0</v>
      </c>
      <c r="G4371">
        <v>0</v>
      </c>
      <c r="H4371">
        <v>0</v>
      </c>
      <c r="I4371" t="s">
        <v>46</v>
      </c>
      <c r="J4371" t="s">
        <v>16</v>
      </c>
      <c r="K4371" t="s">
        <v>16</v>
      </c>
      <c r="L4371" t="s">
        <v>16</v>
      </c>
      <c r="M4371" t="s">
        <v>16</v>
      </c>
      <c r="N4371" t="s">
        <v>16</v>
      </c>
    </row>
    <row r="4372" spans="1:14" x14ac:dyDescent="0.25">
      <c r="A4372">
        <v>651</v>
      </c>
      <c r="B4372">
        <v>345.20650000000001</v>
      </c>
      <c r="C4372">
        <v>3.9736220000000002</v>
      </c>
      <c r="D4372" t="s">
        <v>14</v>
      </c>
      <c r="E4372">
        <v>5.1851421100603599</v>
      </c>
      <c r="F4372">
        <v>0</v>
      </c>
      <c r="G4372">
        <v>0</v>
      </c>
      <c r="H4372">
        <v>0</v>
      </c>
      <c r="I4372" t="s">
        <v>46</v>
      </c>
      <c r="J4372" t="s">
        <v>16</v>
      </c>
      <c r="K4372" t="s">
        <v>16</v>
      </c>
      <c r="L4372" t="s">
        <v>16</v>
      </c>
      <c r="M4372" t="s">
        <v>16</v>
      </c>
      <c r="N4372" t="s">
        <v>16</v>
      </c>
    </row>
    <row r="4373" spans="1:14" x14ac:dyDescent="0.25">
      <c r="A4373">
        <v>652</v>
      </c>
      <c r="B4373">
        <v>345.20609999999999</v>
      </c>
      <c r="C4373">
        <v>6.7640229999999999</v>
      </c>
      <c r="D4373" t="s">
        <v>14</v>
      </c>
      <c r="E4373">
        <v>5.5999319206356599</v>
      </c>
      <c r="F4373">
        <v>0</v>
      </c>
      <c r="G4373">
        <v>0</v>
      </c>
      <c r="H4373">
        <v>0</v>
      </c>
      <c r="I4373" t="s">
        <v>46</v>
      </c>
      <c r="J4373" t="s">
        <v>16</v>
      </c>
      <c r="K4373" t="s">
        <v>16</v>
      </c>
      <c r="L4373" t="s">
        <v>16</v>
      </c>
      <c r="M4373" t="s">
        <v>16</v>
      </c>
      <c r="N4373" t="s">
        <v>16</v>
      </c>
    </row>
    <row r="4374" spans="1:14" x14ac:dyDescent="0.25">
      <c r="A4374">
        <v>653</v>
      </c>
      <c r="B4374">
        <v>651.48569999999995</v>
      </c>
      <c r="C4374">
        <v>2.554767</v>
      </c>
      <c r="D4374" t="s">
        <v>14</v>
      </c>
      <c r="E4374">
        <v>6.8219438758446298</v>
      </c>
      <c r="F4374">
        <v>0</v>
      </c>
      <c r="G4374">
        <v>0</v>
      </c>
      <c r="H4374">
        <v>0</v>
      </c>
      <c r="I4374" t="s">
        <v>49</v>
      </c>
      <c r="J4374" t="s">
        <v>16</v>
      </c>
      <c r="K4374" t="s">
        <v>16</v>
      </c>
      <c r="L4374" t="s">
        <v>16</v>
      </c>
      <c r="M4374" t="s">
        <v>16</v>
      </c>
      <c r="N4374" t="s">
        <v>16</v>
      </c>
    </row>
    <row r="4375" spans="1:14" x14ac:dyDescent="0.25">
      <c r="A4375">
        <v>655</v>
      </c>
      <c r="B4375">
        <v>651.48710000000005</v>
      </c>
      <c r="C4375">
        <v>2.0180720000000001</v>
      </c>
      <c r="D4375" t="s">
        <v>14</v>
      </c>
      <c r="E4375">
        <v>4.3913644584964802</v>
      </c>
      <c r="F4375">
        <v>0</v>
      </c>
      <c r="G4375">
        <v>0</v>
      </c>
      <c r="H4375">
        <v>0</v>
      </c>
      <c r="I4375" t="s">
        <v>49</v>
      </c>
      <c r="J4375" t="s">
        <v>16</v>
      </c>
      <c r="K4375" t="s">
        <v>16</v>
      </c>
      <c r="L4375" t="s">
        <v>16</v>
      </c>
      <c r="M4375" t="s">
        <v>16</v>
      </c>
      <c r="N4375" t="s">
        <v>16</v>
      </c>
    </row>
    <row r="4376" spans="1:14" x14ac:dyDescent="0.25">
      <c r="A4376">
        <v>656</v>
      </c>
      <c r="B4376">
        <v>470.33179999999999</v>
      </c>
      <c r="C4376">
        <v>2.671856</v>
      </c>
      <c r="D4376" t="s">
        <v>14</v>
      </c>
      <c r="E4376">
        <v>6.7695608801032803</v>
      </c>
      <c r="F4376">
        <v>0</v>
      </c>
      <c r="G4376">
        <v>0</v>
      </c>
      <c r="H4376">
        <v>0</v>
      </c>
      <c r="I4376" t="s">
        <v>62</v>
      </c>
      <c r="J4376" t="s">
        <v>16</v>
      </c>
      <c r="K4376" t="s">
        <v>16</v>
      </c>
      <c r="L4376" t="s">
        <v>16</v>
      </c>
      <c r="M4376" t="s">
        <v>16</v>
      </c>
      <c r="N4376" t="s">
        <v>16</v>
      </c>
    </row>
    <row r="4377" spans="1:14" x14ac:dyDescent="0.25">
      <c r="A4377">
        <v>657</v>
      </c>
      <c r="B4377">
        <v>470.33390000000003</v>
      </c>
      <c r="C4377">
        <v>4.5093110000000003</v>
      </c>
      <c r="D4377" t="s">
        <v>14</v>
      </c>
      <c r="E4377">
        <v>4.3535999684197302</v>
      </c>
      <c r="F4377">
        <v>0</v>
      </c>
      <c r="G4377">
        <v>0</v>
      </c>
      <c r="H4377">
        <v>0</v>
      </c>
      <c r="I4377" t="s">
        <v>62</v>
      </c>
      <c r="J4377" t="s">
        <v>16</v>
      </c>
      <c r="K4377" t="s">
        <v>16</v>
      </c>
      <c r="L4377" t="s">
        <v>16</v>
      </c>
      <c r="M4377" t="s">
        <v>16</v>
      </c>
      <c r="N4377" t="s">
        <v>16</v>
      </c>
    </row>
    <row r="4378" spans="1:14" x14ac:dyDescent="0.25">
      <c r="A4378">
        <v>658</v>
      </c>
      <c r="B4378">
        <v>424.2731</v>
      </c>
      <c r="C4378">
        <v>1.89975</v>
      </c>
      <c r="D4378" t="s">
        <v>14</v>
      </c>
      <c r="E4378">
        <v>3.93889681103912</v>
      </c>
      <c r="F4378">
        <v>0</v>
      </c>
      <c r="G4378">
        <v>0</v>
      </c>
      <c r="H4378">
        <v>0</v>
      </c>
      <c r="I4378" t="s">
        <v>69</v>
      </c>
      <c r="J4378" t="s">
        <v>16</v>
      </c>
      <c r="K4378" t="s">
        <v>16</v>
      </c>
      <c r="L4378" t="s">
        <v>16</v>
      </c>
      <c r="M4378" t="s">
        <v>16</v>
      </c>
      <c r="N4378" t="s">
        <v>16</v>
      </c>
    </row>
    <row r="4379" spans="1:14" x14ac:dyDescent="0.25">
      <c r="A4379">
        <v>659</v>
      </c>
      <c r="B4379">
        <v>424.28410000000002</v>
      </c>
      <c r="C4379">
        <v>2.434472</v>
      </c>
      <c r="D4379" t="s">
        <v>14</v>
      </c>
      <c r="E4379">
        <v>5.0654134397568198</v>
      </c>
      <c r="F4379">
        <v>0</v>
      </c>
      <c r="G4379">
        <v>0</v>
      </c>
      <c r="H4379">
        <v>0</v>
      </c>
      <c r="I4379" t="s">
        <v>69</v>
      </c>
      <c r="J4379" t="s">
        <v>16</v>
      </c>
      <c r="K4379" t="s">
        <v>16</v>
      </c>
      <c r="L4379" t="s">
        <v>16</v>
      </c>
      <c r="M4379" t="s">
        <v>16</v>
      </c>
      <c r="N4379" t="s">
        <v>16</v>
      </c>
    </row>
    <row r="4380" spans="1:14" x14ac:dyDescent="0.25">
      <c r="A4380">
        <v>660</v>
      </c>
      <c r="B4380">
        <v>561.53470000000004</v>
      </c>
      <c r="C4380">
        <v>2.464461</v>
      </c>
      <c r="D4380" t="s">
        <v>14</v>
      </c>
      <c r="E4380">
        <v>6.7426178245369899</v>
      </c>
      <c r="F4380">
        <v>0</v>
      </c>
      <c r="G4380">
        <v>0</v>
      </c>
      <c r="H4380">
        <v>0</v>
      </c>
      <c r="I4380" t="s">
        <v>15</v>
      </c>
      <c r="J4380" t="s">
        <v>16</v>
      </c>
      <c r="K4380" t="s">
        <v>16</v>
      </c>
      <c r="L4380" t="s">
        <v>16</v>
      </c>
      <c r="M4380" t="s">
        <v>16</v>
      </c>
      <c r="N4380" t="s">
        <v>16</v>
      </c>
    </row>
    <row r="4381" spans="1:14" x14ac:dyDescent="0.25">
      <c r="A4381">
        <v>661</v>
      </c>
      <c r="B4381">
        <v>421.3</v>
      </c>
      <c r="C4381">
        <v>1.8881829999999999</v>
      </c>
      <c r="D4381" t="s">
        <v>14</v>
      </c>
      <c r="E4381">
        <v>4.3245440378039399</v>
      </c>
      <c r="F4381">
        <v>0</v>
      </c>
      <c r="G4381">
        <v>0</v>
      </c>
      <c r="H4381">
        <v>0</v>
      </c>
      <c r="I4381" t="s">
        <v>69</v>
      </c>
      <c r="J4381" t="s">
        <v>16</v>
      </c>
      <c r="K4381" t="s">
        <v>16</v>
      </c>
      <c r="L4381" t="s">
        <v>16</v>
      </c>
      <c r="M4381" t="s">
        <v>16</v>
      </c>
      <c r="N4381" t="s">
        <v>16</v>
      </c>
    </row>
    <row r="4382" spans="1:14" x14ac:dyDescent="0.25">
      <c r="A4382">
        <v>662</v>
      </c>
      <c r="B4382">
        <v>421.31029999999998</v>
      </c>
      <c r="C4382">
        <v>2.3903110000000001</v>
      </c>
      <c r="D4382" t="s">
        <v>14</v>
      </c>
      <c r="E4382">
        <v>5.0281254928414203</v>
      </c>
      <c r="F4382">
        <v>0</v>
      </c>
      <c r="G4382">
        <v>0</v>
      </c>
      <c r="H4382">
        <v>0</v>
      </c>
      <c r="I4382" t="s">
        <v>69</v>
      </c>
      <c r="J4382" t="s">
        <v>16</v>
      </c>
      <c r="K4382" t="s">
        <v>16</v>
      </c>
      <c r="L4382" t="s">
        <v>16</v>
      </c>
      <c r="M4382" t="s">
        <v>16</v>
      </c>
      <c r="N4382" t="s">
        <v>16</v>
      </c>
    </row>
    <row r="4383" spans="1:14" x14ac:dyDescent="0.25">
      <c r="A4383">
        <v>664</v>
      </c>
      <c r="B4383">
        <v>470.32589999999999</v>
      </c>
      <c r="C4383">
        <v>1.8593999999999999</v>
      </c>
      <c r="D4383" t="s">
        <v>14</v>
      </c>
      <c r="E4383">
        <v>4.1539762661794501</v>
      </c>
      <c r="F4383">
        <v>0</v>
      </c>
      <c r="G4383">
        <v>0</v>
      </c>
      <c r="H4383">
        <v>0</v>
      </c>
      <c r="I4383" t="s">
        <v>62</v>
      </c>
      <c r="J4383" t="s">
        <v>16</v>
      </c>
      <c r="K4383" t="s">
        <v>16</v>
      </c>
      <c r="L4383" t="s">
        <v>16</v>
      </c>
      <c r="M4383" t="s">
        <v>16</v>
      </c>
      <c r="N4383" t="s">
        <v>16</v>
      </c>
    </row>
    <row r="4384" spans="1:14" x14ac:dyDescent="0.25">
      <c r="A4384">
        <v>665</v>
      </c>
      <c r="B4384">
        <v>212.84280000000001</v>
      </c>
      <c r="C4384">
        <v>13.60683</v>
      </c>
      <c r="D4384" t="s">
        <v>14</v>
      </c>
      <c r="E4384">
        <v>6.5783413984410197</v>
      </c>
      <c r="F4384">
        <v>0</v>
      </c>
      <c r="G4384">
        <v>0</v>
      </c>
      <c r="H4384">
        <v>0</v>
      </c>
      <c r="I4384" t="s">
        <v>29</v>
      </c>
      <c r="J4384" t="s">
        <v>16</v>
      </c>
      <c r="K4384" t="s">
        <v>16</v>
      </c>
      <c r="L4384" t="s">
        <v>16</v>
      </c>
      <c r="M4384" t="s">
        <v>16</v>
      </c>
      <c r="N4384" t="s">
        <v>16</v>
      </c>
    </row>
    <row r="4385" spans="1:14" x14ac:dyDescent="0.25">
      <c r="A4385">
        <v>666</v>
      </c>
      <c r="B4385">
        <v>389.25659999999999</v>
      </c>
      <c r="C4385">
        <v>4.5730389999999996</v>
      </c>
      <c r="D4385" t="s">
        <v>14</v>
      </c>
      <c r="E4385">
        <v>6.65873210895196</v>
      </c>
      <c r="F4385">
        <v>0</v>
      </c>
      <c r="G4385">
        <v>0</v>
      </c>
      <c r="H4385">
        <v>0</v>
      </c>
      <c r="I4385" t="s">
        <v>24</v>
      </c>
      <c r="J4385" t="s">
        <v>16</v>
      </c>
      <c r="K4385" t="s">
        <v>16</v>
      </c>
      <c r="L4385" t="s">
        <v>16</v>
      </c>
      <c r="M4385" t="s">
        <v>16</v>
      </c>
      <c r="N4385" t="s">
        <v>16</v>
      </c>
    </row>
    <row r="4386" spans="1:14" x14ac:dyDescent="0.25">
      <c r="A4386">
        <v>667</v>
      </c>
      <c r="B4386">
        <v>389.25069999999999</v>
      </c>
      <c r="C4386">
        <v>2.772573</v>
      </c>
      <c r="D4386" t="s">
        <v>14</v>
      </c>
      <c r="E4386">
        <v>6.73208382437699</v>
      </c>
      <c r="F4386">
        <v>0</v>
      </c>
      <c r="G4386">
        <v>0</v>
      </c>
      <c r="H4386">
        <v>0</v>
      </c>
      <c r="I4386" t="s">
        <v>24</v>
      </c>
      <c r="J4386" t="s">
        <v>16</v>
      </c>
      <c r="K4386" t="s">
        <v>16</v>
      </c>
      <c r="L4386" t="s">
        <v>16</v>
      </c>
      <c r="M4386" t="s">
        <v>16</v>
      </c>
      <c r="N4386" t="s">
        <v>16</v>
      </c>
    </row>
    <row r="4387" spans="1:14" x14ac:dyDescent="0.25">
      <c r="A4387">
        <v>668</v>
      </c>
      <c r="B4387">
        <v>389.25700000000001</v>
      </c>
      <c r="C4387">
        <v>3.3973450000000001</v>
      </c>
      <c r="D4387" t="s">
        <v>14</v>
      </c>
      <c r="E4387">
        <v>6.3728291662797298</v>
      </c>
      <c r="F4387">
        <v>0</v>
      </c>
      <c r="G4387">
        <v>0</v>
      </c>
      <c r="H4387">
        <v>0</v>
      </c>
      <c r="I4387" t="s">
        <v>24</v>
      </c>
      <c r="J4387" t="s">
        <v>16</v>
      </c>
      <c r="K4387" t="s">
        <v>16</v>
      </c>
      <c r="L4387" t="s">
        <v>16</v>
      </c>
      <c r="M4387" t="s">
        <v>16</v>
      </c>
      <c r="N4387" t="s">
        <v>16</v>
      </c>
    </row>
    <row r="4388" spans="1:14" x14ac:dyDescent="0.25">
      <c r="A4388">
        <v>669</v>
      </c>
      <c r="B4388">
        <v>389.25200000000001</v>
      </c>
      <c r="C4388">
        <v>2.1520109999999999</v>
      </c>
      <c r="D4388" t="s">
        <v>14</v>
      </c>
      <c r="E4388">
        <v>5.5262248156943397</v>
      </c>
      <c r="F4388">
        <v>0</v>
      </c>
      <c r="G4388">
        <v>0</v>
      </c>
      <c r="H4388">
        <v>0</v>
      </c>
      <c r="I4388" t="s">
        <v>24</v>
      </c>
      <c r="J4388" t="s">
        <v>16</v>
      </c>
      <c r="K4388" t="s">
        <v>16</v>
      </c>
      <c r="L4388" t="s">
        <v>16</v>
      </c>
      <c r="M4388" t="s">
        <v>16</v>
      </c>
      <c r="N4388" t="s">
        <v>16</v>
      </c>
    </row>
    <row r="4389" spans="1:14" x14ac:dyDescent="0.25">
      <c r="A4389">
        <v>670</v>
      </c>
      <c r="B4389">
        <v>502.38549999999998</v>
      </c>
      <c r="C4389">
        <v>2.7002280000000001</v>
      </c>
      <c r="D4389" t="s">
        <v>14</v>
      </c>
      <c r="E4389">
        <v>6.7569330496828801</v>
      </c>
      <c r="F4389">
        <v>0</v>
      </c>
      <c r="G4389">
        <v>0</v>
      </c>
      <c r="H4389">
        <v>0</v>
      </c>
      <c r="I4389" t="s">
        <v>23</v>
      </c>
      <c r="J4389" t="s">
        <v>16</v>
      </c>
      <c r="K4389" t="s">
        <v>16</v>
      </c>
      <c r="L4389" t="s">
        <v>16</v>
      </c>
      <c r="M4389" t="s">
        <v>16</v>
      </c>
      <c r="N4389" t="s">
        <v>16</v>
      </c>
    </row>
    <row r="4390" spans="1:14" x14ac:dyDescent="0.25">
      <c r="A4390">
        <v>672</v>
      </c>
      <c r="B4390">
        <v>702.21310000000005</v>
      </c>
      <c r="C4390">
        <v>2.313828</v>
      </c>
      <c r="D4390" t="s">
        <v>14</v>
      </c>
      <c r="E4390">
        <v>6.7508844135834298</v>
      </c>
      <c r="F4390">
        <v>0</v>
      </c>
      <c r="G4390">
        <v>0</v>
      </c>
      <c r="H4390">
        <v>0</v>
      </c>
      <c r="I4390" t="s">
        <v>83</v>
      </c>
      <c r="J4390" t="s">
        <v>16</v>
      </c>
      <c r="K4390" t="s">
        <v>16</v>
      </c>
      <c r="L4390" t="s">
        <v>16</v>
      </c>
      <c r="M4390" t="s">
        <v>16</v>
      </c>
      <c r="N4390" t="s">
        <v>16</v>
      </c>
    </row>
    <row r="4391" spans="1:14" x14ac:dyDescent="0.25">
      <c r="A4391">
        <v>673</v>
      </c>
      <c r="B4391">
        <v>555.31179999999995</v>
      </c>
      <c r="C4391">
        <v>2.7882669999999998</v>
      </c>
      <c r="D4391" t="s">
        <v>14</v>
      </c>
      <c r="E4391">
        <v>6.8017885178750701</v>
      </c>
      <c r="F4391">
        <v>0</v>
      </c>
      <c r="G4391">
        <v>0</v>
      </c>
      <c r="H4391">
        <v>0</v>
      </c>
      <c r="I4391" t="s">
        <v>25</v>
      </c>
      <c r="J4391" t="s">
        <v>16</v>
      </c>
      <c r="K4391" t="s">
        <v>16</v>
      </c>
      <c r="L4391" t="s">
        <v>16</v>
      </c>
      <c r="M4391" t="s">
        <v>16</v>
      </c>
      <c r="N4391" t="s">
        <v>16</v>
      </c>
    </row>
    <row r="4392" spans="1:14" x14ac:dyDescent="0.25">
      <c r="A4392">
        <v>675</v>
      </c>
      <c r="B4392">
        <v>555.29849999999999</v>
      </c>
      <c r="C4392">
        <v>2.4445229999999998</v>
      </c>
      <c r="D4392" t="s">
        <v>14</v>
      </c>
      <c r="E4392">
        <v>5.14022701199531</v>
      </c>
      <c r="F4392">
        <v>0</v>
      </c>
      <c r="G4392">
        <v>0</v>
      </c>
      <c r="H4392">
        <v>0</v>
      </c>
      <c r="I4392" t="s">
        <v>25</v>
      </c>
      <c r="J4392" t="s">
        <v>16</v>
      </c>
      <c r="K4392" t="s">
        <v>16</v>
      </c>
      <c r="L4392" t="s">
        <v>16</v>
      </c>
      <c r="M4392" t="s">
        <v>16</v>
      </c>
      <c r="N4392" t="s">
        <v>16</v>
      </c>
    </row>
    <row r="4393" spans="1:14" x14ac:dyDescent="0.25">
      <c r="A4393">
        <v>679</v>
      </c>
      <c r="B4393">
        <v>399.25200000000001</v>
      </c>
      <c r="C4393">
        <v>2.4495830000000001</v>
      </c>
      <c r="D4393" t="s">
        <v>14</v>
      </c>
      <c r="E4393">
        <v>6.8090042032263902</v>
      </c>
      <c r="F4393">
        <v>0</v>
      </c>
      <c r="G4393">
        <v>0</v>
      </c>
      <c r="H4393">
        <v>0</v>
      </c>
      <c r="I4393" t="s">
        <v>21</v>
      </c>
      <c r="J4393" t="s">
        <v>16</v>
      </c>
      <c r="K4393" t="s">
        <v>16</v>
      </c>
      <c r="L4393" t="s">
        <v>16</v>
      </c>
      <c r="M4393" t="s">
        <v>16</v>
      </c>
      <c r="N4393" t="s">
        <v>16</v>
      </c>
    </row>
    <row r="4394" spans="1:14" x14ac:dyDescent="0.25">
      <c r="A4394">
        <v>680</v>
      </c>
      <c r="B4394">
        <v>399.24160000000001</v>
      </c>
      <c r="C4394">
        <v>2.8638219999999999</v>
      </c>
      <c r="D4394" t="s">
        <v>14</v>
      </c>
      <c r="E4394">
        <v>5.2862049098877399</v>
      </c>
      <c r="F4394">
        <v>0</v>
      </c>
      <c r="G4394">
        <v>0</v>
      </c>
      <c r="H4394">
        <v>0</v>
      </c>
      <c r="I4394" t="s">
        <v>21</v>
      </c>
      <c r="J4394" t="s">
        <v>16</v>
      </c>
      <c r="K4394" t="s">
        <v>16</v>
      </c>
      <c r="L4394" t="s">
        <v>16</v>
      </c>
      <c r="M4394" t="s">
        <v>16</v>
      </c>
      <c r="N4394" t="s">
        <v>16</v>
      </c>
    </row>
    <row r="4395" spans="1:14" x14ac:dyDescent="0.25">
      <c r="A4395">
        <v>681</v>
      </c>
      <c r="B4395">
        <v>399.24290000000002</v>
      </c>
      <c r="C4395">
        <v>3.7371949999999998</v>
      </c>
      <c r="D4395" t="s">
        <v>14</v>
      </c>
      <c r="E4395">
        <v>4.8089545423313602</v>
      </c>
      <c r="F4395">
        <v>0</v>
      </c>
      <c r="G4395">
        <v>0</v>
      </c>
      <c r="H4395">
        <v>0</v>
      </c>
      <c r="I4395" t="s">
        <v>21</v>
      </c>
      <c r="J4395" t="s">
        <v>16</v>
      </c>
      <c r="K4395" t="s">
        <v>16</v>
      </c>
      <c r="L4395" t="s">
        <v>16</v>
      </c>
      <c r="M4395" t="s">
        <v>16</v>
      </c>
      <c r="N4395" t="s">
        <v>16</v>
      </c>
    </row>
    <row r="4396" spans="1:14" x14ac:dyDescent="0.25">
      <c r="A4396">
        <v>682</v>
      </c>
      <c r="B4396">
        <v>399.2337</v>
      </c>
      <c r="C4396">
        <v>8.6191560000000003</v>
      </c>
      <c r="D4396" t="s">
        <v>14</v>
      </c>
      <c r="E4396">
        <v>4.9332222503450502</v>
      </c>
      <c r="F4396">
        <v>0</v>
      </c>
      <c r="G4396">
        <v>0</v>
      </c>
      <c r="H4396">
        <v>0</v>
      </c>
      <c r="I4396" t="s">
        <v>21</v>
      </c>
      <c r="J4396" t="s">
        <v>16</v>
      </c>
      <c r="K4396" t="s">
        <v>16</v>
      </c>
      <c r="L4396" t="s">
        <v>16</v>
      </c>
      <c r="M4396" t="s">
        <v>16</v>
      </c>
      <c r="N4396" t="s">
        <v>16</v>
      </c>
    </row>
    <row r="4397" spans="1:14" x14ac:dyDescent="0.25">
      <c r="A4397">
        <v>687</v>
      </c>
      <c r="B4397">
        <v>186.2217</v>
      </c>
      <c r="C4397">
        <v>6.9441059999999997</v>
      </c>
      <c r="D4397" t="s">
        <v>14</v>
      </c>
      <c r="E4397">
        <v>6.76033080443628</v>
      </c>
      <c r="F4397">
        <v>0</v>
      </c>
      <c r="G4397">
        <v>0</v>
      </c>
      <c r="H4397">
        <v>0</v>
      </c>
      <c r="I4397" t="s">
        <v>28</v>
      </c>
      <c r="J4397" t="s">
        <v>16</v>
      </c>
      <c r="K4397" t="s">
        <v>16</v>
      </c>
      <c r="L4397" t="s">
        <v>16</v>
      </c>
      <c r="M4397" t="s">
        <v>16</v>
      </c>
      <c r="N4397" t="s">
        <v>16</v>
      </c>
    </row>
    <row r="4398" spans="1:14" x14ac:dyDescent="0.25">
      <c r="A4398">
        <v>690</v>
      </c>
      <c r="B4398">
        <v>522.37929999999994</v>
      </c>
      <c r="C4398">
        <v>2.4392670000000001</v>
      </c>
      <c r="D4398" t="s">
        <v>14</v>
      </c>
      <c r="E4398">
        <v>5.6946798451074896</v>
      </c>
      <c r="F4398">
        <v>0</v>
      </c>
      <c r="G4398">
        <v>0</v>
      </c>
      <c r="H4398">
        <v>0</v>
      </c>
      <c r="I4398" t="s">
        <v>32</v>
      </c>
      <c r="J4398" t="s">
        <v>16</v>
      </c>
      <c r="K4398" t="s">
        <v>16</v>
      </c>
      <c r="L4398" t="s">
        <v>16</v>
      </c>
      <c r="M4398" t="s">
        <v>16</v>
      </c>
      <c r="N4398" t="s">
        <v>16</v>
      </c>
    </row>
    <row r="4399" spans="1:14" x14ac:dyDescent="0.25">
      <c r="A4399">
        <v>691</v>
      </c>
      <c r="B4399">
        <v>522.37570000000005</v>
      </c>
      <c r="C4399">
        <v>3.9186000000000001</v>
      </c>
      <c r="D4399" t="s">
        <v>14</v>
      </c>
      <c r="E4399">
        <v>4.5133795586469798</v>
      </c>
      <c r="F4399">
        <v>0</v>
      </c>
      <c r="G4399">
        <v>0</v>
      </c>
      <c r="H4399">
        <v>0</v>
      </c>
      <c r="I4399" t="s">
        <v>32</v>
      </c>
      <c r="J4399" t="s">
        <v>16</v>
      </c>
      <c r="K4399" t="s">
        <v>16</v>
      </c>
      <c r="L4399" t="s">
        <v>16</v>
      </c>
      <c r="M4399" t="s">
        <v>16</v>
      </c>
      <c r="N4399" t="s">
        <v>16</v>
      </c>
    </row>
    <row r="4400" spans="1:14" x14ac:dyDescent="0.25">
      <c r="A4400">
        <v>693</v>
      </c>
      <c r="B4400">
        <v>205.0566</v>
      </c>
      <c r="C4400">
        <v>13.132630000000001</v>
      </c>
      <c r="D4400" t="s">
        <v>14</v>
      </c>
      <c r="E4400">
        <v>4.6181700532196901</v>
      </c>
      <c r="F4400">
        <v>0</v>
      </c>
      <c r="G4400">
        <v>0</v>
      </c>
      <c r="H4400">
        <v>0</v>
      </c>
      <c r="I4400" t="s">
        <v>50</v>
      </c>
      <c r="J4400" t="s">
        <v>16</v>
      </c>
      <c r="K4400" t="s">
        <v>16</v>
      </c>
      <c r="L4400" t="s">
        <v>16</v>
      </c>
      <c r="M4400" t="s">
        <v>16</v>
      </c>
      <c r="N4400" t="s">
        <v>16</v>
      </c>
    </row>
    <row r="4401" spans="1:14" x14ac:dyDescent="0.25">
      <c r="A4401">
        <v>694</v>
      </c>
      <c r="B4401">
        <v>604.34799999999996</v>
      </c>
      <c r="C4401">
        <v>2.4292720000000001</v>
      </c>
      <c r="D4401" t="s">
        <v>14</v>
      </c>
      <c r="E4401">
        <v>6.7590757130871904</v>
      </c>
      <c r="F4401">
        <v>0</v>
      </c>
      <c r="G4401">
        <v>0</v>
      </c>
      <c r="H4401">
        <v>0</v>
      </c>
      <c r="I4401" t="s">
        <v>41</v>
      </c>
      <c r="J4401" t="s">
        <v>16</v>
      </c>
      <c r="K4401" t="s">
        <v>16</v>
      </c>
      <c r="L4401" t="s">
        <v>16</v>
      </c>
      <c r="M4401" t="s">
        <v>16</v>
      </c>
      <c r="N4401" t="s">
        <v>16</v>
      </c>
    </row>
    <row r="4402" spans="1:14" x14ac:dyDescent="0.25">
      <c r="A4402">
        <v>696</v>
      </c>
      <c r="B4402">
        <v>604.35450000000003</v>
      </c>
      <c r="C4402">
        <v>5.0645449999999999</v>
      </c>
      <c r="D4402" t="s">
        <v>14</v>
      </c>
      <c r="E4402">
        <v>4.8955436039472398</v>
      </c>
      <c r="F4402">
        <v>0</v>
      </c>
      <c r="G4402">
        <v>0</v>
      </c>
      <c r="H4402">
        <v>0</v>
      </c>
      <c r="I4402" t="s">
        <v>41</v>
      </c>
      <c r="J4402" t="s">
        <v>16</v>
      </c>
      <c r="K4402" t="s">
        <v>16</v>
      </c>
      <c r="L4402" t="s">
        <v>16</v>
      </c>
      <c r="M4402" t="s">
        <v>16</v>
      </c>
      <c r="N4402" t="s">
        <v>16</v>
      </c>
    </row>
    <row r="4403" spans="1:14" x14ac:dyDescent="0.25">
      <c r="A4403">
        <v>697</v>
      </c>
      <c r="B4403">
        <v>325.24119999999999</v>
      </c>
      <c r="C4403">
        <v>2.7002280000000001</v>
      </c>
      <c r="D4403" t="s">
        <v>14</v>
      </c>
      <c r="E4403">
        <v>6.7261538512600998</v>
      </c>
      <c r="F4403">
        <v>0</v>
      </c>
      <c r="G4403">
        <v>0</v>
      </c>
      <c r="H4403">
        <v>0</v>
      </c>
      <c r="I4403" t="s">
        <v>47</v>
      </c>
      <c r="J4403" t="s">
        <v>16</v>
      </c>
      <c r="K4403" t="s">
        <v>16</v>
      </c>
      <c r="L4403" t="s">
        <v>16</v>
      </c>
      <c r="M4403" t="s">
        <v>16</v>
      </c>
      <c r="N4403" t="s">
        <v>16</v>
      </c>
    </row>
    <row r="4404" spans="1:14" x14ac:dyDescent="0.25">
      <c r="A4404">
        <v>698</v>
      </c>
      <c r="B4404">
        <v>447.29250000000002</v>
      </c>
      <c r="C4404">
        <v>2.7344110000000001</v>
      </c>
      <c r="D4404" t="s">
        <v>14</v>
      </c>
      <c r="E4404">
        <v>6.6134402282215596</v>
      </c>
      <c r="F4404">
        <v>0</v>
      </c>
      <c r="G4404">
        <v>0</v>
      </c>
      <c r="H4404">
        <v>0</v>
      </c>
      <c r="I4404" t="s">
        <v>22</v>
      </c>
      <c r="J4404" t="s">
        <v>16</v>
      </c>
      <c r="K4404" t="s">
        <v>16</v>
      </c>
      <c r="L4404" t="s">
        <v>16</v>
      </c>
      <c r="M4404" t="s">
        <v>16</v>
      </c>
      <c r="N4404" t="s">
        <v>16</v>
      </c>
    </row>
    <row r="4405" spans="1:14" x14ac:dyDescent="0.25">
      <c r="A4405">
        <v>699</v>
      </c>
      <c r="B4405">
        <v>447.29349999999999</v>
      </c>
      <c r="C4405">
        <v>2.117572</v>
      </c>
      <c r="D4405" t="s">
        <v>14</v>
      </c>
      <c r="E4405">
        <v>5.4855228306208703</v>
      </c>
      <c r="F4405">
        <v>0</v>
      </c>
      <c r="G4405">
        <v>0</v>
      </c>
      <c r="H4405">
        <v>0</v>
      </c>
      <c r="I4405" t="s">
        <v>22</v>
      </c>
      <c r="J4405" t="s">
        <v>16</v>
      </c>
      <c r="K4405" t="s">
        <v>16</v>
      </c>
      <c r="L4405" t="s">
        <v>16</v>
      </c>
      <c r="M4405" t="s">
        <v>16</v>
      </c>
      <c r="N4405" t="s">
        <v>16</v>
      </c>
    </row>
    <row r="4406" spans="1:14" x14ac:dyDescent="0.25">
      <c r="A4406">
        <v>700</v>
      </c>
      <c r="B4406">
        <v>447.29730000000001</v>
      </c>
      <c r="C4406">
        <v>3.1208610000000001</v>
      </c>
      <c r="D4406" t="s">
        <v>14</v>
      </c>
      <c r="E4406">
        <v>4.9783949657406401</v>
      </c>
      <c r="F4406">
        <v>0</v>
      </c>
      <c r="G4406">
        <v>0</v>
      </c>
      <c r="H4406">
        <v>0</v>
      </c>
      <c r="I4406" t="s">
        <v>22</v>
      </c>
      <c r="J4406" t="s">
        <v>16</v>
      </c>
      <c r="K4406" t="s">
        <v>16</v>
      </c>
      <c r="L4406" t="s">
        <v>16</v>
      </c>
      <c r="M4406" t="s">
        <v>16</v>
      </c>
      <c r="N4406" t="s">
        <v>16</v>
      </c>
    </row>
    <row r="4407" spans="1:14" x14ac:dyDescent="0.25">
      <c r="A4407">
        <v>701</v>
      </c>
      <c r="B4407">
        <v>627.52949999999998</v>
      </c>
      <c r="C4407">
        <v>2.5343110000000002</v>
      </c>
      <c r="D4407" t="s">
        <v>14</v>
      </c>
      <c r="E4407">
        <v>6.74133256972154</v>
      </c>
      <c r="F4407">
        <v>0</v>
      </c>
      <c r="G4407">
        <v>0</v>
      </c>
      <c r="H4407">
        <v>0</v>
      </c>
      <c r="I4407" t="s">
        <v>36</v>
      </c>
      <c r="J4407" t="s">
        <v>16</v>
      </c>
      <c r="K4407" t="s">
        <v>16</v>
      </c>
      <c r="L4407" t="s">
        <v>16</v>
      </c>
      <c r="M4407" t="s">
        <v>16</v>
      </c>
      <c r="N4407" t="s">
        <v>16</v>
      </c>
    </row>
    <row r="4408" spans="1:14" x14ac:dyDescent="0.25">
      <c r="A4408">
        <v>702</v>
      </c>
      <c r="B4408">
        <v>309.27879999999999</v>
      </c>
      <c r="C4408">
        <v>2.4495830000000001</v>
      </c>
      <c r="D4408" t="s">
        <v>14</v>
      </c>
      <c r="E4408">
        <v>6.7617510115124704</v>
      </c>
      <c r="F4408">
        <v>0</v>
      </c>
      <c r="G4408">
        <v>0</v>
      </c>
      <c r="H4408">
        <v>0</v>
      </c>
      <c r="I4408" t="s">
        <v>17</v>
      </c>
      <c r="J4408" t="s">
        <v>16</v>
      </c>
      <c r="K4408" t="s">
        <v>16</v>
      </c>
      <c r="L4408" t="s">
        <v>16</v>
      </c>
      <c r="M4408" t="s">
        <v>16</v>
      </c>
      <c r="N4408" t="s">
        <v>16</v>
      </c>
    </row>
    <row r="4409" spans="1:14" x14ac:dyDescent="0.25">
      <c r="A4409">
        <v>703</v>
      </c>
      <c r="B4409">
        <v>309.27949999999998</v>
      </c>
      <c r="C4409">
        <v>1.940539</v>
      </c>
      <c r="D4409" t="s">
        <v>14</v>
      </c>
      <c r="E4409">
        <v>4.36350120363445</v>
      </c>
      <c r="F4409">
        <v>0</v>
      </c>
      <c r="G4409">
        <v>0</v>
      </c>
      <c r="H4409">
        <v>0</v>
      </c>
      <c r="I4409" t="s">
        <v>17</v>
      </c>
      <c r="J4409" t="s">
        <v>16</v>
      </c>
      <c r="K4409" t="s">
        <v>16</v>
      </c>
      <c r="L4409" t="s">
        <v>16</v>
      </c>
      <c r="M4409" t="s">
        <v>16</v>
      </c>
      <c r="N4409" t="s">
        <v>16</v>
      </c>
    </row>
    <row r="4410" spans="1:14" x14ac:dyDescent="0.25">
      <c r="A4410">
        <v>704</v>
      </c>
      <c r="B4410">
        <v>211.0796</v>
      </c>
      <c r="C4410">
        <v>6.9974610000000004</v>
      </c>
      <c r="D4410" t="s">
        <v>14</v>
      </c>
      <c r="E4410">
        <v>5.56476009450689</v>
      </c>
      <c r="F4410">
        <v>0</v>
      </c>
      <c r="G4410">
        <v>0</v>
      </c>
      <c r="H4410">
        <v>0</v>
      </c>
      <c r="I4410" t="s">
        <v>29</v>
      </c>
      <c r="J4410" t="s">
        <v>16</v>
      </c>
      <c r="K4410" t="s">
        <v>16</v>
      </c>
      <c r="L4410" t="s">
        <v>16</v>
      </c>
      <c r="M4410" t="s">
        <v>16</v>
      </c>
      <c r="N4410" t="s">
        <v>16</v>
      </c>
    </row>
    <row r="4411" spans="1:14" x14ac:dyDescent="0.25">
      <c r="A4411">
        <v>705</v>
      </c>
      <c r="B4411">
        <v>211.0772</v>
      </c>
      <c r="C4411">
        <v>11.47706</v>
      </c>
      <c r="D4411" t="s">
        <v>14</v>
      </c>
      <c r="E4411">
        <v>3.8700766070063399</v>
      </c>
      <c r="F4411">
        <v>0</v>
      </c>
      <c r="G4411">
        <v>0</v>
      </c>
      <c r="H4411">
        <v>0</v>
      </c>
      <c r="I4411" t="s">
        <v>29</v>
      </c>
      <c r="J4411" t="s">
        <v>16</v>
      </c>
      <c r="K4411" t="s">
        <v>16</v>
      </c>
      <c r="L4411" t="s">
        <v>16</v>
      </c>
      <c r="M4411" t="s">
        <v>16</v>
      </c>
      <c r="N4411" t="s">
        <v>16</v>
      </c>
    </row>
    <row r="4412" spans="1:14" x14ac:dyDescent="0.25">
      <c r="A4412">
        <v>706</v>
      </c>
      <c r="B4412">
        <v>211.077</v>
      </c>
      <c r="C4412">
        <v>12.83718</v>
      </c>
      <c r="D4412" t="s">
        <v>14</v>
      </c>
      <c r="E4412">
        <v>3.5407995029420398</v>
      </c>
      <c r="F4412">
        <v>0</v>
      </c>
      <c r="G4412">
        <v>0</v>
      </c>
      <c r="H4412">
        <v>0</v>
      </c>
      <c r="I4412" t="s">
        <v>29</v>
      </c>
      <c r="J4412" t="s">
        <v>16</v>
      </c>
      <c r="K4412" t="s">
        <v>16</v>
      </c>
      <c r="L4412" t="s">
        <v>16</v>
      </c>
      <c r="M4412" t="s">
        <v>16</v>
      </c>
      <c r="N4412" t="s">
        <v>16</v>
      </c>
    </row>
    <row r="4413" spans="1:14" x14ac:dyDescent="0.25">
      <c r="A4413">
        <v>707</v>
      </c>
      <c r="B4413">
        <v>211.07759999999999</v>
      </c>
      <c r="C4413">
        <v>11.849309999999999</v>
      </c>
      <c r="D4413" t="s">
        <v>14</v>
      </c>
      <c r="E4413">
        <v>3.8680599621941498</v>
      </c>
      <c r="F4413">
        <v>0</v>
      </c>
      <c r="G4413">
        <v>0</v>
      </c>
      <c r="H4413">
        <v>0</v>
      </c>
      <c r="I4413" t="s">
        <v>29</v>
      </c>
      <c r="J4413" t="s">
        <v>16</v>
      </c>
      <c r="K4413" t="s">
        <v>16</v>
      </c>
      <c r="L4413" t="s">
        <v>16</v>
      </c>
      <c r="M4413" t="s">
        <v>16</v>
      </c>
      <c r="N4413" t="s">
        <v>16</v>
      </c>
    </row>
    <row r="4414" spans="1:14" x14ac:dyDescent="0.25">
      <c r="A4414">
        <v>708</v>
      </c>
      <c r="B4414">
        <v>327.2321</v>
      </c>
      <c r="C4414">
        <v>3.8795389999999998</v>
      </c>
      <c r="D4414" t="s">
        <v>14</v>
      </c>
      <c r="E4414">
        <v>5.4501273309374003</v>
      </c>
      <c r="F4414">
        <v>0</v>
      </c>
      <c r="G4414">
        <v>0</v>
      </c>
      <c r="H4414">
        <v>0</v>
      </c>
      <c r="I4414" t="s">
        <v>47</v>
      </c>
      <c r="J4414" t="s">
        <v>16</v>
      </c>
      <c r="K4414" t="s">
        <v>16</v>
      </c>
      <c r="L4414" t="s">
        <v>16</v>
      </c>
      <c r="M4414" t="s">
        <v>16</v>
      </c>
      <c r="N4414" t="s">
        <v>16</v>
      </c>
    </row>
    <row r="4415" spans="1:14" x14ac:dyDescent="0.25">
      <c r="A4415">
        <v>709</v>
      </c>
      <c r="B4415">
        <v>488.32560000000001</v>
      </c>
      <c r="C4415">
        <v>1.9644109999999999</v>
      </c>
      <c r="D4415" t="s">
        <v>14</v>
      </c>
      <c r="E4415">
        <v>4.9413716868356996</v>
      </c>
      <c r="F4415">
        <v>0</v>
      </c>
      <c r="G4415">
        <v>0</v>
      </c>
      <c r="H4415">
        <v>0</v>
      </c>
      <c r="I4415" t="s">
        <v>45</v>
      </c>
      <c r="J4415" t="s">
        <v>16</v>
      </c>
      <c r="K4415" t="s">
        <v>16</v>
      </c>
      <c r="L4415" t="s">
        <v>16</v>
      </c>
      <c r="M4415" t="s">
        <v>16</v>
      </c>
      <c r="N4415" t="s">
        <v>16</v>
      </c>
    </row>
    <row r="4416" spans="1:14" x14ac:dyDescent="0.25">
      <c r="A4416">
        <v>710</v>
      </c>
      <c r="B4416">
        <v>579.34969999999998</v>
      </c>
      <c r="C4416">
        <v>2.677511</v>
      </c>
      <c r="D4416" t="s">
        <v>14</v>
      </c>
      <c r="E4416">
        <v>6.6823355959544797</v>
      </c>
      <c r="F4416">
        <v>0</v>
      </c>
      <c r="G4416">
        <v>0</v>
      </c>
      <c r="H4416">
        <v>0</v>
      </c>
      <c r="I4416" t="s">
        <v>63</v>
      </c>
      <c r="J4416" t="s">
        <v>16</v>
      </c>
      <c r="K4416" t="s">
        <v>16</v>
      </c>
      <c r="L4416" t="s">
        <v>16</v>
      </c>
      <c r="M4416" t="s">
        <v>16</v>
      </c>
      <c r="N4416" t="s">
        <v>16</v>
      </c>
    </row>
    <row r="4417" spans="1:14" x14ac:dyDescent="0.25">
      <c r="A4417">
        <v>711</v>
      </c>
      <c r="B4417">
        <v>579.35209999999995</v>
      </c>
      <c r="C4417">
        <v>2.0653049999999999</v>
      </c>
      <c r="D4417" t="s">
        <v>14</v>
      </c>
      <c r="E4417">
        <v>4.6337795858540201</v>
      </c>
      <c r="F4417">
        <v>0</v>
      </c>
      <c r="G4417">
        <v>0</v>
      </c>
      <c r="H4417">
        <v>0</v>
      </c>
      <c r="I4417" t="s">
        <v>63</v>
      </c>
      <c r="J4417" t="s">
        <v>16</v>
      </c>
      <c r="K4417" t="s">
        <v>16</v>
      </c>
      <c r="L4417" t="s">
        <v>16</v>
      </c>
      <c r="M4417" t="s">
        <v>16</v>
      </c>
      <c r="N4417" t="s">
        <v>16</v>
      </c>
    </row>
    <row r="4418" spans="1:14" x14ac:dyDescent="0.25">
      <c r="A4418">
        <v>712</v>
      </c>
      <c r="B4418">
        <v>325.26029999999997</v>
      </c>
      <c r="C4418">
        <v>7.8024230000000001</v>
      </c>
      <c r="D4418" t="s">
        <v>14</v>
      </c>
      <c r="E4418">
        <v>4.0276513777144798</v>
      </c>
      <c r="F4418">
        <v>0</v>
      </c>
      <c r="G4418">
        <v>0</v>
      </c>
      <c r="H4418">
        <v>0</v>
      </c>
      <c r="I4418" t="s">
        <v>47</v>
      </c>
      <c r="J4418" t="s">
        <v>16</v>
      </c>
      <c r="K4418" t="s">
        <v>16</v>
      </c>
      <c r="L4418" t="s">
        <v>16</v>
      </c>
      <c r="M4418" t="s">
        <v>16</v>
      </c>
      <c r="N4418" t="s">
        <v>16</v>
      </c>
    </row>
    <row r="4419" spans="1:14" x14ac:dyDescent="0.25">
      <c r="A4419">
        <v>713</v>
      </c>
      <c r="B4419">
        <v>555.33590000000004</v>
      </c>
      <c r="C4419">
        <v>2.4542169999999999</v>
      </c>
      <c r="D4419" t="s">
        <v>14</v>
      </c>
      <c r="E4419">
        <v>5.0438160450380503</v>
      </c>
      <c r="F4419">
        <v>0</v>
      </c>
      <c r="G4419">
        <v>0</v>
      </c>
      <c r="H4419">
        <v>0</v>
      </c>
      <c r="I4419" t="s">
        <v>25</v>
      </c>
      <c r="J4419" t="s">
        <v>16</v>
      </c>
      <c r="K4419" t="s">
        <v>16</v>
      </c>
      <c r="L4419" t="s">
        <v>16</v>
      </c>
      <c r="M4419" t="s">
        <v>16</v>
      </c>
      <c r="N4419" t="s">
        <v>16</v>
      </c>
    </row>
    <row r="4420" spans="1:14" x14ac:dyDescent="0.25">
      <c r="A4420">
        <v>715</v>
      </c>
      <c r="B4420">
        <v>336.31040000000002</v>
      </c>
      <c r="C4420">
        <v>2.479295</v>
      </c>
      <c r="D4420" t="s">
        <v>14</v>
      </c>
      <c r="E4420">
        <v>6.7601680827603197</v>
      </c>
      <c r="F4420">
        <v>0</v>
      </c>
      <c r="G4420">
        <v>0</v>
      </c>
      <c r="H4420">
        <v>0</v>
      </c>
      <c r="I4420" t="s">
        <v>46</v>
      </c>
      <c r="J4420" t="s">
        <v>16</v>
      </c>
      <c r="K4420" t="s">
        <v>16</v>
      </c>
      <c r="L4420" t="s">
        <v>16</v>
      </c>
      <c r="M4420" t="s">
        <v>16</v>
      </c>
      <c r="N4420" t="s">
        <v>16</v>
      </c>
    </row>
    <row r="4421" spans="1:14" x14ac:dyDescent="0.25">
      <c r="A4421">
        <v>716</v>
      </c>
      <c r="B4421">
        <v>267.17450000000002</v>
      </c>
      <c r="C4421">
        <v>2.439489</v>
      </c>
      <c r="D4421" t="s">
        <v>14</v>
      </c>
      <c r="E4421">
        <v>6.27801117746922</v>
      </c>
      <c r="F4421">
        <v>0</v>
      </c>
      <c r="G4421">
        <v>0</v>
      </c>
      <c r="H4421">
        <v>0</v>
      </c>
      <c r="I4421" t="s">
        <v>34</v>
      </c>
      <c r="J4421" t="s">
        <v>16</v>
      </c>
      <c r="K4421" t="s">
        <v>16</v>
      </c>
      <c r="L4421" t="s">
        <v>16</v>
      </c>
      <c r="M4421" t="s">
        <v>16</v>
      </c>
      <c r="N4421" t="s">
        <v>16</v>
      </c>
    </row>
    <row r="4422" spans="1:14" x14ac:dyDescent="0.25">
      <c r="A4422">
        <v>717</v>
      </c>
      <c r="B4422">
        <v>522.34299999999996</v>
      </c>
      <c r="C4422">
        <v>2.4444669999999999</v>
      </c>
      <c r="D4422" t="s">
        <v>14</v>
      </c>
      <c r="E4422">
        <v>5.6006158642141202</v>
      </c>
      <c r="F4422">
        <v>0</v>
      </c>
      <c r="G4422">
        <v>0</v>
      </c>
      <c r="H4422">
        <v>0</v>
      </c>
      <c r="I4422" t="s">
        <v>32</v>
      </c>
      <c r="J4422" t="s">
        <v>16</v>
      </c>
      <c r="K4422" t="s">
        <v>16</v>
      </c>
      <c r="L4422" t="s">
        <v>16</v>
      </c>
      <c r="M4422" t="s">
        <v>16</v>
      </c>
      <c r="N4422" t="s">
        <v>16</v>
      </c>
    </row>
    <row r="4423" spans="1:14" x14ac:dyDescent="0.25">
      <c r="A4423">
        <v>718</v>
      </c>
      <c r="B4423">
        <v>522.33920000000001</v>
      </c>
      <c r="C4423">
        <v>4.931705</v>
      </c>
      <c r="D4423" t="s">
        <v>14</v>
      </c>
      <c r="E4423">
        <v>4.4944923360643996</v>
      </c>
      <c r="F4423">
        <v>0</v>
      </c>
      <c r="G4423">
        <v>0</v>
      </c>
      <c r="H4423">
        <v>0</v>
      </c>
      <c r="I4423" t="s">
        <v>32</v>
      </c>
      <c r="J4423" t="s">
        <v>16</v>
      </c>
      <c r="K4423" t="s">
        <v>16</v>
      </c>
      <c r="L4423" t="s">
        <v>16</v>
      </c>
      <c r="M4423" t="s">
        <v>16</v>
      </c>
      <c r="N4423" t="s">
        <v>16</v>
      </c>
    </row>
    <row r="4424" spans="1:14" x14ac:dyDescent="0.25">
      <c r="A4424">
        <v>719</v>
      </c>
      <c r="B4424">
        <v>330.26369999999997</v>
      </c>
      <c r="C4424">
        <v>2.803639</v>
      </c>
      <c r="D4424" t="s">
        <v>14</v>
      </c>
      <c r="E4424">
        <v>6.7132608943313397</v>
      </c>
      <c r="F4424">
        <v>0</v>
      </c>
      <c r="G4424">
        <v>0</v>
      </c>
      <c r="H4424">
        <v>0</v>
      </c>
      <c r="I4424" t="s">
        <v>47</v>
      </c>
      <c r="J4424" t="s">
        <v>16</v>
      </c>
      <c r="K4424" t="s">
        <v>16</v>
      </c>
      <c r="L4424" t="s">
        <v>16</v>
      </c>
      <c r="M4424" t="s">
        <v>16</v>
      </c>
      <c r="N4424" t="s">
        <v>16</v>
      </c>
    </row>
    <row r="4425" spans="1:14" x14ac:dyDescent="0.25">
      <c r="A4425">
        <v>720</v>
      </c>
      <c r="B4425">
        <v>330.2636</v>
      </c>
      <c r="C4425">
        <v>2.4743560000000002</v>
      </c>
      <c r="D4425" t="s">
        <v>14</v>
      </c>
      <c r="E4425">
        <v>6.4803210061963599</v>
      </c>
      <c r="F4425">
        <v>0</v>
      </c>
      <c r="G4425">
        <v>0</v>
      </c>
      <c r="H4425">
        <v>0</v>
      </c>
      <c r="I4425" t="s">
        <v>47</v>
      </c>
      <c r="J4425" t="s">
        <v>16</v>
      </c>
      <c r="K4425" t="s">
        <v>16</v>
      </c>
      <c r="L4425" t="s">
        <v>16</v>
      </c>
      <c r="M4425" t="s">
        <v>16</v>
      </c>
      <c r="N4425" t="s">
        <v>16</v>
      </c>
    </row>
    <row r="4426" spans="1:14" x14ac:dyDescent="0.25">
      <c r="A4426">
        <v>721</v>
      </c>
      <c r="B4426">
        <v>330.26409999999998</v>
      </c>
      <c r="C4426">
        <v>3.9520949999999999</v>
      </c>
      <c r="D4426" t="s">
        <v>14</v>
      </c>
      <c r="E4426">
        <v>5.9771232012007101</v>
      </c>
      <c r="F4426">
        <v>0</v>
      </c>
      <c r="G4426">
        <v>0</v>
      </c>
      <c r="H4426">
        <v>0</v>
      </c>
      <c r="I4426" t="s">
        <v>47</v>
      </c>
      <c r="J4426" t="s">
        <v>16</v>
      </c>
      <c r="K4426" t="s">
        <v>16</v>
      </c>
      <c r="L4426" t="s">
        <v>16</v>
      </c>
      <c r="M4426" t="s">
        <v>16</v>
      </c>
      <c r="N4426" t="s">
        <v>16</v>
      </c>
    </row>
    <row r="4427" spans="1:14" x14ac:dyDescent="0.25">
      <c r="A4427">
        <v>722</v>
      </c>
      <c r="B4427">
        <v>405.2244</v>
      </c>
      <c r="C4427">
        <v>2.7778839999999998</v>
      </c>
      <c r="D4427" t="s">
        <v>14</v>
      </c>
      <c r="E4427">
        <v>6.6877113979150398</v>
      </c>
      <c r="F4427">
        <v>0</v>
      </c>
      <c r="G4427">
        <v>0</v>
      </c>
      <c r="H4427">
        <v>0</v>
      </c>
      <c r="I4427" t="s">
        <v>21</v>
      </c>
      <c r="J4427" t="s">
        <v>16</v>
      </c>
      <c r="K4427" t="s">
        <v>16</v>
      </c>
      <c r="L4427" t="s">
        <v>16</v>
      </c>
      <c r="M4427" t="s">
        <v>16</v>
      </c>
      <c r="N4427" t="s">
        <v>16</v>
      </c>
    </row>
    <row r="4428" spans="1:14" x14ac:dyDescent="0.25">
      <c r="A4428">
        <v>723</v>
      </c>
      <c r="B4428">
        <v>267.16320000000002</v>
      </c>
      <c r="C4428">
        <v>2.803639</v>
      </c>
      <c r="D4428" t="s">
        <v>14</v>
      </c>
      <c r="E4428">
        <v>6.7027875796161798</v>
      </c>
      <c r="F4428">
        <v>0</v>
      </c>
      <c r="G4428">
        <v>0</v>
      </c>
      <c r="H4428">
        <v>0</v>
      </c>
      <c r="I4428" t="s">
        <v>34</v>
      </c>
      <c r="J4428" t="s">
        <v>16</v>
      </c>
      <c r="K4428" t="s">
        <v>16</v>
      </c>
      <c r="L4428" t="s">
        <v>16</v>
      </c>
      <c r="M4428" t="s">
        <v>16</v>
      </c>
      <c r="N4428" t="s">
        <v>16</v>
      </c>
    </row>
    <row r="4429" spans="1:14" x14ac:dyDescent="0.25">
      <c r="A4429">
        <v>724</v>
      </c>
      <c r="B4429">
        <v>267.1635</v>
      </c>
      <c r="C4429">
        <v>8.4868780000000008</v>
      </c>
      <c r="D4429" t="s">
        <v>14</v>
      </c>
      <c r="E4429">
        <v>5.3611727173955002</v>
      </c>
      <c r="F4429">
        <v>0</v>
      </c>
      <c r="G4429">
        <v>0</v>
      </c>
      <c r="H4429">
        <v>0</v>
      </c>
      <c r="I4429" t="s">
        <v>34</v>
      </c>
      <c r="J4429" t="s">
        <v>16</v>
      </c>
      <c r="K4429" t="s">
        <v>16</v>
      </c>
      <c r="L4429" t="s">
        <v>16</v>
      </c>
      <c r="M4429" t="s">
        <v>16</v>
      </c>
      <c r="N4429" t="s">
        <v>16</v>
      </c>
    </row>
    <row r="4430" spans="1:14" x14ac:dyDescent="0.25">
      <c r="A4430">
        <v>726</v>
      </c>
      <c r="B4430">
        <v>389.2319</v>
      </c>
      <c r="C4430">
        <v>2.4944000000000002</v>
      </c>
      <c r="D4430" t="s">
        <v>14</v>
      </c>
      <c r="E4430">
        <v>5.7119757542498997</v>
      </c>
      <c r="F4430">
        <v>0</v>
      </c>
      <c r="G4430">
        <v>0</v>
      </c>
      <c r="H4430">
        <v>0</v>
      </c>
      <c r="I4430" t="s">
        <v>24</v>
      </c>
      <c r="J4430" t="s">
        <v>16</v>
      </c>
      <c r="K4430" t="s">
        <v>16</v>
      </c>
      <c r="L4430" t="s">
        <v>16</v>
      </c>
      <c r="M4430" t="s">
        <v>16</v>
      </c>
      <c r="N4430" t="s">
        <v>16</v>
      </c>
    </row>
    <row r="4431" spans="1:14" x14ac:dyDescent="0.25">
      <c r="A4431">
        <v>727</v>
      </c>
      <c r="B4431">
        <v>389.23110000000003</v>
      </c>
      <c r="C4431">
        <v>3.9628939999999999</v>
      </c>
      <c r="D4431" t="s">
        <v>14</v>
      </c>
      <c r="E4431">
        <v>5.1137925549539904</v>
      </c>
      <c r="F4431">
        <v>0</v>
      </c>
      <c r="G4431">
        <v>0</v>
      </c>
      <c r="H4431">
        <v>0</v>
      </c>
      <c r="I4431" t="s">
        <v>24</v>
      </c>
      <c r="J4431" t="s">
        <v>16</v>
      </c>
      <c r="K4431" t="s">
        <v>16</v>
      </c>
      <c r="L4431" t="s">
        <v>16</v>
      </c>
      <c r="M4431" t="s">
        <v>16</v>
      </c>
      <c r="N4431" t="s">
        <v>16</v>
      </c>
    </row>
    <row r="4432" spans="1:14" x14ac:dyDescent="0.25">
      <c r="A4432">
        <v>730</v>
      </c>
      <c r="B4432">
        <v>475.38330000000002</v>
      </c>
      <c r="C4432">
        <v>2.4445670000000002</v>
      </c>
      <c r="D4432" t="s">
        <v>14</v>
      </c>
      <c r="E4432">
        <v>6.70235504105848</v>
      </c>
      <c r="F4432">
        <v>0</v>
      </c>
      <c r="G4432">
        <v>0</v>
      </c>
      <c r="H4432">
        <v>0</v>
      </c>
      <c r="I4432" t="s">
        <v>62</v>
      </c>
      <c r="J4432" t="s">
        <v>16</v>
      </c>
      <c r="K4432" t="s">
        <v>16</v>
      </c>
      <c r="L4432" t="s">
        <v>16</v>
      </c>
      <c r="M4432" t="s">
        <v>16</v>
      </c>
      <c r="N4432" t="s">
        <v>16</v>
      </c>
    </row>
    <row r="4433" spans="1:14" x14ac:dyDescent="0.25">
      <c r="A4433">
        <v>731</v>
      </c>
      <c r="B4433">
        <v>424.2901</v>
      </c>
      <c r="C4433">
        <v>2.479295</v>
      </c>
      <c r="D4433" t="s">
        <v>14</v>
      </c>
      <c r="E4433">
        <v>6.80525751032265</v>
      </c>
      <c r="F4433">
        <v>0</v>
      </c>
      <c r="G4433">
        <v>0</v>
      </c>
      <c r="H4433">
        <v>0</v>
      </c>
      <c r="I4433" t="s">
        <v>69</v>
      </c>
      <c r="J4433" t="s">
        <v>16</v>
      </c>
      <c r="K4433" t="s">
        <v>16</v>
      </c>
      <c r="L4433" t="s">
        <v>16</v>
      </c>
      <c r="M4433" t="s">
        <v>16</v>
      </c>
      <c r="N4433" t="s">
        <v>16</v>
      </c>
    </row>
    <row r="4434" spans="1:14" x14ac:dyDescent="0.25">
      <c r="A4434">
        <v>732</v>
      </c>
      <c r="B4434">
        <v>441.13339999999999</v>
      </c>
      <c r="C4434">
        <v>7.0330389999999996</v>
      </c>
      <c r="D4434" t="s">
        <v>14</v>
      </c>
      <c r="E4434">
        <v>6.8056929858653001</v>
      </c>
      <c r="F4434">
        <v>0</v>
      </c>
      <c r="G4434">
        <v>0</v>
      </c>
      <c r="H4434">
        <v>0</v>
      </c>
      <c r="I4434" t="s">
        <v>22</v>
      </c>
      <c r="J4434" t="s">
        <v>16</v>
      </c>
      <c r="K4434" t="s">
        <v>16</v>
      </c>
      <c r="L4434" t="s">
        <v>16</v>
      </c>
      <c r="M4434" t="s">
        <v>16</v>
      </c>
      <c r="N4434" t="s">
        <v>16</v>
      </c>
    </row>
    <row r="4435" spans="1:14" x14ac:dyDescent="0.25">
      <c r="A4435">
        <v>733</v>
      </c>
      <c r="B4435">
        <v>250.13679999999999</v>
      </c>
      <c r="C4435">
        <v>2.803639</v>
      </c>
      <c r="D4435" t="s">
        <v>14</v>
      </c>
      <c r="E4435">
        <v>6.6569799307805404</v>
      </c>
      <c r="F4435">
        <v>0</v>
      </c>
      <c r="G4435">
        <v>0</v>
      </c>
      <c r="H4435">
        <v>0</v>
      </c>
      <c r="I4435" t="s">
        <v>40</v>
      </c>
      <c r="J4435" t="s">
        <v>16</v>
      </c>
      <c r="K4435" t="s">
        <v>16</v>
      </c>
      <c r="L4435" t="s">
        <v>16</v>
      </c>
      <c r="M4435" t="s">
        <v>16</v>
      </c>
      <c r="N4435" t="s">
        <v>16</v>
      </c>
    </row>
    <row r="4436" spans="1:14" x14ac:dyDescent="0.25">
      <c r="A4436">
        <v>734</v>
      </c>
      <c r="B4436">
        <v>250.137</v>
      </c>
      <c r="C4436">
        <v>8.7034950000000002</v>
      </c>
      <c r="D4436" t="s">
        <v>14</v>
      </c>
      <c r="E4436">
        <v>4.9190662374138396</v>
      </c>
      <c r="F4436">
        <v>0</v>
      </c>
      <c r="G4436">
        <v>0</v>
      </c>
      <c r="H4436">
        <v>0</v>
      </c>
      <c r="I4436" t="s">
        <v>40</v>
      </c>
      <c r="J4436" t="s">
        <v>16</v>
      </c>
      <c r="K4436" t="s">
        <v>16</v>
      </c>
      <c r="L4436" t="s">
        <v>16</v>
      </c>
      <c r="M4436" t="s">
        <v>16</v>
      </c>
      <c r="N4436" t="s">
        <v>16</v>
      </c>
    </row>
    <row r="4437" spans="1:14" x14ac:dyDescent="0.25">
      <c r="A4437">
        <v>735</v>
      </c>
      <c r="B4437">
        <v>322.22210000000001</v>
      </c>
      <c r="C4437">
        <v>2.6150720000000001</v>
      </c>
      <c r="D4437" t="s">
        <v>14</v>
      </c>
      <c r="E4437">
        <v>6.7665113479104599</v>
      </c>
      <c r="F4437">
        <v>0</v>
      </c>
      <c r="G4437">
        <v>0</v>
      </c>
      <c r="H4437">
        <v>0</v>
      </c>
      <c r="I4437" t="s">
        <v>47</v>
      </c>
      <c r="J4437" t="s">
        <v>16</v>
      </c>
      <c r="K4437" t="s">
        <v>16</v>
      </c>
      <c r="L4437" t="s">
        <v>16</v>
      </c>
      <c r="M4437" t="s">
        <v>16</v>
      </c>
      <c r="N4437" t="s">
        <v>16</v>
      </c>
    </row>
    <row r="4438" spans="1:14" x14ac:dyDescent="0.25">
      <c r="A4438">
        <v>736</v>
      </c>
      <c r="B4438">
        <v>483.38040000000001</v>
      </c>
      <c r="C4438">
        <v>2.3432390000000001</v>
      </c>
      <c r="D4438" t="s">
        <v>14</v>
      </c>
      <c r="E4438">
        <v>6.7367802251225699</v>
      </c>
      <c r="F4438">
        <v>0</v>
      </c>
      <c r="G4438">
        <v>0</v>
      </c>
      <c r="H4438">
        <v>0</v>
      </c>
      <c r="I4438" t="s">
        <v>45</v>
      </c>
      <c r="J4438" t="s">
        <v>16</v>
      </c>
      <c r="K4438" t="s">
        <v>16</v>
      </c>
      <c r="L4438" t="s">
        <v>16</v>
      </c>
      <c r="M4438" t="s">
        <v>16</v>
      </c>
      <c r="N4438" t="s">
        <v>16</v>
      </c>
    </row>
    <row r="4439" spans="1:14" x14ac:dyDescent="0.25">
      <c r="A4439">
        <v>737</v>
      </c>
      <c r="B4439">
        <v>483.37970000000001</v>
      </c>
      <c r="C4439">
        <v>3.9736220000000002</v>
      </c>
      <c r="D4439" t="s">
        <v>14</v>
      </c>
      <c r="E4439">
        <v>4.9542745223977898</v>
      </c>
      <c r="F4439">
        <v>0</v>
      </c>
      <c r="G4439">
        <v>0</v>
      </c>
      <c r="H4439">
        <v>0</v>
      </c>
      <c r="I4439" t="s">
        <v>45</v>
      </c>
      <c r="J4439" t="s">
        <v>16</v>
      </c>
      <c r="K4439" t="s">
        <v>16</v>
      </c>
      <c r="L4439" t="s">
        <v>16</v>
      </c>
      <c r="M4439" t="s">
        <v>16</v>
      </c>
      <c r="N4439" t="s">
        <v>16</v>
      </c>
    </row>
    <row r="4440" spans="1:14" x14ac:dyDescent="0.25">
      <c r="A4440">
        <v>738</v>
      </c>
      <c r="B4440">
        <v>483.37270000000001</v>
      </c>
      <c r="C4440">
        <v>6.669289</v>
      </c>
      <c r="D4440" t="s">
        <v>14</v>
      </c>
      <c r="E4440">
        <v>4.4390591564057997</v>
      </c>
      <c r="F4440">
        <v>0</v>
      </c>
      <c r="G4440">
        <v>0</v>
      </c>
      <c r="H4440">
        <v>0</v>
      </c>
      <c r="I4440" t="s">
        <v>45</v>
      </c>
      <c r="J4440" t="s">
        <v>16</v>
      </c>
      <c r="K4440" t="s">
        <v>16</v>
      </c>
      <c r="L4440" t="s">
        <v>16</v>
      </c>
      <c r="M4440" t="s">
        <v>16</v>
      </c>
      <c r="N4440" t="s">
        <v>16</v>
      </c>
    </row>
    <row r="4441" spans="1:14" x14ac:dyDescent="0.25">
      <c r="A4441">
        <v>739</v>
      </c>
      <c r="B4441">
        <v>211.09690000000001</v>
      </c>
      <c r="C4441">
        <v>2.7881330000000002</v>
      </c>
      <c r="D4441" t="s">
        <v>14</v>
      </c>
      <c r="E4441">
        <v>5.79920290196163</v>
      </c>
      <c r="F4441">
        <v>0</v>
      </c>
      <c r="G4441">
        <v>0</v>
      </c>
      <c r="H4441">
        <v>0</v>
      </c>
      <c r="I4441" t="s">
        <v>29</v>
      </c>
      <c r="J4441" t="s">
        <v>16</v>
      </c>
      <c r="K4441" t="s">
        <v>16</v>
      </c>
      <c r="L4441" t="s">
        <v>16</v>
      </c>
      <c r="M4441" t="s">
        <v>16</v>
      </c>
      <c r="N4441" t="s">
        <v>16</v>
      </c>
    </row>
    <row r="4442" spans="1:14" x14ac:dyDescent="0.25">
      <c r="A4442">
        <v>740</v>
      </c>
      <c r="B4442">
        <v>444.34309999999999</v>
      </c>
      <c r="C4442">
        <v>2.7286169999999998</v>
      </c>
      <c r="D4442" t="s">
        <v>14</v>
      </c>
      <c r="E4442">
        <v>6.7238592305712901</v>
      </c>
      <c r="F4442">
        <v>0</v>
      </c>
      <c r="G4442">
        <v>0</v>
      </c>
      <c r="H4442">
        <v>0</v>
      </c>
      <c r="I4442" t="s">
        <v>22</v>
      </c>
      <c r="J4442" t="s">
        <v>16</v>
      </c>
      <c r="K4442" t="s">
        <v>16</v>
      </c>
      <c r="L4442" t="s">
        <v>16</v>
      </c>
      <c r="M4442" t="s">
        <v>16</v>
      </c>
      <c r="N4442" t="s">
        <v>16</v>
      </c>
    </row>
    <row r="4443" spans="1:14" x14ac:dyDescent="0.25">
      <c r="A4443">
        <v>743</v>
      </c>
      <c r="B4443">
        <v>483.37880000000001</v>
      </c>
      <c r="C4443">
        <v>2.6547499999999999</v>
      </c>
      <c r="D4443" t="s">
        <v>14</v>
      </c>
      <c r="E4443">
        <v>6.3091329590187799</v>
      </c>
      <c r="F4443">
        <v>0</v>
      </c>
      <c r="G4443">
        <v>0</v>
      </c>
      <c r="H4443">
        <v>0</v>
      </c>
      <c r="I4443" t="s">
        <v>45</v>
      </c>
      <c r="J4443" t="s">
        <v>16</v>
      </c>
      <c r="K4443" t="s">
        <v>16</v>
      </c>
      <c r="L4443" t="s">
        <v>16</v>
      </c>
      <c r="M4443" t="s">
        <v>16</v>
      </c>
      <c r="N4443" t="s">
        <v>16</v>
      </c>
    </row>
    <row r="4444" spans="1:14" x14ac:dyDescent="0.25">
      <c r="A4444">
        <v>745</v>
      </c>
      <c r="B4444">
        <v>906.67070000000001</v>
      </c>
      <c r="C4444">
        <v>2.554767</v>
      </c>
      <c r="D4444" t="s">
        <v>14</v>
      </c>
      <c r="E4444">
        <v>6.7183359610343203</v>
      </c>
      <c r="F4444">
        <v>0</v>
      </c>
      <c r="G4444">
        <v>0</v>
      </c>
      <c r="H4444">
        <v>0</v>
      </c>
      <c r="I4444" t="s">
        <v>86</v>
      </c>
      <c r="J4444" t="s">
        <v>16</v>
      </c>
      <c r="K4444" t="s">
        <v>16</v>
      </c>
      <c r="L4444" t="s">
        <v>16</v>
      </c>
      <c r="M4444" t="s">
        <v>16</v>
      </c>
      <c r="N4444" t="s">
        <v>16</v>
      </c>
    </row>
    <row r="4445" spans="1:14" x14ac:dyDescent="0.25">
      <c r="A4445">
        <v>746</v>
      </c>
      <c r="B4445">
        <v>906.67349999999999</v>
      </c>
      <c r="C4445">
        <v>1.9944219999999999</v>
      </c>
      <c r="D4445" t="s">
        <v>14</v>
      </c>
      <c r="E4445">
        <v>4.2919421988956898</v>
      </c>
      <c r="F4445">
        <v>0</v>
      </c>
      <c r="G4445">
        <v>0</v>
      </c>
      <c r="H4445">
        <v>0</v>
      </c>
      <c r="I4445" t="s">
        <v>86</v>
      </c>
      <c r="J4445" t="s">
        <v>16</v>
      </c>
      <c r="K4445" t="s">
        <v>16</v>
      </c>
      <c r="L4445" t="s">
        <v>16</v>
      </c>
      <c r="M4445" t="s">
        <v>16</v>
      </c>
      <c r="N4445" t="s">
        <v>16</v>
      </c>
    </row>
    <row r="4446" spans="1:14" x14ac:dyDescent="0.25">
      <c r="A4446">
        <v>751</v>
      </c>
      <c r="B4446">
        <v>241.1841</v>
      </c>
      <c r="C4446">
        <v>4.22445</v>
      </c>
      <c r="D4446" t="s">
        <v>14</v>
      </c>
      <c r="E4446">
        <v>6.7853494276575699</v>
      </c>
      <c r="F4446">
        <v>0</v>
      </c>
      <c r="G4446">
        <v>0</v>
      </c>
      <c r="H4446">
        <v>0</v>
      </c>
      <c r="I4446" t="s">
        <v>40</v>
      </c>
      <c r="J4446" t="s">
        <v>16</v>
      </c>
      <c r="K4446" t="s">
        <v>16</v>
      </c>
      <c r="L4446" t="s">
        <v>16</v>
      </c>
      <c r="M4446" t="s">
        <v>16</v>
      </c>
      <c r="N4446" t="s">
        <v>16</v>
      </c>
    </row>
    <row r="4447" spans="1:14" x14ac:dyDescent="0.25">
      <c r="A4447">
        <v>752</v>
      </c>
      <c r="B4447">
        <v>241.1833</v>
      </c>
      <c r="C4447">
        <v>2.7778890000000001</v>
      </c>
      <c r="D4447" t="s">
        <v>14</v>
      </c>
      <c r="E4447">
        <v>5.3407826185540497</v>
      </c>
      <c r="F4447">
        <v>0</v>
      </c>
      <c r="G4447">
        <v>0</v>
      </c>
      <c r="H4447">
        <v>0</v>
      </c>
      <c r="I4447" t="s">
        <v>40</v>
      </c>
      <c r="J4447" t="s">
        <v>16</v>
      </c>
      <c r="K4447" t="s">
        <v>16</v>
      </c>
      <c r="L4447" t="s">
        <v>16</v>
      </c>
      <c r="M4447" t="s">
        <v>16</v>
      </c>
      <c r="N4447" t="s">
        <v>16</v>
      </c>
    </row>
    <row r="4448" spans="1:14" x14ac:dyDescent="0.25">
      <c r="A4448">
        <v>753</v>
      </c>
      <c r="B4448">
        <v>241.18010000000001</v>
      </c>
      <c r="C4448">
        <v>2.44455</v>
      </c>
      <c r="D4448" t="s">
        <v>14</v>
      </c>
      <c r="E4448">
        <v>5.6630840318827396</v>
      </c>
      <c r="F4448">
        <v>0</v>
      </c>
      <c r="G4448">
        <v>0</v>
      </c>
      <c r="H4448">
        <v>0</v>
      </c>
      <c r="I4448" t="s">
        <v>40</v>
      </c>
      <c r="J4448" t="s">
        <v>16</v>
      </c>
      <c r="K4448" t="s">
        <v>16</v>
      </c>
      <c r="L4448" t="s">
        <v>16</v>
      </c>
      <c r="M4448" t="s">
        <v>16</v>
      </c>
      <c r="N4448" t="s">
        <v>16</v>
      </c>
    </row>
    <row r="4449" spans="1:14" x14ac:dyDescent="0.25">
      <c r="A4449">
        <v>754</v>
      </c>
      <c r="B4449">
        <v>241.18430000000001</v>
      </c>
      <c r="C4449">
        <v>3.4250389999999999</v>
      </c>
      <c r="D4449" t="s">
        <v>14</v>
      </c>
      <c r="E4449">
        <v>6.1172703342394401</v>
      </c>
      <c r="F4449">
        <v>0</v>
      </c>
      <c r="G4449">
        <v>0</v>
      </c>
      <c r="H4449">
        <v>0</v>
      </c>
      <c r="I4449" t="s">
        <v>40</v>
      </c>
      <c r="J4449" t="s">
        <v>16</v>
      </c>
      <c r="K4449" t="s">
        <v>16</v>
      </c>
      <c r="L4449" t="s">
        <v>16</v>
      </c>
      <c r="M4449" t="s">
        <v>16</v>
      </c>
      <c r="N4449" t="s">
        <v>16</v>
      </c>
    </row>
    <row r="4450" spans="1:14" x14ac:dyDescent="0.25">
      <c r="A4450">
        <v>755</v>
      </c>
      <c r="B4450">
        <v>402.28530000000001</v>
      </c>
      <c r="C4450">
        <v>3.9462609999999998</v>
      </c>
      <c r="D4450" t="s">
        <v>14</v>
      </c>
      <c r="E4450">
        <v>4.3821476998308002</v>
      </c>
      <c r="F4450">
        <v>0</v>
      </c>
      <c r="G4450">
        <v>0</v>
      </c>
      <c r="H4450">
        <v>0</v>
      </c>
      <c r="I4450" t="s">
        <v>21</v>
      </c>
      <c r="J4450" t="s">
        <v>16</v>
      </c>
      <c r="K4450" t="s">
        <v>16</v>
      </c>
      <c r="L4450" t="s">
        <v>16</v>
      </c>
      <c r="M4450" t="s">
        <v>16</v>
      </c>
      <c r="N4450" t="s">
        <v>16</v>
      </c>
    </row>
    <row r="4451" spans="1:14" x14ac:dyDescent="0.25">
      <c r="A4451">
        <v>756</v>
      </c>
      <c r="B4451">
        <v>402.28500000000003</v>
      </c>
      <c r="C4451">
        <v>2.4541840000000001</v>
      </c>
      <c r="D4451" t="s">
        <v>14</v>
      </c>
      <c r="E4451">
        <v>5.4866623624273201</v>
      </c>
      <c r="F4451">
        <v>0</v>
      </c>
      <c r="G4451">
        <v>0</v>
      </c>
      <c r="H4451">
        <v>0</v>
      </c>
      <c r="I4451" t="s">
        <v>21</v>
      </c>
      <c r="J4451" t="s">
        <v>16</v>
      </c>
      <c r="K4451" t="s">
        <v>16</v>
      </c>
      <c r="L4451" t="s">
        <v>16</v>
      </c>
      <c r="M4451" t="s">
        <v>16</v>
      </c>
      <c r="N4451" t="s">
        <v>16</v>
      </c>
    </row>
    <row r="4452" spans="1:14" x14ac:dyDescent="0.25">
      <c r="A4452">
        <v>757</v>
      </c>
      <c r="B4452">
        <v>499.36649999999997</v>
      </c>
      <c r="C4452">
        <v>2.6095280000000001</v>
      </c>
      <c r="D4452" t="s">
        <v>14</v>
      </c>
      <c r="E4452">
        <v>6.6916063085659898</v>
      </c>
      <c r="F4452">
        <v>0</v>
      </c>
      <c r="G4452">
        <v>0</v>
      </c>
      <c r="H4452">
        <v>0</v>
      </c>
      <c r="I4452" t="s">
        <v>23</v>
      </c>
      <c r="J4452" t="s">
        <v>16</v>
      </c>
      <c r="K4452" t="s">
        <v>16</v>
      </c>
      <c r="L4452" t="s">
        <v>16</v>
      </c>
      <c r="M4452" t="s">
        <v>16</v>
      </c>
      <c r="N4452" t="s">
        <v>16</v>
      </c>
    </row>
    <row r="4453" spans="1:14" x14ac:dyDescent="0.25">
      <c r="A4453">
        <v>758</v>
      </c>
      <c r="B4453">
        <v>251.17959999999999</v>
      </c>
      <c r="C4453">
        <v>2.4494220000000002</v>
      </c>
      <c r="D4453" t="s">
        <v>14</v>
      </c>
      <c r="E4453">
        <v>5.5400642058545699</v>
      </c>
      <c r="F4453">
        <v>0</v>
      </c>
      <c r="G4453">
        <v>0</v>
      </c>
      <c r="H4453">
        <v>0</v>
      </c>
      <c r="I4453" t="s">
        <v>40</v>
      </c>
      <c r="J4453" t="s">
        <v>16</v>
      </c>
      <c r="K4453" t="s">
        <v>16</v>
      </c>
      <c r="L4453" t="s">
        <v>16</v>
      </c>
      <c r="M4453" t="s">
        <v>16</v>
      </c>
      <c r="N4453" t="s">
        <v>16</v>
      </c>
    </row>
    <row r="4454" spans="1:14" x14ac:dyDescent="0.25">
      <c r="A4454">
        <v>759</v>
      </c>
      <c r="B4454">
        <v>251.17609999999999</v>
      </c>
      <c r="C4454">
        <v>6.8665500000000002</v>
      </c>
      <c r="D4454" t="s">
        <v>14</v>
      </c>
      <c r="E4454">
        <v>4.8113037960777802</v>
      </c>
      <c r="F4454">
        <v>0</v>
      </c>
      <c r="G4454">
        <v>0</v>
      </c>
      <c r="H4454">
        <v>0</v>
      </c>
      <c r="I4454" t="s">
        <v>40</v>
      </c>
      <c r="J4454" t="s">
        <v>16</v>
      </c>
      <c r="K4454" t="s">
        <v>16</v>
      </c>
      <c r="L4454" t="s">
        <v>16</v>
      </c>
      <c r="M4454" t="s">
        <v>16</v>
      </c>
      <c r="N4454" t="s">
        <v>16</v>
      </c>
    </row>
    <row r="4455" spans="1:14" x14ac:dyDescent="0.25">
      <c r="A4455">
        <v>761</v>
      </c>
      <c r="B4455">
        <v>250.14230000000001</v>
      </c>
      <c r="C4455">
        <v>3.984467</v>
      </c>
      <c r="D4455" t="s">
        <v>14</v>
      </c>
      <c r="E4455">
        <v>4.3173729337450197</v>
      </c>
      <c r="F4455">
        <v>0</v>
      </c>
      <c r="G4455">
        <v>0</v>
      </c>
      <c r="H4455">
        <v>0</v>
      </c>
      <c r="I4455" t="s">
        <v>40</v>
      </c>
      <c r="J4455" t="s">
        <v>16</v>
      </c>
      <c r="K4455" t="s">
        <v>16</v>
      </c>
      <c r="L4455" t="s">
        <v>16</v>
      </c>
      <c r="M4455" t="s">
        <v>16</v>
      </c>
      <c r="N4455" t="s">
        <v>16</v>
      </c>
    </row>
    <row r="4456" spans="1:14" x14ac:dyDescent="0.25">
      <c r="A4456">
        <v>762</v>
      </c>
      <c r="B4456">
        <v>152.1069</v>
      </c>
      <c r="C4456">
        <v>2.4694050000000001</v>
      </c>
      <c r="D4456" t="s">
        <v>14</v>
      </c>
      <c r="E4456">
        <v>6.7089705338786398</v>
      </c>
      <c r="F4456">
        <v>0</v>
      </c>
      <c r="G4456">
        <v>0</v>
      </c>
      <c r="H4456">
        <v>0</v>
      </c>
      <c r="I4456" t="s">
        <v>57</v>
      </c>
      <c r="J4456" t="s">
        <v>16</v>
      </c>
      <c r="K4456" t="s">
        <v>16</v>
      </c>
      <c r="L4456" t="s">
        <v>16</v>
      </c>
      <c r="M4456" t="s">
        <v>16</v>
      </c>
      <c r="N4456" t="s">
        <v>16</v>
      </c>
    </row>
    <row r="4457" spans="1:14" x14ac:dyDescent="0.25">
      <c r="A4457">
        <v>763</v>
      </c>
      <c r="B4457">
        <v>251.18539999999999</v>
      </c>
      <c r="C4457">
        <v>2.8244449999999999</v>
      </c>
      <c r="D4457" t="s">
        <v>14</v>
      </c>
      <c r="E4457">
        <v>6.66879060516957</v>
      </c>
      <c r="F4457">
        <v>0</v>
      </c>
      <c r="G4457">
        <v>0</v>
      </c>
      <c r="H4457">
        <v>0</v>
      </c>
      <c r="I4457" t="s">
        <v>40</v>
      </c>
      <c r="J4457" t="s">
        <v>16</v>
      </c>
      <c r="K4457" t="s">
        <v>16</v>
      </c>
      <c r="L4457" t="s">
        <v>16</v>
      </c>
      <c r="M4457" t="s">
        <v>16</v>
      </c>
      <c r="N4457" t="s">
        <v>16</v>
      </c>
    </row>
    <row r="4458" spans="1:14" x14ac:dyDescent="0.25">
      <c r="A4458">
        <v>764</v>
      </c>
      <c r="B4458">
        <v>251.1858</v>
      </c>
      <c r="C4458">
        <v>2.2220110000000002</v>
      </c>
      <c r="D4458" t="s">
        <v>14</v>
      </c>
      <c r="E4458">
        <v>5.6106762891664701</v>
      </c>
      <c r="F4458">
        <v>0</v>
      </c>
      <c r="G4458">
        <v>0</v>
      </c>
      <c r="H4458">
        <v>0</v>
      </c>
      <c r="I4458" t="s">
        <v>40</v>
      </c>
      <c r="J4458" t="s">
        <v>16</v>
      </c>
      <c r="K4458" t="s">
        <v>16</v>
      </c>
      <c r="L4458" t="s">
        <v>16</v>
      </c>
      <c r="M4458" t="s">
        <v>16</v>
      </c>
      <c r="N4458" t="s">
        <v>16</v>
      </c>
    </row>
    <row r="4459" spans="1:14" x14ac:dyDescent="0.25">
      <c r="A4459">
        <v>765</v>
      </c>
      <c r="B4459">
        <v>600.41020000000003</v>
      </c>
      <c r="C4459">
        <v>2.5872109999999999</v>
      </c>
      <c r="D4459" t="s">
        <v>14</v>
      </c>
      <c r="E4459">
        <v>5.1765456597179504</v>
      </c>
      <c r="F4459">
        <v>0</v>
      </c>
      <c r="G4459">
        <v>0</v>
      </c>
      <c r="H4459">
        <v>0</v>
      </c>
      <c r="I4459" t="s">
        <v>39</v>
      </c>
      <c r="J4459" t="s">
        <v>16</v>
      </c>
      <c r="K4459" t="s">
        <v>16</v>
      </c>
      <c r="L4459" t="s">
        <v>16</v>
      </c>
      <c r="M4459" t="s">
        <v>16</v>
      </c>
      <c r="N4459" t="s">
        <v>16</v>
      </c>
    </row>
    <row r="4460" spans="1:14" x14ac:dyDescent="0.25">
      <c r="A4460">
        <v>766</v>
      </c>
      <c r="B4460">
        <v>600.41189999999995</v>
      </c>
      <c r="C4460">
        <v>2.4075950000000002</v>
      </c>
      <c r="D4460" t="s">
        <v>14</v>
      </c>
      <c r="E4460">
        <v>5.1765456597179504</v>
      </c>
      <c r="F4460">
        <v>0</v>
      </c>
      <c r="G4460">
        <v>0</v>
      </c>
      <c r="H4460">
        <v>0</v>
      </c>
      <c r="I4460" t="s">
        <v>39</v>
      </c>
      <c r="J4460" t="s">
        <v>16</v>
      </c>
      <c r="K4460" t="s">
        <v>16</v>
      </c>
      <c r="L4460" t="s">
        <v>16</v>
      </c>
      <c r="M4460" t="s">
        <v>16</v>
      </c>
      <c r="N4460" t="s">
        <v>16</v>
      </c>
    </row>
    <row r="4461" spans="1:14" x14ac:dyDescent="0.25">
      <c r="A4461">
        <v>767</v>
      </c>
      <c r="B4461">
        <v>587.31010000000003</v>
      </c>
      <c r="C4461">
        <v>2.7512780000000001</v>
      </c>
      <c r="D4461" t="s">
        <v>14</v>
      </c>
      <c r="E4461">
        <v>6.6641467527097102</v>
      </c>
      <c r="F4461">
        <v>0</v>
      </c>
      <c r="G4461">
        <v>0</v>
      </c>
      <c r="H4461">
        <v>0</v>
      </c>
      <c r="I4461" t="s">
        <v>63</v>
      </c>
      <c r="J4461" t="s">
        <v>16</v>
      </c>
      <c r="K4461" t="s">
        <v>16</v>
      </c>
      <c r="L4461" t="s">
        <v>16</v>
      </c>
      <c r="M4461" t="s">
        <v>16</v>
      </c>
      <c r="N4461" t="s">
        <v>16</v>
      </c>
    </row>
    <row r="4462" spans="1:14" x14ac:dyDescent="0.25">
      <c r="A4462">
        <v>768</v>
      </c>
      <c r="B4462">
        <v>587.31039999999996</v>
      </c>
      <c r="C4462">
        <v>8.5529949999999992</v>
      </c>
      <c r="D4462" t="s">
        <v>14</v>
      </c>
      <c r="E4462">
        <v>4.7879867840324604</v>
      </c>
      <c r="F4462">
        <v>0</v>
      </c>
      <c r="G4462">
        <v>0</v>
      </c>
      <c r="H4462">
        <v>0</v>
      </c>
      <c r="I4462" t="s">
        <v>63</v>
      </c>
      <c r="J4462" t="s">
        <v>16</v>
      </c>
      <c r="K4462" t="s">
        <v>16</v>
      </c>
      <c r="L4462" t="s">
        <v>16</v>
      </c>
      <c r="M4462" t="s">
        <v>16</v>
      </c>
      <c r="N4462" t="s">
        <v>16</v>
      </c>
    </row>
    <row r="4463" spans="1:14" x14ac:dyDescent="0.25">
      <c r="A4463">
        <v>770</v>
      </c>
      <c r="B4463">
        <v>587.30999999999995</v>
      </c>
      <c r="C4463">
        <v>7.1102559999999997</v>
      </c>
      <c r="D4463" t="s">
        <v>14</v>
      </c>
      <c r="E4463">
        <v>4.9276180802239198</v>
      </c>
      <c r="F4463">
        <v>0</v>
      </c>
      <c r="G4463">
        <v>0</v>
      </c>
      <c r="H4463">
        <v>0</v>
      </c>
      <c r="I4463" t="s">
        <v>63</v>
      </c>
      <c r="J4463" t="s">
        <v>16</v>
      </c>
      <c r="K4463" t="s">
        <v>16</v>
      </c>
      <c r="L4463" t="s">
        <v>16</v>
      </c>
      <c r="M4463" t="s">
        <v>16</v>
      </c>
      <c r="N4463" t="s">
        <v>16</v>
      </c>
    </row>
    <row r="4464" spans="1:14" x14ac:dyDescent="0.25">
      <c r="A4464">
        <v>771</v>
      </c>
      <c r="B4464">
        <v>663.45320000000004</v>
      </c>
      <c r="C4464">
        <v>2.313828</v>
      </c>
      <c r="D4464" t="s">
        <v>14</v>
      </c>
      <c r="E4464">
        <v>6.7375797160731903</v>
      </c>
      <c r="F4464">
        <v>0</v>
      </c>
      <c r="G4464">
        <v>0</v>
      </c>
      <c r="H4464">
        <v>0</v>
      </c>
      <c r="I4464" t="s">
        <v>72</v>
      </c>
      <c r="J4464" t="s">
        <v>16</v>
      </c>
      <c r="K4464" t="s">
        <v>16</v>
      </c>
      <c r="L4464" t="s">
        <v>16</v>
      </c>
      <c r="M4464" t="s">
        <v>16</v>
      </c>
      <c r="N4464" t="s">
        <v>16</v>
      </c>
    </row>
    <row r="4465" spans="1:14" x14ac:dyDescent="0.25">
      <c r="A4465">
        <v>776</v>
      </c>
      <c r="B4465">
        <v>472.363</v>
      </c>
      <c r="C4465">
        <v>2.464461</v>
      </c>
      <c r="D4465" t="s">
        <v>14</v>
      </c>
      <c r="E4465">
        <v>6.66989762833387</v>
      </c>
      <c r="F4465">
        <v>0</v>
      </c>
      <c r="G4465">
        <v>0</v>
      </c>
      <c r="H4465">
        <v>0</v>
      </c>
      <c r="I4465" t="s">
        <v>62</v>
      </c>
      <c r="J4465" t="s">
        <v>16</v>
      </c>
      <c r="K4465" t="s">
        <v>16</v>
      </c>
      <c r="L4465" t="s">
        <v>16</v>
      </c>
      <c r="M4465" t="s">
        <v>16</v>
      </c>
      <c r="N4465" t="s">
        <v>16</v>
      </c>
    </row>
    <row r="4466" spans="1:14" x14ac:dyDescent="0.25">
      <c r="A4466">
        <v>777</v>
      </c>
      <c r="B4466">
        <v>612.53779999999995</v>
      </c>
      <c r="C4466">
        <v>2.464461</v>
      </c>
      <c r="D4466" t="s">
        <v>14</v>
      </c>
      <c r="E4466">
        <v>6.6308803022872196</v>
      </c>
      <c r="F4466">
        <v>0</v>
      </c>
      <c r="G4466">
        <v>0</v>
      </c>
      <c r="H4466">
        <v>0</v>
      </c>
      <c r="I4466" t="s">
        <v>41</v>
      </c>
      <c r="J4466" t="s">
        <v>16</v>
      </c>
      <c r="K4466" t="s">
        <v>16</v>
      </c>
      <c r="L4466" t="s">
        <v>16</v>
      </c>
      <c r="M4466" t="s">
        <v>16</v>
      </c>
      <c r="N4466" t="s">
        <v>16</v>
      </c>
    </row>
    <row r="4467" spans="1:14" x14ac:dyDescent="0.25">
      <c r="A4467">
        <v>780</v>
      </c>
      <c r="B4467">
        <v>450.30579999999998</v>
      </c>
      <c r="C4467">
        <v>2.6095280000000001</v>
      </c>
      <c r="D4467" t="s">
        <v>14</v>
      </c>
      <c r="E4467">
        <v>5.7549378886804998</v>
      </c>
      <c r="F4467">
        <v>0</v>
      </c>
      <c r="G4467">
        <v>0</v>
      </c>
      <c r="H4467">
        <v>0</v>
      </c>
      <c r="I4467" t="s">
        <v>48</v>
      </c>
      <c r="J4467" t="s">
        <v>16</v>
      </c>
      <c r="K4467" t="s">
        <v>16</v>
      </c>
      <c r="L4467" t="s">
        <v>16</v>
      </c>
      <c r="M4467" t="s">
        <v>16</v>
      </c>
      <c r="N4467" t="s">
        <v>16</v>
      </c>
    </row>
    <row r="4468" spans="1:14" x14ac:dyDescent="0.25">
      <c r="A4468">
        <v>781</v>
      </c>
      <c r="B4468">
        <v>450.30610000000001</v>
      </c>
      <c r="C4468">
        <v>4.5961059999999998</v>
      </c>
      <c r="D4468" t="s">
        <v>14</v>
      </c>
      <c r="E4468">
        <v>4.5330204133083596</v>
      </c>
      <c r="F4468">
        <v>0</v>
      </c>
      <c r="G4468">
        <v>0</v>
      </c>
      <c r="H4468">
        <v>0</v>
      </c>
      <c r="I4468" t="s">
        <v>48</v>
      </c>
      <c r="J4468" t="s">
        <v>16</v>
      </c>
      <c r="K4468" t="s">
        <v>16</v>
      </c>
      <c r="L4468" t="s">
        <v>16</v>
      </c>
      <c r="M4468" t="s">
        <v>16</v>
      </c>
      <c r="N4468" t="s">
        <v>16</v>
      </c>
    </row>
    <row r="4469" spans="1:14" x14ac:dyDescent="0.25">
      <c r="A4469">
        <v>782</v>
      </c>
      <c r="B4469">
        <v>421.33120000000002</v>
      </c>
      <c r="C4469">
        <v>2.3432390000000001</v>
      </c>
      <c r="D4469" t="s">
        <v>14</v>
      </c>
      <c r="E4469">
        <v>5.4743599364026299</v>
      </c>
      <c r="F4469">
        <v>0</v>
      </c>
      <c r="G4469">
        <v>0</v>
      </c>
      <c r="H4469">
        <v>0</v>
      </c>
      <c r="I4469" t="s">
        <v>69</v>
      </c>
      <c r="J4469" t="s">
        <v>16</v>
      </c>
      <c r="K4469" t="s">
        <v>16</v>
      </c>
      <c r="L4469" t="s">
        <v>16</v>
      </c>
      <c r="M4469" t="s">
        <v>16</v>
      </c>
      <c r="N4469" t="s">
        <v>16</v>
      </c>
    </row>
    <row r="4470" spans="1:14" x14ac:dyDescent="0.25">
      <c r="A4470">
        <v>783</v>
      </c>
      <c r="B4470">
        <v>421.32900000000001</v>
      </c>
      <c r="C4470">
        <v>11.896430000000001</v>
      </c>
      <c r="D4470" t="s">
        <v>14</v>
      </c>
      <c r="E4470">
        <v>3.8812955526801698</v>
      </c>
      <c r="F4470">
        <v>0</v>
      </c>
      <c r="G4470">
        <v>0</v>
      </c>
      <c r="H4470">
        <v>0</v>
      </c>
      <c r="I4470" t="s">
        <v>69</v>
      </c>
      <c r="J4470" t="s">
        <v>16</v>
      </c>
      <c r="K4470" t="s">
        <v>16</v>
      </c>
      <c r="L4470" t="s">
        <v>16</v>
      </c>
      <c r="M4470" t="s">
        <v>16</v>
      </c>
      <c r="N4470" t="s">
        <v>16</v>
      </c>
    </row>
    <row r="4471" spans="1:14" x14ac:dyDescent="0.25">
      <c r="A4471">
        <v>784</v>
      </c>
      <c r="B4471">
        <v>394.25839999999999</v>
      </c>
      <c r="C4471">
        <v>2.4292560000000001</v>
      </c>
      <c r="D4471" t="s">
        <v>14</v>
      </c>
      <c r="E4471">
        <v>5.6278062206567201</v>
      </c>
      <c r="F4471">
        <v>0</v>
      </c>
      <c r="G4471">
        <v>0</v>
      </c>
      <c r="H4471">
        <v>0</v>
      </c>
      <c r="I4471" t="s">
        <v>21</v>
      </c>
      <c r="J4471" t="s">
        <v>16</v>
      </c>
      <c r="K4471" t="s">
        <v>16</v>
      </c>
      <c r="L4471" t="s">
        <v>16</v>
      </c>
      <c r="M4471" t="s">
        <v>16</v>
      </c>
      <c r="N4471" t="s">
        <v>16</v>
      </c>
    </row>
    <row r="4472" spans="1:14" x14ac:dyDescent="0.25">
      <c r="A4472">
        <v>785</v>
      </c>
      <c r="B4472">
        <v>394.2586</v>
      </c>
      <c r="C4472">
        <v>3.9790830000000001</v>
      </c>
      <c r="D4472" t="s">
        <v>14</v>
      </c>
      <c r="E4472">
        <v>4.9986681093519998</v>
      </c>
      <c r="F4472">
        <v>0</v>
      </c>
      <c r="G4472">
        <v>0</v>
      </c>
      <c r="H4472">
        <v>0</v>
      </c>
      <c r="I4472" t="s">
        <v>21</v>
      </c>
      <c r="J4472" t="s">
        <v>16</v>
      </c>
      <c r="K4472" t="s">
        <v>16</v>
      </c>
      <c r="L4472" t="s">
        <v>16</v>
      </c>
      <c r="M4472" t="s">
        <v>16</v>
      </c>
      <c r="N4472" t="s">
        <v>16</v>
      </c>
    </row>
    <row r="4473" spans="1:14" x14ac:dyDescent="0.25">
      <c r="A4473">
        <v>786</v>
      </c>
      <c r="B4473">
        <v>447.23540000000003</v>
      </c>
      <c r="C4473">
        <v>2.5764830000000001</v>
      </c>
      <c r="D4473" t="s">
        <v>14</v>
      </c>
      <c r="E4473">
        <v>5.8442571302832098</v>
      </c>
      <c r="F4473">
        <v>0</v>
      </c>
      <c r="G4473">
        <v>0</v>
      </c>
      <c r="H4473">
        <v>0</v>
      </c>
      <c r="I4473" t="s">
        <v>22</v>
      </c>
      <c r="J4473" t="s">
        <v>16</v>
      </c>
      <c r="K4473" t="s">
        <v>16</v>
      </c>
      <c r="L4473" t="s">
        <v>16</v>
      </c>
      <c r="M4473" t="s">
        <v>16</v>
      </c>
      <c r="N4473" t="s">
        <v>16</v>
      </c>
    </row>
    <row r="4474" spans="1:14" x14ac:dyDescent="0.25">
      <c r="A4474">
        <v>787</v>
      </c>
      <c r="B4474">
        <v>447.2373</v>
      </c>
      <c r="C4474">
        <v>3.952061</v>
      </c>
      <c r="D4474" t="s">
        <v>14</v>
      </c>
      <c r="E4474">
        <v>5.05553027560393</v>
      </c>
      <c r="F4474">
        <v>0</v>
      </c>
      <c r="G4474">
        <v>0</v>
      </c>
      <c r="H4474">
        <v>0</v>
      </c>
      <c r="I4474" t="s">
        <v>22</v>
      </c>
      <c r="J4474" t="s">
        <v>16</v>
      </c>
      <c r="K4474" t="s">
        <v>16</v>
      </c>
      <c r="L4474" t="s">
        <v>16</v>
      </c>
      <c r="M4474" t="s">
        <v>16</v>
      </c>
      <c r="N4474" t="s">
        <v>16</v>
      </c>
    </row>
    <row r="4475" spans="1:14" x14ac:dyDescent="0.25">
      <c r="A4475">
        <v>790</v>
      </c>
      <c r="B4475">
        <v>560.42669999999998</v>
      </c>
      <c r="C4475">
        <v>2.677511</v>
      </c>
      <c r="D4475" t="s">
        <v>14</v>
      </c>
      <c r="E4475">
        <v>6.6792529760906403</v>
      </c>
      <c r="F4475">
        <v>0</v>
      </c>
      <c r="G4475">
        <v>0</v>
      </c>
      <c r="H4475">
        <v>0</v>
      </c>
      <c r="I4475" t="s">
        <v>15</v>
      </c>
      <c r="J4475" t="s">
        <v>16</v>
      </c>
      <c r="K4475" t="s">
        <v>16</v>
      </c>
      <c r="L4475" t="s">
        <v>16</v>
      </c>
      <c r="M4475" t="s">
        <v>16</v>
      </c>
      <c r="N4475" t="s">
        <v>16</v>
      </c>
    </row>
    <row r="4476" spans="1:14" x14ac:dyDescent="0.25">
      <c r="A4476">
        <v>791</v>
      </c>
      <c r="B4476">
        <v>560.43089999999995</v>
      </c>
      <c r="C4476">
        <v>2.3491219999999999</v>
      </c>
      <c r="D4476" t="s">
        <v>14</v>
      </c>
      <c r="E4476">
        <v>5.8419627065622901</v>
      </c>
      <c r="F4476">
        <v>0</v>
      </c>
      <c r="G4476">
        <v>0</v>
      </c>
      <c r="H4476">
        <v>0</v>
      </c>
      <c r="I4476" t="s">
        <v>15</v>
      </c>
      <c r="J4476" t="s">
        <v>16</v>
      </c>
      <c r="K4476" t="s">
        <v>16</v>
      </c>
      <c r="L4476" t="s">
        <v>16</v>
      </c>
      <c r="M4476" t="s">
        <v>16</v>
      </c>
      <c r="N4476" t="s">
        <v>16</v>
      </c>
    </row>
    <row r="4477" spans="1:14" x14ac:dyDescent="0.25">
      <c r="A4477">
        <v>792</v>
      </c>
      <c r="B4477">
        <v>549.43520000000001</v>
      </c>
      <c r="C4477">
        <v>2.331483</v>
      </c>
      <c r="D4477" t="s">
        <v>14</v>
      </c>
      <c r="E4477">
        <v>5.2146891858566997</v>
      </c>
      <c r="F4477">
        <v>0</v>
      </c>
      <c r="G4477">
        <v>0</v>
      </c>
      <c r="H4477">
        <v>0</v>
      </c>
      <c r="I4477" t="s">
        <v>25</v>
      </c>
      <c r="J4477" t="s">
        <v>16</v>
      </c>
      <c r="K4477" t="s">
        <v>16</v>
      </c>
      <c r="L4477" t="s">
        <v>16</v>
      </c>
      <c r="M4477" t="s">
        <v>16</v>
      </c>
      <c r="N4477" t="s">
        <v>16</v>
      </c>
    </row>
    <row r="4478" spans="1:14" x14ac:dyDescent="0.25">
      <c r="A4478">
        <v>793</v>
      </c>
      <c r="B4478">
        <v>536.2183</v>
      </c>
      <c r="C4478">
        <v>2.798511</v>
      </c>
      <c r="D4478" t="s">
        <v>14</v>
      </c>
      <c r="E4478">
        <v>6.6644462592377796</v>
      </c>
      <c r="F4478">
        <v>0</v>
      </c>
      <c r="G4478">
        <v>0</v>
      </c>
      <c r="H4478">
        <v>0</v>
      </c>
      <c r="I4478" t="s">
        <v>61</v>
      </c>
      <c r="J4478" t="s">
        <v>16</v>
      </c>
      <c r="K4478" t="s">
        <v>16</v>
      </c>
      <c r="L4478" t="s">
        <v>16</v>
      </c>
      <c r="M4478" t="s">
        <v>16</v>
      </c>
      <c r="N4478" t="s">
        <v>16</v>
      </c>
    </row>
    <row r="4479" spans="1:14" x14ac:dyDescent="0.25">
      <c r="A4479">
        <v>794</v>
      </c>
      <c r="B4479">
        <v>394.2894</v>
      </c>
      <c r="C4479">
        <v>2.4495830000000001</v>
      </c>
      <c r="D4479" t="s">
        <v>14</v>
      </c>
      <c r="E4479">
        <v>6.6776490662946903</v>
      </c>
      <c r="F4479">
        <v>0</v>
      </c>
      <c r="G4479">
        <v>0</v>
      </c>
      <c r="H4479">
        <v>0</v>
      </c>
      <c r="I4479" t="s">
        <v>21</v>
      </c>
      <c r="J4479" t="s">
        <v>16</v>
      </c>
      <c r="K4479" t="s">
        <v>16</v>
      </c>
      <c r="L4479" t="s">
        <v>16</v>
      </c>
      <c r="M4479" t="s">
        <v>16</v>
      </c>
      <c r="N4479" t="s">
        <v>16</v>
      </c>
    </row>
    <row r="4480" spans="1:14" x14ac:dyDescent="0.25">
      <c r="A4480">
        <v>795</v>
      </c>
      <c r="B4480">
        <v>672.48810000000003</v>
      </c>
      <c r="C4480">
        <v>2.5495779999999999</v>
      </c>
      <c r="D4480" t="s">
        <v>14</v>
      </c>
      <c r="E4480">
        <v>6.66298534710561</v>
      </c>
      <c r="F4480">
        <v>0</v>
      </c>
      <c r="G4480">
        <v>0</v>
      </c>
      <c r="H4480">
        <v>0</v>
      </c>
      <c r="I4480" t="s">
        <v>44</v>
      </c>
      <c r="J4480" t="s">
        <v>16</v>
      </c>
      <c r="K4480" t="s">
        <v>16</v>
      </c>
      <c r="L4480" t="s">
        <v>16</v>
      </c>
      <c r="M4480" t="s">
        <v>16</v>
      </c>
      <c r="N4480" t="s">
        <v>16</v>
      </c>
    </row>
    <row r="4481" spans="1:14" x14ac:dyDescent="0.25">
      <c r="A4481">
        <v>796</v>
      </c>
      <c r="B4481">
        <v>672.48850000000004</v>
      </c>
      <c r="C4481">
        <v>3.9520949999999999</v>
      </c>
      <c r="D4481" t="s">
        <v>14</v>
      </c>
      <c r="E4481">
        <v>5.0063314576328501</v>
      </c>
      <c r="F4481">
        <v>0</v>
      </c>
      <c r="G4481">
        <v>0</v>
      </c>
      <c r="H4481">
        <v>0</v>
      </c>
      <c r="I4481" t="s">
        <v>44</v>
      </c>
      <c r="J4481" t="s">
        <v>16</v>
      </c>
      <c r="K4481" t="s">
        <v>16</v>
      </c>
      <c r="L4481" t="s">
        <v>16</v>
      </c>
      <c r="M4481" t="s">
        <v>16</v>
      </c>
      <c r="N4481" t="s">
        <v>16</v>
      </c>
    </row>
    <row r="4482" spans="1:14" x14ac:dyDescent="0.25">
      <c r="A4482">
        <v>797</v>
      </c>
      <c r="B4482">
        <v>303.19529999999997</v>
      </c>
      <c r="C4482">
        <v>2.4545330000000001</v>
      </c>
      <c r="D4482" t="s">
        <v>14</v>
      </c>
      <c r="E4482">
        <v>6.6733405814055402</v>
      </c>
      <c r="F4482">
        <v>0</v>
      </c>
      <c r="G4482">
        <v>0</v>
      </c>
      <c r="H4482">
        <v>0</v>
      </c>
      <c r="I4482" t="s">
        <v>20</v>
      </c>
      <c r="J4482" t="s">
        <v>16</v>
      </c>
      <c r="K4482" t="s">
        <v>16</v>
      </c>
      <c r="L4482" t="s">
        <v>16</v>
      </c>
      <c r="M4482" t="s">
        <v>16</v>
      </c>
      <c r="N4482" t="s">
        <v>16</v>
      </c>
    </row>
    <row r="4483" spans="1:14" x14ac:dyDescent="0.25">
      <c r="A4483">
        <v>798</v>
      </c>
      <c r="B4483">
        <v>303.19589999999999</v>
      </c>
      <c r="C4483">
        <v>3.9574950000000002</v>
      </c>
      <c r="D4483" t="s">
        <v>14</v>
      </c>
      <c r="E4483">
        <v>5.0144553266877798</v>
      </c>
      <c r="F4483">
        <v>0</v>
      </c>
      <c r="G4483">
        <v>0</v>
      </c>
      <c r="H4483">
        <v>0</v>
      </c>
      <c r="I4483" t="s">
        <v>20</v>
      </c>
      <c r="J4483" t="s">
        <v>16</v>
      </c>
      <c r="K4483" t="s">
        <v>16</v>
      </c>
      <c r="L4483" t="s">
        <v>16</v>
      </c>
      <c r="M4483" t="s">
        <v>16</v>
      </c>
      <c r="N4483" t="s">
        <v>16</v>
      </c>
    </row>
    <row r="4484" spans="1:14" x14ac:dyDescent="0.25">
      <c r="A4484">
        <v>799</v>
      </c>
      <c r="B4484">
        <v>408.22230000000002</v>
      </c>
      <c r="C4484">
        <v>2.5343</v>
      </c>
      <c r="D4484" t="s">
        <v>14</v>
      </c>
      <c r="E4484">
        <v>6.6930991420456101</v>
      </c>
      <c r="F4484">
        <v>0</v>
      </c>
      <c r="G4484">
        <v>0</v>
      </c>
      <c r="H4484">
        <v>0</v>
      </c>
      <c r="I4484" t="s">
        <v>80</v>
      </c>
      <c r="J4484" t="s">
        <v>16</v>
      </c>
      <c r="K4484" t="s">
        <v>16</v>
      </c>
      <c r="L4484" t="s">
        <v>16</v>
      </c>
      <c r="M4484" t="s">
        <v>16</v>
      </c>
      <c r="N4484" t="s">
        <v>16</v>
      </c>
    </row>
    <row r="4485" spans="1:14" x14ac:dyDescent="0.25">
      <c r="A4485">
        <v>800</v>
      </c>
      <c r="B4485">
        <v>408.2226</v>
      </c>
      <c r="C4485">
        <v>4.2245280000000003</v>
      </c>
      <c r="D4485" t="s">
        <v>14</v>
      </c>
      <c r="E4485">
        <v>5.2262139833143904</v>
      </c>
      <c r="F4485">
        <v>0</v>
      </c>
      <c r="G4485">
        <v>0</v>
      </c>
      <c r="H4485">
        <v>0</v>
      </c>
      <c r="I4485" t="s">
        <v>80</v>
      </c>
      <c r="J4485" t="s">
        <v>16</v>
      </c>
      <c r="K4485" t="s">
        <v>16</v>
      </c>
      <c r="L4485" t="s">
        <v>16</v>
      </c>
      <c r="M4485" t="s">
        <v>16</v>
      </c>
      <c r="N4485" t="s">
        <v>16</v>
      </c>
    </row>
    <row r="4486" spans="1:14" x14ac:dyDescent="0.25">
      <c r="A4486">
        <v>801</v>
      </c>
      <c r="B4486">
        <v>588.35299999999995</v>
      </c>
      <c r="C4486">
        <v>2.3961890000000001</v>
      </c>
      <c r="D4486" t="s">
        <v>14</v>
      </c>
      <c r="E4486">
        <v>6.6996744750125297</v>
      </c>
      <c r="F4486">
        <v>0</v>
      </c>
      <c r="G4486">
        <v>0</v>
      </c>
      <c r="H4486">
        <v>0</v>
      </c>
      <c r="I4486" t="s">
        <v>39</v>
      </c>
      <c r="J4486" t="s">
        <v>16</v>
      </c>
      <c r="K4486" t="s">
        <v>16</v>
      </c>
      <c r="L4486" t="s">
        <v>16</v>
      </c>
      <c r="M4486" t="s">
        <v>16</v>
      </c>
      <c r="N4486" t="s">
        <v>16</v>
      </c>
    </row>
    <row r="4487" spans="1:14" x14ac:dyDescent="0.25">
      <c r="A4487">
        <v>802</v>
      </c>
      <c r="B4487">
        <v>588.35940000000005</v>
      </c>
      <c r="C4487">
        <v>2.8523390000000002</v>
      </c>
      <c r="D4487" t="s">
        <v>14</v>
      </c>
      <c r="E4487">
        <v>5.2150432649076199</v>
      </c>
      <c r="F4487">
        <v>0</v>
      </c>
      <c r="G4487">
        <v>0</v>
      </c>
      <c r="H4487">
        <v>0</v>
      </c>
      <c r="I4487" t="s">
        <v>39</v>
      </c>
      <c r="J4487" t="s">
        <v>16</v>
      </c>
      <c r="K4487" t="s">
        <v>16</v>
      </c>
      <c r="L4487" t="s">
        <v>16</v>
      </c>
      <c r="M4487" t="s">
        <v>16</v>
      </c>
      <c r="N4487" t="s">
        <v>16</v>
      </c>
    </row>
    <row r="4488" spans="1:14" x14ac:dyDescent="0.25">
      <c r="A4488">
        <v>803</v>
      </c>
      <c r="B4488">
        <v>588.35940000000005</v>
      </c>
      <c r="C4488">
        <v>6.8904839999999998</v>
      </c>
      <c r="D4488" t="s">
        <v>14</v>
      </c>
      <c r="E4488">
        <v>4.7222418273345301</v>
      </c>
      <c r="F4488">
        <v>0</v>
      </c>
      <c r="G4488">
        <v>0</v>
      </c>
      <c r="H4488">
        <v>0</v>
      </c>
      <c r="I4488" t="s">
        <v>39</v>
      </c>
      <c r="J4488" t="s">
        <v>16</v>
      </c>
      <c r="K4488" t="s">
        <v>16</v>
      </c>
      <c r="L4488" t="s">
        <v>16</v>
      </c>
      <c r="M4488" t="s">
        <v>16</v>
      </c>
      <c r="N4488" t="s">
        <v>16</v>
      </c>
    </row>
    <row r="4489" spans="1:14" x14ac:dyDescent="0.25">
      <c r="A4489">
        <v>804</v>
      </c>
      <c r="B4489">
        <v>588.35519999999997</v>
      </c>
      <c r="C4489">
        <v>3.9898120000000001</v>
      </c>
      <c r="D4489" t="s">
        <v>14</v>
      </c>
      <c r="E4489">
        <v>4.8086006784239803</v>
      </c>
      <c r="F4489">
        <v>0</v>
      </c>
      <c r="G4489">
        <v>0</v>
      </c>
      <c r="H4489">
        <v>0</v>
      </c>
      <c r="I4489" t="s">
        <v>39</v>
      </c>
      <c r="J4489" t="s">
        <v>16</v>
      </c>
      <c r="K4489" t="s">
        <v>16</v>
      </c>
      <c r="L4489" t="s">
        <v>16</v>
      </c>
      <c r="M4489" t="s">
        <v>16</v>
      </c>
      <c r="N4489" t="s">
        <v>16</v>
      </c>
    </row>
    <row r="4490" spans="1:14" x14ac:dyDescent="0.25">
      <c r="A4490">
        <v>805</v>
      </c>
      <c r="B4490">
        <v>588.35979999999995</v>
      </c>
      <c r="C4490">
        <v>4.8595280000000001</v>
      </c>
      <c r="D4490" t="s">
        <v>14</v>
      </c>
      <c r="E4490">
        <v>4.2042269632679501</v>
      </c>
      <c r="F4490">
        <v>0</v>
      </c>
      <c r="G4490">
        <v>0</v>
      </c>
      <c r="H4490">
        <v>0</v>
      </c>
      <c r="I4490" t="s">
        <v>39</v>
      </c>
      <c r="J4490" t="s">
        <v>16</v>
      </c>
      <c r="K4490" t="s">
        <v>16</v>
      </c>
      <c r="L4490" t="s">
        <v>16</v>
      </c>
      <c r="M4490" t="s">
        <v>16</v>
      </c>
      <c r="N4490" t="s">
        <v>16</v>
      </c>
    </row>
    <row r="4491" spans="1:14" x14ac:dyDescent="0.25">
      <c r="A4491">
        <v>806</v>
      </c>
      <c r="B4491">
        <v>508.42079999999999</v>
      </c>
      <c r="C4491">
        <v>2.4545340000000002</v>
      </c>
      <c r="D4491" t="s">
        <v>14</v>
      </c>
      <c r="E4491">
        <v>6.6442448666857503</v>
      </c>
      <c r="F4491">
        <v>0</v>
      </c>
      <c r="G4491">
        <v>0</v>
      </c>
      <c r="H4491">
        <v>0</v>
      </c>
      <c r="I4491" t="s">
        <v>19</v>
      </c>
      <c r="J4491" t="s">
        <v>16</v>
      </c>
      <c r="K4491" t="s">
        <v>16</v>
      </c>
      <c r="L4491" t="s">
        <v>16</v>
      </c>
      <c r="M4491" t="s">
        <v>16</v>
      </c>
      <c r="N4491" t="s">
        <v>16</v>
      </c>
    </row>
    <row r="4492" spans="1:14" x14ac:dyDescent="0.25">
      <c r="A4492">
        <v>807</v>
      </c>
      <c r="B4492">
        <v>339.30009999999999</v>
      </c>
      <c r="C4492">
        <v>2.5191669999999999</v>
      </c>
      <c r="D4492" t="s">
        <v>14</v>
      </c>
      <c r="E4492">
        <v>6.6528272009005303</v>
      </c>
      <c r="F4492">
        <v>0</v>
      </c>
      <c r="G4492">
        <v>0</v>
      </c>
      <c r="H4492">
        <v>0</v>
      </c>
      <c r="I4492" t="s">
        <v>46</v>
      </c>
      <c r="J4492" t="s">
        <v>16</v>
      </c>
      <c r="K4492" t="s">
        <v>16</v>
      </c>
      <c r="L4492" t="s">
        <v>16</v>
      </c>
      <c r="M4492" t="s">
        <v>16</v>
      </c>
      <c r="N4492" t="s">
        <v>16</v>
      </c>
    </row>
    <row r="4493" spans="1:14" x14ac:dyDescent="0.25">
      <c r="A4493">
        <v>808</v>
      </c>
      <c r="B4493">
        <v>597.33079999999995</v>
      </c>
      <c r="C4493">
        <v>2.499117</v>
      </c>
      <c r="D4493" t="s">
        <v>14</v>
      </c>
      <c r="E4493">
        <v>6.6674871767485202</v>
      </c>
      <c r="F4493">
        <v>0</v>
      </c>
      <c r="G4493">
        <v>0</v>
      </c>
      <c r="H4493">
        <v>0</v>
      </c>
      <c r="I4493" t="s">
        <v>39</v>
      </c>
      <c r="J4493" t="s">
        <v>16</v>
      </c>
      <c r="K4493" t="s">
        <v>16</v>
      </c>
      <c r="L4493" t="s">
        <v>16</v>
      </c>
      <c r="M4493" t="s">
        <v>16</v>
      </c>
      <c r="N4493" t="s">
        <v>16</v>
      </c>
    </row>
    <row r="4494" spans="1:14" x14ac:dyDescent="0.25">
      <c r="A4494">
        <v>809</v>
      </c>
      <c r="B4494">
        <v>597.33309999999994</v>
      </c>
      <c r="C4494">
        <v>3.9790220000000001</v>
      </c>
      <c r="D4494" t="s">
        <v>14</v>
      </c>
      <c r="E4494">
        <v>4.9065739626423799</v>
      </c>
      <c r="F4494">
        <v>0</v>
      </c>
      <c r="G4494">
        <v>0</v>
      </c>
      <c r="H4494">
        <v>0</v>
      </c>
      <c r="I4494" t="s">
        <v>39</v>
      </c>
      <c r="J4494" t="s">
        <v>16</v>
      </c>
      <c r="K4494" t="s">
        <v>16</v>
      </c>
      <c r="L4494" t="s">
        <v>16</v>
      </c>
      <c r="M4494" t="s">
        <v>16</v>
      </c>
      <c r="N4494" t="s">
        <v>16</v>
      </c>
    </row>
    <row r="4495" spans="1:14" x14ac:dyDescent="0.25">
      <c r="A4495">
        <v>810</v>
      </c>
      <c r="B4495">
        <v>287.23919999999998</v>
      </c>
      <c r="C4495">
        <v>2.4020670000000002</v>
      </c>
      <c r="D4495" t="s">
        <v>14</v>
      </c>
      <c r="E4495">
        <v>5.31708655099425</v>
      </c>
      <c r="F4495">
        <v>0</v>
      </c>
      <c r="G4495">
        <v>0</v>
      </c>
      <c r="H4495">
        <v>0</v>
      </c>
      <c r="I4495" t="s">
        <v>18</v>
      </c>
      <c r="J4495" t="s">
        <v>16</v>
      </c>
      <c r="K4495" t="s">
        <v>16</v>
      </c>
      <c r="L4495" t="s">
        <v>16</v>
      </c>
      <c r="M4495" t="s">
        <v>16</v>
      </c>
      <c r="N4495" t="s">
        <v>16</v>
      </c>
    </row>
    <row r="4496" spans="1:14" x14ac:dyDescent="0.25">
      <c r="A4496">
        <v>811</v>
      </c>
      <c r="B4496">
        <v>287.233</v>
      </c>
      <c r="C4496">
        <v>6.9678399999999998</v>
      </c>
      <c r="D4496" t="s">
        <v>14</v>
      </c>
      <c r="E4496">
        <v>5.3388170119212397</v>
      </c>
      <c r="F4496">
        <v>0</v>
      </c>
      <c r="G4496">
        <v>0</v>
      </c>
      <c r="H4496">
        <v>0</v>
      </c>
      <c r="I4496" t="s">
        <v>18</v>
      </c>
      <c r="J4496" t="s">
        <v>16</v>
      </c>
      <c r="K4496" t="s">
        <v>16</v>
      </c>
      <c r="L4496" t="s">
        <v>16</v>
      </c>
      <c r="M4496" t="s">
        <v>16</v>
      </c>
      <c r="N4496" t="s">
        <v>16</v>
      </c>
    </row>
    <row r="4497" spans="1:14" x14ac:dyDescent="0.25">
      <c r="A4497">
        <v>813</v>
      </c>
      <c r="B4497">
        <v>176.1284</v>
      </c>
      <c r="C4497">
        <v>7.8091109999999997</v>
      </c>
      <c r="D4497" t="s">
        <v>14</v>
      </c>
      <c r="E4497">
        <v>4.54308058184467</v>
      </c>
      <c r="F4497">
        <v>0</v>
      </c>
      <c r="G4497">
        <v>0</v>
      </c>
      <c r="H4497">
        <v>0</v>
      </c>
      <c r="I4497" t="s">
        <v>31</v>
      </c>
      <c r="J4497" t="s">
        <v>16</v>
      </c>
      <c r="K4497" t="s">
        <v>16</v>
      </c>
      <c r="L4497" t="s">
        <v>16</v>
      </c>
      <c r="M4497" t="s">
        <v>16</v>
      </c>
      <c r="N4497" t="s">
        <v>16</v>
      </c>
    </row>
    <row r="4498" spans="1:14" x14ac:dyDescent="0.25">
      <c r="A4498">
        <v>814</v>
      </c>
      <c r="B4498">
        <v>176.1284</v>
      </c>
      <c r="C4498">
        <v>7.417751</v>
      </c>
      <c r="D4498" t="s">
        <v>14</v>
      </c>
      <c r="E4498">
        <v>4.5765752831870996</v>
      </c>
      <c r="F4498">
        <v>0</v>
      </c>
      <c r="G4498">
        <v>0</v>
      </c>
      <c r="H4498">
        <v>0</v>
      </c>
      <c r="I4498" t="s">
        <v>31</v>
      </c>
      <c r="J4498" t="s">
        <v>16</v>
      </c>
      <c r="K4498" t="s">
        <v>16</v>
      </c>
      <c r="L4498" t="s">
        <v>16</v>
      </c>
      <c r="M4498" t="s">
        <v>16</v>
      </c>
      <c r="N4498" t="s">
        <v>16</v>
      </c>
    </row>
    <row r="4499" spans="1:14" x14ac:dyDescent="0.25">
      <c r="A4499">
        <v>815</v>
      </c>
      <c r="B4499">
        <v>176.12809999999999</v>
      </c>
      <c r="C4499">
        <v>2.8522110000000001</v>
      </c>
      <c r="D4499" t="s">
        <v>14</v>
      </c>
      <c r="E4499">
        <v>5.1136526124324497</v>
      </c>
      <c r="F4499">
        <v>0</v>
      </c>
      <c r="G4499">
        <v>0</v>
      </c>
      <c r="H4499">
        <v>0</v>
      </c>
      <c r="I4499" t="s">
        <v>31</v>
      </c>
      <c r="J4499" t="s">
        <v>16</v>
      </c>
      <c r="K4499" t="s">
        <v>16</v>
      </c>
      <c r="L4499" t="s">
        <v>16</v>
      </c>
      <c r="M4499" t="s">
        <v>16</v>
      </c>
      <c r="N4499" t="s">
        <v>16</v>
      </c>
    </row>
    <row r="4500" spans="1:14" x14ac:dyDescent="0.25">
      <c r="A4500">
        <v>816</v>
      </c>
      <c r="B4500">
        <v>537.53489999999999</v>
      </c>
      <c r="C4500">
        <v>2.4743439999999999</v>
      </c>
      <c r="D4500" t="s">
        <v>14</v>
      </c>
      <c r="E4500">
        <v>6.6319517637667103</v>
      </c>
      <c r="F4500">
        <v>0</v>
      </c>
      <c r="G4500">
        <v>0</v>
      </c>
      <c r="H4500">
        <v>0</v>
      </c>
      <c r="I4500" t="s">
        <v>61</v>
      </c>
      <c r="J4500" t="s">
        <v>16</v>
      </c>
      <c r="K4500" t="s">
        <v>16</v>
      </c>
      <c r="L4500" t="s">
        <v>16</v>
      </c>
      <c r="M4500" t="s">
        <v>16</v>
      </c>
      <c r="N4500" t="s">
        <v>16</v>
      </c>
    </row>
    <row r="4501" spans="1:14" x14ac:dyDescent="0.25">
      <c r="A4501">
        <v>818</v>
      </c>
      <c r="B4501">
        <v>419.17020000000002</v>
      </c>
      <c r="C4501">
        <v>3.9300120000000001</v>
      </c>
      <c r="D4501" t="s">
        <v>14</v>
      </c>
      <c r="E4501">
        <v>4.3266387179575601</v>
      </c>
      <c r="F4501">
        <v>0</v>
      </c>
      <c r="G4501">
        <v>0</v>
      </c>
      <c r="H4501">
        <v>0</v>
      </c>
      <c r="I4501" t="s">
        <v>80</v>
      </c>
      <c r="J4501" t="s">
        <v>16</v>
      </c>
      <c r="K4501" t="s">
        <v>16</v>
      </c>
      <c r="L4501" t="s">
        <v>16</v>
      </c>
      <c r="M4501" t="s">
        <v>16</v>
      </c>
      <c r="N4501" t="s">
        <v>16</v>
      </c>
    </row>
    <row r="4502" spans="1:14" x14ac:dyDescent="0.25">
      <c r="A4502">
        <v>819</v>
      </c>
      <c r="B4502">
        <v>190.10740000000001</v>
      </c>
      <c r="C4502">
        <v>3.0599500000000002</v>
      </c>
      <c r="D4502" t="s">
        <v>14</v>
      </c>
      <c r="E4502">
        <v>6.7407965303222497</v>
      </c>
      <c r="F4502">
        <v>0</v>
      </c>
      <c r="G4502">
        <v>0</v>
      </c>
      <c r="H4502">
        <v>0</v>
      </c>
      <c r="I4502" t="s">
        <v>28</v>
      </c>
      <c r="J4502" t="s">
        <v>16</v>
      </c>
      <c r="K4502" t="s">
        <v>16</v>
      </c>
      <c r="L4502" t="s">
        <v>16</v>
      </c>
      <c r="M4502" t="s">
        <v>16</v>
      </c>
      <c r="N4502" t="s">
        <v>16</v>
      </c>
    </row>
    <row r="4503" spans="1:14" x14ac:dyDescent="0.25">
      <c r="A4503">
        <v>820</v>
      </c>
      <c r="B4503">
        <v>394.19569999999999</v>
      </c>
      <c r="C4503">
        <v>2.4842390000000001</v>
      </c>
      <c r="D4503" t="s">
        <v>14</v>
      </c>
      <c r="E4503">
        <v>6.62757168285688</v>
      </c>
      <c r="F4503">
        <v>0</v>
      </c>
      <c r="G4503">
        <v>0</v>
      </c>
      <c r="H4503">
        <v>0</v>
      </c>
      <c r="I4503" t="s">
        <v>21</v>
      </c>
      <c r="J4503" t="s">
        <v>16</v>
      </c>
      <c r="K4503" t="s">
        <v>16</v>
      </c>
      <c r="L4503" t="s">
        <v>16</v>
      </c>
      <c r="M4503" t="s">
        <v>16</v>
      </c>
      <c r="N4503" t="s">
        <v>16</v>
      </c>
    </row>
    <row r="4504" spans="1:14" x14ac:dyDescent="0.25">
      <c r="A4504">
        <v>821</v>
      </c>
      <c r="B4504">
        <v>394.18950000000001</v>
      </c>
      <c r="C4504">
        <v>11.159829999999999</v>
      </c>
      <c r="D4504" t="s">
        <v>14</v>
      </c>
      <c r="E4504">
        <v>4.5466812693591896</v>
      </c>
      <c r="F4504">
        <v>0</v>
      </c>
      <c r="G4504">
        <v>0</v>
      </c>
      <c r="H4504">
        <v>0</v>
      </c>
      <c r="I4504" t="s">
        <v>21</v>
      </c>
      <c r="J4504" t="s">
        <v>16</v>
      </c>
      <c r="K4504" t="s">
        <v>16</v>
      </c>
      <c r="L4504" t="s">
        <v>16</v>
      </c>
      <c r="M4504" t="s">
        <v>16</v>
      </c>
      <c r="N4504" t="s">
        <v>16</v>
      </c>
    </row>
    <row r="4505" spans="1:14" x14ac:dyDescent="0.25">
      <c r="A4505">
        <v>823</v>
      </c>
      <c r="B4505">
        <v>499.3784</v>
      </c>
      <c r="C4505">
        <v>2.3550059999999999</v>
      </c>
      <c r="D4505" t="s">
        <v>14</v>
      </c>
      <c r="E4505">
        <v>6.3421011444265201</v>
      </c>
      <c r="F4505">
        <v>0</v>
      </c>
      <c r="G4505">
        <v>0</v>
      </c>
      <c r="H4505">
        <v>0</v>
      </c>
      <c r="I4505" t="s">
        <v>23</v>
      </c>
      <c r="J4505" t="s">
        <v>16</v>
      </c>
      <c r="K4505" t="s">
        <v>16</v>
      </c>
      <c r="L4505" t="s">
        <v>16</v>
      </c>
      <c r="M4505" t="s">
        <v>16</v>
      </c>
      <c r="N4505" t="s">
        <v>16</v>
      </c>
    </row>
    <row r="4506" spans="1:14" x14ac:dyDescent="0.25">
      <c r="A4506">
        <v>824</v>
      </c>
      <c r="B4506">
        <v>499.3734</v>
      </c>
      <c r="C4506">
        <v>3.962828</v>
      </c>
      <c r="D4506" t="s">
        <v>14</v>
      </c>
      <c r="E4506">
        <v>5.1569507882735204</v>
      </c>
      <c r="F4506">
        <v>0</v>
      </c>
      <c r="G4506">
        <v>0</v>
      </c>
      <c r="H4506">
        <v>0</v>
      </c>
      <c r="I4506" t="s">
        <v>23</v>
      </c>
      <c r="J4506" t="s">
        <v>16</v>
      </c>
      <c r="K4506" t="s">
        <v>16</v>
      </c>
      <c r="L4506" t="s">
        <v>16</v>
      </c>
      <c r="M4506" t="s">
        <v>16</v>
      </c>
      <c r="N4506" t="s">
        <v>16</v>
      </c>
    </row>
    <row r="4507" spans="1:14" x14ac:dyDescent="0.25">
      <c r="A4507">
        <v>828</v>
      </c>
      <c r="B4507">
        <v>537.16610000000003</v>
      </c>
      <c r="C4507">
        <v>2.3197109999999999</v>
      </c>
      <c r="D4507" t="s">
        <v>14</v>
      </c>
      <c r="E4507">
        <v>6.6638986915988303</v>
      </c>
      <c r="F4507">
        <v>0</v>
      </c>
      <c r="G4507">
        <v>0</v>
      </c>
      <c r="H4507">
        <v>0</v>
      </c>
      <c r="I4507" t="s">
        <v>61</v>
      </c>
      <c r="J4507" t="s">
        <v>16</v>
      </c>
      <c r="K4507" t="s">
        <v>16</v>
      </c>
      <c r="L4507" t="s">
        <v>16</v>
      </c>
      <c r="M4507" t="s">
        <v>16</v>
      </c>
      <c r="N4507" t="s">
        <v>16</v>
      </c>
    </row>
    <row r="4508" spans="1:14" x14ac:dyDescent="0.25">
      <c r="A4508">
        <v>829</v>
      </c>
      <c r="B4508">
        <v>256.1909</v>
      </c>
      <c r="C4508">
        <v>2.4240560000000002</v>
      </c>
      <c r="D4508" t="s">
        <v>14</v>
      </c>
      <c r="E4508">
        <v>5.3649987186130703</v>
      </c>
      <c r="F4508">
        <v>0</v>
      </c>
      <c r="G4508">
        <v>0</v>
      </c>
      <c r="H4508">
        <v>0</v>
      </c>
      <c r="I4508" t="s">
        <v>26</v>
      </c>
      <c r="J4508" t="s">
        <v>16</v>
      </c>
      <c r="K4508" t="s">
        <v>16</v>
      </c>
      <c r="L4508" t="s">
        <v>16</v>
      </c>
      <c r="M4508" t="s">
        <v>16</v>
      </c>
      <c r="N4508" t="s">
        <v>16</v>
      </c>
    </row>
    <row r="4509" spans="1:14" x14ac:dyDescent="0.25">
      <c r="A4509">
        <v>830</v>
      </c>
      <c r="B4509">
        <v>256.19110000000001</v>
      </c>
      <c r="C4509">
        <v>6.8665729999999998</v>
      </c>
      <c r="D4509" t="s">
        <v>14</v>
      </c>
      <c r="E4509">
        <v>4.6581091578388696</v>
      </c>
      <c r="F4509">
        <v>0</v>
      </c>
      <c r="G4509">
        <v>0</v>
      </c>
      <c r="H4509">
        <v>0</v>
      </c>
      <c r="I4509" t="s">
        <v>26</v>
      </c>
      <c r="J4509" t="s">
        <v>16</v>
      </c>
      <c r="K4509" t="s">
        <v>16</v>
      </c>
      <c r="L4509" t="s">
        <v>16</v>
      </c>
      <c r="M4509" t="s">
        <v>16</v>
      </c>
      <c r="N4509" t="s">
        <v>16</v>
      </c>
    </row>
    <row r="4510" spans="1:14" x14ac:dyDescent="0.25">
      <c r="A4510">
        <v>836</v>
      </c>
      <c r="B4510">
        <v>272.18619999999999</v>
      </c>
      <c r="C4510">
        <v>3.929694</v>
      </c>
      <c r="D4510" t="s">
        <v>14</v>
      </c>
      <c r="E4510">
        <v>6.5990011213272002</v>
      </c>
      <c r="F4510">
        <v>0</v>
      </c>
      <c r="G4510">
        <v>0</v>
      </c>
      <c r="H4510">
        <v>0</v>
      </c>
      <c r="I4510" t="s">
        <v>34</v>
      </c>
      <c r="J4510" t="s">
        <v>16</v>
      </c>
      <c r="K4510" t="s">
        <v>16</v>
      </c>
      <c r="L4510" t="s">
        <v>16</v>
      </c>
      <c r="M4510" t="s">
        <v>16</v>
      </c>
      <c r="N4510" t="s">
        <v>16</v>
      </c>
    </row>
    <row r="4511" spans="1:14" x14ac:dyDescent="0.25">
      <c r="A4511">
        <v>837</v>
      </c>
      <c r="B4511">
        <v>272.18560000000002</v>
      </c>
      <c r="C4511">
        <v>2.5292219999999999</v>
      </c>
      <c r="D4511" t="s">
        <v>14</v>
      </c>
      <c r="E4511">
        <v>6.1780936517041498</v>
      </c>
      <c r="F4511">
        <v>0</v>
      </c>
      <c r="G4511">
        <v>0</v>
      </c>
      <c r="H4511">
        <v>0</v>
      </c>
      <c r="I4511" t="s">
        <v>34</v>
      </c>
      <c r="J4511" t="s">
        <v>16</v>
      </c>
      <c r="K4511" t="s">
        <v>16</v>
      </c>
      <c r="L4511" t="s">
        <v>16</v>
      </c>
      <c r="M4511" t="s">
        <v>16</v>
      </c>
      <c r="N4511" t="s">
        <v>16</v>
      </c>
    </row>
    <row r="4512" spans="1:14" x14ac:dyDescent="0.25">
      <c r="A4512">
        <v>838</v>
      </c>
      <c r="B4512">
        <v>232.07050000000001</v>
      </c>
      <c r="C4512">
        <v>12.85478</v>
      </c>
      <c r="D4512" t="s">
        <v>14</v>
      </c>
      <c r="E4512">
        <v>3.4655004840506498</v>
      </c>
      <c r="F4512">
        <v>0</v>
      </c>
      <c r="G4512">
        <v>0</v>
      </c>
      <c r="H4512">
        <v>0</v>
      </c>
      <c r="I4512" t="s">
        <v>75</v>
      </c>
      <c r="J4512" t="s">
        <v>16</v>
      </c>
      <c r="K4512" t="s">
        <v>16</v>
      </c>
      <c r="L4512" t="s">
        <v>16</v>
      </c>
      <c r="M4512" t="s">
        <v>16</v>
      </c>
      <c r="N4512" t="s">
        <v>16</v>
      </c>
    </row>
    <row r="4513" spans="1:14" x14ac:dyDescent="0.25">
      <c r="A4513">
        <v>839</v>
      </c>
      <c r="B4513">
        <v>325.12529999999998</v>
      </c>
      <c r="C4513">
        <v>2.5142280000000001</v>
      </c>
      <c r="D4513" t="s">
        <v>14</v>
      </c>
      <c r="E4513">
        <v>6.6574465994511502</v>
      </c>
      <c r="F4513">
        <v>0</v>
      </c>
      <c r="G4513">
        <v>0</v>
      </c>
      <c r="H4513">
        <v>0</v>
      </c>
      <c r="I4513" t="s">
        <v>47</v>
      </c>
      <c r="J4513" t="s">
        <v>16</v>
      </c>
      <c r="K4513" t="s">
        <v>16</v>
      </c>
      <c r="L4513" t="s">
        <v>16</v>
      </c>
      <c r="M4513" t="s">
        <v>16</v>
      </c>
      <c r="N4513" t="s">
        <v>16</v>
      </c>
    </row>
    <row r="4514" spans="1:14" x14ac:dyDescent="0.25">
      <c r="A4514">
        <v>841</v>
      </c>
      <c r="B4514">
        <v>325.12599999999998</v>
      </c>
      <c r="C4514">
        <v>9.5034010000000002</v>
      </c>
      <c r="D4514" t="s">
        <v>14</v>
      </c>
      <c r="E4514">
        <v>5.0465253978164704</v>
      </c>
      <c r="F4514">
        <v>0</v>
      </c>
      <c r="G4514">
        <v>0</v>
      </c>
      <c r="H4514">
        <v>0</v>
      </c>
      <c r="I4514" t="s">
        <v>47</v>
      </c>
      <c r="J4514" t="s">
        <v>16</v>
      </c>
      <c r="K4514" t="s">
        <v>16</v>
      </c>
      <c r="L4514" t="s">
        <v>16</v>
      </c>
      <c r="M4514" t="s">
        <v>16</v>
      </c>
      <c r="N4514" t="s">
        <v>16</v>
      </c>
    </row>
    <row r="4515" spans="1:14" x14ac:dyDescent="0.25">
      <c r="A4515">
        <v>845</v>
      </c>
      <c r="B4515">
        <v>287.2004</v>
      </c>
      <c r="C4515">
        <v>2.4495830000000001</v>
      </c>
      <c r="D4515" t="s">
        <v>14</v>
      </c>
      <c r="E4515">
        <v>6.6641328570887897</v>
      </c>
      <c r="F4515">
        <v>0</v>
      </c>
      <c r="G4515">
        <v>0</v>
      </c>
      <c r="H4515">
        <v>0</v>
      </c>
      <c r="I4515" t="s">
        <v>18</v>
      </c>
      <c r="J4515" t="s">
        <v>16</v>
      </c>
      <c r="K4515" t="s">
        <v>16</v>
      </c>
      <c r="L4515" t="s">
        <v>16</v>
      </c>
      <c r="M4515" t="s">
        <v>16</v>
      </c>
      <c r="N4515" t="s">
        <v>16</v>
      </c>
    </row>
    <row r="4516" spans="1:14" x14ac:dyDescent="0.25">
      <c r="A4516">
        <v>846</v>
      </c>
      <c r="B4516">
        <v>287.20100000000002</v>
      </c>
      <c r="C4516">
        <v>3.9574950000000002</v>
      </c>
      <c r="D4516" t="s">
        <v>14</v>
      </c>
      <c r="E4516">
        <v>5.1157905256154397</v>
      </c>
      <c r="F4516">
        <v>0</v>
      </c>
      <c r="G4516">
        <v>0</v>
      </c>
      <c r="H4516">
        <v>0</v>
      </c>
      <c r="I4516" t="s">
        <v>18</v>
      </c>
      <c r="J4516" t="s">
        <v>16</v>
      </c>
      <c r="K4516" t="s">
        <v>16</v>
      </c>
      <c r="L4516" t="s">
        <v>16</v>
      </c>
      <c r="M4516" t="s">
        <v>16</v>
      </c>
      <c r="N4516" t="s">
        <v>16</v>
      </c>
    </row>
    <row r="4517" spans="1:14" x14ac:dyDescent="0.25">
      <c r="A4517">
        <v>847</v>
      </c>
      <c r="B4517">
        <v>380.26389999999998</v>
      </c>
      <c r="C4517">
        <v>2.5761059999999998</v>
      </c>
      <c r="D4517" t="s">
        <v>14</v>
      </c>
      <c r="E4517">
        <v>6.6570307749748299</v>
      </c>
      <c r="F4517">
        <v>0</v>
      </c>
      <c r="G4517">
        <v>0</v>
      </c>
      <c r="H4517">
        <v>0</v>
      </c>
      <c r="I4517" t="s">
        <v>24</v>
      </c>
      <c r="J4517" t="s">
        <v>16</v>
      </c>
      <c r="K4517" t="s">
        <v>16</v>
      </c>
      <c r="L4517" t="s">
        <v>16</v>
      </c>
      <c r="M4517" t="s">
        <v>16</v>
      </c>
      <c r="N4517" t="s">
        <v>16</v>
      </c>
    </row>
    <row r="4518" spans="1:14" x14ac:dyDescent="0.25">
      <c r="A4518">
        <v>848</v>
      </c>
      <c r="B4518">
        <v>371.10120000000001</v>
      </c>
      <c r="C4518">
        <v>2.3550059999999999</v>
      </c>
      <c r="D4518" t="s">
        <v>14</v>
      </c>
      <c r="E4518">
        <v>6.6700527718305498</v>
      </c>
      <c r="F4518">
        <v>0</v>
      </c>
      <c r="G4518">
        <v>0</v>
      </c>
      <c r="H4518">
        <v>0</v>
      </c>
      <c r="I4518" t="s">
        <v>43</v>
      </c>
      <c r="J4518" t="s">
        <v>16</v>
      </c>
      <c r="K4518" t="s">
        <v>16</v>
      </c>
      <c r="L4518" t="s">
        <v>16</v>
      </c>
      <c r="M4518" t="s">
        <v>16</v>
      </c>
      <c r="N4518" t="s">
        <v>16</v>
      </c>
    </row>
    <row r="4519" spans="1:14" x14ac:dyDescent="0.25">
      <c r="A4519">
        <v>849</v>
      </c>
      <c r="B4519">
        <v>371.10610000000003</v>
      </c>
      <c r="C4519">
        <v>1.9113560000000001</v>
      </c>
      <c r="D4519" t="s">
        <v>14</v>
      </c>
      <c r="E4519">
        <v>4.97386655793622</v>
      </c>
      <c r="F4519">
        <v>0</v>
      </c>
      <c r="G4519">
        <v>0</v>
      </c>
      <c r="H4519">
        <v>0</v>
      </c>
      <c r="I4519" t="s">
        <v>43</v>
      </c>
      <c r="J4519" t="s">
        <v>16</v>
      </c>
      <c r="K4519" t="s">
        <v>16</v>
      </c>
      <c r="L4519" t="s">
        <v>16</v>
      </c>
      <c r="M4519" t="s">
        <v>16</v>
      </c>
      <c r="N4519" t="s">
        <v>16</v>
      </c>
    </row>
    <row r="4520" spans="1:14" x14ac:dyDescent="0.25">
      <c r="A4520">
        <v>850</v>
      </c>
      <c r="B4520">
        <v>332.2792</v>
      </c>
      <c r="C4520">
        <v>2.677511</v>
      </c>
      <c r="D4520" t="s">
        <v>14</v>
      </c>
      <c r="E4520">
        <v>6.6099674274564704</v>
      </c>
      <c r="F4520">
        <v>0</v>
      </c>
      <c r="G4520">
        <v>0</v>
      </c>
      <c r="H4520">
        <v>0</v>
      </c>
      <c r="I4520" t="s">
        <v>47</v>
      </c>
      <c r="J4520" t="s">
        <v>16</v>
      </c>
      <c r="K4520" t="s">
        <v>16</v>
      </c>
      <c r="L4520" t="s">
        <v>16</v>
      </c>
      <c r="M4520" t="s">
        <v>16</v>
      </c>
      <c r="N4520" t="s">
        <v>16</v>
      </c>
    </row>
    <row r="4521" spans="1:14" x14ac:dyDescent="0.25">
      <c r="A4521">
        <v>851</v>
      </c>
      <c r="B4521">
        <v>332.27980000000002</v>
      </c>
      <c r="C4521">
        <v>3.9628939999999999</v>
      </c>
      <c r="D4521" t="s">
        <v>14</v>
      </c>
      <c r="E4521">
        <v>5.92188983111709</v>
      </c>
      <c r="F4521">
        <v>0</v>
      </c>
      <c r="G4521">
        <v>0</v>
      </c>
      <c r="H4521">
        <v>0</v>
      </c>
      <c r="I4521" t="s">
        <v>47</v>
      </c>
      <c r="J4521" t="s">
        <v>16</v>
      </c>
      <c r="K4521" t="s">
        <v>16</v>
      </c>
      <c r="L4521" t="s">
        <v>16</v>
      </c>
      <c r="M4521" t="s">
        <v>16</v>
      </c>
      <c r="N4521" t="s">
        <v>16</v>
      </c>
    </row>
    <row r="4522" spans="1:14" x14ac:dyDescent="0.25">
      <c r="A4522">
        <v>852</v>
      </c>
      <c r="B4522">
        <v>372.27429999999998</v>
      </c>
      <c r="C4522">
        <v>2.4535830000000001</v>
      </c>
      <c r="D4522" t="s">
        <v>14</v>
      </c>
      <c r="E4522">
        <v>5.5803964799111396</v>
      </c>
      <c r="F4522">
        <v>0</v>
      </c>
      <c r="G4522">
        <v>0</v>
      </c>
      <c r="H4522">
        <v>0</v>
      </c>
      <c r="I4522" t="s">
        <v>43</v>
      </c>
      <c r="J4522" t="s">
        <v>16</v>
      </c>
      <c r="K4522" t="s">
        <v>16</v>
      </c>
      <c r="L4522" t="s">
        <v>16</v>
      </c>
      <c r="M4522" t="s">
        <v>16</v>
      </c>
      <c r="N4522" t="s">
        <v>16</v>
      </c>
    </row>
    <row r="4523" spans="1:14" x14ac:dyDescent="0.25">
      <c r="A4523">
        <v>853</v>
      </c>
      <c r="B4523">
        <v>372.26859999999999</v>
      </c>
      <c r="C4523">
        <v>7.1947950000000001</v>
      </c>
      <c r="D4523" t="s">
        <v>14</v>
      </c>
      <c r="E4523">
        <v>4.5042901024766504</v>
      </c>
      <c r="F4523">
        <v>0</v>
      </c>
      <c r="G4523">
        <v>0</v>
      </c>
      <c r="H4523">
        <v>0</v>
      </c>
      <c r="I4523" t="s">
        <v>43</v>
      </c>
      <c r="J4523" t="s">
        <v>16</v>
      </c>
      <c r="K4523" t="s">
        <v>16</v>
      </c>
      <c r="L4523" t="s">
        <v>16</v>
      </c>
      <c r="M4523" t="s">
        <v>16</v>
      </c>
      <c r="N4523" t="s">
        <v>16</v>
      </c>
    </row>
    <row r="4524" spans="1:14" x14ac:dyDescent="0.25">
      <c r="A4524">
        <v>854</v>
      </c>
      <c r="B4524">
        <v>267.13799999999998</v>
      </c>
      <c r="C4524">
        <v>2.4892280000000002</v>
      </c>
      <c r="D4524" t="s">
        <v>14</v>
      </c>
      <c r="E4524">
        <v>6.0144123454249003</v>
      </c>
      <c r="F4524">
        <v>0</v>
      </c>
      <c r="G4524">
        <v>0</v>
      </c>
      <c r="H4524">
        <v>0</v>
      </c>
      <c r="I4524" t="s">
        <v>34</v>
      </c>
      <c r="J4524" t="s">
        <v>16</v>
      </c>
      <c r="K4524" t="s">
        <v>16</v>
      </c>
      <c r="L4524" t="s">
        <v>16</v>
      </c>
      <c r="M4524" t="s">
        <v>16</v>
      </c>
      <c r="N4524" t="s">
        <v>16</v>
      </c>
    </row>
    <row r="4525" spans="1:14" x14ac:dyDescent="0.25">
      <c r="A4525">
        <v>855</v>
      </c>
      <c r="B4525">
        <v>267.13459999999998</v>
      </c>
      <c r="C4525">
        <v>8.9807729999999992</v>
      </c>
      <c r="D4525" t="s">
        <v>14</v>
      </c>
      <c r="E4525">
        <v>4.15227720373609</v>
      </c>
      <c r="F4525">
        <v>0</v>
      </c>
      <c r="G4525">
        <v>0</v>
      </c>
      <c r="H4525">
        <v>0</v>
      </c>
      <c r="I4525" t="s">
        <v>34</v>
      </c>
      <c r="J4525" t="s">
        <v>16</v>
      </c>
      <c r="K4525" t="s">
        <v>16</v>
      </c>
      <c r="L4525" t="s">
        <v>16</v>
      </c>
      <c r="M4525" t="s">
        <v>16</v>
      </c>
      <c r="N4525" t="s">
        <v>16</v>
      </c>
    </row>
    <row r="4526" spans="1:14" x14ac:dyDescent="0.25">
      <c r="A4526">
        <v>856</v>
      </c>
      <c r="B4526">
        <v>267.13440000000003</v>
      </c>
      <c r="C4526">
        <v>13.13236</v>
      </c>
      <c r="D4526" t="s">
        <v>14</v>
      </c>
      <c r="E4526">
        <v>4.2654369684075197</v>
      </c>
      <c r="F4526">
        <v>0</v>
      </c>
      <c r="G4526">
        <v>0</v>
      </c>
      <c r="H4526">
        <v>0</v>
      </c>
      <c r="I4526" t="s">
        <v>34</v>
      </c>
      <c r="J4526" t="s">
        <v>16</v>
      </c>
      <c r="K4526" t="s">
        <v>16</v>
      </c>
      <c r="L4526" t="s">
        <v>16</v>
      </c>
      <c r="M4526" t="s">
        <v>16</v>
      </c>
      <c r="N4526" t="s">
        <v>16</v>
      </c>
    </row>
    <row r="4527" spans="1:14" x14ac:dyDescent="0.25">
      <c r="A4527">
        <v>857</v>
      </c>
      <c r="B4527">
        <v>413.12040000000002</v>
      </c>
      <c r="C4527">
        <v>2.4644560000000002</v>
      </c>
      <c r="D4527" t="s">
        <v>14</v>
      </c>
      <c r="E4527">
        <v>6.5393985305880298</v>
      </c>
      <c r="F4527">
        <v>0</v>
      </c>
      <c r="G4527">
        <v>0</v>
      </c>
      <c r="H4527">
        <v>0</v>
      </c>
      <c r="I4527" t="s">
        <v>80</v>
      </c>
      <c r="J4527" t="s">
        <v>16</v>
      </c>
      <c r="K4527" t="s">
        <v>16</v>
      </c>
      <c r="L4527" t="s">
        <v>16</v>
      </c>
      <c r="M4527" t="s">
        <v>16</v>
      </c>
      <c r="N4527" t="s">
        <v>16</v>
      </c>
    </row>
    <row r="4528" spans="1:14" x14ac:dyDescent="0.25">
      <c r="A4528">
        <v>858</v>
      </c>
      <c r="B4528">
        <v>413.12110000000001</v>
      </c>
      <c r="C4528">
        <v>9.5162230000000001</v>
      </c>
      <c r="D4528" t="s">
        <v>14</v>
      </c>
      <c r="E4528">
        <v>4.5990278526796997</v>
      </c>
      <c r="F4528">
        <v>0</v>
      </c>
      <c r="G4528">
        <v>0</v>
      </c>
      <c r="H4528">
        <v>0</v>
      </c>
      <c r="I4528" t="s">
        <v>80</v>
      </c>
      <c r="J4528" t="s">
        <v>16</v>
      </c>
      <c r="K4528" t="s">
        <v>16</v>
      </c>
      <c r="L4528" t="s">
        <v>16</v>
      </c>
      <c r="M4528" t="s">
        <v>16</v>
      </c>
      <c r="N4528" t="s">
        <v>16</v>
      </c>
    </row>
    <row r="4529" spans="1:14" x14ac:dyDescent="0.25">
      <c r="A4529">
        <v>859</v>
      </c>
      <c r="B4529">
        <v>301.20510000000002</v>
      </c>
      <c r="C4529">
        <v>4.3773669999999996</v>
      </c>
      <c r="D4529" t="s">
        <v>14</v>
      </c>
      <c r="E4529">
        <v>6.6956091967470304</v>
      </c>
      <c r="F4529">
        <v>0</v>
      </c>
      <c r="G4529">
        <v>0</v>
      </c>
      <c r="H4529">
        <v>0</v>
      </c>
      <c r="I4529" t="s">
        <v>20</v>
      </c>
      <c r="J4529" t="s">
        <v>16</v>
      </c>
      <c r="K4529" t="s">
        <v>16</v>
      </c>
      <c r="L4529" t="s">
        <v>16</v>
      </c>
      <c r="M4529" t="s">
        <v>16</v>
      </c>
      <c r="N4529" t="s">
        <v>16</v>
      </c>
    </row>
    <row r="4530" spans="1:14" x14ac:dyDescent="0.25">
      <c r="A4530">
        <v>860</v>
      </c>
      <c r="B4530">
        <v>301.20519999999999</v>
      </c>
      <c r="C4530">
        <v>3.4198390000000001</v>
      </c>
      <c r="D4530" t="s">
        <v>14</v>
      </c>
      <c r="E4530">
        <v>6.2329954881569201</v>
      </c>
      <c r="F4530">
        <v>0</v>
      </c>
      <c r="G4530">
        <v>0</v>
      </c>
      <c r="H4530">
        <v>0</v>
      </c>
      <c r="I4530" t="s">
        <v>20</v>
      </c>
      <c r="J4530" t="s">
        <v>16</v>
      </c>
      <c r="K4530" t="s">
        <v>16</v>
      </c>
      <c r="L4530" t="s">
        <v>16</v>
      </c>
      <c r="M4530" t="s">
        <v>16</v>
      </c>
      <c r="N4530" t="s">
        <v>16</v>
      </c>
    </row>
    <row r="4531" spans="1:14" x14ac:dyDescent="0.25">
      <c r="A4531">
        <v>861</v>
      </c>
      <c r="B4531">
        <v>368.21980000000002</v>
      </c>
      <c r="C4531">
        <v>2.4644560000000002</v>
      </c>
      <c r="D4531" t="s">
        <v>14</v>
      </c>
      <c r="E4531">
        <v>6.5135567568368797</v>
      </c>
      <c r="F4531">
        <v>0</v>
      </c>
      <c r="G4531">
        <v>0</v>
      </c>
      <c r="H4531">
        <v>0</v>
      </c>
      <c r="I4531" t="s">
        <v>43</v>
      </c>
      <c r="J4531" t="s">
        <v>16</v>
      </c>
      <c r="K4531" t="s">
        <v>16</v>
      </c>
      <c r="L4531" t="s">
        <v>16</v>
      </c>
      <c r="M4531" t="s">
        <v>16</v>
      </c>
      <c r="N4531" t="s">
        <v>16</v>
      </c>
    </row>
    <row r="4532" spans="1:14" x14ac:dyDescent="0.25">
      <c r="A4532">
        <v>862</v>
      </c>
      <c r="B4532">
        <v>849.63170000000002</v>
      </c>
      <c r="C4532">
        <v>2.5706169999999999</v>
      </c>
      <c r="D4532" t="s">
        <v>14</v>
      </c>
      <c r="E4532">
        <v>6.6093966962144997</v>
      </c>
      <c r="F4532">
        <v>0</v>
      </c>
      <c r="G4532">
        <v>0</v>
      </c>
      <c r="H4532">
        <v>0</v>
      </c>
      <c r="I4532" t="s">
        <v>76</v>
      </c>
      <c r="J4532" t="s">
        <v>16</v>
      </c>
      <c r="K4532" t="s">
        <v>16</v>
      </c>
      <c r="L4532" t="s">
        <v>16</v>
      </c>
      <c r="M4532" t="s">
        <v>16</v>
      </c>
      <c r="N4532" t="s">
        <v>16</v>
      </c>
    </row>
    <row r="4533" spans="1:14" x14ac:dyDescent="0.25">
      <c r="A4533">
        <v>863</v>
      </c>
      <c r="B4533">
        <v>849.6336</v>
      </c>
      <c r="C4533">
        <v>2.0121560000000001</v>
      </c>
      <c r="D4533" t="s">
        <v>14</v>
      </c>
      <c r="E4533">
        <v>4.3869829714370896</v>
      </c>
      <c r="F4533">
        <v>0</v>
      </c>
      <c r="G4533">
        <v>0</v>
      </c>
      <c r="H4533">
        <v>0</v>
      </c>
      <c r="I4533" t="s">
        <v>76</v>
      </c>
      <c r="J4533" t="s">
        <v>16</v>
      </c>
      <c r="K4533" t="s">
        <v>16</v>
      </c>
      <c r="L4533" t="s">
        <v>16</v>
      </c>
      <c r="M4533" t="s">
        <v>16</v>
      </c>
      <c r="N4533" t="s">
        <v>16</v>
      </c>
    </row>
    <row r="4534" spans="1:14" x14ac:dyDescent="0.25">
      <c r="A4534">
        <v>864</v>
      </c>
      <c r="B4534">
        <v>232.06180000000001</v>
      </c>
      <c r="C4534">
        <v>7.0508280000000001</v>
      </c>
      <c r="D4534" t="s">
        <v>14</v>
      </c>
      <c r="E4534">
        <v>6.73122447384387</v>
      </c>
      <c r="F4534">
        <v>0</v>
      </c>
      <c r="G4534">
        <v>0</v>
      </c>
      <c r="H4534">
        <v>0</v>
      </c>
      <c r="I4534" t="s">
        <v>75</v>
      </c>
      <c r="J4534" t="s">
        <v>16</v>
      </c>
      <c r="K4534" t="s">
        <v>16</v>
      </c>
      <c r="L4534" t="s">
        <v>16</v>
      </c>
      <c r="M4534" t="s">
        <v>16</v>
      </c>
      <c r="N4534" t="s">
        <v>16</v>
      </c>
    </row>
    <row r="4535" spans="1:14" x14ac:dyDescent="0.25">
      <c r="A4535">
        <v>865</v>
      </c>
      <c r="B4535">
        <v>232.06299999999999</v>
      </c>
      <c r="C4535">
        <v>11.59567</v>
      </c>
      <c r="D4535" t="s">
        <v>14</v>
      </c>
      <c r="E4535">
        <v>4.3116931110249404</v>
      </c>
      <c r="F4535">
        <v>0</v>
      </c>
      <c r="G4535">
        <v>0</v>
      </c>
      <c r="H4535">
        <v>0</v>
      </c>
      <c r="I4535" t="s">
        <v>75</v>
      </c>
      <c r="J4535" t="s">
        <v>16</v>
      </c>
      <c r="K4535" t="s">
        <v>16</v>
      </c>
      <c r="L4535" t="s">
        <v>16</v>
      </c>
      <c r="M4535" t="s">
        <v>16</v>
      </c>
      <c r="N4535" t="s">
        <v>16</v>
      </c>
    </row>
    <row r="4536" spans="1:14" x14ac:dyDescent="0.25">
      <c r="A4536">
        <v>866</v>
      </c>
      <c r="B4536">
        <v>372.25330000000002</v>
      </c>
      <c r="C4536">
        <v>3.9843670000000002</v>
      </c>
      <c r="D4536" t="s">
        <v>14</v>
      </c>
      <c r="E4536">
        <v>5.8697651047597796</v>
      </c>
      <c r="F4536">
        <v>0</v>
      </c>
      <c r="G4536">
        <v>0</v>
      </c>
      <c r="H4536">
        <v>0</v>
      </c>
      <c r="I4536" t="s">
        <v>43</v>
      </c>
      <c r="J4536" t="s">
        <v>16</v>
      </c>
      <c r="K4536" t="s">
        <v>16</v>
      </c>
      <c r="L4536" t="s">
        <v>16</v>
      </c>
      <c r="M4536" t="s">
        <v>16</v>
      </c>
      <c r="N4536" t="s">
        <v>16</v>
      </c>
    </row>
    <row r="4537" spans="1:14" x14ac:dyDescent="0.25">
      <c r="A4537">
        <v>867</v>
      </c>
      <c r="B4537">
        <v>372.25279999999998</v>
      </c>
      <c r="C4537">
        <v>2.7286169999999998</v>
      </c>
      <c r="D4537" t="s">
        <v>14</v>
      </c>
      <c r="E4537">
        <v>5.5128039824640798</v>
      </c>
      <c r="F4537">
        <v>0</v>
      </c>
      <c r="G4537">
        <v>0</v>
      </c>
      <c r="H4537">
        <v>0</v>
      </c>
      <c r="I4537" t="s">
        <v>43</v>
      </c>
      <c r="J4537" t="s">
        <v>16</v>
      </c>
      <c r="K4537" t="s">
        <v>16</v>
      </c>
      <c r="L4537" t="s">
        <v>16</v>
      </c>
      <c r="M4537" t="s">
        <v>16</v>
      </c>
      <c r="N4537" t="s">
        <v>16</v>
      </c>
    </row>
    <row r="4538" spans="1:14" x14ac:dyDescent="0.25">
      <c r="A4538">
        <v>868</v>
      </c>
      <c r="B4538">
        <v>372.2534</v>
      </c>
      <c r="C4538">
        <v>2.4288059999999998</v>
      </c>
      <c r="D4538" t="s">
        <v>14</v>
      </c>
      <c r="E4538">
        <v>5.4633759725983602</v>
      </c>
      <c r="F4538">
        <v>0</v>
      </c>
      <c r="G4538">
        <v>0</v>
      </c>
      <c r="H4538">
        <v>0</v>
      </c>
      <c r="I4538" t="s">
        <v>43</v>
      </c>
      <c r="J4538" t="s">
        <v>16</v>
      </c>
      <c r="K4538" t="s">
        <v>16</v>
      </c>
      <c r="L4538" t="s">
        <v>16</v>
      </c>
      <c r="M4538" t="s">
        <v>16</v>
      </c>
      <c r="N4538" t="s">
        <v>16</v>
      </c>
    </row>
    <row r="4539" spans="1:14" x14ac:dyDescent="0.25">
      <c r="A4539">
        <v>869</v>
      </c>
      <c r="B4539">
        <v>372.24630000000002</v>
      </c>
      <c r="C4539">
        <v>1.940534</v>
      </c>
      <c r="D4539" t="s">
        <v>14</v>
      </c>
      <c r="E4539">
        <v>4.2982378350275203</v>
      </c>
      <c r="F4539">
        <v>0</v>
      </c>
      <c r="G4539">
        <v>0</v>
      </c>
      <c r="H4539">
        <v>0</v>
      </c>
      <c r="I4539" t="s">
        <v>43</v>
      </c>
      <c r="J4539" t="s">
        <v>16</v>
      </c>
      <c r="K4539" t="s">
        <v>16</v>
      </c>
      <c r="L4539" t="s">
        <v>16</v>
      </c>
      <c r="M4539" t="s">
        <v>16</v>
      </c>
      <c r="N4539" t="s">
        <v>16</v>
      </c>
    </row>
    <row r="4540" spans="1:14" x14ac:dyDescent="0.25">
      <c r="A4540">
        <v>870</v>
      </c>
      <c r="B4540">
        <v>505.34449999999998</v>
      </c>
      <c r="C4540">
        <v>3.9952610000000002</v>
      </c>
      <c r="D4540" t="s">
        <v>14</v>
      </c>
      <c r="E4540">
        <v>5.0055664404944196</v>
      </c>
      <c r="F4540">
        <v>0</v>
      </c>
      <c r="G4540">
        <v>0</v>
      </c>
      <c r="H4540">
        <v>0</v>
      </c>
      <c r="I4540" t="s">
        <v>19</v>
      </c>
      <c r="J4540" t="s">
        <v>16</v>
      </c>
      <c r="K4540" t="s">
        <v>16</v>
      </c>
      <c r="L4540" t="s">
        <v>16</v>
      </c>
      <c r="M4540" t="s">
        <v>16</v>
      </c>
      <c r="N4540" t="s">
        <v>16</v>
      </c>
    </row>
    <row r="4541" spans="1:14" x14ac:dyDescent="0.25">
      <c r="A4541">
        <v>871</v>
      </c>
      <c r="B4541">
        <v>505.35309999999998</v>
      </c>
      <c r="C4541">
        <v>2.439489</v>
      </c>
      <c r="D4541" t="s">
        <v>14</v>
      </c>
      <c r="E4541">
        <v>5.3710746191944896</v>
      </c>
      <c r="F4541">
        <v>0</v>
      </c>
      <c r="G4541">
        <v>0</v>
      </c>
      <c r="H4541">
        <v>0</v>
      </c>
      <c r="I4541" t="s">
        <v>19</v>
      </c>
      <c r="J4541" t="s">
        <v>16</v>
      </c>
      <c r="K4541" t="s">
        <v>16</v>
      </c>
      <c r="L4541" t="s">
        <v>16</v>
      </c>
      <c r="M4541" t="s">
        <v>16</v>
      </c>
      <c r="N4541" t="s">
        <v>16</v>
      </c>
    </row>
    <row r="4542" spans="1:14" x14ac:dyDescent="0.25">
      <c r="A4542">
        <v>872</v>
      </c>
      <c r="B4542">
        <v>505.34289999999999</v>
      </c>
      <c r="C4542">
        <v>4.7951280000000001</v>
      </c>
      <c r="D4542" t="s">
        <v>14</v>
      </c>
      <c r="E4542">
        <v>4.3298140363822197</v>
      </c>
      <c r="F4542">
        <v>0</v>
      </c>
      <c r="G4542">
        <v>0</v>
      </c>
      <c r="H4542">
        <v>0</v>
      </c>
      <c r="I4542" t="s">
        <v>19</v>
      </c>
      <c r="J4542" t="s">
        <v>16</v>
      </c>
      <c r="K4542" t="s">
        <v>16</v>
      </c>
      <c r="L4542" t="s">
        <v>16</v>
      </c>
      <c r="M4542" t="s">
        <v>16</v>
      </c>
      <c r="N4542" t="s">
        <v>16</v>
      </c>
    </row>
    <row r="4543" spans="1:14" x14ac:dyDescent="0.25">
      <c r="A4543">
        <v>873</v>
      </c>
      <c r="B4543">
        <v>325.21600000000001</v>
      </c>
      <c r="C4543">
        <v>2.4495830000000001</v>
      </c>
      <c r="D4543" t="s">
        <v>14</v>
      </c>
      <c r="E4543">
        <v>5.9615507994068002</v>
      </c>
      <c r="F4543">
        <v>0</v>
      </c>
      <c r="G4543">
        <v>0</v>
      </c>
      <c r="H4543">
        <v>0</v>
      </c>
      <c r="I4543" t="s">
        <v>47</v>
      </c>
      <c r="J4543" t="s">
        <v>16</v>
      </c>
      <c r="K4543" t="s">
        <v>16</v>
      </c>
      <c r="L4543" t="s">
        <v>16</v>
      </c>
      <c r="M4543" t="s">
        <v>16</v>
      </c>
      <c r="N4543" t="s">
        <v>16</v>
      </c>
    </row>
    <row r="4544" spans="1:14" x14ac:dyDescent="0.25">
      <c r="A4544">
        <v>874</v>
      </c>
      <c r="B4544">
        <v>325.21660000000003</v>
      </c>
      <c r="C4544">
        <v>3.940645</v>
      </c>
      <c r="D4544" t="s">
        <v>14</v>
      </c>
      <c r="E4544">
        <v>5.1467833499249904</v>
      </c>
      <c r="F4544">
        <v>0</v>
      </c>
      <c r="G4544">
        <v>0</v>
      </c>
      <c r="H4544">
        <v>0</v>
      </c>
      <c r="I4544" t="s">
        <v>47</v>
      </c>
      <c r="J4544" t="s">
        <v>16</v>
      </c>
      <c r="K4544" t="s">
        <v>16</v>
      </c>
      <c r="L4544" t="s">
        <v>16</v>
      </c>
      <c r="M4544" t="s">
        <v>16</v>
      </c>
      <c r="N4544" t="s">
        <v>16</v>
      </c>
    </row>
    <row r="4545" spans="1:14" x14ac:dyDescent="0.25">
      <c r="A4545">
        <v>875</v>
      </c>
      <c r="B4545">
        <v>552.44759999999997</v>
      </c>
      <c r="C4545">
        <v>2.4842390000000001</v>
      </c>
      <c r="D4545" t="s">
        <v>14</v>
      </c>
      <c r="E4545">
        <v>6.6373534807708303</v>
      </c>
      <c r="F4545">
        <v>0</v>
      </c>
      <c r="G4545">
        <v>0</v>
      </c>
      <c r="H4545">
        <v>0</v>
      </c>
      <c r="I4545" t="s">
        <v>25</v>
      </c>
      <c r="J4545" t="s">
        <v>16</v>
      </c>
      <c r="K4545" t="s">
        <v>16</v>
      </c>
      <c r="L4545" t="s">
        <v>16</v>
      </c>
      <c r="M4545" t="s">
        <v>16</v>
      </c>
      <c r="N4545" t="s">
        <v>16</v>
      </c>
    </row>
    <row r="4546" spans="1:14" x14ac:dyDescent="0.25">
      <c r="A4546">
        <v>876</v>
      </c>
      <c r="B4546">
        <v>552.44929999999999</v>
      </c>
      <c r="C4546">
        <v>1.9585330000000001</v>
      </c>
      <c r="D4546" t="s">
        <v>14</v>
      </c>
      <c r="E4546">
        <v>3.74894476981193</v>
      </c>
      <c r="F4546">
        <v>0</v>
      </c>
      <c r="G4546">
        <v>0</v>
      </c>
      <c r="H4546">
        <v>0</v>
      </c>
      <c r="I4546" t="s">
        <v>25</v>
      </c>
      <c r="J4546" t="s">
        <v>16</v>
      </c>
      <c r="K4546" t="s">
        <v>16</v>
      </c>
      <c r="L4546" t="s">
        <v>16</v>
      </c>
      <c r="M4546" t="s">
        <v>16</v>
      </c>
      <c r="N4546" t="s">
        <v>16</v>
      </c>
    </row>
    <row r="4547" spans="1:14" x14ac:dyDescent="0.25">
      <c r="A4547">
        <v>878</v>
      </c>
      <c r="B4547">
        <v>408.2396</v>
      </c>
      <c r="C4547">
        <v>2.8579720000000002</v>
      </c>
      <c r="D4547" t="s">
        <v>14</v>
      </c>
      <c r="E4547">
        <v>5.3485369805823098</v>
      </c>
      <c r="F4547">
        <v>0</v>
      </c>
      <c r="G4547">
        <v>0</v>
      </c>
      <c r="H4547">
        <v>0</v>
      </c>
      <c r="I4547" t="s">
        <v>80</v>
      </c>
      <c r="J4547" t="s">
        <v>16</v>
      </c>
      <c r="K4547" t="s">
        <v>16</v>
      </c>
      <c r="L4547" t="s">
        <v>16</v>
      </c>
      <c r="M4547" t="s">
        <v>16</v>
      </c>
      <c r="N4547" t="s">
        <v>16</v>
      </c>
    </row>
    <row r="4548" spans="1:14" x14ac:dyDescent="0.25">
      <c r="A4548">
        <v>879</v>
      </c>
      <c r="B4548">
        <v>408.23790000000002</v>
      </c>
      <c r="C4548">
        <v>2.4240560000000002</v>
      </c>
      <c r="D4548" t="s">
        <v>14</v>
      </c>
      <c r="E4548">
        <v>5.3369281801763799</v>
      </c>
      <c r="F4548">
        <v>0</v>
      </c>
      <c r="G4548">
        <v>0</v>
      </c>
      <c r="H4548">
        <v>0</v>
      </c>
      <c r="I4548" t="s">
        <v>80</v>
      </c>
      <c r="J4548" t="s">
        <v>16</v>
      </c>
      <c r="K4548" t="s">
        <v>16</v>
      </c>
      <c r="L4548" t="s">
        <v>16</v>
      </c>
      <c r="M4548" t="s">
        <v>16</v>
      </c>
      <c r="N4548" t="s">
        <v>16</v>
      </c>
    </row>
    <row r="4549" spans="1:14" x14ac:dyDescent="0.25">
      <c r="A4549">
        <v>881</v>
      </c>
      <c r="B4549">
        <v>325.20460000000003</v>
      </c>
      <c r="C4549">
        <v>2.6206830000000001</v>
      </c>
      <c r="D4549" t="s">
        <v>14</v>
      </c>
      <c r="E4549">
        <v>6.5894255696932804</v>
      </c>
      <c r="F4549">
        <v>0</v>
      </c>
      <c r="G4549">
        <v>0</v>
      </c>
      <c r="H4549">
        <v>0</v>
      </c>
      <c r="I4549" t="s">
        <v>47</v>
      </c>
      <c r="J4549" t="s">
        <v>16</v>
      </c>
      <c r="K4549" t="s">
        <v>16</v>
      </c>
      <c r="L4549" t="s">
        <v>16</v>
      </c>
      <c r="M4549" t="s">
        <v>16</v>
      </c>
      <c r="N4549" t="s">
        <v>16</v>
      </c>
    </row>
    <row r="4550" spans="1:14" x14ac:dyDescent="0.25">
      <c r="A4550">
        <v>884</v>
      </c>
      <c r="B4550">
        <v>325.2047</v>
      </c>
      <c r="C4550">
        <v>7.314406</v>
      </c>
      <c r="D4550" t="s">
        <v>14</v>
      </c>
      <c r="E4550">
        <v>4.8833327336657302</v>
      </c>
      <c r="F4550">
        <v>0</v>
      </c>
      <c r="G4550">
        <v>0</v>
      </c>
      <c r="H4550">
        <v>0</v>
      </c>
      <c r="I4550" t="s">
        <v>47</v>
      </c>
      <c r="J4550" t="s">
        <v>16</v>
      </c>
      <c r="K4550" t="s">
        <v>16</v>
      </c>
      <c r="L4550" t="s">
        <v>16</v>
      </c>
      <c r="M4550" t="s">
        <v>16</v>
      </c>
      <c r="N4550" t="s">
        <v>16</v>
      </c>
    </row>
    <row r="4551" spans="1:14" x14ac:dyDescent="0.25">
      <c r="A4551">
        <v>885</v>
      </c>
      <c r="B4551">
        <v>311.18950000000001</v>
      </c>
      <c r="C4551">
        <v>2.8298390000000002</v>
      </c>
      <c r="D4551" t="s">
        <v>14</v>
      </c>
      <c r="E4551">
        <v>5.5991684150578802</v>
      </c>
      <c r="F4551">
        <v>0</v>
      </c>
      <c r="G4551">
        <v>0</v>
      </c>
      <c r="H4551">
        <v>0</v>
      </c>
      <c r="I4551" t="s">
        <v>17</v>
      </c>
      <c r="J4551" t="s">
        <v>16</v>
      </c>
      <c r="K4551" t="s">
        <v>16</v>
      </c>
      <c r="L4551" t="s">
        <v>16</v>
      </c>
      <c r="M4551" t="s">
        <v>16</v>
      </c>
      <c r="N4551" t="s">
        <v>16</v>
      </c>
    </row>
    <row r="4552" spans="1:14" x14ac:dyDescent="0.25">
      <c r="A4552">
        <v>886</v>
      </c>
      <c r="B4552">
        <v>311.18680000000001</v>
      </c>
      <c r="C4552">
        <v>3.9466610000000002</v>
      </c>
      <c r="D4552" t="s">
        <v>14</v>
      </c>
      <c r="E4552">
        <v>5.4049831840017104</v>
      </c>
      <c r="F4552">
        <v>0</v>
      </c>
      <c r="G4552">
        <v>0</v>
      </c>
      <c r="H4552">
        <v>0</v>
      </c>
      <c r="I4552" t="s">
        <v>17</v>
      </c>
      <c r="J4552" t="s">
        <v>16</v>
      </c>
      <c r="K4552" t="s">
        <v>16</v>
      </c>
      <c r="L4552" t="s">
        <v>16</v>
      </c>
      <c r="M4552" t="s">
        <v>16</v>
      </c>
      <c r="N4552" t="s">
        <v>16</v>
      </c>
    </row>
    <row r="4553" spans="1:14" x14ac:dyDescent="0.25">
      <c r="A4553">
        <v>887</v>
      </c>
      <c r="B4553">
        <v>311.18150000000003</v>
      </c>
      <c r="C4553">
        <v>8.8161900000000006</v>
      </c>
      <c r="D4553" t="s">
        <v>14</v>
      </c>
      <c r="E4553">
        <v>5.22979710251985</v>
      </c>
      <c r="F4553">
        <v>0</v>
      </c>
      <c r="G4553">
        <v>0</v>
      </c>
      <c r="H4553">
        <v>0</v>
      </c>
      <c r="I4553" t="s">
        <v>17</v>
      </c>
      <c r="J4553" t="s">
        <v>16</v>
      </c>
      <c r="K4553" t="s">
        <v>16</v>
      </c>
      <c r="L4553" t="s">
        <v>16</v>
      </c>
      <c r="M4553" t="s">
        <v>16</v>
      </c>
      <c r="N4553" t="s">
        <v>16</v>
      </c>
    </row>
    <row r="4554" spans="1:14" x14ac:dyDescent="0.25">
      <c r="A4554">
        <v>889</v>
      </c>
      <c r="B4554">
        <v>339.30040000000002</v>
      </c>
      <c r="C4554">
        <v>7.0152549999999998</v>
      </c>
      <c r="D4554" t="s">
        <v>14</v>
      </c>
      <c r="E4554">
        <v>4.5510276665170002</v>
      </c>
      <c r="F4554">
        <v>0</v>
      </c>
      <c r="G4554">
        <v>0</v>
      </c>
      <c r="H4554">
        <v>0</v>
      </c>
      <c r="I4554" t="s">
        <v>46</v>
      </c>
      <c r="J4554" t="s">
        <v>16</v>
      </c>
      <c r="K4554" t="s">
        <v>16</v>
      </c>
      <c r="L4554" t="s">
        <v>16</v>
      </c>
      <c r="M4554" t="s">
        <v>16</v>
      </c>
      <c r="N4554" t="s">
        <v>16</v>
      </c>
    </row>
    <row r="4555" spans="1:14" x14ac:dyDescent="0.25">
      <c r="A4555">
        <v>890</v>
      </c>
      <c r="B4555">
        <v>601.37729999999999</v>
      </c>
      <c r="C4555">
        <v>2.3432279999999999</v>
      </c>
      <c r="D4555" t="s">
        <v>14</v>
      </c>
      <c r="E4555">
        <v>5.7708172206843198</v>
      </c>
      <c r="F4555">
        <v>0</v>
      </c>
      <c r="G4555">
        <v>0</v>
      </c>
      <c r="H4555">
        <v>0</v>
      </c>
      <c r="I4555" t="s">
        <v>39</v>
      </c>
      <c r="J4555" t="s">
        <v>16</v>
      </c>
      <c r="K4555" t="s">
        <v>16</v>
      </c>
      <c r="L4555" t="s">
        <v>16</v>
      </c>
      <c r="M4555" t="s">
        <v>16</v>
      </c>
      <c r="N4555" t="s">
        <v>16</v>
      </c>
    </row>
    <row r="4556" spans="1:14" x14ac:dyDescent="0.25">
      <c r="A4556">
        <v>891</v>
      </c>
      <c r="B4556">
        <v>601.38199999999995</v>
      </c>
      <c r="C4556">
        <v>1.9468110000000001</v>
      </c>
      <c r="D4556" t="s">
        <v>14</v>
      </c>
      <c r="E4556">
        <v>4.3134752017582398</v>
      </c>
      <c r="F4556">
        <v>0</v>
      </c>
      <c r="G4556">
        <v>0</v>
      </c>
      <c r="H4556">
        <v>0</v>
      </c>
      <c r="I4556" t="s">
        <v>39</v>
      </c>
      <c r="J4556" t="s">
        <v>16</v>
      </c>
      <c r="K4556" t="s">
        <v>16</v>
      </c>
      <c r="L4556" t="s">
        <v>16</v>
      </c>
      <c r="M4556" t="s">
        <v>16</v>
      </c>
      <c r="N4556" t="s">
        <v>16</v>
      </c>
    </row>
    <row r="4557" spans="1:14" x14ac:dyDescent="0.25">
      <c r="A4557">
        <v>892</v>
      </c>
      <c r="B4557">
        <v>601.37189999999998</v>
      </c>
      <c r="C4557">
        <v>7.6124010000000002</v>
      </c>
      <c r="D4557" t="s">
        <v>14</v>
      </c>
      <c r="E4557">
        <v>3.59957705218204</v>
      </c>
      <c r="F4557">
        <v>0</v>
      </c>
      <c r="G4557">
        <v>0</v>
      </c>
      <c r="H4557">
        <v>0</v>
      </c>
      <c r="I4557" t="s">
        <v>39</v>
      </c>
      <c r="J4557" t="s">
        <v>16</v>
      </c>
      <c r="K4557" t="s">
        <v>16</v>
      </c>
      <c r="L4557" t="s">
        <v>16</v>
      </c>
      <c r="M4557" t="s">
        <v>16</v>
      </c>
      <c r="N4557" t="s">
        <v>16</v>
      </c>
    </row>
    <row r="4558" spans="1:14" x14ac:dyDescent="0.25">
      <c r="A4558">
        <v>893</v>
      </c>
      <c r="B4558">
        <v>416.2278</v>
      </c>
      <c r="C4558">
        <v>2.4892059999999998</v>
      </c>
      <c r="D4558" t="s">
        <v>14</v>
      </c>
      <c r="E4558">
        <v>5.3845415456275099</v>
      </c>
      <c r="F4558">
        <v>0</v>
      </c>
      <c r="G4558">
        <v>0</v>
      </c>
      <c r="H4558">
        <v>0</v>
      </c>
      <c r="I4558" t="s">
        <v>80</v>
      </c>
      <c r="J4558" t="s">
        <v>16</v>
      </c>
      <c r="K4558" t="s">
        <v>16</v>
      </c>
      <c r="L4558" t="s">
        <v>16</v>
      </c>
      <c r="M4558" t="s">
        <v>16</v>
      </c>
      <c r="N4558" t="s">
        <v>16</v>
      </c>
    </row>
    <row r="4559" spans="1:14" x14ac:dyDescent="0.25">
      <c r="A4559">
        <v>894</v>
      </c>
      <c r="B4559">
        <v>416.22829999999999</v>
      </c>
      <c r="C4559">
        <v>6.884506</v>
      </c>
      <c r="D4559" t="s">
        <v>14</v>
      </c>
      <c r="E4559">
        <v>4.1278389926950503</v>
      </c>
      <c r="F4559">
        <v>0</v>
      </c>
      <c r="G4559">
        <v>0</v>
      </c>
      <c r="H4559">
        <v>0</v>
      </c>
      <c r="I4559" t="s">
        <v>80</v>
      </c>
      <c r="J4559" t="s">
        <v>16</v>
      </c>
      <c r="K4559" t="s">
        <v>16</v>
      </c>
      <c r="L4559" t="s">
        <v>16</v>
      </c>
      <c r="M4559" t="s">
        <v>16</v>
      </c>
      <c r="N4559" t="s">
        <v>16</v>
      </c>
    </row>
    <row r="4560" spans="1:14" x14ac:dyDescent="0.25">
      <c r="A4560">
        <v>895</v>
      </c>
      <c r="B4560">
        <v>450.2167</v>
      </c>
      <c r="C4560">
        <v>7.2623939999999996</v>
      </c>
      <c r="D4560" t="s">
        <v>14</v>
      </c>
      <c r="E4560">
        <v>4.7107621307641701</v>
      </c>
      <c r="F4560">
        <v>0</v>
      </c>
      <c r="G4560">
        <v>0</v>
      </c>
      <c r="H4560">
        <v>0</v>
      </c>
      <c r="I4560" t="s">
        <v>48</v>
      </c>
      <c r="J4560" t="s">
        <v>16</v>
      </c>
      <c r="K4560" t="s">
        <v>16</v>
      </c>
      <c r="L4560" t="s">
        <v>16</v>
      </c>
      <c r="M4560" t="s">
        <v>16</v>
      </c>
      <c r="N4560" t="s">
        <v>16</v>
      </c>
    </row>
    <row r="4561" spans="1:14" x14ac:dyDescent="0.25">
      <c r="A4561">
        <v>896</v>
      </c>
      <c r="B4561">
        <v>450.21289999999999</v>
      </c>
      <c r="C4561">
        <v>3.9682390000000001</v>
      </c>
      <c r="D4561" t="s">
        <v>14</v>
      </c>
      <c r="E4561">
        <v>4.5499029643107498</v>
      </c>
      <c r="F4561">
        <v>0</v>
      </c>
      <c r="G4561">
        <v>0</v>
      </c>
      <c r="H4561">
        <v>0</v>
      </c>
      <c r="I4561" t="s">
        <v>48</v>
      </c>
      <c r="J4561" t="s">
        <v>16</v>
      </c>
      <c r="K4561" t="s">
        <v>16</v>
      </c>
      <c r="L4561" t="s">
        <v>16</v>
      </c>
      <c r="M4561" t="s">
        <v>16</v>
      </c>
      <c r="N4561" t="s">
        <v>16</v>
      </c>
    </row>
    <row r="4562" spans="1:14" x14ac:dyDescent="0.25">
      <c r="A4562">
        <v>897</v>
      </c>
      <c r="B4562">
        <v>578.40549999999996</v>
      </c>
      <c r="C4562">
        <v>6.8725560000000003</v>
      </c>
      <c r="D4562" t="s">
        <v>14</v>
      </c>
      <c r="E4562">
        <v>4.8152281882216501</v>
      </c>
      <c r="F4562">
        <v>0</v>
      </c>
      <c r="G4562">
        <v>0</v>
      </c>
      <c r="H4562">
        <v>0</v>
      </c>
      <c r="I4562" t="s">
        <v>63</v>
      </c>
      <c r="J4562" t="s">
        <v>16</v>
      </c>
      <c r="K4562" t="s">
        <v>16</v>
      </c>
      <c r="L4562" t="s">
        <v>16</v>
      </c>
      <c r="M4562" t="s">
        <v>16</v>
      </c>
      <c r="N4562" t="s">
        <v>16</v>
      </c>
    </row>
    <row r="4563" spans="1:14" x14ac:dyDescent="0.25">
      <c r="A4563">
        <v>898</v>
      </c>
      <c r="B4563">
        <v>578.40570000000002</v>
      </c>
      <c r="C4563">
        <v>2.439533</v>
      </c>
      <c r="D4563" t="s">
        <v>14</v>
      </c>
      <c r="E4563">
        <v>5.6903327338806804</v>
      </c>
      <c r="F4563">
        <v>0</v>
      </c>
      <c r="G4563">
        <v>0</v>
      </c>
      <c r="H4563">
        <v>0</v>
      </c>
      <c r="I4563" t="s">
        <v>63</v>
      </c>
      <c r="J4563" t="s">
        <v>16</v>
      </c>
      <c r="K4563" t="s">
        <v>16</v>
      </c>
      <c r="L4563" t="s">
        <v>16</v>
      </c>
      <c r="M4563" t="s">
        <v>16</v>
      </c>
      <c r="N4563" t="s">
        <v>16</v>
      </c>
    </row>
    <row r="4564" spans="1:14" x14ac:dyDescent="0.25">
      <c r="A4564">
        <v>899</v>
      </c>
      <c r="B4564">
        <v>549.39940000000001</v>
      </c>
      <c r="C4564">
        <v>2.4001779999999999</v>
      </c>
      <c r="D4564" t="s">
        <v>14</v>
      </c>
      <c r="E4564">
        <v>5.4012718221145697</v>
      </c>
      <c r="F4564">
        <v>0</v>
      </c>
      <c r="G4564">
        <v>0</v>
      </c>
      <c r="H4564">
        <v>0</v>
      </c>
      <c r="I4564" t="s">
        <v>25</v>
      </c>
      <c r="J4564" t="s">
        <v>16</v>
      </c>
      <c r="K4564" t="s">
        <v>16</v>
      </c>
      <c r="L4564" t="s">
        <v>16</v>
      </c>
      <c r="M4564" t="s">
        <v>16</v>
      </c>
      <c r="N4564" t="s">
        <v>16</v>
      </c>
    </row>
    <row r="4565" spans="1:14" x14ac:dyDescent="0.25">
      <c r="A4565">
        <v>900</v>
      </c>
      <c r="B4565">
        <v>549.39279999999997</v>
      </c>
      <c r="C4565">
        <v>1.870878</v>
      </c>
      <c r="D4565" t="s">
        <v>14</v>
      </c>
      <c r="E4565">
        <v>4.4759442103067997</v>
      </c>
      <c r="F4565">
        <v>0</v>
      </c>
      <c r="G4565">
        <v>0</v>
      </c>
      <c r="H4565">
        <v>0</v>
      </c>
      <c r="I4565" t="s">
        <v>25</v>
      </c>
      <c r="J4565" t="s">
        <v>16</v>
      </c>
      <c r="K4565" t="s">
        <v>16</v>
      </c>
      <c r="L4565" t="s">
        <v>16</v>
      </c>
      <c r="M4565" t="s">
        <v>16</v>
      </c>
      <c r="N4565" t="s">
        <v>16</v>
      </c>
    </row>
    <row r="4566" spans="1:14" x14ac:dyDescent="0.25">
      <c r="A4566">
        <v>901</v>
      </c>
      <c r="B4566">
        <v>459.36770000000001</v>
      </c>
      <c r="C4566">
        <v>2.4395060000000002</v>
      </c>
      <c r="D4566" t="s">
        <v>14</v>
      </c>
      <c r="E4566">
        <v>6.6047022356672898</v>
      </c>
      <c r="F4566">
        <v>0</v>
      </c>
      <c r="G4566">
        <v>0</v>
      </c>
      <c r="H4566">
        <v>0</v>
      </c>
      <c r="I4566" t="s">
        <v>48</v>
      </c>
      <c r="J4566" t="s">
        <v>16</v>
      </c>
      <c r="K4566" t="s">
        <v>16</v>
      </c>
      <c r="L4566" t="s">
        <v>16</v>
      </c>
      <c r="M4566" t="s">
        <v>16</v>
      </c>
      <c r="N4566" t="s">
        <v>16</v>
      </c>
    </row>
    <row r="4567" spans="1:14" x14ac:dyDescent="0.25">
      <c r="A4567">
        <v>902</v>
      </c>
      <c r="B4567">
        <v>520.39480000000003</v>
      </c>
      <c r="C4567">
        <v>2.5292340000000002</v>
      </c>
      <c r="D4567" t="s">
        <v>14</v>
      </c>
      <c r="E4567">
        <v>6.6006053749842701</v>
      </c>
      <c r="F4567">
        <v>0</v>
      </c>
      <c r="G4567">
        <v>0</v>
      </c>
      <c r="H4567">
        <v>0</v>
      </c>
      <c r="I4567" t="s">
        <v>32</v>
      </c>
      <c r="J4567" t="s">
        <v>16</v>
      </c>
      <c r="K4567" t="s">
        <v>16</v>
      </c>
      <c r="L4567" t="s">
        <v>16</v>
      </c>
      <c r="M4567" t="s">
        <v>16</v>
      </c>
      <c r="N4567" t="s">
        <v>16</v>
      </c>
    </row>
    <row r="4568" spans="1:14" x14ac:dyDescent="0.25">
      <c r="A4568">
        <v>903</v>
      </c>
      <c r="B4568">
        <v>520.39620000000002</v>
      </c>
      <c r="C4568">
        <v>1.9762439999999999</v>
      </c>
      <c r="D4568" t="s">
        <v>14</v>
      </c>
      <c r="E4568">
        <v>5.1673982173329502</v>
      </c>
      <c r="F4568">
        <v>0</v>
      </c>
      <c r="G4568">
        <v>0</v>
      </c>
      <c r="H4568">
        <v>0</v>
      </c>
      <c r="I4568" t="s">
        <v>32</v>
      </c>
      <c r="J4568" t="s">
        <v>16</v>
      </c>
      <c r="K4568" t="s">
        <v>16</v>
      </c>
      <c r="L4568" t="s">
        <v>16</v>
      </c>
      <c r="M4568" t="s">
        <v>16</v>
      </c>
      <c r="N4568" t="s">
        <v>16</v>
      </c>
    </row>
    <row r="4569" spans="1:14" x14ac:dyDescent="0.25">
      <c r="A4569">
        <v>908</v>
      </c>
      <c r="B4569">
        <v>462.27289999999999</v>
      </c>
      <c r="C4569">
        <v>4.394717</v>
      </c>
      <c r="D4569" t="s">
        <v>14</v>
      </c>
      <c r="E4569">
        <v>5.0100046385904697</v>
      </c>
      <c r="F4569">
        <v>0</v>
      </c>
      <c r="G4569">
        <v>0</v>
      </c>
      <c r="H4569">
        <v>0</v>
      </c>
      <c r="I4569" t="s">
        <v>62</v>
      </c>
      <c r="J4569" t="s">
        <v>16</v>
      </c>
      <c r="K4569" t="s">
        <v>16</v>
      </c>
      <c r="L4569" t="s">
        <v>16</v>
      </c>
      <c r="M4569" t="s">
        <v>16</v>
      </c>
      <c r="N4569" t="s">
        <v>16</v>
      </c>
    </row>
    <row r="4570" spans="1:14" x14ac:dyDescent="0.25">
      <c r="A4570">
        <v>909</v>
      </c>
      <c r="B4570">
        <v>462.27269999999999</v>
      </c>
      <c r="C4570">
        <v>3.154417</v>
      </c>
      <c r="D4570" t="s">
        <v>14</v>
      </c>
      <c r="E4570">
        <v>4.7743054465731696</v>
      </c>
      <c r="F4570">
        <v>0</v>
      </c>
      <c r="G4570">
        <v>0</v>
      </c>
      <c r="H4570">
        <v>0</v>
      </c>
      <c r="I4570" t="s">
        <v>62</v>
      </c>
      <c r="J4570" t="s">
        <v>16</v>
      </c>
      <c r="K4570" t="s">
        <v>16</v>
      </c>
      <c r="L4570" t="s">
        <v>16</v>
      </c>
      <c r="M4570" t="s">
        <v>16</v>
      </c>
      <c r="N4570" t="s">
        <v>16</v>
      </c>
    </row>
    <row r="4571" spans="1:14" x14ac:dyDescent="0.25">
      <c r="A4571">
        <v>910</v>
      </c>
      <c r="B4571">
        <v>534.40020000000004</v>
      </c>
      <c r="C4571">
        <v>2.499117</v>
      </c>
      <c r="D4571" t="s">
        <v>14</v>
      </c>
      <c r="E4571">
        <v>6.6079307225375699</v>
      </c>
      <c r="F4571">
        <v>0</v>
      </c>
      <c r="G4571">
        <v>0</v>
      </c>
      <c r="H4571">
        <v>0</v>
      </c>
      <c r="I4571" t="s">
        <v>61</v>
      </c>
      <c r="J4571" t="s">
        <v>16</v>
      </c>
      <c r="K4571" t="s">
        <v>16</v>
      </c>
      <c r="L4571" t="s">
        <v>16</v>
      </c>
      <c r="M4571" t="s">
        <v>16</v>
      </c>
      <c r="N4571" t="s">
        <v>16</v>
      </c>
    </row>
    <row r="4572" spans="1:14" x14ac:dyDescent="0.25">
      <c r="A4572">
        <v>911</v>
      </c>
      <c r="B4572">
        <v>534.40009999999995</v>
      </c>
      <c r="C4572">
        <v>4.2809949999999999</v>
      </c>
      <c r="D4572" t="s">
        <v>14</v>
      </c>
      <c r="E4572">
        <v>4.6225595428201496</v>
      </c>
      <c r="F4572">
        <v>0</v>
      </c>
      <c r="G4572">
        <v>0</v>
      </c>
      <c r="H4572">
        <v>0</v>
      </c>
      <c r="I4572" t="s">
        <v>61</v>
      </c>
      <c r="J4572" t="s">
        <v>16</v>
      </c>
      <c r="K4572" t="s">
        <v>16</v>
      </c>
      <c r="L4572" t="s">
        <v>16</v>
      </c>
      <c r="M4572" t="s">
        <v>16</v>
      </c>
      <c r="N4572" t="s">
        <v>16</v>
      </c>
    </row>
    <row r="4573" spans="1:14" x14ac:dyDescent="0.25">
      <c r="A4573">
        <v>912</v>
      </c>
      <c r="B4573">
        <v>534.40229999999997</v>
      </c>
      <c r="C4573">
        <v>1.970278</v>
      </c>
      <c r="D4573" t="s">
        <v>14</v>
      </c>
      <c r="E4573">
        <v>3.9336539461915101</v>
      </c>
      <c r="F4573">
        <v>0</v>
      </c>
      <c r="G4573">
        <v>0</v>
      </c>
      <c r="H4573">
        <v>0</v>
      </c>
      <c r="I4573" t="s">
        <v>61</v>
      </c>
      <c r="J4573" t="s">
        <v>16</v>
      </c>
      <c r="K4573" t="s">
        <v>16</v>
      </c>
      <c r="L4573" t="s">
        <v>16</v>
      </c>
      <c r="M4573" t="s">
        <v>16</v>
      </c>
      <c r="N4573" t="s">
        <v>16</v>
      </c>
    </row>
    <row r="4574" spans="1:14" x14ac:dyDescent="0.25">
      <c r="A4574">
        <v>913</v>
      </c>
      <c r="B4574">
        <v>470.36869999999999</v>
      </c>
      <c r="C4574">
        <v>2.7286169999999998</v>
      </c>
      <c r="D4574" t="s">
        <v>14</v>
      </c>
      <c r="E4574">
        <v>6.6033560639467499</v>
      </c>
      <c r="F4574">
        <v>0</v>
      </c>
      <c r="G4574">
        <v>0</v>
      </c>
      <c r="H4574">
        <v>0</v>
      </c>
      <c r="I4574" t="s">
        <v>62</v>
      </c>
      <c r="J4574" t="s">
        <v>16</v>
      </c>
      <c r="K4574" t="s">
        <v>16</v>
      </c>
      <c r="L4574" t="s">
        <v>16</v>
      </c>
      <c r="M4574" t="s">
        <v>16</v>
      </c>
      <c r="N4574" t="s">
        <v>16</v>
      </c>
    </row>
    <row r="4575" spans="1:14" x14ac:dyDescent="0.25">
      <c r="A4575">
        <v>914</v>
      </c>
      <c r="B4575">
        <v>470.36970000000002</v>
      </c>
      <c r="C4575">
        <v>2.117572</v>
      </c>
      <c r="D4575" t="s">
        <v>14</v>
      </c>
      <c r="E4575">
        <v>5.9237056321838804</v>
      </c>
      <c r="F4575">
        <v>0</v>
      </c>
      <c r="G4575">
        <v>0</v>
      </c>
      <c r="H4575">
        <v>0</v>
      </c>
      <c r="I4575" t="s">
        <v>62</v>
      </c>
      <c r="J4575" t="s">
        <v>16</v>
      </c>
      <c r="K4575" t="s">
        <v>16</v>
      </c>
      <c r="L4575" t="s">
        <v>16</v>
      </c>
      <c r="M4575" t="s">
        <v>16</v>
      </c>
      <c r="N4575" t="s">
        <v>16</v>
      </c>
    </row>
    <row r="4576" spans="1:14" x14ac:dyDescent="0.25">
      <c r="A4576">
        <v>915</v>
      </c>
      <c r="B4576">
        <v>156.13810000000001</v>
      </c>
      <c r="C4576">
        <v>2.5091329999999998</v>
      </c>
      <c r="D4576" t="s">
        <v>14</v>
      </c>
      <c r="E4576">
        <v>6.6287974906712499</v>
      </c>
      <c r="F4576">
        <v>0</v>
      </c>
      <c r="G4576">
        <v>0</v>
      </c>
      <c r="H4576">
        <v>0</v>
      </c>
      <c r="I4576" t="s">
        <v>67</v>
      </c>
      <c r="J4576" t="s">
        <v>16</v>
      </c>
      <c r="K4576" t="s">
        <v>16</v>
      </c>
      <c r="L4576" t="s">
        <v>16</v>
      </c>
      <c r="M4576" t="s">
        <v>16</v>
      </c>
      <c r="N4576" t="s">
        <v>16</v>
      </c>
    </row>
    <row r="4577" spans="1:14" x14ac:dyDescent="0.25">
      <c r="A4577">
        <v>916</v>
      </c>
      <c r="B4577">
        <v>380.35180000000003</v>
      </c>
      <c r="C4577">
        <v>2.514122</v>
      </c>
      <c r="D4577" t="s">
        <v>14</v>
      </c>
      <c r="E4577">
        <v>6.6456872702400496</v>
      </c>
      <c r="F4577">
        <v>0</v>
      </c>
      <c r="G4577">
        <v>0</v>
      </c>
      <c r="H4577">
        <v>0</v>
      </c>
      <c r="I4577" t="s">
        <v>24</v>
      </c>
      <c r="J4577" t="s">
        <v>16</v>
      </c>
      <c r="K4577" t="s">
        <v>16</v>
      </c>
      <c r="L4577" t="s">
        <v>16</v>
      </c>
      <c r="M4577" t="s">
        <v>16</v>
      </c>
      <c r="N4577" t="s">
        <v>16</v>
      </c>
    </row>
    <row r="4578" spans="1:14" x14ac:dyDescent="0.25">
      <c r="A4578">
        <v>918</v>
      </c>
      <c r="B4578">
        <v>472.34780000000001</v>
      </c>
      <c r="C4578">
        <v>2.6945000000000001</v>
      </c>
      <c r="D4578" t="s">
        <v>14</v>
      </c>
      <c r="E4578">
        <v>6.60260755733953</v>
      </c>
      <c r="F4578">
        <v>0</v>
      </c>
      <c r="G4578">
        <v>0</v>
      </c>
      <c r="H4578">
        <v>0</v>
      </c>
      <c r="I4578" t="s">
        <v>62</v>
      </c>
      <c r="J4578" t="s">
        <v>16</v>
      </c>
      <c r="K4578" t="s">
        <v>16</v>
      </c>
      <c r="L4578" t="s">
        <v>16</v>
      </c>
      <c r="M4578" t="s">
        <v>16</v>
      </c>
      <c r="N4578" t="s">
        <v>16</v>
      </c>
    </row>
    <row r="4579" spans="1:14" x14ac:dyDescent="0.25">
      <c r="A4579">
        <v>922</v>
      </c>
      <c r="B4579">
        <v>256.16300000000001</v>
      </c>
      <c r="C4579">
        <v>3.929694</v>
      </c>
      <c r="D4579" t="s">
        <v>14</v>
      </c>
      <c r="E4579">
        <v>6.0513891629338801</v>
      </c>
      <c r="F4579">
        <v>0</v>
      </c>
      <c r="G4579">
        <v>0</v>
      </c>
      <c r="H4579">
        <v>0</v>
      </c>
      <c r="I4579" t="s">
        <v>26</v>
      </c>
      <c r="J4579" t="s">
        <v>16</v>
      </c>
      <c r="K4579" t="s">
        <v>16</v>
      </c>
      <c r="L4579" t="s">
        <v>16</v>
      </c>
      <c r="M4579" t="s">
        <v>16</v>
      </c>
      <c r="N4579" t="s">
        <v>16</v>
      </c>
    </row>
    <row r="4580" spans="1:14" x14ac:dyDescent="0.25">
      <c r="A4580">
        <v>923</v>
      </c>
      <c r="B4580">
        <v>256.16289999999998</v>
      </c>
      <c r="C4580">
        <v>2.5393949999999998</v>
      </c>
      <c r="D4580" t="s">
        <v>14</v>
      </c>
      <c r="E4580">
        <v>5.48479482196338</v>
      </c>
      <c r="F4580">
        <v>0</v>
      </c>
      <c r="G4580">
        <v>0</v>
      </c>
      <c r="H4580">
        <v>0</v>
      </c>
      <c r="I4580" t="s">
        <v>26</v>
      </c>
      <c r="J4580" t="s">
        <v>16</v>
      </c>
      <c r="K4580" t="s">
        <v>16</v>
      </c>
      <c r="L4580" t="s">
        <v>16</v>
      </c>
      <c r="M4580" t="s">
        <v>16</v>
      </c>
      <c r="N4580" t="s">
        <v>16</v>
      </c>
    </row>
    <row r="4581" spans="1:14" x14ac:dyDescent="0.25">
      <c r="A4581">
        <v>924</v>
      </c>
      <c r="B4581">
        <v>256.16629999999998</v>
      </c>
      <c r="C4581">
        <v>7.3984839999999998</v>
      </c>
      <c r="D4581" t="s">
        <v>14</v>
      </c>
      <c r="E4581">
        <v>4.09860997773748</v>
      </c>
      <c r="F4581">
        <v>0</v>
      </c>
      <c r="G4581">
        <v>0</v>
      </c>
      <c r="H4581">
        <v>0</v>
      </c>
      <c r="I4581" t="s">
        <v>26</v>
      </c>
      <c r="J4581" t="s">
        <v>16</v>
      </c>
      <c r="K4581" t="s">
        <v>16</v>
      </c>
      <c r="L4581" t="s">
        <v>16</v>
      </c>
      <c r="M4581" t="s">
        <v>16</v>
      </c>
      <c r="N4581" t="s">
        <v>16</v>
      </c>
    </row>
    <row r="4582" spans="1:14" x14ac:dyDescent="0.25">
      <c r="A4582">
        <v>925</v>
      </c>
      <c r="B4582">
        <v>579.31200000000001</v>
      </c>
      <c r="C4582">
        <v>2.7400280000000001</v>
      </c>
      <c r="D4582" t="s">
        <v>14</v>
      </c>
      <c r="E4582">
        <v>5.4836175191406404</v>
      </c>
      <c r="F4582">
        <v>0</v>
      </c>
      <c r="G4582">
        <v>0</v>
      </c>
      <c r="H4582">
        <v>0</v>
      </c>
      <c r="I4582" t="s">
        <v>63</v>
      </c>
      <c r="J4582" t="s">
        <v>16</v>
      </c>
      <c r="K4582" t="s">
        <v>16</v>
      </c>
      <c r="L4582" t="s">
        <v>16</v>
      </c>
      <c r="M4582" t="s">
        <v>16</v>
      </c>
      <c r="N4582" t="s">
        <v>16</v>
      </c>
    </row>
    <row r="4583" spans="1:14" x14ac:dyDescent="0.25">
      <c r="A4583">
        <v>926</v>
      </c>
      <c r="B4583">
        <v>228.1961</v>
      </c>
      <c r="C4583">
        <v>2.434472</v>
      </c>
      <c r="D4583" t="s">
        <v>14</v>
      </c>
      <c r="E4583">
        <v>6.6198818870971401</v>
      </c>
      <c r="F4583">
        <v>0</v>
      </c>
      <c r="G4583">
        <v>0</v>
      </c>
      <c r="H4583">
        <v>0</v>
      </c>
      <c r="I4583" t="s">
        <v>75</v>
      </c>
      <c r="J4583" t="s">
        <v>16</v>
      </c>
      <c r="K4583" t="s">
        <v>16</v>
      </c>
      <c r="L4583" t="s">
        <v>16</v>
      </c>
      <c r="M4583" t="s">
        <v>16</v>
      </c>
      <c r="N4583" t="s">
        <v>16</v>
      </c>
    </row>
    <row r="4584" spans="1:14" x14ac:dyDescent="0.25">
      <c r="A4584">
        <v>927</v>
      </c>
      <c r="B4584">
        <v>491.37479999999999</v>
      </c>
      <c r="C4584">
        <v>2.5394950000000001</v>
      </c>
      <c r="D4584" t="s">
        <v>14</v>
      </c>
      <c r="E4584">
        <v>6.6103335210866403</v>
      </c>
      <c r="F4584">
        <v>0</v>
      </c>
      <c r="G4584">
        <v>0</v>
      </c>
      <c r="H4584">
        <v>0</v>
      </c>
      <c r="I4584" t="s">
        <v>23</v>
      </c>
      <c r="J4584" t="s">
        <v>16</v>
      </c>
      <c r="K4584" t="s">
        <v>16</v>
      </c>
      <c r="L4584" t="s">
        <v>16</v>
      </c>
      <c r="M4584" t="s">
        <v>16</v>
      </c>
      <c r="N4584" t="s">
        <v>16</v>
      </c>
    </row>
    <row r="4585" spans="1:14" x14ac:dyDescent="0.25">
      <c r="A4585">
        <v>928</v>
      </c>
      <c r="B4585">
        <v>491.37509999999997</v>
      </c>
      <c r="C4585">
        <v>1.982172</v>
      </c>
      <c r="D4585" t="s">
        <v>14</v>
      </c>
      <c r="E4585">
        <v>5.4385185370879796</v>
      </c>
      <c r="F4585">
        <v>0</v>
      </c>
      <c r="G4585">
        <v>0</v>
      </c>
      <c r="H4585">
        <v>0</v>
      </c>
      <c r="I4585" t="s">
        <v>23</v>
      </c>
      <c r="J4585" t="s">
        <v>16</v>
      </c>
      <c r="K4585" t="s">
        <v>16</v>
      </c>
      <c r="L4585" t="s">
        <v>16</v>
      </c>
      <c r="M4585" t="s">
        <v>16</v>
      </c>
      <c r="N4585" t="s">
        <v>16</v>
      </c>
    </row>
    <row r="4586" spans="1:14" x14ac:dyDescent="0.25">
      <c r="A4586">
        <v>929</v>
      </c>
      <c r="B4586">
        <v>637.39110000000005</v>
      </c>
      <c r="C4586">
        <v>2.6490719999999999</v>
      </c>
      <c r="D4586" t="s">
        <v>14</v>
      </c>
      <c r="E4586">
        <v>6.5138781310057796</v>
      </c>
      <c r="F4586">
        <v>0</v>
      </c>
      <c r="G4586">
        <v>0</v>
      </c>
      <c r="H4586">
        <v>0</v>
      </c>
      <c r="I4586" t="s">
        <v>37</v>
      </c>
      <c r="J4586" t="s">
        <v>16</v>
      </c>
      <c r="K4586" t="s">
        <v>16</v>
      </c>
      <c r="L4586" t="s">
        <v>16</v>
      </c>
      <c r="M4586" t="s">
        <v>16</v>
      </c>
      <c r="N4586" t="s">
        <v>16</v>
      </c>
    </row>
    <row r="4587" spans="1:14" x14ac:dyDescent="0.25">
      <c r="A4587">
        <v>930</v>
      </c>
      <c r="B4587">
        <v>419.1515</v>
      </c>
      <c r="C4587">
        <v>6.9915390000000004</v>
      </c>
      <c r="D4587" t="s">
        <v>14</v>
      </c>
      <c r="E4587">
        <v>6.7187324969761901</v>
      </c>
      <c r="F4587">
        <v>0</v>
      </c>
      <c r="G4587">
        <v>0</v>
      </c>
      <c r="H4587">
        <v>0</v>
      </c>
      <c r="I4587" t="s">
        <v>80</v>
      </c>
      <c r="J4587" t="s">
        <v>16</v>
      </c>
      <c r="K4587" t="s">
        <v>16</v>
      </c>
      <c r="L4587" t="s">
        <v>16</v>
      </c>
      <c r="M4587" t="s">
        <v>16</v>
      </c>
      <c r="N4587" t="s">
        <v>16</v>
      </c>
    </row>
    <row r="4588" spans="1:14" x14ac:dyDescent="0.25">
      <c r="A4588">
        <v>931</v>
      </c>
      <c r="B4588">
        <v>284.17869999999999</v>
      </c>
      <c r="C4588">
        <v>4.3830559999999998</v>
      </c>
      <c r="D4588" t="s">
        <v>14</v>
      </c>
      <c r="E4588">
        <v>6.4361766699127401</v>
      </c>
      <c r="F4588">
        <v>0</v>
      </c>
      <c r="G4588">
        <v>0</v>
      </c>
      <c r="H4588">
        <v>0</v>
      </c>
      <c r="I4588" t="s">
        <v>18</v>
      </c>
      <c r="J4588" t="s">
        <v>16</v>
      </c>
      <c r="K4588" t="s">
        <v>16</v>
      </c>
      <c r="L4588" t="s">
        <v>16</v>
      </c>
      <c r="M4588" t="s">
        <v>16</v>
      </c>
      <c r="N4588" t="s">
        <v>16</v>
      </c>
    </row>
    <row r="4589" spans="1:14" x14ac:dyDescent="0.25">
      <c r="A4589">
        <v>932</v>
      </c>
      <c r="B4589">
        <v>284.17880000000002</v>
      </c>
      <c r="C4589">
        <v>3.441961</v>
      </c>
      <c r="D4589" t="s">
        <v>14</v>
      </c>
      <c r="E4589">
        <v>5.9840715263471198</v>
      </c>
      <c r="F4589">
        <v>0</v>
      </c>
      <c r="G4589">
        <v>0</v>
      </c>
      <c r="H4589">
        <v>0</v>
      </c>
      <c r="I4589" t="s">
        <v>18</v>
      </c>
      <c r="J4589" t="s">
        <v>16</v>
      </c>
      <c r="K4589" t="s">
        <v>16</v>
      </c>
      <c r="L4589" t="s">
        <v>16</v>
      </c>
      <c r="M4589" t="s">
        <v>16</v>
      </c>
      <c r="N4589" t="s">
        <v>16</v>
      </c>
    </row>
    <row r="4590" spans="1:14" x14ac:dyDescent="0.25">
      <c r="A4590">
        <v>933</v>
      </c>
      <c r="B4590">
        <v>416.27929999999998</v>
      </c>
      <c r="C4590">
        <v>2.439489</v>
      </c>
      <c r="D4590" t="s">
        <v>14</v>
      </c>
      <c r="E4590">
        <v>6.23274753266214</v>
      </c>
      <c r="F4590">
        <v>0</v>
      </c>
      <c r="G4590">
        <v>0</v>
      </c>
      <c r="H4590">
        <v>0</v>
      </c>
      <c r="I4590" t="s">
        <v>80</v>
      </c>
      <c r="J4590" t="s">
        <v>16</v>
      </c>
      <c r="K4590" t="s">
        <v>16</v>
      </c>
      <c r="L4590" t="s">
        <v>16</v>
      </c>
      <c r="M4590" t="s">
        <v>16</v>
      </c>
      <c r="N4590" t="s">
        <v>16</v>
      </c>
    </row>
    <row r="4591" spans="1:14" x14ac:dyDescent="0.25">
      <c r="A4591">
        <v>934</v>
      </c>
      <c r="B4591">
        <v>416.26900000000001</v>
      </c>
      <c r="C4591">
        <v>1.9526669999999999</v>
      </c>
      <c r="D4591" t="s">
        <v>14</v>
      </c>
      <c r="E4591">
        <v>4.8393630802305303</v>
      </c>
      <c r="F4591">
        <v>0</v>
      </c>
      <c r="G4591">
        <v>0</v>
      </c>
      <c r="H4591">
        <v>0</v>
      </c>
      <c r="I4591" t="s">
        <v>80</v>
      </c>
      <c r="J4591" t="s">
        <v>16</v>
      </c>
      <c r="K4591" t="s">
        <v>16</v>
      </c>
      <c r="L4591" t="s">
        <v>16</v>
      </c>
      <c r="M4591" t="s">
        <v>16</v>
      </c>
      <c r="N4591" t="s">
        <v>16</v>
      </c>
    </row>
    <row r="4592" spans="1:14" x14ac:dyDescent="0.25">
      <c r="A4592">
        <v>946</v>
      </c>
      <c r="B4592">
        <v>566.57010000000002</v>
      </c>
      <c r="C4592">
        <v>2.4545340000000002</v>
      </c>
      <c r="D4592" t="s">
        <v>14</v>
      </c>
      <c r="E4592">
        <v>6.5929090421617103</v>
      </c>
      <c r="F4592">
        <v>0</v>
      </c>
      <c r="G4592">
        <v>0</v>
      </c>
      <c r="H4592">
        <v>0</v>
      </c>
      <c r="I4592" t="s">
        <v>15</v>
      </c>
      <c r="J4592" t="s">
        <v>16</v>
      </c>
      <c r="K4592" t="s">
        <v>16</v>
      </c>
      <c r="L4592" t="s">
        <v>16</v>
      </c>
      <c r="M4592" t="s">
        <v>16</v>
      </c>
      <c r="N4592" t="s">
        <v>16</v>
      </c>
    </row>
    <row r="4593" spans="1:14" x14ac:dyDescent="0.25">
      <c r="A4593">
        <v>947</v>
      </c>
      <c r="B4593">
        <v>352.26900000000001</v>
      </c>
      <c r="C4593">
        <v>2.7002280000000001</v>
      </c>
      <c r="D4593" t="s">
        <v>14</v>
      </c>
      <c r="E4593">
        <v>6.5952719731920704</v>
      </c>
      <c r="F4593">
        <v>0</v>
      </c>
      <c r="G4593">
        <v>0</v>
      </c>
      <c r="H4593">
        <v>0</v>
      </c>
      <c r="I4593" t="s">
        <v>42</v>
      </c>
      <c r="J4593" t="s">
        <v>16</v>
      </c>
      <c r="K4593" t="s">
        <v>16</v>
      </c>
      <c r="L4593" t="s">
        <v>16</v>
      </c>
      <c r="M4593" t="s">
        <v>16</v>
      </c>
      <c r="N4593" t="s">
        <v>16</v>
      </c>
    </row>
    <row r="4594" spans="1:14" x14ac:dyDescent="0.25">
      <c r="A4594">
        <v>948</v>
      </c>
      <c r="B4594">
        <v>352.26990000000001</v>
      </c>
      <c r="C4594">
        <v>2.082506</v>
      </c>
      <c r="D4594" t="s">
        <v>14</v>
      </c>
      <c r="E4594">
        <v>4.8416221080922597</v>
      </c>
      <c r="F4594">
        <v>0</v>
      </c>
      <c r="G4594">
        <v>0</v>
      </c>
      <c r="H4594">
        <v>0</v>
      </c>
      <c r="I4594" t="s">
        <v>42</v>
      </c>
      <c r="J4594" t="s">
        <v>16</v>
      </c>
      <c r="K4594" t="s">
        <v>16</v>
      </c>
      <c r="L4594" t="s">
        <v>16</v>
      </c>
      <c r="M4594" t="s">
        <v>16</v>
      </c>
      <c r="N4594" t="s">
        <v>16</v>
      </c>
    </row>
    <row r="4595" spans="1:14" x14ac:dyDescent="0.25">
      <c r="A4595">
        <v>949</v>
      </c>
      <c r="B4595">
        <v>311.17090000000002</v>
      </c>
      <c r="C4595">
        <v>3.984467</v>
      </c>
      <c r="D4595" t="s">
        <v>14</v>
      </c>
      <c r="E4595">
        <v>5.5711104133870801</v>
      </c>
      <c r="F4595">
        <v>0</v>
      </c>
      <c r="G4595">
        <v>0</v>
      </c>
      <c r="H4595">
        <v>0</v>
      </c>
      <c r="I4595" t="s">
        <v>17</v>
      </c>
      <c r="J4595" t="s">
        <v>16</v>
      </c>
      <c r="K4595" t="s">
        <v>16</v>
      </c>
      <c r="L4595" t="s">
        <v>16</v>
      </c>
      <c r="M4595" t="s">
        <v>16</v>
      </c>
      <c r="N4595" t="s">
        <v>16</v>
      </c>
    </row>
    <row r="4596" spans="1:14" x14ac:dyDescent="0.25">
      <c r="A4596">
        <v>950</v>
      </c>
      <c r="B4596">
        <v>311.17070000000001</v>
      </c>
      <c r="C4596">
        <v>3.1153339999999998</v>
      </c>
      <c r="D4596" t="s">
        <v>14</v>
      </c>
      <c r="E4596">
        <v>5.5040187043698596</v>
      </c>
      <c r="F4596">
        <v>0</v>
      </c>
      <c r="G4596">
        <v>0</v>
      </c>
      <c r="H4596">
        <v>0</v>
      </c>
      <c r="I4596" t="s">
        <v>17</v>
      </c>
      <c r="J4596" t="s">
        <v>16</v>
      </c>
      <c r="K4596" t="s">
        <v>16</v>
      </c>
      <c r="L4596" t="s">
        <v>16</v>
      </c>
      <c r="M4596" t="s">
        <v>16</v>
      </c>
      <c r="N4596" t="s">
        <v>16</v>
      </c>
    </row>
    <row r="4597" spans="1:14" x14ac:dyDescent="0.25">
      <c r="A4597">
        <v>953</v>
      </c>
      <c r="B4597">
        <v>171.14940000000001</v>
      </c>
      <c r="C4597">
        <v>5.4495120000000004</v>
      </c>
      <c r="D4597" t="s">
        <v>14</v>
      </c>
      <c r="E4597">
        <v>6.6901547314528997</v>
      </c>
      <c r="F4597">
        <v>0</v>
      </c>
      <c r="G4597">
        <v>0</v>
      </c>
      <c r="H4597">
        <v>0</v>
      </c>
      <c r="I4597" t="s">
        <v>31</v>
      </c>
      <c r="J4597" t="s">
        <v>16</v>
      </c>
      <c r="K4597" t="s">
        <v>16</v>
      </c>
      <c r="L4597" t="s">
        <v>16</v>
      </c>
      <c r="M4597" t="s">
        <v>16</v>
      </c>
      <c r="N4597" t="s">
        <v>16</v>
      </c>
    </row>
    <row r="4598" spans="1:14" x14ac:dyDescent="0.25">
      <c r="A4598">
        <v>954</v>
      </c>
      <c r="B4598">
        <v>171.14949999999999</v>
      </c>
      <c r="C4598">
        <v>3.8631060000000002</v>
      </c>
      <c r="D4598" t="s">
        <v>14</v>
      </c>
      <c r="E4598">
        <v>6.0149532420633696</v>
      </c>
      <c r="F4598">
        <v>0</v>
      </c>
      <c r="G4598">
        <v>0</v>
      </c>
      <c r="H4598">
        <v>0</v>
      </c>
      <c r="I4598" t="s">
        <v>31</v>
      </c>
      <c r="J4598" t="s">
        <v>16</v>
      </c>
      <c r="K4598" t="s">
        <v>16</v>
      </c>
      <c r="L4598" t="s">
        <v>16</v>
      </c>
      <c r="M4598" t="s">
        <v>16</v>
      </c>
      <c r="N4598" t="s">
        <v>16</v>
      </c>
    </row>
    <row r="4599" spans="1:14" x14ac:dyDescent="0.25">
      <c r="A4599">
        <v>955</v>
      </c>
      <c r="B4599">
        <v>171.14940000000001</v>
      </c>
      <c r="C4599">
        <v>7.6123450000000004</v>
      </c>
      <c r="D4599" t="s">
        <v>14</v>
      </c>
      <c r="E4599">
        <v>6.0012032382492304</v>
      </c>
      <c r="F4599">
        <v>0</v>
      </c>
      <c r="G4599">
        <v>0</v>
      </c>
      <c r="H4599">
        <v>0</v>
      </c>
      <c r="I4599" t="s">
        <v>31</v>
      </c>
      <c r="J4599" t="s">
        <v>16</v>
      </c>
      <c r="K4599" t="s">
        <v>16</v>
      </c>
      <c r="L4599" t="s">
        <v>16</v>
      </c>
      <c r="M4599" t="s">
        <v>16</v>
      </c>
      <c r="N4599" t="s">
        <v>16</v>
      </c>
    </row>
    <row r="4600" spans="1:14" x14ac:dyDescent="0.25">
      <c r="A4600">
        <v>957</v>
      </c>
      <c r="B4600">
        <v>176.11850000000001</v>
      </c>
      <c r="C4600">
        <v>7.3986000000000001</v>
      </c>
      <c r="D4600" t="s">
        <v>14</v>
      </c>
      <c r="E4600">
        <v>4.9417126012780503</v>
      </c>
      <c r="F4600">
        <v>0</v>
      </c>
      <c r="G4600">
        <v>0</v>
      </c>
      <c r="H4600">
        <v>0</v>
      </c>
      <c r="I4600" t="s">
        <v>31</v>
      </c>
      <c r="J4600" t="s">
        <v>16</v>
      </c>
      <c r="K4600" t="s">
        <v>16</v>
      </c>
      <c r="L4600" t="s">
        <v>16</v>
      </c>
      <c r="M4600" t="s">
        <v>16</v>
      </c>
      <c r="N4600" t="s">
        <v>16</v>
      </c>
    </row>
    <row r="4601" spans="1:14" x14ac:dyDescent="0.25">
      <c r="A4601">
        <v>959</v>
      </c>
      <c r="B4601">
        <v>176.11619999999999</v>
      </c>
      <c r="C4601">
        <v>17.398389999999999</v>
      </c>
      <c r="D4601" t="s">
        <v>14</v>
      </c>
      <c r="E4601">
        <v>5.2789981798670498</v>
      </c>
      <c r="F4601">
        <v>0</v>
      </c>
      <c r="G4601">
        <v>0</v>
      </c>
      <c r="H4601">
        <v>0</v>
      </c>
      <c r="I4601" t="s">
        <v>31</v>
      </c>
      <c r="J4601" t="s">
        <v>16</v>
      </c>
      <c r="K4601" t="s">
        <v>16</v>
      </c>
      <c r="L4601" t="s">
        <v>16</v>
      </c>
      <c r="M4601" t="s">
        <v>16</v>
      </c>
      <c r="N4601" t="s">
        <v>16</v>
      </c>
    </row>
    <row r="4602" spans="1:14" x14ac:dyDescent="0.25">
      <c r="A4602">
        <v>960</v>
      </c>
      <c r="B4602">
        <v>295.24599999999998</v>
      </c>
      <c r="C4602">
        <v>2.5549170000000001</v>
      </c>
      <c r="D4602" t="s">
        <v>14</v>
      </c>
      <c r="E4602">
        <v>6.6281352075353297</v>
      </c>
      <c r="F4602">
        <v>0</v>
      </c>
      <c r="G4602">
        <v>0</v>
      </c>
      <c r="H4602">
        <v>0</v>
      </c>
      <c r="I4602" t="s">
        <v>20</v>
      </c>
      <c r="J4602" t="s">
        <v>16</v>
      </c>
      <c r="K4602" t="s">
        <v>16</v>
      </c>
      <c r="L4602" t="s">
        <v>16</v>
      </c>
      <c r="M4602" t="s">
        <v>16</v>
      </c>
      <c r="N4602" t="s">
        <v>16</v>
      </c>
    </row>
    <row r="4603" spans="1:14" x14ac:dyDescent="0.25">
      <c r="A4603">
        <v>961</v>
      </c>
      <c r="B4603">
        <v>295.24650000000003</v>
      </c>
      <c r="C4603">
        <v>3.9682390000000001</v>
      </c>
      <c r="D4603" t="s">
        <v>14</v>
      </c>
      <c r="E4603">
        <v>5.35688398402002</v>
      </c>
      <c r="F4603">
        <v>0</v>
      </c>
      <c r="G4603">
        <v>0</v>
      </c>
      <c r="H4603">
        <v>0</v>
      </c>
      <c r="I4603" t="s">
        <v>20</v>
      </c>
      <c r="J4603" t="s">
        <v>16</v>
      </c>
      <c r="K4603" t="s">
        <v>16</v>
      </c>
      <c r="L4603" t="s">
        <v>16</v>
      </c>
      <c r="M4603" t="s">
        <v>16</v>
      </c>
      <c r="N4603" t="s">
        <v>16</v>
      </c>
    </row>
    <row r="4604" spans="1:14" x14ac:dyDescent="0.25">
      <c r="A4604">
        <v>962</v>
      </c>
      <c r="B4604">
        <v>311.1574</v>
      </c>
      <c r="C4604">
        <v>3.115367</v>
      </c>
      <c r="D4604" t="s">
        <v>14</v>
      </c>
      <c r="E4604">
        <v>4.8255152071610796</v>
      </c>
      <c r="F4604">
        <v>0</v>
      </c>
      <c r="G4604">
        <v>0</v>
      </c>
      <c r="H4604">
        <v>0</v>
      </c>
      <c r="I4604" t="s">
        <v>17</v>
      </c>
      <c r="J4604" t="s">
        <v>16</v>
      </c>
      <c r="K4604" t="s">
        <v>16</v>
      </c>
      <c r="L4604" t="s">
        <v>16</v>
      </c>
      <c r="M4604" t="s">
        <v>16</v>
      </c>
      <c r="N4604" t="s">
        <v>16</v>
      </c>
    </row>
    <row r="4605" spans="1:14" x14ac:dyDescent="0.25">
      <c r="A4605">
        <v>963</v>
      </c>
      <c r="B4605">
        <v>311.15320000000003</v>
      </c>
      <c r="C4605">
        <v>3.9952610000000002</v>
      </c>
      <c r="D4605" t="s">
        <v>14</v>
      </c>
      <c r="E4605">
        <v>3.8030585174261602</v>
      </c>
      <c r="F4605">
        <v>0</v>
      </c>
      <c r="G4605">
        <v>0</v>
      </c>
      <c r="H4605">
        <v>0</v>
      </c>
      <c r="I4605" t="s">
        <v>17</v>
      </c>
      <c r="J4605" t="s">
        <v>16</v>
      </c>
      <c r="K4605" t="s">
        <v>16</v>
      </c>
      <c r="L4605" t="s">
        <v>16</v>
      </c>
      <c r="M4605" t="s">
        <v>16</v>
      </c>
      <c r="N4605" t="s">
        <v>16</v>
      </c>
    </row>
    <row r="4606" spans="1:14" x14ac:dyDescent="0.25">
      <c r="A4606">
        <v>964</v>
      </c>
      <c r="B4606">
        <v>658.47220000000004</v>
      </c>
      <c r="C4606">
        <v>2.4892059999999998</v>
      </c>
      <c r="D4606" t="s">
        <v>14</v>
      </c>
      <c r="E4606">
        <v>6.6219800161723601</v>
      </c>
      <c r="F4606">
        <v>0</v>
      </c>
      <c r="G4606">
        <v>0</v>
      </c>
      <c r="H4606">
        <v>0</v>
      </c>
      <c r="I4606" t="s">
        <v>72</v>
      </c>
      <c r="J4606" t="s">
        <v>16</v>
      </c>
      <c r="K4606" t="s">
        <v>16</v>
      </c>
      <c r="L4606" t="s">
        <v>16</v>
      </c>
      <c r="M4606" t="s">
        <v>16</v>
      </c>
      <c r="N4606" t="s">
        <v>16</v>
      </c>
    </row>
    <row r="4607" spans="1:14" x14ac:dyDescent="0.25">
      <c r="A4607">
        <v>966</v>
      </c>
      <c r="B4607">
        <v>276.23219999999998</v>
      </c>
      <c r="C4607">
        <v>2.677511</v>
      </c>
      <c r="D4607" t="s">
        <v>14</v>
      </c>
      <c r="E4607">
        <v>6.6229603367607703</v>
      </c>
      <c r="F4607">
        <v>0</v>
      </c>
      <c r="G4607">
        <v>0</v>
      </c>
      <c r="H4607">
        <v>0</v>
      </c>
      <c r="I4607" t="s">
        <v>34</v>
      </c>
      <c r="J4607" t="s">
        <v>16</v>
      </c>
      <c r="K4607" t="s">
        <v>16</v>
      </c>
      <c r="L4607" t="s">
        <v>16</v>
      </c>
      <c r="M4607" t="s">
        <v>16</v>
      </c>
      <c r="N4607" t="s">
        <v>16</v>
      </c>
    </row>
    <row r="4608" spans="1:14" x14ac:dyDescent="0.25">
      <c r="A4608">
        <v>967</v>
      </c>
      <c r="B4608">
        <v>276.23259999999999</v>
      </c>
      <c r="C4608">
        <v>3.9736220000000002</v>
      </c>
      <c r="D4608" t="s">
        <v>14</v>
      </c>
      <c r="E4608">
        <v>5.3244998311401996</v>
      </c>
      <c r="F4608">
        <v>0</v>
      </c>
      <c r="G4608">
        <v>0</v>
      </c>
      <c r="H4608">
        <v>0</v>
      </c>
      <c r="I4608" t="s">
        <v>34</v>
      </c>
      <c r="J4608" t="s">
        <v>16</v>
      </c>
      <c r="K4608" t="s">
        <v>16</v>
      </c>
      <c r="L4608" t="s">
        <v>16</v>
      </c>
      <c r="M4608" t="s">
        <v>16</v>
      </c>
      <c r="N4608" t="s">
        <v>16</v>
      </c>
    </row>
    <row r="4609" spans="1:14" x14ac:dyDescent="0.25">
      <c r="A4609">
        <v>968</v>
      </c>
      <c r="B4609">
        <v>549.41629999999998</v>
      </c>
      <c r="C4609">
        <v>2.5090940000000002</v>
      </c>
      <c r="D4609" t="s">
        <v>14</v>
      </c>
      <c r="E4609">
        <v>6.6673709709016302</v>
      </c>
      <c r="F4609">
        <v>0</v>
      </c>
      <c r="G4609">
        <v>0</v>
      </c>
      <c r="H4609">
        <v>0</v>
      </c>
      <c r="I4609" t="s">
        <v>25</v>
      </c>
      <c r="J4609" t="s">
        <v>16</v>
      </c>
      <c r="K4609" t="s">
        <v>16</v>
      </c>
      <c r="L4609" t="s">
        <v>16</v>
      </c>
      <c r="M4609" t="s">
        <v>16</v>
      </c>
      <c r="N4609" t="s">
        <v>16</v>
      </c>
    </row>
    <row r="4610" spans="1:14" x14ac:dyDescent="0.25">
      <c r="A4610">
        <v>969</v>
      </c>
      <c r="B4610">
        <v>549.4171</v>
      </c>
      <c r="C4610">
        <v>1.982172</v>
      </c>
      <c r="D4610" t="s">
        <v>14</v>
      </c>
      <c r="E4610">
        <v>5.0334765311234504</v>
      </c>
      <c r="F4610">
        <v>0</v>
      </c>
      <c r="G4610">
        <v>0</v>
      </c>
      <c r="H4610">
        <v>0</v>
      </c>
      <c r="I4610" t="s">
        <v>25</v>
      </c>
      <c r="J4610" t="s">
        <v>16</v>
      </c>
      <c r="K4610" t="s">
        <v>16</v>
      </c>
      <c r="L4610" t="s">
        <v>16</v>
      </c>
      <c r="M4610" t="s">
        <v>16</v>
      </c>
      <c r="N4610" t="s">
        <v>16</v>
      </c>
    </row>
    <row r="4611" spans="1:14" x14ac:dyDescent="0.25">
      <c r="A4611">
        <v>971</v>
      </c>
      <c r="B4611">
        <v>272.25869999999998</v>
      </c>
      <c r="C4611">
        <v>4.0064950000000001</v>
      </c>
      <c r="D4611" t="s">
        <v>14</v>
      </c>
      <c r="E4611">
        <v>4.8863035451633596</v>
      </c>
      <c r="F4611">
        <v>0</v>
      </c>
      <c r="G4611">
        <v>0</v>
      </c>
      <c r="H4611">
        <v>0</v>
      </c>
      <c r="I4611" t="s">
        <v>34</v>
      </c>
      <c r="J4611" t="s">
        <v>16</v>
      </c>
      <c r="K4611" t="s">
        <v>16</v>
      </c>
      <c r="L4611" t="s">
        <v>16</v>
      </c>
      <c r="M4611" t="s">
        <v>16</v>
      </c>
      <c r="N4611" t="s">
        <v>16</v>
      </c>
    </row>
    <row r="4612" spans="1:14" x14ac:dyDescent="0.25">
      <c r="A4612">
        <v>972</v>
      </c>
      <c r="B4612">
        <v>740.55079999999998</v>
      </c>
      <c r="C4612">
        <v>2.6095280000000001</v>
      </c>
      <c r="D4612" t="s">
        <v>14</v>
      </c>
      <c r="E4612">
        <v>6.5937646959373097</v>
      </c>
      <c r="F4612">
        <v>0</v>
      </c>
      <c r="G4612">
        <v>0</v>
      </c>
      <c r="H4612">
        <v>0</v>
      </c>
      <c r="I4612" t="s">
        <v>51</v>
      </c>
      <c r="J4612" t="s">
        <v>16</v>
      </c>
      <c r="K4612" t="s">
        <v>16</v>
      </c>
      <c r="L4612" t="s">
        <v>16</v>
      </c>
      <c r="M4612" t="s">
        <v>16</v>
      </c>
      <c r="N4612" t="s">
        <v>16</v>
      </c>
    </row>
    <row r="4613" spans="1:14" x14ac:dyDescent="0.25">
      <c r="A4613">
        <v>973</v>
      </c>
      <c r="B4613">
        <v>740.55179999999996</v>
      </c>
      <c r="C4613">
        <v>2.0480719999999999</v>
      </c>
      <c r="D4613" t="s">
        <v>14</v>
      </c>
      <c r="E4613">
        <v>4.3547308574996801</v>
      </c>
      <c r="F4613">
        <v>0</v>
      </c>
      <c r="G4613">
        <v>0</v>
      </c>
      <c r="H4613">
        <v>0</v>
      </c>
      <c r="I4613" t="s">
        <v>51</v>
      </c>
      <c r="J4613" t="s">
        <v>16</v>
      </c>
      <c r="K4613" t="s">
        <v>16</v>
      </c>
      <c r="L4613" t="s">
        <v>16</v>
      </c>
      <c r="M4613" t="s">
        <v>16</v>
      </c>
      <c r="N4613" t="s">
        <v>16</v>
      </c>
    </row>
    <row r="4614" spans="1:14" x14ac:dyDescent="0.25">
      <c r="A4614">
        <v>974</v>
      </c>
      <c r="B4614">
        <v>660.52229999999997</v>
      </c>
      <c r="C4614">
        <v>2.4743499999999998</v>
      </c>
      <c r="D4614" t="s">
        <v>14</v>
      </c>
      <c r="E4614">
        <v>6.5209786408941603</v>
      </c>
      <c r="F4614">
        <v>0</v>
      </c>
      <c r="G4614">
        <v>0</v>
      </c>
      <c r="H4614">
        <v>0</v>
      </c>
      <c r="I4614" t="s">
        <v>72</v>
      </c>
      <c r="J4614" t="s">
        <v>16</v>
      </c>
      <c r="K4614" t="s">
        <v>16</v>
      </c>
      <c r="L4614" t="s">
        <v>16</v>
      </c>
      <c r="M4614" t="s">
        <v>16</v>
      </c>
      <c r="N4614" t="s">
        <v>16</v>
      </c>
    </row>
    <row r="4615" spans="1:14" x14ac:dyDescent="0.25">
      <c r="A4615">
        <v>975</v>
      </c>
      <c r="B4615">
        <v>660.52</v>
      </c>
      <c r="C4615">
        <v>2.1350280000000001</v>
      </c>
      <c r="D4615" t="s">
        <v>14</v>
      </c>
      <c r="E4615">
        <v>5.8024041142530303</v>
      </c>
      <c r="F4615">
        <v>0</v>
      </c>
      <c r="G4615">
        <v>0</v>
      </c>
      <c r="H4615">
        <v>0</v>
      </c>
      <c r="I4615" t="s">
        <v>72</v>
      </c>
      <c r="J4615" t="s">
        <v>16</v>
      </c>
      <c r="K4615" t="s">
        <v>16</v>
      </c>
      <c r="L4615" t="s">
        <v>16</v>
      </c>
      <c r="M4615" t="s">
        <v>16</v>
      </c>
      <c r="N4615" t="s">
        <v>16</v>
      </c>
    </row>
    <row r="4616" spans="1:14" x14ac:dyDescent="0.25">
      <c r="A4616">
        <v>976</v>
      </c>
      <c r="B4616">
        <v>366.20299999999997</v>
      </c>
      <c r="C4616">
        <v>2.5774170000000001</v>
      </c>
      <c r="D4616" t="s">
        <v>14</v>
      </c>
      <c r="E4616">
        <v>6.0259203564930797</v>
      </c>
      <c r="F4616">
        <v>0</v>
      </c>
      <c r="G4616">
        <v>0</v>
      </c>
      <c r="H4616">
        <v>0</v>
      </c>
      <c r="I4616" t="s">
        <v>43</v>
      </c>
      <c r="J4616" t="s">
        <v>16</v>
      </c>
      <c r="K4616" t="s">
        <v>16</v>
      </c>
      <c r="L4616" t="s">
        <v>16</v>
      </c>
      <c r="M4616" t="s">
        <v>16</v>
      </c>
      <c r="N4616" t="s">
        <v>16</v>
      </c>
    </row>
    <row r="4617" spans="1:14" x14ac:dyDescent="0.25">
      <c r="A4617">
        <v>977</v>
      </c>
      <c r="B4617">
        <v>366.20429999999999</v>
      </c>
      <c r="C4617">
        <v>3.9410949999999998</v>
      </c>
      <c r="D4617" t="s">
        <v>14</v>
      </c>
      <c r="E4617">
        <v>4.7179156474272501</v>
      </c>
      <c r="F4617">
        <v>0</v>
      </c>
      <c r="G4617">
        <v>0</v>
      </c>
      <c r="H4617">
        <v>0</v>
      </c>
      <c r="I4617" t="s">
        <v>43</v>
      </c>
      <c r="J4617" t="s">
        <v>16</v>
      </c>
      <c r="K4617" t="s">
        <v>16</v>
      </c>
      <c r="L4617" t="s">
        <v>16</v>
      </c>
      <c r="M4617" t="s">
        <v>16</v>
      </c>
      <c r="N4617" t="s">
        <v>16</v>
      </c>
    </row>
    <row r="4618" spans="1:14" x14ac:dyDescent="0.25">
      <c r="A4618">
        <v>979</v>
      </c>
      <c r="B4618">
        <v>462.25209999999998</v>
      </c>
      <c r="C4618">
        <v>2.626439</v>
      </c>
      <c r="D4618" t="s">
        <v>14</v>
      </c>
      <c r="E4618">
        <v>5.6154178850587204</v>
      </c>
      <c r="F4618">
        <v>0</v>
      </c>
      <c r="G4618">
        <v>0</v>
      </c>
      <c r="H4618">
        <v>0</v>
      </c>
      <c r="I4618" t="s">
        <v>62</v>
      </c>
      <c r="J4618" t="s">
        <v>16</v>
      </c>
      <c r="K4618" t="s">
        <v>16</v>
      </c>
      <c r="L4618" t="s">
        <v>16</v>
      </c>
      <c r="M4618" t="s">
        <v>16</v>
      </c>
      <c r="N4618" t="s">
        <v>16</v>
      </c>
    </row>
    <row r="4619" spans="1:14" x14ac:dyDescent="0.25">
      <c r="A4619">
        <v>980</v>
      </c>
      <c r="B4619">
        <v>462.24970000000002</v>
      </c>
      <c r="C4619">
        <v>3.9628939999999999</v>
      </c>
      <c r="D4619" t="s">
        <v>14</v>
      </c>
      <c r="E4619">
        <v>4.97839673268206</v>
      </c>
      <c r="F4619">
        <v>0</v>
      </c>
      <c r="G4619">
        <v>0</v>
      </c>
      <c r="H4619">
        <v>0</v>
      </c>
      <c r="I4619" t="s">
        <v>62</v>
      </c>
      <c r="J4619" t="s">
        <v>16</v>
      </c>
      <c r="K4619" t="s">
        <v>16</v>
      </c>
      <c r="L4619" t="s">
        <v>16</v>
      </c>
      <c r="M4619" t="s">
        <v>16</v>
      </c>
      <c r="N4619" t="s">
        <v>16</v>
      </c>
    </row>
    <row r="4620" spans="1:14" x14ac:dyDescent="0.25">
      <c r="A4620">
        <v>981</v>
      </c>
      <c r="B4620">
        <v>462.24900000000002</v>
      </c>
      <c r="C4620">
        <v>6.884506</v>
      </c>
      <c r="D4620" t="s">
        <v>14</v>
      </c>
      <c r="E4620">
        <v>4.2622455141488098</v>
      </c>
      <c r="F4620">
        <v>0</v>
      </c>
      <c r="G4620">
        <v>0</v>
      </c>
      <c r="H4620">
        <v>0</v>
      </c>
      <c r="I4620" t="s">
        <v>62</v>
      </c>
      <c r="J4620" t="s">
        <v>16</v>
      </c>
      <c r="K4620" t="s">
        <v>16</v>
      </c>
      <c r="L4620" t="s">
        <v>16</v>
      </c>
      <c r="M4620" t="s">
        <v>16</v>
      </c>
      <c r="N4620" t="s">
        <v>16</v>
      </c>
    </row>
    <row r="4621" spans="1:14" x14ac:dyDescent="0.25">
      <c r="A4621">
        <v>982</v>
      </c>
      <c r="B4621">
        <v>138.09139999999999</v>
      </c>
      <c r="C4621">
        <v>3.9898120000000001</v>
      </c>
      <c r="D4621" t="s">
        <v>14</v>
      </c>
      <c r="E4621">
        <v>6.5790347820412602</v>
      </c>
      <c r="F4621">
        <v>0</v>
      </c>
      <c r="G4621">
        <v>0</v>
      </c>
      <c r="H4621">
        <v>0</v>
      </c>
      <c r="I4621" t="s">
        <v>59</v>
      </c>
      <c r="J4621" t="s">
        <v>16</v>
      </c>
      <c r="K4621" t="s">
        <v>16</v>
      </c>
      <c r="L4621" t="s">
        <v>16</v>
      </c>
      <c r="M4621" t="s">
        <v>16</v>
      </c>
      <c r="N4621" t="s">
        <v>16</v>
      </c>
    </row>
    <row r="4622" spans="1:14" x14ac:dyDescent="0.25">
      <c r="A4622">
        <v>983</v>
      </c>
      <c r="B4622">
        <v>138.09139999999999</v>
      </c>
      <c r="C4622">
        <v>3.104244</v>
      </c>
      <c r="D4622" t="s">
        <v>14</v>
      </c>
      <c r="E4622">
        <v>5.6501837327782702</v>
      </c>
      <c r="F4622">
        <v>0</v>
      </c>
      <c r="G4622">
        <v>0</v>
      </c>
      <c r="H4622">
        <v>0</v>
      </c>
      <c r="I4622" t="s">
        <v>59</v>
      </c>
      <c r="J4622" t="s">
        <v>16</v>
      </c>
      <c r="K4622" t="s">
        <v>16</v>
      </c>
      <c r="L4622" t="s">
        <v>16</v>
      </c>
      <c r="M4622" t="s">
        <v>16</v>
      </c>
      <c r="N4622" t="s">
        <v>16</v>
      </c>
    </row>
    <row r="4623" spans="1:14" x14ac:dyDescent="0.25">
      <c r="A4623">
        <v>987</v>
      </c>
      <c r="B4623">
        <v>382.3673</v>
      </c>
      <c r="C4623">
        <v>2.5141390000000001</v>
      </c>
      <c r="D4623" t="s">
        <v>14</v>
      </c>
      <c r="E4623">
        <v>6.57754179252687</v>
      </c>
      <c r="F4623">
        <v>0</v>
      </c>
      <c r="G4623">
        <v>0</v>
      </c>
      <c r="H4623">
        <v>0</v>
      </c>
      <c r="I4623" t="s">
        <v>24</v>
      </c>
      <c r="J4623" t="s">
        <v>16</v>
      </c>
      <c r="K4623" t="s">
        <v>16</v>
      </c>
      <c r="L4623" t="s">
        <v>16</v>
      </c>
      <c r="M4623" t="s">
        <v>16</v>
      </c>
      <c r="N4623" t="s">
        <v>16</v>
      </c>
    </row>
    <row r="4624" spans="1:14" x14ac:dyDescent="0.25">
      <c r="A4624">
        <v>988</v>
      </c>
      <c r="B4624">
        <v>522.43460000000005</v>
      </c>
      <c r="C4624">
        <v>2.454561</v>
      </c>
      <c r="D4624" t="s">
        <v>14</v>
      </c>
      <c r="E4624">
        <v>6.58000360817889</v>
      </c>
      <c r="F4624">
        <v>0</v>
      </c>
      <c r="G4624">
        <v>0</v>
      </c>
      <c r="H4624">
        <v>0</v>
      </c>
      <c r="I4624" t="s">
        <v>32</v>
      </c>
      <c r="J4624" t="s">
        <v>16</v>
      </c>
      <c r="K4624" t="s">
        <v>16</v>
      </c>
      <c r="L4624" t="s">
        <v>16</v>
      </c>
      <c r="M4624" t="s">
        <v>16</v>
      </c>
      <c r="N4624" t="s">
        <v>16</v>
      </c>
    </row>
    <row r="4625" spans="1:14" x14ac:dyDescent="0.25">
      <c r="A4625">
        <v>989</v>
      </c>
      <c r="B4625">
        <v>187.1508</v>
      </c>
      <c r="C4625">
        <v>2.544489</v>
      </c>
      <c r="D4625" t="s">
        <v>14</v>
      </c>
      <c r="E4625">
        <v>6.5207240901403196</v>
      </c>
      <c r="F4625">
        <v>0</v>
      </c>
      <c r="G4625">
        <v>0</v>
      </c>
      <c r="H4625">
        <v>0</v>
      </c>
      <c r="I4625" t="s">
        <v>28</v>
      </c>
      <c r="J4625" t="s">
        <v>16</v>
      </c>
      <c r="K4625" t="s">
        <v>16</v>
      </c>
      <c r="L4625" t="s">
        <v>16</v>
      </c>
      <c r="M4625" t="s">
        <v>16</v>
      </c>
      <c r="N4625" t="s">
        <v>16</v>
      </c>
    </row>
    <row r="4626" spans="1:14" x14ac:dyDescent="0.25">
      <c r="A4626">
        <v>990</v>
      </c>
      <c r="B4626">
        <v>169.12209999999999</v>
      </c>
      <c r="C4626">
        <v>2.5241500000000001</v>
      </c>
      <c r="D4626" t="s">
        <v>14</v>
      </c>
      <c r="E4626">
        <v>6.5719584444592103</v>
      </c>
      <c r="F4626">
        <v>0</v>
      </c>
      <c r="G4626">
        <v>0</v>
      </c>
      <c r="H4626">
        <v>0</v>
      </c>
      <c r="I4626" t="s">
        <v>31</v>
      </c>
      <c r="J4626" t="s">
        <v>16</v>
      </c>
      <c r="K4626" t="s">
        <v>16</v>
      </c>
      <c r="L4626" t="s">
        <v>16</v>
      </c>
      <c r="M4626" t="s">
        <v>16</v>
      </c>
      <c r="N4626" t="s">
        <v>16</v>
      </c>
    </row>
    <row r="4627" spans="1:14" x14ac:dyDescent="0.25">
      <c r="A4627">
        <v>991</v>
      </c>
      <c r="B4627">
        <v>301.21660000000003</v>
      </c>
      <c r="C4627">
        <v>3.9628939999999999</v>
      </c>
      <c r="D4627" t="s">
        <v>14</v>
      </c>
      <c r="E4627">
        <v>5.9328703845833299</v>
      </c>
      <c r="F4627">
        <v>0</v>
      </c>
      <c r="G4627">
        <v>0</v>
      </c>
      <c r="H4627">
        <v>0</v>
      </c>
      <c r="I4627" t="s">
        <v>20</v>
      </c>
      <c r="J4627" t="s">
        <v>16</v>
      </c>
      <c r="K4627" t="s">
        <v>16</v>
      </c>
      <c r="L4627" t="s">
        <v>16</v>
      </c>
      <c r="M4627" t="s">
        <v>16</v>
      </c>
      <c r="N4627" t="s">
        <v>16</v>
      </c>
    </row>
    <row r="4628" spans="1:14" x14ac:dyDescent="0.25">
      <c r="A4628">
        <v>992</v>
      </c>
      <c r="B4628">
        <v>301.21660000000003</v>
      </c>
      <c r="C4628">
        <v>1.9229780000000001</v>
      </c>
      <c r="D4628" t="s">
        <v>14</v>
      </c>
      <c r="E4628">
        <v>5.7647515882671101</v>
      </c>
      <c r="F4628">
        <v>0</v>
      </c>
      <c r="G4628">
        <v>0</v>
      </c>
      <c r="H4628">
        <v>0</v>
      </c>
      <c r="I4628" t="s">
        <v>20</v>
      </c>
      <c r="J4628" t="s">
        <v>16</v>
      </c>
      <c r="K4628" t="s">
        <v>16</v>
      </c>
      <c r="L4628" t="s">
        <v>16</v>
      </c>
      <c r="M4628" t="s">
        <v>16</v>
      </c>
      <c r="N4628" t="s">
        <v>16</v>
      </c>
    </row>
    <row r="4629" spans="1:14" x14ac:dyDescent="0.25">
      <c r="A4629">
        <v>993</v>
      </c>
      <c r="B4629">
        <v>301.21609999999998</v>
      </c>
      <c r="C4629">
        <v>2.418428</v>
      </c>
      <c r="D4629" t="s">
        <v>14</v>
      </c>
      <c r="E4629">
        <v>6.29428729084177</v>
      </c>
      <c r="F4629">
        <v>0</v>
      </c>
      <c r="G4629">
        <v>0</v>
      </c>
      <c r="H4629">
        <v>0</v>
      </c>
      <c r="I4629" t="s">
        <v>20</v>
      </c>
      <c r="J4629" t="s">
        <v>16</v>
      </c>
      <c r="K4629" t="s">
        <v>16</v>
      </c>
      <c r="L4629" t="s">
        <v>16</v>
      </c>
      <c r="M4629" t="s">
        <v>16</v>
      </c>
      <c r="N4629" t="s">
        <v>16</v>
      </c>
    </row>
    <row r="4630" spans="1:14" x14ac:dyDescent="0.25">
      <c r="A4630">
        <v>994</v>
      </c>
      <c r="B4630">
        <v>301.2165</v>
      </c>
      <c r="C4630">
        <v>6.5217229999999997</v>
      </c>
      <c r="D4630" t="s">
        <v>14</v>
      </c>
      <c r="E4630">
        <v>5.7014897639934796</v>
      </c>
      <c r="F4630">
        <v>0</v>
      </c>
      <c r="G4630">
        <v>0</v>
      </c>
      <c r="H4630">
        <v>0</v>
      </c>
      <c r="I4630" t="s">
        <v>20</v>
      </c>
      <c r="J4630" t="s">
        <v>16</v>
      </c>
      <c r="K4630" t="s">
        <v>16</v>
      </c>
      <c r="L4630" t="s">
        <v>16</v>
      </c>
      <c r="M4630" t="s">
        <v>16</v>
      </c>
      <c r="N4630" t="s">
        <v>16</v>
      </c>
    </row>
    <row r="4631" spans="1:14" x14ac:dyDescent="0.25">
      <c r="A4631">
        <v>997</v>
      </c>
      <c r="B4631">
        <v>648.46699999999998</v>
      </c>
      <c r="C4631">
        <v>2.5760779999999999</v>
      </c>
      <c r="D4631" t="s">
        <v>14</v>
      </c>
      <c r="E4631">
        <v>6.59816481441728</v>
      </c>
      <c r="F4631">
        <v>0</v>
      </c>
      <c r="G4631">
        <v>0</v>
      </c>
      <c r="H4631">
        <v>0</v>
      </c>
      <c r="I4631" t="s">
        <v>49</v>
      </c>
      <c r="J4631" t="s">
        <v>16</v>
      </c>
      <c r="K4631" t="s">
        <v>16</v>
      </c>
      <c r="L4631" t="s">
        <v>16</v>
      </c>
      <c r="M4631" t="s">
        <v>16</v>
      </c>
      <c r="N4631" t="s">
        <v>16</v>
      </c>
    </row>
    <row r="4632" spans="1:14" x14ac:dyDescent="0.25">
      <c r="A4632">
        <v>999</v>
      </c>
      <c r="B4632">
        <v>648.4692</v>
      </c>
      <c r="C4632">
        <v>2.0306109999999999</v>
      </c>
      <c r="D4632" t="s">
        <v>14</v>
      </c>
      <c r="E4632">
        <v>4.2015187031409296</v>
      </c>
      <c r="F4632">
        <v>0</v>
      </c>
      <c r="G4632">
        <v>0</v>
      </c>
      <c r="H4632">
        <v>0</v>
      </c>
      <c r="I4632" t="s">
        <v>49</v>
      </c>
      <c r="J4632" t="s">
        <v>16</v>
      </c>
      <c r="K4632" t="s">
        <v>16</v>
      </c>
      <c r="L4632" t="s">
        <v>16</v>
      </c>
      <c r="M4632" t="s">
        <v>16</v>
      </c>
      <c r="N4632" t="s">
        <v>16</v>
      </c>
    </row>
    <row r="4633" spans="1:14" x14ac:dyDescent="0.25">
      <c r="A4633">
        <v>1000</v>
      </c>
      <c r="B4633">
        <v>629.19479999999999</v>
      </c>
      <c r="C4633">
        <v>2.313828</v>
      </c>
      <c r="D4633" t="s">
        <v>14</v>
      </c>
      <c r="E4633">
        <v>6.5664856596763901</v>
      </c>
      <c r="F4633">
        <v>0</v>
      </c>
      <c r="G4633">
        <v>0</v>
      </c>
      <c r="H4633">
        <v>0</v>
      </c>
      <c r="I4633" t="s">
        <v>36</v>
      </c>
      <c r="J4633" t="s">
        <v>16</v>
      </c>
      <c r="K4633" t="s">
        <v>16</v>
      </c>
      <c r="L4633" t="s">
        <v>16</v>
      </c>
      <c r="M4633" t="s">
        <v>16</v>
      </c>
      <c r="N4633" t="s">
        <v>16</v>
      </c>
    </row>
    <row r="4634" spans="1:14" x14ac:dyDescent="0.25">
      <c r="A4634">
        <v>1001</v>
      </c>
      <c r="B4634">
        <v>642.32209999999998</v>
      </c>
      <c r="C4634">
        <v>2.4892059999999998</v>
      </c>
      <c r="D4634" t="s">
        <v>14</v>
      </c>
      <c r="E4634">
        <v>6.5742828887410401</v>
      </c>
      <c r="F4634">
        <v>0</v>
      </c>
      <c r="G4634">
        <v>0</v>
      </c>
      <c r="H4634">
        <v>0</v>
      </c>
      <c r="I4634" t="s">
        <v>37</v>
      </c>
      <c r="J4634" t="s">
        <v>16</v>
      </c>
      <c r="K4634" t="s">
        <v>16</v>
      </c>
      <c r="L4634" t="s">
        <v>16</v>
      </c>
      <c r="M4634" t="s">
        <v>16</v>
      </c>
      <c r="N4634" t="s">
        <v>16</v>
      </c>
    </row>
    <row r="4635" spans="1:14" x14ac:dyDescent="0.25">
      <c r="A4635">
        <v>1002</v>
      </c>
      <c r="B4635">
        <v>642.33370000000002</v>
      </c>
      <c r="C4635">
        <v>3.9574950000000002</v>
      </c>
      <c r="D4635" t="s">
        <v>14</v>
      </c>
      <c r="E4635">
        <v>5.3471831690703597</v>
      </c>
      <c r="F4635">
        <v>0</v>
      </c>
      <c r="G4635">
        <v>0</v>
      </c>
      <c r="H4635">
        <v>0</v>
      </c>
      <c r="I4635" t="s">
        <v>37</v>
      </c>
      <c r="J4635" t="s">
        <v>16</v>
      </c>
      <c r="K4635" t="s">
        <v>16</v>
      </c>
      <c r="L4635" t="s">
        <v>16</v>
      </c>
      <c r="M4635" t="s">
        <v>16</v>
      </c>
      <c r="N4635" t="s">
        <v>16</v>
      </c>
    </row>
    <row r="4636" spans="1:14" x14ac:dyDescent="0.25">
      <c r="A4636">
        <v>1003</v>
      </c>
      <c r="B4636">
        <v>642.32270000000005</v>
      </c>
      <c r="C4636">
        <v>6.9202729999999999</v>
      </c>
      <c r="D4636" t="s">
        <v>14</v>
      </c>
      <c r="E4636">
        <v>4.7771489582651103</v>
      </c>
      <c r="F4636">
        <v>0</v>
      </c>
      <c r="G4636">
        <v>0</v>
      </c>
      <c r="H4636">
        <v>0</v>
      </c>
      <c r="I4636" t="s">
        <v>37</v>
      </c>
      <c r="J4636" t="s">
        <v>16</v>
      </c>
      <c r="K4636" t="s">
        <v>16</v>
      </c>
      <c r="L4636" t="s">
        <v>16</v>
      </c>
      <c r="M4636" t="s">
        <v>16</v>
      </c>
      <c r="N4636" t="s">
        <v>16</v>
      </c>
    </row>
    <row r="4637" spans="1:14" x14ac:dyDescent="0.25">
      <c r="A4637">
        <v>1004</v>
      </c>
      <c r="B4637">
        <v>530.2808</v>
      </c>
      <c r="C4637">
        <v>2.8579720000000002</v>
      </c>
      <c r="D4637" t="s">
        <v>14</v>
      </c>
      <c r="E4637">
        <v>6.5778982493871103</v>
      </c>
      <c r="F4637">
        <v>0</v>
      </c>
      <c r="G4637">
        <v>0</v>
      </c>
      <c r="H4637">
        <v>0</v>
      </c>
      <c r="I4637" t="s">
        <v>32</v>
      </c>
      <c r="J4637" t="s">
        <v>16</v>
      </c>
      <c r="K4637" t="s">
        <v>16</v>
      </c>
      <c r="L4637" t="s">
        <v>16</v>
      </c>
      <c r="M4637" t="s">
        <v>16</v>
      </c>
      <c r="N4637" t="s">
        <v>16</v>
      </c>
    </row>
    <row r="4638" spans="1:14" x14ac:dyDescent="0.25">
      <c r="A4638">
        <v>1005</v>
      </c>
      <c r="B4638">
        <v>530.27530000000002</v>
      </c>
      <c r="C4638">
        <v>2.4491719999999999</v>
      </c>
      <c r="D4638" t="s">
        <v>14</v>
      </c>
      <c r="E4638">
        <v>5.4897138475804201</v>
      </c>
      <c r="F4638">
        <v>0</v>
      </c>
      <c r="G4638">
        <v>0</v>
      </c>
      <c r="H4638">
        <v>0</v>
      </c>
      <c r="I4638" t="s">
        <v>32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</row>
    <row r="4639" spans="1:14" x14ac:dyDescent="0.25">
      <c r="A4639">
        <v>1011</v>
      </c>
      <c r="B4639">
        <v>480.19130000000001</v>
      </c>
      <c r="C4639">
        <v>11.624879999999999</v>
      </c>
      <c r="D4639" t="s">
        <v>14</v>
      </c>
      <c r="E4639">
        <v>4.2181387784473303</v>
      </c>
      <c r="F4639">
        <v>0</v>
      </c>
      <c r="G4639">
        <v>0</v>
      </c>
      <c r="H4639">
        <v>0</v>
      </c>
      <c r="I4639" t="s">
        <v>45</v>
      </c>
      <c r="J4639" t="s">
        <v>16</v>
      </c>
      <c r="K4639" t="s">
        <v>16</v>
      </c>
      <c r="L4639" t="s">
        <v>16</v>
      </c>
      <c r="M4639" t="s">
        <v>16</v>
      </c>
      <c r="N4639" t="s">
        <v>16</v>
      </c>
    </row>
    <row r="4640" spans="1:14" x14ac:dyDescent="0.25">
      <c r="A4640">
        <v>1012</v>
      </c>
      <c r="B4640">
        <v>648.50189999999998</v>
      </c>
      <c r="C4640">
        <v>2.2856109999999998</v>
      </c>
      <c r="D4640" t="s">
        <v>14</v>
      </c>
      <c r="E4640">
        <v>4.9717436754151301</v>
      </c>
      <c r="F4640">
        <v>0</v>
      </c>
      <c r="G4640">
        <v>0</v>
      </c>
      <c r="H4640">
        <v>0</v>
      </c>
      <c r="I4640" t="s">
        <v>49</v>
      </c>
      <c r="J4640" t="s">
        <v>16</v>
      </c>
      <c r="K4640" t="s">
        <v>16</v>
      </c>
      <c r="L4640" t="s">
        <v>16</v>
      </c>
      <c r="M4640" t="s">
        <v>16</v>
      </c>
      <c r="N4640" t="s">
        <v>16</v>
      </c>
    </row>
    <row r="4641" spans="1:14" x14ac:dyDescent="0.25">
      <c r="A4641">
        <v>1013</v>
      </c>
      <c r="B4641">
        <v>618.47289999999998</v>
      </c>
      <c r="C4641">
        <v>2.1634449999999998</v>
      </c>
      <c r="D4641" t="s">
        <v>14</v>
      </c>
      <c r="E4641">
        <v>6.3857793403119496</v>
      </c>
      <c r="F4641">
        <v>0</v>
      </c>
      <c r="G4641">
        <v>0</v>
      </c>
      <c r="H4641">
        <v>0</v>
      </c>
      <c r="I4641" t="s">
        <v>36</v>
      </c>
      <c r="J4641" t="s">
        <v>16</v>
      </c>
      <c r="K4641" t="s">
        <v>16</v>
      </c>
      <c r="L4641" t="s">
        <v>16</v>
      </c>
      <c r="M4641" t="s">
        <v>16</v>
      </c>
      <c r="N4641" t="s">
        <v>16</v>
      </c>
    </row>
    <row r="4642" spans="1:14" x14ac:dyDescent="0.25">
      <c r="A4642">
        <v>1014</v>
      </c>
      <c r="B4642">
        <v>618.46780000000001</v>
      </c>
      <c r="C4642">
        <v>2.6489449999999999</v>
      </c>
      <c r="D4642" t="s">
        <v>14</v>
      </c>
      <c r="E4642">
        <v>6.5844749927570501</v>
      </c>
      <c r="F4642">
        <v>0</v>
      </c>
      <c r="G4642">
        <v>0</v>
      </c>
      <c r="H4642">
        <v>0</v>
      </c>
      <c r="I4642" t="s">
        <v>36</v>
      </c>
      <c r="J4642" t="s">
        <v>16</v>
      </c>
      <c r="K4642" t="s">
        <v>16</v>
      </c>
      <c r="L4642" t="s">
        <v>16</v>
      </c>
      <c r="M4642" t="s">
        <v>16</v>
      </c>
      <c r="N4642" t="s">
        <v>16</v>
      </c>
    </row>
    <row r="4643" spans="1:14" x14ac:dyDescent="0.25">
      <c r="A4643">
        <v>1015</v>
      </c>
      <c r="B4643">
        <v>456.35309999999998</v>
      </c>
      <c r="C4643">
        <v>2.5927669999999998</v>
      </c>
      <c r="D4643" t="s">
        <v>14</v>
      </c>
      <c r="E4643">
        <v>5.6005659962390402</v>
      </c>
      <c r="F4643">
        <v>0</v>
      </c>
      <c r="G4643">
        <v>0</v>
      </c>
      <c r="H4643">
        <v>0</v>
      </c>
      <c r="I4643" t="s">
        <v>48</v>
      </c>
      <c r="J4643" t="s">
        <v>16</v>
      </c>
      <c r="K4643" t="s">
        <v>16</v>
      </c>
      <c r="L4643" t="s">
        <v>16</v>
      </c>
      <c r="M4643" t="s">
        <v>16</v>
      </c>
      <c r="N4643" t="s">
        <v>16</v>
      </c>
    </row>
    <row r="4644" spans="1:14" x14ac:dyDescent="0.25">
      <c r="A4644">
        <v>1016</v>
      </c>
      <c r="B4644">
        <v>456.35230000000001</v>
      </c>
      <c r="C4644">
        <v>2.3257780000000001</v>
      </c>
      <c r="D4644" t="s">
        <v>14</v>
      </c>
      <c r="E4644">
        <v>5.4944458355570402</v>
      </c>
      <c r="F4644">
        <v>0</v>
      </c>
      <c r="G4644">
        <v>0</v>
      </c>
      <c r="H4644">
        <v>0</v>
      </c>
      <c r="I4644" t="s">
        <v>48</v>
      </c>
      <c r="J4644" t="s">
        <v>16</v>
      </c>
      <c r="K4644" t="s">
        <v>16</v>
      </c>
      <c r="L4644" t="s">
        <v>16</v>
      </c>
      <c r="M4644" t="s">
        <v>16</v>
      </c>
      <c r="N4644" t="s">
        <v>16</v>
      </c>
    </row>
    <row r="4645" spans="1:14" x14ac:dyDescent="0.25">
      <c r="A4645">
        <v>1017</v>
      </c>
      <c r="B4645">
        <v>298.26510000000002</v>
      </c>
      <c r="C4645">
        <v>2.51925</v>
      </c>
      <c r="D4645" t="s">
        <v>14</v>
      </c>
      <c r="E4645">
        <v>6.5584411451686897</v>
      </c>
      <c r="F4645">
        <v>0</v>
      </c>
      <c r="G4645">
        <v>0</v>
      </c>
      <c r="H4645">
        <v>0</v>
      </c>
      <c r="I4645" t="s">
        <v>20</v>
      </c>
      <c r="J4645" t="s">
        <v>16</v>
      </c>
      <c r="K4645" t="s">
        <v>16</v>
      </c>
      <c r="L4645" t="s">
        <v>16</v>
      </c>
      <c r="M4645" t="s">
        <v>16</v>
      </c>
      <c r="N4645" t="s">
        <v>16</v>
      </c>
    </row>
    <row r="4646" spans="1:14" x14ac:dyDescent="0.25">
      <c r="A4646">
        <v>1021</v>
      </c>
      <c r="B4646">
        <v>322.1859</v>
      </c>
      <c r="C4646">
        <v>2.7933669999999999</v>
      </c>
      <c r="D4646" t="s">
        <v>14</v>
      </c>
      <c r="E4646">
        <v>6.5192384162258596</v>
      </c>
      <c r="F4646">
        <v>0</v>
      </c>
      <c r="G4646">
        <v>0</v>
      </c>
      <c r="H4646">
        <v>0</v>
      </c>
      <c r="I4646" t="s">
        <v>47</v>
      </c>
      <c r="J4646" t="s">
        <v>16</v>
      </c>
      <c r="K4646" t="s">
        <v>16</v>
      </c>
      <c r="L4646" t="s">
        <v>16</v>
      </c>
      <c r="M4646" t="s">
        <v>16</v>
      </c>
      <c r="N4646" t="s">
        <v>16</v>
      </c>
    </row>
    <row r="4647" spans="1:14" x14ac:dyDescent="0.25">
      <c r="A4647">
        <v>1022</v>
      </c>
      <c r="B4647">
        <v>322.18520000000001</v>
      </c>
      <c r="C4647">
        <v>2.5041060000000002</v>
      </c>
      <c r="D4647" t="s">
        <v>14</v>
      </c>
      <c r="E4647">
        <v>6.3691175082702403</v>
      </c>
      <c r="F4647">
        <v>0</v>
      </c>
      <c r="G4647">
        <v>0</v>
      </c>
      <c r="H4647">
        <v>0</v>
      </c>
      <c r="I4647" t="s">
        <v>47</v>
      </c>
      <c r="J4647" t="s">
        <v>16</v>
      </c>
      <c r="K4647" t="s">
        <v>16</v>
      </c>
      <c r="L4647" t="s">
        <v>16</v>
      </c>
      <c r="M4647" t="s">
        <v>16</v>
      </c>
      <c r="N4647" t="s">
        <v>16</v>
      </c>
    </row>
    <row r="4648" spans="1:14" x14ac:dyDescent="0.25">
      <c r="A4648">
        <v>1023</v>
      </c>
      <c r="B4648">
        <v>322.18630000000002</v>
      </c>
      <c r="C4648">
        <v>5.5317059999999998</v>
      </c>
      <c r="D4648" t="s">
        <v>14</v>
      </c>
      <c r="E4648">
        <v>5.9025521196357102</v>
      </c>
      <c r="F4648">
        <v>0</v>
      </c>
      <c r="G4648">
        <v>0</v>
      </c>
      <c r="H4648">
        <v>0</v>
      </c>
      <c r="I4648" t="s">
        <v>47</v>
      </c>
      <c r="J4648" t="s">
        <v>16</v>
      </c>
      <c r="K4648" t="s">
        <v>16</v>
      </c>
      <c r="L4648" t="s">
        <v>16</v>
      </c>
      <c r="M4648" t="s">
        <v>16</v>
      </c>
      <c r="N4648" t="s">
        <v>16</v>
      </c>
    </row>
    <row r="4649" spans="1:14" x14ac:dyDescent="0.25">
      <c r="A4649">
        <v>1024</v>
      </c>
      <c r="B4649">
        <v>482.3322</v>
      </c>
      <c r="C4649">
        <v>2.479295</v>
      </c>
      <c r="D4649" t="s">
        <v>14</v>
      </c>
      <c r="E4649">
        <v>6.5568174495673102</v>
      </c>
      <c r="F4649">
        <v>0</v>
      </c>
      <c r="G4649">
        <v>0</v>
      </c>
      <c r="H4649">
        <v>0</v>
      </c>
      <c r="I4649" t="s">
        <v>45</v>
      </c>
      <c r="J4649" t="s">
        <v>16</v>
      </c>
      <c r="K4649" t="s">
        <v>16</v>
      </c>
      <c r="L4649" t="s">
        <v>16</v>
      </c>
      <c r="M4649" t="s">
        <v>16</v>
      </c>
      <c r="N4649" t="s">
        <v>16</v>
      </c>
    </row>
    <row r="4650" spans="1:14" x14ac:dyDescent="0.25">
      <c r="A4650">
        <v>1025</v>
      </c>
      <c r="B4650">
        <v>482.33280000000002</v>
      </c>
      <c r="C4650">
        <v>3.9682279999999999</v>
      </c>
      <c r="D4650" t="s">
        <v>14</v>
      </c>
      <c r="E4650">
        <v>4.83923169825405</v>
      </c>
      <c r="F4650">
        <v>0</v>
      </c>
      <c r="G4650">
        <v>0</v>
      </c>
      <c r="H4650">
        <v>0</v>
      </c>
      <c r="I4650" t="s">
        <v>45</v>
      </c>
      <c r="J4650" t="s">
        <v>16</v>
      </c>
      <c r="K4650" t="s">
        <v>16</v>
      </c>
      <c r="L4650" t="s">
        <v>16</v>
      </c>
      <c r="M4650" t="s">
        <v>16</v>
      </c>
      <c r="N4650" t="s">
        <v>16</v>
      </c>
    </row>
    <row r="4651" spans="1:14" x14ac:dyDescent="0.25">
      <c r="A4651">
        <v>1026</v>
      </c>
      <c r="B4651">
        <v>482.33229999999998</v>
      </c>
      <c r="C4651">
        <v>2.7172610000000001</v>
      </c>
      <c r="D4651" t="s">
        <v>14</v>
      </c>
      <c r="E4651">
        <v>6.5568174495673102</v>
      </c>
      <c r="F4651">
        <v>0</v>
      </c>
      <c r="G4651">
        <v>0</v>
      </c>
      <c r="H4651">
        <v>0</v>
      </c>
      <c r="I4651" t="s">
        <v>45</v>
      </c>
      <c r="J4651" t="s">
        <v>16</v>
      </c>
      <c r="K4651" t="s">
        <v>16</v>
      </c>
      <c r="L4651" t="s">
        <v>16</v>
      </c>
      <c r="M4651" t="s">
        <v>16</v>
      </c>
      <c r="N4651" t="s">
        <v>16</v>
      </c>
    </row>
    <row r="4652" spans="1:14" x14ac:dyDescent="0.25">
      <c r="A4652">
        <v>1027</v>
      </c>
      <c r="B4652">
        <v>618.49099999999999</v>
      </c>
      <c r="C4652">
        <v>2.355</v>
      </c>
      <c r="D4652" t="s">
        <v>14</v>
      </c>
      <c r="E4652">
        <v>4.9876804472635001</v>
      </c>
      <c r="F4652">
        <v>0</v>
      </c>
      <c r="G4652">
        <v>0</v>
      </c>
      <c r="H4652">
        <v>0</v>
      </c>
      <c r="I4652" t="s">
        <v>36</v>
      </c>
      <c r="J4652" t="s">
        <v>16</v>
      </c>
      <c r="K4652" t="s">
        <v>16</v>
      </c>
      <c r="L4652" t="s">
        <v>16</v>
      </c>
      <c r="M4652" t="s">
        <v>16</v>
      </c>
      <c r="N4652" t="s">
        <v>16</v>
      </c>
    </row>
    <row r="4653" spans="1:14" x14ac:dyDescent="0.25">
      <c r="A4653">
        <v>1028</v>
      </c>
      <c r="B4653">
        <v>339.18400000000003</v>
      </c>
      <c r="C4653">
        <v>2.7400669999999998</v>
      </c>
      <c r="D4653" t="s">
        <v>14</v>
      </c>
      <c r="E4653">
        <v>6.5722015404880798</v>
      </c>
      <c r="F4653">
        <v>0</v>
      </c>
      <c r="G4653">
        <v>0</v>
      </c>
      <c r="H4653">
        <v>0</v>
      </c>
      <c r="I4653" t="s">
        <v>46</v>
      </c>
      <c r="J4653" t="s">
        <v>16</v>
      </c>
      <c r="K4653" t="s">
        <v>16</v>
      </c>
      <c r="L4653" t="s">
        <v>16</v>
      </c>
      <c r="M4653" t="s">
        <v>16</v>
      </c>
      <c r="N4653" t="s">
        <v>16</v>
      </c>
    </row>
    <row r="4654" spans="1:14" x14ac:dyDescent="0.25">
      <c r="A4654">
        <v>1029</v>
      </c>
      <c r="B4654">
        <v>339.18439999999998</v>
      </c>
      <c r="C4654">
        <v>6.4268390000000002</v>
      </c>
      <c r="D4654" t="s">
        <v>14</v>
      </c>
      <c r="E4654">
        <v>5.7956883730266204</v>
      </c>
      <c r="F4654">
        <v>0</v>
      </c>
      <c r="G4654">
        <v>0</v>
      </c>
      <c r="H4654">
        <v>0</v>
      </c>
      <c r="I4654" t="s">
        <v>46</v>
      </c>
      <c r="J4654" t="s">
        <v>16</v>
      </c>
      <c r="K4654" t="s">
        <v>16</v>
      </c>
      <c r="L4654" t="s">
        <v>16</v>
      </c>
      <c r="M4654" t="s">
        <v>16</v>
      </c>
      <c r="N4654" t="s">
        <v>16</v>
      </c>
    </row>
    <row r="4655" spans="1:14" x14ac:dyDescent="0.25">
      <c r="A4655">
        <v>1030</v>
      </c>
      <c r="B4655">
        <v>339.18369999999999</v>
      </c>
      <c r="C4655">
        <v>11.046469999999999</v>
      </c>
      <c r="D4655" t="s">
        <v>14</v>
      </c>
      <c r="E4655">
        <v>5.0319005793231204</v>
      </c>
      <c r="F4655">
        <v>0</v>
      </c>
      <c r="G4655">
        <v>0</v>
      </c>
      <c r="H4655">
        <v>0</v>
      </c>
      <c r="I4655" t="s">
        <v>46</v>
      </c>
      <c r="J4655" t="s">
        <v>16</v>
      </c>
      <c r="K4655" t="s">
        <v>16</v>
      </c>
      <c r="L4655" t="s">
        <v>16</v>
      </c>
      <c r="M4655" t="s">
        <v>16</v>
      </c>
      <c r="N4655" t="s">
        <v>16</v>
      </c>
    </row>
    <row r="4656" spans="1:14" x14ac:dyDescent="0.25">
      <c r="A4656">
        <v>1032</v>
      </c>
      <c r="B4656">
        <v>285.14830000000001</v>
      </c>
      <c r="C4656">
        <v>2.4495</v>
      </c>
      <c r="D4656" t="s">
        <v>14</v>
      </c>
      <c r="E4656">
        <v>6.5786384708646999</v>
      </c>
      <c r="F4656">
        <v>0</v>
      </c>
      <c r="G4656">
        <v>0</v>
      </c>
      <c r="H4656">
        <v>0</v>
      </c>
      <c r="I4656" t="s">
        <v>18</v>
      </c>
      <c r="J4656" t="s">
        <v>16</v>
      </c>
      <c r="K4656" t="s">
        <v>16</v>
      </c>
      <c r="L4656" t="s">
        <v>16</v>
      </c>
      <c r="M4656" t="s">
        <v>16</v>
      </c>
      <c r="N4656" t="s">
        <v>16</v>
      </c>
    </row>
    <row r="4657" spans="1:14" x14ac:dyDescent="0.25">
      <c r="A4657">
        <v>1033</v>
      </c>
      <c r="B4657">
        <v>202.1626</v>
      </c>
      <c r="C4657">
        <v>3.9898120000000001</v>
      </c>
      <c r="D4657" t="s">
        <v>14</v>
      </c>
      <c r="E4657">
        <v>4.6947014856576104</v>
      </c>
      <c r="F4657">
        <v>0</v>
      </c>
      <c r="G4657">
        <v>0</v>
      </c>
      <c r="H4657">
        <v>0</v>
      </c>
      <c r="I4657" t="s">
        <v>50</v>
      </c>
      <c r="J4657" t="s">
        <v>16</v>
      </c>
      <c r="K4657" t="s">
        <v>16</v>
      </c>
      <c r="L4657" t="s">
        <v>16</v>
      </c>
      <c r="M4657" t="s">
        <v>16</v>
      </c>
      <c r="N4657" t="s">
        <v>16</v>
      </c>
    </row>
    <row r="4658" spans="1:14" x14ac:dyDescent="0.25">
      <c r="A4658">
        <v>1034</v>
      </c>
      <c r="B4658">
        <v>202.16329999999999</v>
      </c>
      <c r="C4658">
        <v>3.1209889999999998</v>
      </c>
      <c r="D4658" t="s">
        <v>14</v>
      </c>
      <c r="E4658">
        <v>4.3535560958364297</v>
      </c>
      <c r="F4658">
        <v>0</v>
      </c>
      <c r="G4658">
        <v>0</v>
      </c>
      <c r="H4658">
        <v>0</v>
      </c>
      <c r="I4658" t="s">
        <v>50</v>
      </c>
      <c r="J4658" t="s">
        <v>16</v>
      </c>
      <c r="K4658" t="s">
        <v>16</v>
      </c>
      <c r="L4658" t="s">
        <v>16</v>
      </c>
      <c r="M4658" t="s">
        <v>16</v>
      </c>
      <c r="N4658" t="s">
        <v>16</v>
      </c>
    </row>
    <row r="4659" spans="1:14" x14ac:dyDescent="0.25">
      <c r="A4659">
        <v>1035</v>
      </c>
      <c r="B4659">
        <v>763.41359999999997</v>
      </c>
      <c r="C4659">
        <v>2.798511</v>
      </c>
      <c r="D4659" t="s">
        <v>14</v>
      </c>
      <c r="E4659">
        <v>6.5299853549403597</v>
      </c>
      <c r="F4659">
        <v>0</v>
      </c>
      <c r="G4659">
        <v>0</v>
      </c>
      <c r="H4659">
        <v>0</v>
      </c>
      <c r="I4659" t="s">
        <v>74</v>
      </c>
      <c r="J4659" t="s">
        <v>16</v>
      </c>
      <c r="K4659" t="s">
        <v>16</v>
      </c>
      <c r="L4659" t="s">
        <v>16</v>
      </c>
      <c r="M4659" t="s">
        <v>16</v>
      </c>
      <c r="N4659" t="s">
        <v>16</v>
      </c>
    </row>
    <row r="4660" spans="1:14" x14ac:dyDescent="0.25">
      <c r="A4660">
        <v>1036</v>
      </c>
      <c r="B4660">
        <v>763.41359999999997</v>
      </c>
      <c r="C4660">
        <v>7.1042940000000003</v>
      </c>
      <c r="D4660" t="s">
        <v>14</v>
      </c>
      <c r="E4660">
        <v>4.5317067022316504</v>
      </c>
      <c r="F4660">
        <v>0</v>
      </c>
      <c r="G4660">
        <v>0</v>
      </c>
      <c r="H4660">
        <v>0</v>
      </c>
      <c r="I4660" t="s">
        <v>74</v>
      </c>
      <c r="J4660" t="s">
        <v>16</v>
      </c>
      <c r="K4660" t="s">
        <v>16</v>
      </c>
      <c r="L4660" t="s">
        <v>16</v>
      </c>
      <c r="M4660" t="s">
        <v>16</v>
      </c>
      <c r="N4660" t="s">
        <v>16</v>
      </c>
    </row>
    <row r="4661" spans="1:14" x14ac:dyDescent="0.25">
      <c r="A4661">
        <v>1041</v>
      </c>
      <c r="B4661">
        <v>456.31650000000002</v>
      </c>
      <c r="C4661">
        <v>2.69455</v>
      </c>
      <c r="D4661" t="s">
        <v>14</v>
      </c>
      <c r="E4661">
        <v>6.5842389439514202</v>
      </c>
      <c r="F4661">
        <v>0</v>
      </c>
      <c r="G4661">
        <v>0</v>
      </c>
      <c r="H4661">
        <v>0</v>
      </c>
      <c r="I4661" t="s">
        <v>48</v>
      </c>
      <c r="J4661" t="s">
        <v>16</v>
      </c>
      <c r="K4661" t="s">
        <v>16</v>
      </c>
      <c r="L4661" t="s">
        <v>16</v>
      </c>
      <c r="M4661" t="s">
        <v>16</v>
      </c>
      <c r="N4661" t="s">
        <v>16</v>
      </c>
    </row>
    <row r="4662" spans="1:14" x14ac:dyDescent="0.25">
      <c r="A4662">
        <v>1042</v>
      </c>
      <c r="B4662">
        <v>456.31709999999998</v>
      </c>
      <c r="C4662">
        <v>4.3331280000000003</v>
      </c>
      <c r="D4662" t="s">
        <v>14</v>
      </c>
      <c r="E4662">
        <v>5.6187374104690404</v>
      </c>
      <c r="F4662">
        <v>0</v>
      </c>
      <c r="G4662">
        <v>0</v>
      </c>
      <c r="H4662">
        <v>0</v>
      </c>
      <c r="I4662" t="s">
        <v>48</v>
      </c>
      <c r="J4662" t="s">
        <v>16</v>
      </c>
      <c r="K4662" t="s">
        <v>16</v>
      </c>
      <c r="L4662" t="s">
        <v>16</v>
      </c>
      <c r="M4662" t="s">
        <v>16</v>
      </c>
      <c r="N4662" t="s">
        <v>16</v>
      </c>
    </row>
    <row r="4663" spans="1:14" x14ac:dyDescent="0.25">
      <c r="A4663">
        <v>1043</v>
      </c>
      <c r="B4663">
        <v>596.48910000000001</v>
      </c>
      <c r="C4663">
        <v>2.331467</v>
      </c>
      <c r="D4663" t="s">
        <v>14</v>
      </c>
      <c r="E4663">
        <v>5.1604056202675599</v>
      </c>
      <c r="F4663">
        <v>0</v>
      </c>
      <c r="G4663">
        <v>0</v>
      </c>
      <c r="H4663">
        <v>0</v>
      </c>
      <c r="I4663" t="s">
        <v>39</v>
      </c>
      <c r="J4663" t="s">
        <v>16</v>
      </c>
      <c r="K4663" t="s">
        <v>16</v>
      </c>
      <c r="L4663" t="s">
        <v>16</v>
      </c>
      <c r="M4663" t="s">
        <v>16</v>
      </c>
      <c r="N4663" t="s">
        <v>16</v>
      </c>
    </row>
    <row r="4664" spans="1:14" x14ac:dyDescent="0.25">
      <c r="A4664">
        <v>1044</v>
      </c>
      <c r="B4664">
        <v>338.34160000000003</v>
      </c>
      <c r="C4664">
        <v>2.423978</v>
      </c>
      <c r="D4664" t="s">
        <v>14</v>
      </c>
      <c r="E4664">
        <v>6.5708173109630703</v>
      </c>
      <c r="F4664">
        <v>0</v>
      </c>
      <c r="G4664">
        <v>0</v>
      </c>
      <c r="H4664">
        <v>0</v>
      </c>
      <c r="I4664" t="s">
        <v>46</v>
      </c>
      <c r="J4664" t="s">
        <v>16</v>
      </c>
      <c r="K4664" t="s">
        <v>16</v>
      </c>
      <c r="L4664" t="s">
        <v>16</v>
      </c>
      <c r="M4664" t="s">
        <v>16</v>
      </c>
      <c r="N4664" t="s">
        <v>16</v>
      </c>
    </row>
    <row r="4665" spans="1:14" x14ac:dyDescent="0.25">
      <c r="A4665">
        <v>1045</v>
      </c>
      <c r="B4665">
        <v>578.42280000000005</v>
      </c>
      <c r="C4665">
        <v>2.5293220000000001</v>
      </c>
      <c r="D4665" t="s">
        <v>14</v>
      </c>
      <c r="E4665">
        <v>6.5837819583570703</v>
      </c>
      <c r="F4665">
        <v>0</v>
      </c>
      <c r="G4665">
        <v>0</v>
      </c>
      <c r="H4665">
        <v>0</v>
      </c>
      <c r="I4665" t="s">
        <v>63</v>
      </c>
      <c r="J4665" t="s">
        <v>16</v>
      </c>
      <c r="K4665" t="s">
        <v>16</v>
      </c>
      <c r="L4665" t="s">
        <v>16</v>
      </c>
      <c r="M4665" t="s">
        <v>16</v>
      </c>
      <c r="N4665" t="s">
        <v>16</v>
      </c>
    </row>
    <row r="4666" spans="1:14" x14ac:dyDescent="0.25">
      <c r="A4666">
        <v>1047</v>
      </c>
      <c r="B4666">
        <v>622.45339999999999</v>
      </c>
      <c r="C4666">
        <v>2.5602390000000002</v>
      </c>
      <c r="D4666" t="s">
        <v>14</v>
      </c>
      <c r="E4666">
        <v>6.5282059318528702</v>
      </c>
      <c r="F4666">
        <v>0</v>
      </c>
      <c r="G4666">
        <v>0</v>
      </c>
      <c r="H4666">
        <v>0</v>
      </c>
      <c r="I4666" t="s">
        <v>36</v>
      </c>
      <c r="J4666" t="s">
        <v>16</v>
      </c>
      <c r="K4666" t="s">
        <v>16</v>
      </c>
      <c r="L4666" t="s">
        <v>16</v>
      </c>
      <c r="M4666" t="s">
        <v>16</v>
      </c>
      <c r="N4666" t="s">
        <v>16</v>
      </c>
    </row>
    <row r="4667" spans="1:14" x14ac:dyDescent="0.25">
      <c r="A4667">
        <v>1052</v>
      </c>
      <c r="B4667">
        <v>618.44169999999997</v>
      </c>
      <c r="C4667">
        <v>2.8139340000000002</v>
      </c>
      <c r="D4667" t="s">
        <v>14</v>
      </c>
      <c r="E4667">
        <v>5.6661840351121597</v>
      </c>
      <c r="F4667">
        <v>0</v>
      </c>
      <c r="G4667">
        <v>0</v>
      </c>
      <c r="H4667">
        <v>0</v>
      </c>
      <c r="I4667" t="s">
        <v>36</v>
      </c>
      <c r="J4667" t="s">
        <v>16</v>
      </c>
      <c r="K4667" t="s">
        <v>16</v>
      </c>
      <c r="L4667" t="s">
        <v>16</v>
      </c>
      <c r="M4667" t="s">
        <v>16</v>
      </c>
      <c r="N4667" t="s">
        <v>16</v>
      </c>
    </row>
    <row r="4668" spans="1:14" x14ac:dyDescent="0.25">
      <c r="A4668">
        <v>1053</v>
      </c>
      <c r="B4668">
        <v>618.43610000000001</v>
      </c>
      <c r="C4668">
        <v>3.9736220000000002</v>
      </c>
      <c r="D4668" t="s">
        <v>14</v>
      </c>
      <c r="E4668">
        <v>5.4254630855019803</v>
      </c>
      <c r="F4668">
        <v>0</v>
      </c>
      <c r="G4668">
        <v>0</v>
      </c>
      <c r="H4668">
        <v>0</v>
      </c>
      <c r="I4668" t="s">
        <v>36</v>
      </c>
      <c r="J4668" t="s">
        <v>16</v>
      </c>
      <c r="K4668" t="s">
        <v>16</v>
      </c>
      <c r="L4668" t="s">
        <v>16</v>
      </c>
      <c r="M4668" t="s">
        <v>16</v>
      </c>
      <c r="N4668" t="s">
        <v>16</v>
      </c>
    </row>
    <row r="4669" spans="1:14" x14ac:dyDescent="0.25">
      <c r="A4669">
        <v>1054</v>
      </c>
      <c r="B4669">
        <v>618.43510000000003</v>
      </c>
      <c r="C4669">
        <v>2.4893109999999998</v>
      </c>
      <c r="D4669" t="s">
        <v>14</v>
      </c>
      <c r="E4669">
        <v>5.7923076550178703</v>
      </c>
      <c r="F4669">
        <v>0</v>
      </c>
      <c r="G4669">
        <v>0</v>
      </c>
      <c r="H4669">
        <v>0</v>
      </c>
      <c r="I4669" t="s">
        <v>36</v>
      </c>
      <c r="J4669" t="s">
        <v>16</v>
      </c>
      <c r="K4669" t="s">
        <v>16</v>
      </c>
      <c r="L4669" t="s">
        <v>16</v>
      </c>
      <c r="M4669" t="s">
        <v>16</v>
      </c>
      <c r="N4669" t="s">
        <v>16</v>
      </c>
    </row>
    <row r="4670" spans="1:14" x14ac:dyDescent="0.25">
      <c r="A4670">
        <v>1055</v>
      </c>
      <c r="B4670">
        <v>420.2226</v>
      </c>
      <c r="C4670">
        <v>2.4495830000000001</v>
      </c>
      <c r="D4670" t="s">
        <v>14</v>
      </c>
      <c r="E4670">
        <v>6.5389647745991901</v>
      </c>
      <c r="F4670">
        <v>0</v>
      </c>
      <c r="G4670">
        <v>0</v>
      </c>
      <c r="H4670">
        <v>0</v>
      </c>
      <c r="I4670" t="s">
        <v>69</v>
      </c>
      <c r="J4670" t="s">
        <v>16</v>
      </c>
      <c r="K4670" t="s">
        <v>16</v>
      </c>
      <c r="L4670" t="s">
        <v>16</v>
      </c>
      <c r="M4670" t="s">
        <v>16</v>
      </c>
      <c r="N4670" t="s">
        <v>16</v>
      </c>
    </row>
    <row r="4671" spans="1:14" x14ac:dyDescent="0.25">
      <c r="A4671">
        <v>1056</v>
      </c>
      <c r="B4671">
        <v>158.15379999999999</v>
      </c>
      <c r="C4671">
        <v>2.5292219999999999</v>
      </c>
      <c r="D4671" t="s">
        <v>14</v>
      </c>
      <c r="E4671">
        <v>6.5224336433736196</v>
      </c>
      <c r="F4671">
        <v>0</v>
      </c>
      <c r="G4671">
        <v>0</v>
      </c>
      <c r="H4671">
        <v>0</v>
      </c>
      <c r="I4671" t="s">
        <v>67</v>
      </c>
      <c r="J4671" t="s">
        <v>16</v>
      </c>
      <c r="K4671" t="s">
        <v>16</v>
      </c>
      <c r="L4671" t="s">
        <v>16</v>
      </c>
      <c r="M4671" t="s">
        <v>16</v>
      </c>
      <c r="N4671" t="s">
        <v>16</v>
      </c>
    </row>
    <row r="4672" spans="1:14" x14ac:dyDescent="0.25">
      <c r="A4672">
        <v>1057</v>
      </c>
      <c r="B4672">
        <v>158.154</v>
      </c>
      <c r="C4672">
        <v>8.6914890000000007</v>
      </c>
      <c r="D4672" t="s">
        <v>14</v>
      </c>
      <c r="E4672">
        <v>5.9222017253752099</v>
      </c>
      <c r="F4672">
        <v>0</v>
      </c>
      <c r="G4672">
        <v>0</v>
      </c>
      <c r="H4672">
        <v>0</v>
      </c>
      <c r="I4672" t="s">
        <v>67</v>
      </c>
      <c r="J4672" t="s">
        <v>16</v>
      </c>
      <c r="K4672" t="s">
        <v>16</v>
      </c>
      <c r="L4672" t="s">
        <v>16</v>
      </c>
      <c r="M4672" t="s">
        <v>16</v>
      </c>
      <c r="N4672" t="s">
        <v>16</v>
      </c>
    </row>
    <row r="4673" spans="1:14" x14ac:dyDescent="0.25">
      <c r="A4673">
        <v>1058</v>
      </c>
      <c r="B4673">
        <v>158.1541</v>
      </c>
      <c r="C4673">
        <v>8.2671670000000006</v>
      </c>
      <c r="D4673" t="s">
        <v>14</v>
      </c>
      <c r="E4673">
        <v>6.0356401749182496</v>
      </c>
      <c r="F4673">
        <v>0</v>
      </c>
      <c r="G4673">
        <v>0</v>
      </c>
      <c r="H4673">
        <v>0</v>
      </c>
      <c r="I4673" t="s">
        <v>67</v>
      </c>
      <c r="J4673" t="s">
        <v>16</v>
      </c>
      <c r="K4673" t="s">
        <v>16</v>
      </c>
      <c r="L4673" t="s">
        <v>16</v>
      </c>
      <c r="M4673" t="s">
        <v>16</v>
      </c>
      <c r="N4673" t="s">
        <v>16</v>
      </c>
    </row>
    <row r="4674" spans="1:14" x14ac:dyDescent="0.25">
      <c r="A4674">
        <v>1062</v>
      </c>
      <c r="B4674">
        <v>416.24900000000002</v>
      </c>
      <c r="C4674">
        <v>3.9898120000000001</v>
      </c>
      <c r="D4674" t="s">
        <v>14</v>
      </c>
      <c r="E4674">
        <v>6.6134905934827701</v>
      </c>
      <c r="F4674">
        <v>0</v>
      </c>
      <c r="G4674">
        <v>0</v>
      </c>
      <c r="H4674">
        <v>0</v>
      </c>
      <c r="I4674" t="s">
        <v>80</v>
      </c>
      <c r="J4674" t="s">
        <v>16</v>
      </c>
      <c r="K4674" t="s">
        <v>16</v>
      </c>
      <c r="L4674" t="s">
        <v>16</v>
      </c>
      <c r="M4674" t="s">
        <v>16</v>
      </c>
      <c r="N4674" t="s">
        <v>16</v>
      </c>
    </row>
    <row r="4675" spans="1:14" x14ac:dyDescent="0.25">
      <c r="A4675">
        <v>1063</v>
      </c>
      <c r="B4675">
        <v>416.24889999999999</v>
      </c>
      <c r="C4675">
        <v>3.1209060000000002</v>
      </c>
      <c r="D4675" t="s">
        <v>14</v>
      </c>
      <c r="E4675">
        <v>6.4827882949415399</v>
      </c>
      <c r="F4675">
        <v>0</v>
      </c>
      <c r="G4675">
        <v>0</v>
      </c>
      <c r="H4675">
        <v>0</v>
      </c>
      <c r="I4675" t="s">
        <v>80</v>
      </c>
      <c r="J4675" t="s">
        <v>16</v>
      </c>
      <c r="K4675" t="s">
        <v>16</v>
      </c>
      <c r="L4675" t="s">
        <v>16</v>
      </c>
      <c r="M4675" t="s">
        <v>16</v>
      </c>
      <c r="N4675" t="s">
        <v>16</v>
      </c>
    </row>
    <row r="4676" spans="1:14" x14ac:dyDescent="0.25">
      <c r="A4676">
        <v>1064</v>
      </c>
      <c r="B4676">
        <v>416.24400000000003</v>
      </c>
      <c r="C4676">
        <v>2.524178</v>
      </c>
      <c r="D4676" t="s">
        <v>14</v>
      </c>
      <c r="E4676">
        <v>5.9989934699406904</v>
      </c>
      <c r="F4676">
        <v>0</v>
      </c>
      <c r="G4676">
        <v>0</v>
      </c>
      <c r="H4676">
        <v>0</v>
      </c>
      <c r="I4676" t="s">
        <v>80</v>
      </c>
      <c r="J4676" t="s">
        <v>16</v>
      </c>
      <c r="K4676" t="s">
        <v>16</v>
      </c>
      <c r="L4676" t="s">
        <v>16</v>
      </c>
      <c r="M4676" t="s">
        <v>16</v>
      </c>
      <c r="N4676" t="s">
        <v>16</v>
      </c>
    </row>
    <row r="4677" spans="1:14" x14ac:dyDescent="0.25">
      <c r="A4677">
        <v>1067</v>
      </c>
      <c r="B4677">
        <v>398.24009999999998</v>
      </c>
      <c r="C4677">
        <v>2.4594830000000001</v>
      </c>
      <c r="D4677" t="s">
        <v>14</v>
      </c>
      <c r="E4677">
        <v>6.5683248584392002</v>
      </c>
      <c r="F4677">
        <v>0</v>
      </c>
      <c r="G4677">
        <v>0</v>
      </c>
      <c r="H4677">
        <v>0</v>
      </c>
      <c r="I4677" t="s">
        <v>21</v>
      </c>
      <c r="J4677" t="s">
        <v>16</v>
      </c>
      <c r="K4677" t="s">
        <v>16</v>
      </c>
      <c r="L4677" t="s">
        <v>16</v>
      </c>
      <c r="M4677" t="s">
        <v>16</v>
      </c>
      <c r="N4677" t="s">
        <v>16</v>
      </c>
    </row>
    <row r="4678" spans="1:14" x14ac:dyDescent="0.25">
      <c r="A4678">
        <v>1068</v>
      </c>
      <c r="B4678">
        <v>398.23829999999998</v>
      </c>
      <c r="C4678">
        <v>2.8465780000000001</v>
      </c>
      <c r="D4678" t="s">
        <v>14</v>
      </c>
      <c r="E4678">
        <v>6.0664944613565099</v>
      </c>
      <c r="F4678">
        <v>0</v>
      </c>
      <c r="G4678">
        <v>0</v>
      </c>
      <c r="H4678">
        <v>0</v>
      </c>
      <c r="I4678" t="s">
        <v>21</v>
      </c>
      <c r="J4678" t="s">
        <v>16</v>
      </c>
      <c r="K4678" t="s">
        <v>16</v>
      </c>
      <c r="L4678" t="s">
        <v>16</v>
      </c>
      <c r="M4678" t="s">
        <v>16</v>
      </c>
      <c r="N4678" t="s">
        <v>16</v>
      </c>
    </row>
    <row r="4679" spans="1:14" x14ac:dyDescent="0.25">
      <c r="A4679">
        <v>1069</v>
      </c>
      <c r="B4679">
        <v>398.2389</v>
      </c>
      <c r="C4679">
        <v>3.7428720000000002</v>
      </c>
      <c r="D4679" t="s">
        <v>14</v>
      </c>
      <c r="E4679">
        <v>5.62593775897989</v>
      </c>
      <c r="F4679">
        <v>0</v>
      </c>
      <c r="G4679">
        <v>0</v>
      </c>
      <c r="H4679">
        <v>0</v>
      </c>
      <c r="I4679" t="s">
        <v>21</v>
      </c>
      <c r="J4679" t="s">
        <v>16</v>
      </c>
      <c r="K4679" t="s">
        <v>16</v>
      </c>
      <c r="L4679" t="s">
        <v>16</v>
      </c>
      <c r="M4679" t="s">
        <v>16</v>
      </c>
      <c r="N4679" t="s">
        <v>16</v>
      </c>
    </row>
    <row r="4680" spans="1:14" x14ac:dyDescent="0.25">
      <c r="A4680">
        <v>1070</v>
      </c>
      <c r="B4680">
        <v>123.09180000000001</v>
      </c>
      <c r="C4680">
        <v>3.929694</v>
      </c>
      <c r="D4680" t="s">
        <v>14</v>
      </c>
      <c r="E4680">
        <v>6.5333301505548498</v>
      </c>
      <c r="F4680">
        <v>0</v>
      </c>
      <c r="G4680">
        <v>0</v>
      </c>
      <c r="H4680">
        <v>0</v>
      </c>
      <c r="I4680" t="s">
        <v>78</v>
      </c>
      <c r="J4680" t="s">
        <v>16</v>
      </c>
      <c r="K4680" t="s">
        <v>16</v>
      </c>
      <c r="L4680" t="s">
        <v>16</v>
      </c>
      <c r="M4680" t="s">
        <v>16</v>
      </c>
      <c r="N4680" t="s">
        <v>16</v>
      </c>
    </row>
    <row r="4681" spans="1:14" x14ac:dyDescent="0.25">
      <c r="A4681">
        <v>1071</v>
      </c>
      <c r="B4681">
        <v>171.1208</v>
      </c>
      <c r="C4681">
        <v>2.4743439999999999</v>
      </c>
      <c r="D4681" t="s">
        <v>14</v>
      </c>
      <c r="E4681">
        <v>6.5428009894295602</v>
      </c>
      <c r="F4681">
        <v>0</v>
      </c>
      <c r="G4681">
        <v>0</v>
      </c>
      <c r="H4681">
        <v>0</v>
      </c>
      <c r="I4681" t="s">
        <v>31</v>
      </c>
      <c r="J4681" t="s">
        <v>16</v>
      </c>
      <c r="K4681" t="s">
        <v>16</v>
      </c>
      <c r="L4681" t="s">
        <v>16</v>
      </c>
      <c r="M4681" t="s">
        <v>16</v>
      </c>
      <c r="N4681" t="s">
        <v>16</v>
      </c>
    </row>
    <row r="4682" spans="1:14" x14ac:dyDescent="0.25">
      <c r="A4682">
        <v>1072</v>
      </c>
      <c r="B4682">
        <v>171.12119999999999</v>
      </c>
      <c r="C4682">
        <v>7.7566009999999999</v>
      </c>
      <c r="D4682" t="s">
        <v>14</v>
      </c>
      <c r="E4682">
        <v>5.0690269215662704</v>
      </c>
      <c r="F4682">
        <v>0</v>
      </c>
      <c r="G4682">
        <v>0</v>
      </c>
      <c r="H4682">
        <v>0</v>
      </c>
      <c r="I4682" t="s">
        <v>31</v>
      </c>
      <c r="J4682" t="s">
        <v>16</v>
      </c>
      <c r="K4682" t="s">
        <v>16</v>
      </c>
      <c r="L4682" t="s">
        <v>16</v>
      </c>
      <c r="M4682" t="s">
        <v>16</v>
      </c>
      <c r="N4682" t="s">
        <v>16</v>
      </c>
    </row>
    <row r="4683" spans="1:14" x14ac:dyDescent="0.25">
      <c r="A4683">
        <v>1074</v>
      </c>
      <c r="B4683">
        <v>462.28480000000002</v>
      </c>
      <c r="C4683">
        <v>2.4545340000000002</v>
      </c>
      <c r="D4683" t="s">
        <v>14</v>
      </c>
      <c r="E4683">
        <v>6.6419946246241697</v>
      </c>
      <c r="F4683">
        <v>0</v>
      </c>
      <c r="G4683">
        <v>0</v>
      </c>
      <c r="H4683">
        <v>0</v>
      </c>
      <c r="I4683" t="s">
        <v>62</v>
      </c>
      <c r="J4683" t="s">
        <v>16</v>
      </c>
      <c r="K4683" t="s">
        <v>16</v>
      </c>
      <c r="L4683" t="s">
        <v>16</v>
      </c>
      <c r="M4683" t="s">
        <v>16</v>
      </c>
      <c r="N4683" t="s">
        <v>16</v>
      </c>
    </row>
    <row r="4684" spans="1:14" x14ac:dyDescent="0.25">
      <c r="A4684">
        <v>1075</v>
      </c>
      <c r="B4684">
        <v>462.28199999999998</v>
      </c>
      <c r="C4684">
        <v>3.9952610000000002</v>
      </c>
      <c r="D4684" t="s">
        <v>14</v>
      </c>
      <c r="E4684">
        <v>5.9095834191485803</v>
      </c>
      <c r="F4684">
        <v>0</v>
      </c>
      <c r="G4684">
        <v>0</v>
      </c>
      <c r="H4684">
        <v>0</v>
      </c>
      <c r="I4684" t="s">
        <v>62</v>
      </c>
      <c r="J4684" t="s">
        <v>16</v>
      </c>
      <c r="K4684" t="s">
        <v>16</v>
      </c>
      <c r="L4684" t="s">
        <v>16</v>
      </c>
      <c r="M4684" t="s">
        <v>16</v>
      </c>
      <c r="N4684" t="s">
        <v>16</v>
      </c>
    </row>
    <row r="4685" spans="1:14" x14ac:dyDescent="0.25">
      <c r="A4685">
        <v>1076</v>
      </c>
      <c r="B4685">
        <v>462.286</v>
      </c>
      <c r="C4685">
        <v>3.1320389999999998</v>
      </c>
      <c r="D4685" t="s">
        <v>14</v>
      </c>
      <c r="E4685">
        <v>4.8941908872366104</v>
      </c>
      <c r="F4685">
        <v>0</v>
      </c>
      <c r="G4685">
        <v>0</v>
      </c>
      <c r="H4685">
        <v>0</v>
      </c>
      <c r="I4685" t="s">
        <v>62</v>
      </c>
      <c r="J4685" t="s">
        <v>16</v>
      </c>
      <c r="K4685" t="s">
        <v>16</v>
      </c>
      <c r="L4685" t="s">
        <v>16</v>
      </c>
      <c r="M4685" t="s">
        <v>16</v>
      </c>
      <c r="N4685" t="s">
        <v>16</v>
      </c>
    </row>
    <row r="4686" spans="1:14" x14ac:dyDescent="0.25">
      <c r="A4686">
        <v>1078</v>
      </c>
      <c r="B4686">
        <v>636.47730000000001</v>
      </c>
      <c r="C4686">
        <v>2.484267</v>
      </c>
      <c r="D4686" t="s">
        <v>14</v>
      </c>
      <c r="E4686">
        <v>6.54425963142321</v>
      </c>
      <c r="F4686">
        <v>0</v>
      </c>
      <c r="G4686">
        <v>0</v>
      </c>
      <c r="H4686">
        <v>0</v>
      </c>
      <c r="I4686" t="s">
        <v>37</v>
      </c>
      <c r="J4686" t="s">
        <v>16</v>
      </c>
      <c r="K4686" t="s">
        <v>16</v>
      </c>
      <c r="L4686" t="s">
        <v>16</v>
      </c>
      <c r="M4686" t="s">
        <v>16</v>
      </c>
      <c r="N4686" t="s">
        <v>16</v>
      </c>
    </row>
    <row r="4687" spans="1:14" x14ac:dyDescent="0.25">
      <c r="A4687">
        <v>1079</v>
      </c>
      <c r="B4687">
        <v>636.47799999999995</v>
      </c>
      <c r="C4687">
        <v>1.970278</v>
      </c>
      <c r="D4687" t="s">
        <v>14</v>
      </c>
      <c r="E4687">
        <v>4.7917482427174303</v>
      </c>
      <c r="F4687">
        <v>0</v>
      </c>
      <c r="G4687">
        <v>0</v>
      </c>
      <c r="H4687">
        <v>0</v>
      </c>
      <c r="I4687" t="s">
        <v>37</v>
      </c>
      <c r="J4687" t="s">
        <v>16</v>
      </c>
      <c r="K4687" t="s">
        <v>16</v>
      </c>
      <c r="L4687" t="s">
        <v>16</v>
      </c>
      <c r="M4687" t="s">
        <v>16</v>
      </c>
      <c r="N4687" t="s">
        <v>16</v>
      </c>
    </row>
    <row r="4688" spans="1:14" x14ac:dyDescent="0.25">
      <c r="A4688">
        <v>1082</v>
      </c>
      <c r="B4688">
        <v>636.46109999999999</v>
      </c>
      <c r="C4688">
        <v>3.9677229999999999</v>
      </c>
      <c r="D4688" t="s">
        <v>14</v>
      </c>
      <c r="E4688">
        <v>4.4638818656439403</v>
      </c>
      <c r="F4688">
        <v>0</v>
      </c>
      <c r="G4688">
        <v>0</v>
      </c>
      <c r="H4688">
        <v>0</v>
      </c>
      <c r="I4688" t="s">
        <v>37</v>
      </c>
      <c r="J4688" t="s">
        <v>16</v>
      </c>
      <c r="K4688" t="s">
        <v>16</v>
      </c>
      <c r="L4688" t="s">
        <v>16</v>
      </c>
      <c r="M4688" t="s">
        <v>16</v>
      </c>
      <c r="N4688" t="s">
        <v>16</v>
      </c>
    </row>
    <row r="4689" spans="1:14" x14ac:dyDescent="0.25">
      <c r="A4689">
        <v>1090</v>
      </c>
      <c r="B4689">
        <v>612.32090000000005</v>
      </c>
      <c r="C4689">
        <v>2.5241500000000001</v>
      </c>
      <c r="D4689" t="s">
        <v>14</v>
      </c>
      <c r="E4689">
        <v>6.5362297315046201</v>
      </c>
      <c r="F4689">
        <v>0</v>
      </c>
      <c r="G4689">
        <v>0</v>
      </c>
      <c r="H4689">
        <v>0</v>
      </c>
      <c r="I4689" t="s">
        <v>41</v>
      </c>
      <c r="J4689" t="s">
        <v>16</v>
      </c>
      <c r="K4689" t="s">
        <v>16</v>
      </c>
      <c r="L4689" t="s">
        <v>16</v>
      </c>
      <c r="M4689" t="s">
        <v>16</v>
      </c>
      <c r="N4689" t="s">
        <v>16</v>
      </c>
    </row>
    <row r="4690" spans="1:14" x14ac:dyDescent="0.25">
      <c r="A4690">
        <v>1091</v>
      </c>
      <c r="B4690">
        <v>612.32240000000002</v>
      </c>
      <c r="C4690">
        <v>3.968289</v>
      </c>
      <c r="D4690" t="s">
        <v>14</v>
      </c>
      <c r="E4690">
        <v>5.4408085611574597</v>
      </c>
      <c r="F4690">
        <v>0</v>
      </c>
      <c r="G4690">
        <v>0</v>
      </c>
      <c r="H4690">
        <v>0</v>
      </c>
      <c r="I4690" t="s">
        <v>41</v>
      </c>
      <c r="J4690" t="s">
        <v>16</v>
      </c>
      <c r="K4690" t="s">
        <v>16</v>
      </c>
      <c r="L4690" t="s">
        <v>16</v>
      </c>
      <c r="M4690" t="s">
        <v>16</v>
      </c>
      <c r="N4690" t="s">
        <v>16</v>
      </c>
    </row>
    <row r="4691" spans="1:14" x14ac:dyDescent="0.25">
      <c r="A4691">
        <v>1093</v>
      </c>
      <c r="B4691">
        <v>352.21159999999998</v>
      </c>
      <c r="C4691">
        <v>2.4545340000000002</v>
      </c>
      <c r="D4691" t="s">
        <v>14</v>
      </c>
      <c r="E4691">
        <v>5.93920533022672</v>
      </c>
      <c r="F4691">
        <v>0</v>
      </c>
      <c r="G4691">
        <v>0</v>
      </c>
      <c r="H4691">
        <v>0</v>
      </c>
      <c r="I4691" t="s">
        <v>42</v>
      </c>
      <c r="J4691" t="s">
        <v>16</v>
      </c>
      <c r="K4691" t="s">
        <v>16</v>
      </c>
      <c r="L4691" t="s">
        <v>16</v>
      </c>
      <c r="M4691" t="s">
        <v>16</v>
      </c>
      <c r="N4691" t="s">
        <v>16</v>
      </c>
    </row>
    <row r="4692" spans="1:14" x14ac:dyDescent="0.25">
      <c r="A4692">
        <v>1094</v>
      </c>
      <c r="B4692">
        <v>776.23180000000002</v>
      </c>
      <c r="C4692">
        <v>2.3023169999999999</v>
      </c>
      <c r="D4692" t="s">
        <v>14</v>
      </c>
      <c r="E4692">
        <v>6.5520888495987499</v>
      </c>
      <c r="F4692">
        <v>0</v>
      </c>
      <c r="G4692">
        <v>0</v>
      </c>
      <c r="H4692">
        <v>0</v>
      </c>
      <c r="I4692" t="s">
        <v>89</v>
      </c>
      <c r="J4692" t="s">
        <v>16</v>
      </c>
      <c r="K4692" t="s">
        <v>16</v>
      </c>
      <c r="L4692" t="s">
        <v>16</v>
      </c>
      <c r="M4692" t="s">
        <v>16</v>
      </c>
      <c r="N4692" t="s">
        <v>16</v>
      </c>
    </row>
    <row r="4693" spans="1:14" x14ac:dyDescent="0.25">
      <c r="A4693">
        <v>1096</v>
      </c>
      <c r="B4693">
        <v>315.17450000000002</v>
      </c>
      <c r="C4693">
        <v>2.384439</v>
      </c>
      <c r="D4693" t="s">
        <v>14</v>
      </c>
      <c r="E4693">
        <v>6.0083630173621101</v>
      </c>
      <c r="F4693">
        <v>0</v>
      </c>
      <c r="G4693">
        <v>0</v>
      </c>
      <c r="H4693">
        <v>0</v>
      </c>
      <c r="I4693" t="s">
        <v>17</v>
      </c>
      <c r="J4693" t="s">
        <v>16</v>
      </c>
      <c r="K4693" t="s">
        <v>16</v>
      </c>
      <c r="L4693" t="s">
        <v>16</v>
      </c>
      <c r="M4693" t="s">
        <v>16</v>
      </c>
      <c r="N4693" t="s">
        <v>16</v>
      </c>
    </row>
    <row r="4694" spans="1:14" x14ac:dyDescent="0.25">
      <c r="A4694">
        <v>1097</v>
      </c>
      <c r="B4694">
        <v>319.28399999999999</v>
      </c>
      <c r="C4694">
        <v>2.4842390000000001</v>
      </c>
      <c r="D4694" t="s">
        <v>14</v>
      </c>
      <c r="E4694">
        <v>6.5329512251533899</v>
      </c>
      <c r="F4694">
        <v>0</v>
      </c>
      <c r="G4694">
        <v>0</v>
      </c>
      <c r="H4694">
        <v>0</v>
      </c>
      <c r="I4694" t="s">
        <v>17</v>
      </c>
      <c r="J4694" t="s">
        <v>16</v>
      </c>
      <c r="K4694" t="s">
        <v>16</v>
      </c>
      <c r="L4694" t="s">
        <v>16</v>
      </c>
      <c r="M4694" t="s">
        <v>16</v>
      </c>
      <c r="N4694" t="s">
        <v>16</v>
      </c>
    </row>
    <row r="4695" spans="1:14" x14ac:dyDescent="0.25">
      <c r="A4695">
        <v>1098</v>
      </c>
      <c r="B4695">
        <v>285.1848</v>
      </c>
      <c r="C4695">
        <v>2.439489</v>
      </c>
      <c r="D4695" t="s">
        <v>14</v>
      </c>
      <c r="E4695">
        <v>6.6224731645077002</v>
      </c>
      <c r="F4695">
        <v>0</v>
      </c>
      <c r="G4695">
        <v>0</v>
      </c>
      <c r="H4695">
        <v>0</v>
      </c>
      <c r="I4695" t="s">
        <v>18</v>
      </c>
      <c r="J4695" t="s">
        <v>16</v>
      </c>
      <c r="K4695" t="s">
        <v>16</v>
      </c>
      <c r="L4695" t="s">
        <v>16</v>
      </c>
      <c r="M4695" t="s">
        <v>16</v>
      </c>
      <c r="N4695" t="s">
        <v>16</v>
      </c>
    </row>
    <row r="4696" spans="1:14" x14ac:dyDescent="0.25">
      <c r="A4696">
        <v>1099</v>
      </c>
      <c r="B4696">
        <v>285.18</v>
      </c>
      <c r="C4696">
        <v>4.3717220000000001</v>
      </c>
      <c r="D4696" t="s">
        <v>14</v>
      </c>
      <c r="E4696">
        <v>5.4040745422284804</v>
      </c>
      <c r="F4696">
        <v>0</v>
      </c>
      <c r="G4696">
        <v>0</v>
      </c>
      <c r="H4696">
        <v>0</v>
      </c>
      <c r="I4696" t="s">
        <v>18</v>
      </c>
      <c r="J4696" t="s">
        <v>16</v>
      </c>
      <c r="K4696" t="s">
        <v>16</v>
      </c>
      <c r="L4696" t="s">
        <v>16</v>
      </c>
      <c r="M4696" t="s">
        <v>16</v>
      </c>
      <c r="N4696" t="s">
        <v>16</v>
      </c>
    </row>
    <row r="4697" spans="1:14" x14ac:dyDescent="0.25">
      <c r="A4697">
        <v>1102</v>
      </c>
      <c r="B4697">
        <v>212.1498</v>
      </c>
      <c r="C4697">
        <v>4.2357839999999998</v>
      </c>
      <c r="D4697" t="s">
        <v>14</v>
      </c>
      <c r="E4697">
        <v>6.6106728457937898</v>
      </c>
      <c r="F4697">
        <v>0</v>
      </c>
      <c r="G4697">
        <v>0</v>
      </c>
      <c r="H4697">
        <v>0</v>
      </c>
      <c r="I4697" t="s">
        <v>29</v>
      </c>
      <c r="J4697" t="s">
        <v>16</v>
      </c>
      <c r="K4697" t="s">
        <v>16</v>
      </c>
      <c r="L4697" t="s">
        <v>16</v>
      </c>
      <c r="M4697" t="s">
        <v>16</v>
      </c>
      <c r="N4697" t="s">
        <v>16</v>
      </c>
    </row>
    <row r="4698" spans="1:14" x14ac:dyDescent="0.25">
      <c r="A4698">
        <v>1103</v>
      </c>
      <c r="B4698">
        <v>212.1499</v>
      </c>
      <c r="C4698">
        <v>3.441967</v>
      </c>
      <c r="D4698" t="s">
        <v>14</v>
      </c>
      <c r="E4698">
        <v>5.8618523166168002</v>
      </c>
      <c r="F4698">
        <v>0</v>
      </c>
      <c r="G4698">
        <v>0</v>
      </c>
      <c r="H4698">
        <v>0</v>
      </c>
      <c r="I4698" t="s">
        <v>29</v>
      </c>
      <c r="J4698" t="s">
        <v>16</v>
      </c>
      <c r="K4698" t="s">
        <v>16</v>
      </c>
      <c r="L4698" t="s">
        <v>16</v>
      </c>
      <c r="M4698" t="s">
        <v>16</v>
      </c>
      <c r="N4698" t="s">
        <v>16</v>
      </c>
    </row>
    <row r="4699" spans="1:14" x14ac:dyDescent="0.25">
      <c r="A4699">
        <v>1104</v>
      </c>
      <c r="B4699">
        <v>596.47170000000006</v>
      </c>
      <c r="C4699">
        <v>2.5140609999999999</v>
      </c>
      <c r="D4699" t="s">
        <v>14</v>
      </c>
      <c r="E4699">
        <v>6.57874730031903</v>
      </c>
      <c r="F4699">
        <v>0</v>
      </c>
      <c r="G4699">
        <v>0</v>
      </c>
      <c r="H4699">
        <v>0</v>
      </c>
      <c r="I4699" t="s">
        <v>39</v>
      </c>
      <c r="J4699" t="s">
        <v>16</v>
      </c>
      <c r="K4699" t="s">
        <v>16</v>
      </c>
      <c r="L4699" t="s">
        <v>16</v>
      </c>
      <c r="M4699" t="s">
        <v>16</v>
      </c>
      <c r="N4699" t="s">
        <v>16</v>
      </c>
    </row>
    <row r="4700" spans="1:14" x14ac:dyDescent="0.25">
      <c r="A4700">
        <v>1105</v>
      </c>
      <c r="B4700">
        <v>596.47410000000002</v>
      </c>
      <c r="C4700">
        <v>1.988189</v>
      </c>
      <c r="D4700" t="s">
        <v>14</v>
      </c>
      <c r="E4700">
        <v>4.0539287656813396</v>
      </c>
      <c r="F4700">
        <v>0</v>
      </c>
      <c r="G4700">
        <v>0</v>
      </c>
      <c r="H4700">
        <v>0</v>
      </c>
      <c r="I4700" t="s">
        <v>39</v>
      </c>
      <c r="J4700" t="s">
        <v>16</v>
      </c>
      <c r="K4700" t="s">
        <v>16</v>
      </c>
      <c r="L4700" t="s">
        <v>16</v>
      </c>
      <c r="M4700" t="s">
        <v>16</v>
      </c>
      <c r="N4700" t="s">
        <v>16</v>
      </c>
    </row>
    <row r="4701" spans="1:14" x14ac:dyDescent="0.25">
      <c r="A4701">
        <v>1106</v>
      </c>
      <c r="B4701">
        <v>566.47810000000004</v>
      </c>
      <c r="C4701">
        <v>2.3255889999999999</v>
      </c>
      <c r="D4701" t="s">
        <v>14</v>
      </c>
      <c r="E4701">
        <v>5.3423573713466803</v>
      </c>
      <c r="F4701">
        <v>0</v>
      </c>
      <c r="G4701">
        <v>0</v>
      </c>
      <c r="H4701">
        <v>0</v>
      </c>
      <c r="I4701" t="s">
        <v>15</v>
      </c>
      <c r="J4701" t="s">
        <v>16</v>
      </c>
      <c r="K4701" t="s">
        <v>16</v>
      </c>
      <c r="L4701" t="s">
        <v>16</v>
      </c>
      <c r="M4701" t="s">
        <v>16</v>
      </c>
      <c r="N4701" t="s">
        <v>16</v>
      </c>
    </row>
    <row r="4702" spans="1:14" x14ac:dyDescent="0.25">
      <c r="A4702">
        <v>1107</v>
      </c>
      <c r="B4702">
        <v>505.3347</v>
      </c>
      <c r="C4702">
        <v>2.7002280000000001</v>
      </c>
      <c r="D4702" t="s">
        <v>14</v>
      </c>
      <c r="E4702">
        <v>6.5464969213472104</v>
      </c>
      <c r="F4702">
        <v>0</v>
      </c>
      <c r="G4702">
        <v>0</v>
      </c>
      <c r="H4702">
        <v>0</v>
      </c>
      <c r="I4702" t="s">
        <v>19</v>
      </c>
      <c r="J4702" t="s">
        <v>16</v>
      </c>
      <c r="K4702" t="s">
        <v>16</v>
      </c>
      <c r="L4702" t="s">
        <v>16</v>
      </c>
      <c r="M4702" t="s">
        <v>16</v>
      </c>
      <c r="N4702" t="s">
        <v>16</v>
      </c>
    </row>
    <row r="4703" spans="1:14" x14ac:dyDescent="0.25">
      <c r="A4703">
        <v>1108</v>
      </c>
      <c r="B4703">
        <v>505.33390000000003</v>
      </c>
      <c r="C4703">
        <v>2.0881780000000001</v>
      </c>
      <c r="D4703" t="s">
        <v>14</v>
      </c>
      <c r="E4703">
        <v>5.1647725066012997</v>
      </c>
      <c r="F4703">
        <v>0</v>
      </c>
      <c r="G4703">
        <v>0</v>
      </c>
      <c r="H4703">
        <v>0</v>
      </c>
      <c r="I4703" t="s">
        <v>19</v>
      </c>
      <c r="J4703" t="s">
        <v>16</v>
      </c>
      <c r="K4703" t="s">
        <v>16</v>
      </c>
      <c r="L4703" t="s">
        <v>16</v>
      </c>
      <c r="M4703" t="s">
        <v>16</v>
      </c>
      <c r="N4703" t="s">
        <v>16</v>
      </c>
    </row>
    <row r="4704" spans="1:14" x14ac:dyDescent="0.25">
      <c r="A4704">
        <v>1109</v>
      </c>
      <c r="B4704">
        <v>481.20490000000001</v>
      </c>
      <c r="C4704">
        <v>3.9898120000000001</v>
      </c>
      <c r="D4704" t="s">
        <v>14</v>
      </c>
      <c r="E4704">
        <v>6.37815327793707</v>
      </c>
      <c r="F4704">
        <v>0</v>
      </c>
      <c r="G4704">
        <v>0</v>
      </c>
      <c r="H4704">
        <v>0</v>
      </c>
      <c r="I4704" t="s">
        <v>45</v>
      </c>
      <c r="J4704" t="s">
        <v>16</v>
      </c>
      <c r="K4704" t="s">
        <v>16</v>
      </c>
      <c r="L4704" t="s">
        <v>16</v>
      </c>
      <c r="M4704" t="s">
        <v>16</v>
      </c>
      <c r="N4704" t="s">
        <v>16</v>
      </c>
    </row>
    <row r="4705" spans="1:14" x14ac:dyDescent="0.25">
      <c r="A4705">
        <v>1110</v>
      </c>
      <c r="B4705">
        <v>481.2045</v>
      </c>
      <c r="C4705">
        <v>3.1209060000000002</v>
      </c>
      <c r="D4705" t="s">
        <v>14</v>
      </c>
      <c r="E4705">
        <v>5.8971087278405303</v>
      </c>
      <c r="F4705">
        <v>0</v>
      </c>
      <c r="G4705">
        <v>0</v>
      </c>
      <c r="H4705">
        <v>0</v>
      </c>
      <c r="I4705" t="s">
        <v>45</v>
      </c>
      <c r="J4705" t="s">
        <v>16</v>
      </c>
      <c r="K4705" t="s">
        <v>16</v>
      </c>
      <c r="L4705" t="s">
        <v>16</v>
      </c>
      <c r="M4705" t="s">
        <v>16</v>
      </c>
      <c r="N4705" t="s">
        <v>16</v>
      </c>
    </row>
    <row r="4706" spans="1:14" x14ac:dyDescent="0.25">
      <c r="A4706">
        <v>1111</v>
      </c>
      <c r="B4706">
        <v>536.23419999999999</v>
      </c>
      <c r="C4706">
        <v>2.459511</v>
      </c>
      <c r="D4706" t="s">
        <v>14</v>
      </c>
      <c r="E4706">
        <v>5.70205688465294</v>
      </c>
      <c r="F4706">
        <v>0</v>
      </c>
      <c r="G4706">
        <v>0</v>
      </c>
      <c r="H4706">
        <v>0</v>
      </c>
      <c r="I4706" t="s">
        <v>61</v>
      </c>
      <c r="J4706" t="s">
        <v>16</v>
      </c>
      <c r="K4706" t="s">
        <v>16</v>
      </c>
      <c r="L4706" t="s">
        <v>16</v>
      </c>
      <c r="M4706" t="s">
        <v>16</v>
      </c>
      <c r="N4706" t="s">
        <v>16</v>
      </c>
    </row>
    <row r="4707" spans="1:14" x14ac:dyDescent="0.25">
      <c r="A4707">
        <v>1112</v>
      </c>
      <c r="B4707">
        <v>536.21879999999999</v>
      </c>
      <c r="C4707">
        <v>11.489520000000001</v>
      </c>
      <c r="D4707" t="s">
        <v>14</v>
      </c>
      <c r="E4707">
        <v>4.8113746618627697</v>
      </c>
      <c r="F4707">
        <v>0</v>
      </c>
      <c r="G4707">
        <v>0</v>
      </c>
      <c r="H4707">
        <v>0</v>
      </c>
      <c r="I4707" t="s">
        <v>61</v>
      </c>
      <c r="J4707" t="s">
        <v>16</v>
      </c>
      <c r="K4707" t="s">
        <v>16</v>
      </c>
      <c r="L4707" t="s">
        <v>16</v>
      </c>
      <c r="M4707" t="s">
        <v>16</v>
      </c>
      <c r="N4707" t="s">
        <v>16</v>
      </c>
    </row>
    <row r="4708" spans="1:14" x14ac:dyDescent="0.25">
      <c r="A4708">
        <v>1113</v>
      </c>
      <c r="B4708">
        <v>549.91949999999997</v>
      </c>
      <c r="C4708">
        <v>1.9762109999999999</v>
      </c>
      <c r="D4708" t="s">
        <v>14</v>
      </c>
      <c r="E4708">
        <v>4.8281692863963501</v>
      </c>
      <c r="F4708">
        <v>0</v>
      </c>
      <c r="G4708">
        <v>0</v>
      </c>
      <c r="H4708">
        <v>0</v>
      </c>
      <c r="I4708" t="s">
        <v>25</v>
      </c>
      <c r="J4708" t="s">
        <v>16</v>
      </c>
      <c r="K4708" t="s">
        <v>16</v>
      </c>
      <c r="L4708" t="s">
        <v>16</v>
      </c>
      <c r="M4708" t="s">
        <v>16</v>
      </c>
      <c r="N4708" t="s">
        <v>16</v>
      </c>
    </row>
    <row r="4709" spans="1:14" x14ac:dyDescent="0.25">
      <c r="A4709">
        <v>1117</v>
      </c>
      <c r="B4709">
        <v>279.25110000000001</v>
      </c>
      <c r="C4709">
        <v>2.5496780000000001</v>
      </c>
      <c r="D4709" t="s">
        <v>14</v>
      </c>
      <c r="E4709">
        <v>6.58157994134746</v>
      </c>
      <c r="F4709">
        <v>0</v>
      </c>
      <c r="G4709">
        <v>0</v>
      </c>
      <c r="H4709">
        <v>0</v>
      </c>
      <c r="I4709" t="s">
        <v>34</v>
      </c>
      <c r="J4709" t="s">
        <v>16</v>
      </c>
      <c r="K4709" t="s">
        <v>16</v>
      </c>
      <c r="L4709" t="s">
        <v>16</v>
      </c>
      <c r="M4709" t="s">
        <v>16</v>
      </c>
      <c r="N4709" t="s">
        <v>16</v>
      </c>
    </row>
    <row r="4710" spans="1:14" x14ac:dyDescent="0.25">
      <c r="A4710">
        <v>1118</v>
      </c>
      <c r="B4710">
        <v>279.2518</v>
      </c>
      <c r="C4710">
        <v>3.9352839999999998</v>
      </c>
      <c r="D4710" t="s">
        <v>14</v>
      </c>
      <c r="E4710">
        <v>4.81607612893887</v>
      </c>
      <c r="F4710">
        <v>0</v>
      </c>
      <c r="G4710">
        <v>0</v>
      </c>
      <c r="H4710">
        <v>0</v>
      </c>
      <c r="I4710" t="s">
        <v>34</v>
      </c>
      <c r="J4710" t="s">
        <v>16</v>
      </c>
      <c r="K4710" t="s">
        <v>16</v>
      </c>
      <c r="L4710" t="s">
        <v>16</v>
      </c>
      <c r="M4710" t="s">
        <v>16</v>
      </c>
      <c r="N4710" t="s">
        <v>16</v>
      </c>
    </row>
    <row r="4711" spans="1:14" x14ac:dyDescent="0.25">
      <c r="A4711">
        <v>1119</v>
      </c>
      <c r="B4711">
        <v>680.50469999999996</v>
      </c>
      <c r="C4711">
        <v>2.4594109999999998</v>
      </c>
      <c r="D4711" t="s">
        <v>14</v>
      </c>
      <c r="E4711">
        <v>5.3243203579295599</v>
      </c>
      <c r="F4711">
        <v>0</v>
      </c>
      <c r="G4711">
        <v>0</v>
      </c>
      <c r="H4711">
        <v>0</v>
      </c>
      <c r="I4711" t="s">
        <v>44</v>
      </c>
      <c r="J4711" t="s">
        <v>16</v>
      </c>
      <c r="K4711" t="s">
        <v>16</v>
      </c>
      <c r="L4711" t="s">
        <v>16</v>
      </c>
      <c r="M4711" t="s">
        <v>16</v>
      </c>
      <c r="N4711" t="s">
        <v>16</v>
      </c>
    </row>
    <row r="4712" spans="1:14" x14ac:dyDescent="0.25">
      <c r="A4712">
        <v>1120</v>
      </c>
      <c r="B4712">
        <v>609.51869999999997</v>
      </c>
      <c r="C4712">
        <v>2.5241500000000001</v>
      </c>
      <c r="D4712" t="s">
        <v>14</v>
      </c>
      <c r="E4712">
        <v>6.5414672614044296</v>
      </c>
      <c r="F4712">
        <v>0</v>
      </c>
      <c r="G4712">
        <v>0</v>
      </c>
      <c r="H4712">
        <v>0</v>
      </c>
      <c r="I4712" t="s">
        <v>41</v>
      </c>
      <c r="J4712" t="s">
        <v>16</v>
      </c>
      <c r="K4712" t="s">
        <v>16</v>
      </c>
      <c r="L4712" t="s">
        <v>16</v>
      </c>
      <c r="M4712" t="s">
        <v>16</v>
      </c>
      <c r="N4712" t="s">
        <v>16</v>
      </c>
    </row>
    <row r="4713" spans="1:14" x14ac:dyDescent="0.25">
      <c r="A4713">
        <v>1121</v>
      </c>
      <c r="B4713">
        <v>366.21179999999998</v>
      </c>
      <c r="C4713">
        <v>2.7400669999999998</v>
      </c>
      <c r="D4713" t="s">
        <v>14</v>
      </c>
      <c r="E4713">
        <v>6.5273120118007002</v>
      </c>
      <c r="F4713">
        <v>0</v>
      </c>
      <c r="G4713">
        <v>0</v>
      </c>
      <c r="H4713">
        <v>0</v>
      </c>
      <c r="I4713" t="s">
        <v>43</v>
      </c>
      <c r="J4713" t="s">
        <v>16</v>
      </c>
      <c r="K4713" t="s">
        <v>16</v>
      </c>
      <c r="L4713" t="s">
        <v>16</v>
      </c>
      <c r="M4713" t="s">
        <v>16</v>
      </c>
      <c r="N4713" t="s">
        <v>16</v>
      </c>
    </row>
    <row r="4714" spans="1:14" x14ac:dyDescent="0.25">
      <c r="A4714">
        <v>1122</v>
      </c>
      <c r="B4714">
        <v>366.2124</v>
      </c>
      <c r="C4714">
        <v>6.2358169999999999</v>
      </c>
      <c r="D4714" t="s">
        <v>14</v>
      </c>
      <c r="E4714">
        <v>6.2621650058843796</v>
      </c>
      <c r="F4714">
        <v>0</v>
      </c>
      <c r="G4714">
        <v>0</v>
      </c>
      <c r="H4714">
        <v>0</v>
      </c>
      <c r="I4714" t="s">
        <v>43</v>
      </c>
      <c r="J4714" t="s">
        <v>16</v>
      </c>
      <c r="K4714" t="s">
        <v>16</v>
      </c>
      <c r="L4714" t="s">
        <v>16</v>
      </c>
      <c r="M4714" t="s">
        <v>16</v>
      </c>
      <c r="N4714" t="s">
        <v>16</v>
      </c>
    </row>
    <row r="4715" spans="1:14" x14ac:dyDescent="0.25">
      <c r="A4715">
        <v>1123</v>
      </c>
      <c r="B4715">
        <v>641.50869999999998</v>
      </c>
      <c r="C4715">
        <v>2.6374949999999999</v>
      </c>
      <c r="D4715" t="s">
        <v>14</v>
      </c>
      <c r="E4715">
        <v>6.5909969241959798</v>
      </c>
      <c r="F4715">
        <v>0</v>
      </c>
      <c r="G4715">
        <v>0</v>
      </c>
      <c r="H4715">
        <v>0</v>
      </c>
      <c r="I4715" t="s">
        <v>37</v>
      </c>
      <c r="J4715" t="s">
        <v>16</v>
      </c>
      <c r="K4715" t="s">
        <v>16</v>
      </c>
      <c r="L4715" t="s">
        <v>16</v>
      </c>
      <c r="M4715" t="s">
        <v>16</v>
      </c>
      <c r="N4715" t="s">
        <v>16</v>
      </c>
    </row>
    <row r="4716" spans="1:14" x14ac:dyDescent="0.25">
      <c r="A4716">
        <v>1124</v>
      </c>
      <c r="B4716">
        <v>641.5104</v>
      </c>
      <c r="C4716">
        <v>3.9574609999999999</v>
      </c>
      <c r="D4716" t="s">
        <v>14</v>
      </c>
      <c r="E4716">
        <v>4.8821988506425997</v>
      </c>
      <c r="F4716">
        <v>0</v>
      </c>
      <c r="G4716">
        <v>0</v>
      </c>
      <c r="H4716">
        <v>0</v>
      </c>
      <c r="I4716" t="s">
        <v>37</v>
      </c>
      <c r="J4716" t="s">
        <v>16</v>
      </c>
      <c r="K4716" t="s">
        <v>16</v>
      </c>
      <c r="L4716" t="s">
        <v>16</v>
      </c>
      <c r="M4716" t="s">
        <v>16</v>
      </c>
      <c r="N4716" t="s">
        <v>16</v>
      </c>
    </row>
    <row r="4717" spans="1:14" x14ac:dyDescent="0.25">
      <c r="A4717">
        <v>1125</v>
      </c>
      <c r="B4717">
        <v>463.13099999999997</v>
      </c>
      <c r="C4717">
        <v>2.3667720000000001</v>
      </c>
      <c r="D4717" t="s">
        <v>14</v>
      </c>
      <c r="E4717">
        <v>6.5504192844312001</v>
      </c>
      <c r="F4717">
        <v>0</v>
      </c>
      <c r="G4717">
        <v>0</v>
      </c>
      <c r="H4717">
        <v>0</v>
      </c>
      <c r="I4717" t="s">
        <v>62</v>
      </c>
      <c r="J4717" t="s">
        <v>16</v>
      </c>
      <c r="K4717" t="s">
        <v>16</v>
      </c>
      <c r="L4717" t="s">
        <v>16</v>
      </c>
      <c r="M4717" t="s">
        <v>16</v>
      </c>
      <c r="N4717" t="s">
        <v>16</v>
      </c>
    </row>
    <row r="4718" spans="1:14" x14ac:dyDescent="0.25">
      <c r="A4718">
        <v>1131</v>
      </c>
      <c r="B4718">
        <v>601.447</v>
      </c>
      <c r="C4718">
        <v>2.1981389999999998</v>
      </c>
      <c r="D4718" t="s">
        <v>14</v>
      </c>
      <c r="E4718">
        <v>6.57565346846705</v>
      </c>
      <c r="F4718">
        <v>0</v>
      </c>
      <c r="G4718">
        <v>0</v>
      </c>
      <c r="H4718">
        <v>0</v>
      </c>
      <c r="I4718" t="s">
        <v>39</v>
      </c>
      <c r="J4718" t="s">
        <v>16</v>
      </c>
      <c r="K4718" t="s">
        <v>16</v>
      </c>
      <c r="L4718" t="s">
        <v>16</v>
      </c>
      <c r="M4718" t="s">
        <v>16</v>
      </c>
      <c r="N4718" t="s">
        <v>16</v>
      </c>
    </row>
    <row r="4719" spans="1:14" x14ac:dyDescent="0.25">
      <c r="A4719">
        <v>1132</v>
      </c>
      <c r="B4719">
        <v>601.42909999999995</v>
      </c>
      <c r="C4719">
        <v>3.9736220000000002</v>
      </c>
      <c r="D4719" t="s">
        <v>14</v>
      </c>
      <c r="E4719">
        <v>5.1258371051319802</v>
      </c>
      <c r="F4719">
        <v>0</v>
      </c>
      <c r="G4719">
        <v>0</v>
      </c>
      <c r="H4719">
        <v>0</v>
      </c>
      <c r="I4719" t="s">
        <v>39</v>
      </c>
      <c r="J4719" t="s">
        <v>16</v>
      </c>
      <c r="K4719" t="s">
        <v>16</v>
      </c>
      <c r="L4719" t="s">
        <v>16</v>
      </c>
      <c r="M4719" t="s">
        <v>16</v>
      </c>
      <c r="N4719" t="s">
        <v>16</v>
      </c>
    </row>
    <row r="4720" spans="1:14" x14ac:dyDescent="0.25">
      <c r="A4720">
        <v>1133</v>
      </c>
      <c r="B4720">
        <v>601.43589999999995</v>
      </c>
      <c r="C4720">
        <v>2.5090780000000001</v>
      </c>
      <c r="D4720" t="s">
        <v>14</v>
      </c>
      <c r="E4720">
        <v>6.2551446891133997</v>
      </c>
      <c r="F4720">
        <v>0</v>
      </c>
      <c r="G4720">
        <v>0</v>
      </c>
      <c r="H4720">
        <v>0</v>
      </c>
      <c r="I4720" t="s">
        <v>39</v>
      </c>
      <c r="J4720" t="s">
        <v>16</v>
      </c>
      <c r="K4720" t="s">
        <v>16</v>
      </c>
      <c r="L4720" t="s">
        <v>16</v>
      </c>
      <c r="M4720" t="s">
        <v>16</v>
      </c>
      <c r="N4720" t="s">
        <v>16</v>
      </c>
    </row>
    <row r="4721" spans="1:14" x14ac:dyDescent="0.25">
      <c r="A4721">
        <v>1134</v>
      </c>
      <c r="B4721">
        <v>212.06890000000001</v>
      </c>
      <c r="C4721">
        <v>8.6372999999999998</v>
      </c>
      <c r="D4721" t="s">
        <v>14</v>
      </c>
      <c r="E4721">
        <v>4.2434773944412001</v>
      </c>
      <c r="F4721">
        <v>0</v>
      </c>
      <c r="G4721">
        <v>0</v>
      </c>
      <c r="H4721">
        <v>0</v>
      </c>
      <c r="I4721" t="s">
        <v>29</v>
      </c>
      <c r="J4721" t="s">
        <v>16</v>
      </c>
      <c r="K4721" t="s">
        <v>16</v>
      </c>
      <c r="L4721" t="s">
        <v>16</v>
      </c>
      <c r="M4721" t="s">
        <v>16</v>
      </c>
      <c r="N4721" t="s">
        <v>16</v>
      </c>
    </row>
    <row r="4722" spans="1:14" x14ac:dyDescent="0.25">
      <c r="A4722">
        <v>1136</v>
      </c>
      <c r="B4722">
        <v>212.06960000000001</v>
      </c>
      <c r="C4722">
        <v>14.14096</v>
      </c>
      <c r="D4722" t="s">
        <v>14</v>
      </c>
      <c r="E4722">
        <v>3.7696232543601602</v>
      </c>
      <c r="F4722">
        <v>0</v>
      </c>
      <c r="G4722">
        <v>0</v>
      </c>
      <c r="H4722">
        <v>0</v>
      </c>
      <c r="I4722" t="s">
        <v>29</v>
      </c>
      <c r="J4722" t="s">
        <v>16</v>
      </c>
      <c r="K4722" t="s">
        <v>16</v>
      </c>
      <c r="L4722" t="s">
        <v>16</v>
      </c>
      <c r="M4722" t="s">
        <v>16</v>
      </c>
      <c r="N4722" t="s">
        <v>16</v>
      </c>
    </row>
    <row r="4723" spans="1:14" x14ac:dyDescent="0.25">
      <c r="A4723">
        <v>1137</v>
      </c>
      <c r="B4723">
        <v>332.24349999999998</v>
      </c>
      <c r="C4723">
        <v>3.9519449999999998</v>
      </c>
      <c r="D4723" t="s">
        <v>14</v>
      </c>
      <c r="E4723">
        <v>4.6125422090608197</v>
      </c>
      <c r="F4723">
        <v>0</v>
      </c>
      <c r="G4723">
        <v>0</v>
      </c>
      <c r="H4723">
        <v>0</v>
      </c>
      <c r="I4723" t="s">
        <v>47</v>
      </c>
      <c r="J4723" t="s">
        <v>16</v>
      </c>
      <c r="K4723" t="s">
        <v>16</v>
      </c>
      <c r="L4723" t="s">
        <v>16</v>
      </c>
      <c r="M4723" t="s">
        <v>16</v>
      </c>
      <c r="N4723" t="s">
        <v>16</v>
      </c>
    </row>
    <row r="4724" spans="1:14" x14ac:dyDescent="0.25">
      <c r="A4724">
        <v>1138</v>
      </c>
      <c r="B4724">
        <v>332.24310000000003</v>
      </c>
      <c r="C4724">
        <v>3.0705840000000002</v>
      </c>
      <c r="D4724" t="s">
        <v>14</v>
      </c>
      <c r="E4724">
        <v>4.3037899280287499</v>
      </c>
      <c r="F4724">
        <v>0</v>
      </c>
      <c r="G4724">
        <v>0</v>
      </c>
      <c r="H4724">
        <v>0</v>
      </c>
      <c r="I4724" t="s">
        <v>47</v>
      </c>
      <c r="J4724" t="s">
        <v>16</v>
      </c>
      <c r="K4724" t="s">
        <v>16</v>
      </c>
      <c r="L4724" t="s">
        <v>16</v>
      </c>
      <c r="M4724" t="s">
        <v>16</v>
      </c>
      <c r="N4724" t="s">
        <v>16</v>
      </c>
    </row>
    <row r="4725" spans="1:14" x14ac:dyDescent="0.25">
      <c r="A4725">
        <v>1139</v>
      </c>
      <c r="B4725">
        <v>389.11180000000002</v>
      </c>
      <c r="C4725">
        <v>2.384439</v>
      </c>
      <c r="D4725" t="s">
        <v>14</v>
      </c>
      <c r="E4725">
        <v>6.4781676958616803</v>
      </c>
      <c r="F4725">
        <v>0</v>
      </c>
      <c r="G4725">
        <v>0</v>
      </c>
      <c r="H4725">
        <v>0</v>
      </c>
      <c r="I4725" t="s">
        <v>24</v>
      </c>
      <c r="J4725" t="s">
        <v>16</v>
      </c>
      <c r="K4725" t="s">
        <v>16</v>
      </c>
      <c r="L4725" t="s">
        <v>16</v>
      </c>
      <c r="M4725" t="s">
        <v>16</v>
      </c>
      <c r="N4725" t="s">
        <v>16</v>
      </c>
    </row>
    <row r="4726" spans="1:14" x14ac:dyDescent="0.25">
      <c r="A4726">
        <v>1141</v>
      </c>
      <c r="B4726">
        <v>171.13229999999999</v>
      </c>
      <c r="C4726">
        <v>10.17625</v>
      </c>
      <c r="D4726" t="s">
        <v>14</v>
      </c>
      <c r="E4726">
        <v>4.6939222180272102</v>
      </c>
      <c r="F4726">
        <v>0</v>
      </c>
      <c r="G4726">
        <v>0</v>
      </c>
      <c r="H4726">
        <v>0</v>
      </c>
      <c r="I4726" t="s">
        <v>31</v>
      </c>
      <c r="J4726" t="s">
        <v>16</v>
      </c>
      <c r="K4726" t="s">
        <v>16</v>
      </c>
      <c r="L4726" t="s">
        <v>16</v>
      </c>
      <c r="M4726" t="s">
        <v>16</v>
      </c>
      <c r="N4726" t="s">
        <v>16</v>
      </c>
    </row>
    <row r="4727" spans="1:14" x14ac:dyDescent="0.25">
      <c r="A4727">
        <v>1142</v>
      </c>
      <c r="B4727">
        <v>171.13220000000001</v>
      </c>
      <c r="C4727">
        <v>8.9806790000000003</v>
      </c>
      <c r="D4727" t="s">
        <v>14</v>
      </c>
      <c r="E4727">
        <v>5.2545644504514897</v>
      </c>
      <c r="F4727">
        <v>0</v>
      </c>
      <c r="G4727">
        <v>0</v>
      </c>
      <c r="H4727">
        <v>0</v>
      </c>
      <c r="I4727" t="s">
        <v>31</v>
      </c>
      <c r="J4727" t="s">
        <v>16</v>
      </c>
      <c r="K4727" t="s">
        <v>16</v>
      </c>
      <c r="L4727" t="s">
        <v>16</v>
      </c>
      <c r="M4727" t="s">
        <v>16</v>
      </c>
      <c r="N4727" t="s">
        <v>16</v>
      </c>
    </row>
    <row r="4728" spans="1:14" x14ac:dyDescent="0.25">
      <c r="A4728">
        <v>1143</v>
      </c>
      <c r="B4728">
        <v>171.13229999999999</v>
      </c>
      <c r="C4728">
        <v>13.05428</v>
      </c>
      <c r="D4728" t="s">
        <v>14</v>
      </c>
      <c r="E4728">
        <v>4.9318667283349003</v>
      </c>
      <c r="F4728">
        <v>0</v>
      </c>
      <c r="G4728">
        <v>0</v>
      </c>
      <c r="H4728">
        <v>0</v>
      </c>
      <c r="I4728" t="s">
        <v>31</v>
      </c>
      <c r="J4728" t="s">
        <v>16</v>
      </c>
      <c r="K4728" t="s">
        <v>16</v>
      </c>
      <c r="L4728" t="s">
        <v>16</v>
      </c>
      <c r="M4728" t="s">
        <v>16</v>
      </c>
      <c r="N4728" t="s">
        <v>16</v>
      </c>
    </row>
    <row r="4729" spans="1:14" x14ac:dyDescent="0.25">
      <c r="A4729">
        <v>1144</v>
      </c>
      <c r="B4729">
        <v>496.2749</v>
      </c>
      <c r="C4729">
        <v>2.5706169999999999</v>
      </c>
      <c r="D4729" t="s">
        <v>14</v>
      </c>
      <c r="E4729">
        <v>6.4702899332675301</v>
      </c>
      <c r="F4729">
        <v>0</v>
      </c>
      <c r="G4729">
        <v>0</v>
      </c>
      <c r="H4729">
        <v>0</v>
      </c>
      <c r="I4729" t="s">
        <v>23</v>
      </c>
      <c r="J4729" t="s">
        <v>16</v>
      </c>
      <c r="K4729" t="s">
        <v>16</v>
      </c>
      <c r="L4729" t="s">
        <v>16</v>
      </c>
      <c r="M4729" t="s">
        <v>16</v>
      </c>
      <c r="N4729" t="s">
        <v>16</v>
      </c>
    </row>
    <row r="4730" spans="1:14" x14ac:dyDescent="0.25">
      <c r="A4730">
        <v>1146</v>
      </c>
      <c r="B4730">
        <v>496.2756</v>
      </c>
      <c r="C4730">
        <v>3.9736229999999999</v>
      </c>
      <c r="D4730" t="s">
        <v>14</v>
      </c>
      <c r="E4730">
        <v>4.8367179764051604</v>
      </c>
      <c r="F4730">
        <v>0</v>
      </c>
      <c r="G4730">
        <v>0</v>
      </c>
      <c r="H4730">
        <v>0</v>
      </c>
      <c r="I4730" t="s">
        <v>23</v>
      </c>
      <c r="J4730" t="s">
        <v>16</v>
      </c>
      <c r="K4730" t="s">
        <v>16</v>
      </c>
      <c r="L4730" t="s">
        <v>16</v>
      </c>
      <c r="M4730" t="s">
        <v>16</v>
      </c>
      <c r="N4730" t="s">
        <v>16</v>
      </c>
    </row>
    <row r="4731" spans="1:14" x14ac:dyDescent="0.25">
      <c r="A4731">
        <v>1147</v>
      </c>
      <c r="B4731">
        <v>289.21620000000001</v>
      </c>
      <c r="C4731">
        <v>2.4342109999999999</v>
      </c>
      <c r="D4731" t="s">
        <v>14</v>
      </c>
      <c r="E4731">
        <v>6.2306140113128698</v>
      </c>
      <c r="F4731">
        <v>0</v>
      </c>
      <c r="G4731">
        <v>0</v>
      </c>
      <c r="H4731">
        <v>0</v>
      </c>
      <c r="I4731" t="s">
        <v>18</v>
      </c>
      <c r="J4731" t="s">
        <v>16</v>
      </c>
      <c r="K4731" t="s">
        <v>16</v>
      </c>
      <c r="L4731" t="s">
        <v>16</v>
      </c>
      <c r="M4731" t="s">
        <v>16</v>
      </c>
      <c r="N4731" t="s">
        <v>16</v>
      </c>
    </row>
    <row r="4732" spans="1:14" x14ac:dyDescent="0.25">
      <c r="A4732">
        <v>1148</v>
      </c>
      <c r="B4732">
        <v>289.2167</v>
      </c>
      <c r="C4732">
        <v>3.9188109999999998</v>
      </c>
      <c r="D4732" t="s">
        <v>14</v>
      </c>
      <c r="E4732">
        <v>4.8203195285397298</v>
      </c>
      <c r="F4732">
        <v>0</v>
      </c>
      <c r="G4732">
        <v>0</v>
      </c>
      <c r="H4732">
        <v>0</v>
      </c>
      <c r="I4732" t="s">
        <v>18</v>
      </c>
      <c r="J4732" t="s">
        <v>16</v>
      </c>
      <c r="K4732" t="s">
        <v>16</v>
      </c>
      <c r="L4732" t="s">
        <v>16</v>
      </c>
      <c r="M4732" t="s">
        <v>16</v>
      </c>
      <c r="N4732" t="s">
        <v>16</v>
      </c>
    </row>
    <row r="4733" spans="1:14" x14ac:dyDescent="0.25">
      <c r="A4733">
        <v>1149</v>
      </c>
      <c r="B4733">
        <v>657.50390000000004</v>
      </c>
      <c r="C4733">
        <v>2.603917</v>
      </c>
      <c r="D4733" t="s">
        <v>14</v>
      </c>
      <c r="E4733">
        <v>6.5795451206265101</v>
      </c>
      <c r="F4733">
        <v>0</v>
      </c>
      <c r="G4733">
        <v>0</v>
      </c>
      <c r="H4733">
        <v>0</v>
      </c>
      <c r="I4733" t="s">
        <v>49</v>
      </c>
      <c r="J4733" t="s">
        <v>16</v>
      </c>
      <c r="K4733" t="s">
        <v>16</v>
      </c>
      <c r="L4733" t="s">
        <v>16</v>
      </c>
      <c r="M4733" t="s">
        <v>16</v>
      </c>
      <c r="N4733" t="s">
        <v>16</v>
      </c>
    </row>
    <row r="4734" spans="1:14" x14ac:dyDescent="0.25">
      <c r="A4734">
        <v>1150</v>
      </c>
      <c r="B4734">
        <v>657.50540000000001</v>
      </c>
      <c r="C4734">
        <v>2.1924839999999999</v>
      </c>
      <c r="D4734" t="s">
        <v>14</v>
      </c>
      <c r="E4734">
        <v>5.1156864389725802</v>
      </c>
      <c r="F4734">
        <v>0</v>
      </c>
      <c r="G4734">
        <v>0</v>
      </c>
      <c r="H4734">
        <v>0</v>
      </c>
      <c r="I4734" t="s">
        <v>49</v>
      </c>
      <c r="J4734" t="s">
        <v>16</v>
      </c>
      <c r="K4734" t="s">
        <v>16</v>
      </c>
      <c r="L4734" t="s">
        <v>16</v>
      </c>
      <c r="M4734" t="s">
        <v>16</v>
      </c>
      <c r="N4734" t="s">
        <v>16</v>
      </c>
    </row>
    <row r="4735" spans="1:14" x14ac:dyDescent="0.25">
      <c r="A4735">
        <v>1151</v>
      </c>
      <c r="B4735">
        <v>657.50519999999995</v>
      </c>
      <c r="C4735">
        <v>3.952061</v>
      </c>
      <c r="D4735" t="s">
        <v>14</v>
      </c>
      <c r="E4735">
        <v>5.1644787940772297</v>
      </c>
      <c r="F4735">
        <v>0</v>
      </c>
      <c r="G4735">
        <v>0</v>
      </c>
      <c r="H4735">
        <v>0</v>
      </c>
      <c r="I4735" t="s">
        <v>49</v>
      </c>
      <c r="J4735" t="s">
        <v>16</v>
      </c>
      <c r="K4735" t="s">
        <v>16</v>
      </c>
      <c r="L4735" t="s">
        <v>16</v>
      </c>
      <c r="M4735" t="s">
        <v>16</v>
      </c>
      <c r="N4735" t="s">
        <v>16</v>
      </c>
    </row>
    <row r="4736" spans="1:14" x14ac:dyDescent="0.25">
      <c r="A4736">
        <v>1152</v>
      </c>
      <c r="B4736">
        <v>386.23829999999998</v>
      </c>
      <c r="C4736">
        <v>2.8637329999999999</v>
      </c>
      <c r="D4736" t="s">
        <v>14</v>
      </c>
      <c r="E4736">
        <v>6.5514170037581803</v>
      </c>
      <c r="F4736">
        <v>0</v>
      </c>
      <c r="G4736">
        <v>0</v>
      </c>
      <c r="H4736">
        <v>0</v>
      </c>
      <c r="I4736" t="s">
        <v>24</v>
      </c>
      <c r="J4736" t="s">
        <v>16</v>
      </c>
      <c r="K4736" t="s">
        <v>16</v>
      </c>
      <c r="L4736" t="s">
        <v>16</v>
      </c>
      <c r="M4736" t="s">
        <v>16</v>
      </c>
      <c r="N4736" t="s">
        <v>16</v>
      </c>
    </row>
    <row r="4737" spans="1:14" x14ac:dyDescent="0.25">
      <c r="A4737">
        <v>1153</v>
      </c>
      <c r="B4737">
        <v>386.23880000000003</v>
      </c>
      <c r="C4737">
        <v>3.6572170000000002</v>
      </c>
      <c r="D4737" t="s">
        <v>14</v>
      </c>
      <c r="E4737">
        <v>5.94557771129793</v>
      </c>
      <c r="F4737">
        <v>0</v>
      </c>
      <c r="G4737">
        <v>0</v>
      </c>
      <c r="H4737">
        <v>0</v>
      </c>
      <c r="I4737" t="s">
        <v>24</v>
      </c>
      <c r="J4737" t="s">
        <v>16</v>
      </c>
      <c r="K4737" t="s">
        <v>16</v>
      </c>
      <c r="L4737" t="s">
        <v>16</v>
      </c>
      <c r="M4737" t="s">
        <v>16</v>
      </c>
      <c r="N4737" t="s">
        <v>16</v>
      </c>
    </row>
    <row r="4738" spans="1:14" x14ac:dyDescent="0.25">
      <c r="A4738">
        <v>1154</v>
      </c>
      <c r="B4738">
        <v>386.23849999999999</v>
      </c>
      <c r="C4738">
        <v>8.6011120000000005</v>
      </c>
      <c r="D4738" t="s">
        <v>14</v>
      </c>
      <c r="E4738">
        <v>5.3365822746617297</v>
      </c>
      <c r="F4738">
        <v>0</v>
      </c>
      <c r="G4738">
        <v>0</v>
      </c>
      <c r="H4738">
        <v>0</v>
      </c>
      <c r="I4738" t="s">
        <v>24</v>
      </c>
      <c r="J4738" t="s">
        <v>16</v>
      </c>
      <c r="K4738" t="s">
        <v>16</v>
      </c>
      <c r="L4738" t="s">
        <v>16</v>
      </c>
      <c r="M4738" t="s">
        <v>16</v>
      </c>
      <c r="N4738" t="s">
        <v>16</v>
      </c>
    </row>
    <row r="4739" spans="1:14" x14ac:dyDescent="0.25">
      <c r="A4739">
        <v>1155</v>
      </c>
      <c r="B4739">
        <v>386.23399999999998</v>
      </c>
      <c r="C4739">
        <v>6.8725560000000003</v>
      </c>
      <c r="D4739" t="s">
        <v>14</v>
      </c>
      <c r="E4739">
        <v>4.9954010881861599</v>
      </c>
      <c r="F4739">
        <v>0</v>
      </c>
      <c r="G4739">
        <v>0</v>
      </c>
      <c r="H4739">
        <v>0</v>
      </c>
      <c r="I4739" t="s">
        <v>24</v>
      </c>
      <c r="J4739" t="s">
        <v>16</v>
      </c>
      <c r="K4739" t="s">
        <v>16</v>
      </c>
      <c r="L4739" t="s">
        <v>16</v>
      </c>
      <c r="M4739" t="s">
        <v>16</v>
      </c>
      <c r="N4739" t="s">
        <v>16</v>
      </c>
    </row>
    <row r="4740" spans="1:14" x14ac:dyDescent="0.25">
      <c r="A4740">
        <v>1156</v>
      </c>
      <c r="B4740">
        <v>289.10550000000001</v>
      </c>
      <c r="C4740">
        <v>3.845361</v>
      </c>
      <c r="D4740" t="s">
        <v>14</v>
      </c>
      <c r="E4740">
        <v>5.0233674726223798</v>
      </c>
      <c r="F4740">
        <v>0</v>
      </c>
      <c r="G4740">
        <v>0</v>
      </c>
      <c r="H4740">
        <v>0</v>
      </c>
      <c r="I4740" t="s">
        <v>18</v>
      </c>
      <c r="J4740" t="s">
        <v>16</v>
      </c>
      <c r="K4740" t="s">
        <v>16</v>
      </c>
      <c r="L4740" t="s">
        <v>16</v>
      </c>
      <c r="M4740" t="s">
        <v>16</v>
      </c>
      <c r="N4740" t="s">
        <v>16</v>
      </c>
    </row>
    <row r="4741" spans="1:14" x14ac:dyDescent="0.25">
      <c r="A4741">
        <v>1157</v>
      </c>
      <c r="B4741">
        <v>289.10489999999999</v>
      </c>
      <c r="C4741">
        <v>3.1209950000000002</v>
      </c>
      <c r="D4741" t="s">
        <v>14</v>
      </c>
      <c r="E4741">
        <v>4.4116779554994903</v>
      </c>
      <c r="F4741">
        <v>0</v>
      </c>
      <c r="G4741">
        <v>0</v>
      </c>
      <c r="H4741">
        <v>0</v>
      </c>
      <c r="I4741" t="s">
        <v>18</v>
      </c>
      <c r="J4741" t="s">
        <v>16</v>
      </c>
      <c r="K4741" t="s">
        <v>16</v>
      </c>
      <c r="L4741" t="s">
        <v>16</v>
      </c>
      <c r="M4741" t="s">
        <v>16</v>
      </c>
      <c r="N4741" t="s">
        <v>16</v>
      </c>
    </row>
    <row r="4742" spans="1:14" x14ac:dyDescent="0.25">
      <c r="A4742">
        <v>1158</v>
      </c>
      <c r="B4742">
        <v>414.30590000000001</v>
      </c>
      <c r="C4742">
        <v>2.7286830000000002</v>
      </c>
      <c r="D4742" t="s">
        <v>14</v>
      </c>
      <c r="E4742">
        <v>6.5365355910106899</v>
      </c>
      <c r="F4742">
        <v>0</v>
      </c>
      <c r="G4742">
        <v>0</v>
      </c>
      <c r="H4742">
        <v>0</v>
      </c>
      <c r="I4742" t="s">
        <v>80</v>
      </c>
      <c r="J4742" t="s">
        <v>16</v>
      </c>
      <c r="K4742" t="s">
        <v>16</v>
      </c>
      <c r="L4742" t="s">
        <v>16</v>
      </c>
      <c r="M4742" t="s">
        <v>16</v>
      </c>
      <c r="N4742" t="s">
        <v>16</v>
      </c>
    </row>
    <row r="4743" spans="1:14" x14ac:dyDescent="0.25">
      <c r="A4743">
        <v>1159</v>
      </c>
      <c r="B4743">
        <v>414.30619999999999</v>
      </c>
      <c r="C4743">
        <v>3.9628939999999999</v>
      </c>
      <c r="D4743" t="s">
        <v>14</v>
      </c>
      <c r="E4743">
        <v>4.8478725403333298</v>
      </c>
      <c r="F4743">
        <v>0</v>
      </c>
      <c r="G4743">
        <v>0</v>
      </c>
      <c r="H4743">
        <v>0</v>
      </c>
      <c r="I4743" t="s">
        <v>80</v>
      </c>
      <c r="J4743" t="s">
        <v>16</v>
      </c>
      <c r="K4743" t="s">
        <v>16</v>
      </c>
      <c r="L4743" t="s">
        <v>16</v>
      </c>
      <c r="M4743" t="s">
        <v>16</v>
      </c>
      <c r="N4743" t="s">
        <v>16</v>
      </c>
    </row>
    <row r="4744" spans="1:14" x14ac:dyDescent="0.25">
      <c r="A4744">
        <v>1160</v>
      </c>
      <c r="B4744">
        <v>289.20100000000002</v>
      </c>
      <c r="C4744">
        <v>2.7058939999999998</v>
      </c>
      <c r="D4744" t="s">
        <v>14</v>
      </c>
      <c r="E4744">
        <v>6.5204722658298104</v>
      </c>
      <c r="F4744">
        <v>0</v>
      </c>
      <c r="G4744">
        <v>0</v>
      </c>
      <c r="H4744">
        <v>0</v>
      </c>
      <c r="I4744" t="s">
        <v>18</v>
      </c>
      <c r="J4744" t="s">
        <v>16</v>
      </c>
      <c r="K4744" t="s">
        <v>16</v>
      </c>
      <c r="L4744" t="s">
        <v>16</v>
      </c>
      <c r="M4744" t="s">
        <v>16</v>
      </c>
      <c r="N4744" t="s">
        <v>16</v>
      </c>
    </row>
    <row r="4745" spans="1:14" x14ac:dyDescent="0.25">
      <c r="A4745">
        <v>1163</v>
      </c>
      <c r="B4745">
        <v>248.02199999999999</v>
      </c>
      <c r="C4745">
        <v>13.687519999999999</v>
      </c>
      <c r="D4745" t="s">
        <v>14</v>
      </c>
      <c r="E4745">
        <v>6.5006472714385604</v>
      </c>
      <c r="F4745">
        <v>0</v>
      </c>
      <c r="G4745">
        <v>0</v>
      </c>
      <c r="H4745">
        <v>0</v>
      </c>
      <c r="I4745" t="s">
        <v>40</v>
      </c>
      <c r="J4745" t="s">
        <v>16</v>
      </c>
      <c r="K4745" t="s">
        <v>16</v>
      </c>
      <c r="L4745" t="s">
        <v>16</v>
      </c>
      <c r="M4745" t="s">
        <v>16</v>
      </c>
      <c r="N4745" t="s">
        <v>16</v>
      </c>
    </row>
    <row r="4746" spans="1:14" x14ac:dyDescent="0.25">
      <c r="A4746">
        <v>1165</v>
      </c>
      <c r="B4746">
        <v>590.38909999999998</v>
      </c>
      <c r="C4746">
        <v>2.5764779999999998</v>
      </c>
      <c r="D4746" t="s">
        <v>14</v>
      </c>
      <c r="E4746">
        <v>5.3710383096058401</v>
      </c>
      <c r="F4746">
        <v>0</v>
      </c>
      <c r="G4746">
        <v>0</v>
      </c>
      <c r="H4746">
        <v>0</v>
      </c>
      <c r="I4746" t="s">
        <v>39</v>
      </c>
      <c r="J4746" t="s">
        <v>16</v>
      </c>
      <c r="K4746" t="s">
        <v>16</v>
      </c>
      <c r="L4746" t="s">
        <v>16</v>
      </c>
      <c r="M4746" t="s">
        <v>16</v>
      </c>
      <c r="N4746" t="s">
        <v>16</v>
      </c>
    </row>
    <row r="4747" spans="1:14" x14ac:dyDescent="0.25">
      <c r="A4747">
        <v>1166</v>
      </c>
      <c r="B4747">
        <v>590.39480000000003</v>
      </c>
      <c r="C4747">
        <v>2.0063059999999999</v>
      </c>
      <c r="D4747" t="s">
        <v>14</v>
      </c>
      <c r="E4747">
        <v>4.2866287835493697</v>
      </c>
      <c r="F4747">
        <v>0</v>
      </c>
      <c r="G4747">
        <v>0</v>
      </c>
      <c r="H4747">
        <v>0</v>
      </c>
      <c r="I4747" t="s">
        <v>39</v>
      </c>
      <c r="J4747" t="s">
        <v>16</v>
      </c>
      <c r="K4747" t="s">
        <v>16</v>
      </c>
      <c r="L4747" t="s">
        <v>16</v>
      </c>
      <c r="M4747" t="s">
        <v>16</v>
      </c>
      <c r="N4747" t="s">
        <v>16</v>
      </c>
    </row>
    <row r="4748" spans="1:14" x14ac:dyDescent="0.25">
      <c r="A4748">
        <v>1167</v>
      </c>
      <c r="B4748">
        <v>339.23110000000003</v>
      </c>
      <c r="C4748">
        <v>7.0745839999999998</v>
      </c>
      <c r="D4748" t="s">
        <v>14</v>
      </c>
      <c r="E4748">
        <v>5.3310001885071596</v>
      </c>
      <c r="F4748">
        <v>0</v>
      </c>
      <c r="G4748">
        <v>0</v>
      </c>
      <c r="H4748">
        <v>0</v>
      </c>
      <c r="I4748" t="s">
        <v>46</v>
      </c>
      <c r="J4748" t="s">
        <v>16</v>
      </c>
      <c r="K4748" t="s">
        <v>16</v>
      </c>
      <c r="L4748" t="s">
        <v>16</v>
      </c>
      <c r="M4748" t="s">
        <v>16</v>
      </c>
      <c r="N4748" t="s">
        <v>16</v>
      </c>
    </row>
    <row r="4749" spans="1:14" x14ac:dyDescent="0.25">
      <c r="A4749">
        <v>1168</v>
      </c>
      <c r="B4749">
        <v>339.22770000000003</v>
      </c>
      <c r="C4749">
        <v>2.8360280000000002</v>
      </c>
      <c r="D4749" t="s">
        <v>14</v>
      </c>
      <c r="E4749">
        <v>4.6871040908430697</v>
      </c>
      <c r="F4749">
        <v>0</v>
      </c>
      <c r="G4749">
        <v>0</v>
      </c>
      <c r="H4749">
        <v>0</v>
      </c>
      <c r="I4749" t="s">
        <v>46</v>
      </c>
      <c r="J4749" t="s">
        <v>16</v>
      </c>
      <c r="K4749" t="s">
        <v>16</v>
      </c>
      <c r="L4749" t="s">
        <v>16</v>
      </c>
      <c r="M4749" t="s">
        <v>16</v>
      </c>
      <c r="N4749" t="s">
        <v>16</v>
      </c>
    </row>
    <row r="4750" spans="1:14" x14ac:dyDescent="0.25">
      <c r="A4750">
        <v>1169</v>
      </c>
      <c r="B4750">
        <v>289.1259</v>
      </c>
      <c r="C4750">
        <v>8.7034950000000002</v>
      </c>
      <c r="D4750" t="s">
        <v>14</v>
      </c>
      <c r="E4750">
        <v>6.5387799558667901</v>
      </c>
      <c r="F4750">
        <v>0</v>
      </c>
      <c r="G4750">
        <v>0</v>
      </c>
      <c r="H4750">
        <v>0</v>
      </c>
      <c r="I4750" t="s">
        <v>18</v>
      </c>
      <c r="J4750" t="s">
        <v>16</v>
      </c>
      <c r="K4750" t="s">
        <v>16</v>
      </c>
      <c r="L4750" t="s">
        <v>16</v>
      </c>
      <c r="M4750" t="s">
        <v>16</v>
      </c>
      <c r="N4750" t="s">
        <v>16</v>
      </c>
    </row>
    <row r="4751" spans="1:14" x14ac:dyDescent="0.25">
      <c r="A4751">
        <v>1170</v>
      </c>
      <c r="B4751">
        <v>289.12860000000001</v>
      </c>
      <c r="C4751">
        <v>6.8785400000000001</v>
      </c>
      <c r="D4751" t="s">
        <v>14</v>
      </c>
      <c r="E4751">
        <v>5.8402332928881098</v>
      </c>
      <c r="F4751">
        <v>0</v>
      </c>
      <c r="G4751">
        <v>0</v>
      </c>
      <c r="H4751">
        <v>0</v>
      </c>
      <c r="I4751" t="s">
        <v>18</v>
      </c>
      <c r="J4751" t="s">
        <v>16</v>
      </c>
      <c r="K4751" t="s">
        <v>16</v>
      </c>
      <c r="L4751" t="s">
        <v>16</v>
      </c>
      <c r="M4751" t="s">
        <v>16</v>
      </c>
      <c r="N4751" t="s">
        <v>16</v>
      </c>
    </row>
    <row r="4752" spans="1:14" x14ac:dyDescent="0.25">
      <c r="A4752">
        <v>1171</v>
      </c>
      <c r="B4752">
        <v>289.1259</v>
      </c>
      <c r="C4752">
        <v>3.1209060000000002</v>
      </c>
      <c r="D4752" t="s">
        <v>14</v>
      </c>
      <c r="E4752">
        <v>5.6075541489997001</v>
      </c>
      <c r="F4752">
        <v>0</v>
      </c>
      <c r="G4752">
        <v>0</v>
      </c>
      <c r="H4752">
        <v>0</v>
      </c>
      <c r="I4752" t="s">
        <v>18</v>
      </c>
      <c r="J4752" t="s">
        <v>16</v>
      </c>
      <c r="K4752" t="s">
        <v>16</v>
      </c>
      <c r="L4752" t="s">
        <v>16</v>
      </c>
      <c r="M4752" t="s">
        <v>16</v>
      </c>
      <c r="N4752" t="s">
        <v>16</v>
      </c>
    </row>
    <row r="4753" spans="1:14" x14ac:dyDescent="0.25">
      <c r="A4753">
        <v>1172</v>
      </c>
      <c r="B4753">
        <v>289.1259</v>
      </c>
      <c r="C4753">
        <v>3.9736340000000001</v>
      </c>
      <c r="D4753" t="s">
        <v>14</v>
      </c>
      <c r="E4753">
        <v>5.7469975156050301</v>
      </c>
      <c r="F4753">
        <v>0</v>
      </c>
      <c r="G4753">
        <v>0</v>
      </c>
      <c r="H4753">
        <v>0</v>
      </c>
      <c r="I4753" t="s">
        <v>18</v>
      </c>
      <c r="J4753" t="s">
        <v>16</v>
      </c>
      <c r="K4753" t="s">
        <v>16</v>
      </c>
      <c r="L4753" t="s">
        <v>16</v>
      </c>
      <c r="M4753" t="s">
        <v>16</v>
      </c>
      <c r="N4753" t="s">
        <v>16</v>
      </c>
    </row>
    <row r="4754" spans="1:14" x14ac:dyDescent="0.25">
      <c r="A4754">
        <v>1173</v>
      </c>
      <c r="B4754">
        <v>490.37380000000002</v>
      </c>
      <c r="C4754">
        <v>2.4743780000000002</v>
      </c>
      <c r="D4754" t="s">
        <v>14</v>
      </c>
      <c r="E4754">
        <v>6.5242555281575996</v>
      </c>
      <c r="F4754">
        <v>0</v>
      </c>
      <c r="G4754">
        <v>0</v>
      </c>
      <c r="H4754">
        <v>0</v>
      </c>
      <c r="I4754" t="s">
        <v>23</v>
      </c>
      <c r="J4754" t="s">
        <v>16</v>
      </c>
      <c r="K4754" t="s">
        <v>16</v>
      </c>
      <c r="L4754" t="s">
        <v>16</v>
      </c>
      <c r="M4754" t="s">
        <v>16</v>
      </c>
      <c r="N4754" t="s">
        <v>16</v>
      </c>
    </row>
    <row r="4755" spans="1:14" x14ac:dyDescent="0.25">
      <c r="A4755">
        <v>1174</v>
      </c>
      <c r="B4755">
        <v>490.36829999999998</v>
      </c>
      <c r="C4755">
        <v>1.9880720000000001</v>
      </c>
      <c r="D4755" t="s">
        <v>14</v>
      </c>
      <c r="E4755">
        <v>4.4815475333784098</v>
      </c>
      <c r="F4755">
        <v>0</v>
      </c>
      <c r="G4755">
        <v>0</v>
      </c>
      <c r="H4755">
        <v>0</v>
      </c>
      <c r="I4755" t="s">
        <v>23</v>
      </c>
      <c r="J4755" t="s">
        <v>16</v>
      </c>
      <c r="K4755" t="s">
        <v>16</v>
      </c>
      <c r="L4755" t="s">
        <v>16</v>
      </c>
      <c r="M4755" t="s">
        <v>16</v>
      </c>
      <c r="N4755" t="s">
        <v>16</v>
      </c>
    </row>
    <row r="4756" spans="1:14" x14ac:dyDescent="0.25">
      <c r="A4756">
        <v>1175</v>
      </c>
      <c r="B4756">
        <v>490.37389999999999</v>
      </c>
      <c r="C4756">
        <v>4.218839</v>
      </c>
      <c r="D4756" t="s">
        <v>14</v>
      </c>
      <c r="E4756">
        <v>4.6074303337428599</v>
      </c>
      <c r="F4756">
        <v>0</v>
      </c>
      <c r="G4756">
        <v>0</v>
      </c>
      <c r="H4756">
        <v>0</v>
      </c>
      <c r="I4756" t="s">
        <v>23</v>
      </c>
      <c r="J4756" t="s">
        <v>16</v>
      </c>
      <c r="K4756" t="s">
        <v>16</v>
      </c>
      <c r="L4756" t="s">
        <v>16</v>
      </c>
      <c r="M4756" t="s">
        <v>16</v>
      </c>
      <c r="N4756" t="s">
        <v>16</v>
      </c>
    </row>
    <row r="4757" spans="1:14" x14ac:dyDescent="0.25">
      <c r="A4757">
        <v>1176</v>
      </c>
      <c r="B4757">
        <v>490.37479999999999</v>
      </c>
      <c r="C4757">
        <v>3.9354110000000002</v>
      </c>
      <c r="D4757" t="s">
        <v>14</v>
      </c>
      <c r="E4757">
        <v>4.5496357974525896</v>
      </c>
      <c r="F4757">
        <v>0</v>
      </c>
      <c r="G4757">
        <v>0</v>
      </c>
      <c r="H4757">
        <v>0</v>
      </c>
      <c r="I4757" t="s">
        <v>23</v>
      </c>
      <c r="J4757" t="s">
        <v>16</v>
      </c>
      <c r="K4757" t="s">
        <v>16</v>
      </c>
      <c r="L4757" t="s">
        <v>16</v>
      </c>
      <c r="M4757" t="s">
        <v>16</v>
      </c>
      <c r="N4757" t="s">
        <v>16</v>
      </c>
    </row>
    <row r="4758" spans="1:14" x14ac:dyDescent="0.25">
      <c r="A4758">
        <v>1177</v>
      </c>
      <c r="B4758">
        <v>490.37439999999998</v>
      </c>
      <c r="C4758">
        <v>2.8929999999999998</v>
      </c>
      <c r="D4758" t="s">
        <v>14</v>
      </c>
      <c r="E4758">
        <v>4.4337966672011602</v>
      </c>
      <c r="F4758">
        <v>0</v>
      </c>
      <c r="G4758">
        <v>0</v>
      </c>
      <c r="H4758">
        <v>0</v>
      </c>
      <c r="I4758" t="s">
        <v>23</v>
      </c>
      <c r="J4758" t="s">
        <v>16</v>
      </c>
      <c r="K4758" t="s">
        <v>16</v>
      </c>
      <c r="L4758" t="s">
        <v>16</v>
      </c>
      <c r="M4758" t="s">
        <v>16</v>
      </c>
      <c r="N4758" t="s">
        <v>16</v>
      </c>
    </row>
    <row r="4759" spans="1:14" x14ac:dyDescent="0.25">
      <c r="A4759">
        <v>1178</v>
      </c>
      <c r="B4759">
        <v>332.2321</v>
      </c>
      <c r="C4759">
        <v>2.4793219999999998</v>
      </c>
      <c r="D4759" t="s">
        <v>14</v>
      </c>
      <c r="E4759">
        <v>5.3507683085804096</v>
      </c>
      <c r="F4759">
        <v>0</v>
      </c>
      <c r="G4759">
        <v>0</v>
      </c>
      <c r="H4759">
        <v>0</v>
      </c>
      <c r="I4759" t="s">
        <v>47</v>
      </c>
      <c r="J4759" t="s">
        <v>16</v>
      </c>
      <c r="K4759" t="s">
        <v>16</v>
      </c>
      <c r="L4759" t="s">
        <v>16</v>
      </c>
      <c r="M4759" t="s">
        <v>16</v>
      </c>
      <c r="N4759" t="s">
        <v>16</v>
      </c>
    </row>
    <row r="4760" spans="1:14" x14ac:dyDescent="0.25">
      <c r="A4760">
        <v>1179</v>
      </c>
      <c r="B4760">
        <v>332.2337</v>
      </c>
      <c r="C4760">
        <v>6.7226119999999998</v>
      </c>
      <c r="D4760" t="s">
        <v>14</v>
      </c>
      <c r="E4760">
        <v>4.1854612195076397</v>
      </c>
      <c r="F4760">
        <v>0</v>
      </c>
      <c r="G4760">
        <v>0</v>
      </c>
      <c r="H4760">
        <v>0</v>
      </c>
      <c r="I4760" t="s">
        <v>47</v>
      </c>
      <c r="J4760" t="s">
        <v>16</v>
      </c>
      <c r="K4760" t="s">
        <v>16</v>
      </c>
      <c r="L4760" t="s">
        <v>16</v>
      </c>
      <c r="M4760" t="s">
        <v>16</v>
      </c>
      <c r="N4760" t="s">
        <v>16</v>
      </c>
    </row>
    <row r="4761" spans="1:14" x14ac:dyDescent="0.25">
      <c r="A4761">
        <v>1180</v>
      </c>
      <c r="B4761">
        <v>332.2294</v>
      </c>
      <c r="C4761">
        <v>7.2129719999999997</v>
      </c>
      <c r="D4761" t="s">
        <v>14</v>
      </c>
      <c r="E4761">
        <v>4.3740606269718496</v>
      </c>
      <c r="F4761">
        <v>0</v>
      </c>
      <c r="G4761">
        <v>0</v>
      </c>
      <c r="H4761">
        <v>0</v>
      </c>
      <c r="I4761" t="s">
        <v>47</v>
      </c>
      <c r="J4761" t="s">
        <v>16</v>
      </c>
      <c r="K4761" t="s">
        <v>16</v>
      </c>
      <c r="L4761" t="s">
        <v>16</v>
      </c>
      <c r="M4761" t="s">
        <v>16</v>
      </c>
      <c r="N4761" t="s">
        <v>16</v>
      </c>
    </row>
    <row r="4762" spans="1:14" x14ac:dyDescent="0.25">
      <c r="A4762">
        <v>1181</v>
      </c>
      <c r="B4762">
        <v>332.2296</v>
      </c>
      <c r="C4762">
        <v>5.9867619999999997</v>
      </c>
      <c r="D4762" t="s">
        <v>14</v>
      </c>
      <c r="E4762">
        <v>3.89707859968766</v>
      </c>
      <c r="F4762">
        <v>0</v>
      </c>
      <c r="G4762">
        <v>0</v>
      </c>
      <c r="H4762">
        <v>0</v>
      </c>
      <c r="I4762" t="s">
        <v>47</v>
      </c>
      <c r="J4762" t="s">
        <v>16</v>
      </c>
      <c r="K4762" t="s">
        <v>16</v>
      </c>
      <c r="L4762" t="s">
        <v>16</v>
      </c>
      <c r="M4762" t="s">
        <v>16</v>
      </c>
      <c r="N4762" t="s">
        <v>16</v>
      </c>
    </row>
    <row r="4763" spans="1:14" x14ac:dyDescent="0.25">
      <c r="A4763">
        <v>1182</v>
      </c>
      <c r="B4763">
        <v>332.22969999999998</v>
      </c>
      <c r="C4763">
        <v>7.4817390000000001</v>
      </c>
      <c r="D4763" t="s">
        <v>14</v>
      </c>
      <c r="E4763">
        <v>4.3627375393027004</v>
      </c>
      <c r="F4763">
        <v>0</v>
      </c>
      <c r="G4763">
        <v>0</v>
      </c>
      <c r="H4763">
        <v>0</v>
      </c>
      <c r="I4763" t="s">
        <v>47</v>
      </c>
      <c r="J4763" t="s">
        <v>16</v>
      </c>
      <c r="K4763" t="s">
        <v>16</v>
      </c>
      <c r="L4763" t="s">
        <v>16</v>
      </c>
      <c r="M4763" t="s">
        <v>16</v>
      </c>
      <c r="N4763" t="s">
        <v>16</v>
      </c>
    </row>
    <row r="4764" spans="1:14" x14ac:dyDescent="0.25">
      <c r="A4764">
        <v>1183</v>
      </c>
      <c r="B4764">
        <v>558.38430000000005</v>
      </c>
      <c r="C4764">
        <v>2.7400669999999998</v>
      </c>
      <c r="D4764" t="s">
        <v>14</v>
      </c>
      <c r="E4764">
        <v>6.5214938958686099</v>
      </c>
      <c r="F4764">
        <v>0</v>
      </c>
      <c r="G4764">
        <v>0</v>
      </c>
      <c r="H4764">
        <v>0</v>
      </c>
      <c r="I4764" t="s">
        <v>25</v>
      </c>
      <c r="J4764" t="s">
        <v>16</v>
      </c>
      <c r="K4764" t="s">
        <v>16</v>
      </c>
      <c r="L4764" t="s">
        <v>16</v>
      </c>
      <c r="M4764" t="s">
        <v>16</v>
      </c>
      <c r="N4764" t="s">
        <v>16</v>
      </c>
    </row>
    <row r="4765" spans="1:14" x14ac:dyDescent="0.25">
      <c r="A4765">
        <v>1184</v>
      </c>
      <c r="B4765">
        <v>558.38400000000001</v>
      </c>
      <c r="C4765">
        <v>3.962828</v>
      </c>
      <c r="D4765" t="s">
        <v>14</v>
      </c>
      <c r="E4765">
        <v>4.69066116979121</v>
      </c>
      <c r="F4765">
        <v>0</v>
      </c>
      <c r="G4765">
        <v>0</v>
      </c>
      <c r="H4765">
        <v>0</v>
      </c>
      <c r="I4765" t="s">
        <v>25</v>
      </c>
      <c r="J4765" t="s">
        <v>16</v>
      </c>
      <c r="K4765" t="s">
        <v>16</v>
      </c>
      <c r="L4765" t="s">
        <v>16</v>
      </c>
      <c r="M4765" t="s">
        <v>16</v>
      </c>
      <c r="N4765" t="s">
        <v>16</v>
      </c>
    </row>
    <row r="4766" spans="1:14" x14ac:dyDescent="0.25">
      <c r="A4766">
        <v>1187</v>
      </c>
      <c r="B4766">
        <v>465.20940000000002</v>
      </c>
      <c r="C4766">
        <v>3.9843670000000002</v>
      </c>
      <c r="D4766" t="s">
        <v>14</v>
      </c>
      <c r="E4766">
        <v>4.7611914838380498</v>
      </c>
      <c r="F4766">
        <v>0</v>
      </c>
      <c r="G4766">
        <v>0</v>
      </c>
      <c r="H4766">
        <v>0</v>
      </c>
      <c r="I4766" t="s">
        <v>62</v>
      </c>
      <c r="J4766" t="s">
        <v>16</v>
      </c>
      <c r="K4766" t="s">
        <v>16</v>
      </c>
      <c r="L4766" t="s">
        <v>16</v>
      </c>
      <c r="M4766" t="s">
        <v>16</v>
      </c>
      <c r="N4766" t="s">
        <v>16</v>
      </c>
    </row>
    <row r="4767" spans="1:14" x14ac:dyDescent="0.25">
      <c r="A4767">
        <v>1189</v>
      </c>
      <c r="B4767">
        <v>480.1574</v>
      </c>
      <c r="C4767">
        <v>2.3608829999999998</v>
      </c>
      <c r="D4767" t="s">
        <v>14</v>
      </c>
      <c r="E4767">
        <v>6.58760203546532</v>
      </c>
      <c r="F4767">
        <v>0</v>
      </c>
      <c r="G4767">
        <v>0</v>
      </c>
      <c r="H4767">
        <v>0</v>
      </c>
      <c r="I4767" t="s">
        <v>45</v>
      </c>
      <c r="J4767" t="s">
        <v>16</v>
      </c>
      <c r="K4767" t="s">
        <v>16</v>
      </c>
      <c r="L4767" t="s">
        <v>16</v>
      </c>
      <c r="M4767" t="s">
        <v>16</v>
      </c>
      <c r="N4767" t="s">
        <v>16</v>
      </c>
    </row>
    <row r="4768" spans="1:14" x14ac:dyDescent="0.25">
      <c r="A4768">
        <v>1190</v>
      </c>
      <c r="B4768">
        <v>480.1628</v>
      </c>
      <c r="C4768">
        <v>8.6133729999999993</v>
      </c>
      <c r="D4768" t="s">
        <v>14</v>
      </c>
      <c r="E4768">
        <v>3.9665375479990299</v>
      </c>
      <c r="F4768">
        <v>0</v>
      </c>
      <c r="G4768">
        <v>0</v>
      </c>
      <c r="H4768">
        <v>0</v>
      </c>
      <c r="I4768" t="s">
        <v>45</v>
      </c>
      <c r="J4768" t="s">
        <v>16</v>
      </c>
      <c r="K4768" t="s">
        <v>16</v>
      </c>
      <c r="L4768" t="s">
        <v>16</v>
      </c>
      <c r="M4768" t="s">
        <v>16</v>
      </c>
      <c r="N4768" t="s">
        <v>16</v>
      </c>
    </row>
    <row r="4769" spans="1:14" x14ac:dyDescent="0.25">
      <c r="A4769">
        <v>1191</v>
      </c>
      <c r="B4769">
        <v>558.40229999999997</v>
      </c>
      <c r="C4769">
        <v>2.5446610000000001</v>
      </c>
      <c r="D4769" t="s">
        <v>14</v>
      </c>
      <c r="E4769">
        <v>5.6633543274621099</v>
      </c>
      <c r="F4769">
        <v>0</v>
      </c>
      <c r="G4769">
        <v>0</v>
      </c>
      <c r="H4769">
        <v>0</v>
      </c>
      <c r="I4769" t="s">
        <v>25</v>
      </c>
      <c r="J4769" t="s">
        <v>16</v>
      </c>
      <c r="K4769" t="s">
        <v>16</v>
      </c>
      <c r="L4769" t="s">
        <v>16</v>
      </c>
      <c r="M4769" t="s">
        <v>16</v>
      </c>
      <c r="N4769" t="s">
        <v>16</v>
      </c>
    </row>
    <row r="4770" spans="1:14" x14ac:dyDescent="0.25">
      <c r="A4770">
        <v>1192</v>
      </c>
      <c r="B4770">
        <v>703.21379999999999</v>
      </c>
      <c r="C4770">
        <v>2.3080500000000002</v>
      </c>
      <c r="D4770" t="s">
        <v>14</v>
      </c>
      <c r="E4770">
        <v>6.4956975658197296</v>
      </c>
      <c r="F4770">
        <v>0</v>
      </c>
      <c r="G4770">
        <v>0</v>
      </c>
      <c r="H4770">
        <v>0</v>
      </c>
      <c r="I4770" t="s">
        <v>83</v>
      </c>
      <c r="J4770" t="s">
        <v>16</v>
      </c>
      <c r="K4770" t="s">
        <v>16</v>
      </c>
      <c r="L4770" t="s">
        <v>16</v>
      </c>
      <c r="M4770" t="s">
        <v>16</v>
      </c>
      <c r="N4770" t="s">
        <v>16</v>
      </c>
    </row>
    <row r="4771" spans="1:14" x14ac:dyDescent="0.25">
      <c r="A4771">
        <v>1195</v>
      </c>
      <c r="B4771">
        <v>495.33190000000002</v>
      </c>
      <c r="C4771">
        <v>2.4020670000000002</v>
      </c>
      <c r="D4771" t="s">
        <v>14</v>
      </c>
      <c r="E4771">
        <v>5.0249993183010604</v>
      </c>
      <c r="F4771">
        <v>0</v>
      </c>
      <c r="G4771">
        <v>0</v>
      </c>
      <c r="H4771">
        <v>0</v>
      </c>
      <c r="I4771" t="s">
        <v>23</v>
      </c>
      <c r="J4771" t="s">
        <v>16</v>
      </c>
      <c r="K4771" t="s">
        <v>16</v>
      </c>
      <c r="L4771" t="s">
        <v>16</v>
      </c>
      <c r="M4771" t="s">
        <v>16</v>
      </c>
      <c r="N4771" t="s">
        <v>16</v>
      </c>
    </row>
    <row r="4772" spans="1:14" x14ac:dyDescent="0.25">
      <c r="A4772">
        <v>1198</v>
      </c>
      <c r="B4772">
        <v>313.28539999999998</v>
      </c>
      <c r="C4772">
        <v>4.8779500000000002</v>
      </c>
      <c r="D4772" t="s">
        <v>14</v>
      </c>
      <c r="E4772">
        <v>6.6050731377951104</v>
      </c>
      <c r="F4772">
        <v>0</v>
      </c>
      <c r="G4772">
        <v>0</v>
      </c>
      <c r="H4772">
        <v>0</v>
      </c>
      <c r="I4772" t="s">
        <v>17</v>
      </c>
      <c r="J4772" t="s">
        <v>16</v>
      </c>
      <c r="K4772" t="s">
        <v>16</v>
      </c>
      <c r="L4772" t="s">
        <v>16</v>
      </c>
      <c r="M4772" t="s">
        <v>16</v>
      </c>
      <c r="N4772" t="s">
        <v>16</v>
      </c>
    </row>
    <row r="4773" spans="1:14" x14ac:dyDescent="0.25">
      <c r="A4773">
        <v>1199</v>
      </c>
      <c r="B4773">
        <v>313.2851</v>
      </c>
      <c r="C4773">
        <v>3.1432500000000001</v>
      </c>
      <c r="D4773" t="s">
        <v>14</v>
      </c>
      <c r="E4773">
        <v>6.5576765497469003</v>
      </c>
      <c r="F4773">
        <v>0</v>
      </c>
      <c r="G4773">
        <v>0</v>
      </c>
      <c r="H4773">
        <v>0</v>
      </c>
      <c r="I4773" t="s">
        <v>17</v>
      </c>
      <c r="J4773" t="s">
        <v>16</v>
      </c>
      <c r="K4773" t="s">
        <v>16</v>
      </c>
      <c r="L4773" t="s">
        <v>16</v>
      </c>
      <c r="M4773" t="s">
        <v>16</v>
      </c>
      <c r="N4773" t="s">
        <v>16</v>
      </c>
    </row>
    <row r="4774" spans="1:14" x14ac:dyDescent="0.25">
      <c r="A4774">
        <v>1200</v>
      </c>
      <c r="B4774">
        <v>464.3458</v>
      </c>
      <c r="C4774">
        <v>2.337361</v>
      </c>
      <c r="D4774" t="s">
        <v>14</v>
      </c>
      <c r="E4774">
        <v>4.92387559616368</v>
      </c>
      <c r="F4774">
        <v>0</v>
      </c>
      <c r="G4774">
        <v>0</v>
      </c>
      <c r="H4774">
        <v>0</v>
      </c>
      <c r="I4774" t="s">
        <v>62</v>
      </c>
      <c r="J4774" t="s">
        <v>16</v>
      </c>
      <c r="K4774" t="s">
        <v>16</v>
      </c>
      <c r="L4774" t="s">
        <v>16</v>
      </c>
      <c r="M4774" t="s">
        <v>16</v>
      </c>
      <c r="N4774" t="s">
        <v>16</v>
      </c>
    </row>
    <row r="4775" spans="1:14" x14ac:dyDescent="0.25">
      <c r="A4775">
        <v>1201</v>
      </c>
      <c r="B4775">
        <v>212.07910000000001</v>
      </c>
      <c r="C4775">
        <v>7.0458550000000004</v>
      </c>
      <c r="D4775" t="s">
        <v>14</v>
      </c>
      <c r="E4775">
        <v>0</v>
      </c>
      <c r="F4775">
        <v>0</v>
      </c>
      <c r="G4775">
        <v>0</v>
      </c>
      <c r="H4775">
        <v>0</v>
      </c>
      <c r="I4775" t="s">
        <v>29</v>
      </c>
      <c r="J4775" t="s">
        <v>16</v>
      </c>
      <c r="K4775" t="s">
        <v>16</v>
      </c>
      <c r="L4775" t="s">
        <v>16</v>
      </c>
      <c r="M4775" t="s">
        <v>16</v>
      </c>
      <c r="N4775" t="s">
        <v>16</v>
      </c>
    </row>
    <row r="4776" spans="1:14" x14ac:dyDescent="0.25">
      <c r="A4776">
        <v>1202</v>
      </c>
      <c r="B4776">
        <v>629.40179999999998</v>
      </c>
      <c r="C4776">
        <v>2.5242390000000001</v>
      </c>
      <c r="D4776" t="s">
        <v>14</v>
      </c>
      <c r="E4776">
        <v>6.5471408620947296</v>
      </c>
      <c r="F4776">
        <v>0</v>
      </c>
      <c r="G4776">
        <v>0</v>
      </c>
      <c r="H4776">
        <v>0</v>
      </c>
      <c r="I4776" t="s">
        <v>36</v>
      </c>
      <c r="J4776" t="s">
        <v>16</v>
      </c>
      <c r="K4776" t="s">
        <v>16</v>
      </c>
      <c r="L4776" t="s">
        <v>16</v>
      </c>
      <c r="M4776" t="s">
        <v>16</v>
      </c>
      <c r="N4776" t="s">
        <v>16</v>
      </c>
    </row>
    <row r="4777" spans="1:14" x14ac:dyDescent="0.25">
      <c r="A4777">
        <v>1206</v>
      </c>
      <c r="B4777">
        <v>452.2851</v>
      </c>
      <c r="C4777">
        <v>2.7512780000000001</v>
      </c>
      <c r="D4777" t="s">
        <v>14</v>
      </c>
      <c r="E4777">
        <v>5.7936904793602801</v>
      </c>
      <c r="F4777">
        <v>0</v>
      </c>
      <c r="G4777">
        <v>0</v>
      </c>
      <c r="H4777">
        <v>0</v>
      </c>
      <c r="I4777" t="s">
        <v>48</v>
      </c>
      <c r="J4777" t="s">
        <v>16</v>
      </c>
      <c r="K4777" t="s">
        <v>16</v>
      </c>
      <c r="L4777" t="s">
        <v>16</v>
      </c>
      <c r="M4777" t="s">
        <v>16</v>
      </c>
      <c r="N4777" t="s">
        <v>16</v>
      </c>
    </row>
    <row r="4778" spans="1:14" x14ac:dyDescent="0.25">
      <c r="A4778">
        <v>1210</v>
      </c>
      <c r="B4778">
        <v>315.19560000000001</v>
      </c>
      <c r="C4778">
        <v>2.4343340000000002</v>
      </c>
      <c r="D4778" t="s">
        <v>14</v>
      </c>
      <c r="E4778">
        <v>6.5667731481021798</v>
      </c>
      <c r="F4778">
        <v>0</v>
      </c>
      <c r="G4778">
        <v>0</v>
      </c>
      <c r="H4778">
        <v>0</v>
      </c>
      <c r="I4778" t="s">
        <v>17</v>
      </c>
      <c r="J4778" t="s">
        <v>16</v>
      </c>
      <c r="K4778" t="s">
        <v>16</v>
      </c>
      <c r="L4778" t="s">
        <v>16</v>
      </c>
      <c r="M4778" t="s">
        <v>16</v>
      </c>
      <c r="N4778" t="s">
        <v>16</v>
      </c>
    </row>
    <row r="4779" spans="1:14" x14ac:dyDescent="0.25">
      <c r="A4779">
        <v>1211</v>
      </c>
      <c r="B4779">
        <v>315.19600000000003</v>
      </c>
      <c r="C4779">
        <v>3.9021499999999998</v>
      </c>
      <c r="D4779" t="s">
        <v>14</v>
      </c>
      <c r="E4779">
        <v>6.4963018741685099</v>
      </c>
      <c r="F4779">
        <v>0</v>
      </c>
      <c r="G4779">
        <v>0</v>
      </c>
      <c r="H4779">
        <v>0</v>
      </c>
      <c r="I4779" t="s">
        <v>17</v>
      </c>
      <c r="J4779" t="s">
        <v>16</v>
      </c>
      <c r="K4779" t="s">
        <v>16</v>
      </c>
      <c r="L4779" t="s">
        <v>16</v>
      </c>
      <c r="M4779" t="s">
        <v>16</v>
      </c>
      <c r="N4779" t="s">
        <v>16</v>
      </c>
    </row>
    <row r="4780" spans="1:14" x14ac:dyDescent="0.25">
      <c r="A4780">
        <v>1212</v>
      </c>
      <c r="B4780">
        <v>424.27030000000002</v>
      </c>
      <c r="C4780">
        <v>3.9789669999999999</v>
      </c>
      <c r="D4780" t="s">
        <v>14</v>
      </c>
      <c r="E4780">
        <v>4.7761567918433201</v>
      </c>
      <c r="F4780">
        <v>0</v>
      </c>
      <c r="G4780">
        <v>0</v>
      </c>
      <c r="H4780">
        <v>0</v>
      </c>
      <c r="I4780" t="s">
        <v>69</v>
      </c>
      <c r="J4780" t="s">
        <v>16</v>
      </c>
      <c r="K4780" t="s">
        <v>16</v>
      </c>
      <c r="L4780" t="s">
        <v>16</v>
      </c>
      <c r="M4780" t="s">
        <v>16</v>
      </c>
      <c r="N4780" t="s">
        <v>16</v>
      </c>
    </row>
    <row r="4781" spans="1:14" x14ac:dyDescent="0.25">
      <c r="A4781">
        <v>1213</v>
      </c>
      <c r="B4781">
        <v>424.26900000000001</v>
      </c>
      <c r="C4781">
        <v>2.4743439999999999</v>
      </c>
      <c r="D4781" t="s">
        <v>14</v>
      </c>
      <c r="E4781">
        <v>5.5468084987929398</v>
      </c>
      <c r="F4781">
        <v>0</v>
      </c>
      <c r="G4781">
        <v>0</v>
      </c>
      <c r="H4781">
        <v>0</v>
      </c>
      <c r="I4781" t="s">
        <v>69</v>
      </c>
      <c r="J4781" t="s">
        <v>16</v>
      </c>
      <c r="K4781" t="s">
        <v>16</v>
      </c>
      <c r="L4781" t="s">
        <v>16</v>
      </c>
      <c r="M4781" t="s">
        <v>16</v>
      </c>
      <c r="N4781" t="s">
        <v>16</v>
      </c>
    </row>
    <row r="4782" spans="1:14" x14ac:dyDescent="0.25">
      <c r="A4782">
        <v>1214</v>
      </c>
      <c r="B4782">
        <v>636.46529999999996</v>
      </c>
      <c r="C4782">
        <v>2.5139779999999998</v>
      </c>
      <c r="D4782" t="s">
        <v>14</v>
      </c>
      <c r="E4782">
        <v>4.9462001558170297</v>
      </c>
      <c r="F4782">
        <v>0</v>
      </c>
      <c r="G4782">
        <v>0</v>
      </c>
      <c r="H4782">
        <v>0</v>
      </c>
      <c r="I4782" t="s">
        <v>37</v>
      </c>
      <c r="J4782" t="s">
        <v>16</v>
      </c>
      <c r="K4782" t="s">
        <v>16</v>
      </c>
      <c r="L4782" t="s">
        <v>16</v>
      </c>
      <c r="M4782" t="s">
        <v>16</v>
      </c>
      <c r="N4782" t="s">
        <v>16</v>
      </c>
    </row>
    <row r="4783" spans="1:14" x14ac:dyDescent="0.25">
      <c r="A4783">
        <v>1217</v>
      </c>
      <c r="B4783">
        <v>643.52520000000004</v>
      </c>
      <c r="C4783">
        <v>2.5090780000000001</v>
      </c>
      <c r="D4783" t="s">
        <v>14</v>
      </c>
      <c r="E4783">
        <v>6.4932152313323996</v>
      </c>
      <c r="F4783">
        <v>0</v>
      </c>
      <c r="G4783">
        <v>0</v>
      </c>
      <c r="H4783">
        <v>0</v>
      </c>
      <c r="I4783" t="s">
        <v>37</v>
      </c>
      <c r="J4783" t="s">
        <v>16</v>
      </c>
      <c r="K4783" t="s">
        <v>16</v>
      </c>
      <c r="L4783" t="s">
        <v>16</v>
      </c>
      <c r="M4783" t="s">
        <v>16</v>
      </c>
      <c r="N4783" t="s">
        <v>16</v>
      </c>
    </row>
    <row r="4784" spans="1:14" x14ac:dyDescent="0.25">
      <c r="A4784">
        <v>1218</v>
      </c>
      <c r="B4784">
        <v>643.51289999999995</v>
      </c>
      <c r="C4784">
        <v>3.9574889999999998</v>
      </c>
      <c r="D4784" t="s">
        <v>14</v>
      </c>
      <c r="E4784">
        <v>4.8737801204892</v>
      </c>
      <c r="F4784">
        <v>0</v>
      </c>
      <c r="G4784">
        <v>0</v>
      </c>
      <c r="H4784">
        <v>0</v>
      </c>
      <c r="I4784" t="s">
        <v>37</v>
      </c>
      <c r="J4784" t="s">
        <v>16</v>
      </c>
      <c r="K4784" t="s">
        <v>16</v>
      </c>
      <c r="L4784" t="s">
        <v>16</v>
      </c>
      <c r="M4784" t="s">
        <v>16</v>
      </c>
      <c r="N4784" t="s">
        <v>16</v>
      </c>
    </row>
    <row r="4785" spans="1:14" x14ac:dyDescent="0.25">
      <c r="A4785">
        <v>1219</v>
      </c>
      <c r="B4785">
        <v>566.45150000000001</v>
      </c>
      <c r="C4785">
        <v>2.479295</v>
      </c>
      <c r="D4785" t="s">
        <v>14</v>
      </c>
      <c r="E4785">
        <v>6.5020398926909904</v>
      </c>
      <c r="F4785">
        <v>0</v>
      </c>
      <c r="G4785">
        <v>0</v>
      </c>
      <c r="H4785">
        <v>0</v>
      </c>
      <c r="I4785" t="s">
        <v>15</v>
      </c>
      <c r="J4785" t="s">
        <v>16</v>
      </c>
      <c r="K4785" t="s">
        <v>16</v>
      </c>
      <c r="L4785" t="s">
        <v>16</v>
      </c>
      <c r="M4785" t="s">
        <v>16</v>
      </c>
      <c r="N4785" t="s">
        <v>16</v>
      </c>
    </row>
    <row r="4786" spans="1:14" x14ac:dyDescent="0.25">
      <c r="A4786">
        <v>1220</v>
      </c>
      <c r="B4786">
        <v>557.42719999999997</v>
      </c>
      <c r="C4786">
        <v>2.8524280000000002</v>
      </c>
      <c r="D4786" t="s">
        <v>14</v>
      </c>
      <c r="E4786">
        <v>4.8664257437777403</v>
      </c>
      <c r="F4786">
        <v>0</v>
      </c>
      <c r="G4786">
        <v>0</v>
      </c>
      <c r="H4786">
        <v>0</v>
      </c>
      <c r="I4786" t="s">
        <v>25</v>
      </c>
      <c r="J4786" t="s">
        <v>16</v>
      </c>
      <c r="K4786" t="s">
        <v>16</v>
      </c>
      <c r="L4786" t="s">
        <v>16</v>
      </c>
      <c r="M4786" t="s">
        <v>16</v>
      </c>
      <c r="N4786" t="s">
        <v>16</v>
      </c>
    </row>
    <row r="4787" spans="1:14" x14ac:dyDescent="0.25">
      <c r="A4787">
        <v>1221</v>
      </c>
      <c r="B4787">
        <v>557.42380000000003</v>
      </c>
      <c r="C4787">
        <v>2.111478</v>
      </c>
      <c r="D4787" t="s">
        <v>14</v>
      </c>
      <c r="E4787">
        <v>4.6536496719554403</v>
      </c>
      <c r="F4787">
        <v>0</v>
      </c>
      <c r="G4787">
        <v>0</v>
      </c>
      <c r="H4787">
        <v>0</v>
      </c>
      <c r="I4787" t="s">
        <v>25</v>
      </c>
      <c r="J4787" t="s">
        <v>16</v>
      </c>
      <c r="K4787" t="s">
        <v>16</v>
      </c>
      <c r="L4787" t="s">
        <v>16</v>
      </c>
      <c r="M4787" t="s">
        <v>16</v>
      </c>
      <c r="N4787" t="s">
        <v>16</v>
      </c>
    </row>
    <row r="4788" spans="1:14" x14ac:dyDescent="0.25">
      <c r="A4788">
        <v>1222</v>
      </c>
      <c r="B4788">
        <v>557.43489999999997</v>
      </c>
      <c r="C4788">
        <v>2.3373560000000002</v>
      </c>
      <c r="D4788" t="s">
        <v>14</v>
      </c>
      <c r="E4788">
        <v>4.8104852620406904</v>
      </c>
      <c r="F4788">
        <v>0</v>
      </c>
      <c r="G4788">
        <v>0</v>
      </c>
      <c r="H4788">
        <v>0</v>
      </c>
      <c r="I4788" t="s">
        <v>25</v>
      </c>
      <c r="J4788" t="s">
        <v>16</v>
      </c>
      <c r="K4788" t="s">
        <v>16</v>
      </c>
      <c r="L4788" t="s">
        <v>16</v>
      </c>
      <c r="M4788" t="s">
        <v>16</v>
      </c>
      <c r="N4788" t="s">
        <v>16</v>
      </c>
    </row>
    <row r="4789" spans="1:14" x14ac:dyDescent="0.25">
      <c r="A4789">
        <v>1224</v>
      </c>
      <c r="B4789">
        <v>257.26710000000003</v>
      </c>
      <c r="C4789">
        <v>2.9395609999999999</v>
      </c>
      <c r="D4789" t="s">
        <v>14</v>
      </c>
      <c r="E4789">
        <v>4.7564746260693003</v>
      </c>
      <c r="F4789">
        <v>0</v>
      </c>
      <c r="G4789">
        <v>0</v>
      </c>
      <c r="H4789">
        <v>0</v>
      </c>
      <c r="I4789" t="s">
        <v>26</v>
      </c>
      <c r="J4789" t="s">
        <v>16</v>
      </c>
      <c r="K4789" t="s">
        <v>16</v>
      </c>
      <c r="L4789" t="s">
        <v>16</v>
      </c>
      <c r="M4789" t="s">
        <v>16</v>
      </c>
      <c r="N4789" t="s">
        <v>16</v>
      </c>
    </row>
    <row r="4790" spans="1:14" x14ac:dyDescent="0.25">
      <c r="A4790">
        <v>1231</v>
      </c>
      <c r="B4790">
        <v>307.20580000000001</v>
      </c>
      <c r="C4790">
        <v>2.4335559999999998</v>
      </c>
      <c r="D4790" t="s">
        <v>14</v>
      </c>
      <c r="E4790">
        <v>5.3619537637913997</v>
      </c>
      <c r="F4790">
        <v>0</v>
      </c>
      <c r="G4790">
        <v>0</v>
      </c>
      <c r="H4790">
        <v>0</v>
      </c>
      <c r="I4790" t="s">
        <v>20</v>
      </c>
      <c r="J4790" t="s">
        <v>16</v>
      </c>
      <c r="K4790" t="s">
        <v>16</v>
      </c>
      <c r="L4790" t="s">
        <v>16</v>
      </c>
      <c r="M4790" t="s">
        <v>16</v>
      </c>
      <c r="N4790" t="s">
        <v>16</v>
      </c>
    </row>
    <row r="4791" spans="1:14" x14ac:dyDescent="0.25">
      <c r="A4791">
        <v>1232</v>
      </c>
      <c r="B4791">
        <v>964.71220000000005</v>
      </c>
      <c r="C4791">
        <v>2.5292219999999999</v>
      </c>
      <c r="D4791" t="s">
        <v>14</v>
      </c>
      <c r="E4791">
        <v>6.5298877268701396</v>
      </c>
      <c r="F4791">
        <v>0</v>
      </c>
      <c r="G4791">
        <v>0</v>
      </c>
      <c r="H4791">
        <v>0</v>
      </c>
      <c r="I4791" t="s">
        <v>93</v>
      </c>
      <c r="J4791" t="s">
        <v>16</v>
      </c>
      <c r="K4791" t="s">
        <v>16</v>
      </c>
      <c r="L4791" t="s">
        <v>16</v>
      </c>
      <c r="M4791" t="s">
        <v>16</v>
      </c>
      <c r="N4791" t="s">
        <v>16</v>
      </c>
    </row>
    <row r="4792" spans="1:14" x14ac:dyDescent="0.25">
      <c r="A4792">
        <v>1233</v>
      </c>
      <c r="B4792">
        <v>555.17600000000004</v>
      </c>
      <c r="C4792">
        <v>2.3432390000000001</v>
      </c>
      <c r="D4792" t="s">
        <v>14</v>
      </c>
      <c r="E4792">
        <v>6.4859884071232798</v>
      </c>
      <c r="F4792">
        <v>0</v>
      </c>
      <c r="G4792">
        <v>0</v>
      </c>
      <c r="H4792">
        <v>0</v>
      </c>
      <c r="I4792" t="s">
        <v>25</v>
      </c>
      <c r="J4792" t="s">
        <v>16</v>
      </c>
      <c r="K4792" t="s">
        <v>16</v>
      </c>
      <c r="L4792" t="s">
        <v>16</v>
      </c>
      <c r="M4792" t="s">
        <v>16</v>
      </c>
      <c r="N4792" t="s">
        <v>16</v>
      </c>
    </row>
    <row r="4793" spans="1:14" x14ac:dyDescent="0.25">
      <c r="A4793">
        <v>1234</v>
      </c>
      <c r="B4793">
        <v>386.21769999999998</v>
      </c>
      <c r="C4793">
        <v>3.968289</v>
      </c>
      <c r="D4793" t="s">
        <v>14</v>
      </c>
      <c r="E4793">
        <v>4.7818868208126197</v>
      </c>
      <c r="F4793">
        <v>0</v>
      </c>
      <c r="G4793">
        <v>0</v>
      </c>
      <c r="H4793">
        <v>0</v>
      </c>
      <c r="I4793" t="s">
        <v>24</v>
      </c>
      <c r="J4793" t="s">
        <v>16</v>
      </c>
      <c r="K4793" t="s">
        <v>16</v>
      </c>
      <c r="L4793" t="s">
        <v>16</v>
      </c>
      <c r="M4793" t="s">
        <v>16</v>
      </c>
      <c r="N4793" t="s">
        <v>16</v>
      </c>
    </row>
    <row r="4794" spans="1:14" x14ac:dyDescent="0.25">
      <c r="A4794">
        <v>1235</v>
      </c>
      <c r="B4794">
        <v>386.21719999999999</v>
      </c>
      <c r="C4794">
        <v>6.8904839999999998</v>
      </c>
      <c r="D4794" t="s">
        <v>14</v>
      </c>
      <c r="E4794">
        <v>4.6351735957328497</v>
      </c>
      <c r="F4794">
        <v>0</v>
      </c>
      <c r="G4794">
        <v>0</v>
      </c>
      <c r="H4794">
        <v>0</v>
      </c>
      <c r="I4794" t="s">
        <v>24</v>
      </c>
      <c r="J4794" t="s">
        <v>16</v>
      </c>
      <c r="K4794" t="s">
        <v>16</v>
      </c>
      <c r="L4794" t="s">
        <v>16</v>
      </c>
      <c r="M4794" t="s">
        <v>16</v>
      </c>
      <c r="N4794" t="s">
        <v>16</v>
      </c>
    </row>
    <row r="4795" spans="1:14" x14ac:dyDescent="0.25">
      <c r="A4795">
        <v>1236</v>
      </c>
      <c r="B4795">
        <v>266.19619999999998</v>
      </c>
      <c r="C4795">
        <v>2.7456830000000001</v>
      </c>
      <c r="D4795" t="s">
        <v>14</v>
      </c>
      <c r="E4795">
        <v>6.4566554372312099</v>
      </c>
      <c r="F4795">
        <v>0</v>
      </c>
      <c r="G4795">
        <v>0</v>
      </c>
      <c r="H4795">
        <v>0</v>
      </c>
      <c r="I4795" t="s">
        <v>34</v>
      </c>
      <c r="J4795" t="s">
        <v>16</v>
      </c>
      <c r="K4795" t="s">
        <v>16</v>
      </c>
      <c r="L4795" t="s">
        <v>16</v>
      </c>
      <c r="M4795" t="s">
        <v>16</v>
      </c>
      <c r="N4795" t="s">
        <v>16</v>
      </c>
    </row>
    <row r="4796" spans="1:14" x14ac:dyDescent="0.25">
      <c r="A4796">
        <v>1237</v>
      </c>
      <c r="B4796">
        <v>266.19639999999998</v>
      </c>
      <c r="C4796">
        <v>4.1346670000000003</v>
      </c>
      <c r="D4796" t="s">
        <v>14</v>
      </c>
      <c r="E4796">
        <v>5.1566745200558399</v>
      </c>
      <c r="F4796">
        <v>0</v>
      </c>
      <c r="G4796">
        <v>0</v>
      </c>
      <c r="H4796">
        <v>0</v>
      </c>
      <c r="I4796" t="s">
        <v>34</v>
      </c>
      <c r="J4796" t="s">
        <v>16</v>
      </c>
      <c r="K4796" t="s">
        <v>16</v>
      </c>
      <c r="L4796" t="s">
        <v>16</v>
      </c>
      <c r="M4796" t="s">
        <v>16</v>
      </c>
      <c r="N4796" t="s">
        <v>16</v>
      </c>
    </row>
    <row r="4797" spans="1:14" x14ac:dyDescent="0.25">
      <c r="A4797">
        <v>1238</v>
      </c>
      <c r="B4797">
        <v>266.1968</v>
      </c>
      <c r="C4797">
        <v>2.1232280000000001</v>
      </c>
      <c r="D4797" t="s">
        <v>14</v>
      </c>
      <c r="E4797">
        <v>4.5588949352512698</v>
      </c>
      <c r="F4797">
        <v>0</v>
      </c>
      <c r="G4797">
        <v>0</v>
      </c>
      <c r="H4797">
        <v>0</v>
      </c>
      <c r="I4797" t="s">
        <v>34</v>
      </c>
      <c r="J4797" t="s">
        <v>16</v>
      </c>
      <c r="K4797" t="s">
        <v>16</v>
      </c>
      <c r="L4797" t="s">
        <v>16</v>
      </c>
      <c r="M4797" t="s">
        <v>16</v>
      </c>
      <c r="N4797" t="s">
        <v>16</v>
      </c>
    </row>
    <row r="4798" spans="1:14" x14ac:dyDescent="0.25">
      <c r="A4798">
        <v>1239</v>
      </c>
      <c r="B4798">
        <v>301.17959999999999</v>
      </c>
      <c r="C4798">
        <v>2.4495830000000001</v>
      </c>
      <c r="D4798" t="s">
        <v>14</v>
      </c>
      <c r="E4798">
        <v>6.5373025314357998</v>
      </c>
      <c r="F4798">
        <v>0</v>
      </c>
      <c r="G4798">
        <v>0</v>
      </c>
      <c r="H4798">
        <v>0</v>
      </c>
      <c r="I4798" t="s">
        <v>20</v>
      </c>
      <c r="J4798" t="s">
        <v>16</v>
      </c>
      <c r="K4798" t="s">
        <v>16</v>
      </c>
      <c r="L4798" t="s">
        <v>16</v>
      </c>
      <c r="M4798" t="s">
        <v>16</v>
      </c>
      <c r="N4798" t="s">
        <v>16</v>
      </c>
    </row>
    <row r="4799" spans="1:14" x14ac:dyDescent="0.25">
      <c r="A4799">
        <v>1240</v>
      </c>
      <c r="B4799">
        <v>301.17919999999998</v>
      </c>
      <c r="C4799">
        <v>3.9682390000000001</v>
      </c>
      <c r="D4799" t="s">
        <v>14</v>
      </c>
      <c r="E4799">
        <v>5.1451689388203601</v>
      </c>
      <c r="F4799">
        <v>0</v>
      </c>
      <c r="G4799">
        <v>0</v>
      </c>
      <c r="H4799">
        <v>0</v>
      </c>
      <c r="I4799" t="s">
        <v>20</v>
      </c>
      <c r="J4799" t="s">
        <v>16</v>
      </c>
      <c r="K4799" t="s">
        <v>16</v>
      </c>
      <c r="L4799" t="s">
        <v>16</v>
      </c>
      <c r="M4799" t="s">
        <v>16</v>
      </c>
      <c r="N4799" t="s">
        <v>16</v>
      </c>
    </row>
    <row r="4800" spans="1:14" x14ac:dyDescent="0.25">
      <c r="A4800">
        <v>1241</v>
      </c>
      <c r="B4800">
        <v>601.32600000000002</v>
      </c>
      <c r="C4800">
        <v>3.9844110000000001</v>
      </c>
      <c r="D4800" t="s">
        <v>14</v>
      </c>
      <c r="E4800">
        <v>6.6299491703201401</v>
      </c>
      <c r="F4800">
        <v>0</v>
      </c>
      <c r="G4800">
        <v>0</v>
      </c>
      <c r="H4800">
        <v>0</v>
      </c>
      <c r="I4800" t="s">
        <v>39</v>
      </c>
      <c r="J4800" t="s">
        <v>16</v>
      </c>
      <c r="K4800" t="s">
        <v>16</v>
      </c>
      <c r="L4800" t="s">
        <v>16</v>
      </c>
      <c r="M4800" t="s">
        <v>16</v>
      </c>
      <c r="N4800" t="s">
        <v>16</v>
      </c>
    </row>
    <row r="4801" spans="1:14" x14ac:dyDescent="0.25">
      <c r="A4801">
        <v>1242</v>
      </c>
      <c r="B4801">
        <v>601.32569999999998</v>
      </c>
      <c r="C4801">
        <v>2.869583</v>
      </c>
      <c r="D4801" t="s">
        <v>14</v>
      </c>
      <c r="E4801">
        <v>6.5212814949325102</v>
      </c>
      <c r="F4801">
        <v>0</v>
      </c>
      <c r="G4801">
        <v>0</v>
      </c>
      <c r="H4801">
        <v>0</v>
      </c>
      <c r="I4801" t="s">
        <v>39</v>
      </c>
      <c r="J4801" t="s">
        <v>16</v>
      </c>
      <c r="K4801" t="s">
        <v>16</v>
      </c>
      <c r="L4801" t="s">
        <v>16</v>
      </c>
      <c r="M4801" t="s">
        <v>16</v>
      </c>
      <c r="N4801" t="s">
        <v>16</v>
      </c>
    </row>
    <row r="4802" spans="1:14" x14ac:dyDescent="0.25">
      <c r="A4802">
        <v>1243</v>
      </c>
      <c r="B4802">
        <v>601.32489999999996</v>
      </c>
      <c r="C4802">
        <v>2.6206830000000001</v>
      </c>
      <c r="D4802" t="s">
        <v>14</v>
      </c>
      <c r="E4802">
        <v>6.4868365042979104</v>
      </c>
      <c r="F4802">
        <v>0</v>
      </c>
      <c r="G4802">
        <v>0</v>
      </c>
      <c r="H4802">
        <v>0</v>
      </c>
      <c r="I4802" t="s">
        <v>39</v>
      </c>
      <c r="J4802" t="s">
        <v>16</v>
      </c>
      <c r="K4802" t="s">
        <v>16</v>
      </c>
      <c r="L4802" t="s">
        <v>16</v>
      </c>
      <c r="M4802" t="s">
        <v>16</v>
      </c>
      <c r="N4802" t="s">
        <v>16</v>
      </c>
    </row>
    <row r="4803" spans="1:14" x14ac:dyDescent="0.25">
      <c r="A4803">
        <v>1250</v>
      </c>
      <c r="B4803">
        <v>464.30029999999999</v>
      </c>
      <c r="C4803">
        <v>2.459511</v>
      </c>
      <c r="D4803" t="s">
        <v>14</v>
      </c>
      <c r="E4803">
        <v>6.5148988977911104</v>
      </c>
      <c r="F4803">
        <v>0</v>
      </c>
      <c r="G4803">
        <v>0</v>
      </c>
      <c r="H4803">
        <v>0</v>
      </c>
      <c r="I4803" t="s">
        <v>62</v>
      </c>
      <c r="J4803" t="s">
        <v>16</v>
      </c>
      <c r="K4803" t="s">
        <v>16</v>
      </c>
      <c r="L4803" t="s">
        <v>16</v>
      </c>
      <c r="M4803" t="s">
        <v>16</v>
      </c>
      <c r="N4803" t="s">
        <v>16</v>
      </c>
    </row>
    <row r="4804" spans="1:14" x14ac:dyDescent="0.25">
      <c r="A4804">
        <v>1251</v>
      </c>
      <c r="B4804">
        <v>464.30090000000001</v>
      </c>
      <c r="C4804">
        <v>3.952061</v>
      </c>
      <c r="D4804" t="s">
        <v>14</v>
      </c>
      <c r="E4804">
        <v>5.2175784587806699</v>
      </c>
      <c r="F4804">
        <v>0</v>
      </c>
      <c r="G4804">
        <v>0</v>
      </c>
      <c r="H4804">
        <v>0</v>
      </c>
      <c r="I4804" t="s">
        <v>62</v>
      </c>
      <c r="J4804" t="s">
        <v>16</v>
      </c>
      <c r="K4804" t="s">
        <v>16</v>
      </c>
      <c r="L4804" t="s">
        <v>16</v>
      </c>
      <c r="M4804" t="s">
        <v>16</v>
      </c>
      <c r="N4804" t="s">
        <v>16</v>
      </c>
    </row>
    <row r="4805" spans="1:14" x14ac:dyDescent="0.25">
      <c r="A4805">
        <v>1252</v>
      </c>
      <c r="B4805">
        <v>563.37549999999999</v>
      </c>
      <c r="C4805">
        <v>2.6832060000000002</v>
      </c>
      <c r="D4805" t="s">
        <v>14</v>
      </c>
      <c r="E4805">
        <v>6.3502315138608401</v>
      </c>
      <c r="F4805">
        <v>0</v>
      </c>
      <c r="G4805">
        <v>0</v>
      </c>
      <c r="H4805">
        <v>0</v>
      </c>
      <c r="I4805" t="s">
        <v>15</v>
      </c>
      <c r="J4805" t="s">
        <v>16</v>
      </c>
      <c r="K4805" t="s">
        <v>16</v>
      </c>
      <c r="L4805" t="s">
        <v>16</v>
      </c>
      <c r="M4805" t="s">
        <v>16</v>
      </c>
      <c r="N4805" t="s">
        <v>16</v>
      </c>
    </row>
    <row r="4806" spans="1:14" x14ac:dyDescent="0.25">
      <c r="A4806">
        <v>1253</v>
      </c>
      <c r="B4806">
        <v>563.37739999999997</v>
      </c>
      <c r="C4806">
        <v>2.0710609999999998</v>
      </c>
      <c r="D4806" t="s">
        <v>14</v>
      </c>
      <c r="E4806">
        <v>4.61932522737004</v>
      </c>
      <c r="F4806">
        <v>0</v>
      </c>
      <c r="G4806">
        <v>0</v>
      </c>
      <c r="H4806">
        <v>0</v>
      </c>
      <c r="I4806" t="s">
        <v>15</v>
      </c>
      <c r="J4806" t="s">
        <v>16</v>
      </c>
      <c r="K4806" t="s">
        <v>16</v>
      </c>
      <c r="L4806" t="s">
        <v>16</v>
      </c>
      <c r="M4806" t="s">
        <v>16</v>
      </c>
      <c r="N4806" t="s">
        <v>16</v>
      </c>
    </row>
    <row r="4807" spans="1:14" x14ac:dyDescent="0.25">
      <c r="A4807">
        <v>1254</v>
      </c>
      <c r="B4807">
        <v>287.08909999999997</v>
      </c>
      <c r="C4807">
        <v>2.7985389999999999</v>
      </c>
      <c r="D4807" t="s">
        <v>14</v>
      </c>
      <c r="E4807">
        <v>6.3983365968063399</v>
      </c>
      <c r="F4807">
        <v>0</v>
      </c>
      <c r="G4807">
        <v>0</v>
      </c>
      <c r="H4807">
        <v>0</v>
      </c>
      <c r="I4807" t="s">
        <v>18</v>
      </c>
      <c r="J4807" t="s">
        <v>16</v>
      </c>
      <c r="K4807" t="s">
        <v>16</v>
      </c>
      <c r="L4807" t="s">
        <v>16</v>
      </c>
      <c r="M4807" t="s">
        <v>16</v>
      </c>
      <c r="N4807" t="s">
        <v>16</v>
      </c>
    </row>
    <row r="4808" spans="1:14" x14ac:dyDescent="0.25">
      <c r="A4808">
        <v>1255</v>
      </c>
      <c r="B4808">
        <v>181.02869999999999</v>
      </c>
      <c r="C4808">
        <v>10.75121</v>
      </c>
      <c r="D4808" t="s">
        <v>14</v>
      </c>
      <c r="E4808">
        <v>6.5844840770401003</v>
      </c>
      <c r="F4808">
        <v>0</v>
      </c>
      <c r="G4808">
        <v>0</v>
      </c>
      <c r="H4808">
        <v>0</v>
      </c>
      <c r="I4808" t="s">
        <v>31</v>
      </c>
      <c r="J4808" t="s">
        <v>16</v>
      </c>
      <c r="K4808" t="s">
        <v>16</v>
      </c>
      <c r="L4808" t="s">
        <v>16</v>
      </c>
      <c r="M4808" t="s">
        <v>16</v>
      </c>
      <c r="N4808" t="s">
        <v>16</v>
      </c>
    </row>
    <row r="4809" spans="1:14" x14ac:dyDescent="0.25">
      <c r="A4809">
        <v>1256</v>
      </c>
      <c r="B4809">
        <v>525.27340000000004</v>
      </c>
      <c r="C4809">
        <v>2.4941499999999999</v>
      </c>
      <c r="D4809" t="s">
        <v>14</v>
      </c>
      <c r="E4809">
        <v>6.5094416344321502</v>
      </c>
      <c r="F4809">
        <v>0</v>
      </c>
      <c r="G4809">
        <v>0</v>
      </c>
      <c r="H4809">
        <v>0</v>
      </c>
      <c r="I4809" t="s">
        <v>32</v>
      </c>
      <c r="J4809" t="s">
        <v>16</v>
      </c>
      <c r="K4809" t="s">
        <v>16</v>
      </c>
      <c r="L4809" t="s">
        <v>16</v>
      </c>
      <c r="M4809" t="s">
        <v>16</v>
      </c>
      <c r="N4809" t="s">
        <v>16</v>
      </c>
    </row>
    <row r="4810" spans="1:14" x14ac:dyDescent="0.25">
      <c r="A4810">
        <v>1257</v>
      </c>
      <c r="B4810">
        <v>525.27300000000002</v>
      </c>
      <c r="C4810">
        <v>3.9736720000000001</v>
      </c>
      <c r="D4810" t="s">
        <v>14</v>
      </c>
      <c r="E4810">
        <v>4.9718840323523201</v>
      </c>
      <c r="F4810">
        <v>0</v>
      </c>
      <c r="G4810">
        <v>0</v>
      </c>
      <c r="H4810">
        <v>0</v>
      </c>
      <c r="I4810" t="s">
        <v>32</v>
      </c>
      <c r="J4810" t="s">
        <v>16</v>
      </c>
      <c r="K4810" t="s">
        <v>16</v>
      </c>
      <c r="L4810" t="s">
        <v>16</v>
      </c>
      <c r="M4810" t="s">
        <v>16</v>
      </c>
      <c r="N4810" t="s">
        <v>16</v>
      </c>
    </row>
    <row r="4811" spans="1:14" x14ac:dyDescent="0.25">
      <c r="A4811">
        <v>1258</v>
      </c>
      <c r="B4811">
        <v>525.27440000000001</v>
      </c>
      <c r="C4811">
        <v>5.5023609999999996</v>
      </c>
      <c r="D4811" t="s">
        <v>14</v>
      </c>
      <c r="E4811">
        <v>4.4383671235271098</v>
      </c>
      <c r="F4811">
        <v>0</v>
      </c>
      <c r="G4811">
        <v>0</v>
      </c>
      <c r="H4811">
        <v>0</v>
      </c>
      <c r="I4811" t="s">
        <v>32</v>
      </c>
      <c r="J4811" t="s">
        <v>16</v>
      </c>
      <c r="K4811" t="s">
        <v>16</v>
      </c>
      <c r="L4811" t="s">
        <v>16</v>
      </c>
      <c r="M4811" t="s">
        <v>16</v>
      </c>
      <c r="N4811" t="s">
        <v>16</v>
      </c>
    </row>
    <row r="4812" spans="1:14" x14ac:dyDescent="0.25">
      <c r="A4812">
        <v>1259</v>
      </c>
      <c r="B4812">
        <v>640.49739999999997</v>
      </c>
      <c r="C4812">
        <v>2.5549170000000001</v>
      </c>
      <c r="D4812" t="s">
        <v>14</v>
      </c>
      <c r="E4812">
        <v>6.5111072317419696</v>
      </c>
      <c r="F4812">
        <v>0</v>
      </c>
      <c r="G4812">
        <v>0</v>
      </c>
      <c r="H4812">
        <v>0</v>
      </c>
      <c r="I4812" t="s">
        <v>37</v>
      </c>
      <c r="J4812" t="s">
        <v>16</v>
      </c>
      <c r="K4812" t="s">
        <v>16</v>
      </c>
      <c r="L4812" t="s">
        <v>16</v>
      </c>
      <c r="M4812" t="s">
        <v>16</v>
      </c>
      <c r="N4812" t="s">
        <v>16</v>
      </c>
    </row>
    <row r="4813" spans="1:14" x14ac:dyDescent="0.25">
      <c r="A4813">
        <v>1260</v>
      </c>
      <c r="B4813">
        <v>640.49810000000002</v>
      </c>
      <c r="C4813">
        <v>2.018106</v>
      </c>
      <c r="D4813" t="s">
        <v>14</v>
      </c>
      <c r="E4813">
        <v>4.3563842583035797</v>
      </c>
      <c r="F4813">
        <v>0</v>
      </c>
      <c r="G4813">
        <v>0</v>
      </c>
      <c r="H4813">
        <v>0</v>
      </c>
      <c r="I4813" t="s">
        <v>37</v>
      </c>
      <c r="J4813" t="s">
        <v>16</v>
      </c>
      <c r="K4813" t="s">
        <v>16</v>
      </c>
      <c r="L4813" t="s">
        <v>16</v>
      </c>
      <c r="M4813" t="s">
        <v>16</v>
      </c>
      <c r="N4813" t="s">
        <v>16</v>
      </c>
    </row>
    <row r="4814" spans="1:14" x14ac:dyDescent="0.25">
      <c r="A4814">
        <v>1261</v>
      </c>
      <c r="B4814">
        <v>178.8733</v>
      </c>
      <c r="C4814">
        <v>13.56499</v>
      </c>
      <c r="D4814" t="s">
        <v>14</v>
      </c>
      <c r="E4814">
        <v>6.5368721259606399</v>
      </c>
      <c r="F4814">
        <v>0</v>
      </c>
      <c r="G4814">
        <v>0</v>
      </c>
      <c r="H4814">
        <v>0</v>
      </c>
      <c r="I4814" t="s">
        <v>31</v>
      </c>
      <c r="J4814" t="s">
        <v>16</v>
      </c>
      <c r="K4814" t="s">
        <v>16</v>
      </c>
      <c r="L4814" t="s">
        <v>16</v>
      </c>
      <c r="M4814" t="s">
        <v>16</v>
      </c>
      <c r="N4814" t="s">
        <v>16</v>
      </c>
    </row>
    <row r="4815" spans="1:14" x14ac:dyDescent="0.25">
      <c r="A4815">
        <v>1262</v>
      </c>
      <c r="B4815">
        <v>471.23750000000001</v>
      </c>
      <c r="C4815">
        <v>2.4892609999999999</v>
      </c>
      <c r="D4815" t="s">
        <v>14</v>
      </c>
      <c r="E4815">
        <v>4.8877044880143297</v>
      </c>
      <c r="F4815">
        <v>0</v>
      </c>
      <c r="G4815">
        <v>0</v>
      </c>
      <c r="H4815">
        <v>0</v>
      </c>
      <c r="I4815" t="s">
        <v>62</v>
      </c>
      <c r="J4815" t="s">
        <v>16</v>
      </c>
      <c r="K4815" t="s">
        <v>16</v>
      </c>
      <c r="L4815" t="s">
        <v>16</v>
      </c>
      <c r="M4815" t="s">
        <v>16</v>
      </c>
      <c r="N4815" t="s">
        <v>16</v>
      </c>
    </row>
    <row r="4816" spans="1:14" x14ac:dyDescent="0.25">
      <c r="A4816">
        <v>1264</v>
      </c>
      <c r="B4816">
        <v>471.2627</v>
      </c>
      <c r="C4816">
        <v>2.7830330000000001</v>
      </c>
      <c r="D4816" t="s">
        <v>14</v>
      </c>
      <c r="E4816">
        <v>6.47517300731724</v>
      </c>
      <c r="F4816">
        <v>0</v>
      </c>
      <c r="G4816">
        <v>0</v>
      </c>
      <c r="H4816">
        <v>0</v>
      </c>
      <c r="I4816" t="s">
        <v>62</v>
      </c>
      <c r="J4816" t="s">
        <v>16</v>
      </c>
      <c r="K4816" t="s">
        <v>16</v>
      </c>
      <c r="L4816" t="s">
        <v>16</v>
      </c>
      <c r="M4816" t="s">
        <v>16</v>
      </c>
      <c r="N4816" t="s">
        <v>16</v>
      </c>
    </row>
    <row r="4817" spans="1:14" x14ac:dyDescent="0.25">
      <c r="A4817">
        <v>1265</v>
      </c>
      <c r="B4817">
        <v>471.27210000000002</v>
      </c>
      <c r="C4817">
        <v>2.4545330000000001</v>
      </c>
      <c r="D4817" t="s">
        <v>14</v>
      </c>
      <c r="E4817">
        <v>5.6918074548318298</v>
      </c>
      <c r="F4817">
        <v>0</v>
      </c>
      <c r="G4817">
        <v>0</v>
      </c>
      <c r="H4817">
        <v>0</v>
      </c>
      <c r="I4817" t="s">
        <v>62</v>
      </c>
      <c r="J4817" t="s">
        <v>16</v>
      </c>
      <c r="K4817" t="s">
        <v>16</v>
      </c>
      <c r="L4817" t="s">
        <v>16</v>
      </c>
      <c r="M4817" t="s">
        <v>16</v>
      </c>
      <c r="N4817" t="s">
        <v>16</v>
      </c>
    </row>
    <row r="4818" spans="1:14" x14ac:dyDescent="0.25">
      <c r="A4818">
        <v>1266</v>
      </c>
      <c r="B4818">
        <v>471.2629</v>
      </c>
      <c r="C4818">
        <v>7.4244500000000002</v>
      </c>
      <c r="D4818" t="s">
        <v>14</v>
      </c>
      <c r="E4818">
        <v>4.5561768170994004</v>
      </c>
      <c r="F4818">
        <v>0</v>
      </c>
      <c r="G4818">
        <v>0</v>
      </c>
      <c r="H4818">
        <v>0</v>
      </c>
      <c r="I4818" t="s">
        <v>62</v>
      </c>
      <c r="J4818" t="s">
        <v>16</v>
      </c>
      <c r="K4818" t="s">
        <v>16</v>
      </c>
      <c r="L4818" t="s">
        <v>16</v>
      </c>
      <c r="M4818" t="s">
        <v>16</v>
      </c>
      <c r="N4818" t="s">
        <v>16</v>
      </c>
    </row>
    <row r="4819" spans="1:14" x14ac:dyDescent="0.25">
      <c r="A4819">
        <v>1268</v>
      </c>
      <c r="B4819">
        <v>673.42679999999996</v>
      </c>
      <c r="C4819">
        <v>2.5496500000000002</v>
      </c>
      <c r="D4819" t="s">
        <v>14</v>
      </c>
      <c r="E4819">
        <v>6.4730382983082704</v>
      </c>
      <c r="F4819">
        <v>0</v>
      </c>
      <c r="G4819">
        <v>0</v>
      </c>
      <c r="H4819">
        <v>0</v>
      </c>
      <c r="I4819" t="s">
        <v>44</v>
      </c>
      <c r="J4819" t="s">
        <v>16</v>
      </c>
      <c r="K4819" t="s">
        <v>16</v>
      </c>
      <c r="L4819" t="s">
        <v>16</v>
      </c>
      <c r="M4819" t="s">
        <v>16</v>
      </c>
      <c r="N4819" t="s">
        <v>16</v>
      </c>
    </row>
    <row r="4820" spans="1:14" x14ac:dyDescent="0.25">
      <c r="A4820">
        <v>1272</v>
      </c>
      <c r="B4820">
        <v>321.15429999999998</v>
      </c>
      <c r="C4820">
        <v>2.7512780000000001</v>
      </c>
      <c r="D4820" t="s">
        <v>14</v>
      </c>
      <c r="E4820">
        <v>6.4984790962757097</v>
      </c>
      <c r="F4820">
        <v>0</v>
      </c>
      <c r="G4820">
        <v>0</v>
      </c>
      <c r="H4820">
        <v>0</v>
      </c>
      <c r="I4820" t="s">
        <v>17</v>
      </c>
      <c r="J4820" t="s">
        <v>16</v>
      </c>
      <c r="K4820" t="s">
        <v>16</v>
      </c>
      <c r="L4820" t="s">
        <v>16</v>
      </c>
      <c r="M4820" t="s">
        <v>16</v>
      </c>
      <c r="N4820" t="s">
        <v>16</v>
      </c>
    </row>
    <row r="4821" spans="1:14" x14ac:dyDescent="0.25">
      <c r="A4821">
        <v>1273</v>
      </c>
      <c r="B4821">
        <v>465.23110000000003</v>
      </c>
      <c r="C4821">
        <v>3.9898120000000001</v>
      </c>
      <c r="D4821" t="s">
        <v>14</v>
      </c>
      <c r="E4821">
        <v>6.17742615202833</v>
      </c>
      <c r="F4821">
        <v>0</v>
      </c>
      <c r="G4821">
        <v>0</v>
      </c>
      <c r="H4821">
        <v>0</v>
      </c>
      <c r="I4821" t="s">
        <v>62</v>
      </c>
      <c r="J4821" t="s">
        <v>16</v>
      </c>
      <c r="K4821" t="s">
        <v>16</v>
      </c>
      <c r="L4821" t="s">
        <v>16</v>
      </c>
      <c r="M4821" t="s">
        <v>16</v>
      </c>
      <c r="N4821" t="s">
        <v>16</v>
      </c>
    </row>
    <row r="4822" spans="1:14" x14ac:dyDescent="0.25">
      <c r="A4822">
        <v>1274</v>
      </c>
      <c r="B4822">
        <v>465.23039999999997</v>
      </c>
      <c r="C4822">
        <v>3.1209060000000002</v>
      </c>
      <c r="D4822" t="s">
        <v>14</v>
      </c>
      <c r="E4822">
        <v>5.7771969806477701</v>
      </c>
      <c r="F4822">
        <v>0</v>
      </c>
      <c r="G4822">
        <v>0</v>
      </c>
      <c r="H4822">
        <v>0</v>
      </c>
      <c r="I4822" t="s">
        <v>62</v>
      </c>
      <c r="J4822" t="s">
        <v>16</v>
      </c>
      <c r="K4822" t="s">
        <v>16</v>
      </c>
      <c r="L4822" t="s">
        <v>16</v>
      </c>
      <c r="M4822" t="s">
        <v>16</v>
      </c>
      <c r="N4822" t="s">
        <v>16</v>
      </c>
    </row>
    <row r="4823" spans="1:14" x14ac:dyDescent="0.25">
      <c r="A4823">
        <v>1278</v>
      </c>
      <c r="B4823">
        <v>485.35230000000001</v>
      </c>
      <c r="C4823">
        <v>2.5444610000000001</v>
      </c>
      <c r="D4823" t="s">
        <v>14</v>
      </c>
      <c r="E4823">
        <v>6.4701683013444304</v>
      </c>
      <c r="F4823">
        <v>0</v>
      </c>
      <c r="G4823">
        <v>0</v>
      </c>
      <c r="H4823">
        <v>0</v>
      </c>
      <c r="I4823" t="s">
        <v>45</v>
      </c>
      <c r="J4823" t="s">
        <v>16</v>
      </c>
      <c r="K4823" t="s">
        <v>16</v>
      </c>
      <c r="L4823" t="s">
        <v>16</v>
      </c>
      <c r="M4823" t="s">
        <v>16</v>
      </c>
      <c r="N4823" t="s">
        <v>16</v>
      </c>
    </row>
    <row r="4824" spans="1:14" x14ac:dyDescent="0.25">
      <c r="A4824">
        <v>1279</v>
      </c>
      <c r="B4824">
        <v>592.47749999999996</v>
      </c>
      <c r="C4824">
        <v>2.464461</v>
      </c>
      <c r="D4824" t="s">
        <v>14</v>
      </c>
      <c r="E4824">
        <v>6.4714317081142401</v>
      </c>
      <c r="F4824">
        <v>0</v>
      </c>
      <c r="G4824">
        <v>0</v>
      </c>
      <c r="H4824">
        <v>0</v>
      </c>
      <c r="I4824" t="s">
        <v>39</v>
      </c>
      <c r="J4824" t="s">
        <v>16</v>
      </c>
      <c r="K4824" t="s">
        <v>16</v>
      </c>
      <c r="L4824" t="s">
        <v>16</v>
      </c>
      <c r="M4824" t="s">
        <v>16</v>
      </c>
      <c r="N4824" t="s">
        <v>16</v>
      </c>
    </row>
    <row r="4825" spans="1:14" x14ac:dyDescent="0.25">
      <c r="A4825">
        <v>1280</v>
      </c>
      <c r="B4825">
        <v>592.4796</v>
      </c>
      <c r="C4825">
        <v>1.9644109999999999</v>
      </c>
      <c r="D4825" t="s">
        <v>14</v>
      </c>
      <c r="E4825">
        <v>4.7303921536981397</v>
      </c>
      <c r="F4825">
        <v>0</v>
      </c>
      <c r="G4825">
        <v>0</v>
      </c>
      <c r="H4825">
        <v>0</v>
      </c>
      <c r="I4825" t="s">
        <v>39</v>
      </c>
      <c r="J4825" t="s">
        <v>16</v>
      </c>
      <c r="K4825" t="s">
        <v>16</v>
      </c>
      <c r="L4825" t="s">
        <v>16</v>
      </c>
      <c r="M4825" t="s">
        <v>16</v>
      </c>
      <c r="N4825" t="s">
        <v>16</v>
      </c>
    </row>
    <row r="4826" spans="1:14" x14ac:dyDescent="0.25">
      <c r="A4826">
        <v>1281</v>
      </c>
      <c r="B4826">
        <v>505.30650000000003</v>
      </c>
      <c r="C4826">
        <v>3.1209389999999999</v>
      </c>
      <c r="D4826" t="s">
        <v>14</v>
      </c>
      <c r="E4826">
        <v>4.6043144627144201</v>
      </c>
      <c r="F4826">
        <v>0</v>
      </c>
      <c r="G4826">
        <v>0</v>
      </c>
      <c r="H4826">
        <v>0</v>
      </c>
      <c r="I4826" t="s">
        <v>19</v>
      </c>
      <c r="J4826" t="s">
        <v>16</v>
      </c>
      <c r="K4826" t="s">
        <v>16</v>
      </c>
      <c r="L4826" t="s">
        <v>16</v>
      </c>
      <c r="M4826" t="s">
        <v>16</v>
      </c>
      <c r="N4826" t="s">
        <v>16</v>
      </c>
    </row>
    <row r="4827" spans="1:14" x14ac:dyDescent="0.25">
      <c r="A4827">
        <v>1282</v>
      </c>
      <c r="B4827">
        <v>354.28480000000002</v>
      </c>
      <c r="C4827">
        <v>2.7882669999999998</v>
      </c>
      <c r="D4827" t="s">
        <v>14</v>
      </c>
      <c r="E4827">
        <v>6.3908770825437999</v>
      </c>
      <c r="F4827">
        <v>0</v>
      </c>
      <c r="G4827">
        <v>0</v>
      </c>
      <c r="H4827">
        <v>0</v>
      </c>
      <c r="I4827" t="s">
        <v>42</v>
      </c>
      <c r="J4827" t="s">
        <v>16</v>
      </c>
      <c r="K4827" t="s">
        <v>16</v>
      </c>
      <c r="L4827" t="s">
        <v>16</v>
      </c>
      <c r="M4827" t="s">
        <v>16</v>
      </c>
      <c r="N4827" t="s">
        <v>16</v>
      </c>
    </row>
    <row r="4828" spans="1:14" x14ac:dyDescent="0.25">
      <c r="A4828">
        <v>1283</v>
      </c>
      <c r="B4828">
        <v>354.28539999999998</v>
      </c>
      <c r="C4828">
        <v>2.1866219999999998</v>
      </c>
      <c r="D4828" t="s">
        <v>14</v>
      </c>
      <c r="E4828">
        <v>5.7250054396608503</v>
      </c>
      <c r="F4828">
        <v>0</v>
      </c>
      <c r="G4828">
        <v>0</v>
      </c>
      <c r="H4828">
        <v>0</v>
      </c>
      <c r="I4828" t="s">
        <v>42</v>
      </c>
      <c r="J4828" t="s">
        <v>16</v>
      </c>
      <c r="K4828" t="s">
        <v>16</v>
      </c>
      <c r="L4828" t="s">
        <v>16</v>
      </c>
      <c r="M4828" t="s">
        <v>16</v>
      </c>
      <c r="N4828" t="s">
        <v>16</v>
      </c>
    </row>
    <row r="4829" spans="1:14" x14ac:dyDescent="0.25">
      <c r="A4829">
        <v>1284</v>
      </c>
      <c r="B4829">
        <v>661.24540000000002</v>
      </c>
      <c r="C4829">
        <v>2.4743439999999999</v>
      </c>
      <c r="D4829" t="s">
        <v>14</v>
      </c>
      <c r="E4829">
        <v>6.4549340640762498</v>
      </c>
      <c r="F4829">
        <v>0</v>
      </c>
      <c r="G4829">
        <v>0</v>
      </c>
      <c r="H4829">
        <v>0</v>
      </c>
      <c r="I4829" t="s">
        <v>72</v>
      </c>
      <c r="J4829" t="s">
        <v>16</v>
      </c>
      <c r="K4829" t="s">
        <v>16</v>
      </c>
      <c r="L4829" t="s">
        <v>16</v>
      </c>
      <c r="M4829" t="s">
        <v>16</v>
      </c>
      <c r="N4829" t="s">
        <v>16</v>
      </c>
    </row>
    <row r="4830" spans="1:14" x14ac:dyDescent="0.25">
      <c r="A4830">
        <v>1285</v>
      </c>
      <c r="B4830">
        <v>661.24680000000001</v>
      </c>
      <c r="C4830">
        <v>8.7043180000000007</v>
      </c>
      <c r="D4830" t="s">
        <v>14</v>
      </c>
      <c r="E4830">
        <v>4.61093577161735</v>
      </c>
      <c r="F4830">
        <v>0</v>
      </c>
      <c r="G4830">
        <v>0</v>
      </c>
      <c r="H4830">
        <v>0</v>
      </c>
      <c r="I4830" t="s">
        <v>72</v>
      </c>
      <c r="J4830" t="s">
        <v>16</v>
      </c>
      <c r="K4830" t="s">
        <v>16</v>
      </c>
      <c r="L4830" t="s">
        <v>16</v>
      </c>
      <c r="M4830" t="s">
        <v>16</v>
      </c>
      <c r="N4830" t="s">
        <v>16</v>
      </c>
    </row>
    <row r="4831" spans="1:14" x14ac:dyDescent="0.25">
      <c r="A4831">
        <v>1286</v>
      </c>
      <c r="B4831">
        <v>661.25779999999997</v>
      </c>
      <c r="C4831">
        <v>7.8750439999999999</v>
      </c>
      <c r="D4831" t="s">
        <v>14</v>
      </c>
      <c r="E4831">
        <v>3.96457868191498</v>
      </c>
      <c r="F4831">
        <v>0</v>
      </c>
      <c r="G4831">
        <v>0</v>
      </c>
      <c r="H4831">
        <v>0</v>
      </c>
      <c r="I4831" t="s">
        <v>72</v>
      </c>
      <c r="J4831" t="s">
        <v>16</v>
      </c>
      <c r="K4831" t="s">
        <v>16</v>
      </c>
      <c r="L4831" t="s">
        <v>16</v>
      </c>
      <c r="M4831" t="s">
        <v>16</v>
      </c>
      <c r="N4831" t="s">
        <v>16</v>
      </c>
    </row>
    <row r="4832" spans="1:14" x14ac:dyDescent="0.25">
      <c r="A4832">
        <v>1287</v>
      </c>
      <c r="B4832">
        <v>150.12790000000001</v>
      </c>
      <c r="C4832">
        <v>3.9076780000000002</v>
      </c>
      <c r="D4832" t="s">
        <v>14</v>
      </c>
      <c r="E4832">
        <v>6.5583019669974103</v>
      </c>
      <c r="F4832">
        <v>0</v>
      </c>
      <c r="G4832">
        <v>0</v>
      </c>
      <c r="H4832">
        <v>0</v>
      </c>
      <c r="I4832" t="s">
        <v>57</v>
      </c>
      <c r="J4832" t="s">
        <v>16</v>
      </c>
      <c r="K4832" t="s">
        <v>16</v>
      </c>
      <c r="L4832" t="s">
        <v>16</v>
      </c>
      <c r="M4832" t="s">
        <v>16</v>
      </c>
      <c r="N4832" t="s">
        <v>16</v>
      </c>
    </row>
    <row r="4833" spans="1:14" x14ac:dyDescent="0.25">
      <c r="A4833">
        <v>1288</v>
      </c>
      <c r="B4833">
        <v>543.32050000000004</v>
      </c>
      <c r="C4833">
        <v>2.7882669999999998</v>
      </c>
      <c r="D4833" t="s">
        <v>14</v>
      </c>
      <c r="E4833">
        <v>6.3909642488742504</v>
      </c>
      <c r="F4833">
        <v>0</v>
      </c>
      <c r="G4833">
        <v>0</v>
      </c>
      <c r="H4833">
        <v>0</v>
      </c>
      <c r="I4833" t="s">
        <v>61</v>
      </c>
      <c r="J4833" t="s">
        <v>16</v>
      </c>
      <c r="K4833" t="s">
        <v>16</v>
      </c>
      <c r="L4833" t="s">
        <v>16</v>
      </c>
      <c r="M4833" t="s">
        <v>16</v>
      </c>
      <c r="N4833" t="s">
        <v>16</v>
      </c>
    </row>
    <row r="4834" spans="1:14" x14ac:dyDescent="0.25">
      <c r="A4834">
        <v>1289</v>
      </c>
      <c r="B4834">
        <v>610.47910000000002</v>
      </c>
      <c r="C4834">
        <v>2.5041220000000002</v>
      </c>
      <c r="D4834" t="s">
        <v>14</v>
      </c>
      <c r="E4834">
        <v>6.4651090406430498</v>
      </c>
      <c r="F4834">
        <v>0</v>
      </c>
      <c r="G4834">
        <v>0</v>
      </c>
      <c r="H4834">
        <v>0</v>
      </c>
      <c r="I4834" t="s">
        <v>41</v>
      </c>
      <c r="J4834" t="s">
        <v>16</v>
      </c>
      <c r="K4834" t="s">
        <v>16</v>
      </c>
      <c r="L4834" t="s">
        <v>16</v>
      </c>
      <c r="M4834" t="s">
        <v>16</v>
      </c>
      <c r="N4834" t="s">
        <v>16</v>
      </c>
    </row>
    <row r="4835" spans="1:14" x14ac:dyDescent="0.25">
      <c r="A4835">
        <v>1290</v>
      </c>
      <c r="B4835">
        <v>610.48519999999996</v>
      </c>
      <c r="C4835">
        <v>1.982172</v>
      </c>
      <c r="D4835" t="s">
        <v>14</v>
      </c>
      <c r="E4835">
        <v>3.8413268783233598</v>
      </c>
      <c r="F4835">
        <v>0</v>
      </c>
      <c r="G4835">
        <v>0</v>
      </c>
      <c r="H4835">
        <v>0</v>
      </c>
      <c r="I4835" t="s">
        <v>41</v>
      </c>
      <c r="J4835" t="s">
        <v>16</v>
      </c>
      <c r="K4835" t="s">
        <v>16</v>
      </c>
      <c r="L4835" t="s">
        <v>16</v>
      </c>
      <c r="M4835" t="s">
        <v>16</v>
      </c>
      <c r="N4835" t="s">
        <v>16</v>
      </c>
    </row>
    <row r="4836" spans="1:14" x14ac:dyDescent="0.25">
      <c r="A4836">
        <v>1291</v>
      </c>
      <c r="B4836">
        <v>557.40830000000005</v>
      </c>
      <c r="C4836">
        <v>2.592822</v>
      </c>
      <c r="D4836" t="s">
        <v>14</v>
      </c>
      <c r="E4836">
        <v>6.5341325332587399</v>
      </c>
      <c r="F4836">
        <v>0</v>
      </c>
      <c r="G4836">
        <v>0</v>
      </c>
      <c r="H4836">
        <v>0</v>
      </c>
      <c r="I4836" t="s">
        <v>25</v>
      </c>
      <c r="J4836" t="s">
        <v>16</v>
      </c>
      <c r="K4836" t="s">
        <v>16</v>
      </c>
      <c r="L4836" t="s">
        <v>16</v>
      </c>
      <c r="M4836" t="s">
        <v>16</v>
      </c>
      <c r="N4836" t="s">
        <v>16</v>
      </c>
    </row>
    <row r="4837" spans="1:14" x14ac:dyDescent="0.25">
      <c r="A4837">
        <v>1292</v>
      </c>
      <c r="B4837">
        <v>557.4153</v>
      </c>
      <c r="C4837">
        <v>3.9628939999999999</v>
      </c>
      <c r="D4837" t="s">
        <v>14</v>
      </c>
      <c r="E4837">
        <v>4.5875828259132598</v>
      </c>
      <c r="F4837">
        <v>0</v>
      </c>
      <c r="G4837">
        <v>0</v>
      </c>
      <c r="H4837">
        <v>0</v>
      </c>
      <c r="I4837" t="s">
        <v>25</v>
      </c>
      <c r="J4837" t="s">
        <v>16</v>
      </c>
      <c r="K4837" t="s">
        <v>16</v>
      </c>
      <c r="L4837" t="s">
        <v>16</v>
      </c>
      <c r="M4837" t="s">
        <v>16</v>
      </c>
      <c r="N4837" t="s">
        <v>16</v>
      </c>
    </row>
    <row r="4838" spans="1:14" x14ac:dyDescent="0.25">
      <c r="A4838">
        <v>1293</v>
      </c>
      <c r="B4838">
        <v>557.40989999999999</v>
      </c>
      <c r="C4838">
        <v>2.088489</v>
      </c>
      <c r="D4838" t="s">
        <v>14</v>
      </c>
      <c r="E4838">
        <v>4.2211505284913198</v>
      </c>
      <c r="F4838">
        <v>0</v>
      </c>
      <c r="G4838">
        <v>0</v>
      </c>
      <c r="H4838">
        <v>0</v>
      </c>
      <c r="I4838" t="s">
        <v>25</v>
      </c>
      <c r="J4838" t="s">
        <v>16</v>
      </c>
      <c r="K4838" t="s">
        <v>16</v>
      </c>
      <c r="L4838" t="s">
        <v>16</v>
      </c>
      <c r="M4838" t="s">
        <v>16</v>
      </c>
      <c r="N4838" t="s">
        <v>16</v>
      </c>
    </row>
    <row r="4839" spans="1:14" x14ac:dyDescent="0.25">
      <c r="A4839">
        <v>1294</v>
      </c>
      <c r="B4839">
        <v>293.2303</v>
      </c>
      <c r="C4839">
        <v>2.6262949999999998</v>
      </c>
      <c r="D4839" t="s">
        <v>14</v>
      </c>
      <c r="E4839">
        <v>6.5062941386783004</v>
      </c>
      <c r="F4839">
        <v>0</v>
      </c>
      <c r="G4839">
        <v>0</v>
      </c>
      <c r="H4839">
        <v>0</v>
      </c>
      <c r="I4839" t="s">
        <v>18</v>
      </c>
      <c r="J4839" t="s">
        <v>16</v>
      </c>
      <c r="K4839" t="s">
        <v>16</v>
      </c>
      <c r="L4839" t="s">
        <v>16</v>
      </c>
      <c r="M4839" t="s">
        <v>16</v>
      </c>
      <c r="N4839" t="s">
        <v>16</v>
      </c>
    </row>
    <row r="4840" spans="1:14" x14ac:dyDescent="0.25">
      <c r="A4840">
        <v>1295</v>
      </c>
      <c r="B4840">
        <v>293.23099999999999</v>
      </c>
      <c r="C4840">
        <v>3.9682390000000001</v>
      </c>
      <c r="D4840" t="s">
        <v>14</v>
      </c>
      <c r="E4840">
        <v>5.0070063077576297</v>
      </c>
      <c r="F4840">
        <v>0</v>
      </c>
      <c r="G4840">
        <v>0</v>
      </c>
      <c r="H4840">
        <v>0</v>
      </c>
      <c r="I4840" t="s">
        <v>18</v>
      </c>
      <c r="J4840" t="s">
        <v>16</v>
      </c>
      <c r="K4840" t="s">
        <v>16</v>
      </c>
      <c r="L4840" t="s">
        <v>16</v>
      </c>
      <c r="M4840" t="s">
        <v>16</v>
      </c>
      <c r="N4840" t="s">
        <v>16</v>
      </c>
    </row>
    <row r="4841" spans="1:14" x14ac:dyDescent="0.25">
      <c r="A4841">
        <v>1296</v>
      </c>
      <c r="B4841">
        <v>336.25150000000002</v>
      </c>
      <c r="C4841">
        <v>2.5393949999999998</v>
      </c>
      <c r="D4841" t="s">
        <v>14</v>
      </c>
      <c r="E4841">
        <v>6.5130899640138296</v>
      </c>
      <c r="F4841">
        <v>0</v>
      </c>
      <c r="G4841">
        <v>0</v>
      </c>
      <c r="H4841">
        <v>0</v>
      </c>
      <c r="I4841" t="s">
        <v>46</v>
      </c>
      <c r="J4841" t="s">
        <v>16</v>
      </c>
      <c r="K4841" t="s">
        <v>16</v>
      </c>
      <c r="L4841" t="s">
        <v>16</v>
      </c>
      <c r="M4841" t="s">
        <v>16</v>
      </c>
      <c r="N4841" t="s">
        <v>16</v>
      </c>
    </row>
    <row r="4842" spans="1:14" x14ac:dyDescent="0.25">
      <c r="A4842">
        <v>1297</v>
      </c>
      <c r="B4842">
        <v>336.25349999999997</v>
      </c>
      <c r="C4842">
        <v>3.8856449999999998</v>
      </c>
      <c r="D4842" t="s">
        <v>14</v>
      </c>
      <c r="E4842">
        <v>5.8574714635091896</v>
      </c>
      <c r="F4842">
        <v>0</v>
      </c>
      <c r="G4842">
        <v>0</v>
      </c>
      <c r="H4842">
        <v>0</v>
      </c>
      <c r="I4842" t="s">
        <v>46</v>
      </c>
      <c r="J4842" t="s">
        <v>16</v>
      </c>
      <c r="K4842" t="s">
        <v>16</v>
      </c>
      <c r="L4842" t="s">
        <v>16</v>
      </c>
      <c r="M4842" t="s">
        <v>16</v>
      </c>
      <c r="N4842" t="s">
        <v>16</v>
      </c>
    </row>
    <row r="4843" spans="1:14" x14ac:dyDescent="0.25">
      <c r="A4843">
        <v>1298</v>
      </c>
      <c r="B4843">
        <v>336.25360000000001</v>
      </c>
      <c r="C4843">
        <v>6.8424779999999998</v>
      </c>
      <c r="D4843" t="s">
        <v>14</v>
      </c>
      <c r="E4843">
        <v>5.28864498668728</v>
      </c>
      <c r="F4843">
        <v>0</v>
      </c>
      <c r="G4843">
        <v>0</v>
      </c>
      <c r="H4843">
        <v>0</v>
      </c>
      <c r="I4843" t="s">
        <v>46</v>
      </c>
      <c r="J4843" t="s">
        <v>16</v>
      </c>
      <c r="K4843" t="s">
        <v>16</v>
      </c>
      <c r="L4843" t="s">
        <v>16</v>
      </c>
      <c r="M4843" t="s">
        <v>16</v>
      </c>
      <c r="N4843" t="s">
        <v>16</v>
      </c>
    </row>
    <row r="4844" spans="1:14" x14ac:dyDescent="0.25">
      <c r="A4844">
        <v>1299</v>
      </c>
      <c r="B4844">
        <v>430.26440000000002</v>
      </c>
      <c r="C4844">
        <v>2.8579720000000002</v>
      </c>
      <c r="D4844" t="s">
        <v>14</v>
      </c>
      <c r="E4844">
        <v>6.4788472750267401</v>
      </c>
      <c r="F4844">
        <v>0</v>
      </c>
      <c r="G4844">
        <v>0</v>
      </c>
      <c r="H4844">
        <v>0</v>
      </c>
      <c r="I4844" t="s">
        <v>69</v>
      </c>
      <c r="J4844" t="s">
        <v>16</v>
      </c>
      <c r="K4844" t="s">
        <v>16</v>
      </c>
      <c r="L4844" t="s">
        <v>16</v>
      </c>
      <c r="M4844" t="s">
        <v>16</v>
      </c>
      <c r="N4844" t="s">
        <v>16</v>
      </c>
    </row>
    <row r="4845" spans="1:14" x14ac:dyDescent="0.25">
      <c r="A4845">
        <v>1300</v>
      </c>
      <c r="B4845">
        <v>430.26490000000001</v>
      </c>
      <c r="C4845">
        <v>3.8801060000000001</v>
      </c>
      <c r="D4845" t="s">
        <v>14</v>
      </c>
      <c r="E4845">
        <v>6.1273551382909597</v>
      </c>
      <c r="F4845">
        <v>0</v>
      </c>
      <c r="G4845">
        <v>0</v>
      </c>
      <c r="H4845">
        <v>0</v>
      </c>
      <c r="I4845" t="s">
        <v>69</v>
      </c>
      <c r="J4845" t="s">
        <v>16</v>
      </c>
      <c r="K4845" t="s">
        <v>16</v>
      </c>
      <c r="L4845" t="s">
        <v>16</v>
      </c>
      <c r="M4845" t="s">
        <v>16</v>
      </c>
      <c r="N4845" t="s">
        <v>16</v>
      </c>
    </row>
    <row r="4846" spans="1:14" x14ac:dyDescent="0.25">
      <c r="A4846">
        <v>1301</v>
      </c>
      <c r="B4846">
        <v>548.45230000000004</v>
      </c>
      <c r="C4846">
        <v>2.439533</v>
      </c>
      <c r="D4846" t="s">
        <v>14</v>
      </c>
      <c r="E4846">
        <v>6.48341036972566</v>
      </c>
      <c r="F4846">
        <v>0</v>
      </c>
      <c r="G4846">
        <v>0</v>
      </c>
      <c r="H4846">
        <v>0</v>
      </c>
      <c r="I4846" t="s">
        <v>25</v>
      </c>
      <c r="J4846" t="s">
        <v>16</v>
      </c>
      <c r="K4846" t="s">
        <v>16</v>
      </c>
      <c r="L4846" t="s">
        <v>16</v>
      </c>
      <c r="M4846" t="s">
        <v>16</v>
      </c>
      <c r="N4846" t="s">
        <v>16</v>
      </c>
    </row>
    <row r="4847" spans="1:14" x14ac:dyDescent="0.25">
      <c r="A4847">
        <v>1302</v>
      </c>
      <c r="B4847">
        <v>548.45360000000005</v>
      </c>
      <c r="C4847">
        <v>1.9346719999999999</v>
      </c>
      <c r="D4847" t="s">
        <v>14</v>
      </c>
      <c r="E4847">
        <v>4.5025069850975799</v>
      </c>
      <c r="F4847">
        <v>0</v>
      </c>
      <c r="G4847">
        <v>0</v>
      </c>
      <c r="H4847">
        <v>0</v>
      </c>
      <c r="I4847" t="s">
        <v>25</v>
      </c>
      <c r="J4847" t="s">
        <v>16</v>
      </c>
      <c r="K4847" t="s">
        <v>16</v>
      </c>
      <c r="L4847" t="s">
        <v>16</v>
      </c>
      <c r="M4847" t="s">
        <v>16</v>
      </c>
      <c r="N4847" t="s">
        <v>16</v>
      </c>
    </row>
    <row r="4848" spans="1:14" x14ac:dyDescent="0.25">
      <c r="A4848">
        <v>1303</v>
      </c>
      <c r="B4848">
        <v>270.3159</v>
      </c>
      <c r="C4848">
        <v>4.5959890000000003</v>
      </c>
      <c r="D4848" t="s">
        <v>14</v>
      </c>
      <c r="E4848">
        <v>6.53449199247311</v>
      </c>
      <c r="F4848">
        <v>0</v>
      </c>
      <c r="G4848">
        <v>0</v>
      </c>
      <c r="H4848">
        <v>0</v>
      </c>
      <c r="I4848" t="s">
        <v>34</v>
      </c>
      <c r="J4848" t="s">
        <v>16</v>
      </c>
      <c r="K4848" t="s">
        <v>16</v>
      </c>
      <c r="L4848" t="s">
        <v>16</v>
      </c>
      <c r="M4848" t="s">
        <v>16</v>
      </c>
      <c r="N4848" t="s">
        <v>16</v>
      </c>
    </row>
    <row r="4849" spans="1:14" x14ac:dyDescent="0.25">
      <c r="A4849">
        <v>1304</v>
      </c>
      <c r="B4849">
        <v>270.3159</v>
      </c>
      <c r="C4849">
        <v>3.9736220000000002</v>
      </c>
      <c r="D4849" t="s">
        <v>14</v>
      </c>
      <c r="E4849">
        <v>5.9132408910875602</v>
      </c>
      <c r="F4849">
        <v>0</v>
      </c>
      <c r="G4849">
        <v>0</v>
      </c>
      <c r="H4849">
        <v>0</v>
      </c>
      <c r="I4849" t="s">
        <v>34</v>
      </c>
      <c r="J4849" t="s">
        <v>16</v>
      </c>
      <c r="K4849" t="s">
        <v>16</v>
      </c>
      <c r="L4849" t="s">
        <v>16</v>
      </c>
      <c r="M4849" t="s">
        <v>16</v>
      </c>
      <c r="N4849" t="s">
        <v>16</v>
      </c>
    </row>
    <row r="4850" spans="1:14" x14ac:dyDescent="0.25">
      <c r="A4850">
        <v>1305</v>
      </c>
      <c r="B4850">
        <v>270.31560000000002</v>
      </c>
      <c r="C4850">
        <v>2.9512</v>
      </c>
      <c r="D4850" t="s">
        <v>14</v>
      </c>
      <c r="E4850">
        <v>6.5037057626961703</v>
      </c>
      <c r="F4850">
        <v>0</v>
      </c>
      <c r="G4850">
        <v>0</v>
      </c>
      <c r="H4850">
        <v>0</v>
      </c>
      <c r="I4850" t="s">
        <v>34</v>
      </c>
      <c r="J4850" t="s">
        <v>16</v>
      </c>
      <c r="K4850" t="s">
        <v>16</v>
      </c>
      <c r="L4850" t="s">
        <v>16</v>
      </c>
      <c r="M4850" t="s">
        <v>16</v>
      </c>
      <c r="N4850" t="s">
        <v>16</v>
      </c>
    </row>
    <row r="4851" spans="1:14" x14ac:dyDescent="0.25">
      <c r="A4851">
        <v>1306</v>
      </c>
      <c r="B4851">
        <v>307.22669999999999</v>
      </c>
      <c r="C4851">
        <v>2.4544670000000002</v>
      </c>
      <c r="D4851" t="s">
        <v>14</v>
      </c>
      <c r="E4851">
        <v>5.8771395282902299</v>
      </c>
      <c r="F4851">
        <v>0</v>
      </c>
      <c r="G4851">
        <v>0</v>
      </c>
      <c r="H4851">
        <v>0</v>
      </c>
      <c r="I4851" t="s">
        <v>20</v>
      </c>
      <c r="J4851" t="s">
        <v>16</v>
      </c>
      <c r="K4851" t="s">
        <v>16</v>
      </c>
      <c r="L4851" t="s">
        <v>16</v>
      </c>
      <c r="M4851" t="s">
        <v>16</v>
      </c>
      <c r="N4851" t="s">
        <v>16</v>
      </c>
    </row>
    <row r="4852" spans="1:14" x14ac:dyDescent="0.25">
      <c r="A4852">
        <v>1311</v>
      </c>
      <c r="B4852">
        <v>530.38969999999995</v>
      </c>
      <c r="C4852">
        <v>2.654617</v>
      </c>
      <c r="D4852" t="s">
        <v>14</v>
      </c>
      <c r="E4852">
        <v>6.4735092827389602</v>
      </c>
      <c r="F4852">
        <v>0</v>
      </c>
      <c r="G4852">
        <v>0</v>
      </c>
      <c r="H4852">
        <v>0</v>
      </c>
      <c r="I4852" t="s">
        <v>32</v>
      </c>
      <c r="J4852" t="s">
        <v>16</v>
      </c>
      <c r="K4852" t="s">
        <v>16</v>
      </c>
      <c r="L4852" t="s">
        <v>16</v>
      </c>
      <c r="M4852" t="s">
        <v>16</v>
      </c>
      <c r="N4852" t="s">
        <v>16</v>
      </c>
    </row>
    <row r="4853" spans="1:14" x14ac:dyDescent="0.25">
      <c r="A4853">
        <v>1312</v>
      </c>
      <c r="B4853">
        <v>530.38490000000002</v>
      </c>
      <c r="C4853">
        <v>1.9287890000000001</v>
      </c>
      <c r="D4853" t="s">
        <v>14</v>
      </c>
      <c r="E4853">
        <v>4.63198971845177</v>
      </c>
      <c r="F4853">
        <v>0</v>
      </c>
      <c r="G4853">
        <v>0</v>
      </c>
      <c r="H4853">
        <v>0</v>
      </c>
      <c r="I4853" t="s">
        <v>32</v>
      </c>
      <c r="J4853" t="s">
        <v>16</v>
      </c>
      <c r="K4853" t="s">
        <v>16</v>
      </c>
      <c r="L4853" t="s">
        <v>16</v>
      </c>
      <c r="M4853" t="s">
        <v>16</v>
      </c>
      <c r="N4853" t="s">
        <v>16</v>
      </c>
    </row>
    <row r="4854" spans="1:14" x14ac:dyDescent="0.25">
      <c r="A4854">
        <v>1316</v>
      </c>
      <c r="B4854">
        <v>492.38929999999999</v>
      </c>
      <c r="C4854">
        <v>2.464461</v>
      </c>
      <c r="D4854" t="s">
        <v>14</v>
      </c>
      <c r="E4854">
        <v>6.4449870239709801</v>
      </c>
      <c r="F4854">
        <v>0</v>
      </c>
      <c r="G4854">
        <v>0</v>
      </c>
      <c r="H4854">
        <v>0</v>
      </c>
      <c r="I4854" t="s">
        <v>23</v>
      </c>
      <c r="J4854" t="s">
        <v>16</v>
      </c>
      <c r="K4854" t="s">
        <v>16</v>
      </c>
      <c r="L4854" t="s">
        <v>16</v>
      </c>
      <c r="M4854" t="s">
        <v>16</v>
      </c>
      <c r="N4854" t="s">
        <v>16</v>
      </c>
    </row>
    <row r="4855" spans="1:14" x14ac:dyDescent="0.25">
      <c r="A4855">
        <v>1317</v>
      </c>
      <c r="B4855">
        <v>464.39429999999999</v>
      </c>
      <c r="C4855">
        <v>2.4445670000000002</v>
      </c>
      <c r="D4855" t="s">
        <v>14</v>
      </c>
      <c r="E4855">
        <v>6.4735480370639298</v>
      </c>
      <c r="F4855">
        <v>0</v>
      </c>
      <c r="G4855">
        <v>0</v>
      </c>
      <c r="H4855">
        <v>0</v>
      </c>
      <c r="I4855" t="s">
        <v>62</v>
      </c>
      <c r="J4855" t="s">
        <v>16</v>
      </c>
      <c r="K4855" t="s">
        <v>16</v>
      </c>
      <c r="L4855" t="s">
        <v>16</v>
      </c>
      <c r="M4855" t="s">
        <v>16</v>
      </c>
      <c r="N4855" t="s">
        <v>16</v>
      </c>
    </row>
    <row r="4856" spans="1:14" x14ac:dyDescent="0.25">
      <c r="A4856">
        <v>1318</v>
      </c>
      <c r="B4856">
        <v>426.39429999999999</v>
      </c>
      <c r="C4856">
        <v>2.3373499999999998</v>
      </c>
      <c r="D4856" t="s">
        <v>14</v>
      </c>
      <c r="E4856">
        <v>6.4354820852823797</v>
      </c>
      <c r="F4856">
        <v>0</v>
      </c>
      <c r="G4856">
        <v>0</v>
      </c>
      <c r="H4856">
        <v>0</v>
      </c>
      <c r="I4856" t="s">
        <v>69</v>
      </c>
      <c r="J4856" t="s">
        <v>16</v>
      </c>
      <c r="K4856" t="s">
        <v>16</v>
      </c>
      <c r="L4856" t="s">
        <v>16</v>
      </c>
      <c r="M4856" t="s">
        <v>16</v>
      </c>
      <c r="N4856" t="s">
        <v>16</v>
      </c>
    </row>
    <row r="4857" spans="1:14" x14ac:dyDescent="0.25">
      <c r="A4857">
        <v>1319</v>
      </c>
      <c r="B4857">
        <v>483.33510000000001</v>
      </c>
      <c r="C4857">
        <v>2.479295</v>
      </c>
      <c r="D4857" t="s">
        <v>14</v>
      </c>
      <c r="E4857">
        <v>5.9594507128170298</v>
      </c>
      <c r="F4857">
        <v>0</v>
      </c>
      <c r="G4857">
        <v>0</v>
      </c>
      <c r="H4857">
        <v>0</v>
      </c>
      <c r="I4857" t="s">
        <v>45</v>
      </c>
      <c r="J4857" t="s">
        <v>16</v>
      </c>
      <c r="K4857" t="s">
        <v>16</v>
      </c>
      <c r="L4857" t="s">
        <v>16</v>
      </c>
      <c r="M4857" t="s">
        <v>16</v>
      </c>
      <c r="N4857" t="s">
        <v>16</v>
      </c>
    </row>
    <row r="4858" spans="1:14" x14ac:dyDescent="0.25">
      <c r="A4858">
        <v>1320</v>
      </c>
      <c r="B4858">
        <v>483.33330000000001</v>
      </c>
      <c r="C4858">
        <v>2.7172610000000001</v>
      </c>
      <c r="D4858" t="s">
        <v>14</v>
      </c>
      <c r="E4858">
        <v>5.9594507128170298</v>
      </c>
      <c r="F4858">
        <v>0</v>
      </c>
      <c r="G4858">
        <v>0</v>
      </c>
      <c r="H4858">
        <v>0</v>
      </c>
      <c r="I4858" t="s">
        <v>45</v>
      </c>
      <c r="J4858" t="s">
        <v>16</v>
      </c>
      <c r="K4858" t="s">
        <v>16</v>
      </c>
      <c r="L4858" t="s">
        <v>16</v>
      </c>
      <c r="M4858" t="s">
        <v>16</v>
      </c>
      <c r="N4858" t="s">
        <v>16</v>
      </c>
    </row>
    <row r="4859" spans="1:14" x14ac:dyDescent="0.25">
      <c r="A4859">
        <v>1321</v>
      </c>
      <c r="B4859">
        <v>245.22640000000001</v>
      </c>
      <c r="C4859">
        <v>2.5498500000000002</v>
      </c>
      <c r="D4859" t="s">
        <v>14</v>
      </c>
      <c r="E4859">
        <v>6.5075618343913604</v>
      </c>
      <c r="F4859">
        <v>0</v>
      </c>
      <c r="G4859">
        <v>0</v>
      </c>
      <c r="H4859">
        <v>0</v>
      </c>
      <c r="I4859" t="s">
        <v>40</v>
      </c>
      <c r="J4859" t="s">
        <v>16</v>
      </c>
      <c r="K4859" t="s">
        <v>16</v>
      </c>
      <c r="L4859" t="s">
        <v>16</v>
      </c>
      <c r="M4859" t="s">
        <v>16</v>
      </c>
      <c r="N4859" t="s">
        <v>16</v>
      </c>
    </row>
    <row r="4860" spans="1:14" x14ac:dyDescent="0.25">
      <c r="A4860">
        <v>1322</v>
      </c>
      <c r="B4860">
        <v>452.21800000000002</v>
      </c>
      <c r="C4860">
        <v>3.6234500000000001</v>
      </c>
      <c r="D4860" t="s">
        <v>14</v>
      </c>
      <c r="E4860">
        <v>5.0298341119623897</v>
      </c>
      <c r="F4860">
        <v>0</v>
      </c>
      <c r="G4860">
        <v>0</v>
      </c>
      <c r="H4860">
        <v>0</v>
      </c>
      <c r="I4860" t="s">
        <v>48</v>
      </c>
      <c r="J4860" t="s">
        <v>16</v>
      </c>
      <c r="K4860" t="s">
        <v>16</v>
      </c>
      <c r="L4860" t="s">
        <v>16</v>
      </c>
      <c r="M4860" t="s">
        <v>16</v>
      </c>
      <c r="N4860" t="s">
        <v>16</v>
      </c>
    </row>
    <row r="4861" spans="1:14" x14ac:dyDescent="0.25">
      <c r="A4861">
        <v>1325</v>
      </c>
      <c r="B4861">
        <v>452.27820000000003</v>
      </c>
      <c r="C4861">
        <v>2.8579720000000002</v>
      </c>
      <c r="D4861" t="s">
        <v>14</v>
      </c>
      <c r="E4861">
        <v>6.1879501286544398</v>
      </c>
      <c r="F4861">
        <v>0</v>
      </c>
      <c r="G4861">
        <v>0</v>
      </c>
      <c r="H4861">
        <v>0</v>
      </c>
      <c r="I4861" t="s">
        <v>48</v>
      </c>
      <c r="J4861" t="s">
        <v>16</v>
      </c>
      <c r="K4861" t="s">
        <v>16</v>
      </c>
      <c r="L4861" t="s">
        <v>16</v>
      </c>
      <c r="M4861" t="s">
        <v>16</v>
      </c>
      <c r="N4861" t="s">
        <v>16</v>
      </c>
    </row>
    <row r="4862" spans="1:14" x14ac:dyDescent="0.25">
      <c r="A4862">
        <v>1326</v>
      </c>
      <c r="B4862">
        <v>231.1499</v>
      </c>
      <c r="C4862">
        <v>8.6555560000000007</v>
      </c>
      <c r="D4862" t="s">
        <v>14</v>
      </c>
      <c r="E4862">
        <v>3.87312989524328</v>
      </c>
      <c r="F4862">
        <v>0</v>
      </c>
      <c r="G4862">
        <v>0</v>
      </c>
      <c r="H4862">
        <v>0</v>
      </c>
      <c r="I4862" t="s">
        <v>75</v>
      </c>
      <c r="J4862" t="s">
        <v>16</v>
      </c>
      <c r="K4862" t="s">
        <v>16</v>
      </c>
      <c r="L4862" t="s">
        <v>16</v>
      </c>
      <c r="M4862" t="s">
        <v>16</v>
      </c>
      <c r="N4862" t="s">
        <v>16</v>
      </c>
    </row>
    <row r="4863" spans="1:14" x14ac:dyDescent="0.25">
      <c r="A4863">
        <v>1327</v>
      </c>
      <c r="B4863">
        <v>231.15010000000001</v>
      </c>
      <c r="C4863">
        <v>7.4238949999999999</v>
      </c>
      <c r="D4863" t="s">
        <v>14</v>
      </c>
      <c r="E4863">
        <v>3.8521996293938399</v>
      </c>
      <c r="F4863">
        <v>0</v>
      </c>
      <c r="G4863">
        <v>0</v>
      </c>
      <c r="H4863">
        <v>0</v>
      </c>
      <c r="I4863" t="s">
        <v>75</v>
      </c>
      <c r="J4863" t="s">
        <v>16</v>
      </c>
      <c r="K4863" t="s">
        <v>16</v>
      </c>
      <c r="L4863" t="s">
        <v>16</v>
      </c>
      <c r="M4863" t="s">
        <v>16</v>
      </c>
      <c r="N4863" t="s">
        <v>16</v>
      </c>
    </row>
    <row r="4864" spans="1:14" x14ac:dyDescent="0.25">
      <c r="A4864">
        <v>1328</v>
      </c>
      <c r="B4864">
        <v>400.27330000000001</v>
      </c>
      <c r="C4864">
        <v>1.9346559999999999</v>
      </c>
      <c r="D4864" t="s">
        <v>14</v>
      </c>
      <c r="E4864">
        <v>4.6238937828771904</v>
      </c>
      <c r="F4864">
        <v>0</v>
      </c>
      <c r="G4864">
        <v>0</v>
      </c>
      <c r="H4864">
        <v>0</v>
      </c>
      <c r="I4864" t="s">
        <v>21</v>
      </c>
      <c r="J4864" t="s">
        <v>16</v>
      </c>
      <c r="K4864" t="s">
        <v>16</v>
      </c>
      <c r="L4864" t="s">
        <v>16</v>
      </c>
      <c r="M4864" t="s">
        <v>16</v>
      </c>
      <c r="N4864" t="s">
        <v>16</v>
      </c>
    </row>
    <row r="4865" spans="1:14" x14ac:dyDescent="0.25">
      <c r="A4865">
        <v>1331</v>
      </c>
      <c r="B4865">
        <v>282.27050000000003</v>
      </c>
      <c r="C4865">
        <v>2.5708389999999999</v>
      </c>
      <c r="D4865" t="s">
        <v>14</v>
      </c>
      <c r="E4865">
        <v>6.5079280030978301</v>
      </c>
      <c r="F4865">
        <v>0</v>
      </c>
      <c r="G4865">
        <v>0</v>
      </c>
      <c r="H4865">
        <v>0</v>
      </c>
      <c r="I4865" t="s">
        <v>18</v>
      </c>
      <c r="J4865" t="s">
        <v>16</v>
      </c>
      <c r="K4865" t="s">
        <v>16</v>
      </c>
      <c r="L4865" t="s">
        <v>16</v>
      </c>
      <c r="M4865" t="s">
        <v>16</v>
      </c>
      <c r="N4865" t="s">
        <v>16</v>
      </c>
    </row>
    <row r="4866" spans="1:14" x14ac:dyDescent="0.25">
      <c r="A4866">
        <v>1332</v>
      </c>
      <c r="B4866">
        <v>400.29020000000003</v>
      </c>
      <c r="C4866">
        <v>2.8522110000000001</v>
      </c>
      <c r="D4866" t="s">
        <v>14</v>
      </c>
      <c r="E4866">
        <v>6.4894542224812204</v>
      </c>
      <c r="F4866">
        <v>0</v>
      </c>
      <c r="G4866">
        <v>0</v>
      </c>
      <c r="H4866">
        <v>0</v>
      </c>
      <c r="I4866" t="s">
        <v>21</v>
      </c>
      <c r="J4866" t="s">
        <v>16</v>
      </c>
      <c r="K4866" t="s">
        <v>16</v>
      </c>
      <c r="L4866" t="s">
        <v>16</v>
      </c>
      <c r="M4866" t="s">
        <v>16</v>
      </c>
      <c r="N4866" t="s">
        <v>16</v>
      </c>
    </row>
    <row r="4867" spans="1:14" x14ac:dyDescent="0.25">
      <c r="A4867">
        <v>1333</v>
      </c>
      <c r="B4867">
        <v>400.29070000000002</v>
      </c>
      <c r="C4867">
        <v>3.9789669999999999</v>
      </c>
      <c r="D4867" t="s">
        <v>14</v>
      </c>
      <c r="E4867">
        <v>5.3969649443790999</v>
      </c>
      <c r="F4867">
        <v>0</v>
      </c>
      <c r="G4867">
        <v>0</v>
      </c>
      <c r="H4867">
        <v>0</v>
      </c>
      <c r="I4867" t="s">
        <v>21</v>
      </c>
      <c r="J4867" t="s">
        <v>16</v>
      </c>
      <c r="K4867" t="s">
        <v>16</v>
      </c>
      <c r="L4867" t="s">
        <v>16</v>
      </c>
      <c r="M4867" t="s">
        <v>16</v>
      </c>
      <c r="N4867" t="s">
        <v>16</v>
      </c>
    </row>
    <row r="4868" spans="1:14" x14ac:dyDescent="0.25">
      <c r="A4868">
        <v>1334</v>
      </c>
      <c r="B4868">
        <v>400.29059999999998</v>
      </c>
      <c r="C4868">
        <v>4.4692280000000002</v>
      </c>
      <c r="D4868" t="s">
        <v>14</v>
      </c>
      <c r="E4868">
        <v>4.6518697141287202</v>
      </c>
      <c r="F4868">
        <v>0</v>
      </c>
      <c r="G4868">
        <v>0</v>
      </c>
      <c r="H4868">
        <v>0</v>
      </c>
      <c r="I4868" t="s">
        <v>21</v>
      </c>
      <c r="J4868" t="s">
        <v>16</v>
      </c>
      <c r="K4868" t="s">
        <v>16</v>
      </c>
      <c r="L4868" t="s">
        <v>16</v>
      </c>
      <c r="M4868" t="s">
        <v>16</v>
      </c>
      <c r="N4868" t="s">
        <v>16</v>
      </c>
    </row>
    <row r="4869" spans="1:14" x14ac:dyDescent="0.25">
      <c r="A4869">
        <v>1335</v>
      </c>
      <c r="B4869">
        <v>485.32600000000002</v>
      </c>
      <c r="C4869">
        <v>2.4495830000000001</v>
      </c>
      <c r="D4869" t="s">
        <v>14</v>
      </c>
      <c r="E4869">
        <v>5.7133386919869498</v>
      </c>
      <c r="F4869">
        <v>0</v>
      </c>
      <c r="G4869">
        <v>0</v>
      </c>
      <c r="H4869">
        <v>0</v>
      </c>
      <c r="I4869" t="s">
        <v>45</v>
      </c>
      <c r="J4869" t="s">
        <v>16</v>
      </c>
      <c r="K4869" t="s">
        <v>16</v>
      </c>
      <c r="L4869" t="s">
        <v>16</v>
      </c>
      <c r="M4869" t="s">
        <v>16</v>
      </c>
      <c r="N4869" t="s">
        <v>16</v>
      </c>
    </row>
    <row r="4870" spans="1:14" x14ac:dyDescent="0.25">
      <c r="A4870">
        <v>1336</v>
      </c>
      <c r="B4870">
        <v>485.33109999999999</v>
      </c>
      <c r="C4870">
        <v>3.475778</v>
      </c>
      <c r="D4870" t="s">
        <v>14</v>
      </c>
      <c r="E4870">
        <v>4.1889335786095998</v>
      </c>
      <c r="F4870">
        <v>0</v>
      </c>
      <c r="G4870">
        <v>0</v>
      </c>
      <c r="H4870">
        <v>0</v>
      </c>
      <c r="I4870" t="s">
        <v>45</v>
      </c>
      <c r="J4870" t="s">
        <v>16</v>
      </c>
      <c r="K4870" t="s">
        <v>16</v>
      </c>
      <c r="L4870" t="s">
        <v>16</v>
      </c>
      <c r="M4870" t="s">
        <v>16</v>
      </c>
      <c r="N4870" t="s">
        <v>16</v>
      </c>
    </row>
    <row r="4871" spans="1:14" x14ac:dyDescent="0.25">
      <c r="A4871">
        <v>1337</v>
      </c>
      <c r="B4871">
        <v>226.19200000000001</v>
      </c>
      <c r="C4871">
        <v>7.3662830000000001</v>
      </c>
      <c r="D4871" t="s">
        <v>14</v>
      </c>
      <c r="E4871">
        <v>5.9161736328800796</v>
      </c>
      <c r="F4871">
        <v>0</v>
      </c>
      <c r="G4871">
        <v>0</v>
      </c>
      <c r="H4871">
        <v>0</v>
      </c>
      <c r="I4871" t="s">
        <v>75</v>
      </c>
      <c r="J4871" t="s">
        <v>16</v>
      </c>
      <c r="K4871" t="s">
        <v>16</v>
      </c>
      <c r="L4871" t="s">
        <v>16</v>
      </c>
      <c r="M4871" t="s">
        <v>16</v>
      </c>
      <c r="N4871" t="s">
        <v>16</v>
      </c>
    </row>
    <row r="4872" spans="1:14" x14ac:dyDescent="0.25">
      <c r="A4872">
        <v>1338</v>
      </c>
      <c r="B4872">
        <v>304.13909999999998</v>
      </c>
      <c r="C4872">
        <v>3.1321500000000002</v>
      </c>
      <c r="D4872" t="s">
        <v>14</v>
      </c>
      <c r="E4872">
        <v>4.3399879761761397</v>
      </c>
      <c r="F4872">
        <v>0</v>
      </c>
      <c r="G4872">
        <v>0</v>
      </c>
      <c r="H4872">
        <v>0</v>
      </c>
      <c r="I4872" t="s">
        <v>20</v>
      </c>
      <c r="J4872" t="s">
        <v>16</v>
      </c>
      <c r="K4872" t="s">
        <v>16</v>
      </c>
      <c r="L4872" t="s">
        <v>16</v>
      </c>
      <c r="M4872" t="s">
        <v>16</v>
      </c>
      <c r="N4872" t="s">
        <v>16</v>
      </c>
    </row>
    <row r="4873" spans="1:14" x14ac:dyDescent="0.25">
      <c r="A4873">
        <v>1339</v>
      </c>
      <c r="B4873">
        <v>304.13940000000002</v>
      </c>
      <c r="C4873">
        <v>3.9682719999999998</v>
      </c>
      <c r="D4873" t="s">
        <v>14</v>
      </c>
      <c r="E4873">
        <v>4.5327018153140397</v>
      </c>
      <c r="F4873">
        <v>0</v>
      </c>
      <c r="G4873">
        <v>0</v>
      </c>
      <c r="H4873">
        <v>0</v>
      </c>
      <c r="I4873" t="s">
        <v>20</v>
      </c>
      <c r="J4873" t="s">
        <v>16</v>
      </c>
      <c r="K4873" t="s">
        <v>16</v>
      </c>
      <c r="L4873" t="s">
        <v>16</v>
      </c>
      <c r="M4873" t="s">
        <v>16</v>
      </c>
      <c r="N4873" t="s">
        <v>16</v>
      </c>
    </row>
    <row r="4874" spans="1:14" x14ac:dyDescent="0.25">
      <c r="A4874">
        <v>1340</v>
      </c>
      <c r="B4874">
        <v>427.30970000000002</v>
      </c>
      <c r="C4874">
        <v>2.5706169999999999</v>
      </c>
      <c r="D4874" t="s">
        <v>14</v>
      </c>
      <c r="E4874">
        <v>6.4422707792422003</v>
      </c>
      <c r="F4874">
        <v>0</v>
      </c>
      <c r="G4874">
        <v>0</v>
      </c>
      <c r="H4874">
        <v>0</v>
      </c>
      <c r="I4874" t="s">
        <v>69</v>
      </c>
      <c r="J4874" t="s">
        <v>16</v>
      </c>
      <c r="K4874" t="s">
        <v>16</v>
      </c>
      <c r="L4874" t="s">
        <v>16</v>
      </c>
      <c r="M4874" t="s">
        <v>16</v>
      </c>
      <c r="N4874" t="s">
        <v>16</v>
      </c>
    </row>
    <row r="4875" spans="1:14" x14ac:dyDescent="0.25">
      <c r="A4875">
        <v>1341</v>
      </c>
      <c r="B4875">
        <v>496.25459999999998</v>
      </c>
      <c r="C4875">
        <v>3.9466610000000002</v>
      </c>
      <c r="D4875" t="s">
        <v>14</v>
      </c>
      <c r="E4875">
        <v>4.7097583470792701</v>
      </c>
      <c r="F4875">
        <v>0</v>
      </c>
      <c r="G4875">
        <v>0</v>
      </c>
      <c r="H4875">
        <v>0</v>
      </c>
      <c r="I4875" t="s">
        <v>23</v>
      </c>
      <c r="J4875" t="s">
        <v>16</v>
      </c>
      <c r="K4875" t="s">
        <v>16</v>
      </c>
      <c r="L4875" t="s">
        <v>16</v>
      </c>
      <c r="M4875" t="s">
        <v>16</v>
      </c>
      <c r="N4875" t="s">
        <v>16</v>
      </c>
    </row>
    <row r="4876" spans="1:14" x14ac:dyDescent="0.25">
      <c r="A4876">
        <v>1345</v>
      </c>
      <c r="B4876">
        <v>430.35230000000001</v>
      </c>
      <c r="C4876">
        <v>2.439533</v>
      </c>
      <c r="D4876" t="s">
        <v>14</v>
      </c>
      <c r="E4876">
        <v>6.4673213839980299</v>
      </c>
      <c r="F4876">
        <v>0</v>
      </c>
      <c r="G4876">
        <v>0</v>
      </c>
      <c r="H4876">
        <v>0</v>
      </c>
      <c r="I4876" t="s">
        <v>69</v>
      </c>
      <c r="J4876" t="s">
        <v>16</v>
      </c>
      <c r="K4876" t="s">
        <v>16</v>
      </c>
      <c r="L4876" t="s">
        <v>16</v>
      </c>
      <c r="M4876" t="s">
        <v>16</v>
      </c>
      <c r="N4876" t="s">
        <v>16</v>
      </c>
    </row>
    <row r="4877" spans="1:14" x14ac:dyDescent="0.25">
      <c r="A4877">
        <v>1346</v>
      </c>
      <c r="B4877">
        <v>430.35239999999999</v>
      </c>
      <c r="C4877">
        <v>2.837628</v>
      </c>
      <c r="D4877" t="s">
        <v>14</v>
      </c>
      <c r="E4877">
        <v>4.3823551862907797</v>
      </c>
      <c r="F4877">
        <v>0</v>
      </c>
      <c r="G4877">
        <v>0</v>
      </c>
      <c r="H4877">
        <v>0</v>
      </c>
      <c r="I4877" t="s">
        <v>69</v>
      </c>
      <c r="J4877" t="s">
        <v>16</v>
      </c>
      <c r="K4877" t="s">
        <v>16</v>
      </c>
      <c r="L4877" t="s">
        <v>16</v>
      </c>
      <c r="M4877" t="s">
        <v>16</v>
      </c>
      <c r="N4877" t="s">
        <v>16</v>
      </c>
    </row>
    <row r="4878" spans="1:14" x14ac:dyDescent="0.25">
      <c r="A4878">
        <v>1347</v>
      </c>
      <c r="B4878">
        <v>415.2115</v>
      </c>
      <c r="C4878">
        <v>2.5446439999999999</v>
      </c>
      <c r="D4878" t="s">
        <v>14</v>
      </c>
      <c r="E4878">
        <v>5.89554086964025</v>
      </c>
      <c r="F4878">
        <v>0</v>
      </c>
      <c r="G4878">
        <v>0</v>
      </c>
      <c r="H4878">
        <v>0</v>
      </c>
      <c r="I4878" t="s">
        <v>80</v>
      </c>
      <c r="J4878" t="s">
        <v>16</v>
      </c>
      <c r="K4878" t="s">
        <v>16</v>
      </c>
      <c r="L4878" t="s">
        <v>16</v>
      </c>
      <c r="M4878" t="s">
        <v>16</v>
      </c>
      <c r="N4878" t="s">
        <v>16</v>
      </c>
    </row>
    <row r="4879" spans="1:14" x14ac:dyDescent="0.25">
      <c r="A4879">
        <v>1348</v>
      </c>
      <c r="B4879">
        <v>415.21319999999997</v>
      </c>
      <c r="C4879">
        <v>3.9682279999999999</v>
      </c>
      <c r="D4879" t="s">
        <v>14</v>
      </c>
      <c r="E4879">
        <v>4.87930642739384</v>
      </c>
      <c r="F4879">
        <v>0</v>
      </c>
      <c r="G4879">
        <v>0</v>
      </c>
      <c r="H4879">
        <v>0</v>
      </c>
      <c r="I4879" t="s">
        <v>80</v>
      </c>
      <c r="J4879" t="s">
        <v>16</v>
      </c>
      <c r="K4879" t="s">
        <v>16</v>
      </c>
      <c r="L4879" t="s">
        <v>16</v>
      </c>
      <c r="M4879" t="s">
        <v>16</v>
      </c>
      <c r="N4879" t="s">
        <v>16</v>
      </c>
    </row>
    <row r="4880" spans="1:14" x14ac:dyDescent="0.25">
      <c r="A4880">
        <v>1349</v>
      </c>
      <c r="B4880">
        <v>415.2133</v>
      </c>
      <c r="C4880">
        <v>6.8665729999999998</v>
      </c>
      <c r="D4880" t="s">
        <v>14</v>
      </c>
      <c r="E4880">
        <v>4.1827721752153701</v>
      </c>
      <c r="F4880">
        <v>0</v>
      </c>
      <c r="G4880">
        <v>0</v>
      </c>
      <c r="H4880">
        <v>0</v>
      </c>
      <c r="I4880" t="s">
        <v>80</v>
      </c>
      <c r="J4880" t="s">
        <v>16</v>
      </c>
      <c r="K4880" t="s">
        <v>16</v>
      </c>
      <c r="L4880" t="s">
        <v>16</v>
      </c>
      <c r="M4880" t="s">
        <v>16</v>
      </c>
      <c r="N4880" t="s">
        <v>16</v>
      </c>
    </row>
    <row r="4881" spans="1:14" x14ac:dyDescent="0.25">
      <c r="A4881">
        <v>1350</v>
      </c>
      <c r="B4881">
        <v>536.39679999999998</v>
      </c>
      <c r="C4881">
        <v>2.355</v>
      </c>
      <c r="D4881" t="s">
        <v>14</v>
      </c>
      <c r="E4881">
        <v>5.8016569574612404</v>
      </c>
      <c r="F4881">
        <v>0</v>
      </c>
      <c r="G4881">
        <v>0</v>
      </c>
      <c r="H4881">
        <v>0</v>
      </c>
      <c r="I4881" t="s">
        <v>61</v>
      </c>
      <c r="J4881" t="s">
        <v>16</v>
      </c>
      <c r="K4881" t="s">
        <v>16</v>
      </c>
      <c r="L4881" t="s">
        <v>16</v>
      </c>
      <c r="M4881" t="s">
        <v>16</v>
      </c>
      <c r="N4881" t="s">
        <v>16</v>
      </c>
    </row>
    <row r="4882" spans="1:14" x14ac:dyDescent="0.25">
      <c r="A4882">
        <v>1354</v>
      </c>
      <c r="B4882">
        <v>297.24239999999998</v>
      </c>
      <c r="C4882">
        <v>2.4020670000000002</v>
      </c>
      <c r="D4882" t="s">
        <v>14</v>
      </c>
      <c r="E4882">
        <v>6.4625885028139303</v>
      </c>
      <c r="F4882">
        <v>0</v>
      </c>
      <c r="G4882">
        <v>0</v>
      </c>
      <c r="H4882">
        <v>0</v>
      </c>
      <c r="I4882" t="s">
        <v>20</v>
      </c>
      <c r="J4882" t="s">
        <v>16</v>
      </c>
      <c r="K4882" t="s">
        <v>16</v>
      </c>
      <c r="L4882" t="s">
        <v>16</v>
      </c>
      <c r="M4882" t="s">
        <v>16</v>
      </c>
      <c r="N4882" t="s">
        <v>16</v>
      </c>
    </row>
    <row r="4883" spans="1:14" x14ac:dyDescent="0.25">
      <c r="A4883">
        <v>1355</v>
      </c>
      <c r="B4883">
        <v>297.24290000000002</v>
      </c>
      <c r="C4883">
        <v>3.9736220000000002</v>
      </c>
      <c r="D4883" t="s">
        <v>14</v>
      </c>
      <c r="E4883">
        <v>5.2011271470585498</v>
      </c>
      <c r="F4883">
        <v>0</v>
      </c>
      <c r="G4883">
        <v>0</v>
      </c>
      <c r="H4883">
        <v>0</v>
      </c>
      <c r="I4883" t="s">
        <v>20</v>
      </c>
      <c r="J4883" t="s">
        <v>16</v>
      </c>
      <c r="K4883" t="s">
        <v>16</v>
      </c>
      <c r="L4883" t="s">
        <v>16</v>
      </c>
      <c r="M4883" t="s">
        <v>16</v>
      </c>
      <c r="N4883" t="s">
        <v>16</v>
      </c>
    </row>
    <row r="4884" spans="1:14" x14ac:dyDescent="0.25">
      <c r="A4884">
        <v>1358</v>
      </c>
      <c r="B4884">
        <v>416.25299999999999</v>
      </c>
      <c r="C4884">
        <v>2.4743439999999999</v>
      </c>
      <c r="D4884" t="s">
        <v>14</v>
      </c>
      <c r="E4884">
        <v>5.9079279404513096</v>
      </c>
      <c r="F4884">
        <v>0</v>
      </c>
      <c r="G4884">
        <v>0</v>
      </c>
      <c r="H4884">
        <v>0</v>
      </c>
      <c r="I4884" t="s">
        <v>80</v>
      </c>
      <c r="J4884" t="s">
        <v>16</v>
      </c>
      <c r="K4884" t="s">
        <v>16</v>
      </c>
      <c r="L4884" t="s">
        <v>16</v>
      </c>
      <c r="M4884" t="s">
        <v>16</v>
      </c>
      <c r="N4884" t="s">
        <v>16</v>
      </c>
    </row>
    <row r="4885" spans="1:14" x14ac:dyDescent="0.25">
      <c r="A4885">
        <v>1359</v>
      </c>
      <c r="B4885">
        <v>416.25709999999998</v>
      </c>
      <c r="C4885">
        <v>4.7005559999999997</v>
      </c>
      <c r="D4885" t="s">
        <v>14</v>
      </c>
      <c r="E4885">
        <v>4.6413251138227896</v>
      </c>
      <c r="F4885">
        <v>0</v>
      </c>
      <c r="G4885">
        <v>0</v>
      </c>
      <c r="H4885">
        <v>0</v>
      </c>
      <c r="I4885" t="s">
        <v>80</v>
      </c>
      <c r="J4885" t="s">
        <v>16</v>
      </c>
      <c r="K4885" t="s">
        <v>16</v>
      </c>
      <c r="L4885" t="s">
        <v>16</v>
      </c>
      <c r="M4885" t="s">
        <v>16</v>
      </c>
      <c r="N4885" t="s">
        <v>16</v>
      </c>
    </row>
    <row r="4886" spans="1:14" x14ac:dyDescent="0.25">
      <c r="A4886">
        <v>1360</v>
      </c>
      <c r="B4886">
        <v>716.5136</v>
      </c>
      <c r="C4886">
        <v>2.4792999999999998</v>
      </c>
      <c r="D4886" t="s">
        <v>14</v>
      </c>
      <c r="E4886">
        <v>6.4915678017077596</v>
      </c>
      <c r="F4886">
        <v>0</v>
      </c>
      <c r="G4886">
        <v>0</v>
      </c>
      <c r="H4886">
        <v>0</v>
      </c>
      <c r="I4886" t="s">
        <v>96</v>
      </c>
      <c r="J4886" t="s">
        <v>16</v>
      </c>
      <c r="K4886" t="s">
        <v>16</v>
      </c>
      <c r="L4886" t="s">
        <v>16</v>
      </c>
      <c r="M4886" t="s">
        <v>16</v>
      </c>
      <c r="N4886" t="s">
        <v>16</v>
      </c>
    </row>
    <row r="4887" spans="1:14" x14ac:dyDescent="0.25">
      <c r="A4887">
        <v>1362</v>
      </c>
      <c r="B4887">
        <v>716.52139999999997</v>
      </c>
      <c r="C4887">
        <v>2.8140000000000001</v>
      </c>
      <c r="D4887" t="s">
        <v>14</v>
      </c>
      <c r="E4887">
        <v>5.4497014674296498</v>
      </c>
      <c r="F4887">
        <v>0</v>
      </c>
      <c r="G4887">
        <v>0</v>
      </c>
      <c r="H4887">
        <v>0</v>
      </c>
      <c r="I4887" t="s">
        <v>96</v>
      </c>
      <c r="J4887" t="s">
        <v>16</v>
      </c>
      <c r="K4887" t="s">
        <v>16</v>
      </c>
      <c r="L4887" t="s">
        <v>16</v>
      </c>
      <c r="M4887" t="s">
        <v>16</v>
      </c>
      <c r="N4887" t="s">
        <v>16</v>
      </c>
    </row>
    <row r="4888" spans="1:14" x14ac:dyDescent="0.25">
      <c r="A4888">
        <v>1363</v>
      </c>
      <c r="B4888">
        <v>588.43140000000005</v>
      </c>
      <c r="C4888">
        <v>2.6374949999999999</v>
      </c>
      <c r="D4888" t="s">
        <v>14</v>
      </c>
      <c r="E4888">
        <v>6.4384569568308399</v>
      </c>
      <c r="F4888">
        <v>0</v>
      </c>
      <c r="G4888">
        <v>0</v>
      </c>
      <c r="H4888">
        <v>0</v>
      </c>
      <c r="I4888" t="s">
        <v>39</v>
      </c>
      <c r="J4888" t="s">
        <v>16</v>
      </c>
      <c r="K4888" t="s">
        <v>16</v>
      </c>
      <c r="L4888" t="s">
        <v>16</v>
      </c>
      <c r="M4888" t="s">
        <v>16</v>
      </c>
      <c r="N4888" t="s">
        <v>16</v>
      </c>
    </row>
    <row r="4889" spans="1:14" x14ac:dyDescent="0.25">
      <c r="A4889">
        <v>1364</v>
      </c>
      <c r="B4889">
        <v>446.733</v>
      </c>
      <c r="C4889">
        <v>13.631069999999999</v>
      </c>
      <c r="D4889" t="s">
        <v>14</v>
      </c>
      <c r="E4889">
        <v>6.3289316474858701</v>
      </c>
      <c r="F4889">
        <v>0</v>
      </c>
      <c r="G4889">
        <v>0</v>
      </c>
      <c r="H4889">
        <v>0</v>
      </c>
      <c r="I4889" t="s">
        <v>22</v>
      </c>
      <c r="J4889" t="s">
        <v>16</v>
      </c>
      <c r="K4889" t="s">
        <v>16</v>
      </c>
      <c r="L4889" t="s">
        <v>16</v>
      </c>
      <c r="M4889" t="s">
        <v>16</v>
      </c>
      <c r="N4889" t="s">
        <v>16</v>
      </c>
    </row>
    <row r="4890" spans="1:14" x14ac:dyDescent="0.25">
      <c r="A4890">
        <v>1365</v>
      </c>
      <c r="B4890">
        <v>310.15190000000001</v>
      </c>
      <c r="C4890">
        <v>2.4342109999999999</v>
      </c>
      <c r="D4890" t="s">
        <v>14</v>
      </c>
      <c r="E4890">
        <v>5.7913278721758097</v>
      </c>
      <c r="F4890">
        <v>0</v>
      </c>
      <c r="G4890">
        <v>0</v>
      </c>
      <c r="H4890">
        <v>0</v>
      </c>
      <c r="I4890" t="s">
        <v>17</v>
      </c>
      <c r="J4890" t="s">
        <v>16</v>
      </c>
      <c r="K4890" t="s">
        <v>16</v>
      </c>
      <c r="L4890" t="s">
        <v>16</v>
      </c>
      <c r="M4890" t="s">
        <v>16</v>
      </c>
      <c r="N4890" t="s">
        <v>16</v>
      </c>
    </row>
    <row r="4891" spans="1:14" x14ac:dyDescent="0.25">
      <c r="A4891">
        <v>1366</v>
      </c>
      <c r="B4891">
        <v>310.14960000000002</v>
      </c>
      <c r="C4891">
        <v>2.7726000000000002</v>
      </c>
      <c r="D4891" t="s">
        <v>14</v>
      </c>
      <c r="E4891">
        <v>5.1976071686348799</v>
      </c>
      <c r="F4891">
        <v>0</v>
      </c>
      <c r="G4891">
        <v>0</v>
      </c>
      <c r="H4891">
        <v>0</v>
      </c>
      <c r="I4891" t="s">
        <v>17</v>
      </c>
      <c r="J4891" t="s">
        <v>16</v>
      </c>
      <c r="K4891" t="s">
        <v>16</v>
      </c>
      <c r="L4891" t="s">
        <v>16</v>
      </c>
      <c r="M4891" t="s">
        <v>16</v>
      </c>
      <c r="N4891" t="s">
        <v>16</v>
      </c>
    </row>
    <row r="4892" spans="1:14" x14ac:dyDescent="0.25">
      <c r="A4892">
        <v>1367</v>
      </c>
      <c r="B4892">
        <v>310.14960000000002</v>
      </c>
      <c r="C4892">
        <v>6.8785220000000002</v>
      </c>
      <c r="D4892" t="s">
        <v>14</v>
      </c>
      <c r="E4892">
        <v>4.9939578627402597</v>
      </c>
      <c r="F4892">
        <v>0</v>
      </c>
      <c r="G4892">
        <v>0</v>
      </c>
      <c r="H4892">
        <v>0</v>
      </c>
      <c r="I4892" t="s">
        <v>17</v>
      </c>
      <c r="J4892" t="s">
        <v>16</v>
      </c>
      <c r="K4892" t="s">
        <v>16</v>
      </c>
      <c r="L4892" t="s">
        <v>16</v>
      </c>
      <c r="M4892" t="s">
        <v>16</v>
      </c>
      <c r="N4892" t="s">
        <v>16</v>
      </c>
    </row>
    <row r="4893" spans="1:14" x14ac:dyDescent="0.25">
      <c r="A4893">
        <v>1368</v>
      </c>
      <c r="B4893">
        <v>676.50930000000005</v>
      </c>
      <c r="C4893">
        <v>2.620606</v>
      </c>
      <c r="D4893" t="s">
        <v>14</v>
      </c>
      <c r="E4893">
        <v>6.4314682717890497</v>
      </c>
      <c r="F4893">
        <v>0</v>
      </c>
      <c r="G4893">
        <v>0</v>
      </c>
      <c r="H4893">
        <v>0</v>
      </c>
      <c r="I4893" t="s">
        <v>44</v>
      </c>
      <c r="J4893" t="s">
        <v>16</v>
      </c>
      <c r="K4893" t="s">
        <v>16</v>
      </c>
      <c r="L4893" t="s">
        <v>16</v>
      </c>
      <c r="M4893" t="s">
        <v>16</v>
      </c>
      <c r="N4893" t="s">
        <v>16</v>
      </c>
    </row>
    <row r="4894" spans="1:14" x14ac:dyDescent="0.25">
      <c r="A4894">
        <v>1369</v>
      </c>
      <c r="B4894">
        <v>676.51369999999997</v>
      </c>
      <c r="C4894">
        <v>2.355</v>
      </c>
      <c r="D4894" t="s">
        <v>14</v>
      </c>
      <c r="E4894">
        <v>6.4369849727261501</v>
      </c>
      <c r="F4894">
        <v>0</v>
      </c>
      <c r="G4894">
        <v>0</v>
      </c>
      <c r="H4894">
        <v>0</v>
      </c>
      <c r="I4894" t="s">
        <v>44</v>
      </c>
      <c r="J4894" t="s">
        <v>16</v>
      </c>
      <c r="K4894" t="s">
        <v>16</v>
      </c>
      <c r="L4894" t="s">
        <v>16</v>
      </c>
      <c r="M4894" t="s">
        <v>16</v>
      </c>
      <c r="N4894" t="s">
        <v>16</v>
      </c>
    </row>
    <row r="4895" spans="1:14" x14ac:dyDescent="0.25">
      <c r="A4895">
        <v>1370</v>
      </c>
      <c r="B4895">
        <v>586.37940000000003</v>
      </c>
      <c r="C4895">
        <v>2.7933669999999999</v>
      </c>
      <c r="D4895" t="s">
        <v>14</v>
      </c>
      <c r="E4895">
        <v>6.3883837120485802</v>
      </c>
      <c r="F4895">
        <v>0</v>
      </c>
      <c r="G4895">
        <v>0</v>
      </c>
      <c r="H4895">
        <v>0</v>
      </c>
      <c r="I4895" t="s">
        <v>63</v>
      </c>
      <c r="J4895" t="s">
        <v>16</v>
      </c>
      <c r="K4895" t="s">
        <v>16</v>
      </c>
      <c r="L4895" t="s">
        <v>16</v>
      </c>
      <c r="M4895" t="s">
        <v>16</v>
      </c>
      <c r="N4895" t="s">
        <v>16</v>
      </c>
    </row>
    <row r="4896" spans="1:14" x14ac:dyDescent="0.25">
      <c r="A4896">
        <v>1371</v>
      </c>
      <c r="B4896">
        <v>586.37840000000006</v>
      </c>
      <c r="C4896">
        <v>2.479339</v>
      </c>
      <c r="D4896" t="s">
        <v>14</v>
      </c>
      <c r="E4896">
        <v>5.85136466139343</v>
      </c>
      <c r="F4896">
        <v>0</v>
      </c>
      <c r="G4896">
        <v>0</v>
      </c>
      <c r="H4896">
        <v>0</v>
      </c>
      <c r="I4896" t="s">
        <v>63</v>
      </c>
      <c r="J4896" t="s">
        <v>16</v>
      </c>
      <c r="K4896" t="s">
        <v>16</v>
      </c>
      <c r="L4896" t="s">
        <v>16</v>
      </c>
      <c r="M4896" t="s">
        <v>16</v>
      </c>
      <c r="N4896" t="s">
        <v>16</v>
      </c>
    </row>
    <row r="4897" spans="1:14" x14ac:dyDescent="0.25">
      <c r="A4897">
        <v>1372</v>
      </c>
      <c r="B4897">
        <v>586.38009999999997</v>
      </c>
      <c r="C4897">
        <v>3.481894</v>
      </c>
      <c r="D4897" t="s">
        <v>14</v>
      </c>
      <c r="E4897">
        <v>5.1120404561557997</v>
      </c>
      <c r="F4897">
        <v>0</v>
      </c>
      <c r="G4897">
        <v>0</v>
      </c>
      <c r="H4897">
        <v>0</v>
      </c>
      <c r="I4897" t="s">
        <v>63</v>
      </c>
      <c r="J4897" t="s">
        <v>16</v>
      </c>
      <c r="K4897" t="s">
        <v>16</v>
      </c>
      <c r="L4897" t="s">
        <v>16</v>
      </c>
      <c r="M4897" t="s">
        <v>16</v>
      </c>
      <c r="N4897" t="s">
        <v>16</v>
      </c>
    </row>
    <row r="4898" spans="1:14" x14ac:dyDescent="0.25">
      <c r="A4898">
        <v>1375</v>
      </c>
      <c r="B4898">
        <v>305.15719999999999</v>
      </c>
      <c r="C4898">
        <v>4.3773669999999996</v>
      </c>
      <c r="D4898" t="s">
        <v>14</v>
      </c>
      <c r="E4898">
        <v>6.4297673428174598</v>
      </c>
      <c r="F4898">
        <v>0</v>
      </c>
      <c r="G4898">
        <v>0</v>
      </c>
      <c r="H4898">
        <v>0</v>
      </c>
      <c r="I4898" t="s">
        <v>20</v>
      </c>
      <c r="J4898" t="s">
        <v>16</v>
      </c>
      <c r="K4898" t="s">
        <v>16</v>
      </c>
      <c r="L4898" t="s">
        <v>16</v>
      </c>
      <c r="M4898" t="s">
        <v>16</v>
      </c>
      <c r="N4898" t="s">
        <v>16</v>
      </c>
    </row>
    <row r="4899" spans="1:14" x14ac:dyDescent="0.25">
      <c r="A4899">
        <v>1376</v>
      </c>
      <c r="B4899">
        <v>305.15910000000002</v>
      </c>
      <c r="C4899">
        <v>2.7934109999999999</v>
      </c>
      <c r="D4899" t="s">
        <v>14</v>
      </c>
      <c r="E4899">
        <v>5.7993462021386204</v>
      </c>
      <c r="F4899">
        <v>0</v>
      </c>
      <c r="G4899">
        <v>0</v>
      </c>
      <c r="H4899">
        <v>0</v>
      </c>
      <c r="I4899" t="s">
        <v>20</v>
      </c>
      <c r="J4899" t="s">
        <v>16</v>
      </c>
      <c r="K4899" t="s">
        <v>16</v>
      </c>
      <c r="L4899" t="s">
        <v>16</v>
      </c>
      <c r="M4899" t="s">
        <v>16</v>
      </c>
      <c r="N4899" t="s">
        <v>16</v>
      </c>
    </row>
    <row r="4900" spans="1:14" x14ac:dyDescent="0.25">
      <c r="A4900">
        <v>1377</v>
      </c>
      <c r="B4900">
        <v>305.15730000000002</v>
      </c>
      <c r="C4900">
        <v>3.442517</v>
      </c>
      <c r="D4900" t="s">
        <v>14</v>
      </c>
      <c r="E4900">
        <v>5.8583387647800098</v>
      </c>
      <c r="F4900">
        <v>0</v>
      </c>
      <c r="G4900">
        <v>0</v>
      </c>
      <c r="H4900">
        <v>0</v>
      </c>
      <c r="I4900" t="s">
        <v>20</v>
      </c>
      <c r="J4900" t="s">
        <v>16</v>
      </c>
      <c r="K4900" t="s">
        <v>16</v>
      </c>
      <c r="L4900" t="s">
        <v>16</v>
      </c>
      <c r="M4900" t="s">
        <v>16</v>
      </c>
      <c r="N4900" t="s">
        <v>16</v>
      </c>
    </row>
    <row r="4901" spans="1:14" x14ac:dyDescent="0.25">
      <c r="A4901">
        <v>1378</v>
      </c>
      <c r="B4901">
        <v>309.14850000000001</v>
      </c>
      <c r="C4901">
        <v>2.434472</v>
      </c>
      <c r="D4901" t="s">
        <v>14</v>
      </c>
      <c r="E4901">
        <v>6.4613619516602396</v>
      </c>
      <c r="F4901">
        <v>0</v>
      </c>
      <c r="G4901">
        <v>0</v>
      </c>
      <c r="H4901">
        <v>0</v>
      </c>
      <c r="I4901" t="s">
        <v>17</v>
      </c>
      <c r="J4901" t="s">
        <v>16</v>
      </c>
      <c r="K4901" t="s">
        <v>16</v>
      </c>
      <c r="L4901" t="s">
        <v>16</v>
      </c>
      <c r="M4901" t="s">
        <v>16</v>
      </c>
      <c r="N4901" t="s">
        <v>16</v>
      </c>
    </row>
    <row r="4902" spans="1:14" x14ac:dyDescent="0.25">
      <c r="A4902">
        <v>1379</v>
      </c>
      <c r="B4902">
        <v>578.93709999999999</v>
      </c>
      <c r="C4902">
        <v>2.5041890000000002</v>
      </c>
      <c r="D4902" t="s">
        <v>14</v>
      </c>
      <c r="E4902">
        <v>6.4425680535697296</v>
      </c>
      <c r="F4902">
        <v>0</v>
      </c>
      <c r="G4902">
        <v>0</v>
      </c>
      <c r="H4902">
        <v>0</v>
      </c>
      <c r="I4902" t="s">
        <v>63</v>
      </c>
      <c r="J4902" t="s">
        <v>16</v>
      </c>
      <c r="K4902" t="s">
        <v>16</v>
      </c>
      <c r="L4902" t="s">
        <v>16</v>
      </c>
      <c r="M4902" t="s">
        <v>16</v>
      </c>
      <c r="N4902" t="s">
        <v>16</v>
      </c>
    </row>
    <row r="4903" spans="1:14" x14ac:dyDescent="0.25">
      <c r="A4903">
        <v>1380</v>
      </c>
      <c r="B4903">
        <v>578.93949999999995</v>
      </c>
      <c r="C4903">
        <v>1.9762109999999999</v>
      </c>
      <c r="D4903" t="s">
        <v>14</v>
      </c>
      <c r="E4903">
        <v>4.7585231871361096</v>
      </c>
      <c r="F4903">
        <v>0</v>
      </c>
      <c r="G4903">
        <v>0</v>
      </c>
      <c r="H4903">
        <v>0</v>
      </c>
      <c r="I4903" t="s">
        <v>63</v>
      </c>
      <c r="J4903" t="s">
        <v>16</v>
      </c>
      <c r="K4903" t="s">
        <v>16</v>
      </c>
      <c r="L4903" t="s">
        <v>16</v>
      </c>
      <c r="M4903" t="s">
        <v>16</v>
      </c>
      <c r="N4903" t="s">
        <v>16</v>
      </c>
    </row>
    <row r="4904" spans="1:14" x14ac:dyDescent="0.25">
      <c r="A4904">
        <v>1381</v>
      </c>
      <c r="B4904">
        <v>359.12470000000002</v>
      </c>
      <c r="C4904">
        <v>11.83051</v>
      </c>
      <c r="D4904" t="s">
        <v>14</v>
      </c>
      <c r="E4904">
        <v>6.5223698754040598</v>
      </c>
      <c r="F4904">
        <v>0</v>
      </c>
      <c r="G4904">
        <v>0</v>
      </c>
      <c r="H4904">
        <v>0</v>
      </c>
      <c r="I4904" t="s">
        <v>42</v>
      </c>
      <c r="J4904" t="s">
        <v>16</v>
      </c>
      <c r="K4904" t="s">
        <v>16</v>
      </c>
      <c r="L4904" t="s">
        <v>16</v>
      </c>
      <c r="M4904" t="s">
        <v>16</v>
      </c>
      <c r="N4904" t="s">
        <v>16</v>
      </c>
    </row>
    <row r="4905" spans="1:14" x14ac:dyDescent="0.25">
      <c r="A4905">
        <v>1383</v>
      </c>
      <c r="B4905">
        <v>580.45749999999998</v>
      </c>
      <c r="C4905">
        <v>2.343245</v>
      </c>
      <c r="D4905" t="s">
        <v>14</v>
      </c>
      <c r="E4905">
        <v>5.7153805668974904</v>
      </c>
      <c r="F4905">
        <v>0</v>
      </c>
      <c r="G4905">
        <v>0</v>
      </c>
      <c r="H4905">
        <v>0</v>
      </c>
      <c r="I4905" t="s">
        <v>63</v>
      </c>
      <c r="J4905" t="s">
        <v>16</v>
      </c>
      <c r="K4905" t="s">
        <v>16</v>
      </c>
      <c r="L4905" t="s">
        <v>16</v>
      </c>
      <c r="M4905" t="s">
        <v>16</v>
      </c>
      <c r="N4905" t="s">
        <v>16</v>
      </c>
    </row>
    <row r="4906" spans="1:14" x14ac:dyDescent="0.25">
      <c r="A4906">
        <v>1384</v>
      </c>
      <c r="B4906">
        <v>643.27269999999999</v>
      </c>
      <c r="C4906">
        <v>11.738960000000001</v>
      </c>
      <c r="D4906" t="s">
        <v>14</v>
      </c>
      <c r="E4906">
        <v>4.6024728455557904</v>
      </c>
      <c r="F4906">
        <v>0</v>
      </c>
      <c r="G4906">
        <v>0</v>
      </c>
      <c r="H4906">
        <v>0</v>
      </c>
      <c r="I4906" t="s">
        <v>37</v>
      </c>
      <c r="J4906" t="s">
        <v>16</v>
      </c>
      <c r="K4906" t="s">
        <v>16</v>
      </c>
      <c r="L4906" t="s">
        <v>16</v>
      </c>
      <c r="M4906" t="s">
        <v>16</v>
      </c>
      <c r="N4906" t="s">
        <v>16</v>
      </c>
    </row>
    <row r="4907" spans="1:14" x14ac:dyDescent="0.25">
      <c r="A4907">
        <v>1385</v>
      </c>
      <c r="B4907">
        <v>643.27260000000001</v>
      </c>
      <c r="C4907">
        <v>13.25441</v>
      </c>
      <c r="D4907" t="s">
        <v>14</v>
      </c>
      <c r="E4907">
        <v>4.7122266884887001</v>
      </c>
      <c r="F4907">
        <v>0</v>
      </c>
      <c r="G4907">
        <v>0</v>
      </c>
      <c r="H4907">
        <v>0</v>
      </c>
      <c r="I4907" t="s">
        <v>37</v>
      </c>
      <c r="J4907" t="s">
        <v>16</v>
      </c>
      <c r="K4907" t="s">
        <v>16</v>
      </c>
      <c r="L4907" t="s">
        <v>16</v>
      </c>
      <c r="M4907" t="s">
        <v>16</v>
      </c>
      <c r="N4907" t="s">
        <v>16</v>
      </c>
    </row>
    <row r="4908" spans="1:14" x14ac:dyDescent="0.25">
      <c r="A4908">
        <v>1388</v>
      </c>
      <c r="B4908">
        <v>730.54660000000001</v>
      </c>
      <c r="C4908">
        <v>2.3256000000000001</v>
      </c>
      <c r="D4908" t="s">
        <v>14</v>
      </c>
      <c r="E4908">
        <v>4.9724801413949304</v>
      </c>
      <c r="F4908">
        <v>0</v>
      </c>
      <c r="G4908">
        <v>0</v>
      </c>
      <c r="H4908">
        <v>0</v>
      </c>
      <c r="I4908" t="s">
        <v>51</v>
      </c>
      <c r="J4908" t="s">
        <v>16</v>
      </c>
      <c r="K4908" t="s">
        <v>16</v>
      </c>
      <c r="L4908" t="s">
        <v>16</v>
      </c>
      <c r="M4908" t="s">
        <v>16</v>
      </c>
      <c r="N4908" t="s">
        <v>16</v>
      </c>
    </row>
    <row r="4909" spans="1:14" x14ac:dyDescent="0.25">
      <c r="A4909">
        <v>1393</v>
      </c>
      <c r="B4909">
        <v>528.41049999999996</v>
      </c>
      <c r="C4909">
        <v>2.7002280000000001</v>
      </c>
      <c r="D4909" t="s">
        <v>14</v>
      </c>
      <c r="E4909">
        <v>6.3986601707082498</v>
      </c>
      <c r="F4909">
        <v>0</v>
      </c>
      <c r="G4909">
        <v>0</v>
      </c>
      <c r="H4909">
        <v>0</v>
      </c>
      <c r="I4909" t="s">
        <v>32</v>
      </c>
      <c r="J4909" t="s">
        <v>16</v>
      </c>
      <c r="K4909" t="s">
        <v>16</v>
      </c>
      <c r="L4909" t="s">
        <v>16</v>
      </c>
      <c r="M4909" t="s">
        <v>16</v>
      </c>
      <c r="N4909" t="s">
        <v>16</v>
      </c>
    </row>
    <row r="4910" spans="1:14" x14ac:dyDescent="0.25">
      <c r="A4910">
        <v>1394</v>
      </c>
      <c r="B4910">
        <v>528.41189999999995</v>
      </c>
      <c r="C4910">
        <v>2.0881780000000001</v>
      </c>
      <c r="D4910" t="s">
        <v>14</v>
      </c>
      <c r="E4910">
        <v>5.8034048443766997</v>
      </c>
      <c r="F4910">
        <v>0</v>
      </c>
      <c r="G4910">
        <v>0</v>
      </c>
      <c r="H4910">
        <v>0</v>
      </c>
      <c r="I4910" t="s">
        <v>32</v>
      </c>
      <c r="J4910" t="s">
        <v>16</v>
      </c>
      <c r="K4910" t="s">
        <v>16</v>
      </c>
      <c r="L4910" t="s">
        <v>16</v>
      </c>
      <c r="M4910" t="s">
        <v>16</v>
      </c>
      <c r="N4910" t="s">
        <v>16</v>
      </c>
    </row>
    <row r="4911" spans="1:14" x14ac:dyDescent="0.25">
      <c r="A4911">
        <v>1395</v>
      </c>
      <c r="B4911">
        <v>907.67460000000005</v>
      </c>
      <c r="C4911">
        <v>2.554767</v>
      </c>
      <c r="D4911" t="s">
        <v>14</v>
      </c>
      <c r="E4911">
        <v>6.4258168763754497</v>
      </c>
      <c r="F4911">
        <v>0</v>
      </c>
      <c r="G4911">
        <v>0</v>
      </c>
      <c r="H4911">
        <v>0</v>
      </c>
      <c r="I4911" t="s">
        <v>86</v>
      </c>
      <c r="J4911" t="s">
        <v>16</v>
      </c>
      <c r="K4911" t="s">
        <v>16</v>
      </c>
      <c r="L4911" t="s">
        <v>16</v>
      </c>
      <c r="M4911" t="s">
        <v>16</v>
      </c>
      <c r="N4911" t="s">
        <v>16</v>
      </c>
    </row>
    <row r="4912" spans="1:14" x14ac:dyDescent="0.25">
      <c r="A4912">
        <v>1396</v>
      </c>
      <c r="B4912">
        <v>462.35270000000003</v>
      </c>
      <c r="C4912">
        <v>2.554767</v>
      </c>
      <c r="D4912" t="s">
        <v>14</v>
      </c>
      <c r="E4912">
        <v>6.4521635248149698</v>
      </c>
      <c r="F4912">
        <v>0</v>
      </c>
      <c r="G4912">
        <v>0</v>
      </c>
      <c r="H4912">
        <v>0</v>
      </c>
      <c r="I4912" t="s">
        <v>62</v>
      </c>
      <c r="J4912" t="s">
        <v>16</v>
      </c>
      <c r="K4912" t="s">
        <v>16</v>
      </c>
      <c r="L4912" t="s">
        <v>16</v>
      </c>
      <c r="M4912" t="s">
        <v>16</v>
      </c>
      <c r="N4912" t="s">
        <v>16</v>
      </c>
    </row>
    <row r="4913" spans="1:14" x14ac:dyDescent="0.25">
      <c r="A4913">
        <v>1397</v>
      </c>
      <c r="B4913">
        <v>462.35419999999999</v>
      </c>
      <c r="C4913">
        <v>1.988156</v>
      </c>
      <c r="D4913" t="s">
        <v>14</v>
      </c>
      <c r="E4913">
        <v>5.5671081858872098</v>
      </c>
      <c r="F4913">
        <v>0</v>
      </c>
      <c r="G4913">
        <v>0</v>
      </c>
      <c r="H4913">
        <v>0</v>
      </c>
      <c r="I4913" t="s">
        <v>62</v>
      </c>
      <c r="J4913" t="s">
        <v>16</v>
      </c>
      <c r="K4913" t="s">
        <v>16</v>
      </c>
      <c r="L4913" t="s">
        <v>16</v>
      </c>
      <c r="M4913" t="s">
        <v>16</v>
      </c>
      <c r="N4913" t="s">
        <v>16</v>
      </c>
    </row>
    <row r="4914" spans="1:14" x14ac:dyDescent="0.25">
      <c r="A4914">
        <v>1400</v>
      </c>
      <c r="B4914">
        <v>485.39049999999997</v>
      </c>
      <c r="C4914">
        <v>2.671923</v>
      </c>
      <c r="D4914" t="s">
        <v>14</v>
      </c>
      <c r="E4914">
        <v>5.31247605932949</v>
      </c>
      <c r="F4914">
        <v>0</v>
      </c>
      <c r="G4914">
        <v>0</v>
      </c>
      <c r="H4914">
        <v>0</v>
      </c>
      <c r="I4914" t="s">
        <v>45</v>
      </c>
      <c r="J4914" t="s">
        <v>16</v>
      </c>
      <c r="K4914" t="s">
        <v>16</v>
      </c>
      <c r="L4914" t="s">
        <v>16</v>
      </c>
      <c r="M4914" t="s">
        <v>16</v>
      </c>
      <c r="N4914" t="s">
        <v>16</v>
      </c>
    </row>
    <row r="4915" spans="1:14" x14ac:dyDescent="0.25">
      <c r="A4915">
        <v>1401</v>
      </c>
      <c r="B4915">
        <v>485.39330000000001</v>
      </c>
      <c r="C4915">
        <v>2.4235609999999999</v>
      </c>
      <c r="D4915" t="s">
        <v>14</v>
      </c>
      <c r="E4915">
        <v>5.4560804209821399</v>
      </c>
      <c r="F4915">
        <v>0</v>
      </c>
      <c r="G4915">
        <v>0</v>
      </c>
      <c r="H4915">
        <v>0</v>
      </c>
      <c r="I4915" t="s">
        <v>45</v>
      </c>
      <c r="J4915" t="s">
        <v>16</v>
      </c>
      <c r="K4915" t="s">
        <v>16</v>
      </c>
      <c r="L4915" t="s">
        <v>16</v>
      </c>
      <c r="M4915" t="s">
        <v>16</v>
      </c>
      <c r="N4915" t="s">
        <v>16</v>
      </c>
    </row>
    <row r="4916" spans="1:14" x14ac:dyDescent="0.25">
      <c r="A4916">
        <v>1402</v>
      </c>
      <c r="B4916">
        <v>536.41600000000005</v>
      </c>
      <c r="C4916">
        <v>2.469411</v>
      </c>
      <c r="D4916" t="s">
        <v>14</v>
      </c>
      <c r="E4916">
        <v>6.4745080032134696</v>
      </c>
      <c r="F4916">
        <v>0</v>
      </c>
      <c r="G4916">
        <v>0</v>
      </c>
      <c r="H4916">
        <v>0</v>
      </c>
      <c r="I4916" t="s">
        <v>61</v>
      </c>
      <c r="J4916" t="s">
        <v>16</v>
      </c>
      <c r="K4916" t="s">
        <v>16</v>
      </c>
      <c r="L4916" t="s">
        <v>16</v>
      </c>
      <c r="M4916" t="s">
        <v>16</v>
      </c>
      <c r="N4916" t="s">
        <v>16</v>
      </c>
    </row>
    <row r="4917" spans="1:14" x14ac:dyDescent="0.25">
      <c r="A4917">
        <v>1403</v>
      </c>
      <c r="B4917">
        <v>536.41740000000004</v>
      </c>
      <c r="C4917">
        <v>1.9762390000000001</v>
      </c>
      <c r="D4917" t="s">
        <v>14</v>
      </c>
      <c r="E4917">
        <v>3.82463634836341</v>
      </c>
      <c r="F4917">
        <v>0</v>
      </c>
      <c r="G4917">
        <v>0</v>
      </c>
      <c r="H4917">
        <v>0</v>
      </c>
      <c r="I4917" t="s">
        <v>61</v>
      </c>
      <c r="J4917" t="s">
        <v>16</v>
      </c>
      <c r="K4917" t="s">
        <v>16</v>
      </c>
      <c r="L4917" t="s">
        <v>16</v>
      </c>
      <c r="M4917" t="s">
        <v>16</v>
      </c>
      <c r="N4917" t="s">
        <v>16</v>
      </c>
    </row>
    <row r="4918" spans="1:14" x14ac:dyDescent="0.25">
      <c r="A4918">
        <v>1404</v>
      </c>
      <c r="B4918">
        <v>580.44090000000006</v>
      </c>
      <c r="C4918">
        <v>2.5192610000000002</v>
      </c>
      <c r="D4918" t="s">
        <v>14</v>
      </c>
      <c r="E4918">
        <v>6.4672889631711499</v>
      </c>
      <c r="F4918">
        <v>0</v>
      </c>
      <c r="G4918">
        <v>0</v>
      </c>
      <c r="H4918">
        <v>0</v>
      </c>
      <c r="I4918" t="s">
        <v>63</v>
      </c>
      <c r="J4918" t="s">
        <v>16</v>
      </c>
      <c r="K4918" t="s">
        <v>16</v>
      </c>
      <c r="L4918" t="s">
        <v>16</v>
      </c>
      <c r="M4918" t="s">
        <v>16</v>
      </c>
      <c r="N4918" t="s">
        <v>16</v>
      </c>
    </row>
    <row r="4919" spans="1:14" x14ac:dyDescent="0.25">
      <c r="A4919">
        <v>1405</v>
      </c>
      <c r="B4919">
        <v>269.19</v>
      </c>
      <c r="C4919">
        <v>2.4187780000000001</v>
      </c>
      <c r="D4919" t="s">
        <v>14</v>
      </c>
      <c r="E4919">
        <v>6.4536445385872696</v>
      </c>
      <c r="F4919">
        <v>0</v>
      </c>
      <c r="G4919">
        <v>0</v>
      </c>
      <c r="H4919">
        <v>0</v>
      </c>
      <c r="I4919" t="s">
        <v>34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</row>
    <row r="4920" spans="1:14" x14ac:dyDescent="0.25">
      <c r="A4920">
        <v>1410</v>
      </c>
      <c r="B4920">
        <v>284.20589999999999</v>
      </c>
      <c r="C4920">
        <v>2.7933669999999999</v>
      </c>
      <c r="D4920" t="s">
        <v>14</v>
      </c>
      <c r="E4920">
        <v>5.9509424420759904</v>
      </c>
      <c r="F4920">
        <v>0</v>
      </c>
      <c r="G4920">
        <v>0</v>
      </c>
      <c r="H4920">
        <v>0</v>
      </c>
      <c r="I4920" t="s">
        <v>18</v>
      </c>
      <c r="J4920" t="s">
        <v>16</v>
      </c>
      <c r="K4920" t="s">
        <v>16</v>
      </c>
      <c r="L4920" t="s">
        <v>16</v>
      </c>
      <c r="M4920" t="s">
        <v>16</v>
      </c>
      <c r="N4920" t="s">
        <v>16</v>
      </c>
    </row>
    <row r="4921" spans="1:14" x14ac:dyDescent="0.25">
      <c r="A4921">
        <v>1411</v>
      </c>
      <c r="B4921">
        <v>284.20589999999999</v>
      </c>
      <c r="C4921">
        <v>8.727983</v>
      </c>
      <c r="D4921" t="s">
        <v>14</v>
      </c>
      <c r="E4921">
        <v>5.0771987144042097</v>
      </c>
      <c r="F4921">
        <v>0</v>
      </c>
      <c r="G4921">
        <v>0</v>
      </c>
      <c r="H4921">
        <v>0</v>
      </c>
      <c r="I4921" t="s">
        <v>18</v>
      </c>
      <c r="J4921" t="s">
        <v>16</v>
      </c>
      <c r="K4921" t="s">
        <v>16</v>
      </c>
      <c r="L4921" t="s">
        <v>16</v>
      </c>
      <c r="M4921" t="s">
        <v>16</v>
      </c>
      <c r="N4921" t="s">
        <v>16</v>
      </c>
    </row>
    <row r="4922" spans="1:14" x14ac:dyDescent="0.25">
      <c r="A4922">
        <v>1416</v>
      </c>
      <c r="B4922">
        <v>445.12020000000001</v>
      </c>
      <c r="C4922">
        <v>2.3491170000000001</v>
      </c>
      <c r="D4922" t="s">
        <v>14</v>
      </c>
      <c r="E4922">
        <v>6.4217707774046104</v>
      </c>
      <c r="F4922">
        <v>0</v>
      </c>
      <c r="G4922">
        <v>0</v>
      </c>
      <c r="H4922">
        <v>0</v>
      </c>
      <c r="I4922" t="s">
        <v>22</v>
      </c>
      <c r="J4922" t="s">
        <v>16</v>
      </c>
      <c r="K4922" t="s">
        <v>16</v>
      </c>
      <c r="L4922" t="s">
        <v>16</v>
      </c>
      <c r="M4922" t="s">
        <v>16</v>
      </c>
      <c r="N4922" t="s">
        <v>16</v>
      </c>
    </row>
    <row r="4923" spans="1:14" x14ac:dyDescent="0.25">
      <c r="A4923">
        <v>1417</v>
      </c>
      <c r="B4923">
        <v>433.37270000000001</v>
      </c>
      <c r="C4923">
        <v>2.4239950000000001</v>
      </c>
      <c r="D4923" t="s">
        <v>14</v>
      </c>
      <c r="E4923">
        <v>6.4583286194790297</v>
      </c>
      <c r="F4923">
        <v>0</v>
      </c>
      <c r="G4923">
        <v>0</v>
      </c>
      <c r="H4923">
        <v>0</v>
      </c>
      <c r="I4923" t="s">
        <v>69</v>
      </c>
      <c r="J4923" t="s">
        <v>16</v>
      </c>
      <c r="K4923" t="s">
        <v>16</v>
      </c>
      <c r="L4923" t="s">
        <v>16</v>
      </c>
      <c r="M4923" t="s">
        <v>16</v>
      </c>
      <c r="N4923" t="s">
        <v>16</v>
      </c>
    </row>
    <row r="4924" spans="1:14" x14ac:dyDescent="0.25">
      <c r="A4924">
        <v>1418</v>
      </c>
      <c r="B4924">
        <v>433.37950000000001</v>
      </c>
      <c r="C4924">
        <v>3.9080059999999999</v>
      </c>
      <c r="D4924" t="s">
        <v>14</v>
      </c>
      <c r="E4924">
        <v>4.4916105100577699</v>
      </c>
      <c r="F4924">
        <v>0</v>
      </c>
      <c r="G4924">
        <v>0</v>
      </c>
      <c r="H4924">
        <v>0</v>
      </c>
      <c r="I4924" t="s">
        <v>69</v>
      </c>
      <c r="J4924" t="s">
        <v>16</v>
      </c>
      <c r="K4924" t="s">
        <v>16</v>
      </c>
      <c r="L4924" t="s">
        <v>16</v>
      </c>
      <c r="M4924" t="s">
        <v>16</v>
      </c>
      <c r="N4924" t="s">
        <v>16</v>
      </c>
    </row>
    <row r="4925" spans="1:14" x14ac:dyDescent="0.25">
      <c r="A4925">
        <v>1419</v>
      </c>
      <c r="B4925">
        <v>458.3322</v>
      </c>
      <c r="C4925">
        <v>2.8465449999999999</v>
      </c>
      <c r="D4925" t="s">
        <v>14</v>
      </c>
      <c r="E4925">
        <v>6.4242330169811002</v>
      </c>
      <c r="F4925">
        <v>0</v>
      </c>
      <c r="G4925">
        <v>0</v>
      </c>
      <c r="H4925">
        <v>0</v>
      </c>
      <c r="I4925" t="s">
        <v>48</v>
      </c>
      <c r="J4925" t="s">
        <v>16</v>
      </c>
      <c r="K4925" t="s">
        <v>16</v>
      </c>
      <c r="L4925" t="s">
        <v>16</v>
      </c>
      <c r="M4925" t="s">
        <v>16</v>
      </c>
      <c r="N4925" t="s">
        <v>16</v>
      </c>
    </row>
    <row r="4926" spans="1:14" x14ac:dyDescent="0.25">
      <c r="A4926">
        <v>1420</v>
      </c>
      <c r="B4926">
        <v>458.32830000000001</v>
      </c>
      <c r="C4926">
        <v>2.438561</v>
      </c>
      <c r="D4926" t="s">
        <v>14</v>
      </c>
      <c r="E4926">
        <v>6.23637341499228</v>
      </c>
      <c r="F4926">
        <v>0</v>
      </c>
      <c r="G4926">
        <v>0</v>
      </c>
      <c r="H4926">
        <v>0</v>
      </c>
      <c r="I4926" t="s">
        <v>48</v>
      </c>
      <c r="J4926" t="s">
        <v>16</v>
      </c>
      <c r="K4926" t="s">
        <v>16</v>
      </c>
      <c r="L4926" t="s">
        <v>16</v>
      </c>
      <c r="M4926" t="s">
        <v>16</v>
      </c>
      <c r="N4926" t="s">
        <v>16</v>
      </c>
    </row>
    <row r="4927" spans="1:14" x14ac:dyDescent="0.25">
      <c r="A4927">
        <v>1421</v>
      </c>
      <c r="B4927">
        <v>458.33330000000001</v>
      </c>
      <c r="C4927">
        <v>3.9682279999999999</v>
      </c>
      <c r="D4927" t="s">
        <v>14</v>
      </c>
      <c r="E4927">
        <v>5.0513948665378798</v>
      </c>
      <c r="F4927">
        <v>0</v>
      </c>
      <c r="G4927">
        <v>0</v>
      </c>
      <c r="H4927">
        <v>0</v>
      </c>
      <c r="I4927" t="s">
        <v>48</v>
      </c>
      <c r="J4927" t="s">
        <v>16</v>
      </c>
      <c r="K4927" t="s">
        <v>16</v>
      </c>
      <c r="L4927" t="s">
        <v>16</v>
      </c>
      <c r="M4927" t="s">
        <v>16</v>
      </c>
      <c r="N4927" t="s">
        <v>16</v>
      </c>
    </row>
    <row r="4928" spans="1:14" x14ac:dyDescent="0.25">
      <c r="A4928">
        <v>1422</v>
      </c>
      <c r="B4928">
        <v>478.40980000000002</v>
      </c>
      <c r="C4928">
        <v>2.4445670000000002</v>
      </c>
      <c r="D4928" t="s">
        <v>14</v>
      </c>
      <c r="E4928">
        <v>6.4212684611328203</v>
      </c>
      <c r="F4928">
        <v>0</v>
      </c>
      <c r="G4928">
        <v>0</v>
      </c>
      <c r="H4928">
        <v>0</v>
      </c>
      <c r="I4928" t="s">
        <v>45</v>
      </c>
      <c r="J4928" t="s">
        <v>16</v>
      </c>
      <c r="K4928" t="s">
        <v>16</v>
      </c>
      <c r="L4928" t="s">
        <v>16</v>
      </c>
      <c r="M4928" t="s">
        <v>16</v>
      </c>
      <c r="N4928" t="s">
        <v>16</v>
      </c>
    </row>
    <row r="4929" spans="1:14" x14ac:dyDescent="0.25">
      <c r="A4929">
        <v>1425</v>
      </c>
      <c r="B4929">
        <v>622.43169999999998</v>
      </c>
      <c r="C4929">
        <v>2.5041609999999999</v>
      </c>
      <c r="D4929" t="s">
        <v>14</v>
      </c>
      <c r="E4929">
        <v>5.9923966210465398</v>
      </c>
      <c r="F4929">
        <v>0</v>
      </c>
      <c r="G4929">
        <v>0</v>
      </c>
      <c r="H4929">
        <v>0</v>
      </c>
      <c r="I4929" t="s">
        <v>36</v>
      </c>
      <c r="J4929" t="s">
        <v>16</v>
      </c>
      <c r="K4929" t="s">
        <v>16</v>
      </c>
      <c r="L4929" t="s">
        <v>16</v>
      </c>
      <c r="M4929" t="s">
        <v>16</v>
      </c>
      <c r="N4929" t="s">
        <v>16</v>
      </c>
    </row>
    <row r="4930" spans="1:14" x14ac:dyDescent="0.25">
      <c r="A4930">
        <v>1426</v>
      </c>
      <c r="B4930">
        <v>483.3528</v>
      </c>
      <c r="C4930">
        <v>2.7002280000000001</v>
      </c>
      <c r="D4930" t="s">
        <v>14</v>
      </c>
      <c r="E4930">
        <v>6.4426293083780202</v>
      </c>
      <c r="F4930">
        <v>0</v>
      </c>
      <c r="G4930">
        <v>0</v>
      </c>
      <c r="H4930">
        <v>0</v>
      </c>
      <c r="I4930" t="s">
        <v>45</v>
      </c>
      <c r="J4930" t="s">
        <v>16</v>
      </c>
      <c r="K4930" t="s">
        <v>16</v>
      </c>
      <c r="L4930" t="s">
        <v>16</v>
      </c>
      <c r="M4930" t="s">
        <v>16</v>
      </c>
      <c r="N4930" t="s">
        <v>16</v>
      </c>
    </row>
    <row r="4931" spans="1:14" x14ac:dyDescent="0.25">
      <c r="A4931">
        <v>1427</v>
      </c>
      <c r="B4931">
        <v>483.34730000000002</v>
      </c>
      <c r="C4931">
        <v>2.4075950000000002</v>
      </c>
      <c r="D4931" t="s">
        <v>14</v>
      </c>
      <c r="E4931">
        <v>6.0104816257100104</v>
      </c>
      <c r="F4931">
        <v>0</v>
      </c>
      <c r="G4931">
        <v>0</v>
      </c>
      <c r="H4931">
        <v>0</v>
      </c>
      <c r="I4931" t="s">
        <v>45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</row>
    <row r="4932" spans="1:14" x14ac:dyDescent="0.25">
      <c r="A4932">
        <v>1430</v>
      </c>
      <c r="B4932">
        <v>433.37830000000002</v>
      </c>
      <c r="C4932">
        <v>2.7511610000000002</v>
      </c>
      <c r="D4932" t="s">
        <v>14</v>
      </c>
      <c r="E4932">
        <v>5.4572417724290503</v>
      </c>
      <c r="F4932">
        <v>0</v>
      </c>
      <c r="G4932">
        <v>0</v>
      </c>
      <c r="H4932">
        <v>0</v>
      </c>
      <c r="I4932" t="s">
        <v>69</v>
      </c>
      <c r="J4932" t="s">
        <v>16</v>
      </c>
      <c r="K4932" t="s">
        <v>16</v>
      </c>
      <c r="L4932" t="s">
        <v>16</v>
      </c>
      <c r="M4932" t="s">
        <v>16</v>
      </c>
      <c r="N4932" t="s">
        <v>16</v>
      </c>
    </row>
    <row r="4933" spans="1:14" x14ac:dyDescent="0.25">
      <c r="A4933">
        <v>1431</v>
      </c>
      <c r="B4933">
        <v>433.38709999999998</v>
      </c>
      <c r="C4933">
        <v>2.378539</v>
      </c>
      <c r="D4933" t="s">
        <v>14</v>
      </c>
      <c r="E4933">
        <v>5.1240988561965599</v>
      </c>
      <c r="F4933">
        <v>0</v>
      </c>
      <c r="G4933">
        <v>0</v>
      </c>
      <c r="H4933">
        <v>0</v>
      </c>
      <c r="I4933" t="s">
        <v>69</v>
      </c>
      <c r="J4933" t="s">
        <v>16</v>
      </c>
      <c r="K4933" t="s">
        <v>16</v>
      </c>
      <c r="L4933" t="s">
        <v>16</v>
      </c>
      <c r="M4933" t="s">
        <v>16</v>
      </c>
      <c r="N4933" t="s">
        <v>16</v>
      </c>
    </row>
    <row r="4934" spans="1:14" x14ac:dyDescent="0.25">
      <c r="A4934">
        <v>1433</v>
      </c>
      <c r="B4934">
        <v>591.22389999999996</v>
      </c>
      <c r="C4934">
        <v>2.5142280000000001</v>
      </c>
      <c r="D4934" t="s">
        <v>14</v>
      </c>
      <c r="E4934">
        <v>6.44375439329455</v>
      </c>
      <c r="F4934">
        <v>0</v>
      </c>
      <c r="G4934">
        <v>0</v>
      </c>
      <c r="H4934">
        <v>0</v>
      </c>
      <c r="I4934" t="s">
        <v>39</v>
      </c>
      <c r="J4934" t="s">
        <v>16</v>
      </c>
      <c r="K4934" t="s">
        <v>16</v>
      </c>
      <c r="L4934" t="s">
        <v>16</v>
      </c>
      <c r="M4934" t="s">
        <v>16</v>
      </c>
      <c r="N4934" t="s">
        <v>16</v>
      </c>
    </row>
    <row r="4935" spans="1:14" x14ac:dyDescent="0.25">
      <c r="A4935">
        <v>1434</v>
      </c>
      <c r="B4935">
        <v>591.2242</v>
      </c>
      <c r="C4935">
        <v>9.2904949999999999</v>
      </c>
      <c r="D4935" t="s">
        <v>14</v>
      </c>
      <c r="E4935">
        <v>5.2077192474429097</v>
      </c>
      <c r="F4935">
        <v>0</v>
      </c>
      <c r="G4935">
        <v>0</v>
      </c>
      <c r="H4935">
        <v>0</v>
      </c>
      <c r="I4935" t="s">
        <v>39</v>
      </c>
      <c r="J4935" t="s">
        <v>16</v>
      </c>
      <c r="K4935" t="s">
        <v>16</v>
      </c>
      <c r="L4935" t="s">
        <v>16</v>
      </c>
      <c r="M4935" t="s">
        <v>16</v>
      </c>
      <c r="N4935" t="s">
        <v>16</v>
      </c>
    </row>
    <row r="4936" spans="1:14" x14ac:dyDescent="0.25">
      <c r="A4936">
        <v>1435</v>
      </c>
      <c r="B4936">
        <v>591.22519999999997</v>
      </c>
      <c r="C4936">
        <v>3.7374390000000002</v>
      </c>
      <c r="D4936" t="s">
        <v>14</v>
      </c>
      <c r="E4936">
        <v>4.4008627591084801</v>
      </c>
      <c r="F4936">
        <v>0</v>
      </c>
      <c r="G4936">
        <v>0</v>
      </c>
      <c r="H4936">
        <v>0</v>
      </c>
      <c r="I4936" t="s">
        <v>39</v>
      </c>
      <c r="J4936" t="s">
        <v>16</v>
      </c>
      <c r="K4936" t="s">
        <v>16</v>
      </c>
      <c r="L4936" t="s">
        <v>16</v>
      </c>
      <c r="M4936" t="s">
        <v>16</v>
      </c>
      <c r="N4936" t="s">
        <v>16</v>
      </c>
    </row>
    <row r="4937" spans="1:14" x14ac:dyDescent="0.25">
      <c r="A4937">
        <v>1437</v>
      </c>
      <c r="B4937">
        <v>255.13759999999999</v>
      </c>
      <c r="C4937">
        <v>6.9856109999999996</v>
      </c>
      <c r="D4937" t="s">
        <v>14</v>
      </c>
      <c r="E4937">
        <v>6.47780384875501</v>
      </c>
      <c r="F4937">
        <v>0</v>
      </c>
      <c r="G4937">
        <v>0</v>
      </c>
      <c r="H4937">
        <v>0</v>
      </c>
      <c r="I4937" t="s">
        <v>26</v>
      </c>
      <c r="J4937" t="s">
        <v>16</v>
      </c>
      <c r="K4937" t="s">
        <v>16</v>
      </c>
      <c r="L4937" t="s">
        <v>16</v>
      </c>
      <c r="M4937" t="s">
        <v>16</v>
      </c>
      <c r="N4937" t="s">
        <v>16</v>
      </c>
    </row>
    <row r="4938" spans="1:14" x14ac:dyDescent="0.25">
      <c r="A4938">
        <v>1438</v>
      </c>
      <c r="B4938">
        <v>255.13810000000001</v>
      </c>
      <c r="C4938">
        <v>2.459511</v>
      </c>
      <c r="D4938" t="s">
        <v>14</v>
      </c>
      <c r="E4938">
        <v>5.4732480286951004</v>
      </c>
      <c r="F4938">
        <v>0</v>
      </c>
      <c r="G4938">
        <v>0</v>
      </c>
      <c r="H4938">
        <v>0</v>
      </c>
      <c r="I4938" t="s">
        <v>26</v>
      </c>
      <c r="J4938" t="s">
        <v>16</v>
      </c>
      <c r="K4938" t="s">
        <v>16</v>
      </c>
      <c r="L4938" t="s">
        <v>16</v>
      </c>
      <c r="M4938" t="s">
        <v>16</v>
      </c>
      <c r="N4938" t="s">
        <v>16</v>
      </c>
    </row>
    <row r="4939" spans="1:14" x14ac:dyDescent="0.25">
      <c r="A4939">
        <v>1439</v>
      </c>
      <c r="B4939">
        <v>255.1344</v>
      </c>
      <c r="C4939">
        <v>4.0228669999999997</v>
      </c>
      <c r="D4939" t="s">
        <v>14</v>
      </c>
      <c r="E4939">
        <v>4.7825569800055101</v>
      </c>
      <c r="F4939">
        <v>0</v>
      </c>
      <c r="G4939">
        <v>0</v>
      </c>
      <c r="H4939">
        <v>0</v>
      </c>
      <c r="I4939" t="s">
        <v>26</v>
      </c>
      <c r="J4939" t="s">
        <v>16</v>
      </c>
      <c r="K4939" t="s">
        <v>16</v>
      </c>
      <c r="L4939" t="s">
        <v>16</v>
      </c>
      <c r="M4939" t="s">
        <v>16</v>
      </c>
      <c r="N4939" t="s">
        <v>16</v>
      </c>
    </row>
    <row r="4940" spans="1:14" x14ac:dyDescent="0.25">
      <c r="A4940">
        <v>1440</v>
      </c>
      <c r="B4940">
        <v>538.1626</v>
      </c>
      <c r="C4940">
        <v>2.3255889999999999</v>
      </c>
      <c r="D4940" t="s">
        <v>14</v>
      </c>
      <c r="E4940">
        <v>6.4127433011962198</v>
      </c>
      <c r="F4940">
        <v>0</v>
      </c>
      <c r="G4940">
        <v>0</v>
      </c>
      <c r="H4940">
        <v>0</v>
      </c>
      <c r="I4940" t="s">
        <v>61</v>
      </c>
      <c r="J4940" t="s">
        <v>16</v>
      </c>
      <c r="K4940" t="s">
        <v>16</v>
      </c>
      <c r="L4940" t="s">
        <v>16</v>
      </c>
      <c r="M4940" t="s">
        <v>16</v>
      </c>
      <c r="N4940" t="s">
        <v>16</v>
      </c>
    </row>
    <row r="4941" spans="1:14" x14ac:dyDescent="0.25">
      <c r="A4941">
        <v>1441</v>
      </c>
      <c r="B4941">
        <v>665.49850000000004</v>
      </c>
      <c r="C4941">
        <v>2.4842390000000001</v>
      </c>
      <c r="D4941" t="s">
        <v>14</v>
      </c>
      <c r="E4941">
        <v>6.4543309762069603</v>
      </c>
      <c r="F4941">
        <v>0</v>
      </c>
      <c r="G4941">
        <v>0</v>
      </c>
      <c r="H4941">
        <v>0</v>
      </c>
      <c r="I4941" t="s">
        <v>72</v>
      </c>
      <c r="J4941" t="s">
        <v>16</v>
      </c>
      <c r="K4941" t="s">
        <v>16</v>
      </c>
      <c r="L4941" t="s">
        <v>16</v>
      </c>
      <c r="M4941" t="s">
        <v>16</v>
      </c>
      <c r="N4941" t="s">
        <v>16</v>
      </c>
    </row>
    <row r="4942" spans="1:14" x14ac:dyDescent="0.25">
      <c r="A4942">
        <v>1442</v>
      </c>
      <c r="B4942">
        <v>665.49779999999998</v>
      </c>
      <c r="C4942">
        <v>1.9644109999999999</v>
      </c>
      <c r="D4942" t="s">
        <v>14</v>
      </c>
      <c r="E4942">
        <v>4.7056205090189396</v>
      </c>
      <c r="F4942">
        <v>0</v>
      </c>
      <c r="G4942">
        <v>0</v>
      </c>
      <c r="H4942">
        <v>0</v>
      </c>
      <c r="I4942" t="s">
        <v>72</v>
      </c>
      <c r="J4942" t="s">
        <v>16</v>
      </c>
      <c r="K4942" t="s">
        <v>16</v>
      </c>
      <c r="L4942" t="s">
        <v>16</v>
      </c>
      <c r="M4942" t="s">
        <v>16</v>
      </c>
      <c r="N4942" t="s">
        <v>16</v>
      </c>
    </row>
    <row r="4943" spans="1:14" x14ac:dyDescent="0.25">
      <c r="A4943">
        <v>1443</v>
      </c>
      <c r="B4943">
        <v>646.48820000000001</v>
      </c>
      <c r="C4943">
        <v>2.1463939999999999</v>
      </c>
      <c r="D4943" t="s">
        <v>14</v>
      </c>
      <c r="E4943">
        <v>5.5851702120263003</v>
      </c>
      <c r="F4943">
        <v>0</v>
      </c>
      <c r="G4943">
        <v>0</v>
      </c>
      <c r="H4943">
        <v>0</v>
      </c>
      <c r="I4943" t="s">
        <v>49</v>
      </c>
      <c r="J4943" t="s">
        <v>16</v>
      </c>
      <c r="K4943" t="s">
        <v>16</v>
      </c>
      <c r="L4943" t="s">
        <v>16</v>
      </c>
      <c r="M4943" t="s">
        <v>16</v>
      </c>
      <c r="N4943" t="s">
        <v>16</v>
      </c>
    </row>
    <row r="4944" spans="1:14" x14ac:dyDescent="0.25">
      <c r="A4944">
        <v>1444</v>
      </c>
      <c r="B4944">
        <v>123.11669999999999</v>
      </c>
      <c r="C4944">
        <v>2.5192109999999999</v>
      </c>
      <c r="D4944" t="s">
        <v>14</v>
      </c>
      <c r="E4944">
        <v>6.4124394149611597</v>
      </c>
      <c r="F4944">
        <v>0</v>
      </c>
      <c r="G4944">
        <v>0</v>
      </c>
      <c r="H4944">
        <v>0</v>
      </c>
      <c r="I4944" t="s">
        <v>78</v>
      </c>
      <c r="J4944" t="s">
        <v>16</v>
      </c>
      <c r="K4944" t="s">
        <v>16</v>
      </c>
      <c r="L4944" t="s">
        <v>16</v>
      </c>
      <c r="M4944" t="s">
        <v>16</v>
      </c>
      <c r="N4944" t="s">
        <v>16</v>
      </c>
    </row>
    <row r="4945" spans="1:14" x14ac:dyDescent="0.25">
      <c r="A4945">
        <v>1445</v>
      </c>
      <c r="B4945">
        <v>329.21080000000001</v>
      </c>
      <c r="C4945">
        <v>2.4240560000000002</v>
      </c>
      <c r="D4945" t="s">
        <v>14</v>
      </c>
      <c r="E4945">
        <v>6.4397785011647004</v>
      </c>
      <c r="F4945">
        <v>0</v>
      </c>
      <c r="G4945">
        <v>0</v>
      </c>
      <c r="H4945">
        <v>0</v>
      </c>
      <c r="I4945" t="s">
        <v>47</v>
      </c>
      <c r="J4945" t="s">
        <v>16</v>
      </c>
      <c r="K4945" t="s">
        <v>16</v>
      </c>
      <c r="L4945" t="s">
        <v>16</v>
      </c>
      <c r="M4945" t="s">
        <v>16</v>
      </c>
      <c r="N4945" t="s">
        <v>16</v>
      </c>
    </row>
    <row r="4946" spans="1:14" x14ac:dyDescent="0.25">
      <c r="A4946">
        <v>1446</v>
      </c>
      <c r="B4946">
        <v>329.21129999999999</v>
      </c>
      <c r="C4946">
        <v>6.7818339999999999</v>
      </c>
      <c r="D4946" t="s">
        <v>14</v>
      </c>
      <c r="E4946">
        <v>5.8434139040539002</v>
      </c>
      <c r="F4946">
        <v>0</v>
      </c>
      <c r="G4946">
        <v>0</v>
      </c>
      <c r="H4946">
        <v>0</v>
      </c>
      <c r="I4946" t="s">
        <v>47</v>
      </c>
      <c r="J4946" t="s">
        <v>16</v>
      </c>
      <c r="K4946" t="s">
        <v>16</v>
      </c>
      <c r="L4946" t="s">
        <v>16</v>
      </c>
      <c r="M4946" t="s">
        <v>16</v>
      </c>
      <c r="N4946" t="s">
        <v>16</v>
      </c>
    </row>
    <row r="4947" spans="1:14" x14ac:dyDescent="0.25">
      <c r="A4947">
        <v>1447</v>
      </c>
      <c r="B4947">
        <v>329.21159999999998</v>
      </c>
      <c r="C4947">
        <v>3.9021499999999998</v>
      </c>
      <c r="D4947" t="s">
        <v>14</v>
      </c>
      <c r="E4947">
        <v>5.6061905198275399</v>
      </c>
      <c r="F4947">
        <v>0</v>
      </c>
      <c r="G4947">
        <v>0</v>
      </c>
      <c r="H4947">
        <v>0</v>
      </c>
      <c r="I4947" t="s">
        <v>47</v>
      </c>
      <c r="J4947" t="s">
        <v>16</v>
      </c>
      <c r="K4947" t="s">
        <v>16</v>
      </c>
      <c r="L4947" t="s">
        <v>16</v>
      </c>
      <c r="M4947" t="s">
        <v>16</v>
      </c>
      <c r="N4947" t="s">
        <v>16</v>
      </c>
    </row>
    <row r="4948" spans="1:14" x14ac:dyDescent="0.25">
      <c r="A4948">
        <v>1451</v>
      </c>
      <c r="B4948">
        <v>628.53240000000005</v>
      </c>
      <c r="C4948">
        <v>2.5343059999999999</v>
      </c>
      <c r="D4948" t="s">
        <v>14</v>
      </c>
      <c r="E4948">
        <v>6.4067168512549397</v>
      </c>
      <c r="F4948">
        <v>0</v>
      </c>
      <c r="G4948">
        <v>0</v>
      </c>
      <c r="H4948">
        <v>0</v>
      </c>
      <c r="I4948" t="s">
        <v>36</v>
      </c>
      <c r="J4948" t="s">
        <v>16</v>
      </c>
      <c r="K4948" t="s">
        <v>16</v>
      </c>
      <c r="L4948" t="s">
        <v>16</v>
      </c>
      <c r="M4948" t="s">
        <v>16</v>
      </c>
      <c r="N4948" t="s">
        <v>16</v>
      </c>
    </row>
    <row r="4949" spans="1:14" x14ac:dyDescent="0.25">
      <c r="A4949">
        <v>1452</v>
      </c>
      <c r="B4949">
        <v>270.13420000000002</v>
      </c>
      <c r="C4949">
        <v>3.9628939999999999</v>
      </c>
      <c r="D4949" t="s">
        <v>14</v>
      </c>
      <c r="E4949">
        <v>4.5337036410728899</v>
      </c>
      <c r="F4949">
        <v>0</v>
      </c>
      <c r="G4949">
        <v>0</v>
      </c>
      <c r="H4949">
        <v>0</v>
      </c>
      <c r="I4949" t="s">
        <v>34</v>
      </c>
      <c r="J4949" t="s">
        <v>16</v>
      </c>
      <c r="K4949" t="s">
        <v>16</v>
      </c>
      <c r="L4949" t="s">
        <v>16</v>
      </c>
      <c r="M4949" t="s">
        <v>16</v>
      </c>
      <c r="N4949" t="s">
        <v>16</v>
      </c>
    </row>
    <row r="4950" spans="1:14" x14ac:dyDescent="0.25">
      <c r="A4950">
        <v>1453</v>
      </c>
      <c r="B4950">
        <v>269.19760000000002</v>
      </c>
      <c r="C4950">
        <v>8.2103780000000004</v>
      </c>
      <c r="D4950" t="s">
        <v>14</v>
      </c>
      <c r="E4950">
        <v>3.4826621160345299</v>
      </c>
      <c r="F4950">
        <v>0</v>
      </c>
      <c r="G4950">
        <v>0</v>
      </c>
      <c r="H4950">
        <v>0</v>
      </c>
      <c r="I4950" t="s">
        <v>34</v>
      </c>
      <c r="J4950" t="s">
        <v>16</v>
      </c>
      <c r="K4950" t="s">
        <v>16</v>
      </c>
      <c r="L4950" t="s">
        <v>16</v>
      </c>
      <c r="M4950" t="s">
        <v>16</v>
      </c>
      <c r="N4950" t="s">
        <v>16</v>
      </c>
    </row>
    <row r="4951" spans="1:14" x14ac:dyDescent="0.25">
      <c r="A4951">
        <v>1454</v>
      </c>
      <c r="B4951">
        <v>269.19749999999999</v>
      </c>
      <c r="C4951">
        <v>9.5162560000000003</v>
      </c>
      <c r="D4951" t="s">
        <v>14</v>
      </c>
      <c r="E4951">
        <v>3.4245757989440699</v>
      </c>
      <c r="F4951">
        <v>0</v>
      </c>
      <c r="G4951">
        <v>0</v>
      </c>
      <c r="H4951">
        <v>0</v>
      </c>
      <c r="I4951" t="s">
        <v>34</v>
      </c>
      <c r="J4951" t="s">
        <v>16</v>
      </c>
      <c r="K4951" t="s">
        <v>16</v>
      </c>
      <c r="L4951" t="s">
        <v>16</v>
      </c>
      <c r="M4951" t="s">
        <v>16</v>
      </c>
      <c r="N4951" t="s">
        <v>16</v>
      </c>
    </row>
    <row r="4952" spans="1:14" x14ac:dyDescent="0.25">
      <c r="A4952">
        <v>1455</v>
      </c>
      <c r="B4952">
        <v>234.91829999999999</v>
      </c>
      <c r="C4952">
        <v>14.066879999999999</v>
      </c>
      <c r="D4952" t="s">
        <v>14</v>
      </c>
      <c r="E4952">
        <v>6.4856620972353296</v>
      </c>
      <c r="F4952">
        <v>0</v>
      </c>
      <c r="G4952">
        <v>0</v>
      </c>
      <c r="H4952">
        <v>0</v>
      </c>
      <c r="I4952" t="s">
        <v>75</v>
      </c>
      <c r="J4952" t="s">
        <v>16</v>
      </c>
      <c r="K4952" t="s">
        <v>16</v>
      </c>
      <c r="L4952" t="s">
        <v>16</v>
      </c>
      <c r="M4952" t="s">
        <v>16</v>
      </c>
      <c r="N4952" t="s">
        <v>16</v>
      </c>
    </row>
    <row r="4953" spans="1:14" x14ac:dyDescent="0.25">
      <c r="A4953">
        <v>1456</v>
      </c>
      <c r="B4953">
        <v>234.91749999999999</v>
      </c>
      <c r="C4953">
        <v>13.553380000000001</v>
      </c>
      <c r="D4953" t="s">
        <v>14</v>
      </c>
      <c r="E4953">
        <v>5.6995621626984603</v>
      </c>
      <c r="F4953">
        <v>0</v>
      </c>
      <c r="G4953">
        <v>0</v>
      </c>
      <c r="H4953">
        <v>0</v>
      </c>
      <c r="I4953" t="s">
        <v>75</v>
      </c>
      <c r="J4953" t="s">
        <v>16</v>
      </c>
      <c r="K4953" t="s">
        <v>16</v>
      </c>
      <c r="L4953" t="s">
        <v>16</v>
      </c>
      <c r="M4953" t="s">
        <v>16</v>
      </c>
      <c r="N4953" t="s">
        <v>16</v>
      </c>
    </row>
    <row r="4954" spans="1:14" x14ac:dyDescent="0.25">
      <c r="A4954">
        <v>1458</v>
      </c>
      <c r="B4954">
        <v>512.26390000000004</v>
      </c>
      <c r="C4954">
        <v>2.4060950000000001</v>
      </c>
      <c r="D4954" t="s">
        <v>14</v>
      </c>
      <c r="E4954">
        <v>5.25170367141929</v>
      </c>
      <c r="F4954">
        <v>0</v>
      </c>
      <c r="G4954">
        <v>0</v>
      </c>
      <c r="H4954">
        <v>0</v>
      </c>
      <c r="I4954" t="s">
        <v>19</v>
      </c>
      <c r="J4954" t="s">
        <v>16</v>
      </c>
      <c r="K4954" t="s">
        <v>16</v>
      </c>
      <c r="L4954" t="s">
        <v>16</v>
      </c>
      <c r="M4954" t="s">
        <v>16</v>
      </c>
      <c r="N4954" t="s">
        <v>16</v>
      </c>
    </row>
    <row r="4955" spans="1:14" x14ac:dyDescent="0.25">
      <c r="A4955">
        <v>1460</v>
      </c>
      <c r="B4955">
        <v>248.03579999999999</v>
      </c>
      <c r="C4955">
        <v>7.0805400000000001</v>
      </c>
      <c r="D4955" t="s">
        <v>14</v>
      </c>
      <c r="E4955">
        <v>6.4940631319925002</v>
      </c>
      <c r="F4955">
        <v>0</v>
      </c>
      <c r="G4955">
        <v>0</v>
      </c>
      <c r="H4955">
        <v>0</v>
      </c>
      <c r="I4955" t="s">
        <v>40</v>
      </c>
      <c r="J4955" t="s">
        <v>16</v>
      </c>
      <c r="K4955" t="s">
        <v>16</v>
      </c>
      <c r="L4955" t="s">
        <v>16</v>
      </c>
      <c r="M4955" t="s">
        <v>16</v>
      </c>
      <c r="N4955" t="s">
        <v>16</v>
      </c>
    </row>
    <row r="4956" spans="1:14" x14ac:dyDescent="0.25">
      <c r="A4956">
        <v>1462</v>
      </c>
      <c r="B4956">
        <v>417.72919999999999</v>
      </c>
      <c r="C4956">
        <v>2.5292340000000002</v>
      </c>
      <c r="D4956" t="s">
        <v>14</v>
      </c>
      <c r="E4956">
        <v>6.4039132943765704</v>
      </c>
      <c r="F4956">
        <v>0</v>
      </c>
      <c r="G4956">
        <v>0</v>
      </c>
      <c r="H4956">
        <v>0</v>
      </c>
      <c r="I4956" t="s">
        <v>80</v>
      </c>
      <c r="J4956" t="s">
        <v>16</v>
      </c>
      <c r="K4956" t="s">
        <v>16</v>
      </c>
      <c r="L4956" t="s">
        <v>16</v>
      </c>
      <c r="M4956" t="s">
        <v>16</v>
      </c>
      <c r="N4956" t="s">
        <v>16</v>
      </c>
    </row>
    <row r="4957" spans="1:14" x14ac:dyDescent="0.25">
      <c r="A4957">
        <v>1463</v>
      </c>
      <c r="B4957">
        <v>417.73009999999999</v>
      </c>
      <c r="C4957">
        <v>5.7209219999999998</v>
      </c>
      <c r="D4957" t="s">
        <v>14</v>
      </c>
      <c r="E4957">
        <v>4.9234716008173898</v>
      </c>
      <c r="F4957">
        <v>0</v>
      </c>
      <c r="G4957">
        <v>0</v>
      </c>
      <c r="H4957">
        <v>0</v>
      </c>
      <c r="I4957" t="s">
        <v>80</v>
      </c>
      <c r="J4957" t="s">
        <v>16</v>
      </c>
      <c r="K4957" t="s">
        <v>16</v>
      </c>
      <c r="L4957" t="s">
        <v>16</v>
      </c>
      <c r="M4957" t="s">
        <v>16</v>
      </c>
      <c r="N4957" t="s">
        <v>16</v>
      </c>
    </row>
    <row r="4958" spans="1:14" x14ac:dyDescent="0.25">
      <c r="A4958">
        <v>1464</v>
      </c>
      <c r="B4958">
        <v>417.73</v>
      </c>
      <c r="C4958">
        <v>3.9790670000000001</v>
      </c>
      <c r="D4958" t="s">
        <v>14</v>
      </c>
      <c r="E4958">
        <v>4.6152983903188298</v>
      </c>
      <c r="F4958">
        <v>0</v>
      </c>
      <c r="G4958">
        <v>0</v>
      </c>
      <c r="H4958">
        <v>0</v>
      </c>
      <c r="I4958" t="s">
        <v>80</v>
      </c>
      <c r="J4958" t="s">
        <v>16</v>
      </c>
      <c r="K4958" t="s">
        <v>16</v>
      </c>
      <c r="L4958" t="s">
        <v>16</v>
      </c>
      <c r="M4958" t="s">
        <v>16</v>
      </c>
      <c r="N4958" t="s">
        <v>16</v>
      </c>
    </row>
    <row r="4959" spans="1:14" x14ac:dyDescent="0.25">
      <c r="A4959">
        <v>1465</v>
      </c>
      <c r="B4959">
        <v>607.95899999999995</v>
      </c>
      <c r="C4959">
        <v>2.4991449999999999</v>
      </c>
      <c r="D4959" t="s">
        <v>14</v>
      </c>
      <c r="E4959">
        <v>6.4195549062623796</v>
      </c>
      <c r="F4959">
        <v>0</v>
      </c>
      <c r="G4959">
        <v>0</v>
      </c>
      <c r="H4959">
        <v>0</v>
      </c>
      <c r="I4959" t="s">
        <v>41</v>
      </c>
      <c r="J4959" t="s">
        <v>16</v>
      </c>
      <c r="K4959" t="s">
        <v>16</v>
      </c>
      <c r="L4959" t="s">
        <v>16</v>
      </c>
      <c r="M4959" t="s">
        <v>16</v>
      </c>
      <c r="N4959" t="s">
        <v>16</v>
      </c>
    </row>
    <row r="4960" spans="1:14" x14ac:dyDescent="0.25">
      <c r="A4960">
        <v>1466</v>
      </c>
      <c r="B4960">
        <v>607.9606</v>
      </c>
      <c r="C4960">
        <v>1.970278</v>
      </c>
      <c r="D4960" t="s">
        <v>14</v>
      </c>
      <c r="E4960">
        <v>4.7201113086287201</v>
      </c>
      <c r="F4960">
        <v>0</v>
      </c>
      <c r="G4960">
        <v>0</v>
      </c>
      <c r="H4960">
        <v>0</v>
      </c>
      <c r="I4960" t="s">
        <v>41</v>
      </c>
      <c r="J4960" t="s">
        <v>16</v>
      </c>
      <c r="K4960" t="s">
        <v>16</v>
      </c>
      <c r="L4960" t="s">
        <v>16</v>
      </c>
      <c r="M4960" t="s">
        <v>16</v>
      </c>
      <c r="N4960" t="s">
        <v>16</v>
      </c>
    </row>
    <row r="4961" spans="1:14" x14ac:dyDescent="0.25">
      <c r="A4961">
        <v>1467</v>
      </c>
      <c r="B4961">
        <v>481.24650000000003</v>
      </c>
      <c r="C4961">
        <v>2.5094889999999999</v>
      </c>
      <c r="D4961" t="s">
        <v>14</v>
      </c>
      <c r="E4961">
        <v>5.5828330061136899</v>
      </c>
      <c r="F4961">
        <v>0</v>
      </c>
      <c r="G4961">
        <v>0</v>
      </c>
      <c r="H4961">
        <v>0</v>
      </c>
      <c r="I4961" t="s">
        <v>45</v>
      </c>
      <c r="J4961" t="s">
        <v>16</v>
      </c>
      <c r="K4961" t="s">
        <v>16</v>
      </c>
      <c r="L4961" t="s">
        <v>16</v>
      </c>
      <c r="M4961" t="s">
        <v>16</v>
      </c>
      <c r="N4961" t="s">
        <v>16</v>
      </c>
    </row>
    <row r="4962" spans="1:14" x14ac:dyDescent="0.25">
      <c r="A4962">
        <v>1468</v>
      </c>
      <c r="B4962">
        <v>481.24110000000002</v>
      </c>
      <c r="C4962">
        <v>3.9898120000000001</v>
      </c>
      <c r="D4962" t="s">
        <v>14</v>
      </c>
      <c r="E4962">
        <v>4.9950641223514802</v>
      </c>
      <c r="F4962">
        <v>0</v>
      </c>
      <c r="G4962">
        <v>0</v>
      </c>
      <c r="H4962">
        <v>0</v>
      </c>
      <c r="I4962" t="s">
        <v>45</v>
      </c>
      <c r="J4962" t="s">
        <v>16</v>
      </c>
      <c r="K4962" t="s">
        <v>16</v>
      </c>
      <c r="L4962" t="s">
        <v>16</v>
      </c>
      <c r="M4962" t="s">
        <v>16</v>
      </c>
      <c r="N4962" t="s">
        <v>16</v>
      </c>
    </row>
    <row r="4963" spans="1:14" x14ac:dyDescent="0.25">
      <c r="A4963">
        <v>1469</v>
      </c>
      <c r="B4963">
        <v>171.10140000000001</v>
      </c>
      <c r="C4963">
        <v>2.459511</v>
      </c>
      <c r="D4963" t="s">
        <v>14</v>
      </c>
      <c r="E4963">
        <v>6.4021510533433901</v>
      </c>
      <c r="F4963">
        <v>0</v>
      </c>
      <c r="G4963">
        <v>0</v>
      </c>
      <c r="H4963">
        <v>0</v>
      </c>
      <c r="I4963" t="s">
        <v>31</v>
      </c>
      <c r="J4963" t="s">
        <v>16</v>
      </c>
      <c r="K4963" t="s">
        <v>16</v>
      </c>
      <c r="L4963" t="s">
        <v>16</v>
      </c>
      <c r="M4963" t="s">
        <v>16</v>
      </c>
      <c r="N4963" t="s">
        <v>16</v>
      </c>
    </row>
    <row r="4964" spans="1:14" x14ac:dyDescent="0.25">
      <c r="A4964">
        <v>1470</v>
      </c>
      <c r="B4964">
        <v>305.24759999999998</v>
      </c>
      <c r="C4964">
        <v>2.434472</v>
      </c>
      <c r="D4964" t="s">
        <v>14</v>
      </c>
      <c r="E4964">
        <v>5.7601823015578901</v>
      </c>
      <c r="F4964">
        <v>0</v>
      </c>
      <c r="G4964">
        <v>0</v>
      </c>
      <c r="H4964">
        <v>0</v>
      </c>
      <c r="I4964" t="s">
        <v>20</v>
      </c>
      <c r="J4964" t="s">
        <v>16</v>
      </c>
      <c r="K4964" t="s">
        <v>16</v>
      </c>
      <c r="L4964" t="s">
        <v>16</v>
      </c>
      <c r="M4964" t="s">
        <v>16</v>
      </c>
      <c r="N4964" t="s">
        <v>16</v>
      </c>
    </row>
    <row r="4965" spans="1:14" x14ac:dyDescent="0.25">
      <c r="A4965">
        <v>1471</v>
      </c>
      <c r="B4965">
        <v>270.12849999999997</v>
      </c>
      <c r="C4965">
        <v>7.0983609999999997</v>
      </c>
      <c r="D4965" t="s">
        <v>14</v>
      </c>
      <c r="E4965">
        <v>6.51834935714911</v>
      </c>
      <c r="F4965">
        <v>0</v>
      </c>
      <c r="G4965">
        <v>0</v>
      </c>
      <c r="H4965">
        <v>0</v>
      </c>
      <c r="I4965" t="s">
        <v>34</v>
      </c>
      <c r="J4965" t="s">
        <v>16</v>
      </c>
      <c r="K4965" t="s">
        <v>16</v>
      </c>
      <c r="L4965" t="s">
        <v>16</v>
      </c>
      <c r="M4965" t="s">
        <v>16</v>
      </c>
      <c r="N4965" t="s">
        <v>16</v>
      </c>
    </row>
    <row r="4966" spans="1:14" x14ac:dyDescent="0.25">
      <c r="A4966">
        <v>1473</v>
      </c>
      <c r="B4966">
        <v>261.22120000000001</v>
      </c>
      <c r="C4966">
        <v>2.5343059999999999</v>
      </c>
      <c r="D4966" t="s">
        <v>14</v>
      </c>
      <c r="E4966">
        <v>6.4312582258199296</v>
      </c>
      <c r="F4966">
        <v>0</v>
      </c>
      <c r="G4966">
        <v>0</v>
      </c>
      <c r="H4966">
        <v>0</v>
      </c>
      <c r="I4966" t="s">
        <v>26</v>
      </c>
      <c r="J4966" t="s">
        <v>16</v>
      </c>
      <c r="K4966" t="s">
        <v>16</v>
      </c>
      <c r="L4966" t="s">
        <v>16</v>
      </c>
      <c r="M4966" t="s">
        <v>16</v>
      </c>
      <c r="N4966" t="s">
        <v>16</v>
      </c>
    </row>
    <row r="4967" spans="1:14" x14ac:dyDescent="0.25">
      <c r="A4967">
        <v>1477</v>
      </c>
      <c r="B4967">
        <v>520.23879999999997</v>
      </c>
      <c r="C4967">
        <v>2.660317</v>
      </c>
      <c r="D4967" t="s">
        <v>14</v>
      </c>
      <c r="E4967">
        <v>6.0994524212006898</v>
      </c>
      <c r="F4967">
        <v>0</v>
      </c>
      <c r="G4967">
        <v>0</v>
      </c>
      <c r="H4967">
        <v>0</v>
      </c>
      <c r="I4967" t="s">
        <v>32</v>
      </c>
      <c r="J4967" t="s">
        <v>16</v>
      </c>
      <c r="K4967" t="s">
        <v>16</v>
      </c>
      <c r="L4967" t="s">
        <v>16</v>
      </c>
      <c r="M4967" t="s">
        <v>16</v>
      </c>
      <c r="N4967" t="s">
        <v>16</v>
      </c>
    </row>
    <row r="4968" spans="1:14" x14ac:dyDescent="0.25">
      <c r="A4968">
        <v>1478</v>
      </c>
      <c r="B4968">
        <v>520.2396</v>
      </c>
      <c r="C4968">
        <v>3.9628939999999999</v>
      </c>
      <c r="D4968" t="s">
        <v>14</v>
      </c>
      <c r="E4968">
        <v>5.11127724059744</v>
      </c>
      <c r="F4968">
        <v>0</v>
      </c>
      <c r="G4968">
        <v>0</v>
      </c>
      <c r="H4968">
        <v>0</v>
      </c>
      <c r="I4968" t="s">
        <v>32</v>
      </c>
      <c r="J4968" t="s">
        <v>16</v>
      </c>
      <c r="K4968" t="s">
        <v>16</v>
      </c>
      <c r="L4968" t="s">
        <v>16</v>
      </c>
      <c r="M4968" t="s">
        <v>16</v>
      </c>
      <c r="N4968" t="s">
        <v>16</v>
      </c>
    </row>
    <row r="4969" spans="1:14" x14ac:dyDescent="0.25">
      <c r="A4969">
        <v>1482</v>
      </c>
      <c r="B4969">
        <v>543.39300000000003</v>
      </c>
      <c r="C4969">
        <v>2.5292219999999999</v>
      </c>
      <c r="D4969" t="s">
        <v>14</v>
      </c>
      <c r="E4969">
        <v>6.3804613866147397</v>
      </c>
      <c r="F4969">
        <v>0</v>
      </c>
      <c r="G4969">
        <v>0</v>
      </c>
      <c r="H4969">
        <v>0</v>
      </c>
      <c r="I4969" t="s">
        <v>61</v>
      </c>
      <c r="J4969" t="s">
        <v>16</v>
      </c>
      <c r="K4969" t="s">
        <v>16</v>
      </c>
      <c r="L4969" t="s">
        <v>16</v>
      </c>
      <c r="M4969" t="s">
        <v>16</v>
      </c>
      <c r="N4969" t="s">
        <v>16</v>
      </c>
    </row>
    <row r="4970" spans="1:14" x14ac:dyDescent="0.25">
      <c r="A4970">
        <v>1483</v>
      </c>
      <c r="B4970">
        <v>543.38760000000002</v>
      </c>
      <c r="C4970">
        <v>9.5098120000000002</v>
      </c>
      <c r="D4970" t="s">
        <v>14</v>
      </c>
      <c r="E4970">
        <v>4.4301568334927399</v>
      </c>
      <c r="F4970">
        <v>0</v>
      </c>
      <c r="G4970">
        <v>0</v>
      </c>
      <c r="H4970">
        <v>0</v>
      </c>
      <c r="I4970" t="s">
        <v>61</v>
      </c>
      <c r="J4970" t="s">
        <v>16</v>
      </c>
      <c r="K4970" t="s">
        <v>16</v>
      </c>
      <c r="L4970" t="s">
        <v>16</v>
      </c>
      <c r="M4970" t="s">
        <v>16</v>
      </c>
      <c r="N4970" t="s">
        <v>16</v>
      </c>
    </row>
    <row r="4971" spans="1:14" x14ac:dyDescent="0.25">
      <c r="A4971">
        <v>1484</v>
      </c>
      <c r="B4971">
        <v>636.97919999999999</v>
      </c>
      <c r="C4971">
        <v>2.479295</v>
      </c>
      <c r="D4971" t="s">
        <v>14</v>
      </c>
      <c r="E4971">
        <v>6.3985039992974304</v>
      </c>
      <c r="F4971">
        <v>0</v>
      </c>
      <c r="G4971">
        <v>0</v>
      </c>
      <c r="H4971">
        <v>0</v>
      </c>
      <c r="I4971" t="s">
        <v>37</v>
      </c>
      <c r="J4971" t="s">
        <v>16</v>
      </c>
      <c r="K4971" t="s">
        <v>16</v>
      </c>
      <c r="L4971" t="s">
        <v>16</v>
      </c>
      <c r="M4971" t="s">
        <v>16</v>
      </c>
      <c r="N4971" t="s">
        <v>16</v>
      </c>
    </row>
    <row r="4972" spans="1:14" x14ac:dyDescent="0.25">
      <c r="A4972">
        <v>1485</v>
      </c>
      <c r="B4972">
        <v>636.98109999999997</v>
      </c>
      <c r="C4972">
        <v>1.958545</v>
      </c>
      <c r="D4972" t="s">
        <v>14</v>
      </c>
      <c r="E4972">
        <v>4.6508523568304003</v>
      </c>
      <c r="F4972">
        <v>0</v>
      </c>
      <c r="G4972">
        <v>0</v>
      </c>
      <c r="H4972">
        <v>0</v>
      </c>
      <c r="I4972" t="s">
        <v>37</v>
      </c>
      <c r="J4972" t="s">
        <v>16</v>
      </c>
      <c r="K4972" t="s">
        <v>16</v>
      </c>
      <c r="L4972" t="s">
        <v>16</v>
      </c>
      <c r="M4972" t="s">
        <v>16</v>
      </c>
      <c r="N4972" t="s">
        <v>16</v>
      </c>
    </row>
    <row r="4973" spans="1:14" x14ac:dyDescent="0.25">
      <c r="A4973">
        <v>1488</v>
      </c>
      <c r="B4973">
        <v>310.18610000000001</v>
      </c>
      <c r="C4973">
        <v>2.819156</v>
      </c>
      <c r="D4973" t="s">
        <v>14</v>
      </c>
      <c r="E4973">
        <v>6.4164573162415204</v>
      </c>
      <c r="F4973">
        <v>0</v>
      </c>
      <c r="G4973">
        <v>0</v>
      </c>
      <c r="H4973">
        <v>0</v>
      </c>
      <c r="I4973" t="s">
        <v>17</v>
      </c>
      <c r="J4973" t="s">
        <v>16</v>
      </c>
      <c r="K4973" t="s">
        <v>16</v>
      </c>
      <c r="L4973" t="s">
        <v>16</v>
      </c>
      <c r="M4973" t="s">
        <v>16</v>
      </c>
      <c r="N4973" t="s">
        <v>16</v>
      </c>
    </row>
    <row r="4974" spans="1:14" x14ac:dyDescent="0.25">
      <c r="A4974">
        <v>1489</v>
      </c>
      <c r="B4974">
        <v>310.18639999999999</v>
      </c>
      <c r="C4974">
        <v>3.9790670000000001</v>
      </c>
      <c r="D4974" t="s">
        <v>14</v>
      </c>
      <c r="E4974">
        <v>5.6679470727618098</v>
      </c>
      <c r="F4974">
        <v>0</v>
      </c>
      <c r="G4974">
        <v>0</v>
      </c>
      <c r="H4974">
        <v>0</v>
      </c>
      <c r="I4974" t="s">
        <v>17</v>
      </c>
      <c r="J4974" t="s">
        <v>16</v>
      </c>
      <c r="K4974" t="s">
        <v>16</v>
      </c>
      <c r="L4974" t="s">
        <v>16</v>
      </c>
      <c r="M4974" t="s">
        <v>16</v>
      </c>
      <c r="N4974" t="s">
        <v>16</v>
      </c>
    </row>
    <row r="4975" spans="1:14" x14ac:dyDescent="0.25">
      <c r="A4975">
        <v>1490</v>
      </c>
      <c r="B4975">
        <v>310.18639999999999</v>
      </c>
      <c r="C4975">
        <v>8.3371169999999992</v>
      </c>
      <c r="D4975" t="s">
        <v>14</v>
      </c>
      <c r="E4975">
        <v>4.95130921313143</v>
      </c>
      <c r="F4975">
        <v>0</v>
      </c>
      <c r="G4975">
        <v>0</v>
      </c>
      <c r="H4975">
        <v>0</v>
      </c>
      <c r="I4975" t="s">
        <v>17</v>
      </c>
      <c r="J4975" t="s">
        <v>16</v>
      </c>
      <c r="K4975" t="s">
        <v>16</v>
      </c>
      <c r="L4975" t="s">
        <v>16</v>
      </c>
      <c r="M4975" t="s">
        <v>16</v>
      </c>
      <c r="N4975" t="s">
        <v>16</v>
      </c>
    </row>
    <row r="4976" spans="1:14" x14ac:dyDescent="0.25">
      <c r="A4976">
        <v>1491</v>
      </c>
      <c r="B4976">
        <v>541.35080000000005</v>
      </c>
      <c r="C4976">
        <v>2.4292720000000001</v>
      </c>
      <c r="D4976" t="s">
        <v>14</v>
      </c>
      <c r="E4976">
        <v>6.27147756399701</v>
      </c>
      <c r="F4976">
        <v>0</v>
      </c>
      <c r="G4976">
        <v>0</v>
      </c>
      <c r="H4976">
        <v>0</v>
      </c>
      <c r="I4976" t="s">
        <v>61</v>
      </c>
      <c r="J4976" t="s">
        <v>16</v>
      </c>
      <c r="K4976" t="s">
        <v>16</v>
      </c>
      <c r="L4976" t="s">
        <v>16</v>
      </c>
      <c r="M4976" t="s">
        <v>16</v>
      </c>
      <c r="N4976" t="s">
        <v>16</v>
      </c>
    </row>
    <row r="4977" spans="1:14" x14ac:dyDescent="0.25">
      <c r="A4977">
        <v>1492</v>
      </c>
      <c r="B4977">
        <v>541.34299999999996</v>
      </c>
      <c r="C4977">
        <v>2.8036219999999998</v>
      </c>
      <c r="D4977" t="s">
        <v>14</v>
      </c>
      <c r="E4977">
        <v>4.9288321601090201</v>
      </c>
      <c r="F4977">
        <v>0</v>
      </c>
      <c r="G4977">
        <v>0</v>
      </c>
      <c r="H4977">
        <v>0</v>
      </c>
      <c r="I4977" t="s">
        <v>61</v>
      </c>
      <c r="J4977" t="s">
        <v>16</v>
      </c>
      <c r="K4977" t="s">
        <v>16</v>
      </c>
      <c r="L4977" t="s">
        <v>16</v>
      </c>
      <c r="M4977" t="s">
        <v>16</v>
      </c>
      <c r="N4977" t="s">
        <v>16</v>
      </c>
    </row>
    <row r="4978" spans="1:14" x14ac:dyDescent="0.25">
      <c r="A4978">
        <v>1493</v>
      </c>
      <c r="B4978">
        <v>182.15379999999999</v>
      </c>
      <c r="C4978">
        <v>2.4743439999999999</v>
      </c>
      <c r="D4978" t="s">
        <v>14</v>
      </c>
      <c r="E4978">
        <v>6.3586137916394199</v>
      </c>
      <c r="F4978">
        <v>0</v>
      </c>
      <c r="G4978">
        <v>0</v>
      </c>
      <c r="H4978">
        <v>0</v>
      </c>
      <c r="I4978" t="s">
        <v>28</v>
      </c>
      <c r="J4978" t="s">
        <v>16</v>
      </c>
      <c r="K4978" t="s">
        <v>16</v>
      </c>
      <c r="L4978" t="s">
        <v>16</v>
      </c>
      <c r="M4978" t="s">
        <v>16</v>
      </c>
      <c r="N4978" t="s">
        <v>16</v>
      </c>
    </row>
    <row r="4979" spans="1:14" x14ac:dyDescent="0.25">
      <c r="A4979">
        <v>1494</v>
      </c>
      <c r="B4979">
        <v>588.31619999999998</v>
      </c>
      <c r="C4979">
        <v>2.4494720000000001</v>
      </c>
      <c r="D4979" t="s">
        <v>14</v>
      </c>
      <c r="E4979">
        <v>6.4480283766506199</v>
      </c>
      <c r="F4979">
        <v>0</v>
      </c>
      <c r="G4979">
        <v>0</v>
      </c>
      <c r="H4979">
        <v>0</v>
      </c>
      <c r="I4979" t="s">
        <v>39</v>
      </c>
      <c r="J4979" t="s">
        <v>16</v>
      </c>
      <c r="K4979" t="s">
        <v>16</v>
      </c>
      <c r="L4979" t="s">
        <v>16</v>
      </c>
      <c r="M4979" t="s">
        <v>16</v>
      </c>
      <c r="N4979" t="s">
        <v>16</v>
      </c>
    </row>
    <row r="4980" spans="1:14" x14ac:dyDescent="0.25">
      <c r="A4980">
        <v>1495</v>
      </c>
      <c r="B4980">
        <v>588.31230000000005</v>
      </c>
      <c r="C4980">
        <v>2.7512780000000001</v>
      </c>
      <c r="D4980" t="s">
        <v>14</v>
      </c>
      <c r="E4980">
        <v>5.9838338690538304</v>
      </c>
      <c r="F4980">
        <v>0</v>
      </c>
      <c r="G4980">
        <v>0</v>
      </c>
      <c r="H4980">
        <v>0</v>
      </c>
      <c r="I4980" t="s">
        <v>39</v>
      </c>
      <c r="J4980" t="s">
        <v>16</v>
      </c>
      <c r="K4980" t="s">
        <v>16</v>
      </c>
      <c r="L4980" t="s">
        <v>16</v>
      </c>
      <c r="M4980" t="s">
        <v>16</v>
      </c>
      <c r="N4980" t="s">
        <v>16</v>
      </c>
    </row>
    <row r="4981" spans="1:14" x14ac:dyDescent="0.25">
      <c r="A4981">
        <v>1496</v>
      </c>
      <c r="B4981">
        <v>588.31709999999998</v>
      </c>
      <c r="C4981">
        <v>3.9516279999999999</v>
      </c>
      <c r="D4981" t="s">
        <v>14</v>
      </c>
      <c r="E4981">
        <v>4.3559078959047799</v>
      </c>
      <c r="F4981">
        <v>0</v>
      </c>
      <c r="G4981">
        <v>0</v>
      </c>
      <c r="H4981">
        <v>0</v>
      </c>
      <c r="I4981" t="s">
        <v>39</v>
      </c>
      <c r="J4981" t="s">
        <v>16</v>
      </c>
      <c r="K4981" t="s">
        <v>16</v>
      </c>
      <c r="L4981" t="s">
        <v>16</v>
      </c>
      <c r="M4981" t="s">
        <v>16</v>
      </c>
      <c r="N4981" t="s">
        <v>16</v>
      </c>
    </row>
    <row r="4982" spans="1:14" x14ac:dyDescent="0.25">
      <c r="A4982">
        <v>1499</v>
      </c>
      <c r="B4982">
        <v>438.30579999999998</v>
      </c>
      <c r="C4982">
        <v>2.5602610000000001</v>
      </c>
      <c r="D4982" t="s">
        <v>14</v>
      </c>
      <c r="E4982">
        <v>6.4550404237290104</v>
      </c>
      <c r="F4982">
        <v>0</v>
      </c>
      <c r="G4982">
        <v>0</v>
      </c>
      <c r="H4982">
        <v>0</v>
      </c>
      <c r="I4982" t="s">
        <v>22</v>
      </c>
      <c r="J4982" t="s">
        <v>16</v>
      </c>
      <c r="K4982" t="s">
        <v>16</v>
      </c>
      <c r="L4982" t="s">
        <v>16</v>
      </c>
      <c r="M4982" t="s">
        <v>16</v>
      </c>
      <c r="N4982" t="s">
        <v>16</v>
      </c>
    </row>
    <row r="4983" spans="1:14" x14ac:dyDescent="0.25">
      <c r="A4983">
        <v>1500</v>
      </c>
      <c r="B4983">
        <v>284.17070000000001</v>
      </c>
      <c r="C4983">
        <v>3.9736220000000002</v>
      </c>
      <c r="D4983" t="s">
        <v>14</v>
      </c>
      <c r="E4983">
        <v>6.5535511680474396</v>
      </c>
      <c r="F4983">
        <v>0</v>
      </c>
      <c r="G4983">
        <v>0</v>
      </c>
      <c r="H4983">
        <v>0</v>
      </c>
      <c r="I4983" t="s">
        <v>18</v>
      </c>
      <c r="J4983" t="s">
        <v>16</v>
      </c>
      <c r="K4983" t="s">
        <v>16</v>
      </c>
      <c r="L4983" t="s">
        <v>16</v>
      </c>
      <c r="M4983" t="s">
        <v>16</v>
      </c>
      <c r="N4983" t="s">
        <v>16</v>
      </c>
    </row>
    <row r="4984" spans="1:14" x14ac:dyDescent="0.25">
      <c r="A4984">
        <v>1501</v>
      </c>
      <c r="B4984">
        <v>284.17059999999998</v>
      </c>
      <c r="C4984">
        <v>8.7094889999999996</v>
      </c>
      <c r="D4984" t="s">
        <v>14</v>
      </c>
      <c r="E4984">
        <v>6.3858997342635302</v>
      </c>
      <c r="F4984">
        <v>0</v>
      </c>
      <c r="G4984">
        <v>0</v>
      </c>
      <c r="H4984">
        <v>0</v>
      </c>
      <c r="I4984" t="s">
        <v>18</v>
      </c>
      <c r="J4984" t="s">
        <v>16</v>
      </c>
      <c r="K4984" t="s">
        <v>16</v>
      </c>
      <c r="L4984" t="s">
        <v>16</v>
      </c>
      <c r="M4984" t="s">
        <v>16</v>
      </c>
      <c r="N4984" t="s">
        <v>16</v>
      </c>
    </row>
    <row r="4985" spans="1:14" x14ac:dyDescent="0.25">
      <c r="A4985">
        <v>1502</v>
      </c>
      <c r="B4985">
        <v>223.0641</v>
      </c>
      <c r="C4985">
        <v>2.384439</v>
      </c>
      <c r="D4985" t="s">
        <v>14</v>
      </c>
      <c r="E4985">
        <v>6.4117276181006604</v>
      </c>
      <c r="F4985">
        <v>0</v>
      </c>
      <c r="G4985">
        <v>0</v>
      </c>
      <c r="H4985">
        <v>0</v>
      </c>
      <c r="I4985" t="s">
        <v>29</v>
      </c>
      <c r="J4985" t="s">
        <v>16</v>
      </c>
      <c r="K4985" t="s">
        <v>16</v>
      </c>
      <c r="L4985" t="s">
        <v>16</v>
      </c>
      <c r="M4985" t="s">
        <v>16</v>
      </c>
      <c r="N4985" t="s">
        <v>16</v>
      </c>
    </row>
    <row r="4986" spans="1:14" x14ac:dyDescent="0.25">
      <c r="A4986">
        <v>1503</v>
      </c>
      <c r="B4986">
        <v>137.096</v>
      </c>
      <c r="C4986">
        <v>2.469411</v>
      </c>
      <c r="D4986" t="s">
        <v>14</v>
      </c>
      <c r="E4986">
        <v>6.3952993733447796</v>
      </c>
      <c r="F4986">
        <v>0</v>
      </c>
      <c r="G4986">
        <v>0</v>
      </c>
      <c r="H4986">
        <v>0</v>
      </c>
      <c r="I4986" t="s">
        <v>59</v>
      </c>
      <c r="J4986" t="s">
        <v>16</v>
      </c>
      <c r="K4986" t="s">
        <v>16</v>
      </c>
      <c r="L4986" t="s">
        <v>16</v>
      </c>
      <c r="M4986" t="s">
        <v>16</v>
      </c>
      <c r="N4986" t="s">
        <v>16</v>
      </c>
    </row>
    <row r="4987" spans="1:14" x14ac:dyDescent="0.25">
      <c r="A4987">
        <v>1504</v>
      </c>
      <c r="B4987">
        <v>137.09610000000001</v>
      </c>
      <c r="C4987">
        <v>2.7933669999999999</v>
      </c>
      <c r="D4987" t="s">
        <v>14</v>
      </c>
      <c r="E4987">
        <v>6.03376610054897</v>
      </c>
      <c r="F4987">
        <v>0</v>
      </c>
      <c r="G4987">
        <v>0</v>
      </c>
      <c r="H4987">
        <v>0</v>
      </c>
      <c r="I4987" t="s">
        <v>59</v>
      </c>
      <c r="J4987" t="s">
        <v>16</v>
      </c>
      <c r="K4987" t="s">
        <v>16</v>
      </c>
      <c r="L4987" t="s">
        <v>16</v>
      </c>
      <c r="M4987" t="s">
        <v>16</v>
      </c>
      <c r="N4987" t="s">
        <v>16</v>
      </c>
    </row>
    <row r="4988" spans="1:14" x14ac:dyDescent="0.25">
      <c r="A4988">
        <v>1506</v>
      </c>
      <c r="B4988">
        <v>353.21120000000002</v>
      </c>
      <c r="C4988">
        <v>2.4644279999999998</v>
      </c>
      <c r="D4988" t="s">
        <v>14</v>
      </c>
      <c r="E4988">
        <v>5.8288145823662303</v>
      </c>
      <c r="F4988">
        <v>0</v>
      </c>
      <c r="G4988">
        <v>0</v>
      </c>
      <c r="H4988">
        <v>0</v>
      </c>
      <c r="I4988" t="s">
        <v>42</v>
      </c>
      <c r="J4988" t="s">
        <v>16</v>
      </c>
      <c r="K4988" t="s">
        <v>16</v>
      </c>
      <c r="L4988" t="s">
        <v>16</v>
      </c>
      <c r="M4988" t="s">
        <v>16</v>
      </c>
      <c r="N4988" t="s">
        <v>16</v>
      </c>
    </row>
    <row r="4989" spans="1:14" x14ac:dyDescent="0.25">
      <c r="A4989">
        <v>1507</v>
      </c>
      <c r="B4989">
        <v>353.21469999999999</v>
      </c>
      <c r="C4989">
        <v>6.8725560000000003</v>
      </c>
      <c r="D4989" t="s">
        <v>14</v>
      </c>
      <c r="E4989">
        <v>5.13434723370644</v>
      </c>
      <c r="F4989">
        <v>0</v>
      </c>
      <c r="G4989">
        <v>0</v>
      </c>
      <c r="H4989">
        <v>0</v>
      </c>
      <c r="I4989" t="s">
        <v>42</v>
      </c>
      <c r="J4989" t="s">
        <v>16</v>
      </c>
      <c r="K4989" t="s">
        <v>16</v>
      </c>
      <c r="L4989" t="s">
        <v>16</v>
      </c>
      <c r="M4989" t="s">
        <v>16</v>
      </c>
      <c r="N4989" t="s">
        <v>16</v>
      </c>
    </row>
    <row r="4990" spans="1:14" x14ac:dyDescent="0.25">
      <c r="A4990">
        <v>1508</v>
      </c>
      <c r="B4990">
        <v>499.29410000000001</v>
      </c>
      <c r="C4990">
        <v>2.772761</v>
      </c>
      <c r="D4990" t="s">
        <v>14</v>
      </c>
      <c r="E4990">
        <v>5.11679837781932</v>
      </c>
      <c r="F4990">
        <v>0</v>
      </c>
      <c r="G4990">
        <v>0</v>
      </c>
      <c r="H4990">
        <v>0</v>
      </c>
      <c r="I4990" t="s">
        <v>23</v>
      </c>
      <c r="J4990" t="s">
        <v>16</v>
      </c>
      <c r="K4990" t="s">
        <v>16</v>
      </c>
      <c r="L4990" t="s">
        <v>16</v>
      </c>
      <c r="M4990" t="s">
        <v>16</v>
      </c>
      <c r="N4990" t="s">
        <v>16</v>
      </c>
    </row>
    <row r="4991" spans="1:14" x14ac:dyDescent="0.25">
      <c r="A4991">
        <v>1509</v>
      </c>
      <c r="B4991">
        <v>499.3057</v>
      </c>
      <c r="C4991">
        <v>2.4395060000000002</v>
      </c>
      <c r="D4991" t="s">
        <v>14</v>
      </c>
      <c r="E4991">
        <v>5.38849765135007</v>
      </c>
      <c r="F4991">
        <v>0</v>
      </c>
      <c r="G4991">
        <v>0</v>
      </c>
      <c r="H4991">
        <v>0</v>
      </c>
      <c r="I4991" t="s">
        <v>23</v>
      </c>
      <c r="J4991" t="s">
        <v>16</v>
      </c>
      <c r="K4991" t="s">
        <v>16</v>
      </c>
      <c r="L4991" t="s">
        <v>16</v>
      </c>
      <c r="M4991" t="s">
        <v>16</v>
      </c>
      <c r="N4991" t="s">
        <v>16</v>
      </c>
    </row>
    <row r="4992" spans="1:14" x14ac:dyDescent="0.25">
      <c r="A4992">
        <v>1510</v>
      </c>
      <c r="B4992">
        <v>499.30869999999999</v>
      </c>
      <c r="C4992">
        <v>3.9789669999999999</v>
      </c>
      <c r="D4992" t="s">
        <v>14</v>
      </c>
      <c r="E4992">
        <v>4.5478394112524798</v>
      </c>
      <c r="F4992">
        <v>0</v>
      </c>
      <c r="G4992">
        <v>0</v>
      </c>
      <c r="H4992">
        <v>0</v>
      </c>
      <c r="I4992" t="s">
        <v>23</v>
      </c>
      <c r="J4992" t="s">
        <v>16</v>
      </c>
      <c r="K4992" t="s">
        <v>16</v>
      </c>
      <c r="L4992" t="s">
        <v>16</v>
      </c>
      <c r="M4992" t="s">
        <v>16</v>
      </c>
      <c r="N4992" t="s">
        <v>16</v>
      </c>
    </row>
    <row r="4993" spans="1:14" x14ac:dyDescent="0.25">
      <c r="A4993">
        <v>1516</v>
      </c>
      <c r="B4993">
        <v>695.51179999999999</v>
      </c>
      <c r="C4993">
        <v>2.592822</v>
      </c>
      <c r="D4993" t="s">
        <v>14</v>
      </c>
      <c r="E4993">
        <v>6.4217449591966096</v>
      </c>
      <c r="F4993">
        <v>0</v>
      </c>
      <c r="G4993">
        <v>0</v>
      </c>
      <c r="H4993">
        <v>0</v>
      </c>
      <c r="I4993" t="s">
        <v>68</v>
      </c>
      <c r="J4993" t="s">
        <v>16</v>
      </c>
      <c r="K4993" t="s">
        <v>16</v>
      </c>
      <c r="L4993" t="s">
        <v>16</v>
      </c>
      <c r="M4993" t="s">
        <v>16</v>
      </c>
      <c r="N4993" t="s">
        <v>16</v>
      </c>
    </row>
    <row r="4994" spans="1:14" x14ac:dyDescent="0.25">
      <c r="A4994">
        <v>1517</v>
      </c>
      <c r="B4994">
        <v>461.25080000000003</v>
      </c>
      <c r="C4994">
        <v>2.626439</v>
      </c>
      <c r="D4994" t="s">
        <v>14</v>
      </c>
      <c r="E4994">
        <v>6.3686936152947897</v>
      </c>
      <c r="F4994">
        <v>0</v>
      </c>
      <c r="G4994">
        <v>0</v>
      </c>
      <c r="H4994">
        <v>0</v>
      </c>
      <c r="I4994" t="s">
        <v>48</v>
      </c>
      <c r="J4994" t="s">
        <v>16</v>
      </c>
      <c r="K4994" t="s">
        <v>16</v>
      </c>
      <c r="L4994" t="s">
        <v>16</v>
      </c>
      <c r="M4994" t="s">
        <v>16</v>
      </c>
      <c r="N4994" t="s">
        <v>16</v>
      </c>
    </row>
    <row r="4995" spans="1:14" x14ac:dyDescent="0.25">
      <c r="A4995">
        <v>1518</v>
      </c>
      <c r="B4995">
        <v>344.29480000000001</v>
      </c>
      <c r="C4995">
        <v>2.3491170000000001</v>
      </c>
      <c r="D4995" t="s">
        <v>14</v>
      </c>
      <c r="E4995">
        <v>6.3718280896713404</v>
      </c>
      <c r="F4995">
        <v>0</v>
      </c>
      <c r="G4995">
        <v>0</v>
      </c>
      <c r="H4995">
        <v>0</v>
      </c>
      <c r="I4995" t="s">
        <v>46</v>
      </c>
      <c r="J4995" t="s">
        <v>16</v>
      </c>
      <c r="K4995" t="s">
        <v>16</v>
      </c>
      <c r="L4995" t="s">
        <v>16</v>
      </c>
      <c r="M4995" t="s">
        <v>16</v>
      </c>
      <c r="N4995" t="s">
        <v>16</v>
      </c>
    </row>
    <row r="4996" spans="1:14" x14ac:dyDescent="0.25">
      <c r="A4996">
        <v>1519</v>
      </c>
      <c r="B4996">
        <v>517.39120000000003</v>
      </c>
      <c r="C4996">
        <v>2.4743560000000002</v>
      </c>
      <c r="D4996" t="s">
        <v>14</v>
      </c>
      <c r="E4996">
        <v>6.4010025007393301</v>
      </c>
      <c r="F4996">
        <v>0</v>
      </c>
      <c r="G4996">
        <v>0</v>
      </c>
      <c r="H4996">
        <v>0</v>
      </c>
      <c r="I4996" t="s">
        <v>19</v>
      </c>
      <c r="J4996" t="s">
        <v>16</v>
      </c>
      <c r="K4996" t="s">
        <v>16</v>
      </c>
      <c r="L4996" t="s">
        <v>16</v>
      </c>
      <c r="M4996" t="s">
        <v>16</v>
      </c>
      <c r="N4996" t="s">
        <v>16</v>
      </c>
    </row>
    <row r="4997" spans="1:14" x14ac:dyDescent="0.25">
      <c r="A4997">
        <v>1520</v>
      </c>
      <c r="B4997">
        <v>517.37710000000004</v>
      </c>
      <c r="C4997">
        <v>2.8298390000000002</v>
      </c>
      <c r="D4997" t="s">
        <v>14</v>
      </c>
      <c r="E4997">
        <v>5.6429766720260099</v>
      </c>
      <c r="F4997">
        <v>0</v>
      </c>
      <c r="G4997">
        <v>0</v>
      </c>
      <c r="H4997">
        <v>0</v>
      </c>
      <c r="I4997" t="s">
        <v>19</v>
      </c>
      <c r="J4997" t="s">
        <v>16</v>
      </c>
      <c r="K4997" t="s">
        <v>16</v>
      </c>
      <c r="L4997" t="s">
        <v>16</v>
      </c>
      <c r="M4997" t="s">
        <v>16</v>
      </c>
      <c r="N4997" t="s">
        <v>16</v>
      </c>
    </row>
    <row r="4998" spans="1:14" x14ac:dyDescent="0.25">
      <c r="A4998">
        <v>1521</v>
      </c>
      <c r="B4998">
        <v>520.89670000000001</v>
      </c>
      <c r="C4998">
        <v>2.5393720000000002</v>
      </c>
      <c r="D4998" t="s">
        <v>14</v>
      </c>
      <c r="E4998">
        <v>6.3761296543743899</v>
      </c>
      <c r="F4998">
        <v>0</v>
      </c>
      <c r="G4998">
        <v>0</v>
      </c>
      <c r="H4998">
        <v>0</v>
      </c>
      <c r="I4998" t="s">
        <v>32</v>
      </c>
      <c r="J4998" t="s">
        <v>16</v>
      </c>
      <c r="K4998" t="s">
        <v>16</v>
      </c>
      <c r="L4998" t="s">
        <v>16</v>
      </c>
      <c r="M4998" t="s">
        <v>16</v>
      </c>
      <c r="N4998" t="s">
        <v>16</v>
      </c>
    </row>
    <row r="4999" spans="1:14" x14ac:dyDescent="0.25">
      <c r="A4999">
        <v>1522</v>
      </c>
      <c r="B4999">
        <v>520.89800000000002</v>
      </c>
      <c r="C4999">
        <v>1.970372</v>
      </c>
      <c r="D4999" t="s">
        <v>14</v>
      </c>
      <c r="E4999">
        <v>4.93455943282774</v>
      </c>
      <c r="F4999">
        <v>0</v>
      </c>
      <c r="G4999">
        <v>0</v>
      </c>
      <c r="H4999">
        <v>0</v>
      </c>
      <c r="I4999" t="s">
        <v>32</v>
      </c>
      <c r="J4999" t="s">
        <v>16</v>
      </c>
      <c r="K4999" t="s">
        <v>16</v>
      </c>
      <c r="L4999" t="s">
        <v>16</v>
      </c>
      <c r="M4999" t="s">
        <v>16</v>
      </c>
      <c r="N4999" t="s">
        <v>16</v>
      </c>
    </row>
    <row r="5000" spans="1:14" x14ac:dyDescent="0.25">
      <c r="A5000">
        <v>1524</v>
      </c>
      <c r="B5000">
        <v>231.1593</v>
      </c>
      <c r="C5000">
        <v>2.7512780000000001</v>
      </c>
      <c r="D5000" t="s">
        <v>14</v>
      </c>
      <c r="E5000">
        <v>6.4322790758439803</v>
      </c>
      <c r="F5000">
        <v>0</v>
      </c>
      <c r="G5000">
        <v>0</v>
      </c>
      <c r="H5000">
        <v>0</v>
      </c>
      <c r="I5000" t="s">
        <v>75</v>
      </c>
      <c r="J5000" t="s">
        <v>16</v>
      </c>
      <c r="K5000" t="s">
        <v>16</v>
      </c>
      <c r="L5000" t="s">
        <v>16</v>
      </c>
      <c r="M5000" t="s">
        <v>16</v>
      </c>
      <c r="N5000" t="s">
        <v>16</v>
      </c>
    </row>
    <row r="5001" spans="1:14" x14ac:dyDescent="0.25">
      <c r="A5001">
        <v>1525</v>
      </c>
      <c r="B5001">
        <v>327.26440000000002</v>
      </c>
      <c r="C5001">
        <v>3.9628939999999999</v>
      </c>
      <c r="D5001" t="s">
        <v>14</v>
      </c>
      <c r="E5001">
        <v>5.5438420128154</v>
      </c>
      <c r="F5001">
        <v>0</v>
      </c>
      <c r="G5001">
        <v>0</v>
      </c>
      <c r="H5001">
        <v>0</v>
      </c>
      <c r="I5001" t="s">
        <v>47</v>
      </c>
      <c r="J5001" t="s">
        <v>16</v>
      </c>
      <c r="K5001" t="s">
        <v>16</v>
      </c>
      <c r="L5001" t="s">
        <v>16</v>
      </c>
      <c r="M5001" t="s">
        <v>16</v>
      </c>
      <c r="N5001" t="s">
        <v>16</v>
      </c>
    </row>
    <row r="5002" spans="1:14" x14ac:dyDescent="0.25">
      <c r="A5002">
        <v>1526</v>
      </c>
      <c r="B5002">
        <v>327.26389999999998</v>
      </c>
      <c r="C5002">
        <v>2.8409110000000002</v>
      </c>
      <c r="D5002" t="s">
        <v>14</v>
      </c>
      <c r="E5002">
        <v>5.7023642939455099</v>
      </c>
      <c r="F5002">
        <v>0</v>
      </c>
      <c r="G5002">
        <v>0</v>
      </c>
      <c r="H5002">
        <v>0</v>
      </c>
      <c r="I5002" t="s">
        <v>47</v>
      </c>
      <c r="J5002" t="s">
        <v>16</v>
      </c>
      <c r="K5002" t="s">
        <v>16</v>
      </c>
      <c r="L5002" t="s">
        <v>16</v>
      </c>
      <c r="M5002" t="s">
        <v>16</v>
      </c>
      <c r="N5002" t="s">
        <v>16</v>
      </c>
    </row>
    <row r="5003" spans="1:14" x14ac:dyDescent="0.25">
      <c r="A5003">
        <v>1527</v>
      </c>
      <c r="B5003">
        <v>297.08260000000001</v>
      </c>
      <c r="C5003">
        <v>2.384439</v>
      </c>
      <c r="D5003" t="s">
        <v>14</v>
      </c>
      <c r="E5003">
        <v>6.4248604111941097</v>
      </c>
      <c r="F5003">
        <v>0</v>
      </c>
      <c r="G5003">
        <v>0</v>
      </c>
      <c r="H5003">
        <v>0</v>
      </c>
      <c r="I5003" t="s">
        <v>20</v>
      </c>
      <c r="J5003" t="s">
        <v>16</v>
      </c>
      <c r="K5003" t="s">
        <v>16</v>
      </c>
      <c r="L5003" t="s">
        <v>16</v>
      </c>
      <c r="M5003" t="s">
        <v>16</v>
      </c>
      <c r="N5003" t="s">
        <v>16</v>
      </c>
    </row>
    <row r="5004" spans="1:14" x14ac:dyDescent="0.25">
      <c r="A5004">
        <v>1529</v>
      </c>
      <c r="B5004">
        <v>299.20100000000002</v>
      </c>
      <c r="C5004">
        <v>3.9628939999999999</v>
      </c>
      <c r="D5004" t="s">
        <v>14</v>
      </c>
      <c r="E5004">
        <v>5.9277937156693197</v>
      </c>
      <c r="F5004">
        <v>0</v>
      </c>
      <c r="G5004">
        <v>0</v>
      </c>
      <c r="H5004">
        <v>0</v>
      </c>
      <c r="I5004" t="s">
        <v>20</v>
      </c>
      <c r="J5004" t="s">
        <v>16</v>
      </c>
      <c r="K5004" t="s">
        <v>16</v>
      </c>
      <c r="L5004" t="s">
        <v>16</v>
      </c>
      <c r="M5004" t="s">
        <v>16</v>
      </c>
      <c r="N5004" t="s">
        <v>16</v>
      </c>
    </row>
    <row r="5005" spans="1:14" x14ac:dyDescent="0.25">
      <c r="A5005">
        <v>1530</v>
      </c>
      <c r="B5005">
        <v>299.2004</v>
      </c>
      <c r="C5005">
        <v>2.4234610000000001</v>
      </c>
      <c r="D5005" t="s">
        <v>14</v>
      </c>
      <c r="E5005">
        <v>6.40870591173507</v>
      </c>
      <c r="F5005">
        <v>0</v>
      </c>
      <c r="G5005">
        <v>0</v>
      </c>
      <c r="H5005">
        <v>0</v>
      </c>
      <c r="I5005" t="s">
        <v>20</v>
      </c>
      <c r="J5005" t="s">
        <v>16</v>
      </c>
      <c r="K5005" t="s">
        <v>16</v>
      </c>
      <c r="L5005" t="s">
        <v>16</v>
      </c>
      <c r="M5005" t="s">
        <v>16</v>
      </c>
      <c r="N5005" t="s">
        <v>16</v>
      </c>
    </row>
    <row r="5006" spans="1:14" x14ac:dyDescent="0.25">
      <c r="A5006">
        <v>1531</v>
      </c>
      <c r="B5006">
        <v>299.20080000000002</v>
      </c>
      <c r="C5006">
        <v>6.4505169999999996</v>
      </c>
      <c r="D5006" t="s">
        <v>14</v>
      </c>
      <c r="E5006">
        <v>5.5510330856589798</v>
      </c>
      <c r="F5006">
        <v>0</v>
      </c>
      <c r="G5006">
        <v>0</v>
      </c>
      <c r="H5006">
        <v>0</v>
      </c>
      <c r="I5006" t="s">
        <v>20</v>
      </c>
      <c r="J5006" t="s">
        <v>16</v>
      </c>
      <c r="K5006" t="s">
        <v>16</v>
      </c>
      <c r="L5006" t="s">
        <v>16</v>
      </c>
      <c r="M5006" t="s">
        <v>16</v>
      </c>
      <c r="N5006" t="s">
        <v>16</v>
      </c>
    </row>
    <row r="5007" spans="1:14" x14ac:dyDescent="0.25">
      <c r="A5007">
        <v>1532</v>
      </c>
      <c r="B5007">
        <v>336.2167</v>
      </c>
      <c r="C5007">
        <v>2.4594719999999999</v>
      </c>
      <c r="D5007" t="s">
        <v>14</v>
      </c>
      <c r="E5007">
        <v>6.2805098349757502</v>
      </c>
      <c r="F5007">
        <v>0</v>
      </c>
      <c r="G5007">
        <v>0</v>
      </c>
      <c r="H5007">
        <v>0</v>
      </c>
      <c r="I5007" t="s">
        <v>46</v>
      </c>
      <c r="J5007" t="s">
        <v>16</v>
      </c>
      <c r="K5007" t="s">
        <v>16</v>
      </c>
      <c r="L5007" t="s">
        <v>16</v>
      </c>
      <c r="M5007" t="s">
        <v>16</v>
      </c>
      <c r="N5007" t="s">
        <v>16</v>
      </c>
    </row>
    <row r="5008" spans="1:14" x14ac:dyDescent="0.25">
      <c r="A5008">
        <v>1533</v>
      </c>
      <c r="B5008">
        <v>255.1746</v>
      </c>
      <c r="C5008">
        <v>2.434472</v>
      </c>
      <c r="D5008" t="s">
        <v>14</v>
      </c>
      <c r="E5008">
        <v>6.0399164252886601</v>
      </c>
      <c r="F5008">
        <v>0</v>
      </c>
      <c r="G5008">
        <v>0</v>
      </c>
      <c r="H5008">
        <v>0</v>
      </c>
      <c r="I5008" t="s">
        <v>26</v>
      </c>
      <c r="J5008" t="s">
        <v>16</v>
      </c>
      <c r="K5008" t="s">
        <v>16</v>
      </c>
      <c r="L5008" t="s">
        <v>16</v>
      </c>
      <c r="M5008" t="s">
        <v>16</v>
      </c>
      <c r="N5008" t="s">
        <v>16</v>
      </c>
    </row>
    <row r="5009" spans="1:14" x14ac:dyDescent="0.25">
      <c r="A5009">
        <v>1534</v>
      </c>
      <c r="B5009">
        <v>315.27210000000002</v>
      </c>
      <c r="C5009">
        <v>2.6716440000000001</v>
      </c>
      <c r="D5009" t="s">
        <v>14</v>
      </c>
      <c r="E5009">
        <v>6.3927136038260803</v>
      </c>
      <c r="F5009">
        <v>0</v>
      </c>
      <c r="G5009">
        <v>0</v>
      </c>
      <c r="H5009">
        <v>0</v>
      </c>
      <c r="I5009" t="s">
        <v>17</v>
      </c>
      <c r="J5009" t="s">
        <v>16</v>
      </c>
      <c r="K5009" t="s">
        <v>16</v>
      </c>
      <c r="L5009" t="s">
        <v>16</v>
      </c>
      <c r="M5009" t="s">
        <v>16</v>
      </c>
      <c r="N5009" t="s">
        <v>16</v>
      </c>
    </row>
    <row r="5010" spans="1:14" x14ac:dyDescent="0.25">
      <c r="A5010">
        <v>1538</v>
      </c>
      <c r="B5010">
        <v>588.3125</v>
      </c>
      <c r="C5010">
        <v>8.5590620000000008</v>
      </c>
      <c r="D5010" t="s">
        <v>14</v>
      </c>
      <c r="E5010">
        <v>4.0983119845980003</v>
      </c>
      <c r="F5010">
        <v>0</v>
      </c>
      <c r="G5010">
        <v>0</v>
      </c>
      <c r="H5010">
        <v>0</v>
      </c>
      <c r="I5010" t="s">
        <v>39</v>
      </c>
      <c r="J5010" t="s">
        <v>16</v>
      </c>
      <c r="K5010" t="s">
        <v>16</v>
      </c>
      <c r="L5010" t="s">
        <v>16</v>
      </c>
      <c r="M5010" t="s">
        <v>16</v>
      </c>
      <c r="N5010" t="s">
        <v>16</v>
      </c>
    </row>
    <row r="5011" spans="1:14" x14ac:dyDescent="0.25">
      <c r="A5011">
        <v>1539</v>
      </c>
      <c r="B5011">
        <v>313.16919999999999</v>
      </c>
      <c r="C5011">
        <v>7.8947560000000001</v>
      </c>
      <c r="D5011" t="s">
        <v>14</v>
      </c>
      <c r="E5011">
        <v>3.6171431749612801</v>
      </c>
      <c r="F5011">
        <v>0</v>
      </c>
      <c r="G5011">
        <v>0</v>
      </c>
      <c r="H5011">
        <v>0</v>
      </c>
      <c r="I5011" t="s">
        <v>17</v>
      </c>
      <c r="J5011" t="s">
        <v>16</v>
      </c>
      <c r="K5011" t="s">
        <v>16</v>
      </c>
      <c r="L5011" t="s">
        <v>16</v>
      </c>
      <c r="M5011" t="s">
        <v>16</v>
      </c>
      <c r="N5011" t="s">
        <v>16</v>
      </c>
    </row>
    <row r="5012" spans="1:14" x14ac:dyDescent="0.25">
      <c r="A5012">
        <v>1540</v>
      </c>
      <c r="B5012">
        <v>352.23259999999999</v>
      </c>
      <c r="C5012">
        <v>2.6261890000000001</v>
      </c>
      <c r="D5012" t="s">
        <v>14</v>
      </c>
      <c r="E5012">
        <v>6.1107936125007898</v>
      </c>
      <c r="F5012">
        <v>0</v>
      </c>
      <c r="G5012">
        <v>0</v>
      </c>
      <c r="H5012">
        <v>0</v>
      </c>
      <c r="I5012" t="s">
        <v>42</v>
      </c>
      <c r="J5012" t="s">
        <v>16</v>
      </c>
      <c r="K5012" t="s">
        <v>16</v>
      </c>
      <c r="L5012" t="s">
        <v>16</v>
      </c>
      <c r="M5012" t="s">
        <v>16</v>
      </c>
      <c r="N5012" t="s">
        <v>16</v>
      </c>
    </row>
    <row r="5013" spans="1:14" x14ac:dyDescent="0.25">
      <c r="A5013">
        <v>1541</v>
      </c>
      <c r="B5013">
        <v>352.23239999999998</v>
      </c>
      <c r="C5013">
        <v>3.0655109999999999</v>
      </c>
      <c r="D5013" t="s">
        <v>14</v>
      </c>
      <c r="E5013">
        <v>5.0108861526288502</v>
      </c>
      <c r="F5013">
        <v>0</v>
      </c>
      <c r="G5013">
        <v>0</v>
      </c>
      <c r="H5013">
        <v>0</v>
      </c>
      <c r="I5013" t="s">
        <v>42</v>
      </c>
      <c r="J5013" t="s">
        <v>16</v>
      </c>
      <c r="K5013" t="s">
        <v>16</v>
      </c>
      <c r="L5013" t="s">
        <v>16</v>
      </c>
      <c r="M5013" t="s">
        <v>16</v>
      </c>
      <c r="N5013" t="s">
        <v>16</v>
      </c>
    </row>
    <row r="5014" spans="1:14" x14ac:dyDescent="0.25">
      <c r="A5014">
        <v>1542</v>
      </c>
      <c r="B5014">
        <v>587.46969999999999</v>
      </c>
      <c r="C5014">
        <v>2.3432279999999999</v>
      </c>
      <c r="D5014" t="s">
        <v>14</v>
      </c>
      <c r="E5014">
        <v>4.8258829030254002</v>
      </c>
      <c r="F5014">
        <v>0</v>
      </c>
      <c r="G5014">
        <v>0</v>
      </c>
      <c r="H5014">
        <v>0</v>
      </c>
      <c r="I5014" t="s">
        <v>63</v>
      </c>
      <c r="J5014" t="s">
        <v>16</v>
      </c>
      <c r="K5014" t="s">
        <v>16</v>
      </c>
      <c r="L5014" t="s">
        <v>16</v>
      </c>
      <c r="M5014" t="s">
        <v>16</v>
      </c>
      <c r="N5014" t="s">
        <v>16</v>
      </c>
    </row>
    <row r="5015" spans="1:14" x14ac:dyDescent="0.25">
      <c r="A5015">
        <v>1543</v>
      </c>
      <c r="B5015">
        <v>902.39469999999994</v>
      </c>
      <c r="C5015">
        <v>2.2965110000000002</v>
      </c>
      <c r="D5015" t="s">
        <v>14</v>
      </c>
      <c r="E5015">
        <v>6.3653853051637199</v>
      </c>
      <c r="F5015">
        <v>0</v>
      </c>
      <c r="G5015">
        <v>0</v>
      </c>
      <c r="H5015">
        <v>0</v>
      </c>
      <c r="I5015" t="s">
        <v>86</v>
      </c>
      <c r="J5015" t="s">
        <v>16</v>
      </c>
      <c r="K5015" t="s">
        <v>16</v>
      </c>
      <c r="L5015" t="s">
        <v>16</v>
      </c>
      <c r="M5015" t="s">
        <v>16</v>
      </c>
      <c r="N5015" t="s">
        <v>16</v>
      </c>
    </row>
    <row r="5016" spans="1:14" x14ac:dyDescent="0.25">
      <c r="A5016">
        <v>1544</v>
      </c>
      <c r="B5016">
        <v>561.41849999999999</v>
      </c>
      <c r="C5016">
        <v>2.4941719999999998</v>
      </c>
      <c r="D5016" t="s">
        <v>14</v>
      </c>
      <c r="E5016">
        <v>6.4031031833820498</v>
      </c>
      <c r="F5016">
        <v>0</v>
      </c>
      <c r="G5016">
        <v>0</v>
      </c>
      <c r="H5016">
        <v>0</v>
      </c>
      <c r="I5016" t="s">
        <v>15</v>
      </c>
      <c r="J5016" t="s">
        <v>16</v>
      </c>
      <c r="K5016" t="s">
        <v>16</v>
      </c>
      <c r="L5016" t="s">
        <v>16</v>
      </c>
      <c r="M5016" t="s">
        <v>16</v>
      </c>
      <c r="N5016" t="s">
        <v>16</v>
      </c>
    </row>
    <row r="5017" spans="1:14" x14ac:dyDescent="0.25">
      <c r="A5017">
        <v>1546</v>
      </c>
      <c r="B5017">
        <v>624.46709999999996</v>
      </c>
      <c r="C5017">
        <v>2.5706169999999999</v>
      </c>
      <c r="D5017" t="s">
        <v>14</v>
      </c>
      <c r="E5017">
        <v>6.3938963834307501</v>
      </c>
      <c r="F5017">
        <v>0</v>
      </c>
      <c r="G5017">
        <v>0</v>
      </c>
      <c r="H5017">
        <v>0</v>
      </c>
      <c r="I5017" t="s">
        <v>36</v>
      </c>
      <c r="J5017" t="s">
        <v>16</v>
      </c>
      <c r="K5017" t="s">
        <v>16</v>
      </c>
      <c r="L5017" t="s">
        <v>16</v>
      </c>
      <c r="M5017" t="s">
        <v>16</v>
      </c>
      <c r="N5017" t="s">
        <v>16</v>
      </c>
    </row>
    <row r="5018" spans="1:14" x14ac:dyDescent="0.25">
      <c r="A5018">
        <v>1547</v>
      </c>
      <c r="B5018">
        <v>624.46820000000002</v>
      </c>
      <c r="C5018">
        <v>2.0242610000000001</v>
      </c>
      <c r="D5018" t="s">
        <v>14</v>
      </c>
      <c r="E5018">
        <v>4.1810039429031596</v>
      </c>
      <c r="F5018">
        <v>0</v>
      </c>
      <c r="G5018">
        <v>0</v>
      </c>
      <c r="H5018">
        <v>0</v>
      </c>
      <c r="I5018" t="s">
        <v>36</v>
      </c>
      <c r="J5018" t="s">
        <v>16</v>
      </c>
      <c r="K5018" t="s">
        <v>16</v>
      </c>
      <c r="L5018" t="s">
        <v>16</v>
      </c>
      <c r="M5018" t="s">
        <v>16</v>
      </c>
      <c r="N5018" t="s">
        <v>16</v>
      </c>
    </row>
    <row r="5019" spans="1:14" x14ac:dyDescent="0.25">
      <c r="A5019">
        <v>1548</v>
      </c>
      <c r="B5019">
        <v>499.36219999999997</v>
      </c>
      <c r="C5019">
        <v>2.4545330000000001</v>
      </c>
      <c r="D5019" t="s">
        <v>14</v>
      </c>
      <c r="E5019">
        <v>6.6916063085659898</v>
      </c>
      <c r="F5019">
        <v>0</v>
      </c>
      <c r="G5019">
        <v>0</v>
      </c>
      <c r="H5019">
        <v>0</v>
      </c>
      <c r="I5019" t="s">
        <v>23</v>
      </c>
      <c r="J5019" t="s">
        <v>16</v>
      </c>
      <c r="K5019" t="s">
        <v>16</v>
      </c>
      <c r="L5019" t="s">
        <v>16</v>
      </c>
      <c r="M5019" t="s">
        <v>16</v>
      </c>
      <c r="N5019" t="s">
        <v>16</v>
      </c>
    </row>
    <row r="5020" spans="1:14" x14ac:dyDescent="0.25">
      <c r="A5020">
        <v>1549</v>
      </c>
      <c r="B5020">
        <v>499.35359999999997</v>
      </c>
      <c r="C5020">
        <v>1.89975</v>
      </c>
      <c r="D5020" t="s">
        <v>14</v>
      </c>
      <c r="E5020">
        <v>4.0175078448918802</v>
      </c>
      <c r="F5020">
        <v>0</v>
      </c>
      <c r="G5020">
        <v>0</v>
      </c>
      <c r="H5020">
        <v>0</v>
      </c>
      <c r="I5020" t="s">
        <v>23</v>
      </c>
      <c r="J5020" t="s">
        <v>16</v>
      </c>
      <c r="K5020" t="s">
        <v>16</v>
      </c>
      <c r="L5020" t="s">
        <v>16</v>
      </c>
      <c r="M5020" t="s">
        <v>16</v>
      </c>
      <c r="N5020" t="s">
        <v>16</v>
      </c>
    </row>
    <row r="5021" spans="1:14" x14ac:dyDescent="0.25">
      <c r="A5021">
        <v>1550</v>
      </c>
      <c r="B5021">
        <v>484.31180000000001</v>
      </c>
      <c r="C5021">
        <v>2.7933669999999999</v>
      </c>
      <c r="D5021" t="s">
        <v>14</v>
      </c>
      <c r="E5021">
        <v>6.4043546898876196</v>
      </c>
      <c r="F5021">
        <v>0</v>
      </c>
      <c r="G5021">
        <v>0</v>
      </c>
      <c r="H5021">
        <v>0</v>
      </c>
      <c r="I5021" t="s">
        <v>45</v>
      </c>
      <c r="J5021" t="s">
        <v>16</v>
      </c>
      <c r="K5021" t="s">
        <v>16</v>
      </c>
      <c r="L5021" t="s">
        <v>16</v>
      </c>
      <c r="M5021" t="s">
        <v>16</v>
      </c>
      <c r="N5021" t="s">
        <v>16</v>
      </c>
    </row>
    <row r="5022" spans="1:14" x14ac:dyDescent="0.25">
      <c r="A5022">
        <v>1551</v>
      </c>
      <c r="B5022">
        <v>484.31240000000003</v>
      </c>
      <c r="C5022">
        <v>3.9736220000000002</v>
      </c>
      <c r="D5022" t="s">
        <v>14</v>
      </c>
      <c r="E5022">
        <v>5.03605589271345</v>
      </c>
      <c r="F5022">
        <v>0</v>
      </c>
      <c r="G5022">
        <v>0</v>
      </c>
      <c r="H5022">
        <v>0</v>
      </c>
      <c r="I5022" t="s">
        <v>45</v>
      </c>
      <c r="J5022" t="s">
        <v>16</v>
      </c>
      <c r="K5022" t="s">
        <v>16</v>
      </c>
      <c r="L5022" t="s">
        <v>16</v>
      </c>
      <c r="M5022" t="s">
        <v>16</v>
      </c>
      <c r="N5022" t="s">
        <v>16</v>
      </c>
    </row>
    <row r="5023" spans="1:14" x14ac:dyDescent="0.25">
      <c r="A5023">
        <v>1552</v>
      </c>
      <c r="B5023">
        <v>434.31220000000002</v>
      </c>
      <c r="C5023">
        <v>2.439533</v>
      </c>
      <c r="D5023" t="s">
        <v>14</v>
      </c>
      <c r="E5023">
        <v>6.3329509632328698</v>
      </c>
      <c r="F5023">
        <v>0</v>
      </c>
      <c r="G5023">
        <v>0</v>
      </c>
      <c r="H5023">
        <v>0</v>
      </c>
      <c r="I5023" t="s">
        <v>22</v>
      </c>
      <c r="J5023" t="s">
        <v>16</v>
      </c>
      <c r="K5023" t="s">
        <v>16</v>
      </c>
      <c r="L5023" t="s">
        <v>16</v>
      </c>
      <c r="M5023" t="s">
        <v>16</v>
      </c>
      <c r="N5023" t="s">
        <v>16</v>
      </c>
    </row>
    <row r="5024" spans="1:14" x14ac:dyDescent="0.25">
      <c r="A5024">
        <v>1553</v>
      </c>
      <c r="B5024">
        <v>434.31220000000002</v>
      </c>
      <c r="C5024">
        <v>3.2281550000000001</v>
      </c>
      <c r="D5024" t="s">
        <v>14</v>
      </c>
      <c r="E5024">
        <v>4.3643238884346598</v>
      </c>
      <c r="F5024">
        <v>0</v>
      </c>
      <c r="G5024">
        <v>0</v>
      </c>
      <c r="H5024">
        <v>0</v>
      </c>
      <c r="I5024" t="s">
        <v>22</v>
      </c>
      <c r="J5024" t="s">
        <v>16</v>
      </c>
      <c r="K5024" t="s">
        <v>16</v>
      </c>
      <c r="L5024" t="s">
        <v>16</v>
      </c>
      <c r="M5024" t="s">
        <v>16</v>
      </c>
      <c r="N5024" t="s">
        <v>16</v>
      </c>
    </row>
    <row r="5025" spans="1:14" x14ac:dyDescent="0.25">
      <c r="A5025">
        <v>1554</v>
      </c>
      <c r="B5025">
        <v>496.32670000000002</v>
      </c>
      <c r="C5025">
        <v>2.4292720000000001</v>
      </c>
      <c r="D5025" t="s">
        <v>14</v>
      </c>
      <c r="E5025">
        <v>5.8706641771576296</v>
      </c>
      <c r="F5025">
        <v>0</v>
      </c>
      <c r="G5025">
        <v>0</v>
      </c>
      <c r="H5025">
        <v>0</v>
      </c>
      <c r="I5025" t="s">
        <v>23</v>
      </c>
      <c r="J5025" t="s">
        <v>16</v>
      </c>
      <c r="K5025" t="s">
        <v>16</v>
      </c>
      <c r="L5025" t="s">
        <v>16</v>
      </c>
      <c r="M5025" t="s">
        <v>16</v>
      </c>
      <c r="N5025" t="s">
        <v>16</v>
      </c>
    </row>
    <row r="5026" spans="1:14" x14ac:dyDescent="0.25">
      <c r="A5026">
        <v>1557</v>
      </c>
      <c r="B5026">
        <v>428.30040000000002</v>
      </c>
      <c r="C5026">
        <v>2.4185059999999998</v>
      </c>
      <c r="D5026" t="s">
        <v>14</v>
      </c>
      <c r="E5026">
        <v>6.0701962027617702</v>
      </c>
      <c r="F5026">
        <v>0</v>
      </c>
      <c r="G5026">
        <v>0</v>
      </c>
      <c r="H5026">
        <v>0</v>
      </c>
      <c r="I5026" t="s">
        <v>69</v>
      </c>
      <c r="J5026" t="s">
        <v>16</v>
      </c>
      <c r="K5026" t="s">
        <v>16</v>
      </c>
      <c r="L5026" t="s">
        <v>16</v>
      </c>
      <c r="M5026" t="s">
        <v>16</v>
      </c>
      <c r="N5026" t="s">
        <v>16</v>
      </c>
    </row>
    <row r="5027" spans="1:14" x14ac:dyDescent="0.25">
      <c r="A5027">
        <v>1558</v>
      </c>
      <c r="B5027">
        <v>327.25749999999999</v>
      </c>
      <c r="C5027">
        <v>2.7984939999999998</v>
      </c>
      <c r="D5027" t="s">
        <v>14</v>
      </c>
      <c r="E5027">
        <v>6.3387148717510602</v>
      </c>
      <c r="F5027">
        <v>0</v>
      </c>
      <c r="G5027">
        <v>0</v>
      </c>
      <c r="H5027">
        <v>0</v>
      </c>
      <c r="I5027" t="s">
        <v>47</v>
      </c>
      <c r="J5027" t="s">
        <v>16</v>
      </c>
      <c r="K5027" t="s">
        <v>16</v>
      </c>
      <c r="L5027" t="s">
        <v>16</v>
      </c>
      <c r="M5027" t="s">
        <v>16</v>
      </c>
      <c r="N5027" t="s">
        <v>16</v>
      </c>
    </row>
    <row r="5028" spans="1:14" x14ac:dyDescent="0.25">
      <c r="A5028">
        <v>1559</v>
      </c>
      <c r="B5028">
        <v>327.25380000000001</v>
      </c>
      <c r="C5028">
        <v>2.4235609999999999</v>
      </c>
      <c r="D5028" t="s">
        <v>14</v>
      </c>
      <c r="E5028">
        <v>5.6021242350159701</v>
      </c>
      <c r="F5028">
        <v>0</v>
      </c>
      <c r="G5028">
        <v>0</v>
      </c>
      <c r="H5028">
        <v>0</v>
      </c>
      <c r="I5028" t="s">
        <v>47</v>
      </c>
      <c r="J5028" t="s">
        <v>16</v>
      </c>
      <c r="K5028" t="s">
        <v>16</v>
      </c>
      <c r="L5028" t="s">
        <v>16</v>
      </c>
      <c r="M5028" t="s">
        <v>16</v>
      </c>
      <c r="N5028" t="s">
        <v>16</v>
      </c>
    </row>
    <row r="5029" spans="1:14" x14ac:dyDescent="0.25">
      <c r="A5029">
        <v>1560</v>
      </c>
      <c r="B5029">
        <v>330.21390000000002</v>
      </c>
      <c r="C5029">
        <v>2.4017219999999999</v>
      </c>
      <c r="D5029" t="s">
        <v>14</v>
      </c>
      <c r="E5029">
        <v>5.7760896093739698</v>
      </c>
      <c r="F5029">
        <v>0</v>
      </c>
      <c r="G5029">
        <v>0</v>
      </c>
      <c r="H5029">
        <v>0</v>
      </c>
      <c r="I5029" t="s">
        <v>47</v>
      </c>
      <c r="J5029" t="s">
        <v>16</v>
      </c>
      <c r="K5029" t="s">
        <v>16</v>
      </c>
      <c r="L5029" t="s">
        <v>16</v>
      </c>
      <c r="M5029" t="s">
        <v>16</v>
      </c>
      <c r="N5029" t="s">
        <v>16</v>
      </c>
    </row>
    <row r="5030" spans="1:14" x14ac:dyDescent="0.25">
      <c r="A5030">
        <v>1561</v>
      </c>
      <c r="B5030">
        <v>330.2122</v>
      </c>
      <c r="C5030">
        <v>3.1431619999999998</v>
      </c>
      <c r="D5030" t="s">
        <v>14</v>
      </c>
      <c r="E5030">
        <v>5.0270861412693799</v>
      </c>
      <c r="F5030">
        <v>0</v>
      </c>
      <c r="G5030">
        <v>0</v>
      </c>
      <c r="H5030">
        <v>0</v>
      </c>
      <c r="I5030" t="s">
        <v>47</v>
      </c>
      <c r="J5030" t="s">
        <v>16</v>
      </c>
      <c r="K5030" t="s">
        <v>16</v>
      </c>
      <c r="L5030" t="s">
        <v>16</v>
      </c>
      <c r="M5030" t="s">
        <v>16</v>
      </c>
      <c r="N5030" t="s">
        <v>16</v>
      </c>
    </row>
    <row r="5031" spans="1:14" x14ac:dyDescent="0.25">
      <c r="A5031">
        <v>1562</v>
      </c>
      <c r="B5031">
        <v>330.21469999999999</v>
      </c>
      <c r="C5031">
        <v>6.7758729999999998</v>
      </c>
      <c r="D5031" t="s">
        <v>14</v>
      </c>
      <c r="E5031">
        <v>5.1834258724317399</v>
      </c>
      <c r="F5031">
        <v>0</v>
      </c>
      <c r="G5031">
        <v>0</v>
      </c>
      <c r="H5031">
        <v>0</v>
      </c>
      <c r="I5031" t="s">
        <v>47</v>
      </c>
      <c r="J5031" t="s">
        <v>16</v>
      </c>
      <c r="K5031" t="s">
        <v>16</v>
      </c>
      <c r="L5031" t="s">
        <v>16</v>
      </c>
      <c r="M5031" t="s">
        <v>16</v>
      </c>
      <c r="N5031" t="s">
        <v>16</v>
      </c>
    </row>
    <row r="5032" spans="1:14" x14ac:dyDescent="0.25">
      <c r="A5032">
        <v>1563</v>
      </c>
      <c r="B5032">
        <v>330.21420000000001</v>
      </c>
      <c r="C5032">
        <v>3.8966669999999999</v>
      </c>
      <c r="D5032" t="s">
        <v>14</v>
      </c>
      <c r="E5032">
        <v>4.9142619548755997</v>
      </c>
      <c r="F5032">
        <v>0</v>
      </c>
      <c r="G5032">
        <v>0</v>
      </c>
      <c r="H5032">
        <v>0</v>
      </c>
      <c r="I5032" t="s">
        <v>47</v>
      </c>
      <c r="J5032" t="s">
        <v>16</v>
      </c>
      <c r="K5032" t="s">
        <v>16</v>
      </c>
      <c r="L5032" t="s">
        <v>16</v>
      </c>
      <c r="M5032" t="s">
        <v>16</v>
      </c>
      <c r="N5032" t="s">
        <v>16</v>
      </c>
    </row>
    <row r="5033" spans="1:14" x14ac:dyDescent="0.25">
      <c r="A5033">
        <v>1564</v>
      </c>
      <c r="B5033">
        <v>330.21190000000001</v>
      </c>
      <c r="C5033">
        <v>1.952272</v>
      </c>
      <c r="D5033" t="s">
        <v>14</v>
      </c>
      <c r="E5033">
        <v>4.9893590482899901</v>
      </c>
      <c r="F5033">
        <v>0</v>
      </c>
      <c r="G5033">
        <v>0</v>
      </c>
      <c r="H5033">
        <v>0</v>
      </c>
      <c r="I5033" t="s">
        <v>47</v>
      </c>
      <c r="J5033" t="s">
        <v>16</v>
      </c>
      <c r="K5033" t="s">
        <v>16</v>
      </c>
      <c r="L5033" t="s">
        <v>16</v>
      </c>
      <c r="M5033" t="s">
        <v>16</v>
      </c>
      <c r="N5033" t="s">
        <v>16</v>
      </c>
    </row>
    <row r="5034" spans="1:14" x14ac:dyDescent="0.25">
      <c r="A5034">
        <v>1565</v>
      </c>
      <c r="B5034">
        <v>330.2063</v>
      </c>
      <c r="C5034">
        <v>2.434472</v>
      </c>
      <c r="D5034" t="s">
        <v>14</v>
      </c>
      <c r="E5034">
        <v>6.3695040711157498</v>
      </c>
      <c r="F5034">
        <v>0</v>
      </c>
      <c r="G5034">
        <v>0</v>
      </c>
      <c r="H5034">
        <v>0</v>
      </c>
      <c r="I5034" t="s">
        <v>47</v>
      </c>
      <c r="J5034" t="s">
        <v>16</v>
      </c>
      <c r="K5034" t="s">
        <v>16</v>
      </c>
      <c r="L5034" t="s">
        <v>16</v>
      </c>
      <c r="M5034" t="s">
        <v>16</v>
      </c>
      <c r="N5034" t="s">
        <v>16</v>
      </c>
    </row>
    <row r="5035" spans="1:14" x14ac:dyDescent="0.25">
      <c r="A5035">
        <v>1566</v>
      </c>
      <c r="B5035">
        <v>330.20670000000001</v>
      </c>
      <c r="C5035">
        <v>3.9736220000000002</v>
      </c>
      <c r="D5035" t="s">
        <v>14</v>
      </c>
      <c r="E5035">
        <v>5.0193286421617804</v>
      </c>
      <c r="F5035">
        <v>0</v>
      </c>
      <c r="G5035">
        <v>0</v>
      </c>
      <c r="H5035">
        <v>0</v>
      </c>
      <c r="I5035" t="s">
        <v>47</v>
      </c>
      <c r="J5035" t="s">
        <v>16</v>
      </c>
      <c r="K5035" t="s">
        <v>16</v>
      </c>
      <c r="L5035" t="s">
        <v>16</v>
      </c>
      <c r="M5035" t="s">
        <v>16</v>
      </c>
      <c r="N5035" t="s">
        <v>16</v>
      </c>
    </row>
    <row r="5036" spans="1:14" x14ac:dyDescent="0.25">
      <c r="A5036">
        <v>1567</v>
      </c>
      <c r="B5036">
        <v>305.21089999999998</v>
      </c>
      <c r="C5036">
        <v>2.4444669999999999</v>
      </c>
      <c r="D5036" t="s">
        <v>14</v>
      </c>
      <c r="E5036">
        <v>6.44932853788091</v>
      </c>
      <c r="F5036">
        <v>0</v>
      </c>
      <c r="G5036">
        <v>0</v>
      </c>
      <c r="H5036">
        <v>0</v>
      </c>
      <c r="I5036" t="s">
        <v>20</v>
      </c>
      <c r="J5036" t="s">
        <v>16</v>
      </c>
      <c r="K5036" t="s">
        <v>16</v>
      </c>
      <c r="L5036" t="s">
        <v>16</v>
      </c>
      <c r="M5036" t="s">
        <v>16</v>
      </c>
      <c r="N5036" t="s">
        <v>16</v>
      </c>
    </row>
    <row r="5037" spans="1:14" x14ac:dyDescent="0.25">
      <c r="A5037">
        <v>1568</v>
      </c>
      <c r="B5037">
        <v>305.2115</v>
      </c>
      <c r="C5037">
        <v>3.9628890000000001</v>
      </c>
      <c r="D5037" t="s">
        <v>14</v>
      </c>
      <c r="E5037">
        <v>4.9897499808800996</v>
      </c>
      <c r="F5037">
        <v>0</v>
      </c>
      <c r="G5037">
        <v>0</v>
      </c>
      <c r="H5037">
        <v>0</v>
      </c>
      <c r="I5037" t="s">
        <v>20</v>
      </c>
      <c r="J5037" t="s">
        <v>16</v>
      </c>
      <c r="K5037" t="s">
        <v>16</v>
      </c>
      <c r="L5037" t="s">
        <v>16</v>
      </c>
      <c r="M5037" t="s">
        <v>16</v>
      </c>
      <c r="N5037" t="s">
        <v>16</v>
      </c>
    </row>
    <row r="5038" spans="1:14" x14ac:dyDescent="0.25">
      <c r="A5038">
        <v>1571</v>
      </c>
      <c r="B5038">
        <v>409.18369999999999</v>
      </c>
      <c r="C5038">
        <v>4.5673110000000001</v>
      </c>
      <c r="D5038" t="s">
        <v>14</v>
      </c>
      <c r="E5038">
        <v>6.4219560068118602</v>
      </c>
      <c r="F5038">
        <v>0</v>
      </c>
      <c r="G5038">
        <v>0</v>
      </c>
      <c r="H5038">
        <v>0</v>
      </c>
      <c r="I5038" t="s">
        <v>80</v>
      </c>
      <c r="J5038" t="s">
        <v>16</v>
      </c>
      <c r="K5038" t="s">
        <v>16</v>
      </c>
      <c r="L5038" t="s">
        <v>16</v>
      </c>
      <c r="M5038" t="s">
        <v>16</v>
      </c>
      <c r="N5038" t="s">
        <v>16</v>
      </c>
    </row>
    <row r="5039" spans="1:14" x14ac:dyDescent="0.25">
      <c r="A5039">
        <v>1572</v>
      </c>
      <c r="B5039">
        <v>409.18900000000002</v>
      </c>
      <c r="C5039">
        <v>2.7116060000000002</v>
      </c>
      <c r="D5039" t="s">
        <v>14</v>
      </c>
      <c r="E5039">
        <v>5.4532775513424703</v>
      </c>
      <c r="F5039">
        <v>0</v>
      </c>
      <c r="G5039">
        <v>0</v>
      </c>
      <c r="H5039">
        <v>0</v>
      </c>
      <c r="I5039" t="s">
        <v>80</v>
      </c>
      <c r="J5039" t="s">
        <v>16</v>
      </c>
      <c r="K5039" t="s">
        <v>16</v>
      </c>
      <c r="L5039" t="s">
        <v>16</v>
      </c>
      <c r="M5039" t="s">
        <v>16</v>
      </c>
      <c r="N5039" t="s">
        <v>16</v>
      </c>
    </row>
    <row r="5040" spans="1:14" x14ac:dyDescent="0.25">
      <c r="A5040">
        <v>1573</v>
      </c>
      <c r="B5040">
        <v>409.18349999999998</v>
      </c>
      <c r="C5040">
        <v>3.3803169999999998</v>
      </c>
      <c r="D5040" t="s">
        <v>14</v>
      </c>
      <c r="E5040">
        <v>6.1006986194052901</v>
      </c>
      <c r="F5040">
        <v>0</v>
      </c>
      <c r="G5040">
        <v>0</v>
      </c>
      <c r="H5040">
        <v>0</v>
      </c>
      <c r="I5040" t="s">
        <v>80</v>
      </c>
      <c r="J5040" t="s">
        <v>16</v>
      </c>
      <c r="K5040" t="s">
        <v>16</v>
      </c>
      <c r="L5040" t="s">
        <v>16</v>
      </c>
      <c r="M5040" t="s">
        <v>16</v>
      </c>
      <c r="N5040" t="s">
        <v>16</v>
      </c>
    </row>
    <row r="5041" spans="1:14" x14ac:dyDescent="0.25">
      <c r="A5041">
        <v>1574</v>
      </c>
      <c r="B5041">
        <v>646.47220000000004</v>
      </c>
      <c r="C5041">
        <v>2.6093839999999999</v>
      </c>
      <c r="D5041" t="s">
        <v>14</v>
      </c>
      <c r="E5041">
        <v>6.3805739206531404</v>
      </c>
      <c r="F5041">
        <v>0</v>
      </c>
      <c r="G5041">
        <v>0</v>
      </c>
      <c r="H5041">
        <v>0</v>
      </c>
      <c r="I5041" t="s">
        <v>49</v>
      </c>
      <c r="J5041" t="s">
        <v>16</v>
      </c>
      <c r="K5041" t="s">
        <v>16</v>
      </c>
      <c r="L5041" t="s">
        <v>16</v>
      </c>
      <c r="M5041" t="s">
        <v>16</v>
      </c>
      <c r="N5041" t="s">
        <v>16</v>
      </c>
    </row>
    <row r="5042" spans="1:14" x14ac:dyDescent="0.25">
      <c r="A5042">
        <v>1576</v>
      </c>
      <c r="B5042">
        <v>304.14679999999998</v>
      </c>
      <c r="C5042">
        <v>2.5090889999999999</v>
      </c>
      <c r="D5042" t="s">
        <v>14</v>
      </c>
      <c r="E5042">
        <v>6.4176836029445301</v>
      </c>
      <c r="F5042">
        <v>0</v>
      </c>
      <c r="G5042">
        <v>0</v>
      </c>
      <c r="H5042">
        <v>0</v>
      </c>
      <c r="I5042" t="s">
        <v>20</v>
      </c>
      <c r="J5042" t="s">
        <v>16</v>
      </c>
      <c r="K5042" t="s">
        <v>16</v>
      </c>
      <c r="L5042" t="s">
        <v>16</v>
      </c>
      <c r="M5042" t="s">
        <v>16</v>
      </c>
      <c r="N5042" t="s">
        <v>16</v>
      </c>
    </row>
    <row r="5043" spans="1:14" x14ac:dyDescent="0.25">
      <c r="A5043">
        <v>1578</v>
      </c>
      <c r="B5043">
        <v>344.29759999999999</v>
      </c>
      <c r="C5043">
        <v>6.065283</v>
      </c>
      <c r="D5043" t="s">
        <v>14</v>
      </c>
      <c r="E5043">
        <v>5.0405612213474003</v>
      </c>
      <c r="F5043">
        <v>0</v>
      </c>
      <c r="G5043">
        <v>0</v>
      </c>
      <c r="H5043">
        <v>0</v>
      </c>
      <c r="I5043" t="s">
        <v>46</v>
      </c>
      <c r="J5043" t="s">
        <v>16</v>
      </c>
      <c r="K5043" t="s">
        <v>16</v>
      </c>
      <c r="L5043" t="s">
        <v>16</v>
      </c>
      <c r="M5043" t="s">
        <v>16</v>
      </c>
      <c r="N5043" t="s">
        <v>16</v>
      </c>
    </row>
    <row r="5044" spans="1:14" x14ac:dyDescent="0.25">
      <c r="A5044">
        <v>1579</v>
      </c>
      <c r="B5044">
        <v>344.298</v>
      </c>
      <c r="C5044">
        <v>2.869656</v>
      </c>
      <c r="D5044" t="s">
        <v>14</v>
      </c>
      <c r="E5044">
        <v>4.8140251616452296</v>
      </c>
      <c r="F5044">
        <v>0</v>
      </c>
      <c r="G5044">
        <v>0</v>
      </c>
      <c r="H5044">
        <v>0</v>
      </c>
      <c r="I5044" t="s">
        <v>46</v>
      </c>
      <c r="J5044" t="s">
        <v>16</v>
      </c>
      <c r="K5044" t="s">
        <v>16</v>
      </c>
      <c r="L5044" t="s">
        <v>16</v>
      </c>
      <c r="M5044" t="s">
        <v>16</v>
      </c>
      <c r="N5044" t="s">
        <v>16</v>
      </c>
    </row>
    <row r="5045" spans="1:14" x14ac:dyDescent="0.25">
      <c r="A5045">
        <v>1580</v>
      </c>
      <c r="B5045">
        <v>344.29840000000002</v>
      </c>
      <c r="C5045">
        <v>4.4920780000000002</v>
      </c>
      <c r="D5045" t="s">
        <v>14</v>
      </c>
      <c r="E5045">
        <v>4.2998823716239301</v>
      </c>
      <c r="F5045">
        <v>0</v>
      </c>
      <c r="G5045">
        <v>0</v>
      </c>
      <c r="H5045">
        <v>0</v>
      </c>
      <c r="I5045" t="s">
        <v>46</v>
      </c>
      <c r="J5045" t="s">
        <v>16</v>
      </c>
      <c r="K5045" t="s">
        <v>16</v>
      </c>
      <c r="L5045" t="s">
        <v>16</v>
      </c>
      <c r="M5045" t="s">
        <v>16</v>
      </c>
      <c r="N5045" t="s">
        <v>16</v>
      </c>
    </row>
    <row r="5046" spans="1:14" x14ac:dyDescent="0.25">
      <c r="A5046">
        <v>1583</v>
      </c>
      <c r="B5046">
        <v>645.27170000000001</v>
      </c>
      <c r="C5046">
        <v>2.4792890000000001</v>
      </c>
      <c r="D5046" t="s">
        <v>14</v>
      </c>
      <c r="E5046">
        <v>6.4288744252778702</v>
      </c>
      <c r="F5046">
        <v>0</v>
      </c>
      <c r="G5046">
        <v>0</v>
      </c>
      <c r="H5046">
        <v>0</v>
      </c>
      <c r="I5046" t="s">
        <v>49</v>
      </c>
      <c r="J5046" t="s">
        <v>16</v>
      </c>
      <c r="K5046" t="s">
        <v>16</v>
      </c>
      <c r="L5046" t="s">
        <v>16</v>
      </c>
      <c r="M5046" t="s">
        <v>16</v>
      </c>
      <c r="N5046" t="s">
        <v>16</v>
      </c>
    </row>
    <row r="5047" spans="1:14" x14ac:dyDescent="0.25">
      <c r="A5047">
        <v>1585</v>
      </c>
      <c r="B5047">
        <v>360.16329999999999</v>
      </c>
      <c r="C5047">
        <v>7.4369719999999999</v>
      </c>
      <c r="D5047" t="s">
        <v>14</v>
      </c>
      <c r="E5047">
        <v>4.6676233537724601</v>
      </c>
      <c r="F5047">
        <v>0</v>
      </c>
      <c r="G5047">
        <v>0</v>
      </c>
      <c r="H5047">
        <v>0</v>
      </c>
      <c r="I5047" t="s">
        <v>42</v>
      </c>
      <c r="J5047" t="s">
        <v>16</v>
      </c>
      <c r="K5047" t="s">
        <v>16</v>
      </c>
      <c r="L5047" t="s">
        <v>16</v>
      </c>
      <c r="M5047" t="s">
        <v>16</v>
      </c>
      <c r="N5047" t="s">
        <v>16</v>
      </c>
    </row>
    <row r="5048" spans="1:14" x14ac:dyDescent="0.25">
      <c r="A5048">
        <v>1586</v>
      </c>
      <c r="B5048">
        <v>360.1651</v>
      </c>
      <c r="C5048">
        <v>3.9844170000000001</v>
      </c>
      <c r="D5048" t="s">
        <v>14</v>
      </c>
      <c r="E5048">
        <v>4.6539237743670796</v>
      </c>
      <c r="F5048">
        <v>0</v>
      </c>
      <c r="G5048">
        <v>0</v>
      </c>
      <c r="H5048">
        <v>0</v>
      </c>
      <c r="I5048" t="s">
        <v>42</v>
      </c>
      <c r="J5048" t="s">
        <v>16</v>
      </c>
      <c r="K5048" t="s">
        <v>16</v>
      </c>
      <c r="L5048" t="s">
        <v>16</v>
      </c>
      <c r="M5048" t="s">
        <v>16</v>
      </c>
      <c r="N5048" t="s">
        <v>16</v>
      </c>
    </row>
    <row r="5049" spans="1:14" x14ac:dyDescent="0.25">
      <c r="A5049">
        <v>1587</v>
      </c>
      <c r="B5049">
        <v>360.1628</v>
      </c>
      <c r="C5049">
        <v>11.04072</v>
      </c>
      <c r="D5049" t="s">
        <v>14</v>
      </c>
      <c r="E5049">
        <v>4.3702523401033</v>
      </c>
      <c r="F5049">
        <v>0</v>
      </c>
      <c r="G5049">
        <v>0</v>
      </c>
      <c r="H5049">
        <v>0</v>
      </c>
      <c r="I5049" t="s">
        <v>42</v>
      </c>
      <c r="J5049" t="s">
        <v>16</v>
      </c>
      <c r="K5049" t="s">
        <v>16</v>
      </c>
      <c r="L5049" t="s">
        <v>16</v>
      </c>
      <c r="M5049" t="s">
        <v>16</v>
      </c>
      <c r="N5049" t="s">
        <v>16</v>
      </c>
    </row>
    <row r="5050" spans="1:14" x14ac:dyDescent="0.25">
      <c r="A5050">
        <v>1589</v>
      </c>
      <c r="B5050">
        <v>189.12360000000001</v>
      </c>
      <c r="C5050">
        <v>12.265750000000001</v>
      </c>
      <c r="D5050" t="s">
        <v>14</v>
      </c>
      <c r="E5050">
        <v>5.3707186114878196</v>
      </c>
      <c r="F5050">
        <v>0</v>
      </c>
      <c r="G5050">
        <v>0</v>
      </c>
      <c r="H5050">
        <v>0</v>
      </c>
      <c r="I5050" t="s">
        <v>28</v>
      </c>
      <c r="J5050" t="s">
        <v>16</v>
      </c>
      <c r="K5050" t="s">
        <v>16</v>
      </c>
      <c r="L5050" t="s">
        <v>16</v>
      </c>
      <c r="M5050" t="s">
        <v>16</v>
      </c>
      <c r="N5050" t="s">
        <v>16</v>
      </c>
    </row>
    <row r="5051" spans="1:14" x14ac:dyDescent="0.25">
      <c r="A5051">
        <v>1590</v>
      </c>
      <c r="B5051">
        <v>189.1234</v>
      </c>
      <c r="C5051">
        <v>7.0983390000000002</v>
      </c>
      <c r="D5051" t="s">
        <v>14</v>
      </c>
      <c r="E5051">
        <v>5.31705721195266</v>
      </c>
      <c r="F5051">
        <v>0</v>
      </c>
      <c r="G5051">
        <v>0</v>
      </c>
      <c r="H5051">
        <v>0</v>
      </c>
      <c r="I5051" t="s">
        <v>28</v>
      </c>
      <c r="J5051" t="s">
        <v>16</v>
      </c>
      <c r="K5051" t="s">
        <v>16</v>
      </c>
      <c r="L5051" t="s">
        <v>16</v>
      </c>
      <c r="M5051" t="s">
        <v>16</v>
      </c>
      <c r="N5051" t="s">
        <v>16</v>
      </c>
    </row>
    <row r="5052" spans="1:14" x14ac:dyDescent="0.25">
      <c r="A5052">
        <v>1591</v>
      </c>
      <c r="B5052">
        <v>634.50369999999998</v>
      </c>
      <c r="C5052">
        <v>2.3432390000000001</v>
      </c>
      <c r="D5052" t="s">
        <v>14</v>
      </c>
      <c r="E5052">
        <v>6.3910424581390499</v>
      </c>
      <c r="F5052">
        <v>0</v>
      </c>
      <c r="G5052">
        <v>0</v>
      </c>
      <c r="H5052">
        <v>0</v>
      </c>
      <c r="I5052" t="s">
        <v>37</v>
      </c>
      <c r="J5052" t="s">
        <v>16</v>
      </c>
      <c r="K5052" t="s">
        <v>16</v>
      </c>
      <c r="L5052" t="s">
        <v>16</v>
      </c>
      <c r="M5052" t="s">
        <v>16</v>
      </c>
      <c r="N5052" t="s">
        <v>16</v>
      </c>
    </row>
    <row r="5053" spans="1:14" x14ac:dyDescent="0.25">
      <c r="A5053">
        <v>1594</v>
      </c>
      <c r="B5053">
        <v>613.41030000000001</v>
      </c>
      <c r="C5053">
        <v>2.434472</v>
      </c>
      <c r="D5053" t="s">
        <v>14</v>
      </c>
      <c r="E5053">
        <v>5.3956465399129296</v>
      </c>
      <c r="F5053">
        <v>0</v>
      </c>
      <c r="G5053">
        <v>0</v>
      </c>
      <c r="H5053">
        <v>0</v>
      </c>
      <c r="I5053" t="s">
        <v>41</v>
      </c>
      <c r="J5053" t="s">
        <v>16</v>
      </c>
      <c r="K5053" t="s">
        <v>16</v>
      </c>
      <c r="L5053" t="s">
        <v>16</v>
      </c>
      <c r="M5053" t="s">
        <v>16</v>
      </c>
      <c r="N5053" t="s">
        <v>16</v>
      </c>
    </row>
    <row r="5054" spans="1:14" x14ac:dyDescent="0.25">
      <c r="A5054">
        <v>1595</v>
      </c>
      <c r="B5054">
        <v>673.44709999999998</v>
      </c>
      <c r="C5054">
        <v>3.5776500000000002</v>
      </c>
      <c r="D5054" t="s">
        <v>14</v>
      </c>
      <c r="E5054">
        <v>3.9405681660952401</v>
      </c>
      <c r="F5054">
        <v>0</v>
      </c>
      <c r="G5054">
        <v>0</v>
      </c>
      <c r="H5054">
        <v>0</v>
      </c>
      <c r="I5054" t="s">
        <v>44</v>
      </c>
      <c r="J5054" t="s">
        <v>16</v>
      </c>
      <c r="K5054" t="s">
        <v>16</v>
      </c>
      <c r="L5054" t="s">
        <v>16</v>
      </c>
      <c r="M5054" t="s">
        <v>16</v>
      </c>
      <c r="N5054" t="s">
        <v>16</v>
      </c>
    </row>
    <row r="5055" spans="1:14" x14ac:dyDescent="0.25">
      <c r="A5055">
        <v>1596</v>
      </c>
      <c r="B5055">
        <v>154.0942</v>
      </c>
      <c r="C5055">
        <v>2.4693999999999998</v>
      </c>
      <c r="D5055" t="s">
        <v>14</v>
      </c>
      <c r="E5055">
        <v>6.3440398805928799</v>
      </c>
      <c r="F5055">
        <v>0</v>
      </c>
      <c r="G5055">
        <v>0</v>
      </c>
      <c r="H5055">
        <v>0</v>
      </c>
      <c r="I5055" t="s">
        <v>67</v>
      </c>
      <c r="J5055" t="s">
        <v>16</v>
      </c>
      <c r="K5055" t="s">
        <v>16</v>
      </c>
      <c r="L5055" t="s">
        <v>16</v>
      </c>
      <c r="M5055" t="s">
        <v>16</v>
      </c>
      <c r="N5055" t="s">
        <v>16</v>
      </c>
    </row>
    <row r="5056" spans="1:14" x14ac:dyDescent="0.25">
      <c r="A5056">
        <v>1597</v>
      </c>
      <c r="B5056">
        <v>154.0959</v>
      </c>
      <c r="C5056">
        <v>4.4462000000000002</v>
      </c>
      <c r="D5056" t="s">
        <v>14</v>
      </c>
      <c r="E5056">
        <v>3.83160530541232</v>
      </c>
      <c r="F5056">
        <v>0</v>
      </c>
      <c r="G5056">
        <v>0</v>
      </c>
      <c r="H5056">
        <v>0</v>
      </c>
      <c r="I5056" t="s">
        <v>67</v>
      </c>
      <c r="J5056" t="s">
        <v>16</v>
      </c>
      <c r="K5056" t="s">
        <v>16</v>
      </c>
      <c r="L5056" t="s">
        <v>16</v>
      </c>
      <c r="M5056" t="s">
        <v>16</v>
      </c>
      <c r="N5056" t="s">
        <v>16</v>
      </c>
    </row>
    <row r="5057" spans="1:14" x14ac:dyDescent="0.25">
      <c r="A5057">
        <v>1599</v>
      </c>
      <c r="B5057">
        <v>587.44939999999997</v>
      </c>
      <c r="C5057">
        <v>2.4444840000000001</v>
      </c>
      <c r="D5057" t="s">
        <v>14</v>
      </c>
      <c r="E5057">
        <v>6.4201112286287598</v>
      </c>
      <c r="F5057">
        <v>0</v>
      </c>
      <c r="G5057">
        <v>0</v>
      </c>
      <c r="H5057">
        <v>0</v>
      </c>
      <c r="I5057" t="s">
        <v>63</v>
      </c>
      <c r="J5057" t="s">
        <v>16</v>
      </c>
      <c r="K5057" t="s">
        <v>16</v>
      </c>
      <c r="L5057" t="s">
        <v>16</v>
      </c>
      <c r="M5057" t="s">
        <v>16</v>
      </c>
      <c r="N5057" t="s">
        <v>16</v>
      </c>
    </row>
    <row r="5058" spans="1:14" x14ac:dyDescent="0.25">
      <c r="A5058">
        <v>1600</v>
      </c>
      <c r="B5058">
        <v>587.45039999999995</v>
      </c>
      <c r="C5058">
        <v>3.9628939999999999</v>
      </c>
      <c r="D5058" t="s">
        <v>14</v>
      </c>
      <c r="E5058">
        <v>6.16168849810522</v>
      </c>
      <c r="F5058">
        <v>0</v>
      </c>
      <c r="G5058">
        <v>0</v>
      </c>
      <c r="H5058">
        <v>0</v>
      </c>
      <c r="I5058" t="s">
        <v>63</v>
      </c>
      <c r="J5058" t="s">
        <v>16</v>
      </c>
      <c r="K5058" t="s">
        <v>16</v>
      </c>
      <c r="L5058" t="s">
        <v>16</v>
      </c>
      <c r="M5058" t="s">
        <v>16</v>
      </c>
      <c r="N5058" t="s">
        <v>16</v>
      </c>
    </row>
    <row r="5059" spans="1:14" x14ac:dyDescent="0.25">
      <c r="A5059">
        <v>1602</v>
      </c>
      <c r="B5059">
        <v>352.24630000000002</v>
      </c>
      <c r="C5059">
        <v>2.4644560000000002</v>
      </c>
      <c r="D5059" t="s">
        <v>14</v>
      </c>
      <c r="E5059">
        <v>6.2938378359554097</v>
      </c>
      <c r="F5059">
        <v>0</v>
      </c>
      <c r="G5059">
        <v>0</v>
      </c>
      <c r="H5059">
        <v>0</v>
      </c>
      <c r="I5059" t="s">
        <v>42</v>
      </c>
      <c r="J5059" t="s">
        <v>16</v>
      </c>
      <c r="K5059" t="s">
        <v>16</v>
      </c>
      <c r="L5059" t="s">
        <v>16</v>
      </c>
      <c r="M5059" t="s">
        <v>16</v>
      </c>
      <c r="N5059" t="s">
        <v>16</v>
      </c>
    </row>
    <row r="5060" spans="1:14" x14ac:dyDescent="0.25">
      <c r="A5060">
        <v>1603</v>
      </c>
      <c r="B5060">
        <v>352.2484</v>
      </c>
      <c r="C5060">
        <v>3.9682279999999999</v>
      </c>
      <c r="D5060" t="s">
        <v>14</v>
      </c>
      <c r="E5060">
        <v>5.4672715033052102</v>
      </c>
      <c r="F5060">
        <v>0</v>
      </c>
      <c r="G5060">
        <v>0</v>
      </c>
      <c r="H5060">
        <v>0</v>
      </c>
      <c r="I5060" t="s">
        <v>42</v>
      </c>
      <c r="J5060" t="s">
        <v>16</v>
      </c>
      <c r="K5060" t="s">
        <v>16</v>
      </c>
      <c r="L5060" t="s">
        <v>16</v>
      </c>
      <c r="M5060" t="s">
        <v>16</v>
      </c>
      <c r="N5060" t="s">
        <v>16</v>
      </c>
    </row>
    <row r="5061" spans="1:14" x14ac:dyDescent="0.25">
      <c r="A5061">
        <v>1604</v>
      </c>
      <c r="B5061">
        <v>630.19169999999997</v>
      </c>
      <c r="C5061">
        <v>2.3197109999999999</v>
      </c>
      <c r="D5061" t="s">
        <v>14</v>
      </c>
      <c r="E5061">
        <v>6.3305605258808004</v>
      </c>
      <c r="F5061">
        <v>0</v>
      </c>
      <c r="G5061">
        <v>0</v>
      </c>
      <c r="H5061">
        <v>0</v>
      </c>
      <c r="I5061" t="s">
        <v>37</v>
      </c>
      <c r="J5061" t="s">
        <v>16</v>
      </c>
      <c r="K5061" t="s">
        <v>16</v>
      </c>
      <c r="L5061" t="s">
        <v>16</v>
      </c>
      <c r="M5061" t="s">
        <v>16</v>
      </c>
      <c r="N5061" t="s">
        <v>16</v>
      </c>
    </row>
    <row r="5062" spans="1:14" x14ac:dyDescent="0.25">
      <c r="A5062">
        <v>1605</v>
      </c>
      <c r="B5062">
        <v>364.34179999999998</v>
      </c>
      <c r="C5062">
        <v>2.464461</v>
      </c>
      <c r="D5062" t="s">
        <v>14</v>
      </c>
      <c r="E5062">
        <v>6.3572716608563997</v>
      </c>
      <c r="F5062">
        <v>0</v>
      </c>
      <c r="G5062">
        <v>0</v>
      </c>
      <c r="H5062">
        <v>0</v>
      </c>
      <c r="I5062" t="s">
        <v>43</v>
      </c>
      <c r="J5062" t="s">
        <v>16</v>
      </c>
      <c r="K5062" t="s">
        <v>16</v>
      </c>
      <c r="L5062" t="s">
        <v>16</v>
      </c>
      <c r="M5062" t="s">
        <v>16</v>
      </c>
      <c r="N5062" t="s">
        <v>16</v>
      </c>
    </row>
    <row r="5063" spans="1:14" x14ac:dyDescent="0.25">
      <c r="A5063">
        <v>1606</v>
      </c>
      <c r="B5063">
        <v>364.34280000000001</v>
      </c>
      <c r="C5063">
        <v>1.9346719999999999</v>
      </c>
      <c r="D5063" t="s">
        <v>14</v>
      </c>
      <c r="E5063">
        <v>4.9569401004880298</v>
      </c>
      <c r="F5063">
        <v>0</v>
      </c>
      <c r="G5063">
        <v>0</v>
      </c>
      <c r="H5063">
        <v>0</v>
      </c>
      <c r="I5063" t="s">
        <v>43</v>
      </c>
      <c r="J5063" t="s">
        <v>16</v>
      </c>
      <c r="K5063" t="s">
        <v>16</v>
      </c>
      <c r="L5063" t="s">
        <v>16</v>
      </c>
      <c r="M5063" t="s">
        <v>16</v>
      </c>
      <c r="N5063" t="s">
        <v>16</v>
      </c>
    </row>
    <row r="5064" spans="1:14" x14ac:dyDescent="0.25">
      <c r="A5064">
        <v>1607</v>
      </c>
      <c r="B5064">
        <v>586.39610000000005</v>
      </c>
      <c r="C5064">
        <v>2.3782999999999999</v>
      </c>
      <c r="D5064" t="s">
        <v>14</v>
      </c>
      <c r="E5064">
        <v>5.0969236550692001</v>
      </c>
      <c r="F5064">
        <v>0</v>
      </c>
      <c r="G5064">
        <v>0</v>
      </c>
      <c r="H5064">
        <v>0</v>
      </c>
      <c r="I5064" t="s">
        <v>63</v>
      </c>
      <c r="J5064" t="s">
        <v>16</v>
      </c>
      <c r="K5064" t="s">
        <v>16</v>
      </c>
      <c r="L5064" t="s">
        <v>16</v>
      </c>
      <c r="M5064" t="s">
        <v>16</v>
      </c>
      <c r="N5064" t="s">
        <v>16</v>
      </c>
    </row>
    <row r="5065" spans="1:14" x14ac:dyDescent="0.25">
      <c r="A5065">
        <v>1608</v>
      </c>
      <c r="B5065">
        <v>586.39440000000002</v>
      </c>
      <c r="C5065">
        <v>1.9171670000000001</v>
      </c>
      <c r="D5065" t="s">
        <v>14</v>
      </c>
      <c r="E5065">
        <v>4.3935124741687703</v>
      </c>
      <c r="F5065">
        <v>0</v>
      </c>
      <c r="G5065">
        <v>0</v>
      </c>
      <c r="H5065">
        <v>0</v>
      </c>
      <c r="I5065" t="s">
        <v>63</v>
      </c>
      <c r="J5065" t="s">
        <v>16</v>
      </c>
      <c r="K5065" t="s">
        <v>16</v>
      </c>
      <c r="L5065" t="s">
        <v>16</v>
      </c>
      <c r="M5065" t="s">
        <v>16</v>
      </c>
      <c r="N5065" t="s">
        <v>16</v>
      </c>
    </row>
    <row r="5066" spans="1:14" x14ac:dyDescent="0.25">
      <c r="A5066">
        <v>1610</v>
      </c>
      <c r="B5066">
        <v>217.13399999999999</v>
      </c>
      <c r="C5066">
        <v>8.7466889999999999</v>
      </c>
      <c r="D5066" t="s">
        <v>14</v>
      </c>
      <c r="E5066">
        <v>4.1760696682021798</v>
      </c>
      <c r="F5066">
        <v>0</v>
      </c>
      <c r="G5066">
        <v>0</v>
      </c>
      <c r="H5066">
        <v>0</v>
      </c>
      <c r="I5066" t="s">
        <v>29</v>
      </c>
      <c r="J5066" t="s">
        <v>16</v>
      </c>
      <c r="K5066" t="s">
        <v>16</v>
      </c>
      <c r="L5066" t="s">
        <v>16</v>
      </c>
      <c r="M5066" t="s">
        <v>16</v>
      </c>
      <c r="N5066" t="s">
        <v>16</v>
      </c>
    </row>
    <row r="5067" spans="1:14" x14ac:dyDescent="0.25">
      <c r="A5067">
        <v>1611</v>
      </c>
      <c r="B5067">
        <v>313.25659999999999</v>
      </c>
      <c r="C5067">
        <v>2.6832060000000002</v>
      </c>
      <c r="D5067" t="s">
        <v>14</v>
      </c>
      <c r="E5067">
        <v>6.3697216225860602</v>
      </c>
      <c r="F5067">
        <v>0</v>
      </c>
      <c r="G5067">
        <v>0</v>
      </c>
      <c r="H5067">
        <v>0</v>
      </c>
      <c r="I5067" t="s">
        <v>17</v>
      </c>
      <c r="J5067" t="s">
        <v>16</v>
      </c>
      <c r="K5067" t="s">
        <v>16</v>
      </c>
      <c r="L5067" t="s">
        <v>16</v>
      </c>
      <c r="M5067" t="s">
        <v>16</v>
      </c>
      <c r="N5067" t="s">
        <v>16</v>
      </c>
    </row>
    <row r="5068" spans="1:14" x14ac:dyDescent="0.25">
      <c r="A5068">
        <v>1612</v>
      </c>
      <c r="B5068">
        <v>313.25700000000001</v>
      </c>
      <c r="C5068">
        <v>3.9735719999999999</v>
      </c>
      <c r="D5068" t="s">
        <v>14</v>
      </c>
      <c r="E5068">
        <v>4.9863125651951101</v>
      </c>
      <c r="F5068">
        <v>0</v>
      </c>
      <c r="G5068">
        <v>0</v>
      </c>
      <c r="H5068">
        <v>0</v>
      </c>
      <c r="I5068" t="s">
        <v>17</v>
      </c>
      <c r="J5068" t="s">
        <v>16</v>
      </c>
      <c r="K5068" t="s">
        <v>16</v>
      </c>
      <c r="L5068" t="s">
        <v>16</v>
      </c>
      <c r="M5068" t="s">
        <v>16</v>
      </c>
      <c r="N5068" t="s">
        <v>16</v>
      </c>
    </row>
    <row r="5069" spans="1:14" x14ac:dyDescent="0.25">
      <c r="A5069">
        <v>1613</v>
      </c>
      <c r="B5069">
        <v>424.21800000000002</v>
      </c>
      <c r="C5069">
        <v>3.968289</v>
      </c>
      <c r="D5069" t="s">
        <v>14</v>
      </c>
      <c r="E5069">
        <v>6.7251580248499199</v>
      </c>
      <c r="F5069">
        <v>0</v>
      </c>
      <c r="G5069">
        <v>0</v>
      </c>
      <c r="H5069">
        <v>0</v>
      </c>
      <c r="I5069" t="s">
        <v>69</v>
      </c>
      <c r="J5069" t="s">
        <v>16</v>
      </c>
      <c r="K5069" t="s">
        <v>16</v>
      </c>
      <c r="L5069" t="s">
        <v>16</v>
      </c>
      <c r="M5069" t="s">
        <v>16</v>
      </c>
      <c r="N5069" t="s">
        <v>16</v>
      </c>
    </row>
    <row r="5070" spans="1:14" x14ac:dyDescent="0.25">
      <c r="A5070">
        <v>1614</v>
      </c>
      <c r="B5070">
        <v>424.2176</v>
      </c>
      <c r="C5070">
        <v>3.0408719999999998</v>
      </c>
      <c r="D5070" t="s">
        <v>14</v>
      </c>
      <c r="E5070">
        <v>6.5628988831130801</v>
      </c>
      <c r="F5070">
        <v>0</v>
      </c>
      <c r="G5070">
        <v>0</v>
      </c>
      <c r="H5070">
        <v>0</v>
      </c>
      <c r="I5070" t="s">
        <v>69</v>
      </c>
      <c r="J5070" t="s">
        <v>16</v>
      </c>
      <c r="K5070" t="s">
        <v>16</v>
      </c>
      <c r="L5070" t="s">
        <v>16</v>
      </c>
      <c r="M5070" t="s">
        <v>16</v>
      </c>
      <c r="N5070" t="s">
        <v>16</v>
      </c>
    </row>
    <row r="5071" spans="1:14" x14ac:dyDescent="0.25">
      <c r="A5071">
        <v>1615</v>
      </c>
      <c r="B5071">
        <v>424.21789999999999</v>
      </c>
      <c r="C5071">
        <v>6.9202839999999997</v>
      </c>
      <c r="D5071" t="s">
        <v>14</v>
      </c>
      <c r="E5071">
        <v>5.1197157532526898</v>
      </c>
      <c r="F5071">
        <v>0</v>
      </c>
      <c r="G5071">
        <v>0</v>
      </c>
      <c r="H5071">
        <v>0</v>
      </c>
      <c r="I5071" t="s">
        <v>69</v>
      </c>
      <c r="J5071" t="s">
        <v>16</v>
      </c>
      <c r="K5071" t="s">
        <v>16</v>
      </c>
      <c r="L5071" t="s">
        <v>16</v>
      </c>
      <c r="M5071" t="s">
        <v>16</v>
      </c>
      <c r="N5071" t="s">
        <v>16</v>
      </c>
    </row>
    <row r="5072" spans="1:14" x14ac:dyDescent="0.25">
      <c r="A5072">
        <v>1616</v>
      </c>
      <c r="B5072">
        <v>424.21100000000001</v>
      </c>
      <c r="C5072">
        <v>13.852919999999999</v>
      </c>
      <c r="D5072" t="s">
        <v>14</v>
      </c>
      <c r="E5072">
        <v>4.0605182436982297</v>
      </c>
      <c r="F5072">
        <v>0</v>
      </c>
      <c r="G5072">
        <v>0</v>
      </c>
      <c r="H5072">
        <v>0</v>
      </c>
      <c r="I5072" t="s">
        <v>69</v>
      </c>
      <c r="J5072" t="s">
        <v>16</v>
      </c>
      <c r="K5072" t="s">
        <v>16</v>
      </c>
      <c r="L5072" t="s">
        <v>16</v>
      </c>
      <c r="M5072" t="s">
        <v>16</v>
      </c>
      <c r="N5072" t="s">
        <v>16</v>
      </c>
    </row>
    <row r="5073" spans="1:14" x14ac:dyDescent="0.25">
      <c r="A5073">
        <v>1618</v>
      </c>
      <c r="B5073">
        <v>624.48230000000001</v>
      </c>
      <c r="C5073">
        <v>2.3314780000000002</v>
      </c>
      <c r="D5073" t="s">
        <v>14</v>
      </c>
      <c r="E5073">
        <v>5.0675901834627997</v>
      </c>
      <c r="F5073">
        <v>0</v>
      </c>
      <c r="G5073">
        <v>0</v>
      </c>
      <c r="H5073">
        <v>0</v>
      </c>
      <c r="I5073" t="s">
        <v>36</v>
      </c>
      <c r="J5073" t="s">
        <v>16</v>
      </c>
      <c r="K5073" t="s">
        <v>16</v>
      </c>
      <c r="L5073" t="s">
        <v>16</v>
      </c>
      <c r="M5073" t="s">
        <v>16</v>
      </c>
      <c r="N5073" t="s">
        <v>16</v>
      </c>
    </row>
    <row r="5074" spans="1:14" x14ac:dyDescent="0.25">
      <c r="A5074">
        <v>1621</v>
      </c>
      <c r="B5074">
        <v>387.23489999999998</v>
      </c>
      <c r="C5074">
        <v>2.677511</v>
      </c>
      <c r="D5074" t="s">
        <v>14</v>
      </c>
      <c r="E5074">
        <v>6.2639423038751101</v>
      </c>
      <c r="F5074">
        <v>0</v>
      </c>
      <c r="G5074">
        <v>0</v>
      </c>
      <c r="H5074">
        <v>0</v>
      </c>
      <c r="I5074" t="s">
        <v>24</v>
      </c>
      <c r="J5074" t="s">
        <v>16</v>
      </c>
      <c r="K5074" t="s">
        <v>16</v>
      </c>
      <c r="L5074" t="s">
        <v>16</v>
      </c>
      <c r="M5074" t="s">
        <v>16</v>
      </c>
      <c r="N5074" t="s">
        <v>16</v>
      </c>
    </row>
    <row r="5075" spans="1:14" x14ac:dyDescent="0.25">
      <c r="A5075">
        <v>1622</v>
      </c>
      <c r="B5075">
        <v>387.2355</v>
      </c>
      <c r="C5075">
        <v>2.0538500000000002</v>
      </c>
      <c r="D5075" t="s">
        <v>14</v>
      </c>
      <c r="E5075">
        <v>4.6881489292283902</v>
      </c>
      <c r="F5075">
        <v>0</v>
      </c>
      <c r="G5075">
        <v>0</v>
      </c>
      <c r="H5075">
        <v>0</v>
      </c>
      <c r="I5075" t="s">
        <v>24</v>
      </c>
      <c r="J5075" t="s">
        <v>16</v>
      </c>
      <c r="K5075" t="s">
        <v>16</v>
      </c>
      <c r="L5075" t="s">
        <v>16</v>
      </c>
      <c r="M5075" t="s">
        <v>16</v>
      </c>
      <c r="N5075" t="s">
        <v>16</v>
      </c>
    </row>
    <row r="5076" spans="1:14" x14ac:dyDescent="0.25">
      <c r="A5076">
        <v>1623</v>
      </c>
      <c r="B5076">
        <v>356.22800000000001</v>
      </c>
      <c r="C5076">
        <v>3.9789669999999999</v>
      </c>
      <c r="D5076" t="s">
        <v>14</v>
      </c>
      <c r="E5076">
        <v>6.3322990113266098</v>
      </c>
      <c r="F5076">
        <v>0</v>
      </c>
      <c r="G5076">
        <v>0</v>
      </c>
      <c r="H5076">
        <v>0</v>
      </c>
      <c r="I5076" t="s">
        <v>42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</row>
    <row r="5077" spans="1:14" x14ac:dyDescent="0.25">
      <c r="A5077">
        <v>1624</v>
      </c>
      <c r="B5077">
        <v>356.2278</v>
      </c>
      <c r="C5077">
        <v>3.1153339999999998</v>
      </c>
      <c r="D5077" t="s">
        <v>14</v>
      </c>
      <c r="E5077">
        <v>6.1550498630986699</v>
      </c>
      <c r="F5077">
        <v>0</v>
      </c>
      <c r="G5077">
        <v>0</v>
      </c>
      <c r="H5077">
        <v>0</v>
      </c>
      <c r="I5077" t="s">
        <v>42</v>
      </c>
      <c r="J5077" t="s">
        <v>16</v>
      </c>
      <c r="K5077" t="s">
        <v>16</v>
      </c>
      <c r="L5077" t="s">
        <v>16</v>
      </c>
      <c r="M5077" t="s">
        <v>16</v>
      </c>
      <c r="N5077" t="s">
        <v>16</v>
      </c>
    </row>
    <row r="5078" spans="1:14" x14ac:dyDescent="0.25">
      <c r="A5078">
        <v>1625</v>
      </c>
      <c r="B5078">
        <v>356.22250000000003</v>
      </c>
      <c r="C5078">
        <v>2.4343340000000002</v>
      </c>
      <c r="D5078" t="s">
        <v>14</v>
      </c>
      <c r="E5078">
        <v>5.7479314411989</v>
      </c>
      <c r="F5078">
        <v>0</v>
      </c>
      <c r="G5078">
        <v>0</v>
      </c>
      <c r="H5078">
        <v>0</v>
      </c>
      <c r="I5078" t="s">
        <v>42</v>
      </c>
      <c r="J5078" t="s">
        <v>16</v>
      </c>
      <c r="K5078" t="s">
        <v>16</v>
      </c>
      <c r="L5078" t="s">
        <v>16</v>
      </c>
      <c r="M5078" t="s">
        <v>16</v>
      </c>
      <c r="N5078" t="s">
        <v>16</v>
      </c>
    </row>
    <row r="5079" spans="1:14" x14ac:dyDescent="0.25">
      <c r="A5079">
        <v>1626</v>
      </c>
      <c r="B5079">
        <v>654.505</v>
      </c>
      <c r="C5079">
        <v>2.5496500000000002</v>
      </c>
      <c r="D5079" t="s">
        <v>14</v>
      </c>
      <c r="E5079">
        <v>6.3526939894290901</v>
      </c>
      <c r="F5079">
        <v>0</v>
      </c>
      <c r="G5079">
        <v>0</v>
      </c>
      <c r="H5079">
        <v>0</v>
      </c>
      <c r="I5079" t="s">
        <v>49</v>
      </c>
      <c r="J5079" t="s">
        <v>16</v>
      </c>
      <c r="K5079" t="s">
        <v>16</v>
      </c>
      <c r="L5079" t="s">
        <v>16</v>
      </c>
      <c r="M5079" t="s">
        <v>16</v>
      </c>
      <c r="N5079" t="s">
        <v>16</v>
      </c>
    </row>
    <row r="5080" spans="1:14" x14ac:dyDescent="0.25">
      <c r="A5080">
        <v>1628</v>
      </c>
      <c r="B5080">
        <v>287.09249999999997</v>
      </c>
      <c r="C5080">
        <v>11.8665</v>
      </c>
      <c r="D5080" t="s">
        <v>14</v>
      </c>
      <c r="E5080">
        <v>5.5565968842978499</v>
      </c>
      <c r="F5080">
        <v>0</v>
      </c>
      <c r="G5080">
        <v>0</v>
      </c>
      <c r="H5080">
        <v>0</v>
      </c>
      <c r="I5080" t="s">
        <v>18</v>
      </c>
      <c r="J5080" t="s">
        <v>16</v>
      </c>
      <c r="K5080" t="s">
        <v>16</v>
      </c>
      <c r="L5080" t="s">
        <v>16</v>
      </c>
      <c r="M5080" t="s">
        <v>16</v>
      </c>
      <c r="N5080" t="s">
        <v>16</v>
      </c>
    </row>
    <row r="5081" spans="1:14" x14ac:dyDescent="0.25">
      <c r="A5081">
        <v>1629</v>
      </c>
      <c r="B5081">
        <v>386.30099999999999</v>
      </c>
      <c r="C5081">
        <v>2.772761</v>
      </c>
      <c r="D5081" t="s">
        <v>14</v>
      </c>
      <c r="E5081">
        <v>6.3356530837266902</v>
      </c>
      <c r="F5081">
        <v>0</v>
      </c>
      <c r="G5081">
        <v>0</v>
      </c>
      <c r="H5081">
        <v>0</v>
      </c>
      <c r="I5081" t="s">
        <v>24</v>
      </c>
      <c r="J5081" t="s">
        <v>16</v>
      </c>
      <c r="K5081" t="s">
        <v>16</v>
      </c>
      <c r="L5081" t="s">
        <v>16</v>
      </c>
      <c r="M5081" t="s">
        <v>16</v>
      </c>
      <c r="N5081" t="s">
        <v>16</v>
      </c>
    </row>
    <row r="5082" spans="1:14" x14ac:dyDescent="0.25">
      <c r="A5082">
        <v>1630</v>
      </c>
      <c r="B5082">
        <v>386.3014</v>
      </c>
      <c r="C5082">
        <v>2.1464279999999998</v>
      </c>
      <c r="D5082" t="s">
        <v>14</v>
      </c>
      <c r="E5082">
        <v>4.3253045964800796</v>
      </c>
      <c r="F5082">
        <v>0</v>
      </c>
      <c r="G5082">
        <v>0</v>
      </c>
      <c r="H5082">
        <v>0</v>
      </c>
      <c r="I5082" t="s">
        <v>24</v>
      </c>
      <c r="J5082" t="s">
        <v>16</v>
      </c>
      <c r="K5082" t="s">
        <v>16</v>
      </c>
      <c r="L5082" t="s">
        <v>16</v>
      </c>
      <c r="M5082" t="s">
        <v>16</v>
      </c>
      <c r="N5082" t="s">
        <v>16</v>
      </c>
    </row>
    <row r="5083" spans="1:14" x14ac:dyDescent="0.25">
      <c r="A5083">
        <v>1631</v>
      </c>
      <c r="B5083">
        <v>497.2364</v>
      </c>
      <c r="C5083">
        <v>4.7649730000000003</v>
      </c>
      <c r="D5083" t="s">
        <v>14</v>
      </c>
      <c r="E5083">
        <v>5.4605446047655697</v>
      </c>
      <c r="F5083">
        <v>0</v>
      </c>
      <c r="G5083">
        <v>0</v>
      </c>
      <c r="H5083">
        <v>0</v>
      </c>
      <c r="I5083" t="s">
        <v>23</v>
      </c>
      <c r="J5083" t="s">
        <v>16</v>
      </c>
      <c r="K5083" t="s">
        <v>16</v>
      </c>
      <c r="L5083" t="s">
        <v>16</v>
      </c>
      <c r="M5083" t="s">
        <v>16</v>
      </c>
      <c r="N5083" t="s">
        <v>16</v>
      </c>
    </row>
    <row r="5084" spans="1:14" x14ac:dyDescent="0.25">
      <c r="A5084">
        <v>1632</v>
      </c>
      <c r="B5084">
        <v>497.2405</v>
      </c>
      <c r="C5084">
        <v>2.869672</v>
      </c>
      <c r="D5084" t="s">
        <v>14</v>
      </c>
      <c r="E5084">
        <v>4.7751732345395004</v>
      </c>
      <c r="F5084">
        <v>0</v>
      </c>
      <c r="G5084">
        <v>0</v>
      </c>
      <c r="H5084">
        <v>0</v>
      </c>
      <c r="I5084" t="s">
        <v>23</v>
      </c>
      <c r="J5084" t="s">
        <v>16</v>
      </c>
      <c r="K5084" t="s">
        <v>16</v>
      </c>
      <c r="L5084" t="s">
        <v>16</v>
      </c>
      <c r="M5084" t="s">
        <v>16</v>
      </c>
      <c r="N5084" t="s">
        <v>16</v>
      </c>
    </row>
    <row r="5085" spans="1:14" x14ac:dyDescent="0.25">
      <c r="A5085">
        <v>1633</v>
      </c>
      <c r="B5085">
        <v>497.2362</v>
      </c>
      <c r="C5085">
        <v>3.3692229999999999</v>
      </c>
      <c r="D5085" t="s">
        <v>14</v>
      </c>
      <c r="E5085">
        <v>5.2120332467352002</v>
      </c>
      <c r="F5085">
        <v>0</v>
      </c>
      <c r="G5085">
        <v>0</v>
      </c>
      <c r="H5085">
        <v>0</v>
      </c>
      <c r="I5085" t="s">
        <v>23</v>
      </c>
      <c r="J5085" t="s">
        <v>16</v>
      </c>
      <c r="K5085" t="s">
        <v>16</v>
      </c>
      <c r="L5085" t="s">
        <v>16</v>
      </c>
      <c r="M5085" t="s">
        <v>16</v>
      </c>
      <c r="N5085" t="s">
        <v>16</v>
      </c>
    </row>
    <row r="5086" spans="1:14" x14ac:dyDescent="0.25">
      <c r="A5086">
        <v>1634</v>
      </c>
      <c r="B5086">
        <v>446.34739999999999</v>
      </c>
      <c r="C5086">
        <v>2.459511</v>
      </c>
      <c r="D5086" t="s">
        <v>14</v>
      </c>
      <c r="E5086">
        <v>6.3148756936475099</v>
      </c>
      <c r="F5086">
        <v>0</v>
      </c>
      <c r="G5086">
        <v>0</v>
      </c>
      <c r="H5086">
        <v>0</v>
      </c>
      <c r="I5086" t="s">
        <v>22</v>
      </c>
      <c r="J5086" t="s">
        <v>16</v>
      </c>
      <c r="K5086" t="s">
        <v>16</v>
      </c>
      <c r="L5086" t="s">
        <v>16</v>
      </c>
      <c r="M5086" t="s">
        <v>16</v>
      </c>
      <c r="N5086" t="s">
        <v>16</v>
      </c>
    </row>
    <row r="5087" spans="1:14" x14ac:dyDescent="0.25">
      <c r="A5087">
        <v>1635</v>
      </c>
      <c r="B5087">
        <v>397.14640000000003</v>
      </c>
      <c r="C5087">
        <v>2.4644560000000002</v>
      </c>
      <c r="D5087" t="s">
        <v>14</v>
      </c>
      <c r="E5087">
        <v>6.2510836483671897</v>
      </c>
      <c r="F5087">
        <v>0</v>
      </c>
      <c r="G5087">
        <v>0</v>
      </c>
      <c r="H5087">
        <v>0</v>
      </c>
      <c r="I5087" t="s">
        <v>21</v>
      </c>
      <c r="J5087" t="s">
        <v>16</v>
      </c>
      <c r="K5087" t="s">
        <v>16</v>
      </c>
      <c r="L5087" t="s">
        <v>16</v>
      </c>
      <c r="M5087" t="s">
        <v>16</v>
      </c>
      <c r="N5087" t="s">
        <v>16</v>
      </c>
    </row>
    <row r="5088" spans="1:14" x14ac:dyDescent="0.25">
      <c r="A5088">
        <v>1636</v>
      </c>
      <c r="B5088">
        <v>397.14710000000002</v>
      </c>
      <c r="C5088">
        <v>9.4840119999999999</v>
      </c>
      <c r="D5088" t="s">
        <v>14</v>
      </c>
      <c r="E5088">
        <v>4.3224952861478902</v>
      </c>
      <c r="F5088">
        <v>0</v>
      </c>
      <c r="G5088">
        <v>0</v>
      </c>
      <c r="H5088">
        <v>0</v>
      </c>
      <c r="I5088" t="s">
        <v>21</v>
      </c>
      <c r="J5088" t="s">
        <v>16</v>
      </c>
      <c r="K5088" t="s">
        <v>16</v>
      </c>
      <c r="L5088" t="s">
        <v>16</v>
      </c>
      <c r="M5088" t="s">
        <v>16</v>
      </c>
      <c r="N5088" t="s">
        <v>16</v>
      </c>
    </row>
    <row r="5089" spans="1:14" x14ac:dyDescent="0.25">
      <c r="A5089">
        <v>1637</v>
      </c>
      <c r="B5089">
        <v>299.16399999999999</v>
      </c>
      <c r="C5089">
        <v>2.4495830000000001</v>
      </c>
      <c r="D5089" t="s">
        <v>14</v>
      </c>
      <c r="E5089">
        <v>6.3580320618914197</v>
      </c>
      <c r="F5089">
        <v>0</v>
      </c>
      <c r="G5089">
        <v>0</v>
      </c>
      <c r="H5089">
        <v>0</v>
      </c>
      <c r="I5089" t="s">
        <v>20</v>
      </c>
      <c r="J5089" t="s">
        <v>16</v>
      </c>
      <c r="K5089" t="s">
        <v>16</v>
      </c>
      <c r="L5089" t="s">
        <v>16</v>
      </c>
      <c r="M5089" t="s">
        <v>16</v>
      </c>
      <c r="N5089" t="s">
        <v>16</v>
      </c>
    </row>
    <row r="5090" spans="1:14" x14ac:dyDescent="0.25">
      <c r="A5090">
        <v>1638</v>
      </c>
      <c r="B5090">
        <v>299.16379999999998</v>
      </c>
      <c r="C5090">
        <v>7.1103399999999999</v>
      </c>
      <c r="D5090" t="s">
        <v>14</v>
      </c>
      <c r="E5090">
        <v>4.9676569529688903</v>
      </c>
      <c r="F5090">
        <v>0</v>
      </c>
      <c r="G5090">
        <v>0</v>
      </c>
      <c r="H5090">
        <v>0</v>
      </c>
      <c r="I5090" t="s">
        <v>20</v>
      </c>
      <c r="J5090" t="s">
        <v>16</v>
      </c>
      <c r="K5090" t="s">
        <v>16</v>
      </c>
      <c r="L5090" t="s">
        <v>16</v>
      </c>
      <c r="M5090" t="s">
        <v>16</v>
      </c>
      <c r="N5090" t="s">
        <v>16</v>
      </c>
    </row>
    <row r="5091" spans="1:14" x14ac:dyDescent="0.25">
      <c r="A5091">
        <v>1639</v>
      </c>
      <c r="B5091">
        <v>512.28549999999996</v>
      </c>
      <c r="C5091">
        <v>2.474278</v>
      </c>
      <c r="D5091" t="s">
        <v>14</v>
      </c>
      <c r="E5091">
        <v>5.2442809177687</v>
      </c>
      <c r="F5091">
        <v>0</v>
      </c>
      <c r="G5091">
        <v>0</v>
      </c>
      <c r="H5091">
        <v>0</v>
      </c>
      <c r="I5091" t="s">
        <v>19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</row>
    <row r="5092" spans="1:14" x14ac:dyDescent="0.25">
      <c r="A5092">
        <v>1640</v>
      </c>
      <c r="B5092">
        <v>512.28589999999997</v>
      </c>
      <c r="C5092">
        <v>3.9844110000000001</v>
      </c>
      <c r="D5092" t="s">
        <v>14</v>
      </c>
      <c r="E5092">
        <v>4.8482359079685402</v>
      </c>
      <c r="F5092">
        <v>0</v>
      </c>
      <c r="G5092">
        <v>0</v>
      </c>
      <c r="H5092">
        <v>0</v>
      </c>
      <c r="I5092" t="s">
        <v>19</v>
      </c>
      <c r="J5092" t="s">
        <v>16</v>
      </c>
      <c r="K5092" t="s">
        <v>16</v>
      </c>
      <c r="L5092" t="s">
        <v>16</v>
      </c>
      <c r="M5092" t="s">
        <v>16</v>
      </c>
      <c r="N5092" t="s">
        <v>16</v>
      </c>
    </row>
    <row r="5093" spans="1:14" x14ac:dyDescent="0.25">
      <c r="A5093">
        <v>1641</v>
      </c>
      <c r="B5093">
        <v>491.87560000000002</v>
      </c>
      <c r="C5093">
        <v>2.5393949999999998</v>
      </c>
      <c r="D5093" t="s">
        <v>14</v>
      </c>
      <c r="E5093">
        <v>6.3059776132513896</v>
      </c>
      <c r="F5093">
        <v>0</v>
      </c>
      <c r="G5093">
        <v>0</v>
      </c>
      <c r="H5093">
        <v>0</v>
      </c>
      <c r="I5093" t="s">
        <v>23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</row>
    <row r="5094" spans="1:14" x14ac:dyDescent="0.25">
      <c r="A5094">
        <v>1642</v>
      </c>
      <c r="B5094">
        <v>491.87689999999998</v>
      </c>
      <c r="C5094">
        <v>1.9940560000000001</v>
      </c>
      <c r="D5094" t="s">
        <v>14</v>
      </c>
      <c r="E5094">
        <v>5.1452761143362302</v>
      </c>
      <c r="F5094">
        <v>0</v>
      </c>
      <c r="G5094">
        <v>0</v>
      </c>
      <c r="H5094">
        <v>0</v>
      </c>
      <c r="I5094" t="s">
        <v>23</v>
      </c>
      <c r="J5094" t="s">
        <v>16</v>
      </c>
      <c r="K5094" t="s">
        <v>16</v>
      </c>
      <c r="L5094" t="s">
        <v>16</v>
      </c>
      <c r="M5094" t="s">
        <v>16</v>
      </c>
      <c r="N5094" t="s">
        <v>16</v>
      </c>
    </row>
    <row r="5095" spans="1:14" x14ac:dyDescent="0.25">
      <c r="A5095">
        <v>1643</v>
      </c>
      <c r="B5095">
        <v>491.88130000000001</v>
      </c>
      <c r="C5095">
        <v>13.529350000000001</v>
      </c>
      <c r="D5095" t="s">
        <v>14</v>
      </c>
      <c r="E5095">
        <v>4.2524297895358698</v>
      </c>
      <c r="F5095">
        <v>0</v>
      </c>
      <c r="G5095">
        <v>0</v>
      </c>
      <c r="H5095">
        <v>0</v>
      </c>
      <c r="I5095" t="s">
        <v>23</v>
      </c>
      <c r="J5095" t="s">
        <v>16</v>
      </c>
      <c r="K5095" t="s">
        <v>16</v>
      </c>
      <c r="L5095" t="s">
        <v>16</v>
      </c>
      <c r="M5095" t="s">
        <v>16</v>
      </c>
      <c r="N5095" t="s">
        <v>16</v>
      </c>
    </row>
    <row r="5096" spans="1:14" x14ac:dyDescent="0.25">
      <c r="A5096">
        <v>1644</v>
      </c>
      <c r="B5096">
        <v>304.16140000000001</v>
      </c>
      <c r="C5096">
        <v>13.42822</v>
      </c>
      <c r="D5096" t="s">
        <v>14</v>
      </c>
      <c r="E5096">
        <v>4.9263969551380802</v>
      </c>
      <c r="F5096">
        <v>0</v>
      </c>
      <c r="G5096">
        <v>0</v>
      </c>
      <c r="H5096">
        <v>0</v>
      </c>
      <c r="I5096" t="s">
        <v>20</v>
      </c>
      <c r="J5096" t="s">
        <v>16</v>
      </c>
      <c r="K5096" t="s">
        <v>16</v>
      </c>
      <c r="L5096" t="s">
        <v>16</v>
      </c>
      <c r="M5096" t="s">
        <v>16</v>
      </c>
      <c r="N5096" t="s">
        <v>16</v>
      </c>
    </row>
    <row r="5097" spans="1:14" x14ac:dyDescent="0.25">
      <c r="A5097">
        <v>1646</v>
      </c>
      <c r="B5097">
        <v>304.1619</v>
      </c>
      <c r="C5097">
        <v>14.75306</v>
      </c>
      <c r="D5097" t="s">
        <v>14</v>
      </c>
      <c r="E5097">
        <v>4.5206439378337997</v>
      </c>
      <c r="F5097">
        <v>0</v>
      </c>
      <c r="G5097">
        <v>0</v>
      </c>
      <c r="H5097">
        <v>0</v>
      </c>
      <c r="I5097" t="s">
        <v>20</v>
      </c>
      <c r="J5097" t="s">
        <v>16</v>
      </c>
      <c r="K5097" t="s">
        <v>16</v>
      </c>
      <c r="L5097" t="s">
        <v>16</v>
      </c>
      <c r="M5097" t="s">
        <v>16</v>
      </c>
      <c r="N5097" t="s">
        <v>16</v>
      </c>
    </row>
    <row r="5098" spans="1:14" x14ac:dyDescent="0.25">
      <c r="A5098">
        <v>1647</v>
      </c>
      <c r="B5098">
        <v>304.16149999999999</v>
      </c>
      <c r="C5098">
        <v>12.995520000000001</v>
      </c>
      <c r="D5098" t="s">
        <v>14</v>
      </c>
      <c r="E5098">
        <v>4.3476198497965699</v>
      </c>
      <c r="F5098">
        <v>0</v>
      </c>
      <c r="G5098">
        <v>0</v>
      </c>
      <c r="H5098">
        <v>0</v>
      </c>
      <c r="I5098" t="s">
        <v>20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</row>
    <row r="5099" spans="1:14" x14ac:dyDescent="0.25">
      <c r="A5099">
        <v>1648</v>
      </c>
      <c r="B5099">
        <v>304.154</v>
      </c>
      <c r="C5099">
        <v>2.7113230000000001</v>
      </c>
      <c r="D5099" t="s">
        <v>14</v>
      </c>
      <c r="E5099">
        <v>4.86899495737668</v>
      </c>
      <c r="F5099">
        <v>0</v>
      </c>
      <c r="G5099">
        <v>0</v>
      </c>
      <c r="H5099">
        <v>0</v>
      </c>
      <c r="I5099" t="s">
        <v>20</v>
      </c>
      <c r="J5099" t="s">
        <v>16</v>
      </c>
      <c r="K5099" t="s">
        <v>16</v>
      </c>
      <c r="L5099" t="s">
        <v>16</v>
      </c>
      <c r="M5099" t="s">
        <v>16</v>
      </c>
      <c r="N5099" t="s">
        <v>16</v>
      </c>
    </row>
    <row r="5100" spans="1:14" x14ac:dyDescent="0.25">
      <c r="A5100">
        <v>1649</v>
      </c>
      <c r="B5100">
        <v>428.31849999999997</v>
      </c>
      <c r="C5100">
        <v>2.7882669999999998</v>
      </c>
      <c r="D5100" t="s">
        <v>14</v>
      </c>
      <c r="E5100">
        <v>6.3492638134558801</v>
      </c>
      <c r="F5100">
        <v>0</v>
      </c>
      <c r="G5100">
        <v>0</v>
      </c>
      <c r="H5100">
        <v>0</v>
      </c>
      <c r="I5100" t="s">
        <v>69</v>
      </c>
      <c r="J5100" t="s">
        <v>16</v>
      </c>
      <c r="K5100" t="s">
        <v>16</v>
      </c>
      <c r="L5100" t="s">
        <v>16</v>
      </c>
      <c r="M5100" t="s">
        <v>16</v>
      </c>
      <c r="N5100" t="s">
        <v>16</v>
      </c>
    </row>
    <row r="5101" spans="1:14" x14ac:dyDescent="0.25">
      <c r="A5101">
        <v>1650</v>
      </c>
      <c r="B5101">
        <v>531.33180000000004</v>
      </c>
      <c r="C5101">
        <v>2.5041060000000002</v>
      </c>
      <c r="D5101" t="s">
        <v>14</v>
      </c>
      <c r="E5101">
        <v>5.6574177615647496</v>
      </c>
      <c r="F5101">
        <v>0</v>
      </c>
      <c r="G5101">
        <v>0</v>
      </c>
      <c r="H5101">
        <v>0</v>
      </c>
      <c r="I5101" t="s">
        <v>32</v>
      </c>
      <c r="J5101" t="s">
        <v>16</v>
      </c>
      <c r="K5101" t="s">
        <v>16</v>
      </c>
      <c r="L5101" t="s">
        <v>16</v>
      </c>
      <c r="M5101" t="s">
        <v>16</v>
      </c>
      <c r="N5101" t="s">
        <v>16</v>
      </c>
    </row>
    <row r="5102" spans="1:14" x14ac:dyDescent="0.25">
      <c r="A5102">
        <v>1651</v>
      </c>
      <c r="B5102">
        <v>531.32680000000005</v>
      </c>
      <c r="C5102">
        <v>3.9410720000000001</v>
      </c>
      <c r="D5102" t="s">
        <v>14</v>
      </c>
      <c r="E5102">
        <v>4.1173504653375401</v>
      </c>
      <c r="F5102">
        <v>0</v>
      </c>
      <c r="G5102">
        <v>0</v>
      </c>
      <c r="H5102">
        <v>0</v>
      </c>
      <c r="I5102" t="s">
        <v>32</v>
      </c>
      <c r="J5102" t="s">
        <v>16</v>
      </c>
      <c r="K5102" t="s">
        <v>16</v>
      </c>
      <c r="L5102" t="s">
        <v>16</v>
      </c>
      <c r="M5102" t="s">
        <v>16</v>
      </c>
      <c r="N5102" t="s">
        <v>16</v>
      </c>
    </row>
    <row r="5103" spans="1:14" x14ac:dyDescent="0.25">
      <c r="A5103">
        <v>1652</v>
      </c>
      <c r="B5103">
        <v>777.23239999999998</v>
      </c>
      <c r="C5103">
        <v>2.302289</v>
      </c>
      <c r="D5103" t="s">
        <v>14</v>
      </c>
      <c r="E5103">
        <v>6.3558952526676098</v>
      </c>
      <c r="F5103">
        <v>0</v>
      </c>
      <c r="G5103">
        <v>0</v>
      </c>
      <c r="H5103">
        <v>0</v>
      </c>
      <c r="I5103" t="s">
        <v>89</v>
      </c>
      <c r="J5103" t="s">
        <v>16</v>
      </c>
      <c r="K5103" t="s">
        <v>16</v>
      </c>
      <c r="L5103" t="s">
        <v>16</v>
      </c>
      <c r="M5103" t="s">
        <v>16</v>
      </c>
      <c r="N5103" t="s">
        <v>16</v>
      </c>
    </row>
    <row r="5104" spans="1:14" x14ac:dyDescent="0.25">
      <c r="A5104">
        <v>1653</v>
      </c>
      <c r="B5104">
        <v>412.2799</v>
      </c>
      <c r="C5104">
        <v>2.7002280000000001</v>
      </c>
      <c r="D5104" t="s">
        <v>14</v>
      </c>
      <c r="E5104">
        <v>4.9761233068221102</v>
      </c>
      <c r="F5104">
        <v>0</v>
      </c>
      <c r="G5104">
        <v>0</v>
      </c>
      <c r="H5104">
        <v>0</v>
      </c>
      <c r="I5104" t="s">
        <v>80</v>
      </c>
      <c r="J5104" t="s">
        <v>16</v>
      </c>
      <c r="K5104" t="s">
        <v>16</v>
      </c>
      <c r="L5104" t="s">
        <v>16</v>
      </c>
      <c r="M5104" t="s">
        <v>16</v>
      </c>
      <c r="N5104" t="s">
        <v>16</v>
      </c>
    </row>
    <row r="5105" spans="1:14" x14ac:dyDescent="0.25">
      <c r="A5105">
        <v>1654</v>
      </c>
      <c r="B5105">
        <v>412.28449999999998</v>
      </c>
      <c r="C5105">
        <v>1.935133</v>
      </c>
      <c r="D5105" t="s">
        <v>14</v>
      </c>
      <c r="E5105">
        <v>4.4059753368935599</v>
      </c>
      <c r="F5105">
        <v>0</v>
      </c>
      <c r="G5105">
        <v>0</v>
      </c>
      <c r="H5105">
        <v>0</v>
      </c>
      <c r="I5105" t="s">
        <v>80</v>
      </c>
      <c r="J5105" t="s">
        <v>16</v>
      </c>
      <c r="K5105" t="s">
        <v>16</v>
      </c>
      <c r="L5105" t="s">
        <v>16</v>
      </c>
      <c r="M5105" t="s">
        <v>16</v>
      </c>
      <c r="N5105" t="s">
        <v>16</v>
      </c>
    </row>
    <row r="5106" spans="1:14" x14ac:dyDescent="0.25">
      <c r="A5106">
        <v>1655</v>
      </c>
      <c r="B5106">
        <v>412.28309999999999</v>
      </c>
      <c r="C5106">
        <v>2.4121610000000002</v>
      </c>
      <c r="D5106" t="s">
        <v>14</v>
      </c>
      <c r="E5106">
        <v>5.0285410446495096</v>
      </c>
      <c r="F5106">
        <v>0</v>
      </c>
      <c r="G5106">
        <v>0</v>
      </c>
      <c r="H5106">
        <v>0</v>
      </c>
      <c r="I5106" t="s">
        <v>80</v>
      </c>
      <c r="J5106" t="s">
        <v>16</v>
      </c>
      <c r="K5106" t="s">
        <v>16</v>
      </c>
      <c r="L5106" t="s">
        <v>16</v>
      </c>
      <c r="M5106" t="s">
        <v>16</v>
      </c>
      <c r="N5106" t="s">
        <v>16</v>
      </c>
    </row>
    <row r="5107" spans="1:14" x14ac:dyDescent="0.25">
      <c r="A5107">
        <v>1657</v>
      </c>
      <c r="B5107">
        <v>440.41</v>
      </c>
      <c r="C5107">
        <v>2.3432390000000001</v>
      </c>
      <c r="D5107" t="s">
        <v>14</v>
      </c>
      <c r="E5107">
        <v>6.37329788431681</v>
      </c>
      <c r="F5107">
        <v>0</v>
      </c>
      <c r="G5107">
        <v>0</v>
      </c>
      <c r="H5107">
        <v>0</v>
      </c>
      <c r="I5107" t="s">
        <v>22</v>
      </c>
      <c r="J5107" t="s">
        <v>16</v>
      </c>
      <c r="K5107" t="s">
        <v>16</v>
      </c>
      <c r="L5107" t="s">
        <v>16</v>
      </c>
      <c r="M5107" t="s">
        <v>16</v>
      </c>
      <c r="N5107" t="s">
        <v>16</v>
      </c>
    </row>
    <row r="5108" spans="1:14" x14ac:dyDescent="0.25">
      <c r="A5108">
        <v>1658</v>
      </c>
      <c r="B5108">
        <v>415.2747</v>
      </c>
      <c r="C5108">
        <v>2.8409840000000002</v>
      </c>
      <c r="D5108" t="s">
        <v>14</v>
      </c>
      <c r="E5108">
        <v>5.4202895769243398</v>
      </c>
      <c r="F5108">
        <v>0</v>
      </c>
      <c r="G5108">
        <v>0</v>
      </c>
      <c r="H5108">
        <v>0</v>
      </c>
      <c r="I5108" t="s">
        <v>80</v>
      </c>
      <c r="J5108" t="s">
        <v>16</v>
      </c>
      <c r="K5108" t="s">
        <v>16</v>
      </c>
      <c r="L5108" t="s">
        <v>16</v>
      </c>
      <c r="M5108" t="s">
        <v>16</v>
      </c>
      <c r="N5108" t="s">
        <v>16</v>
      </c>
    </row>
    <row r="5109" spans="1:14" x14ac:dyDescent="0.25">
      <c r="A5109">
        <v>1659</v>
      </c>
      <c r="B5109">
        <v>415.27929999999998</v>
      </c>
      <c r="C5109">
        <v>3.9682390000000001</v>
      </c>
      <c r="D5109" t="s">
        <v>14</v>
      </c>
      <c r="E5109">
        <v>4.8504059170281799</v>
      </c>
      <c r="F5109">
        <v>0</v>
      </c>
      <c r="G5109">
        <v>0</v>
      </c>
      <c r="H5109">
        <v>0</v>
      </c>
      <c r="I5109" t="s">
        <v>80</v>
      </c>
      <c r="J5109" t="s">
        <v>16</v>
      </c>
      <c r="K5109" t="s">
        <v>16</v>
      </c>
      <c r="L5109" t="s">
        <v>16</v>
      </c>
      <c r="M5109" t="s">
        <v>16</v>
      </c>
      <c r="N5109" t="s">
        <v>16</v>
      </c>
    </row>
    <row r="5110" spans="1:14" x14ac:dyDescent="0.25">
      <c r="A5110">
        <v>1660</v>
      </c>
      <c r="B5110">
        <v>415.2842</v>
      </c>
      <c r="C5110">
        <v>2.454561</v>
      </c>
      <c r="D5110" t="s">
        <v>14</v>
      </c>
      <c r="E5110">
        <v>5.5614195384229097</v>
      </c>
      <c r="F5110">
        <v>0</v>
      </c>
      <c r="G5110">
        <v>0</v>
      </c>
      <c r="H5110">
        <v>0</v>
      </c>
      <c r="I5110" t="s">
        <v>80</v>
      </c>
      <c r="J5110" t="s">
        <v>16</v>
      </c>
      <c r="K5110" t="s">
        <v>16</v>
      </c>
      <c r="L5110" t="s">
        <v>16</v>
      </c>
      <c r="M5110" t="s">
        <v>16</v>
      </c>
      <c r="N5110" t="s">
        <v>16</v>
      </c>
    </row>
    <row r="5111" spans="1:14" x14ac:dyDescent="0.25">
      <c r="A5111">
        <v>1662</v>
      </c>
      <c r="B5111">
        <v>497.24919999999997</v>
      </c>
      <c r="C5111">
        <v>2.8043110000000002</v>
      </c>
      <c r="D5111" t="s">
        <v>14</v>
      </c>
      <c r="E5111">
        <v>4.87274445805539</v>
      </c>
      <c r="F5111">
        <v>0</v>
      </c>
      <c r="G5111">
        <v>0</v>
      </c>
      <c r="H5111">
        <v>0</v>
      </c>
      <c r="I5111" t="s">
        <v>23</v>
      </c>
      <c r="J5111" t="s">
        <v>16</v>
      </c>
      <c r="K5111" t="s">
        <v>16</v>
      </c>
      <c r="L5111" t="s">
        <v>16</v>
      </c>
      <c r="M5111" t="s">
        <v>16</v>
      </c>
      <c r="N5111" t="s">
        <v>16</v>
      </c>
    </row>
    <row r="5112" spans="1:14" x14ac:dyDescent="0.25">
      <c r="A5112">
        <v>1663</v>
      </c>
      <c r="B5112">
        <v>497.24779999999998</v>
      </c>
      <c r="C5112">
        <v>3.9465059999999998</v>
      </c>
      <c r="D5112" t="s">
        <v>14</v>
      </c>
      <c r="E5112">
        <v>4.5933855973016096</v>
      </c>
      <c r="F5112">
        <v>0</v>
      </c>
      <c r="G5112">
        <v>0</v>
      </c>
      <c r="H5112">
        <v>0</v>
      </c>
      <c r="I5112" t="s">
        <v>23</v>
      </c>
      <c r="J5112" t="s">
        <v>16</v>
      </c>
      <c r="K5112" t="s">
        <v>16</v>
      </c>
      <c r="L5112" t="s">
        <v>16</v>
      </c>
      <c r="M5112" t="s">
        <v>16</v>
      </c>
      <c r="N5112" t="s">
        <v>16</v>
      </c>
    </row>
    <row r="5113" spans="1:14" x14ac:dyDescent="0.25">
      <c r="A5113">
        <v>1664</v>
      </c>
      <c r="B5113">
        <v>497.24669999999998</v>
      </c>
      <c r="C5113">
        <v>3.7427839999999999</v>
      </c>
      <c r="D5113" t="s">
        <v>14</v>
      </c>
      <c r="E5113">
        <v>4.5933855973016096</v>
      </c>
      <c r="F5113">
        <v>0</v>
      </c>
      <c r="G5113">
        <v>0</v>
      </c>
      <c r="H5113">
        <v>0</v>
      </c>
      <c r="I5113" t="s">
        <v>23</v>
      </c>
      <c r="J5113" t="s">
        <v>16</v>
      </c>
      <c r="K5113" t="s">
        <v>16</v>
      </c>
      <c r="L5113" t="s">
        <v>16</v>
      </c>
      <c r="M5113" t="s">
        <v>16</v>
      </c>
      <c r="N5113" t="s">
        <v>16</v>
      </c>
    </row>
    <row r="5114" spans="1:14" x14ac:dyDescent="0.25">
      <c r="A5114">
        <v>1665</v>
      </c>
      <c r="B5114">
        <v>375.32150000000001</v>
      </c>
      <c r="C5114">
        <v>2.4495830000000001</v>
      </c>
      <c r="D5114" t="s">
        <v>14</v>
      </c>
      <c r="E5114">
        <v>6.35104886302552</v>
      </c>
      <c r="F5114">
        <v>0</v>
      </c>
      <c r="G5114">
        <v>0</v>
      </c>
      <c r="H5114">
        <v>0</v>
      </c>
      <c r="I5114" t="s">
        <v>43</v>
      </c>
      <c r="J5114" t="s">
        <v>16</v>
      </c>
      <c r="K5114" t="s">
        <v>16</v>
      </c>
      <c r="L5114" t="s">
        <v>16</v>
      </c>
      <c r="M5114" t="s">
        <v>16</v>
      </c>
      <c r="N5114" t="s">
        <v>16</v>
      </c>
    </row>
    <row r="5115" spans="1:14" x14ac:dyDescent="0.25">
      <c r="A5115">
        <v>1666</v>
      </c>
      <c r="B5115">
        <v>375.32150000000001</v>
      </c>
      <c r="C5115">
        <v>2.7228889999999999</v>
      </c>
      <c r="D5115" t="s">
        <v>14</v>
      </c>
      <c r="E5115">
        <v>6.35104886302552</v>
      </c>
      <c r="F5115">
        <v>0</v>
      </c>
      <c r="G5115">
        <v>0</v>
      </c>
      <c r="H5115">
        <v>0</v>
      </c>
      <c r="I5115" t="s">
        <v>43</v>
      </c>
      <c r="J5115" t="s">
        <v>16</v>
      </c>
      <c r="K5115" t="s">
        <v>16</v>
      </c>
      <c r="L5115" t="s">
        <v>16</v>
      </c>
      <c r="M5115" t="s">
        <v>16</v>
      </c>
      <c r="N5115" t="s">
        <v>16</v>
      </c>
    </row>
    <row r="5116" spans="1:14" x14ac:dyDescent="0.25">
      <c r="A5116">
        <v>1667</v>
      </c>
      <c r="B5116">
        <v>615.44949999999994</v>
      </c>
      <c r="C5116">
        <v>2.56535</v>
      </c>
      <c r="D5116" t="s">
        <v>14</v>
      </c>
      <c r="E5116">
        <v>6.3919721847641</v>
      </c>
      <c r="F5116">
        <v>0</v>
      </c>
      <c r="G5116">
        <v>0</v>
      </c>
      <c r="H5116">
        <v>0</v>
      </c>
      <c r="I5116" t="s">
        <v>41</v>
      </c>
      <c r="J5116" t="s">
        <v>16</v>
      </c>
      <c r="K5116" t="s">
        <v>16</v>
      </c>
      <c r="L5116" t="s">
        <v>16</v>
      </c>
      <c r="M5116" t="s">
        <v>16</v>
      </c>
      <c r="N5116" t="s">
        <v>16</v>
      </c>
    </row>
    <row r="5117" spans="1:14" x14ac:dyDescent="0.25">
      <c r="A5117">
        <v>1668</v>
      </c>
      <c r="B5117">
        <v>615.44479999999999</v>
      </c>
      <c r="C5117">
        <v>3.9898609999999999</v>
      </c>
      <c r="D5117" t="s">
        <v>14</v>
      </c>
      <c r="E5117">
        <v>4.8312875899335497</v>
      </c>
      <c r="F5117">
        <v>0</v>
      </c>
      <c r="G5117">
        <v>0</v>
      </c>
      <c r="H5117">
        <v>0</v>
      </c>
      <c r="I5117" t="s">
        <v>41</v>
      </c>
      <c r="J5117" t="s">
        <v>16</v>
      </c>
      <c r="K5117" t="s">
        <v>16</v>
      </c>
      <c r="L5117" t="s">
        <v>16</v>
      </c>
      <c r="M5117" t="s">
        <v>16</v>
      </c>
      <c r="N5117" t="s">
        <v>16</v>
      </c>
    </row>
    <row r="5118" spans="1:14" x14ac:dyDescent="0.25">
      <c r="A5118">
        <v>1669</v>
      </c>
      <c r="B5118">
        <v>615.45069999999998</v>
      </c>
      <c r="C5118">
        <v>6.7937450000000004</v>
      </c>
      <c r="D5118" t="s">
        <v>14</v>
      </c>
      <c r="E5118">
        <v>4.2257296495257997</v>
      </c>
      <c r="F5118">
        <v>0</v>
      </c>
      <c r="G5118">
        <v>0</v>
      </c>
      <c r="H5118">
        <v>0</v>
      </c>
      <c r="I5118" t="s">
        <v>41</v>
      </c>
      <c r="J5118" t="s">
        <v>16</v>
      </c>
      <c r="K5118" t="s">
        <v>16</v>
      </c>
      <c r="L5118" t="s">
        <v>16</v>
      </c>
      <c r="M5118" t="s">
        <v>16</v>
      </c>
      <c r="N5118" t="s">
        <v>16</v>
      </c>
    </row>
    <row r="5119" spans="1:14" x14ac:dyDescent="0.25">
      <c r="A5119">
        <v>1670</v>
      </c>
      <c r="B5119">
        <v>664.40589999999997</v>
      </c>
      <c r="C5119">
        <v>2.429195</v>
      </c>
      <c r="D5119" t="s">
        <v>14</v>
      </c>
      <c r="E5119">
        <v>5.30593445355822</v>
      </c>
      <c r="F5119">
        <v>0</v>
      </c>
      <c r="G5119">
        <v>0</v>
      </c>
      <c r="H5119">
        <v>0</v>
      </c>
      <c r="I5119" t="s">
        <v>72</v>
      </c>
      <c r="J5119" t="s">
        <v>16</v>
      </c>
      <c r="K5119" t="s">
        <v>16</v>
      </c>
      <c r="L5119" t="s">
        <v>16</v>
      </c>
      <c r="M5119" t="s">
        <v>16</v>
      </c>
      <c r="N5119" t="s">
        <v>16</v>
      </c>
    </row>
    <row r="5120" spans="1:14" x14ac:dyDescent="0.25">
      <c r="A5120">
        <v>1671</v>
      </c>
      <c r="B5120">
        <v>664.4067</v>
      </c>
      <c r="C5120">
        <v>3.924617</v>
      </c>
      <c r="D5120" t="s">
        <v>14</v>
      </c>
      <c r="E5120">
        <v>4.6770745323573903</v>
      </c>
      <c r="F5120">
        <v>0</v>
      </c>
      <c r="G5120">
        <v>0</v>
      </c>
      <c r="H5120">
        <v>0</v>
      </c>
      <c r="I5120" t="s">
        <v>72</v>
      </c>
      <c r="J5120" t="s">
        <v>16</v>
      </c>
      <c r="K5120" t="s">
        <v>16</v>
      </c>
      <c r="L5120" t="s">
        <v>16</v>
      </c>
      <c r="M5120" t="s">
        <v>16</v>
      </c>
      <c r="N5120" t="s">
        <v>16</v>
      </c>
    </row>
    <row r="5121" spans="1:14" x14ac:dyDescent="0.25">
      <c r="A5121">
        <v>1672</v>
      </c>
      <c r="B5121">
        <v>664.41110000000003</v>
      </c>
      <c r="C5121">
        <v>7.1341720000000004</v>
      </c>
      <c r="D5121" t="s">
        <v>14</v>
      </c>
      <c r="E5121">
        <v>4.3307663596858799</v>
      </c>
      <c r="F5121">
        <v>0</v>
      </c>
      <c r="G5121">
        <v>0</v>
      </c>
      <c r="H5121">
        <v>0</v>
      </c>
      <c r="I5121" t="s">
        <v>72</v>
      </c>
      <c r="J5121" t="s">
        <v>16</v>
      </c>
      <c r="K5121" t="s">
        <v>16</v>
      </c>
      <c r="L5121" t="s">
        <v>16</v>
      </c>
      <c r="M5121" t="s">
        <v>16</v>
      </c>
      <c r="N5121" t="s">
        <v>16</v>
      </c>
    </row>
    <row r="5122" spans="1:14" x14ac:dyDescent="0.25">
      <c r="A5122">
        <v>1675</v>
      </c>
      <c r="B5122">
        <v>593.52440000000001</v>
      </c>
      <c r="C5122">
        <v>2.5652949999999999</v>
      </c>
      <c r="D5122" t="s">
        <v>14</v>
      </c>
      <c r="E5122">
        <v>6.3404907989877</v>
      </c>
      <c r="F5122">
        <v>0</v>
      </c>
      <c r="G5122">
        <v>0</v>
      </c>
      <c r="H5122">
        <v>0</v>
      </c>
      <c r="I5122" t="s">
        <v>39</v>
      </c>
      <c r="J5122" t="s">
        <v>16</v>
      </c>
      <c r="K5122" t="s">
        <v>16</v>
      </c>
      <c r="L5122" t="s">
        <v>16</v>
      </c>
      <c r="M5122" t="s">
        <v>16</v>
      </c>
      <c r="N5122" t="s">
        <v>16</v>
      </c>
    </row>
    <row r="5123" spans="1:14" x14ac:dyDescent="0.25">
      <c r="A5123">
        <v>1676</v>
      </c>
      <c r="B5123">
        <v>398.27429999999998</v>
      </c>
      <c r="C5123">
        <v>2.7116440000000002</v>
      </c>
      <c r="D5123" t="s">
        <v>14</v>
      </c>
      <c r="E5123">
        <v>6.3555471664493002</v>
      </c>
      <c r="F5123">
        <v>0</v>
      </c>
      <c r="G5123">
        <v>0</v>
      </c>
      <c r="H5123">
        <v>0</v>
      </c>
      <c r="I5123" t="s">
        <v>21</v>
      </c>
      <c r="J5123" t="s">
        <v>16</v>
      </c>
      <c r="K5123" t="s">
        <v>16</v>
      </c>
      <c r="L5123" t="s">
        <v>16</v>
      </c>
      <c r="M5123" t="s">
        <v>16</v>
      </c>
      <c r="N5123" t="s">
        <v>16</v>
      </c>
    </row>
    <row r="5124" spans="1:14" x14ac:dyDescent="0.25">
      <c r="A5124">
        <v>1677</v>
      </c>
      <c r="B5124">
        <v>398.27499999999998</v>
      </c>
      <c r="C5124">
        <v>5.111383</v>
      </c>
      <c r="D5124" t="s">
        <v>14</v>
      </c>
      <c r="E5124">
        <v>5.4147453043861598</v>
      </c>
      <c r="F5124">
        <v>0</v>
      </c>
      <c r="G5124">
        <v>0</v>
      </c>
      <c r="H5124">
        <v>0</v>
      </c>
      <c r="I5124" t="s">
        <v>21</v>
      </c>
      <c r="J5124" t="s">
        <v>16</v>
      </c>
      <c r="K5124" t="s">
        <v>16</v>
      </c>
      <c r="L5124" t="s">
        <v>16</v>
      </c>
      <c r="M5124" t="s">
        <v>16</v>
      </c>
      <c r="N5124" t="s">
        <v>16</v>
      </c>
    </row>
    <row r="5125" spans="1:14" x14ac:dyDescent="0.25">
      <c r="A5125">
        <v>1678</v>
      </c>
      <c r="B5125">
        <v>210.1491</v>
      </c>
      <c r="C5125">
        <v>2.6093839999999999</v>
      </c>
      <c r="D5125" t="s">
        <v>14</v>
      </c>
      <c r="E5125">
        <v>6.3165390036717497</v>
      </c>
      <c r="F5125">
        <v>0</v>
      </c>
      <c r="G5125">
        <v>0</v>
      </c>
      <c r="H5125">
        <v>0</v>
      </c>
      <c r="I5125" t="s">
        <v>29</v>
      </c>
      <c r="J5125" t="s">
        <v>16</v>
      </c>
      <c r="K5125" t="s">
        <v>16</v>
      </c>
      <c r="L5125" t="s">
        <v>16</v>
      </c>
      <c r="M5125" t="s">
        <v>16</v>
      </c>
      <c r="N5125" t="s">
        <v>16</v>
      </c>
    </row>
    <row r="5126" spans="1:14" x14ac:dyDescent="0.25">
      <c r="A5126">
        <v>1679</v>
      </c>
      <c r="B5126">
        <v>210.14959999999999</v>
      </c>
      <c r="C5126">
        <v>3.9628939999999999</v>
      </c>
      <c r="D5126" t="s">
        <v>14</v>
      </c>
      <c r="E5126">
        <v>5.3654181259535001</v>
      </c>
      <c r="F5126">
        <v>0</v>
      </c>
      <c r="G5126">
        <v>0</v>
      </c>
      <c r="H5126">
        <v>0</v>
      </c>
      <c r="I5126" t="s">
        <v>29</v>
      </c>
      <c r="J5126" t="s">
        <v>16</v>
      </c>
      <c r="K5126" t="s">
        <v>16</v>
      </c>
      <c r="L5126" t="s">
        <v>16</v>
      </c>
      <c r="M5126" t="s">
        <v>16</v>
      </c>
      <c r="N5126" t="s">
        <v>16</v>
      </c>
    </row>
    <row r="5127" spans="1:14" x14ac:dyDescent="0.25">
      <c r="A5127">
        <v>1681</v>
      </c>
      <c r="B5127">
        <v>615.48209999999995</v>
      </c>
      <c r="C5127">
        <v>2.4060999999999999</v>
      </c>
      <c r="D5127" t="s">
        <v>14</v>
      </c>
      <c r="E5127">
        <v>6.0285318929715999</v>
      </c>
      <c r="F5127">
        <v>0</v>
      </c>
      <c r="G5127">
        <v>0</v>
      </c>
      <c r="H5127">
        <v>0</v>
      </c>
      <c r="I5127" t="s">
        <v>41</v>
      </c>
      <c r="J5127" t="s">
        <v>16</v>
      </c>
      <c r="K5127" t="s">
        <v>16</v>
      </c>
      <c r="L5127" t="s">
        <v>16</v>
      </c>
      <c r="M5127" t="s">
        <v>16</v>
      </c>
      <c r="N5127" t="s">
        <v>16</v>
      </c>
    </row>
    <row r="5128" spans="1:14" x14ac:dyDescent="0.25">
      <c r="A5128">
        <v>1682</v>
      </c>
      <c r="B5128">
        <v>615.48099999999999</v>
      </c>
      <c r="C5128">
        <v>3.9628939999999999</v>
      </c>
      <c r="D5128" t="s">
        <v>14</v>
      </c>
      <c r="E5128">
        <v>5.6941986143200198</v>
      </c>
      <c r="F5128">
        <v>0</v>
      </c>
      <c r="G5128">
        <v>0</v>
      </c>
      <c r="H5128">
        <v>0</v>
      </c>
      <c r="I5128" t="s">
        <v>41</v>
      </c>
      <c r="J5128" t="s">
        <v>16</v>
      </c>
      <c r="K5128" t="s">
        <v>16</v>
      </c>
      <c r="L5128" t="s">
        <v>16</v>
      </c>
      <c r="M5128" t="s">
        <v>16</v>
      </c>
      <c r="N5128" t="s">
        <v>16</v>
      </c>
    </row>
    <row r="5129" spans="1:14" x14ac:dyDescent="0.25">
      <c r="A5129">
        <v>1683</v>
      </c>
      <c r="B5129">
        <v>391.28429999999997</v>
      </c>
      <c r="C5129">
        <v>2.3432390000000001</v>
      </c>
      <c r="D5129" t="s">
        <v>14</v>
      </c>
      <c r="E5129">
        <v>6.3572451142424402</v>
      </c>
      <c r="F5129">
        <v>0</v>
      </c>
      <c r="G5129">
        <v>0</v>
      </c>
      <c r="H5129">
        <v>0</v>
      </c>
      <c r="I5129" t="s">
        <v>24</v>
      </c>
      <c r="J5129" t="s">
        <v>16</v>
      </c>
      <c r="K5129" t="s">
        <v>16</v>
      </c>
      <c r="L5129" t="s">
        <v>16</v>
      </c>
      <c r="M5129" t="s">
        <v>16</v>
      </c>
      <c r="N5129" t="s">
        <v>16</v>
      </c>
    </row>
    <row r="5130" spans="1:14" x14ac:dyDescent="0.25">
      <c r="A5130">
        <v>1685</v>
      </c>
      <c r="B5130">
        <v>695.43259999999998</v>
      </c>
      <c r="C5130">
        <v>2.614995</v>
      </c>
      <c r="D5130" t="s">
        <v>14</v>
      </c>
      <c r="E5130">
        <v>6.3575288252622704</v>
      </c>
      <c r="F5130">
        <v>0</v>
      </c>
      <c r="G5130">
        <v>0</v>
      </c>
      <c r="H5130">
        <v>0</v>
      </c>
      <c r="I5130" t="s">
        <v>68</v>
      </c>
      <c r="J5130" t="s">
        <v>16</v>
      </c>
      <c r="K5130" t="s">
        <v>16</v>
      </c>
      <c r="L5130" t="s">
        <v>16</v>
      </c>
      <c r="M5130" t="s">
        <v>16</v>
      </c>
      <c r="N5130" t="s">
        <v>16</v>
      </c>
    </row>
    <row r="5131" spans="1:14" x14ac:dyDescent="0.25">
      <c r="A5131">
        <v>1686</v>
      </c>
      <c r="B5131">
        <v>695.43460000000005</v>
      </c>
      <c r="C5131">
        <v>2.059472</v>
      </c>
      <c r="D5131" t="s">
        <v>14</v>
      </c>
      <c r="E5131">
        <v>4.3523567287469103</v>
      </c>
      <c r="F5131">
        <v>0</v>
      </c>
      <c r="G5131">
        <v>0</v>
      </c>
      <c r="H5131">
        <v>0</v>
      </c>
      <c r="I5131" t="s">
        <v>68</v>
      </c>
      <c r="J5131" t="s">
        <v>16</v>
      </c>
      <c r="K5131" t="s">
        <v>16</v>
      </c>
      <c r="L5131" t="s">
        <v>16</v>
      </c>
      <c r="M5131" t="s">
        <v>16</v>
      </c>
      <c r="N5131" t="s">
        <v>16</v>
      </c>
    </row>
    <row r="5132" spans="1:14" x14ac:dyDescent="0.25">
      <c r="A5132">
        <v>1687</v>
      </c>
      <c r="B5132">
        <v>455.30419999999998</v>
      </c>
      <c r="C5132">
        <v>2.7229890000000001</v>
      </c>
      <c r="D5132" t="s">
        <v>14</v>
      </c>
      <c r="E5132">
        <v>6.3610456469944499</v>
      </c>
      <c r="F5132">
        <v>0</v>
      </c>
      <c r="G5132">
        <v>0</v>
      </c>
      <c r="H5132">
        <v>0</v>
      </c>
      <c r="I5132" t="s">
        <v>48</v>
      </c>
      <c r="J5132" t="s">
        <v>16</v>
      </c>
      <c r="K5132" t="s">
        <v>16</v>
      </c>
      <c r="L5132" t="s">
        <v>16</v>
      </c>
      <c r="M5132" t="s">
        <v>16</v>
      </c>
      <c r="N5132" t="s">
        <v>16</v>
      </c>
    </row>
    <row r="5133" spans="1:14" x14ac:dyDescent="0.25">
      <c r="A5133">
        <v>1688</v>
      </c>
      <c r="B5133">
        <v>455.3048</v>
      </c>
      <c r="C5133">
        <v>3.9790220000000001</v>
      </c>
      <c r="D5133" t="s">
        <v>14</v>
      </c>
      <c r="E5133">
        <v>5.1562970884024004</v>
      </c>
      <c r="F5133">
        <v>0</v>
      </c>
      <c r="G5133">
        <v>0</v>
      </c>
      <c r="H5133">
        <v>0</v>
      </c>
      <c r="I5133" t="s">
        <v>48</v>
      </c>
      <c r="J5133" t="s">
        <v>16</v>
      </c>
      <c r="K5133" t="s">
        <v>16</v>
      </c>
      <c r="L5133" t="s">
        <v>16</v>
      </c>
      <c r="M5133" t="s">
        <v>16</v>
      </c>
      <c r="N5133" t="s">
        <v>16</v>
      </c>
    </row>
    <row r="5134" spans="1:14" x14ac:dyDescent="0.25">
      <c r="A5134">
        <v>1689</v>
      </c>
      <c r="B5134">
        <v>531.31539999999995</v>
      </c>
      <c r="C5134">
        <v>2.3951889999999998</v>
      </c>
      <c r="D5134" t="s">
        <v>14</v>
      </c>
      <c r="E5134">
        <v>6.4343503845739001</v>
      </c>
      <c r="F5134">
        <v>0</v>
      </c>
      <c r="G5134">
        <v>0</v>
      </c>
      <c r="H5134">
        <v>0</v>
      </c>
      <c r="I5134" t="s">
        <v>32</v>
      </c>
      <c r="J5134" t="s">
        <v>16</v>
      </c>
      <c r="K5134" t="s">
        <v>16</v>
      </c>
      <c r="L5134" t="s">
        <v>16</v>
      </c>
      <c r="M5134" t="s">
        <v>16</v>
      </c>
      <c r="N5134" t="s">
        <v>16</v>
      </c>
    </row>
    <row r="5135" spans="1:14" x14ac:dyDescent="0.25">
      <c r="A5135">
        <v>1690</v>
      </c>
      <c r="B5135">
        <v>531.31780000000003</v>
      </c>
      <c r="C5135">
        <v>3.9736220000000002</v>
      </c>
      <c r="D5135" t="s">
        <v>14</v>
      </c>
      <c r="E5135">
        <v>4.5247971718832503</v>
      </c>
      <c r="F5135">
        <v>0</v>
      </c>
      <c r="G5135">
        <v>0</v>
      </c>
      <c r="H5135">
        <v>0</v>
      </c>
      <c r="I5135" t="s">
        <v>32</v>
      </c>
      <c r="J5135" t="s">
        <v>16</v>
      </c>
      <c r="K5135" t="s">
        <v>16</v>
      </c>
      <c r="L5135" t="s">
        <v>16</v>
      </c>
      <c r="M5135" t="s">
        <v>16</v>
      </c>
      <c r="N5135" t="s">
        <v>16</v>
      </c>
    </row>
    <row r="5136" spans="1:14" x14ac:dyDescent="0.25">
      <c r="A5136">
        <v>1691</v>
      </c>
      <c r="B5136">
        <v>626.18560000000002</v>
      </c>
      <c r="C5136">
        <v>2.4495</v>
      </c>
      <c r="D5136" t="s">
        <v>14</v>
      </c>
      <c r="E5136">
        <v>6.3417093588659004</v>
      </c>
      <c r="F5136">
        <v>0</v>
      </c>
      <c r="G5136">
        <v>0</v>
      </c>
      <c r="H5136">
        <v>0</v>
      </c>
      <c r="I5136" t="s">
        <v>36</v>
      </c>
      <c r="J5136" t="s">
        <v>16</v>
      </c>
      <c r="K5136" t="s">
        <v>16</v>
      </c>
      <c r="L5136" t="s">
        <v>16</v>
      </c>
      <c r="M5136" t="s">
        <v>16</v>
      </c>
      <c r="N5136" t="s">
        <v>16</v>
      </c>
    </row>
    <row r="5137" spans="1:14" x14ac:dyDescent="0.25">
      <c r="A5137">
        <v>1692</v>
      </c>
      <c r="B5137">
        <v>310.22269999999997</v>
      </c>
      <c r="C5137">
        <v>2.772761</v>
      </c>
      <c r="D5137" t="s">
        <v>14</v>
      </c>
      <c r="E5137">
        <v>6.2901974190013696</v>
      </c>
      <c r="F5137">
        <v>0</v>
      </c>
      <c r="G5137">
        <v>0</v>
      </c>
      <c r="H5137">
        <v>0</v>
      </c>
      <c r="I5137" t="s">
        <v>17</v>
      </c>
      <c r="J5137" t="s">
        <v>16</v>
      </c>
      <c r="K5137" t="s">
        <v>16</v>
      </c>
      <c r="L5137" t="s">
        <v>16</v>
      </c>
      <c r="M5137" t="s">
        <v>16</v>
      </c>
      <c r="N5137" t="s">
        <v>16</v>
      </c>
    </row>
    <row r="5138" spans="1:14" x14ac:dyDescent="0.25">
      <c r="A5138">
        <v>1693</v>
      </c>
      <c r="B5138">
        <v>476.30709999999999</v>
      </c>
      <c r="C5138">
        <v>4.7945950000000002</v>
      </c>
      <c r="D5138" t="s">
        <v>14</v>
      </c>
      <c r="E5138">
        <v>6.4273149299065802</v>
      </c>
      <c r="F5138">
        <v>0</v>
      </c>
      <c r="G5138">
        <v>0</v>
      </c>
      <c r="H5138">
        <v>0</v>
      </c>
      <c r="I5138" t="s">
        <v>45</v>
      </c>
      <c r="J5138" t="s">
        <v>16</v>
      </c>
      <c r="K5138" t="s">
        <v>16</v>
      </c>
      <c r="L5138" t="s">
        <v>16</v>
      </c>
      <c r="M5138" t="s">
        <v>16</v>
      </c>
      <c r="N5138" t="s">
        <v>16</v>
      </c>
    </row>
    <row r="5139" spans="1:14" x14ac:dyDescent="0.25">
      <c r="A5139">
        <v>1694</v>
      </c>
      <c r="B5139">
        <v>476.30689999999998</v>
      </c>
      <c r="C5139">
        <v>3.3633449999999998</v>
      </c>
      <c r="D5139" t="s">
        <v>14</v>
      </c>
      <c r="E5139">
        <v>6.2378291653038502</v>
      </c>
      <c r="F5139">
        <v>0</v>
      </c>
      <c r="G5139">
        <v>0</v>
      </c>
      <c r="H5139">
        <v>0</v>
      </c>
      <c r="I5139" t="s">
        <v>45</v>
      </c>
      <c r="J5139" t="s">
        <v>16</v>
      </c>
      <c r="K5139" t="s">
        <v>16</v>
      </c>
      <c r="L5139" t="s">
        <v>16</v>
      </c>
      <c r="M5139" t="s">
        <v>16</v>
      </c>
      <c r="N5139" t="s">
        <v>16</v>
      </c>
    </row>
    <row r="5140" spans="1:14" x14ac:dyDescent="0.25">
      <c r="A5140">
        <v>1695</v>
      </c>
      <c r="B5140">
        <v>476.30059999999997</v>
      </c>
      <c r="C5140">
        <v>2.484283</v>
      </c>
      <c r="D5140" t="s">
        <v>14</v>
      </c>
      <c r="E5140">
        <v>5.7247478621828503</v>
      </c>
      <c r="F5140">
        <v>0</v>
      </c>
      <c r="G5140">
        <v>0</v>
      </c>
      <c r="H5140">
        <v>0</v>
      </c>
      <c r="I5140" t="s">
        <v>45</v>
      </c>
      <c r="J5140" t="s">
        <v>16</v>
      </c>
      <c r="K5140" t="s">
        <v>16</v>
      </c>
      <c r="L5140" t="s">
        <v>16</v>
      </c>
      <c r="M5140" t="s">
        <v>16</v>
      </c>
      <c r="N5140" t="s">
        <v>16</v>
      </c>
    </row>
    <row r="5141" spans="1:14" x14ac:dyDescent="0.25">
      <c r="A5141">
        <v>1696</v>
      </c>
      <c r="B5141">
        <v>412.26909999999998</v>
      </c>
      <c r="C5141">
        <v>2.459511</v>
      </c>
      <c r="D5141" t="s">
        <v>14</v>
      </c>
      <c r="E5141">
        <v>5.4136508672135504</v>
      </c>
      <c r="F5141">
        <v>0</v>
      </c>
      <c r="G5141">
        <v>0</v>
      </c>
      <c r="H5141">
        <v>0</v>
      </c>
      <c r="I5141" t="s">
        <v>80</v>
      </c>
      <c r="J5141" t="s">
        <v>16</v>
      </c>
      <c r="K5141" t="s">
        <v>16</v>
      </c>
      <c r="L5141" t="s">
        <v>16</v>
      </c>
      <c r="M5141" t="s">
        <v>16</v>
      </c>
      <c r="N5141" t="s">
        <v>16</v>
      </c>
    </row>
    <row r="5142" spans="1:14" x14ac:dyDescent="0.25">
      <c r="A5142">
        <v>1697</v>
      </c>
      <c r="B5142">
        <v>499.3306</v>
      </c>
      <c r="C5142">
        <v>2.756672</v>
      </c>
      <c r="D5142" t="s">
        <v>14</v>
      </c>
      <c r="E5142">
        <v>6.3925895004361699</v>
      </c>
      <c r="F5142">
        <v>0</v>
      </c>
      <c r="G5142">
        <v>0</v>
      </c>
      <c r="H5142">
        <v>0</v>
      </c>
      <c r="I5142" t="s">
        <v>23</v>
      </c>
      <c r="J5142" t="s">
        <v>16</v>
      </c>
      <c r="K5142" t="s">
        <v>16</v>
      </c>
      <c r="L5142" t="s">
        <v>16</v>
      </c>
      <c r="M5142" t="s">
        <v>16</v>
      </c>
      <c r="N5142" t="s">
        <v>16</v>
      </c>
    </row>
    <row r="5143" spans="1:14" x14ac:dyDescent="0.25">
      <c r="A5143">
        <v>1698</v>
      </c>
      <c r="B5143">
        <v>298.18</v>
      </c>
      <c r="C5143">
        <v>2.4693670000000001</v>
      </c>
      <c r="D5143" t="s">
        <v>14</v>
      </c>
      <c r="E5143">
        <v>5.6598494649303799</v>
      </c>
      <c r="F5143">
        <v>0</v>
      </c>
      <c r="G5143">
        <v>0</v>
      </c>
      <c r="H5143">
        <v>0</v>
      </c>
      <c r="I5143" t="s">
        <v>20</v>
      </c>
      <c r="J5143" t="s">
        <v>16</v>
      </c>
      <c r="K5143" t="s">
        <v>16</v>
      </c>
      <c r="L5143" t="s">
        <v>16</v>
      </c>
      <c r="M5143" t="s">
        <v>16</v>
      </c>
      <c r="N5143" t="s">
        <v>16</v>
      </c>
    </row>
    <row r="5144" spans="1:14" x14ac:dyDescent="0.25">
      <c r="A5144">
        <v>1699</v>
      </c>
      <c r="B5144">
        <v>298.1798</v>
      </c>
      <c r="C5144">
        <v>3.962828</v>
      </c>
      <c r="D5144" t="s">
        <v>14</v>
      </c>
      <c r="E5144">
        <v>4.5800878800692102</v>
      </c>
      <c r="F5144">
        <v>0</v>
      </c>
      <c r="G5144">
        <v>0</v>
      </c>
      <c r="H5144">
        <v>0</v>
      </c>
      <c r="I5144" t="s">
        <v>20</v>
      </c>
      <c r="J5144" t="s">
        <v>16</v>
      </c>
      <c r="K5144" t="s">
        <v>16</v>
      </c>
      <c r="L5144" t="s">
        <v>16</v>
      </c>
      <c r="M5144" t="s">
        <v>16</v>
      </c>
      <c r="N5144" t="s">
        <v>16</v>
      </c>
    </row>
    <row r="5145" spans="1:14" x14ac:dyDescent="0.25">
      <c r="A5145">
        <v>1700</v>
      </c>
      <c r="B5145">
        <v>298.17399999999998</v>
      </c>
      <c r="C5145">
        <v>9.1147840000000002</v>
      </c>
      <c r="D5145" t="s">
        <v>14</v>
      </c>
      <c r="E5145">
        <v>4.5017214532976499</v>
      </c>
      <c r="F5145">
        <v>0</v>
      </c>
      <c r="G5145">
        <v>0</v>
      </c>
      <c r="H5145">
        <v>0</v>
      </c>
      <c r="I5145" t="s">
        <v>20</v>
      </c>
      <c r="J5145" t="s">
        <v>16</v>
      </c>
      <c r="K5145" t="s">
        <v>16</v>
      </c>
      <c r="L5145" t="s">
        <v>16</v>
      </c>
      <c r="M5145" t="s">
        <v>16</v>
      </c>
      <c r="N5145" t="s">
        <v>16</v>
      </c>
    </row>
    <row r="5146" spans="1:14" x14ac:dyDescent="0.25">
      <c r="A5146">
        <v>1701</v>
      </c>
      <c r="B5146">
        <v>504.42610000000002</v>
      </c>
      <c r="C5146">
        <v>2.4240560000000002</v>
      </c>
      <c r="D5146" t="s">
        <v>14</v>
      </c>
      <c r="E5146">
        <v>6.3166447141846902</v>
      </c>
      <c r="F5146">
        <v>0</v>
      </c>
      <c r="G5146">
        <v>0</v>
      </c>
      <c r="H5146">
        <v>0</v>
      </c>
      <c r="I5146" t="s">
        <v>19</v>
      </c>
      <c r="J5146" t="s">
        <v>16</v>
      </c>
      <c r="K5146" t="s">
        <v>16</v>
      </c>
      <c r="L5146" t="s">
        <v>16</v>
      </c>
      <c r="M5146" t="s">
        <v>16</v>
      </c>
      <c r="N5146" t="s">
        <v>16</v>
      </c>
    </row>
    <row r="5147" spans="1:14" x14ac:dyDescent="0.25">
      <c r="A5147">
        <v>1702</v>
      </c>
      <c r="B5147">
        <v>504.42700000000002</v>
      </c>
      <c r="C5147">
        <v>1.917178</v>
      </c>
      <c r="D5147" t="s">
        <v>14</v>
      </c>
      <c r="E5147">
        <v>3.85555600544112</v>
      </c>
      <c r="F5147">
        <v>0</v>
      </c>
      <c r="G5147">
        <v>0</v>
      </c>
      <c r="H5147">
        <v>0</v>
      </c>
      <c r="I5147" t="s">
        <v>19</v>
      </c>
      <c r="J5147" t="s">
        <v>16</v>
      </c>
      <c r="K5147" t="s">
        <v>16</v>
      </c>
      <c r="L5147" t="s">
        <v>16</v>
      </c>
      <c r="M5147" t="s">
        <v>16</v>
      </c>
      <c r="N5147" t="s">
        <v>16</v>
      </c>
    </row>
    <row r="5148" spans="1:14" x14ac:dyDescent="0.25">
      <c r="A5148">
        <v>1703</v>
      </c>
      <c r="B5148">
        <v>637.37710000000004</v>
      </c>
      <c r="C5148">
        <v>2.4393500000000001</v>
      </c>
      <c r="D5148" t="s">
        <v>14</v>
      </c>
      <c r="E5148">
        <v>5.6729193697043403</v>
      </c>
      <c r="F5148">
        <v>0</v>
      </c>
      <c r="G5148">
        <v>0</v>
      </c>
      <c r="H5148">
        <v>0</v>
      </c>
      <c r="I5148" t="s">
        <v>37</v>
      </c>
      <c r="J5148" t="s">
        <v>16</v>
      </c>
      <c r="K5148" t="s">
        <v>16</v>
      </c>
      <c r="L5148" t="s">
        <v>16</v>
      </c>
      <c r="M5148" t="s">
        <v>16</v>
      </c>
      <c r="N5148" t="s">
        <v>16</v>
      </c>
    </row>
    <row r="5149" spans="1:14" x14ac:dyDescent="0.25">
      <c r="A5149">
        <v>1704</v>
      </c>
      <c r="B5149">
        <v>637.37800000000004</v>
      </c>
      <c r="C5149">
        <v>3.9466610000000002</v>
      </c>
      <c r="D5149" t="s">
        <v>14</v>
      </c>
      <c r="E5149">
        <v>4.8287710585134702</v>
      </c>
      <c r="F5149">
        <v>0</v>
      </c>
      <c r="G5149">
        <v>0</v>
      </c>
      <c r="H5149">
        <v>0</v>
      </c>
      <c r="I5149" t="s">
        <v>37</v>
      </c>
      <c r="J5149" t="s">
        <v>16</v>
      </c>
      <c r="K5149" t="s">
        <v>16</v>
      </c>
      <c r="L5149" t="s">
        <v>16</v>
      </c>
      <c r="M5149" t="s">
        <v>16</v>
      </c>
      <c r="N5149" t="s">
        <v>16</v>
      </c>
    </row>
    <row r="5150" spans="1:14" x14ac:dyDescent="0.25">
      <c r="A5150">
        <v>1705</v>
      </c>
      <c r="B5150">
        <v>637.36680000000001</v>
      </c>
      <c r="C5150">
        <v>2.0480390000000002</v>
      </c>
      <c r="D5150" t="s">
        <v>14</v>
      </c>
      <c r="E5150">
        <v>4.2247963694977999</v>
      </c>
      <c r="F5150">
        <v>0</v>
      </c>
      <c r="G5150">
        <v>0</v>
      </c>
      <c r="H5150">
        <v>0</v>
      </c>
      <c r="I5150" t="s">
        <v>37</v>
      </c>
      <c r="J5150" t="s">
        <v>16</v>
      </c>
      <c r="K5150" t="s">
        <v>16</v>
      </c>
      <c r="L5150" t="s">
        <v>16</v>
      </c>
      <c r="M5150" t="s">
        <v>16</v>
      </c>
      <c r="N5150" t="s">
        <v>16</v>
      </c>
    </row>
    <row r="5151" spans="1:14" x14ac:dyDescent="0.25">
      <c r="A5151">
        <v>1706</v>
      </c>
      <c r="B5151">
        <v>734.52470000000005</v>
      </c>
      <c r="C5151">
        <v>2.7779060000000002</v>
      </c>
      <c r="D5151" t="s">
        <v>14</v>
      </c>
      <c r="E5151">
        <v>5.4080997141114997</v>
      </c>
      <c r="F5151">
        <v>0</v>
      </c>
      <c r="G5151">
        <v>0</v>
      </c>
      <c r="H5151">
        <v>0</v>
      </c>
      <c r="I5151" t="s">
        <v>51</v>
      </c>
      <c r="J5151" t="s">
        <v>16</v>
      </c>
      <c r="K5151" t="s">
        <v>16</v>
      </c>
      <c r="L5151" t="s">
        <v>16</v>
      </c>
      <c r="M5151" t="s">
        <v>16</v>
      </c>
      <c r="N5151" t="s">
        <v>16</v>
      </c>
    </row>
    <row r="5152" spans="1:14" x14ac:dyDescent="0.25">
      <c r="A5152">
        <v>1707</v>
      </c>
      <c r="B5152">
        <v>734.53089999999997</v>
      </c>
      <c r="C5152">
        <v>2.355</v>
      </c>
      <c r="D5152" t="s">
        <v>14</v>
      </c>
      <c r="E5152">
        <v>4.2384057742436401</v>
      </c>
      <c r="F5152">
        <v>0</v>
      </c>
      <c r="G5152">
        <v>0</v>
      </c>
      <c r="H5152">
        <v>0</v>
      </c>
      <c r="I5152" t="s">
        <v>51</v>
      </c>
      <c r="J5152" t="s">
        <v>16</v>
      </c>
      <c r="K5152" t="s">
        <v>16</v>
      </c>
      <c r="L5152" t="s">
        <v>16</v>
      </c>
      <c r="M5152" t="s">
        <v>16</v>
      </c>
      <c r="N5152" t="s">
        <v>16</v>
      </c>
    </row>
    <row r="5153" spans="1:14" x14ac:dyDescent="0.25">
      <c r="A5153">
        <v>1708</v>
      </c>
      <c r="B5153">
        <v>734.53240000000005</v>
      </c>
      <c r="C5153">
        <v>3.8969499999999999</v>
      </c>
      <c r="D5153" t="s">
        <v>14</v>
      </c>
      <c r="E5153">
        <v>3.61345097460846</v>
      </c>
      <c r="F5153">
        <v>0</v>
      </c>
      <c r="G5153">
        <v>0</v>
      </c>
      <c r="H5153">
        <v>0</v>
      </c>
      <c r="I5153" t="s">
        <v>51</v>
      </c>
      <c r="J5153" t="s">
        <v>16</v>
      </c>
      <c r="K5153" t="s">
        <v>16</v>
      </c>
      <c r="L5153" t="s">
        <v>16</v>
      </c>
      <c r="M5153" t="s">
        <v>16</v>
      </c>
      <c r="N5153" t="s">
        <v>16</v>
      </c>
    </row>
    <row r="5154" spans="1:14" x14ac:dyDescent="0.25">
      <c r="A5154">
        <v>1711</v>
      </c>
      <c r="B5154">
        <v>504.24439999999998</v>
      </c>
      <c r="C5154">
        <v>2.4292720000000001</v>
      </c>
      <c r="D5154" t="s">
        <v>14</v>
      </c>
      <c r="E5154">
        <v>6.2904928842409502</v>
      </c>
      <c r="F5154">
        <v>0</v>
      </c>
      <c r="G5154">
        <v>0</v>
      </c>
      <c r="H5154">
        <v>0</v>
      </c>
      <c r="I5154" t="s">
        <v>19</v>
      </c>
      <c r="J5154" t="s">
        <v>16</v>
      </c>
      <c r="K5154" t="s">
        <v>16</v>
      </c>
      <c r="L5154" t="s">
        <v>16</v>
      </c>
      <c r="M5154" t="s">
        <v>16</v>
      </c>
      <c r="N5154" t="s">
        <v>16</v>
      </c>
    </row>
    <row r="5155" spans="1:14" x14ac:dyDescent="0.25">
      <c r="A5155">
        <v>1712</v>
      </c>
      <c r="B5155">
        <v>504.24439999999998</v>
      </c>
      <c r="C5155">
        <v>3.9736889999999998</v>
      </c>
      <c r="D5155" t="s">
        <v>14</v>
      </c>
      <c r="E5155">
        <v>4.8591097263252996</v>
      </c>
      <c r="F5155">
        <v>0</v>
      </c>
      <c r="G5155">
        <v>0</v>
      </c>
      <c r="H5155">
        <v>0</v>
      </c>
      <c r="I5155" t="s">
        <v>19</v>
      </c>
      <c r="J5155" t="s">
        <v>16</v>
      </c>
      <c r="K5155" t="s">
        <v>16</v>
      </c>
      <c r="L5155" t="s">
        <v>16</v>
      </c>
      <c r="M5155" t="s">
        <v>16</v>
      </c>
      <c r="N5155" t="s">
        <v>16</v>
      </c>
    </row>
    <row r="5156" spans="1:14" x14ac:dyDescent="0.25">
      <c r="A5156">
        <v>1713</v>
      </c>
      <c r="B5156">
        <v>504.24450000000002</v>
      </c>
      <c r="C5156">
        <v>2.8140000000000001</v>
      </c>
      <c r="D5156" t="s">
        <v>14</v>
      </c>
      <c r="E5156">
        <v>5.20190598686023</v>
      </c>
      <c r="F5156">
        <v>0</v>
      </c>
      <c r="G5156">
        <v>0</v>
      </c>
      <c r="H5156">
        <v>0</v>
      </c>
      <c r="I5156" t="s">
        <v>19</v>
      </c>
      <c r="J5156" t="s">
        <v>16</v>
      </c>
      <c r="K5156" t="s">
        <v>16</v>
      </c>
      <c r="L5156" t="s">
        <v>16</v>
      </c>
      <c r="M5156" t="s">
        <v>16</v>
      </c>
      <c r="N5156" t="s">
        <v>16</v>
      </c>
    </row>
    <row r="5157" spans="1:14" x14ac:dyDescent="0.25">
      <c r="A5157">
        <v>1714</v>
      </c>
      <c r="B5157">
        <v>411.20499999999998</v>
      </c>
      <c r="C5157">
        <v>2.6831499999999999</v>
      </c>
      <c r="D5157" t="s">
        <v>14</v>
      </c>
      <c r="E5157">
        <v>5.4494486416676597</v>
      </c>
      <c r="F5157">
        <v>0</v>
      </c>
      <c r="G5157">
        <v>0</v>
      </c>
      <c r="H5157">
        <v>0</v>
      </c>
      <c r="I5157" t="s">
        <v>80</v>
      </c>
      <c r="J5157" t="s">
        <v>16</v>
      </c>
      <c r="K5157" t="s">
        <v>16</v>
      </c>
      <c r="L5157" t="s">
        <v>16</v>
      </c>
      <c r="M5157" t="s">
        <v>16</v>
      </c>
      <c r="N5157" t="s">
        <v>16</v>
      </c>
    </row>
    <row r="5158" spans="1:14" x14ac:dyDescent="0.25">
      <c r="A5158">
        <v>1715</v>
      </c>
      <c r="B5158">
        <v>562.53800000000001</v>
      </c>
      <c r="C5158">
        <v>2.459511</v>
      </c>
      <c r="D5158" t="s">
        <v>14</v>
      </c>
      <c r="E5158">
        <v>6.3452005909761997</v>
      </c>
      <c r="F5158">
        <v>0</v>
      </c>
      <c r="G5158">
        <v>0</v>
      </c>
      <c r="H5158">
        <v>0</v>
      </c>
      <c r="I5158" t="s">
        <v>15</v>
      </c>
      <c r="J5158" t="s">
        <v>16</v>
      </c>
      <c r="K5158" t="s">
        <v>16</v>
      </c>
      <c r="L5158" t="s">
        <v>16</v>
      </c>
      <c r="M5158" t="s">
        <v>16</v>
      </c>
      <c r="N5158" t="s">
        <v>16</v>
      </c>
    </row>
    <row r="5159" spans="1:14" x14ac:dyDescent="0.25">
      <c r="A5159">
        <v>1719</v>
      </c>
      <c r="B5159">
        <v>363.01569999999998</v>
      </c>
      <c r="C5159">
        <v>13.687519999999999</v>
      </c>
      <c r="D5159" t="s">
        <v>14</v>
      </c>
      <c r="E5159">
        <v>6.2971372617514501</v>
      </c>
      <c r="F5159">
        <v>0</v>
      </c>
      <c r="G5159">
        <v>0</v>
      </c>
      <c r="H5159">
        <v>0</v>
      </c>
      <c r="I5159" t="s">
        <v>42</v>
      </c>
      <c r="J5159" t="s">
        <v>16</v>
      </c>
      <c r="K5159" t="s">
        <v>16</v>
      </c>
      <c r="L5159" t="s">
        <v>16</v>
      </c>
      <c r="M5159" t="s">
        <v>16</v>
      </c>
      <c r="N5159" t="s">
        <v>16</v>
      </c>
    </row>
    <row r="5160" spans="1:14" x14ac:dyDescent="0.25">
      <c r="A5160">
        <v>1721</v>
      </c>
      <c r="B5160">
        <v>497.2783</v>
      </c>
      <c r="C5160">
        <v>2.56575</v>
      </c>
      <c r="D5160" t="s">
        <v>14</v>
      </c>
      <c r="E5160">
        <v>5.8734197456838304</v>
      </c>
      <c r="F5160">
        <v>0</v>
      </c>
      <c r="G5160">
        <v>0</v>
      </c>
      <c r="H5160">
        <v>0</v>
      </c>
      <c r="I5160" t="s">
        <v>23</v>
      </c>
      <c r="J5160" t="s">
        <v>16</v>
      </c>
      <c r="K5160" t="s">
        <v>16</v>
      </c>
      <c r="L5160" t="s">
        <v>16</v>
      </c>
      <c r="M5160" t="s">
        <v>16</v>
      </c>
      <c r="N5160" t="s">
        <v>16</v>
      </c>
    </row>
    <row r="5161" spans="1:14" x14ac:dyDescent="0.25">
      <c r="A5161">
        <v>1723</v>
      </c>
      <c r="B5161">
        <v>497.27440000000001</v>
      </c>
      <c r="C5161">
        <v>3.6689669999999999</v>
      </c>
      <c r="D5161" t="s">
        <v>14</v>
      </c>
      <c r="E5161">
        <v>5.0996119302784102</v>
      </c>
      <c r="F5161">
        <v>0</v>
      </c>
      <c r="G5161">
        <v>0</v>
      </c>
      <c r="H5161">
        <v>0</v>
      </c>
      <c r="I5161" t="s">
        <v>23</v>
      </c>
      <c r="J5161" t="s">
        <v>16</v>
      </c>
      <c r="K5161" t="s">
        <v>16</v>
      </c>
      <c r="L5161" t="s">
        <v>16</v>
      </c>
      <c r="M5161" t="s">
        <v>16</v>
      </c>
      <c r="N5161" t="s">
        <v>16</v>
      </c>
    </row>
    <row r="5162" spans="1:14" x14ac:dyDescent="0.25">
      <c r="A5162">
        <v>1724</v>
      </c>
      <c r="B5162">
        <v>497.27949999999998</v>
      </c>
      <c r="C5162">
        <v>1.8881950000000001</v>
      </c>
      <c r="D5162" t="s">
        <v>14</v>
      </c>
      <c r="E5162">
        <v>4.1183735289853001</v>
      </c>
      <c r="F5162">
        <v>0</v>
      </c>
      <c r="G5162">
        <v>0</v>
      </c>
      <c r="H5162">
        <v>0</v>
      </c>
      <c r="I5162" t="s">
        <v>23</v>
      </c>
      <c r="J5162" t="s">
        <v>16</v>
      </c>
      <c r="K5162" t="s">
        <v>16</v>
      </c>
      <c r="L5162" t="s">
        <v>16</v>
      </c>
      <c r="M5162" t="s">
        <v>16</v>
      </c>
      <c r="N5162" t="s">
        <v>16</v>
      </c>
    </row>
    <row r="5163" spans="1:14" x14ac:dyDescent="0.25">
      <c r="A5163">
        <v>1729</v>
      </c>
      <c r="B5163">
        <v>264.24029999999999</v>
      </c>
      <c r="C5163">
        <v>2.5551720000000002</v>
      </c>
      <c r="D5163" t="s">
        <v>14</v>
      </c>
      <c r="E5163">
        <v>6.3894650153703898</v>
      </c>
      <c r="F5163">
        <v>0</v>
      </c>
      <c r="G5163">
        <v>0</v>
      </c>
      <c r="H5163">
        <v>0</v>
      </c>
      <c r="I5163" t="s">
        <v>26</v>
      </c>
      <c r="J5163" t="s">
        <v>16</v>
      </c>
      <c r="K5163" t="s">
        <v>16</v>
      </c>
      <c r="L5163" t="s">
        <v>16</v>
      </c>
      <c r="M5163" t="s">
        <v>16</v>
      </c>
      <c r="N5163" t="s">
        <v>16</v>
      </c>
    </row>
    <row r="5164" spans="1:14" x14ac:dyDescent="0.25">
      <c r="A5164">
        <v>1732</v>
      </c>
      <c r="B5164">
        <v>312.80779999999999</v>
      </c>
      <c r="C5164">
        <v>13.631069999999999</v>
      </c>
      <c r="D5164" t="s">
        <v>14</v>
      </c>
      <c r="E5164">
        <v>6.2539387887448701</v>
      </c>
      <c r="F5164">
        <v>0</v>
      </c>
      <c r="G5164">
        <v>0</v>
      </c>
      <c r="H5164">
        <v>0</v>
      </c>
      <c r="I5164" t="s">
        <v>17</v>
      </c>
      <c r="J5164" t="s">
        <v>16</v>
      </c>
      <c r="K5164" t="s">
        <v>16</v>
      </c>
      <c r="L5164" t="s">
        <v>16</v>
      </c>
      <c r="M5164" t="s">
        <v>16</v>
      </c>
      <c r="N5164" t="s">
        <v>16</v>
      </c>
    </row>
    <row r="5165" spans="1:14" x14ac:dyDescent="0.25">
      <c r="A5165">
        <v>1733</v>
      </c>
      <c r="B5165">
        <v>605.42999999999995</v>
      </c>
      <c r="C5165">
        <v>2.8466719999999999</v>
      </c>
      <c r="D5165" t="s">
        <v>14</v>
      </c>
      <c r="E5165">
        <v>5.1195606506125602</v>
      </c>
      <c r="F5165">
        <v>0</v>
      </c>
      <c r="G5165">
        <v>0</v>
      </c>
      <c r="H5165">
        <v>0</v>
      </c>
      <c r="I5165" t="s">
        <v>41</v>
      </c>
      <c r="J5165" t="s">
        <v>16</v>
      </c>
      <c r="K5165" t="s">
        <v>16</v>
      </c>
      <c r="L5165" t="s">
        <v>16</v>
      </c>
      <c r="M5165" t="s">
        <v>16</v>
      </c>
      <c r="N5165" t="s">
        <v>16</v>
      </c>
    </row>
    <row r="5166" spans="1:14" x14ac:dyDescent="0.25">
      <c r="A5166">
        <v>1734</v>
      </c>
      <c r="B5166">
        <v>605.42489999999998</v>
      </c>
      <c r="C5166">
        <v>3.7090839999999998</v>
      </c>
      <c r="D5166" t="s">
        <v>14</v>
      </c>
      <c r="E5166">
        <v>4.1595009245046599</v>
      </c>
      <c r="F5166">
        <v>0</v>
      </c>
      <c r="G5166">
        <v>0</v>
      </c>
      <c r="H5166">
        <v>0</v>
      </c>
      <c r="I5166" t="s">
        <v>41</v>
      </c>
      <c r="J5166" t="s">
        <v>16</v>
      </c>
      <c r="K5166" t="s">
        <v>16</v>
      </c>
      <c r="L5166" t="s">
        <v>16</v>
      </c>
      <c r="M5166" t="s">
        <v>16</v>
      </c>
      <c r="N5166" t="s">
        <v>16</v>
      </c>
    </row>
    <row r="5167" spans="1:14" x14ac:dyDescent="0.25">
      <c r="A5167">
        <v>1735</v>
      </c>
      <c r="B5167">
        <v>605.42380000000003</v>
      </c>
      <c r="C5167">
        <v>14.106210000000001</v>
      </c>
      <c r="D5167" t="s">
        <v>14</v>
      </c>
      <c r="E5167">
        <v>4.0163074380349899</v>
      </c>
      <c r="F5167">
        <v>0</v>
      </c>
      <c r="G5167">
        <v>0</v>
      </c>
      <c r="H5167">
        <v>0</v>
      </c>
      <c r="I5167" t="s">
        <v>41</v>
      </c>
      <c r="J5167" t="s">
        <v>16</v>
      </c>
      <c r="K5167" t="s">
        <v>16</v>
      </c>
      <c r="L5167" t="s">
        <v>16</v>
      </c>
      <c r="M5167" t="s">
        <v>16</v>
      </c>
      <c r="N5167" t="s">
        <v>16</v>
      </c>
    </row>
    <row r="5168" spans="1:14" x14ac:dyDescent="0.25">
      <c r="A5168">
        <v>1736</v>
      </c>
      <c r="B5168">
        <v>605.46190000000001</v>
      </c>
      <c r="C5168">
        <v>2.1520109999999999</v>
      </c>
      <c r="D5168" t="s">
        <v>14</v>
      </c>
      <c r="E5168">
        <v>5.8141092797246703</v>
      </c>
      <c r="F5168">
        <v>0</v>
      </c>
      <c r="G5168">
        <v>0</v>
      </c>
      <c r="H5168">
        <v>0</v>
      </c>
      <c r="I5168" t="s">
        <v>41</v>
      </c>
      <c r="J5168" t="s">
        <v>16</v>
      </c>
      <c r="K5168" t="s">
        <v>16</v>
      </c>
      <c r="L5168" t="s">
        <v>16</v>
      </c>
      <c r="M5168" t="s">
        <v>16</v>
      </c>
      <c r="N5168" t="s">
        <v>16</v>
      </c>
    </row>
    <row r="5169" spans="1:14" x14ac:dyDescent="0.25">
      <c r="A5169">
        <v>1737</v>
      </c>
      <c r="B5169">
        <v>605.44470000000001</v>
      </c>
      <c r="C5169">
        <v>2.5606610000000001</v>
      </c>
      <c r="D5169" t="s">
        <v>14</v>
      </c>
      <c r="E5169">
        <v>6.3356119476075801</v>
      </c>
      <c r="F5169">
        <v>0</v>
      </c>
      <c r="G5169">
        <v>0</v>
      </c>
      <c r="H5169">
        <v>0</v>
      </c>
      <c r="I5169" t="s">
        <v>41</v>
      </c>
      <c r="J5169" t="s">
        <v>16</v>
      </c>
      <c r="K5169" t="s">
        <v>16</v>
      </c>
      <c r="L5169" t="s">
        <v>16</v>
      </c>
      <c r="M5169" t="s">
        <v>16</v>
      </c>
      <c r="N5169" t="s">
        <v>16</v>
      </c>
    </row>
    <row r="5170" spans="1:14" x14ac:dyDescent="0.25">
      <c r="A5170">
        <v>1738</v>
      </c>
      <c r="B5170">
        <v>386.3134</v>
      </c>
      <c r="C5170">
        <v>1.8998219999999999</v>
      </c>
      <c r="D5170" t="s">
        <v>14</v>
      </c>
      <c r="E5170">
        <v>4.2769282738285996</v>
      </c>
      <c r="F5170">
        <v>0</v>
      </c>
      <c r="G5170">
        <v>0</v>
      </c>
      <c r="H5170">
        <v>0</v>
      </c>
      <c r="I5170" t="s">
        <v>24</v>
      </c>
      <c r="J5170" t="s">
        <v>16</v>
      </c>
      <c r="K5170" t="s">
        <v>16</v>
      </c>
      <c r="L5170" t="s">
        <v>16</v>
      </c>
      <c r="M5170" t="s">
        <v>16</v>
      </c>
      <c r="N5170" t="s">
        <v>16</v>
      </c>
    </row>
    <row r="5171" spans="1:14" x14ac:dyDescent="0.25">
      <c r="A5171">
        <v>1739</v>
      </c>
      <c r="B5171">
        <v>386.3075</v>
      </c>
      <c r="C5171">
        <v>2.3667829999999999</v>
      </c>
      <c r="D5171" t="s">
        <v>14</v>
      </c>
      <c r="E5171">
        <v>4.5316779064533597</v>
      </c>
      <c r="F5171">
        <v>0</v>
      </c>
      <c r="G5171">
        <v>0</v>
      </c>
      <c r="H5171">
        <v>0</v>
      </c>
      <c r="I5171" t="s">
        <v>24</v>
      </c>
      <c r="J5171" t="s">
        <v>16</v>
      </c>
      <c r="K5171" t="s">
        <v>16</v>
      </c>
      <c r="L5171" t="s">
        <v>16</v>
      </c>
      <c r="M5171" t="s">
        <v>16</v>
      </c>
      <c r="N5171" t="s">
        <v>16</v>
      </c>
    </row>
    <row r="5172" spans="1:14" x14ac:dyDescent="0.25">
      <c r="A5172">
        <v>1740</v>
      </c>
      <c r="B5172">
        <v>612.43079999999998</v>
      </c>
      <c r="C5172">
        <v>2.4743560000000002</v>
      </c>
      <c r="D5172" t="s">
        <v>14</v>
      </c>
      <c r="E5172">
        <v>6.3375137543414004</v>
      </c>
      <c r="F5172">
        <v>0</v>
      </c>
      <c r="G5172">
        <v>0</v>
      </c>
      <c r="H5172">
        <v>0</v>
      </c>
      <c r="I5172" t="s">
        <v>41</v>
      </c>
      <c r="J5172" t="s">
        <v>16</v>
      </c>
      <c r="K5172" t="s">
        <v>16</v>
      </c>
      <c r="L5172" t="s">
        <v>16</v>
      </c>
      <c r="M5172" t="s">
        <v>16</v>
      </c>
      <c r="N5172" t="s">
        <v>16</v>
      </c>
    </row>
    <row r="5173" spans="1:14" x14ac:dyDescent="0.25">
      <c r="A5173">
        <v>1741</v>
      </c>
      <c r="B5173">
        <v>612.4289</v>
      </c>
      <c r="C5173">
        <v>1.9113560000000001</v>
      </c>
      <c r="D5173" t="s">
        <v>14</v>
      </c>
      <c r="E5173">
        <v>5.6197948188255999</v>
      </c>
      <c r="F5173">
        <v>0</v>
      </c>
      <c r="G5173">
        <v>0</v>
      </c>
      <c r="H5173">
        <v>0</v>
      </c>
      <c r="I5173" t="s">
        <v>41</v>
      </c>
      <c r="J5173" t="s">
        <v>16</v>
      </c>
      <c r="K5173" t="s">
        <v>16</v>
      </c>
      <c r="L5173" t="s">
        <v>16</v>
      </c>
      <c r="M5173" t="s">
        <v>16</v>
      </c>
      <c r="N5173" t="s">
        <v>16</v>
      </c>
    </row>
    <row r="5174" spans="1:14" x14ac:dyDescent="0.25">
      <c r="A5174">
        <v>1742</v>
      </c>
      <c r="B5174">
        <v>612.43230000000005</v>
      </c>
      <c r="C5174">
        <v>3.9682279999999999</v>
      </c>
      <c r="D5174" t="s">
        <v>14</v>
      </c>
      <c r="E5174">
        <v>4.7421512343448899</v>
      </c>
      <c r="F5174">
        <v>0</v>
      </c>
      <c r="G5174">
        <v>0</v>
      </c>
      <c r="H5174">
        <v>0</v>
      </c>
      <c r="I5174" t="s">
        <v>41</v>
      </c>
      <c r="J5174" t="s">
        <v>16</v>
      </c>
      <c r="K5174" t="s">
        <v>16</v>
      </c>
      <c r="L5174" t="s">
        <v>16</v>
      </c>
      <c r="M5174" t="s">
        <v>16</v>
      </c>
      <c r="N5174" t="s">
        <v>16</v>
      </c>
    </row>
    <row r="5175" spans="1:14" x14ac:dyDescent="0.25">
      <c r="A5175">
        <v>1743</v>
      </c>
      <c r="B5175">
        <v>448.37849999999997</v>
      </c>
      <c r="C5175">
        <v>2.4116110000000002</v>
      </c>
      <c r="D5175" t="s">
        <v>14</v>
      </c>
      <c r="E5175">
        <v>5.6540393888517899</v>
      </c>
      <c r="F5175">
        <v>0</v>
      </c>
      <c r="G5175">
        <v>0</v>
      </c>
      <c r="H5175">
        <v>0</v>
      </c>
      <c r="I5175" t="s">
        <v>48</v>
      </c>
      <c r="J5175" t="s">
        <v>16</v>
      </c>
      <c r="K5175" t="s">
        <v>16</v>
      </c>
      <c r="L5175" t="s">
        <v>16</v>
      </c>
      <c r="M5175" t="s">
        <v>16</v>
      </c>
      <c r="N5175" t="s">
        <v>16</v>
      </c>
    </row>
    <row r="5176" spans="1:14" x14ac:dyDescent="0.25">
      <c r="A5176">
        <v>1744</v>
      </c>
      <c r="B5176">
        <v>774.55489999999998</v>
      </c>
      <c r="C5176">
        <v>2.4842390000000001</v>
      </c>
      <c r="D5176" t="s">
        <v>14</v>
      </c>
      <c r="E5176">
        <v>6.3063084815898103</v>
      </c>
      <c r="F5176">
        <v>0</v>
      </c>
      <c r="G5176">
        <v>0</v>
      </c>
      <c r="H5176">
        <v>0</v>
      </c>
      <c r="I5176" t="s">
        <v>89</v>
      </c>
      <c r="J5176" t="s">
        <v>16</v>
      </c>
      <c r="K5176" t="s">
        <v>16</v>
      </c>
      <c r="L5176" t="s">
        <v>16</v>
      </c>
      <c r="M5176" t="s">
        <v>16</v>
      </c>
      <c r="N5176" t="s">
        <v>16</v>
      </c>
    </row>
    <row r="5177" spans="1:14" x14ac:dyDescent="0.25">
      <c r="A5177">
        <v>1745</v>
      </c>
      <c r="B5177">
        <v>517.27829999999994</v>
      </c>
      <c r="C5177">
        <v>2.5609220000000001</v>
      </c>
      <c r="D5177" t="s">
        <v>14</v>
      </c>
      <c r="E5177">
        <v>5.2273682171922502</v>
      </c>
      <c r="F5177">
        <v>0</v>
      </c>
      <c r="G5177">
        <v>0</v>
      </c>
      <c r="H5177">
        <v>0</v>
      </c>
      <c r="I5177" t="s">
        <v>19</v>
      </c>
      <c r="J5177" t="s">
        <v>16</v>
      </c>
      <c r="K5177" t="s">
        <v>16</v>
      </c>
      <c r="L5177" t="s">
        <v>16</v>
      </c>
      <c r="M5177" t="s">
        <v>16</v>
      </c>
      <c r="N5177" t="s">
        <v>16</v>
      </c>
    </row>
    <row r="5178" spans="1:14" x14ac:dyDescent="0.25">
      <c r="A5178">
        <v>1746</v>
      </c>
      <c r="B5178">
        <v>517.27919999999995</v>
      </c>
      <c r="C5178">
        <v>3.9574950000000002</v>
      </c>
      <c r="D5178" t="s">
        <v>14</v>
      </c>
      <c r="E5178">
        <v>4.6497867764887104</v>
      </c>
      <c r="F5178">
        <v>0</v>
      </c>
      <c r="G5178">
        <v>0</v>
      </c>
      <c r="H5178">
        <v>0</v>
      </c>
      <c r="I5178" t="s">
        <v>19</v>
      </c>
      <c r="J5178" t="s">
        <v>16</v>
      </c>
      <c r="K5178" t="s">
        <v>16</v>
      </c>
      <c r="L5178" t="s">
        <v>16</v>
      </c>
      <c r="M5178" t="s">
        <v>16</v>
      </c>
      <c r="N5178" t="s">
        <v>16</v>
      </c>
    </row>
    <row r="5179" spans="1:14" x14ac:dyDescent="0.25">
      <c r="A5179">
        <v>1747</v>
      </c>
      <c r="B5179">
        <v>347.18279999999999</v>
      </c>
      <c r="C5179">
        <v>2.7934109999999999</v>
      </c>
      <c r="D5179" t="s">
        <v>14</v>
      </c>
      <c r="E5179">
        <v>6.2112880869098896</v>
      </c>
      <c r="F5179">
        <v>0</v>
      </c>
      <c r="G5179">
        <v>0</v>
      </c>
      <c r="H5179">
        <v>0</v>
      </c>
      <c r="I5179" t="s">
        <v>46</v>
      </c>
      <c r="J5179" t="s">
        <v>16</v>
      </c>
      <c r="K5179" t="s">
        <v>16</v>
      </c>
      <c r="L5179" t="s">
        <v>16</v>
      </c>
      <c r="M5179" t="s">
        <v>16</v>
      </c>
      <c r="N5179" t="s">
        <v>16</v>
      </c>
    </row>
    <row r="5180" spans="1:14" x14ac:dyDescent="0.25">
      <c r="A5180">
        <v>1748</v>
      </c>
      <c r="B5180">
        <v>347.18509999999998</v>
      </c>
      <c r="C5180">
        <v>3.9628939999999999</v>
      </c>
      <c r="D5180" t="s">
        <v>14</v>
      </c>
      <c r="E5180">
        <v>5.3425567547149102</v>
      </c>
      <c r="F5180">
        <v>0</v>
      </c>
      <c r="G5180">
        <v>0</v>
      </c>
      <c r="H5180">
        <v>0</v>
      </c>
      <c r="I5180" t="s">
        <v>46</v>
      </c>
      <c r="J5180" t="s">
        <v>16</v>
      </c>
      <c r="K5180" t="s">
        <v>16</v>
      </c>
      <c r="L5180" t="s">
        <v>16</v>
      </c>
      <c r="M5180" t="s">
        <v>16</v>
      </c>
      <c r="N5180" t="s">
        <v>16</v>
      </c>
    </row>
    <row r="5181" spans="1:14" x14ac:dyDescent="0.25">
      <c r="A5181">
        <v>1749</v>
      </c>
      <c r="B5181">
        <v>347.18529999999998</v>
      </c>
      <c r="C5181">
        <v>6.6220999999999997</v>
      </c>
      <c r="D5181" t="s">
        <v>14</v>
      </c>
      <c r="E5181">
        <v>5.3609662918647496</v>
      </c>
      <c r="F5181">
        <v>0</v>
      </c>
      <c r="G5181">
        <v>0</v>
      </c>
      <c r="H5181">
        <v>0</v>
      </c>
      <c r="I5181" t="s">
        <v>46</v>
      </c>
      <c r="J5181" t="s">
        <v>16</v>
      </c>
      <c r="K5181" t="s">
        <v>16</v>
      </c>
      <c r="L5181" t="s">
        <v>16</v>
      </c>
      <c r="M5181" t="s">
        <v>16</v>
      </c>
      <c r="N5181" t="s">
        <v>16</v>
      </c>
    </row>
    <row r="5182" spans="1:14" x14ac:dyDescent="0.25">
      <c r="A5182">
        <v>1750</v>
      </c>
      <c r="B5182">
        <v>347.18520000000001</v>
      </c>
      <c r="C5182">
        <v>2.464461</v>
      </c>
      <c r="D5182" t="s">
        <v>14</v>
      </c>
      <c r="E5182">
        <v>5.69589832484382</v>
      </c>
      <c r="F5182">
        <v>0</v>
      </c>
      <c r="G5182">
        <v>0</v>
      </c>
      <c r="H5182">
        <v>0</v>
      </c>
      <c r="I5182" t="s">
        <v>46</v>
      </c>
      <c r="J5182" t="s">
        <v>16</v>
      </c>
      <c r="K5182" t="s">
        <v>16</v>
      </c>
      <c r="L5182" t="s">
        <v>16</v>
      </c>
      <c r="M5182" t="s">
        <v>16</v>
      </c>
      <c r="N5182" t="s">
        <v>16</v>
      </c>
    </row>
    <row r="5183" spans="1:14" x14ac:dyDescent="0.25">
      <c r="A5183">
        <v>1754</v>
      </c>
      <c r="B5183">
        <v>549.91800000000001</v>
      </c>
      <c r="C5183">
        <v>2.5191059999999998</v>
      </c>
      <c r="D5183" t="s">
        <v>14</v>
      </c>
      <c r="E5183">
        <v>6.4583186083591002</v>
      </c>
      <c r="F5183">
        <v>0</v>
      </c>
      <c r="G5183">
        <v>0</v>
      </c>
      <c r="H5183">
        <v>0</v>
      </c>
      <c r="I5183" t="s">
        <v>25</v>
      </c>
      <c r="J5183" t="s">
        <v>16</v>
      </c>
      <c r="K5183" t="s">
        <v>16</v>
      </c>
      <c r="L5183" t="s">
        <v>16</v>
      </c>
      <c r="M5183" t="s">
        <v>16</v>
      </c>
      <c r="N5183" t="s">
        <v>16</v>
      </c>
    </row>
    <row r="5184" spans="1:14" x14ac:dyDescent="0.25">
      <c r="A5184">
        <v>1756</v>
      </c>
      <c r="B5184">
        <v>623.49839999999995</v>
      </c>
      <c r="C5184">
        <v>2.5815670000000002</v>
      </c>
      <c r="D5184" t="s">
        <v>14</v>
      </c>
      <c r="E5184">
        <v>6.3311325849392599</v>
      </c>
      <c r="F5184">
        <v>0</v>
      </c>
      <c r="G5184">
        <v>0</v>
      </c>
      <c r="H5184">
        <v>0</v>
      </c>
      <c r="I5184" t="s">
        <v>36</v>
      </c>
      <c r="J5184" t="s">
        <v>16</v>
      </c>
      <c r="K5184" t="s">
        <v>16</v>
      </c>
      <c r="L5184" t="s">
        <v>16</v>
      </c>
      <c r="M5184" t="s">
        <v>16</v>
      </c>
      <c r="N5184" t="s">
        <v>16</v>
      </c>
    </row>
    <row r="5185" spans="1:14" x14ac:dyDescent="0.25">
      <c r="A5185">
        <v>1757</v>
      </c>
      <c r="B5185">
        <v>448.36309999999997</v>
      </c>
      <c r="C5185">
        <v>2.4545330000000001</v>
      </c>
      <c r="D5185" t="s">
        <v>14</v>
      </c>
      <c r="E5185">
        <v>6.34104544408655</v>
      </c>
      <c r="F5185">
        <v>0</v>
      </c>
      <c r="G5185">
        <v>0</v>
      </c>
      <c r="H5185">
        <v>0</v>
      </c>
      <c r="I5185" t="s">
        <v>48</v>
      </c>
      <c r="J5185" t="s">
        <v>16</v>
      </c>
      <c r="K5185" t="s">
        <v>16</v>
      </c>
      <c r="L5185" t="s">
        <v>16</v>
      </c>
      <c r="M5185" t="s">
        <v>16</v>
      </c>
      <c r="N5185" t="s">
        <v>16</v>
      </c>
    </row>
    <row r="5186" spans="1:14" x14ac:dyDescent="0.25">
      <c r="A5186">
        <v>1758</v>
      </c>
      <c r="B5186">
        <v>440.28519999999997</v>
      </c>
      <c r="C5186">
        <v>2.7674280000000002</v>
      </c>
      <c r="D5186" t="s">
        <v>14</v>
      </c>
      <c r="E5186">
        <v>6.3484957840604004</v>
      </c>
      <c r="F5186">
        <v>0</v>
      </c>
      <c r="G5186">
        <v>0</v>
      </c>
      <c r="H5186">
        <v>0</v>
      </c>
      <c r="I5186" t="s">
        <v>22</v>
      </c>
      <c r="J5186" t="s">
        <v>16</v>
      </c>
      <c r="K5186" t="s">
        <v>16</v>
      </c>
      <c r="L5186" t="s">
        <v>16</v>
      </c>
      <c r="M5186" t="s">
        <v>16</v>
      </c>
      <c r="N5186" t="s">
        <v>16</v>
      </c>
    </row>
    <row r="5187" spans="1:14" x14ac:dyDescent="0.25">
      <c r="A5187">
        <v>1759</v>
      </c>
      <c r="B5187">
        <v>440.2851</v>
      </c>
      <c r="C5187">
        <v>2.5343</v>
      </c>
      <c r="D5187" t="s">
        <v>14</v>
      </c>
      <c r="E5187">
        <v>6.3484957840604004</v>
      </c>
      <c r="F5187">
        <v>0</v>
      </c>
      <c r="G5187">
        <v>0</v>
      </c>
      <c r="H5187">
        <v>0</v>
      </c>
      <c r="I5187" t="s">
        <v>22</v>
      </c>
      <c r="J5187" t="s">
        <v>16</v>
      </c>
      <c r="K5187" t="s">
        <v>16</v>
      </c>
      <c r="L5187" t="s">
        <v>16</v>
      </c>
      <c r="M5187" t="s">
        <v>16</v>
      </c>
      <c r="N5187" t="s">
        <v>16</v>
      </c>
    </row>
    <row r="5188" spans="1:14" x14ac:dyDescent="0.25">
      <c r="A5188">
        <v>1760</v>
      </c>
      <c r="B5188">
        <v>440.28550000000001</v>
      </c>
      <c r="C5188">
        <v>3.979034</v>
      </c>
      <c r="D5188" t="s">
        <v>14</v>
      </c>
      <c r="E5188">
        <v>5.1877045124147996</v>
      </c>
      <c r="F5188">
        <v>0</v>
      </c>
      <c r="G5188">
        <v>0</v>
      </c>
      <c r="H5188">
        <v>0</v>
      </c>
      <c r="I5188" t="s">
        <v>22</v>
      </c>
      <c r="J5188" t="s">
        <v>16</v>
      </c>
      <c r="K5188" t="s">
        <v>16</v>
      </c>
      <c r="L5188" t="s">
        <v>16</v>
      </c>
      <c r="M5188" t="s">
        <v>16</v>
      </c>
      <c r="N5188" t="s">
        <v>16</v>
      </c>
    </row>
    <row r="5189" spans="1:14" x14ac:dyDescent="0.25">
      <c r="A5189">
        <v>1761</v>
      </c>
      <c r="B5189">
        <v>440.30099999999999</v>
      </c>
      <c r="C5189">
        <v>2.4444669999999999</v>
      </c>
      <c r="D5189" t="s">
        <v>14</v>
      </c>
      <c r="E5189">
        <v>5.4374972429667299</v>
      </c>
      <c r="F5189">
        <v>0</v>
      </c>
      <c r="G5189">
        <v>0</v>
      </c>
      <c r="H5189">
        <v>0</v>
      </c>
      <c r="I5189" t="s">
        <v>22</v>
      </c>
      <c r="J5189" t="s">
        <v>16</v>
      </c>
      <c r="K5189" t="s">
        <v>16</v>
      </c>
      <c r="L5189" t="s">
        <v>16</v>
      </c>
      <c r="M5189" t="s">
        <v>16</v>
      </c>
      <c r="N5189" t="s">
        <v>16</v>
      </c>
    </row>
    <row r="5190" spans="1:14" x14ac:dyDescent="0.25">
      <c r="A5190">
        <v>1762</v>
      </c>
      <c r="B5190">
        <v>440.30110000000002</v>
      </c>
      <c r="C5190">
        <v>3.9682279999999999</v>
      </c>
      <c r="D5190" t="s">
        <v>14</v>
      </c>
      <c r="E5190">
        <v>4.4012867282209696</v>
      </c>
      <c r="F5190">
        <v>0</v>
      </c>
      <c r="G5190">
        <v>0</v>
      </c>
      <c r="H5190">
        <v>0</v>
      </c>
      <c r="I5190" t="s">
        <v>22</v>
      </c>
      <c r="J5190" t="s">
        <v>16</v>
      </c>
      <c r="K5190" t="s">
        <v>16</v>
      </c>
      <c r="L5190" t="s">
        <v>16</v>
      </c>
      <c r="M5190" t="s">
        <v>16</v>
      </c>
      <c r="N5190" t="s">
        <v>16</v>
      </c>
    </row>
    <row r="5191" spans="1:14" x14ac:dyDescent="0.25">
      <c r="A5191">
        <v>1763</v>
      </c>
      <c r="B5191">
        <v>606.35310000000004</v>
      </c>
      <c r="C5191">
        <v>2.0480719999999999</v>
      </c>
      <c r="D5191" t="s">
        <v>14</v>
      </c>
      <c r="E5191">
        <v>4.61559165851983</v>
      </c>
      <c r="F5191">
        <v>0</v>
      </c>
      <c r="G5191">
        <v>0</v>
      </c>
      <c r="H5191">
        <v>0</v>
      </c>
      <c r="I5191" t="s">
        <v>41</v>
      </c>
      <c r="J5191" t="s">
        <v>16</v>
      </c>
      <c r="K5191" t="s">
        <v>16</v>
      </c>
      <c r="L5191" t="s">
        <v>16</v>
      </c>
      <c r="M5191" t="s">
        <v>16</v>
      </c>
      <c r="N5191" t="s">
        <v>16</v>
      </c>
    </row>
    <row r="5192" spans="1:14" x14ac:dyDescent="0.25">
      <c r="A5192">
        <v>1765</v>
      </c>
      <c r="B5192">
        <v>606.35659999999996</v>
      </c>
      <c r="C5192">
        <v>2.464134</v>
      </c>
      <c r="D5192" t="s">
        <v>14</v>
      </c>
      <c r="E5192">
        <v>4.9901678148837201</v>
      </c>
      <c r="F5192">
        <v>0</v>
      </c>
      <c r="G5192">
        <v>0</v>
      </c>
      <c r="H5192">
        <v>0</v>
      </c>
      <c r="I5192" t="s">
        <v>41</v>
      </c>
      <c r="J5192" t="s">
        <v>16</v>
      </c>
      <c r="K5192" t="s">
        <v>16</v>
      </c>
      <c r="L5192" t="s">
        <v>16</v>
      </c>
      <c r="M5192" t="s">
        <v>16</v>
      </c>
      <c r="N5192" t="s">
        <v>16</v>
      </c>
    </row>
    <row r="5193" spans="1:14" x14ac:dyDescent="0.25">
      <c r="A5193">
        <v>1766</v>
      </c>
      <c r="B5193">
        <v>517.37689999999998</v>
      </c>
      <c r="C5193">
        <v>2.3491170000000001</v>
      </c>
      <c r="D5193" t="s">
        <v>14</v>
      </c>
      <c r="E5193">
        <v>5.3537391709267999</v>
      </c>
      <c r="F5193">
        <v>0</v>
      </c>
      <c r="G5193">
        <v>0</v>
      </c>
      <c r="H5193">
        <v>0</v>
      </c>
      <c r="I5193" t="s">
        <v>19</v>
      </c>
      <c r="J5193" t="s">
        <v>16</v>
      </c>
      <c r="K5193" t="s">
        <v>16</v>
      </c>
      <c r="L5193" t="s">
        <v>16</v>
      </c>
      <c r="M5193" t="s">
        <v>16</v>
      </c>
      <c r="N5193" t="s">
        <v>16</v>
      </c>
    </row>
    <row r="5194" spans="1:14" x14ac:dyDescent="0.25">
      <c r="A5194">
        <v>1768</v>
      </c>
      <c r="B5194">
        <v>517.37139999999999</v>
      </c>
      <c r="C5194">
        <v>14.089549999999999</v>
      </c>
      <c r="D5194" t="s">
        <v>14</v>
      </c>
      <c r="E5194">
        <v>4.1538517147155396</v>
      </c>
      <c r="F5194">
        <v>0</v>
      </c>
      <c r="G5194">
        <v>0</v>
      </c>
      <c r="H5194">
        <v>0</v>
      </c>
      <c r="I5194" t="s">
        <v>19</v>
      </c>
      <c r="J5194" t="s">
        <v>16</v>
      </c>
      <c r="K5194" t="s">
        <v>16</v>
      </c>
      <c r="L5194" t="s">
        <v>16</v>
      </c>
      <c r="M5194" t="s">
        <v>16</v>
      </c>
      <c r="N5194" t="s">
        <v>16</v>
      </c>
    </row>
    <row r="5195" spans="1:14" x14ac:dyDescent="0.25">
      <c r="A5195">
        <v>1769</v>
      </c>
      <c r="B5195">
        <v>414.26369999999997</v>
      </c>
      <c r="C5195">
        <v>2.4495830000000001</v>
      </c>
      <c r="D5195" t="s">
        <v>14</v>
      </c>
      <c r="E5195">
        <v>6.3210606193488603</v>
      </c>
      <c r="F5195">
        <v>0</v>
      </c>
      <c r="G5195">
        <v>0</v>
      </c>
      <c r="H5195">
        <v>0</v>
      </c>
      <c r="I5195" t="s">
        <v>80</v>
      </c>
      <c r="J5195" t="s">
        <v>16</v>
      </c>
      <c r="K5195" t="s">
        <v>16</v>
      </c>
      <c r="L5195" t="s">
        <v>16</v>
      </c>
      <c r="M5195" t="s">
        <v>16</v>
      </c>
      <c r="N5195" t="s">
        <v>16</v>
      </c>
    </row>
    <row r="5196" spans="1:14" x14ac:dyDescent="0.25">
      <c r="A5196">
        <v>1770</v>
      </c>
      <c r="B5196">
        <v>414.27010000000001</v>
      </c>
      <c r="C5196">
        <v>3.968289</v>
      </c>
      <c r="D5196" t="s">
        <v>14</v>
      </c>
      <c r="E5196">
        <v>5.5961278797939</v>
      </c>
      <c r="F5196">
        <v>0</v>
      </c>
      <c r="G5196">
        <v>0</v>
      </c>
      <c r="H5196">
        <v>0</v>
      </c>
      <c r="I5196" t="s">
        <v>80</v>
      </c>
      <c r="J5196" t="s">
        <v>16</v>
      </c>
      <c r="K5196" t="s">
        <v>16</v>
      </c>
      <c r="L5196" t="s">
        <v>16</v>
      </c>
      <c r="M5196" t="s">
        <v>16</v>
      </c>
      <c r="N5196" t="s">
        <v>16</v>
      </c>
    </row>
    <row r="5197" spans="1:14" x14ac:dyDescent="0.25">
      <c r="A5197">
        <v>1771</v>
      </c>
      <c r="B5197">
        <v>414.26960000000003</v>
      </c>
      <c r="C5197">
        <v>2.8193280000000001</v>
      </c>
      <c r="D5197" t="s">
        <v>14</v>
      </c>
      <c r="E5197">
        <v>6.1254865682899897</v>
      </c>
      <c r="F5197">
        <v>0</v>
      </c>
      <c r="G5197">
        <v>0</v>
      </c>
      <c r="H5197">
        <v>0</v>
      </c>
      <c r="I5197" t="s">
        <v>80</v>
      </c>
      <c r="J5197" t="s">
        <v>16</v>
      </c>
      <c r="K5197" t="s">
        <v>16</v>
      </c>
      <c r="L5197" t="s">
        <v>16</v>
      </c>
      <c r="M5197" t="s">
        <v>16</v>
      </c>
      <c r="N5197" t="s">
        <v>16</v>
      </c>
    </row>
    <row r="5198" spans="1:14" x14ac:dyDescent="0.25">
      <c r="A5198">
        <v>1772</v>
      </c>
      <c r="B5198">
        <v>414.2697</v>
      </c>
      <c r="C5198">
        <v>6.8904670000000001</v>
      </c>
      <c r="D5198" t="s">
        <v>14</v>
      </c>
      <c r="E5198">
        <v>4.7094139078324302</v>
      </c>
      <c r="F5198">
        <v>0</v>
      </c>
      <c r="G5198">
        <v>0</v>
      </c>
      <c r="H5198">
        <v>0</v>
      </c>
      <c r="I5198" t="s">
        <v>80</v>
      </c>
      <c r="J5198" t="s">
        <v>16</v>
      </c>
      <c r="K5198" t="s">
        <v>16</v>
      </c>
      <c r="L5198" t="s">
        <v>16</v>
      </c>
      <c r="M5198" t="s">
        <v>16</v>
      </c>
      <c r="N5198" t="s">
        <v>16</v>
      </c>
    </row>
    <row r="5199" spans="1:14" x14ac:dyDescent="0.25">
      <c r="A5199">
        <v>1773</v>
      </c>
      <c r="B5199">
        <v>486.36320000000001</v>
      </c>
      <c r="C5199">
        <v>2.7620330000000002</v>
      </c>
      <c r="D5199" t="s">
        <v>14</v>
      </c>
      <c r="E5199">
        <v>6.3307761514699896</v>
      </c>
      <c r="F5199">
        <v>0</v>
      </c>
      <c r="G5199">
        <v>0</v>
      </c>
      <c r="H5199">
        <v>0</v>
      </c>
      <c r="I5199" t="s">
        <v>45</v>
      </c>
      <c r="J5199" t="s">
        <v>16</v>
      </c>
      <c r="K5199" t="s">
        <v>16</v>
      </c>
      <c r="L5199" t="s">
        <v>16</v>
      </c>
      <c r="M5199" t="s">
        <v>16</v>
      </c>
      <c r="N5199" t="s">
        <v>16</v>
      </c>
    </row>
    <row r="5200" spans="1:14" x14ac:dyDescent="0.25">
      <c r="A5200">
        <v>1774</v>
      </c>
      <c r="B5200">
        <v>486.36</v>
      </c>
      <c r="C5200">
        <v>2.4285779999999999</v>
      </c>
      <c r="D5200" t="s">
        <v>14</v>
      </c>
      <c r="E5200">
        <v>5.6887754829866601</v>
      </c>
      <c r="F5200">
        <v>0</v>
      </c>
      <c r="G5200">
        <v>0</v>
      </c>
      <c r="H5200">
        <v>0</v>
      </c>
      <c r="I5200" t="s">
        <v>45</v>
      </c>
      <c r="J5200" t="s">
        <v>16</v>
      </c>
      <c r="K5200" t="s">
        <v>16</v>
      </c>
      <c r="L5200" t="s">
        <v>16</v>
      </c>
      <c r="M5200" t="s">
        <v>16</v>
      </c>
      <c r="N5200" t="s">
        <v>16</v>
      </c>
    </row>
    <row r="5201" spans="1:14" x14ac:dyDescent="0.25">
      <c r="A5201">
        <v>1775</v>
      </c>
      <c r="B5201">
        <v>307.26299999999998</v>
      </c>
      <c r="C5201">
        <v>2.4495</v>
      </c>
      <c r="D5201" t="s">
        <v>14</v>
      </c>
      <c r="E5201">
        <v>6.33111014577484</v>
      </c>
      <c r="F5201">
        <v>0</v>
      </c>
      <c r="G5201">
        <v>0</v>
      </c>
      <c r="H5201">
        <v>0</v>
      </c>
      <c r="I5201" t="s">
        <v>20</v>
      </c>
      <c r="J5201" t="s">
        <v>16</v>
      </c>
      <c r="K5201" t="s">
        <v>16</v>
      </c>
      <c r="L5201" t="s">
        <v>16</v>
      </c>
      <c r="M5201" t="s">
        <v>16</v>
      </c>
      <c r="N5201" t="s">
        <v>16</v>
      </c>
    </row>
    <row r="5202" spans="1:14" x14ac:dyDescent="0.25">
      <c r="A5202">
        <v>1778</v>
      </c>
      <c r="B5202">
        <v>721.52319999999997</v>
      </c>
      <c r="C5202">
        <v>2.1695229999999999</v>
      </c>
      <c r="D5202" t="s">
        <v>14</v>
      </c>
      <c r="E5202">
        <v>4.4781573483009502</v>
      </c>
      <c r="F5202">
        <v>0</v>
      </c>
      <c r="G5202">
        <v>0</v>
      </c>
      <c r="H5202">
        <v>0</v>
      </c>
      <c r="I5202" t="s">
        <v>96</v>
      </c>
      <c r="J5202" t="s">
        <v>16</v>
      </c>
      <c r="K5202" t="s">
        <v>16</v>
      </c>
      <c r="L5202" t="s">
        <v>16</v>
      </c>
      <c r="M5202" t="s">
        <v>16</v>
      </c>
      <c r="N5202" t="s">
        <v>16</v>
      </c>
    </row>
    <row r="5203" spans="1:14" x14ac:dyDescent="0.25">
      <c r="A5203">
        <v>1779</v>
      </c>
      <c r="B5203">
        <v>721.51760000000002</v>
      </c>
      <c r="C5203">
        <v>2.7422559999999998</v>
      </c>
      <c r="D5203" t="s">
        <v>14</v>
      </c>
      <c r="E5203">
        <v>4.6534695046200998</v>
      </c>
      <c r="F5203">
        <v>0</v>
      </c>
      <c r="G5203">
        <v>0</v>
      </c>
      <c r="H5203">
        <v>0</v>
      </c>
      <c r="I5203" t="s">
        <v>96</v>
      </c>
      <c r="J5203" t="s">
        <v>16</v>
      </c>
      <c r="K5203" t="s">
        <v>16</v>
      </c>
      <c r="L5203" t="s">
        <v>16</v>
      </c>
      <c r="M5203" t="s">
        <v>16</v>
      </c>
      <c r="N5203" t="s">
        <v>16</v>
      </c>
    </row>
    <row r="5204" spans="1:14" x14ac:dyDescent="0.25">
      <c r="A5204">
        <v>1780</v>
      </c>
      <c r="B5204">
        <v>704.51430000000005</v>
      </c>
      <c r="C5204">
        <v>2.5872109999999999</v>
      </c>
      <c r="D5204" t="s">
        <v>14</v>
      </c>
      <c r="E5204">
        <v>6.3093597455811699</v>
      </c>
      <c r="F5204">
        <v>0</v>
      </c>
      <c r="G5204">
        <v>0</v>
      </c>
      <c r="H5204">
        <v>0</v>
      </c>
      <c r="I5204" t="s">
        <v>83</v>
      </c>
      <c r="J5204" t="s">
        <v>16</v>
      </c>
      <c r="K5204" t="s">
        <v>16</v>
      </c>
      <c r="L5204" t="s">
        <v>16</v>
      </c>
      <c r="M5204" t="s">
        <v>16</v>
      </c>
      <c r="N5204" t="s">
        <v>16</v>
      </c>
    </row>
    <row r="5205" spans="1:14" x14ac:dyDescent="0.25">
      <c r="A5205">
        <v>1787</v>
      </c>
      <c r="B5205">
        <v>203.1395</v>
      </c>
      <c r="C5205">
        <v>2.660339</v>
      </c>
      <c r="D5205" t="s">
        <v>14</v>
      </c>
      <c r="E5205">
        <v>6.2401151987204297</v>
      </c>
      <c r="F5205">
        <v>0</v>
      </c>
      <c r="G5205">
        <v>0</v>
      </c>
      <c r="H5205">
        <v>0</v>
      </c>
      <c r="I5205" t="s">
        <v>50</v>
      </c>
      <c r="J5205" t="s">
        <v>16</v>
      </c>
      <c r="K5205" t="s">
        <v>16</v>
      </c>
      <c r="L5205" t="s">
        <v>16</v>
      </c>
      <c r="M5205" t="s">
        <v>16</v>
      </c>
      <c r="N5205" t="s">
        <v>16</v>
      </c>
    </row>
    <row r="5206" spans="1:14" x14ac:dyDescent="0.25">
      <c r="A5206">
        <v>1788</v>
      </c>
      <c r="B5206">
        <v>203.1395</v>
      </c>
      <c r="C5206">
        <v>13.12646</v>
      </c>
      <c r="D5206" t="s">
        <v>14</v>
      </c>
      <c r="E5206">
        <v>5.0813627866965003</v>
      </c>
      <c r="F5206">
        <v>0</v>
      </c>
      <c r="G5206">
        <v>0</v>
      </c>
      <c r="H5206">
        <v>0</v>
      </c>
      <c r="I5206" t="s">
        <v>50</v>
      </c>
      <c r="J5206" t="s">
        <v>16</v>
      </c>
      <c r="K5206" t="s">
        <v>16</v>
      </c>
      <c r="L5206" t="s">
        <v>16</v>
      </c>
      <c r="M5206" t="s">
        <v>16</v>
      </c>
      <c r="N5206" t="s">
        <v>16</v>
      </c>
    </row>
    <row r="5207" spans="1:14" x14ac:dyDescent="0.25">
      <c r="A5207">
        <v>1790</v>
      </c>
      <c r="B5207">
        <v>203.1397</v>
      </c>
      <c r="C5207">
        <v>6.1665669999999997</v>
      </c>
      <c r="D5207" t="s">
        <v>14</v>
      </c>
      <c r="E5207">
        <v>5.1792666020341001</v>
      </c>
      <c r="F5207">
        <v>0</v>
      </c>
      <c r="G5207">
        <v>0</v>
      </c>
      <c r="H5207">
        <v>0</v>
      </c>
      <c r="I5207" t="s">
        <v>50</v>
      </c>
      <c r="J5207" t="s">
        <v>16</v>
      </c>
      <c r="K5207" t="s">
        <v>16</v>
      </c>
      <c r="L5207" t="s">
        <v>16</v>
      </c>
      <c r="M5207" t="s">
        <v>16</v>
      </c>
      <c r="N5207" t="s">
        <v>16</v>
      </c>
    </row>
    <row r="5208" spans="1:14" x14ac:dyDescent="0.25">
      <c r="A5208">
        <v>1791</v>
      </c>
      <c r="B5208">
        <v>138.05510000000001</v>
      </c>
      <c r="C5208">
        <v>11.063800000000001</v>
      </c>
      <c r="D5208" t="s">
        <v>14</v>
      </c>
      <c r="E5208">
        <v>5.0373315167649304</v>
      </c>
      <c r="F5208">
        <v>0</v>
      </c>
      <c r="G5208">
        <v>0</v>
      </c>
      <c r="H5208">
        <v>0</v>
      </c>
      <c r="I5208" t="s">
        <v>59</v>
      </c>
      <c r="J5208" t="s">
        <v>16</v>
      </c>
      <c r="K5208" t="s">
        <v>16</v>
      </c>
      <c r="L5208" t="s">
        <v>16</v>
      </c>
      <c r="M5208" t="s">
        <v>16</v>
      </c>
      <c r="N5208" t="s">
        <v>16</v>
      </c>
    </row>
    <row r="5209" spans="1:14" x14ac:dyDescent="0.25">
      <c r="A5209">
        <v>1793</v>
      </c>
      <c r="B5209">
        <v>585.3759</v>
      </c>
      <c r="C5209">
        <v>2.4644560000000002</v>
      </c>
      <c r="D5209" t="s">
        <v>14</v>
      </c>
      <c r="E5209">
        <v>6.30537663089095</v>
      </c>
      <c r="F5209">
        <v>0</v>
      </c>
      <c r="G5209">
        <v>0</v>
      </c>
      <c r="H5209">
        <v>0</v>
      </c>
      <c r="I5209" t="s">
        <v>63</v>
      </c>
      <c r="J5209" t="s">
        <v>16</v>
      </c>
      <c r="K5209" t="s">
        <v>16</v>
      </c>
      <c r="L5209" t="s">
        <v>16</v>
      </c>
      <c r="M5209" t="s">
        <v>16</v>
      </c>
      <c r="N5209" t="s">
        <v>16</v>
      </c>
    </row>
    <row r="5210" spans="1:14" x14ac:dyDescent="0.25">
      <c r="A5210">
        <v>1794</v>
      </c>
      <c r="B5210">
        <v>173.1172</v>
      </c>
      <c r="C5210">
        <v>2.7933669999999999</v>
      </c>
      <c r="D5210" t="s">
        <v>14</v>
      </c>
      <c r="E5210">
        <v>6.14893028780818</v>
      </c>
      <c r="F5210">
        <v>0</v>
      </c>
      <c r="G5210">
        <v>0</v>
      </c>
      <c r="H5210">
        <v>0</v>
      </c>
      <c r="I5210" t="s">
        <v>31</v>
      </c>
      <c r="J5210" t="s">
        <v>16</v>
      </c>
      <c r="K5210" t="s">
        <v>16</v>
      </c>
      <c r="L5210" t="s">
        <v>16</v>
      </c>
      <c r="M5210" t="s">
        <v>16</v>
      </c>
      <c r="N5210" t="s">
        <v>16</v>
      </c>
    </row>
    <row r="5211" spans="1:14" x14ac:dyDescent="0.25">
      <c r="A5211">
        <v>1795</v>
      </c>
      <c r="B5211">
        <v>173.11709999999999</v>
      </c>
      <c r="C5211">
        <v>2.479317</v>
      </c>
      <c r="D5211" t="s">
        <v>14</v>
      </c>
      <c r="E5211">
        <v>6.3546207148829001</v>
      </c>
      <c r="F5211">
        <v>0</v>
      </c>
      <c r="G5211">
        <v>0</v>
      </c>
      <c r="H5211">
        <v>0</v>
      </c>
      <c r="I5211" t="s">
        <v>31</v>
      </c>
      <c r="J5211" t="s">
        <v>16</v>
      </c>
      <c r="K5211" t="s">
        <v>16</v>
      </c>
      <c r="L5211" t="s">
        <v>16</v>
      </c>
      <c r="M5211" t="s">
        <v>16</v>
      </c>
      <c r="N5211" t="s">
        <v>16</v>
      </c>
    </row>
    <row r="5212" spans="1:14" x14ac:dyDescent="0.25">
      <c r="A5212">
        <v>1796</v>
      </c>
      <c r="B5212">
        <v>612.39409999999998</v>
      </c>
      <c r="C5212">
        <v>2.7882669999999998</v>
      </c>
      <c r="D5212" t="s">
        <v>14</v>
      </c>
      <c r="E5212">
        <v>5.17722884538294</v>
      </c>
      <c r="F5212">
        <v>0</v>
      </c>
      <c r="G5212">
        <v>0</v>
      </c>
      <c r="H5212">
        <v>0</v>
      </c>
      <c r="I5212" t="s">
        <v>41</v>
      </c>
      <c r="J5212" t="s">
        <v>16</v>
      </c>
      <c r="K5212" t="s">
        <v>16</v>
      </c>
      <c r="L5212" t="s">
        <v>16</v>
      </c>
      <c r="M5212" t="s">
        <v>16</v>
      </c>
      <c r="N5212" t="s">
        <v>16</v>
      </c>
    </row>
    <row r="5213" spans="1:14" x14ac:dyDescent="0.25">
      <c r="A5213">
        <v>1797</v>
      </c>
      <c r="B5213">
        <v>612.41139999999996</v>
      </c>
      <c r="C5213">
        <v>2.4420829999999998</v>
      </c>
      <c r="D5213" t="s">
        <v>14</v>
      </c>
      <c r="E5213">
        <v>5.55886953783238</v>
      </c>
      <c r="F5213">
        <v>0</v>
      </c>
      <c r="G5213">
        <v>0</v>
      </c>
      <c r="H5213">
        <v>0</v>
      </c>
      <c r="I5213" t="s">
        <v>41</v>
      </c>
      <c r="J5213" t="s">
        <v>16</v>
      </c>
      <c r="K5213" t="s">
        <v>16</v>
      </c>
      <c r="L5213" t="s">
        <v>16</v>
      </c>
      <c r="M5213" t="s">
        <v>16</v>
      </c>
      <c r="N5213" t="s">
        <v>16</v>
      </c>
    </row>
    <row r="5214" spans="1:14" x14ac:dyDescent="0.25">
      <c r="A5214">
        <v>1798</v>
      </c>
      <c r="B5214">
        <v>612.40440000000001</v>
      </c>
      <c r="C5214">
        <v>3.968289</v>
      </c>
      <c r="D5214" t="s">
        <v>14</v>
      </c>
      <c r="E5214">
        <v>3.4066604795753501</v>
      </c>
      <c r="F5214">
        <v>0</v>
      </c>
      <c r="G5214">
        <v>0</v>
      </c>
      <c r="H5214">
        <v>0</v>
      </c>
      <c r="I5214" t="s">
        <v>41</v>
      </c>
      <c r="J5214" t="s">
        <v>16</v>
      </c>
      <c r="K5214" t="s">
        <v>16</v>
      </c>
      <c r="L5214" t="s">
        <v>16</v>
      </c>
      <c r="M5214" t="s">
        <v>16</v>
      </c>
      <c r="N5214" t="s">
        <v>16</v>
      </c>
    </row>
    <row r="5215" spans="1:14" x14ac:dyDescent="0.25">
      <c r="A5215">
        <v>1799</v>
      </c>
      <c r="B5215">
        <v>580.42110000000002</v>
      </c>
      <c r="C5215">
        <v>2.3432390000000001</v>
      </c>
      <c r="D5215" t="s">
        <v>14</v>
      </c>
      <c r="E5215">
        <v>5.5385944285893798</v>
      </c>
      <c r="F5215">
        <v>0</v>
      </c>
      <c r="G5215">
        <v>0</v>
      </c>
      <c r="H5215">
        <v>0</v>
      </c>
      <c r="I5215" t="s">
        <v>63</v>
      </c>
      <c r="J5215" t="s">
        <v>16</v>
      </c>
      <c r="K5215" t="s">
        <v>16</v>
      </c>
      <c r="L5215" t="s">
        <v>16</v>
      </c>
      <c r="M5215" t="s">
        <v>16</v>
      </c>
      <c r="N5215" t="s">
        <v>16</v>
      </c>
    </row>
    <row r="5216" spans="1:14" x14ac:dyDescent="0.25">
      <c r="A5216">
        <v>1800</v>
      </c>
      <c r="B5216">
        <v>698.35789999999997</v>
      </c>
      <c r="C5216">
        <v>2.5872609999999998</v>
      </c>
      <c r="D5216" t="s">
        <v>14</v>
      </c>
      <c r="E5216">
        <v>6.30897063032545</v>
      </c>
      <c r="F5216">
        <v>0</v>
      </c>
      <c r="G5216">
        <v>0</v>
      </c>
      <c r="H5216">
        <v>0</v>
      </c>
      <c r="I5216" t="s">
        <v>68</v>
      </c>
      <c r="J5216" t="s">
        <v>16</v>
      </c>
      <c r="K5216" t="s">
        <v>16</v>
      </c>
      <c r="L5216" t="s">
        <v>16</v>
      </c>
      <c r="M5216" t="s">
        <v>16</v>
      </c>
      <c r="N5216" t="s">
        <v>16</v>
      </c>
    </row>
    <row r="5217" spans="1:14" x14ac:dyDescent="0.25">
      <c r="A5217">
        <v>1801</v>
      </c>
      <c r="B5217">
        <v>698.35919999999999</v>
      </c>
      <c r="C5217">
        <v>3.9574950000000002</v>
      </c>
      <c r="D5217" t="s">
        <v>14</v>
      </c>
      <c r="E5217">
        <v>4.9624892814114103</v>
      </c>
      <c r="F5217">
        <v>0</v>
      </c>
      <c r="G5217">
        <v>0</v>
      </c>
      <c r="H5217">
        <v>0</v>
      </c>
      <c r="I5217" t="s">
        <v>68</v>
      </c>
      <c r="J5217" t="s">
        <v>16</v>
      </c>
      <c r="K5217" t="s">
        <v>16</v>
      </c>
      <c r="L5217" t="s">
        <v>16</v>
      </c>
      <c r="M5217" t="s">
        <v>16</v>
      </c>
      <c r="N5217" t="s">
        <v>16</v>
      </c>
    </row>
    <row r="5218" spans="1:14" x14ac:dyDescent="0.25">
      <c r="A5218">
        <v>1802</v>
      </c>
      <c r="B5218">
        <v>708.51070000000004</v>
      </c>
      <c r="C5218">
        <v>2.2850670000000002</v>
      </c>
      <c r="D5218" t="s">
        <v>14</v>
      </c>
      <c r="E5218">
        <v>6.3187500888084003</v>
      </c>
      <c r="F5218">
        <v>0</v>
      </c>
      <c r="G5218">
        <v>0</v>
      </c>
      <c r="H5218">
        <v>0</v>
      </c>
      <c r="I5218" t="s">
        <v>83</v>
      </c>
      <c r="J5218" t="s">
        <v>16</v>
      </c>
      <c r="K5218" t="s">
        <v>16</v>
      </c>
      <c r="L5218" t="s">
        <v>16</v>
      </c>
      <c r="M5218" t="s">
        <v>16</v>
      </c>
      <c r="N5218" t="s">
        <v>16</v>
      </c>
    </row>
    <row r="5219" spans="1:14" x14ac:dyDescent="0.25">
      <c r="A5219">
        <v>1803</v>
      </c>
      <c r="B5219">
        <v>708.5104</v>
      </c>
      <c r="C5219">
        <v>3.0089450000000002</v>
      </c>
      <c r="D5219" t="s">
        <v>14</v>
      </c>
      <c r="E5219">
        <v>4.716690786719</v>
      </c>
      <c r="F5219">
        <v>0</v>
      </c>
      <c r="G5219">
        <v>0</v>
      </c>
      <c r="H5219">
        <v>0</v>
      </c>
      <c r="I5219" t="s">
        <v>83</v>
      </c>
      <c r="J5219" t="s">
        <v>16</v>
      </c>
      <c r="K5219" t="s">
        <v>16</v>
      </c>
      <c r="L5219" t="s">
        <v>16</v>
      </c>
      <c r="M5219" t="s">
        <v>16</v>
      </c>
      <c r="N5219" t="s">
        <v>16</v>
      </c>
    </row>
    <row r="5220" spans="1:14" x14ac:dyDescent="0.25">
      <c r="A5220">
        <v>1804</v>
      </c>
      <c r="B5220">
        <v>708.5104</v>
      </c>
      <c r="C5220">
        <v>1.85365</v>
      </c>
      <c r="D5220" t="s">
        <v>14</v>
      </c>
      <c r="E5220">
        <v>4.2119544863664897</v>
      </c>
      <c r="F5220">
        <v>0</v>
      </c>
      <c r="G5220">
        <v>0</v>
      </c>
      <c r="H5220">
        <v>0</v>
      </c>
      <c r="I5220" t="s">
        <v>83</v>
      </c>
      <c r="J5220" t="s">
        <v>16</v>
      </c>
      <c r="K5220" t="s">
        <v>16</v>
      </c>
      <c r="L5220" t="s">
        <v>16</v>
      </c>
      <c r="M5220" t="s">
        <v>16</v>
      </c>
      <c r="N5220" t="s">
        <v>16</v>
      </c>
    </row>
    <row r="5221" spans="1:14" x14ac:dyDescent="0.25">
      <c r="A5221">
        <v>1805</v>
      </c>
      <c r="B5221">
        <v>184.1695</v>
      </c>
      <c r="C5221">
        <v>2.5402830000000001</v>
      </c>
      <c r="D5221" t="s">
        <v>14</v>
      </c>
      <c r="E5221">
        <v>6.0536143007041003</v>
      </c>
      <c r="F5221">
        <v>0</v>
      </c>
      <c r="G5221">
        <v>0</v>
      </c>
      <c r="H5221">
        <v>0</v>
      </c>
      <c r="I5221" t="s">
        <v>28</v>
      </c>
      <c r="J5221" t="s">
        <v>16</v>
      </c>
      <c r="K5221" t="s">
        <v>16</v>
      </c>
      <c r="L5221" t="s">
        <v>16</v>
      </c>
      <c r="M5221" t="s">
        <v>16</v>
      </c>
      <c r="N5221" t="s">
        <v>16</v>
      </c>
    </row>
    <row r="5222" spans="1:14" x14ac:dyDescent="0.25">
      <c r="A5222">
        <v>1806</v>
      </c>
      <c r="B5222">
        <v>184.16970000000001</v>
      </c>
      <c r="C5222">
        <v>6.9737609999999997</v>
      </c>
      <c r="D5222" t="s">
        <v>14</v>
      </c>
      <c r="E5222">
        <v>4.9123904990247196</v>
      </c>
      <c r="F5222">
        <v>0</v>
      </c>
      <c r="G5222">
        <v>0</v>
      </c>
      <c r="H5222">
        <v>0</v>
      </c>
      <c r="I5222" t="s">
        <v>28</v>
      </c>
      <c r="J5222" t="s">
        <v>16</v>
      </c>
      <c r="K5222" t="s">
        <v>16</v>
      </c>
      <c r="L5222" t="s">
        <v>16</v>
      </c>
      <c r="M5222" t="s">
        <v>16</v>
      </c>
      <c r="N5222" t="s">
        <v>16</v>
      </c>
    </row>
    <row r="5223" spans="1:14" x14ac:dyDescent="0.25">
      <c r="A5223">
        <v>1807</v>
      </c>
      <c r="B5223">
        <v>122.09650000000001</v>
      </c>
      <c r="C5223">
        <v>3.8966280000000002</v>
      </c>
      <c r="D5223" t="s">
        <v>14</v>
      </c>
      <c r="E5223">
        <v>6.2941963672029404</v>
      </c>
      <c r="F5223">
        <v>0</v>
      </c>
      <c r="G5223">
        <v>0</v>
      </c>
      <c r="H5223">
        <v>0</v>
      </c>
      <c r="I5223" t="s">
        <v>78</v>
      </c>
      <c r="J5223" t="s">
        <v>16</v>
      </c>
      <c r="K5223" t="s">
        <v>16</v>
      </c>
      <c r="L5223" t="s">
        <v>16</v>
      </c>
      <c r="M5223" t="s">
        <v>16</v>
      </c>
      <c r="N5223" t="s">
        <v>16</v>
      </c>
    </row>
    <row r="5224" spans="1:14" x14ac:dyDescent="0.25">
      <c r="A5224">
        <v>1808</v>
      </c>
      <c r="B5224">
        <v>704.2106</v>
      </c>
      <c r="C5224">
        <v>2.3080500000000002</v>
      </c>
      <c r="D5224" t="s">
        <v>14</v>
      </c>
      <c r="E5224">
        <v>6.3035907402955296</v>
      </c>
      <c r="F5224">
        <v>0</v>
      </c>
      <c r="G5224">
        <v>0</v>
      </c>
      <c r="H5224">
        <v>0</v>
      </c>
      <c r="I5224" t="s">
        <v>83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</row>
    <row r="5225" spans="1:14" x14ac:dyDescent="0.25">
      <c r="A5225">
        <v>1809</v>
      </c>
      <c r="B5225">
        <v>540.35350000000005</v>
      </c>
      <c r="C5225">
        <v>2.434472</v>
      </c>
      <c r="D5225" t="s">
        <v>14</v>
      </c>
      <c r="E5225">
        <v>5.5059356625387901</v>
      </c>
      <c r="F5225">
        <v>0</v>
      </c>
      <c r="G5225">
        <v>0</v>
      </c>
      <c r="H5225">
        <v>0</v>
      </c>
      <c r="I5225" t="s">
        <v>61</v>
      </c>
      <c r="J5225" t="s">
        <v>16</v>
      </c>
      <c r="K5225" t="s">
        <v>16</v>
      </c>
      <c r="L5225" t="s">
        <v>16</v>
      </c>
      <c r="M5225" t="s">
        <v>16</v>
      </c>
      <c r="N5225" t="s">
        <v>16</v>
      </c>
    </row>
    <row r="5226" spans="1:14" x14ac:dyDescent="0.25">
      <c r="A5226">
        <v>1810</v>
      </c>
      <c r="B5226">
        <v>280.22730000000001</v>
      </c>
      <c r="C5226">
        <v>2.6323500000000002</v>
      </c>
      <c r="D5226" t="s">
        <v>14</v>
      </c>
      <c r="E5226">
        <v>5.1984638920341899</v>
      </c>
      <c r="F5226">
        <v>0</v>
      </c>
      <c r="G5226">
        <v>0</v>
      </c>
      <c r="H5226">
        <v>0</v>
      </c>
      <c r="I5226" t="s">
        <v>18</v>
      </c>
      <c r="J5226" t="s">
        <v>16</v>
      </c>
      <c r="K5226" t="s">
        <v>16</v>
      </c>
      <c r="L5226" t="s">
        <v>16</v>
      </c>
      <c r="M5226" t="s">
        <v>16</v>
      </c>
      <c r="N5226" t="s">
        <v>16</v>
      </c>
    </row>
    <row r="5227" spans="1:14" x14ac:dyDescent="0.25">
      <c r="A5227">
        <v>1811</v>
      </c>
      <c r="B5227">
        <v>280.2269</v>
      </c>
      <c r="C5227">
        <v>7.0984670000000003</v>
      </c>
      <c r="D5227" t="s">
        <v>14</v>
      </c>
      <c r="E5227">
        <v>4.3022546995650801</v>
      </c>
      <c r="F5227">
        <v>0</v>
      </c>
      <c r="G5227">
        <v>0</v>
      </c>
      <c r="H5227">
        <v>0</v>
      </c>
      <c r="I5227" t="s">
        <v>18</v>
      </c>
      <c r="J5227" t="s">
        <v>16</v>
      </c>
      <c r="K5227" t="s">
        <v>16</v>
      </c>
      <c r="L5227" t="s">
        <v>16</v>
      </c>
      <c r="M5227" t="s">
        <v>16</v>
      </c>
      <c r="N5227" t="s">
        <v>16</v>
      </c>
    </row>
    <row r="5228" spans="1:14" x14ac:dyDescent="0.25">
      <c r="A5228">
        <v>1813</v>
      </c>
      <c r="B5228">
        <v>243.0864</v>
      </c>
      <c r="C5228">
        <v>2.6489720000000001</v>
      </c>
      <c r="D5228" t="s">
        <v>14</v>
      </c>
      <c r="E5228">
        <v>5.9499308360584697</v>
      </c>
      <c r="F5228">
        <v>0</v>
      </c>
      <c r="G5228">
        <v>0</v>
      </c>
      <c r="H5228">
        <v>0</v>
      </c>
      <c r="I5228" t="s">
        <v>40</v>
      </c>
      <c r="J5228" t="s">
        <v>16</v>
      </c>
      <c r="K5228" t="s">
        <v>16</v>
      </c>
      <c r="L5228" t="s">
        <v>16</v>
      </c>
      <c r="M5228" t="s">
        <v>16</v>
      </c>
      <c r="N5228" t="s">
        <v>16</v>
      </c>
    </row>
    <row r="5229" spans="1:14" x14ac:dyDescent="0.25">
      <c r="A5229">
        <v>1814</v>
      </c>
      <c r="B5229">
        <v>243.08760000000001</v>
      </c>
      <c r="C5229">
        <v>3.048845</v>
      </c>
      <c r="D5229" t="s">
        <v>14</v>
      </c>
      <c r="E5229">
        <v>5.2457916116467898</v>
      </c>
      <c r="F5229">
        <v>0</v>
      </c>
      <c r="G5229">
        <v>0</v>
      </c>
      <c r="H5229">
        <v>0</v>
      </c>
      <c r="I5229" t="s">
        <v>40</v>
      </c>
      <c r="J5229" t="s">
        <v>16</v>
      </c>
      <c r="K5229" t="s">
        <v>16</v>
      </c>
      <c r="L5229" t="s">
        <v>16</v>
      </c>
      <c r="M5229" t="s">
        <v>16</v>
      </c>
      <c r="N5229" t="s">
        <v>16</v>
      </c>
    </row>
    <row r="5230" spans="1:14" x14ac:dyDescent="0.25">
      <c r="A5230">
        <v>1815</v>
      </c>
      <c r="B5230">
        <v>522.31100000000004</v>
      </c>
      <c r="C5230">
        <v>2.7002280000000001</v>
      </c>
      <c r="D5230" t="s">
        <v>14</v>
      </c>
      <c r="E5230">
        <v>6.2602421192503703</v>
      </c>
      <c r="F5230">
        <v>0</v>
      </c>
      <c r="G5230">
        <v>0</v>
      </c>
      <c r="H5230">
        <v>0</v>
      </c>
      <c r="I5230" t="s">
        <v>32</v>
      </c>
      <c r="J5230" t="s">
        <v>16</v>
      </c>
      <c r="K5230" t="s">
        <v>16</v>
      </c>
      <c r="L5230" t="s">
        <v>16</v>
      </c>
      <c r="M5230" t="s">
        <v>16</v>
      </c>
      <c r="N5230" t="s">
        <v>16</v>
      </c>
    </row>
    <row r="5231" spans="1:14" x14ac:dyDescent="0.25">
      <c r="A5231">
        <v>1816</v>
      </c>
      <c r="B5231">
        <v>522.30679999999995</v>
      </c>
      <c r="C5231">
        <v>2.163395</v>
      </c>
      <c r="D5231" t="s">
        <v>14</v>
      </c>
      <c r="E5231">
        <v>5.5476859484054497</v>
      </c>
      <c r="F5231">
        <v>0</v>
      </c>
      <c r="G5231">
        <v>0</v>
      </c>
      <c r="H5231">
        <v>0</v>
      </c>
      <c r="I5231" t="s">
        <v>32</v>
      </c>
      <c r="J5231" t="s">
        <v>16</v>
      </c>
      <c r="K5231" t="s">
        <v>16</v>
      </c>
      <c r="L5231" t="s">
        <v>16</v>
      </c>
      <c r="M5231" t="s">
        <v>16</v>
      </c>
      <c r="N5231" t="s">
        <v>16</v>
      </c>
    </row>
    <row r="5232" spans="1:14" x14ac:dyDescent="0.25">
      <c r="A5232">
        <v>1817</v>
      </c>
      <c r="B5232">
        <v>522.30709999999999</v>
      </c>
      <c r="C5232">
        <v>3.9736889999999998</v>
      </c>
      <c r="D5232" t="s">
        <v>14</v>
      </c>
      <c r="E5232">
        <v>4.7235025130485999</v>
      </c>
      <c r="F5232">
        <v>0</v>
      </c>
      <c r="G5232">
        <v>0</v>
      </c>
      <c r="H5232">
        <v>0</v>
      </c>
      <c r="I5232" t="s">
        <v>32</v>
      </c>
      <c r="J5232" t="s">
        <v>16</v>
      </c>
      <c r="K5232" t="s">
        <v>16</v>
      </c>
      <c r="L5232" t="s">
        <v>16</v>
      </c>
      <c r="M5232" t="s">
        <v>16</v>
      </c>
      <c r="N5232" t="s">
        <v>16</v>
      </c>
    </row>
    <row r="5233" spans="1:14" x14ac:dyDescent="0.25">
      <c r="A5233">
        <v>1818</v>
      </c>
      <c r="B5233">
        <v>500.34320000000002</v>
      </c>
      <c r="C5233">
        <v>2.7400669999999998</v>
      </c>
      <c r="D5233" t="s">
        <v>14</v>
      </c>
      <c r="E5233">
        <v>6.3017128101189197</v>
      </c>
      <c r="F5233">
        <v>0</v>
      </c>
      <c r="G5233">
        <v>0</v>
      </c>
      <c r="H5233">
        <v>0</v>
      </c>
      <c r="I5233" t="s">
        <v>23</v>
      </c>
      <c r="J5233" t="s">
        <v>16</v>
      </c>
      <c r="K5233" t="s">
        <v>16</v>
      </c>
      <c r="L5233" t="s">
        <v>16</v>
      </c>
      <c r="M5233" t="s">
        <v>16</v>
      </c>
      <c r="N5233" t="s">
        <v>16</v>
      </c>
    </row>
    <row r="5234" spans="1:14" x14ac:dyDescent="0.25">
      <c r="A5234">
        <v>1819</v>
      </c>
      <c r="B5234">
        <v>500.34</v>
      </c>
      <c r="C5234">
        <v>2.4228839999999998</v>
      </c>
      <c r="D5234" t="s">
        <v>14</v>
      </c>
      <c r="E5234">
        <v>5.48722881902507</v>
      </c>
      <c r="F5234">
        <v>0</v>
      </c>
      <c r="G5234">
        <v>0</v>
      </c>
      <c r="H5234">
        <v>0</v>
      </c>
      <c r="I5234" t="s">
        <v>23</v>
      </c>
      <c r="J5234" t="s">
        <v>16</v>
      </c>
      <c r="K5234" t="s">
        <v>16</v>
      </c>
      <c r="L5234" t="s">
        <v>16</v>
      </c>
      <c r="M5234" t="s">
        <v>16</v>
      </c>
      <c r="N5234" t="s">
        <v>16</v>
      </c>
    </row>
    <row r="5235" spans="1:14" x14ac:dyDescent="0.25">
      <c r="A5235">
        <v>1820</v>
      </c>
      <c r="B5235">
        <v>480.24360000000001</v>
      </c>
      <c r="C5235">
        <v>2.479295</v>
      </c>
      <c r="D5235" t="s">
        <v>14</v>
      </c>
      <c r="E5235">
        <v>6.3338130211027703</v>
      </c>
      <c r="F5235">
        <v>0</v>
      </c>
      <c r="G5235">
        <v>0</v>
      </c>
      <c r="H5235">
        <v>0</v>
      </c>
      <c r="I5235" t="s">
        <v>45</v>
      </c>
      <c r="J5235" t="s">
        <v>16</v>
      </c>
      <c r="K5235" t="s">
        <v>16</v>
      </c>
      <c r="L5235" t="s">
        <v>16</v>
      </c>
      <c r="M5235" t="s">
        <v>16</v>
      </c>
      <c r="N5235" t="s">
        <v>16</v>
      </c>
    </row>
    <row r="5236" spans="1:14" x14ac:dyDescent="0.25">
      <c r="A5236">
        <v>1821</v>
      </c>
      <c r="B5236">
        <v>480.24439999999998</v>
      </c>
      <c r="C5236">
        <v>3.9682279999999999</v>
      </c>
      <c r="D5236" t="s">
        <v>14</v>
      </c>
      <c r="E5236">
        <v>5.3208265622414901</v>
      </c>
      <c r="F5236">
        <v>0</v>
      </c>
      <c r="G5236">
        <v>0</v>
      </c>
      <c r="H5236">
        <v>0</v>
      </c>
      <c r="I5236" t="s">
        <v>45</v>
      </c>
      <c r="J5236" t="s">
        <v>16</v>
      </c>
      <c r="K5236" t="s">
        <v>16</v>
      </c>
      <c r="L5236" t="s">
        <v>16</v>
      </c>
      <c r="M5236" t="s">
        <v>16</v>
      </c>
      <c r="N5236" t="s">
        <v>16</v>
      </c>
    </row>
    <row r="5237" spans="1:14" x14ac:dyDescent="0.25">
      <c r="A5237">
        <v>1822</v>
      </c>
      <c r="B5237">
        <v>480.2439</v>
      </c>
      <c r="C5237">
        <v>2.7830330000000001</v>
      </c>
      <c r="D5237" t="s">
        <v>14</v>
      </c>
      <c r="E5237">
        <v>5.7644423504754201</v>
      </c>
      <c r="F5237">
        <v>0</v>
      </c>
      <c r="G5237">
        <v>0</v>
      </c>
      <c r="H5237">
        <v>0</v>
      </c>
      <c r="I5237" t="s">
        <v>45</v>
      </c>
      <c r="J5237" t="s">
        <v>16</v>
      </c>
      <c r="K5237" t="s">
        <v>16</v>
      </c>
      <c r="L5237" t="s">
        <v>16</v>
      </c>
      <c r="M5237" t="s">
        <v>16</v>
      </c>
      <c r="N5237" t="s">
        <v>16</v>
      </c>
    </row>
    <row r="5238" spans="1:14" x14ac:dyDescent="0.25">
      <c r="A5238">
        <v>1823</v>
      </c>
      <c r="B5238">
        <v>480.23759999999999</v>
      </c>
      <c r="C5238">
        <v>13.8405</v>
      </c>
      <c r="D5238" t="s">
        <v>14</v>
      </c>
      <c r="E5238">
        <v>4.39814578835355</v>
      </c>
      <c r="F5238">
        <v>0</v>
      </c>
      <c r="G5238">
        <v>0</v>
      </c>
      <c r="H5238">
        <v>0</v>
      </c>
      <c r="I5238" t="s">
        <v>45</v>
      </c>
      <c r="J5238" t="s">
        <v>16</v>
      </c>
      <c r="K5238" t="s">
        <v>16</v>
      </c>
      <c r="L5238" t="s">
        <v>16</v>
      </c>
      <c r="M5238" t="s">
        <v>16</v>
      </c>
      <c r="N5238" t="s">
        <v>16</v>
      </c>
    </row>
    <row r="5239" spans="1:14" x14ac:dyDescent="0.25">
      <c r="A5239">
        <v>1825</v>
      </c>
      <c r="B5239">
        <v>203.15899999999999</v>
      </c>
      <c r="C5239">
        <v>14.383609999999999</v>
      </c>
      <c r="D5239" t="s">
        <v>14</v>
      </c>
      <c r="E5239">
        <v>4.4438039229480104</v>
      </c>
      <c r="F5239">
        <v>0</v>
      </c>
      <c r="G5239">
        <v>0</v>
      </c>
      <c r="H5239">
        <v>0</v>
      </c>
      <c r="I5239" t="s">
        <v>50</v>
      </c>
      <c r="J5239" t="s">
        <v>16</v>
      </c>
      <c r="K5239" t="s">
        <v>16</v>
      </c>
      <c r="L5239" t="s">
        <v>16</v>
      </c>
      <c r="M5239" t="s">
        <v>16</v>
      </c>
      <c r="N5239" t="s">
        <v>16</v>
      </c>
    </row>
    <row r="5240" spans="1:14" x14ac:dyDescent="0.25">
      <c r="A5240">
        <v>1826</v>
      </c>
      <c r="B5240">
        <v>299.2577</v>
      </c>
      <c r="C5240">
        <v>2.5091559999999999</v>
      </c>
      <c r="D5240" t="s">
        <v>14</v>
      </c>
      <c r="E5240">
        <v>6.3031801924181101</v>
      </c>
      <c r="F5240">
        <v>0</v>
      </c>
      <c r="G5240">
        <v>0</v>
      </c>
      <c r="H5240">
        <v>0</v>
      </c>
      <c r="I5240" t="s">
        <v>20</v>
      </c>
      <c r="J5240" t="s">
        <v>16</v>
      </c>
      <c r="K5240" t="s">
        <v>16</v>
      </c>
      <c r="L5240" t="s">
        <v>16</v>
      </c>
      <c r="M5240" t="s">
        <v>16</v>
      </c>
      <c r="N5240" t="s">
        <v>16</v>
      </c>
    </row>
    <row r="5241" spans="1:14" x14ac:dyDescent="0.25">
      <c r="A5241">
        <v>1828</v>
      </c>
      <c r="B5241">
        <v>444.23829999999998</v>
      </c>
      <c r="C5241">
        <v>2.4644780000000002</v>
      </c>
      <c r="D5241" t="s">
        <v>14</v>
      </c>
      <c r="E5241">
        <v>5.4657767819637399</v>
      </c>
      <c r="F5241">
        <v>0</v>
      </c>
      <c r="G5241">
        <v>0</v>
      </c>
      <c r="H5241">
        <v>0</v>
      </c>
      <c r="I5241" t="s">
        <v>22</v>
      </c>
      <c r="J5241" t="s">
        <v>16</v>
      </c>
      <c r="K5241" t="s">
        <v>16</v>
      </c>
      <c r="L5241" t="s">
        <v>16</v>
      </c>
      <c r="M5241" t="s">
        <v>16</v>
      </c>
      <c r="N5241" t="s">
        <v>16</v>
      </c>
    </row>
    <row r="5242" spans="1:14" x14ac:dyDescent="0.25">
      <c r="A5242">
        <v>1829</v>
      </c>
      <c r="B5242">
        <v>444.24270000000001</v>
      </c>
      <c r="C5242">
        <v>2.8581889999999999</v>
      </c>
      <c r="D5242" t="s">
        <v>14</v>
      </c>
      <c r="E5242">
        <v>5.2286371893078503</v>
      </c>
      <c r="F5242">
        <v>0</v>
      </c>
      <c r="G5242">
        <v>0</v>
      </c>
      <c r="H5242">
        <v>0</v>
      </c>
      <c r="I5242" t="s">
        <v>22</v>
      </c>
      <c r="J5242" t="s">
        <v>16</v>
      </c>
      <c r="K5242" t="s">
        <v>16</v>
      </c>
      <c r="L5242" t="s">
        <v>16</v>
      </c>
      <c r="M5242" t="s">
        <v>16</v>
      </c>
      <c r="N5242" t="s">
        <v>16</v>
      </c>
    </row>
    <row r="5243" spans="1:14" x14ac:dyDescent="0.25">
      <c r="A5243">
        <v>1830</v>
      </c>
      <c r="B5243">
        <v>329.19310000000002</v>
      </c>
      <c r="C5243">
        <v>2.6945000000000001</v>
      </c>
      <c r="D5243" t="s">
        <v>14</v>
      </c>
      <c r="E5243">
        <v>6.2976936716452201</v>
      </c>
      <c r="F5243">
        <v>0</v>
      </c>
      <c r="G5243">
        <v>0</v>
      </c>
      <c r="H5243">
        <v>0</v>
      </c>
      <c r="I5243" t="s">
        <v>47</v>
      </c>
      <c r="J5243" t="s">
        <v>16</v>
      </c>
      <c r="K5243" t="s">
        <v>16</v>
      </c>
      <c r="L5243" t="s">
        <v>16</v>
      </c>
      <c r="M5243" t="s">
        <v>16</v>
      </c>
      <c r="N5243" t="s">
        <v>16</v>
      </c>
    </row>
    <row r="5244" spans="1:14" x14ac:dyDescent="0.25">
      <c r="A5244">
        <v>1831</v>
      </c>
      <c r="B5244">
        <v>329.19869999999997</v>
      </c>
      <c r="C5244">
        <v>3.9736220000000002</v>
      </c>
      <c r="D5244" t="s">
        <v>14</v>
      </c>
      <c r="E5244">
        <v>5.3951013394232401</v>
      </c>
      <c r="F5244">
        <v>0</v>
      </c>
      <c r="G5244">
        <v>0</v>
      </c>
      <c r="H5244">
        <v>0</v>
      </c>
      <c r="I5244" t="s">
        <v>47</v>
      </c>
      <c r="J5244" t="s">
        <v>16</v>
      </c>
      <c r="K5244" t="s">
        <v>16</v>
      </c>
      <c r="L5244" t="s">
        <v>16</v>
      </c>
      <c r="M5244" t="s">
        <v>16</v>
      </c>
      <c r="N5244" t="s">
        <v>16</v>
      </c>
    </row>
    <row r="5245" spans="1:14" x14ac:dyDescent="0.25">
      <c r="A5245">
        <v>1832</v>
      </c>
      <c r="B5245">
        <v>329.19880000000001</v>
      </c>
      <c r="C5245">
        <v>3.115367</v>
      </c>
      <c r="D5245" t="s">
        <v>14</v>
      </c>
      <c r="E5245">
        <v>5.3560942424279698</v>
      </c>
      <c r="F5245">
        <v>0</v>
      </c>
      <c r="G5245">
        <v>0</v>
      </c>
      <c r="H5245">
        <v>0</v>
      </c>
      <c r="I5245" t="s">
        <v>47</v>
      </c>
      <c r="J5245" t="s">
        <v>16</v>
      </c>
      <c r="K5245" t="s">
        <v>16</v>
      </c>
      <c r="L5245" t="s">
        <v>16</v>
      </c>
      <c r="M5245" t="s">
        <v>16</v>
      </c>
      <c r="N5245" t="s">
        <v>16</v>
      </c>
    </row>
    <row r="5246" spans="1:14" x14ac:dyDescent="0.25">
      <c r="A5246">
        <v>1833</v>
      </c>
      <c r="B5246">
        <v>189.1388</v>
      </c>
      <c r="C5246">
        <v>7.3144390000000001</v>
      </c>
      <c r="D5246" t="s">
        <v>14</v>
      </c>
      <c r="E5246">
        <v>4.7238142056267796</v>
      </c>
      <c r="F5246">
        <v>0</v>
      </c>
      <c r="G5246">
        <v>0</v>
      </c>
      <c r="H5246">
        <v>0</v>
      </c>
      <c r="I5246" t="s">
        <v>28</v>
      </c>
      <c r="J5246" t="s">
        <v>16</v>
      </c>
      <c r="K5246" t="s">
        <v>16</v>
      </c>
      <c r="L5246" t="s">
        <v>16</v>
      </c>
      <c r="M5246" t="s">
        <v>16</v>
      </c>
      <c r="N5246" t="s">
        <v>16</v>
      </c>
    </row>
    <row r="5247" spans="1:14" x14ac:dyDescent="0.25">
      <c r="A5247">
        <v>1834</v>
      </c>
      <c r="B5247">
        <v>482.36840000000001</v>
      </c>
      <c r="C5247">
        <v>2.5292340000000002</v>
      </c>
      <c r="D5247" t="s">
        <v>14</v>
      </c>
      <c r="E5247">
        <v>6.2840179015316</v>
      </c>
      <c r="F5247">
        <v>0</v>
      </c>
      <c r="G5247">
        <v>0</v>
      </c>
      <c r="H5247">
        <v>0</v>
      </c>
      <c r="I5247" t="s">
        <v>45</v>
      </c>
      <c r="J5247" t="s">
        <v>16</v>
      </c>
      <c r="K5247" t="s">
        <v>16</v>
      </c>
      <c r="L5247" t="s">
        <v>16</v>
      </c>
      <c r="M5247" t="s">
        <v>16</v>
      </c>
      <c r="N5247" t="s">
        <v>16</v>
      </c>
    </row>
    <row r="5248" spans="1:14" x14ac:dyDescent="0.25">
      <c r="A5248">
        <v>1835</v>
      </c>
      <c r="B5248">
        <v>482.36869999999999</v>
      </c>
      <c r="C5248">
        <v>6.675306</v>
      </c>
      <c r="D5248" t="s">
        <v>14</v>
      </c>
      <c r="E5248">
        <v>5.0645651748995002</v>
      </c>
      <c r="F5248">
        <v>0</v>
      </c>
      <c r="G5248">
        <v>0</v>
      </c>
      <c r="H5248">
        <v>0</v>
      </c>
      <c r="I5248" t="s">
        <v>45</v>
      </c>
      <c r="J5248" t="s">
        <v>16</v>
      </c>
      <c r="K5248" t="s">
        <v>16</v>
      </c>
      <c r="L5248" t="s">
        <v>16</v>
      </c>
      <c r="M5248" t="s">
        <v>16</v>
      </c>
      <c r="N5248" t="s">
        <v>16</v>
      </c>
    </row>
    <row r="5249" spans="1:14" x14ac:dyDescent="0.25">
      <c r="A5249">
        <v>1836</v>
      </c>
      <c r="B5249">
        <v>482.36900000000003</v>
      </c>
      <c r="C5249">
        <v>3.9789669999999999</v>
      </c>
      <c r="D5249" t="s">
        <v>14</v>
      </c>
      <c r="E5249">
        <v>4.9370043830814296</v>
      </c>
      <c r="F5249">
        <v>0</v>
      </c>
      <c r="G5249">
        <v>0</v>
      </c>
      <c r="H5249">
        <v>0</v>
      </c>
      <c r="I5249" t="s">
        <v>45</v>
      </c>
      <c r="J5249" t="s">
        <v>16</v>
      </c>
      <c r="K5249" t="s">
        <v>16</v>
      </c>
      <c r="L5249" t="s">
        <v>16</v>
      </c>
      <c r="M5249" t="s">
        <v>16</v>
      </c>
      <c r="N5249" t="s">
        <v>16</v>
      </c>
    </row>
    <row r="5250" spans="1:14" x14ac:dyDescent="0.25">
      <c r="A5250">
        <v>1837</v>
      </c>
      <c r="B5250">
        <v>885.36739999999998</v>
      </c>
      <c r="C5250">
        <v>2.2965110000000002</v>
      </c>
      <c r="D5250" t="s">
        <v>14</v>
      </c>
      <c r="E5250">
        <v>6.31868411488544</v>
      </c>
      <c r="F5250">
        <v>0</v>
      </c>
      <c r="G5250">
        <v>0</v>
      </c>
      <c r="H5250">
        <v>0</v>
      </c>
      <c r="I5250" t="s">
        <v>105</v>
      </c>
      <c r="J5250" t="s">
        <v>16</v>
      </c>
      <c r="K5250" t="s">
        <v>16</v>
      </c>
      <c r="L5250" t="s">
        <v>16</v>
      </c>
      <c r="M5250" t="s">
        <v>16</v>
      </c>
      <c r="N5250" t="s">
        <v>16</v>
      </c>
    </row>
    <row r="5251" spans="1:14" x14ac:dyDescent="0.25">
      <c r="A5251">
        <v>1838</v>
      </c>
      <c r="B5251">
        <v>513.42930000000001</v>
      </c>
      <c r="C5251">
        <v>2.464461</v>
      </c>
      <c r="D5251" t="s">
        <v>14</v>
      </c>
      <c r="E5251">
        <v>6.31409261551992</v>
      </c>
      <c r="F5251">
        <v>0</v>
      </c>
      <c r="G5251">
        <v>0</v>
      </c>
      <c r="H5251">
        <v>0</v>
      </c>
      <c r="I5251" t="s">
        <v>19</v>
      </c>
      <c r="J5251" t="s">
        <v>16</v>
      </c>
      <c r="K5251" t="s">
        <v>16</v>
      </c>
      <c r="L5251" t="s">
        <v>16</v>
      </c>
      <c r="M5251" t="s">
        <v>16</v>
      </c>
      <c r="N5251" t="s">
        <v>16</v>
      </c>
    </row>
    <row r="5252" spans="1:14" x14ac:dyDescent="0.25">
      <c r="A5252">
        <v>1839</v>
      </c>
      <c r="B5252">
        <v>738.53499999999997</v>
      </c>
      <c r="C5252">
        <v>2.6152169999999999</v>
      </c>
      <c r="D5252" t="s">
        <v>14</v>
      </c>
      <c r="E5252">
        <v>6.2877590707147899</v>
      </c>
      <c r="F5252">
        <v>0</v>
      </c>
      <c r="G5252">
        <v>0</v>
      </c>
      <c r="H5252">
        <v>0</v>
      </c>
      <c r="I5252" t="s">
        <v>51</v>
      </c>
      <c r="J5252" t="s">
        <v>16</v>
      </c>
      <c r="K5252" t="s">
        <v>16</v>
      </c>
      <c r="L5252" t="s">
        <v>16</v>
      </c>
      <c r="M5252" t="s">
        <v>16</v>
      </c>
      <c r="N5252" t="s">
        <v>16</v>
      </c>
    </row>
    <row r="5253" spans="1:14" x14ac:dyDescent="0.25">
      <c r="A5253">
        <v>1840</v>
      </c>
      <c r="B5253">
        <v>414.1968</v>
      </c>
      <c r="C5253">
        <v>6.8964449999999999</v>
      </c>
      <c r="D5253" t="s">
        <v>14</v>
      </c>
      <c r="E5253">
        <v>4.2508578501547003</v>
      </c>
      <c r="F5253">
        <v>0</v>
      </c>
      <c r="G5253">
        <v>0</v>
      </c>
      <c r="H5253">
        <v>0</v>
      </c>
      <c r="I5253" t="s">
        <v>80</v>
      </c>
      <c r="J5253" t="s">
        <v>16</v>
      </c>
      <c r="K5253" t="s">
        <v>16</v>
      </c>
      <c r="L5253" t="s">
        <v>16</v>
      </c>
      <c r="M5253" t="s">
        <v>16</v>
      </c>
      <c r="N5253" t="s">
        <v>16</v>
      </c>
    </row>
    <row r="5254" spans="1:14" x14ac:dyDescent="0.25">
      <c r="A5254">
        <v>1841</v>
      </c>
      <c r="B5254">
        <v>331.26710000000003</v>
      </c>
      <c r="C5254">
        <v>2.8087780000000002</v>
      </c>
      <c r="D5254" t="s">
        <v>14</v>
      </c>
      <c r="E5254">
        <v>5.9961554440234002</v>
      </c>
      <c r="F5254">
        <v>0</v>
      </c>
      <c r="G5254">
        <v>0</v>
      </c>
      <c r="H5254">
        <v>0</v>
      </c>
      <c r="I5254" t="s">
        <v>47</v>
      </c>
      <c r="J5254" t="s">
        <v>16</v>
      </c>
      <c r="K5254" t="s">
        <v>16</v>
      </c>
      <c r="L5254" t="s">
        <v>16</v>
      </c>
      <c r="M5254" t="s">
        <v>16</v>
      </c>
      <c r="N5254" t="s">
        <v>16</v>
      </c>
    </row>
    <row r="5255" spans="1:14" x14ac:dyDescent="0.25">
      <c r="A5255">
        <v>1842</v>
      </c>
      <c r="B5255">
        <v>331.2663</v>
      </c>
      <c r="C5255">
        <v>2.4644219999999999</v>
      </c>
      <c r="D5255" t="s">
        <v>14</v>
      </c>
      <c r="E5255">
        <v>5.7547157774370801</v>
      </c>
      <c r="F5255">
        <v>0</v>
      </c>
      <c r="G5255">
        <v>0</v>
      </c>
      <c r="H5255">
        <v>0</v>
      </c>
      <c r="I5255" t="s">
        <v>47</v>
      </c>
      <c r="J5255" t="s">
        <v>16</v>
      </c>
      <c r="K5255" t="s">
        <v>16</v>
      </c>
      <c r="L5255" t="s">
        <v>16</v>
      </c>
      <c r="M5255" t="s">
        <v>16</v>
      </c>
      <c r="N5255" t="s">
        <v>16</v>
      </c>
    </row>
    <row r="5256" spans="1:14" x14ac:dyDescent="0.25">
      <c r="A5256">
        <v>1843</v>
      </c>
      <c r="B5256">
        <v>331.26769999999999</v>
      </c>
      <c r="C5256">
        <v>3.952061</v>
      </c>
      <c r="D5256" t="s">
        <v>14</v>
      </c>
      <c r="E5256">
        <v>5.2325209957765901</v>
      </c>
      <c r="F5256">
        <v>0</v>
      </c>
      <c r="G5256">
        <v>0</v>
      </c>
      <c r="H5256">
        <v>0</v>
      </c>
      <c r="I5256" t="s">
        <v>47</v>
      </c>
      <c r="J5256" t="s">
        <v>16</v>
      </c>
      <c r="K5256" t="s">
        <v>16</v>
      </c>
      <c r="L5256" t="s">
        <v>16</v>
      </c>
      <c r="M5256" t="s">
        <v>16</v>
      </c>
      <c r="N5256" t="s">
        <v>16</v>
      </c>
    </row>
    <row r="5257" spans="1:14" x14ac:dyDescent="0.25">
      <c r="A5257">
        <v>1844</v>
      </c>
      <c r="B5257">
        <v>277.12610000000001</v>
      </c>
      <c r="C5257">
        <v>4.9860220000000002</v>
      </c>
      <c r="D5257" t="s">
        <v>14</v>
      </c>
      <c r="E5257">
        <v>4.8956019153324597</v>
      </c>
      <c r="F5257">
        <v>0</v>
      </c>
      <c r="G5257">
        <v>0</v>
      </c>
      <c r="H5257">
        <v>0</v>
      </c>
      <c r="I5257" t="s">
        <v>34</v>
      </c>
      <c r="J5257" t="s">
        <v>16</v>
      </c>
      <c r="K5257" t="s">
        <v>16</v>
      </c>
      <c r="L5257" t="s">
        <v>16</v>
      </c>
      <c r="M5257" t="s">
        <v>16</v>
      </c>
      <c r="N5257" t="s">
        <v>16</v>
      </c>
    </row>
    <row r="5258" spans="1:14" x14ac:dyDescent="0.25">
      <c r="A5258">
        <v>1847</v>
      </c>
      <c r="B5258">
        <v>351.23719999999997</v>
      </c>
      <c r="C5258">
        <v>2.5815670000000002</v>
      </c>
      <c r="D5258" t="s">
        <v>14</v>
      </c>
      <c r="E5258">
        <v>6.3071627441452103</v>
      </c>
      <c r="F5258">
        <v>0</v>
      </c>
      <c r="G5258">
        <v>0</v>
      </c>
      <c r="H5258">
        <v>0</v>
      </c>
      <c r="I5258" t="s">
        <v>42</v>
      </c>
      <c r="J5258" t="s">
        <v>16</v>
      </c>
      <c r="K5258" t="s">
        <v>16</v>
      </c>
      <c r="L5258" t="s">
        <v>16</v>
      </c>
      <c r="M5258" t="s">
        <v>16</v>
      </c>
      <c r="N5258" t="s">
        <v>16</v>
      </c>
    </row>
    <row r="5259" spans="1:14" x14ac:dyDescent="0.25">
      <c r="A5259">
        <v>1848</v>
      </c>
      <c r="B5259">
        <v>351.24110000000002</v>
      </c>
      <c r="C5259">
        <v>4.9380889999999997</v>
      </c>
      <c r="D5259" t="s">
        <v>14</v>
      </c>
      <c r="E5259">
        <v>5.0020370709156099</v>
      </c>
      <c r="F5259">
        <v>0</v>
      </c>
      <c r="G5259">
        <v>0</v>
      </c>
      <c r="H5259">
        <v>0</v>
      </c>
      <c r="I5259" t="s">
        <v>42</v>
      </c>
      <c r="J5259" t="s">
        <v>16</v>
      </c>
      <c r="K5259" t="s">
        <v>16</v>
      </c>
      <c r="L5259" t="s">
        <v>16</v>
      </c>
      <c r="M5259" t="s">
        <v>16</v>
      </c>
      <c r="N5259" t="s">
        <v>16</v>
      </c>
    </row>
    <row r="5260" spans="1:14" x14ac:dyDescent="0.25">
      <c r="A5260">
        <v>1849</v>
      </c>
      <c r="B5260">
        <v>351.23649999999998</v>
      </c>
      <c r="C5260">
        <v>3.9574950000000002</v>
      </c>
      <c r="D5260" t="s">
        <v>14</v>
      </c>
      <c r="E5260">
        <v>5.08863571624447</v>
      </c>
      <c r="F5260">
        <v>0</v>
      </c>
      <c r="G5260">
        <v>0</v>
      </c>
      <c r="H5260">
        <v>0</v>
      </c>
      <c r="I5260" t="s">
        <v>42</v>
      </c>
      <c r="J5260" t="s">
        <v>16</v>
      </c>
      <c r="K5260" t="s">
        <v>16</v>
      </c>
      <c r="L5260" t="s">
        <v>16</v>
      </c>
      <c r="M5260" t="s">
        <v>16</v>
      </c>
      <c r="N5260" t="s">
        <v>16</v>
      </c>
    </row>
    <row r="5261" spans="1:14" x14ac:dyDescent="0.25">
      <c r="A5261">
        <v>1850</v>
      </c>
      <c r="B5261">
        <v>476.3365</v>
      </c>
      <c r="C5261">
        <v>2.4544670000000002</v>
      </c>
      <c r="D5261" t="s">
        <v>14</v>
      </c>
      <c r="E5261">
        <v>5.8208180392342799</v>
      </c>
      <c r="F5261">
        <v>0</v>
      </c>
      <c r="G5261">
        <v>0</v>
      </c>
      <c r="H5261">
        <v>0</v>
      </c>
      <c r="I5261" t="s">
        <v>45</v>
      </c>
      <c r="J5261" t="s">
        <v>16</v>
      </c>
      <c r="K5261" t="s">
        <v>16</v>
      </c>
      <c r="L5261" t="s">
        <v>16</v>
      </c>
      <c r="M5261" t="s">
        <v>16</v>
      </c>
      <c r="N5261" t="s">
        <v>16</v>
      </c>
    </row>
    <row r="5262" spans="1:14" x14ac:dyDescent="0.25">
      <c r="A5262">
        <v>1851</v>
      </c>
      <c r="B5262">
        <v>342.21190000000001</v>
      </c>
      <c r="C5262">
        <v>2.8637329999999999</v>
      </c>
      <c r="D5262" t="s">
        <v>14</v>
      </c>
      <c r="E5262">
        <v>6.3148860577110897</v>
      </c>
      <c r="F5262">
        <v>0</v>
      </c>
      <c r="G5262">
        <v>0</v>
      </c>
      <c r="H5262">
        <v>0</v>
      </c>
      <c r="I5262" t="s">
        <v>46</v>
      </c>
      <c r="J5262" t="s">
        <v>16</v>
      </c>
      <c r="K5262" t="s">
        <v>16</v>
      </c>
      <c r="L5262" t="s">
        <v>16</v>
      </c>
      <c r="M5262" t="s">
        <v>16</v>
      </c>
      <c r="N5262" t="s">
        <v>16</v>
      </c>
    </row>
    <row r="5263" spans="1:14" x14ac:dyDescent="0.25">
      <c r="A5263">
        <v>1852</v>
      </c>
      <c r="B5263">
        <v>342.2122</v>
      </c>
      <c r="C5263">
        <v>8.6975169999999995</v>
      </c>
      <c r="D5263" t="s">
        <v>14</v>
      </c>
      <c r="E5263">
        <v>5.5983850329988201</v>
      </c>
      <c r="F5263">
        <v>0</v>
      </c>
      <c r="G5263">
        <v>0</v>
      </c>
      <c r="H5263">
        <v>0</v>
      </c>
      <c r="I5263" t="s">
        <v>46</v>
      </c>
      <c r="J5263" t="s">
        <v>16</v>
      </c>
      <c r="K5263" t="s">
        <v>16</v>
      </c>
      <c r="L5263" t="s">
        <v>16</v>
      </c>
      <c r="M5263" t="s">
        <v>16</v>
      </c>
      <c r="N5263" t="s">
        <v>16</v>
      </c>
    </row>
    <row r="5264" spans="1:14" x14ac:dyDescent="0.25">
      <c r="A5264">
        <v>1853</v>
      </c>
      <c r="B5264">
        <v>342.21249999999998</v>
      </c>
      <c r="C5264">
        <v>5.6027339999999999</v>
      </c>
      <c r="D5264" t="s">
        <v>14</v>
      </c>
      <c r="E5264">
        <v>5.8247704892599899</v>
      </c>
      <c r="F5264">
        <v>0</v>
      </c>
      <c r="G5264">
        <v>0</v>
      </c>
      <c r="H5264">
        <v>0</v>
      </c>
      <c r="I5264" t="s">
        <v>46</v>
      </c>
      <c r="J5264" t="s">
        <v>16</v>
      </c>
      <c r="K5264" t="s">
        <v>16</v>
      </c>
      <c r="L5264" t="s">
        <v>16</v>
      </c>
      <c r="M5264" t="s">
        <v>16</v>
      </c>
      <c r="N5264" t="s">
        <v>16</v>
      </c>
    </row>
    <row r="5265" spans="1:14" x14ac:dyDescent="0.25">
      <c r="A5265">
        <v>1854</v>
      </c>
      <c r="B5265">
        <v>212.16480000000001</v>
      </c>
      <c r="C5265">
        <v>2.479295</v>
      </c>
      <c r="D5265" t="s">
        <v>14</v>
      </c>
      <c r="E5265">
        <v>6.3317393803418902</v>
      </c>
      <c r="F5265">
        <v>0</v>
      </c>
      <c r="G5265">
        <v>0</v>
      </c>
      <c r="H5265">
        <v>0</v>
      </c>
      <c r="I5265" t="s">
        <v>29</v>
      </c>
      <c r="J5265" t="s">
        <v>16</v>
      </c>
      <c r="K5265" t="s">
        <v>16</v>
      </c>
      <c r="L5265" t="s">
        <v>16</v>
      </c>
      <c r="M5265" t="s">
        <v>16</v>
      </c>
      <c r="N5265" t="s">
        <v>16</v>
      </c>
    </row>
    <row r="5266" spans="1:14" x14ac:dyDescent="0.25">
      <c r="A5266">
        <v>1855</v>
      </c>
      <c r="B5266">
        <v>212.1652</v>
      </c>
      <c r="C5266">
        <v>3.9682279999999999</v>
      </c>
      <c r="D5266" t="s">
        <v>14</v>
      </c>
      <c r="E5266">
        <v>5.5876228031286397</v>
      </c>
      <c r="F5266">
        <v>0</v>
      </c>
      <c r="G5266">
        <v>0</v>
      </c>
      <c r="H5266">
        <v>0</v>
      </c>
      <c r="I5266" t="s">
        <v>29</v>
      </c>
      <c r="J5266" t="s">
        <v>16</v>
      </c>
      <c r="K5266" t="s">
        <v>16</v>
      </c>
      <c r="L5266" t="s">
        <v>16</v>
      </c>
      <c r="M5266" t="s">
        <v>16</v>
      </c>
      <c r="N5266" t="s">
        <v>16</v>
      </c>
    </row>
    <row r="5267" spans="1:14" x14ac:dyDescent="0.25">
      <c r="A5267">
        <v>1856</v>
      </c>
      <c r="B5267">
        <v>666.47749999999996</v>
      </c>
      <c r="C5267">
        <v>2.592822</v>
      </c>
      <c r="D5267" t="s">
        <v>14</v>
      </c>
      <c r="E5267">
        <v>6.3313396391523096</v>
      </c>
      <c r="F5267">
        <v>0</v>
      </c>
      <c r="G5267">
        <v>0</v>
      </c>
      <c r="H5267">
        <v>0</v>
      </c>
      <c r="I5267" t="s">
        <v>72</v>
      </c>
      <c r="J5267" t="s">
        <v>16</v>
      </c>
      <c r="K5267" t="s">
        <v>16</v>
      </c>
      <c r="L5267" t="s">
        <v>16</v>
      </c>
      <c r="M5267" t="s">
        <v>16</v>
      </c>
      <c r="N5267" t="s">
        <v>16</v>
      </c>
    </row>
    <row r="5268" spans="1:14" x14ac:dyDescent="0.25">
      <c r="A5268">
        <v>1857</v>
      </c>
      <c r="B5268">
        <v>377.23200000000003</v>
      </c>
      <c r="C5268">
        <v>2.4642780000000002</v>
      </c>
      <c r="D5268" t="s">
        <v>14</v>
      </c>
      <c r="E5268">
        <v>5.2500030060443601</v>
      </c>
      <c r="F5268">
        <v>0</v>
      </c>
      <c r="G5268">
        <v>0</v>
      </c>
      <c r="H5268">
        <v>0</v>
      </c>
      <c r="I5268" t="s">
        <v>43</v>
      </c>
      <c r="J5268" t="s">
        <v>16</v>
      </c>
      <c r="K5268" t="s">
        <v>16</v>
      </c>
      <c r="L5268" t="s">
        <v>16</v>
      </c>
      <c r="M5268" t="s">
        <v>16</v>
      </c>
      <c r="N5268" t="s">
        <v>16</v>
      </c>
    </row>
    <row r="5269" spans="1:14" x14ac:dyDescent="0.25">
      <c r="A5269">
        <v>1858</v>
      </c>
      <c r="B5269">
        <v>377.23230000000001</v>
      </c>
      <c r="C5269">
        <v>3.952061</v>
      </c>
      <c r="D5269" t="s">
        <v>14</v>
      </c>
      <c r="E5269">
        <v>5.0558748183806301</v>
      </c>
      <c r="F5269">
        <v>0</v>
      </c>
      <c r="G5269">
        <v>0</v>
      </c>
      <c r="H5269">
        <v>0</v>
      </c>
      <c r="I5269" t="s">
        <v>43</v>
      </c>
      <c r="J5269" t="s">
        <v>16</v>
      </c>
      <c r="K5269" t="s">
        <v>16</v>
      </c>
      <c r="L5269" t="s">
        <v>16</v>
      </c>
      <c r="M5269" t="s">
        <v>16</v>
      </c>
      <c r="N5269" t="s">
        <v>16</v>
      </c>
    </row>
    <row r="5270" spans="1:14" x14ac:dyDescent="0.25">
      <c r="A5270">
        <v>1859</v>
      </c>
      <c r="B5270">
        <v>385.23739999999998</v>
      </c>
      <c r="C5270">
        <v>2.464461</v>
      </c>
      <c r="D5270" t="s">
        <v>14</v>
      </c>
      <c r="E5270">
        <v>6.23381720426723</v>
      </c>
      <c r="F5270">
        <v>0</v>
      </c>
      <c r="G5270">
        <v>0</v>
      </c>
      <c r="H5270">
        <v>0</v>
      </c>
      <c r="I5270" t="s">
        <v>24</v>
      </c>
      <c r="J5270" t="s">
        <v>16</v>
      </c>
      <c r="K5270" t="s">
        <v>16</v>
      </c>
      <c r="L5270" t="s">
        <v>16</v>
      </c>
      <c r="M5270" t="s">
        <v>16</v>
      </c>
      <c r="N5270" t="s">
        <v>16</v>
      </c>
    </row>
    <row r="5271" spans="1:14" x14ac:dyDescent="0.25">
      <c r="A5271">
        <v>1860</v>
      </c>
      <c r="B5271">
        <v>385.23790000000002</v>
      </c>
      <c r="C5271">
        <v>3.9466610000000002</v>
      </c>
      <c r="D5271" t="s">
        <v>14</v>
      </c>
      <c r="E5271">
        <v>5.1520062959165802</v>
      </c>
      <c r="F5271">
        <v>0</v>
      </c>
      <c r="G5271">
        <v>0</v>
      </c>
      <c r="H5271">
        <v>0</v>
      </c>
      <c r="I5271" t="s">
        <v>24</v>
      </c>
      <c r="J5271" t="s">
        <v>16</v>
      </c>
      <c r="K5271" t="s">
        <v>16</v>
      </c>
      <c r="L5271" t="s">
        <v>16</v>
      </c>
      <c r="M5271" t="s">
        <v>16</v>
      </c>
      <c r="N5271" t="s">
        <v>16</v>
      </c>
    </row>
    <row r="5272" spans="1:14" x14ac:dyDescent="0.25">
      <c r="A5272">
        <v>1861</v>
      </c>
      <c r="B5272">
        <v>385.24329999999998</v>
      </c>
      <c r="C5272">
        <v>3.1376780000000002</v>
      </c>
      <c r="D5272" t="s">
        <v>14</v>
      </c>
      <c r="E5272">
        <v>4.5104411653665801</v>
      </c>
      <c r="F5272">
        <v>0</v>
      </c>
      <c r="G5272">
        <v>0</v>
      </c>
      <c r="H5272">
        <v>0</v>
      </c>
      <c r="I5272" t="s">
        <v>24</v>
      </c>
      <c r="J5272" t="s">
        <v>16</v>
      </c>
      <c r="K5272" t="s">
        <v>16</v>
      </c>
      <c r="L5272" t="s">
        <v>16</v>
      </c>
      <c r="M5272" t="s">
        <v>16</v>
      </c>
      <c r="N5272" t="s">
        <v>16</v>
      </c>
    </row>
    <row r="5273" spans="1:14" x14ac:dyDescent="0.25">
      <c r="A5273">
        <v>1862</v>
      </c>
      <c r="B5273">
        <v>664.46230000000003</v>
      </c>
      <c r="C5273">
        <v>2.598306</v>
      </c>
      <c r="D5273" t="s">
        <v>14</v>
      </c>
      <c r="E5273">
        <v>5.9289162200311996</v>
      </c>
      <c r="F5273">
        <v>0</v>
      </c>
      <c r="G5273">
        <v>0</v>
      </c>
      <c r="H5273">
        <v>0</v>
      </c>
      <c r="I5273" t="s">
        <v>72</v>
      </c>
      <c r="J5273" t="s">
        <v>16</v>
      </c>
      <c r="K5273" t="s">
        <v>16</v>
      </c>
      <c r="L5273" t="s">
        <v>16</v>
      </c>
      <c r="M5273" t="s">
        <v>16</v>
      </c>
      <c r="N5273" t="s">
        <v>16</v>
      </c>
    </row>
    <row r="5274" spans="1:14" x14ac:dyDescent="0.25">
      <c r="A5274">
        <v>1863</v>
      </c>
      <c r="B5274">
        <v>664.4778</v>
      </c>
      <c r="C5274">
        <v>2.439533</v>
      </c>
      <c r="D5274" t="s">
        <v>14</v>
      </c>
      <c r="E5274">
        <v>5.5883435766320204</v>
      </c>
      <c r="F5274">
        <v>0</v>
      </c>
      <c r="G5274">
        <v>0</v>
      </c>
      <c r="H5274">
        <v>0</v>
      </c>
      <c r="I5274" t="s">
        <v>72</v>
      </c>
      <c r="J5274" t="s">
        <v>16</v>
      </c>
      <c r="K5274" t="s">
        <v>16</v>
      </c>
      <c r="L5274" t="s">
        <v>16</v>
      </c>
      <c r="M5274" t="s">
        <v>16</v>
      </c>
      <c r="N5274" t="s">
        <v>16</v>
      </c>
    </row>
    <row r="5275" spans="1:14" x14ac:dyDescent="0.25">
      <c r="A5275">
        <v>1864</v>
      </c>
      <c r="B5275">
        <v>517.29359999999997</v>
      </c>
      <c r="C5275">
        <v>2.798511</v>
      </c>
      <c r="D5275" t="s">
        <v>14</v>
      </c>
      <c r="E5275">
        <v>6.3015347351547701</v>
      </c>
      <c r="F5275">
        <v>0</v>
      </c>
      <c r="G5275">
        <v>0</v>
      </c>
      <c r="H5275">
        <v>0</v>
      </c>
      <c r="I5275" t="s">
        <v>19</v>
      </c>
      <c r="J5275" t="s">
        <v>16</v>
      </c>
      <c r="K5275" t="s">
        <v>16</v>
      </c>
      <c r="L5275" t="s">
        <v>16</v>
      </c>
      <c r="M5275" t="s">
        <v>16</v>
      </c>
      <c r="N5275" t="s">
        <v>16</v>
      </c>
    </row>
    <row r="5276" spans="1:14" x14ac:dyDescent="0.25">
      <c r="A5276">
        <v>1866</v>
      </c>
      <c r="B5276">
        <v>645.27239999999995</v>
      </c>
      <c r="C5276">
        <v>8.6614009999999997</v>
      </c>
      <c r="D5276" t="s">
        <v>14</v>
      </c>
      <c r="E5276">
        <v>3.8945246839872998</v>
      </c>
      <c r="F5276">
        <v>0</v>
      </c>
      <c r="G5276">
        <v>0</v>
      </c>
      <c r="H5276">
        <v>0</v>
      </c>
      <c r="I5276" t="s">
        <v>49</v>
      </c>
      <c r="J5276" t="s">
        <v>16</v>
      </c>
      <c r="K5276" t="s">
        <v>16</v>
      </c>
      <c r="L5276" t="s">
        <v>16</v>
      </c>
      <c r="M5276" t="s">
        <v>16</v>
      </c>
      <c r="N5276" t="s">
        <v>16</v>
      </c>
    </row>
    <row r="5277" spans="1:14" x14ac:dyDescent="0.25">
      <c r="A5277">
        <v>1869</v>
      </c>
      <c r="B5277">
        <v>412.37869999999998</v>
      </c>
      <c r="C5277">
        <v>2.3491170000000001</v>
      </c>
      <c r="D5277" t="s">
        <v>14</v>
      </c>
      <c r="E5277">
        <v>6.3220273148274897</v>
      </c>
      <c r="F5277">
        <v>0</v>
      </c>
      <c r="G5277">
        <v>0</v>
      </c>
      <c r="H5277">
        <v>0</v>
      </c>
      <c r="I5277" t="s">
        <v>80</v>
      </c>
      <c r="J5277" t="s">
        <v>16</v>
      </c>
      <c r="K5277" t="s">
        <v>16</v>
      </c>
      <c r="L5277" t="s">
        <v>16</v>
      </c>
      <c r="M5277" t="s">
        <v>16</v>
      </c>
      <c r="N5277" t="s">
        <v>16</v>
      </c>
    </row>
    <row r="5278" spans="1:14" x14ac:dyDescent="0.25">
      <c r="A5278">
        <v>1870</v>
      </c>
      <c r="B5278">
        <v>664.45699999999999</v>
      </c>
      <c r="C5278">
        <v>2.313828</v>
      </c>
      <c r="D5278" t="s">
        <v>14</v>
      </c>
      <c r="E5278">
        <v>6.3891606866709996</v>
      </c>
      <c r="F5278">
        <v>0</v>
      </c>
      <c r="G5278">
        <v>0</v>
      </c>
      <c r="H5278">
        <v>0</v>
      </c>
      <c r="I5278" t="s">
        <v>72</v>
      </c>
      <c r="J5278" t="s">
        <v>16</v>
      </c>
      <c r="K5278" t="s">
        <v>16</v>
      </c>
      <c r="L5278" t="s">
        <v>16</v>
      </c>
      <c r="M5278" t="s">
        <v>16</v>
      </c>
      <c r="N5278" t="s">
        <v>16</v>
      </c>
    </row>
    <row r="5279" spans="1:14" x14ac:dyDescent="0.25">
      <c r="A5279">
        <v>1872</v>
      </c>
      <c r="B5279">
        <v>664.44880000000001</v>
      </c>
      <c r="C5279">
        <v>3.9736340000000001</v>
      </c>
      <c r="D5279" t="s">
        <v>14</v>
      </c>
      <c r="E5279">
        <v>4.9221194975372198</v>
      </c>
      <c r="F5279">
        <v>0</v>
      </c>
      <c r="G5279">
        <v>0</v>
      </c>
      <c r="H5279">
        <v>0</v>
      </c>
      <c r="I5279" t="s">
        <v>72</v>
      </c>
      <c r="J5279" t="s">
        <v>16</v>
      </c>
      <c r="K5279" t="s">
        <v>16</v>
      </c>
      <c r="L5279" t="s">
        <v>16</v>
      </c>
      <c r="M5279" t="s">
        <v>16</v>
      </c>
      <c r="N5279" t="s">
        <v>16</v>
      </c>
    </row>
    <row r="5280" spans="1:14" x14ac:dyDescent="0.25">
      <c r="A5280">
        <v>1875</v>
      </c>
      <c r="B5280">
        <v>352.2484</v>
      </c>
      <c r="C5280">
        <v>6.7225720000000004</v>
      </c>
      <c r="D5280" t="s">
        <v>14</v>
      </c>
      <c r="E5280">
        <v>5.0448002883193599</v>
      </c>
      <c r="F5280">
        <v>0</v>
      </c>
      <c r="G5280">
        <v>0</v>
      </c>
      <c r="H5280">
        <v>0</v>
      </c>
      <c r="I5280" t="s">
        <v>42</v>
      </c>
      <c r="J5280" t="s">
        <v>16</v>
      </c>
      <c r="K5280" t="s">
        <v>16</v>
      </c>
      <c r="L5280" t="s">
        <v>16</v>
      </c>
      <c r="M5280" t="s">
        <v>16</v>
      </c>
      <c r="N5280" t="s">
        <v>16</v>
      </c>
    </row>
    <row r="5281" spans="1:14" x14ac:dyDescent="0.25">
      <c r="A5281">
        <v>1876</v>
      </c>
      <c r="B5281">
        <v>247.24209999999999</v>
      </c>
      <c r="C5281">
        <v>2.4495830000000001</v>
      </c>
      <c r="D5281" t="s">
        <v>14</v>
      </c>
      <c r="E5281">
        <v>6.3083166349778903</v>
      </c>
      <c r="F5281">
        <v>0</v>
      </c>
      <c r="G5281">
        <v>0</v>
      </c>
      <c r="H5281">
        <v>0</v>
      </c>
      <c r="I5281" t="s">
        <v>40</v>
      </c>
      <c r="J5281" t="s">
        <v>16</v>
      </c>
      <c r="K5281" t="s">
        <v>16</v>
      </c>
      <c r="L5281" t="s">
        <v>16</v>
      </c>
      <c r="M5281" t="s">
        <v>16</v>
      </c>
      <c r="N5281" t="s">
        <v>16</v>
      </c>
    </row>
    <row r="5282" spans="1:14" x14ac:dyDescent="0.25">
      <c r="A5282">
        <v>1877</v>
      </c>
      <c r="B5282">
        <v>346.24700000000001</v>
      </c>
      <c r="C5282">
        <v>3.9186000000000001</v>
      </c>
      <c r="D5282" t="s">
        <v>14</v>
      </c>
      <c r="E5282">
        <v>4.2592780614972003</v>
      </c>
      <c r="F5282">
        <v>0</v>
      </c>
      <c r="G5282">
        <v>0</v>
      </c>
      <c r="H5282">
        <v>0</v>
      </c>
      <c r="I5282" t="s">
        <v>46</v>
      </c>
      <c r="J5282" t="s">
        <v>16</v>
      </c>
      <c r="K5282" t="s">
        <v>16</v>
      </c>
      <c r="L5282" t="s">
        <v>16</v>
      </c>
      <c r="M5282" t="s">
        <v>16</v>
      </c>
      <c r="N5282" t="s">
        <v>16</v>
      </c>
    </row>
    <row r="5283" spans="1:14" x14ac:dyDescent="0.25">
      <c r="A5283">
        <v>1878</v>
      </c>
      <c r="B5283">
        <v>413.21300000000002</v>
      </c>
      <c r="C5283">
        <v>4.1908729999999998</v>
      </c>
      <c r="D5283" t="s">
        <v>14</v>
      </c>
      <c r="E5283">
        <v>4.1793124701239499</v>
      </c>
      <c r="F5283">
        <v>0</v>
      </c>
      <c r="G5283">
        <v>0</v>
      </c>
      <c r="H5283">
        <v>0</v>
      </c>
      <c r="I5283" t="s">
        <v>80</v>
      </c>
      <c r="J5283" t="s">
        <v>16</v>
      </c>
      <c r="K5283" t="s">
        <v>16</v>
      </c>
      <c r="L5283" t="s">
        <v>16</v>
      </c>
      <c r="M5283" t="s">
        <v>16</v>
      </c>
      <c r="N5283" t="s">
        <v>16</v>
      </c>
    </row>
    <row r="5284" spans="1:14" x14ac:dyDescent="0.25">
      <c r="A5284">
        <v>1880</v>
      </c>
      <c r="B5284">
        <v>298.19810000000001</v>
      </c>
      <c r="C5284">
        <v>3.9953110000000001</v>
      </c>
      <c r="D5284" t="s">
        <v>14</v>
      </c>
      <c r="E5284">
        <v>3.4823712182998898</v>
      </c>
      <c r="F5284">
        <v>0</v>
      </c>
      <c r="G5284">
        <v>0</v>
      </c>
      <c r="H5284">
        <v>0</v>
      </c>
      <c r="I5284" t="s">
        <v>20</v>
      </c>
      <c r="J5284" t="s">
        <v>16</v>
      </c>
      <c r="K5284" t="s">
        <v>16</v>
      </c>
      <c r="L5284" t="s">
        <v>16</v>
      </c>
      <c r="M5284" t="s">
        <v>16</v>
      </c>
      <c r="N5284" t="s">
        <v>16</v>
      </c>
    </row>
    <row r="5285" spans="1:14" x14ac:dyDescent="0.25">
      <c r="A5285">
        <v>1881</v>
      </c>
      <c r="B5285">
        <v>298.19639999999998</v>
      </c>
      <c r="C5285">
        <v>3.1264720000000001</v>
      </c>
      <c r="D5285" t="s">
        <v>14</v>
      </c>
      <c r="E5285">
        <v>4.5083500829613703</v>
      </c>
      <c r="F5285">
        <v>0</v>
      </c>
      <c r="G5285">
        <v>0</v>
      </c>
      <c r="H5285">
        <v>0</v>
      </c>
      <c r="I5285" t="s">
        <v>20</v>
      </c>
      <c r="J5285" t="s">
        <v>16</v>
      </c>
      <c r="K5285" t="s">
        <v>16</v>
      </c>
      <c r="L5285" t="s">
        <v>16</v>
      </c>
      <c r="M5285" t="s">
        <v>16</v>
      </c>
      <c r="N5285" t="s">
        <v>16</v>
      </c>
    </row>
    <row r="5286" spans="1:14" x14ac:dyDescent="0.25">
      <c r="A5286">
        <v>1882</v>
      </c>
      <c r="B5286">
        <v>313.1798</v>
      </c>
      <c r="C5286">
        <v>2.4343170000000001</v>
      </c>
      <c r="D5286" t="s">
        <v>14</v>
      </c>
      <c r="E5286">
        <v>6.3716633336028501</v>
      </c>
      <c r="F5286">
        <v>0</v>
      </c>
      <c r="G5286">
        <v>0</v>
      </c>
      <c r="H5286">
        <v>0</v>
      </c>
      <c r="I5286" t="s">
        <v>17</v>
      </c>
      <c r="J5286" t="s">
        <v>16</v>
      </c>
      <c r="K5286" t="s">
        <v>16</v>
      </c>
      <c r="L5286" t="s">
        <v>16</v>
      </c>
      <c r="M5286" t="s">
        <v>16</v>
      </c>
      <c r="N5286" t="s">
        <v>16</v>
      </c>
    </row>
    <row r="5287" spans="1:14" x14ac:dyDescent="0.25">
      <c r="A5287">
        <v>1883</v>
      </c>
      <c r="B5287">
        <v>313.18020000000001</v>
      </c>
      <c r="C5287">
        <v>6.7581670000000003</v>
      </c>
      <c r="D5287" t="s">
        <v>14</v>
      </c>
      <c r="E5287">
        <v>5.7641877137335502</v>
      </c>
      <c r="F5287">
        <v>0</v>
      </c>
      <c r="G5287">
        <v>0</v>
      </c>
      <c r="H5287">
        <v>0</v>
      </c>
      <c r="I5287" t="s">
        <v>17</v>
      </c>
      <c r="J5287" t="s">
        <v>16</v>
      </c>
      <c r="K5287" t="s">
        <v>16</v>
      </c>
      <c r="L5287" t="s">
        <v>16</v>
      </c>
      <c r="M5287" t="s">
        <v>16</v>
      </c>
      <c r="N5287" t="s">
        <v>16</v>
      </c>
    </row>
    <row r="5288" spans="1:14" x14ac:dyDescent="0.25">
      <c r="A5288">
        <v>1884</v>
      </c>
      <c r="B5288">
        <v>313.18049999999999</v>
      </c>
      <c r="C5288">
        <v>3.968289</v>
      </c>
      <c r="D5288" t="s">
        <v>14</v>
      </c>
      <c r="E5288">
        <v>5.3288948248784598</v>
      </c>
      <c r="F5288">
        <v>0</v>
      </c>
      <c r="G5288">
        <v>0</v>
      </c>
      <c r="H5288">
        <v>0</v>
      </c>
      <c r="I5288" t="s">
        <v>17</v>
      </c>
      <c r="J5288" t="s">
        <v>16</v>
      </c>
      <c r="K5288" t="s">
        <v>16</v>
      </c>
      <c r="L5288" t="s">
        <v>16</v>
      </c>
      <c r="M5288" t="s">
        <v>16</v>
      </c>
      <c r="N5288" t="s">
        <v>16</v>
      </c>
    </row>
    <row r="5289" spans="1:14" x14ac:dyDescent="0.25">
      <c r="A5289">
        <v>1885</v>
      </c>
      <c r="B5289">
        <v>556.17259999999999</v>
      </c>
      <c r="C5289">
        <v>2.337361</v>
      </c>
      <c r="D5289" t="s">
        <v>14</v>
      </c>
      <c r="E5289">
        <v>6.2666789237544096</v>
      </c>
      <c r="F5289">
        <v>0</v>
      </c>
      <c r="G5289">
        <v>0</v>
      </c>
      <c r="H5289">
        <v>0</v>
      </c>
      <c r="I5289" t="s">
        <v>25</v>
      </c>
      <c r="J5289" t="s">
        <v>16</v>
      </c>
      <c r="K5289" t="s">
        <v>16</v>
      </c>
      <c r="L5289" t="s">
        <v>16</v>
      </c>
      <c r="M5289" t="s">
        <v>16</v>
      </c>
      <c r="N5289" t="s">
        <v>16</v>
      </c>
    </row>
    <row r="5290" spans="1:14" x14ac:dyDescent="0.25">
      <c r="A5290">
        <v>1886</v>
      </c>
      <c r="B5290">
        <v>136.08369999999999</v>
      </c>
      <c r="C5290">
        <v>2.4694050000000001</v>
      </c>
      <c r="D5290" t="s">
        <v>14</v>
      </c>
      <c r="E5290">
        <v>6.2563785223619401</v>
      </c>
      <c r="F5290">
        <v>0</v>
      </c>
      <c r="G5290">
        <v>0</v>
      </c>
      <c r="H5290">
        <v>0</v>
      </c>
      <c r="I5290" t="s">
        <v>59</v>
      </c>
      <c r="J5290" t="s">
        <v>16</v>
      </c>
      <c r="K5290" t="s">
        <v>16</v>
      </c>
      <c r="L5290" t="s">
        <v>16</v>
      </c>
      <c r="M5290" t="s">
        <v>16</v>
      </c>
      <c r="N5290" t="s">
        <v>16</v>
      </c>
    </row>
    <row r="5291" spans="1:14" x14ac:dyDescent="0.25">
      <c r="A5291">
        <v>1887</v>
      </c>
      <c r="B5291">
        <v>556.29610000000002</v>
      </c>
      <c r="C5291">
        <v>2.5706169999999999</v>
      </c>
      <c r="D5291" t="s">
        <v>14</v>
      </c>
      <c r="E5291">
        <v>6.2857870080357499</v>
      </c>
      <c r="F5291">
        <v>0</v>
      </c>
      <c r="G5291">
        <v>0</v>
      </c>
      <c r="H5291">
        <v>0</v>
      </c>
      <c r="I5291" t="s">
        <v>25</v>
      </c>
      <c r="J5291" t="s">
        <v>16</v>
      </c>
      <c r="K5291" t="s">
        <v>16</v>
      </c>
      <c r="L5291" t="s">
        <v>16</v>
      </c>
      <c r="M5291" t="s">
        <v>16</v>
      </c>
      <c r="N5291" t="s">
        <v>16</v>
      </c>
    </row>
    <row r="5292" spans="1:14" x14ac:dyDescent="0.25">
      <c r="A5292">
        <v>1888</v>
      </c>
      <c r="B5292">
        <v>556.29610000000002</v>
      </c>
      <c r="C5292">
        <v>2.8522110000000001</v>
      </c>
      <c r="D5292" t="s">
        <v>14</v>
      </c>
      <c r="E5292">
        <v>5.5532139345478599</v>
      </c>
      <c r="F5292">
        <v>0</v>
      </c>
      <c r="G5292">
        <v>0</v>
      </c>
      <c r="H5292">
        <v>0</v>
      </c>
      <c r="I5292" t="s">
        <v>25</v>
      </c>
      <c r="J5292" t="s">
        <v>16</v>
      </c>
      <c r="K5292" t="s">
        <v>16</v>
      </c>
      <c r="L5292" t="s">
        <v>16</v>
      </c>
      <c r="M5292" t="s">
        <v>16</v>
      </c>
      <c r="N5292" t="s">
        <v>16</v>
      </c>
    </row>
    <row r="5293" spans="1:14" x14ac:dyDescent="0.25">
      <c r="A5293">
        <v>1889</v>
      </c>
      <c r="B5293">
        <v>556.29660000000001</v>
      </c>
      <c r="C5293">
        <v>3.9898120000000001</v>
      </c>
      <c r="D5293" t="s">
        <v>14</v>
      </c>
      <c r="E5293">
        <v>5.4414071188195496</v>
      </c>
      <c r="F5293">
        <v>0</v>
      </c>
      <c r="G5293">
        <v>0</v>
      </c>
      <c r="H5293">
        <v>0</v>
      </c>
      <c r="I5293" t="s">
        <v>25</v>
      </c>
      <c r="J5293" t="s">
        <v>16</v>
      </c>
      <c r="K5293" t="s">
        <v>16</v>
      </c>
      <c r="L5293" t="s">
        <v>16</v>
      </c>
      <c r="M5293" t="s">
        <v>16</v>
      </c>
      <c r="N5293" t="s">
        <v>16</v>
      </c>
    </row>
    <row r="5294" spans="1:14" x14ac:dyDescent="0.25">
      <c r="A5294">
        <v>1890</v>
      </c>
      <c r="B5294">
        <v>372.21660000000003</v>
      </c>
      <c r="C5294">
        <v>2.4693670000000001</v>
      </c>
      <c r="D5294" t="s">
        <v>14</v>
      </c>
      <c r="E5294">
        <v>5.6208275698432102</v>
      </c>
      <c r="F5294">
        <v>0</v>
      </c>
      <c r="G5294">
        <v>0</v>
      </c>
      <c r="H5294">
        <v>0</v>
      </c>
      <c r="I5294" t="s">
        <v>43</v>
      </c>
      <c r="J5294" t="s">
        <v>16</v>
      </c>
      <c r="K5294" t="s">
        <v>16</v>
      </c>
      <c r="L5294" t="s">
        <v>16</v>
      </c>
      <c r="M5294" t="s">
        <v>16</v>
      </c>
      <c r="N5294" t="s">
        <v>16</v>
      </c>
    </row>
    <row r="5295" spans="1:14" x14ac:dyDescent="0.25">
      <c r="A5295">
        <v>1891</v>
      </c>
      <c r="B5295">
        <v>372.21699999999998</v>
      </c>
      <c r="C5295">
        <v>6.884506</v>
      </c>
      <c r="D5295" t="s">
        <v>14</v>
      </c>
      <c r="E5295">
        <v>5.3138119549883598</v>
      </c>
      <c r="F5295">
        <v>0</v>
      </c>
      <c r="G5295">
        <v>0</v>
      </c>
      <c r="H5295">
        <v>0</v>
      </c>
      <c r="I5295" t="s">
        <v>43</v>
      </c>
      <c r="J5295" t="s">
        <v>16</v>
      </c>
      <c r="K5295" t="s">
        <v>16</v>
      </c>
      <c r="L5295" t="s">
        <v>16</v>
      </c>
      <c r="M5295" t="s">
        <v>16</v>
      </c>
      <c r="N5295" t="s">
        <v>16</v>
      </c>
    </row>
    <row r="5296" spans="1:14" x14ac:dyDescent="0.25">
      <c r="A5296">
        <v>1892</v>
      </c>
      <c r="B5296">
        <v>413.25</v>
      </c>
      <c r="C5296">
        <v>3.9954000000000001</v>
      </c>
      <c r="D5296" t="s">
        <v>14</v>
      </c>
      <c r="E5296">
        <v>4.7983085804622201</v>
      </c>
      <c r="F5296">
        <v>0</v>
      </c>
      <c r="G5296">
        <v>0</v>
      </c>
      <c r="H5296">
        <v>0</v>
      </c>
      <c r="I5296" t="s">
        <v>80</v>
      </c>
      <c r="J5296" t="s">
        <v>16</v>
      </c>
      <c r="K5296" t="s">
        <v>16</v>
      </c>
      <c r="L5296" t="s">
        <v>16</v>
      </c>
      <c r="M5296" t="s">
        <v>16</v>
      </c>
      <c r="N5296" t="s">
        <v>16</v>
      </c>
    </row>
    <row r="5297" spans="1:14" x14ac:dyDescent="0.25">
      <c r="A5297">
        <v>1893</v>
      </c>
      <c r="B5297">
        <v>413.25200000000001</v>
      </c>
      <c r="C5297">
        <v>2.3903110000000001</v>
      </c>
      <c r="D5297" t="s">
        <v>14</v>
      </c>
      <c r="E5297">
        <v>4.8562720870168397</v>
      </c>
      <c r="F5297">
        <v>0</v>
      </c>
      <c r="G5297">
        <v>0</v>
      </c>
      <c r="H5297">
        <v>0</v>
      </c>
      <c r="I5297" t="s">
        <v>80</v>
      </c>
      <c r="J5297" t="s">
        <v>16</v>
      </c>
      <c r="K5297" t="s">
        <v>16</v>
      </c>
      <c r="L5297" t="s">
        <v>16</v>
      </c>
      <c r="M5297" t="s">
        <v>16</v>
      </c>
      <c r="N5297" t="s">
        <v>16</v>
      </c>
    </row>
    <row r="5298" spans="1:14" x14ac:dyDescent="0.25">
      <c r="A5298">
        <v>1894</v>
      </c>
      <c r="B5298">
        <v>413.24930000000001</v>
      </c>
      <c r="C5298">
        <v>3.1320389999999998</v>
      </c>
      <c r="D5298" t="s">
        <v>14</v>
      </c>
      <c r="E5298">
        <v>4.9309533071078597</v>
      </c>
      <c r="F5298">
        <v>0</v>
      </c>
      <c r="G5298">
        <v>0</v>
      </c>
      <c r="H5298">
        <v>0</v>
      </c>
      <c r="I5298" t="s">
        <v>80</v>
      </c>
      <c r="J5298" t="s">
        <v>16</v>
      </c>
      <c r="K5298" t="s">
        <v>16</v>
      </c>
      <c r="L5298" t="s">
        <v>16</v>
      </c>
      <c r="M5298" t="s">
        <v>16</v>
      </c>
      <c r="N5298" t="s">
        <v>16</v>
      </c>
    </row>
    <row r="5299" spans="1:14" x14ac:dyDescent="0.25">
      <c r="A5299">
        <v>1896</v>
      </c>
      <c r="B5299">
        <v>297.1902</v>
      </c>
      <c r="C5299">
        <v>3.9952610000000002</v>
      </c>
      <c r="D5299" t="s">
        <v>14</v>
      </c>
      <c r="E5299">
        <v>5.6731808854400398</v>
      </c>
      <c r="F5299">
        <v>0</v>
      </c>
      <c r="G5299">
        <v>0</v>
      </c>
      <c r="H5299">
        <v>0</v>
      </c>
      <c r="I5299" t="s">
        <v>20</v>
      </c>
      <c r="J5299" t="s">
        <v>16</v>
      </c>
      <c r="K5299" t="s">
        <v>16</v>
      </c>
      <c r="L5299" t="s">
        <v>16</v>
      </c>
      <c r="M5299" t="s">
        <v>16</v>
      </c>
      <c r="N5299" t="s">
        <v>16</v>
      </c>
    </row>
    <row r="5300" spans="1:14" x14ac:dyDescent="0.25">
      <c r="A5300">
        <v>1897</v>
      </c>
      <c r="B5300">
        <v>297.185</v>
      </c>
      <c r="C5300">
        <v>2.4495830000000001</v>
      </c>
      <c r="D5300" t="s">
        <v>14</v>
      </c>
      <c r="E5300">
        <v>6.2113046433585302</v>
      </c>
      <c r="F5300">
        <v>0</v>
      </c>
      <c r="G5300">
        <v>0</v>
      </c>
      <c r="H5300">
        <v>0</v>
      </c>
      <c r="I5300" t="s">
        <v>20</v>
      </c>
      <c r="J5300" t="s">
        <v>16</v>
      </c>
      <c r="K5300" t="s">
        <v>16</v>
      </c>
      <c r="L5300" t="s">
        <v>16</v>
      </c>
      <c r="M5300" t="s">
        <v>16</v>
      </c>
      <c r="N5300" t="s">
        <v>16</v>
      </c>
    </row>
    <row r="5301" spans="1:14" x14ac:dyDescent="0.25">
      <c r="A5301">
        <v>1898</v>
      </c>
      <c r="B5301">
        <v>297.18950000000001</v>
      </c>
      <c r="C5301">
        <v>3.1209609999999999</v>
      </c>
      <c r="D5301" t="s">
        <v>14</v>
      </c>
      <c r="E5301">
        <v>5.4829088239618402</v>
      </c>
      <c r="F5301">
        <v>0</v>
      </c>
      <c r="G5301">
        <v>0</v>
      </c>
      <c r="H5301">
        <v>0</v>
      </c>
      <c r="I5301" t="s">
        <v>20</v>
      </c>
      <c r="J5301" t="s">
        <v>16</v>
      </c>
      <c r="K5301" t="s">
        <v>16</v>
      </c>
      <c r="L5301" t="s">
        <v>16</v>
      </c>
      <c r="M5301" t="s">
        <v>16</v>
      </c>
      <c r="N5301" t="s">
        <v>16</v>
      </c>
    </row>
    <row r="5302" spans="1:14" x14ac:dyDescent="0.25">
      <c r="A5302">
        <v>1899</v>
      </c>
      <c r="B5302">
        <v>297.18520000000001</v>
      </c>
      <c r="C5302">
        <v>6.8239390000000002</v>
      </c>
      <c r="D5302" t="s">
        <v>14</v>
      </c>
      <c r="E5302">
        <v>4.8514269826095298</v>
      </c>
      <c r="F5302">
        <v>0</v>
      </c>
      <c r="G5302">
        <v>0</v>
      </c>
      <c r="H5302">
        <v>0</v>
      </c>
      <c r="I5302" t="s">
        <v>20</v>
      </c>
      <c r="J5302" t="s">
        <v>16</v>
      </c>
      <c r="K5302" t="s">
        <v>16</v>
      </c>
      <c r="L5302" t="s">
        <v>16</v>
      </c>
      <c r="M5302" t="s">
        <v>16</v>
      </c>
      <c r="N5302" t="s">
        <v>16</v>
      </c>
    </row>
    <row r="5303" spans="1:14" x14ac:dyDescent="0.25">
      <c r="A5303">
        <v>1900</v>
      </c>
      <c r="B5303">
        <v>544.40509999999995</v>
      </c>
      <c r="C5303">
        <v>2.7344110000000001</v>
      </c>
      <c r="D5303" t="s">
        <v>14</v>
      </c>
      <c r="E5303">
        <v>6.0867985712416504</v>
      </c>
      <c r="F5303">
        <v>0</v>
      </c>
      <c r="G5303">
        <v>0</v>
      </c>
      <c r="H5303">
        <v>0</v>
      </c>
      <c r="I5303" t="s">
        <v>61</v>
      </c>
      <c r="J5303" t="s">
        <v>16</v>
      </c>
      <c r="K5303" t="s">
        <v>16</v>
      </c>
      <c r="L5303" t="s">
        <v>16</v>
      </c>
      <c r="M5303" t="s">
        <v>16</v>
      </c>
      <c r="N5303" t="s">
        <v>16</v>
      </c>
    </row>
    <row r="5304" spans="1:14" x14ac:dyDescent="0.25">
      <c r="A5304">
        <v>1902</v>
      </c>
      <c r="B5304">
        <v>346.25850000000003</v>
      </c>
      <c r="C5304">
        <v>2.7984939999999998</v>
      </c>
      <c r="D5304" t="s">
        <v>14</v>
      </c>
      <c r="E5304">
        <v>6.3344845879802802</v>
      </c>
      <c r="F5304">
        <v>0</v>
      </c>
      <c r="G5304">
        <v>0</v>
      </c>
      <c r="H5304">
        <v>0</v>
      </c>
      <c r="I5304" t="s">
        <v>46</v>
      </c>
      <c r="J5304" t="s">
        <v>16</v>
      </c>
      <c r="K5304" t="s">
        <v>16</v>
      </c>
      <c r="L5304" t="s">
        <v>16</v>
      </c>
      <c r="M5304" t="s">
        <v>16</v>
      </c>
      <c r="N5304" t="s">
        <v>16</v>
      </c>
    </row>
    <row r="5305" spans="1:14" x14ac:dyDescent="0.25">
      <c r="A5305">
        <v>1903</v>
      </c>
      <c r="B5305">
        <v>346.25909999999999</v>
      </c>
      <c r="C5305">
        <v>3.9736220000000002</v>
      </c>
      <c r="D5305" t="s">
        <v>14</v>
      </c>
      <c r="E5305">
        <v>5.8044127660410103</v>
      </c>
      <c r="F5305">
        <v>0</v>
      </c>
      <c r="G5305">
        <v>0</v>
      </c>
      <c r="H5305">
        <v>0</v>
      </c>
      <c r="I5305" t="s">
        <v>46</v>
      </c>
      <c r="J5305" t="s">
        <v>16</v>
      </c>
      <c r="K5305" t="s">
        <v>16</v>
      </c>
      <c r="L5305" t="s">
        <v>16</v>
      </c>
      <c r="M5305" t="s">
        <v>16</v>
      </c>
      <c r="N5305" t="s">
        <v>16</v>
      </c>
    </row>
    <row r="5306" spans="1:14" x14ac:dyDescent="0.25">
      <c r="A5306">
        <v>1904</v>
      </c>
      <c r="B5306">
        <v>540.3895</v>
      </c>
      <c r="C5306">
        <v>2.4943780000000002</v>
      </c>
      <c r="D5306" t="s">
        <v>14</v>
      </c>
      <c r="E5306">
        <v>5.7442630803312804</v>
      </c>
      <c r="F5306">
        <v>0</v>
      </c>
      <c r="G5306">
        <v>0</v>
      </c>
      <c r="H5306">
        <v>0</v>
      </c>
      <c r="I5306" t="s">
        <v>61</v>
      </c>
      <c r="J5306" t="s">
        <v>16</v>
      </c>
      <c r="K5306" t="s">
        <v>16</v>
      </c>
      <c r="L5306" t="s">
        <v>16</v>
      </c>
      <c r="M5306" t="s">
        <v>16</v>
      </c>
      <c r="N5306" t="s">
        <v>16</v>
      </c>
    </row>
    <row r="5307" spans="1:14" x14ac:dyDescent="0.25">
      <c r="A5307">
        <v>1905</v>
      </c>
      <c r="B5307">
        <v>269.1173</v>
      </c>
      <c r="C5307">
        <v>2.5091329999999998</v>
      </c>
      <c r="D5307" t="s">
        <v>14</v>
      </c>
      <c r="E5307">
        <v>5.1487129928032598</v>
      </c>
      <c r="F5307">
        <v>0</v>
      </c>
      <c r="G5307">
        <v>0</v>
      </c>
      <c r="H5307">
        <v>0</v>
      </c>
      <c r="I5307" t="s">
        <v>34</v>
      </c>
      <c r="J5307" t="s">
        <v>16</v>
      </c>
      <c r="K5307" t="s">
        <v>16</v>
      </c>
      <c r="L5307" t="s">
        <v>16</v>
      </c>
      <c r="M5307" t="s">
        <v>16</v>
      </c>
      <c r="N5307" t="s">
        <v>16</v>
      </c>
    </row>
    <row r="5308" spans="1:14" x14ac:dyDescent="0.25">
      <c r="A5308">
        <v>1906</v>
      </c>
      <c r="B5308">
        <v>269.11790000000002</v>
      </c>
      <c r="C5308">
        <v>3.935095</v>
      </c>
      <c r="D5308" t="s">
        <v>14</v>
      </c>
      <c r="E5308">
        <v>4.2888985716300496</v>
      </c>
      <c r="F5308">
        <v>0</v>
      </c>
      <c r="G5308">
        <v>0</v>
      </c>
      <c r="H5308">
        <v>0</v>
      </c>
      <c r="I5308" t="s">
        <v>34</v>
      </c>
      <c r="J5308" t="s">
        <v>16</v>
      </c>
      <c r="K5308" t="s">
        <v>16</v>
      </c>
      <c r="L5308" t="s">
        <v>16</v>
      </c>
      <c r="M5308" t="s">
        <v>16</v>
      </c>
      <c r="N5308" t="s">
        <v>16</v>
      </c>
    </row>
    <row r="5309" spans="1:14" x14ac:dyDescent="0.25">
      <c r="A5309">
        <v>1908</v>
      </c>
      <c r="B5309">
        <v>336.21730000000002</v>
      </c>
      <c r="C5309">
        <v>3.9682279999999999</v>
      </c>
      <c r="D5309" t="s">
        <v>14</v>
      </c>
      <c r="E5309">
        <v>5.12386289104849</v>
      </c>
      <c r="F5309">
        <v>0</v>
      </c>
      <c r="G5309">
        <v>0</v>
      </c>
      <c r="H5309">
        <v>0</v>
      </c>
      <c r="I5309" t="s">
        <v>46</v>
      </c>
      <c r="J5309" t="s">
        <v>16</v>
      </c>
      <c r="K5309" t="s">
        <v>16</v>
      </c>
      <c r="L5309" t="s">
        <v>16</v>
      </c>
      <c r="M5309" t="s">
        <v>16</v>
      </c>
      <c r="N5309" t="s">
        <v>16</v>
      </c>
    </row>
    <row r="5310" spans="1:14" x14ac:dyDescent="0.25">
      <c r="A5310">
        <v>1909</v>
      </c>
      <c r="B5310">
        <v>188.14769999999999</v>
      </c>
      <c r="C5310">
        <v>4.2413559999999997</v>
      </c>
      <c r="D5310" t="s">
        <v>14</v>
      </c>
      <c r="E5310">
        <v>4.5979414031063097</v>
      </c>
      <c r="F5310">
        <v>0</v>
      </c>
      <c r="G5310">
        <v>0</v>
      </c>
      <c r="H5310">
        <v>0</v>
      </c>
      <c r="I5310" t="s">
        <v>28</v>
      </c>
      <c r="J5310" t="s">
        <v>16</v>
      </c>
      <c r="K5310" t="s">
        <v>16</v>
      </c>
      <c r="L5310" t="s">
        <v>16</v>
      </c>
      <c r="M5310" t="s">
        <v>16</v>
      </c>
      <c r="N5310" t="s">
        <v>16</v>
      </c>
    </row>
    <row r="5311" spans="1:14" x14ac:dyDescent="0.25">
      <c r="A5311">
        <v>1910</v>
      </c>
      <c r="B5311">
        <v>188.14769999999999</v>
      </c>
      <c r="C5311">
        <v>11.961729999999999</v>
      </c>
      <c r="D5311" t="s">
        <v>14</v>
      </c>
      <c r="E5311">
        <v>4.53310813393679</v>
      </c>
      <c r="F5311">
        <v>0</v>
      </c>
      <c r="G5311">
        <v>0</v>
      </c>
      <c r="H5311">
        <v>0</v>
      </c>
      <c r="I5311" t="s">
        <v>28</v>
      </c>
      <c r="J5311" t="s">
        <v>16</v>
      </c>
      <c r="K5311" t="s">
        <v>16</v>
      </c>
      <c r="L5311" t="s">
        <v>16</v>
      </c>
      <c r="M5311" t="s">
        <v>16</v>
      </c>
      <c r="N5311" t="s">
        <v>16</v>
      </c>
    </row>
    <row r="5312" spans="1:14" x14ac:dyDescent="0.25">
      <c r="A5312">
        <v>1911</v>
      </c>
      <c r="B5312">
        <v>188.14760000000001</v>
      </c>
      <c r="C5312">
        <v>3.3075610000000002</v>
      </c>
      <c r="D5312" t="s">
        <v>14</v>
      </c>
      <c r="E5312">
        <v>4.2124872727381399</v>
      </c>
      <c r="F5312">
        <v>0</v>
      </c>
      <c r="G5312">
        <v>0</v>
      </c>
      <c r="H5312">
        <v>0</v>
      </c>
      <c r="I5312" t="s">
        <v>28</v>
      </c>
      <c r="J5312" t="s">
        <v>16</v>
      </c>
      <c r="K5312" t="s">
        <v>16</v>
      </c>
      <c r="L5312" t="s">
        <v>16</v>
      </c>
      <c r="M5312" t="s">
        <v>16</v>
      </c>
      <c r="N5312" t="s">
        <v>16</v>
      </c>
    </row>
    <row r="5313" spans="1:14" x14ac:dyDescent="0.25">
      <c r="A5313">
        <v>1912</v>
      </c>
      <c r="B5313">
        <v>415.3417</v>
      </c>
      <c r="C5313">
        <v>2.4342890000000001</v>
      </c>
      <c r="D5313" t="s">
        <v>14</v>
      </c>
      <c r="E5313">
        <v>6.2717672533693802</v>
      </c>
      <c r="F5313">
        <v>0</v>
      </c>
      <c r="G5313">
        <v>0</v>
      </c>
      <c r="H5313">
        <v>0</v>
      </c>
      <c r="I5313" t="s">
        <v>80</v>
      </c>
      <c r="J5313" t="s">
        <v>16</v>
      </c>
      <c r="K5313" t="s">
        <v>16</v>
      </c>
      <c r="L5313" t="s">
        <v>16</v>
      </c>
      <c r="M5313" t="s">
        <v>16</v>
      </c>
      <c r="N5313" t="s">
        <v>16</v>
      </c>
    </row>
    <row r="5314" spans="1:14" x14ac:dyDescent="0.25">
      <c r="A5314">
        <v>1913</v>
      </c>
      <c r="B5314">
        <v>475.34190000000001</v>
      </c>
      <c r="C5314">
        <v>2.4185279999999998</v>
      </c>
      <c r="D5314" t="s">
        <v>14</v>
      </c>
      <c r="E5314">
        <v>5.4459871698584603</v>
      </c>
      <c r="F5314">
        <v>0</v>
      </c>
      <c r="G5314">
        <v>0</v>
      </c>
      <c r="H5314">
        <v>0</v>
      </c>
      <c r="I5314" t="s">
        <v>62</v>
      </c>
      <c r="J5314" t="s">
        <v>16</v>
      </c>
      <c r="K5314" t="s">
        <v>16</v>
      </c>
      <c r="L5314" t="s">
        <v>16</v>
      </c>
      <c r="M5314" t="s">
        <v>16</v>
      </c>
      <c r="N5314" t="s">
        <v>16</v>
      </c>
    </row>
    <row r="5315" spans="1:14" x14ac:dyDescent="0.25">
      <c r="A5315">
        <v>1914</v>
      </c>
      <c r="B5315">
        <v>475.33409999999998</v>
      </c>
      <c r="C5315">
        <v>2.8638219999999999</v>
      </c>
      <c r="D5315" t="s">
        <v>14</v>
      </c>
      <c r="E5315">
        <v>4.8746827782591504</v>
      </c>
      <c r="F5315">
        <v>0</v>
      </c>
      <c r="G5315">
        <v>0</v>
      </c>
      <c r="H5315">
        <v>0</v>
      </c>
      <c r="I5315" t="s">
        <v>62</v>
      </c>
      <c r="J5315" t="s">
        <v>16</v>
      </c>
      <c r="K5315" t="s">
        <v>16</v>
      </c>
      <c r="L5315" t="s">
        <v>16</v>
      </c>
      <c r="M5315" t="s">
        <v>16</v>
      </c>
      <c r="N5315" t="s">
        <v>16</v>
      </c>
    </row>
    <row r="5316" spans="1:14" x14ac:dyDescent="0.25">
      <c r="A5316">
        <v>1915</v>
      </c>
      <c r="B5316">
        <v>294.22739999999999</v>
      </c>
      <c r="C5316">
        <v>2.7456610000000001</v>
      </c>
      <c r="D5316" t="s">
        <v>14</v>
      </c>
      <c r="E5316">
        <v>6.2562878679203404</v>
      </c>
      <c r="F5316">
        <v>0</v>
      </c>
      <c r="G5316">
        <v>0</v>
      </c>
      <c r="H5316">
        <v>0</v>
      </c>
      <c r="I5316" t="s">
        <v>20</v>
      </c>
      <c r="J5316" t="s">
        <v>16</v>
      </c>
      <c r="K5316" t="s">
        <v>16</v>
      </c>
      <c r="L5316" t="s">
        <v>16</v>
      </c>
      <c r="M5316" t="s">
        <v>16</v>
      </c>
      <c r="N5316" t="s">
        <v>16</v>
      </c>
    </row>
    <row r="5317" spans="1:14" x14ac:dyDescent="0.25">
      <c r="A5317">
        <v>1916</v>
      </c>
      <c r="B5317">
        <v>294.2276</v>
      </c>
      <c r="C5317">
        <v>4.2245949999999999</v>
      </c>
      <c r="D5317" t="s">
        <v>14</v>
      </c>
      <c r="E5317">
        <v>6.0880599209506103</v>
      </c>
      <c r="F5317">
        <v>0</v>
      </c>
      <c r="G5317">
        <v>0</v>
      </c>
      <c r="H5317">
        <v>0</v>
      </c>
      <c r="I5317" t="s">
        <v>20</v>
      </c>
      <c r="J5317" t="s">
        <v>16</v>
      </c>
      <c r="K5317" t="s">
        <v>16</v>
      </c>
      <c r="L5317" t="s">
        <v>16</v>
      </c>
      <c r="M5317" t="s">
        <v>16</v>
      </c>
      <c r="N5317" t="s">
        <v>16</v>
      </c>
    </row>
    <row r="5318" spans="1:14" x14ac:dyDescent="0.25">
      <c r="A5318">
        <v>1918</v>
      </c>
      <c r="B5318">
        <v>320.25549999999998</v>
      </c>
      <c r="C5318">
        <v>2.5983610000000001</v>
      </c>
      <c r="D5318" t="s">
        <v>14</v>
      </c>
      <c r="E5318">
        <v>6.2585312818247401</v>
      </c>
      <c r="F5318">
        <v>0</v>
      </c>
      <c r="G5318">
        <v>0</v>
      </c>
      <c r="H5318">
        <v>0</v>
      </c>
      <c r="I5318" t="s">
        <v>17</v>
      </c>
      <c r="J5318" t="s">
        <v>16</v>
      </c>
      <c r="K5318" t="s">
        <v>16</v>
      </c>
      <c r="L5318" t="s">
        <v>16</v>
      </c>
      <c r="M5318" t="s">
        <v>16</v>
      </c>
      <c r="N5318" t="s">
        <v>16</v>
      </c>
    </row>
    <row r="5319" spans="1:14" x14ac:dyDescent="0.25">
      <c r="A5319">
        <v>1919</v>
      </c>
      <c r="B5319">
        <v>694.32659999999998</v>
      </c>
      <c r="C5319">
        <v>2.4495</v>
      </c>
      <c r="D5319" t="s">
        <v>14</v>
      </c>
      <c r="E5319">
        <v>6.2926416135007504</v>
      </c>
      <c r="F5319">
        <v>0</v>
      </c>
      <c r="G5319">
        <v>0</v>
      </c>
      <c r="H5319">
        <v>0</v>
      </c>
      <c r="I5319" t="s">
        <v>68</v>
      </c>
      <c r="J5319" t="s">
        <v>16</v>
      </c>
      <c r="K5319" t="s">
        <v>16</v>
      </c>
      <c r="L5319" t="s">
        <v>16</v>
      </c>
      <c r="M5319" t="s">
        <v>16</v>
      </c>
      <c r="N5319" t="s">
        <v>16</v>
      </c>
    </row>
    <row r="5320" spans="1:14" x14ac:dyDescent="0.25">
      <c r="A5320">
        <v>1920</v>
      </c>
      <c r="B5320">
        <v>694.3279</v>
      </c>
      <c r="C5320">
        <v>2.742556</v>
      </c>
      <c r="D5320" t="s">
        <v>14</v>
      </c>
      <c r="E5320">
        <v>5.21641576010735</v>
      </c>
      <c r="F5320">
        <v>0</v>
      </c>
      <c r="G5320">
        <v>0</v>
      </c>
      <c r="H5320">
        <v>0</v>
      </c>
      <c r="I5320" t="s">
        <v>68</v>
      </c>
      <c r="J5320" t="s">
        <v>16</v>
      </c>
      <c r="K5320" t="s">
        <v>16</v>
      </c>
      <c r="L5320" t="s">
        <v>16</v>
      </c>
      <c r="M5320" t="s">
        <v>16</v>
      </c>
      <c r="N5320" t="s">
        <v>16</v>
      </c>
    </row>
    <row r="5321" spans="1:14" x14ac:dyDescent="0.25">
      <c r="A5321">
        <v>1921</v>
      </c>
      <c r="B5321">
        <v>694.32709999999997</v>
      </c>
      <c r="C5321">
        <v>6.8844719999999997</v>
      </c>
      <c r="D5321" t="s">
        <v>14</v>
      </c>
      <c r="E5321">
        <v>4.2286841227094802</v>
      </c>
      <c r="F5321">
        <v>0</v>
      </c>
      <c r="G5321">
        <v>0</v>
      </c>
      <c r="H5321">
        <v>0</v>
      </c>
      <c r="I5321" t="s">
        <v>68</v>
      </c>
      <c r="J5321" t="s">
        <v>16</v>
      </c>
      <c r="K5321" t="s">
        <v>16</v>
      </c>
      <c r="L5321" t="s">
        <v>16</v>
      </c>
      <c r="M5321" t="s">
        <v>16</v>
      </c>
      <c r="N5321" t="s">
        <v>16</v>
      </c>
    </row>
    <row r="5322" spans="1:14" x14ac:dyDescent="0.25">
      <c r="A5322">
        <v>1922</v>
      </c>
      <c r="B5322">
        <v>694.32809999999995</v>
      </c>
      <c r="C5322">
        <v>3.9628939999999999</v>
      </c>
      <c r="D5322" t="s">
        <v>14</v>
      </c>
      <c r="E5322">
        <v>4.6055182345530303</v>
      </c>
      <c r="F5322">
        <v>0</v>
      </c>
      <c r="G5322">
        <v>0</v>
      </c>
      <c r="H5322">
        <v>0</v>
      </c>
      <c r="I5322" t="s">
        <v>68</v>
      </c>
      <c r="J5322" t="s">
        <v>16</v>
      </c>
      <c r="K5322" t="s">
        <v>16</v>
      </c>
      <c r="L5322" t="s">
        <v>16</v>
      </c>
      <c r="M5322" t="s">
        <v>16</v>
      </c>
      <c r="N5322" t="s">
        <v>16</v>
      </c>
    </row>
    <row r="5323" spans="1:14" x14ac:dyDescent="0.25">
      <c r="A5323">
        <v>1923</v>
      </c>
      <c r="B5323">
        <v>694.32709999999997</v>
      </c>
      <c r="C5323">
        <v>4.4577330000000002</v>
      </c>
      <c r="D5323" t="s">
        <v>14</v>
      </c>
      <c r="E5323">
        <v>4.3351975429530896</v>
      </c>
      <c r="F5323">
        <v>0</v>
      </c>
      <c r="G5323">
        <v>0</v>
      </c>
      <c r="H5323">
        <v>0</v>
      </c>
      <c r="I5323" t="s">
        <v>68</v>
      </c>
      <c r="J5323" t="s">
        <v>16</v>
      </c>
      <c r="K5323" t="s">
        <v>16</v>
      </c>
      <c r="L5323" t="s">
        <v>16</v>
      </c>
      <c r="M5323" t="s">
        <v>16</v>
      </c>
      <c r="N5323" t="s">
        <v>16</v>
      </c>
    </row>
    <row r="5324" spans="1:14" x14ac:dyDescent="0.25">
      <c r="A5324">
        <v>1924</v>
      </c>
      <c r="B5324">
        <v>485.39879999999999</v>
      </c>
      <c r="C5324">
        <v>2.3432390000000001</v>
      </c>
      <c r="D5324" t="s">
        <v>14</v>
      </c>
      <c r="E5324">
        <v>6.3041305723440004</v>
      </c>
      <c r="F5324">
        <v>0</v>
      </c>
      <c r="G5324">
        <v>0</v>
      </c>
      <c r="H5324">
        <v>0</v>
      </c>
      <c r="I5324" t="s">
        <v>45</v>
      </c>
      <c r="J5324" t="s">
        <v>16</v>
      </c>
      <c r="K5324" t="s">
        <v>16</v>
      </c>
      <c r="L5324" t="s">
        <v>16</v>
      </c>
      <c r="M5324" t="s">
        <v>16</v>
      </c>
      <c r="N5324" t="s">
        <v>16</v>
      </c>
    </row>
    <row r="5325" spans="1:14" x14ac:dyDescent="0.25">
      <c r="A5325">
        <v>1925</v>
      </c>
      <c r="B5325">
        <v>480.33179999999999</v>
      </c>
      <c r="C5325">
        <v>2.4342280000000001</v>
      </c>
      <c r="D5325" t="s">
        <v>14</v>
      </c>
      <c r="E5325">
        <v>5.9948667516030598</v>
      </c>
      <c r="F5325">
        <v>0</v>
      </c>
      <c r="G5325">
        <v>0</v>
      </c>
      <c r="H5325">
        <v>0</v>
      </c>
      <c r="I5325" t="s">
        <v>45</v>
      </c>
      <c r="J5325" t="s">
        <v>16</v>
      </c>
      <c r="K5325" t="s">
        <v>16</v>
      </c>
      <c r="L5325" t="s">
        <v>16</v>
      </c>
      <c r="M5325" t="s">
        <v>16</v>
      </c>
      <c r="N5325" t="s">
        <v>16</v>
      </c>
    </row>
    <row r="5326" spans="1:14" x14ac:dyDescent="0.25">
      <c r="A5326">
        <v>1926</v>
      </c>
      <c r="B5326">
        <v>480.33240000000001</v>
      </c>
      <c r="C5326">
        <v>3.9354110000000002</v>
      </c>
      <c r="D5326" t="s">
        <v>14</v>
      </c>
      <c r="E5326">
        <v>4.2756898247848101</v>
      </c>
      <c r="F5326">
        <v>0</v>
      </c>
      <c r="G5326">
        <v>0</v>
      </c>
      <c r="H5326">
        <v>0</v>
      </c>
      <c r="I5326" t="s">
        <v>45</v>
      </c>
      <c r="J5326" t="s">
        <v>16</v>
      </c>
      <c r="K5326" t="s">
        <v>16</v>
      </c>
      <c r="L5326" t="s">
        <v>16</v>
      </c>
      <c r="M5326" t="s">
        <v>16</v>
      </c>
      <c r="N5326" t="s">
        <v>16</v>
      </c>
    </row>
    <row r="5327" spans="1:14" x14ac:dyDescent="0.25">
      <c r="A5327">
        <v>1927</v>
      </c>
      <c r="B5327">
        <v>369.27429999999998</v>
      </c>
      <c r="C5327">
        <v>2.7727390000000001</v>
      </c>
      <c r="D5327" t="s">
        <v>14</v>
      </c>
      <c r="E5327">
        <v>5.7616937268596402</v>
      </c>
      <c r="F5327">
        <v>0</v>
      </c>
      <c r="G5327">
        <v>0</v>
      </c>
      <c r="H5327">
        <v>0</v>
      </c>
      <c r="I5327" t="s">
        <v>43</v>
      </c>
      <c r="J5327" t="s">
        <v>16</v>
      </c>
      <c r="K5327" t="s">
        <v>16</v>
      </c>
      <c r="L5327" t="s">
        <v>16</v>
      </c>
      <c r="M5327" t="s">
        <v>16</v>
      </c>
      <c r="N5327" t="s">
        <v>16</v>
      </c>
    </row>
    <row r="5328" spans="1:14" x14ac:dyDescent="0.25">
      <c r="A5328">
        <v>1928</v>
      </c>
      <c r="B5328">
        <v>369.27510000000001</v>
      </c>
      <c r="C5328">
        <v>3.9735719999999999</v>
      </c>
      <c r="D5328" t="s">
        <v>14</v>
      </c>
      <c r="E5328">
        <v>4.6268049896705703</v>
      </c>
      <c r="F5328">
        <v>0</v>
      </c>
      <c r="G5328">
        <v>0</v>
      </c>
      <c r="H5328">
        <v>0</v>
      </c>
      <c r="I5328" t="s">
        <v>43</v>
      </c>
      <c r="J5328" t="s">
        <v>16</v>
      </c>
      <c r="K5328" t="s">
        <v>16</v>
      </c>
      <c r="L5328" t="s">
        <v>16</v>
      </c>
      <c r="M5328" t="s">
        <v>16</v>
      </c>
      <c r="N5328" t="s">
        <v>16</v>
      </c>
    </row>
    <row r="5329" spans="1:14" x14ac:dyDescent="0.25">
      <c r="A5329">
        <v>1930</v>
      </c>
      <c r="B5329">
        <v>403.20890000000003</v>
      </c>
      <c r="C5329">
        <v>2.677511</v>
      </c>
      <c r="D5329" t="s">
        <v>14</v>
      </c>
      <c r="E5329">
        <v>6.3005408349899303</v>
      </c>
      <c r="F5329">
        <v>0</v>
      </c>
      <c r="G5329">
        <v>0</v>
      </c>
      <c r="H5329">
        <v>0</v>
      </c>
      <c r="I5329" t="s">
        <v>21</v>
      </c>
      <c r="J5329" t="s">
        <v>16</v>
      </c>
      <c r="K5329" t="s">
        <v>16</v>
      </c>
      <c r="L5329" t="s">
        <v>16</v>
      </c>
      <c r="M5329" t="s">
        <v>16</v>
      </c>
      <c r="N5329" t="s">
        <v>16</v>
      </c>
    </row>
    <row r="5330" spans="1:14" x14ac:dyDescent="0.25">
      <c r="A5330">
        <v>1931</v>
      </c>
      <c r="B5330">
        <v>403.21100000000001</v>
      </c>
      <c r="C5330">
        <v>3.9682279999999999</v>
      </c>
      <c r="D5330" t="s">
        <v>14</v>
      </c>
      <c r="E5330">
        <v>5.20538921789624</v>
      </c>
      <c r="F5330">
        <v>0</v>
      </c>
      <c r="G5330">
        <v>0</v>
      </c>
      <c r="H5330">
        <v>0</v>
      </c>
      <c r="I5330" t="s">
        <v>21</v>
      </c>
      <c r="J5330" t="s">
        <v>16</v>
      </c>
      <c r="K5330" t="s">
        <v>16</v>
      </c>
      <c r="L5330" t="s">
        <v>16</v>
      </c>
      <c r="M5330" t="s">
        <v>16</v>
      </c>
      <c r="N5330" t="s">
        <v>16</v>
      </c>
    </row>
    <row r="5331" spans="1:14" x14ac:dyDescent="0.25">
      <c r="A5331">
        <v>1932</v>
      </c>
      <c r="B5331">
        <v>462.8546</v>
      </c>
      <c r="C5331">
        <v>2.5549170000000001</v>
      </c>
      <c r="D5331" t="s">
        <v>14</v>
      </c>
      <c r="E5331">
        <v>6.2057773884876202</v>
      </c>
      <c r="F5331">
        <v>0</v>
      </c>
      <c r="G5331">
        <v>0</v>
      </c>
      <c r="H5331">
        <v>0</v>
      </c>
      <c r="I5331" t="s">
        <v>62</v>
      </c>
      <c r="J5331" t="s">
        <v>16</v>
      </c>
      <c r="K5331" t="s">
        <v>16</v>
      </c>
      <c r="L5331" t="s">
        <v>16</v>
      </c>
      <c r="M5331" t="s">
        <v>16</v>
      </c>
      <c r="N5331" t="s">
        <v>16</v>
      </c>
    </row>
    <row r="5332" spans="1:14" x14ac:dyDescent="0.25">
      <c r="A5332">
        <v>1933</v>
      </c>
      <c r="B5332">
        <v>462.85579999999999</v>
      </c>
      <c r="C5332">
        <v>1.9940560000000001</v>
      </c>
      <c r="D5332" t="s">
        <v>14</v>
      </c>
      <c r="E5332">
        <v>5.2372556523426104</v>
      </c>
      <c r="F5332">
        <v>0</v>
      </c>
      <c r="G5332">
        <v>0</v>
      </c>
      <c r="H5332">
        <v>0</v>
      </c>
      <c r="I5332" t="s">
        <v>62</v>
      </c>
      <c r="J5332" t="s">
        <v>16</v>
      </c>
      <c r="K5332" t="s">
        <v>16</v>
      </c>
      <c r="L5332" t="s">
        <v>16</v>
      </c>
      <c r="M5332" t="s">
        <v>16</v>
      </c>
      <c r="N5332" t="s">
        <v>16</v>
      </c>
    </row>
    <row r="5333" spans="1:14" x14ac:dyDescent="0.25">
      <c r="A5333">
        <v>1934</v>
      </c>
      <c r="B5333">
        <v>712.33709999999996</v>
      </c>
      <c r="C5333">
        <v>2.464461</v>
      </c>
      <c r="D5333" t="s">
        <v>14</v>
      </c>
      <c r="E5333">
        <v>6.2139442982379798</v>
      </c>
      <c r="F5333">
        <v>0</v>
      </c>
      <c r="G5333">
        <v>0</v>
      </c>
      <c r="H5333">
        <v>0</v>
      </c>
      <c r="I5333" t="s">
        <v>83</v>
      </c>
      <c r="J5333" t="s">
        <v>16</v>
      </c>
      <c r="K5333" t="s">
        <v>16</v>
      </c>
      <c r="L5333" t="s">
        <v>16</v>
      </c>
      <c r="M5333" t="s">
        <v>16</v>
      </c>
      <c r="N5333" t="s">
        <v>16</v>
      </c>
    </row>
    <row r="5334" spans="1:14" x14ac:dyDescent="0.25">
      <c r="A5334">
        <v>1935</v>
      </c>
      <c r="B5334">
        <v>712.33759999999995</v>
      </c>
      <c r="C5334">
        <v>2.8298390000000002</v>
      </c>
      <c r="D5334" t="s">
        <v>14</v>
      </c>
      <c r="E5334">
        <v>5.40128660970678</v>
      </c>
      <c r="F5334">
        <v>0</v>
      </c>
      <c r="G5334">
        <v>0</v>
      </c>
      <c r="H5334">
        <v>0</v>
      </c>
      <c r="I5334" t="s">
        <v>83</v>
      </c>
      <c r="J5334" t="s">
        <v>16</v>
      </c>
      <c r="K5334" t="s">
        <v>16</v>
      </c>
      <c r="L5334" t="s">
        <v>16</v>
      </c>
      <c r="M5334" t="s">
        <v>16</v>
      </c>
      <c r="N5334" t="s">
        <v>16</v>
      </c>
    </row>
    <row r="5335" spans="1:14" x14ac:dyDescent="0.25">
      <c r="A5335">
        <v>1936</v>
      </c>
      <c r="B5335">
        <v>712.33839999999998</v>
      </c>
      <c r="C5335">
        <v>3.9574950000000002</v>
      </c>
      <c r="D5335" t="s">
        <v>14</v>
      </c>
      <c r="E5335">
        <v>5.0239771560282103</v>
      </c>
      <c r="F5335">
        <v>0</v>
      </c>
      <c r="G5335">
        <v>0</v>
      </c>
      <c r="H5335">
        <v>0</v>
      </c>
      <c r="I5335" t="s">
        <v>83</v>
      </c>
      <c r="J5335" t="s">
        <v>16</v>
      </c>
      <c r="K5335" t="s">
        <v>16</v>
      </c>
      <c r="L5335" t="s">
        <v>16</v>
      </c>
      <c r="M5335" t="s">
        <v>16</v>
      </c>
      <c r="N5335" t="s">
        <v>16</v>
      </c>
    </row>
    <row r="5336" spans="1:14" x14ac:dyDescent="0.25">
      <c r="A5336">
        <v>1939</v>
      </c>
      <c r="B5336">
        <v>546.45209999999997</v>
      </c>
      <c r="C5336">
        <v>2.3373499999999998</v>
      </c>
      <c r="D5336" t="s">
        <v>14</v>
      </c>
      <c r="E5336">
        <v>5.9912706107512497</v>
      </c>
      <c r="F5336">
        <v>0</v>
      </c>
      <c r="G5336">
        <v>0</v>
      </c>
      <c r="H5336">
        <v>0</v>
      </c>
      <c r="I5336" t="s">
        <v>25</v>
      </c>
      <c r="J5336" t="s">
        <v>16</v>
      </c>
      <c r="K5336" t="s">
        <v>16</v>
      </c>
      <c r="L5336" t="s">
        <v>16</v>
      </c>
      <c r="M5336" t="s">
        <v>16</v>
      </c>
      <c r="N5336" t="s">
        <v>16</v>
      </c>
    </row>
    <row r="5337" spans="1:14" x14ac:dyDescent="0.25">
      <c r="A5337">
        <v>1940</v>
      </c>
      <c r="B5337">
        <v>360.15010000000001</v>
      </c>
      <c r="C5337">
        <v>13.66239</v>
      </c>
      <c r="D5337" t="s">
        <v>14</v>
      </c>
      <c r="E5337">
        <v>6.4065267043225704</v>
      </c>
      <c r="F5337">
        <v>0</v>
      </c>
      <c r="G5337">
        <v>0</v>
      </c>
      <c r="H5337">
        <v>0</v>
      </c>
      <c r="I5337" t="s">
        <v>42</v>
      </c>
      <c r="J5337" t="s">
        <v>16</v>
      </c>
      <c r="K5337" t="s">
        <v>16</v>
      </c>
      <c r="L5337" t="s">
        <v>16</v>
      </c>
      <c r="M5337" t="s">
        <v>16</v>
      </c>
      <c r="N5337" t="s">
        <v>16</v>
      </c>
    </row>
    <row r="5338" spans="1:14" x14ac:dyDescent="0.25">
      <c r="A5338">
        <v>1941</v>
      </c>
      <c r="B5338">
        <v>360.15039999999999</v>
      </c>
      <c r="C5338">
        <v>14.621549999999999</v>
      </c>
      <c r="D5338" t="s">
        <v>14</v>
      </c>
      <c r="E5338">
        <v>5.9335210481238301</v>
      </c>
      <c r="F5338">
        <v>0</v>
      </c>
      <c r="G5338">
        <v>0</v>
      </c>
      <c r="H5338">
        <v>0</v>
      </c>
      <c r="I5338" t="s">
        <v>42</v>
      </c>
      <c r="J5338" t="s">
        <v>16</v>
      </c>
      <c r="K5338" t="s">
        <v>16</v>
      </c>
      <c r="L5338" t="s">
        <v>16</v>
      </c>
      <c r="M5338" t="s">
        <v>16</v>
      </c>
      <c r="N5338" t="s">
        <v>16</v>
      </c>
    </row>
    <row r="5339" spans="1:14" x14ac:dyDescent="0.25">
      <c r="A5339">
        <v>1942</v>
      </c>
      <c r="B5339">
        <v>354.24829999999997</v>
      </c>
      <c r="C5339">
        <v>2.6991559999999999</v>
      </c>
      <c r="D5339" t="s">
        <v>14</v>
      </c>
      <c r="E5339">
        <v>6.2821281647689604</v>
      </c>
      <c r="F5339">
        <v>0</v>
      </c>
      <c r="G5339">
        <v>0</v>
      </c>
      <c r="H5339">
        <v>0</v>
      </c>
      <c r="I5339" t="s">
        <v>42</v>
      </c>
      <c r="J5339" t="s">
        <v>16</v>
      </c>
      <c r="K5339" t="s">
        <v>16</v>
      </c>
      <c r="L5339" t="s">
        <v>16</v>
      </c>
      <c r="M5339" t="s">
        <v>16</v>
      </c>
      <c r="N5339" t="s">
        <v>16</v>
      </c>
    </row>
    <row r="5340" spans="1:14" x14ac:dyDescent="0.25">
      <c r="A5340">
        <v>1943</v>
      </c>
      <c r="B5340">
        <v>606.38419999999996</v>
      </c>
      <c r="C5340">
        <v>2.7168000000000001</v>
      </c>
      <c r="D5340" t="s">
        <v>14</v>
      </c>
      <c r="E5340">
        <v>5.0796507540324001</v>
      </c>
      <c r="F5340">
        <v>0</v>
      </c>
      <c r="G5340">
        <v>0</v>
      </c>
      <c r="H5340">
        <v>0</v>
      </c>
      <c r="I5340" t="s">
        <v>41</v>
      </c>
      <c r="J5340" t="s">
        <v>16</v>
      </c>
      <c r="K5340" t="s">
        <v>16</v>
      </c>
      <c r="L5340" t="s">
        <v>16</v>
      </c>
      <c r="M5340" t="s">
        <v>16</v>
      </c>
      <c r="N5340" t="s">
        <v>16</v>
      </c>
    </row>
    <row r="5341" spans="1:14" x14ac:dyDescent="0.25">
      <c r="A5341">
        <v>1944</v>
      </c>
      <c r="B5341">
        <v>606.38559999999995</v>
      </c>
      <c r="C5341">
        <v>3.9683950000000001</v>
      </c>
      <c r="D5341" t="s">
        <v>14</v>
      </c>
      <c r="E5341">
        <v>4.4847448965616401</v>
      </c>
      <c r="F5341">
        <v>0</v>
      </c>
      <c r="G5341">
        <v>0</v>
      </c>
      <c r="H5341">
        <v>0</v>
      </c>
      <c r="I5341" t="s">
        <v>41</v>
      </c>
      <c r="J5341" t="s">
        <v>16</v>
      </c>
      <c r="K5341" t="s">
        <v>16</v>
      </c>
      <c r="L5341" t="s">
        <v>16</v>
      </c>
      <c r="M5341" t="s">
        <v>16</v>
      </c>
      <c r="N5341" t="s">
        <v>16</v>
      </c>
    </row>
    <row r="5342" spans="1:14" x14ac:dyDescent="0.25">
      <c r="A5342">
        <v>1945</v>
      </c>
      <c r="B5342">
        <v>606.38840000000005</v>
      </c>
      <c r="C5342">
        <v>2.0537559999999999</v>
      </c>
      <c r="D5342" t="s">
        <v>14</v>
      </c>
      <c r="E5342">
        <v>4.0153622853584601</v>
      </c>
      <c r="F5342">
        <v>0</v>
      </c>
      <c r="G5342">
        <v>0</v>
      </c>
      <c r="H5342">
        <v>0</v>
      </c>
      <c r="I5342" t="s">
        <v>41</v>
      </c>
      <c r="J5342" t="s">
        <v>16</v>
      </c>
      <c r="K5342" t="s">
        <v>16</v>
      </c>
      <c r="L5342" t="s">
        <v>16</v>
      </c>
      <c r="M5342" t="s">
        <v>16</v>
      </c>
      <c r="N5342" t="s">
        <v>16</v>
      </c>
    </row>
    <row r="5343" spans="1:14" x14ac:dyDescent="0.25">
      <c r="A5343">
        <v>1946</v>
      </c>
      <c r="B5343">
        <v>606.38620000000003</v>
      </c>
      <c r="C5343">
        <v>6.5219779999999998</v>
      </c>
      <c r="D5343" t="s">
        <v>14</v>
      </c>
      <c r="E5343">
        <v>4.0062242457128301</v>
      </c>
      <c r="F5343">
        <v>0</v>
      </c>
      <c r="G5343">
        <v>0</v>
      </c>
      <c r="H5343">
        <v>0</v>
      </c>
      <c r="I5343" t="s">
        <v>41</v>
      </c>
      <c r="J5343" t="s">
        <v>16</v>
      </c>
      <c r="K5343" t="s">
        <v>16</v>
      </c>
      <c r="L5343" t="s">
        <v>16</v>
      </c>
      <c r="M5343" t="s">
        <v>16</v>
      </c>
      <c r="N5343" t="s">
        <v>16</v>
      </c>
    </row>
    <row r="5344" spans="1:14" x14ac:dyDescent="0.25">
      <c r="A5344">
        <v>1947</v>
      </c>
      <c r="B5344">
        <v>351.24939999999998</v>
      </c>
      <c r="C5344">
        <v>2.620606</v>
      </c>
      <c r="D5344" t="s">
        <v>14</v>
      </c>
      <c r="E5344">
        <v>5.5290296399003198</v>
      </c>
      <c r="F5344">
        <v>0</v>
      </c>
      <c r="G5344">
        <v>0</v>
      </c>
      <c r="H5344">
        <v>0</v>
      </c>
      <c r="I5344" t="s">
        <v>42</v>
      </c>
      <c r="J5344" t="s">
        <v>16</v>
      </c>
      <c r="K5344" t="s">
        <v>16</v>
      </c>
      <c r="L5344" t="s">
        <v>16</v>
      </c>
      <c r="M5344" t="s">
        <v>16</v>
      </c>
      <c r="N5344" t="s">
        <v>16</v>
      </c>
    </row>
    <row r="5345" spans="1:14" x14ac:dyDescent="0.25">
      <c r="A5345">
        <v>1948</v>
      </c>
      <c r="B5345">
        <v>351.25290000000001</v>
      </c>
      <c r="C5345">
        <v>2.4445229999999998</v>
      </c>
      <c r="D5345" t="s">
        <v>14</v>
      </c>
      <c r="E5345">
        <v>5.5323938429691903</v>
      </c>
      <c r="F5345">
        <v>0</v>
      </c>
      <c r="G5345">
        <v>0</v>
      </c>
      <c r="H5345">
        <v>0</v>
      </c>
      <c r="I5345" t="s">
        <v>42</v>
      </c>
      <c r="J5345" t="s">
        <v>16</v>
      </c>
      <c r="K5345" t="s">
        <v>16</v>
      </c>
      <c r="L5345" t="s">
        <v>16</v>
      </c>
      <c r="M5345" t="s">
        <v>16</v>
      </c>
      <c r="N5345" t="s">
        <v>16</v>
      </c>
    </row>
    <row r="5346" spans="1:14" x14ac:dyDescent="0.25">
      <c r="A5346">
        <v>1949</v>
      </c>
      <c r="B5346">
        <v>351.24959999999999</v>
      </c>
      <c r="C5346">
        <v>3.1779730000000002</v>
      </c>
      <c r="D5346" t="s">
        <v>14</v>
      </c>
      <c r="E5346">
        <v>4.1897788303616403</v>
      </c>
      <c r="F5346">
        <v>0</v>
      </c>
      <c r="G5346">
        <v>0</v>
      </c>
      <c r="H5346">
        <v>0</v>
      </c>
      <c r="I5346" t="s">
        <v>42</v>
      </c>
      <c r="J5346" t="s">
        <v>16</v>
      </c>
      <c r="K5346" t="s">
        <v>16</v>
      </c>
      <c r="L5346" t="s">
        <v>16</v>
      </c>
      <c r="M5346" t="s">
        <v>16</v>
      </c>
      <c r="N5346" t="s">
        <v>16</v>
      </c>
    </row>
    <row r="5347" spans="1:14" x14ac:dyDescent="0.25">
      <c r="A5347">
        <v>1950</v>
      </c>
      <c r="B5347">
        <v>354.24009999999998</v>
      </c>
      <c r="C5347">
        <v>2.7398889999999998</v>
      </c>
      <c r="D5347" t="s">
        <v>14</v>
      </c>
      <c r="E5347">
        <v>5.3129665457772397</v>
      </c>
      <c r="F5347">
        <v>0</v>
      </c>
      <c r="G5347">
        <v>0</v>
      </c>
      <c r="H5347">
        <v>0</v>
      </c>
      <c r="I5347" t="s">
        <v>42</v>
      </c>
      <c r="J5347" t="s">
        <v>16</v>
      </c>
      <c r="K5347" t="s">
        <v>16</v>
      </c>
      <c r="L5347" t="s">
        <v>16</v>
      </c>
      <c r="M5347" t="s">
        <v>16</v>
      </c>
      <c r="N5347" t="s">
        <v>16</v>
      </c>
    </row>
    <row r="5348" spans="1:14" x14ac:dyDescent="0.25">
      <c r="A5348">
        <v>1951</v>
      </c>
      <c r="B5348">
        <v>354.23250000000002</v>
      </c>
      <c r="C5348">
        <v>1.9229780000000001</v>
      </c>
      <c r="D5348" t="s">
        <v>14</v>
      </c>
      <c r="E5348">
        <v>4.68971091158416</v>
      </c>
      <c r="F5348">
        <v>0</v>
      </c>
      <c r="G5348">
        <v>0</v>
      </c>
      <c r="H5348">
        <v>0</v>
      </c>
      <c r="I5348" t="s">
        <v>42</v>
      </c>
      <c r="J5348" t="s">
        <v>16</v>
      </c>
      <c r="K5348" t="s">
        <v>16</v>
      </c>
      <c r="L5348" t="s">
        <v>16</v>
      </c>
      <c r="M5348" t="s">
        <v>16</v>
      </c>
      <c r="N5348" t="s">
        <v>16</v>
      </c>
    </row>
    <row r="5349" spans="1:14" x14ac:dyDescent="0.25">
      <c r="A5349">
        <v>1952</v>
      </c>
      <c r="B5349">
        <v>354.2432</v>
      </c>
      <c r="C5349">
        <v>3.9898669999999998</v>
      </c>
      <c r="D5349" t="s">
        <v>14</v>
      </c>
      <c r="E5349">
        <v>4.54365224590709</v>
      </c>
      <c r="F5349">
        <v>0</v>
      </c>
      <c r="G5349">
        <v>0</v>
      </c>
      <c r="H5349">
        <v>0</v>
      </c>
      <c r="I5349" t="s">
        <v>42</v>
      </c>
      <c r="J5349" t="s">
        <v>16</v>
      </c>
      <c r="K5349" t="s">
        <v>16</v>
      </c>
      <c r="L5349" t="s">
        <v>16</v>
      </c>
      <c r="M5349" t="s">
        <v>16</v>
      </c>
      <c r="N5349" t="s">
        <v>16</v>
      </c>
    </row>
    <row r="5350" spans="1:14" x14ac:dyDescent="0.25">
      <c r="A5350">
        <v>1954</v>
      </c>
      <c r="B5350">
        <v>572.34270000000004</v>
      </c>
      <c r="C5350">
        <v>3.9903949999999999</v>
      </c>
      <c r="D5350" t="s">
        <v>14</v>
      </c>
      <c r="E5350">
        <v>4.0668454820205699</v>
      </c>
      <c r="F5350">
        <v>0</v>
      </c>
      <c r="G5350">
        <v>0</v>
      </c>
      <c r="H5350">
        <v>0</v>
      </c>
      <c r="I5350" t="s">
        <v>15</v>
      </c>
      <c r="J5350" t="s">
        <v>16</v>
      </c>
      <c r="K5350" t="s">
        <v>16</v>
      </c>
      <c r="L5350" t="s">
        <v>16</v>
      </c>
      <c r="M5350" t="s">
        <v>16</v>
      </c>
      <c r="N5350" t="s">
        <v>16</v>
      </c>
    </row>
    <row r="5351" spans="1:14" x14ac:dyDescent="0.25">
      <c r="A5351">
        <v>1955</v>
      </c>
      <c r="B5351">
        <v>666.00040000000001</v>
      </c>
      <c r="C5351">
        <v>2.499139</v>
      </c>
      <c r="D5351" t="s">
        <v>14</v>
      </c>
      <c r="E5351">
        <v>6.2988659577421897</v>
      </c>
      <c r="F5351">
        <v>0</v>
      </c>
      <c r="G5351">
        <v>0</v>
      </c>
      <c r="H5351">
        <v>0</v>
      </c>
      <c r="I5351" t="s">
        <v>72</v>
      </c>
      <c r="J5351" t="s">
        <v>16</v>
      </c>
      <c r="K5351" t="s">
        <v>16</v>
      </c>
      <c r="L5351" t="s">
        <v>16</v>
      </c>
      <c r="M5351" t="s">
        <v>16</v>
      </c>
      <c r="N5351" t="s">
        <v>16</v>
      </c>
    </row>
    <row r="5352" spans="1:14" x14ac:dyDescent="0.25">
      <c r="A5352">
        <v>1956</v>
      </c>
      <c r="B5352">
        <v>666.00229999999999</v>
      </c>
      <c r="C5352">
        <v>1.9463889999999999</v>
      </c>
      <c r="D5352" t="s">
        <v>14</v>
      </c>
      <c r="E5352">
        <v>4.5470873008694603</v>
      </c>
      <c r="F5352">
        <v>0</v>
      </c>
      <c r="G5352">
        <v>0</v>
      </c>
      <c r="H5352">
        <v>0</v>
      </c>
      <c r="I5352" t="s">
        <v>72</v>
      </c>
      <c r="J5352" t="s">
        <v>16</v>
      </c>
      <c r="K5352" t="s">
        <v>16</v>
      </c>
      <c r="L5352" t="s">
        <v>16</v>
      </c>
      <c r="M5352" t="s">
        <v>16</v>
      </c>
      <c r="N5352" t="s">
        <v>16</v>
      </c>
    </row>
    <row r="5353" spans="1:14" x14ac:dyDescent="0.25">
      <c r="A5353">
        <v>1958</v>
      </c>
      <c r="B5353">
        <v>280.23540000000003</v>
      </c>
      <c r="C5353">
        <v>2.529217</v>
      </c>
      <c r="D5353" t="s">
        <v>14</v>
      </c>
      <c r="E5353">
        <v>6.3231284014717204</v>
      </c>
      <c r="F5353">
        <v>0</v>
      </c>
      <c r="G5353">
        <v>0</v>
      </c>
      <c r="H5353">
        <v>0</v>
      </c>
      <c r="I5353" t="s">
        <v>18</v>
      </c>
      <c r="J5353" t="s">
        <v>16</v>
      </c>
      <c r="K5353" t="s">
        <v>16</v>
      </c>
      <c r="L5353" t="s">
        <v>16</v>
      </c>
      <c r="M5353" t="s">
        <v>16</v>
      </c>
      <c r="N5353" t="s">
        <v>16</v>
      </c>
    </row>
    <row r="5354" spans="1:14" x14ac:dyDescent="0.25">
      <c r="A5354">
        <v>1959</v>
      </c>
      <c r="B5354">
        <v>280.23610000000002</v>
      </c>
      <c r="C5354">
        <v>3.9465059999999998</v>
      </c>
      <c r="D5354" t="s">
        <v>14</v>
      </c>
      <c r="E5354">
        <v>4.4373420525832996</v>
      </c>
      <c r="F5354">
        <v>0</v>
      </c>
      <c r="G5354">
        <v>0</v>
      </c>
      <c r="H5354">
        <v>0</v>
      </c>
      <c r="I5354" t="s">
        <v>18</v>
      </c>
      <c r="J5354" t="s">
        <v>16</v>
      </c>
      <c r="K5354" t="s">
        <v>16</v>
      </c>
      <c r="L5354" t="s">
        <v>16</v>
      </c>
      <c r="M5354" t="s">
        <v>16</v>
      </c>
      <c r="N5354" t="s">
        <v>16</v>
      </c>
    </row>
    <row r="5355" spans="1:14" x14ac:dyDescent="0.25">
      <c r="A5355">
        <v>1962</v>
      </c>
      <c r="B5355">
        <v>572.32309999999995</v>
      </c>
      <c r="C5355">
        <v>2.5123500000000001</v>
      </c>
      <c r="D5355" t="s">
        <v>14</v>
      </c>
      <c r="E5355">
        <v>6.2572718692626799</v>
      </c>
      <c r="F5355">
        <v>0</v>
      </c>
      <c r="G5355">
        <v>0</v>
      </c>
      <c r="H5355">
        <v>0</v>
      </c>
      <c r="I5355" t="s">
        <v>15</v>
      </c>
      <c r="J5355" t="s">
        <v>16</v>
      </c>
      <c r="K5355" t="s">
        <v>16</v>
      </c>
      <c r="L5355" t="s">
        <v>16</v>
      </c>
      <c r="M5355" t="s">
        <v>16</v>
      </c>
      <c r="N5355" t="s">
        <v>16</v>
      </c>
    </row>
    <row r="5356" spans="1:14" x14ac:dyDescent="0.25">
      <c r="A5356">
        <v>1963</v>
      </c>
      <c r="B5356">
        <v>572.32449999999994</v>
      </c>
      <c r="C5356">
        <v>3.9899</v>
      </c>
      <c r="D5356" t="s">
        <v>14</v>
      </c>
      <c r="E5356">
        <v>4.3619548150500496</v>
      </c>
      <c r="F5356">
        <v>0</v>
      </c>
      <c r="G5356">
        <v>0</v>
      </c>
      <c r="H5356">
        <v>0</v>
      </c>
      <c r="I5356" t="s">
        <v>15</v>
      </c>
      <c r="J5356" t="s">
        <v>16</v>
      </c>
      <c r="K5356" t="s">
        <v>16</v>
      </c>
      <c r="L5356" t="s">
        <v>16</v>
      </c>
      <c r="M5356" t="s">
        <v>16</v>
      </c>
      <c r="N5356" t="s">
        <v>16</v>
      </c>
    </row>
    <row r="5357" spans="1:14" x14ac:dyDescent="0.25">
      <c r="A5357">
        <v>1964</v>
      </c>
      <c r="B5357">
        <v>572.3252</v>
      </c>
      <c r="C5357">
        <v>1.9229780000000001</v>
      </c>
      <c r="D5357" t="s">
        <v>14</v>
      </c>
      <c r="E5357">
        <v>4.1176131990214797</v>
      </c>
      <c r="F5357">
        <v>0</v>
      </c>
      <c r="G5357">
        <v>0</v>
      </c>
      <c r="H5357">
        <v>0</v>
      </c>
      <c r="I5357" t="s">
        <v>15</v>
      </c>
      <c r="J5357" t="s">
        <v>16</v>
      </c>
      <c r="K5357" t="s">
        <v>16</v>
      </c>
      <c r="L5357" t="s">
        <v>16</v>
      </c>
      <c r="M5357" t="s">
        <v>16</v>
      </c>
      <c r="N5357" t="s">
        <v>16</v>
      </c>
    </row>
    <row r="5358" spans="1:14" x14ac:dyDescent="0.25">
      <c r="A5358">
        <v>1965</v>
      </c>
      <c r="B5358">
        <v>572.32730000000004</v>
      </c>
      <c r="C5358">
        <v>7.0211779999999999</v>
      </c>
      <c r="D5358" t="s">
        <v>14</v>
      </c>
      <c r="E5358">
        <v>4.4263236203208596</v>
      </c>
      <c r="F5358">
        <v>0</v>
      </c>
      <c r="G5358">
        <v>0</v>
      </c>
      <c r="H5358">
        <v>0</v>
      </c>
      <c r="I5358" t="s">
        <v>15</v>
      </c>
      <c r="J5358" t="s">
        <v>16</v>
      </c>
      <c r="K5358" t="s">
        <v>16</v>
      </c>
      <c r="L5358" t="s">
        <v>16</v>
      </c>
      <c r="M5358" t="s">
        <v>16</v>
      </c>
      <c r="N5358" t="s">
        <v>16</v>
      </c>
    </row>
    <row r="5359" spans="1:14" x14ac:dyDescent="0.25">
      <c r="A5359">
        <v>1966</v>
      </c>
      <c r="B5359">
        <v>270.24259999999998</v>
      </c>
      <c r="C5359">
        <v>2.5496500000000002</v>
      </c>
      <c r="D5359" t="s">
        <v>14</v>
      </c>
      <c r="E5359">
        <v>6.2309776339645699</v>
      </c>
      <c r="F5359">
        <v>0</v>
      </c>
      <c r="G5359">
        <v>0</v>
      </c>
      <c r="H5359">
        <v>0</v>
      </c>
      <c r="I5359" t="s">
        <v>34</v>
      </c>
      <c r="J5359" t="s">
        <v>16</v>
      </c>
      <c r="K5359" t="s">
        <v>16</v>
      </c>
      <c r="L5359" t="s">
        <v>16</v>
      </c>
      <c r="M5359" t="s">
        <v>16</v>
      </c>
      <c r="N5359" t="s">
        <v>16</v>
      </c>
    </row>
    <row r="5360" spans="1:14" x14ac:dyDescent="0.25">
      <c r="A5360">
        <v>1967</v>
      </c>
      <c r="B5360">
        <v>348.29309999999998</v>
      </c>
      <c r="C5360">
        <v>2.4743560000000002</v>
      </c>
      <c r="D5360" t="s">
        <v>14</v>
      </c>
      <c r="E5360">
        <v>6.2822751787570796</v>
      </c>
      <c r="F5360">
        <v>0</v>
      </c>
      <c r="G5360">
        <v>0</v>
      </c>
      <c r="H5360">
        <v>0</v>
      </c>
      <c r="I5360" t="s">
        <v>46</v>
      </c>
      <c r="J5360" t="s">
        <v>16</v>
      </c>
      <c r="K5360" t="s">
        <v>16</v>
      </c>
      <c r="L5360" t="s">
        <v>16</v>
      </c>
      <c r="M5360" t="s">
        <v>16</v>
      </c>
      <c r="N5360" t="s">
        <v>16</v>
      </c>
    </row>
    <row r="5361" spans="1:14" x14ac:dyDescent="0.25">
      <c r="A5361">
        <v>1968</v>
      </c>
      <c r="B5361">
        <v>310.31040000000002</v>
      </c>
      <c r="C5361">
        <v>2.439533</v>
      </c>
      <c r="D5361" t="s">
        <v>14</v>
      </c>
      <c r="E5361">
        <v>6.2677099140891599</v>
      </c>
      <c r="F5361">
        <v>0</v>
      </c>
      <c r="G5361">
        <v>0</v>
      </c>
      <c r="H5361">
        <v>0</v>
      </c>
      <c r="I5361" t="s">
        <v>17</v>
      </c>
      <c r="J5361" t="s">
        <v>16</v>
      </c>
      <c r="K5361" t="s">
        <v>16</v>
      </c>
      <c r="L5361" t="s">
        <v>16</v>
      </c>
      <c r="M5361" t="s">
        <v>16</v>
      </c>
      <c r="N5361" t="s">
        <v>16</v>
      </c>
    </row>
    <row r="5362" spans="1:14" x14ac:dyDescent="0.25">
      <c r="A5362">
        <v>1969</v>
      </c>
      <c r="B5362">
        <v>310.31119999999999</v>
      </c>
      <c r="C5362">
        <v>3.8227169999999999</v>
      </c>
      <c r="D5362" t="s">
        <v>14</v>
      </c>
      <c r="E5362">
        <v>3.9111870538609899</v>
      </c>
      <c r="F5362">
        <v>0</v>
      </c>
      <c r="G5362">
        <v>0</v>
      </c>
      <c r="H5362">
        <v>0</v>
      </c>
      <c r="I5362" t="s">
        <v>17</v>
      </c>
      <c r="J5362" t="s">
        <v>16</v>
      </c>
      <c r="K5362" t="s">
        <v>16</v>
      </c>
      <c r="L5362" t="s">
        <v>16</v>
      </c>
      <c r="M5362" t="s">
        <v>16</v>
      </c>
      <c r="N5362" t="s">
        <v>16</v>
      </c>
    </row>
    <row r="5363" spans="1:14" x14ac:dyDescent="0.25">
      <c r="A5363">
        <v>1970</v>
      </c>
      <c r="B5363">
        <v>248.05670000000001</v>
      </c>
      <c r="C5363">
        <v>11.02929</v>
      </c>
      <c r="D5363" t="s">
        <v>14</v>
      </c>
      <c r="E5363">
        <v>6.2563658032397296</v>
      </c>
      <c r="F5363">
        <v>0</v>
      </c>
      <c r="G5363">
        <v>0</v>
      </c>
      <c r="H5363">
        <v>0</v>
      </c>
      <c r="I5363" t="s">
        <v>40</v>
      </c>
      <c r="J5363" t="s">
        <v>16</v>
      </c>
      <c r="K5363" t="s">
        <v>16</v>
      </c>
      <c r="L5363" t="s">
        <v>16</v>
      </c>
      <c r="M5363" t="s">
        <v>16</v>
      </c>
      <c r="N5363" t="s">
        <v>16</v>
      </c>
    </row>
    <row r="5364" spans="1:14" x14ac:dyDescent="0.25">
      <c r="A5364">
        <v>1973</v>
      </c>
      <c r="B5364">
        <v>329.17450000000002</v>
      </c>
      <c r="C5364">
        <v>2.4545340000000002</v>
      </c>
      <c r="D5364" t="s">
        <v>14</v>
      </c>
      <c r="E5364">
        <v>6.05249909079527</v>
      </c>
      <c r="F5364">
        <v>0</v>
      </c>
      <c r="G5364">
        <v>0</v>
      </c>
      <c r="H5364">
        <v>0</v>
      </c>
      <c r="I5364" t="s">
        <v>47</v>
      </c>
      <c r="J5364" t="s">
        <v>16</v>
      </c>
      <c r="K5364" t="s">
        <v>16</v>
      </c>
      <c r="L5364" t="s">
        <v>16</v>
      </c>
      <c r="M5364" t="s">
        <v>16</v>
      </c>
      <c r="N5364" t="s">
        <v>16</v>
      </c>
    </row>
    <row r="5365" spans="1:14" x14ac:dyDescent="0.25">
      <c r="A5365">
        <v>1974</v>
      </c>
      <c r="B5365">
        <v>329.17520000000002</v>
      </c>
      <c r="C5365">
        <v>3.9574950000000002</v>
      </c>
      <c r="D5365" t="s">
        <v>14</v>
      </c>
      <c r="E5365">
        <v>5.1982697857886802</v>
      </c>
      <c r="F5365">
        <v>0</v>
      </c>
      <c r="G5365">
        <v>0</v>
      </c>
      <c r="H5365">
        <v>0</v>
      </c>
      <c r="I5365" t="s">
        <v>47</v>
      </c>
      <c r="J5365" t="s">
        <v>16</v>
      </c>
      <c r="K5365" t="s">
        <v>16</v>
      </c>
      <c r="L5365" t="s">
        <v>16</v>
      </c>
      <c r="M5365" t="s">
        <v>16</v>
      </c>
      <c r="N5365" t="s">
        <v>16</v>
      </c>
    </row>
    <row r="5366" spans="1:14" x14ac:dyDescent="0.25">
      <c r="A5366">
        <v>1976</v>
      </c>
      <c r="B5366">
        <v>313.16019999999997</v>
      </c>
      <c r="C5366">
        <v>2.4260890000000002</v>
      </c>
      <c r="D5366" t="s">
        <v>14</v>
      </c>
      <c r="E5366">
        <v>5.3972659385171404</v>
      </c>
      <c r="F5366">
        <v>0</v>
      </c>
      <c r="G5366">
        <v>0</v>
      </c>
      <c r="H5366">
        <v>0</v>
      </c>
      <c r="I5366" t="s">
        <v>17</v>
      </c>
      <c r="J5366" t="s">
        <v>16</v>
      </c>
      <c r="K5366" t="s">
        <v>16</v>
      </c>
      <c r="L5366" t="s">
        <v>16</v>
      </c>
      <c r="M5366" t="s">
        <v>16</v>
      </c>
      <c r="N5366" t="s">
        <v>16</v>
      </c>
    </row>
    <row r="5367" spans="1:14" x14ac:dyDescent="0.25">
      <c r="A5367">
        <v>1977</v>
      </c>
      <c r="B5367">
        <v>656.4932</v>
      </c>
      <c r="C5367">
        <v>2.4743499999999998</v>
      </c>
      <c r="D5367" t="s">
        <v>14</v>
      </c>
      <c r="E5367">
        <v>6.0271753860847799</v>
      </c>
      <c r="F5367">
        <v>0</v>
      </c>
      <c r="G5367">
        <v>0</v>
      </c>
      <c r="H5367">
        <v>0</v>
      </c>
      <c r="I5367" t="s">
        <v>49</v>
      </c>
      <c r="J5367" t="s">
        <v>16</v>
      </c>
      <c r="K5367" t="s">
        <v>16</v>
      </c>
      <c r="L5367" t="s">
        <v>16</v>
      </c>
      <c r="M5367" t="s">
        <v>16</v>
      </c>
      <c r="N5367" t="s">
        <v>16</v>
      </c>
    </row>
    <row r="5368" spans="1:14" x14ac:dyDescent="0.25">
      <c r="A5368">
        <v>1978</v>
      </c>
      <c r="B5368">
        <v>390.22750000000002</v>
      </c>
      <c r="C5368">
        <v>2.4594830000000001</v>
      </c>
      <c r="D5368" t="s">
        <v>14</v>
      </c>
      <c r="E5368">
        <v>5.64096051460906</v>
      </c>
      <c r="F5368">
        <v>0</v>
      </c>
      <c r="G5368">
        <v>0</v>
      </c>
      <c r="H5368">
        <v>0</v>
      </c>
      <c r="I5368" t="s">
        <v>24</v>
      </c>
      <c r="J5368" t="s">
        <v>16</v>
      </c>
      <c r="K5368" t="s">
        <v>16</v>
      </c>
      <c r="L5368" t="s">
        <v>16</v>
      </c>
      <c r="M5368" t="s">
        <v>16</v>
      </c>
      <c r="N5368" t="s">
        <v>16</v>
      </c>
    </row>
    <row r="5369" spans="1:14" x14ac:dyDescent="0.25">
      <c r="A5369">
        <v>1979</v>
      </c>
      <c r="B5369">
        <v>390.22770000000003</v>
      </c>
      <c r="C5369">
        <v>6.884506</v>
      </c>
      <c r="D5369" t="s">
        <v>14</v>
      </c>
      <c r="E5369">
        <v>4.7280653510033597</v>
      </c>
      <c r="F5369">
        <v>0</v>
      </c>
      <c r="G5369">
        <v>0</v>
      </c>
      <c r="H5369">
        <v>0</v>
      </c>
      <c r="I5369" t="s">
        <v>24</v>
      </c>
      <c r="J5369" t="s">
        <v>16</v>
      </c>
      <c r="K5369" t="s">
        <v>16</v>
      </c>
      <c r="L5369" t="s">
        <v>16</v>
      </c>
      <c r="M5369" t="s">
        <v>16</v>
      </c>
      <c r="N5369" t="s">
        <v>16</v>
      </c>
    </row>
    <row r="5370" spans="1:14" x14ac:dyDescent="0.25">
      <c r="A5370">
        <v>1980</v>
      </c>
      <c r="B5370">
        <v>390.22829999999999</v>
      </c>
      <c r="C5370">
        <v>3.9574950000000002</v>
      </c>
      <c r="D5370" t="s">
        <v>14</v>
      </c>
      <c r="E5370">
        <v>4.9001620152160603</v>
      </c>
      <c r="F5370">
        <v>0</v>
      </c>
      <c r="G5370">
        <v>0</v>
      </c>
      <c r="H5370">
        <v>0</v>
      </c>
      <c r="I5370" t="s">
        <v>24</v>
      </c>
      <c r="J5370" t="s">
        <v>16</v>
      </c>
      <c r="K5370" t="s">
        <v>16</v>
      </c>
      <c r="L5370" t="s">
        <v>16</v>
      </c>
      <c r="M5370" t="s">
        <v>16</v>
      </c>
      <c r="N5370" t="s">
        <v>16</v>
      </c>
    </row>
    <row r="5371" spans="1:14" x14ac:dyDescent="0.25">
      <c r="A5371">
        <v>1981</v>
      </c>
      <c r="B5371">
        <v>372.22269999999997</v>
      </c>
      <c r="C5371">
        <v>3.1265109999999998</v>
      </c>
      <c r="D5371" t="s">
        <v>14</v>
      </c>
      <c r="E5371">
        <v>6.2807468032175402</v>
      </c>
      <c r="F5371">
        <v>0</v>
      </c>
      <c r="G5371">
        <v>0</v>
      </c>
      <c r="H5371">
        <v>0</v>
      </c>
      <c r="I5371" t="s">
        <v>43</v>
      </c>
      <c r="J5371" t="s">
        <v>16</v>
      </c>
      <c r="K5371" t="s">
        <v>16</v>
      </c>
      <c r="L5371" t="s">
        <v>16</v>
      </c>
      <c r="M5371" t="s">
        <v>16</v>
      </c>
      <c r="N5371" t="s">
        <v>16</v>
      </c>
    </row>
    <row r="5372" spans="1:14" x14ac:dyDescent="0.25">
      <c r="A5372">
        <v>1982</v>
      </c>
      <c r="B5372">
        <v>372.22289999999998</v>
      </c>
      <c r="C5372">
        <v>3.9952610000000002</v>
      </c>
      <c r="D5372" t="s">
        <v>14</v>
      </c>
      <c r="E5372">
        <v>6.3133062969019003</v>
      </c>
      <c r="F5372">
        <v>0</v>
      </c>
      <c r="G5372">
        <v>0</v>
      </c>
      <c r="H5372">
        <v>0</v>
      </c>
      <c r="I5372" t="s">
        <v>43</v>
      </c>
      <c r="J5372" t="s">
        <v>16</v>
      </c>
      <c r="K5372" t="s">
        <v>16</v>
      </c>
      <c r="L5372" t="s">
        <v>16</v>
      </c>
      <c r="M5372" t="s">
        <v>16</v>
      </c>
      <c r="N5372" t="s">
        <v>16</v>
      </c>
    </row>
    <row r="5373" spans="1:14" x14ac:dyDescent="0.25">
      <c r="A5373">
        <v>1983</v>
      </c>
      <c r="B5373">
        <v>738.51139999999998</v>
      </c>
      <c r="C5373">
        <v>2.5152999999999999</v>
      </c>
      <c r="D5373" t="s">
        <v>14</v>
      </c>
      <c r="E5373">
        <v>5.48384015620017</v>
      </c>
      <c r="F5373">
        <v>0</v>
      </c>
      <c r="G5373">
        <v>0</v>
      </c>
      <c r="H5373">
        <v>0</v>
      </c>
      <c r="I5373" t="s">
        <v>51</v>
      </c>
      <c r="J5373" t="s">
        <v>16</v>
      </c>
      <c r="K5373" t="s">
        <v>16</v>
      </c>
      <c r="L5373" t="s">
        <v>16</v>
      </c>
      <c r="M5373" t="s">
        <v>16</v>
      </c>
      <c r="N5373" t="s">
        <v>16</v>
      </c>
    </row>
    <row r="5374" spans="1:14" x14ac:dyDescent="0.25">
      <c r="A5374">
        <v>1984</v>
      </c>
      <c r="B5374">
        <v>277.2167</v>
      </c>
      <c r="C5374">
        <v>3.968289</v>
      </c>
      <c r="D5374" t="s">
        <v>14</v>
      </c>
      <c r="E5374">
        <v>5.20073815379296</v>
      </c>
      <c r="F5374">
        <v>0</v>
      </c>
      <c r="G5374">
        <v>0</v>
      </c>
      <c r="H5374">
        <v>0</v>
      </c>
      <c r="I5374" t="s">
        <v>34</v>
      </c>
      <c r="J5374" t="s">
        <v>16</v>
      </c>
      <c r="K5374" t="s">
        <v>16</v>
      </c>
      <c r="L5374" t="s">
        <v>16</v>
      </c>
      <c r="M5374" t="s">
        <v>16</v>
      </c>
      <c r="N5374" t="s">
        <v>16</v>
      </c>
    </row>
    <row r="5375" spans="1:14" x14ac:dyDescent="0.25">
      <c r="A5375">
        <v>1985</v>
      </c>
      <c r="B5375">
        <v>575.25580000000002</v>
      </c>
      <c r="C5375">
        <v>2.504111</v>
      </c>
      <c r="D5375" t="s">
        <v>14</v>
      </c>
      <c r="E5375">
        <v>6.3017235527284097</v>
      </c>
      <c r="F5375">
        <v>0</v>
      </c>
      <c r="G5375">
        <v>0</v>
      </c>
      <c r="H5375">
        <v>0</v>
      </c>
      <c r="I5375" t="s">
        <v>63</v>
      </c>
      <c r="J5375" t="s">
        <v>16</v>
      </c>
      <c r="K5375" t="s">
        <v>16</v>
      </c>
      <c r="L5375" t="s">
        <v>16</v>
      </c>
      <c r="M5375" t="s">
        <v>16</v>
      </c>
      <c r="N5375" t="s">
        <v>16</v>
      </c>
    </row>
    <row r="5376" spans="1:14" x14ac:dyDescent="0.25">
      <c r="A5376">
        <v>1986</v>
      </c>
      <c r="B5376">
        <v>377.26319999999998</v>
      </c>
      <c r="C5376">
        <v>2.454561</v>
      </c>
      <c r="D5376" t="s">
        <v>14</v>
      </c>
      <c r="E5376">
        <v>6.2802636717093199</v>
      </c>
      <c r="F5376">
        <v>0</v>
      </c>
      <c r="G5376">
        <v>0</v>
      </c>
      <c r="H5376">
        <v>0</v>
      </c>
      <c r="I5376" t="s">
        <v>43</v>
      </c>
      <c r="J5376" t="s">
        <v>16</v>
      </c>
      <c r="K5376" t="s">
        <v>16</v>
      </c>
      <c r="L5376" t="s">
        <v>16</v>
      </c>
      <c r="M5376" t="s">
        <v>16</v>
      </c>
      <c r="N5376" t="s">
        <v>16</v>
      </c>
    </row>
    <row r="5377" spans="1:14" x14ac:dyDescent="0.25">
      <c r="A5377">
        <v>1987</v>
      </c>
      <c r="B5377">
        <v>377.26490000000001</v>
      </c>
      <c r="C5377">
        <v>4.5033279999999998</v>
      </c>
      <c r="D5377" t="s">
        <v>14</v>
      </c>
      <c r="E5377">
        <v>4.4266542363002204</v>
      </c>
      <c r="F5377">
        <v>0</v>
      </c>
      <c r="G5377">
        <v>0</v>
      </c>
      <c r="H5377">
        <v>0</v>
      </c>
      <c r="I5377" t="s">
        <v>43</v>
      </c>
      <c r="J5377" t="s">
        <v>16</v>
      </c>
      <c r="K5377" t="s">
        <v>16</v>
      </c>
      <c r="L5377" t="s">
        <v>16</v>
      </c>
      <c r="M5377" t="s">
        <v>16</v>
      </c>
      <c r="N5377" t="s">
        <v>16</v>
      </c>
    </row>
    <row r="5378" spans="1:14" x14ac:dyDescent="0.25">
      <c r="A5378">
        <v>1988</v>
      </c>
      <c r="B5378">
        <v>377.26479999999998</v>
      </c>
      <c r="C5378">
        <v>3.9736889999999998</v>
      </c>
      <c r="D5378" t="s">
        <v>14</v>
      </c>
      <c r="E5378">
        <v>4.4128448738973596</v>
      </c>
      <c r="F5378">
        <v>0</v>
      </c>
      <c r="G5378">
        <v>0</v>
      </c>
      <c r="H5378">
        <v>0</v>
      </c>
      <c r="I5378" t="s">
        <v>43</v>
      </c>
      <c r="J5378" t="s">
        <v>16</v>
      </c>
      <c r="K5378" t="s">
        <v>16</v>
      </c>
      <c r="L5378" t="s">
        <v>16</v>
      </c>
      <c r="M5378" t="s">
        <v>16</v>
      </c>
      <c r="N5378" t="s">
        <v>16</v>
      </c>
    </row>
    <row r="5379" spans="1:14" x14ac:dyDescent="0.25">
      <c r="A5379">
        <v>1989</v>
      </c>
      <c r="B5379">
        <v>377.26440000000002</v>
      </c>
      <c r="C5379">
        <v>3.1544059999999998</v>
      </c>
      <c r="D5379" t="s">
        <v>14</v>
      </c>
      <c r="E5379">
        <v>4.4125233513893098</v>
      </c>
      <c r="F5379">
        <v>0</v>
      </c>
      <c r="G5379">
        <v>0</v>
      </c>
      <c r="H5379">
        <v>0</v>
      </c>
      <c r="I5379" t="s">
        <v>43</v>
      </c>
      <c r="J5379" t="s">
        <v>16</v>
      </c>
      <c r="K5379" t="s">
        <v>16</v>
      </c>
      <c r="L5379" t="s">
        <v>16</v>
      </c>
      <c r="M5379" t="s">
        <v>16</v>
      </c>
      <c r="N5379" t="s">
        <v>16</v>
      </c>
    </row>
    <row r="5380" spans="1:14" x14ac:dyDescent="0.25">
      <c r="A5380">
        <v>1992</v>
      </c>
      <c r="B5380">
        <v>721.50660000000005</v>
      </c>
      <c r="C5380">
        <v>2.2908219999999999</v>
      </c>
      <c r="D5380" t="s">
        <v>14</v>
      </c>
      <c r="E5380">
        <v>6.3315515487193501</v>
      </c>
      <c r="F5380">
        <v>0</v>
      </c>
      <c r="G5380">
        <v>0</v>
      </c>
      <c r="H5380">
        <v>0</v>
      </c>
      <c r="I5380" t="s">
        <v>96</v>
      </c>
      <c r="J5380" t="s">
        <v>16</v>
      </c>
      <c r="K5380" t="s">
        <v>16</v>
      </c>
      <c r="L5380" t="s">
        <v>16</v>
      </c>
      <c r="M5380" t="s">
        <v>16</v>
      </c>
      <c r="N5380" t="s">
        <v>16</v>
      </c>
    </row>
    <row r="5381" spans="1:14" x14ac:dyDescent="0.25">
      <c r="A5381">
        <v>1994</v>
      </c>
      <c r="B5381">
        <v>721.50699999999995</v>
      </c>
      <c r="C5381">
        <v>1.8651279999999999</v>
      </c>
      <c r="D5381" t="s">
        <v>14</v>
      </c>
      <c r="E5381">
        <v>4.3984125048437397</v>
      </c>
      <c r="F5381">
        <v>0</v>
      </c>
      <c r="G5381">
        <v>0</v>
      </c>
      <c r="H5381">
        <v>0</v>
      </c>
      <c r="I5381" t="s">
        <v>96</v>
      </c>
      <c r="J5381" t="s">
        <v>16</v>
      </c>
      <c r="K5381" t="s">
        <v>16</v>
      </c>
      <c r="L5381" t="s">
        <v>16</v>
      </c>
      <c r="M5381" t="s">
        <v>16</v>
      </c>
      <c r="N5381" t="s">
        <v>16</v>
      </c>
    </row>
    <row r="5382" spans="1:14" x14ac:dyDescent="0.25">
      <c r="A5382">
        <v>1995</v>
      </c>
      <c r="B5382">
        <v>228.1712</v>
      </c>
      <c r="C5382">
        <v>5.3276219999999999</v>
      </c>
      <c r="D5382" t="s">
        <v>14</v>
      </c>
      <c r="E5382">
        <v>6.3634395251069797</v>
      </c>
      <c r="F5382">
        <v>0</v>
      </c>
      <c r="G5382">
        <v>0</v>
      </c>
      <c r="H5382">
        <v>0</v>
      </c>
      <c r="I5382" t="s">
        <v>75</v>
      </c>
      <c r="J5382" t="s">
        <v>16</v>
      </c>
      <c r="K5382" t="s">
        <v>16</v>
      </c>
      <c r="L5382" t="s">
        <v>16</v>
      </c>
      <c r="M5382" t="s">
        <v>16</v>
      </c>
      <c r="N5382" t="s">
        <v>16</v>
      </c>
    </row>
    <row r="5383" spans="1:14" x14ac:dyDescent="0.25">
      <c r="A5383">
        <v>1996</v>
      </c>
      <c r="B5383">
        <v>228.1711</v>
      </c>
      <c r="C5383">
        <v>8.3684949999999994</v>
      </c>
      <c r="D5383" t="s">
        <v>14</v>
      </c>
      <c r="E5383">
        <v>5.4077280264158203</v>
      </c>
      <c r="F5383">
        <v>0</v>
      </c>
      <c r="G5383">
        <v>0</v>
      </c>
      <c r="H5383">
        <v>0</v>
      </c>
      <c r="I5383" t="s">
        <v>75</v>
      </c>
      <c r="J5383" t="s">
        <v>16</v>
      </c>
      <c r="K5383" t="s">
        <v>16</v>
      </c>
      <c r="L5383" t="s">
        <v>16</v>
      </c>
      <c r="M5383" t="s">
        <v>16</v>
      </c>
      <c r="N5383" t="s">
        <v>16</v>
      </c>
    </row>
    <row r="5384" spans="1:14" x14ac:dyDescent="0.25">
      <c r="A5384">
        <v>1997</v>
      </c>
      <c r="B5384">
        <v>572.36379999999997</v>
      </c>
      <c r="C5384">
        <v>2.8409110000000002</v>
      </c>
      <c r="D5384" t="s">
        <v>14</v>
      </c>
      <c r="E5384">
        <v>6.0445987026572201</v>
      </c>
      <c r="F5384">
        <v>0</v>
      </c>
      <c r="G5384">
        <v>0</v>
      </c>
      <c r="H5384">
        <v>0</v>
      </c>
      <c r="I5384" t="s">
        <v>15</v>
      </c>
      <c r="J5384" t="s">
        <v>16</v>
      </c>
      <c r="K5384" t="s">
        <v>16</v>
      </c>
      <c r="L5384" t="s">
        <v>16</v>
      </c>
      <c r="M5384" t="s">
        <v>16</v>
      </c>
      <c r="N5384" t="s">
        <v>16</v>
      </c>
    </row>
    <row r="5385" spans="1:14" x14ac:dyDescent="0.25">
      <c r="A5385">
        <v>1998</v>
      </c>
      <c r="B5385">
        <v>572.35810000000004</v>
      </c>
      <c r="C5385">
        <v>2.3667669999999998</v>
      </c>
      <c r="D5385" t="s">
        <v>14</v>
      </c>
      <c r="E5385">
        <v>6.3163944670832297</v>
      </c>
      <c r="F5385">
        <v>0</v>
      </c>
      <c r="G5385">
        <v>0</v>
      </c>
      <c r="H5385">
        <v>0</v>
      </c>
      <c r="I5385" t="s">
        <v>15</v>
      </c>
      <c r="J5385" t="s">
        <v>16</v>
      </c>
      <c r="K5385" t="s">
        <v>16</v>
      </c>
      <c r="L5385" t="s">
        <v>16</v>
      </c>
      <c r="M5385" t="s">
        <v>16</v>
      </c>
      <c r="N5385" t="s">
        <v>16</v>
      </c>
    </row>
    <row r="5386" spans="1:14" x14ac:dyDescent="0.25">
      <c r="A5386">
        <v>1999</v>
      </c>
      <c r="B5386">
        <v>572.36429999999996</v>
      </c>
      <c r="C5386">
        <v>3.9574609999999999</v>
      </c>
      <c r="D5386" t="s">
        <v>14</v>
      </c>
      <c r="E5386">
        <v>5.1014460192674802</v>
      </c>
      <c r="F5386">
        <v>0</v>
      </c>
      <c r="G5386">
        <v>0</v>
      </c>
      <c r="H5386">
        <v>0</v>
      </c>
      <c r="I5386" t="s">
        <v>15</v>
      </c>
      <c r="J5386" t="s">
        <v>16</v>
      </c>
      <c r="K5386" t="s">
        <v>16</v>
      </c>
      <c r="L5386" t="s">
        <v>16</v>
      </c>
      <c r="M5386" t="s">
        <v>16</v>
      </c>
      <c r="N5386" t="s">
        <v>16</v>
      </c>
    </row>
    <row r="5387" spans="1:14" x14ac:dyDescent="0.25">
      <c r="A5387">
        <v>2000</v>
      </c>
      <c r="B5387">
        <v>569.40089999999998</v>
      </c>
      <c r="C5387">
        <v>2.4694050000000001</v>
      </c>
      <c r="D5387" t="s">
        <v>14</v>
      </c>
      <c r="E5387">
        <v>6.3216746531234298</v>
      </c>
      <c r="F5387">
        <v>0</v>
      </c>
      <c r="G5387">
        <v>0</v>
      </c>
      <c r="H5387">
        <v>0</v>
      </c>
      <c r="I5387" t="s">
        <v>15</v>
      </c>
      <c r="J5387" t="s">
        <v>16</v>
      </c>
      <c r="K5387" t="s">
        <v>16</v>
      </c>
      <c r="L5387" t="s">
        <v>16</v>
      </c>
      <c r="M5387" t="s">
        <v>16</v>
      </c>
      <c r="N5387" t="s">
        <v>16</v>
      </c>
    </row>
    <row r="5388" spans="1:14" x14ac:dyDescent="0.25">
      <c r="A5388">
        <v>2001</v>
      </c>
      <c r="B5388">
        <v>569.40160000000003</v>
      </c>
      <c r="C5388">
        <v>2.8755389999999998</v>
      </c>
      <c r="D5388" t="s">
        <v>14</v>
      </c>
      <c r="E5388">
        <v>4.5415272135327101</v>
      </c>
      <c r="F5388">
        <v>0</v>
      </c>
      <c r="G5388">
        <v>0</v>
      </c>
      <c r="H5388">
        <v>0</v>
      </c>
      <c r="I5388" t="s">
        <v>15</v>
      </c>
      <c r="J5388" t="s">
        <v>16</v>
      </c>
      <c r="K5388" t="s">
        <v>16</v>
      </c>
      <c r="L5388" t="s">
        <v>16</v>
      </c>
      <c r="M5388" t="s">
        <v>16</v>
      </c>
      <c r="N5388" t="s">
        <v>16</v>
      </c>
    </row>
    <row r="5389" spans="1:14" x14ac:dyDescent="0.25">
      <c r="A5389">
        <v>2002</v>
      </c>
      <c r="B5389">
        <v>569.40160000000003</v>
      </c>
      <c r="C5389">
        <v>3.9736220000000002</v>
      </c>
      <c r="D5389" t="s">
        <v>14</v>
      </c>
      <c r="E5389">
        <v>4.3447147582080099</v>
      </c>
      <c r="F5389">
        <v>0</v>
      </c>
      <c r="G5389">
        <v>0</v>
      </c>
      <c r="H5389">
        <v>0</v>
      </c>
      <c r="I5389" t="s">
        <v>15</v>
      </c>
      <c r="J5389" t="s">
        <v>16</v>
      </c>
      <c r="K5389" t="s">
        <v>16</v>
      </c>
      <c r="L5389" t="s">
        <v>16</v>
      </c>
      <c r="M5389" t="s">
        <v>16</v>
      </c>
      <c r="N5389" t="s">
        <v>16</v>
      </c>
    </row>
    <row r="5390" spans="1:14" x14ac:dyDescent="0.25">
      <c r="A5390">
        <v>2003</v>
      </c>
      <c r="B5390">
        <v>602.33180000000004</v>
      </c>
      <c r="C5390">
        <v>2.4292560000000001</v>
      </c>
      <c r="D5390" t="s">
        <v>14</v>
      </c>
      <c r="E5390">
        <v>6.2902315526566897</v>
      </c>
      <c r="F5390">
        <v>0</v>
      </c>
      <c r="G5390">
        <v>0</v>
      </c>
      <c r="H5390">
        <v>0</v>
      </c>
      <c r="I5390" t="s">
        <v>41</v>
      </c>
      <c r="J5390" t="s">
        <v>16</v>
      </c>
      <c r="K5390" t="s">
        <v>16</v>
      </c>
      <c r="L5390" t="s">
        <v>16</v>
      </c>
      <c r="M5390" t="s">
        <v>16</v>
      </c>
      <c r="N5390" t="s">
        <v>16</v>
      </c>
    </row>
    <row r="5391" spans="1:14" x14ac:dyDescent="0.25">
      <c r="A5391">
        <v>2004</v>
      </c>
      <c r="B5391">
        <v>602.32809999999995</v>
      </c>
      <c r="C5391">
        <v>2.875378</v>
      </c>
      <c r="D5391" t="s">
        <v>14</v>
      </c>
      <c r="E5391">
        <v>5.7932755987253399</v>
      </c>
      <c r="F5391">
        <v>0</v>
      </c>
      <c r="G5391">
        <v>0</v>
      </c>
      <c r="H5391">
        <v>0</v>
      </c>
      <c r="I5391" t="s">
        <v>41</v>
      </c>
      <c r="J5391" t="s">
        <v>16</v>
      </c>
      <c r="K5391" t="s">
        <v>16</v>
      </c>
      <c r="L5391" t="s">
        <v>16</v>
      </c>
      <c r="M5391" t="s">
        <v>16</v>
      </c>
      <c r="N5391" t="s">
        <v>16</v>
      </c>
    </row>
    <row r="5392" spans="1:14" x14ac:dyDescent="0.25">
      <c r="A5392">
        <v>2005</v>
      </c>
      <c r="B5392">
        <v>602.32929999999999</v>
      </c>
      <c r="C5392">
        <v>3.9898120000000001</v>
      </c>
      <c r="D5392" t="s">
        <v>14</v>
      </c>
      <c r="E5392">
        <v>5.9202108027629397</v>
      </c>
      <c r="F5392">
        <v>0</v>
      </c>
      <c r="G5392">
        <v>0</v>
      </c>
      <c r="H5392">
        <v>0</v>
      </c>
      <c r="I5392" t="s">
        <v>41</v>
      </c>
      <c r="J5392" t="s">
        <v>16</v>
      </c>
      <c r="K5392" t="s">
        <v>16</v>
      </c>
      <c r="L5392" t="s">
        <v>16</v>
      </c>
      <c r="M5392" t="s">
        <v>16</v>
      </c>
      <c r="N5392" t="s">
        <v>16</v>
      </c>
    </row>
    <row r="5393" spans="1:14" x14ac:dyDescent="0.25">
      <c r="A5393">
        <v>2006</v>
      </c>
      <c r="B5393">
        <v>602.33029999999997</v>
      </c>
      <c r="C5393">
        <v>8.9211449999999992</v>
      </c>
      <c r="D5393" t="s">
        <v>14</v>
      </c>
      <c r="E5393">
        <v>4.1291675950235298</v>
      </c>
      <c r="F5393">
        <v>0</v>
      </c>
      <c r="G5393">
        <v>0</v>
      </c>
      <c r="H5393">
        <v>0</v>
      </c>
      <c r="I5393" t="s">
        <v>41</v>
      </c>
      <c r="J5393" t="s">
        <v>16</v>
      </c>
      <c r="K5393" t="s">
        <v>16</v>
      </c>
      <c r="L5393" t="s">
        <v>16</v>
      </c>
      <c r="M5393" t="s">
        <v>16</v>
      </c>
      <c r="N5393" t="s">
        <v>16</v>
      </c>
    </row>
    <row r="5394" spans="1:14" x14ac:dyDescent="0.25">
      <c r="A5394">
        <v>2007</v>
      </c>
      <c r="B5394">
        <v>525.35820000000001</v>
      </c>
      <c r="C5394">
        <v>2.378539</v>
      </c>
      <c r="D5394" t="s">
        <v>14</v>
      </c>
      <c r="E5394">
        <v>5.55926520083929</v>
      </c>
      <c r="F5394">
        <v>0</v>
      </c>
      <c r="G5394">
        <v>0</v>
      </c>
      <c r="H5394">
        <v>0</v>
      </c>
      <c r="I5394" t="s">
        <v>32</v>
      </c>
      <c r="J5394" t="s">
        <v>16</v>
      </c>
      <c r="K5394" t="s">
        <v>16</v>
      </c>
      <c r="L5394" t="s">
        <v>16</v>
      </c>
      <c r="M5394" t="s">
        <v>16</v>
      </c>
      <c r="N5394" t="s">
        <v>16</v>
      </c>
    </row>
    <row r="5395" spans="1:14" x14ac:dyDescent="0.25">
      <c r="A5395">
        <v>2008</v>
      </c>
      <c r="B5395">
        <v>788.57129999999995</v>
      </c>
      <c r="C5395">
        <v>2.5140609999999999</v>
      </c>
      <c r="D5395" t="s">
        <v>14</v>
      </c>
      <c r="E5395">
        <v>6.2663751007636499</v>
      </c>
      <c r="F5395">
        <v>0</v>
      </c>
      <c r="G5395">
        <v>0</v>
      </c>
      <c r="H5395">
        <v>0</v>
      </c>
      <c r="I5395" t="s">
        <v>65</v>
      </c>
      <c r="J5395" t="s">
        <v>16</v>
      </c>
      <c r="K5395" t="s">
        <v>16</v>
      </c>
      <c r="L5395" t="s">
        <v>16</v>
      </c>
      <c r="M5395" t="s">
        <v>16</v>
      </c>
      <c r="N5395" t="s">
        <v>16</v>
      </c>
    </row>
    <row r="5396" spans="1:14" x14ac:dyDescent="0.25">
      <c r="A5396">
        <v>2009</v>
      </c>
      <c r="B5396">
        <v>788.57219999999995</v>
      </c>
      <c r="C5396">
        <v>2.0061779999999998</v>
      </c>
      <c r="D5396" t="s">
        <v>14</v>
      </c>
      <c r="E5396">
        <v>4.1510976844333802</v>
      </c>
      <c r="F5396">
        <v>0</v>
      </c>
      <c r="G5396">
        <v>0</v>
      </c>
      <c r="H5396">
        <v>0</v>
      </c>
      <c r="I5396" t="s">
        <v>65</v>
      </c>
      <c r="J5396" t="s">
        <v>16</v>
      </c>
      <c r="K5396" t="s">
        <v>16</v>
      </c>
      <c r="L5396" t="s">
        <v>16</v>
      </c>
      <c r="M5396" t="s">
        <v>16</v>
      </c>
      <c r="N5396" t="s">
        <v>16</v>
      </c>
    </row>
    <row r="5397" spans="1:14" x14ac:dyDescent="0.25">
      <c r="A5397">
        <v>2010</v>
      </c>
      <c r="B5397">
        <v>200.16489999999999</v>
      </c>
      <c r="C5397">
        <v>2.7002280000000001</v>
      </c>
      <c r="D5397" t="s">
        <v>14</v>
      </c>
      <c r="E5397">
        <v>6.3023835073919701</v>
      </c>
      <c r="F5397">
        <v>0</v>
      </c>
      <c r="G5397">
        <v>0</v>
      </c>
      <c r="H5397">
        <v>0</v>
      </c>
      <c r="I5397" t="s">
        <v>50</v>
      </c>
      <c r="J5397" t="s">
        <v>16</v>
      </c>
      <c r="K5397" t="s">
        <v>16</v>
      </c>
      <c r="L5397" t="s">
        <v>16</v>
      </c>
      <c r="M5397" t="s">
        <v>16</v>
      </c>
      <c r="N5397" t="s">
        <v>16</v>
      </c>
    </row>
    <row r="5398" spans="1:14" x14ac:dyDescent="0.25">
      <c r="A5398">
        <v>2011</v>
      </c>
      <c r="B5398">
        <v>200.16489999999999</v>
      </c>
      <c r="C5398">
        <v>2.459511</v>
      </c>
      <c r="D5398" t="s">
        <v>14</v>
      </c>
      <c r="E5398">
        <v>6.3023835073919701</v>
      </c>
      <c r="F5398">
        <v>0</v>
      </c>
      <c r="G5398">
        <v>0</v>
      </c>
      <c r="H5398">
        <v>0</v>
      </c>
      <c r="I5398" t="s">
        <v>50</v>
      </c>
      <c r="J5398" t="s">
        <v>16</v>
      </c>
      <c r="K5398" t="s">
        <v>16</v>
      </c>
      <c r="L5398" t="s">
        <v>16</v>
      </c>
      <c r="M5398" t="s">
        <v>16</v>
      </c>
      <c r="N5398" t="s">
        <v>16</v>
      </c>
    </row>
    <row r="5399" spans="1:14" x14ac:dyDescent="0.25">
      <c r="A5399">
        <v>2012</v>
      </c>
      <c r="B5399">
        <v>271.17680000000001</v>
      </c>
      <c r="C5399">
        <v>8.4929729999999992</v>
      </c>
      <c r="D5399" t="s">
        <v>14</v>
      </c>
      <c r="E5399">
        <v>4.2869916309171501</v>
      </c>
      <c r="F5399">
        <v>0</v>
      </c>
      <c r="G5399">
        <v>0</v>
      </c>
      <c r="H5399">
        <v>0</v>
      </c>
      <c r="I5399" t="s">
        <v>34</v>
      </c>
      <c r="J5399" t="s">
        <v>16</v>
      </c>
      <c r="K5399" t="s">
        <v>16</v>
      </c>
      <c r="L5399" t="s">
        <v>16</v>
      </c>
      <c r="M5399" t="s">
        <v>16</v>
      </c>
      <c r="N5399" t="s">
        <v>16</v>
      </c>
    </row>
    <row r="5400" spans="1:14" x14ac:dyDescent="0.25">
      <c r="A5400">
        <v>2013</v>
      </c>
      <c r="B5400">
        <v>271.18490000000003</v>
      </c>
      <c r="C5400">
        <v>4.6828390000000004</v>
      </c>
      <c r="D5400" t="s">
        <v>14</v>
      </c>
      <c r="E5400">
        <v>3.9095374241611198</v>
      </c>
      <c r="F5400">
        <v>0</v>
      </c>
      <c r="G5400">
        <v>0</v>
      </c>
      <c r="H5400">
        <v>0</v>
      </c>
      <c r="I5400" t="s">
        <v>34</v>
      </c>
      <c r="J5400" t="s">
        <v>16</v>
      </c>
      <c r="K5400" t="s">
        <v>16</v>
      </c>
      <c r="L5400" t="s">
        <v>16</v>
      </c>
      <c r="M5400" t="s">
        <v>16</v>
      </c>
      <c r="N5400" t="s">
        <v>16</v>
      </c>
    </row>
    <row r="5401" spans="1:14" x14ac:dyDescent="0.25">
      <c r="A5401">
        <v>2017</v>
      </c>
      <c r="B5401">
        <v>403.24889999999999</v>
      </c>
      <c r="C5401">
        <v>3.9628939999999999</v>
      </c>
      <c r="D5401" t="s">
        <v>14</v>
      </c>
      <c r="E5401">
        <v>5.5801223284679002</v>
      </c>
      <c r="F5401">
        <v>0</v>
      </c>
      <c r="G5401">
        <v>0</v>
      </c>
      <c r="H5401">
        <v>0</v>
      </c>
      <c r="I5401" t="s">
        <v>21</v>
      </c>
      <c r="J5401" t="s">
        <v>16</v>
      </c>
      <c r="K5401" t="s">
        <v>16</v>
      </c>
      <c r="L5401" t="s">
        <v>16</v>
      </c>
      <c r="M5401" t="s">
        <v>16</v>
      </c>
      <c r="N5401" t="s">
        <v>16</v>
      </c>
    </row>
    <row r="5402" spans="1:14" x14ac:dyDescent="0.25">
      <c r="A5402">
        <v>2018</v>
      </c>
      <c r="B5402">
        <v>403.24740000000003</v>
      </c>
      <c r="C5402">
        <v>2.4743499999999998</v>
      </c>
      <c r="D5402" t="s">
        <v>14</v>
      </c>
      <c r="E5402">
        <v>5.9785939387839697</v>
      </c>
      <c r="F5402">
        <v>0</v>
      </c>
      <c r="G5402">
        <v>0</v>
      </c>
      <c r="H5402">
        <v>0</v>
      </c>
      <c r="I5402" t="s">
        <v>21</v>
      </c>
      <c r="J5402" t="s">
        <v>16</v>
      </c>
      <c r="K5402" t="s">
        <v>16</v>
      </c>
      <c r="L5402" t="s">
        <v>16</v>
      </c>
      <c r="M5402" t="s">
        <v>16</v>
      </c>
      <c r="N5402" t="s">
        <v>16</v>
      </c>
    </row>
    <row r="5403" spans="1:14" x14ac:dyDescent="0.25">
      <c r="A5403">
        <v>2019</v>
      </c>
      <c r="B5403">
        <v>298.18610000000001</v>
      </c>
      <c r="C5403">
        <v>6.9619119999999999</v>
      </c>
      <c r="D5403" t="s">
        <v>14</v>
      </c>
      <c r="E5403">
        <v>6.3387776929489101</v>
      </c>
      <c r="F5403">
        <v>0</v>
      </c>
      <c r="G5403">
        <v>0</v>
      </c>
      <c r="H5403">
        <v>0</v>
      </c>
      <c r="I5403" t="s">
        <v>20</v>
      </c>
      <c r="J5403" t="s">
        <v>16</v>
      </c>
      <c r="K5403" t="s">
        <v>16</v>
      </c>
      <c r="L5403" t="s">
        <v>16</v>
      </c>
      <c r="M5403" t="s">
        <v>16</v>
      </c>
      <c r="N5403" t="s">
        <v>16</v>
      </c>
    </row>
    <row r="5404" spans="1:14" x14ac:dyDescent="0.25">
      <c r="A5404">
        <v>2020</v>
      </c>
      <c r="B5404">
        <v>298.18619999999999</v>
      </c>
      <c r="C5404">
        <v>8.8097999999999992</v>
      </c>
      <c r="D5404" t="s">
        <v>14</v>
      </c>
      <c r="E5404">
        <v>5.3387599392418101</v>
      </c>
      <c r="F5404">
        <v>0</v>
      </c>
      <c r="G5404">
        <v>0</v>
      </c>
      <c r="H5404">
        <v>0</v>
      </c>
      <c r="I5404" t="s">
        <v>20</v>
      </c>
      <c r="J5404" t="s">
        <v>16</v>
      </c>
      <c r="K5404" t="s">
        <v>16</v>
      </c>
      <c r="L5404" t="s">
        <v>16</v>
      </c>
      <c r="M5404" t="s">
        <v>16</v>
      </c>
      <c r="N5404" t="s">
        <v>16</v>
      </c>
    </row>
    <row r="5405" spans="1:14" x14ac:dyDescent="0.25">
      <c r="A5405">
        <v>2021</v>
      </c>
      <c r="B5405">
        <v>170.15379999999999</v>
      </c>
      <c r="C5405">
        <v>2.593645</v>
      </c>
      <c r="D5405" t="s">
        <v>14</v>
      </c>
      <c r="E5405">
        <v>6.2923148688547501</v>
      </c>
      <c r="F5405">
        <v>0</v>
      </c>
      <c r="G5405">
        <v>0</v>
      </c>
      <c r="H5405">
        <v>0</v>
      </c>
      <c r="I5405" t="s">
        <v>31</v>
      </c>
      <c r="J5405" t="s">
        <v>16</v>
      </c>
      <c r="K5405" t="s">
        <v>16</v>
      </c>
      <c r="L5405" t="s">
        <v>16</v>
      </c>
      <c r="M5405" t="s">
        <v>16</v>
      </c>
      <c r="N5405" t="s">
        <v>16</v>
      </c>
    </row>
    <row r="5406" spans="1:14" x14ac:dyDescent="0.25">
      <c r="A5406">
        <v>2022</v>
      </c>
      <c r="B5406">
        <v>424.32639999999998</v>
      </c>
      <c r="C5406">
        <v>2.5292219999999999</v>
      </c>
      <c r="D5406" t="s">
        <v>14</v>
      </c>
      <c r="E5406">
        <v>6.2552439432700799</v>
      </c>
      <c r="F5406">
        <v>0</v>
      </c>
      <c r="G5406">
        <v>0</v>
      </c>
      <c r="H5406">
        <v>0</v>
      </c>
      <c r="I5406" t="s">
        <v>69</v>
      </c>
      <c r="J5406" t="s">
        <v>16</v>
      </c>
      <c r="K5406" t="s">
        <v>16</v>
      </c>
      <c r="L5406" t="s">
        <v>16</v>
      </c>
      <c r="M5406" t="s">
        <v>16</v>
      </c>
      <c r="N5406" t="s">
        <v>16</v>
      </c>
    </row>
    <row r="5407" spans="1:14" x14ac:dyDescent="0.25">
      <c r="A5407">
        <v>2023</v>
      </c>
      <c r="B5407">
        <v>424.32510000000002</v>
      </c>
      <c r="C5407">
        <v>4.0008559999999997</v>
      </c>
      <c r="D5407" t="s">
        <v>14</v>
      </c>
      <c r="E5407">
        <v>4.5342566794542902</v>
      </c>
      <c r="F5407">
        <v>0</v>
      </c>
      <c r="G5407">
        <v>0</v>
      </c>
      <c r="H5407">
        <v>0</v>
      </c>
      <c r="I5407" t="s">
        <v>69</v>
      </c>
      <c r="J5407" t="s">
        <v>16</v>
      </c>
      <c r="K5407" t="s">
        <v>16</v>
      </c>
      <c r="L5407" t="s">
        <v>16</v>
      </c>
      <c r="M5407" t="s">
        <v>16</v>
      </c>
      <c r="N5407" t="s">
        <v>16</v>
      </c>
    </row>
    <row r="5408" spans="1:14" x14ac:dyDescent="0.25">
      <c r="A5408">
        <v>2024</v>
      </c>
      <c r="B5408">
        <v>424.32470000000001</v>
      </c>
      <c r="C5408">
        <v>1.911395</v>
      </c>
      <c r="D5408" t="s">
        <v>14</v>
      </c>
      <c r="E5408">
        <v>4.3238538468062098</v>
      </c>
      <c r="F5408">
        <v>0</v>
      </c>
      <c r="G5408">
        <v>0</v>
      </c>
      <c r="H5408">
        <v>0</v>
      </c>
      <c r="I5408" t="s">
        <v>69</v>
      </c>
      <c r="J5408" t="s">
        <v>16</v>
      </c>
      <c r="K5408" t="s">
        <v>16</v>
      </c>
      <c r="L5408" t="s">
        <v>16</v>
      </c>
      <c r="M5408" t="s">
        <v>16</v>
      </c>
      <c r="N5408" t="s">
        <v>16</v>
      </c>
    </row>
    <row r="5409" spans="1:14" x14ac:dyDescent="0.25">
      <c r="A5409">
        <v>2025</v>
      </c>
      <c r="B5409">
        <v>600.3768</v>
      </c>
      <c r="C5409">
        <v>2.3491170000000001</v>
      </c>
      <c r="D5409" t="s">
        <v>14</v>
      </c>
      <c r="E5409">
        <v>6.2883236552999398</v>
      </c>
      <c r="F5409">
        <v>0</v>
      </c>
      <c r="G5409">
        <v>0</v>
      </c>
      <c r="H5409">
        <v>0</v>
      </c>
      <c r="I5409" t="s">
        <v>39</v>
      </c>
      <c r="J5409" t="s">
        <v>16</v>
      </c>
      <c r="K5409" t="s">
        <v>16</v>
      </c>
      <c r="L5409" t="s">
        <v>16</v>
      </c>
      <c r="M5409" t="s">
        <v>16</v>
      </c>
      <c r="N5409" t="s">
        <v>16</v>
      </c>
    </row>
    <row r="5410" spans="1:14" x14ac:dyDescent="0.25">
      <c r="A5410">
        <v>2026</v>
      </c>
      <c r="B5410">
        <v>600.39400000000001</v>
      </c>
      <c r="C5410">
        <v>2.7882669999999998</v>
      </c>
      <c r="D5410" t="s">
        <v>14</v>
      </c>
      <c r="E5410">
        <v>5.62688315602648</v>
      </c>
      <c r="F5410">
        <v>0</v>
      </c>
      <c r="G5410">
        <v>0</v>
      </c>
      <c r="H5410">
        <v>0</v>
      </c>
      <c r="I5410" t="s">
        <v>39</v>
      </c>
      <c r="J5410" t="s">
        <v>16</v>
      </c>
      <c r="K5410" t="s">
        <v>16</v>
      </c>
      <c r="L5410" t="s">
        <v>16</v>
      </c>
      <c r="M5410" t="s">
        <v>16</v>
      </c>
      <c r="N5410" t="s">
        <v>16</v>
      </c>
    </row>
    <row r="5411" spans="1:14" x14ac:dyDescent="0.25">
      <c r="A5411">
        <v>2027</v>
      </c>
      <c r="B5411">
        <v>600.37969999999996</v>
      </c>
      <c r="C5411">
        <v>1.9526669999999999</v>
      </c>
      <c r="D5411" t="s">
        <v>14</v>
      </c>
      <c r="E5411">
        <v>4.8759956283367201</v>
      </c>
      <c r="F5411">
        <v>0</v>
      </c>
      <c r="G5411">
        <v>0</v>
      </c>
      <c r="H5411">
        <v>0</v>
      </c>
      <c r="I5411" t="s">
        <v>39</v>
      </c>
      <c r="J5411" t="s">
        <v>16</v>
      </c>
      <c r="K5411" t="s">
        <v>16</v>
      </c>
      <c r="L5411" t="s">
        <v>16</v>
      </c>
      <c r="M5411" t="s">
        <v>16</v>
      </c>
      <c r="N5411" t="s">
        <v>16</v>
      </c>
    </row>
    <row r="5412" spans="1:14" x14ac:dyDescent="0.25">
      <c r="A5412">
        <v>2030</v>
      </c>
      <c r="B5412">
        <v>336.2287</v>
      </c>
      <c r="C5412">
        <v>2.5764830000000001</v>
      </c>
      <c r="D5412" t="s">
        <v>14</v>
      </c>
      <c r="E5412">
        <v>6.2710954367151803</v>
      </c>
      <c r="F5412">
        <v>0</v>
      </c>
      <c r="G5412">
        <v>0</v>
      </c>
      <c r="H5412">
        <v>0</v>
      </c>
      <c r="I5412" t="s">
        <v>46</v>
      </c>
      <c r="J5412" t="s">
        <v>16</v>
      </c>
      <c r="K5412" t="s">
        <v>16</v>
      </c>
      <c r="L5412" t="s">
        <v>16</v>
      </c>
      <c r="M5412" t="s">
        <v>16</v>
      </c>
      <c r="N5412" t="s">
        <v>16</v>
      </c>
    </row>
    <row r="5413" spans="1:14" x14ac:dyDescent="0.25">
      <c r="A5413">
        <v>2031</v>
      </c>
      <c r="B5413">
        <v>336.22730000000001</v>
      </c>
      <c r="C5413">
        <v>3.9355280000000001</v>
      </c>
      <c r="D5413" t="s">
        <v>14</v>
      </c>
      <c r="E5413">
        <v>5.2623495580051802</v>
      </c>
      <c r="F5413">
        <v>0</v>
      </c>
      <c r="G5413">
        <v>0</v>
      </c>
      <c r="H5413">
        <v>0</v>
      </c>
      <c r="I5413" t="s">
        <v>46</v>
      </c>
      <c r="J5413" t="s">
        <v>16</v>
      </c>
      <c r="K5413" t="s">
        <v>16</v>
      </c>
      <c r="L5413" t="s">
        <v>16</v>
      </c>
      <c r="M5413" t="s">
        <v>16</v>
      </c>
      <c r="N5413" t="s">
        <v>16</v>
      </c>
    </row>
    <row r="5414" spans="1:14" x14ac:dyDescent="0.25">
      <c r="A5414">
        <v>2032</v>
      </c>
      <c r="B5414">
        <v>300.21730000000002</v>
      </c>
      <c r="C5414">
        <v>3.9131499999999999</v>
      </c>
      <c r="D5414" t="s">
        <v>14</v>
      </c>
      <c r="E5414">
        <v>6.1884705220038301</v>
      </c>
      <c r="F5414">
        <v>0</v>
      </c>
      <c r="G5414">
        <v>0</v>
      </c>
      <c r="H5414">
        <v>0</v>
      </c>
      <c r="I5414" t="s">
        <v>20</v>
      </c>
      <c r="J5414" t="s">
        <v>16</v>
      </c>
      <c r="K5414" t="s">
        <v>16</v>
      </c>
      <c r="L5414" t="s">
        <v>16</v>
      </c>
      <c r="M5414" t="s">
        <v>16</v>
      </c>
      <c r="N5414" t="s">
        <v>16</v>
      </c>
    </row>
    <row r="5415" spans="1:14" x14ac:dyDescent="0.25">
      <c r="A5415">
        <v>2035</v>
      </c>
      <c r="B5415">
        <v>528.33759999999995</v>
      </c>
      <c r="C5415">
        <v>2.8192219999999999</v>
      </c>
      <c r="D5415" t="s">
        <v>14</v>
      </c>
      <c r="E5415">
        <v>6.2831662823971604</v>
      </c>
      <c r="F5415">
        <v>0</v>
      </c>
      <c r="G5415">
        <v>0</v>
      </c>
      <c r="H5415">
        <v>0</v>
      </c>
      <c r="I5415" t="s">
        <v>32</v>
      </c>
      <c r="J5415" t="s">
        <v>16</v>
      </c>
      <c r="K5415" t="s">
        <v>16</v>
      </c>
      <c r="L5415" t="s">
        <v>16</v>
      </c>
      <c r="M5415" t="s">
        <v>16</v>
      </c>
      <c r="N5415" t="s">
        <v>16</v>
      </c>
    </row>
    <row r="5416" spans="1:14" x14ac:dyDescent="0.25">
      <c r="A5416">
        <v>2036</v>
      </c>
      <c r="B5416">
        <v>528.33180000000004</v>
      </c>
      <c r="C5416">
        <v>2.4544670000000002</v>
      </c>
      <c r="D5416" t="s">
        <v>14</v>
      </c>
      <c r="E5416">
        <v>5.4477532465236598</v>
      </c>
      <c r="F5416">
        <v>0</v>
      </c>
      <c r="G5416">
        <v>0</v>
      </c>
      <c r="H5416">
        <v>0</v>
      </c>
      <c r="I5416" t="s">
        <v>32</v>
      </c>
      <c r="J5416" t="s">
        <v>16</v>
      </c>
      <c r="K5416" t="s">
        <v>16</v>
      </c>
      <c r="L5416" t="s">
        <v>16</v>
      </c>
      <c r="M5416" t="s">
        <v>16</v>
      </c>
      <c r="N5416" t="s">
        <v>16</v>
      </c>
    </row>
    <row r="5417" spans="1:14" x14ac:dyDescent="0.25">
      <c r="A5417">
        <v>2037</v>
      </c>
      <c r="B5417">
        <v>528.33889999999997</v>
      </c>
      <c r="C5417">
        <v>3.9790220000000001</v>
      </c>
      <c r="D5417" t="s">
        <v>14</v>
      </c>
      <c r="E5417">
        <v>5.1751642278489598</v>
      </c>
      <c r="F5417">
        <v>0</v>
      </c>
      <c r="G5417">
        <v>0</v>
      </c>
      <c r="H5417">
        <v>0</v>
      </c>
      <c r="I5417" t="s">
        <v>32</v>
      </c>
      <c r="J5417" t="s">
        <v>16</v>
      </c>
      <c r="K5417" t="s">
        <v>16</v>
      </c>
      <c r="L5417" t="s">
        <v>16</v>
      </c>
      <c r="M5417" t="s">
        <v>16</v>
      </c>
      <c r="N5417" t="s">
        <v>16</v>
      </c>
    </row>
    <row r="5418" spans="1:14" x14ac:dyDescent="0.25">
      <c r="A5418">
        <v>2038</v>
      </c>
      <c r="B5418">
        <v>850.25049999999999</v>
      </c>
      <c r="C5418">
        <v>2.3023169999999999</v>
      </c>
      <c r="D5418" t="s">
        <v>14</v>
      </c>
      <c r="E5418">
        <v>6.2811107716354702</v>
      </c>
      <c r="F5418">
        <v>0</v>
      </c>
      <c r="G5418">
        <v>0</v>
      </c>
      <c r="H5418">
        <v>0</v>
      </c>
      <c r="I5418" t="s">
        <v>76</v>
      </c>
      <c r="J5418" t="s">
        <v>16</v>
      </c>
      <c r="K5418" t="s">
        <v>16</v>
      </c>
      <c r="L5418" t="s">
        <v>16</v>
      </c>
      <c r="M5418" t="s">
        <v>16</v>
      </c>
      <c r="N5418" t="s">
        <v>16</v>
      </c>
    </row>
    <row r="5419" spans="1:14" x14ac:dyDescent="0.25">
      <c r="A5419">
        <v>2039</v>
      </c>
      <c r="B5419">
        <v>818.42690000000005</v>
      </c>
      <c r="C5419">
        <v>2.5241500000000001</v>
      </c>
      <c r="D5419" t="s">
        <v>14</v>
      </c>
      <c r="E5419">
        <v>6.2783397440452804</v>
      </c>
      <c r="F5419">
        <v>0</v>
      </c>
      <c r="G5419">
        <v>0</v>
      </c>
      <c r="H5419">
        <v>0</v>
      </c>
      <c r="I5419" t="s">
        <v>64</v>
      </c>
      <c r="J5419" t="s">
        <v>16</v>
      </c>
      <c r="K5419" t="s">
        <v>16</v>
      </c>
      <c r="L5419" t="s">
        <v>16</v>
      </c>
      <c r="M5419" t="s">
        <v>16</v>
      </c>
      <c r="N5419" t="s">
        <v>16</v>
      </c>
    </row>
    <row r="5420" spans="1:14" x14ac:dyDescent="0.25">
      <c r="A5420">
        <v>2040</v>
      </c>
      <c r="B5420">
        <v>818.42750000000001</v>
      </c>
      <c r="C5420">
        <v>2.898917</v>
      </c>
      <c r="D5420" t="s">
        <v>14</v>
      </c>
      <c r="E5420">
        <v>4.6347515735852802</v>
      </c>
      <c r="F5420">
        <v>0</v>
      </c>
      <c r="G5420">
        <v>0</v>
      </c>
      <c r="H5420">
        <v>0</v>
      </c>
      <c r="I5420" t="s">
        <v>64</v>
      </c>
      <c r="J5420" t="s">
        <v>16</v>
      </c>
      <c r="K5420" t="s">
        <v>16</v>
      </c>
      <c r="L5420" t="s">
        <v>16</v>
      </c>
      <c r="M5420" t="s">
        <v>16</v>
      </c>
      <c r="N5420" t="s">
        <v>16</v>
      </c>
    </row>
    <row r="5421" spans="1:14" x14ac:dyDescent="0.25">
      <c r="A5421">
        <v>2041</v>
      </c>
      <c r="B5421">
        <v>818.428</v>
      </c>
      <c r="C5421">
        <v>5.6734010000000001</v>
      </c>
      <c r="D5421" t="s">
        <v>14</v>
      </c>
      <c r="E5421">
        <v>4.1245142544817597</v>
      </c>
      <c r="F5421">
        <v>0</v>
      </c>
      <c r="G5421">
        <v>0</v>
      </c>
      <c r="H5421">
        <v>0</v>
      </c>
      <c r="I5421" t="s">
        <v>64</v>
      </c>
      <c r="J5421" t="s">
        <v>16</v>
      </c>
      <c r="K5421" t="s">
        <v>16</v>
      </c>
      <c r="L5421" t="s">
        <v>16</v>
      </c>
      <c r="M5421" t="s">
        <v>16</v>
      </c>
      <c r="N5421" t="s">
        <v>16</v>
      </c>
    </row>
    <row r="5422" spans="1:14" x14ac:dyDescent="0.25">
      <c r="A5422">
        <v>2042</v>
      </c>
      <c r="B5422">
        <v>546.44489999999996</v>
      </c>
      <c r="C5422">
        <v>2.4495830000000001</v>
      </c>
      <c r="D5422" t="s">
        <v>14</v>
      </c>
      <c r="E5422">
        <v>4.5366876306977302</v>
      </c>
      <c r="F5422">
        <v>0</v>
      </c>
      <c r="G5422">
        <v>0</v>
      </c>
      <c r="H5422">
        <v>0</v>
      </c>
      <c r="I5422" t="s">
        <v>25</v>
      </c>
      <c r="J5422" t="s">
        <v>16</v>
      </c>
      <c r="K5422" t="s">
        <v>16</v>
      </c>
      <c r="L5422" t="s">
        <v>16</v>
      </c>
      <c r="M5422" t="s">
        <v>16</v>
      </c>
      <c r="N5422" t="s">
        <v>16</v>
      </c>
    </row>
    <row r="5423" spans="1:14" x14ac:dyDescent="0.25">
      <c r="A5423">
        <v>2043</v>
      </c>
      <c r="B5423">
        <v>186.99549999999999</v>
      </c>
      <c r="C5423">
        <v>14.077959999999999</v>
      </c>
      <c r="D5423" t="s">
        <v>14</v>
      </c>
      <c r="E5423">
        <v>6.3423962522118202</v>
      </c>
      <c r="F5423">
        <v>0</v>
      </c>
      <c r="G5423">
        <v>0</v>
      </c>
      <c r="H5423">
        <v>0</v>
      </c>
      <c r="I5423" t="s">
        <v>28</v>
      </c>
      <c r="J5423" t="s">
        <v>16</v>
      </c>
      <c r="K5423" t="s">
        <v>16</v>
      </c>
      <c r="L5423" t="s">
        <v>16</v>
      </c>
      <c r="M5423" t="s">
        <v>16</v>
      </c>
      <c r="N5423" t="s">
        <v>16</v>
      </c>
    </row>
    <row r="5424" spans="1:14" x14ac:dyDescent="0.25">
      <c r="A5424">
        <v>2048</v>
      </c>
      <c r="B5424">
        <v>605.44269999999995</v>
      </c>
      <c r="C5424">
        <v>1.988011</v>
      </c>
      <c r="D5424" t="s">
        <v>14</v>
      </c>
      <c r="E5424">
        <v>4.0677896911580298</v>
      </c>
      <c r="F5424">
        <v>0</v>
      </c>
      <c r="G5424">
        <v>0</v>
      </c>
      <c r="H5424">
        <v>0</v>
      </c>
      <c r="I5424" t="s">
        <v>41</v>
      </c>
      <c r="J5424" t="s">
        <v>16</v>
      </c>
      <c r="K5424" t="s">
        <v>16</v>
      </c>
      <c r="L5424" t="s">
        <v>16</v>
      </c>
      <c r="M5424" t="s">
        <v>16</v>
      </c>
      <c r="N5424" t="s">
        <v>16</v>
      </c>
    </row>
    <row r="5425" spans="1:14" x14ac:dyDescent="0.25">
      <c r="A5425">
        <v>2049</v>
      </c>
      <c r="B5425">
        <v>435.39400000000001</v>
      </c>
      <c r="C5425">
        <v>2.6039720000000002</v>
      </c>
      <c r="D5425" t="s">
        <v>14</v>
      </c>
      <c r="E5425">
        <v>6.20825967262381</v>
      </c>
      <c r="F5425">
        <v>0</v>
      </c>
      <c r="G5425">
        <v>0</v>
      </c>
      <c r="H5425">
        <v>0</v>
      </c>
      <c r="I5425" t="s">
        <v>22</v>
      </c>
      <c r="J5425" t="s">
        <v>16</v>
      </c>
      <c r="K5425" t="s">
        <v>16</v>
      </c>
      <c r="L5425" t="s">
        <v>16</v>
      </c>
      <c r="M5425" t="s">
        <v>16</v>
      </c>
      <c r="N5425" t="s">
        <v>16</v>
      </c>
    </row>
    <row r="5426" spans="1:14" x14ac:dyDescent="0.25">
      <c r="A5426">
        <v>2050</v>
      </c>
      <c r="B5426">
        <v>516.36249999999995</v>
      </c>
      <c r="C5426">
        <v>2.72295</v>
      </c>
      <c r="D5426" t="s">
        <v>14</v>
      </c>
      <c r="E5426">
        <v>5.37662901111021</v>
      </c>
      <c r="F5426">
        <v>0</v>
      </c>
      <c r="G5426">
        <v>0</v>
      </c>
      <c r="H5426">
        <v>0</v>
      </c>
      <c r="I5426" t="s">
        <v>19</v>
      </c>
      <c r="J5426" t="s">
        <v>16</v>
      </c>
      <c r="K5426" t="s">
        <v>16</v>
      </c>
      <c r="L5426" t="s">
        <v>16</v>
      </c>
      <c r="M5426" t="s">
        <v>16</v>
      </c>
      <c r="N5426" t="s">
        <v>16</v>
      </c>
    </row>
    <row r="5427" spans="1:14" x14ac:dyDescent="0.25">
      <c r="A5427">
        <v>2051</v>
      </c>
      <c r="B5427">
        <v>516.35490000000004</v>
      </c>
      <c r="C5427">
        <v>3.968289</v>
      </c>
      <c r="D5427" t="s">
        <v>14</v>
      </c>
      <c r="E5427">
        <v>4.6743477524559403</v>
      </c>
      <c r="F5427">
        <v>0</v>
      </c>
      <c r="G5427">
        <v>0</v>
      </c>
      <c r="H5427">
        <v>0</v>
      </c>
      <c r="I5427" t="s">
        <v>19</v>
      </c>
      <c r="J5427" t="s">
        <v>16</v>
      </c>
      <c r="K5427" t="s">
        <v>16</v>
      </c>
      <c r="L5427" t="s">
        <v>16</v>
      </c>
      <c r="M5427" t="s">
        <v>16</v>
      </c>
      <c r="N5427" t="s">
        <v>16</v>
      </c>
    </row>
    <row r="5428" spans="1:14" x14ac:dyDescent="0.25">
      <c r="A5428">
        <v>2052</v>
      </c>
      <c r="B5428">
        <v>516.3528</v>
      </c>
      <c r="C5428">
        <v>1.9999560000000001</v>
      </c>
      <c r="D5428" t="s">
        <v>14</v>
      </c>
      <c r="E5428">
        <v>4.4032325068095197</v>
      </c>
      <c r="F5428">
        <v>0</v>
      </c>
      <c r="G5428">
        <v>0</v>
      </c>
      <c r="H5428">
        <v>0</v>
      </c>
      <c r="I5428" t="s">
        <v>19</v>
      </c>
      <c r="J5428" t="s">
        <v>16</v>
      </c>
      <c r="K5428" t="s">
        <v>16</v>
      </c>
      <c r="L5428" t="s">
        <v>16</v>
      </c>
      <c r="M5428" t="s">
        <v>16</v>
      </c>
      <c r="N5428" t="s">
        <v>16</v>
      </c>
    </row>
    <row r="5429" spans="1:14" x14ac:dyDescent="0.25">
      <c r="A5429">
        <v>2053</v>
      </c>
      <c r="B5429">
        <v>538.52189999999996</v>
      </c>
      <c r="C5429">
        <v>2.302244</v>
      </c>
      <c r="D5429" t="s">
        <v>14</v>
      </c>
      <c r="E5429">
        <v>4.88293832216727</v>
      </c>
      <c r="F5429">
        <v>0</v>
      </c>
      <c r="G5429">
        <v>0</v>
      </c>
      <c r="H5429">
        <v>0</v>
      </c>
      <c r="I5429" t="s">
        <v>61</v>
      </c>
      <c r="J5429" t="s">
        <v>16</v>
      </c>
      <c r="K5429" t="s">
        <v>16</v>
      </c>
      <c r="L5429" t="s">
        <v>16</v>
      </c>
      <c r="M5429" t="s">
        <v>16</v>
      </c>
      <c r="N5429" t="s">
        <v>16</v>
      </c>
    </row>
    <row r="5430" spans="1:14" x14ac:dyDescent="0.25">
      <c r="A5430">
        <v>2054</v>
      </c>
      <c r="B5430">
        <v>417.25389999999999</v>
      </c>
      <c r="C5430">
        <v>3.9952610000000002</v>
      </c>
      <c r="D5430" t="s">
        <v>14</v>
      </c>
      <c r="E5430">
        <v>5.8595537117652103</v>
      </c>
      <c r="F5430">
        <v>0</v>
      </c>
      <c r="G5430">
        <v>0</v>
      </c>
      <c r="H5430">
        <v>0</v>
      </c>
      <c r="I5430" t="s">
        <v>80</v>
      </c>
      <c r="J5430" t="s">
        <v>16</v>
      </c>
      <c r="K5430" t="s">
        <v>16</v>
      </c>
      <c r="L5430" t="s">
        <v>16</v>
      </c>
      <c r="M5430" t="s">
        <v>16</v>
      </c>
      <c r="N5430" t="s">
        <v>16</v>
      </c>
    </row>
    <row r="5431" spans="1:14" x14ac:dyDescent="0.25">
      <c r="A5431">
        <v>2055</v>
      </c>
      <c r="B5431">
        <v>417.25220000000002</v>
      </c>
      <c r="C5431">
        <v>3.1209060000000002</v>
      </c>
      <c r="D5431" t="s">
        <v>14</v>
      </c>
      <c r="E5431">
        <v>5.7035807217837302</v>
      </c>
      <c r="F5431">
        <v>0</v>
      </c>
      <c r="G5431">
        <v>0</v>
      </c>
      <c r="H5431">
        <v>0</v>
      </c>
      <c r="I5431" t="s">
        <v>80</v>
      </c>
      <c r="J5431" t="s">
        <v>16</v>
      </c>
      <c r="K5431" t="s">
        <v>16</v>
      </c>
      <c r="L5431" t="s">
        <v>16</v>
      </c>
      <c r="M5431" t="s">
        <v>16</v>
      </c>
      <c r="N5431" t="s">
        <v>16</v>
      </c>
    </row>
    <row r="5432" spans="1:14" x14ac:dyDescent="0.25">
      <c r="A5432">
        <v>2056</v>
      </c>
      <c r="B5432">
        <v>417.26310000000001</v>
      </c>
      <c r="C5432">
        <v>2.479295</v>
      </c>
      <c r="D5432" t="s">
        <v>14</v>
      </c>
      <c r="E5432">
        <v>6.2545364522652598</v>
      </c>
      <c r="F5432">
        <v>0</v>
      </c>
      <c r="G5432">
        <v>0</v>
      </c>
      <c r="H5432">
        <v>0</v>
      </c>
      <c r="I5432" t="s">
        <v>80</v>
      </c>
      <c r="J5432" t="s">
        <v>16</v>
      </c>
      <c r="K5432" t="s">
        <v>16</v>
      </c>
      <c r="L5432" t="s">
        <v>16</v>
      </c>
      <c r="M5432" t="s">
        <v>16</v>
      </c>
      <c r="N5432" t="s">
        <v>16</v>
      </c>
    </row>
    <row r="5433" spans="1:14" x14ac:dyDescent="0.25">
      <c r="A5433">
        <v>2058</v>
      </c>
      <c r="B5433">
        <v>437.22050000000002</v>
      </c>
      <c r="C5433">
        <v>2.479295</v>
      </c>
      <c r="D5433" t="s">
        <v>14</v>
      </c>
      <c r="E5433">
        <v>6.2324563547041398</v>
      </c>
      <c r="F5433">
        <v>0</v>
      </c>
      <c r="G5433">
        <v>0</v>
      </c>
      <c r="H5433">
        <v>0</v>
      </c>
      <c r="I5433" t="s">
        <v>22</v>
      </c>
      <c r="J5433" t="s">
        <v>16</v>
      </c>
      <c r="K5433" t="s">
        <v>16</v>
      </c>
      <c r="L5433" t="s">
        <v>16</v>
      </c>
      <c r="M5433" t="s">
        <v>16</v>
      </c>
      <c r="N5433" t="s">
        <v>16</v>
      </c>
    </row>
    <row r="5434" spans="1:14" x14ac:dyDescent="0.25">
      <c r="A5434">
        <v>2059</v>
      </c>
      <c r="B5434">
        <v>437.21660000000003</v>
      </c>
      <c r="C5434">
        <v>3.9843670000000002</v>
      </c>
      <c r="D5434" t="s">
        <v>14</v>
      </c>
      <c r="E5434">
        <v>5.0162578662764998</v>
      </c>
      <c r="F5434">
        <v>0</v>
      </c>
      <c r="G5434">
        <v>0</v>
      </c>
      <c r="H5434">
        <v>0</v>
      </c>
      <c r="I5434" t="s">
        <v>22</v>
      </c>
      <c r="J5434" t="s">
        <v>16</v>
      </c>
      <c r="K5434" t="s">
        <v>16</v>
      </c>
      <c r="L5434" t="s">
        <v>16</v>
      </c>
      <c r="M5434" t="s">
        <v>16</v>
      </c>
      <c r="N5434" t="s">
        <v>16</v>
      </c>
    </row>
    <row r="5435" spans="1:14" x14ac:dyDescent="0.25">
      <c r="A5435">
        <v>2060</v>
      </c>
      <c r="B5435">
        <v>614.47770000000003</v>
      </c>
      <c r="C5435">
        <v>3.9682279999999999</v>
      </c>
      <c r="D5435" t="s">
        <v>14</v>
      </c>
      <c r="E5435">
        <v>6.0829881537438402</v>
      </c>
      <c r="F5435">
        <v>0</v>
      </c>
      <c r="G5435">
        <v>0</v>
      </c>
      <c r="H5435">
        <v>0</v>
      </c>
      <c r="I5435" t="s">
        <v>41</v>
      </c>
      <c r="J5435" t="s">
        <v>16</v>
      </c>
      <c r="K5435" t="s">
        <v>16</v>
      </c>
      <c r="L5435" t="s">
        <v>16</v>
      </c>
      <c r="M5435" t="s">
        <v>16</v>
      </c>
      <c r="N5435" t="s">
        <v>16</v>
      </c>
    </row>
    <row r="5436" spans="1:14" x14ac:dyDescent="0.25">
      <c r="A5436">
        <v>2061</v>
      </c>
      <c r="B5436">
        <v>614.4769</v>
      </c>
      <c r="C5436">
        <v>2.389456</v>
      </c>
      <c r="D5436" t="s">
        <v>14</v>
      </c>
      <c r="E5436">
        <v>6.34515295874409</v>
      </c>
      <c r="F5436">
        <v>0</v>
      </c>
      <c r="G5436">
        <v>0</v>
      </c>
      <c r="H5436">
        <v>0</v>
      </c>
      <c r="I5436" t="s">
        <v>41</v>
      </c>
      <c r="J5436" t="s">
        <v>16</v>
      </c>
      <c r="K5436" t="s">
        <v>16</v>
      </c>
      <c r="L5436" t="s">
        <v>16</v>
      </c>
      <c r="M5436" t="s">
        <v>16</v>
      </c>
      <c r="N5436" t="s">
        <v>16</v>
      </c>
    </row>
    <row r="5437" spans="1:14" x14ac:dyDescent="0.25">
      <c r="A5437">
        <v>2062</v>
      </c>
      <c r="B5437">
        <v>322.2373</v>
      </c>
      <c r="C5437">
        <v>2.4445670000000002</v>
      </c>
      <c r="D5437" t="s">
        <v>14</v>
      </c>
      <c r="E5437">
        <v>6.2829684814539197</v>
      </c>
      <c r="F5437">
        <v>0</v>
      </c>
      <c r="G5437">
        <v>0</v>
      </c>
      <c r="H5437">
        <v>0</v>
      </c>
      <c r="I5437" t="s">
        <v>47</v>
      </c>
      <c r="J5437" t="s">
        <v>16</v>
      </c>
      <c r="K5437" t="s">
        <v>16</v>
      </c>
      <c r="L5437" t="s">
        <v>16</v>
      </c>
      <c r="M5437" t="s">
        <v>16</v>
      </c>
      <c r="N5437" t="s">
        <v>16</v>
      </c>
    </row>
    <row r="5438" spans="1:14" x14ac:dyDescent="0.25">
      <c r="A5438">
        <v>2063</v>
      </c>
      <c r="B5438">
        <v>345.16730000000001</v>
      </c>
      <c r="C5438">
        <v>2.6945000000000001</v>
      </c>
      <c r="D5438" t="s">
        <v>14</v>
      </c>
      <c r="E5438">
        <v>6.2312245170204301</v>
      </c>
      <c r="F5438">
        <v>0</v>
      </c>
      <c r="G5438">
        <v>0</v>
      </c>
      <c r="H5438">
        <v>0</v>
      </c>
      <c r="I5438" t="s">
        <v>46</v>
      </c>
      <c r="J5438" t="s">
        <v>16</v>
      </c>
      <c r="K5438" t="s">
        <v>16</v>
      </c>
      <c r="L5438" t="s">
        <v>16</v>
      </c>
      <c r="M5438" t="s">
        <v>16</v>
      </c>
      <c r="N5438" t="s">
        <v>16</v>
      </c>
    </row>
    <row r="5439" spans="1:14" x14ac:dyDescent="0.25">
      <c r="A5439">
        <v>2064</v>
      </c>
      <c r="B5439">
        <v>345.16969999999998</v>
      </c>
      <c r="C5439">
        <v>3.9736220000000002</v>
      </c>
      <c r="D5439" t="s">
        <v>14</v>
      </c>
      <c r="E5439">
        <v>4.9826096832965598</v>
      </c>
      <c r="F5439">
        <v>0</v>
      </c>
      <c r="G5439">
        <v>0</v>
      </c>
      <c r="H5439">
        <v>0</v>
      </c>
      <c r="I5439" t="s">
        <v>46</v>
      </c>
      <c r="J5439" t="s">
        <v>16</v>
      </c>
      <c r="K5439" t="s">
        <v>16</v>
      </c>
      <c r="L5439" t="s">
        <v>16</v>
      </c>
      <c r="M5439" t="s">
        <v>16</v>
      </c>
      <c r="N5439" t="s">
        <v>16</v>
      </c>
    </row>
    <row r="5440" spans="1:14" x14ac:dyDescent="0.25">
      <c r="A5440">
        <v>2065</v>
      </c>
      <c r="B5440">
        <v>383.25720000000001</v>
      </c>
      <c r="C5440">
        <v>2.4594830000000001</v>
      </c>
      <c r="D5440" t="s">
        <v>14</v>
      </c>
      <c r="E5440">
        <v>6.24106354516588</v>
      </c>
      <c r="F5440">
        <v>0</v>
      </c>
      <c r="G5440">
        <v>0</v>
      </c>
      <c r="H5440">
        <v>0</v>
      </c>
      <c r="I5440" t="s">
        <v>24</v>
      </c>
      <c r="J5440" t="s">
        <v>16</v>
      </c>
      <c r="K5440" t="s">
        <v>16</v>
      </c>
      <c r="L5440" t="s">
        <v>16</v>
      </c>
      <c r="M5440" t="s">
        <v>16</v>
      </c>
      <c r="N5440" t="s">
        <v>16</v>
      </c>
    </row>
    <row r="5441" spans="1:14" x14ac:dyDescent="0.25">
      <c r="A5441">
        <v>2066</v>
      </c>
      <c r="B5441">
        <v>383.2534</v>
      </c>
      <c r="C5441">
        <v>3.968289</v>
      </c>
      <c r="D5441" t="s">
        <v>14</v>
      </c>
      <c r="E5441">
        <v>4.6981607675777903</v>
      </c>
      <c r="F5441">
        <v>0</v>
      </c>
      <c r="G5441">
        <v>0</v>
      </c>
      <c r="H5441">
        <v>0</v>
      </c>
      <c r="I5441" t="s">
        <v>24</v>
      </c>
      <c r="J5441" t="s">
        <v>16</v>
      </c>
      <c r="K5441" t="s">
        <v>16</v>
      </c>
      <c r="L5441" t="s">
        <v>16</v>
      </c>
      <c r="M5441" t="s">
        <v>16</v>
      </c>
      <c r="N5441" t="s">
        <v>16</v>
      </c>
    </row>
    <row r="5442" spans="1:14" x14ac:dyDescent="0.25">
      <c r="A5442">
        <v>2067</v>
      </c>
      <c r="B5442">
        <v>329.2475</v>
      </c>
      <c r="C5442">
        <v>2.4288059999999998</v>
      </c>
      <c r="D5442" t="s">
        <v>14</v>
      </c>
      <c r="E5442">
        <v>5.3247837464138401</v>
      </c>
      <c r="F5442">
        <v>0</v>
      </c>
      <c r="G5442">
        <v>0</v>
      </c>
      <c r="H5442">
        <v>0</v>
      </c>
      <c r="I5442" t="s">
        <v>47</v>
      </c>
      <c r="J5442" t="s">
        <v>16</v>
      </c>
      <c r="K5442" t="s">
        <v>16</v>
      </c>
      <c r="L5442" t="s">
        <v>16</v>
      </c>
      <c r="M5442" t="s">
        <v>16</v>
      </c>
      <c r="N5442" t="s">
        <v>16</v>
      </c>
    </row>
    <row r="5443" spans="1:14" x14ac:dyDescent="0.25">
      <c r="A5443">
        <v>2068</v>
      </c>
      <c r="B5443">
        <v>329.2473</v>
      </c>
      <c r="C5443">
        <v>1.9113560000000001</v>
      </c>
      <c r="D5443" t="s">
        <v>14</v>
      </c>
      <c r="E5443">
        <v>5.3677635971444104</v>
      </c>
      <c r="F5443">
        <v>0</v>
      </c>
      <c r="G5443">
        <v>0</v>
      </c>
      <c r="H5443">
        <v>0</v>
      </c>
      <c r="I5443" t="s">
        <v>47</v>
      </c>
      <c r="J5443" t="s">
        <v>16</v>
      </c>
      <c r="K5443" t="s">
        <v>16</v>
      </c>
      <c r="L5443" t="s">
        <v>16</v>
      </c>
      <c r="M5443" t="s">
        <v>16</v>
      </c>
      <c r="N5443" t="s">
        <v>16</v>
      </c>
    </row>
    <row r="5444" spans="1:14" x14ac:dyDescent="0.25">
      <c r="A5444">
        <v>2069</v>
      </c>
      <c r="B5444">
        <v>329.24360000000001</v>
      </c>
      <c r="C5444">
        <v>3.9736220000000002</v>
      </c>
      <c r="D5444" t="s">
        <v>14</v>
      </c>
      <c r="E5444">
        <v>5.1495404553991504</v>
      </c>
      <c r="F5444">
        <v>0</v>
      </c>
      <c r="G5444">
        <v>0</v>
      </c>
      <c r="H5444">
        <v>0</v>
      </c>
      <c r="I5444" t="s">
        <v>47</v>
      </c>
      <c r="J5444" t="s">
        <v>16</v>
      </c>
      <c r="K5444" t="s">
        <v>16</v>
      </c>
      <c r="L5444" t="s">
        <v>16</v>
      </c>
      <c r="M5444" t="s">
        <v>16</v>
      </c>
      <c r="N5444" t="s">
        <v>16</v>
      </c>
    </row>
    <row r="5445" spans="1:14" x14ac:dyDescent="0.25">
      <c r="A5445">
        <v>2070</v>
      </c>
      <c r="B5445">
        <v>329.24349999999998</v>
      </c>
      <c r="C5445">
        <v>2.8522110000000001</v>
      </c>
      <c r="D5445" t="s">
        <v>14</v>
      </c>
      <c r="E5445">
        <v>5.1221183507990702</v>
      </c>
      <c r="F5445">
        <v>0</v>
      </c>
      <c r="G5445">
        <v>0</v>
      </c>
      <c r="H5445">
        <v>0</v>
      </c>
      <c r="I5445" t="s">
        <v>47</v>
      </c>
      <c r="J5445" t="s">
        <v>16</v>
      </c>
      <c r="K5445" t="s">
        <v>16</v>
      </c>
      <c r="L5445" t="s">
        <v>16</v>
      </c>
      <c r="M5445" t="s">
        <v>16</v>
      </c>
      <c r="N5445" t="s">
        <v>16</v>
      </c>
    </row>
    <row r="5446" spans="1:14" x14ac:dyDescent="0.25">
      <c r="A5446">
        <v>2073</v>
      </c>
      <c r="B5446">
        <v>369.2998</v>
      </c>
      <c r="C5446">
        <v>2.4445229999999998</v>
      </c>
      <c r="D5446" t="s">
        <v>14</v>
      </c>
      <c r="E5446">
        <v>5.5555816375015699</v>
      </c>
      <c r="F5446">
        <v>0</v>
      </c>
      <c r="G5446">
        <v>0</v>
      </c>
      <c r="H5446">
        <v>0</v>
      </c>
      <c r="I5446" t="s">
        <v>43</v>
      </c>
      <c r="J5446" t="s">
        <v>16</v>
      </c>
      <c r="K5446" t="s">
        <v>16</v>
      </c>
      <c r="L5446" t="s">
        <v>16</v>
      </c>
      <c r="M5446" t="s">
        <v>16</v>
      </c>
      <c r="N5446" t="s">
        <v>16</v>
      </c>
    </row>
    <row r="5447" spans="1:14" x14ac:dyDescent="0.25">
      <c r="A5447">
        <v>2074</v>
      </c>
      <c r="B5447">
        <v>350.233</v>
      </c>
      <c r="C5447">
        <v>3.9628939999999999</v>
      </c>
      <c r="D5447" t="s">
        <v>14</v>
      </c>
      <c r="E5447">
        <v>5.77397221419014</v>
      </c>
      <c r="F5447">
        <v>0</v>
      </c>
      <c r="G5447">
        <v>0</v>
      </c>
      <c r="H5447">
        <v>0</v>
      </c>
      <c r="I5447" t="s">
        <v>42</v>
      </c>
      <c r="J5447" t="s">
        <v>16</v>
      </c>
      <c r="K5447" t="s">
        <v>16</v>
      </c>
      <c r="L5447" t="s">
        <v>16</v>
      </c>
      <c r="M5447" t="s">
        <v>16</v>
      </c>
      <c r="N5447" t="s">
        <v>16</v>
      </c>
    </row>
    <row r="5448" spans="1:14" x14ac:dyDescent="0.25">
      <c r="A5448">
        <v>2075</v>
      </c>
      <c r="B5448">
        <v>350.23230000000001</v>
      </c>
      <c r="C5448">
        <v>2.4594719999999999</v>
      </c>
      <c r="D5448" t="s">
        <v>14</v>
      </c>
      <c r="E5448">
        <v>6.2196590414016004</v>
      </c>
      <c r="F5448">
        <v>0</v>
      </c>
      <c r="G5448">
        <v>0</v>
      </c>
      <c r="H5448">
        <v>0</v>
      </c>
      <c r="I5448" t="s">
        <v>42</v>
      </c>
      <c r="J5448" t="s">
        <v>16</v>
      </c>
      <c r="K5448" t="s">
        <v>16</v>
      </c>
      <c r="L5448" t="s">
        <v>16</v>
      </c>
      <c r="M5448" t="s">
        <v>16</v>
      </c>
      <c r="N5448" t="s">
        <v>16</v>
      </c>
    </row>
    <row r="5449" spans="1:14" x14ac:dyDescent="0.25">
      <c r="A5449">
        <v>2078</v>
      </c>
      <c r="B5449">
        <v>496.3485</v>
      </c>
      <c r="C5449">
        <v>3.9789669999999999</v>
      </c>
      <c r="D5449" t="s">
        <v>14</v>
      </c>
      <c r="E5449">
        <v>4.94908612676742</v>
      </c>
      <c r="F5449">
        <v>0</v>
      </c>
      <c r="G5449">
        <v>0</v>
      </c>
      <c r="H5449">
        <v>0</v>
      </c>
      <c r="I5449" t="s">
        <v>23</v>
      </c>
      <c r="J5449" t="s">
        <v>16</v>
      </c>
      <c r="K5449" t="s">
        <v>16</v>
      </c>
      <c r="L5449" t="s">
        <v>16</v>
      </c>
      <c r="M5449" t="s">
        <v>16</v>
      </c>
      <c r="N5449" t="s">
        <v>16</v>
      </c>
    </row>
    <row r="5450" spans="1:14" x14ac:dyDescent="0.25">
      <c r="A5450">
        <v>2079</v>
      </c>
      <c r="B5450">
        <v>496.3476</v>
      </c>
      <c r="C5450">
        <v>2.5241500000000001</v>
      </c>
      <c r="D5450" t="s">
        <v>14</v>
      </c>
      <c r="E5450">
        <v>6.3324391214566997</v>
      </c>
      <c r="F5450">
        <v>0</v>
      </c>
      <c r="G5450">
        <v>0</v>
      </c>
      <c r="H5450">
        <v>0</v>
      </c>
      <c r="I5450" t="s">
        <v>23</v>
      </c>
      <c r="J5450" t="s">
        <v>16</v>
      </c>
      <c r="K5450" t="s">
        <v>16</v>
      </c>
      <c r="L5450" t="s">
        <v>16</v>
      </c>
      <c r="M5450" t="s">
        <v>16</v>
      </c>
      <c r="N5450" t="s">
        <v>16</v>
      </c>
    </row>
    <row r="5451" spans="1:14" x14ac:dyDescent="0.25">
      <c r="A5451">
        <v>2080</v>
      </c>
      <c r="B5451">
        <v>564.30070000000001</v>
      </c>
      <c r="C5451">
        <v>2.7674280000000002</v>
      </c>
      <c r="D5451" t="s">
        <v>14</v>
      </c>
      <c r="E5451">
        <v>5.17555664387337</v>
      </c>
      <c r="F5451">
        <v>0</v>
      </c>
      <c r="G5451">
        <v>0</v>
      </c>
      <c r="H5451">
        <v>0</v>
      </c>
      <c r="I5451" t="s">
        <v>15</v>
      </c>
      <c r="J5451" t="s">
        <v>16</v>
      </c>
      <c r="K5451" t="s">
        <v>16</v>
      </c>
      <c r="L5451" t="s">
        <v>16</v>
      </c>
      <c r="M5451" t="s">
        <v>16</v>
      </c>
      <c r="N5451" t="s">
        <v>16</v>
      </c>
    </row>
    <row r="5452" spans="1:14" x14ac:dyDescent="0.25">
      <c r="A5452">
        <v>2081</v>
      </c>
      <c r="B5452">
        <v>564.30600000000004</v>
      </c>
      <c r="C5452">
        <v>1.999889</v>
      </c>
      <c r="D5452" t="s">
        <v>14</v>
      </c>
      <c r="E5452">
        <v>4.6225438617242096</v>
      </c>
      <c r="F5452">
        <v>0</v>
      </c>
      <c r="G5452">
        <v>0</v>
      </c>
      <c r="H5452">
        <v>0</v>
      </c>
      <c r="I5452" t="s">
        <v>15</v>
      </c>
      <c r="J5452" t="s">
        <v>16</v>
      </c>
      <c r="K5452" t="s">
        <v>16</v>
      </c>
      <c r="L5452" t="s">
        <v>16</v>
      </c>
      <c r="M5452" t="s">
        <v>16</v>
      </c>
      <c r="N5452" t="s">
        <v>16</v>
      </c>
    </row>
    <row r="5453" spans="1:14" x14ac:dyDescent="0.25">
      <c r="A5453">
        <v>2082</v>
      </c>
      <c r="B5453">
        <v>188.13939999999999</v>
      </c>
      <c r="C5453">
        <v>13.56522</v>
      </c>
      <c r="D5453" t="s">
        <v>14</v>
      </c>
      <c r="E5453">
        <v>6.3540671647979501</v>
      </c>
      <c r="F5453">
        <v>0</v>
      </c>
      <c r="G5453">
        <v>0</v>
      </c>
      <c r="H5453">
        <v>0</v>
      </c>
      <c r="I5453" t="s">
        <v>28</v>
      </c>
      <c r="J5453" t="s">
        <v>16</v>
      </c>
      <c r="K5453" t="s">
        <v>16</v>
      </c>
      <c r="L5453" t="s">
        <v>16</v>
      </c>
      <c r="M5453" t="s">
        <v>16</v>
      </c>
      <c r="N5453" t="s">
        <v>16</v>
      </c>
    </row>
    <row r="5454" spans="1:14" x14ac:dyDescent="0.25">
      <c r="A5454">
        <v>2083</v>
      </c>
      <c r="B5454">
        <v>188.13939999999999</v>
      </c>
      <c r="C5454">
        <v>13.226470000000001</v>
      </c>
      <c r="D5454" t="s">
        <v>14</v>
      </c>
      <c r="E5454">
        <v>5.6318484547353496</v>
      </c>
      <c r="F5454">
        <v>0</v>
      </c>
      <c r="G5454">
        <v>0</v>
      </c>
      <c r="H5454">
        <v>0</v>
      </c>
      <c r="I5454" t="s">
        <v>28</v>
      </c>
      <c r="J5454" t="s">
        <v>16</v>
      </c>
      <c r="K5454" t="s">
        <v>16</v>
      </c>
      <c r="L5454" t="s">
        <v>16</v>
      </c>
      <c r="M5454" t="s">
        <v>16</v>
      </c>
      <c r="N5454" t="s">
        <v>16</v>
      </c>
    </row>
    <row r="5455" spans="1:14" x14ac:dyDescent="0.25">
      <c r="A5455">
        <v>2084</v>
      </c>
      <c r="B5455">
        <v>188.1396</v>
      </c>
      <c r="C5455">
        <v>7.9943730000000004</v>
      </c>
      <c r="D5455" t="s">
        <v>14</v>
      </c>
      <c r="E5455">
        <v>4.3738919767590598</v>
      </c>
      <c r="F5455">
        <v>0</v>
      </c>
      <c r="G5455">
        <v>0</v>
      </c>
      <c r="H5455">
        <v>0</v>
      </c>
      <c r="I5455" t="s">
        <v>28</v>
      </c>
      <c r="J5455" t="s">
        <v>16</v>
      </c>
      <c r="K5455" t="s">
        <v>16</v>
      </c>
      <c r="L5455" t="s">
        <v>16</v>
      </c>
      <c r="M5455" t="s">
        <v>16</v>
      </c>
      <c r="N5455" t="s">
        <v>16</v>
      </c>
    </row>
    <row r="5456" spans="1:14" x14ac:dyDescent="0.25">
      <c r="A5456">
        <v>2085</v>
      </c>
      <c r="B5456">
        <v>325.32100000000003</v>
      </c>
      <c r="C5456">
        <v>2.4495830000000001</v>
      </c>
      <c r="D5456" t="s">
        <v>14</v>
      </c>
      <c r="E5456">
        <v>6.2311638264143303</v>
      </c>
      <c r="F5456">
        <v>0</v>
      </c>
      <c r="G5456">
        <v>0</v>
      </c>
      <c r="H5456">
        <v>0</v>
      </c>
      <c r="I5456" t="s">
        <v>47</v>
      </c>
      <c r="J5456" t="s">
        <v>16</v>
      </c>
      <c r="K5456" t="s">
        <v>16</v>
      </c>
      <c r="L5456" t="s">
        <v>16</v>
      </c>
      <c r="M5456" t="s">
        <v>16</v>
      </c>
      <c r="N5456" t="s">
        <v>16</v>
      </c>
    </row>
    <row r="5457" spans="1:14" x14ac:dyDescent="0.25">
      <c r="A5457">
        <v>2087</v>
      </c>
      <c r="B5457">
        <v>390.22250000000003</v>
      </c>
      <c r="C5457">
        <v>2.7933669999999999</v>
      </c>
      <c r="D5457" t="s">
        <v>14</v>
      </c>
      <c r="E5457">
        <v>6.2047658375505597</v>
      </c>
      <c r="F5457">
        <v>0</v>
      </c>
      <c r="G5457">
        <v>0</v>
      </c>
      <c r="H5457">
        <v>0</v>
      </c>
      <c r="I5457" t="s">
        <v>24</v>
      </c>
      <c r="J5457" t="s">
        <v>16</v>
      </c>
      <c r="K5457" t="s">
        <v>16</v>
      </c>
      <c r="L5457" t="s">
        <v>16</v>
      </c>
      <c r="M5457" t="s">
        <v>16</v>
      </c>
      <c r="N5457" t="s">
        <v>16</v>
      </c>
    </row>
    <row r="5458" spans="1:14" x14ac:dyDescent="0.25">
      <c r="A5458">
        <v>2089</v>
      </c>
      <c r="B5458">
        <v>390.22269999999997</v>
      </c>
      <c r="C5458">
        <v>7.1162340000000004</v>
      </c>
      <c r="D5458" t="s">
        <v>14</v>
      </c>
      <c r="E5458">
        <v>4.9302901927327696</v>
      </c>
      <c r="F5458">
        <v>0</v>
      </c>
      <c r="G5458">
        <v>0</v>
      </c>
      <c r="H5458">
        <v>0</v>
      </c>
      <c r="I5458" t="s">
        <v>24</v>
      </c>
      <c r="J5458" t="s">
        <v>16</v>
      </c>
      <c r="K5458" t="s">
        <v>16</v>
      </c>
      <c r="L5458" t="s">
        <v>16</v>
      </c>
      <c r="M5458" t="s">
        <v>16</v>
      </c>
      <c r="N5458" t="s">
        <v>16</v>
      </c>
    </row>
    <row r="5459" spans="1:14" x14ac:dyDescent="0.25">
      <c r="A5459">
        <v>2092</v>
      </c>
      <c r="B5459">
        <v>329.2362</v>
      </c>
      <c r="C5459">
        <v>4.3830609999999997</v>
      </c>
      <c r="D5459" t="s">
        <v>14</v>
      </c>
      <c r="E5459">
        <v>6.3143514679827897</v>
      </c>
      <c r="F5459">
        <v>0</v>
      </c>
      <c r="G5459">
        <v>0</v>
      </c>
      <c r="H5459">
        <v>0</v>
      </c>
      <c r="I5459" t="s">
        <v>47</v>
      </c>
      <c r="J5459" t="s">
        <v>16</v>
      </c>
      <c r="K5459" t="s">
        <v>16</v>
      </c>
      <c r="L5459" t="s">
        <v>16</v>
      </c>
      <c r="M5459" t="s">
        <v>16</v>
      </c>
      <c r="N5459" t="s">
        <v>16</v>
      </c>
    </row>
    <row r="5460" spans="1:14" x14ac:dyDescent="0.25">
      <c r="A5460">
        <v>2093</v>
      </c>
      <c r="B5460">
        <v>329.23649999999998</v>
      </c>
      <c r="C5460">
        <v>3.4309720000000001</v>
      </c>
      <c r="D5460" t="s">
        <v>14</v>
      </c>
      <c r="E5460">
        <v>5.8083682411114097</v>
      </c>
      <c r="F5460">
        <v>0</v>
      </c>
      <c r="G5460">
        <v>0</v>
      </c>
      <c r="H5460">
        <v>0</v>
      </c>
      <c r="I5460" t="s">
        <v>47</v>
      </c>
      <c r="J5460" t="s">
        <v>16</v>
      </c>
      <c r="K5460" t="s">
        <v>16</v>
      </c>
      <c r="L5460" t="s">
        <v>16</v>
      </c>
      <c r="M5460" t="s">
        <v>16</v>
      </c>
      <c r="N5460" t="s">
        <v>16</v>
      </c>
    </row>
    <row r="5461" spans="1:14" x14ac:dyDescent="0.25">
      <c r="A5461">
        <v>2094</v>
      </c>
      <c r="B5461">
        <v>244.191</v>
      </c>
      <c r="C5461">
        <v>2.434472</v>
      </c>
      <c r="D5461" t="s">
        <v>14</v>
      </c>
      <c r="E5461">
        <v>6.2264165285028197</v>
      </c>
      <c r="F5461">
        <v>0</v>
      </c>
      <c r="G5461">
        <v>0</v>
      </c>
      <c r="H5461">
        <v>0</v>
      </c>
      <c r="I5461" t="s">
        <v>40</v>
      </c>
      <c r="J5461" t="s">
        <v>16</v>
      </c>
      <c r="K5461" t="s">
        <v>16</v>
      </c>
      <c r="L5461" t="s">
        <v>16</v>
      </c>
      <c r="M5461" t="s">
        <v>16</v>
      </c>
      <c r="N5461" t="s">
        <v>16</v>
      </c>
    </row>
    <row r="5462" spans="1:14" x14ac:dyDescent="0.25">
      <c r="A5462">
        <v>2095</v>
      </c>
      <c r="B5462">
        <v>540.37469999999996</v>
      </c>
      <c r="C5462">
        <v>2.464461</v>
      </c>
      <c r="D5462" t="s">
        <v>14</v>
      </c>
      <c r="E5462">
        <v>6.2784094691289702</v>
      </c>
      <c r="F5462">
        <v>0</v>
      </c>
      <c r="G5462">
        <v>0</v>
      </c>
      <c r="H5462">
        <v>0</v>
      </c>
      <c r="I5462" t="s">
        <v>61</v>
      </c>
      <c r="J5462" t="s">
        <v>16</v>
      </c>
      <c r="K5462" t="s">
        <v>16</v>
      </c>
      <c r="L5462" t="s">
        <v>16</v>
      </c>
      <c r="M5462" t="s">
        <v>16</v>
      </c>
      <c r="N5462" t="s">
        <v>16</v>
      </c>
    </row>
    <row r="5463" spans="1:14" x14ac:dyDescent="0.25">
      <c r="A5463">
        <v>2097</v>
      </c>
      <c r="B5463">
        <v>540.37480000000005</v>
      </c>
      <c r="C5463">
        <v>3.9843670000000002</v>
      </c>
      <c r="D5463" t="s">
        <v>14</v>
      </c>
      <c r="E5463">
        <v>4.8018308048890699</v>
      </c>
      <c r="F5463">
        <v>0</v>
      </c>
      <c r="G5463">
        <v>0</v>
      </c>
      <c r="H5463">
        <v>0</v>
      </c>
      <c r="I5463" t="s">
        <v>61</v>
      </c>
      <c r="J5463" t="s">
        <v>16</v>
      </c>
      <c r="K5463" t="s">
        <v>16</v>
      </c>
      <c r="L5463" t="s">
        <v>16</v>
      </c>
      <c r="M5463" t="s">
        <v>16</v>
      </c>
      <c r="N5463" t="s">
        <v>16</v>
      </c>
    </row>
    <row r="5464" spans="1:14" x14ac:dyDescent="0.25">
      <c r="A5464">
        <v>2098</v>
      </c>
      <c r="B5464">
        <v>540.36990000000003</v>
      </c>
      <c r="C5464">
        <v>1.988011</v>
      </c>
      <c r="D5464" t="s">
        <v>14</v>
      </c>
      <c r="E5464">
        <v>4.1694344985092799</v>
      </c>
      <c r="F5464">
        <v>0</v>
      </c>
      <c r="G5464">
        <v>0</v>
      </c>
      <c r="H5464">
        <v>0</v>
      </c>
      <c r="I5464" t="s">
        <v>61</v>
      </c>
      <c r="J5464" t="s">
        <v>16</v>
      </c>
      <c r="K5464" t="s">
        <v>16</v>
      </c>
      <c r="L5464" t="s">
        <v>16</v>
      </c>
      <c r="M5464" t="s">
        <v>16</v>
      </c>
      <c r="N5464" t="s">
        <v>16</v>
      </c>
    </row>
    <row r="5465" spans="1:14" x14ac:dyDescent="0.25">
      <c r="A5465">
        <v>2099</v>
      </c>
      <c r="B5465">
        <v>224.16470000000001</v>
      </c>
      <c r="C5465">
        <v>2.603917</v>
      </c>
      <c r="D5465" t="s">
        <v>14</v>
      </c>
      <c r="E5465">
        <v>6.2518263314005997</v>
      </c>
      <c r="F5465">
        <v>0</v>
      </c>
      <c r="G5465">
        <v>0</v>
      </c>
      <c r="H5465">
        <v>0</v>
      </c>
      <c r="I5465" t="s">
        <v>75</v>
      </c>
      <c r="J5465" t="s">
        <v>16</v>
      </c>
      <c r="K5465" t="s">
        <v>16</v>
      </c>
      <c r="L5465" t="s">
        <v>16</v>
      </c>
      <c r="M5465" t="s">
        <v>16</v>
      </c>
      <c r="N5465" t="s">
        <v>16</v>
      </c>
    </row>
    <row r="5466" spans="1:14" x14ac:dyDescent="0.25">
      <c r="A5466">
        <v>2100</v>
      </c>
      <c r="B5466">
        <v>224.1651</v>
      </c>
      <c r="C5466">
        <v>3.9682279999999999</v>
      </c>
      <c r="D5466" t="s">
        <v>14</v>
      </c>
      <c r="E5466">
        <v>4.8414528440945999</v>
      </c>
      <c r="F5466">
        <v>0</v>
      </c>
      <c r="G5466">
        <v>0</v>
      </c>
      <c r="H5466">
        <v>0</v>
      </c>
      <c r="I5466" t="s">
        <v>75</v>
      </c>
      <c r="J5466" t="s">
        <v>16</v>
      </c>
      <c r="K5466" t="s">
        <v>16</v>
      </c>
      <c r="L5466" t="s">
        <v>16</v>
      </c>
      <c r="M5466" t="s">
        <v>16</v>
      </c>
      <c r="N5466" t="s">
        <v>16</v>
      </c>
    </row>
    <row r="5467" spans="1:14" x14ac:dyDescent="0.25">
      <c r="A5467">
        <v>2101</v>
      </c>
      <c r="B5467">
        <v>465.24669999999998</v>
      </c>
      <c r="C5467">
        <v>3.9186999999999999</v>
      </c>
      <c r="D5467" t="s">
        <v>14</v>
      </c>
      <c r="E5467">
        <v>4.6779043662449302</v>
      </c>
      <c r="F5467">
        <v>0</v>
      </c>
      <c r="G5467">
        <v>0</v>
      </c>
      <c r="H5467">
        <v>0</v>
      </c>
      <c r="I5467" t="s">
        <v>62</v>
      </c>
      <c r="J5467" t="s">
        <v>16</v>
      </c>
      <c r="K5467" t="s">
        <v>16</v>
      </c>
      <c r="L5467" t="s">
        <v>16</v>
      </c>
      <c r="M5467" t="s">
        <v>16</v>
      </c>
      <c r="N5467" t="s">
        <v>16</v>
      </c>
    </row>
    <row r="5468" spans="1:14" x14ac:dyDescent="0.25">
      <c r="A5468">
        <v>2102</v>
      </c>
      <c r="B5468">
        <v>383.24279999999999</v>
      </c>
      <c r="C5468">
        <v>4.0339780000000003</v>
      </c>
      <c r="D5468" t="s">
        <v>14</v>
      </c>
      <c r="E5468">
        <v>3.93392752215154</v>
      </c>
      <c r="F5468">
        <v>0</v>
      </c>
      <c r="G5468">
        <v>0</v>
      </c>
      <c r="H5468">
        <v>0</v>
      </c>
      <c r="I5468" t="s">
        <v>24</v>
      </c>
      <c r="J5468" t="s">
        <v>16</v>
      </c>
      <c r="K5468" t="s">
        <v>16</v>
      </c>
      <c r="L5468" t="s">
        <v>16</v>
      </c>
      <c r="M5468" t="s">
        <v>16</v>
      </c>
      <c r="N5468" t="s">
        <v>16</v>
      </c>
    </row>
    <row r="5469" spans="1:14" x14ac:dyDescent="0.25">
      <c r="A5469">
        <v>2104</v>
      </c>
      <c r="B5469">
        <v>324.28919999999999</v>
      </c>
      <c r="C5469">
        <v>2.4842610000000001</v>
      </c>
      <c r="D5469" t="s">
        <v>14</v>
      </c>
      <c r="E5469">
        <v>6.1879072612120503</v>
      </c>
      <c r="F5469">
        <v>0</v>
      </c>
      <c r="G5469">
        <v>0</v>
      </c>
      <c r="H5469">
        <v>0</v>
      </c>
      <c r="I5469" t="s">
        <v>47</v>
      </c>
      <c r="J5469" t="s">
        <v>16</v>
      </c>
      <c r="K5469" t="s">
        <v>16</v>
      </c>
      <c r="L5469" t="s">
        <v>16</v>
      </c>
      <c r="M5469" t="s">
        <v>16</v>
      </c>
      <c r="N5469" t="s">
        <v>16</v>
      </c>
    </row>
    <row r="5470" spans="1:14" x14ac:dyDescent="0.25">
      <c r="A5470">
        <v>2107</v>
      </c>
      <c r="B5470">
        <v>611.298</v>
      </c>
      <c r="C5470">
        <v>2.3902999999999999</v>
      </c>
      <c r="D5470" t="s">
        <v>14</v>
      </c>
      <c r="E5470">
        <v>5.1976073020972402</v>
      </c>
      <c r="F5470">
        <v>0</v>
      </c>
      <c r="G5470">
        <v>0</v>
      </c>
      <c r="H5470">
        <v>0</v>
      </c>
      <c r="I5470" t="s">
        <v>41</v>
      </c>
      <c r="J5470" t="s">
        <v>16</v>
      </c>
      <c r="K5470" t="s">
        <v>16</v>
      </c>
      <c r="L5470" t="s">
        <v>16</v>
      </c>
      <c r="M5470" t="s">
        <v>16</v>
      </c>
      <c r="N5470" t="s">
        <v>16</v>
      </c>
    </row>
    <row r="5471" spans="1:14" x14ac:dyDescent="0.25">
      <c r="A5471">
        <v>2108</v>
      </c>
      <c r="B5471">
        <v>611.30319999999995</v>
      </c>
      <c r="C5471">
        <v>2.798511</v>
      </c>
      <c r="D5471" t="s">
        <v>14</v>
      </c>
      <c r="E5471">
        <v>4.8940447126610103</v>
      </c>
      <c r="F5471">
        <v>0</v>
      </c>
      <c r="G5471">
        <v>0</v>
      </c>
      <c r="H5471">
        <v>0</v>
      </c>
      <c r="I5471" t="s">
        <v>41</v>
      </c>
      <c r="J5471" t="s">
        <v>16</v>
      </c>
      <c r="K5471" t="s">
        <v>16</v>
      </c>
      <c r="L5471" t="s">
        <v>16</v>
      </c>
      <c r="M5471" t="s">
        <v>16</v>
      </c>
      <c r="N5471" t="s">
        <v>16</v>
      </c>
    </row>
    <row r="5472" spans="1:14" x14ac:dyDescent="0.25">
      <c r="A5472">
        <v>2109</v>
      </c>
      <c r="B5472">
        <v>611.30190000000005</v>
      </c>
      <c r="C5472">
        <v>3.6063559999999999</v>
      </c>
      <c r="D5472" t="s">
        <v>14</v>
      </c>
      <c r="E5472">
        <v>4.07759850620943</v>
      </c>
      <c r="F5472">
        <v>0</v>
      </c>
      <c r="G5472">
        <v>0</v>
      </c>
      <c r="H5472">
        <v>0</v>
      </c>
      <c r="I5472" t="s">
        <v>41</v>
      </c>
      <c r="J5472" t="s">
        <v>16</v>
      </c>
      <c r="K5472" t="s">
        <v>16</v>
      </c>
      <c r="L5472" t="s">
        <v>16</v>
      </c>
      <c r="M5472" t="s">
        <v>16</v>
      </c>
      <c r="N5472" t="s">
        <v>16</v>
      </c>
    </row>
    <row r="5473" spans="1:14" x14ac:dyDescent="0.25">
      <c r="A5473">
        <v>2110</v>
      </c>
      <c r="B5473">
        <v>437.24930000000001</v>
      </c>
      <c r="C5473">
        <v>2.869583</v>
      </c>
      <c r="D5473" t="s">
        <v>14</v>
      </c>
      <c r="E5473">
        <v>5.1226985679325896</v>
      </c>
      <c r="F5473">
        <v>0</v>
      </c>
      <c r="G5473">
        <v>0</v>
      </c>
      <c r="H5473">
        <v>0</v>
      </c>
      <c r="I5473" t="s">
        <v>22</v>
      </c>
      <c r="J5473" t="s">
        <v>16</v>
      </c>
      <c r="K5473" t="s">
        <v>16</v>
      </c>
      <c r="L5473" t="s">
        <v>16</v>
      </c>
      <c r="M5473" t="s">
        <v>16</v>
      </c>
      <c r="N5473" t="s">
        <v>16</v>
      </c>
    </row>
    <row r="5474" spans="1:14" x14ac:dyDescent="0.25">
      <c r="A5474">
        <v>2111</v>
      </c>
      <c r="B5474">
        <v>437.25189999999998</v>
      </c>
      <c r="C5474">
        <v>3.5329109999999999</v>
      </c>
      <c r="D5474" t="s">
        <v>14</v>
      </c>
      <c r="E5474">
        <v>4.5331611604054096</v>
      </c>
      <c r="F5474">
        <v>0</v>
      </c>
      <c r="G5474">
        <v>0</v>
      </c>
      <c r="H5474">
        <v>0</v>
      </c>
      <c r="I5474" t="s">
        <v>22</v>
      </c>
      <c r="J5474" t="s">
        <v>16</v>
      </c>
      <c r="K5474" t="s">
        <v>16</v>
      </c>
      <c r="L5474" t="s">
        <v>16</v>
      </c>
      <c r="M5474" t="s">
        <v>16</v>
      </c>
      <c r="N5474" t="s">
        <v>16</v>
      </c>
    </row>
    <row r="5475" spans="1:14" x14ac:dyDescent="0.25">
      <c r="A5475">
        <v>2112</v>
      </c>
      <c r="B5475">
        <v>504.25940000000003</v>
      </c>
      <c r="C5475">
        <v>2.45445</v>
      </c>
      <c r="D5475" t="s">
        <v>14</v>
      </c>
      <c r="E5475">
        <v>5.4845405835586298</v>
      </c>
      <c r="F5475">
        <v>0</v>
      </c>
      <c r="G5475">
        <v>0</v>
      </c>
      <c r="H5475">
        <v>0</v>
      </c>
      <c r="I5475" t="s">
        <v>19</v>
      </c>
      <c r="J5475" t="s">
        <v>16</v>
      </c>
      <c r="K5475" t="s">
        <v>16</v>
      </c>
      <c r="L5475" t="s">
        <v>16</v>
      </c>
      <c r="M5475" t="s">
        <v>16</v>
      </c>
      <c r="N5475" t="s">
        <v>16</v>
      </c>
    </row>
    <row r="5476" spans="1:14" x14ac:dyDescent="0.25">
      <c r="A5476">
        <v>2113</v>
      </c>
      <c r="B5476">
        <v>504.2611</v>
      </c>
      <c r="C5476">
        <v>3.9736340000000001</v>
      </c>
      <c r="D5476" t="s">
        <v>14</v>
      </c>
      <c r="E5476">
        <v>4.5530049332084301</v>
      </c>
      <c r="F5476">
        <v>0</v>
      </c>
      <c r="G5476">
        <v>0</v>
      </c>
      <c r="H5476">
        <v>0</v>
      </c>
      <c r="I5476" t="s">
        <v>19</v>
      </c>
      <c r="J5476" t="s">
        <v>16</v>
      </c>
      <c r="K5476" t="s">
        <v>16</v>
      </c>
      <c r="L5476" t="s">
        <v>16</v>
      </c>
      <c r="M5476" t="s">
        <v>16</v>
      </c>
      <c r="N5476" t="s">
        <v>16</v>
      </c>
    </row>
    <row r="5477" spans="1:14" x14ac:dyDescent="0.25">
      <c r="A5477">
        <v>2114</v>
      </c>
      <c r="B5477">
        <v>408.18549999999999</v>
      </c>
      <c r="C5477">
        <v>2.7058939999999998</v>
      </c>
      <c r="D5477" t="s">
        <v>14</v>
      </c>
      <c r="E5477">
        <v>6.2112646978899004</v>
      </c>
      <c r="F5477">
        <v>0</v>
      </c>
      <c r="G5477">
        <v>0</v>
      </c>
      <c r="H5477">
        <v>0</v>
      </c>
      <c r="I5477" t="s">
        <v>80</v>
      </c>
      <c r="J5477" t="s">
        <v>16</v>
      </c>
      <c r="K5477" t="s">
        <v>16</v>
      </c>
      <c r="L5477" t="s">
        <v>16</v>
      </c>
      <c r="M5477" t="s">
        <v>16</v>
      </c>
      <c r="N5477" t="s">
        <v>16</v>
      </c>
    </row>
    <row r="5478" spans="1:14" x14ac:dyDescent="0.25">
      <c r="A5478">
        <v>2116</v>
      </c>
      <c r="B5478">
        <v>371.21120000000002</v>
      </c>
      <c r="C5478">
        <v>3.7542059999999999</v>
      </c>
      <c r="D5478" t="s">
        <v>14</v>
      </c>
      <c r="E5478">
        <v>4.8740903087596203</v>
      </c>
      <c r="F5478">
        <v>0</v>
      </c>
      <c r="G5478">
        <v>0</v>
      </c>
      <c r="H5478">
        <v>0</v>
      </c>
      <c r="I5478" t="s">
        <v>43</v>
      </c>
      <c r="J5478" t="s">
        <v>16</v>
      </c>
      <c r="K5478" t="s">
        <v>16</v>
      </c>
      <c r="L5478" t="s">
        <v>16</v>
      </c>
      <c r="M5478" t="s">
        <v>16</v>
      </c>
      <c r="N5478" t="s">
        <v>16</v>
      </c>
    </row>
    <row r="5479" spans="1:14" x14ac:dyDescent="0.25">
      <c r="A5479">
        <v>2118</v>
      </c>
      <c r="B5479">
        <v>518.42100000000005</v>
      </c>
      <c r="C5479">
        <v>2.3432279999999999</v>
      </c>
      <c r="D5479" t="s">
        <v>14</v>
      </c>
      <c r="E5479">
        <v>6.2426999305217601</v>
      </c>
      <c r="F5479">
        <v>0</v>
      </c>
      <c r="G5479">
        <v>0</v>
      </c>
      <c r="H5479">
        <v>0</v>
      </c>
      <c r="I5479" t="s">
        <v>32</v>
      </c>
      <c r="J5479" t="s">
        <v>16</v>
      </c>
      <c r="K5479" t="s">
        <v>16</v>
      </c>
      <c r="L5479" t="s">
        <v>16</v>
      </c>
      <c r="M5479" t="s">
        <v>16</v>
      </c>
      <c r="N5479" t="s">
        <v>16</v>
      </c>
    </row>
    <row r="5480" spans="1:14" x14ac:dyDescent="0.25">
      <c r="A5480">
        <v>2119</v>
      </c>
      <c r="B5480">
        <v>202.14439999999999</v>
      </c>
      <c r="C5480">
        <v>3.9466610000000002</v>
      </c>
      <c r="D5480" t="s">
        <v>14</v>
      </c>
      <c r="E5480">
        <v>6.2508210332198599</v>
      </c>
      <c r="F5480">
        <v>0</v>
      </c>
      <c r="G5480">
        <v>0</v>
      </c>
      <c r="H5480">
        <v>0</v>
      </c>
      <c r="I5480" t="s">
        <v>50</v>
      </c>
      <c r="J5480" t="s">
        <v>16</v>
      </c>
      <c r="K5480" t="s">
        <v>16</v>
      </c>
      <c r="L5480" t="s">
        <v>16</v>
      </c>
      <c r="M5480" t="s">
        <v>16</v>
      </c>
      <c r="N5480" t="s">
        <v>16</v>
      </c>
    </row>
    <row r="5481" spans="1:14" x14ac:dyDescent="0.25">
      <c r="A5481">
        <v>2121</v>
      </c>
      <c r="B5481">
        <v>202.1558</v>
      </c>
      <c r="C5481">
        <v>14.37054</v>
      </c>
      <c r="D5481" t="s">
        <v>14</v>
      </c>
      <c r="E5481">
        <v>5.4570822606293996</v>
      </c>
      <c r="F5481">
        <v>0</v>
      </c>
      <c r="G5481">
        <v>0</v>
      </c>
      <c r="H5481">
        <v>0</v>
      </c>
      <c r="I5481" t="s">
        <v>50</v>
      </c>
      <c r="J5481" t="s">
        <v>16</v>
      </c>
      <c r="K5481" t="s">
        <v>16</v>
      </c>
      <c r="L5481" t="s">
        <v>16</v>
      </c>
      <c r="M5481" t="s">
        <v>16</v>
      </c>
      <c r="N5481" t="s">
        <v>16</v>
      </c>
    </row>
    <row r="5482" spans="1:14" x14ac:dyDescent="0.25">
      <c r="A5482">
        <v>2122</v>
      </c>
      <c r="B5482">
        <v>202.15629999999999</v>
      </c>
      <c r="C5482">
        <v>7.243805</v>
      </c>
      <c r="D5482" t="s">
        <v>14</v>
      </c>
      <c r="E5482">
        <v>4.6717559113615801</v>
      </c>
      <c r="F5482">
        <v>0</v>
      </c>
      <c r="G5482">
        <v>0</v>
      </c>
      <c r="H5482">
        <v>0</v>
      </c>
      <c r="I5482" t="s">
        <v>50</v>
      </c>
      <c r="J5482" t="s">
        <v>16</v>
      </c>
      <c r="K5482" t="s">
        <v>16</v>
      </c>
      <c r="L5482" t="s">
        <v>16</v>
      </c>
      <c r="M5482" t="s">
        <v>16</v>
      </c>
      <c r="N5482" t="s">
        <v>16</v>
      </c>
    </row>
    <row r="5483" spans="1:14" x14ac:dyDescent="0.25">
      <c r="A5483">
        <v>2124</v>
      </c>
      <c r="B5483">
        <v>202.1558</v>
      </c>
      <c r="C5483">
        <v>12.72078</v>
      </c>
      <c r="D5483" t="s">
        <v>14</v>
      </c>
      <c r="E5483">
        <v>5.5407964187818104</v>
      </c>
      <c r="F5483">
        <v>0</v>
      </c>
      <c r="G5483">
        <v>0</v>
      </c>
      <c r="H5483">
        <v>0</v>
      </c>
      <c r="I5483" t="s">
        <v>50</v>
      </c>
      <c r="J5483" t="s">
        <v>16</v>
      </c>
      <c r="K5483" t="s">
        <v>16</v>
      </c>
      <c r="L5483" t="s">
        <v>16</v>
      </c>
      <c r="M5483" t="s">
        <v>16</v>
      </c>
      <c r="N5483" t="s">
        <v>16</v>
      </c>
    </row>
    <row r="5484" spans="1:14" x14ac:dyDescent="0.25">
      <c r="A5484">
        <v>2125</v>
      </c>
      <c r="B5484">
        <v>519.29300000000001</v>
      </c>
      <c r="C5484">
        <v>2.6039720000000002</v>
      </c>
      <c r="D5484" t="s">
        <v>14</v>
      </c>
      <c r="E5484">
        <v>6.2160943830127797</v>
      </c>
      <c r="F5484">
        <v>0</v>
      </c>
      <c r="G5484">
        <v>0</v>
      </c>
      <c r="H5484">
        <v>0</v>
      </c>
      <c r="I5484" t="s">
        <v>32</v>
      </c>
      <c r="J5484" t="s">
        <v>16</v>
      </c>
      <c r="K5484" t="s">
        <v>16</v>
      </c>
      <c r="L5484" t="s">
        <v>16</v>
      </c>
      <c r="M5484" t="s">
        <v>16</v>
      </c>
      <c r="N5484" t="s">
        <v>16</v>
      </c>
    </row>
    <row r="5485" spans="1:14" x14ac:dyDescent="0.25">
      <c r="A5485">
        <v>2126</v>
      </c>
      <c r="B5485">
        <v>519.29459999999995</v>
      </c>
      <c r="C5485">
        <v>3.9574609999999999</v>
      </c>
      <c r="D5485" t="s">
        <v>14</v>
      </c>
      <c r="E5485">
        <v>4.6682233971832297</v>
      </c>
      <c r="F5485">
        <v>0</v>
      </c>
      <c r="G5485">
        <v>0</v>
      </c>
      <c r="H5485">
        <v>0</v>
      </c>
      <c r="I5485" t="s">
        <v>32</v>
      </c>
      <c r="J5485" t="s">
        <v>16</v>
      </c>
      <c r="K5485" t="s">
        <v>16</v>
      </c>
      <c r="L5485" t="s">
        <v>16</v>
      </c>
      <c r="M5485" t="s">
        <v>16</v>
      </c>
      <c r="N5485" t="s">
        <v>16</v>
      </c>
    </row>
    <row r="5486" spans="1:14" x14ac:dyDescent="0.25">
      <c r="A5486">
        <v>2127</v>
      </c>
      <c r="B5486">
        <v>369.24209999999999</v>
      </c>
      <c r="C5486">
        <v>2.469411</v>
      </c>
      <c r="D5486" t="s">
        <v>14</v>
      </c>
      <c r="E5486">
        <v>5.7705394417904099</v>
      </c>
      <c r="F5486">
        <v>0</v>
      </c>
      <c r="G5486">
        <v>0</v>
      </c>
      <c r="H5486">
        <v>0</v>
      </c>
      <c r="I5486" t="s">
        <v>43</v>
      </c>
      <c r="J5486" t="s">
        <v>16</v>
      </c>
      <c r="K5486" t="s">
        <v>16</v>
      </c>
      <c r="L5486" t="s">
        <v>16</v>
      </c>
      <c r="M5486" t="s">
        <v>16</v>
      </c>
      <c r="N5486" t="s">
        <v>16</v>
      </c>
    </row>
    <row r="5487" spans="1:14" x14ac:dyDescent="0.25">
      <c r="A5487">
        <v>2128</v>
      </c>
      <c r="B5487">
        <v>541.26279999999997</v>
      </c>
      <c r="C5487">
        <v>4.9200400000000002</v>
      </c>
      <c r="D5487" t="s">
        <v>14</v>
      </c>
      <c r="E5487">
        <v>4.89778845290442</v>
      </c>
      <c r="F5487">
        <v>0</v>
      </c>
      <c r="G5487">
        <v>0</v>
      </c>
      <c r="H5487">
        <v>0</v>
      </c>
      <c r="I5487" t="s">
        <v>61</v>
      </c>
      <c r="J5487" t="s">
        <v>16</v>
      </c>
      <c r="K5487" t="s">
        <v>16</v>
      </c>
      <c r="L5487" t="s">
        <v>16</v>
      </c>
      <c r="M5487" t="s">
        <v>16</v>
      </c>
      <c r="N5487" t="s">
        <v>16</v>
      </c>
    </row>
    <row r="5488" spans="1:14" x14ac:dyDescent="0.25">
      <c r="A5488">
        <v>2129</v>
      </c>
      <c r="B5488">
        <v>398.36290000000002</v>
      </c>
      <c r="C5488">
        <v>2.3491170000000001</v>
      </c>
      <c r="D5488" t="s">
        <v>14</v>
      </c>
      <c r="E5488">
        <v>6.2703294728321204</v>
      </c>
      <c r="F5488">
        <v>0</v>
      </c>
      <c r="G5488">
        <v>0</v>
      </c>
      <c r="H5488">
        <v>0</v>
      </c>
      <c r="I5488" t="s">
        <v>21</v>
      </c>
      <c r="J5488" t="s">
        <v>16</v>
      </c>
      <c r="K5488" t="s">
        <v>16</v>
      </c>
      <c r="L5488" t="s">
        <v>16</v>
      </c>
      <c r="M5488" t="s">
        <v>16</v>
      </c>
      <c r="N5488" t="s">
        <v>16</v>
      </c>
    </row>
    <row r="5489" spans="1:14" x14ac:dyDescent="0.25">
      <c r="A5489">
        <v>2130</v>
      </c>
      <c r="B5489">
        <v>398.36279999999999</v>
      </c>
      <c r="C5489">
        <v>2.8581560000000001</v>
      </c>
      <c r="D5489" t="s">
        <v>14</v>
      </c>
      <c r="E5489">
        <v>4.9389939051081404</v>
      </c>
      <c r="F5489">
        <v>0</v>
      </c>
      <c r="G5489">
        <v>0</v>
      </c>
      <c r="H5489">
        <v>0</v>
      </c>
      <c r="I5489" t="s">
        <v>21</v>
      </c>
      <c r="J5489" t="s">
        <v>16</v>
      </c>
      <c r="K5489" t="s">
        <v>16</v>
      </c>
      <c r="L5489" t="s">
        <v>16</v>
      </c>
      <c r="M5489" t="s">
        <v>16</v>
      </c>
      <c r="N5489" t="s">
        <v>16</v>
      </c>
    </row>
    <row r="5490" spans="1:14" x14ac:dyDescent="0.25">
      <c r="A5490">
        <v>2131</v>
      </c>
      <c r="B5490">
        <v>281.24759999999998</v>
      </c>
      <c r="C5490">
        <v>2.5191059999999998</v>
      </c>
      <c r="D5490" t="s">
        <v>14</v>
      </c>
      <c r="E5490">
        <v>6.2530856801360697</v>
      </c>
      <c r="F5490">
        <v>0</v>
      </c>
      <c r="G5490">
        <v>0</v>
      </c>
      <c r="H5490">
        <v>0</v>
      </c>
      <c r="I5490" t="s">
        <v>18</v>
      </c>
      <c r="J5490" t="s">
        <v>16</v>
      </c>
      <c r="K5490" t="s">
        <v>16</v>
      </c>
      <c r="L5490" t="s">
        <v>16</v>
      </c>
      <c r="M5490" t="s">
        <v>16</v>
      </c>
      <c r="N5490" t="s">
        <v>16</v>
      </c>
    </row>
    <row r="5491" spans="1:14" x14ac:dyDescent="0.25">
      <c r="A5491">
        <v>2133</v>
      </c>
      <c r="B5491">
        <v>666.47879999999998</v>
      </c>
      <c r="C5491">
        <v>2.0480170000000002</v>
      </c>
      <c r="D5491" t="s">
        <v>14</v>
      </c>
      <c r="E5491">
        <v>4.0516636234425301</v>
      </c>
      <c r="F5491">
        <v>0</v>
      </c>
      <c r="G5491">
        <v>0</v>
      </c>
      <c r="H5491">
        <v>0</v>
      </c>
      <c r="I5491" t="s">
        <v>72</v>
      </c>
      <c r="J5491" t="s">
        <v>16</v>
      </c>
      <c r="K5491" t="s">
        <v>16</v>
      </c>
      <c r="L5491" t="s">
        <v>16</v>
      </c>
      <c r="M5491" t="s">
        <v>16</v>
      </c>
      <c r="N5491" t="s">
        <v>16</v>
      </c>
    </row>
    <row r="5492" spans="1:14" x14ac:dyDescent="0.25">
      <c r="A5492">
        <v>2134</v>
      </c>
      <c r="B5492">
        <v>328.19049999999999</v>
      </c>
      <c r="C5492">
        <v>2.439489</v>
      </c>
      <c r="D5492" t="s">
        <v>14</v>
      </c>
      <c r="E5492">
        <v>6.0237396972070396</v>
      </c>
      <c r="F5492">
        <v>0</v>
      </c>
      <c r="G5492">
        <v>0</v>
      </c>
      <c r="H5492">
        <v>0</v>
      </c>
      <c r="I5492" t="s">
        <v>47</v>
      </c>
      <c r="J5492" t="s">
        <v>16</v>
      </c>
      <c r="K5492" t="s">
        <v>16</v>
      </c>
      <c r="L5492" t="s">
        <v>16</v>
      </c>
      <c r="M5492" t="s">
        <v>16</v>
      </c>
      <c r="N5492" t="s">
        <v>16</v>
      </c>
    </row>
    <row r="5493" spans="1:14" x14ac:dyDescent="0.25">
      <c r="A5493">
        <v>2138</v>
      </c>
      <c r="B5493">
        <v>965.71600000000001</v>
      </c>
      <c r="C5493">
        <v>2.5393780000000001</v>
      </c>
      <c r="D5493" t="s">
        <v>14</v>
      </c>
      <c r="E5493">
        <v>6.2315299643811697</v>
      </c>
      <c r="F5493">
        <v>0</v>
      </c>
      <c r="G5493">
        <v>0</v>
      </c>
      <c r="H5493">
        <v>0</v>
      </c>
      <c r="I5493" t="s">
        <v>93</v>
      </c>
      <c r="J5493" t="s">
        <v>16</v>
      </c>
      <c r="K5493" t="s">
        <v>16</v>
      </c>
      <c r="L5493" t="s">
        <v>16</v>
      </c>
      <c r="M5493" t="s">
        <v>16</v>
      </c>
      <c r="N5493" t="s">
        <v>16</v>
      </c>
    </row>
    <row r="5494" spans="1:14" x14ac:dyDescent="0.25">
      <c r="A5494">
        <v>2139</v>
      </c>
      <c r="B5494">
        <v>367.22660000000002</v>
      </c>
      <c r="C5494">
        <v>2.459511</v>
      </c>
      <c r="D5494" t="s">
        <v>14</v>
      </c>
      <c r="E5494">
        <v>5.7444292998717801</v>
      </c>
      <c r="F5494">
        <v>0</v>
      </c>
      <c r="G5494">
        <v>0</v>
      </c>
      <c r="H5494">
        <v>0</v>
      </c>
      <c r="I5494" t="s">
        <v>43</v>
      </c>
      <c r="J5494" t="s">
        <v>16</v>
      </c>
      <c r="K5494" t="s">
        <v>16</v>
      </c>
      <c r="L5494" t="s">
        <v>16</v>
      </c>
      <c r="M5494" t="s">
        <v>16</v>
      </c>
      <c r="N5494" t="s">
        <v>16</v>
      </c>
    </row>
    <row r="5495" spans="1:14" x14ac:dyDescent="0.25">
      <c r="A5495">
        <v>2140</v>
      </c>
      <c r="B5495">
        <v>367.23039999999997</v>
      </c>
      <c r="C5495">
        <v>3.9898609999999999</v>
      </c>
      <c r="D5495" t="s">
        <v>14</v>
      </c>
      <c r="E5495">
        <v>4.6446094100633903</v>
      </c>
      <c r="F5495">
        <v>0</v>
      </c>
      <c r="G5495">
        <v>0</v>
      </c>
      <c r="H5495">
        <v>0</v>
      </c>
      <c r="I5495" t="s">
        <v>43</v>
      </c>
      <c r="J5495" t="s">
        <v>16</v>
      </c>
      <c r="K5495" t="s">
        <v>16</v>
      </c>
      <c r="L5495" t="s">
        <v>16</v>
      </c>
      <c r="M5495" t="s">
        <v>16</v>
      </c>
      <c r="N5495" t="s">
        <v>16</v>
      </c>
    </row>
    <row r="5496" spans="1:14" x14ac:dyDescent="0.25">
      <c r="A5496">
        <v>2141</v>
      </c>
      <c r="B5496">
        <v>367.23059999999998</v>
      </c>
      <c r="C5496">
        <v>6.8239390000000002</v>
      </c>
      <c r="D5496" t="s">
        <v>14</v>
      </c>
      <c r="E5496">
        <v>4.8961791952935103</v>
      </c>
      <c r="F5496">
        <v>0</v>
      </c>
      <c r="G5496">
        <v>0</v>
      </c>
      <c r="H5496">
        <v>0</v>
      </c>
      <c r="I5496" t="s">
        <v>43</v>
      </c>
      <c r="J5496" t="s">
        <v>16</v>
      </c>
      <c r="K5496" t="s">
        <v>16</v>
      </c>
      <c r="L5496" t="s">
        <v>16</v>
      </c>
      <c r="M5496" t="s">
        <v>16</v>
      </c>
      <c r="N5496" t="s">
        <v>16</v>
      </c>
    </row>
    <row r="5497" spans="1:14" x14ac:dyDescent="0.25">
      <c r="A5497">
        <v>2142</v>
      </c>
      <c r="B5497">
        <v>367.22660000000002</v>
      </c>
      <c r="C5497">
        <v>7.1281720000000002</v>
      </c>
      <c r="D5497" t="s">
        <v>14</v>
      </c>
      <c r="E5497">
        <v>4.2967074327016901</v>
      </c>
      <c r="F5497">
        <v>0</v>
      </c>
      <c r="G5497">
        <v>0</v>
      </c>
      <c r="H5497">
        <v>0</v>
      </c>
      <c r="I5497" t="s">
        <v>43</v>
      </c>
      <c r="J5497" t="s">
        <v>16</v>
      </c>
      <c r="K5497" t="s">
        <v>16</v>
      </c>
      <c r="L5497" t="s">
        <v>16</v>
      </c>
      <c r="M5497" t="s">
        <v>16</v>
      </c>
      <c r="N5497" t="s">
        <v>16</v>
      </c>
    </row>
    <row r="5498" spans="1:14" x14ac:dyDescent="0.25">
      <c r="A5498">
        <v>2143</v>
      </c>
      <c r="B5498">
        <v>387.25869999999998</v>
      </c>
      <c r="C5498">
        <v>6.775906</v>
      </c>
      <c r="D5498" t="s">
        <v>14</v>
      </c>
      <c r="E5498">
        <v>3.3217963869049099</v>
      </c>
      <c r="F5498">
        <v>0</v>
      </c>
      <c r="G5498">
        <v>0</v>
      </c>
      <c r="H5498">
        <v>0</v>
      </c>
      <c r="I5498" t="s">
        <v>24</v>
      </c>
      <c r="J5498" t="s">
        <v>16</v>
      </c>
      <c r="K5498" t="s">
        <v>16</v>
      </c>
      <c r="L5498" t="s">
        <v>16</v>
      </c>
      <c r="M5498" t="s">
        <v>16</v>
      </c>
      <c r="N5498" t="s">
        <v>16</v>
      </c>
    </row>
    <row r="5499" spans="1:14" x14ac:dyDescent="0.25">
      <c r="A5499">
        <v>2144</v>
      </c>
      <c r="B5499">
        <v>484.38650000000001</v>
      </c>
      <c r="C5499">
        <v>2.3432390000000001</v>
      </c>
      <c r="D5499" t="s">
        <v>14</v>
      </c>
      <c r="E5499">
        <v>6.2517543087559604</v>
      </c>
      <c r="F5499">
        <v>0</v>
      </c>
      <c r="G5499">
        <v>0</v>
      </c>
      <c r="H5499">
        <v>0</v>
      </c>
      <c r="I5499" t="s">
        <v>45</v>
      </c>
      <c r="J5499" t="s">
        <v>16</v>
      </c>
      <c r="K5499" t="s">
        <v>16</v>
      </c>
      <c r="L5499" t="s">
        <v>16</v>
      </c>
      <c r="M5499" t="s">
        <v>16</v>
      </c>
      <c r="N5499" t="s">
        <v>16</v>
      </c>
    </row>
    <row r="5500" spans="1:14" x14ac:dyDescent="0.25">
      <c r="A5500">
        <v>2145</v>
      </c>
      <c r="B5500">
        <v>484.38130000000001</v>
      </c>
      <c r="C5500">
        <v>2.671856</v>
      </c>
      <c r="D5500" t="s">
        <v>14</v>
      </c>
      <c r="E5500">
        <v>5.7232220373798297</v>
      </c>
      <c r="F5500">
        <v>0</v>
      </c>
      <c r="G5500">
        <v>0</v>
      </c>
      <c r="H5500">
        <v>0</v>
      </c>
      <c r="I5500" t="s">
        <v>45</v>
      </c>
      <c r="J5500" t="s">
        <v>16</v>
      </c>
      <c r="K5500" t="s">
        <v>16</v>
      </c>
      <c r="L5500" t="s">
        <v>16</v>
      </c>
      <c r="M5500" t="s">
        <v>16</v>
      </c>
      <c r="N5500" t="s">
        <v>16</v>
      </c>
    </row>
    <row r="5501" spans="1:14" x14ac:dyDescent="0.25">
      <c r="A5501">
        <v>2146</v>
      </c>
      <c r="B5501">
        <v>503.37360000000001</v>
      </c>
      <c r="C5501">
        <v>2.360894</v>
      </c>
      <c r="D5501" t="s">
        <v>14</v>
      </c>
      <c r="E5501">
        <v>5.6667714867946701</v>
      </c>
      <c r="F5501">
        <v>0</v>
      </c>
      <c r="G5501">
        <v>0</v>
      </c>
      <c r="H5501">
        <v>0</v>
      </c>
      <c r="I5501" t="s">
        <v>23</v>
      </c>
      <c r="J5501" t="s">
        <v>16</v>
      </c>
      <c r="K5501" t="s">
        <v>16</v>
      </c>
      <c r="L5501" t="s">
        <v>16</v>
      </c>
      <c r="M5501" t="s">
        <v>16</v>
      </c>
      <c r="N5501" t="s">
        <v>16</v>
      </c>
    </row>
    <row r="5502" spans="1:14" x14ac:dyDescent="0.25">
      <c r="A5502">
        <v>2147</v>
      </c>
      <c r="B5502">
        <v>656.45659999999998</v>
      </c>
      <c r="C5502">
        <v>2.5140609999999999</v>
      </c>
      <c r="D5502" t="s">
        <v>14</v>
      </c>
      <c r="E5502">
        <v>6.2667198976118597</v>
      </c>
      <c r="F5502">
        <v>0</v>
      </c>
      <c r="G5502">
        <v>0</v>
      </c>
      <c r="H5502">
        <v>0</v>
      </c>
      <c r="I5502" t="s">
        <v>49</v>
      </c>
      <c r="J5502" t="s">
        <v>16</v>
      </c>
      <c r="K5502" t="s">
        <v>16</v>
      </c>
      <c r="L5502" t="s">
        <v>16</v>
      </c>
      <c r="M5502" t="s">
        <v>16</v>
      </c>
      <c r="N5502" t="s">
        <v>16</v>
      </c>
    </row>
    <row r="5503" spans="1:14" x14ac:dyDescent="0.25">
      <c r="A5503">
        <v>2148</v>
      </c>
      <c r="B5503">
        <v>656.45719999999994</v>
      </c>
      <c r="C5503">
        <v>2.8245499999999999</v>
      </c>
      <c r="D5503" t="s">
        <v>14</v>
      </c>
      <c r="E5503">
        <v>5.0782247796548496</v>
      </c>
      <c r="F5503">
        <v>0</v>
      </c>
      <c r="G5503">
        <v>0</v>
      </c>
      <c r="H5503">
        <v>0</v>
      </c>
      <c r="I5503" t="s">
        <v>49</v>
      </c>
      <c r="J5503" t="s">
        <v>16</v>
      </c>
      <c r="K5503" t="s">
        <v>16</v>
      </c>
      <c r="L5503" t="s">
        <v>16</v>
      </c>
      <c r="M5503" t="s">
        <v>16</v>
      </c>
      <c r="N5503" t="s">
        <v>16</v>
      </c>
    </row>
    <row r="5504" spans="1:14" x14ac:dyDescent="0.25">
      <c r="A5504">
        <v>2149</v>
      </c>
      <c r="B5504">
        <v>656.45749999999998</v>
      </c>
      <c r="C5504">
        <v>3.9682219999999999</v>
      </c>
      <c r="D5504" t="s">
        <v>14</v>
      </c>
      <c r="E5504">
        <v>4.7109861229499401</v>
      </c>
      <c r="F5504">
        <v>0</v>
      </c>
      <c r="G5504">
        <v>0</v>
      </c>
      <c r="H5504">
        <v>0</v>
      </c>
      <c r="I5504" t="s">
        <v>49</v>
      </c>
      <c r="J5504" t="s">
        <v>16</v>
      </c>
      <c r="K5504" t="s">
        <v>16</v>
      </c>
      <c r="L5504" t="s">
        <v>16</v>
      </c>
      <c r="M5504" t="s">
        <v>16</v>
      </c>
      <c r="N5504" t="s">
        <v>16</v>
      </c>
    </row>
    <row r="5505" spans="1:14" x14ac:dyDescent="0.25">
      <c r="A5505">
        <v>2150</v>
      </c>
      <c r="B5505">
        <v>636.50360000000001</v>
      </c>
      <c r="C5505">
        <v>2.5091329999999998</v>
      </c>
      <c r="D5505" t="s">
        <v>14</v>
      </c>
      <c r="E5505">
        <v>6.2878926312354997</v>
      </c>
      <c r="F5505">
        <v>0</v>
      </c>
      <c r="G5505">
        <v>0</v>
      </c>
      <c r="H5505">
        <v>0</v>
      </c>
      <c r="I5505" t="s">
        <v>37</v>
      </c>
      <c r="J5505" t="s">
        <v>16</v>
      </c>
      <c r="K5505" t="s">
        <v>16</v>
      </c>
      <c r="L5505" t="s">
        <v>16</v>
      </c>
      <c r="M5505" t="s">
        <v>16</v>
      </c>
      <c r="N5505" t="s">
        <v>16</v>
      </c>
    </row>
    <row r="5506" spans="1:14" x14ac:dyDescent="0.25">
      <c r="A5506">
        <v>2151</v>
      </c>
      <c r="B5506">
        <v>636.50620000000004</v>
      </c>
      <c r="C5506">
        <v>1.982172</v>
      </c>
      <c r="D5506" t="s">
        <v>14</v>
      </c>
      <c r="E5506">
        <v>4.92799380057797</v>
      </c>
      <c r="F5506">
        <v>0</v>
      </c>
      <c r="G5506">
        <v>0</v>
      </c>
      <c r="H5506">
        <v>0</v>
      </c>
      <c r="I5506" t="s">
        <v>37</v>
      </c>
      <c r="J5506" t="s">
        <v>16</v>
      </c>
      <c r="K5506" t="s">
        <v>16</v>
      </c>
      <c r="L5506" t="s">
        <v>16</v>
      </c>
      <c r="M5506" t="s">
        <v>16</v>
      </c>
      <c r="N5506" t="s">
        <v>16</v>
      </c>
    </row>
    <row r="5507" spans="1:14" x14ac:dyDescent="0.25">
      <c r="A5507">
        <v>2152</v>
      </c>
      <c r="B5507">
        <v>598.45209999999997</v>
      </c>
      <c r="C5507">
        <v>2.677511</v>
      </c>
      <c r="D5507" t="s">
        <v>14</v>
      </c>
      <c r="E5507">
        <v>6.1281651300978899</v>
      </c>
      <c r="F5507">
        <v>0</v>
      </c>
      <c r="G5507">
        <v>0</v>
      </c>
      <c r="H5507">
        <v>0</v>
      </c>
      <c r="I5507" t="s">
        <v>39</v>
      </c>
      <c r="J5507" t="s">
        <v>16</v>
      </c>
      <c r="K5507" t="s">
        <v>16</v>
      </c>
      <c r="L5507" t="s">
        <v>16</v>
      </c>
      <c r="M5507" t="s">
        <v>16</v>
      </c>
      <c r="N5507" t="s">
        <v>16</v>
      </c>
    </row>
    <row r="5508" spans="1:14" x14ac:dyDescent="0.25">
      <c r="A5508">
        <v>2153</v>
      </c>
      <c r="B5508">
        <v>598.452</v>
      </c>
      <c r="C5508">
        <v>2.4792890000000001</v>
      </c>
      <c r="D5508" t="s">
        <v>14</v>
      </c>
      <c r="E5508">
        <v>6.1281651300978899</v>
      </c>
      <c r="F5508">
        <v>0</v>
      </c>
      <c r="G5508">
        <v>0</v>
      </c>
      <c r="H5508">
        <v>0</v>
      </c>
      <c r="I5508" t="s">
        <v>39</v>
      </c>
      <c r="J5508" t="s">
        <v>16</v>
      </c>
      <c r="K5508" t="s">
        <v>16</v>
      </c>
      <c r="L5508" t="s">
        <v>16</v>
      </c>
      <c r="M5508" t="s">
        <v>16</v>
      </c>
      <c r="N5508" t="s">
        <v>16</v>
      </c>
    </row>
    <row r="5509" spans="1:14" x14ac:dyDescent="0.25">
      <c r="A5509">
        <v>2154</v>
      </c>
      <c r="B5509">
        <v>598.4529</v>
      </c>
      <c r="C5509">
        <v>6.7285279999999998</v>
      </c>
      <c r="D5509" t="s">
        <v>14</v>
      </c>
      <c r="E5509">
        <v>4.4103573420285302</v>
      </c>
      <c r="F5509">
        <v>0</v>
      </c>
      <c r="G5509">
        <v>0</v>
      </c>
      <c r="H5509">
        <v>0</v>
      </c>
      <c r="I5509" t="s">
        <v>39</v>
      </c>
      <c r="J5509" t="s">
        <v>16</v>
      </c>
      <c r="K5509" t="s">
        <v>16</v>
      </c>
      <c r="L5509" t="s">
        <v>16</v>
      </c>
      <c r="M5509" t="s">
        <v>16</v>
      </c>
      <c r="N5509" t="s">
        <v>16</v>
      </c>
    </row>
    <row r="5510" spans="1:14" x14ac:dyDescent="0.25">
      <c r="A5510">
        <v>2155</v>
      </c>
      <c r="B5510">
        <v>240.15309999999999</v>
      </c>
      <c r="C5510">
        <v>4.3093329999999996</v>
      </c>
      <c r="D5510" t="s">
        <v>14</v>
      </c>
      <c r="E5510">
        <v>6.2628334090581097</v>
      </c>
      <c r="F5510">
        <v>0</v>
      </c>
      <c r="G5510">
        <v>0</v>
      </c>
      <c r="H5510">
        <v>0</v>
      </c>
      <c r="I5510" t="s">
        <v>40</v>
      </c>
      <c r="J5510" t="s">
        <v>16</v>
      </c>
      <c r="K5510" t="s">
        <v>16</v>
      </c>
      <c r="L5510" t="s">
        <v>16</v>
      </c>
      <c r="M5510" t="s">
        <v>16</v>
      </c>
      <c r="N5510" t="s">
        <v>16</v>
      </c>
    </row>
    <row r="5511" spans="1:14" x14ac:dyDescent="0.25">
      <c r="A5511">
        <v>2156</v>
      </c>
      <c r="B5511">
        <v>240.15299999999999</v>
      </c>
      <c r="C5511">
        <v>3.441967</v>
      </c>
      <c r="D5511" t="s">
        <v>14</v>
      </c>
      <c r="E5511">
        <v>5.72741273381373</v>
      </c>
      <c r="F5511">
        <v>0</v>
      </c>
      <c r="G5511">
        <v>0</v>
      </c>
      <c r="H5511">
        <v>0</v>
      </c>
      <c r="I5511" t="s">
        <v>40</v>
      </c>
      <c r="J5511" t="s">
        <v>16</v>
      </c>
      <c r="K5511" t="s">
        <v>16</v>
      </c>
      <c r="L5511" t="s">
        <v>16</v>
      </c>
      <c r="M5511" t="s">
        <v>16</v>
      </c>
      <c r="N5511" t="s">
        <v>16</v>
      </c>
    </row>
    <row r="5512" spans="1:14" x14ac:dyDescent="0.25">
      <c r="A5512">
        <v>2158</v>
      </c>
      <c r="B5512">
        <v>474.28550000000001</v>
      </c>
      <c r="C5512">
        <v>2.4793219999999998</v>
      </c>
      <c r="D5512" t="s">
        <v>14</v>
      </c>
      <c r="E5512">
        <v>5.6375850305582098</v>
      </c>
      <c r="F5512">
        <v>0</v>
      </c>
      <c r="G5512">
        <v>0</v>
      </c>
      <c r="H5512">
        <v>0</v>
      </c>
      <c r="I5512" t="s">
        <v>62</v>
      </c>
      <c r="J5512" t="s">
        <v>16</v>
      </c>
      <c r="K5512" t="s">
        <v>16</v>
      </c>
      <c r="L5512" t="s">
        <v>16</v>
      </c>
      <c r="M5512" t="s">
        <v>16</v>
      </c>
      <c r="N5512" t="s">
        <v>16</v>
      </c>
    </row>
    <row r="5513" spans="1:14" x14ac:dyDescent="0.25">
      <c r="A5513">
        <v>2159</v>
      </c>
      <c r="B5513">
        <v>474.2885</v>
      </c>
      <c r="C5513">
        <v>3.9574950000000002</v>
      </c>
      <c r="D5513" t="s">
        <v>14</v>
      </c>
      <c r="E5513">
        <v>6.0683021034804296</v>
      </c>
      <c r="F5513">
        <v>0</v>
      </c>
      <c r="G5513">
        <v>0</v>
      </c>
      <c r="H5513">
        <v>0</v>
      </c>
      <c r="I5513" t="s">
        <v>62</v>
      </c>
      <c r="J5513" t="s">
        <v>16</v>
      </c>
      <c r="K5513" t="s">
        <v>16</v>
      </c>
      <c r="L5513" t="s">
        <v>16</v>
      </c>
      <c r="M5513" t="s">
        <v>16</v>
      </c>
      <c r="N5513" t="s">
        <v>16</v>
      </c>
    </row>
    <row r="5514" spans="1:14" x14ac:dyDescent="0.25">
      <c r="A5514">
        <v>2160</v>
      </c>
      <c r="B5514">
        <v>474.2901</v>
      </c>
      <c r="C5514">
        <v>2.8579720000000002</v>
      </c>
      <c r="D5514" t="s">
        <v>14</v>
      </c>
      <c r="E5514">
        <v>6.2658808787089502</v>
      </c>
      <c r="F5514">
        <v>0</v>
      </c>
      <c r="G5514">
        <v>0</v>
      </c>
      <c r="H5514">
        <v>0</v>
      </c>
      <c r="I5514" t="s">
        <v>62</v>
      </c>
      <c r="J5514" t="s">
        <v>16</v>
      </c>
      <c r="K5514" t="s">
        <v>16</v>
      </c>
      <c r="L5514" t="s">
        <v>16</v>
      </c>
      <c r="M5514" t="s">
        <v>16</v>
      </c>
      <c r="N5514" t="s">
        <v>16</v>
      </c>
    </row>
    <row r="5515" spans="1:14" x14ac:dyDescent="0.25">
      <c r="A5515">
        <v>2163</v>
      </c>
      <c r="B5515">
        <v>411.18029999999999</v>
      </c>
      <c r="C5515">
        <v>12.832890000000001</v>
      </c>
      <c r="D5515" t="s">
        <v>14</v>
      </c>
      <c r="E5515">
        <v>3.9068273367625701</v>
      </c>
      <c r="F5515">
        <v>0</v>
      </c>
      <c r="G5515">
        <v>0</v>
      </c>
      <c r="H5515">
        <v>0</v>
      </c>
      <c r="I5515" t="s">
        <v>80</v>
      </c>
      <c r="J5515" t="s">
        <v>16</v>
      </c>
      <c r="K5515" t="s">
        <v>16</v>
      </c>
      <c r="L5515" t="s">
        <v>16</v>
      </c>
      <c r="M5515" t="s">
        <v>16</v>
      </c>
      <c r="N5515" t="s">
        <v>16</v>
      </c>
    </row>
    <row r="5516" spans="1:14" x14ac:dyDescent="0.25">
      <c r="A5516">
        <v>2164</v>
      </c>
      <c r="B5516">
        <v>457.3519</v>
      </c>
      <c r="C5516">
        <v>2.4495830000000001</v>
      </c>
      <c r="D5516" t="s">
        <v>14</v>
      </c>
      <c r="E5516">
        <v>6.2511204019404998</v>
      </c>
      <c r="F5516">
        <v>0</v>
      </c>
      <c r="G5516">
        <v>0</v>
      </c>
      <c r="H5516">
        <v>0</v>
      </c>
      <c r="I5516" t="s">
        <v>48</v>
      </c>
      <c r="J5516" t="s">
        <v>16</v>
      </c>
      <c r="K5516" t="s">
        <v>16</v>
      </c>
      <c r="L5516" t="s">
        <v>16</v>
      </c>
      <c r="M5516" t="s">
        <v>16</v>
      </c>
      <c r="N5516" t="s">
        <v>16</v>
      </c>
    </row>
    <row r="5517" spans="1:14" x14ac:dyDescent="0.25">
      <c r="A5517">
        <v>2165</v>
      </c>
      <c r="B5517">
        <v>457.35149999999999</v>
      </c>
      <c r="C5517">
        <v>1.9703329999999999</v>
      </c>
      <c r="D5517" t="s">
        <v>14</v>
      </c>
      <c r="E5517">
        <v>3.8199212666821598</v>
      </c>
      <c r="F5517">
        <v>0</v>
      </c>
      <c r="G5517">
        <v>0</v>
      </c>
      <c r="H5517">
        <v>0</v>
      </c>
      <c r="I5517" t="s">
        <v>48</v>
      </c>
      <c r="J5517" t="s">
        <v>16</v>
      </c>
      <c r="K5517" t="s">
        <v>16</v>
      </c>
      <c r="L5517" t="s">
        <v>16</v>
      </c>
      <c r="M5517" t="s">
        <v>16</v>
      </c>
      <c r="N5517" t="s">
        <v>16</v>
      </c>
    </row>
    <row r="5518" spans="1:14" x14ac:dyDescent="0.25">
      <c r="A5518">
        <v>2166</v>
      </c>
      <c r="B5518">
        <v>506.33670000000001</v>
      </c>
      <c r="C5518">
        <v>2.6944889999999999</v>
      </c>
      <c r="D5518" t="s">
        <v>14</v>
      </c>
      <c r="E5518">
        <v>5.9434152765216997</v>
      </c>
      <c r="F5518">
        <v>0</v>
      </c>
      <c r="G5518">
        <v>0</v>
      </c>
      <c r="H5518">
        <v>0</v>
      </c>
      <c r="I5518" t="s">
        <v>19</v>
      </c>
      <c r="J5518" t="s">
        <v>16</v>
      </c>
      <c r="K5518" t="s">
        <v>16</v>
      </c>
      <c r="L5518" t="s">
        <v>16</v>
      </c>
      <c r="M5518" t="s">
        <v>16</v>
      </c>
      <c r="N5518" t="s">
        <v>16</v>
      </c>
    </row>
    <row r="5519" spans="1:14" x14ac:dyDescent="0.25">
      <c r="A5519">
        <v>2167</v>
      </c>
      <c r="B5519">
        <v>506.33850000000001</v>
      </c>
      <c r="C5519">
        <v>2.0824889999999998</v>
      </c>
      <c r="D5519" t="s">
        <v>14</v>
      </c>
      <c r="E5519">
        <v>4.5235027528577598</v>
      </c>
      <c r="F5519">
        <v>0</v>
      </c>
      <c r="G5519">
        <v>0</v>
      </c>
      <c r="H5519">
        <v>0</v>
      </c>
      <c r="I5519" t="s">
        <v>19</v>
      </c>
      <c r="J5519" t="s">
        <v>16</v>
      </c>
      <c r="K5519" t="s">
        <v>16</v>
      </c>
      <c r="L5519" t="s">
        <v>16</v>
      </c>
      <c r="M5519" t="s">
        <v>16</v>
      </c>
      <c r="N5519" t="s">
        <v>16</v>
      </c>
    </row>
    <row r="5520" spans="1:14" x14ac:dyDescent="0.25">
      <c r="A5520">
        <v>2168</v>
      </c>
      <c r="B5520">
        <v>506.33210000000003</v>
      </c>
      <c r="C5520">
        <v>3.7827000000000002</v>
      </c>
      <c r="D5520" t="s">
        <v>14</v>
      </c>
      <c r="E5520">
        <v>4.0423591941724704</v>
      </c>
      <c r="F5520">
        <v>0</v>
      </c>
      <c r="G5520">
        <v>0</v>
      </c>
      <c r="H5520">
        <v>0</v>
      </c>
      <c r="I5520" t="s">
        <v>19</v>
      </c>
      <c r="J5520" t="s">
        <v>16</v>
      </c>
      <c r="K5520" t="s">
        <v>16</v>
      </c>
      <c r="L5520" t="s">
        <v>16</v>
      </c>
      <c r="M5520" t="s">
        <v>16</v>
      </c>
      <c r="N5520" t="s">
        <v>16</v>
      </c>
    </row>
    <row r="5521" spans="1:14" x14ac:dyDescent="0.25">
      <c r="A5521">
        <v>2169</v>
      </c>
      <c r="B5521">
        <v>605.35130000000004</v>
      </c>
      <c r="C5521">
        <v>2.429011</v>
      </c>
      <c r="D5521" t="s">
        <v>14</v>
      </c>
      <c r="E5521">
        <v>6.2871572368894899</v>
      </c>
      <c r="F5521">
        <v>0</v>
      </c>
      <c r="G5521">
        <v>0</v>
      </c>
      <c r="H5521">
        <v>0</v>
      </c>
      <c r="I5521" t="s">
        <v>41</v>
      </c>
      <c r="J5521" t="s">
        <v>16</v>
      </c>
      <c r="K5521" t="s">
        <v>16</v>
      </c>
      <c r="L5521" t="s">
        <v>16</v>
      </c>
      <c r="M5521" t="s">
        <v>16</v>
      </c>
      <c r="N5521" t="s">
        <v>16</v>
      </c>
    </row>
    <row r="5522" spans="1:14" x14ac:dyDescent="0.25">
      <c r="A5522">
        <v>2171</v>
      </c>
      <c r="B5522">
        <v>605.35810000000004</v>
      </c>
      <c r="C5522">
        <v>5.0346390000000003</v>
      </c>
      <c r="D5522" t="s">
        <v>14</v>
      </c>
      <c r="E5522">
        <v>4.3877700499188901</v>
      </c>
      <c r="F5522">
        <v>0</v>
      </c>
      <c r="G5522">
        <v>0</v>
      </c>
      <c r="H5522">
        <v>0</v>
      </c>
      <c r="I5522" t="s">
        <v>41</v>
      </c>
      <c r="J5522" t="s">
        <v>16</v>
      </c>
      <c r="K5522" t="s">
        <v>16</v>
      </c>
      <c r="L5522" t="s">
        <v>16</v>
      </c>
      <c r="M5522" t="s">
        <v>16</v>
      </c>
      <c r="N5522" t="s">
        <v>16</v>
      </c>
    </row>
    <row r="5523" spans="1:14" x14ac:dyDescent="0.25">
      <c r="A5523">
        <v>2172</v>
      </c>
      <c r="B5523">
        <v>359.32639999999998</v>
      </c>
      <c r="C5523">
        <v>2.565356</v>
      </c>
      <c r="D5523" t="s">
        <v>14</v>
      </c>
      <c r="E5523">
        <v>6.2184687476587301</v>
      </c>
      <c r="F5523">
        <v>0</v>
      </c>
      <c r="G5523">
        <v>0</v>
      </c>
      <c r="H5523">
        <v>0</v>
      </c>
      <c r="I5523" t="s">
        <v>42</v>
      </c>
      <c r="J5523" t="s">
        <v>16</v>
      </c>
      <c r="K5523" t="s">
        <v>16</v>
      </c>
      <c r="L5523" t="s">
        <v>16</v>
      </c>
      <c r="M5523" t="s">
        <v>16</v>
      </c>
      <c r="N5523" t="s">
        <v>16</v>
      </c>
    </row>
    <row r="5524" spans="1:14" x14ac:dyDescent="0.25">
      <c r="A5524">
        <v>2173</v>
      </c>
      <c r="B5524">
        <v>268.99889999999999</v>
      </c>
      <c r="C5524">
        <v>14.06683</v>
      </c>
      <c r="D5524" t="s">
        <v>14</v>
      </c>
      <c r="E5524">
        <v>6.3123784673680197</v>
      </c>
      <c r="F5524">
        <v>0</v>
      </c>
      <c r="G5524">
        <v>0</v>
      </c>
      <c r="H5524">
        <v>0</v>
      </c>
      <c r="I5524" t="s">
        <v>34</v>
      </c>
      <c r="J5524" t="s">
        <v>16</v>
      </c>
      <c r="K5524" t="s">
        <v>16</v>
      </c>
      <c r="L5524" t="s">
        <v>16</v>
      </c>
      <c r="M5524" t="s">
        <v>16</v>
      </c>
      <c r="N5524" t="s">
        <v>16</v>
      </c>
    </row>
    <row r="5525" spans="1:14" x14ac:dyDescent="0.25">
      <c r="A5525">
        <v>2175</v>
      </c>
      <c r="B5525">
        <v>277.14249999999998</v>
      </c>
      <c r="C5525">
        <v>3.9186999999999999</v>
      </c>
      <c r="D5525" t="s">
        <v>14</v>
      </c>
      <c r="E5525">
        <v>5.3763935178598201</v>
      </c>
      <c r="F5525">
        <v>0</v>
      </c>
      <c r="G5525">
        <v>0</v>
      </c>
      <c r="H5525">
        <v>0</v>
      </c>
      <c r="I5525" t="s">
        <v>34</v>
      </c>
      <c r="J5525" t="s">
        <v>16</v>
      </c>
      <c r="K5525" t="s">
        <v>16</v>
      </c>
      <c r="L5525" t="s">
        <v>16</v>
      </c>
      <c r="M5525" t="s">
        <v>16</v>
      </c>
      <c r="N5525" t="s">
        <v>16</v>
      </c>
    </row>
    <row r="5526" spans="1:14" x14ac:dyDescent="0.25">
      <c r="A5526">
        <v>2176</v>
      </c>
      <c r="B5526">
        <v>277.14359999999999</v>
      </c>
      <c r="C5526">
        <v>6.8964449999999999</v>
      </c>
      <c r="D5526" t="s">
        <v>14</v>
      </c>
      <c r="E5526">
        <v>4.4374851400846698</v>
      </c>
      <c r="F5526">
        <v>0</v>
      </c>
      <c r="G5526">
        <v>0</v>
      </c>
      <c r="H5526">
        <v>0</v>
      </c>
      <c r="I5526" t="s">
        <v>34</v>
      </c>
      <c r="J5526" t="s">
        <v>16</v>
      </c>
      <c r="K5526" t="s">
        <v>16</v>
      </c>
      <c r="L5526" t="s">
        <v>16</v>
      </c>
      <c r="M5526" t="s">
        <v>16</v>
      </c>
      <c r="N5526" t="s">
        <v>16</v>
      </c>
    </row>
    <row r="5527" spans="1:14" x14ac:dyDescent="0.25">
      <c r="A5527">
        <v>2177</v>
      </c>
      <c r="B5527">
        <v>170.12889999999999</v>
      </c>
      <c r="C5527">
        <v>8.9737670000000005</v>
      </c>
      <c r="D5527" t="s">
        <v>14</v>
      </c>
      <c r="E5527">
        <v>6.3165207113556603</v>
      </c>
      <c r="F5527">
        <v>0</v>
      </c>
      <c r="G5527">
        <v>0</v>
      </c>
      <c r="H5527">
        <v>0</v>
      </c>
      <c r="I5527" t="s">
        <v>31</v>
      </c>
      <c r="J5527" t="s">
        <v>16</v>
      </c>
      <c r="K5527" t="s">
        <v>16</v>
      </c>
      <c r="L5527" t="s">
        <v>16</v>
      </c>
      <c r="M5527" t="s">
        <v>16</v>
      </c>
      <c r="N5527" t="s">
        <v>16</v>
      </c>
    </row>
    <row r="5528" spans="1:14" x14ac:dyDescent="0.25">
      <c r="A5528">
        <v>2178</v>
      </c>
      <c r="B5528">
        <v>170.12899999999999</v>
      </c>
      <c r="C5528">
        <v>13.06043</v>
      </c>
      <c r="D5528" t="s">
        <v>14</v>
      </c>
      <c r="E5528">
        <v>5.9673072223744503</v>
      </c>
      <c r="F5528">
        <v>0</v>
      </c>
      <c r="G5528">
        <v>0</v>
      </c>
      <c r="H5528">
        <v>0</v>
      </c>
      <c r="I5528" t="s">
        <v>31</v>
      </c>
      <c r="J5528" t="s">
        <v>16</v>
      </c>
      <c r="K5528" t="s">
        <v>16</v>
      </c>
      <c r="L5528" t="s">
        <v>16</v>
      </c>
      <c r="M5528" t="s">
        <v>16</v>
      </c>
      <c r="N5528" t="s">
        <v>16</v>
      </c>
    </row>
    <row r="5529" spans="1:14" x14ac:dyDescent="0.25">
      <c r="A5529">
        <v>2179</v>
      </c>
      <c r="B5529">
        <v>170.12899999999999</v>
      </c>
      <c r="C5529">
        <v>10.17625</v>
      </c>
      <c r="D5529" t="s">
        <v>14</v>
      </c>
      <c r="E5529">
        <v>5.75391659360481</v>
      </c>
      <c r="F5529">
        <v>0</v>
      </c>
      <c r="G5529">
        <v>0</v>
      </c>
      <c r="H5529">
        <v>0</v>
      </c>
      <c r="I5529" t="s">
        <v>31</v>
      </c>
      <c r="J5529" t="s">
        <v>16</v>
      </c>
      <c r="K5529" t="s">
        <v>16</v>
      </c>
      <c r="L5529" t="s">
        <v>16</v>
      </c>
      <c r="M5529" t="s">
        <v>16</v>
      </c>
      <c r="N5529" t="s">
        <v>16</v>
      </c>
    </row>
    <row r="5530" spans="1:14" x14ac:dyDescent="0.25">
      <c r="A5530">
        <v>2180</v>
      </c>
      <c r="B5530">
        <v>458.2534</v>
      </c>
      <c r="C5530">
        <v>2.464461</v>
      </c>
      <c r="D5530" t="s">
        <v>14</v>
      </c>
      <c r="E5530">
        <v>6.2007097466436196</v>
      </c>
      <c r="F5530">
        <v>0</v>
      </c>
      <c r="G5530">
        <v>0</v>
      </c>
      <c r="H5530">
        <v>0</v>
      </c>
      <c r="I5530" t="s">
        <v>48</v>
      </c>
      <c r="J5530" t="s">
        <v>16</v>
      </c>
      <c r="K5530" t="s">
        <v>16</v>
      </c>
      <c r="L5530" t="s">
        <v>16</v>
      </c>
      <c r="M5530" t="s">
        <v>16</v>
      </c>
      <c r="N5530" t="s">
        <v>16</v>
      </c>
    </row>
    <row r="5531" spans="1:14" x14ac:dyDescent="0.25">
      <c r="A5531">
        <v>2181</v>
      </c>
      <c r="B5531">
        <v>458.2602</v>
      </c>
      <c r="C5531">
        <v>7.4626279999999996</v>
      </c>
      <c r="D5531" t="s">
        <v>14</v>
      </c>
      <c r="E5531">
        <v>4.8679931559382696</v>
      </c>
      <c r="F5531">
        <v>0</v>
      </c>
      <c r="G5531">
        <v>0</v>
      </c>
      <c r="H5531">
        <v>0</v>
      </c>
      <c r="I5531" t="s">
        <v>48</v>
      </c>
      <c r="J5531" t="s">
        <v>16</v>
      </c>
      <c r="K5531" t="s">
        <v>16</v>
      </c>
      <c r="L5531" t="s">
        <v>16</v>
      </c>
      <c r="M5531" t="s">
        <v>16</v>
      </c>
      <c r="N5531" t="s">
        <v>16</v>
      </c>
    </row>
    <row r="5532" spans="1:14" x14ac:dyDescent="0.25">
      <c r="A5532">
        <v>2182</v>
      </c>
      <c r="B5532">
        <v>458.25970000000001</v>
      </c>
      <c r="C5532">
        <v>3.1265109999999998</v>
      </c>
      <c r="D5532" t="s">
        <v>14</v>
      </c>
      <c r="E5532">
        <v>5.2537020242201597</v>
      </c>
      <c r="F5532">
        <v>0</v>
      </c>
      <c r="G5532">
        <v>0</v>
      </c>
      <c r="H5532">
        <v>0</v>
      </c>
      <c r="I5532" t="s">
        <v>48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</row>
    <row r="5533" spans="1:14" x14ac:dyDescent="0.25">
      <c r="A5533">
        <v>2183</v>
      </c>
      <c r="B5533">
        <v>458.25940000000003</v>
      </c>
      <c r="C5533">
        <v>2.8523390000000002</v>
      </c>
      <c r="D5533" t="s">
        <v>14</v>
      </c>
      <c r="E5533">
        <v>5.2535980996912004</v>
      </c>
      <c r="F5533">
        <v>0</v>
      </c>
      <c r="G5533">
        <v>0</v>
      </c>
      <c r="H5533">
        <v>0</v>
      </c>
      <c r="I5533" t="s">
        <v>48</v>
      </c>
      <c r="J5533" t="s">
        <v>16</v>
      </c>
      <c r="K5533" t="s">
        <v>16</v>
      </c>
      <c r="L5533" t="s">
        <v>16</v>
      </c>
      <c r="M5533" t="s">
        <v>16</v>
      </c>
      <c r="N5533" t="s">
        <v>16</v>
      </c>
    </row>
    <row r="5534" spans="1:14" x14ac:dyDescent="0.25">
      <c r="A5534">
        <v>2184</v>
      </c>
      <c r="B5534">
        <v>372.23169999999999</v>
      </c>
      <c r="C5534">
        <v>4.5787940000000003</v>
      </c>
      <c r="D5534" t="s">
        <v>14</v>
      </c>
      <c r="E5534">
        <v>5.3965343353617996</v>
      </c>
      <c r="F5534">
        <v>0</v>
      </c>
      <c r="G5534">
        <v>0</v>
      </c>
      <c r="H5534">
        <v>0</v>
      </c>
      <c r="I5534" t="s">
        <v>43</v>
      </c>
      <c r="J5534" t="s">
        <v>16</v>
      </c>
      <c r="K5534" t="s">
        <v>16</v>
      </c>
      <c r="L5534" t="s">
        <v>16</v>
      </c>
      <c r="M5534" t="s">
        <v>16</v>
      </c>
      <c r="N5534" t="s">
        <v>16</v>
      </c>
    </row>
    <row r="5535" spans="1:14" x14ac:dyDescent="0.25">
      <c r="A5535">
        <v>2185</v>
      </c>
      <c r="B5535">
        <v>372.23129999999998</v>
      </c>
      <c r="C5535">
        <v>3.3744390000000002</v>
      </c>
      <c r="D5535" t="s">
        <v>14</v>
      </c>
      <c r="E5535">
        <v>5.0843376576055297</v>
      </c>
      <c r="F5535">
        <v>0</v>
      </c>
      <c r="G5535">
        <v>0</v>
      </c>
      <c r="H5535">
        <v>0</v>
      </c>
      <c r="I5535" t="s">
        <v>43</v>
      </c>
      <c r="J5535" t="s">
        <v>16</v>
      </c>
      <c r="K5535" t="s">
        <v>16</v>
      </c>
      <c r="L5535" t="s">
        <v>16</v>
      </c>
      <c r="M5535" t="s">
        <v>16</v>
      </c>
      <c r="N5535" t="s">
        <v>16</v>
      </c>
    </row>
    <row r="5536" spans="1:14" x14ac:dyDescent="0.25">
      <c r="A5536">
        <v>2186</v>
      </c>
      <c r="B5536">
        <v>372.24169999999998</v>
      </c>
      <c r="C5536">
        <v>1.9346559999999999</v>
      </c>
      <c r="D5536" t="s">
        <v>14</v>
      </c>
      <c r="E5536">
        <v>4.3953297859817404</v>
      </c>
      <c r="F5536">
        <v>0</v>
      </c>
      <c r="G5536">
        <v>0</v>
      </c>
      <c r="H5536">
        <v>0</v>
      </c>
      <c r="I5536" t="s">
        <v>43</v>
      </c>
      <c r="J5536" t="s">
        <v>16</v>
      </c>
      <c r="K5536" t="s">
        <v>16</v>
      </c>
      <c r="L5536" t="s">
        <v>16</v>
      </c>
      <c r="M5536" t="s">
        <v>16</v>
      </c>
      <c r="N5536" t="s">
        <v>16</v>
      </c>
    </row>
    <row r="5537" spans="1:14" x14ac:dyDescent="0.25">
      <c r="A5537">
        <v>2188</v>
      </c>
      <c r="B5537">
        <v>380.22770000000003</v>
      </c>
      <c r="C5537">
        <v>2.4941779999999998</v>
      </c>
      <c r="D5537" t="s">
        <v>14</v>
      </c>
      <c r="E5537">
        <v>6.20798832254546</v>
      </c>
      <c r="F5537">
        <v>0</v>
      </c>
      <c r="G5537">
        <v>0</v>
      </c>
      <c r="H5537">
        <v>0</v>
      </c>
      <c r="I5537" t="s">
        <v>24</v>
      </c>
      <c r="J5537" t="s">
        <v>16</v>
      </c>
      <c r="K5537" t="s">
        <v>16</v>
      </c>
      <c r="L5537" t="s">
        <v>16</v>
      </c>
      <c r="M5537" t="s">
        <v>16</v>
      </c>
      <c r="N5537" t="s">
        <v>16</v>
      </c>
    </row>
    <row r="5538" spans="1:14" x14ac:dyDescent="0.25">
      <c r="A5538">
        <v>2189</v>
      </c>
      <c r="B5538">
        <v>540.41189999999995</v>
      </c>
      <c r="C5538">
        <v>2.4991449999999999</v>
      </c>
      <c r="D5538" t="s">
        <v>14</v>
      </c>
      <c r="E5538">
        <v>6.2102811964585598</v>
      </c>
      <c r="F5538">
        <v>0</v>
      </c>
      <c r="G5538">
        <v>0</v>
      </c>
      <c r="H5538">
        <v>0</v>
      </c>
      <c r="I5538" t="s">
        <v>61</v>
      </c>
      <c r="J5538" t="s">
        <v>16</v>
      </c>
      <c r="K5538" t="s">
        <v>16</v>
      </c>
      <c r="L5538" t="s">
        <v>16</v>
      </c>
      <c r="M5538" t="s">
        <v>16</v>
      </c>
      <c r="N5538" t="s">
        <v>16</v>
      </c>
    </row>
    <row r="5539" spans="1:14" x14ac:dyDescent="0.25">
      <c r="A5539">
        <v>2190</v>
      </c>
      <c r="B5539">
        <v>540.41110000000003</v>
      </c>
      <c r="C5539">
        <v>3.9628939999999999</v>
      </c>
      <c r="D5539" t="s">
        <v>14</v>
      </c>
      <c r="E5539">
        <v>4.6926398016412998</v>
      </c>
      <c r="F5539">
        <v>0</v>
      </c>
      <c r="G5539">
        <v>0</v>
      </c>
      <c r="H5539">
        <v>0</v>
      </c>
      <c r="I5539" t="s">
        <v>61</v>
      </c>
      <c r="J5539" t="s">
        <v>16</v>
      </c>
      <c r="K5539" t="s">
        <v>16</v>
      </c>
      <c r="L5539" t="s">
        <v>16</v>
      </c>
      <c r="M5539" t="s">
        <v>16</v>
      </c>
      <c r="N5539" t="s">
        <v>16</v>
      </c>
    </row>
    <row r="5540" spans="1:14" x14ac:dyDescent="0.25">
      <c r="A5540">
        <v>2191</v>
      </c>
      <c r="B5540">
        <v>413.2319</v>
      </c>
      <c r="C5540">
        <v>2.469411</v>
      </c>
      <c r="D5540" t="s">
        <v>14</v>
      </c>
      <c r="E5540">
        <v>6.2890575085472902</v>
      </c>
      <c r="F5540">
        <v>0</v>
      </c>
      <c r="G5540">
        <v>0</v>
      </c>
      <c r="H5540">
        <v>0</v>
      </c>
      <c r="I5540" t="s">
        <v>80</v>
      </c>
      <c r="J5540" t="s">
        <v>16</v>
      </c>
      <c r="K5540" t="s">
        <v>16</v>
      </c>
      <c r="L5540" t="s">
        <v>16</v>
      </c>
      <c r="M5540" t="s">
        <v>16</v>
      </c>
      <c r="N5540" t="s">
        <v>16</v>
      </c>
    </row>
    <row r="5541" spans="1:14" x14ac:dyDescent="0.25">
      <c r="A5541">
        <v>2193</v>
      </c>
      <c r="B5541">
        <v>348.23230000000001</v>
      </c>
      <c r="C5541">
        <v>3.1320779999999999</v>
      </c>
      <c r="D5541" t="s">
        <v>14</v>
      </c>
      <c r="E5541">
        <v>5.0077447383553499</v>
      </c>
      <c r="F5541">
        <v>0</v>
      </c>
      <c r="G5541">
        <v>0</v>
      </c>
      <c r="H5541">
        <v>0</v>
      </c>
      <c r="I5541" t="s">
        <v>46</v>
      </c>
      <c r="J5541" t="s">
        <v>16</v>
      </c>
      <c r="K5541" t="s">
        <v>16</v>
      </c>
      <c r="L5541" t="s">
        <v>16</v>
      </c>
      <c r="M5541" t="s">
        <v>16</v>
      </c>
      <c r="N5541" t="s">
        <v>16</v>
      </c>
    </row>
    <row r="5542" spans="1:14" x14ac:dyDescent="0.25">
      <c r="A5542">
        <v>2194</v>
      </c>
      <c r="B5542">
        <v>348.22430000000003</v>
      </c>
      <c r="C5542">
        <v>8.5290169999999996</v>
      </c>
      <c r="D5542" t="s">
        <v>14</v>
      </c>
      <c r="E5542">
        <v>4.72612103118664</v>
      </c>
      <c r="F5542">
        <v>0</v>
      </c>
      <c r="G5542">
        <v>0</v>
      </c>
      <c r="H5542">
        <v>0</v>
      </c>
      <c r="I5542" t="s">
        <v>46</v>
      </c>
      <c r="J5542" t="s">
        <v>16</v>
      </c>
      <c r="K5542" t="s">
        <v>16</v>
      </c>
      <c r="L5542" t="s">
        <v>16</v>
      </c>
      <c r="M5542" t="s">
        <v>16</v>
      </c>
      <c r="N5542" t="s">
        <v>16</v>
      </c>
    </row>
    <row r="5543" spans="1:14" x14ac:dyDescent="0.25">
      <c r="A5543">
        <v>2195</v>
      </c>
      <c r="B5543">
        <v>348.23099999999999</v>
      </c>
      <c r="C5543">
        <v>4.0118169999999997</v>
      </c>
      <c r="D5543" t="s">
        <v>14</v>
      </c>
      <c r="E5543">
        <v>4.5843383569631904</v>
      </c>
      <c r="F5543">
        <v>0</v>
      </c>
      <c r="G5543">
        <v>0</v>
      </c>
      <c r="H5543">
        <v>0</v>
      </c>
      <c r="I5543" t="s">
        <v>46</v>
      </c>
      <c r="J5543" t="s">
        <v>16</v>
      </c>
      <c r="K5543" t="s">
        <v>16</v>
      </c>
      <c r="L5543" t="s">
        <v>16</v>
      </c>
      <c r="M5543" t="s">
        <v>16</v>
      </c>
      <c r="N5543" t="s">
        <v>16</v>
      </c>
    </row>
    <row r="5544" spans="1:14" x14ac:dyDescent="0.25">
      <c r="A5544">
        <v>2196</v>
      </c>
      <c r="B5544">
        <v>331.23099999999999</v>
      </c>
      <c r="C5544">
        <v>6.7167279999999998</v>
      </c>
      <c r="D5544" t="s">
        <v>14</v>
      </c>
      <c r="E5544">
        <v>4.9080562514630497</v>
      </c>
      <c r="F5544">
        <v>0</v>
      </c>
      <c r="G5544">
        <v>0</v>
      </c>
      <c r="H5544">
        <v>0</v>
      </c>
      <c r="I5544" t="s">
        <v>47</v>
      </c>
      <c r="J5544" t="s">
        <v>16</v>
      </c>
      <c r="K5544" t="s">
        <v>16</v>
      </c>
      <c r="L5544" t="s">
        <v>16</v>
      </c>
      <c r="M5544" t="s">
        <v>16</v>
      </c>
      <c r="N5544" t="s">
        <v>16</v>
      </c>
    </row>
    <row r="5545" spans="1:14" x14ac:dyDescent="0.25">
      <c r="A5545">
        <v>2197</v>
      </c>
      <c r="B5545">
        <v>331.23090000000002</v>
      </c>
      <c r="C5545">
        <v>3.9736720000000001</v>
      </c>
      <c r="D5545" t="s">
        <v>14</v>
      </c>
      <c r="E5545">
        <v>4.5277896460683902</v>
      </c>
      <c r="F5545">
        <v>0</v>
      </c>
      <c r="G5545">
        <v>0</v>
      </c>
      <c r="H5545">
        <v>0</v>
      </c>
      <c r="I5545" t="s">
        <v>47</v>
      </c>
      <c r="J5545" t="s">
        <v>16</v>
      </c>
      <c r="K5545" t="s">
        <v>16</v>
      </c>
      <c r="L5545" t="s">
        <v>16</v>
      </c>
      <c r="M5545" t="s">
        <v>16</v>
      </c>
      <c r="N5545" t="s">
        <v>16</v>
      </c>
    </row>
    <row r="5546" spans="1:14" x14ac:dyDescent="0.25">
      <c r="A5546">
        <v>2198</v>
      </c>
      <c r="B5546">
        <v>331.23430000000002</v>
      </c>
      <c r="C5546">
        <v>8.2801120000000008</v>
      </c>
      <c r="D5546" t="s">
        <v>14</v>
      </c>
      <c r="E5546">
        <v>4.0067128701121</v>
      </c>
      <c r="F5546">
        <v>0</v>
      </c>
      <c r="G5546">
        <v>0</v>
      </c>
      <c r="H5546">
        <v>0</v>
      </c>
      <c r="I5546" t="s">
        <v>47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</row>
    <row r="5547" spans="1:14" x14ac:dyDescent="0.25">
      <c r="A5547">
        <v>2200</v>
      </c>
      <c r="B5547">
        <v>376.2115</v>
      </c>
      <c r="C5547">
        <v>2.45445</v>
      </c>
      <c r="D5547" t="s">
        <v>14</v>
      </c>
      <c r="E5547">
        <v>5.3571796398078204</v>
      </c>
      <c r="F5547">
        <v>0</v>
      </c>
      <c r="G5547">
        <v>0</v>
      </c>
      <c r="H5547">
        <v>0</v>
      </c>
      <c r="I5547" t="s">
        <v>43</v>
      </c>
      <c r="J5547" t="s">
        <v>16</v>
      </c>
      <c r="K5547" t="s">
        <v>16</v>
      </c>
      <c r="L5547" t="s">
        <v>16</v>
      </c>
      <c r="M5547" t="s">
        <v>16</v>
      </c>
      <c r="N5547" t="s">
        <v>16</v>
      </c>
    </row>
    <row r="5548" spans="1:14" x14ac:dyDescent="0.25">
      <c r="A5548">
        <v>2201</v>
      </c>
      <c r="B5548">
        <v>376.21249999999998</v>
      </c>
      <c r="C5548">
        <v>3.9574609999999999</v>
      </c>
      <c r="D5548" t="s">
        <v>14</v>
      </c>
      <c r="E5548">
        <v>4.6806118037413897</v>
      </c>
      <c r="F5548">
        <v>0</v>
      </c>
      <c r="G5548">
        <v>0</v>
      </c>
      <c r="H5548">
        <v>0</v>
      </c>
      <c r="I5548" t="s">
        <v>43</v>
      </c>
      <c r="J5548" t="s">
        <v>16</v>
      </c>
      <c r="K5548" t="s">
        <v>16</v>
      </c>
      <c r="L5548" t="s">
        <v>16</v>
      </c>
      <c r="M5548" t="s">
        <v>16</v>
      </c>
      <c r="N5548" t="s">
        <v>16</v>
      </c>
    </row>
    <row r="5549" spans="1:14" x14ac:dyDescent="0.25">
      <c r="A5549">
        <v>2202</v>
      </c>
      <c r="B5549">
        <v>534.43629999999996</v>
      </c>
      <c r="C5549">
        <v>2.4445670000000002</v>
      </c>
      <c r="D5549" t="s">
        <v>14</v>
      </c>
      <c r="E5549">
        <v>6.18980429867106</v>
      </c>
      <c r="F5549">
        <v>0</v>
      </c>
      <c r="G5549">
        <v>0</v>
      </c>
      <c r="H5549">
        <v>0</v>
      </c>
      <c r="I5549" t="s">
        <v>61</v>
      </c>
      <c r="J5549" t="s">
        <v>16</v>
      </c>
      <c r="K5549" t="s">
        <v>16</v>
      </c>
      <c r="L5549" t="s">
        <v>16</v>
      </c>
      <c r="M5549" t="s">
        <v>16</v>
      </c>
      <c r="N5549" t="s">
        <v>16</v>
      </c>
    </row>
    <row r="5550" spans="1:14" x14ac:dyDescent="0.25">
      <c r="A5550">
        <v>2206</v>
      </c>
      <c r="B5550">
        <v>367.25889999999998</v>
      </c>
      <c r="C5550">
        <v>3.9736220000000002</v>
      </c>
      <c r="D5550" t="s">
        <v>14</v>
      </c>
      <c r="E5550">
        <v>4.4627787161269401</v>
      </c>
      <c r="F5550">
        <v>0</v>
      </c>
      <c r="G5550">
        <v>0</v>
      </c>
      <c r="H5550">
        <v>0</v>
      </c>
      <c r="I5550" t="s">
        <v>43</v>
      </c>
      <c r="J5550" t="s">
        <v>16</v>
      </c>
      <c r="K5550" t="s">
        <v>16</v>
      </c>
      <c r="L5550" t="s">
        <v>16</v>
      </c>
      <c r="M5550" t="s">
        <v>16</v>
      </c>
      <c r="N5550" t="s">
        <v>16</v>
      </c>
    </row>
    <row r="5551" spans="1:14" x14ac:dyDescent="0.25">
      <c r="A5551">
        <v>2208</v>
      </c>
      <c r="B5551">
        <v>454.42579999999998</v>
      </c>
      <c r="C5551">
        <v>2.3314720000000002</v>
      </c>
      <c r="D5551" t="s">
        <v>14</v>
      </c>
      <c r="E5551">
        <v>6.2390903979910499</v>
      </c>
      <c r="F5551">
        <v>0</v>
      </c>
      <c r="G5551">
        <v>0</v>
      </c>
      <c r="H5551">
        <v>0</v>
      </c>
      <c r="I5551" t="s">
        <v>48</v>
      </c>
      <c r="J5551" t="s">
        <v>16</v>
      </c>
      <c r="K5551" t="s">
        <v>16</v>
      </c>
      <c r="L5551" t="s">
        <v>16</v>
      </c>
      <c r="M5551" t="s">
        <v>16</v>
      </c>
      <c r="N5551" t="s">
        <v>16</v>
      </c>
    </row>
    <row r="5552" spans="1:14" x14ac:dyDescent="0.25">
      <c r="A5552">
        <v>2209</v>
      </c>
      <c r="B5552">
        <v>590.47820000000002</v>
      </c>
      <c r="C5552">
        <v>2.3255889999999999</v>
      </c>
      <c r="D5552" t="s">
        <v>14</v>
      </c>
      <c r="E5552">
        <v>5.47867406393999</v>
      </c>
      <c r="F5552">
        <v>0</v>
      </c>
      <c r="G5552">
        <v>0</v>
      </c>
      <c r="H5552">
        <v>0</v>
      </c>
      <c r="I5552" t="s">
        <v>39</v>
      </c>
      <c r="J5552" t="s">
        <v>16</v>
      </c>
      <c r="K5552" t="s">
        <v>16</v>
      </c>
      <c r="L5552" t="s">
        <v>16</v>
      </c>
      <c r="M5552" t="s">
        <v>16</v>
      </c>
      <c r="N5552" t="s">
        <v>16</v>
      </c>
    </row>
    <row r="5553" spans="1:14" x14ac:dyDescent="0.25">
      <c r="A5553">
        <v>2210</v>
      </c>
      <c r="B5553">
        <v>692.49270000000001</v>
      </c>
      <c r="C5553">
        <v>2.603917</v>
      </c>
      <c r="D5553" t="s">
        <v>14</v>
      </c>
      <c r="E5553">
        <v>6.1756765632361201</v>
      </c>
      <c r="F5553">
        <v>0</v>
      </c>
      <c r="G5553">
        <v>0</v>
      </c>
      <c r="H5553">
        <v>0</v>
      </c>
      <c r="I5553" t="s">
        <v>68</v>
      </c>
      <c r="J5553" t="s">
        <v>16</v>
      </c>
      <c r="K5553" t="s">
        <v>16</v>
      </c>
      <c r="L5553" t="s">
        <v>16</v>
      </c>
      <c r="M5553" t="s">
        <v>16</v>
      </c>
      <c r="N5553" t="s">
        <v>16</v>
      </c>
    </row>
    <row r="5554" spans="1:14" x14ac:dyDescent="0.25">
      <c r="A5554">
        <v>2211</v>
      </c>
      <c r="B5554">
        <v>316.1909</v>
      </c>
      <c r="C5554">
        <v>2.469411</v>
      </c>
      <c r="D5554" t="s">
        <v>14</v>
      </c>
      <c r="E5554">
        <v>6.0017877259076604</v>
      </c>
      <c r="F5554">
        <v>0</v>
      </c>
      <c r="G5554">
        <v>0</v>
      </c>
      <c r="H5554">
        <v>0</v>
      </c>
      <c r="I5554" t="s">
        <v>17</v>
      </c>
      <c r="J5554" t="s">
        <v>16</v>
      </c>
      <c r="K5554" t="s">
        <v>16</v>
      </c>
      <c r="L5554" t="s">
        <v>16</v>
      </c>
      <c r="M5554" t="s">
        <v>16</v>
      </c>
      <c r="N5554" t="s">
        <v>16</v>
      </c>
    </row>
    <row r="5555" spans="1:14" x14ac:dyDescent="0.25">
      <c r="A5555">
        <v>2212</v>
      </c>
      <c r="B5555">
        <v>316.19139999999999</v>
      </c>
      <c r="C5555">
        <v>3.9628939999999999</v>
      </c>
      <c r="D5555" t="s">
        <v>14</v>
      </c>
      <c r="E5555">
        <v>4.9903452416282699</v>
      </c>
      <c r="F5555">
        <v>0</v>
      </c>
      <c r="G5555">
        <v>0</v>
      </c>
      <c r="H5555">
        <v>0</v>
      </c>
      <c r="I5555" t="s">
        <v>17</v>
      </c>
      <c r="J5555" t="s">
        <v>16</v>
      </c>
      <c r="K5555" t="s">
        <v>16</v>
      </c>
      <c r="L5555" t="s">
        <v>16</v>
      </c>
      <c r="M5555" t="s">
        <v>16</v>
      </c>
      <c r="N5555" t="s">
        <v>16</v>
      </c>
    </row>
    <row r="5556" spans="1:14" x14ac:dyDescent="0.25">
      <c r="A5556">
        <v>2213</v>
      </c>
      <c r="B5556">
        <v>177.1123</v>
      </c>
      <c r="C5556">
        <v>4.2357389999999997</v>
      </c>
      <c r="D5556" t="s">
        <v>14</v>
      </c>
      <c r="E5556">
        <v>6.2931743970375198</v>
      </c>
      <c r="F5556">
        <v>0</v>
      </c>
      <c r="G5556">
        <v>0</v>
      </c>
      <c r="H5556">
        <v>0</v>
      </c>
      <c r="I5556" t="s">
        <v>31</v>
      </c>
      <c r="J5556" t="s">
        <v>16</v>
      </c>
      <c r="K5556" t="s">
        <v>16</v>
      </c>
      <c r="L5556" t="s">
        <v>16</v>
      </c>
      <c r="M5556" t="s">
        <v>16</v>
      </c>
      <c r="N5556" t="s">
        <v>16</v>
      </c>
    </row>
    <row r="5557" spans="1:14" x14ac:dyDescent="0.25">
      <c r="A5557">
        <v>2214</v>
      </c>
      <c r="B5557">
        <v>177.11240000000001</v>
      </c>
      <c r="C5557">
        <v>3.4475560000000001</v>
      </c>
      <c r="D5557" t="s">
        <v>14</v>
      </c>
      <c r="E5557">
        <v>5.6308534301585196</v>
      </c>
      <c r="F5557">
        <v>0</v>
      </c>
      <c r="G5557">
        <v>0</v>
      </c>
      <c r="H5557">
        <v>0</v>
      </c>
      <c r="I5557" t="s">
        <v>31</v>
      </c>
      <c r="J5557" t="s">
        <v>16</v>
      </c>
      <c r="K5557" t="s">
        <v>16</v>
      </c>
      <c r="L5557" t="s">
        <v>16</v>
      </c>
      <c r="M5557" t="s">
        <v>16</v>
      </c>
      <c r="N5557" t="s">
        <v>16</v>
      </c>
    </row>
    <row r="5558" spans="1:14" x14ac:dyDescent="0.25">
      <c r="A5558">
        <v>2215</v>
      </c>
      <c r="B5558">
        <v>293.19580000000002</v>
      </c>
      <c r="C5558">
        <v>2.6093839999999999</v>
      </c>
      <c r="D5558" t="s">
        <v>14</v>
      </c>
      <c r="E5558">
        <v>6.20594521370798</v>
      </c>
      <c r="F5558">
        <v>0</v>
      </c>
      <c r="G5558">
        <v>0</v>
      </c>
      <c r="H5558">
        <v>0</v>
      </c>
      <c r="I5558" t="s">
        <v>18</v>
      </c>
      <c r="J5558" t="s">
        <v>16</v>
      </c>
      <c r="K5558" t="s">
        <v>16</v>
      </c>
      <c r="L5558" t="s">
        <v>16</v>
      </c>
      <c r="M5558" t="s">
        <v>16</v>
      </c>
      <c r="N5558" t="s">
        <v>16</v>
      </c>
    </row>
    <row r="5559" spans="1:14" x14ac:dyDescent="0.25">
      <c r="A5559">
        <v>2216</v>
      </c>
      <c r="B5559">
        <v>568.40520000000004</v>
      </c>
      <c r="C5559">
        <v>2.459511</v>
      </c>
      <c r="D5559" t="s">
        <v>14</v>
      </c>
      <c r="E5559">
        <v>6.2278506810907004</v>
      </c>
      <c r="F5559">
        <v>0</v>
      </c>
      <c r="G5559">
        <v>0</v>
      </c>
      <c r="H5559">
        <v>0</v>
      </c>
      <c r="I5559" t="s">
        <v>15</v>
      </c>
      <c r="J5559" t="s">
        <v>16</v>
      </c>
      <c r="K5559" t="s">
        <v>16</v>
      </c>
      <c r="L5559" t="s">
        <v>16</v>
      </c>
      <c r="M5559" t="s">
        <v>16</v>
      </c>
      <c r="N5559" t="s">
        <v>16</v>
      </c>
    </row>
    <row r="5560" spans="1:14" x14ac:dyDescent="0.25">
      <c r="A5560">
        <v>2217</v>
      </c>
      <c r="B5560">
        <v>568.40620000000001</v>
      </c>
      <c r="C5560">
        <v>3.962828</v>
      </c>
      <c r="D5560" t="s">
        <v>14</v>
      </c>
      <c r="E5560">
        <v>4.5038144647938996</v>
      </c>
      <c r="F5560">
        <v>0</v>
      </c>
      <c r="G5560">
        <v>0</v>
      </c>
      <c r="H5560">
        <v>0</v>
      </c>
      <c r="I5560" t="s">
        <v>15</v>
      </c>
      <c r="J5560" t="s">
        <v>16</v>
      </c>
      <c r="K5560" t="s">
        <v>16</v>
      </c>
      <c r="L5560" t="s">
        <v>16</v>
      </c>
      <c r="M5560" t="s">
        <v>16</v>
      </c>
      <c r="N5560" t="s">
        <v>16</v>
      </c>
    </row>
    <row r="5561" spans="1:14" x14ac:dyDescent="0.25">
      <c r="A5561">
        <v>2218</v>
      </c>
      <c r="B5561">
        <v>133.1011</v>
      </c>
      <c r="C5561">
        <v>2.5241500000000001</v>
      </c>
      <c r="D5561" t="s">
        <v>14</v>
      </c>
      <c r="E5561">
        <v>6.2802908965771103</v>
      </c>
      <c r="F5561">
        <v>0</v>
      </c>
      <c r="G5561">
        <v>0</v>
      </c>
      <c r="H5561">
        <v>0</v>
      </c>
      <c r="I5561" t="s">
        <v>59</v>
      </c>
      <c r="J5561" t="s">
        <v>16</v>
      </c>
      <c r="K5561" t="s">
        <v>16</v>
      </c>
      <c r="L5561" t="s">
        <v>16</v>
      </c>
      <c r="M5561" t="s">
        <v>16</v>
      </c>
      <c r="N5561" t="s">
        <v>16</v>
      </c>
    </row>
    <row r="5562" spans="1:14" x14ac:dyDescent="0.25">
      <c r="A5562">
        <v>2219</v>
      </c>
      <c r="B5562">
        <v>381.24209999999999</v>
      </c>
      <c r="C5562">
        <v>2.4445670000000002</v>
      </c>
      <c r="D5562" t="s">
        <v>14</v>
      </c>
      <c r="E5562">
        <v>6.2125618222936403</v>
      </c>
      <c r="F5562">
        <v>0</v>
      </c>
      <c r="G5562">
        <v>0</v>
      </c>
      <c r="H5562">
        <v>0</v>
      </c>
      <c r="I5562" t="s">
        <v>24</v>
      </c>
      <c r="J5562" t="s">
        <v>16</v>
      </c>
      <c r="K5562" t="s">
        <v>16</v>
      </c>
      <c r="L5562" t="s">
        <v>16</v>
      </c>
      <c r="M5562" t="s">
        <v>16</v>
      </c>
      <c r="N5562" t="s">
        <v>16</v>
      </c>
    </row>
    <row r="5563" spans="1:14" x14ac:dyDescent="0.25">
      <c r="A5563">
        <v>2220</v>
      </c>
      <c r="B5563">
        <v>381.24799999999999</v>
      </c>
      <c r="C5563">
        <v>2.80355</v>
      </c>
      <c r="D5563" t="s">
        <v>14</v>
      </c>
      <c r="E5563">
        <v>5.2203713483164798</v>
      </c>
      <c r="F5563">
        <v>0</v>
      </c>
      <c r="G5563">
        <v>0</v>
      </c>
      <c r="H5563">
        <v>0</v>
      </c>
      <c r="I5563" t="s">
        <v>24</v>
      </c>
      <c r="J5563" t="s">
        <v>16</v>
      </c>
      <c r="K5563" t="s">
        <v>16</v>
      </c>
      <c r="L5563" t="s">
        <v>16</v>
      </c>
      <c r="M5563" t="s">
        <v>16</v>
      </c>
      <c r="N5563" t="s">
        <v>16</v>
      </c>
    </row>
    <row r="5564" spans="1:14" x14ac:dyDescent="0.25">
      <c r="A5564">
        <v>2221</v>
      </c>
      <c r="B5564">
        <v>381.24869999999999</v>
      </c>
      <c r="C5564">
        <v>5.1294230000000001</v>
      </c>
      <c r="D5564" t="s">
        <v>14</v>
      </c>
      <c r="E5564">
        <v>4.7378972338832801</v>
      </c>
      <c r="F5564">
        <v>0</v>
      </c>
      <c r="G5564">
        <v>0</v>
      </c>
      <c r="H5564">
        <v>0</v>
      </c>
      <c r="I5564" t="s">
        <v>24</v>
      </c>
      <c r="J5564" t="s">
        <v>16</v>
      </c>
      <c r="K5564" t="s">
        <v>16</v>
      </c>
      <c r="L5564" t="s">
        <v>16</v>
      </c>
      <c r="M5564" t="s">
        <v>16</v>
      </c>
      <c r="N5564" t="s">
        <v>16</v>
      </c>
    </row>
    <row r="5565" spans="1:14" x14ac:dyDescent="0.25">
      <c r="A5565">
        <v>2222</v>
      </c>
      <c r="B5565">
        <v>320.2217</v>
      </c>
      <c r="C5565">
        <v>2.4444669999999999</v>
      </c>
      <c r="D5565" t="s">
        <v>14</v>
      </c>
      <c r="E5565">
        <v>6.2545935282278702</v>
      </c>
      <c r="F5565">
        <v>0</v>
      </c>
      <c r="G5565">
        <v>0</v>
      </c>
      <c r="H5565">
        <v>0</v>
      </c>
      <c r="I5565" t="s">
        <v>17</v>
      </c>
      <c r="J5565" t="s">
        <v>16</v>
      </c>
      <c r="K5565" t="s">
        <v>16</v>
      </c>
      <c r="L5565" t="s">
        <v>16</v>
      </c>
      <c r="M5565" t="s">
        <v>16</v>
      </c>
      <c r="N5565" t="s">
        <v>16</v>
      </c>
    </row>
    <row r="5566" spans="1:14" x14ac:dyDescent="0.25">
      <c r="A5566">
        <v>2223</v>
      </c>
      <c r="B5566">
        <v>164.93020000000001</v>
      </c>
      <c r="C5566">
        <v>14.06128</v>
      </c>
      <c r="D5566" t="s">
        <v>14</v>
      </c>
      <c r="E5566">
        <v>6.2990886336404603</v>
      </c>
      <c r="F5566">
        <v>0</v>
      </c>
      <c r="G5566">
        <v>0</v>
      </c>
      <c r="H5566">
        <v>0</v>
      </c>
      <c r="I5566" t="s">
        <v>67</v>
      </c>
      <c r="J5566" t="s">
        <v>16</v>
      </c>
      <c r="K5566" t="s">
        <v>16</v>
      </c>
      <c r="L5566" t="s">
        <v>16</v>
      </c>
      <c r="M5566" t="s">
        <v>16</v>
      </c>
      <c r="N5566" t="s">
        <v>16</v>
      </c>
    </row>
    <row r="5567" spans="1:14" x14ac:dyDescent="0.25">
      <c r="A5567">
        <v>2225</v>
      </c>
      <c r="B5567">
        <v>646.50429999999994</v>
      </c>
      <c r="C5567">
        <v>2.169111</v>
      </c>
      <c r="D5567" t="s">
        <v>14</v>
      </c>
      <c r="E5567">
        <v>6.2949524628883697</v>
      </c>
      <c r="F5567">
        <v>0</v>
      </c>
      <c r="G5567">
        <v>0</v>
      </c>
      <c r="H5567">
        <v>0</v>
      </c>
      <c r="I5567" t="s">
        <v>49</v>
      </c>
      <c r="J5567" t="s">
        <v>16</v>
      </c>
      <c r="K5567" t="s">
        <v>16</v>
      </c>
      <c r="L5567" t="s">
        <v>16</v>
      </c>
      <c r="M5567" t="s">
        <v>16</v>
      </c>
      <c r="N5567" t="s">
        <v>16</v>
      </c>
    </row>
    <row r="5568" spans="1:14" x14ac:dyDescent="0.25">
      <c r="A5568">
        <v>2226</v>
      </c>
      <c r="B5568">
        <v>297.28980000000001</v>
      </c>
      <c r="C5568">
        <v>2.4743560000000002</v>
      </c>
      <c r="D5568" t="s">
        <v>14</v>
      </c>
      <c r="E5568">
        <v>6.2085248882808797</v>
      </c>
      <c r="F5568">
        <v>0</v>
      </c>
      <c r="G5568">
        <v>0</v>
      </c>
      <c r="H5568">
        <v>0</v>
      </c>
      <c r="I5568" t="s">
        <v>20</v>
      </c>
      <c r="J5568" t="s">
        <v>16</v>
      </c>
      <c r="K5568" t="s">
        <v>16</v>
      </c>
      <c r="L5568" t="s">
        <v>16</v>
      </c>
      <c r="M5568" t="s">
        <v>16</v>
      </c>
      <c r="N5568" t="s">
        <v>16</v>
      </c>
    </row>
    <row r="5569" spans="1:14" x14ac:dyDescent="0.25">
      <c r="A5569">
        <v>2227</v>
      </c>
      <c r="B5569">
        <v>297.2903</v>
      </c>
      <c r="C5569">
        <v>6.0648390000000001</v>
      </c>
      <c r="D5569" t="s">
        <v>14</v>
      </c>
      <c r="E5569">
        <v>4.1997181083873096</v>
      </c>
      <c r="F5569">
        <v>0</v>
      </c>
      <c r="G5569">
        <v>0</v>
      </c>
      <c r="H5569">
        <v>0</v>
      </c>
      <c r="I5569" t="s">
        <v>20</v>
      </c>
      <c r="J5569" t="s">
        <v>16</v>
      </c>
      <c r="K5569" t="s">
        <v>16</v>
      </c>
      <c r="L5569" t="s">
        <v>16</v>
      </c>
      <c r="M5569" t="s">
        <v>16</v>
      </c>
      <c r="N5569" t="s">
        <v>16</v>
      </c>
    </row>
    <row r="5570" spans="1:14" x14ac:dyDescent="0.25">
      <c r="A5570">
        <v>2228</v>
      </c>
      <c r="B5570">
        <v>627.38570000000004</v>
      </c>
      <c r="C5570">
        <v>2.524178</v>
      </c>
      <c r="D5570" t="s">
        <v>14</v>
      </c>
      <c r="E5570">
        <v>6.2688206795802603</v>
      </c>
      <c r="F5570">
        <v>0</v>
      </c>
      <c r="G5570">
        <v>0</v>
      </c>
      <c r="H5570">
        <v>0</v>
      </c>
      <c r="I5570" t="s">
        <v>36</v>
      </c>
      <c r="J5570" t="s">
        <v>16</v>
      </c>
      <c r="K5570" t="s">
        <v>16</v>
      </c>
      <c r="L5570" t="s">
        <v>16</v>
      </c>
      <c r="M5570" t="s">
        <v>16</v>
      </c>
      <c r="N5570" t="s">
        <v>16</v>
      </c>
    </row>
    <row r="5571" spans="1:14" x14ac:dyDescent="0.25">
      <c r="A5571">
        <v>2229</v>
      </c>
      <c r="B5571">
        <v>695.02049999999997</v>
      </c>
      <c r="C5571">
        <v>2.4644219999999999</v>
      </c>
      <c r="D5571" t="s">
        <v>14</v>
      </c>
      <c r="E5571">
        <v>6.2289095603948796</v>
      </c>
      <c r="F5571">
        <v>0</v>
      </c>
      <c r="G5571">
        <v>0</v>
      </c>
      <c r="H5571">
        <v>0</v>
      </c>
      <c r="I5571" t="s">
        <v>68</v>
      </c>
      <c r="J5571" t="s">
        <v>16</v>
      </c>
      <c r="K5571" t="s">
        <v>16</v>
      </c>
      <c r="L5571" t="s">
        <v>16</v>
      </c>
      <c r="M5571" t="s">
        <v>16</v>
      </c>
      <c r="N5571" t="s">
        <v>16</v>
      </c>
    </row>
    <row r="5572" spans="1:14" x14ac:dyDescent="0.25">
      <c r="A5572">
        <v>2230</v>
      </c>
      <c r="B5572">
        <v>695.02229999999997</v>
      </c>
      <c r="C5572">
        <v>1.9229670000000001</v>
      </c>
      <c r="D5572" t="s">
        <v>14</v>
      </c>
      <c r="E5572">
        <v>4.3962953194955903</v>
      </c>
      <c r="F5572">
        <v>0</v>
      </c>
      <c r="G5572">
        <v>0</v>
      </c>
      <c r="H5572">
        <v>0</v>
      </c>
      <c r="I5572" t="s">
        <v>68</v>
      </c>
      <c r="J5572" t="s">
        <v>16</v>
      </c>
      <c r="K5572" t="s">
        <v>16</v>
      </c>
      <c r="L5572" t="s">
        <v>16</v>
      </c>
      <c r="M5572" t="s">
        <v>16</v>
      </c>
      <c r="N5572" t="s">
        <v>16</v>
      </c>
    </row>
    <row r="5573" spans="1:14" x14ac:dyDescent="0.25">
      <c r="A5573">
        <v>2231</v>
      </c>
      <c r="B5573">
        <v>151.11160000000001</v>
      </c>
      <c r="C5573">
        <v>2.5293220000000001</v>
      </c>
      <c r="D5573" t="s">
        <v>14</v>
      </c>
      <c r="E5573">
        <v>6.2283608096668903</v>
      </c>
      <c r="F5573">
        <v>0</v>
      </c>
      <c r="G5573">
        <v>0</v>
      </c>
      <c r="H5573">
        <v>0</v>
      </c>
      <c r="I5573" t="s">
        <v>57</v>
      </c>
      <c r="J5573" t="s">
        <v>16</v>
      </c>
      <c r="K5573" t="s">
        <v>16</v>
      </c>
      <c r="L5573" t="s">
        <v>16</v>
      </c>
      <c r="M5573" t="s">
        <v>16</v>
      </c>
      <c r="N5573" t="s">
        <v>16</v>
      </c>
    </row>
    <row r="5574" spans="1:14" x14ac:dyDescent="0.25">
      <c r="A5574">
        <v>2235</v>
      </c>
      <c r="B5574">
        <v>610.48720000000003</v>
      </c>
      <c r="C5574">
        <v>2.4941499999999999</v>
      </c>
      <c r="D5574" t="s">
        <v>14</v>
      </c>
      <c r="E5574">
        <v>6.2837864286767404</v>
      </c>
      <c r="F5574">
        <v>0</v>
      </c>
      <c r="G5574">
        <v>0</v>
      </c>
      <c r="H5574">
        <v>0</v>
      </c>
      <c r="I5574" t="s">
        <v>41</v>
      </c>
      <c r="J5574" t="s">
        <v>16</v>
      </c>
      <c r="K5574" t="s">
        <v>16</v>
      </c>
      <c r="L5574" t="s">
        <v>16</v>
      </c>
      <c r="M5574" t="s">
        <v>16</v>
      </c>
      <c r="N5574" t="s">
        <v>16</v>
      </c>
    </row>
    <row r="5575" spans="1:14" x14ac:dyDescent="0.25">
      <c r="A5575">
        <v>2237</v>
      </c>
      <c r="B5575">
        <v>387.28910000000002</v>
      </c>
      <c r="C5575">
        <v>2.4445229999999998</v>
      </c>
      <c r="D5575" t="s">
        <v>14</v>
      </c>
      <c r="E5575">
        <v>5.6732271566697596</v>
      </c>
      <c r="F5575">
        <v>0</v>
      </c>
      <c r="G5575">
        <v>0</v>
      </c>
      <c r="H5575">
        <v>0</v>
      </c>
      <c r="I5575" t="s">
        <v>24</v>
      </c>
      <c r="J5575" t="s">
        <v>16</v>
      </c>
      <c r="K5575" t="s">
        <v>16</v>
      </c>
      <c r="L5575" t="s">
        <v>16</v>
      </c>
      <c r="M5575" t="s">
        <v>16</v>
      </c>
      <c r="N5575" t="s">
        <v>16</v>
      </c>
    </row>
    <row r="5576" spans="1:14" x14ac:dyDescent="0.25">
      <c r="A5576">
        <v>2238</v>
      </c>
      <c r="B5576">
        <v>387.27940000000001</v>
      </c>
      <c r="C5576">
        <v>3.968289</v>
      </c>
      <c r="D5576" t="s">
        <v>14</v>
      </c>
      <c r="E5576">
        <v>5.0847602891048398</v>
      </c>
      <c r="F5576">
        <v>0</v>
      </c>
      <c r="G5576">
        <v>0</v>
      </c>
      <c r="H5576">
        <v>0</v>
      </c>
      <c r="I5576" t="s">
        <v>24</v>
      </c>
      <c r="J5576" t="s">
        <v>16</v>
      </c>
      <c r="K5576" t="s">
        <v>16</v>
      </c>
      <c r="L5576" t="s">
        <v>16</v>
      </c>
      <c r="M5576" t="s">
        <v>16</v>
      </c>
      <c r="N5576" t="s">
        <v>16</v>
      </c>
    </row>
    <row r="5577" spans="1:14" x14ac:dyDescent="0.25">
      <c r="A5577">
        <v>2239</v>
      </c>
      <c r="B5577">
        <v>387.28</v>
      </c>
      <c r="C5577">
        <v>2.8522110000000001</v>
      </c>
      <c r="D5577" t="s">
        <v>14</v>
      </c>
      <c r="E5577">
        <v>5.1795734362347297</v>
      </c>
      <c r="F5577">
        <v>0</v>
      </c>
      <c r="G5577">
        <v>0</v>
      </c>
      <c r="H5577">
        <v>0</v>
      </c>
      <c r="I5577" t="s">
        <v>24</v>
      </c>
      <c r="J5577" t="s">
        <v>16</v>
      </c>
      <c r="K5577" t="s">
        <v>16</v>
      </c>
      <c r="L5577" t="s">
        <v>16</v>
      </c>
      <c r="M5577" t="s">
        <v>16</v>
      </c>
      <c r="N5577" t="s">
        <v>16</v>
      </c>
    </row>
    <row r="5578" spans="1:14" x14ac:dyDescent="0.25">
      <c r="A5578">
        <v>2243</v>
      </c>
      <c r="B5578">
        <v>342.11329999999998</v>
      </c>
      <c r="C5578">
        <v>13.359959999999999</v>
      </c>
      <c r="D5578" t="s">
        <v>14</v>
      </c>
      <c r="E5578">
        <v>4.5803063370935</v>
      </c>
      <c r="F5578">
        <v>0</v>
      </c>
      <c r="G5578">
        <v>0</v>
      </c>
      <c r="H5578">
        <v>0</v>
      </c>
      <c r="I5578" t="s">
        <v>46</v>
      </c>
      <c r="J5578" t="s">
        <v>16</v>
      </c>
      <c r="K5578" t="s">
        <v>16</v>
      </c>
      <c r="L5578" t="s">
        <v>16</v>
      </c>
      <c r="M5578" t="s">
        <v>16</v>
      </c>
      <c r="N5578" t="s">
        <v>16</v>
      </c>
    </row>
    <row r="5579" spans="1:14" x14ac:dyDescent="0.25">
      <c r="A5579">
        <v>2245</v>
      </c>
      <c r="B5579">
        <v>452.32220000000001</v>
      </c>
      <c r="C5579">
        <v>2.3961890000000001</v>
      </c>
      <c r="D5579" t="s">
        <v>14</v>
      </c>
      <c r="E5579">
        <v>6.2348556280456</v>
      </c>
      <c r="F5579">
        <v>0</v>
      </c>
      <c r="G5579">
        <v>0</v>
      </c>
      <c r="H5579">
        <v>0</v>
      </c>
      <c r="I5579" t="s">
        <v>48</v>
      </c>
      <c r="J5579" t="s">
        <v>16</v>
      </c>
      <c r="K5579" t="s">
        <v>16</v>
      </c>
      <c r="L5579" t="s">
        <v>16</v>
      </c>
      <c r="M5579" t="s">
        <v>16</v>
      </c>
      <c r="N5579" t="s">
        <v>16</v>
      </c>
    </row>
    <row r="5580" spans="1:14" x14ac:dyDescent="0.25">
      <c r="A5580">
        <v>2246</v>
      </c>
      <c r="B5580">
        <v>452.32229999999998</v>
      </c>
      <c r="C5580">
        <v>3.9736220000000002</v>
      </c>
      <c r="D5580" t="s">
        <v>14</v>
      </c>
      <c r="E5580">
        <v>4.6530492343533298</v>
      </c>
      <c r="F5580">
        <v>0</v>
      </c>
      <c r="G5580">
        <v>0</v>
      </c>
      <c r="H5580">
        <v>0</v>
      </c>
      <c r="I5580" t="s">
        <v>48</v>
      </c>
      <c r="J5580" t="s">
        <v>16</v>
      </c>
      <c r="K5580" t="s">
        <v>16</v>
      </c>
      <c r="L5580" t="s">
        <v>16</v>
      </c>
      <c r="M5580" t="s">
        <v>16</v>
      </c>
      <c r="N5580" t="s">
        <v>16</v>
      </c>
    </row>
    <row r="5581" spans="1:14" x14ac:dyDescent="0.25">
      <c r="A5581">
        <v>2247</v>
      </c>
      <c r="B5581">
        <v>133.08600000000001</v>
      </c>
      <c r="C5581">
        <v>4.2301390000000003</v>
      </c>
      <c r="D5581" t="s">
        <v>14</v>
      </c>
      <c r="E5581">
        <v>6.2849295756873396</v>
      </c>
      <c r="F5581">
        <v>0</v>
      </c>
      <c r="G5581">
        <v>0</v>
      </c>
      <c r="H5581">
        <v>0</v>
      </c>
      <c r="I5581" t="s">
        <v>59</v>
      </c>
      <c r="J5581" t="s">
        <v>16</v>
      </c>
      <c r="K5581" t="s">
        <v>16</v>
      </c>
      <c r="L5581" t="s">
        <v>16</v>
      </c>
      <c r="M5581" t="s">
        <v>16</v>
      </c>
      <c r="N5581" t="s">
        <v>16</v>
      </c>
    </row>
    <row r="5582" spans="1:14" x14ac:dyDescent="0.25">
      <c r="A5582">
        <v>2248</v>
      </c>
      <c r="B5582">
        <v>133.08580000000001</v>
      </c>
      <c r="C5582">
        <v>2.803639</v>
      </c>
      <c r="D5582" t="s">
        <v>14</v>
      </c>
      <c r="E5582">
        <v>5.1678205578708702</v>
      </c>
      <c r="F5582">
        <v>0</v>
      </c>
      <c r="G5582">
        <v>0</v>
      </c>
      <c r="H5582">
        <v>0</v>
      </c>
      <c r="I5582" t="s">
        <v>59</v>
      </c>
      <c r="J5582" t="s">
        <v>16</v>
      </c>
      <c r="K5582" t="s">
        <v>16</v>
      </c>
      <c r="L5582" t="s">
        <v>16</v>
      </c>
      <c r="M5582" t="s">
        <v>16</v>
      </c>
      <c r="N5582" t="s">
        <v>16</v>
      </c>
    </row>
    <row r="5583" spans="1:14" x14ac:dyDescent="0.25">
      <c r="A5583">
        <v>2249</v>
      </c>
      <c r="B5583">
        <v>543.36850000000004</v>
      </c>
      <c r="C5583">
        <v>2.412833</v>
      </c>
      <c r="D5583" t="s">
        <v>14</v>
      </c>
      <c r="E5583">
        <v>5.4829355447252102</v>
      </c>
      <c r="F5583">
        <v>0</v>
      </c>
      <c r="G5583">
        <v>0</v>
      </c>
      <c r="H5583">
        <v>0</v>
      </c>
      <c r="I5583" t="s">
        <v>61</v>
      </c>
      <c r="J5583" t="s">
        <v>16</v>
      </c>
      <c r="K5583" t="s">
        <v>16</v>
      </c>
      <c r="L5583" t="s">
        <v>16</v>
      </c>
      <c r="M5583" t="s">
        <v>16</v>
      </c>
      <c r="N5583" t="s">
        <v>16</v>
      </c>
    </row>
    <row r="5584" spans="1:14" x14ac:dyDescent="0.25">
      <c r="A5584">
        <v>2252</v>
      </c>
      <c r="B5584">
        <v>588.45370000000003</v>
      </c>
      <c r="C5584">
        <v>3.9736220000000002</v>
      </c>
      <c r="D5584" t="s">
        <v>14</v>
      </c>
      <c r="E5584">
        <v>5.4443918535811298</v>
      </c>
      <c r="F5584">
        <v>0</v>
      </c>
      <c r="G5584">
        <v>0</v>
      </c>
      <c r="H5584">
        <v>0</v>
      </c>
      <c r="I5584" t="s">
        <v>39</v>
      </c>
      <c r="J5584" t="s">
        <v>16</v>
      </c>
      <c r="K5584" t="s">
        <v>16</v>
      </c>
      <c r="L5584" t="s">
        <v>16</v>
      </c>
      <c r="M5584" t="s">
        <v>16</v>
      </c>
      <c r="N5584" t="s">
        <v>16</v>
      </c>
    </row>
    <row r="5585" spans="1:14" x14ac:dyDescent="0.25">
      <c r="A5585">
        <v>2253</v>
      </c>
      <c r="B5585">
        <v>588.44759999999997</v>
      </c>
      <c r="C5585">
        <v>2.4694050000000001</v>
      </c>
      <c r="D5585" t="s">
        <v>14</v>
      </c>
      <c r="E5585">
        <v>6.21068513382329</v>
      </c>
      <c r="F5585">
        <v>0</v>
      </c>
      <c r="G5585">
        <v>0</v>
      </c>
      <c r="H5585">
        <v>0</v>
      </c>
      <c r="I5585" t="s">
        <v>39</v>
      </c>
      <c r="J5585" t="s">
        <v>16</v>
      </c>
      <c r="K5585" t="s">
        <v>16</v>
      </c>
      <c r="L5585" t="s">
        <v>16</v>
      </c>
      <c r="M5585" t="s">
        <v>16</v>
      </c>
      <c r="N5585" t="s">
        <v>16</v>
      </c>
    </row>
    <row r="5586" spans="1:14" x14ac:dyDescent="0.25">
      <c r="A5586">
        <v>2254</v>
      </c>
      <c r="B5586">
        <v>512.30650000000003</v>
      </c>
      <c r="C5586">
        <v>2.8465449999999999</v>
      </c>
      <c r="D5586" t="s">
        <v>14</v>
      </c>
      <c r="E5586">
        <v>5.5819934203781401</v>
      </c>
      <c r="F5586">
        <v>0</v>
      </c>
      <c r="G5586">
        <v>0</v>
      </c>
      <c r="H5586">
        <v>0</v>
      </c>
      <c r="I5586" t="s">
        <v>19</v>
      </c>
      <c r="J5586" t="s">
        <v>16</v>
      </c>
      <c r="K5586" t="s">
        <v>16</v>
      </c>
      <c r="L5586" t="s">
        <v>16</v>
      </c>
      <c r="M5586" t="s">
        <v>16</v>
      </c>
      <c r="N5586" t="s">
        <v>16</v>
      </c>
    </row>
    <row r="5587" spans="1:14" x14ac:dyDescent="0.25">
      <c r="A5587">
        <v>2255</v>
      </c>
      <c r="B5587">
        <v>512.30110000000002</v>
      </c>
      <c r="C5587">
        <v>2.4694050000000001</v>
      </c>
      <c r="D5587" t="s">
        <v>14</v>
      </c>
      <c r="E5587">
        <v>5.4694018260850097</v>
      </c>
      <c r="F5587">
        <v>0</v>
      </c>
      <c r="G5587">
        <v>0</v>
      </c>
      <c r="H5587">
        <v>0</v>
      </c>
      <c r="I5587" t="s">
        <v>19</v>
      </c>
      <c r="J5587" t="s">
        <v>16</v>
      </c>
      <c r="K5587" t="s">
        <v>16</v>
      </c>
      <c r="L5587" t="s">
        <v>16</v>
      </c>
      <c r="M5587" t="s">
        <v>16</v>
      </c>
      <c r="N5587" t="s">
        <v>16</v>
      </c>
    </row>
    <row r="5588" spans="1:14" x14ac:dyDescent="0.25">
      <c r="A5588">
        <v>2256</v>
      </c>
      <c r="B5588">
        <v>512.30730000000005</v>
      </c>
      <c r="C5588">
        <v>3.9899559999999998</v>
      </c>
      <c r="D5588" t="s">
        <v>14</v>
      </c>
      <c r="E5588">
        <v>4.7812960325289096</v>
      </c>
      <c r="F5588">
        <v>0</v>
      </c>
      <c r="G5588">
        <v>0</v>
      </c>
      <c r="H5588">
        <v>0</v>
      </c>
      <c r="I5588" t="s">
        <v>19</v>
      </c>
      <c r="J5588" t="s">
        <v>16</v>
      </c>
      <c r="K5588" t="s">
        <v>16</v>
      </c>
      <c r="L5588" t="s">
        <v>16</v>
      </c>
      <c r="M5588" t="s">
        <v>16</v>
      </c>
      <c r="N5588" t="s">
        <v>16</v>
      </c>
    </row>
    <row r="5589" spans="1:14" x14ac:dyDescent="0.25">
      <c r="A5589">
        <v>2257</v>
      </c>
      <c r="B5589">
        <v>348.21660000000003</v>
      </c>
      <c r="C5589">
        <v>2.4495170000000002</v>
      </c>
      <c r="D5589" t="s">
        <v>14</v>
      </c>
      <c r="E5589">
        <v>6.27528283071024</v>
      </c>
      <c r="F5589">
        <v>0</v>
      </c>
      <c r="G5589">
        <v>0</v>
      </c>
      <c r="H5589">
        <v>0</v>
      </c>
      <c r="I5589" t="s">
        <v>46</v>
      </c>
      <c r="J5589" t="s">
        <v>16</v>
      </c>
      <c r="K5589" t="s">
        <v>16</v>
      </c>
      <c r="L5589" t="s">
        <v>16</v>
      </c>
      <c r="M5589" t="s">
        <v>16</v>
      </c>
      <c r="N5589" t="s">
        <v>16</v>
      </c>
    </row>
    <row r="5590" spans="1:14" x14ac:dyDescent="0.25">
      <c r="A5590">
        <v>2258</v>
      </c>
      <c r="B5590">
        <v>348.2174</v>
      </c>
      <c r="C5590">
        <v>3.9628939999999999</v>
      </c>
      <c r="D5590" t="s">
        <v>14</v>
      </c>
      <c r="E5590">
        <v>5.2009258068186899</v>
      </c>
      <c r="F5590">
        <v>0</v>
      </c>
      <c r="G5590">
        <v>0</v>
      </c>
      <c r="H5590">
        <v>0</v>
      </c>
      <c r="I5590" t="s">
        <v>46</v>
      </c>
      <c r="J5590" t="s">
        <v>16</v>
      </c>
      <c r="K5590" t="s">
        <v>16</v>
      </c>
      <c r="L5590" t="s">
        <v>16</v>
      </c>
      <c r="M5590" t="s">
        <v>16</v>
      </c>
      <c r="N5590" t="s">
        <v>16</v>
      </c>
    </row>
    <row r="5591" spans="1:14" x14ac:dyDescent="0.25">
      <c r="A5591">
        <v>2260</v>
      </c>
      <c r="B5591">
        <v>792.56629999999996</v>
      </c>
      <c r="C5591">
        <v>2.7566109999999999</v>
      </c>
      <c r="D5591" t="s">
        <v>14</v>
      </c>
      <c r="E5591">
        <v>5.2611271603121903</v>
      </c>
      <c r="F5591">
        <v>0</v>
      </c>
      <c r="G5591">
        <v>0</v>
      </c>
      <c r="H5591">
        <v>0</v>
      </c>
      <c r="I5591" t="s">
        <v>65</v>
      </c>
      <c r="J5591" t="s">
        <v>16</v>
      </c>
      <c r="K5591" t="s">
        <v>16</v>
      </c>
      <c r="L5591" t="s">
        <v>16</v>
      </c>
      <c r="M5591" t="s">
        <v>16</v>
      </c>
      <c r="N5591" t="s">
        <v>16</v>
      </c>
    </row>
    <row r="5592" spans="1:14" x14ac:dyDescent="0.25">
      <c r="A5592">
        <v>2261</v>
      </c>
      <c r="B5592">
        <v>792.57489999999996</v>
      </c>
      <c r="C5592">
        <v>2.3608889999999998</v>
      </c>
      <c r="D5592" t="s">
        <v>14</v>
      </c>
      <c r="E5592">
        <v>3.9242531516697401</v>
      </c>
      <c r="F5592">
        <v>0</v>
      </c>
      <c r="G5592">
        <v>0</v>
      </c>
      <c r="H5592">
        <v>0</v>
      </c>
      <c r="I5592" t="s">
        <v>65</v>
      </c>
      <c r="J5592" t="s">
        <v>16</v>
      </c>
      <c r="K5592" t="s">
        <v>16</v>
      </c>
      <c r="L5592" t="s">
        <v>16</v>
      </c>
      <c r="M5592" t="s">
        <v>16</v>
      </c>
      <c r="N5592" t="s">
        <v>16</v>
      </c>
    </row>
    <row r="5593" spans="1:14" x14ac:dyDescent="0.25">
      <c r="A5593">
        <v>2262</v>
      </c>
      <c r="B5593">
        <v>792.56719999999996</v>
      </c>
      <c r="C5593">
        <v>3.9352499999999999</v>
      </c>
      <c r="D5593" t="s">
        <v>14</v>
      </c>
      <c r="E5593">
        <v>4.33678638723657</v>
      </c>
      <c r="F5593">
        <v>0</v>
      </c>
      <c r="G5593">
        <v>0</v>
      </c>
      <c r="H5593">
        <v>0</v>
      </c>
      <c r="I5593" t="s">
        <v>65</v>
      </c>
      <c r="J5593" t="s">
        <v>16</v>
      </c>
      <c r="K5593" t="s">
        <v>16</v>
      </c>
      <c r="L5593" t="s">
        <v>16</v>
      </c>
      <c r="M5593" t="s">
        <v>16</v>
      </c>
      <c r="N5593" t="s">
        <v>16</v>
      </c>
    </row>
    <row r="5594" spans="1:14" x14ac:dyDescent="0.25">
      <c r="A5594">
        <v>2263</v>
      </c>
      <c r="B5594">
        <v>639.49369999999999</v>
      </c>
      <c r="C5594">
        <v>2.5707559999999998</v>
      </c>
      <c r="D5594" t="s">
        <v>14</v>
      </c>
      <c r="E5594">
        <v>6.2593897208615301</v>
      </c>
      <c r="F5594">
        <v>0</v>
      </c>
      <c r="G5594">
        <v>0</v>
      </c>
      <c r="H5594">
        <v>0</v>
      </c>
      <c r="I5594" t="s">
        <v>37</v>
      </c>
      <c r="J5594" t="s">
        <v>16</v>
      </c>
      <c r="K5594" t="s">
        <v>16</v>
      </c>
      <c r="L5594" t="s">
        <v>16</v>
      </c>
      <c r="M5594" t="s">
        <v>16</v>
      </c>
      <c r="N5594" t="s">
        <v>16</v>
      </c>
    </row>
    <row r="5595" spans="1:14" x14ac:dyDescent="0.25">
      <c r="A5595">
        <v>2264</v>
      </c>
      <c r="B5595">
        <v>639.49469999999997</v>
      </c>
      <c r="C5595">
        <v>3.9627949999999998</v>
      </c>
      <c r="D5595" t="s">
        <v>14</v>
      </c>
      <c r="E5595">
        <v>4.7440946259126804</v>
      </c>
      <c r="F5595">
        <v>0</v>
      </c>
      <c r="G5595">
        <v>0</v>
      </c>
      <c r="H5595">
        <v>0</v>
      </c>
      <c r="I5595" t="s">
        <v>37</v>
      </c>
      <c r="J5595" t="s">
        <v>16</v>
      </c>
      <c r="K5595" t="s">
        <v>16</v>
      </c>
      <c r="L5595" t="s">
        <v>16</v>
      </c>
      <c r="M5595" t="s">
        <v>16</v>
      </c>
      <c r="N5595" t="s">
        <v>16</v>
      </c>
    </row>
    <row r="5596" spans="1:14" x14ac:dyDescent="0.25">
      <c r="A5596">
        <v>2265</v>
      </c>
      <c r="B5596">
        <v>396.25889999999998</v>
      </c>
      <c r="C5596">
        <v>2.7286450000000002</v>
      </c>
      <c r="D5596" t="s">
        <v>14</v>
      </c>
      <c r="E5596">
        <v>6.2542111265289897</v>
      </c>
      <c r="F5596">
        <v>0</v>
      </c>
      <c r="G5596">
        <v>0</v>
      </c>
      <c r="H5596">
        <v>0</v>
      </c>
      <c r="I5596" t="s">
        <v>21</v>
      </c>
      <c r="J5596" t="s">
        <v>16</v>
      </c>
      <c r="K5596" t="s">
        <v>16</v>
      </c>
      <c r="L5596" t="s">
        <v>16</v>
      </c>
      <c r="M5596" t="s">
        <v>16</v>
      </c>
      <c r="N5596" t="s">
        <v>16</v>
      </c>
    </row>
    <row r="5597" spans="1:14" x14ac:dyDescent="0.25">
      <c r="A5597">
        <v>2266</v>
      </c>
      <c r="B5597">
        <v>544.42060000000004</v>
      </c>
      <c r="C5597">
        <v>2.4545340000000002</v>
      </c>
      <c r="D5597" t="s">
        <v>14</v>
      </c>
      <c r="E5597">
        <v>6.2669366469182597</v>
      </c>
      <c r="F5597">
        <v>0</v>
      </c>
      <c r="G5597">
        <v>0</v>
      </c>
      <c r="H5597">
        <v>0</v>
      </c>
      <c r="I5597" t="s">
        <v>61</v>
      </c>
      <c r="J5597" t="s">
        <v>16</v>
      </c>
      <c r="K5597" t="s">
        <v>16</v>
      </c>
      <c r="L5597" t="s">
        <v>16</v>
      </c>
      <c r="M5597" t="s">
        <v>16</v>
      </c>
      <c r="N5597" t="s">
        <v>16</v>
      </c>
    </row>
    <row r="5598" spans="1:14" x14ac:dyDescent="0.25">
      <c r="A5598">
        <v>2267</v>
      </c>
      <c r="B5598">
        <v>723.5403</v>
      </c>
      <c r="C5598">
        <v>2.469411</v>
      </c>
      <c r="D5598" t="s">
        <v>14</v>
      </c>
      <c r="E5598">
        <v>6.1841343891016098</v>
      </c>
      <c r="F5598">
        <v>0</v>
      </c>
      <c r="G5598">
        <v>0</v>
      </c>
      <c r="H5598">
        <v>0</v>
      </c>
      <c r="I5598" t="s">
        <v>96</v>
      </c>
      <c r="J5598" t="s">
        <v>16</v>
      </c>
      <c r="K5598" t="s">
        <v>16</v>
      </c>
      <c r="L5598" t="s">
        <v>16</v>
      </c>
      <c r="M5598" t="s">
        <v>16</v>
      </c>
      <c r="N5598" t="s">
        <v>16</v>
      </c>
    </row>
    <row r="5599" spans="1:14" x14ac:dyDescent="0.25">
      <c r="A5599">
        <v>2268</v>
      </c>
      <c r="B5599">
        <v>723.54</v>
      </c>
      <c r="C5599">
        <v>1.9581390000000001</v>
      </c>
      <c r="D5599" t="s">
        <v>14</v>
      </c>
      <c r="E5599">
        <v>4.37150387250351</v>
      </c>
      <c r="F5599">
        <v>0</v>
      </c>
      <c r="G5599">
        <v>0</v>
      </c>
      <c r="H5599">
        <v>0</v>
      </c>
      <c r="I5599" t="s">
        <v>96</v>
      </c>
      <c r="J5599" t="s">
        <v>16</v>
      </c>
      <c r="K5599" t="s">
        <v>16</v>
      </c>
      <c r="L5599" t="s">
        <v>16</v>
      </c>
      <c r="M5599" t="s">
        <v>16</v>
      </c>
      <c r="N5599" t="s">
        <v>16</v>
      </c>
    </row>
    <row r="5600" spans="1:14" x14ac:dyDescent="0.25">
      <c r="A5600">
        <v>2270</v>
      </c>
      <c r="B5600">
        <v>387.25279999999998</v>
      </c>
      <c r="C5600">
        <v>2.464461</v>
      </c>
      <c r="D5600" t="s">
        <v>14</v>
      </c>
      <c r="E5600">
        <v>6.1804319857445504</v>
      </c>
      <c r="F5600">
        <v>0</v>
      </c>
      <c r="G5600">
        <v>0</v>
      </c>
      <c r="H5600">
        <v>0</v>
      </c>
      <c r="I5600" t="s">
        <v>24</v>
      </c>
      <c r="J5600" t="s">
        <v>16</v>
      </c>
      <c r="K5600" t="s">
        <v>16</v>
      </c>
      <c r="L5600" t="s">
        <v>16</v>
      </c>
      <c r="M5600" t="s">
        <v>16</v>
      </c>
      <c r="N5600" t="s">
        <v>16</v>
      </c>
    </row>
    <row r="5601" spans="1:14" x14ac:dyDescent="0.25">
      <c r="A5601">
        <v>2271</v>
      </c>
      <c r="B5601">
        <v>387.24200000000002</v>
      </c>
      <c r="C5601">
        <v>2.8638219999999999</v>
      </c>
      <c r="D5601" t="s">
        <v>14</v>
      </c>
      <c r="E5601">
        <v>5.7417817846863404</v>
      </c>
      <c r="F5601">
        <v>0</v>
      </c>
      <c r="G5601">
        <v>0</v>
      </c>
      <c r="H5601">
        <v>0</v>
      </c>
      <c r="I5601" t="s">
        <v>24</v>
      </c>
      <c r="J5601" t="s">
        <v>16</v>
      </c>
      <c r="K5601" t="s">
        <v>16</v>
      </c>
      <c r="L5601" t="s">
        <v>16</v>
      </c>
      <c r="M5601" t="s">
        <v>16</v>
      </c>
      <c r="N5601" t="s">
        <v>16</v>
      </c>
    </row>
    <row r="5602" spans="1:14" x14ac:dyDescent="0.25">
      <c r="A5602">
        <v>2272</v>
      </c>
      <c r="B5602">
        <v>387.24939999999998</v>
      </c>
      <c r="C5602">
        <v>6.8964449999999999</v>
      </c>
      <c r="D5602" t="s">
        <v>14</v>
      </c>
      <c r="E5602">
        <v>5.5577387162903404</v>
      </c>
      <c r="F5602">
        <v>0</v>
      </c>
      <c r="G5602">
        <v>0</v>
      </c>
      <c r="H5602">
        <v>0</v>
      </c>
      <c r="I5602" t="s">
        <v>24</v>
      </c>
      <c r="J5602" t="s">
        <v>16</v>
      </c>
      <c r="K5602" t="s">
        <v>16</v>
      </c>
      <c r="L5602" t="s">
        <v>16</v>
      </c>
      <c r="M5602" t="s">
        <v>16</v>
      </c>
      <c r="N5602" t="s">
        <v>16</v>
      </c>
    </row>
    <row r="5603" spans="1:14" x14ac:dyDescent="0.25">
      <c r="A5603">
        <v>2274</v>
      </c>
      <c r="B5603">
        <v>604.45799999999997</v>
      </c>
      <c r="C5603">
        <v>2.1577280000000001</v>
      </c>
      <c r="D5603" t="s">
        <v>14</v>
      </c>
      <c r="E5603">
        <v>6.2339658401879099</v>
      </c>
      <c r="F5603">
        <v>0</v>
      </c>
      <c r="G5603">
        <v>0</v>
      </c>
      <c r="H5603">
        <v>0</v>
      </c>
      <c r="I5603" t="s">
        <v>41</v>
      </c>
      <c r="J5603" t="s">
        <v>16</v>
      </c>
      <c r="K5603" t="s">
        <v>16</v>
      </c>
      <c r="L5603" t="s">
        <v>16</v>
      </c>
      <c r="M5603" t="s">
        <v>16</v>
      </c>
      <c r="N5603" t="s">
        <v>16</v>
      </c>
    </row>
    <row r="5604" spans="1:14" x14ac:dyDescent="0.25">
      <c r="A5604">
        <v>2275</v>
      </c>
      <c r="B5604">
        <v>604.45749999999998</v>
      </c>
      <c r="C5604">
        <v>4.017328</v>
      </c>
      <c r="D5604" t="s">
        <v>14</v>
      </c>
      <c r="E5604">
        <v>4.7407672400289798</v>
      </c>
      <c r="F5604">
        <v>0</v>
      </c>
      <c r="G5604">
        <v>0</v>
      </c>
      <c r="H5604">
        <v>0</v>
      </c>
      <c r="I5604" t="s">
        <v>41</v>
      </c>
      <c r="J5604" t="s">
        <v>16</v>
      </c>
      <c r="K5604" t="s">
        <v>16</v>
      </c>
      <c r="L5604" t="s">
        <v>16</v>
      </c>
      <c r="M5604" t="s">
        <v>16</v>
      </c>
      <c r="N5604" t="s">
        <v>16</v>
      </c>
    </row>
    <row r="5605" spans="1:14" x14ac:dyDescent="0.25">
      <c r="A5605">
        <v>2276</v>
      </c>
      <c r="B5605">
        <v>604.45699999999999</v>
      </c>
      <c r="C5605">
        <v>3.4874499999999999</v>
      </c>
      <c r="D5605" t="s">
        <v>14</v>
      </c>
      <c r="E5605">
        <v>3.9487961437951302</v>
      </c>
      <c r="F5605">
        <v>0</v>
      </c>
      <c r="G5605">
        <v>0</v>
      </c>
      <c r="H5605">
        <v>0</v>
      </c>
      <c r="I5605" t="s">
        <v>41</v>
      </c>
      <c r="J5605" t="s">
        <v>16</v>
      </c>
      <c r="K5605" t="s">
        <v>16</v>
      </c>
      <c r="L5605" t="s">
        <v>16</v>
      </c>
      <c r="M5605" t="s">
        <v>16</v>
      </c>
      <c r="N5605" t="s">
        <v>16</v>
      </c>
    </row>
    <row r="5606" spans="1:14" x14ac:dyDescent="0.25">
      <c r="A5606">
        <v>2277</v>
      </c>
      <c r="B5606">
        <v>538.53880000000004</v>
      </c>
      <c r="C5606">
        <v>2.4743560000000002</v>
      </c>
      <c r="D5606" t="s">
        <v>14</v>
      </c>
      <c r="E5606">
        <v>6.1950352036065404</v>
      </c>
      <c r="F5606">
        <v>0</v>
      </c>
      <c r="G5606">
        <v>0</v>
      </c>
      <c r="H5606">
        <v>0</v>
      </c>
      <c r="I5606" t="s">
        <v>61</v>
      </c>
      <c r="J5606" t="s">
        <v>16</v>
      </c>
      <c r="K5606" t="s">
        <v>16</v>
      </c>
      <c r="L5606" t="s">
        <v>16</v>
      </c>
      <c r="M5606" t="s">
        <v>16</v>
      </c>
      <c r="N5606" t="s">
        <v>16</v>
      </c>
    </row>
    <row r="5607" spans="1:14" x14ac:dyDescent="0.25">
      <c r="A5607">
        <v>2279</v>
      </c>
      <c r="B5607">
        <v>624.31169999999997</v>
      </c>
      <c r="C5607">
        <v>2.464461</v>
      </c>
      <c r="D5607" t="s">
        <v>14</v>
      </c>
      <c r="E5607">
        <v>6.2012090190560398</v>
      </c>
      <c r="F5607">
        <v>0</v>
      </c>
      <c r="G5607">
        <v>0</v>
      </c>
      <c r="H5607">
        <v>0</v>
      </c>
      <c r="I5607" t="s">
        <v>36</v>
      </c>
      <c r="J5607" t="s">
        <v>16</v>
      </c>
      <c r="K5607" t="s">
        <v>16</v>
      </c>
      <c r="L5607" t="s">
        <v>16</v>
      </c>
      <c r="M5607" t="s">
        <v>16</v>
      </c>
      <c r="N5607" t="s">
        <v>16</v>
      </c>
    </row>
    <row r="5608" spans="1:14" x14ac:dyDescent="0.25">
      <c r="A5608">
        <v>2280</v>
      </c>
      <c r="B5608">
        <v>624.32180000000005</v>
      </c>
      <c r="C5608">
        <v>2.7933949999999999</v>
      </c>
      <c r="D5608" t="s">
        <v>14</v>
      </c>
      <c r="E5608">
        <v>5.9126866943547798</v>
      </c>
      <c r="F5608">
        <v>0</v>
      </c>
      <c r="G5608">
        <v>0</v>
      </c>
      <c r="H5608">
        <v>0</v>
      </c>
      <c r="I5608" t="s">
        <v>36</v>
      </c>
      <c r="J5608" t="s">
        <v>16</v>
      </c>
      <c r="K5608" t="s">
        <v>16</v>
      </c>
      <c r="L5608" t="s">
        <v>16</v>
      </c>
      <c r="M5608" t="s">
        <v>16</v>
      </c>
      <c r="N5608" t="s">
        <v>16</v>
      </c>
    </row>
    <row r="5609" spans="1:14" x14ac:dyDescent="0.25">
      <c r="A5609">
        <v>2281</v>
      </c>
      <c r="B5609">
        <v>406.2235</v>
      </c>
      <c r="C5609">
        <v>2.7726000000000002</v>
      </c>
      <c r="D5609" t="s">
        <v>14</v>
      </c>
      <c r="E5609">
        <v>5.4579301658075003</v>
      </c>
      <c r="F5609">
        <v>0</v>
      </c>
      <c r="G5609">
        <v>0</v>
      </c>
      <c r="H5609">
        <v>0</v>
      </c>
      <c r="I5609" t="s">
        <v>80</v>
      </c>
      <c r="J5609" t="s">
        <v>16</v>
      </c>
      <c r="K5609" t="s">
        <v>16</v>
      </c>
      <c r="L5609" t="s">
        <v>16</v>
      </c>
      <c r="M5609" t="s">
        <v>16</v>
      </c>
      <c r="N5609" t="s">
        <v>16</v>
      </c>
    </row>
    <row r="5610" spans="1:14" x14ac:dyDescent="0.25">
      <c r="A5610">
        <v>2282</v>
      </c>
      <c r="B5610">
        <v>406.22340000000003</v>
      </c>
      <c r="C5610">
        <v>3.968289</v>
      </c>
      <c r="D5610" t="s">
        <v>14</v>
      </c>
      <c r="E5610">
        <v>4.8731999613310197</v>
      </c>
      <c r="F5610">
        <v>0</v>
      </c>
      <c r="G5610">
        <v>0</v>
      </c>
      <c r="H5610">
        <v>0</v>
      </c>
      <c r="I5610" t="s">
        <v>80</v>
      </c>
      <c r="J5610" t="s">
        <v>16</v>
      </c>
      <c r="K5610" t="s">
        <v>16</v>
      </c>
      <c r="L5610" t="s">
        <v>16</v>
      </c>
      <c r="M5610" t="s">
        <v>16</v>
      </c>
      <c r="N5610" t="s">
        <v>16</v>
      </c>
    </row>
    <row r="5611" spans="1:14" x14ac:dyDescent="0.25">
      <c r="A5611">
        <v>2287</v>
      </c>
      <c r="B5611">
        <v>433.28390000000002</v>
      </c>
      <c r="C5611">
        <v>4.677028</v>
      </c>
      <c r="D5611" t="s">
        <v>14</v>
      </c>
      <c r="E5611">
        <v>6.2570663702128497</v>
      </c>
      <c r="F5611">
        <v>0</v>
      </c>
      <c r="G5611">
        <v>0</v>
      </c>
      <c r="H5611">
        <v>0</v>
      </c>
      <c r="I5611" t="s">
        <v>69</v>
      </c>
      <c r="J5611" t="s">
        <v>16</v>
      </c>
      <c r="K5611" t="s">
        <v>16</v>
      </c>
      <c r="L5611" t="s">
        <v>16</v>
      </c>
      <c r="M5611" t="s">
        <v>16</v>
      </c>
      <c r="N5611" t="s">
        <v>16</v>
      </c>
    </row>
    <row r="5612" spans="1:14" x14ac:dyDescent="0.25">
      <c r="A5612">
        <v>2288</v>
      </c>
      <c r="B5612">
        <v>433.27760000000001</v>
      </c>
      <c r="C5612">
        <v>2.479295</v>
      </c>
      <c r="D5612" t="s">
        <v>14</v>
      </c>
      <c r="E5612">
        <v>6.1964926402618801</v>
      </c>
      <c r="F5612">
        <v>0</v>
      </c>
      <c r="G5612">
        <v>0</v>
      </c>
      <c r="H5612">
        <v>0</v>
      </c>
      <c r="I5612" t="s">
        <v>69</v>
      </c>
      <c r="J5612" t="s">
        <v>16</v>
      </c>
      <c r="K5612" t="s">
        <v>16</v>
      </c>
      <c r="L5612" t="s">
        <v>16</v>
      </c>
      <c r="M5612" t="s">
        <v>16</v>
      </c>
      <c r="N5612" t="s">
        <v>16</v>
      </c>
    </row>
    <row r="5613" spans="1:14" x14ac:dyDescent="0.25">
      <c r="A5613">
        <v>2289</v>
      </c>
      <c r="B5613">
        <v>433.28379999999999</v>
      </c>
      <c r="C5613">
        <v>3.3744390000000002</v>
      </c>
      <c r="D5613" t="s">
        <v>14</v>
      </c>
      <c r="E5613">
        <v>6.0195091076897</v>
      </c>
      <c r="F5613">
        <v>0</v>
      </c>
      <c r="G5613">
        <v>0</v>
      </c>
      <c r="H5613">
        <v>0</v>
      </c>
      <c r="I5613" t="s">
        <v>69</v>
      </c>
      <c r="J5613" t="s">
        <v>16</v>
      </c>
      <c r="K5613" t="s">
        <v>16</v>
      </c>
      <c r="L5613" t="s">
        <v>16</v>
      </c>
      <c r="M5613" t="s">
        <v>16</v>
      </c>
      <c r="N5613" t="s">
        <v>16</v>
      </c>
    </row>
    <row r="5614" spans="1:14" x14ac:dyDescent="0.25">
      <c r="A5614">
        <v>2290</v>
      </c>
      <c r="B5614">
        <v>433.27859999999998</v>
      </c>
      <c r="C5614">
        <v>3.9843670000000002</v>
      </c>
      <c r="D5614" t="s">
        <v>14</v>
      </c>
      <c r="E5614">
        <v>5.3966535707480698</v>
      </c>
      <c r="F5614">
        <v>0</v>
      </c>
      <c r="G5614">
        <v>0</v>
      </c>
      <c r="H5614">
        <v>0</v>
      </c>
      <c r="I5614" t="s">
        <v>69</v>
      </c>
      <c r="J5614" t="s">
        <v>16</v>
      </c>
      <c r="K5614" t="s">
        <v>16</v>
      </c>
      <c r="L5614" t="s">
        <v>16</v>
      </c>
      <c r="M5614" t="s">
        <v>16</v>
      </c>
      <c r="N5614" t="s">
        <v>16</v>
      </c>
    </row>
    <row r="5615" spans="1:14" x14ac:dyDescent="0.25">
      <c r="A5615">
        <v>2291</v>
      </c>
      <c r="B5615">
        <v>433.28359999999998</v>
      </c>
      <c r="C5615">
        <v>6.9261889999999999</v>
      </c>
      <c r="D5615" t="s">
        <v>14</v>
      </c>
      <c r="E5615">
        <v>4.93304207238267</v>
      </c>
      <c r="F5615">
        <v>0</v>
      </c>
      <c r="G5615">
        <v>0</v>
      </c>
      <c r="H5615">
        <v>0</v>
      </c>
      <c r="I5615" t="s">
        <v>69</v>
      </c>
      <c r="J5615" t="s">
        <v>16</v>
      </c>
      <c r="K5615" t="s">
        <v>16</v>
      </c>
      <c r="L5615" t="s">
        <v>16</v>
      </c>
      <c r="M5615" t="s">
        <v>16</v>
      </c>
      <c r="N5615" t="s">
        <v>16</v>
      </c>
    </row>
    <row r="5616" spans="1:14" x14ac:dyDescent="0.25">
      <c r="A5616">
        <v>2292</v>
      </c>
      <c r="B5616">
        <v>523.37869999999998</v>
      </c>
      <c r="C5616">
        <v>2.355</v>
      </c>
      <c r="D5616" t="s">
        <v>14</v>
      </c>
      <c r="E5616">
        <v>5.6130896022841901</v>
      </c>
      <c r="F5616">
        <v>0</v>
      </c>
      <c r="G5616">
        <v>0</v>
      </c>
      <c r="H5616">
        <v>0</v>
      </c>
      <c r="I5616" t="s">
        <v>32</v>
      </c>
      <c r="J5616" t="s">
        <v>16</v>
      </c>
      <c r="K5616" t="s">
        <v>16</v>
      </c>
      <c r="L5616" t="s">
        <v>16</v>
      </c>
      <c r="M5616" t="s">
        <v>16</v>
      </c>
      <c r="N5616" t="s">
        <v>16</v>
      </c>
    </row>
    <row r="5617" spans="1:14" x14ac:dyDescent="0.25">
      <c r="A5617">
        <v>2293</v>
      </c>
      <c r="B5617">
        <v>634.3569</v>
      </c>
      <c r="C5617">
        <v>2.439489</v>
      </c>
      <c r="D5617" t="s">
        <v>14</v>
      </c>
      <c r="E5617">
        <v>6.2006802407028001</v>
      </c>
      <c r="F5617">
        <v>0</v>
      </c>
      <c r="G5617">
        <v>0</v>
      </c>
      <c r="H5617">
        <v>0</v>
      </c>
      <c r="I5617" t="s">
        <v>37</v>
      </c>
      <c r="J5617" t="s">
        <v>16</v>
      </c>
      <c r="K5617" t="s">
        <v>16</v>
      </c>
      <c r="L5617" t="s">
        <v>16</v>
      </c>
      <c r="M5617" t="s">
        <v>16</v>
      </c>
      <c r="N5617" t="s">
        <v>16</v>
      </c>
    </row>
    <row r="5618" spans="1:14" x14ac:dyDescent="0.25">
      <c r="A5618">
        <v>2300</v>
      </c>
      <c r="B5618">
        <v>338.25330000000002</v>
      </c>
      <c r="C5618">
        <v>2.5983610000000001</v>
      </c>
      <c r="D5618" t="s">
        <v>14</v>
      </c>
      <c r="E5618">
        <v>6.1930394780386901</v>
      </c>
      <c r="F5618">
        <v>0</v>
      </c>
      <c r="G5618">
        <v>0</v>
      </c>
      <c r="H5618">
        <v>0</v>
      </c>
      <c r="I5618" t="s">
        <v>46</v>
      </c>
      <c r="J5618" t="s">
        <v>16</v>
      </c>
      <c r="K5618" t="s">
        <v>16</v>
      </c>
      <c r="L5618" t="s">
        <v>16</v>
      </c>
      <c r="M5618" t="s">
        <v>16</v>
      </c>
      <c r="N5618" t="s">
        <v>16</v>
      </c>
    </row>
    <row r="5619" spans="1:14" x14ac:dyDescent="0.25">
      <c r="A5619">
        <v>2301</v>
      </c>
      <c r="B5619">
        <v>338.25380000000001</v>
      </c>
      <c r="C5619">
        <v>4.3035829999999997</v>
      </c>
      <c r="D5619" t="s">
        <v>14</v>
      </c>
      <c r="E5619">
        <v>5.3362266508085101</v>
      </c>
      <c r="F5619">
        <v>0</v>
      </c>
      <c r="G5619">
        <v>0</v>
      </c>
      <c r="H5619">
        <v>0</v>
      </c>
      <c r="I5619" t="s">
        <v>46</v>
      </c>
      <c r="J5619" t="s">
        <v>16</v>
      </c>
      <c r="K5619" t="s">
        <v>16</v>
      </c>
      <c r="L5619" t="s">
        <v>16</v>
      </c>
      <c r="M5619" t="s">
        <v>16</v>
      </c>
      <c r="N5619" t="s">
        <v>16</v>
      </c>
    </row>
    <row r="5620" spans="1:14" x14ac:dyDescent="0.25">
      <c r="A5620">
        <v>2302</v>
      </c>
      <c r="B5620">
        <v>426.24849999999998</v>
      </c>
      <c r="C5620">
        <v>2.4392390000000002</v>
      </c>
      <c r="D5620" t="s">
        <v>14</v>
      </c>
      <c r="E5620">
        <v>5.0436129321323602</v>
      </c>
      <c r="F5620">
        <v>0</v>
      </c>
      <c r="G5620">
        <v>0</v>
      </c>
      <c r="H5620">
        <v>0</v>
      </c>
      <c r="I5620" t="s">
        <v>69</v>
      </c>
      <c r="J5620" t="s">
        <v>16</v>
      </c>
      <c r="K5620" t="s">
        <v>16</v>
      </c>
      <c r="L5620" t="s">
        <v>16</v>
      </c>
      <c r="M5620" t="s">
        <v>16</v>
      </c>
      <c r="N5620" t="s">
        <v>16</v>
      </c>
    </row>
    <row r="5621" spans="1:14" x14ac:dyDescent="0.25">
      <c r="A5621">
        <v>2303</v>
      </c>
      <c r="B5621">
        <v>426.24919999999997</v>
      </c>
      <c r="C5621">
        <v>3.9574950000000002</v>
      </c>
      <c r="D5621" t="s">
        <v>14</v>
      </c>
      <c r="E5621">
        <v>4.81343716933754</v>
      </c>
      <c r="F5621">
        <v>0</v>
      </c>
      <c r="G5621">
        <v>0</v>
      </c>
      <c r="H5621">
        <v>0</v>
      </c>
      <c r="I5621" t="s">
        <v>69</v>
      </c>
      <c r="J5621" t="s">
        <v>16</v>
      </c>
      <c r="K5621" t="s">
        <v>16</v>
      </c>
      <c r="L5621" t="s">
        <v>16</v>
      </c>
      <c r="M5621" t="s">
        <v>16</v>
      </c>
      <c r="N5621" t="s">
        <v>16</v>
      </c>
    </row>
    <row r="5622" spans="1:14" x14ac:dyDescent="0.25">
      <c r="A5622">
        <v>2304</v>
      </c>
      <c r="B5622">
        <v>426.2491</v>
      </c>
      <c r="C5622">
        <v>6.8725560000000003</v>
      </c>
      <c r="D5622" t="s">
        <v>14</v>
      </c>
      <c r="E5622">
        <v>4.4686845733838299</v>
      </c>
      <c r="F5622">
        <v>0</v>
      </c>
      <c r="G5622">
        <v>0</v>
      </c>
      <c r="H5622">
        <v>0</v>
      </c>
      <c r="I5622" t="s">
        <v>69</v>
      </c>
      <c r="J5622" t="s">
        <v>16</v>
      </c>
      <c r="K5622" t="s">
        <v>16</v>
      </c>
      <c r="L5622" t="s">
        <v>16</v>
      </c>
      <c r="M5622" t="s">
        <v>16</v>
      </c>
      <c r="N5622" t="s">
        <v>16</v>
      </c>
    </row>
    <row r="5623" spans="1:14" x14ac:dyDescent="0.25">
      <c r="A5623">
        <v>2306</v>
      </c>
      <c r="B5623">
        <v>209.15389999999999</v>
      </c>
      <c r="C5623">
        <v>2.44455</v>
      </c>
      <c r="D5623" t="s">
        <v>14</v>
      </c>
      <c r="E5623">
        <v>6.2696766902301801</v>
      </c>
      <c r="F5623">
        <v>0</v>
      </c>
      <c r="G5623">
        <v>0</v>
      </c>
      <c r="H5623">
        <v>0</v>
      </c>
      <c r="I5623" t="s">
        <v>50</v>
      </c>
      <c r="J5623" t="s">
        <v>16</v>
      </c>
      <c r="K5623" t="s">
        <v>16</v>
      </c>
      <c r="L5623" t="s">
        <v>16</v>
      </c>
      <c r="M5623" t="s">
        <v>16</v>
      </c>
      <c r="N5623" t="s">
        <v>16</v>
      </c>
    </row>
    <row r="5624" spans="1:14" x14ac:dyDescent="0.25">
      <c r="A5624">
        <v>2307</v>
      </c>
      <c r="B5624">
        <v>385.25459999999998</v>
      </c>
      <c r="C5624">
        <v>4.4981280000000003</v>
      </c>
      <c r="D5624" t="s">
        <v>14</v>
      </c>
      <c r="E5624">
        <v>5.4877344845073797</v>
      </c>
      <c r="F5624">
        <v>0</v>
      </c>
      <c r="G5624">
        <v>0</v>
      </c>
      <c r="H5624">
        <v>0</v>
      </c>
      <c r="I5624" t="s">
        <v>24</v>
      </c>
      <c r="J5624" t="s">
        <v>16</v>
      </c>
      <c r="K5624" t="s">
        <v>16</v>
      </c>
      <c r="L5624" t="s">
        <v>16</v>
      </c>
      <c r="M5624" t="s">
        <v>16</v>
      </c>
      <c r="N5624" t="s">
        <v>16</v>
      </c>
    </row>
    <row r="5625" spans="1:14" x14ac:dyDescent="0.25">
      <c r="A5625">
        <v>2308</v>
      </c>
      <c r="B5625">
        <v>334.22190000000001</v>
      </c>
      <c r="C5625">
        <v>2.6093839999999999</v>
      </c>
      <c r="D5625" t="s">
        <v>14</v>
      </c>
      <c r="E5625">
        <v>5.31876553322261</v>
      </c>
      <c r="F5625">
        <v>0</v>
      </c>
      <c r="G5625">
        <v>0</v>
      </c>
      <c r="H5625">
        <v>0</v>
      </c>
      <c r="I5625" t="s">
        <v>47</v>
      </c>
      <c r="J5625" t="s">
        <v>16</v>
      </c>
      <c r="K5625" t="s">
        <v>16</v>
      </c>
      <c r="L5625" t="s">
        <v>16</v>
      </c>
      <c r="M5625" t="s">
        <v>16</v>
      </c>
      <c r="N5625" t="s">
        <v>16</v>
      </c>
    </row>
    <row r="5626" spans="1:14" x14ac:dyDescent="0.25">
      <c r="A5626">
        <v>2309</v>
      </c>
      <c r="B5626">
        <v>334.21960000000001</v>
      </c>
      <c r="C5626">
        <v>3.1209389999999999</v>
      </c>
      <c r="D5626" t="s">
        <v>14</v>
      </c>
      <c r="E5626">
        <v>5.0808631156435604</v>
      </c>
      <c r="F5626">
        <v>0</v>
      </c>
      <c r="G5626">
        <v>0</v>
      </c>
      <c r="H5626">
        <v>0</v>
      </c>
      <c r="I5626" t="s">
        <v>47</v>
      </c>
      <c r="J5626" t="s">
        <v>16</v>
      </c>
      <c r="K5626" t="s">
        <v>16</v>
      </c>
      <c r="L5626" t="s">
        <v>16</v>
      </c>
      <c r="M5626" t="s">
        <v>16</v>
      </c>
      <c r="N5626" t="s">
        <v>16</v>
      </c>
    </row>
    <row r="5627" spans="1:14" x14ac:dyDescent="0.25">
      <c r="A5627">
        <v>2313</v>
      </c>
      <c r="B5627">
        <v>328.197</v>
      </c>
      <c r="C5627">
        <v>3.1042890000000001</v>
      </c>
      <c r="D5627" t="s">
        <v>14</v>
      </c>
      <c r="E5627">
        <v>6.2557504786228604</v>
      </c>
      <c r="F5627">
        <v>0</v>
      </c>
      <c r="G5627">
        <v>0</v>
      </c>
      <c r="H5627">
        <v>0</v>
      </c>
      <c r="I5627" t="s">
        <v>47</v>
      </c>
      <c r="J5627" t="s">
        <v>16</v>
      </c>
      <c r="K5627" t="s">
        <v>16</v>
      </c>
      <c r="L5627" t="s">
        <v>16</v>
      </c>
      <c r="M5627" t="s">
        <v>16</v>
      </c>
      <c r="N5627" t="s">
        <v>16</v>
      </c>
    </row>
    <row r="5628" spans="1:14" x14ac:dyDescent="0.25">
      <c r="A5628">
        <v>2314</v>
      </c>
      <c r="B5628">
        <v>328.1968</v>
      </c>
      <c r="C5628">
        <v>3.9789669999999999</v>
      </c>
      <c r="D5628" t="s">
        <v>14</v>
      </c>
      <c r="E5628">
        <v>6.2249485609069204</v>
      </c>
      <c r="F5628">
        <v>0</v>
      </c>
      <c r="G5628">
        <v>0</v>
      </c>
      <c r="H5628">
        <v>0</v>
      </c>
      <c r="I5628" t="s">
        <v>47</v>
      </c>
      <c r="J5628" t="s">
        <v>16</v>
      </c>
      <c r="K5628" t="s">
        <v>16</v>
      </c>
      <c r="L5628" t="s">
        <v>16</v>
      </c>
      <c r="M5628" t="s">
        <v>16</v>
      </c>
      <c r="N5628" t="s">
        <v>16</v>
      </c>
    </row>
    <row r="5629" spans="1:14" x14ac:dyDescent="0.25">
      <c r="A5629">
        <v>2315</v>
      </c>
      <c r="B5629">
        <v>328.19729999999998</v>
      </c>
      <c r="C5629">
        <v>4.8540279999999996</v>
      </c>
      <c r="D5629" t="s">
        <v>14</v>
      </c>
      <c r="E5629">
        <v>5.56022770327926</v>
      </c>
      <c r="F5629">
        <v>0</v>
      </c>
      <c r="G5629">
        <v>0</v>
      </c>
      <c r="H5629">
        <v>0</v>
      </c>
      <c r="I5629" t="s">
        <v>47</v>
      </c>
      <c r="J5629" t="s">
        <v>16</v>
      </c>
      <c r="K5629" t="s">
        <v>16</v>
      </c>
      <c r="L5629" t="s">
        <v>16</v>
      </c>
      <c r="M5629" t="s">
        <v>16</v>
      </c>
      <c r="N5629" t="s">
        <v>16</v>
      </c>
    </row>
    <row r="5630" spans="1:14" x14ac:dyDescent="0.25">
      <c r="A5630">
        <v>2316</v>
      </c>
      <c r="B5630">
        <v>442.3014</v>
      </c>
      <c r="C5630">
        <v>2.8465449999999999</v>
      </c>
      <c r="D5630" t="s">
        <v>14</v>
      </c>
      <c r="E5630">
        <v>6.21496241543975</v>
      </c>
      <c r="F5630">
        <v>0</v>
      </c>
      <c r="G5630">
        <v>0</v>
      </c>
      <c r="H5630">
        <v>0</v>
      </c>
      <c r="I5630" t="s">
        <v>22</v>
      </c>
      <c r="J5630" t="s">
        <v>16</v>
      </c>
      <c r="K5630" t="s">
        <v>16</v>
      </c>
      <c r="L5630" t="s">
        <v>16</v>
      </c>
      <c r="M5630" t="s">
        <v>16</v>
      </c>
      <c r="N5630" t="s">
        <v>16</v>
      </c>
    </row>
    <row r="5631" spans="1:14" x14ac:dyDescent="0.25">
      <c r="A5631">
        <v>2317</v>
      </c>
      <c r="B5631">
        <v>442.29649999999998</v>
      </c>
      <c r="C5631">
        <v>2.4292720000000001</v>
      </c>
      <c r="D5631" t="s">
        <v>14</v>
      </c>
      <c r="E5631">
        <v>5.5375048771594297</v>
      </c>
      <c r="F5631">
        <v>0</v>
      </c>
      <c r="G5631">
        <v>0</v>
      </c>
      <c r="H5631">
        <v>0</v>
      </c>
      <c r="I5631" t="s">
        <v>22</v>
      </c>
      <c r="J5631" t="s">
        <v>16</v>
      </c>
      <c r="K5631" t="s">
        <v>16</v>
      </c>
      <c r="L5631" t="s">
        <v>16</v>
      </c>
      <c r="M5631" t="s">
        <v>16</v>
      </c>
      <c r="N5631" t="s">
        <v>16</v>
      </c>
    </row>
    <row r="5632" spans="1:14" x14ac:dyDescent="0.25">
      <c r="A5632">
        <v>2318</v>
      </c>
      <c r="B5632">
        <v>442.30160000000001</v>
      </c>
      <c r="C5632">
        <v>3.73725</v>
      </c>
      <c r="D5632" t="s">
        <v>14</v>
      </c>
      <c r="E5632">
        <v>5.1168832617458904</v>
      </c>
      <c r="F5632">
        <v>0</v>
      </c>
      <c r="G5632">
        <v>0</v>
      </c>
      <c r="H5632">
        <v>0</v>
      </c>
      <c r="I5632" t="s">
        <v>22</v>
      </c>
      <c r="J5632" t="s">
        <v>16</v>
      </c>
      <c r="K5632" t="s">
        <v>16</v>
      </c>
      <c r="L5632" t="s">
        <v>16</v>
      </c>
      <c r="M5632" t="s">
        <v>16</v>
      </c>
      <c r="N5632" t="s">
        <v>16</v>
      </c>
    </row>
    <row r="5633" spans="1:14" x14ac:dyDescent="0.25">
      <c r="A5633">
        <v>2321</v>
      </c>
      <c r="B5633">
        <v>264.1807</v>
      </c>
      <c r="C5633">
        <v>2.6207500000000001</v>
      </c>
      <c r="D5633" t="s">
        <v>14</v>
      </c>
      <c r="E5633">
        <v>6.2491440243645497</v>
      </c>
      <c r="F5633">
        <v>0</v>
      </c>
      <c r="G5633">
        <v>0</v>
      </c>
      <c r="H5633">
        <v>0</v>
      </c>
      <c r="I5633" t="s">
        <v>26</v>
      </c>
      <c r="J5633" t="s">
        <v>16</v>
      </c>
      <c r="K5633" t="s">
        <v>16</v>
      </c>
      <c r="L5633" t="s">
        <v>16</v>
      </c>
      <c r="M5633" t="s">
        <v>16</v>
      </c>
      <c r="N5633" t="s">
        <v>16</v>
      </c>
    </row>
    <row r="5634" spans="1:14" x14ac:dyDescent="0.25">
      <c r="A5634">
        <v>2322</v>
      </c>
      <c r="B5634">
        <v>313.21660000000003</v>
      </c>
      <c r="C5634">
        <v>6.4032340000000003</v>
      </c>
      <c r="D5634" t="s">
        <v>14</v>
      </c>
      <c r="E5634">
        <v>5.5689336634202098</v>
      </c>
      <c r="F5634">
        <v>0</v>
      </c>
      <c r="G5634">
        <v>0</v>
      </c>
      <c r="H5634">
        <v>0</v>
      </c>
      <c r="I5634" t="s">
        <v>17</v>
      </c>
      <c r="J5634" t="s">
        <v>16</v>
      </c>
      <c r="K5634" t="s">
        <v>16</v>
      </c>
      <c r="L5634" t="s">
        <v>16</v>
      </c>
      <c r="M5634" t="s">
        <v>16</v>
      </c>
      <c r="N5634" t="s">
        <v>16</v>
      </c>
    </row>
    <row r="5635" spans="1:14" x14ac:dyDescent="0.25">
      <c r="A5635">
        <v>2323</v>
      </c>
      <c r="B5635">
        <v>497.36270000000002</v>
      </c>
      <c r="C5635">
        <v>2.3432390000000001</v>
      </c>
      <c r="D5635" t="s">
        <v>14</v>
      </c>
      <c r="E5635">
        <v>6.2147876641854003</v>
      </c>
      <c r="F5635">
        <v>0</v>
      </c>
      <c r="G5635">
        <v>0</v>
      </c>
      <c r="H5635">
        <v>0</v>
      </c>
      <c r="I5635" t="s">
        <v>23</v>
      </c>
      <c r="J5635" t="s">
        <v>16</v>
      </c>
      <c r="K5635" t="s">
        <v>16</v>
      </c>
      <c r="L5635" t="s">
        <v>16</v>
      </c>
      <c r="M5635" t="s">
        <v>16</v>
      </c>
      <c r="N5635" t="s">
        <v>16</v>
      </c>
    </row>
    <row r="5636" spans="1:14" x14ac:dyDescent="0.25">
      <c r="A5636">
        <v>2324</v>
      </c>
      <c r="B5636">
        <v>497.35910000000001</v>
      </c>
      <c r="C5636">
        <v>2.7446220000000001</v>
      </c>
      <c r="D5636" t="s">
        <v>14</v>
      </c>
      <c r="E5636">
        <v>5.1979937919923298</v>
      </c>
      <c r="F5636">
        <v>0</v>
      </c>
      <c r="G5636">
        <v>0</v>
      </c>
      <c r="H5636">
        <v>0</v>
      </c>
      <c r="I5636" t="s">
        <v>23</v>
      </c>
      <c r="J5636" t="s">
        <v>16</v>
      </c>
      <c r="K5636" t="s">
        <v>16</v>
      </c>
      <c r="L5636" t="s">
        <v>16</v>
      </c>
      <c r="M5636" t="s">
        <v>16</v>
      </c>
      <c r="N5636" t="s">
        <v>16</v>
      </c>
    </row>
    <row r="5637" spans="1:14" x14ac:dyDescent="0.25">
      <c r="A5637">
        <v>2325</v>
      </c>
      <c r="B5637">
        <v>497.35919999999999</v>
      </c>
      <c r="C5637">
        <v>3.9736220000000002</v>
      </c>
      <c r="D5637" t="s">
        <v>14</v>
      </c>
      <c r="E5637">
        <v>4.87976228178099</v>
      </c>
      <c r="F5637">
        <v>0</v>
      </c>
      <c r="G5637">
        <v>0</v>
      </c>
      <c r="H5637">
        <v>0</v>
      </c>
      <c r="I5637" t="s">
        <v>23</v>
      </c>
      <c r="J5637" t="s">
        <v>16</v>
      </c>
      <c r="K5637" t="s">
        <v>16</v>
      </c>
      <c r="L5637" t="s">
        <v>16</v>
      </c>
      <c r="M5637" t="s">
        <v>16</v>
      </c>
      <c r="N5637" t="s">
        <v>16</v>
      </c>
    </row>
    <row r="5638" spans="1:14" x14ac:dyDescent="0.25">
      <c r="A5638">
        <v>2326</v>
      </c>
      <c r="B5638">
        <v>741.55439999999999</v>
      </c>
      <c r="C5638">
        <v>2.6095280000000001</v>
      </c>
      <c r="D5638" t="s">
        <v>14</v>
      </c>
      <c r="E5638">
        <v>6.2156330764071202</v>
      </c>
      <c r="F5638">
        <v>0</v>
      </c>
      <c r="G5638">
        <v>0</v>
      </c>
      <c r="H5638">
        <v>0</v>
      </c>
      <c r="I5638" t="s">
        <v>51</v>
      </c>
      <c r="J5638" t="s">
        <v>16</v>
      </c>
      <c r="K5638" t="s">
        <v>16</v>
      </c>
      <c r="L5638" t="s">
        <v>16</v>
      </c>
      <c r="M5638" t="s">
        <v>16</v>
      </c>
      <c r="N5638" t="s">
        <v>16</v>
      </c>
    </row>
    <row r="5639" spans="1:14" x14ac:dyDescent="0.25">
      <c r="A5639">
        <v>2330</v>
      </c>
      <c r="B5639">
        <v>452.33539999999999</v>
      </c>
      <c r="C5639">
        <v>2.3785609999999999</v>
      </c>
      <c r="D5639" t="s">
        <v>14</v>
      </c>
      <c r="E5639">
        <v>5.7206931057275696</v>
      </c>
      <c r="F5639">
        <v>0</v>
      </c>
      <c r="G5639">
        <v>0</v>
      </c>
      <c r="H5639">
        <v>0</v>
      </c>
      <c r="I5639" t="s">
        <v>48</v>
      </c>
      <c r="J5639" t="s">
        <v>16</v>
      </c>
      <c r="K5639" t="s">
        <v>16</v>
      </c>
      <c r="L5639" t="s">
        <v>16</v>
      </c>
      <c r="M5639" t="s">
        <v>16</v>
      </c>
      <c r="N5639" t="s">
        <v>16</v>
      </c>
    </row>
    <row r="5640" spans="1:14" x14ac:dyDescent="0.25">
      <c r="A5640">
        <v>2331</v>
      </c>
      <c r="B5640">
        <v>448.30700000000002</v>
      </c>
      <c r="C5640">
        <v>2.565356</v>
      </c>
      <c r="D5640" t="s">
        <v>14</v>
      </c>
      <c r="E5640">
        <v>6.1805930139141001</v>
      </c>
      <c r="F5640">
        <v>0</v>
      </c>
      <c r="G5640">
        <v>0</v>
      </c>
      <c r="H5640">
        <v>0</v>
      </c>
      <c r="I5640" t="s">
        <v>48</v>
      </c>
      <c r="J5640" t="s">
        <v>16</v>
      </c>
      <c r="K5640" t="s">
        <v>16</v>
      </c>
      <c r="L5640" t="s">
        <v>16</v>
      </c>
      <c r="M5640" t="s">
        <v>16</v>
      </c>
      <c r="N5640" t="s">
        <v>16</v>
      </c>
    </row>
    <row r="5641" spans="1:14" x14ac:dyDescent="0.25">
      <c r="A5641">
        <v>2332</v>
      </c>
      <c r="B5641">
        <v>448.3064</v>
      </c>
      <c r="C5641">
        <v>3.9186000000000001</v>
      </c>
      <c r="D5641" t="s">
        <v>14</v>
      </c>
      <c r="E5641">
        <v>4.8003671546314299</v>
      </c>
      <c r="F5641">
        <v>0</v>
      </c>
      <c r="G5641">
        <v>0</v>
      </c>
      <c r="H5641">
        <v>0</v>
      </c>
      <c r="I5641" t="s">
        <v>48</v>
      </c>
      <c r="J5641" t="s">
        <v>16</v>
      </c>
      <c r="K5641" t="s">
        <v>16</v>
      </c>
      <c r="L5641" t="s">
        <v>16</v>
      </c>
      <c r="M5641" t="s">
        <v>16</v>
      </c>
      <c r="N5641" t="s">
        <v>16</v>
      </c>
    </row>
    <row r="5642" spans="1:14" x14ac:dyDescent="0.25">
      <c r="A5642">
        <v>2333</v>
      </c>
      <c r="B5642">
        <v>572.40049999999997</v>
      </c>
      <c r="C5642">
        <v>3.9789669999999999</v>
      </c>
      <c r="D5642" t="s">
        <v>14</v>
      </c>
      <c r="E5642">
        <v>5.8543941445329599</v>
      </c>
      <c r="F5642">
        <v>0</v>
      </c>
      <c r="G5642">
        <v>0</v>
      </c>
      <c r="H5642">
        <v>0</v>
      </c>
      <c r="I5642" t="s">
        <v>15</v>
      </c>
      <c r="J5642" t="s">
        <v>16</v>
      </c>
      <c r="K5642" t="s">
        <v>16</v>
      </c>
      <c r="L5642" t="s">
        <v>16</v>
      </c>
      <c r="M5642" t="s">
        <v>16</v>
      </c>
      <c r="N5642" t="s">
        <v>16</v>
      </c>
    </row>
    <row r="5643" spans="1:14" x14ac:dyDescent="0.25">
      <c r="A5643">
        <v>2334</v>
      </c>
      <c r="B5643">
        <v>572.39959999999996</v>
      </c>
      <c r="C5643">
        <v>2.7002000000000002</v>
      </c>
      <c r="D5643" t="s">
        <v>14</v>
      </c>
      <c r="E5643">
        <v>6.23510263594933</v>
      </c>
      <c r="F5643">
        <v>0</v>
      </c>
      <c r="G5643">
        <v>0</v>
      </c>
      <c r="H5643">
        <v>0</v>
      </c>
      <c r="I5643" t="s">
        <v>15</v>
      </c>
      <c r="J5643" t="s">
        <v>16</v>
      </c>
      <c r="K5643" t="s">
        <v>16</v>
      </c>
      <c r="L5643" t="s">
        <v>16</v>
      </c>
      <c r="M5643" t="s">
        <v>16</v>
      </c>
      <c r="N5643" t="s">
        <v>16</v>
      </c>
    </row>
    <row r="5644" spans="1:14" x14ac:dyDescent="0.25">
      <c r="A5644">
        <v>2339</v>
      </c>
      <c r="B5644">
        <v>202.21719999999999</v>
      </c>
      <c r="C5644">
        <v>6.8904839999999998</v>
      </c>
      <c r="D5644" t="s">
        <v>14</v>
      </c>
      <c r="E5644">
        <v>6.1617170122607003</v>
      </c>
      <c r="F5644">
        <v>0</v>
      </c>
      <c r="G5644">
        <v>0</v>
      </c>
      <c r="H5644">
        <v>0</v>
      </c>
      <c r="I5644" t="s">
        <v>50</v>
      </c>
      <c r="J5644" t="s">
        <v>16</v>
      </c>
      <c r="K5644" t="s">
        <v>16</v>
      </c>
      <c r="L5644" t="s">
        <v>16</v>
      </c>
      <c r="M5644" t="s">
        <v>16</v>
      </c>
      <c r="N5644" t="s">
        <v>16</v>
      </c>
    </row>
    <row r="5645" spans="1:14" x14ac:dyDescent="0.25">
      <c r="A5645">
        <v>2340</v>
      </c>
      <c r="B5645">
        <v>271.1943</v>
      </c>
      <c r="C5645">
        <v>3.1098170000000001</v>
      </c>
      <c r="D5645" t="s">
        <v>14</v>
      </c>
      <c r="E5645">
        <v>5.0872153951902499</v>
      </c>
      <c r="F5645">
        <v>0</v>
      </c>
      <c r="G5645">
        <v>0</v>
      </c>
      <c r="H5645">
        <v>0</v>
      </c>
      <c r="I5645" t="s">
        <v>34</v>
      </c>
      <c r="J5645" t="s">
        <v>16</v>
      </c>
      <c r="K5645" t="s">
        <v>16</v>
      </c>
      <c r="L5645" t="s">
        <v>16</v>
      </c>
      <c r="M5645" t="s">
        <v>16</v>
      </c>
      <c r="N5645" t="s">
        <v>16</v>
      </c>
    </row>
    <row r="5646" spans="1:14" x14ac:dyDescent="0.25">
      <c r="A5646">
        <v>2341</v>
      </c>
      <c r="B5646">
        <v>271.19420000000002</v>
      </c>
      <c r="C5646">
        <v>3.8801060000000001</v>
      </c>
      <c r="D5646" t="s">
        <v>14</v>
      </c>
      <c r="E5646">
        <v>4.9334169753400996</v>
      </c>
      <c r="F5646">
        <v>0</v>
      </c>
      <c r="G5646">
        <v>0</v>
      </c>
      <c r="H5646">
        <v>0</v>
      </c>
      <c r="I5646" t="s">
        <v>34</v>
      </c>
      <c r="J5646" t="s">
        <v>16</v>
      </c>
      <c r="K5646" t="s">
        <v>16</v>
      </c>
      <c r="L5646" t="s">
        <v>16</v>
      </c>
      <c r="M5646" t="s">
        <v>16</v>
      </c>
      <c r="N5646" t="s">
        <v>16</v>
      </c>
    </row>
    <row r="5647" spans="1:14" x14ac:dyDescent="0.25">
      <c r="A5647">
        <v>2342</v>
      </c>
      <c r="B5647">
        <v>271.19060000000002</v>
      </c>
      <c r="C5647">
        <v>2.7058939999999998</v>
      </c>
      <c r="D5647" t="s">
        <v>14</v>
      </c>
      <c r="E5647">
        <v>5.5085240209229704</v>
      </c>
      <c r="F5647">
        <v>0</v>
      </c>
      <c r="G5647">
        <v>0</v>
      </c>
      <c r="H5647">
        <v>0</v>
      </c>
      <c r="I5647" t="s">
        <v>34</v>
      </c>
      <c r="J5647" t="s">
        <v>16</v>
      </c>
      <c r="K5647" t="s">
        <v>16</v>
      </c>
      <c r="L5647" t="s">
        <v>16</v>
      </c>
      <c r="M5647" t="s">
        <v>16</v>
      </c>
      <c r="N5647" t="s">
        <v>16</v>
      </c>
    </row>
    <row r="5648" spans="1:14" x14ac:dyDescent="0.25">
      <c r="A5648">
        <v>2343</v>
      </c>
      <c r="B5648">
        <v>271.18860000000001</v>
      </c>
      <c r="C5648">
        <v>14.06683</v>
      </c>
      <c r="D5648" t="s">
        <v>14</v>
      </c>
      <c r="E5648">
        <v>4.2440591697303196</v>
      </c>
      <c r="F5648">
        <v>0</v>
      </c>
      <c r="G5648">
        <v>0</v>
      </c>
      <c r="H5648">
        <v>0</v>
      </c>
      <c r="I5648" t="s">
        <v>34</v>
      </c>
      <c r="J5648" t="s">
        <v>16</v>
      </c>
      <c r="K5648" t="s">
        <v>16</v>
      </c>
      <c r="L5648" t="s">
        <v>16</v>
      </c>
      <c r="M5648" t="s">
        <v>16</v>
      </c>
      <c r="N5648" t="s">
        <v>16</v>
      </c>
    </row>
    <row r="5649" spans="1:14" x14ac:dyDescent="0.25">
      <c r="A5649">
        <v>2344</v>
      </c>
      <c r="B5649">
        <v>503.387</v>
      </c>
      <c r="C5649">
        <v>2.6945000000000001</v>
      </c>
      <c r="D5649" t="s">
        <v>14</v>
      </c>
      <c r="E5649">
        <v>5.8505020947155204</v>
      </c>
      <c r="F5649">
        <v>0</v>
      </c>
      <c r="G5649">
        <v>0</v>
      </c>
      <c r="H5649">
        <v>0</v>
      </c>
      <c r="I5649" t="s">
        <v>23</v>
      </c>
      <c r="J5649" t="s">
        <v>16</v>
      </c>
      <c r="K5649" t="s">
        <v>16</v>
      </c>
      <c r="L5649" t="s">
        <v>16</v>
      </c>
      <c r="M5649" t="s">
        <v>16</v>
      </c>
      <c r="N5649" t="s">
        <v>16</v>
      </c>
    </row>
    <row r="5650" spans="1:14" x14ac:dyDescent="0.25">
      <c r="A5650">
        <v>2345</v>
      </c>
      <c r="B5650">
        <v>503.39359999999999</v>
      </c>
      <c r="C5650">
        <v>2.459511</v>
      </c>
      <c r="D5650" t="s">
        <v>14</v>
      </c>
      <c r="E5650">
        <v>6.1771278617167296</v>
      </c>
      <c r="F5650">
        <v>0</v>
      </c>
      <c r="G5650">
        <v>0</v>
      </c>
      <c r="H5650">
        <v>0</v>
      </c>
      <c r="I5650" t="s">
        <v>23</v>
      </c>
      <c r="J5650" t="s">
        <v>16</v>
      </c>
      <c r="K5650" t="s">
        <v>16</v>
      </c>
      <c r="L5650" t="s">
        <v>16</v>
      </c>
      <c r="M5650" t="s">
        <v>16</v>
      </c>
      <c r="N5650" t="s">
        <v>16</v>
      </c>
    </row>
    <row r="5651" spans="1:14" x14ac:dyDescent="0.25">
      <c r="A5651">
        <v>2346</v>
      </c>
      <c r="B5651">
        <v>580.35249999999996</v>
      </c>
      <c r="C5651">
        <v>2.677511</v>
      </c>
      <c r="D5651" t="s">
        <v>14</v>
      </c>
      <c r="E5651">
        <v>6.1389090196488798</v>
      </c>
      <c r="F5651">
        <v>0</v>
      </c>
      <c r="G5651">
        <v>0</v>
      </c>
      <c r="H5651">
        <v>0</v>
      </c>
      <c r="I5651" t="s">
        <v>63</v>
      </c>
      <c r="J5651" t="s">
        <v>16</v>
      </c>
      <c r="K5651" t="s">
        <v>16</v>
      </c>
      <c r="L5651" t="s">
        <v>16</v>
      </c>
      <c r="M5651" t="s">
        <v>16</v>
      </c>
      <c r="N5651" t="s">
        <v>16</v>
      </c>
    </row>
    <row r="5652" spans="1:14" x14ac:dyDescent="0.25">
      <c r="A5652">
        <v>2347</v>
      </c>
      <c r="B5652">
        <v>580.34810000000004</v>
      </c>
      <c r="C5652">
        <v>2.123678</v>
      </c>
      <c r="D5652" t="s">
        <v>14</v>
      </c>
      <c r="E5652">
        <v>5.1942606287101603</v>
      </c>
      <c r="F5652">
        <v>0</v>
      </c>
      <c r="G5652">
        <v>0</v>
      </c>
      <c r="H5652">
        <v>0</v>
      </c>
      <c r="I5652" t="s">
        <v>63</v>
      </c>
      <c r="J5652" t="s">
        <v>16</v>
      </c>
      <c r="K5652" t="s">
        <v>16</v>
      </c>
      <c r="L5652" t="s">
        <v>16</v>
      </c>
      <c r="M5652" t="s">
        <v>16</v>
      </c>
      <c r="N5652" t="s">
        <v>16</v>
      </c>
    </row>
    <row r="5653" spans="1:14" x14ac:dyDescent="0.25">
      <c r="A5653">
        <v>2348</v>
      </c>
      <c r="B5653">
        <v>580.34860000000003</v>
      </c>
      <c r="C5653">
        <v>3.968289</v>
      </c>
      <c r="D5653" t="s">
        <v>14</v>
      </c>
      <c r="E5653">
        <v>4.6545743964071198</v>
      </c>
      <c r="F5653">
        <v>0</v>
      </c>
      <c r="G5653">
        <v>0</v>
      </c>
      <c r="H5653">
        <v>0</v>
      </c>
      <c r="I5653" t="s">
        <v>63</v>
      </c>
      <c r="J5653" t="s">
        <v>16</v>
      </c>
      <c r="K5653" t="s">
        <v>16</v>
      </c>
      <c r="L5653" t="s">
        <v>16</v>
      </c>
      <c r="M5653" t="s">
        <v>16</v>
      </c>
      <c r="N5653" t="s">
        <v>16</v>
      </c>
    </row>
    <row r="5654" spans="1:14" x14ac:dyDescent="0.25">
      <c r="A5654">
        <v>2349</v>
      </c>
      <c r="B5654">
        <v>568.42100000000005</v>
      </c>
      <c r="C5654">
        <v>2.4111609999999999</v>
      </c>
      <c r="D5654" t="s">
        <v>14</v>
      </c>
      <c r="E5654">
        <v>5.4895522364397902</v>
      </c>
      <c r="F5654">
        <v>0</v>
      </c>
      <c r="G5654">
        <v>0</v>
      </c>
      <c r="H5654">
        <v>0</v>
      </c>
      <c r="I5654" t="s">
        <v>15</v>
      </c>
      <c r="J5654" t="s">
        <v>16</v>
      </c>
      <c r="K5654" t="s">
        <v>16</v>
      </c>
      <c r="L5654" t="s">
        <v>16</v>
      </c>
      <c r="M5654" t="s">
        <v>16</v>
      </c>
      <c r="N5654" t="s">
        <v>16</v>
      </c>
    </row>
    <row r="5655" spans="1:14" x14ac:dyDescent="0.25">
      <c r="A5655">
        <v>2350</v>
      </c>
      <c r="B5655">
        <v>229.10730000000001</v>
      </c>
      <c r="C5655">
        <v>2.7984939999999998</v>
      </c>
      <c r="D5655" t="s">
        <v>14</v>
      </c>
      <c r="E5655">
        <v>6.17769483705053</v>
      </c>
      <c r="F5655">
        <v>0</v>
      </c>
      <c r="G5655">
        <v>0</v>
      </c>
      <c r="H5655">
        <v>0</v>
      </c>
      <c r="I5655" t="s">
        <v>75</v>
      </c>
      <c r="J5655" t="s">
        <v>16</v>
      </c>
      <c r="K5655" t="s">
        <v>16</v>
      </c>
      <c r="L5655" t="s">
        <v>16</v>
      </c>
      <c r="M5655" t="s">
        <v>16</v>
      </c>
      <c r="N5655" t="s">
        <v>16</v>
      </c>
    </row>
    <row r="5656" spans="1:14" x14ac:dyDescent="0.25">
      <c r="A5656">
        <v>2351</v>
      </c>
      <c r="B5656">
        <v>229.10749999999999</v>
      </c>
      <c r="C5656">
        <v>6.8725560000000003</v>
      </c>
      <c r="D5656" t="s">
        <v>14</v>
      </c>
      <c r="E5656">
        <v>4.8280879732352302</v>
      </c>
      <c r="F5656">
        <v>0</v>
      </c>
      <c r="G5656">
        <v>0</v>
      </c>
      <c r="H5656">
        <v>0</v>
      </c>
      <c r="I5656" t="s">
        <v>75</v>
      </c>
      <c r="J5656" t="s">
        <v>16</v>
      </c>
      <c r="K5656" t="s">
        <v>16</v>
      </c>
      <c r="L5656" t="s">
        <v>16</v>
      </c>
      <c r="M5656" t="s">
        <v>16</v>
      </c>
      <c r="N5656" t="s">
        <v>16</v>
      </c>
    </row>
    <row r="5657" spans="1:14" x14ac:dyDescent="0.25">
      <c r="A5657">
        <v>2352</v>
      </c>
      <c r="B5657">
        <v>478.40499999999997</v>
      </c>
      <c r="C5657">
        <v>2.4445670000000002</v>
      </c>
      <c r="D5657" t="s">
        <v>14</v>
      </c>
      <c r="E5657">
        <v>6.4297802963398603</v>
      </c>
      <c r="F5657">
        <v>0</v>
      </c>
      <c r="G5657">
        <v>0</v>
      </c>
      <c r="H5657">
        <v>0</v>
      </c>
      <c r="I5657" t="s">
        <v>45</v>
      </c>
      <c r="J5657" t="s">
        <v>16</v>
      </c>
      <c r="K5657" t="s">
        <v>16</v>
      </c>
      <c r="L5657" t="s">
        <v>16</v>
      </c>
      <c r="M5657" t="s">
        <v>16</v>
      </c>
      <c r="N5657" t="s">
        <v>16</v>
      </c>
    </row>
    <row r="5658" spans="1:14" x14ac:dyDescent="0.25">
      <c r="A5658">
        <v>2353</v>
      </c>
      <c r="B5658">
        <v>425.26859999999999</v>
      </c>
      <c r="C5658">
        <v>2.4342890000000001</v>
      </c>
      <c r="D5658" t="s">
        <v>14</v>
      </c>
      <c r="E5658">
        <v>5.6078851738358901</v>
      </c>
      <c r="F5658">
        <v>0</v>
      </c>
      <c r="G5658">
        <v>0</v>
      </c>
      <c r="H5658">
        <v>0</v>
      </c>
      <c r="I5658" t="s">
        <v>69</v>
      </c>
      <c r="J5658" t="s">
        <v>16</v>
      </c>
      <c r="K5658" t="s">
        <v>16</v>
      </c>
      <c r="L5658" t="s">
        <v>16</v>
      </c>
      <c r="M5658" t="s">
        <v>16</v>
      </c>
      <c r="N5658" t="s">
        <v>16</v>
      </c>
    </row>
    <row r="5659" spans="1:14" x14ac:dyDescent="0.25">
      <c r="A5659">
        <v>2354</v>
      </c>
      <c r="B5659">
        <v>425.28359999999998</v>
      </c>
      <c r="C5659">
        <v>6.8118230000000004</v>
      </c>
      <c r="D5659" t="s">
        <v>14</v>
      </c>
      <c r="E5659">
        <v>5.0253701372443098</v>
      </c>
      <c r="F5659">
        <v>0</v>
      </c>
      <c r="G5659">
        <v>0</v>
      </c>
      <c r="H5659">
        <v>0</v>
      </c>
      <c r="I5659" t="s">
        <v>69</v>
      </c>
      <c r="J5659" t="s">
        <v>16</v>
      </c>
      <c r="K5659" t="s">
        <v>16</v>
      </c>
      <c r="L5659" t="s">
        <v>16</v>
      </c>
      <c r="M5659" t="s">
        <v>16</v>
      </c>
      <c r="N5659" t="s">
        <v>16</v>
      </c>
    </row>
    <row r="5660" spans="1:14" x14ac:dyDescent="0.25">
      <c r="A5660">
        <v>2355</v>
      </c>
      <c r="B5660">
        <v>425.28089999999997</v>
      </c>
      <c r="C5660">
        <v>1.9346449999999999</v>
      </c>
      <c r="D5660" t="s">
        <v>14</v>
      </c>
      <c r="E5660">
        <v>4.6838066423143498</v>
      </c>
      <c r="F5660">
        <v>0</v>
      </c>
      <c r="G5660">
        <v>0</v>
      </c>
      <c r="H5660">
        <v>0</v>
      </c>
      <c r="I5660" t="s">
        <v>69</v>
      </c>
      <c r="J5660" t="s">
        <v>16</v>
      </c>
      <c r="K5660" t="s">
        <v>16</v>
      </c>
      <c r="L5660" t="s">
        <v>16</v>
      </c>
      <c r="M5660" t="s">
        <v>16</v>
      </c>
      <c r="N5660" t="s">
        <v>16</v>
      </c>
    </row>
    <row r="5661" spans="1:14" x14ac:dyDescent="0.25">
      <c r="A5661">
        <v>2356</v>
      </c>
      <c r="B5661">
        <v>671.42970000000003</v>
      </c>
      <c r="C5661">
        <v>13.68089</v>
      </c>
      <c r="D5661" t="s">
        <v>14</v>
      </c>
      <c r="E5661">
        <v>4.4029065263963201</v>
      </c>
      <c r="F5661">
        <v>0</v>
      </c>
      <c r="G5661">
        <v>0</v>
      </c>
      <c r="H5661">
        <v>0</v>
      </c>
      <c r="I5661" t="s">
        <v>72</v>
      </c>
      <c r="J5661" t="s">
        <v>16</v>
      </c>
      <c r="K5661" t="s">
        <v>16</v>
      </c>
      <c r="L5661" t="s">
        <v>16</v>
      </c>
      <c r="M5661" t="s">
        <v>16</v>
      </c>
      <c r="N5661" t="s">
        <v>16</v>
      </c>
    </row>
    <row r="5662" spans="1:14" x14ac:dyDescent="0.25">
      <c r="A5662">
        <v>2357</v>
      </c>
      <c r="B5662">
        <v>156.17449999999999</v>
      </c>
      <c r="C5662">
        <v>2.5394950000000001</v>
      </c>
      <c r="D5662" t="s">
        <v>14</v>
      </c>
      <c r="E5662">
        <v>6.2046025481318603</v>
      </c>
      <c r="F5662">
        <v>0</v>
      </c>
      <c r="G5662">
        <v>0</v>
      </c>
      <c r="H5662">
        <v>0</v>
      </c>
      <c r="I5662" t="s">
        <v>67</v>
      </c>
      <c r="J5662" t="s">
        <v>16</v>
      </c>
      <c r="K5662" t="s">
        <v>16</v>
      </c>
      <c r="L5662" t="s">
        <v>16</v>
      </c>
      <c r="M5662" t="s">
        <v>16</v>
      </c>
      <c r="N5662" t="s">
        <v>16</v>
      </c>
    </row>
    <row r="5663" spans="1:14" x14ac:dyDescent="0.25">
      <c r="A5663">
        <v>2358</v>
      </c>
      <c r="B5663">
        <v>156.17490000000001</v>
      </c>
      <c r="C5663">
        <v>3.9682390000000001</v>
      </c>
      <c r="D5663" t="s">
        <v>14</v>
      </c>
      <c r="E5663">
        <v>4.5754654211458901</v>
      </c>
      <c r="F5663">
        <v>0</v>
      </c>
      <c r="G5663">
        <v>0</v>
      </c>
      <c r="H5663">
        <v>0</v>
      </c>
      <c r="I5663" t="s">
        <v>67</v>
      </c>
      <c r="J5663" t="s">
        <v>16</v>
      </c>
      <c r="K5663" t="s">
        <v>16</v>
      </c>
      <c r="L5663" t="s">
        <v>16</v>
      </c>
      <c r="M5663" t="s">
        <v>16</v>
      </c>
      <c r="N5663" t="s">
        <v>16</v>
      </c>
    </row>
    <row r="5664" spans="1:14" x14ac:dyDescent="0.25">
      <c r="A5664">
        <v>2359</v>
      </c>
      <c r="B5664">
        <v>156.1747</v>
      </c>
      <c r="C5664">
        <v>3.2852329999999998</v>
      </c>
      <c r="D5664" t="s">
        <v>14</v>
      </c>
      <c r="E5664">
        <v>3.9673972838879799</v>
      </c>
      <c r="F5664">
        <v>0</v>
      </c>
      <c r="G5664">
        <v>0</v>
      </c>
      <c r="H5664">
        <v>0</v>
      </c>
      <c r="I5664" t="s">
        <v>67</v>
      </c>
      <c r="J5664" t="s">
        <v>16</v>
      </c>
      <c r="K5664" t="s">
        <v>16</v>
      </c>
      <c r="L5664" t="s">
        <v>16</v>
      </c>
      <c r="M5664" t="s">
        <v>16</v>
      </c>
      <c r="N5664" t="s">
        <v>16</v>
      </c>
    </row>
    <row r="5665" spans="1:14" x14ac:dyDescent="0.25">
      <c r="A5665">
        <v>2365</v>
      </c>
      <c r="B5665">
        <v>313.20519999999999</v>
      </c>
      <c r="C5665">
        <v>8.7094889999999996</v>
      </c>
      <c r="D5665" t="s">
        <v>14</v>
      </c>
      <c r="E5665">
        <v>6.2342520956478404</v>
      </c>
      <c r="F5665">
        <v>0</v>
      </c>
      <c r="G5665">
        <v>0</v>
      </c>
      <c r="H5665">
        <v>0</v>
      </c>
      <c r="I5665" t="s">
        <v>17</v>
      </c>
      <c r="J5665" t="s">
        <v>16</v>
      </c>
      <c r="K5665" t="s">
        <v>16</v>
      </c>
      <c r="L5665" t="s">
        <v>16</v>
      </c>
      <c r="M5665" t="s">
        <v>16</v>
      </c>
      <c r="N5665" t="s">
        <v>16</v>
      </c>
    </row>
    <row r="5666" spans="1:14" x14ac:dyDescent="0.25">
      <c r="A5666">
        <v>2366</v>
      </c>
      <c r="B5666">
        <v>313.20510000000002</v>
      </c>
      <c r="C5666">
        <v>3.109839</v>
      </c>
      <c r="D5666" t="s">
        <v>14</v>
      </c>
      <c r="E5666">
        <v>5.7908543975965197</v>
      </c>
      <c r="F5666">
        <v>0</v>
      </c>
      <c r="G5666">
        <v>0</v>
      </c>
      <c r="H5666">
        <v>0</v>
      </c>
      <c r="I5666" t="s">
        <v>17</v>
      </c>
      <c r="J5666" t="s">
        <v>16</v>
      </c>
      <c r="K5666" t="s">
        <v>16</v>
      </c>
      <c r="L5666" t="s">
        <v>16</v>
      </c>
      <c r="M5666" t="s">
        <v>16</v>
      </c>
      <c r="N5666" t="s">
        <v>16</v>
      </c>
    </row>
    <row r="5667" spans="1:14" x14ac:dyDescent="0.25">
      <c r="A5667">
        <v>2367</v>
      </c>
      <c r="B5667">
        <v>313.20549999999997</v>
      </c>
      <c r="C5667">
        <v>4.700806</v>
      </c>
      <c r="D5667" t="s">
        <v>14</v>
      </c>
      <c r="E5667">
        <v>4.7323343481447102</v>
      </c>
      <c r="F5667">
        <v>0</v>
      </c>
      <c r="G5667">
        <v>0</v>
      </c>
      <c r="H5667">
        <v>0</v>
      </c>
      <c r="I5667" t="s">
        <v>17</v>
      </c>
      <c r="J5667" t="s">
        <v>16</v>
      </c>
      <c r="K5667" t="s">
        <v>16</v>
      </c>
      <c r="L5667" t="s">
        <v>16</v>
      </c>
      <c r="M5667" t="s">
        <v>16</v>
      </c>
      <c r="N5667" t="s">
        <v>16</v>
      </c>
    </row>
    <row r="5668" spans="1:14" x14ac:dyDescent="0.25">
      <c r="A5668">
        <v>2368</v>
      </c>
      <c r="B5668">
        <v>313.2056</v>
      </c>
      <c r="C5668">
        <v>3.9952610000000002</v>
      </c>
      <c r="D5668" t="s">
        <v>14</v>
      </c>
      <c r="E5668">
        <v>5.7145410810412898</v>
      </c>
      <c r="F5668">
        <v>0</v>
      </c>
      <c r="G5668">
        <v>0</v>
      </c>
      <c r="H5668">
        <v>0</v>
      </c>
      <c r="I5668" t="s">
        <v>17</v>
      </c>
      <c r="J5668" t="s">
        <v>16</v>
      </c>
      <c r="K5668" t="s">
        <v>16</v>
      </c>
      <c r="L5668" t="s">
        <v>16</v>
      </c>
      <c r="M5668" t="s">
        <v>16</v>
      </c>
      <c r="N5668" t="s">
        <v>16</v>
      </c>
    </row>
    <row r="5669" spans="1:14" x14ac:dyDescent="0.25">
      <c r="A5669">
        <v>2369</v>
      </c>
      <c r="B5669">
        <v>458.27480000000003</v>
      </c>
      <c r="C5669">
        <v>2.4495830000000001</v>
      </c>
      <c r="D5669" t="s">
        <v>14</v>
      </c>
      <c r="E5669">
        <v>6.1745163295739598</v>
      </c>
      <c r="F5669">
        <v>0</v>
      </c>
      <c r="G5669">
        <v>0</v>
      </c>
      <c r="H5669">
        <v>0</v>
      </c>
      <c r="I5669" t="s">
        <v>48</v>
      </c>
      <c r="J5669" t="s">
        <v>16</v>
      </c>
      <c r="K5669" t="s">
        <v>16</v>
      </c>
      <c r="L5669" t="s">
        <v>16</v>
      </c>
      <c r="M5669" t="s">
        <v>16</v>
      </c>
      <c r="N5669" t="s">
        <v>16</v>
      </c>
    </row>
    <row r="5670" spans="1:14" x14ac:dyDescent="0.25">
      <c r="A5670">
        <v>2370</v>
      </c>
      <c r="B5670">
        <v>341.31580000000002</v>
      </c>
      <c r="C5670">
        <v>2.5652949999999999</v>
      </c>
      <c r="D5670" t="s">
        <v>14</v>
      </c>
      <c r="E5670">
        <v>6.2310242421815403</v>
      </c>
      <c r="F5670">
        <v>0</v>
      </c>
      <c r="G5670">
        <v>0</v>
      </c>
      <c r="H5670">
        <v>0</v>
      </c>
      <c r="I5670" t="s">
        <v>46</v>
      </c>
      <c r="J5670" t="s">
        <v>16</v>
      </c>
      <c r="K5670" t="s">
        <v>16</v>
      </c>
      <c r="L5670" t="s">
        <v>16</v>
      </c>
      <c r="M5670" t="s">
        <v>16</v>
      </c>
      <c r="N5670" t="s">
        <v>16</v>
      </c>
    </row>
    <row r="5671" spans="1:14" x14ac:dyDescent="0.25">
      <c r="A5671">
        <v>2371</v>
      </c>
      <c r="B5671">
        <v>341.31610000000001</v>
      </c>
      <c r="C5671">
        <v>7.0864659999999997</v>
      </c>
      <c r="D5671" t="s">
        <v>14</v>
      </c>
      <c r="E5671">
        <v>5.1649323385912496</v>
      </c>
      <c r="F5671">
        <v>0</v>
      </c>
      <c r="G5671">
        <v>0</v>
      </c>
      <c r="H5671">
        <v>0</v>
      </c>
      <c r="I5671" t="s">
        <v>46</v>
      </c>
      <c r="J5671" t="s">
        <v>16</v>
      </c>
      <c r="K5671" t="s">
        <v>16</v>
      </c>
      <c r="L5671" t="s">
        <v>16</v>
      </c>
      <c r="M5671" t="s">
        <v>16</v>
      </c>
      <c r="N5671" t="s">
        <v>16</v>
      </c>
    </row>
    <row r="5672" spans="1:14" x14ac:dyDescent="0.25">
      <c r="A5672">
        <v>2372</v>
      </c>
      <c r="B5672">
        <v>528.37429999999995</v>
      </c>
      <c r="C5672">
        <v>2.5760779999999999</v>
      </c>
      <c r="D5672" t="s">
        <v>14</v>
      </c>
      <c r="E5672">
        <v>6.0643965003817399</v>
      </c>
      <c r="F5672">
        <v>0</v>
      </c>
      <c r="G5672">
        <v>0</v>
      </c>
      <c r="H5672">
        <v>0</v>
      </c>
      <c r="I5672" t="s">
        <v>32</v>
      </c>
      <c r="J5672" t="s">
        <v>16</v>
      </c>
      <c r="K5672" t="s">
        <v>16</v>
      </c>
      <c r="L5672" t="s">
        <v>16</v>
      </c>
      <c r="M5672" t="s">
        <v>16</v>
      </c>
      <c r="N5672" t="s">
        <v>16</v>
      </c>
    </row>
    <row r="5673" spans="1:14" x14ac:dyDescent="0.25">
      <c r="A5673">
        <v>2373</v>
      </c>
      <c r="B5673">
        <v>543.35640000000001</v>
      </c>
      <c r="C5673">
        <v>2.7830330000000001</v>
      </c>
      <c r="D5673" t="s">
        <v>14</v>
      </c>
      <c r="E5673">
        <v>6.2048520743421198</v>
      </c>
      <c r="F5673">
        <v>0</v>
      </c>
      <c r="G5673">
        <v>0</v>
      </c>
      <c r="H5673">
        <v>0</v>
      </c>
      <c r="I5673" t="s">
        <v>61</v>
      </c>
      <c r="J5673" t="s">
        <v>16</v>
      </c>
      <c r="K5673" t="s">
        <v>16</v>
      </c>
      <c r="L5673" t="s">
        <v>16</v>
      </c>
      <c r="M5673" t="s">
        <v>16</v>
      </c>
      <c r="N5673" t="s">
        <v>16</v>
      </c>
    </row>
    <row r="5674" spans="1:14" x14ac:dyDescent="0.25">
      <c r="A5674">
        <v>2378</v>
      </c>
      <c r="B5674">
        <v>589.39800000000002</v>
      </c>
      <c r="C5674">
        <v>2.7932610000000002</v>
      </c>
      <c r="D5674" t="s">
        <v>14</v>
      </c>
      <c r="E5674">
        <v>5.2324898091362702</v>
      </c>
      <c r="F5674">
        <v>0</v>
      </c>
      <c r="G5674">
        <v>0</v>
      </c>
      <c r="H5674">
        <v>0</v>
      </c>
      <c r="I5674" t="s">
        <v>39</v>
      </c>
      <c r="J5674" t="s">
        <v>16</v>
      </c>
      <c r="K5674" t="s">
        <v>16</v>
      </c>
      <c r="L5674" t="s">
        <v>16</v>
      </c>
      <c r="M5674" t="s">
        <v>16</v>
      </c>
      <c r="N5674" t="s">
        <v>16</v>
      </c>
    </row>
    <row r="5675" spans="1:14" x14ac:dyDescent="0.25">
      <c r="A5675">
        <v>2379</v>
      </c>
      <c r="B5675">
        <v>589.39530000000002</v>
      </c>
      <c r="C5675">
        <v>1.970278</v>
      </c>
      <c r="D5675" t="s">
        <v>14</v>
      </c>
      <c r="E5675">
        <v>5.0495662879868899</v>
      </c>
      <c r="F5675">
        <v>0</v>
      </c>
      <c r="G5675">
        <v>0</v>
      </c>
      <c r="H5675">
        <v>0</v>
      </c>
      <c r="I5675" t="s">
        <v>39</v>
      </c>
      <c r="J5675" t="s">
        <v>16</v>
      </c>
      <c r="K5675" t="s">
        <v>16</v>
      </c>
      <c r="L5675" t="s">
        <v>16</v>
      </c>
      <c r="M5675" t="s">
        <v>16</v>
      </c>
      <c r="N5675" t="s">
        <v>16</v>
      </c>
    </row>
    <row r="5676" spans="1:14" x14ac:dyDescent="0.25">
      <c r="A5676">
        <v>2383</v>
      </c>
      <c r="B5676">
        <v>698.38800000000003</v>
      </c>
      <c r="C5676">
        <v>2.418361</v>
      </c>
      <c r="D5676" t="s">
        <v>14</v>
      </c>
      <c r="E5676">
        <v>5.5210737686936504</v>
      </c>
      <c r="F5676">
        <v>0</v>
      </c>
      <c r="G5676">
        <v>0</v>
      </c>
      <c r="H5676">
        <v>0</v>
      </c>
      <c r="I5676" t="s">
        <v>68</v>
      </c>
      <c r="J5676" t="s">
        <v>16</v>
      </c>
      <c r="K5676" t="s">
        <v>16</v>
      </c>
      <c r="L5676" t="s">
        <v>16</v>
      </c>
      <c r="M5676" t="s">
        <v>16</v>
      </c>
      <c r="N5676" t="s">
        <v>16</v>
      </c>
    </row>
    <row r="5677" spans="1:14" x14ac:dyDescent="0.25">
      <c r="A5677">
        <v>2384</v>
      </c>
      <c r="B5677">
        <v>515.36180000000002</v>
      </c>
      <c r="C5677">
        <v>2.7058939999999998</v>
      </c>
      <c r="D5677" t="s">
        <v>14</v>
      </c>
      <c r="E5677">
        <v>6.1779674495655303</v>
      </c>
      <c r="F5677">
        <v>0</v>
      </c>
      <c r="G5677">
        <v>0</v>
      </c>
      <c r="H5677">
        <v>0</v>
      </c>
      <c r="I5677" t="s">
        <v>19</v>
      </c>
      <c r="J5677" t="s">
        <v>16</v>
      </c>
      <c r="K5677" t="s">
        <v>16</v>
      </c>
      <c r="L5677" t="s">
        <v>16</v>
      </c>
      <c r="M5677" t="s">
        <v>16</v>
      </c>
      <c r="N5677" t="s">
        <v>16</v>
      </c>
    </row>
    <row r="5678" spans="1:14" x14ac:dyDescent="0.25">
      <c r="A5678">
        <v>2385</v>
      </c>
      <c r="B5678">
        <v>515.37329999999997</v>
      </c>
      <c r="C5678">
        <v>2.4059110000000001</v>
      </c>
      <c r="D5678" t="s">
        <v>14</v>
      </c>
      <c r="E5678">
        <v>5.91762095378491</v>
      </c>
      <c r="F5678">
        <v>0</v>
      </c>
      <c r="G5678">
        <v>0</v>
      </c>
      <c r="H5678">
        <v>0</v>
      </c>
      <c r="I5678" t="s">
        <v>19</v>
      </c>
      <c r="J5678" t="s">
        <v>16</v>
      </c>
      <c r="K5678" t="s">
        <v>16</v>
      </c>
      <c r="L5678" t="s">
        <v>16</v>
      </c>
      <c r="M5678" t="s">
        <v>16</v>
      </c>
      <c r="N5678" t="s">
        <v>16</v>
      </c>
    </row>
    <row r="5679" spans="1:14" x14ac:dyDescent="0.25">
      <c r="A5679">
        <v>2387</v>
      </c>
      <c r="B5679">
        <v>478.00979999999998</v>
      </c>
      <c r="C5679">
        <v>13.687519999999999</v>
      </c>
      <c r="D5679" t="s">
        <v>14</v>
      </c>
      <c r="E5679">
        <v>6.1577650659408896</v>
      </c>
      <c r="F5679">
        <v>0</v>
      </c>
      <c r="G5679">
        <v>0</v>
      </c>
      <c r="H5679">
        <v>0</v>
      </c>
      <c r="I5679" t="s">
        <v>45</v>
      </c>
      <c r="J5679" t="s">
        <v>16</v>
      </c>
      <c r="K5679" t="s">
        <v>16</v>
      </c>
      <c r="L5679" t="s">
        <v>16</v>
      </c>
      <c r="M5679" t="s">
        <v>16</v>
      </c>
      <c r="N5679" t="s">
        <v>16</v>
      </c>
    </row>
    <row r="5680" spans="1:14" x14ac:dyDescent="0.25">
      <c r="A5680">
        <v>2388</v>
      </c>
      <c r="B5680">
        <v>638.33749999999998</v>
      </c>
      <c r="C5680">
        <v>2.7831220000000001</v>
      </c>
      <c r="D5680" t="s">
        <v>14</v>
      </c>
      <c r="E5680">
        <v>6.2373182951286497</v>
      </c>
      <c r="F5680">
        <v>0</v>
      </c>
      <c r="G5680">
        <v>0</v>
      </c>
      <c r="H5680">
        <v>0</v>
      </c>
      <c r="I5680" t="s">
        <v>37</v>
      </c>
      <c r="J5680" t="s">
        <v>16</v>
      </c>
      <c r="K5680" t="s">
        <v>16</v>
      </c>
      <c r="L5680" t="s">
        <v>16</v>
      </c>
      <c r="M5680" t="s">
        <v>16</v>
      </c>
      <c r="N5680" t="s">
        <v>16</v>
      </c>
    </row>
    <row r="5681" spans="1:14" x14ac:dyDescent="0.25">
      <c r="A5681">
        <v>2390</v>
      </c>
      <c r="B5681">
        <v>624.31240000000003</v>
      </c>
      <c r="C5681">
        <v>4.8064559999999998</v>
      </c>
      <c r="D5681" t="s">
        <v>14</v>
      </c>
      <c r="E5681">
        <v>4.12072881505844</v>
      </c>
      <c r="F5681">
        <v>0</v>
      </c>
      <c r="G5681">
        <v>0</v>
      </c>
      <c r="H5681">
        <v>0</v>
      </c>
      <c r="I5681" t="s">
        <v>36</v>
      </c>
      <c r="J5681" t="s">
        <v>16</v>
      </c>
      <c r="K5681" t="s">
        <v>16</v>
      </c>
      <c r="L5681" t="s">
        <v>16</v>
      </c>
      <c r="M5681" t="s">
        <v>16</v>
      </c>
      <c r="N5681" t="s">
        <v>16</v>
      </c>
    </row>
    <row r="5682" spans="1:14" x14ac:dyDescent="0.25">
      <c r="A5682">
        <v>2391</v>
      </c>
      <c r="B5682">
        <v>624.30250000000001</v>
      </c>
      <c r="C5682">
        <v>3.9736220000000002</v>
      </c>
      <c r="D5682" t="s">
        <v>14</v>
      </c>
      <c r="E5682">
        <v>4.1135788317819504</v>
      </c>
      <c r="F5682">
        <v>0</v>
      </c>
      <c r="G5682">
        <v>0</v>
      </c>
      <c r="H5682">
        <v>0</v>
      </c>
      <c r="I5682" t="s">
        <v>36</v>
      </c>
      <c r="J5682" t="s">
        <v>16</v>
      </c>
      <c r="K5682" t="s">
        <v>16</v>
      </c>
      <c r="L5682" t="s">
        <v>16</v>
      </c>
      <c r="M5682" t="s">
        <v>16</v>
      </c>
      <c r="N5682" t="s">
        <v>16</v>
      </c>
    </row>
    <row r="5683" spans="1:14" x14ac:dyDescent="0.25">
      <c r="A5683">
        <v>2392</v>
      </c>
      <c r="B5683">
        <v>283.22680000000003</v>
      </c>
      <c r="C5683">
        <v>2.4342890000000001</v>
      </c>
      <c r="D5683" t="s">
        <v>14</v>
      </c>
      <c r="E5683">
        <v>6.2125031259311498</v>
      </c>
      <c r="F5683">
        <v>0</v>
      </c>
      <c r="G5683">
        <v>0</v>
      </c>
      <c r="H5683">
        <v>0</v>
      </c>
      <c r="I5683" t="s">
        <v>18</v>
      </c>
      <c r="J5683" t="s">
        <v>16</v>
      </c>
      <c r="K5683" t="s">
        <v>16</v>
      </c>
      <c r="L5683" t="s">
        <v>16</v>
      </c>
      <c r="M5683" t="s">
        <v>16</v>
      </c>
      <c r="N5683" t="s">
        <v>16</v>
      </c>
    </row>
    <row r="5684" spans="1:14" x14ac:dyDescent="0.25">
      <c r="A5684">
        <v>2393</v>
      </c>
      <c r="B5684">
        <v>309.2079</v>
      </c>
      <c r="C5684">
        <v>2.5292219999999999</v>
      </c>
      <c r="D5684" t="s">
        <v>14</v>
      </c>
      <c r="E5684">
        <v>6.2244868896565899</v>
      </c>
      <c r="F5684">
        <v>0</v>
      </c>
      <c r="G5684">
        <v>0</v>
      </c>
      <c r="H5684">
        <v>0</v>
      </c>
      <c r="I5684" t="s">
        <v>17</v>
      </c>
      <c r="J5684" t="s">
        <v>16</v>
      </c>
      <c r="K5684" t="s">
        <v>16</v>
      </c>
      <c r="L5684" t="s">
        <v>16</v>
      </c>
      <c r="M5684" t="s">
        <v>16</v>
      </c>
      <c r="N5684" t="s">
        <v>16</v>
      </c>
    </row>
    <row r="5685" spans="1:14" x14ac:dyDescent="0.25">
      <c r="A5685">
        <v>2394</v>
      </c>
      <c r="B5685">
        <v>309.20429999999999</v>
      </c>
      <c r="C5685">
        <v>3.984467</v>
      </c>
      <c r="D5685" t="s">
        <v>14</v>
      </c>
      <c r="E5685">
        <v>5.1723997071640797</v>
      </c>
      <c r="F5685">
        <v>0</v>
      </c>
      <c r="G5685">
        <v>0</v>
      </c>
      <c r="H5685">
        <v>0</v>
      </c>
      <c r="I5685" t="s">
        <v>17</v>
      </c>
      <c r="J5685" t="s">
        <v>16</v>
      </c>
      <c r="K5685" t="s">
        <v>16</v>
      </c>
      <c r="L5685" t="s">
        <v>16</v>
      </c>
      <c r="M5685" t="s">
        <v>16</v>
      </c>
      <c r="N5685" t="s">
        <v>16</v>
      </c>
    </row>
    <row r="5686" spans="1:14" x14ac:dyDescent="0.25">
      <c r="A5686">
        <v>2395</v>
      </c>
      <c r="B5686">
        <v>309.20229999999998</v>
      </c>
      <c r="C5686">
        <v>3.0932339999999998</v>
      </c>
      <c r="D5686" t="s">
        <v>14</v>
      </c>
      <c r="E5686">
        <v>5.18483288612458</v>
      </c>
      <c r="F5686">
        <v>0</v>
      </c>
      <c r="G5686">
        <v>0</v>
      </c>
      <c r="H5686">
        <v>0</v>
      </c>
      <c r="I5686" t="s">
        <v>17</v>
      </c>
      <c r="J5686" t="s">
        <v>16</v>
      </c>
      <c r="K5686" t="s">
        <v>16</v>
      </c>
      <c r="L5686" t="s">
        <v>16</v>
      </c>
      <c r="M5686" t="s">
        <v>16</v>
      </c>
      <c r="N5686" t="s">
        <v>16</v>
      </c>
    </row>
    <row r="5687" spans="1:14" x14ac:dyDescent="0.25">
      <c r="A5687">
        <v>2396</v>
      </c>
      <c r="B5687">
        <v>534.41560000000004</v>
      </c>
      <c r="C5687">
        <v>2.3491170000000001</v>
      </c>
      <c r="D5687" t="s">
        <v>14</v>
      </c>
      <c r="E5687">
        <v>6.21713043601493</v>
      </c>
      <c r="F5687">
        <v>0</v>
      </c>
      <c r="G5687">
        <v>0</v>
      </c>
      <c r="H5687">
        <v>0</v>
      </c>
      <c r="I5687" t="s">
        <v>61</v>
      </c>
      <c r="J5687" t="s">
        <v>16</v>
      </c>
      <c r="K5687" t="s">
        <v>16</v>
      </c>
      <c r="L5687" t="s">
        <v>16</v>
      </c>
      <c r="M5687" t="s">
        <v>16</v>
      </c>
      <c r="N5687" t="s">
        <v>16</v>
      </c>
    </row>
    <row r="5688" spans="1:14" x14ac:dyDescent="0.25">
      <c r="A5688">
        <v>2397</v>
      </c>
      <c r="B5688">
        <v>681.34230000000002</v>
      </c>
      <c r="C5688">
        <v>2.4792890000000001</v>
      </c>
      <c r="D5688" t="s">
        <v>14</v>
      </c>
      <c r="E5688">
        <v>6.2135123448830303</v>
      </c>
      <c r="F5688">
        <v>0</v>
      </c>
      <c r="G5688">
        <v>0</v>
      </c>
      <c r="H5688">
        <v>0</v>
      </c>
      <c r="I5688" t="s">
        <v>44</v>
      </c>
      <c r="J5688" t="s">
        <v>16</v>
      </c>
      <c r="K5688" t="s">
        <v>16</v>
      </c>
      <c r="L5688" t="s">
        <v>16</v>
      </c>
      <c r="M5688" t="s">
        <v>16</v>
      </c>
      <c r="N5688" t="s">
        <v>16</v>
      </c>
    </row>
    <row r="5689" spans="1:14" x14ac:dyDescent="0.25">
      <c r="A5689">
        <v>2398</v>
      </c>
      <c r="B5689">
        <v>837.3492</v>
      </c>
      <c r="C5689">
        <v>2.5393720000000002</v>
      </c>
      <c r="D5689" t="s">
        <v>14</v>
      </c>
      <c r="E5689">
        <v>6.19619892201393</v>
      </c>
      <c r="F5689">
        <v>0</v>
      </c>
      <c r="G5689">
        <v>0</v>
      </c>
      <c r="H5689">
        <v>0</v>
      </c>
      <c r="I5689" t="s">
        <v>102</v>
      </c>
      <c r="J5689" t="s">
        <v>16</v>
      </c>
      <c r="K5689" t="s">
        <v>16</v>
      </c>
      <c r="L5689" t="s">
        <v>16</v>
      </c>
      <c r="M5689" t="s">
        <v>16</v>
      </c>
      <c r="N5689" t="s">
        <v>16</v>
      </c>
    </row>
    <row r="5690" spans="1:14" x14ac:dyDescent="0.25">
      <c r="A5690">
        <v>2401</v>
      </c>
      <c r="B5690">
        <v>593.00369999999998</v>
      </c>
      <c r="C5690">
        <v>13.687519999999999</v>
      </c>
      <c r="D5690" t="s">
        <v>14</v>
      </c>
      <c r="E5690">
        <v>6.1398874221002897</v>
      </c>
      <c r="F5690">
        <v>0</v>
      </c>
      <c r="G5690">
        <v>0</v>
      </c>
      <c r="H5690">
        <v>0</v>
      </c>
      <c r="I5690" t="s">
        <v>39</v>
      </c>
      <c r="J5690" t="s">
        <v>16</v>
      </c>
      <c r="K5690" t="s">
        <v>16</v>
      </c>
      <c r="L5690" t="s">
        <v>16</v>
      </c>
      <c r="M5690" t="s">
        <v>16</v>
      </c>
      <c r="N5690" t="s">
        <v>16</v>
      </c>
    </row>
    <row r="5691" spans="1:14" x14ac:dyDescent="0.25">
      <c r="A5691">
        <v>2402</v>
      </c>
      <c r="B5691">
        <v>621.43849999999998</v>
      </c>
      <c r="C5691">
        <v>2.5709390000000001</v>
      </c>
      <c r="D5691" t="s">
        <v>14</v>
      </c>
      <c r="E5691">
        <v>5.6014647494449799</v>
      </c>
      <c r="F5691">
        <v>0</v>
      </c>
      <c r="G5691">
        <v>0</v>
      </c>
      <c r="H5691">
        <v>0</v>
      </c>
      <c r="I5691" t="s">
        <v>36</v>
      </c>
      <c r="J5691" t="s">
        <v>16</v>
      </c>
      <c r="K5691" t="s">
        <v>16</v>
      </c>
      <c r="L5691" t="s">
        <v>16</v>
      </c>
      <c r="M5691" t="s">
        <v>16</v>
      </c>
      <c r="N5691" t="s">
        <v>16</v>
      </c>
    </row>
    <row r="5692" spans="1:14" x14ac:dyDescent="0.25">
      <c r="A5692">
        <v>2403</v>
      </c>
      <c r="B5692">
        <v>606.25260000000003</v>
      </c>
      <c r="C5692">
        <v>3.9898120000000001</v>
      </c>
      <c r="D5692" t="s">
        <v>14</v>
      </c>
      <c r="E5692">
        <v>6.0545154470105702</v>
      </c>
      <c r="F5692">
        <v>0</v>
      </c>
      <c r="G5692">
        <v>0</v>
      </c>
      <c r="H5692">
        <v>0</v>
      </c>
      <c r="I5692" t="s">
        <v>41</v>
      </c>
      <c r="J5692" t="s">
        <v>16</v>
      </c>
      <c r="K5692" t="s">
        <v>16</v>
      </c>
      <c r="L5692" t="s">
        <v>16</v>
      </c>
      <c r="M5692" t="s">
        <v>16</v>
      </c>
      <c r="N5692" t="s">
        <v>16</v>
      </c>
    </row>
    <row r="5693" spans="1:14" x14ac:dyDescent="0.25">
      <c r="A5693">
        <v>2404</v>
      </c>
      <c r="B5693">
        <v>606.2527</v>
      </c>
      <c r="C5693">
        <v>5.7385390000000003</v>
      </c>
      <c r="D5693" t="s">
        <v>14</v>
      </c>
      <c r="E5693">
        <v>5.8580963936167203</v>
      </c>
      <c r="F5693">
        <v>0</v>
      </c>
      <c r="G5693">
        <v>0</v>
      </c>
      <c r="H5693">
        <v>0</v>
      </c>
      <c r="I5693" t="s">
        <v>41</v>
      </c>
      <c r="J5693" t="s">
        <v>16</v>
      </c>
      <c r="K5693" t="s">
        <v>16</v>
      </c>
      <c r="L5693" t="s">
        <v>16</v>
      </c>
      <c r="M5693" t="s">
        <v>16</v>
      </c>
      <c r="N5693" t="s">
        <v>16</v>
      </c>
    </row>
    <row r="5694" spans="1:14" x14ac:dyDescent="0.25">
      <c r="A5694">
        <v>2405</v>
      </c>
      <c r="B5694">
        <v>318.24029999999999</v>
      </c>
      <c r="C5694">
        <v>2.529328</v>
      </c>
      <c r="D5694" t="s">
        <v>14</v>
      </c>
      <c r="E5694">
        <v>6.2168434471015699</v>
      </c>
      <c r="F5694">
        <v>0</v>
      </c>
      <c r="G5694">
        <v>0</v>
      </c>
      <c r="H5694">
        <v>0</v>
      </c>
      <c r="I5694" t="s">
        <v>17</v>
      </c>
      <c r="J5694" t="s">
        <v>16</v>
      </c>
      <c r="K5694" t="s">
        <v>16</v>
      </c>
      <c r="L5694" t="s">
        <v>16</v>
      </c>
      <c r="M5694" t="s">
        <v>16</v>
      </c>
      <c r="N5694" t="s">
        <v>16</v>
      </c>
    </row>
    <row r="5695" spans="1:14" x14ac:dyDescent="0.25">
      <c r="A5695">
        <v>2406</v>
      </c>
      <c r="B5695">
        <v>318.24299999999999</v>
      </c>
      <c r="C5695">
        <v>3.9628939999999999</v>
      </c>
      <c r="D5695" t="s">
        <v>14</v>
      </c>
      <c r="E5695">
        <v>4.6480139510296903</v>
      </c>
      <c r="F5695">
        <v>0</v>
      </c>
      <c r="G5695">
        <v>0</v>
      </c>
      <c r="H5695">
        <v>0</v>
      </c>
      <c r="I5695" t="s">
        <v>17</v>
      </c>
      <c r="J5695" t="s">
        <v>16</v>
      </c>
      <c r="K5695" t="s">
        <v>16</v>
      </c>
      <c r="L5695" t="s">
        <v>16</v>
      </c>
      <c r="M5695" t="s">
        <v>16</v>
      </c>
      <c r="N5695" t="s">
        <v>16</v>
      </c>
    </row>
    <row r="5696" spans="1:14" x14ac:dyDescent="0.25">
      <c r="A5696">
        <v>2408</v>
      </c>
      <c r="B5696">
        <v>385.26209999999998</v>
      </c>
      <c r="C5696">
        <v>2.8092000000000001</v>
      </c>
      <c r="D5696" t="s">
        <v>14</v>
      </c>
      <c r="E5696">
        <v>5.2294973415418404</v>
      </c>
      <c r="F5696">
        <v>0</v>
      </c>
      <c r="G5696">
        <v>0</v>
      </c>
      <c r="H5696">
        <v>0</v>
      </c>
      <c r="I5696" t="s">
        <v>24</v>
      </c>
      <c r="J5696" t="s">
        <v>16</v>
      </c>
      <c r="K5696" t="s">
        <v>16</v>
      </c>
      <c r="L5696" t="s">
        <v>16</v>
      </c>
      <c r="M5696" t="s">
        <v>16</v>
      </c>
      <c r="N5696" t="s">
        <v>16</v>
      </c>
    </row>
    <row r="5697" spans="1:14" x14ac:dyDescent="0.25">
      <c r="A5697">
        <v>2409</v>
      </c>
      <c r="B5697">
        <v>564.31619999999998</v>
      </c>
      <c r="C5697">
        <v>2.4892059999999998</v>
      </c>
      <c r="D5697" t="s">
        <v>14</v>
      </c>
      <c r="E5697">
        <v>6.2480987581077496</v>
      </c>
      <c r="F5697">
        <v>0</v>
      </c>
      <c r="G5697">
        <v>0</v>
      </c>
      <c r="H5697">
        <v>0</v>
      </c>
      <c r="I5697" t="s">
        <v>15</v>
      </c>
      <c r="J5697" t="s">
        <v>16</v>
      </c>
      <c r="K5697" t="s">
        <v>16</v>
      </c>
      <c r="L5697" t="s">
        <v>16</v>
      </c>
      <c r="M5697" t="s">
        <v>16</v>
      </c>
      <c r="N5697" t="s">
        <v>16</v>
      </c>
    </row>
    <row r="5698" spans="1:14" x14ac:dyDescent="0.25">
      <c r="A5698">
        <v>2410</v>
      </c>
      <c r="B5698">
        <v>564.31569999999999</v>
      </c>
      <c r="C5698">
        <v>2.0878939999999999</v>
      </c>
      <c r="D5698" t="s">
        <v>14</v>
      </c>
      <c r="E5698">
        <v>4.0942418238537099</v>
      </c>
      <c r="F5698">
        <v>0</v>
      </c>
      <c r="G5698">
        <v>0</v>
      </c>
      <c r="H5698">
        <v>0</v>
      </c>
      <c r="I5698" t="s">
        <v>15</v>
      </c>
      <c r="J5698" t="s">
        <v>16</v>
      </c>
      <c r="K5698" t="s">
        <v>16</v>
      </c>
      <c r="L5698" t="s">
        <v>16</v>
      </c>
      <c r="M5698" t="s">
        <v>16</v>
      </c>
      <c r="N5698" t="s">
        <v>16</v>
      </c>
    </row>
    <row r="5699" spans="1:14" x14ac:dyDescent="0.25">
      <c r="A5699">
        <v>2411</v>
      </c>
      <c r="B5699">
        <v>564.31690000000003</v>
      </c>
      <c r="C5699">
        <v>3.9844110000000001</v>
      </c>
      <c r="D5699" t="s">
        <v>14</v>
      </c>
      <c r="E5699">
        <v>4.8593659296877902</v>
      </c>
      <c r="F5699">
        <v>0</v>
      </c>
      <c r="G5699">
        <v>0</v>
      </c>
      <c r="H5699">
        <v>0</v>
      </c>
      <c r="I5699" t="s">
        <v>15</v>
      </c>
      <c r="J5699" t="s">
        <v>16</v>
      </c>
      <c r="K5699" t="s">
        <v>16</v>
      </c>
      <c r="L5699" t="s">
        <v>16</v>
      </c>
      <c r="M5699" t="s">
        <v>16</v>
      </c>
      <c r="N5699" t="s">
        <v>16</v>
      </c>
    </row>
    <row r="5700" spans="1:14" x14ac:dyDescent="0.25">
      <c r="A5700">
        <v>2412</v>
      </c>
      <c r="B5700">
        <v>681.45770000000005</v>
      </c>
      <c r="C5700">
        <v>2.0824780000000001</v>
      </c>
      <c r="D5700" t="s">
        <v>14</v>
      </c>
      <c r="E5700">
        <v>4.54714429808016</v>
      </c>
      <c r="F5700">
        <v>0</v>
      </c>
      <c r="G5700">
        <v>0</v>
      </c>
      <c r="H5700">
        <v>0</v>
      </c>
      <c r="I5700" t="s">
        <v>44</v>
      </c>
      <c r="J5700" t="s">
        <v>16</v>
      </c>
      <c r="K5700" t="s">
        <v>16</v>
      </c>
      <c r="L5700" t="s">
        <v>16</v>
      </c>
      <c r="M5700" t="s">
        <v>16</v>
      </c>
      <c r="N5700" t="s">
        <v>16</v>
      </c>
    </row>
    <row r="5701" spans="1:14" x14ac:dyDescent="0.25">
      <c r="A5701">
        <v>2413</v>
      </c>
      <c r="B5701">
        <v>343.33150000000001</v>
      </c>
      <c r="C5701">
        <v>2.5927500000000001</v>
      </c>
      <c r="D5701" t="s">
        <v>14</v>
      </c>
      <c r="E5701">
        <v>6.20133253528493</v>
      </c>
      <c r="F5701">
        <v>0</v>
      </c>
      <c r="G5701">
        <v>0</v>
      </c>
      <c r="H5701">
        <v>0</v>
      </c>
      <c r="I5701" t="s">
        <v>46</v>
      </c>
      <c r="J5701" t="s">
        <v>16</v>
      </c>
      <c r="K5701" t="s">
        <v>16</v>
      </c>
      <c r="L5701" t="s">
        <v>16</v>
      </c>
      <c r="M5701" t="s">
        <v>16</v>
      </c>
      <c r="N5701" t="s">
        <v>16</v>
      </c>
    </row>
    <row r="5702" spans="1:14" x14ac:dyDescent="0.25">
      <c r="A5702">
        <v>2414</v>
      </c>
      <c r="B5702">
        <v>778.23</v>
      </c>
      <c r="C5702">
        <v>2.3023169999999999</v>
      </c>
      <c r="D5702" t="s">
        <v>14</v>
      </c>
      <c r="E5702">
        <v>6.2089731221135196</v>
      </c>
      <c r="F5702">
        <v>0</v>
      </c>
      <c r="G5702">
        <v>0</v>
      </c>
      <c r="H5702">
        <v>0</v>
      </c>
      <c r="I5702" t="s">
        <v>89</v>
      </c>
      <c r="J5702" t="s">
        <v>16</v>
      </c>
      <c r="K5702" t="s">
        <v>16</v>
      </c>
      <c r="L5702" t="s">
        <v>16</v>
      </c>
      <c r="M5702" t="s">
        <v>16</v>
      </c>
      <c r="N5702" t="s">
        <v>16</v>
      </c>
    </row>
    <row r="5703" spans="1:14" x14ac:dyDescent="0.25">
      <c r="A5703">
        <v>2415</v>
      </c>
      <c r="B5703">
        <v>607.50390000000004</v>
      </c>
      <c r="C5703">
        <v>2.529439</v>
      </c>
      <c r="D5703" t="s">
        <v>14</v>
      </c>
      <c r="E5703">
        <v>6.2117246276019902</v>
      </c>
      <c r="F5703">
        <v>0</v>
      </c>
      <c r="G5703">
        <v>0</v>
      </c>
      <c r="H5703">
        <v>0</v>
      </c>
      <c r="I5703" t="s">
        <v>41</v>
      </c>
      <c r="J5703" t="s">
        <v>16</v>
      </c>
      <c r="K5703" t="s">
        <v>16</v>
      </c>
      <c r="L5703" t="s">
        <v>16</v>
      </c>
      <c r="M5703" t="s">
        <v>16</v>
      </c>
      <c r="N5703" t="s">
        <v>16</v>
      </c>
    </row>
    <row r="5704" spans="1:14" x14ac:dyDescent="0.25">
      <c r="A5704">
        <v>2416</v>
      </c>
      <c r="B5704">
        <v>762.55520000000001</v>
      </c>
      <c r="C5704">
        <v>2.5760779999999999</v>
      </c>
      <c r="D5704" t="s">
        <v>14</v>
      </c>
      <c r="E5704">
        <v>6.2057008855483602</v>
      </c>
      <c r="F5704">
        <v>0</v>
      </c>
      <c r="G5704">
        <v>0</v>
      </c>
      <c r="H5704">
        <v>0</v>
      </c>
      <c r="I5704" t="s">
        <v>74</v>
      </c>
      <c r="J5704" t="s">
        <v>16</v>
      </c>
      <c r="K5704" t="s">
        <v>16</v>
      </c>
      <c r="L5704" t="s">
        <v>16</v>
      </c>
      <c r="M5704" t="s">
        <v>16</v>
      </c>
      <c r="N5704" t="s">
        <v>16</v>
      </c>
    </row>
    <row r="5705" spans="1:14" x14ac:dyDescent="0.25">
      <c r="A5705">
        <v>2417</v>
      </c>
      <c r="B5705">
        <v>762.55679999999995</v>
      </c>
      <c r="C5705">
        <v>3.9076610000000001</v>
      </c>
      <c r="D5705" t="s">
        <v>14</v>
      </c>
      <c r="E5705">
        <v>4.3373446744863404</v>
      </c>
      <c r="F5705">
        <v>0</v>
      </c>
      <c r="G5705">
        <v>0</v>
      </c>
      <c r="H5705">
        <v>0</v>
      </c>
      <c r="I5705" t="s">
        <v>74</v>
      </c>
      <c r="J5705" t="s">
        <v>16</v>
      </c>
      <c r="K5705" t="s">
        <v>16</v>
      </c>
      <c r="L5705" t="s">
        <v>16</v>
      </c>
      <c r="M5705" t="s">
        <v>16</v>
      </c>
      <c r="N5705" t="s">
        <v>16</v>
      </c>
    </row>
    <row r="5706" spans="1:14" x14ac:dyDescent="0.25">
      <c r="A5706">
        <v>2418</v>
      </c>
      <c r="B5706">
        <v>512.34270000000004</v>
      </c>
      <c r="C5706">
        <v>2.7286830000000002</v>
      </c>
      <c r="D5706" t="s">
        <v>14</v>
      </c>
      <c r="E5706">
        <v>6.2603388322143099</v>
      </c>
      <c r="F5706">
        <v>0</v>
      </c>
      <c r="G5706">
        <v>0</v>
      </c>
      <c r="H5706">
        <v>0</v>
      </c>
      <c r="I5706" t="s">
        <v>19</v>
      </c>
      <c r="J5706" t="s">
        <v>16</v>
      </c>
      <c r="K5706" t="s">
        <v>16</v>
      </c>
      <c r="L5706" t="s">
        <v>16</v>
      </c>
      <c r="M5706" t="s">
        <v>16</v>
      </c>
      <c r="N5706" t="s">
        <v>16</v>
      </c>
    </row>
    <row r="5707" spans="1:14" x14ac:dyDescent="0.25">
      <c r="A5707">
        <v>2420</v>
      </c>
      <c r="B5707">
        <v>512.32569999999998</v>
      </c>
      <c r="C5707">
        <v>1.9171560000000001</v>
      </c>
      <c r="D5707" t="s">
        <v>14</v>
      </c>
      <c r="E5707">
        <v>4.3012801094831996</v>
      </c>
      <c r="F5707">
        <v>0</v>
      </c>
      <c r="G5707">
        <v>0</v>
      </c>
      <c r="H5707">
        <v>0</v>
      </c>
      <c r="I5707" t="s">
        <v>19</v>
      </c>
      <c r="J5707" t="s">
        <v>16</v>
      </c>
      <c r="K5707" t="s">
        <v>16</v>
      </c>
      <c r="L5707" t="s">
        <v>16</v>
      </c>
      <c r="M5707" t="s">
        <v>16</v>
      </c>
      <c r="N5707" t="s">
        <v>16</v>
      </c>
    </row>
    <row r="5708" spans="1:14" x14ac:dyDescent="0.25">
      <c r="A5708">
        <v>2425</v>
      </c>
      <c r="B5708">
        <v>377.28969999999998</v>
      </c>
      <c r="C5708">
        <v>6.5392669999999997</v>
      </c>
      <c r="D5708" t="s">
        <v>14</v>
      </c>
      <c r="E5708">
        <v>3.7779963639865701</v>
      </c>
      <c r="F5708">
        <v>0</v>
      </c>
      <c r="G5708">
        <v>0</v>
      </c>
      <c r="H5708">
        <v>0</v>
      </c>
      <c r="I5708" t="s">
        <v>43</v>
      </c>
      <c r="J5708" t="s">
        <v>16</v>
      </c>
      <c r="K5708" t="s">
        <v>16</v>
      </c>
      <c r="L5708" t="s">
        <v>16</v>
      </c>
      <c r="M5708" t="s">
        <v>16</v>
      </c>
      <c r="N5708" t="s">
        <v>16</v>
      </c>
    </row>
    <row r="5709" spans="1:14" x14ac:dyDescent="0.25">
      <c r="A5709">
        <v>2426</v>
      </c>
      <c r="B5709">
        <v>201.2414</v>
      </c>
      <c r="C5709">
        <v>4.7180999999999997</v>
      </c>
      <c r="D5709" t="s">
        <v>14</v>
      </c>
      <c r="E5709">
        <v>6.2655773213750496</v>
      </c>
      <c r="F5709">
        <v>0</v>
      </c>
      <c r="G5709">
        <v>0</v>
      </c>
      <c r="H5709">
        <v>0</v>
      </c>
      <c r="I5709" t="s">
        <v>50</v>
      </c>
      <c r="J5709" t="s">
        <v>16</v>
      </c>
      <c r="K5709" t="s">
        <v>16</v>
      </c>
      <c r="L5709" t="s">
        <v>16</v>
      </c>
      <c r="M5709" t="s">
        <v>16</v>
      </c>
      <c r="N5709" t="s">
        <v>16</v>
      </c>
    </row>
    <row r="5710" spans="1:14" x14ac:dyDescent="0.25">
      <c r="A5710">
        <v>2427</v>
      </c>
      <c r="B5710">
        <v>201.2413</v>
      </c>
      <c r="C5710">
        <v>3.7520229999999999</v>
      </c>
      <c r="D5710" t="s">
        <v>14</v>
      </c>
      <c r="E5710">
        <v>6.1415760845534102</v>
      </c>
      <c r="F5710">
        <v>0</v>
      </c>
      <c r="G5710">
        <v>0</v>
      </c>
      <c r="H5710">
        <v>0</v>
      </c>
      <c r="I5710" t="s">
        <v>50</v>
      </c>
      <c r="J5710" t="s">
        <v>16</v>
      </c>
      <c r="K5710" t="s">
        <v>16</v>
      </c>
      <c r="L5710" t="s">
        <v>16</v>
      </c>
      <c r="M5710" t="s">
        <v>16</v>
      </c>
      <c r="N5710" t="s">
        <v>16</v>
      </c>
    </row>
    <row r="5711" spans="1:14" x14ac:dyDescent="0.25">
      <c r="A5711">
        <v>2430</v>
      </c>
      <c r="B5711">
        <v>532.3528</v>
      </c>
      <c r="C5711">
        <v>2.44455</v>
      </c>
      <c r="D5711" t="s">
        <v>14</v>
      </c>
      <c r="E5711">
        <v>4.8775849801334203</v>
      </c>
      <c r="F5711">
        <v>0</v>
      </c>
      <c r="G5711">
        <v>0</v>
      </c>
      <c r="H5711">
        <v>0</v>
      </c>
      <c r="I5711" t="s">
        <v>61</v>
      </c>
      <c r="J5711" t="s">
        <v>16</v>
      </c>
      <c r="K5711" t="s">
        <v>16</v>
      </c>
      <c r="L5711" t="s">
        <v>16</v>
      </c>
      <c r="M5711" t="s">
        <v>16</v>
      </c>
      <c r="N5711" t="s">
        <v>16</v>
      </c>
    </row>
    <row r="5712" spans="1:14" x14ac:dyDescent="0.25">
      <c r="A5712">
        <v>2431</v>
      </c>
      <c r="B5712">
        <v>532.35310000000004</v>
      </c>
      <c r="C5712">
        <v>1.976356</v>
      </c>
      <c r="D5712" t="s">
        <v>14</v>
      </c>
      <c r="E5712">
        <v>4.8445474458507096</v>
      </c>
      <c r="F5712">
        <v>0</v>
      </c>
      <c r="G5712">
        <v>0</v>
      </c>
      <c r="H5712">
        <v>0</v>
      </c>
      <c r="I5712" t="s">
        <v>61</v>
      </c>
      <c r="J5712" t="s">
        <v>16</v>
      </c>
      <c r="K5712" t="s">
        <v>16</v>
      </c>
      <c r="L5712" t="s">
        <v>16</v>
      </c>
      <c r="M5712" t="s">
        <v>16</v>
      </c>
      <c r="N5712" t="s">
        <v>16</v>
      </c>
    </row>
    <row r="5713" spans="1:14" x14ac:dyDescent="0.25">
      <c r="A5713">
        <v>2432</v>
      </c>
      <c r="B5713">
        <v>536.43140000000005</v>
      </c>
      <c r="C5713">
        <v>2.3432279999999999</v>
      </c>
      <c r="D5713" t="s">
        <v>14</v>
      </c>
      <c r="E5713">
        <v>6.1941831736400603</v>
      </c>
      <c r="F5713">
        <v>0</v>
      </c>
      <c r="G5713">
        <v>0</v>
      </c>
      <c r="H5713">
        <v>0</v>
      </c>
      <c r="I5713" t="s">
        <v>61</v>
      </c>
      <c r="J5713" t="s">
        <v>16</v>
      </c>
      <c r="K5713" t="s">
        <v>16</v>
      </c>
      <c r="L5713" t="s">
        <v>16</v>
      </c>
      <c r="M5713" t="s">
        <v>16</v>
      </c>
      <c r="N5713" t="s">
        <v>16</v>
      </c>
    </row>
    <row r="5714" spans="1:14" x14ac:dyDescent="0.25">
      <c r="A5714">
        <v>2433</v>
      </c>
      <c r="B5714">
        <v>580.29589999999996</v>
      </c>
      <c r="C5714">
        <v>2.7621720000000001</v>
      </c>
      <c r="D5714" t="s">
        <v>14</v>
      </c>
      <c r="E5714">
        <v>6.1998179452689</v>
      </c>
      <c r="F5714">
        <v>0</v>
      </c>
      <c r="G5714">
        <v>0</v>
      </c>
      <c r="H5714">
        <v>0</v>
      </c>
      <c r="I5714" t="s">
        <v>63</v>
      </c>
      <c r="J5714" t="s">
        <v>16</v>
      </c>
      <c r="K5714" t="s">
        <v>16</v>
      </c>
      <c r="L5714" t="s">
        <v>16</v>
      </c>
      <c r="M5714" t="s">
        <v>16</v>
      </c>
      <c r="N5714" t="s">
        <v>16</v>
      </c>
    </row>
    <row r="5715" spans="1:14" x14ac:dyDescent="0.25">
      <c r="A5715">
        <v>2434</v>
      </c>
      <c r="B5715">
        <v>580.29679999999996</v>
      </c>
      <c r="C5715">
        <v>3.952061</v>
      </c>
      <c r="D5715" t="s">
        <v>14</v>
      </c>
      <c r="E5715">
        <v>5.1026962109030896</v>
      </c>
      <c r="F5715">
        <v>0</v>
      </c>
      <c r="G5715">
        <v>0</v>
      </c>
      <c r="H5715">
        <v>0</v>
      </c>
      <c r="I5715" t="s">
        <v>63</v>
      </c>
      <c r="J5715" t="s">
        <v>16</v>
      </c>
      <c r="K5715" t="s">
        <v>16</v>
      </c>
      <c r="L5715" t="s">
        <v>16</v>
      </c>
      <c r="M5715" t="s">
        <v>16</v>
      </c>
      <c r="N5715" t="s">
        <v>16</v>
      </c>
    </row>
    <row r="5716" spans="1:14" x14ac:dyDescent="0.25">
      <c r="A5716">
        <v>2436</v>
      </c>
      <c r="B5716">
        <v>433.27730000000003</v>
      </c>
      <c r="C5716">
        <v>2.7776730000000001</v>
      </c>
      <c r="D5716" t="s">
        <v>14</v>
      </c>
      <c r="E5716">
        <v>5.2904059970197101</v>
      </c>
      <c r="F5716">
        <v>0</v>
      </c>
      <c r="G5716">
        <v>0</v>
      </c>
      <c r="H5716">
        <v>0</v>
      </c>
      <c r="I5716" t="s">
        <v>69</v>
      </c>
      <c r="J5716" t="s">
        <v>16</v>
      </c>
      <c r="K5716" t="s">
        <v>16</v>
      </c>
      <c r="L5716" t="s">
        <v>16</v>
      </c>
      <c r="M5716" t="s">
        <v>16</v>
      </c>
      <c r="N5716" t="s">
        <v>16</v>
      </c>
    </row>
    <row r="5717" spans="1:14" x14ac:dyDescent="0.25">
      <c r="A5717">
        <v>2441</v>
      </c>
      <c r="B5717">
        <v>370.33150000000001</v>
      </c>
      <c r="C5717">
        <v>2.355</v>
      </c>
      <c r="D5717" t="s">
        <v>14</v>
      </c>
      <c r="E5717">
        <v>6.1672359929332696</v>
      </c>
      <c r="F5717">
        <v>0</v>
      </c>
      <c r="G5717">
        <v>0</v>
      </c>
      <c r="H5717">
        <v>0</v>
      </c>
      <c r="I5717" t="s">
        <v>43</v>
      </c>
      <c r="J5717" t="s">
        <v>16</v>
      </c>
      <c r="K5717" t="s">
        <v>16</v>
      </c>
      <c r="L5717" t="s">
        <v>16</v>
      </c>
      <c r="M5717" t="s">
        <v>16</v>
      </c>
      <c r="N5717" t="s">
        <v>16</v>
      </c>
    </row>
    <row r="5718" spans="1:14" x14ac:dyDescent="0.25">
      <c r="A5718">
        <v>2442</v>
      </c>
      <c r="B5718">
        <v>395.2561</v>
      </c>
      <c r="C5718">
        <v>2.4442219999999999</v>
      </c>
      <c r="D5718" t="s">
        <v>14</v>
      </c>
      <c r="E5718">
        <v>5.2024382419131197</v>
      </c>
      <c r="F5718">
        <v>0</v>
      </c>
      <c r="G5718">
        <v>0</v>
      </c>
      <c r="H5718">
        <v>0</v>
      </c>
      <c r="I5718" t="s">
        <v>21</v>
      </c>
      <c r="J5718" t="s">
        <v>16</v>
      </c>
      <c r="K5718" t="s">
        <v>16</v>
      </c>
      <c r="L5718" t="s">
        <v>16</v>
      </c>
      <c r="M5718" t="s">
        <v>16</v>
      </c>
      <c r="N5718" t="s">
        <v>16</v>
      </c>
    </row>
    <row r="5719" spans="1:14" x14ac:dyDescent="0.25">
      <c r="A5719">
        <v>2443</v>
      </c>
      <c r="B5719">
        <v>395.25369999999998</v>
      </c>
      <c r="C5719">
        <v>3.9898609999999999</v>
      </c>
      <c r="D5719" t="s">
        <v>14</v>
      </c>
      <c r="E5719">
        <v>4.4464454567800802</v>
      </c>
      <c r="F5719">
        <v>0</v>
      </c>
      <c r="G5719">
        <v>0</v>
      </c>
      <c r="H5719">
        <v>0</v>
      </c>
      <c r="I5719" t="s">
        <v>21</v>
      </c>
      <c r="J5719" t="s">
        <v>16</v>
      </c>
      <c r="K5719" t="s">
        <v>16</v>
      </c>
      <c r="L5719" t="s">
        <v>16</v>
      </c>
      <c r="M5719" t="s">
        <v>16</v>
      </c>
      <c r="N5719" t="s">
        <v>16</v>
      </c>
    </row>
    <row r="5720" spans="1:14" x14ac:dyDescent="0.25">
      <c r="A5720">
        <v>2444</v>
      </c>
      <c r="B5720">
        <v>632.48869999999999</v>
      </c>
      <c r="C5720">
        <v>2.1463939999999999</v>
      </c>
      <c r="D5720" t="s">
        <v>14</v>
      </c>
      <c r="E5720">
        <v>6.2099131296472798</v>
      </c>
      <c r="F5720">
        <v>0</v>
      </c>
      <c r="G5720">
        <v>0</v>
      </c>
      <c r="H5720">
        <v>0</v>
      </c>
      <c r="I5720" t="s">
        <v>37</v>
      </c>
      <c r="J5720" t="s">
        <v>16</v>
      </c>
      <c r="K5720" t="s">
        <v>16</v>
      </c>
      <c r="L5720" t="s">
        <v>16</v>
      </c>
      <c r="M5720" t="s">
        <v>16</v>
      </c>
      <c r="N5720" t="s">
        <v>16</v>
      </c>
    </row>
    <row r="5721" spans="1:14" x14ac:dyDescent="0.25">
      <c r="A5721">
        <v>2451</v>
      </c>
      <c r="B5721">
        <v>523.36109999999996</v>
      </c>
      <c r="C5721">
        <v>2.4545330000000001</v>
      </c>
      <c r="D5721" t="s">
        <v>14</v>
      </c>
      <c r="E5721">
        <v>5.9629886929040197</v>
      </c>
      <c r="F5721">
        <v>0</v>
      </c>
      <c r="G5721">
        <v>0</v>
      </c>
      <c r="H5721">
        <v>0</v>
      </c>
      <c r="I5721" t="s">
        <v>32</v>
      </c>
      <c r="J5721" t="s">
        <v>16</v>
      </c>
      <c r="K5721" t="s">
        <v>16</v>
      </c>
      <c r="L5721" t="s">
        <v>16</v>
      </c>
      <c r="M5721" t="s">
        <v>16</v>
      </c>
      <c r="N5721" t="s">
        <v>16</v>
      </c>
    </row>
    <row r="5722" spans="1:14" x14ac:dyDescent="0.25">
      <c r="A5722">
        <v>2453</v>
      </c>
      <c r="B5722">
        <v>523.36419999999998</v>
      </c>
      <c r="C5722">
        <v>3.9844110000000001</v>
      </c>
      <c r="D5722" t="s">
        <v>14</v>
      </c>
      <c r="E5722">
        <v>4.53134180623631</v>
      </c>
      <c r="F5722">
        <v>0</v>
      </c>
      <c r="G5722">
        <v>0</v>
      </c>
      <c r="H5722">
        <v>0</v>
      </c>
      <c r="I5722" t="s">
        <v>32</v>
      </c>
      <c r="J5722" t="s">
        <v>16</v>
      </c>
      <c r="K5722" t="s">
        <v>16</v>
      </c>
      <c r="L5722" t="s">
        <v>16</v>
      </c>
      <c r="M5722" t="s">
        <v>16</v>
      </c>
      <c r="N5722" t="s">
        <v>16</v>
      </c>
    </row>
    <row r="5723" spans="1:14" x14ac:dyDescent="0.25">
      <c r="A5723">
        <v>2454</v>
      </c>
      <c r="B5723">
        <v>486.32709999999997</v>
      </c>
      <c r="C5723">
        <v>2.8522110000000001</v>
      </c>
      <c r="D5723" t="s">
        <v>14</v>
      </c>
      <c r="E5723">
        <v>6.17802149899435</v>
      </c>
      <c r="F5723">
        <v>0</v>
      </c>
      <c r="G5723">
        <v>0</v>
      </c>
      <c r="H5723">
        <v>0</v>
      </c>
      <c r="I5723" t="s">
        <v>45</v>
      </c>
      <c r="J5723" t="s">
        <v>16</v>
      </c>
      <c r="K5723" t="s">
        <v>16</v>
      </c>
      <c r="L5723" t="s">
        <v>16</v>
      </c>
      <c r="M5723" t="s">
        <v>16</v>
      </c>
      <c r="N5723" t="s">
        <v>16</v>
      </c>
    </row>
    <row r="5724" spans="1:14" x14ac:dyDescent="0.25">
      <c r="A5724">
        <v>2455</v>
      </c>
      <c r="B5724">
        <v>486.32740000000001</v>
      </c>
      <c r="C5724">
        <v>3.9186000000000001</v>
      </c>
      <c r="D5724" t="s">
        <v>14</v>
      </c>
      <c r="E5724">
        <v>5.5304654300942397</v>
      </c>
      <c r="F5724">
        <v>0</v>
      </c>
      <c r="G5724">
        <v>0</v>
      </c>
      <c r="H5724">
        <v>0</v>
      </c>
      <c r="I5724" t="s">
        <v>45</v>
      </c>
      <c r="J5724" t="s">
        <v>16</v>
      </c>
      <c r="K5724" t="s">
        <v>16</v>
      </c>
      <c r="L5724" t="s">
        <v>16</v>
      </c>
      <c r="M5724" t="s">
        <v>16</v>
      </c>
      <c r="N5724" t="s">
        <v>16</v>
      </c>
    </row>
    <row r="5725" spans="1:14" x14ac:dyDescent="0.25">
      <c r="A5725">
        <v>2457</v>
      </c>
      <c r="B5725">
        <v>642.51250000000005</v>
      </c>
      <c r="C5725">
        <v>2.6489720000000001</v>
      </c>
      <c r="D5725" t="s">
        <v>14</v>
      </c>
      <c r="E5725">
        <v>6.1745328233939203</v>
      </c>
      <c r="F5725">
        <v>0</v>
      </c>
      <c r="G5725">
        <v>0</v>
      </c>
      <c r="H5725">
        <v>0</v>
      </c>
      <c r="I5725" t="s">
        <v>37</v>
      </c>
      <c r="J5725" t="s">
        <v>16</v>
      </c>
      <c r="K5725" t="s">
        <v>16</v>
      </c>
      <c r="L5725" t="s">
        <v>16</v>
      </c>
      <c r="M5725" t="s">
        <v>16</v>
      </c>
      <c r="N5725" t="s">
        <v>16</v>
      </c>
    </row>
    <row r="5726" spans="1:14" x14ac:dyDescent="0.25">
      <c r="A5726">
        <v>2458</v>
      </c>
      <c r="B5726">
        <v>642.50990000000002</v>
      </c>
      <c r="C5726">
        <v>3.9628939999999999</v>
      </c>
      <c r="D5726" t="s">
        <v>14</v>
      </c>
      <c r="E5726">
        <v>5.19978554544657</v>
      </c>
      <c r="F5726">
        <v>0</v>
      </c>
      <c r="G5726">
        <v>0</v>
      </c>
      <c r="H5726">
        <v>0</v>
      </c>
      <c r="I5726" t="s">
        <v>37</v>
      </c>
      <c r="J5726" t="s">
        <v>16</v>
      </c>
      <c r="K5726" t="s">
        <v>16</v>
      </c>
      <c r="L5726" t="s">
        <v>16</v>
      </c>
      <c r="M5726" t="s">
        <v>16</v>
      </c>
      <c r="N5726" t="s">
        <v>16</v>
      </c>
    </row>
    <row r="5727" spans="1:14" x14ac:dyDescent="0.25">
      <c r="A5727">
        <v>2459</v>
      </c>
      <c r="B5727">
        <v>236.1129</v>
      </c>
      <c r="C5727">
        <v>2.5191059999999998</v>
      </c>
      <c r="D5727" t="s">
        <v>14</v>
      </c>
      <c r="E5727">
        <v>6.14242006199472</v>
      </c>
      <c r="F5727">
        <v>0</v>
      </c>
      <c r="G5727">
        <v>0</v>
      </c>
      <c r="H5727">
        <v>0</v>
      </c>
      <c r="I5727" t="s">
        <v>75</v>
      </c>
      <c r="J5727" t="s">
        <v>16</v>
      </c>
      <c r="K5727" t="s">
        <v>16</v>
      </c>
      <c r="L5727" t="s">
        <v>16</v>
      </c>
      <c r="M5727" t="s">
        <v>16</v>
      </c>
      <c r="N5727" t="s">
        <v>16</v>
      </c>
    </row>
    <row r="5728" spans="1:14" x14ac:dyDescent="0.25">
      <c r="A5728">
        <v>2460</v>
      </c>
      <c r="B5728">
        <v>293.21109999999999</v>
      </c>
      <c r="C5728">
        <v>2.6206830000000001</v>
      </c>
      <c r="D5728" t="s">
        <v>14</v>
      </c>
      <c r="E5728">
        <v>6.1694496769995499</v>
      </c>
      <c r="F5728">
        <v>0</v>
      </c>
      <c r="G5728">
        <v>0</v>
      </c>
      <c r="H5728">
        <v>0</v>
      </c>
      <c r="I5728" t="s">
        <v>18</v>
      </c>
      <c r="J5728" t="s">
        <v>16</v>
      </c>
      <c r="K5728" t="s">
        <v>16</v>
      </c>
      <c r="L5728" t="s">
        <v>16</v>
      </c>
      <c r="M5728" t="s">
        <v>16</v>
      </c>
      <c r="N5728" t="s">
        <v>16</v>
      </c>
    </row>
    <row r="5729" spans="1:14" x14ac:dyDescent="0.25">
      <c r="A5729">
        <v>2461</v>
      </c>
      <c r="B5729">
        <v>317.15179999999998</v>
      </c>
      <c r="C5729">
        <v>1.9644109999999999</v>
      </c>
      <c r="D5729" t="s">
        <v>14</v>
      </c>
      <c r="E5729">
        <v>5.8504857876414196</v>
      </c>
      <c r="F5729">
        <v>0</v>
      </c>
      <c r="G5729">
        <v>0</v>
      </c>
      <c r="H5729">
        <v>0</v>
      </c>
      <c r="I5729" t="s">
        <v>17</v>
      </c>
      <c r="J5729" t="s">
        <v>16</v>
      </c>
      <c r="K5729" t="s">
        <v>16</v>
      </c>
      <c r="L5729" t="s">
        <v>16</v>
      </c>
      <c r="M5729" t="s">
        <v>16</v>
      </c>
      <c r="N5729" t="s">
        <v>16</v>
      </c>
    </row>
    <row r="5730" spans="1:14" x14ac:dyDescent="0.25">
      <c r="A5730">
        <v>2462</v>
      </c>
      <c r="B5730">
        <v>317.15629999999999</v>
      </c>
      <c r="C5730">
        <v>3.0928</v>
      </c>
      <c r="D5730" t="s">
        <v>14</v>
      </c>
      <c r="E5730">
        <v>5.1638477273402303</v>
      </c>
      <c r="F5730">
        <v>0</v>
      </c>
      <c r="G5730">
        <v>0</v>
      </c>
      <c r="H5730">
        <v>0</v>
      </c>
      <c r="I5730" t="s">
        <v>17</v>
      </c>
      <c r="J5730" t="s">
        <v>16</v>
      </c>
      <c r="K5730" t="s">
        <v>16</v>
      </c>
      <c r="L5730" t="s">
        <v>16</v>
      </c>
      <c r="M5730" t="s">
        <v>16</v>
      </c>
      <c r="N5730" t="s">
        <v>16</v>
      </c>
    </row>
    <row r="5731" spans="1:14" x14ac:dyDescent="0.25">
      <c r="A5731">
        <v>2463</v>
      </c>
      <c r="B5731">
        <v>509.42410000000001</v>
      </c>
      <c r="C5731">
        <v>2.44455</v>
      </c>
      <c r="D5731" t="s">
        <v>14</v>
      </c>
      <c r="E5731">
        <v>6.0868937779642698</v>
      </c>
      <c r="F5731">
        <v>0</v>
      </c>
      <c r="G5731">
        <v>0</v>
      </c>
      <c r="H5731">
        <v>0</v>
      </c>
      <c r="I5731" t="s">
        <v>19</v>
      </c>
      <c r="J5731" t="s">
        <v>16</v>
      </c>
      <c r="K5731" t="s">
        <v>16</v>
      </c>
      <c r="L5731" t="s">
        <v>16</v>
      </c>
      <c r="M5731" t="s">
        <v>16</v>
      </c>
      <c r="N5731" t="s">
        <v>16</v>
      </c>
    </row>
    <row r="5732" spans="1:14" x14ac:dyDescent="0.25">
      <c r="A5732">
        <v>2464</v>
      </c>
      <c r="B5732">
        <v>509.41680000000002</v>
      </c>
      <c r="C5732">
        <v>1.9288559999999999</v>
      </c>
      <c r="D5732" t="s">
        <v>14</v>
      </c>
      <c r="E5732">
        <v>4.1460222786397498</v>
      </c>
      <c r="F5732">
        <v>0</v>
      </c>
      <c r="G5732">
        <v>0</v>
      </c>
      <c r="H5732">
        <v>0</v>
      </c>
      <c r="I5732" t="s">
        <v>19</v>
      </c>
      <c r="J5732" t="s">
        <v>16</v>
      </c>
      <c r="K5732" t="s">
        <v>16</v>
      </c>
      <c r="L5732" t="s">
        <v>16</v>
      </c>
      <c r="M5732" t="s">
        <v>16</v>
      </c>
      <c r="N5732" t="s">
        <v>16</v>
      </c>
    </row>
    <row r="5733" spans="1:14" x14ac:dyDescent="0.25">
      <c r="A5733">
        <v>2465</v>
      </c>
      <c r="B5733">
        <v>333.21319999999997</v>
      </c>
      <c r="C5733">
        <v>3.1320389999999998</v>
      </c>
      <c r="D5733" t="s">
        <v>14</v>
      </c>
      <c r="E5733">
        <v>5.7693282158941601</v>
      </c>
      <c r="F5733">
        <v>0</v>
      </c>
      <c r="G5733">
        <v>0</v>
      </c>
      <c r="H5733">
        <v>0</v>
      </c>
      <c r="I5733" t="s">
        <v>47</v>
      </c>
      <c r="J5733" t="s">
        <v>16</v>
      </c>
      <c r="K5733" t="s">
        <v>16</v>
      </c>
      <c r="L5733" t="s">
        <v>16</v>
      </c>
      <c r="M5733" t="s">
        <v>16</v>
      </c>
      <c r="N5733" t="s">
        <v>16</v>
      </c>
    </row>
    <row r="5734" spans="1:14" x14ac:dyDescent="0.25">
      <c r="A5734">
        <v>2466</v>
      </c>
      <c r="B5734">
        <v>333.2133</v>
      </c>
      <c r="C5734">
        <v>4.0284170000000001</v>
      </c>
      <c r="D5734" t="s">
        <v>14</v>
      </c>
      <c r="E5734">
        <v>5.4766806023521299</v>
      </c>
      <c r="F5734">
        <v>0</v>
      </c>
      <c r="G5734">
        <v>0</v>
      </c>
      <c r="H5734">
        <v>0</v>
      </c>
      <c r="I5734" t="s">
        <v>47</v>
      </c>
      <c r="J5734" t="s">
        <v>16</v>
      </c>
      <c r="K5734" t="s">
        <v>16</v>
      </c>
      <c r="L5734" t="s">
        <v>16</v>
      </c>
      <c r="M5734" t="s">
        <v>16</v>
      </c>
      <c r="N5734" t="s">
        <v>16</v>
      </c>
    </row>
    <row r="5735" spans="1:14" x14ac:dyDescent="0.25">
      <c r="A5735">
        <v>2467</v>
      </c>
      <c r="B5735">
        <v>333.21379999999999</v>
      </c>
      <c r="C5735">
        <v>5.0169670000000002</v>
      </c>
      <c r="D5735" t="s">
        <v>14</v>
      </c>
      <c r="E5735">
        <v>4.5168622008464201</v>
      </c>
      <c r="F5735">
        <v>0</v>
      </c>
      <c r="G5735">
        <v>0</v>
      </c>
      <c r="H5735">
        <v>0</v>
      </c>
      <c r="I5735" t="s">
        <v>47</v>
      </c>
      <c r="J5735" t="s">
        <v>16</v>
      </c>
      <c r="K5735" t="s">
        <v>16</v>
      </c>
      <c r="L5735" t="s">
        <v>16</v>
      </c>
      <c r="M5735" t="s">
        <v>16</v>
      </c>
      <c r="N5735" t="s">
        <v>16</v>
      </c>
    </row>
    <row r="5736" spans="1:14" x14ac:dyDescent="0.25">
      <c r="A5736">
        <v>2470</v>
      </c>
      <c r="B5736">
        <v>511.41480000000001</v>
      </c>
      <c r="C5736">
        <v>2.3491170000000001</v>
      </c>
      <c r="D5736" t="s">
        <v>14</v>
      </c>
      <c r="E5736">
        <v>6.2469756240921699</v>
      </c>
      <c r="F5736">
        <v>0</v>
      </c>
      <c r="G5736">
        <v>0</v>
      </c>
      <c r="H5736">
        <v>0</v>
      </c>
      <c r="I5736" t="s">
        <v>19</v>
      </c>
      <c r="J5736" t="s">
        <v>16</v>
      </c>
      <c r="K5736" t="s">
        <v>16</v>
      </c>
      <c r="L5736" t="s">
        <v>16</v>
      </c>
      <c r="M5736" t="s">
        <v>16</v>
      </c>
      <c r="N5736" t="s">
        <v>16</v>
      </c>
    </row>
    <row r="5737" spans="1:14" x14ac:dyDescent="0.25">
      <c r="A5737">
        <v>2471</v>
      </c>
      <c r="B5737">
        <v>792.52589999999998</v>
      </c>
      <c r="C5737">
        <v>2.325583</v>
      </c>
      <c r="D5737" t="s">
        <v>14</v>
      </c>
      <c r="E5737">
        <v>4.9812436299892999</v>
      </c>
      <c r="F5737">
        <v>0</v>
      </c>
      <c r="G5737">
        <v>0</v>
      </c>
      <c r="H5737">
        <v>0</v>
      </c>
      <c r="I5737" t="s">
        <v>65</v>
      </c>
      <c r="J5737" t="s">
        <v>16</v>
      </c>
      <c r="K5737" t="s">
        <v>16</v>
      </c>
      <c r="L5737" t="s">
        <v>16</v>
      </c>
      <c r="M5737" t="s">
        <v>16</v>
      </c>
      <c r="N5737" t="s">
        <v>16</v>
      </c>
    </row>
    <row r="5738" spans="1:14" x14ac:dyDescent="0.25">
      <c r="A5738">
        <v>2472</v>
      </c>
      <c r="B5738">
        <v>792.54179999999997</v>
      </c>
      <c r="C5738">
        <v>1.9289499999999999</v>
      </c>
      <c r="D5738" t="s">
        <v>14</v>
      </c>
      <c r="E5738">
        <v>4.1260486825466298</v>
      </c>
      <c r="F5738">
        <v>0</v>
      </c>
      <c r="G5738">
        <v>0</v>
      </c>
      <c r="H5738">
        <v>0</v>
      </c>
      <c r="I5738" t="s">
        <v>65</v>
      </c>
      <c r="J5738" t="s">
        <v>16</v>
      </c>
      <c r="K5738" t="s">
        <v>16</v>
      </c>
      <c r="L5738" t="s">
        <v>16</v>
      </c>
      <c r="M5738" t="s">
        <v>16</v>
      </c>
      <c r="N5738" t="s">
        <v>16</v>
      </c>
    </row>
    <row r="5739" spans="1:14" x14ac:dyDescent="0.25">
      <c r="A5739">
        <v>2476</v>
      </c>
      <c r="B5739">
        <v>344.31630000000001</v>
      </c>
      <c r="C5739">
        <v>3.845361</v>
      </c>
      <c r="D5739" t="s">
        <v>14</v>
      </c>
      <c r="E5739">
        <v>4.3243510480833596</v>
      </c>
      <c r="F5739">
        <v>0</v>
      </c>
      <c r="G5739">
        <v>0</v>
      </c>
      <c r="H5739">
        <v>0</v>
      </c>
      <c r="I5739" t="s">
        <v>46</v>
      </c>
      <c r="J5739" t="s">
        <v>16</v>
      </c>
      <c r="K5739" t="s">
        <v>16</v>
      </c>
      <c r="L5739" t="s">
        <v>16</v>
      </c>
      <c r="M5739" t="s">
        <v>16</v>
      </c>
      <c r="N5739" t="s">
        <v>16</v>
      </c>
    </row>
    <row r="5740" spans="1:14" x14ac:dyDescent="0.25">
      <c r="A5740">
        <v>2477</v>
      </c>
      <c r="B5740">
        <v>832.59760000000006</v>
      </c>
      <c r="C5740">
        <v>2.4743499999999998</v>
      </c>
      <c r="D5740" t="s">
        <v>14</v>
      </c>
      <c r="E5740">
        <v>6.1085754666307501</v>
      </c>
      <c r="F5740">
        <v>0</v>
      </c>
      <c r="G5740">
        <v>0</v>
      </c>
      <c r="H5740">
        <v>0</v>
      </c>
      <c r="I5740" t="s">
        <v>102</v>
      </c>
      <c r="J5740" t="s">
        <v>16</v>
      </c>
      <c r="K5740" t="s">
        <v>16</v>
      </c>
      <c r="L5740" t="s">
        <v>16</v>
      </c>
      <c r="M5740" t="s">
        <v>16</v>
      </c>
      <c r="N5740" t="s">
        <v>16</v>
      </c>
    </row>
    <row r="5741" spans="1:14" x14ac:dyDescent="0.25">
      <c r="A5741">
        <v>2478</v>
      </c>
      <c r="B5741">
        <v>659.47699999999998</v>
      </c>
      <c r="C5741">
        <v>2.4941779999999998</v>
      </c>
      <c r="D5741" t="s">
        <v>14</v>
      </c>
      <c r="E5741">
        <v>6.1689820966431999</v>
      </c>
      <c r="F5741">
        <v>0</v>
      </c>
      <c r="G5741">
        <v>0</v>
      </c>
      <c r="H5741">
        <v>0</v>
      </c>
      <c r="I5741" t="s">
        <v>72</v>
      </c>
      <c r="J5741" t="s">
        <v>16</v>
      </c>
      <c r="K5741" t="s">
        <v>16</v>
      </c>
      <c r="L5741" t="s">
        <v>16</v>
      </c>
      <c r="M5741" t="s">
        <v>16</v>
      </c>
      <c r="N5741" t="s">
        <v>16</v>
      </c>
    </row>
    <row r="5742" spans="1:14" x14ac:dyDescent="0.25">
      <c r="A5742">
        <v>2479</v>
      </c>
      <c r="B5742">
        <v>659.49900000000002</v>
      </c>
      <c r="C5742">
        <v>2.0767340000000001</v>
      </c>
      <c r="D5742" t="s">
        <v>14</v>
      </c>
      <c r="E5742">
        <v>5.9434713908405197</v>
      </c>
      <c r="F5742">
        <v>0</v>
      </c>
      <c r="G5742">
        <v>0</v>
      </c>
      <c r="H5742">
        <v>0</v>
      </c>
      <c r="I5742" t="s">
        <v>72</v>
      </c>
      <c r="J5742" t="s">
        <v>16</v>
      </c>
      <c r="K5742" t="s">
        <v>16</v>
      </c>
      <c r="L5742" t="s">
        <v>16</v>
      </c>
      <c r="M5742" t="s">
        <v>16</v>
      </c>
      <c r="N5742" t="s">
        <v>16</v>
      </c>
    </row>
    <row r="5743" spans="1:14" x14ac:dyDescent="0.25">
      <c r="A5743">
        <v>2480</v>
      </c>
      <c r="B5743">
        <v>316.19659999999999</v>
      </c>
      <c r="C5743">
        <v>6.9559670000000002</v>
      </c>
      <c r="D5743" t="s">
        <v>14</v>
      </c>
      <c r="E5743">
        <v>6.2837779952919597</v>
      </c>
      <c r="F5743">
        <v>0</v>
      </c>
      <c r="G5743">
        <v>0</v>
      </c>
      <c r="H5743">
        <v>0</v>
      </c>
      <c r="I5743" t="s">
        <v>17</v>
      </c>
      <c r="J5743" t="s">
        <v>16</v>
      </c>
      <c r="K5743" t="s">
        <v>16</v>
      </c>
      <c r="L5743" t="s">
        <v>16</v>
      </c>
      <c r="M5743" t="s">
        <v>16</v>
      </c>
      <c r="N5743" t="s">
        <v>16</v>
      </c>
    </row>
    <row r="5744" spans="1:14" x14ac:dyDescent="0.25">
      <c r="A5744">
        <v>2481</v>
      </c>
      <c r="B5744">
        <v>316.19929999999999</v>
      </c>
      <c r="C5744">
        <v>3.9021499999999998</v>
      </c>
      <c r="D5744" t="s">
        <v>14</v>
      </c>
      <c r="E5744">
        <v>5.8131428582093401</v>
      </c>
      <c r="F5744">
        <v>0</v>
      </c>
      <c r="G5744">
        <v>0</v>
      </c>
      <c r="H5744">
        <v>0</v>
      </c>
      <c r="I5744" t="s">
        <v>17</v>
      </c>
      <c r="J5744" t="s">
        <v>16</v>
      </c>
      <c r="K5744" t="s">
        <v>16</v>
      </c>
      <c r="L5744" t="s">
        <v>16</v>
      </c>
      <c r="M5744" t="s">
        <v>16</v>
      </c>
      <c r="N5744" t="s">
        <v>16</v>
      </c>
    </row>
    <row r="5745" spans="1:14" x14ac:dyDescent="0.25">
      <c r="A5745">
        <v>2482</v>
      </c>
      <c r="B5745">
        <v>316.19889999999998</v>
      </c>
      <c r="C5745">
        <v>2.444455</v>
      </c>
      <c r="D5745" t="s">
        <v>14</v>
      </c>
      <c r="E5745">
        <v>5.8565563199338104</v>
      </c>
      <c r="F5745">
        <v>0</v>
      </c>
      <c r="G5745">
        <v>0</v>
      </c>
      <c r="H5745">
        <v>0</v>
      </c>
      <c r="I5745" t="s">
        <v>17</v>
      </c>
      <c r="J5745" t="s">
        <v>16</v>
      </c>
      <c r="K5745" t="s">
        <v>16</v>
      </c>
      <c r="L5745" t="s">
        <v>16</v>
      </c>
      <c r="M5745" t="s">
        <v>16</v>
      </c>
      <c r="N5745" t="s">
        <v>16</v>
      </c>
    </row>
    <row r="5746" spans="1:14" x14ac:dyDescent="0.25">
      <c r="A5746">
        <v>2483</v>
      </c>
      <c r="B5746">
        <v>553.45060000000001</v>
      </c>
      <c r="C5746">
        <v>2.4743499999999998</v>
      </c>
      <c r="D5746" t="s">
        <v>14</v>
      </c>
      <c r="E5746">
        <v>6.1804601947961597</v>
      </c>
      <c r="F5746">
        <v>0</v>
      </c>
      <c r="G5746">
        <v>0</v>
      </c>
      <c r="H5746">
        <v>0</v>
      </c>
      <c r="I5746" t="s">
        <v>25</v>
      </c>
      <c r="J5746" t="s">
        <v>16</v>
      </c>
      <c r="K5746" t="s">
        <v>16</v>
      </c>
      <c r="L5746" t="s">
        <v>16</v>
      </c>
      <c r="M5746" t="s">
        <v>16</v>
      </c>
      <c r="N5746" t="s">
        <v>16</v>
      </c>
    </row>
    <row r="5747" spans="1:14" x14ac:dyDescent="0.25">
      <c r="A5747">
        <v>2484</v>
      </c>
      <c r="B5747">
        <v>416.28559999999999</v>
      </c>
      <c r="C5747">
        <v>4.5674219999999996</v>
      </c>
      <c r="D5747" t="s">
        <v>14</v>
      </c>
      <c r="E5747">
        <v>6.2368145709778</v>
      </c>
      <c r="F5747">
        <v>0</v>
      </c>
      <c r="G5747">
        <v>0</v>
      </c>
      <c r="H5747">
        <v>0</v>
      </c>
      <c r="I5747" t="s">
        <v>80</v>
      </c>
      <c r="J5747" t="s">
        <v>16</v>
      </c>
      <c r="K5747" t="s">
        <v>16</v>
      </c>
      <c r="L5747" t="s">
        <v>16</v>
      </c>
      <c r="M5747" t="s">
        <v>16</v>
      </c>
      <c r="N5747" t="s">
        <v>16</v>
      </c>
    </row>
    <row r="5748" spans="1:14" x14ac:dyDescent="0.25">
      <c r="A5748">
        <v>2486</v>
      </c>
      <c r="B5748">
        <v>416.28550000000001</v>
      </c>
      <c r="C5748">
        <v>3.4309720000000001</v>
      </c>
      <c r="D5748" t="s">
        <v>14</v>
      </c>
      <c r="E5748">
        <v>5.9208756493169297</v>
      </c>
      <c r="F5748">
        <v>0</v>
      </c>
      <c r="G5748">
        <v>0</v>
      </c>
      <c r="H5748">
        <v>0</v>
      </c>
      <c r="I5748" t="s">
        <v>80</v>
      </c>
      <c r="J5748" t="s">
        <v>16</v>
      </c>
      <c r="K5748" t="s">
        <v>16</v>
      </c>
      <c r="L5748" t="s">
        <v>16</v>
      </c>
      <c r="M5748" t="s">
        <v>16</v>
      </c>
      <c r="N5748" t="s">
        <v>16</v>
      </c>
    </row>
    <row r="5749" spans="1:14" x14ac:dyDescent="0.25">
      <c r="A5749">
        <v>2487</v>
      </c>
      <c r="B5749">
        <v>416.28519999999997</v>
      </c>
      <c r="C5749">
        <v>3.1265109999999998</v>
      </c>
      <c r="D5749" t="s">
        <v>14</v>
      </c>
      <c r="E5749">
        <v>5.8903051635404102</v>
      </c>
      <c r="F5749">
        <v>0</v>
      </c>
      <c r="G5749">
        <v>0</v>
      </c>
      <c r="H5749">
        <v>0</v>
      </c>
      <c r="I5749" t="s">
        <v>80</v>
      </c>
      <c r="J5749" t="s">
        <v>16</v>
      </c>
      <c r="K5749" t="s">
        <v>16</v>
      </c>
      <c r="L5749" t="s">
        <v>16</v>
      </c>
      <c r="M5749" t="s">
        <v>16</v>
      </c>
      <c r="N5749" t="s">
        <v>16</v>
      </c>
    </row>
    <row r="5750" spans="1:14" x14ac:dyDescent="0.25">
      <c r="A5750">
        <v>2488</v>
      </c>
      <c r="B5750">
        <v>416.28559999999999</v>
      </c>
      <c r="C5750">
        <v>3.9736220000000002</v>
      </c>
      <c r="D5750" t="s">
        <v>14</v>
      </c>
      <c r="E5750">
        <v>6.0499102092420598</v>
      </c>
      <c r="F5750">
        <v>0</v>
      </c>
      <c r="G5750">
        <v>0</v>
      </c>
      <c r="H5750">
        <v>0</v>
      </c>
      <c r="I5750" t="s">
        <v>80</v>
      </c>
      <c r="J5750" t="s">
        <v>16</v>
      </c>
      <c r="K5750" t="s">
        <v>16</v>
      </c>
      <c r="L5750" t="s">
        <v>16</v>
      </c>
      <c r="M5750" t="s">
        <v>16</v>
      </c>
      <c r="N5750" t="s">
        <v>16</v>
      </c>
    </row>
    <row r="5751" spans="1:14" x14ac:dyDescent="0.25">
      <c r="A5751">
        <v>2489</v>
      </c>
      <c r="B5751">
        <v>342.30009999999999</v>
      </c>
      <c r="C5751">
        <v>2.469411</v>
      </c>
      <c r="D5751" t="s">
        <v>14</v>
      </c>
      <c r="E5751">
        <v>6.1821398392901497</v>
      </c>
      <c r="F5751">
        <v>0</v>
      </c>
      <c r="G5751">
        <v>0</v>
      </c>
      <c r="H5751">
        <v>0</v>
      </c>
      <c r="I5751" t="s">
        <v>46</v>
      </c>
      <c r="J5751" t="s">
        <v>16</v>
      </c>
      <c r="K5751" t="s">
        <v>16</v>
      </c>
      <c r="L5751" t="s">
        <v>16</v>
      </c>
      <c r="M5751" t="s">
        <v>16</v>
      </c>
      <c r="N5751" t="s">
        <v>16</v>
      </c>
    </row>
    <row r="5752" spans="1:14" x14ac:dyDescent="0.25">
      <c r="A5752">
        <v>2490</v>
      </c>
      <c r="B5752">
        <v>266.15989999999999</v>
      </c>
      <c r="C5752">
        <v>2.803639</v>
      </c>
      <c r="D5752" t="s">
        <v>14</v>
      </c>
      <c r="E5752">
        <v>7.6342991446851203</v>
      </c>
      <c r="F5752">
        <v>0</v>
      </c>
      <c r="G5752">
        <v>0</v>
      </c>
      <c r="H5752">
        <v>0</v>
      </c>
      <c r="I5752" t="s">
        <v>34</v>
      </c>
      <c r="J5752" t="s">
        <v>16</v>
      </c>
      <c r="K5752" t="s">
        <v>16</v>
      </c>
      <c r="L5752" t="s">
        <v>16</v>
      </c>
      <c r="M5752" t="s">
        <v>16</v>
      </c>
      <c r="N5752" t="s">
        <v>16</v>
      </c>
    </row>
    <row r="5753" spans="1:14" x14ac:dyDescent="0.25">
      <c r="A5753">
        <v>2491</v>
      </c>
      <c r="B5753">
        <v>266.1601</v>
      </c>
      <c r="C5753">
        <v>8.4868780000000008</v>
      </c>
      <c r="D5753" t="s">
        <v>14</v>
      </c>
      <c r="E5753">
        <v>6.2971832269934103</v>
      </c>
      <c r="F5753">
        <v>0</v>
      </c>
      <c r="G5753">
        <v>0</v>
      </c>
      <c r="H5753">
        <v>0</v>
      </c>
      <c r="I5753" t="s">
        <v>34</v>
      </c>
      <c r="J5753" t="s">
        <v>16</v>
      </c>
      <c r="K5753" t="s">
        <v>16</v>
      </c>
      <c r="L5753" t="s">
        <v>16</v>
      </c>
      <c r="M5753" t="s">
        <v>16</v>
      </c>
      <c r="N5753" t="s">
        <v>16</v>
      </c>
    </row>
    <row r="5754" spans="1:14" x14ac:dyDescent="0.25">
      <c r="A5754">
        <v>2492</v>
      </c>
      <c r="B5754">
        <v>383.2106</v>
      </c>
      <c r="C5754">
        <v>2.7567780000000002</v>
      </c>
      <c r="D5754" t="s">
        <v>14</v>
      </c>
      <c r="E5754">
        <v>5.4347765313818197</v>
      </c>
      <c r="F5754">
        <v>0</v>
      </c>
      <c r="G5754">
        <v>0</v>
      </c>
      <c r="H5754">
        <v>0</v>
      </c>
      <c r="I5754" t="s">
        <v>24</v>
      </c>
      <c r="J5754" t="s">
        <v>16</v>
      </c>
      <c r="K5754" t="s">
        <v>16</v>
      </c>
      <c r="L5754" t="s">
        <v>16</v>
      </c>
      <c r="M5754" t="s">
        <v>16</v>
      </c>
      <c r="N5754" t="s">
        <v>16</v>
      </c>
    </row>
    <row r="5755" spans="1:14" x14ac:dyDescent="0.25">
      <c r="A5755">
        <v>2493</v>
      </c>
      <c r="B5755">
        <v>383.20440000000002</v>
      </c>
      <c r="C5755">
        <v>13.846769999999999</v>
      </c>
      <c r="D5755" t="s">
        <v>14</v>
      </c>
      <c r="E5755">
        <v>4.4732084384706399</v>
      </c>
      <c r="F5755">
        <v>0</v>
      </c>
      <c r="G5755">
        <v>0</v>
      </c>
      <c r="H5755">
        <v>0</v>
      </c>
      <c r="I5755" t="s">
        <v>24</v>
      </c>
      <c r="J5755" t="s">
        <v>16</v>
      </c>
      <c r="K5755" t="s">
        <v>16</v>
      </c>
      <c r="L5755" t="s">
        <v>16</v>
      </c>
      <c r="M5755" t="s">
        <v>16</v>
      </c>
      <c r="N5755" t="s">
        <v>16</v>
      </c>
    </row>
    <row r="5756" spans="1:14" x14ac:dyDescent="0.25">
      <c r="A5756">
        <v>2494</v>
      </c>
      <c r="B5756">
        <v>319.1909</v>
      </c>
      <c r="C5756">
        <v>3.9628939999999999</v>
      </c>
      <c r="D5756" t="s">
        <v>14</v>
      </c>
      <c r="E5756">
        <v>5.2253020595812396</v>
      </c>
      <c r="F5756">
        <v>0</v>
      </c>
      <c r="G5756">
        <v>0</v>
      </c>
      <c r="H5756">
        <v>0</v>
      </c>
      <c r="I5756" t="s">
        <v>17</v>
      </c>
      <c r="J5756" t="s">
        <v>16</v>
      </c>
      <c r="K5756" t="s">
        <v>16</v>
      </c>
      <c r="L5756" t="s">
        <v>16</v>
      </c>
      <c r="M5756" t="s">
        <v>16</v>
      </c>
      <c r="N5756" t="s">
        <v>16</v>
      </c>
    </row>
    <row r="5757" spans="1:14" x14ac:dyDescent="0.25">
      <c r="A5757">
        <v>2495</v>
      </c>
      <c r="B5757">
        <v>319.19040000000001</v>
      </c>
      <c r="C5757">
        <v>2.4495170000000002</v>
      </c>
      <c r="D5757" t="s">
        <v>14</v>
      </c>
      <c r="E5757">
        <v>6.1534620282205799</v>
      </c>
      <c r="F5757">
        <v>0</v>
      </c>
      <c r="G5757">
        <v>0</v>
      </c>
      <c r="H5757">
        <v>0</v>
      </c>
      <c r="I5757" t="s">
        <v>17</v>
      </c>
      <c r="J5757" t="s">
        <v>16</v>
      </c>
      <c r="K5757" t="s">
        <v>16</v>
      </c>
      <c r="L5757" t="s">
        <v>16</v>
      </c>
      <c r="M5757" t="s">
        <v>16</v>
      </c>
      <c r="N5757" t="s">
        <v>16</v>
      </c>
    </row>
    <row r="5758" spans="1:14" x14ac:dyDescent="0.25">
      <c r="A5758">
        <v>2498</v>
      </c>
      <c r="B5758">
        <v>527.30039999999997</v>
      </c>
      <c r="C5758">
        <v>2.5394890000000001</v>
      </c>
      <c r="D5758" t="s">
        <v>14</v>
      </c>
      <c r="E5758">
        <v>6.1638052848125602</v>
      </c>
      <c r="F5758">
        <v>0</v>
      </c>
      <c r="G5758">
        <v>0</v>
      </c>
      <c r="H5758">
        <v>0</v>
      </c>
      <c r="I5758" t="s">
        <v>32</v>
      </c>
      <c r="J5758" t="s">
        <v>16</v>
      </c>
      <c r="K5758" t="s">
        <v>16</v>
      </c>
      <c r="L5758" t="s">
        <v>16</v>
      </c>
      <c r="M5758" t="s">
        <v>16</v>
      </c>
      <c r="N5758" t="s">
        <v>16</v>
      </c>
    </row>
    <row r="5759" spans="1:14" x14ac:dyDescent="0.25">
      <c r="A5759">
        <v>2499</v>
      </c>
      <c r="B5759">
        <v>382.22230000000002</v>
      </c>
      <c r="C5759">
        <v>2.4843890000000002</v>
      </c>
      <c r="D5759" t="s">
        <v>14</v>
      </c>
      <c r="E5759">
        <v>5.6822702396574902</v>
      </c>
      <c r="F5759">
        <v>0</v>
      </c>
      <c r="G5759">
        <v>0</v>
      </c>
      <c r="H5759">
        <v>0</v>
      </c>
      <c r="I5759" t="s">
        <v>24</v>
      </c>
      <c r="J5759" t="s">
        <v>16</v>
      </c>
      <c r="K5759" t="s">
        <v>16</v>
      </c>
      <c r="L5759" t="s">
        <v>16</v>
      </c>
      <c r="M5759" t="s">
        <v>16</v>
      </c>
      <c r="N5759" t="s">
        <v>16</v>
      </c>
    </row>
    <row r="5760" spans="1:14" x14ac:dyDescent="0.25">
      <c r="A5760">
        <v>2500</v>
      </c>
      <c r="B5760">
        <v>382.22280000000001</v>
      </c>
      <c r="C5760">
        <v>3.968289</v>
      </c>
      <c r="D5760" t="s">
        <v>14</v>
      </c>
      <c r="E5760">
        <v>5.1833835240726298</v>
      </c>
      <c r="F5760">
        <v>0</v>
      </c>
      <c r="G5760">
        <v>0</v>
      </c>
      <c r="H5760">
        <v>0</v>
      </c>
      <c r="I5760" t="s">
        <v>24</v>
      </c>
      <c r="J5760" t="s">
        <v>16</v>
      </c>
      <c r="K5760" t="s">
        <v>16</v>
      </c>
      <c r="L5760" t="s">
        <v>16</v>
      </c>
      <c r="M5760" t="s">
        <v>16</v>
      </c>
      <c r="N5760" t="s">
        <v>16</v>
      </c>
    </row>
    <row r="5761" spans="1:14" x14ac:dyDescent="0.25">
      <c r="A5761">
        <v>2501</v>
      </c>
      <c r="B5761">
        <v>382.22250000000003</v>
      </c>
      <c r="C5761">
        <v>6.8785220000000002</v>
      </c>
      <c r="D5761" t="s">
        <v>14</v>
      </c>
      <c r="E5761">
        <v>4.7436124406482802</v>
      </c>
      <c r="F5761">
        <v>0</v>
      </c>
      <c r="G5761">
        <v>0</v>
      </c>
      <c r="H5761">
        <v>0</v>
      </c>
      <c r="I5761" t="s">
        <v>24</v>
      </c>
      <c r="J5761" t="s">
        <v>16</v>
      </c>
      <c r="K5761" t="s">
        <v>16</v>
      </c>
      <c r="L5761" t="s">
        <v>16</v>
      </c>
      <c r="M5761" t="s">
        <v>16</v>
      </c>
      <c r="N5761" t="s">
        <v>16</v>
      </c>
    </row>
    <row r="5762" spans="1:14" x14ac:dyDescent="0.25">
      <c r="A5762">
        <v>2503</v>
      </c>
      <c r="B5762">
        <v>323.17809999999997</v>
      </c>
      <c r="C5762">
        <v>2.4991219999999998</v>
      </c>
      <c r="D5762" t="s">
        <v>14</v>
      </c>
      <c r="E5762">
        <v>6.1828024123951701</v>
      </c>
      <c r="F5762">
        <v>0</v>
      </c>
      <c r="G5762">
        <v>0</v>
      </c>
      <c r="H5762">
        <v>0</v>
      </c>
      <c r="I5762" t="s">
        <v>47</v>
      </c>
      <c r="J5762" t="s">
        <v>16</v>
      </c>
      <c r="K5762" t="s">
        <v>16</v>
      </c>
      <c r="L5762" t="s">
        <v>16</v>
      </c>
      <c r="M5762" t="s">
        <v>16</v>
      </c>
      <c r="N5762" t="s">
        <v>16</v>
      </c>
    </row>
    <row r="5763" spans="1:14" x14ac:dyDescent="0.25">
      <c r="A5763">
        <v>2504</v>
      </c>
      <c r="B5763">
        <v>323.18259999999998</v>
      </c>
      <c r="C5763">
        <v>4.0506219999999997</v>
      </c>
      <c r="D5763" t="s">
        <v>14</v>
      </c>
      <c r="E5763">
        <v>4.7048659351484998</v>
      </c>
      <c r="F5763">
        <v>0</v>
      </c>
      <c r="G5763">
        <v>0</v>
      </c>
      <c r="H5763">
        <v>0</v>
      </c>
      <c r="I5763" t="s">
        <v>47</v>
      </c>
      <c r="J5763" t="s">
        <v>16</v>
      </c>
      <c r="K5763" t="s">
        <v>16</v>
      </c>
      <c r="L5763" t="s">
        <v>16</v>
      </c>
      <c r="M5763" t="s">
        <v>16</v>
      </c>
      <c r="N5763" t="s">
        <v>16</v>
      </c>
    </row>
    <row r="5764" spans="1:14" x14ac:dyDescent="0.25">
      <c r="A5764">
        <v>2505</v>
      </c>
      <c r="B5764">
        <v>323.18169999999998</v>
      </c>
      <c r="C5764">
        <v>8.0809770000000007</v>
      </c>
      <c r="D5764" t="s">
        <v>14</v>
      </c>
      <c r="E5764">
        <v>5.0433040938929397</v>
      </c>
      <c r="F5764">
        <v>0</v>
      </c>
      <c r="G5764">
        <v>0</v>
      </c>
      <c r="H5764">
        <v>0</v>
      </c>
      <c r="I5764" t="s">
        <v>47</v>
      </c>
      <c r="J5764" t="s">
        <v>16</v>
      </c>
      <c r="K5764" t="s">
        <v>16</v>
      </c>
      <c r="L5764" t="s">
        <v>16</v>
      </c>
      <c r="M5764" t="s">
        <v>16</v>
      </c>
      <c r="N5764" t="s">
        <v>16</v>
      </c>
    </row>
    <row r="5765" spans="1:14" x14ac:dyDescent="0.25">
      <c r="A5765">
        <v>2506</v>
      </c>
      <c r="B5765">
        <v>618.32669999999996</v>
      </c>
      <c r="C5765">
        <v>2.4495170000000002</v>
      </c>
      <c r="D5765" t="s">
        <v>14</v>
      </c>
      <c r="E5765">
        <v>6.1676413393505403</v>
      </c>
      <c r="F5765">
        <v>0</v>
      </c>
      <c r="G5765">
        <v>0</v>
      </c>
      <c r="H5765">
        <v>0</v>
      </c>
      <c r="I5765" t="s">
        <v>36</v>
      </c>
      <c r="J5765" t="s">
        <v>16</v>
      </c>
      <c r="K5765" t="s">
        <v>16</v>
      </c>
      <c r="L5765" t="s">
        <v>16</v>
      </c>
      <c r="M5765" t="s">
        <v>16</v>
      </c>
      <c r="N5765" t="s">
        <v>16</v>
      </c>
    </row>
    <row r="5766" spans="1:14" x14ac:dyDescent="0.25">
      <c r="A5766">
        <v>2507</v>
      </c>
      <c r="B5766">
        <v>618.33219999999994</v>
      </c>
      <c r="C5766">
        <v>2.8523390000000002</v>
      </c>
      <c r="D5766" t="s">
        <v>14</v>
      </c>
      <c r="E5766">
        <v>5.3174954056211101</v>
      </c>
      <c r="F5766">
        <v>0</v>
      </c>
      <c r="G5766">
        <v>0</v>
      </c>
      <c r="H5766">
        <v>0</v>
      </c>
      <c r="I5766" t="s">
        <v>36</v>
      </c>
      <c r="J5766" t="s">
        <v>16</v>
      </c>
      <c r="K5766" t="s">
        <v>16</v>
      </c>
      <c r="L5766" t="s">
        <v>16</v>
      </c>
      <c r="M5766" t="s">
        <v>16</v>
      </c>
      <c r="N5766" t="s">
        <v>16</v>
      </c>
    </row>
    <row r="5767" spans="1:14" x14ac:dyDescent="0.25">
      <c r="A5767">
        <v>2508</v>
      </c>
      <c r="B5767">
        <v>618.32669999999996</v>
      </c>
      <c r="C5767">
        <v>3.9736220000000002</v>
      </c>
      <c r="D5767" t="s">
        <v>14</v>
      </c>
      <c r="E5767">
        <v>5.1106878783726497</v>
      </c>
      <c r="F5767">
        <v>0</v>
      </c>
      <c r="G5767">
        <v>0</v>
      </c>
      <c r="H5767">
        <v>0</v>
      </c>
      <c r="I5767" t="s">
        <v>36</v>
      </c>
      <c r="J5767" t="s">
        <v>16</v>
      </c>
      <c r="K5767" t="s">
        <v>16</v>
      </c>
      <c r="L5767" t="s">
        <v>16</v>
      </c>
      <c r="M5767" t="s">
        <v>16</v>
      </c>
      <c r="N5767" t="s">
        <v>16</v>
      </c>
    </row>
    <row r="5768" spans="1:14" x14ac:dyDescent="0.25">
      <c r="A5768">
        <v>2510</v>
      </c>
      <c r="B5768">
        <v>366.27199999999999</v>
      </c>
      <c r="C5768">
        <v>2.4007719999999999</v>
      </c>
      <c r="D5768" t="s">
        <v>14</v>
      </c>
      <c r="E5768">
        <v>4.9191583460473103</v>
      </c>
      <c r="F5768">
        <v>0</v>
      </c>
      <c r="G5768">
        <v>0</v>
      </c>
      <c r="H5768">
        <v>0</v>
      </c>
      <c r="I5768" t="s">
        <v>43</v>
      </c>
      <c r="J5768" t="s">
        <v>16</v>
      </c>
      <c r="K5768" t="s">
        <v>16</v>
      </c>
      <c r="L5768" t="s">
        <v>16</v>
      </c>
      <c r="M5768" t="s">
        <v>16</v>
      </c>
      <c r="N5768" t="s">
        <v>16</v>
      </c>
    </row>
    <row r="5769" spans="1:14" x14ac:dyDescent="0.25">
      <c r="A5769">
        <v>2511</v>
      </c>
      <c r="B5769">
        <v>620.29470000000003</v>
      </c>
      <c r="C5769">
        <v>2.7455669999999999</v>
      </c>
      <c r="D5769" t="s">
        <v>14</v>
      </c>
      <c r="E5769">
        <v>5.3033015122749401</v>
      </c>
      <c r="F5769">
        <v>0</v>
      </c>
      <c r="G5769">
        <v>0</v>
      </c>
      <c r="H5769">
        <v>0</v>
      </c>
      <c r="I5769" t="s">
        <v>36</v>
      </c>
      <c r="J5769" t="s">
        <v>16</v>
      </c>
      <c r="K5769" t="s">
        <v>16</v>
      </c>
      <c r="L5769" t="s">
        <v>16</v>
      </c>
      <c r="M5769" t="s">
        <v>16</v>
      </c>
      <c r="N5769" t="s">
        <v>16</v>
      </c>
    </row>
    <row r="5770" spans="1:14" x14ac:dyDescent="0.25">
      <c r="A5770">
        <v>2512</v>
      </c>
      <c r="B5770">
        <v>300.2534</v>
      </c>
      <c r="C5770">
        <v>2.4132280000000002</v>
      </c>
      <c r="D5770" t="s">
        <v>14</v>
      </c>
      <c r="E5770">
        <v>6.1601738830373698</v>
      </c>
      <c r="F5770">
        <v>0</v>
      </c>
      <c r="G5770">
        <v>0</v>
      </c>
      <c r="H5770">
        <v>0</v>
      </c>
      <c r="I5770" t="s">
        <v>20</v>
      </c>
      <c r="J5770" t="s">
        <v>16</v>
      </c>
      <c r="K5770" t="s">
        <v>16</v>
      </c>
      <c r="L5770" t="s">
        <v>16</v>
      </c>
      <c r="M5770" t="s">
        <v>16</v>
      </c>
      <c r="N5770" t="s">
        <v>16</v>
      </c>
    </row>
    <row r="5771" spans="1:14" x14ac:dyDescent="0.25">
      <c r="A5771">
        <v>2513</v>
      </c>
      <c r="B5771">
        <v>590.46249999999998</v>
      </c>
      <c r="C5771">
        <v>2.4842390000000001</v>
      </c>
      <c r="D5771" t="s">
        <v>14</v>
      </c>
      <c r="E5771">
        <v>6.20704766362062</v>
      </c>
      <c r="F5771">
        <v>0</v>
      </c>
      <c r="G5771">
        <v>0</v>
      </c>
      <c r="H5771">
        <v>0</v>
      </c>
      <c r="I5771" t="s">
        <v>39</v>
      </c>
      <c r="J5771" t="s">
        <v>16</v>
      </c>
      <c r="K5771" t="s">
        <v>16</v>
      </c>
      <c r="L5771" t="s">
        <v>16</v>
      </c>
      <c r="M5771" t="s">
        <v>16</v>
      </c>
      <c r="N5771" t="s">
        <v>16</v>
      </c>
    </row>
    <row r="5772" spans="1:14" x14ac:dyDescent="0.25">
      <c r="A5772">
        <v>2514</v>
      </c>
      <c r="B5772">
        <v>590.46389999999997</v>
      </c>
      <c r="C5772">
        <v>1.9640059999999999</v>
      </c>
      <c r="D5772" t="s">
        <v>14</v>
      </c>
      <c r="E5772">
        <v>4.4395706639458998</v>
      </c>
      <c r="F5772">
        <v>0</v>
      </c>
      <c r="G5772">
        <v>0</v>
      </c>
      <c r="H5772">
        <v>0</v>
      </c>
      <c r="I5772" t="s">
        <v>39</v>
      </c>
      <c r="J5772" t="s">
        <v>16</v>
      </c>
      <c r="K5772" t="s">
        <v>16</v>
      </c>
      <c r="L5772" t="s">
        <v>16</v>
      </c>
      <c r="M5772" t="s">
        <v>16</v>
      </c>
      <c r="N5772" t="s">
        <v>16</v>
      </c>
    </row>
    <row r="5773" spans="1:14" x14ac:dyDescent="0.25">
      <c r="A5773">
        <v>2517</v>
      </c>
      <c r="B5773">
        <v>540.41120000000001</v>
      </c>
      <c r="C5773">
        <v>1.9644109999999999</v>
      </c>
      <c r="D5773" t="s">
        <v>14</v>
      </c>
      <c r="E5773">
        <v>4.25238288008034</v>
      </c>
      <c r="F5773">
        <v>0</v>
      </c>
      <c r="G5773">
        <v>0</v>
      </c>
      <c r="H5773">
        <v>0</v>
      </c>
      <c r="I5773" t="s">
        <v>61</v>
      </c>
      <c r="J5773" t="s">
        <v>16</v>
      </c>
      <c r="K5773" t="s">
        <v>16</v>
      </c>
      <c r="L5773" t="s">
        <v>16</v>
      </c>
      <c r="M5773" t="s">
        <v>16</v>
      </c>
      <c r="N5773" t="s">
        <v>16</v>
      </c>
    </row>
    <row r="5774" spans="1:14" x14ac:dyDescent="0.25">
      <c r="A5774">
        <v>2518</v>
      </c>
      <c r="B5774">
        <v>269.17529999999999</v>
      </c>
      <c r="C5774">
        <v>2.4187780000000001</v>
      </c>
      <c r="D5774" t="s">
        <v>14</v>
      </c>
      <c r="E5774">
        <v>5.3007455108741697</v>
      </c>
      <c r="F5774">
        <v>0</v>
      </c>
      <c r="G5774">
        <v>0</v>
      </c>
      <c r="H5774">
        <v>0</v>
      </c>
      <c r="I5774" t="s">
        <v>34</v>
      </c>
      <c r="J5774" t="s">
        <v>16</v>
      </c>
      <c r="K5774" t="s">
        <v>16</v>
      </c>
      <c r="L5774" t="s">
        <v>16</v>
      </c>
      <c r="M5774" t="s">
        <v>16</v>
      </c>
      <c r="N5774" t="s">
        <v>16</v>
      </c>
    </row>
    <row r="5775" spans="1:14" x14ac:dyDescent="0.25">
      <c r="A5775">
        <v>2519</v>
      </c>
      <c r="B5775">
        <v>269.1782</v>
      </c>
      <c r="C5775">
        <v>3.8570609999999999</v>
      </c>
      <c r="D5775" t="s">
        <v>14</v>
      </c>
      <c r="E5775">
        <v>4.9500811119814196</v>
      </c>
      <c r="F5775">
        <v>0</v>
      </c>
      <c r="G5775">
        <v>0</v>
      </c>
      <c r="H5775">
        <v>0</v>
      </c>
      <c r="I5775" t="s">
        <v>34</v>
      </c>
      <c r="J5775" t="s">
        <v>16</v>
      </c>
      <c r="K5775" t="s">
        <v>16</v>
      </c>
      <c r="L5775" t="s">
        <v>16</v>
      </c>
      <c r="M5775" t="s">
        <v>16</v>
      </c>
      <c r="N5775" t="s">
        <v>16</v>
      </c>
    </row>
    <row r="5776" spans="1:14" x14ac:dyDescent="0.25">
      <c r="A5776">
        <v>2520</v>
      </c>
      <c r="B5776">
        <v>269.17899999999997</v>
      </c>
      <c r="C5776">
        <v>3.0821499999999999</v>
      </c>
      <c r="D5776" t="s">
        <v>14</v>
      </c>
      <c r="E5776">
        <v>4.9855964309590703</v>
      </c>
      <c r="F5776">
        <v>0</v>
      </c>
      <c r="G5776">
        <v>0</v>
      </c>
      <c r="H5776">
        <v>0</v>
      </c>
      <c r="I5776" t="s">
        <v>34</v>
      </c>
      <c r="J5776" t="s">
        <v>16</v>
      </c>
      <c r="K5776" t="s">
        <v>16</v>
      </c>
      <c r="L5776" t="s">
        <v>16</v>
      </c>
      <c r="M5776" t="s">
        <v>16</v>
      </c>
      <c r="N5776" t="s">
        <v>16</v>
      </c>
    </row>
    <row r="5777" spans="1:14" x14ac:dyDescent="0.25">
      <c r="A5777">
        <v>2521</v>
      </c>
      <c r="B5777">
        <v>489.31180000000001</v>
      </c>
      <c r="C5777">
        <v>3.9952610000000002</v>
      </c>
      <c r="D5777" t="s">
        <v>14</v>
      </c>
      <c r="E5777">
        <v>6.1455064530213797</v>
      </c>
      <c r="F5777">
        <v>0</v>
      </c>
      <c r="G5777">
        <v>0</v>
      </c>
      <c r="H5777">
        <v>0</v>
      </c>
      <c r="I5777" t="s">
        <v>45</v>
      </c>
      <c r="J5777" t="s">
        <v>16</v>
      </c>
      <c r="K5777" t="s">
        <v>16</v>
      </c>
      <c r="L5777" t="s">
        <v>16</v>
      </c>
      <c r="M5777" t="s">
        <v>16</v>
      </c>
      <c r="N5777" t="s">
        <v>16</v>
      </c>
    </row>
    <row r="5778" spans="1:14" x14ac:dyDescent="0.25">
      <c r="A5778">
        <v>2522</v>
      </c>
      <c r="B5778">
        <v>489.31029999999998</v>
      </c>
      <c r="C5778">
        <v>3.1265109999999998</v>
      </c>
      <c r="D5778" t="s">
        <v>14</v>
      </c>
      <c r="E5778">
        <v>5.8456406078344303</v>
      </c>
      <c r="F5778">
        <v>0</v>
      </c>
      <c r="G5778">
        <v>0</v>
      </c>
      <c r="H5778">
        <v>0</v>
      </c>
      <c r="I5778" t="s">
        <v>45</v>
      </c>
      <c r="J5778" t="s">
        <v>16</v>
      </c>
      <c r="K5778" t="s">
        <v>16</v>
      </c>
      <c r="L5778" t="s">
        <v>16</v>
      </c>
      <c r="M5778" t="s">
        <v>16</v>
      </c>
      <c r="N5778" t="s">
        <v>16</v>
      </c>
    </row>
    <row r="5779" spans="1:14" x14ac:dyDescent="0.25">
      <c r="A5779">
        <v>2523</v>
      </c>
      <c r="B5779">
        <v>489.32119999999998</v>
      </c>
      <c r="C5779">
        <v>2.4343340000000002</v>
      </c>
      <c r="D5779" t="s">
        <v>14</v>
      </c>
      <c r="E5779">
        <v>5.3202984768004002</v>
      </c>
      <c r="F5779">
        <v>0</v>
      </c>
      <c r="G5779">
        <v>0</v>
      </c>
      <c r="H5779">
        <v>0</v>
      </c>
      <c r="I5779" t="s">
        <v>45</v>
      </c>
      <c r="J5779" t="s">
        <v>16</v>
      </c>
      <c r="K5779" t="s">
        <v>16</v>
      </c>
      <c r="L5779" t="s">
        <v>16</v>
      </c>
      <c r="M5779" t="s">
        <v>16</v>
      </c>
      <c r="N5779" t="s">
        <v>16</v>
      </c>
    </row>
    <row r="5780" spans="1:14" x14ac:dyDescent="0.25">
      <c r="A5780">
        <v>2524</v>
      </c>
      <c r="B5780">
        <v>340.30329999999998</v>
      </c>
      <c r="C5780">
        <v>2.5091329999999998</v>
      </c>
      <c r="D5780" t="s">
        <v>14</v>
      </c>
      <c r="E5780">
        <v>5.9807594144119003</v>
      </c>
      <c r="F5780">
        <v>0</v>
      </c>
      <c r="G5780">
        <v>0</v>
      </c>
      <c r="H5780">
        <v>0</v>
      </c>
      <c r="I5780" t="s">
        <v>46</v>
      </c>
      <c r="J5780" t="s">
        <v>16</v>
      </c>
      <c r="K5780" t="s">
        <v>16</v>
      </c>
      <c r="L5780" t="s">
        <v>16</v>
      </c>
      <c r="M5780" t="s">
        <v>16</v>
      </c>
      <c r="N5780" t="s">
        <v>16</v>
      </c>
    </row>
    <row r="5781" spans="1:14" x14ac:dyDescent="0.25">
      <c r="A5781">
        <v>2525</v>
      </c>
      <c r="B5781">
        <v>343.12380000000002</v>
      </c>
      <c r="C5781">
        <v>14.621549999999999</v>
      </c>
      <c r="D5781" t="s">
        <v>14</v>
      </c>
      <c r="E5781">
        <v>5.1881209506414301</v>
      </c>
      <c r="F5781">
        <v>0</v>
      </c>
      <c r="G5781">
        <v>0</v>
      </c>
      <c r="H5781">
        <v>0</v>
      </c>
      <c r="I5781" t="s">
        <v>46</v>
      </c>
      <c r="J5781" t="s">
        <v>16</v>
      </c>
      <c r="K5781" t="s">
        <v>16</v>
      </c>
      <c r="L5781" t="s">
        <v>16</v>
      </c>
      <c r="M5781" t="s">
        <v>16</v>
      </c>
      <c r="N5781" t="s">
        <v>16</v>
      </c>
    </row>
    <row r="5782" spans="1:14" x14ac:dyDescent="0.25">
      <c r="A5782">
        <v>2527</v>
      </c>
      <c r="B5782">
        <v>343.12240000000003</v>
      </c>
      <c r="C5782">
        <v>11.842370000000001</v>
      </c>
      <c r="D5782" t="s">
        <v>14</v>
      </c>
      <c r="E5782">
        <v>0</v>
      </c>
      <c r="F5782">
        <v>0</v>
      </c>
      <c r="G5782">
        <v>0</v>
      </c>
      <c r="H5782">
        <v>0</v>
      </c>
      <c r="I5782" t="s">
        <v>46</v>
      </c>
      <c r="J5782" t="s">
        <v>16</v>
      </c>
      <c r="K5782" t="s">
        <v>16</v>
      </c>
      <c r="L5782" t="s">
        <v>16</v>
      </c>
      <c r="M5782" t="s">
        <v>16</v>
      </c>
      <c r="N5782" t="s">
        <v>16</v>
      </c>
    </row>
    <row r="5783" spans="1:14" x14ac:dyDescent="0.25">
      <c r="A5783">
        <v>2528</v>
      </c>
      <c r="B5783">
        <v>396.19959999999998</v>
      </c>
      <c r="C5783">
        <v>15.6738</v>
      </c>
      <c r="D5783" t="s">
        <v>14</v>
      </c>
      <c r="E5783">
        <v>5.0908803506761302</v>
      </c>
      <c r="F5783">
        <v>0</v>
      </c>
      <c r="G5783">
        <v>0</v>
      </c>
      <c r="H5783">
        <v>0</v>
      </c>
      <c r="I5783" t="s">
        <v>21</v>
      </c>
      <c r="J5783" t="s">
        <v>16</v>
      </c>
      <c r="K5783" t="s">
        <v>16</v>
      </c>
      <c r="L5783" t="s">
        <v>16</v>
      </c>
      <c r="M5783" t="s">
        <v>16</v>
      </c>
      <c r="N5783" t="s">
        <v>16</v>
      </c>
    </row>
    <row r="5784" spans="1:14" x14ac:dyDescent="0.25">
      <c r="A5784">
        <v>2532</v>
      </c>
      <c r="B5784">
        <v>471.31049999999999</v>
      </c>
      <c r="C5784">
        <v>2.439489</v>
      </c>
      <c r="D5784" t="s">
        <v>14</v>
      </c>
      <c r="E5784">
        <v>5.7987976221770499</v>
      </c>
      <c r="F5784">
        <v>0</v>
      </c>
      <c r="G5784">
        <v>0</v>
      </c>
      <c r="H5784">
        <v>0</v>
      </c>
      <c r="I5784" t="s">
        <v>62</v>
      </c>
      <c r="J5784" t="s">
        <v>16</v>
      </c>
      <c r="K5784" t="s">
        <v>16</v>
      </c>
      <c r="L5784" t="s">
        <v>16</v>
      </c>
      <c r="M5784" t="s">
        <v>16</v>
      </c>
      <c r="N5784" t="s">
        <v>16</v>
      </c>
    </row>
    <row r="5785" spans="1:14" x14ac:dyDescent="0.25">
      <c r="A5785">
        <v>2533</v>
      </c>
      <c r="B5785">
        <v>471.29969999999997</v>
      </c>
      <c r="C5785">
        <v>2.8579720000000002</v>
      </c>
      <c r="D5785" t="s">
        <v>14</v>
      </c>
      <c r="E5785">
        <v>5.49560784673616</v>
      </c>
      <c r="F5785">
        <v>0</v>
      </c>
      <c r="G5785">
        <v>0</v>
      </c>
      <c r="H5785">
        <v>0</v>
      </c>
      <c r="I5785" t="s">
        <v>62</v>
      </c>
      <c r="J5785" t="s">
        <v>16</v>
      </c>
      <c r="K5785" t="s">
        <v>16</v>
      </c>
      <c r="L5785" t="s">
        <v>16</v>
      </c>
      <c r="M5785" t="s">
        <v>16</v>
      </c>
      <c r="N5785" t="s">
        <v>16</v>
      </c>
    </row>
    <row r="5786" spans="1:14" x14ac:dyDescent="0.25">
      <c r="A5786">
        <v>2534</v>
      </c>
      <c r="B5786">
        <v>468.32040000000001</v>
      </c>
      <c r="C5786">
        <v>3.9789669999999999</v>
      </c>
      <c r="D5786" t="s">
        <v>14</v>
      </c>
      <c r="E5786">
        <v>4.6374101135475403</v>
      </c>
      <c r="F5786">
        <v>0</v>
      </c>
      <c r="G5786">
        <v>0</v>
      </c>
      <c r="H5786">
        <v>0</v>
      </c>
      <c r="I5786" t="s">
        <v>62</v>
      </c>
      <c r="J5786" t="s">
        <v>16</v>
      </c>
      <c r="K5786" t="s">
        <v>16</v>
      </c>
      <c r="L5786" t="s">
        <v>16</v>
      </c>
      <c r="M5786" t="s">
        <v>16</v>
      </c>
      <c r="N5786" t="s">
        <v>16</v>
      </c>
    </row>
    <row r="5787" spans="1:14" x14ac:dyDescent="0.25">
      <c r="A5787">
        <v>2535</v>
      </c>
      <c r="B5787">
        <v>673.49990000000003</v>
      </c>
      <c r="C5787">
        <v>3.9628939999999999</v>
      </c>
      <c r="D5787" t="s">
        <v>14</v>
      </c>
      <c r="E5787">
        <v>5.2587465533530802</v>
      </c>
      <c r="F5787">
        <v>0</v>
      </c>
      <c r="G5787">
        <v>0</v>
      </c>
      <c r="H5787">
        <v>0</v>
      </c>
      <c r="I5787" t="s">
        <v>44</v>
      </c>
      <c r="J5787" t="s">
        <v>16</v>
      </c>
      <c r="K5787" t="s">
        <v>16</v>
      </c>
      <c r="L5787" t="s">
        <v>16</v>
      </c>
      <c r="M5787" t="s">
        <v>16</v>
      </c>
      <c r="N5787" t="s">
        <v>16</v>
      </c>
    </row>
    <row r="5788" spans="1:14" x14ac:dyDescent="0.25">
      <c r="A5788">
        <v>2536</v>
      </c>
      <c r="B5788">
        <v>673.49289999999996</v>
      </c>
      <c r="C5788">
        <v>2.54975</v>
      </c>
      <c r="D5788" t="s">
        <v>14</v>
      </c>
      <c r="E5788">
        <v>6.23557491645587</v>
      </c>
      <c r="F5788">
        <v>0</v>
      </c>
      <c r="G5788">
        <v>0</v>
      </c>
      <c r="H5788">
        <v>0</v>
      </c>
      <c r="I5788" t="s">
        <v>44</v>
      </c>
      <c r="J5788" t="s">
        <v>16</v>
      </c>
      <c r="K5788" t="s">
        <v>16</v>
      </c>
      <c r="L5788" t="s">
        <v>16</v>
      </c>
      <c r="M5788" t="s">
        <v>16</v>
      </c>
      <c r="N5788" t="s">
        <v>16</v>
      </c>
    </row>
    <row r="5789" spans="1:14" x14ac:dyDescent="0.25">
      <c r="A5789">
        <v>2537</v>
      </c>
      <c r="B5789">
        <v>413.32979999999998</v>
      </c>
      <c r="C5789">
        <v>2.762111</v>
      </c>
      <c r="D5789" t="s">
        <v>14</v>
      </c>
      <c r="E5789">
        <v>6.1021914657902796</v>
      </c>
      <c r="F5789">
        <v>0</v>
      </c>
      <c r="G5789">
        <v>0</v>
      </c>
      <c r="H5789">
        <v>0</v>
      </c>
      <c r="I5789" t="s">
        <v>80</v>
      </c>
      <c r="J5789" t="s">
        <v>16</v>
      </c>
      <c r="K5789" t="s">
        <v>16</v>
      </c>
      <c r="L5789" t="s">
        <v>16</v>
      </c>
      <c r="M5789" t="s">
        <v>16</v>
      </c>
      <c r="N5789" t="s">
        <v>16</v>
      </c>
    </row>
    <row r="5790" spans="1:14" x14ac:dyDescent="0.25">
      <c r="A5790">
        <v>2538</v>
      </c>
      <c r="B5790">
        <v>413.33069999999998</v>
      </c>
      <c r="C5790">
        <v>2.152056</v>
      </c>
      <c r="D5790" t="s">
        <v>14</v>
      </c>
      <c r="E5790">
        <v>5.17451082120321</v>
      </c>
      <c r="F5790">
        <v>0</v>
      </c>
      <c r="G5790">
        <v>0</v>
      </c>
      <c r="H5790">
        <v>0</v>
      </c>
      <c r="I5790" t="s">
        <v>80</v>
      </c>
      <c r="J5790" t="s">
        <v>16</v>
      </c>
      <c r="K5790" t="s">
        <v>16</v>
      </c>
      <c r="L5790" t="s">
        <v>16</v>
      </c>
      <c r="M5790" t="s">
        <v>16</v>
      </c>
      <c r="N5790" t="s">
        <v>16</v>
      </c>
    </row>
    <row r="5791" spans="1:14" x14ac:dyDescent="0.25">
      <c r="A5791">
        <v>2539</v>
      </c>
      <c r="B5791">
        <v>413.3261</v>
      </c>
      <c r="C5791">
        <v>2.4444840000000001</v>
      </c>
      <c r="D5791" t="s">
        <v>14</v>
      </c>
      <c r="E5791">
        <v>5.6689429718198303</v>
      </c>
      <c r="F5791">
        <v>0</v>
      </c>
      <c r="G5791">
        <v>0</v>
      </c>
      <c r="H5791">
        <v>0</v>
      </c>
      <c r="I5791" t="s">
        <v>80</v>
      </c>
      <c r="J5791" t="s">
        <v>16</v>
      </c>
      <c r="K5791" t="s">
        <v>16</v>
      </c>
      <c r="L5791" t="s">
        <v>16</v>
      </c>
      <c r="M5791" t="s">
        <v>16</v>
      </c>
      <c r="N5791" t="s">
        <v>16</v>
      </c>
    </row>
    <row r="5792" spans="1:14" x14ac:dyDescent="0.25">
      <c r="A5792">
        <v>2540</v>
      </c>
      <c r="B5792">
        <v>318.21480000000003</v>
      </c>
      <c r="C5792">
        <v>3.929694</v>
      </c>
      <c r="D5792" t="s">
        <v>14</v>
      </c>
      <c r="E5792">
        <v>5.4103287984384103</v>
      </c>
      <c r="F5792">
        <v>0</v>
      </c>
      <c r="G5792">
        <v>0</v>
      </c>
      <c r="H5792">
        <v>0</v>
      </c>
      <c r="I5792" t="s">
        <v>17</v>
      </c>
      <c r="J5792" t="s">
        <v>16</v>
      </c>
      <c r="K5792" t="s">
        <v>16</v>
      </c>
      <c r="L5792" t="s">
        <v>16</v>
      </c>
      <c r="M5792" t="s">
        <v>16</v>
      </c>
      <c r="N5792" t="s">
        <v>16</v>
      </c>
    </row>
    <row r="5793" spans="1:14" x14ac:dyDescent="0.25">
      <c r="A5793">
        <v>2541</v>
      </c>
      <c r="B5793">
        <v>318.21440000000001</v>
      </c>
      <c r="C5793">
        <v>2.4393500000000001</v>
      </c>
      <c r="D5793" t="s">
        <v>14</v>
      </c>
      <c r="E5793">
        <v>5.4698996529787003</v>
      </c>
      <c r="F5793">
        <v>0</v>
      </c>
      <c r="G5793">
        <v>0</v>
      </c>
      <c r="H5793">
        <v>0</v>
      </c>
      <c r="I5793" t="s">
        <v>17</v>
      </c>
      <c r="J5793" t="s">
        <v>16</v>
      </c>
      <c r="K5793" t="s">
        <v>16</v>
      </c>
      <c r="L5793" t="s">
        <v>16</v>
      </c>
      <c r="M5793" t="s">
        <v>16</v>
      </c>
      <c r="N5793" t="s">
        <v>16</v>
      </c>
    </row>
    <row r="5794" spans="1:14" x14ac:dyDescent="0.25">
      <c r="A5794">
        <v>2542</v>
      </c>
      <c r="B5794">
        <v>314.2115</v>
      </c>
      <c r="C5794">
        <v>2.4545330000000001</v>
      </c>
      <c r="D5794" t="s">
        <v>14</v>
      </c>
      <c r="E5794">
        <v>5.5433015248835504</v>
      </c>
      <c r="F5794">
        <v>0</v>
      </c>
      <c r="G5794">
        <v>0</v>
      </c>
      <c r="H5794">
        <v>0</v>
      </c>
      <c r="I5794" t="s">
        <v>17</v>
      </c>
      <c r="J5794" t="s">
        <v>16</v>
      </c>
      <c r="K5794" t="s">
        <v>16</v>
      </c>
      <c r="L5794" t="s">
        <v>16</v>
      </c>
      <c r="M5794" t="s">
        <v>16</v>
      </c>
      <c r="N5794" t="s">
        <v>16</v>
      </c>
    </row>
    <row r="5795" spans="1:14" x14ac:dyDescent="0.25">
      <c r="A5795">
        <v>2543</v>
      </c>
      <c r="B5795">
        <v>314.20650000000001</v>
      </c>
      <c r="C5795">
        <v>8.7034950000000002</v>
      </c>
      <c r="D5795" t="s">
        <v>14</v>
      </c>
      <c r="E5795">
        <v>5.1204205978803099</v>
      </c>
      <c r="F5795">
        <v>0</v>
      </c>
      <c r="G5795">
        <v>0</v>
      </c>
      <c r="H5795">
        <v>0</v>
      </c>
      <c r="I5795" t="s">
        <v>17</v>
      </c>
      <c r="J5795" t="s">
        <v>16</v>
      </c>
      <c r="K5795" t="s">
        <v>16</v>
      </c>
      <c r="L5795" t="s">
        <v>16</v>
      </c>
      <c r="M5795" t="s">
        <v>16</v>
      </c>
      <c r="N5795" t="s">
        <v>16</v>
      </c>
    </row>
    <row r="5796" spans="1:14" x14ac:dyDescent="0.25">
      <c r="A5796">
        <v>2544</v>
      </c>
      <c r="B5796">
        <v>314.20780000000002</v>
      </c>
      <c r="C5796">
        <v>3.115367</v>
      </c>
      <c r="D5796" t="s">
        <v>14</v>
      </c>
      <c r="E5796">
        <v>4.71423582515252</v>
      </c>
      <c r="F5796">
        <v>0</v>
      </c>
      <c r="G5796">
        <v>0</v>
      </c>
      <c r="H5796">
        <v>0</v>
      </c>
      <c r="I5796" t="s">
        <v>17</v>
      </c>
      <c r="J5796" t="s">
        <v>16</v>
      </c>
      <c r="K5796" t="s">
        <v>16</v>
      </c>
      <c r="L5796" t="s">
        <v>16</v>
      </c>
      <c r="M5796" t="s">
        <v>16</v>
      </c>
      <c r="N5796" t="s">
        <v>16</v>
      </c>
    </row>
    <row r="5797" spans="1:14" x14ac:dyDescent="0.25">
      <c r="A5797">
        <v>2547</v>
      </c>
      <c r="B5797">
        <v>314.23259999999999</v>
      </c>
      <c r="C5797">
        <v>2.439489</v>
      </c>
      <c r="D5797" t="s">
        <v>14</v>
      </c>
      <c r="E5797">
        <v>5.4459932352482401</v>
      </c>
      <c r="F5797">
        <v>0</v>
      </c>
      <c r="G5797">
        <v>0</v>
      </c>
      <c r="H5797">
        <v>0</v>
      </c>
      <c r="I5797" t="s">
        <v>17</v>
      </c>
      <c r="J5797" t="s">
        <v>16</v>
      </c>
      <c r="K5797" t="s">
        <v>16</v>
      </c>
      <c r="L5797" t="s">
        <v>16</v>
      </c>
      <c r="M5797" t="s">
        <v>16</v>
      </c>
      <c r="N5797" t="s">
        <v>16</v>
      </c>
    </row>
    <row r="5798" spans="1:14" x14ac:dyDescent="0.25">
      <c r="A5798">
        <v>2548</v>
      </c>
      <c r="B5798">
        <v>314.233</v>
      </c>
      <c r="C5798">
        <v>3.9736220000000002</v>
      </c>
      <c r="D5798" t="s">
        <v>14</v>
      </c>
      <c r="E5798">
        <v>4.7226568370293496</v>
      </c>
      <c r="F5798">
        <v>0</v>
      </c>
      <c r="G5798">
        <v>0</v>
      </c>
      <c r="H5798">
        <v>0</v>
      </c>
      <c r="I5798" t="s">
        <v>17</v>
      </c>
      <c r="J5798" t="s">
        <v>16</v>
      </c>
      <c r="K5798" t="s">
        <v>16</v>
      </c>
      <c r="L5798" t="s">
        <v>16</v>
      </c>
      <c r="M5798" t="s">
        <v>16</v>
      </c>
      <c r="N5798" t="s">
        <v>16</v>
      </c>
    </row>
    <row r="5799" spans="1:14" x14ac:dyDescent="0.25">
      <c r="A5799">
        <v>2550</v>
      </c>
      <c r="B5799">
        <v>271.2133</v>
      </c>
      <c r="C5799">
        <v>13.87157</v>
      </c>
      <c r="D5799" t="s">
        <v>14</v>
      </c>
      <c r="E5799">
        <v>4.0883103185626597</v>
      </c>
      <c r="F5799">
        <v>0</v>
      </c>
      <c r="G5799">
        <v>0</v>
      </c>
      <c r="H5799">
        <v>0</v>
      </c>
      <c r="I5799" t="s">
        <v>34</v>
      </c>
      <c r="J5799" t="s">
        <v>16</v>
      </c>
      <c r="K5799" t="s">
        <v>16</v>
      </c>
      <c r="L5799" t="s">
        <v>16</v>
      </c>
      <c r="M5799" t="s">
        <v>16</v>
      </c>
      <c r="N5799" t="s">
        <v>16</v>
      </c>
    </row>
    <row r="5800" spans="1:14" x14ac:dyDescent="0.25">
      <c r="A5800">
        <v>2551</v>
      </c>
      <c r="B5800">
        <v>313.2167</v>
      </c>
      <c r="C5800">
        <v>3.929694</v>
      </c>
      <c r="D5800" t="s">
        <v>14</v>
      </c>
      <c r="E5800">
        <v>6.1427167784038197</v>
      </c>
      <c r="F5800">
        <v>0</v>
      </c>
      <c r="G5800">
        <v>0</v>
      </c>
      <c r="H5800">
        <v>0</v>
      </c>
      <c r="I5800" t="s">
        <v>17</v>
      </c>
      <c r="J5800" t="s">
        <v>16</v>
      </c>
      <c r="K5800" t="s">
        <v>16</v>
      </c>
      <c r="L5800" t="s">
        <v>16</v>
      </c>
      <c r="M5800" t="s">
        <v>16</v>
      </c>
      <c r="N5800" t="s">
        <v>16</v>
      </c>
    </row>
    <row r="5801" spans="1:14" x14ac:dyDescent="0.25">
      <c r="A5801">
        <v>2553</v>
      </c>
      <c r="B5801">
        <v>382.20650000000001</v>
      </c>
      <c r="C5801">
        <v>2.7456830000000001</v>
      </c>
      <c r="D5801" t="s">
        <v>14</v>
      </c>
      <c r="E5801">
        <v>6.2013615257367496</v>
      </c>
      <c r="F5801">
        <v>0</v>
      </c>
      <c r="G5801">
        <v>0</v>
      </c>
      <c r="H5801">
        <v>0</v>
      </c>
      <c r="I5801" t="s">
        <v>24</v>
      </c>
      <c r="J5801" t="s">
        <v>16</v>
      </c>
      <c r="K5801" t="s">
        <v>16</v>
      </c>
      <c r="L5801" t="s">
        <v>16</v>
      </c>
      <c r="M5801" t="s">
        <v>16</v>
      </c>
      <c r="N5801" t="s">
        <v>16</v>
      </c>
    </row>
    <row r="5802" spans="1:14" x14ac:dyDescent="0.25">
      <c r="A5802">
        <v>2554</v>
      </c>
      <c r="B5802">
        <v>382.20069999999998</v>
      </c>
      <c r="C5802">
        <v>13.84671</v>
      </c>
      <c r="D5802" t="s">
        <v>14</v>
      </c>
      <c r="E5802">
        <v>5.4061573536089202</v>
      </c>
      <c r="F5802">
        <v>0</v>
      </c>
      <c r="G5802">
        <v>0</v>
      </c>
      <c r="H5802">
        <v>0</v>
      </c>
      <c r="I5802" t="s">
        <v>24</v>
      </c>
      <c r="J5802" t="s">
        <v>16</v>
      </c>
      <c r="K5802" t="s">
        <v>16</v>
      </c>
      <c r="L5802" t="s">
        <v>16</v>
      </c>
      <c r="M5802" t="s">
        <v>16</v>
      </c>
      <c r="N5802" t="s">
        <v>16</v>
      </c>
    </row>
    <row r="5803" spans="1:14" x14ac:dyDescent="0.25">
      <c r="A5803">
        <v>2559</v>
      </c>
      <c r="B5803">
        <v>323.20030000000003</v>
      </c>
      <c r="C5803">
        <v>2.4494720000000001</v>
      </c>
      <c r="D5803" t="s">
        <v>14</v>
      </c>
      <c r="E5803">
        <v>5.9773015403201999</v>
      </c>
      <c r="F5803">
        <v>0</v>
      </c>
      <c r="G5803">
        <v>0</v>
      </c>
      <c r="H5803">
        <v>0</v>
      </c>
      <c r="I5803" t="s">
        <v>47</v>
      </c>
      <c r="J5803" t="s">
        <v>16</v>
      </c>
      <c r="K5803" t="s">
        <v>16</v>
      </c>
      <c r="L5803" t="s">
        <v>16</v>
      </c>
      <c r="M5803" t="s">
        <v>16</v>
      </c>
      <c r="N5803" t="s">
        <v>16</v>
      </c>
    </row>
    <row r="5804" spans="1:14" x14ac:dyDescent="0.25">
      <c r="A5804">
        <v>2560</v>
      </c>
      <c r="B5804">
        <v>323.1968</v>
      </c>
      <c r="C5804">
        <v>3.1097830000000002</v>
      </c>
      <c r="D5804" t="s">
        <v>14</v>
      </c>
      <c r="E5804">
        <v>4.4322071235148801</v>
      </c>
      <c r="F5804">
        <v>0</v>
      </c>
      <c r="G5804">
        <v>0</v>
      </c>
      <c r="H5804">
        <v>0</v>
      </c>
      <c r="I5804" t="s">
        <v>47</v>
      </c>
      <c r="J5804" t="s">
        <v>16</v>
      </c>
      <c r="K5804" t="s">
        <v>16</v>
      </c>
      <c r="L5804" t="s">
        <v>16</v>
      </c>
      <c r="M5804" t="s">
        <v>16</v>
      </c>
      <c r="N5804" t="s">
        <v>16</v>
      </c>
    </row>
    <row r="5805" spans="1:14" x14ac:dyDescent="0.25">
      <c r="A5805">
        <v>2562</v>
      </c>
      <c r="B5805">
        <v>311.22190000000001</v>
      </c>
      <c r="C5805">
        <v>2.434472</v>
      </c>
      <c r="D5805" t="s">
        <v>14</v>
      </c>
      <c r="E5805">
        <v>5.9421296074437304</v>
      </c>
      <c r="F5805">
        <v>0</v>
      </c>
      <c r="G5805">
        <v>0</v>
      </c>
      <c r="H5805">
        <v>0</v>
      </c>
      <c r="I5805" t="s">
        <v>17</v>
      </c>
      <c r="J5805" t="s">
        <v>16</v>
      </c>
      <c r="K5805" t="s">
        <v>16</v>
      </c>
      <c r="L5805" t="s">
        <v>16</v>
      </c>
      <c r="M5805" t="s">
        <v>16</v>
      </c>
      <c r="N5805" t="s">
        <v>16</v>
      </c>
    </row>
    <row r="5806" spans="1:14" x14ac:dyDescent="0.25">
      <c r="A5806">
        <v>2563</v>
      </c>
      <c r="B5806">
        <v>311.22500000000002</v>
      </c>
      <c r="C5806">
        <v>2.7933669999999999</v>
      </c>
      <c r="D5806" t="s">
        <v>14</v>
      </c>
      <c r="E5806">
        <v>5.4072515211713803</v>
      </c>
      <c r="F5806">
        <v>0</v>
      </c>
      <c r="G5806">
        <v>0</v>
      </c>
      <c r="H5806">
        <v>0</v>
      </c>
      <c r="I5806" t="s">
        <v>17</v>
      </c>
      <c r="J5806" t="s">
        <v>16</v>
      </c>
      <c r="K5806" t="s">
        <v>16</v>
      </c>
      <c r="L5806" t="s">
        <v>16</v>
      </c>
      <c r="M5806" t="s">
        <v>16</v>
      </c>
      <c r="N5806" t="s">
        <v>16</v>
      </c>
    </row>
    <row r="5807" spans="1:14" x14ac:dyDescent="0.25">
      <c r="A5807">
        <v>2564</v>
      </c>
      <c r="B5807">
        <v>311.22230000000002</v>
      </c>
      <c r="C5807">
        <v>3.9574950000000002</v>
      </c>
      <c r="D5807" t="s">
        <v>14</v>
      </c>
      <c r="E5807">
        <v>4.8888196746843704</v>
      </c>
      <c r="F5807">
        <v>0</v>
      </c>
      <c r="G5807">
        <v>0</v>
      </c>
      <c r="H5807">
        <v>0</v>
      </c>
      <c r="I5807" t="s">
        <v>17</v>
      </c>
      <c r="J5807" t="s">
        <v>16</v>
      </c>
      <c r="K5807" t="s">
        <v>16</v>
      </c>
      <c r="L5807" t="s">
        <v>16</v>
      </c>
      <c r="M5807" t="s">
        <v>16</v>
      </c>
      <c r="N5807" t="s">
        <v>16</v>
      </c>
    </row>
    <row r="5808" spans="1:14" x14ac:dyDescent="0.25">
      <c r="A5808">
        <v>2565</v>
      </c>
      <c r="B5808">
        <v>311.22519999999997</v>
      </c>
      <c r="C5808">
        <v>3.126433</v>
      </c>
      <c r="D5808" t="s">
        <v>14</v>
      </c>
      <c r="E5808">
        <v>4.6843900249703703</v>
      </c>
      <c r="F5808">
        <v>0</v>
      </c>
      <c r="G5808">
        <v>0</v>
      </c>
      <c r="H5808">
        <v>0</v>
      </c>
      <c r="I5808" t="s">
        <v>17</v>
      </c>
      <c r="J5808" t="s">
        <v>16</v>
      </c>
      <c r="K5808" t="s">
        <v>16</v>
      </c>
      <c r="L5808" t="s">
        <v>16</v>
      </c>
      <c r="M5808" t="s">
        <v>16</v>
      </c>
      <c r="N5808" t="s">
        <v>16</v>
      </c>
    </row>
    <row r="5809" spans="1:14" x14ac:dyDescent="0.25">
      <c r="A5809">
        <v>2566</v>
      </c>
      <c r="B5809">
        <v>348.23630000000003</v>
      </c>
      <c r="C5809">
        <v>4.0009170000000003</v>
      </c>
      <c r="D5809" t="s">
        <v>14</v>
      </c>
      <c r="E5809">
        <v>4.6492208441085303</v>
      </c>
      <c r="F5809">
        <v>0</v>
      </c>
      <c r="G5809">
        <v>0</v>
      </c>
      <c r="H5809">
        <v>0</v>
      </c>
      <c r="I5809" t="s">
        <v>46</v>
      </c>
      <c r="J5809" t="s">
        <v>16</v>
      </c>
      <c r="K5809" t="s">
        <v>16</v>
      </c>
      <c r="L5809" t="s">
        <v>16</v>
      </c>
      <c r="M5809" t="s">
        <v>16</v>
      </c>
      <c r="N5809" t="s">
        <v>16</v>
      </c>
    </row>
    <row r="5810" spans="1:14" x14ac:dyDescent="0.25">
      <c r="A5810">
        <v>2567</v>
      </c>
      <c r="B5810">
        <v>348.23759999999999</v>
      </c>
      <c r="C5810">
        <v>2.700472</v>
      </c>
      <c r="D5810" t="s">
        <v>14</v>
      </c>
      <c r="E5810">
        <v>5.12621941139433</v>
      </c>
      <c r="F5810">
        <v>0</v>
      </c>
      <c r="G5810">
        <v>0</v>
      </c>
      <c r="H5810">
        <v>0</v>
      </c>
      <c r="I5810" t="s">
        <v>46</v>
      </c>
      <c r="J5810" t="s">
        <v>16</v>
      </c>
      <c r="K5810" t="s">
        <v>16</v>
      </c>
      <c r="L5810" t="s">
        <v>16</v>
      </c>
      <c r="M5810" t="s">
        <v>16</v>
      </c>
      <c r="N5810" t="s">
        <v>16</v>
      </c>
    </row>
    <row r="5811" spans="1:14" x14ac:dyDescent="0.25">
      <c r="A5811">
        <v>2568</v>
      </c>
      <c r="B5811">
        <v>348.23770000000002</v>
      </c>
      <c r="C5811">
        <v>3.0710389999999999</v>
      </c>
      <c r="D5811" t="s">
        <v>14</v>
      </c>
      <c r="E5811">
        <v>5.1167579198294701</v>
      </c>
      <c r="F5811">
        <v>0</v>
      </c>
      <c r="G5811">
        <v>0</v>
      </c>
      <c r="H5811">
        <v>0</v>
      </c>
      <c r="I5811" t="s">
        <v>46</v>
      </c>
      <c r="J5811" t="s">
        <v>16</v>
      </c>
      <c r="K5811" t="s">
        <v>16</v>
      </c>
      <c r="L5811" t="s">
        <v>16</v>
      </c>
      <c r="M5811" t="s">
        <v>16</v>
      </c>
      <c r="N5811" t="s">
        <v>16</v>
      </c>
    </row>
    <row r="5812" spans="1:14" x14ac:dyDescent="0.25">
      <c r="A5812">
        <v>2572</v>
      </c>
      <c r="B5812">
        <v>497.35070000000002</v>
      </c>
      <c r="C5812">
        <v>2.529217</v>
      </c>
      <c r="D5812" t="s">
        <v>14</v>
      </c>
      <c r="E5812">
        <v>5.7295341424456803</v>
      </c>
      <c r="F5812">
        <v>0</v>
      </c>
      <c r="G5812">
        <v>0</v>
      </c>
      <c r="H5812">
        <v>0</v>
      </c>
      <c r="I5812" t="s">
        <v>23</v>
      </c>
      <c r="J5812" t="s">
        <v>16</v>
      </c>
      <c r="K5812" t="s">
        <v>16</v>
      </c>
      <c r="L5812" t="s">
        <v>16</v>
      </c>
      <c r="M5812" t="s">
        <v>16</v>
      </c>
      <c r="N5812" t="s">
        <v>16</v>
      </c>
    </row>
    <row r="5813" spans="1:14" x14ac:dyDescent="0.25">
      <c r="A5813">
        <v>2574</v>
      </c>
      <c r="B5813">
        <v>353.2466</v>
      </c>
      <c r="C5813">
        <v>2.7116440000000002</v>
      </c>
      <c r="D5813" t="s">
        <v>14</v>
      </c>
      <c r="E5813">
        <v>5.5409695305565601</v>
      </c>
      <c r="F5813">
        <v>0</v>
      </c>
      <c r="G5813">
        <v>0</v>
      </c>
      <c r="H5813">
        <v>0</v>
      </c>
      <c r="I5813" t="s">
        <v>42</v>
      </c>
      <c r="J5813" t="s">
        <v>16</v>
      </c>
      <c r="K5813" t="s">
        <v>16</v>
      </c>
      <c r="L5813" t="s">
        <v>16</v>
      </c>
      <c r="M5813" t="s">
        <v>16</v>
      </c>
      <c r="N5813" t="s">
        <v>16</v>
      </c>
    </row>
    <row r="5814" spans="1:14" x14ac:dyDescent="0.25">
      <c r="A5814">
        <v>2575</v>
      </c>
      <c r="B5814">
        <v>353.24829999999997</v>
      </c>
      <c r="C5814">
        <v>2.4644560000000002</v>
      </c>
      <c r="D5814" t="s">
        <v>14</v>
      </c>
      <c r="E5814">
        <v>5.5601204164511904</v>
      </c>
      <c r="F5814">
        <v>0</v>
      </c>
      <c r="G5814">
        <v>0</v>
      </c>
      <c r="H5814">
        <v>0</v>
      </c>
      <c r="I5814" t="s">
        <v>42</v>
      </c>
      <c r="J5814" t="s">
        <v>16</v>
      </c>
      <c r="K5814" t="s">
        <v>16</v>
      </c>
      <c r="L5814" t="s">
        <v>16</v>
      </c>
      <c r="M5814" t="s">
        <v>16</v>
      </c>
      <c r="N5814" t="s">
        <v>16</v>
      </c>
    </row>
    <row r="5815" spans="1:14" x14ac:dyDescent="0.25">
      <c r="A5815">
        <v>2576</v>
      </c>
      <c r="B5815">
        <v>353.2439</v>
      </c>
      <c r="C5815">
        <v>3.968289</v>
      </c>
      <c r="D5815" t="s">
        <v>14</v>
      </c>
      <c r="E5815">
        <v>4.43930065726168</v>
      </c>
      <c r="F5815">
        <v>0</v>
      </c>
      <c r="G5815">
        <v>0</v>
      </c>
      <c r="H5815">
        <v>0</v>
      </c>
      <c r="I5815" t="s">
        <v>42</v>
      </c>
      <c r="J5815" t="s">
        <v>16</v>
      </c>
      <c r="K5815" t="s">
        <v>16</v>
      </c>
      <c r="L5815" t="s">
        <v>16</v>
      </c>
      <c r="M5815" t="s">
        <v>16</v>
      </c>
      <c r="N5815" t="s">
        <v>16</v>
      </c>
    </row>
    <row r="5816" spans="1:14" x14ac:dyDescent="0.25">
      <c r="A5816">
        <v>2577</v>
      </c>
      <c r="B5816">
        <v>717.45460000000003</v>
      </c>
      <c r="C5816">
        <v>2.5762610000000001</v>
      </c>
      <c r="D5816" t="s">
        <v>14</v>
      </c>
      <c r="E5816">
        <v>6.14084212799317</v>
      </c>
      <c r="F5816">
        <v>0</v>
      </c>
      <c r="G5816">
        <v>0</v>
      </c>
      <c r="H5816">
        <v>0</v>
      </c>
      <c r="I5816" t="s">
        <v>96</v>
      </c>
      <c r="J5816" t="s">
        <v>16</v>
      </c>
      <c r="K5816" t="s">
        <v>16</v>
      </c>
      <c r="L5816" t="s">
        <v>16</v>
      </c>
      <c r="M5816" t="s">
        <v>16</v>
      </c>
      <c r="N5816" t="s">
        <v>16</v>
      </c>
    </row>
    <row r="5817" spans="1:14" x14ac:dyDescent="0.25">
      <c r="A5817">
        <v>2581</v>
      </c>
      <c r="B5817">
        <v>468.2953</v>
      </c>
      <c r="C5817">
        <v>2.4445229999999998</v>
      </c>
      <c r="D5817" t="s">
        <v>14</v>
      </c>
      <c r="E5817">
        <v>5.4861849542649299</v>
      </c>
      <c r="F5817">
        <v>0</v>
      </c>
      <c r="G5817">
        <v>0</v>
      </c>
      <c r="H5817">
        <v>0</v>
      </c>
      <c r="I5817" t="s">
        <v>62</v>
      </c>
      <c r="J5817" t="s">
        <v>16</v>
      </c>
      <c r="K5817" t="s">
        <v>16</v>
      </c>
      <c r="L5817" t="s">
        <v>16</v>
      </c>
      <c r="M5817" t="s">
        <v>16</v>
      </c>
      <c r="N5817" t="s">
        <v>16</v>
      </c>
    </row>
    <row r="5818" spans="1:14" x14ac:dyDescent="0.25">
      <c r="A5818">
        <v>2582</v>
      </c>
      <c r="B5818">
        <v>468.29919999999998</v>
      </c>
      <c r="C5818">
        <v>1.893967</v>
      </c>
      <c r="D5818" t="s">
        <v>14</v>
      </c>
      <c r="E5818">
        <v>4.2093609703932797</v>
      </c>
      <c r="F5818">
        <v>0</v>
      </c>
      <c r="G5818">
        <v>0</v>
      </c>
      <c r="H5818">
        <v>0</v>
      </c>
      <c r="I5818" t="s">
        <v>62</v>
      </c>
      <c r="J5818" t="s">
        <v>16</v>
      </c>
      <c r="K5818" t="s">
        <v>16</v>
      </c>
      <c r="L5818" t="s">
        <v>16</v>
      </c>
      <c r="M5818" t="s">
        <v>16</v>
      </c>
      <c r="N5818" t="s">
        <v>16</v>
      </c>
    </row>
    <row r="5819" spans="1:14" x14ac:dyDescent="0.25">
      <c r="A5819">
        <v>2583</v>
      </c>
      <c r="B5819">
        <v>632.45730000000003</v>
      </c>
      <c r="C5819">
        <v>2.7830330000000001</v>
      </c>
      <c r="D5819" t="s">
        <v>14</v>
      </c>
      <c r="E5819">
        <v>5.9860590243585596</v>
      </c>
      <c r="F5819">
        <v>0</v>
      </c>
      <c r="G5819">
        <v>0</v>
      </c>
      <c r="H5819">
        <v>0</v>
      </c>
      <c r="I5819" t="s">
        <v>37</v>
      </c>
      <c r="J5819" t="s">
        <v>16</v>
      </c>
      <c r="K5819" t="s">
        <v>16</v>
      </c>
      <c r="L5819" t="s">
        <v>16</v>
      </c>
      <c r="M5819" t="s">
        <v>16</v>
      </c>
      <c r="N5819" t="s">
        <v>16</v>
      </c>
    </row>
    <row r="5820" spans="1:14" x14ac:dyDescent="0.25">
      <c r="A5820">
        <v>2586</v>
      </c>
      <c r="B5820">
        <v>710.37729999999999</v>
      </c>
      <c r="C5820">
        <v>2.8581560000000001</v>
      </c>
      <c r="D5820" t="s">
        <v>14</v>
      </c>
      <c r="E5820">
        <v>4.8268597147807597</v>
      </c>
      <c r="F5820">
        <v>0</v>
      </c>
      <c r="G5820">
        <v>0</v>
      </c>
      <c r="H5820">
        <v>0</v>
      </c>
      <c r="I5820" t="s">
        <v>83</v>
      </c>
      <c r="J5820" t="s">
        <v>16</v>
      </c>
      <c r="K5820" t="s">
        <v>16</v>
      </c>
      <c r="L5820" t="s">
        <v>16</v>
      </c>
      <c r="M5820" t="s">
        <v>16</v>
      </c>
      <c r="N5820" t="s">
        <v>16</v>
      </c>
    </row>
    <row r="5821" spans="1:14" x14ac:dyDescent="0.25">
      <c r="A5821">
        <v>2587</v>
      </c>
      <c r="B5821">
        <v>710.37490000000003</v>
      </c>
      <c r="C5821">
        <v>3.9736889999999998</v>
      </c>
      <c r="D5821" t="s">
        <v>14</v>
      </c>
      <c r="E5821">
        <v>4.5434128320255596</v>
      </c>
      <c r="F5821">
        <v>0</v>
      </c>
      <c r="G5821">
        <v>0</v>
      </c>
      <c r="H5821">
        <v>0</v>
      </c>
      <c r="I5821" t="s">
        <v>83</v>
      </c>
      <c r="J5821" t="s">
        <v>16</v>
      </c>
      <c r="K5821" t="s">
        <v>16</v>
      </c>
      <c r="L5821" t="s">
        <v>16</v>
      </c>
      <c r="M5821" t="s">
        <v>16</v>
      </c>
      <c r="N5821" t="s">
        <v>16</v>
      </c>
    </row>
    <row r="5822" spans="1:14" x14ac:dyDescent="0.25">
      <c r="A5822">
        <v>2589</v>
      </c>
      <c r="B5822">
        <v>290.07510000000002</v>
      </c>
      <c r="C5822">
        <v>12.832610000000001</v>
      </c>
      <c r="D5822" t="s">
        <v>14</v>
      </c>
      <c r="E5822">
        <v>4.2701640708825099</v>
      </c>
      <c r="F5822">
        <v>0</v>
      </c>
      <c r="G5822">
        <v>0</v>
      </c>
      <c r="H5822">
        <v>0</v>
      </c>
      <c r="I5822" t="s">
        <v>18</v>
      </c>
      <c r="J5822" t="s">
        <v>16</v>
      </c>
      <c r="K5822" t="s">
        <v>16</v>
      </c>
      <c r="L5822" t="s">
        <v>16</v>
      </c>
      <c r="M5822" t="s">
        <v>16</v>
      </c>
      <c r="N5822" t="s">
        <v>16</v>
      </c>
    </row>
    <row r="5823" spans="1:14" x14ac:dyDescent="0.25">
      <c r="A5823">
        <v>2590</v>
      </c>
      <c r="B5823">
        <v>285.2099</v>
      </c>
      <c r="C5823">
        <v>4.3035829999999997</v>
      </c>
      <c r="D5823" t="s">
        <v>14</v>
      </c>
      <c r="E5823">
        <v>6.2240083163530899</v>
      </c>
      <c r="F5823">
        <v>0</v>
      </c>
      <c r="G5823">
        <v>0</v>
      </c>
      <c r="H5823">
        <v>0</v>
      </c>
      <c r="I5823" t="s">
        <v>18</v>
      </c>
      <c r="J5823" t="s">
        <v>16</v>
      </c>
      <c r="K5823" t="s">
        <v>16</v>
      </c>
      <c r="L5823" t="s">
        <v>16</v>
      </c>
      <c r="M5823" t="s">
        <v>16</v>
      </c>
      <c r="N5823" t="s">
        <v>16</v>
      </c>
    </row>
    <row r="5824" spans="1:14" x14ac:dyDescent="0.25">
      <c r="A5824">
        <v>2591</v>
      </c>
      <c r="B5824">
        <v>285.21039999999999</v>
      </c>
      <c r="C5824">
        <v>3.4590999999999998</v>
      </c>
      <c r="D5824" t="s">
        <v>14</v>
      </c>
      <c r="E5824">
        <v>5.6036732385707904</v>
      </c>
      <c r="F5824">
        <v>0</v>
      </c>
      <c r="G5824">
        <v>0</v>
      </c>
      <c r="H5824">
        <v>0</v>
      </c>
      <c r="I5824" t="s">
        <v>18</v>
      </c>
      <c r="J5824" t="s">
        <v>16</v>
      </c>
      <c r="K5824" t="s">
        <v>16</v>
      </c>
      <c r="L5824" t="s">
        <v>16</v>
      </c>
      <c r="M5824" t="s">
        <v>16</v>
      </c>
      <c r="N5824" t="s">
        <v>16</v>
      </c>
    </row>
    <row r="5825" spans="1:14" x14ac:dyDescent="0.25">
      <c r="A5825">
        <v>2593</v>
      </c>
      <c r="B5825">
        <v>753.47389999999996</v>
      </c>
      <c r="C5825">
        <v>2.603917</v>
      </c>
      <c r="D5825" t="s">
        <v>14</v>
      </c>
      <c r="E5825">
        <v>6.1452084329825603</v>
      </c>
      <c r="F5825">
        <v>0</v>
      </c>
      <c r="G5825">
        <v>0</v>
      </c>
      <c r="H5825">
        <v>0</v>
      </c>
      <c r="I5825" t="s">
        <v>114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</row>
    <row r="5826" spans="1:14" x14ac:dyDescent="0.25">
      <c r="A5826">
        <v>2594</v>
      </c>
      <c r="B5826">
        <v>486.30680000000001</v>
      </c>
      <c r="C5826">
        <v>2.4342280000000001</v>
      </c>
      <c r="D5826" t="s">
        <v>14</v>
      </c>
      <c r="E5826">
        <v>5.2639584303228002</v>
      </c>
      <c r="F5826">
        <v>0</v>
      </c>
      <c r="G5826">
        <v>0</v>
      </c>
      <c r="H5826">
        <v>0</v>
      </c>
      <c r="I5826" t="s">
        <v>45</v>
      </c>
      <c r="J5826" t="s">
        <v>16</v>
      </c>
      <c r="K5826" t="s">
        <v>16</v>
      </c>
      <c r="L5826" t="s">
        <v>16</v>
      </c>
      <c r="M5826" t="s">
        <v>16</v>
      </c>
      <c r="N5826" t="s">
        <v>16</v>
      </c>
    </row>
    <row r="5827" spans="1:14" x14ac:dyDescent="0.25">
      <c r="A5827">
        <v>2595</v>
      </c>
      <c r="B5827">
        <v>658.50750000000005</v>
      </c>
      <c r="C5827">
        <v>2.592822</v>
      </c>
      <c r="D5827" t="s">
        <v>14</v>
      </c>
      <c r="E5827">
        <v>6.1826302766139998</v>
      </c>
      <c r="F5827">
        <v>0</v>
      </c>
      <c r="G5827">
        <v>0</v>
      </c>
      <c r="H5827">
        <v>0</v>
      </c>
      <c r="I5827" t="s">
        <v>72</v>
      </c>
      <c r="J5827" t="s">
        <v>16</v>
      </c>
      <c r="K5827" t="s">
        <v>16</v>
      </c>
      <c r="L5827" t="s">
        <v>16</v>
      </c>
      <c r="M5827" t="s">
        <v>16</v>
      </c>
      <c r="N5827" t="s">
        <v>16</v>
      </c>
    </row>
    <row r="5828" spans="1:14" x14ac:dyDescent="0.25">
      <c r="A5828">
        <v>2596</v>
      </c>
      <c r="B5828">
        <v>658.50919999999996</v>
      </c>
      <c r="C5828">
        <v>3.9628939999999999</v>
      </c>
      <c r="D5828" t="s">
        <v>14</v>
      </c>
      <c r="E5828">
        <v>4.8823664157361302</v>
      </c>
      <c r="F5828">
        <v>0</v>
      </c>
      <c r="G5828">
        <v>0</v>
      </c>
      <c r="H5828">
        <v>0</v>
      </c>
      <c r="I5828" t="s">
        <v>72</v>
      </c>
      <c r="J5828" t="s">
        <v>16</v>
      </c>
      <c r="K5828" t="s">
        <v>16</v>
      </c>
      <c r="L5828" t="s">
        <v>16</v>
      </c>
      <c r="M5828" t="s">
        <v>16</v>
      </c>
      <c r="N5828" t="s">
        <v>16</v>
      </c>
    </row>
    <row r="5829" spans="1:14" x14ac:dyDescent="0.25">
      <c r="A5829">
        <v>2597</v>
      </c>
      <c r="B5829">
        <v>470.29590000000002</v>
      </c>
      <c r="C5829">
        <v>2.8523390000000002</v>
      </c>
      <c r="D5829" t="s">
        <v>14</v>
      </c>
      <c r="E5829">
        <v>6.1879810967980902</v>
      </c>
      <c r="F5829">
        <v>0</v>
      </c>
      <c r="G5829">
        <v>0</v>
      </c>
      <c r="H5829">
        <v>0</v>
      </c>
      <c r="I5829" t="s">
        <v>62</v>
      </c>
      <c r="J5829" t="s">
        <v>16</v>
      </c>
      <c r="K5829" t="s">
        <v>16</v>
      </c>
      <c r="L5829" t="s">
        <v>16</v>
      </c>
      <c r="M5829" t="s">
        <v>16</v>
      </c>
      <c r="N5829" t="s">
        <v>16</v>
      </c>
    </row>
    <row r="5830" spans="1:14" x14ac:dyDescent="0.25">
      <c r="A5830">
        <v>2598</v>
      </c>
      <c r="B5830">
        <v>470.29629999999997</v>
      </c>
      <c r="C5830">
        <v>6.5566279999999999</v>
      </c>
      <c r="D5830" t="s">
        <v>14</v>
      </c>
      <c r="E5830">
        <v>5.3568958162648403</v>
      </c>
      <c r="F5830">
        <v>0</v>
      </c>
      <c r="G5830">
        <v>0</v>
      </c>
      <c r="H5830">
        <v>0</v>
      </c>
      <c r="I5830" t="s">
        <v>62</v>
      </c>
      <c r="J5830" t="s">
        <v>16</v>
      </c>
      <c r="K5830" t="s">
        <v>16</v>
      </c>
      <c r="L5830" t="s">
        <v>16</v>
      </c>
      <c r="M5830" t="s">
        <v>16</v>
      </c>
      <c r="N5830" t="s">
        <v>16</v>
      </c>
    </row>
    <row r="5831" spans="1:14" x14ac:dyDescent="0.25">
      <c r="A5831">
        <v>2599</v>
      </c>
      <c r="B5831">
        <v>470.29669999999999</v>
      </c>
      <c r="C5831">
        <v>3.9574950000000002</v>
      </c>
      <c r="D5831" t="s">
        <v>14</v>
      </c>
      <c r="E5831">
        <v>5.1982973781031401</v>
      </c>
      <c r="F5831">
        <v>0</v>
      </c>
      <c r="G5831">
        <v>0</v>
      </c>
      <c r="H5831">
        <v>0</v>
      </c>
      <c r="I5831" t="s">
        <v>62</v>
      </c>
      <c r="J5831" t="s">
        <v>16</v>
      </c>
      <c r="K5831" t="s">
        <v>16</v>
      </c>
      <c r="L5831" t="s">
        <v>16</v>
      </c>
      <c r="M5831" t="s">
        <v>16</v>
      </c>
      <c r="N5831" t="s">
        <v>16</v>
      </c>
    </row>
    <row r="5832" spans="1:14" x14ac:dyDescent="0.25">
      <c r="A5832">
        <v>2600</v>
      </c>
      <c r="B5832">
        <v>293.1902</v>
      </c>
      <c r="C5832">
        <v>2.4545330000000001</v>
      </c>
      <c r="D5832" t="s">
        <v>14</v>
      </c>
      <c r="E5832">
        <v>5.9241283295715297</v>
      </c>
      <c r="F5832">
        <v>0</v>
      </c>
      <c r="G5832">
        <v>0</v>
      </c>
      <c r="H5832">
        <v>0</v>
      </c>
      <c r="I5832" t="s">
        <v>18</v>
      </c>
      <c r="J5832" t="s">
        <v>16</v>
      </c>
      <c r="K5832" t="s">
        <v>16</v>
      </c>
      <c r="L5832" t="s">
        <v>16</v>
      </c>
      <c r="M5832" t="s">
        <v>16</v>
      </c>
      <c r="N5832" t="s">
        <v>16</v>
      </c>
    </row>
    <row r="5833" spans="1:14" x14ac:dyDescent="0.25">
      <c r="A5833">
        <v>2602</v>
      </c>
      <c r="B5833">
        <v>624.32240000000002</v>
      </c>
      <c r="C5833">
        <v>2.4544670000000002</v>
      </c>
      <c r="D5833" t="s">
        <v>14</v>
      </c>
      <c r="E5833">
        <v>5.4642455468779003</v>
      </c>
      <c r="F5833">
        <v>0</v>
      </c>
      <c r="G5833">
        <v>0</v>
      </c>
      <c r="H5833">
        <v>0</v>
      </c>
      <c r="I5833" t="s">
        <v>36</v>
      </c>
      <c r="J5833" t="s">
        <v>16</v>
      </c>
      <c r="K5833" t="s">
        <v>16</v>
      </c>
      <c r="L5833" t="s">
        <v>16</v>
      </c>
      <c r="M5833" t="s">
        <v>16</v>
      </c>
      <c r="N5833" t="s">
        <v>16</v>
      </c>
    </row>
    <row r="5834" spans="1:14" x14ac:dyDescent="0.25">
      <c r="A5834">
        <v>2603</v>
      </c>
      <c r="B5834">
        <v>311.25810000000001</v>
      </c>
      <c r="C5834">
        <v>2.4132280000000002</v>
      </c>
      <c r="D5834" t="s">
        <v>14</v>
      </c>
      <c r="E5834">
        <v>6.1910368049656803</v>
      </c>
      <c r="F5834">
        <v>0</v>
      </c>
      <c r="G5834">
        <v>0</v>
      </c>
      <c r="H5834">
        <v>0</v>
      </c>
      <c r="I5834" t="s">
        <v>17</v>
      </c>
      <c r="J5834" t="s">
        <v>16</v>
      </c>
      <c r="K5834" t="s">
        <v>16</v>
      </c>
      <c r="L5834" t="s">
        <v>16</v>
      </c>
      <c r="M5834" t="s">
        <v>16</v>
      </c>
      <c r="N5834" t="s">
        <v>16</v>
      </c>
    </row>
    <row r="5835" spans="1:14" x14ac:dyDescent="0.25">
      <c r="A5835">
        <v>2605</v>
      </c>
      <c r="B5835">
        <v>311.2586</v>
      </c>
      <c r="C5835">
        <v>3.9573390000000002</v>
      </c>
      <c r="D5835" t="s">
        <v>14</v>
      </c>
      <c r="E5835">
        <v>4.3146780392904196</v>
      </c>
      <c r="F5835">
        <v>0</v>
      </c>
      <c r="G5835">
        <v>0</v>
      </c>
      <c r="H5835">
        <v>0</v>
      </c>
      <c r="I5835" t="s">
        <v>17</v>
      </c>
      <c r="J5835" t="s">
        <v>16</v>
      </c>
      <c r="K5835" t="s">
        <v>16</v>
      </c>
      <c r="L5835" t="s">
        <v>16</v>
      </c>
      <c r="M5835" t="s">
        <v>16</v>
      </c>
      <c r="N5835" t="s">
        <v>16</v>
      </c>
    </row>
    <row r="5836" spans="1:14" x14ac:dyDescent="0.25">
      <c r="A5836">
        <v>2606</v>
      </c>
      <c r="B5836">
        <v>337.31209999999999</v>
      </c>
      <c r="C5836">
        <v>2.479295</v>
      </c>
      <c r="D5836" t="s">
        <v>14</v>
      </c>
      <c r="E5836">
        <v>6.0845984388980296</v>
      </c>
      <c r="F5836">
        <v>0</v>
      </c>
      <c r="G5836">
        <v>0</v>
      </c>
      <c r="H5836">
        <v>0</v>
      </c>
      <c r="I5836" t="s">
        <v>46</v>
      </c>
      <c r="J5836" t="s">
        <v>16</v>
      </c>
      <c r="K5836" t="s">
        <v>16</v>
      </c>
      <c r="L5836" t="s">
        <v>16</v>
      </c>
      <c r="M5836" t="s">
        <v>16</v>
      </c>
      <c r="N5836" t="s">
        <v>16</v>
      </c>
    </row>
    <row r="5837" spans="1:14" x14ac:dyDescent="0.25">
      <c r="A5837">
        <v>2607</v>
      </c>
      <c r="B5837">
        <v>367.17899999999997</v>
      </c>
      <c r="C5837">
        <v>3.4930729999999999</v>
      </c>
      <c r="D5837" t="s">
        <v>14</v>
      </c>
      <c r="E5837">
        <v>4.4325381252792502</v>
      </c>
      <c r="F5837">
        <v>0</v>
      </c>
      <c r="G5837">
        <v>0</v>
      </c>
      <c r="H5837">
        <v>0</v>
      </c>
      <c r="I5837" t="s">
        <v>43</v>
      </c>
      <c r="J5837" t="s">
        <v>16</v>
      </c>
      <c r="K5837" t="s">
        <v>16</v>
      </c>
      <c r="L5837" t="s">
        <v>16</v>
      </c>
      <c r="M5837" t="s">
        <v>16</v>
      </c>
      <c r="N5837" t="s">
        <v>16</v>
      </c>
    </row>
    <row r="5838" spans="1:14" x14ac:dyDescent="0.25">
      <c r="A5838">
        <v>2608</v>
      </c>
      <c r="B5838">
        <v>468.44139999999999</v>
      </c>
      <c r="C5838">
        <v>2.313828</v>
      </c>
      <c r="D5838" t="s">
        <v>14</v>
      </c>
      <c r="E5838">
        <v>6.1550695517435399</v>
      </c>
      <c r="F5838">
        <v>0</v>
      </c>
      <c r="G5838">
        <v>0</v>
      </c>
      <c r="H5838">
        <v>0</v>
      </c>
      <c r="I5838" t="s">
        <v>62</v>
      </c>
      <c r="J5838" t="s">
        <v>16</v>
      </c>
      <c r="K5838" t="s">
        <v>16</v>
      </c>
      <c r="L5838" t="s">
        <v>16</v>
      </c>
      <c r="M5838" t="s">
        <v>16</v>
      </c>
      <c r="N5838" t="s">
        <v>16</v>
      </c>
    </row>
    <row r="5839" spans="1:14" x14ac:dyDescent="0.25">
      <c r="A5839">
        <v>2611</v>
      </c>
      <c r="B5839">
        <v>370.20679999999999</v>
      </c>
      <c r="C5839">
        <v>2.875505</v>
      </c>
      <c r="D5839" t="s">
        <v>14</v>
      </c>
      <c r="E5839">
        <v>6.2197422567410303</v>
      </c>
      <c r="F5839">
        <v>0</v>
      </c>
      <c r="G5839">
        <v>0</v>
      </c>
      <c r="H5839">
        <v>0</v>
      </c>
      <c r="I5839" t="s">
        <v>43</v>
      </c>
      <c r="J5839" t="s">
        <v>16</v>
      </c>
      <c r="K5839" t="s">
        <v>16</v>
      </c>
      <c r="L5839" t="s">
        <v>16</v>
      </c>
      <c r="M5839" t="s">
        <v>16</v>
      </c>
      <c r="N5839" t="s">
        <v>16</v>
      </c>
    </row>
    <row r="5840" spans="1:14" x14ac:dyDescent="0.25">
      <c r="A5840">
        <v>2612</v>
      </c>
      <c r="B5840">
        <v>370.20760000000001</v>
      </c>
      <c r="C5840">
        <v>3.7542059999999999</v>
      </c>
      <c r="D5840" t="s">
        <v>14</v>
      </c>
      <c r="E5840">
        <v>5.7584838608052502</v>
      </c>
      <c r="F5840">
        <v>0</v>
      </c>
      <c r="G5840">
        <v>0</v>
      </c>
      <c r="H5840">
        <v>0</v>
      </c>
      <c r="I5840" t="s">
        <v>43</v>
      </c>
      <c r="J5840" t="s">
        <v>16</v>
      </c>
      <c r="K5840" t="s">
        <v>16</v>
      </c>
      <c r="L5840" t="s">
        <v>16</v>
      </c>
      <c r="M5840" t="s">
        <v>16</v>
      </c>
      <c r="N5840" t="s">
        <v>16</v>
      </c>
    </row>
    <row r="5841" spans="1:14" x14ac:dyDescent="0.25">
      <c r="A5841">
        <v>2613</v>
      </c>
      <c r="B5841">
        <v>471.3356</v>
      </c>
      <c r="C5841">
        <v>2.6659890000000002</v>
      </c>
      <c r="D5841" t="s">
        <v>14</v>
      </c>
      <c r="E5841">
        <v>6.1192956372844396</v>
      </c>
      <c r="F5841">
        <v>0</v>
      </c>
      <c r="G5841">
        <v>0</v>
      </c>
      <c r="H5841">
        <v>0</v>
      </c>
      <c r="I5841" t="s">
        <v>62</v>
      </c>
      <c r="J5841" t="s">
        <v>16</v>
      </c>
      <c r="K5841" t="s">
        <v>16</v>
      </c>
      <c r="L5841" t="s">
        <v>16</v>
      </c>
      <c r="M5841" t="s">
        <v>16</v>
      </c>
      <c r="N5841" t="s">
        <v>16</v>
      </c>
    </row>
    <row r="5842" spans="1:14" x14ac:dyDescent="0.25">
      <c r="A5842">
        <v>2614</v>
      </c>
      <c r="B5842">
        <v>471.34679999999997</v>
      </c>
      <c r="C5842">
        <v>2.4495170000000002</v>
      </c>
      <c r="D5842" t="s">
        <v>14</v>
      </c>
      <c r="E5842">
        <v>5.8067926009385298</v>
      </c>
      <c r="F5842">
        <v>0</v>
      </c>
      <c r="G5842">
        <v>0</v>
      </c>
      <c r="H5842">
        <v>0</v>
      </c>
      <c r="I5842" t="s">
        <v>62</v>
      </c>
      <c r="J5842" t="s">
        <v>16</v>
      </c>
      <c r="K5842" t="s">
        <v>16</v>
      </c>
      <c r="L5842" t="s">
        <v>16</v>
      </c>
      <c r="M5842" t="s">
        <v>16</v>
      </c>
      <c r="N5842" t="s">
        <v>16</v>
      </c>
    </row>
    <row r="5843" spans="1:14" x14ac:dyDescent="0.25">
      <c r="A5843">
        <v>2615</v>
      </c>
      <c r="B5843">
        <v>471.34629999999999</v>
      </c>
      <c r="C5843">
        <v>1.85365</v>
      </c>
      <c r="D5843" t="s">
        <v>14</v>
      </c>
      <c r="E5843">
        <v>3.9481851014305902</v>
      </c>
      <c r="F5843">
        <v>0</v>
      </c>
      <c r="G5843">
        <v>0</v>
      </c>
      <c r="H5843">
        <v>0</v>
      </c>
      <c r="I5843" t="s">
        <v>62</v>
      </c>
      <c r="J5843" t="s">
        <v>16</v>
      </c>
      <c r="K5843" t="s">
        <v>16</v>
      </c>
      <c r="L5843" t="s">
        <v>16</v>
      </c>
      <c r="M5843" t="s">
        <v>16</v>
      </c>
      <c r="N5843" t="s">
        <v>16</v>
      </c>
    </row>
    <row r="5844" spans="1:14" x14ac:dyDescent="0.25">
      <c r="A5844">
        <v>2616</v>
      </c>
      <c r="B5844">
        <v>626.51739999999995</v>
      </c>
      <c r="C5844">
        <v>2.5243329999999999</v>
      </c>
      <c r="D5844" t="s">
        <v>14</v>
      </c>
      <c r="E5844">
        <v>6.0871573321420804</v>
      </c>
      <c r="F5844">
        <v>0</v>
      </c>
      <c r="G5844">
        <v>0</v>
      </c>
      <c r="H5844">
        <v>0</v>
      </c>
      <c r="I5844" t="s">
        <v>36</v>
      </c>
      <c r="J5844" t="s">
        <v>16</v>
      </c>
      <c r="K5844" t="s">
        <v>16</v>
      </c>
      <c r="L5844" t="s">
        <v>16</v>
      </c>
      <c r="M5844" t="s">
        <v>16</v>
      </c>
      <c r="N5844" t="s">
        <v>16</v>
      </c>
    </row>
    <row r="5845" spans="1:14" x14ac:dyDescent="0.25">
      <c r="A5845">
        <v>2617</v>
      </c>
      <c r="B5845">
        <v>411.25279999999998</v>
      </c>
      <c r="C5845">
        <v>2.4593940000000001</v>
      </c>
      <c r="D5845" t="s">
        <v>14</v>
      </c>
      <c r="E5845">
        <v>5.7213069908434804</v>
      </c>
      <c r="F5845">
        <v>0</v>
      </c>
      <c r="G5845">
        <v>0</v>
      </c>
      <c r="H5845">
        <v>0</v>
      </c>
      <c r="I5845" t="s">
        <v>80</v>
      </c>
      <c r="J5845" t="s">
        <v>16</v>
      </c>
      <c r="K5845" t="s">
        <v>16</v>
      </c>
      <c r="L5845" t="s">
        <v>16</v>
      </c>
      <c r="M5845" t="s">
        <v>16</v>
      </c>
      <c r="N5845" t="s">
        <v>16</v>
      </c>
    </row>
    <row r="5846" spans="1:14" x14ac:dyDescent="0.25">
      <c r="A5846">
        <v>2618</v>
      </c>
      <c r="B5846">
        <v>254.24789999999999</v>
      </c>
      <c r="C5846">
        <v>2.63205</v>
      </c>
      <c r="D5846" t="s">
        <v>14</v>
      </c>
      <c r="E5846">
        <v>6.1041428895952103</v>
      </c>
      <c r="F5846">
        <v>0</v>
      </c>
      <c r="G5846">
        <v>0</v>
      </c>
      <c r="H5846">
        <v>0</v>
      </c>
      <c r="I5846" t="s">
        <v>26</v>
      </c>
      <c r="J5846" t="s">
        <v>16</v>
      </c>
      <c r="K5846" t="s">
        <v>16</v>
      </c>
      <c r="L5846" t="s">
        <v>16</v>
      </c>
      <c r="M5846" t="s">
        <v>16</v>
      </c>
      <c r="N5846" t="s">
        <v>16</v>
      </c>
    </row>
    <row r="5847" spans="1:14" x14ac:dyDescent="0.25">
      <c r="A5847">
        <v>2619</v>
      </c>
      <c r="B5847">
        <v>254.2484</v>
      </c>
      <c r="C5847">
        <v>3.9736340000000001</v>
      </c>
      <c r="D5847" t="s">
        <v>14</v>
      </c>
      <c r="E5847">
        <v>4.83721668970768</v>
      </c>
      <c r="F5847">
        <v>0</v>
      </c>
      <c r="G5847">
        <v>0</v>
      </c>
      <c r="H5847">
        <v>0</v>
      </c>
      <c r="I5847" t="s">
        <v>26</v>
      </c>
      <c r="J5847" t="s">
        <v>16</v>
      </c>
      <c r="K5847" t="s">
        <v>16</v>
      </c>
      <c r="L5847" t="s">
        <v>16</v>
      </c>
      <c r="M5847" t="s">
        <v>16</v>
      </c>
      <c r="N5847" t="s">
        <v>16</v>
      </c>
    </row>
    <row r="5848" spans="1:14" x14ac:dyDescent="0.25">
      <c r="A5848">
        <v>2620</v>
      </c>
      <c r="B5848">
        <v>311.26979999999998</v>
      </c>
      <c r="C5848">
        <v>4.5267619999999997</v>
      </c>
      <c r="D5848" t="s">
        <v>14</v>
      </c>
      <c r="E5848">
        <v>4.8836449447784203</v>
      </c>
      <c r="F5848">
        <v>0</v>
      </c>
      <c r="G5848">
        <v>0</v>
      </c>
      <c r="H5848">
        <v>0</v>
      </c>
      <c r="I5848" t="s">
        <v>17</v>
      </c>
      <c r="J5848" t="s">
        <v>16</v>
      </c>
      <c r="K5848" t="s">
        <v>16</v>
      </c>
      <c r="L5848" t="s">
        <v>16</v>
      </c>
      <c r="M5848" t="s">
        <v>16</v>
      </c>
      <c r="N5848" t="s">
        <v>16</v>
      </c>
    </row>
    <row r="5849" spans="1:14" x14ac:dyDescent="0.25">
      <c r="A5849">
        <v>2621</v>
      </c>
      <c r="B5849">
        <v>311.26949999999999</v>
      </c>
      <c r="C5849">
        <v>7.0093230000000002</v>
      </c>
      <c r="D5849" t="s">
        <v>14</v>
      </c>
      <c r="E5849">
        <v>4.5690099916584401</v>
      </c>
      <c r="F5849">
        <v>0</v>
      </c>
      <c r="G5849">
        <v>0</v>
      </c>
      <c r="H5849">
        <v>0</v>
      </c>
      <c r="I5849" t="s">
        <v>17</v>
      </c>
      <c r="J5849" t="s">
        <v>16</v>
      </c>
      <c r="K5849" t="s">
        <v>16</v>
      </c>
      <c r="L5849" t="s">
        <v>16</v>
      </c>
      <c r="M5849" t="s">
        <v>16</v>
      </c>
      <c r="N5849" t="s">
        <v>16</v>
      </c>
    </row>
    <row r="5850" spans="1:14" x14ac:dyDescent="0.25">
      <c r="A5850">
        <v>2626</v>
      </c>
      <c r="B5850">
        <v>448.34300000000002</v>
      </c>
      <c r="C5850">
        <v>3.9736340000000001</v>
      </c>
      <c r="D5850" t="s">
        <v>14</v>
      </c>
      <c r="E5850">
        <v>4.5535652026969</v>
      </c>
      <c r="F5850">
        <v>0</v>
      </c>
      <c r="G5850">
        <v>0</v>
      </c>
      <c r="H5850">
        <v>0</v>
      </c>
      <c r="I5850" t="s">
        <v>48</v>
      </c>
      <c r="J5850" t="s">
        <v>16</v>
      </c>
      <c r="K5850" t="s">
        <v>16</v>
      </c>
      <c r="L5850" t="s">
        <v>16</v>
      </c>
      <c r="M5850" t="s">
        <v>16</v>
      </c>
      <c r="N5850" t="s">
        <v>16</v>
      </c>
    </row>
    <row r="5851" spans="1:14" x14ac:dyDescent="0.25">
      <c r="A5851">
        <v>2627</v>
      </c>
      <c r="B5851">
        <v>331.15350000000001</v>
      </c>
      <c r="C5851">
        <v>7.0271109999999997</v>
      </c>
      <c r="D5851" t="s">
        <v>14</v>
      </c>
      <c r="E5851">
        <v>5.6901510584187802</v>
      </c>
      <c r="F5851">
        <v>0</v>
      </c>
      <c r="G5851">
        <v>0</v>
      </c>
      <c r="H5851">
        <v>0</v>
      </c>
      <c r="I5851" t="s">
        <v>47</v>
      </c>
      <c r="J5851" t="s">
        <v>16</v>
      </c>
      <c r="K5851" t="s">
        <v>16</v>
      </c>
      <c r="L5851" t="s">
        <v>16</v>
      </c>
      <c r="M5851" t="s">
        <v>16</v>
      </c>
      <c r="N5851" t="s">
        <v>16</v>
      </c>
    </row>
    <row r="5852" spans="1:14" x14ac:dyDescent="0.25">
      <c r="A5852">
        <v>2628</v>
      </c>
      <c r="B5852">
        <v>331.15320000000003</v>
      </c>
      <c r="C5852">
        <v>4.2244390000000003</v>
      </c>
      <c r="D5852" t="s">
        <v>14</v>
      </c>
      <c r="E5852">
        <v>5.2293279942045698</v>
      </c>
      <c r="F5852">
        <v>0</v>
      </c>
      <c r="G5852">
        <v>0</v>
      </c>
      <c r="H5852">
        <v>0</v>
      </c>
      <c r="I5852" t="s">
        <v>47</v>
      </c>
      <c r="J5852" t="s">
        <v>16</v>
      </c>
      <c r="K5852" t="s">
        <v>16</v>
      </c>
      <c r="L5852" t="s">
        <v>16</v>
      </c>
      <c r="M5852" t="s">
        <v>16</v>
      </c>
      <c r="N5852" t="s">
        <v>16</v>
      </c>
    </row>
    <row r="5853" spans="1:14" x14ac:dyDescent="0.25">
      <c r="A5853">
        <v>2629</v>
      </c>
      <c r="B5853">
        <v>525.3759</v>
      </c>
      <c r="C5853">
        <v>2.444455</v>
      </c>
      <c r="D5853" t="s">
        <v>14</v>
      </c>
      <c r="E5853">
        <v>6.20550968082929</v>
      </c>
      <c r="F5853">
        <v>0</v>
      </c>
      <c r="G5853">
        <v>0</v>
      </c>
      <c r="H5853">
        <v>0</v>
      </c>
      <c r="I5853" t="s">
        <v>32</v>
      </c>
      <c r="J5853" t="s">
        <v>16</v>
      </c>
      <c r="K5853" t="s">
        <v>16</v>
      </c>
      <c r="L5853" t="s">
        <v>16</v>
      </c>
      <c r="M5853" t="s">
        <v>16</v>
      </c>
      <c r="N5853" t="s">
        <v>16</v>
      </c>
    </row>
    <row r="5854" spans="1:14" x14ac:dyDescent="0.25">
      <c r="A5854">
        <v>2632</v>
      </c>
      <c r="B5854">
        <v>525.37670000000003</v>
      </c>
      <c r="C5854">
        <v>1.9940560000000001</v>
      </c>
      <c r="D5854" t="s">
        <v>14</v>
      </c>
      <c r="E5854">
        <v>4.0678054192449702</v>
      </c>
      <c r="F5854">
        <v>0</v>
      </c>
      <c r="G5854">
        <v>0</v>
      </c>
      <c r="H5854">
        <v>0</v>
      </c>
      <c r="I5854" t="s">
        <v>32</v>
      </c>
      <c r="J5854" t="s">
        <v>16</v>
      </c>
      <c r="K5854" t="s">
        <v>16</v>
      </c>
      <c r="L5854" t="s">
        <v>16</v>
      </c>
      <c r="M5854" t="s">
        <v>16</v>
      </c>
      <c r="N5854" t="s">
        <v>16</v>
      </c>
    </row>
    <row r="5855" spans="1:14" x14ac:dyDescent="0.25">
      <c r="A5855">
        <v>2634</v>
      </c>
      <c r="B5855">
        <v>681.48249999999996</v>
      </c>
      <c r="C5855">
        <v>2.3197109999999999</v>
      </c>
      <c r="D5855" t="s">
        <v>14</v>
      </c>
      <c r="E5855">
        <v>6.2267808536100997</v>
      </c>
      <c r="F5855">
        <v>0</v>
      </c>
      <c r="G5855">
        <v>0</v>
      </c>
      <c r="H5855">
        <v>0</v>
      </c>
      <c r="I5855" t="s">
        <v>44</v>
      </c>
      <c r="J5855" t="s">
        <v>16</v>
      </c>
      <c r="K5855" t="s">
        <v>16</v>
      </c>
      <c r="L5855" t="s">
        <v>16</v>
      </c>
      <c r="M5855" t="s">
        <v>16</v>
      </c>
      <c r="N5855" t="s">
        <v>16</v>
      </c>
    </row>
    <row r="5856" spans="1:14" x14ac:dyDescent="0.25">
      <c r="A5856">
        <v>2635</v>
      </c>
      <c r="B5856">
        <v>681.48239999999998</v>
      </c>
      <c r="C5856">
        <v>2.928061</v>
      </c>
      <c r="D5856" t="s">
        <v>14</v>
      </c>
      <c r="E5856">
        <v>4.5439929087834603</v>
      </c>
      <c r="F5856">
        <v>0</v>
      </c>
      <c r="G5856">
        <v>0</v>
      </c>
      <c r="H5856">
        <v>0</v>
      </c>
      <c r="I5856" t="s">
        <v>44</v>
      </c>
      <c r="J5856" t="s">
        <v>16</v>
      </c>
      <c r="K5856" t="s">
        <v>16</v>
      </c>
      <c r="L5856" t="s">
        <v>16</v>
      </c>
      <c r="M5856" t="s">
        <v>16</v>
      </c>
      <c r="N5856" t="s">
        <v>16</v>
      </c>
    </row>
    <row r="5857" spans="1:14" x14ac:dyDescent="0.25">
      <c r="A5857">
        <v>2637</v>
      </c>
      <c r="B5857">
        <v>525.39440000000002</v>
      </c>
      <c r="C5857">
        <v>2.337361</v>
      </c>
      <c r="D5857" t="s">
        <v>14</v>
      </c>
      <c r="E5857">
        <v>5.9544422027921602</v>
      </c>
      <c r="F5857">
        <v>0</v>
      </c>
      <c r="G5857">
        <v>0</v>
      </c>
      <c r="H5857">
        <v>0</v>
      </c>
      <c r="I5857" t="s">
        <v>32</v>
      </c>
      <c r="J5857" t="s">
        <v>16</v>
      </c>
      <c r="K5857" t="s">
        <v>16</v>
      </c>
      <c r="L5857" t="s">
        <v>16</v>
      </c>
      <c r="M5857" t="s">
        <v>16</v>
      </c>
      <c r="N5857" t="s">
        <v>16</v>
      </c>
    </row>
    <row r="5858" spans="1:14" x14ac:dyDescent="0.25">
      <c r="A5858">
        <v>2638</v>
      </c>
      <c r="B5858">
        <v>525.38900000000001</v>
      </c>
      <c r="C5858">
        <v>2.7665890000000002</v>
      </c>
      <c r="D5858" t="s">
        <v>14</v>
      </c>
      <c r="E5858">
        <v>5.0669191422230897</v>
      </c>
      <c r="F5858">
        <v>0</v>
      </c>
      <c r="G5858">
        <v>0</v>
      </c>
      <c r="H5858">
        <v>0</v>
      </c>
      <c r="I5858" t="s">
        <v>32</v>
      </c>
      <c r="J5858" t="s">
        <v>16</v>
      </c>
      <c r="K5858" t="s">
        <v>16</v>
      </c>
      <c r="L5858" t="s">
        <v>16</v>
      </c>
      <c r="M5858" t="s">
        <v>16</v>
      </c>
      <c r="N5858" t="s">
        <v>16</v>
      </c>
    </row>
    <row r="5859" spans="1:14" x14ac:dyDescent="0.25">
      <c r="A5859">
        <v>2639</v>
      </c>
      <c r="B5859">
        <v>525.39059999999995</v>
      </c>
      <c r="C5859">
        <v>3.9574889999999998</v>
      </c>
      <c r="D5859" t="s">
        <v>14</v>
      </c>
      <c r="E5859">
        <v>4.4078585377244099</v>
      </c>
      <c r="F5859">
        <v>0</v>
      </c>
      <c r="G5859">
        <v>0</v>
      </c>
      <c r="H5859">
        <v>0</v>
      </c>
      <c r="I5859" t="s">
        <v>32</v>
      </c>
      <c r="J5859" t="s">
        <v>16</v>
      </c>
      <c r="K5859" t="s">
        <v>16</v>
      </c>
      <c r="L5859" t="s">
        <v>16</v>
      </c>
      <c r="M5859" t="s">
        <v>16</v>
      </c>
      <c r="N5859" t="s">
        <v>16</v>
      </c>
    </row>
    <row r="5860" spans="1:14" x14ac:dyDescent="0.25">
      <c r="A5860">
        <v>2640</v>
      </c>
      <c r="B5860">
        <v>622.39419999999996</v>
      </c>
      <c r="C5860">
        <v>2.4237060000000001</v>
      </c>
      <c r="D5860" t="s">
        <v>14</v>
      </c>
      <c r="E5860">
        <v>5.4462555649014002</v>
      </c>
      <c r="F5860">
        <v>0</v>
      </c>
      <c r="G5860">
        <v>0</v>
      </c>
      <c r="H5860">
        <v>0</v>
      </c>
      <c r="I5860" t="s">
        <v>36</v>
      </c>
      <c r="J5860" t="s">
        <v>16</v>
      </c>
      <c r="K5860" t="s">
        <v>16</v>
      </c>
      <c r="L5860" t="s">
        <v>16</v>
      </c>
      <c r="M5860" t="s">
        <v>16</v>
      </c>
      <c r="N5860" t="s">
        <v>16</v>
      </c>
    </row>
    <row r="5861" spans="1:14" x14ac:dyDescent="0.25">
      <c r="A5861">
        <v>2641</v>
      </c>
      <c r="B5861">
        <v>622.39210000000003</v>
      </c>
      <c r="C5861">
        <v>3.984534</v>
      </c>
      <c r="D5861" t="s">
        <v>14</v>
      </c>
      <c r="E5861">
        <v>4.40025484751982</v>
      </c>
      <c r="F5861">
        <v>0</v>
      </c>
      <c r="G5861">
        <v>0</v>
      </c>
      <c r="H5861">
        <v>0</v>
      </c>
      <c r="I5861" t="s">
        <v>36</v>
      </c>
      <c r="J5861" t="s">
        <v>16</v>
      </c>
      <c r="K5861" t="s">
        <v>16</v>
      </c>
      <c r="L5861" t="s">
        <v>16</v>
      </c>
      <c r="M5861" t="s">
        <v>16</v>
      </c>
      <c r="N5861" t="s">
        <v>16</v>
      </c>
    </row>
    <row r="5862" spans="1:14" x14ac:dyDescent="0.25">
      <c r="A5862">
        <v>2642</v>
      </c>
      <c r="B5862">
        <v>657.48590000000002</v>
      </c>
      <c r="C5862">
        <v>2.5881780000000001</v>
      </c>
      <c r="D5862" t="s">
        <v>14</v>
      </c>
      <c r="E5862">
        <v>5.1040742105022199</v>
      </c>
      <c r="F5862">
        <v>0</v>
      </c>
      <c r="G5862">
        <v>0</v>
      </c>
      <c r="H5862">
        <v>0</v>
      </c>
      <c r="I5862" t="s">
        <v>49</v>
      </c>
      <c r="J5862" t="s">
        <v>16</v>
      </c>
      <c r="K5862" t="s">
        <v>16</v>
      </c>
      <c r="L5862" t="s">
        <v>16</v>
      </c>
      <c r="M5862" t="s">
        <v>16</v>
      </c>
      <c r="N5862" t="s">
        <v>16</v>
      </c>
    </row>
    <row r="5863" spans="1:14" x14ac:dyDescent="0.25">
      <c r="A5863">
        <v>2643</v>
      </c>
      <c r="B5863">
        <v>556.32449999999994</v>
      </c>
      <c r="C5863">
        <v>2.384417</v>
      </c>
      <c r="D5863" t="s">
        <v>14</v>
      </c>
      <c r="E5863">
        <v>5.8098397695096402</v>
      </c>
      <c r="F5863">
        <v>0</v>
      </c>
      <c r="G5863">
        <v>0</v>
      </c>
      <c r="H5863">
        <v>0</v>
      </c>
      <c r="I5863" t="s">
        <v>25</v>
      </c>
      <c r="J5863" t="s">
        <v>16</v>
      </c>
      <c r="K5863" t="s">
        <v>16</v>
      </c>
      <c r="L5863" t="s">
        <v>16</v>
      </c>
      <c r="M5863" t="s">
        <v>16</v>
      </c>
      <c r="N5863" t="s">
        <v>16</v>
      </c>
    </row>
    <row r="5864" spans="1:14" x14ac:dyDescent="0.25">
      <c r="A5864">
        <v>2644</v>
      </c>
      <c r="B5864">
        <v>556.3152</v>
      </c>
      <c r="C5864">
        <v>2.8089390000000001</v>
      </c>
      <c r="D5864" t="s">
        <v>14</v>
      </c>
      <c r="E5864">
        <v>6.1841612396646797</v>
      </c>
      <c r="F5864">
        <v>0</v>
      </c>
      <c r="G5864">
        <v>0</v>
      </c>
      <c r="H5864">
        <v>0</v>
      </c>
      <c r="I5864" t="s">
        <v>25</v>
      </c>
      <c r="J5864" t="s">
        <v>16</v>
      </c>
      <c r="K5864" t="s">
        <v>16</v>
      </c>
      <c r="L5864" t="s">
        <v>16</v>
      </c>
      <c r="M5864" t="s">
        <v>16</v>
      </c>
      <c r="N5864" t="s">
        <v>16</v>
      </c>
    </row>
    <row r="5865" spans="1:14" x14ac:dyDescent="0.25">
      <c r="A5865">
        <v>2645</v>
      </c>
      <c r="B5865">
        <v>556.31190000000004</v>
      </c>
      <c r="C5865">
        <v>3.9574950000000002</v>
      </c>
      <c r="D5865" t="s">
        <v>14</v>
      </c>
      <c r="E5865">
        <v>4.7024111142047502</v>
      </c>
      <c r="F5865">
        <v>0</v>
      </c>
      <c r="G5865">
        <v>0</v>
      </c>
      <c r="H5865">
        <v>0</v>
      </c>
      <c r="I5865" t="s">
        <v>25</v>
      </c>
      <c r="J5865" t="s">
        <v>16</v>
      </c>
      <c r="K5865" t="s">
        <v>16</v>
      </c>
      <c r="L5865" t="s">
        <v>16</v>
      </c>
      <c r="M5865" t="s">
        <v>16</v>
      </c>
      <c r="N5865" t="s">
        <v>16</v>
      </c>
    </row>
    <row r="5866" spans="1:14" x14ac:dyDescent="0.25">
      <c r="A5866">
        <v>2646</v>
      </c>
      <c r="B5866">
        <v>556.31179999999995</v>
      </c>
      <c r="C5866">
        <v>6.8725560000000003</v>
      </c>
      <c r="D5866" t="s">
        <v>14</v>
      </c>
      <c r="E5866">
        <v>4.2153650526661597</v>
      </c>
      <c r="F5866">
        <v>0</v>
      </c>
      <c r="G5866">
        <v>0</v>
      </c>
      <c r="H5866">
        <v>0</v>
      </c>
      <c r="I5866" t="s">
        <v>25</v>
      </c>
      <c r="J5866" t="s">
        <v>16</v>
      </c>
      <c r="K5866" t="s">
        <v>16</v>
      </c>
      <c r="L5866" t="s">
        <v>16</v>
      </c>
      <c r="M5866" t="s">
        <v>16</v>
      </c>
      <c r="N5866" t="s">
        <v>16</v>
      </c>
    </row>
    <row r="5867" spans="1:14" x14ac:dyDescent="0.25">
      <c r="A5867">
        <v>2647</v>
      </c>
      <c r="B5867">
        <v>253.1763</v>
      </c>
      <c r="C5867">
        <v>4.2470280000000002</v>
      </c>
      <c r="D5867" t="s">
        <v>14</v>
      </c>
      <c r="E5867">
        <v>6.21484877355475</v>
      </c>
      <c r="F5867">
        <v>0</v>
      </c>
      <c r="G5867">
        <v>0</v>
      </c>
      <c r="H5867">
        <v>0</v>
      </c>
      <c r="I5867" t="s">
        <v>26</v>
      </c>
      <c r="J5867" t="s">
        <v>16</v>
      </c>
      <c r="K5867" t="s">
        <v>16</v>
      </c>
      <c r="L5867" t="s">
        <v>16</v>
      </c>
      <c r="M5867" t="s">
        <v>16</v>
      </c>
      <c r="N5867" t="s">
        <v>16</v>
      </c>
    </row>
    <row r="5868" spans="1:14" x14ac:dyDescent="0.25">
      <c r="A5868">
        <v>2648</v>
      </c>
      <c r="B5868">
        <v>253.18010000000001</v>
      </c>
      <c r="C5868">
        <v>2.4292560000000001</v>
      </c>
      <c r="D5868" t="s">
        <v>14</v>
      </c>
      <c r="E5868">
        <v>5.3194113120610496</v>
      </c>
      <c r="F5868">
        <v>0</v>
      </c>
      <c r="G5868">
        <v>0</v>
      </c>
      <c r="H5868">
        <v>0</v>
      </c>
      <c r="I5868" t="s">
        <v>26</v>
      </c>
      <c r="J5868" t="s">
        <v>16</v>
      </c>
      <c r="K5868" t="s">
        <v>16</v>
      </c>
      <c r="L5868" t="s">
        <v>16</v>
      </c>
      <c r="M5868" t="s">
        <v>16</v>
      </c>
      <c r="N5868" t="s">
        <v>16</v>
      </c>
    </row>
    <row r="5869" spans="1:14" x14ac:dyDescent="0.25">
      <c r="A5869">
        <v>2649</v>
      </c>
      <c r="B5869">
        <v>400.2543</v>
      </c>
      <c r="C5869">
        <v>3.9843670000000002</v>
      </c>
      <c r="D5869" t="s">
        <v>14</v>
      </c>
      <c r="E5869">
        <v>6.1350835080962698</v>
      </c>
      <c r="F5869">
        <v>0</v>
      </c>
      <c r="G5869">
        <v>0</v>
      </c>
      <c r="H5869">
        <v>0</v>
      </c>
      <c r="I5869" t="s">
        <v>21</v>
      </c>
      <c r="J5869" t="s">
        <v>16</v>
      </c>
      <c r="K5869" t="s">
        <v>16</v>
      </c>
      <c r="L5869" t="s">
        <v>16</v>
      </c>
      <c r="M5869" t="s">
        <v>16</v>
      </c>
      <c r="N5869" t="s">
        <v>16</v>
      </c>
    </row>
    <row r="5870" spans="1:14" x14ac:dyDescent="0.25">
      <c r="A5870">
        <v>2650</v>
      </c>
      <c r="B5870">
        <v>400.25510000000003</v>
      </c>
      <c r="C5870">
        <v>2.4545340000000002</v>
      </c>
      <c r="D5870" t="s">
        <v>14</v>
      </c>
      <c r="E5870">
        <v>6.1826030959209897</v>
      </c>
      <c r="F5870">
        <v>0</v>
      </c>
      <c r="G5870">
        <v>0</v>
      </c>
      <c r="H5870">
        <v>0</v>
      </c>
      <c r="I5870" t="s">
        <v>21</v>
      </c>
      <c r="J5870" t="s">
        <v>16</v>
      </c>
      <c r="K5870" t="s">
        <v>16</v>
      </c>
      <c r="L5870" t="s">
        <v>16</v>
      </c>
      <c r="M5870" t="s">
        <v>16</v>
      </c>
      <c r="N5870" t="s">
        <v>16</v>
      </c>
    </row>
    <row r="5871" spans="1:14" x14ac:dyDescent="0.25">
      <c r="A5871">
        <v>2651</v>
      </c>
      <c r="B5871">
        <v>400.25389999999999</v>
      </c>
      <c r="C5871">
        <v>3.1209060000000002</v>
      </c>
      <c r="D5871" t="s">
        <v>14</v>
      </c>
      <c r="E5871">
        <v>5.9221733989073897</v>
      </c>
      <c r="F5871">
        <v>0</v>
      </c>
      <c r="G5871">
        <v>0</v>
      </c>
      <c r="H5871">
        <v>0</v>
      </c>
      <c r="I5871" t="s">
        <v>21</v>
      </c>
      <c r="J5871" t="s">
        <v>16</v>
      </c>
      <c r="K5871" t="s">
        <v>16</v>
      </c>
      <c r="L5871" t="s">
        <v>16</v>
      </c>
      <c r="M5871" t="s">
        <v>16</v>
      </c>
      <c r="N5871" t="s">
        <v>16</v>
      </c>
    </row>
    <row r="5872" spans="1:14" x14ac:dyDescent="0.25">
      <c r="A5872">
        <v>2652</v>
      </c>
      <c r="B5872">
        <v>400.25400000000002</v>
      </c>
      <c r="C5872">
        <v>2.8522110000000001</v>
      </c>
      <c r="D5872" t="s">
        <v>14</v>
      </c>
      <c r="E5872">
        <v>5.8903004229253701</v>
      </c>
      <c r="F5872">
        <v>0</v>
      </c>
      <c r="G5872">
        <v>0</v>
      </c>
      <c r="H5872">
        <v>0</v>
      </c>
      <c r="I5872" t="s">
        <v>21</v>
      </c>
      <c r="J5872" t="s">
        <v>16</v>
      </c>
      <c r="K5872" t="s">
        <v>16</v>
      </c>
      <c r="L5872" t="s">
        <v>16</v>
      </c>
      <c r="M5872" t="s">
        <v>16</v>
      </c>
      <c r="N5872" t="s">
        <v>16</v>
      </c>
    </row>
    <row r="5873" spans="1:14" x14ac:dyDescent="0.25">
      <c r="A5873">
        <v>2653</v>
      </c>
      <c r="B5873">
        <v>554.33199999999999</v>
      </c>
      <c r="C5873">
        <v>2.44455</v>
      </c>
      <c r="D5873" t="s">
        <v>14</v>
      </c>
      <c r="E5873">
        <v>5.40354496851457</v>
      </c>
      <c r="F5873">
        <v>0</v>
      </c>
      <c r="G5873">
        <v>0</v>
      </c>
      <c r="H5873">
        <v>0</v>
      </c>
      <c r="I5873" t="s">
        <v>25</v>
      </c>
      <c r="J5873" t="s">
        <v>16</v>
      </c>
      <c r="K5873" t="s">
        <v>16</v>
      </c>
      <c r="L5873" t="s">
        <v>16</v>
      </c>
      <c r="M5873" t="s">
        <v>16</v>
      </c>
      <c r="N5873" t="s">
        <v>16</v>
      </c>
    </row>
    <row r="5874" spans="1:14" x14ac:dyDescent="0.25">
      <c r="A5874">
        <v>2654</v>
      </c>
      <c r="B5874">
        <v>554.33519999999999</v>
      </c>
      <c r="C5874">
        <v>1.9235450000000001</v>
      </c>
      <c r="D5874" t="s">
        <v>14</v>
      </c>
      <c r="E5874">
        <v>4.1866430883572097</v>
      </c>
      <c r="F5874">
        <v>0</v>
      </c>
      <c r="G5874">
        <v>0</v>
      </c>
      <c r="H5874">
        <v>0</v>
      </c>
      <c r="I5874" t="s">
        <v>25</v>
      </c>
      <c r="J5874" t="s">
        <v>16</v>
      </c>
      <c r="K5874" t="s">
        <v>16</v>
      </c>
      <c r="L5874" t="s">
        <v>16</v>
      </c>
      <c r="M5874" t="s">
        <v>16</v>
      </c>
      <c r="N5874" t="s">
        <v>16</v>
      </c>
    </row>
    <row r="5875" spans="1:14" x14ac:dyDescent="0.25">
      <c r="A5875">
        <v>2655</v>
      </c>
      <c r="B5875">
        <v>318.2063</v>
      </c>
      <c r="C5875">
        <v>2.4495830000000001</v>
      </c>
      <c r="D5875" t="s">
        <v>14</v>
      </c>
      <c r="E5875">
        <v>6.1680314571617796</v>
      </c>
      <c r="F5875">
        <v>0</v>
      </c>
      <c r="G5875">
        <v>0</v>
      </c>
      <c r="H5875">
        <v>0</v>
      </c>
      <c r="I5875" t="s">
        <v>17</v>
      </c>
      <c r="J5875" t="s">
        <v>16</v>
      </c>
      <c r="K5875" t="s">
        <v>16</v>
      </c>
      <c r="L5875" t="s">
        <v>16</v>
      </c>
      <c r="M5875" t="s">
        <v>16</v>
      </c>
      <c r="N5875" t="s">
        <v>16</v>
      </c>
    </row>
    <row r="5876" spans="1:14" x14ac:dyDescent="0.25">
      <c r="A5876">
        <v>2656</v>
      </c>
      <c r="B5876">
        <v>318.20679999999999</v>
      </c>
      <c r="C5876">
        <v>3.9627949999999998</v>
      </c>
      <c r="D5876" t="s">
        <v>14</v>
      </c>
      <c r="E5876">
        <v>5.2601000665810398</v>
      </c>
      <c r="F5876">
        <v>0</v>
      </c>
      <c r="G5876">
        <v>0</v>
      </c>
      <c r="H5876">
        <v>0</v>
      </c>
      <c r="I5876" t="s">
        <v>17</v>
      </c>
      <c r="J5876" t="s">
        <v>16</v>
      </c>
      <c r="K5876" t="s">
        <v>16</v>
      </c>
      <c r="L5876" t="s">
        <v>16</v>
      </c>
      <c r="M5876" t="s">
        <v>16</v>
      </c>
      <c r="N5876" t="s">
        <v>16</v>
      </c>
    </row>
    <row r="5877" spans="1:14" x14ac:dyDescent="0.25">
      <c r="A5877">
        <v>2657</v>
      </c>
      <c r="B5877">
        <v>668.49379999999996</v>
      </c>
      <c r="C5877">
        <v>2.5815670000000002</v>
      </c>
      <c r="D5877" t="s">
        <v>14</v>
      </c>
      <c r="E5877">
        <v>6.16484553021085</v>
      </c>
      <c r="F5877">
        <v>0</v>
      </c>
      <c r="G5877">
        <v>0</v>
      </c>
      <c r="H5877">
        <v>0</v>
      </c>
      <c r="I5877" t="s">
        <v>72</v>
      </c>
      <c r="J5877" t="s">
        <v>16</v>
      </c>
      <c r="K5877" t="s">
        <v>16</v>
      </c>
      <c r="L5877" t="s">
        <v>16</v>
      </c>
      <c r="M5877" t="s">
        <v>16</v>
      </c>
      <c r="N5877" t="s">
        <v>16</v>
      </c>
    </row>
    <row r="5878" spans="1:14" x14ac:dyDescent="0.25">
      <c r="A5878">
        <v>2658</v>
      </c>
      <c r="B5878">
        <v>668.49260000000004</v>
      </c>
      <c r="C5878">
        <v>1.8881829999999999</v>
      </c>
      <c r="D5878" t="s">
        <v>14</v>
      </c>
      <c r="E5878">
        <v>4.9737181497759</v>
      </c>
      <c r="F5878">
        <v>0</v>
      </c>
      <c r="G5878">
        <v>0</v>
      </c>
      <c r="H5878">
        <v>0</v>
      </c>
      <c r="I5878" t="s">
        <v>72</v>
      </c>
      <c r="J5878" t="s">
        <v>16</v>
      </c>
      <c r="K5878" t="s">
        <v>16</v>
      </c>
      <c r="L5878" t="s">
        <v>16</v>
      </c>
      <c r="M5878" t="s">
        <v>16</v>
      </c>
      <c r="N5878" t="s">
        <v>16</v>
      </c>
    </row>
    <row r="5879" spans="1:14" x14ac:dyDescent="0.25">
      <c r="A5879">
        <v>2659</v>
      </c>
      <c r="B5879">
        <v>762.51570000000004</v>
      </c>
      <c r="C5879">
        <v>2.3781720000000002</v>
      </c>
      <c r="D5879" t="s">
        <v>14</v>
      </c>
      <c r="E5879">
        <v>5.3802523280975603</v>
      </c>
      <c r="F5879">
        <v>0</v>
      </c>
      <c r="G5879">
        <v>0</v>
      </c>
      <c r="H5879">
        <v>0</v>
      </c>
      <c r="I5879" t="s">
        <v>74</v>
      </c>
      <c r="J5879" t="s">
        <v>16</v>
      </c>
      <c r="K5879" t="s">
        <v>16</v>
      </c>
      <c r="L5879" t="s">
        <v>16</v>
      </c>
      <c r="M5879" t="s">
        <v>16</v>
      </c>
      <c r="N5879" t="s">
        <v>16</v>
      </c>
    </row>
    <row r="5880" spans="1:14" x14ac:dyDescent="0.25">
      <c r="A5880">
        <v>2660</v>
      </c>
      <c r="B5880">
        <v>762.52269999999999</v>
      </c>
      <c r="C5880">
        <v>1.988089</v>
      </c>
      <c r="D5880" t="s">
        <v>14</v>
      </c>
      <c r="E5880">
        <v>4.40170439751172</v>
      </c>
      <c r="F5880">
        <v>0</v>
      </c>
      <c r="G5880">
        <v>0</v>
      </c>
      <c r="H5880">
        <v>0</v>
      </c>
      <c r="I5880" t="s">
        <v>74</v>
      </c>
      <c r="J5880" t="s">
        <v>16</v>
      </c>
      <c r="K5880" t="s">
        <v>16</v>
      </c>
      <c r="L5880" t="s">
        <v>16</v>
      </c>
      <c r="M5880" t="s">
        <v>16</v>
      </c>
      <c r="N5880" t="s">
        <v>16</v>
      </c>
    </row>
    <row r="5881" spans="1:14" x14ac:dyDescent="0.25">
      <c r="A5881">
        <v>2662</v>
      </c>
      <c r="B5881">
        <v>420.36840000000001</v>
      </c>
      <c r="C5881">
        <v>2.429195</v>
      </c>
      <c r="D5881" t="s">
        <v>14</v>
      </c>
      <c r="E5881">
        <v>6.1227386179889596</v>
      </c>
      <c r="F5881">
        <v>0</v>
      </c>
      <c r="G5881">
        <v>0</v>
      </c>
      <c r="H5881">
        <v>0</v>
      </c>
      <c r="I5881" t="s">
        <v>69</v>
      </c>
      <c r="J5881" t="s">
        <v>16</v>
      </c>
      <c r="K5881" t="s">
        <v>16</v>
      </c>
      <c r="L5881" t="s">
        <v>16</v>
      </c>
      <c r="M5881" t="s">
        <v>16</v>
      </c>
      <c r="N5881" t="s">
        <v>16</v>
      </c>
    </row>
    <row r="5882" spans="1:14" x14ac:dyDescent="0.25">
      <c r="A5882">
        <v>2663</v>
      </c>
      <c r="B5882">
        <v>182.12889999999999</v>
      </c>
      <c r="C5882">
        <v>9.4063560000000006</v>
      </c>
      <c r="D5882" t="s">
        <v>14</v>
      </c>
      <c r="E5882">
        <v>6.2336583931408898</v>
      </c>
      <c r="F5882">
        <v>0</v>
      </c>
      <c r="G5882">
        <v>0</v>
      </c>
      <c r="H5882">
        <v>0</v>
      </c>
      <c r="I5882" t="s">
        <v>28</v>
      </c>
      <c r="J5882" t="s">
        <v>16</v>
      </c>
      <c r="K5882" t="s">
        <v>16</v>
      </c>
      <c r="L5882" t="s">
        <v>16</v>
      </c>
      <c r="M5882" t="s">
        <v>16</v>
      </c>
      <c r="N5882" t="s">
        <v>16</v>
      </c>
    </row>
    <row r="5883" spans="1:14" x14ac:dyDescent="0.25">
      <c r="A5883">
        <v>2664</v>
      </c>
      <c r="B5883">
        <v>182.12889999999999</v>
      </c>
      <c r="C5883">
        <v>10.263439999999999</v>
      </c>
      <c r="D5883" t="s">
        <v>14</v>
      </c>
      <c r="E5883">
        <v>5.6342933803238999</v>
      </c>
      <c r="F5883">
        <v>0</v>
      </c>
      <c r="G5883">
        <v>0</v>
      </c>
      <c r="H5883">
        <v>0</v>
      </c>
      <c r="I5883" t="s">
        <v>28</v>
      </c>
      <c r="J5883" t="s">
        <v>16</v>
      </c>
      <c r="K5883" t="s">
        <v>16</v>
      </c>
      <c r="L5883" t="s">
        <v>16</v>
      </c>
      <c r="M5883" t="s">
        <v>16</v>
      </c>
      <c r="N5883" t="s">
        <v>16</v>
      </c>
    </row>
    <row r="5884" spans="1:14" x14ac:dyDescent="0.25">
      <c r="A5884">
        <v>2665</v>
      </c>
      <c r="B5884">
        <v>182.12899999999999</v>
      </c>
      <c r="C5884">
        <v>5.9446560000000002</v>
      </c>
      <c r="D5884" t="s">
        <v>14</v>
      </c>
      <c r="E5884">
        <v>5.6691048719627304</v>
      </c>
      <c r="F5884">
        <v>0</v>
      </c>
      <c r="G5884">
        <v>0</v>
      </c>
      <c r="H5884">
        <v>0</v>
      </c>
      <c r="I5884" t="s">
        <v>28</v>
      </c>
      <c r="J5884" t="s">
        <v>16</v>
      </c>
      <c r="K5884" t="s">
        <v>16</v>
      </c>
      <c r="L5884" t="s">
        <v>16</v>
      </c>
      <c r="M5884" t="s">
        <v>16</v>
      </c>
      <c r="N5884" t="s">
        <v>16</v>
      </c>
    </row>
    <row r="5885" spans="1:14" x14ac:dyDescent="0.25">
      <c r="A5885">
        <v>2667</v>
      </c>
      <c r="B5885">
        <v>426.23329999999999</v>
      </c>
      <c r="C5885">
        <v>2.7567780000000002</v>
      </c>
      <c r="D5885" t="s">
        <v>14</v>
      </c>
      <c r="E5885">
        <v>6.1806012340669003</v>
      </c>
      <c r="F5885">
        <v>0</v>
      </c>
      <c r="G5885">
        <v>0</v>
      </c>
      <c r="H5885">
        <v>0</v>
      </c>
      <c r="I5885" t="s">
        <v>69</v>
      </c>
      <c r="J5885" t="s">
        <v>16</v>
      </c>
      <c r="K5885" t="s">
        <v>16</v>
      </c>
      <c r="L5885" t="s">
        <v>16</v>
      </c>
      <c r="M5885" t="s">
        <v>16</v>
      </c>
      <c r="N5885" t="s">
        <v>16</v>
      </c>
    </row>
    <row r="5886" spans="1:14" x14ac:dyDescent="0.25">
      <c r="A5886">
        <v>2668</v>
      </c>
      <c r="B5886">
        <v>426.23390000000001</v>
      </c>
      <c r="C5886">
        <v>3.9790830000000001</v>
      </c>
      <c r="D5886" t="s">
        <v>14</v>
      </c>
      <c r="E5886">
        <v>4.8254098780802002</v>
      </c>
      <c r="F5886">
        <v>0</v>
      </c>
      <c r="G5886">
        <v>0</v>
      </c>
      <c r="H5886">
        <v>0</v>
      </c>
      <c r="I5886" t="s">
        <v>69</v>
      </c>
      <c r="J5886" t="s">
        <v>16</v>
      </c>
      <c r="K5886" t="s">
        <v>16</v>
      </c>
      <c r="L5886" t="s">
        <v>16</v>
      </c>
      <c r="M5886" t="s">
        <v>16</v>
      </c>
      <c r="N5886" t="s">
        <v>16</v>
      </c>
    </row>
    <row r="5887" spans="1:14" x14ac:dyDescent="0.25">
      <c r="A5887">
        <v>2671</v>
      </c>
      <c r="B5887">
        <v>621.41719999999998</v>
      </c>
      <c r="C5887">
        <v>2.6545779999999999</v>
      </c>
      <c r="D5887" t="s">
        <v>14</v>
      </c>
      <c r="E5887">
        <v>6.1733888057081998</v>
      </c>
      <c r="F5887">
        <v>0</v>
      </c>
      <c r="G5887">
        <v>0</v>
      </c>
      <c r="H5887">
        <v>0</v>
      </c>
      <c r="I5887" t="s">
        <v>36</v>
      </c>
      <c r="J5887" t="s">
        <v>16</v>
      </c>
      <c r="K5887" t="s">
        <v>16</v>
      </c>
      <c r="L5887" t="s">
        <v>16</v>
      </c>
      <c r="M5887" t="s">
        <v>16</v>
      </c>
      <c r="N5887" t="s">
        <v>16</v>
      </c>
    </row>
    <row r="5888" spans="1:14" x14ac:dyDescent="0.25">
      <c r="A5888">
        <v>2672</v>
      </c>
      <c r="B5888">
        <v>578.47829999999999</v>
      </c>
      <c r="C5888">
        <v>2.3255889999999999</v>
      </c>
      <c r="D5888" t="s">
        <v>14</v>
      </c>
      <c r="E5888">
        <v>5.2617773961920298</v>
      </c>
      <c r="F5888">
        <v>0</v>
      </c>
      <c r="G5888">
        <v>0</v>
      </c>
      <c r="H5888">
        <v>0</v>
      </c>
      <c r="I5888" t="s">
        <v>63</v>
      </c>
      <c r="J5888" t="s">
        <v>16</v>
      </c>
      <c r="K5888" t="s">
        <v>16</v>
      </c>
      <c r="L5888" t="s">
        <v>16</v>
      </c>
      <c r="M5888" t="s">
        <v>16</v>
      </c>
      <c r="N5888" t="s">
        <v>16</v>
      </c>
    </row>
    <row r="5889" spans="1:14" x14ac:dyDescent="0.25">
      <c r="A5889">
        <v>2673</v>
      </c>
      <c r="B5889">
        <v>523.42930000000001</v>
      </c>
      <c r="C5889">
        <v>2.4693670000000001</v>
      </c>
      <c r="D5889" t="s">
        <v>14</v>
      </c>
      <c r="E5889">
        <v>5.5654976456273904</v>
      </c>
      <c r="F5889">
        <v>0</v>
      </c>
      <c r="G5889">
        <v>0</v>
      </c>
      <c r="H5889">
        <v>0</v>
      </c>
      <c r="I5889" t="s">
        <v>32</v>
      </c>
      <c r="J5889" t="s">
        <v>16</v>
      </c>
      <c r="K5889" t="s">
        <v>16</v>
      </c>
      <c r="L5889" t="s">
        <v>16</v>
      </c>
      <c r="M5889" t="s">
        <v>16</v>
      </c>
      <c r="N5889" t="s">
        <v>16</v>
      </c>
    </row>
    <row r="5890" spans="1:14" x14ac:dyDescent="0.25">
      <c r="A5890">
        <v>2674</v>
      </c>
      <c r="B5890">
        <v>523.42550000000006</v>
      </c>
      <c r="C5890">
        <v>1.8365610000000001</v>
      </c>
      <c r="D5890" t="s">
        <v>14</v>
      </c>
      <c r="E5890">
        <v>3.8578594790426401</v>
      </c>
      <c r="F5890">
        <v>0</v>
      </c>
      <c r="G5890">
        <v>0</v>
      </c>
      <c r="H5890">
        <v>0</v>
      </c>
      <c r="I5890" t="s">
        <v>32</v>
      </c>
      <c r="J5890" t="s">
        <v>16</v>
      </c>
      <c r="K5890" t="s">
        <v>16</v>
      </c>
      <c r="L5890" t="s">
        <v>16</v>
      </c>
      <c r="M5890" t="s">
        <v>16</v>
      </c>
      <c r="N5890" t="s">
        <v>16</v>
      </c>
    </row>
    <row r="5891" spans="1:14" x14ac:dyDescent="0.25">
      <c r="A5891">
        <v>2675</v>
      </c>
      <c r="B5891">
        <v>851.25099999999998</v>
      </c>
      <c r="C5891">
        <v>2.3080500000000002</v>
      </c>
      <c r="D5891" t="s">
        <v>14</v>
      </c>
      <c r="E5891">
        <v>6.1567523726746503</v>
      </c>
      <c r="F5891">
        <v>0</v>
      </c>
      <c r="G5891">
        <v>0</v>
      </c>
      <c r="H5891">
        <v>0</v>
      </c>
      <c r="I5891" t="s">
        <v>76</v>
      </c>
      <c r="J5891" t="s">
        <v>16</v>
      </c>
      <c r="K5891" t="s">
        <v>16</v>
      </c>
      <c r="L5891" t="s">
        <v>16</v>
      </c>
      <c r="M5891" t="s">
        <v>16</v>
      </c>
      <c r="N5891" t="s">
        <v>16</v>
      </c>
    </row>
    <row r="5892" spans="1:14" x14ac:dyDescent="0.25">
      <c r="A5892">
        <v>2676</v>
      </c>
      <c r="B5892">
        <v>446.23849999999999</v>
      </c>
      <c r="C5892">
        <v>2.4020670000000002</v>
      </c>
      <c r="D5892" t="s">
        <v>14</v>
      </c>
      <c r="E5892">
        <v>6.1367161132375996</v>
      </c>
      <c r="F5892">
        <v>0</v>
      </c>
      <c r="G5892">
        <v>0</v>
      </c>
      <c r="H5892">
        <v>0</v>
      </c>
      <c r="I5892" t="s">
        <v>22</v>
      </c>
      <c r="J5892" t="s">
        <v>16</v>
      </c>
      <c r="K5892" t="s">
        <v>16</v>
      </c>
      <c r="L5892" t="s">
        <v>16</v>
      </c>
      <c r="M5892" t="s">
        <v>16</v>
      </c>
      <c r="N5892" t="s">
        <v>16</v>
      </c>
    </row>
    <row r="5893" spans="1:14" x14ac:dyDescent="0.25">
      <c r="A5893">
        <v>2677</v>
      </c>
      <c r="B5893">
        <v>273.18770000000001</v>
      </c>
      <c r="C5893">
        <v>3.9241450000000002</v>
      </c>
      <c r="D5893" t="s">
        <v>14</v>
      </c>
      <c r="E5893">
        <v>5.7763051883755203</v>
      </c>
      <c r="F5893">
        <v>0</v>
      </c>
      <c r="G5893">
        <v>0</v>
      </c>
      <c r="H5893">
        <v>0</v>
      </c>
      <c r="I5893" t="s">
        <v>34</v>
      </c>
      <c r="J5893" t="s">
        <v>16</v>
      </c>
      <c r="K5893" t="s">
        <v>16</v>
      </c>
      <c r="L5893" t="s">
        <v>16</v>
      </c>
      <c r="M5893" t="s">
        <v>16</v>
      </c>
      <c r="N5893" t="s">
        <v>16</v>
      </c>
    </row>
    <row r="5894" spans="1:14" x14ac:dyDescent="0.25">
      <c r="A5894">
        <v>2678</v>
      </c>
      <c r="B5894">
        <v>273.18520000000001</v>
      </c>
      <c r="C5894">
        <v>2.4545330000000001</v>
      </c>
      <c r="D5894" t="s">
        <v>14</v>
      </c>
      <c r="E5894">
        <v>6.1525849396152799</v>
      </c>
      <c r="F5894">
        <v>0</v>
      </c>
      <c r="G5894">
        <v>0</v>
      </c>
      <c r="H5894">
        <v>0</v>
      </c>
      <c r="I5894" t="s">
        <v>34</v>
      </c>
      <c r="J5894" t="s">
        <v>16</v>
      </c>
      <c r="K5894" t="s">
        <v>16</v>
      </c>
      <c r="L5894" t="s">
        <v>16</v>
      </c>
      <c r="M5894" t="s">
        <v>16</v>
      </c>
      <c r="N5894" t="s">
        <v>16</v>
      </c>
    </row>
    <row r="5895" spans="1:14" x14ac:dyDescent="0.25">
      <c r="A5895">
        <v>2682</v>
      </c>
      <c r="B5895">
        <v>189.11199999999999</v>
      </c>
      <c r="C5895">
        <v>2.4743439999999999</v>
      </c>
      <c r="D5895" t="s">
        <v>14</v>
      </c>
      <c r="E5895">
        <v>6.1035278392545997</v>
      </c>
      <c r="F5895">
        <v>0</v>
      </c>
      <c r="G5895">
        <v>0</v>
      </c>
      <c r="H5895">
        <v>0</v>
      </c>
      <c r="I5895" t="s">
        <v>28</v>
      </c>
      <c r="J5895" t="s">
        <v>16</v>
      </c>
      <c r="K5895" t="s">
        <v>16</v>
      </c>
      <c r="L5895" t="s">
        <v>16</v>
      </c>
      <c r="M5895" t="s">
        <v>16</v>
      </c>
      <c r="N5895" t="s">
        <v>16</v>
      </c>
    </row>
    <row r="5896" spans="1:14" x14ac:dyDescent="0.25">
      <c r="A5896">
        <v>2685</v>
      </c>
      <c r="B5896">
        <v>317.21850000000001</v>
      </c>
      <c r="C5896">
        <v>3.1377449999999998</v>
      </c>
      <c r="D5896" t="s">
        <v>14</v>
      </c>
      <c r="E5896">
        <v>4.3933596098805099</v>
      </c>
      <c r="F5896">
        <v>0</v>
      </c>
      <c r="G5896">
        <v>0</v>
      </c>
      <c r="H5896">
        <v>0</v>
      </c>
      <c r="I5896" t="s">
        <v>17</v>
      </c>
      <c r="J5896" t="s">
        <v>16</v>
      </c>
      <c r="K5896" t="s">
        <v>16</v>
      </c>
      <c r="L5896" t="s">
        <v>16</v>
      </c>
      <c r="M5896" t="s">
        <v>16</v>
      </c>
      <c r="N5896" t="s">
        <v>16</v>
      </c>
    </row>
    <row r="5897" spans="1:14" x14ac:dyDescent="0.25">
      <c r="A5897">
        <v>2686</v>
      </c>
      <c r="B5897">
        <v>574.41579999999999</v>
      </c>
      <c r="C5897">
        <v>2.7984939999999998</v>
      </c>
      <c r="D5897" t="s">
        <v>14</v>
      </c>
      <c r="E5897">
        <v>6.1481528747526903</v>
      </c>
      <c r="F5897">
        <v>0</v>
      </c>
      <c r="G5897">
        <v>0</v>
      </c>
      <c r="H5897">
        <v>0</v>
      </c>
      <c r="I5897" t="s">
        <v>63</v>
      </c>
      <c r="J5897" t="s">
        <v>16</v>
      </c>
      <c r="K5897" t="s">
        <v>16</v>
      </c>
      <c r="L5897" t="s">
        <v>16</v>
      </c>
      <c r="M5897" t="s">
        <v>16</v>
      </c>
      <c r="N5897" t="s">
        <v>16</v>
      </c>
    </row>
    <row r="5898" spans="1:14" x14ac:dyDescent="0.25">
      <c r="A5898">
        <v>2687</v>
      </c>
      <c r="B5898">
        <v>574.41020000000003</v>
      </c>
      <c r="C5898">
        <v>2.389256</v>
      </c>
      <c r="D5898" t="s">
        <v>14</v>
      </c>
      <c r="E5898">
        <v>5.4956164740430804</v>
      </c>
      <c r="F5898">
        <v>0</v>
      </c>
      <c r="G5898">
        <v>0</v>
      </c>
      <c r="H5898">
        <v>0</v>
      </c>
      <c r="I5898" t="s">
        <v>63</v>
      </c>
      <c r="J5898" t="s">
        <v>16</v>
      </c>
      <c r="K5898" t="s">
        <v>16</v>
      </c>
      <c r="L5898" t="s">
        <v>16</v>
      </c>
      <c r="M5898" t="s">
        <v>16</v>
      </c>
      <c r="N5898" t="s">
        <v>16</v>
      </c>
    </row>
    <row r="5899" spans="1:14" x14ac:dyDescent="0.25">
      <c r="A5899">
        <v>2688</v>
      </c>
      <c r="B5899">
        <v>574.40890000000002</v>
      </c>
      <c r="C5899">
        <v>1.952272</v>
      </c>
      <c r="D5899" t="s">
        <v>14</v>
      </c>
      <c r="E5899">
        <v>4.75231970105997</v>
      </c>
      <c r="F5899">
        <v>0</v>
      </c>
      <c r="G5899">
        <v>0</v>
      </c>
      <c r="H5899">
        <v>0</v>
      </c>
      <c r="I5899" t="s">
        <v>63</v>
      </c>
      <c r="J5899" t="s">
        <v>16</v>
      </c>
      <c r="K5899" t="s">
        <v>16</v>
      </c>
      <c r="L5899" t="s">
        <v>16</v>
      </c>
      <c r="M5899" t="s">
        <v>16</v>
      </c>
      <c r="N5899" t="s">
        <v>16</v>
      </c>
    </row>
    <row r="5900" spans="1:14" x14ac:dyDescent="0.25">
      <c r="A5900">
        <v>2689</v>
      </c>
      <c r="B5900">
        <v>574.40989999999999</v>
      </c>
      <c r="C5900">
        <v>3.962739</v>
      </c>
      <c r="D5900" t="s">
        <v>14</v>
      </c>
      <c r="E5900">
        <v>4.5067579008520697</v>
      </c>
      <c r="F5900">
        <v>0</v>
      </c>
      <c r="G5900">
        <v>0</v>
      </c>
      <c r="H5900">
        <v>0</v>
      </c>
      <c r="I5900" t="s">
        <v>63</v>
      </c>
      <c r="J5900" t="s">
        <v>16</v>
      </c>
      <c r="K5900" t="s">
        <v>16</v>
      </c>
      <c r="L5900" t="s">
        <v>16</v>
      </c>
      <c r="M5900" t="s">
        <v>16</v>
      </c>
      <c r="N5900" t="s">
        <v>16</v>
      </c>
    </row>
    <row r="5901" spans="1:14" x14ac:dyDescent="0.25">
      <c r="A5901">
        <v>2690</v>
      </c>
      <c r="B5901">
        <v>378.33580000000001</v>
      </c>
      <c r="C5901">
        <v>2.5142060000000002</v>
      </c>
      <c r="D5901" t="s">
        <v>14</v>
      </c>
      <c r="E5901">
        <v>6.1323060110047001</v>
      </c>
      <c r="F5901">
        <v>0</v>
      </c>
      <c r="G5901">
        <v>0</v>
      </c>
      <c r="H5901">
        <v>0</v>
      </c>
      <c r="I5901" t="s">
        <v>24</v>
      </c>
      <c r="J5901" t="s">
        <v>16</v>
      </c>
      <c r="K5901" t="s">
        <v>16</v>
      </c>
      <c r="L5901" t="s">
        <v>16</v>
      </c>
      <c r="M5901" t="s">
        <v>16</v>
      </c>
      <c r="N5901" t="s">
        <v>16</v>
      </c>
    </row>
    <row r="5902" spans="1:14" x14ac:dyDescent="0.25">
      <c r="A5902">
        <v>2691</v>
      </c>
      <c r="B5902">
        <v>602.41049999999996</v>
      </c>
      <c r="C5902">
        <v>2.7674280000000002</v>
      </c>
      <c r="D5902" t="s">
        <v>14</v>
      </c>
      <c r="E5902">
        <v>6.1352858841591802</v>
      </c>
      <c r="F5902">
        <v>0</v>
      </c>
      <c r="G5902">
        <v>0</v>
      </c>
      <c r="H5902">
        <v>0</v>
      </c>
      <c r="I5902" t="s">
        <v>41</v>
      </c>
      <c r="J5902" t="s">
        <v>16</v>
      </c>
      <c r="K5902" t="s">
        <v>16</v>
      </c>
      <c r="L5902" t="s">
        <v>16</v>
      </c>
      <c r="M5902" t="s">
        <v>16</v>
      </c>
      <c r="N5902" t="s">
        <v>16</v>
      </c>
    </row>
    <row r="5903" spans="1:14" x14ac:dyDescent="0.25">
      <c r="A5903">
        <v>2692</v>
      </c>
      <c r="B5903">
        <v>602.41079999999999</v>
      </c>
      <c r="C5903">
        <v>3.3917830000000002</v>
      </c>
      <c r="D5903" t="s">
        <v>14</v>
      </c>
      <c r="E5903">
        <v>4.2281018712024503</v>
      </c>
      <c r="F5903">
        <v>0</v>
      </c>
      <c r="G5903">
        <v>0</v>
      </c>
      <c r="H5903">
        <v>0</v>
      </c>
      <c r="I5903" t="s">
        <v>41</v>
      </c>
      <c r="J5903" t="s">
        <v>16</v>
      </c>
      <c r="K5903" t="s">
        <v>16</v>
      </c>
      <c r="L5903" t="s">
        <v>16</v>
      </c>
      <c r="M5903" t="s">
        <v>16</v>
      </c>
      <c r="N5903" t="s">
        <v>16</v>
      </c>
    </row>
    <row r="5904" spans="1:14" x14ac:dyDescent="0.25">
      <c r="A5904">
        <v>2693</v>
      </c>
      <c r="B5904">
        <v>578.46169999999995</v>
      </c>
      <c r="C5904">
        <v>2.469411</v>
      </c>
      <c r="D5904" t="s">
        <v>14</v>
      </c>
      <c r="E5904">
        <v>6.1827074955812904</v>
      </c>
      <c r="F5904">
        <v>0</v>
      </c>
      <c r="G5904">
        <v>0</v>
      </c>
      <c r="H5904">
        <v>0</v>
      </c>
      <c r="I5904" t="s">
        <v>63</v>
      </c>
      <c r="J5904" t="s">
        <v>16</v>
      </c>
      <c r="K5904" t="s">
        <v>16</v>
      </c>
      <c r="L5904" t="s">
        <v>16</v>
      </c>
      <c r="M5904" t="s">
        <v>16</v>
      </c>
      <c r="N5904" t="s">
        <v>16</v>
      </c>
    </row>
    <row r="5905" spans="1:14" x14ac:dyDescent="0.25">
      <c r="A5905">
        <v>2694</v>
      </c>
      <c r="B5905">
        <v>331.29509999999999</v>
      </c>
      <c r="C5905">
        <v>2.5444610000000001</v>
      </c>
      <c r="D5905" t="s">
        <v>14</v>
      </c>
      <c r="E5905">
        <v>6.1317932571687299</v>
      </c>
      <c r="F5905">
        <v>0</v>
      </c>
      <c r="G5905">
        <v>0</v>
      </c>
      <c r="H5905">
        <v>0</v>
      </c>
      <c r="I5905" t="s">
        <v>47</v>
      </c>
      <c r="J5905" t="s">
        <v>16</v>
      </c>
      <c r="K5905" t="s">
        <v>16</v>
      </c>
      <c r="L5905" t="s">
        <v>16</v>
      </c>
      <c r="M5905" t="s">
        <v>16</v>
      </c>
      <c r="N5905" t="s">
        <v>16</v>
      </c>
    </row>
    <row r="5906" spans="1:14" x14ac:dyDescent="0.25">
      <c r="A5906">
        <v>2695</v>
      </c>
      <c r="B5906">
        <v>187.1327</v>
      </c>
      <c r="C5906">
        <v>2.5292340000000002</v>
      </c>
      <c r="D5906" t="s">
        <v>14</v>
      </c>
      <c r="E5906">
        <v>6.1508135696133603</v>
      </c>
      <c r="F5906">
        <v>0</v>
      </c>
      <c r="G5906">
        <v>0</v>
      </c>
      <c r="H5906">
        <v>0</v>
      </c>
      <c r="I5906" t="s">
        <v>28</v>
      </c>
      <c r="J5906" t="s">
        <v>16</v>
      </c>
      <c r="K5906" t="s">
        <v>16</v>
      </c>
      <c r="L5906" t="s">
        <v>16</v>
      </c>
      <c r="M5906" t="s">
        <v>16</v>
      </c>
      <c r="N5906" t="s">
        <v>16</v>
      </c>
    </row>
    <row r="5907" spans="1:14" x14ac:dyDescent="0.25">
      <c r="A5907">
        <v>2696</v>
      </c>
      <c r="B5907">
        <v>444.28070000000002</v>
      </c>
      <c r="C5907">
        <v>3.9898120000000001</v>
      </c>
      <c r="D5907" t="s">
        <v>14</v>
      </c>
      <c r="E5907">
        <v>6.11412046657603</v>
      </c>
      <c r="F5907">
        <v>0</v>
      </c>
      <c r="G5907">
        <v>0</v>
      </c>
      <c r="H5907">
        <v>0</v>
      </c>
      <c r="I5907" t="s">
        <v>22</v>
      </c>
      <c r="J5907" t="s">
        <v>16</v>
      </c>
      <c r="K5907" t="s">
        <v>16</v>
      </c>
      <c r="L5907" t="s">
        <v>16</v>
      </c>
      <c r="M5907" t="s">
        <v>16</v>
      </c>
      <c r="N5907" t="s">
        <v>16</v>
      </c>
    </row>
    <row r="5908" spans="1:14" x14ac:dyDescent="0.25">
      <c r="A5908">
        <v>2697</v>
      </c>
      <c r="B5908">
        <v>444.27429999999998</v>
      </c>
      <c r="C5908">
        <v>2.4644499999999998</v>
      </c>
      <c r="D5908" t="s">
        <v>14</v>
      </c>
      <c r="E5908">
        <v>5.7158711977880596</v>
      </c>
      <c r="F5908">
        <v>0</v>
      </c>
      <c r="G5908">
        <v>0</v>
      </c>
      <c r="H5908">
        <v>0</v>
      </c>
      <c r="I5908" t="s">
        <v>22</v>
      </c>
      <c r="J5908" t="s">
        <v>16</v>
      </c>
      <c r="K5908" t="s">
        <v>16</v>
      </c>
      <c r="L5908" t="s">
        <v>16</v>
      </c>
      <c r="M5908" t="s">
        <v>16</v>
      </c>
      <c r="N5908" t="s">
        <v>16</v>
      </c>
    </row>
    <row r="5909" spans="1:14" x14ac:dyDescent="0.25">
      <c r="A5909">
        <v>2698</v>
      </c>
      <c r="B5909">
        <v>444.28030000000001</v>
      </c>
      <c r="C5909">
        <v>3.1376059999999999</v>
      </c>
      <c r="D5909" t="s">
        <v>14</v>
      </c>
      <c r="E5909">
        <v>5.8633110284092798</v>
      </c>
      <c r="F5909">
        <v>0</v>
      </c>
      <c r="G5909">
        <v>0</v>
      </c>
      <c r="H5909">
        <v>0</v>
      </c>
      <c r="I5909" t="s">
        <v>22</v>
      </c>
      <c r="J5909" t="s">
        <v>16</v>
      </c>
      <c r="K5909" t="s">
        <v>16</v>
      </c>
      <c r="L5909" t="s">
        <v>16</v>
      </c>
      <c r="M5909" t="s">
        <v>16</v>
      </c>
      <c r="N5909" t="s">
        <v>16</v>
      </c>
    </row>
    <row r="5910" spans="1:14" x14ac:dyDescent="0.25">
      <c r="A5910">
        <v>2699</v>
      </c>
      <c r="B5910">
        <v>444.28</v>
      </c>
      <c r="C5910">
        <v>2.8637329999999999</v>
      </c>
      <c r="D5910" t="s">
        <v>14</v>
      </c>
      <c r="E5910">
        <v>5.9051084679845403</v>
      </c>
      <c r="F5910">
        <v>0</v>
      </c>
      <c r="G5910">
        <v>0</v>
      </c>
      <c r="H5910">
        <v>0</v>
      </c>
      <c r="I5910" t="s">
        <v>22</v>
      </c>
      <c r="J5910" t="s">
        <v>16</v>
      </c>
      <c r="K5910" t="s">
        <v>16</v>
      </c>
      <c r="L5910" t="s">
        <v>16</v>
      </c>
      <c r="M5910" t="s">
        <v>16</v>
      </c>
      <c r="N5910" t="s">
        <v>16</v>
      </c>
    </row>
    <row r="5911" spans="1:14" x14ac:dyDescent="0.25">
      <c r="A5911">
        <v>2701</v>
      </c>
      <c r="B5911">
        <v>141.0909</v>
      </c>
      <c r="C5911">
        <v>2.5393780000000001</v>
      </c>
      <c r="D5911" t="s">
        <v>14</v>
      </c>
      <c r="E5911">
        <v>6.1298470740049602</v>
      </c>
      <c r="F5911">
        <v>0</v>
      </c>
      <c r="G5911">
        <v>0</v>
      </c>
      <c r="H5911">
        <v>0</v>
      </c>
      <c r="I5911" t="s">
        <v>57</v>
      </c>
      <c r="J5911" t="s">
        <v>16</v>
      </c>
      <c r="K5911" t="s">
        <v>16</v>
      </c>
      <c r="L5911" t="s">
        <v>16</v>
      </c>
      <c r="M5911" t="s">
        <v>16</v>
      </c>
      <c r="N5911" t="s">
        <v>16</v>
      </c>
    </row>
    <row r="5912" spans="1:14" x14ac:dyDescent="0.25">
      <c r="A5912">
        <v>2702</v>
      </c>
      <c r="B5912">
        <v>433.33139999999997</v>
      </c>
      <c r="C5912">
        <v>2.5762610000000001</v>
      </c>
      <c r="D5912" t="s">
        <v>14</v>
      </c>
      <c r="E5912">
        <v>6.0552016434814897</v>
      </c>
      <c r="F5912">
        <v>0</v>
      </c>
      <c r="G5912">
        <v>0</v>
      </c>
      <c r="H5912">
        <v>0</v>
      </c>
      <c r="I5912" t="s">
        <v>69</v>
      </c>
      <c r="J5912" t="s">
        <v>16</v>
      </c>
      <c r="K5912" t="s">
        <v>16</v>
      </c>
      <c r="L5912" t="s">
        <v>16</v>
      </c>
      <c r="M5912" t="s">
        <v>16</v>
      </c>
      <c r="N5912" t="s">
        <v>16</v>
      </c>
    </row>
    <row r="5913" spans="1:14" x14ac:dyDescent="0.25">
      <c r="A5913">
        <v>2703</v>
      </c>
      <c r="B5913">
        <v>433.3329</v>
      </c>
      <c r="C5913">
        <v>1.9940560000000001</v>
      </c>
      <c r="D5913" t="s">
        <v>14</v>
      </c>
      <c r="E5913">
        <v>5.3974149768433701</v>
      </c>
      <c r="F5913">
        <v>0</v>
      </c>
      <c r="G5913">
        <v>0</v>
      </c>
      <c r="H5913">
        <v>0</v>
      </c>
      <c r="I5913" t="s">
        <v>69</v>
      </c>
      <c r="J5913" t="s">
        <v>16</v>
      </c>
      <c r="K5913" t="s">
        <v>16</v>
      </c>
      <c r="L5913" t="s">
        <v>16</v>
      </c>
      <c r="M5913" t="s">
        <v>16</v>
      </c>
      <c r="N5913" t="s">
        <v>16</v>
      </c>
    </row>
    <row r="5914" spans="1:14" x14ac:dyDescent="0.25">
      <c r="A5914">
        <v>2704</v>
      </c>
      <c r="B5914">
        <v>433.33240000000001</v>
      </c>
      <c r="C5914">
        <v>3.9186000000000001</v>
      </c>
      <c r="D5914" t="s">
        <v>14</v>
      </c>
      <c r="E5914">
        <v>4.8735729721346299</v>
      </c>
      <c r="F5914">
        <v>0</v>
      </c>
      <c r="G5914">
        <v>0</v>
      </c>
      <c r="H5914">
        <v>0</v>
      </c>
      <c r="I5914" t="s">
        <v>69</v>
      </c>
      <c r="J5914" t="s">
        <v>16</v>
      </c>
      <c r="K5914" t="s">
        <v>16</v>
      </c>
      <c r="L5914" t="s">
        <v>16</v>
      </c>
      <c r="M5914" t="s">
        <v>16</v>
      </c>
      <c r="N5914" t="s">
        <v>16</v>
      </c>
    </row>
    <row r="5915" spans="1:14" x14ac:dyDescent="0.25">
      <c r="A5915">
        <v>2705</v>
      </c>
      <c r="B5915">
        <v>758.54380000000003</v>
      </c>
      <c r="C5915">
        <v>2.3884059999999998</v>
      </c>
      <c r="D5915" t="s">
        <v>14</v>
      </c>
      <c r="E5915">
        <v>4.9473009485907502</v>
      </c>
      <c r="F5915">
        <v>0</v>
      </c>
      <c r="G5915">
        <v>0</v>
      </c>
      <c r="H5915">
        <v>0</v>
      </c>
      <c r="I5915" t="s">
        <v>74</v>
      </c>
      <c r="J5915" t="s">
        <v>16</v>
      </c>
      <c r="K5915" t="s">
        <v>16</v>
      </c>
      <c r="L5915" t="s">
        <v>16</v>
      </c>
      <c r="M5915" t="s">
        <v>16</v>
      </c>
      <c r="N5915" t="s">
        <v>16</v>
      </c>
    </row>
    <row r="5916" spans="1:14" x14ac:dyDescent="0.25">
      <c r="A5916">
        <v>2706</v>
      </c>
      <c r="B5916">
        <v>620.34199999999998</v>
      </c>
      <c r="C5916">
        <v>2.4495279999999999</v>
      </c>
      <c r="D5916" t="s">
        <v>14</v>
      </c>
      <c r="E5916">
        <v>6.2027903041778396</v>
      </c>
      <c r="F5916">
        <v>0</v>
      </c>
      <c r="G5916">
        <v>0</v>
      </c>
      <c r="H5916">
        <v>0</v>
      </c>
      <c r="I5916" t="s">
        <v>36</v>
      </c>
      <c r="J5916" t="s">
        <v>16</v>
      </c>
      <c r="K5916" t="s">
        <v>16</v>
      </c>
      <c r="L5916" t="s">
        <v>16</v>
      </c>
      <c r="M5916" t="s">
        <v>16</v>
      </c>
      <c r="N5916" t="s">
        <v>16</v>
      </c>
    </row>
    <row r="5917" spans="1:14" x14ac:dyDescent="0.25">
      <c r="A5917">
        <v>2707</v>
      </c>
      <c r="B5917">
        <v>620.3433</v>
      </c>
      <c r="C5917">
        <v>3.9574950000000002</v>
      </c>
      <c r="D5917" t="s">
        <v>14</v>
      </c>
      <c r="E5917">
        <v>4.9259517347335899</v>
      </c>
      <c r="F5917">
        <v>0</v>
      </c>
      <c r="G5917">
        <v>0</v>
      </c>
      <c r="H5917">
        <v>0</v>
      </c>
      <c r="I5917" t="s">
        <v>36</v>
      </c>
      <c r="J5917" t="s">
        <v>16</v>
      </c>
      <c r="K5917" t="s">
        <v>16</v>
      </c>
      <c r="L5917" t="s">
        <v>16</v>
      </c>
      <c r="M5917" t="s">
        <v>16</v>
      </c>
      <c r="N5917" t="s">
        <v>16</v>
      </c>
    </row>
    <row r="5918" spans="1:14" x14ac:dyDescent="0.25">
      <c r="A5918">
        <v>2708</v>
      </c>
      <c r="B5918">
        <v>620.34010000000001</v>
      </c>
      <c r="C5918">
        <v>8.9538229999999999</v>
      </c>
      <c r="D5918" t="s">
        <v>14</v>
      </c>
      <c r="E5918">
        <v>4.3232530430977398</v>
      </c>
      <c r="F5918">
        <v>0</v>
      </c>
      <c r="G5918">
        <v>0</v>
      </c>
      <c r="H5918">
        <v>0</v>
      </c>
      <c r="I5918" t="s">
        <v>36</v>
      </c>
      <c r="J5918" t="s">
        <v>16</v>
      </c>
      <c r="K5918" t="s">
        <v>16</v>
      </c>
      <c r="L5918" t="s">
        <v>16</v>
      </c>
      <c r="M5918" t="s">
        <v>16</v>
      </c>
      <c r="N5918" t="s">
        <v>16</v>
      </c>
    </row>
    <row r="5919" spans="1:14" x14ac:dyDescent="0.25">
      <c r="A5919">
        <v>2709</v>
      </c>
      <c r="B5919">
        <v>345.13099999999997</v>
      </c>
      <c r="C5919">
        <v>2.6207500000000001</v>
      </c>
      <c r="D5919" t="s">
        <v>14</v>
      </c>
      <c r="E5919">
        <v>6.0577798441255704</v>
      </c>
      <c r="F5919">
        <v>0</v>
      </c>
      <c r="G5919">
        <v>0</v>
      </c>
      <c r="H5919">
        <v>0</v>
      </c>
      <c r="I5919" t="s">
        <v>46</v>
      </c>
      <c r="J5919" t="s">
        <v>16</v>
      </c>
      <c r="K5919" t="s">
        <v>16</v>
      </c>
      <c r="L5919" t="s">
        <v>16</v>
      </c>
      <c r="M5919" t="s">
        <v>16</v>
      </c>
      <c r="N5919" t="s">
        <v>16</v>
      </c>
    </row>
    <row r="5920" spans="1:14" x14ac:dyDescent="0.25">
      <c r="A5920">
        <v>2711</v>
      </c>
      <c r="B5920">
        <v>411.27800000000002</v>
      </c>
      <c r="C5920">
        <v>2.683128</v>
      </c>
      <c r="D5920" t="s">
        <v>14</v>
      </c>
      <c r="E5920">
        <v>6.1354819151265998</v>
      </c>
      <c r="F5920">
        <v>0</v>
      </c>
      <c r="G5920">
        <v>0</v>
      </c>
      <c r="H5920">
        <v>0</v>
      </c>
      <c r="I5920" t="s">
        <v>80</v>
      </c>
      <c r="J5920" t="s">
        <v>16</v>
      </c>
      <c r="K5920" t="s">
        <v>16</v>
      </c>
      <c r="L5920" t="s">
        <v>16</v>
      </c>
      <c r="M5920" t="s">
        <v>16</v>
      </c>
      <c r="N5920" t="s">
        <v>16</v>
      </c>
    </row>
    <row r="5921" spans="1:14" x14ac:dyDescent="0.25">
      <c r="A5921">
        <v>2712</v>
      </c>
      <c r="B5921">
        <v>281.15960000000001</v>
      </c>
      <c r="C5921">
        <v>2.8522110000000001</v>
      </c>
      <c r="D5921" t="s">
        <v>14</v>
      </c>
      <c r="E5921">
        <v>5.7836071775254601</v>
      </c>
      <c r="F5921">
        <v>0</v>
      </c>
      <c r="G5921">
        <v>0</v>
      </c>
      <c r="H5921">
        <v>0</v>
      </c>
      <c r="I5921" t="s">
        <v>18</v>
      </c>
      <c r="J5921" t="s">
        <v>16</v>
      </c>
      <c r="K5921" t="s">
        <v>16</v>
      </c>
      <c r="L5921" t="s">
        <v>16</v>
      </c>
      <c r="M5921" t="s">
        <v>16</v>
      </c>
      <c r="N5921" t="s">
        <v>16</v>
      </c>
    </row>
    <row r="5922" spans="1:14" x14ac:dyDescent="0.25">
      <c r="A5922">
        <v>2713</v>
      </c>
      <c r="B5922">
        <v>281.15879999999999</v>
      </c>
      <c r="C5922">
        <v>10.27679</v>
      </c>
      <c r="D5922" t="s">
        <v>14</v>
      </c>
      <c r="E5922">
        <v>3.8040293613611702</v>
      </c>
      <c r="F5922">
        <v>0</v>
      </c>
      <c r="G5922">
        <v>0</v>
      </c>
      <c r="H5922">
        <v>0</v>
      </c>
      <c r="I5922" t="s">
        <v>18</v>
      </c>
      <c r="J5922" t="s">
        <v>16</v>
      </c>
      <c r="K5922" t="s">
        <v>16</v>
      </c>
      <c r="L5922" t="s">
        <v>16</v>
      </c>
      <c r="M5922" t="s">
        <v>16</v>
      </c>
      <c r="N5922" t="s">
        <v>16</v>
      </c>
    </row>
    <row r="5923" spans="1:14" x14ac:dyDescent="0.25">
      <c r="A5923">
        <v>2714</v>
      </c>
      <c r="B5923">
        <v>410.3109</v>
      </c>
      <c r="C5923">
        <v>2.6659890000000002</v>
      </c>
      <c r="D5923" t="s">
        <v>14</v>
      </c>
      <c r="E5923">
        <v>6.1434061801599498</v>
      </c>
      <c r="F5923">
        <v>0</v>
      </c>
      <c r="G5923">
        <v>0</v>
      </c>
      <c r="H5923">
        <v>0</v>
      </c>
      <c r="I5923" t="s">
        <v>80</v>
      </c>
      <c r="J5923" t="s">
        <v>16</v>
      </c>
      <c r="K5923" t="s">
        <v>16</v>
      </c>
      <c r="L5923" t="s">
        <v>16</v>
      </c>
      <c r="M5923" t="s">
        <v>16</v>
      </c>
      <c r="N5923" t="s">
        <v>16</v>
      </c>
    </row>
    <row r="5924" spans="1:14" x14ac:dyDescent="0.25">
      <c r="A5924">
        <v>2715</v>
      </c>
      <c r="B5924">
        <v>410.31189999999998</v>
      </c>
      <c r="C5924">
        <v>2.0652110000000001</v>
      </c>
      <c r="D5924" t="s">
        <v>14</v>
      </c>
      <c r="E5924">
        <v>4.9876626904713799</v>
      </c>
      <c r="F5924">
        <v>0</v>
      </c>
      <c r="G5924">
        <v>0</v>
      </c>
      <c r="H5924">
        <v>0</v>
      </c>
      <c r="I5924" t="s">
        <v>80</v>
      </c>
      <c r="J5924" t="s">
        <v>16</v>
      </c>
      <c r="K5924" t="s">
        <v>16</v>
      </c>
      <c r="L5924" t="s">
        <v>16</v>
      </c>
      <c r="M5924" t="s">
        <v>16</v>
      </c>
      <c r="N5924" t="s">
        <v>16</v>
      </c>
    </row>
    <row r="5925" spans="1:14" x14ac:dyDescent="0.25">
      <c r="A5925">
        <v>2716</v>
      </c>
      <c r="B5925">
        <v>410.31150000000002</v>
      </c>
      <c r="C5925">
        <v>3.9790220000000001</v>
      </c>
      <c r="D5925" t="s">
        <v>14</v>
      </c>
      <c r="E5925">
        <v>4.7709868163821003</v>
      </c>
      <c r="F5925">
        <v>0</v>
      </c>
      <c r="G5925">
        <v>0</v>
      </c>
      <c r="H5925">
        <v>0</v>
      </c>
      <c r="I5925" t="s">
        <v>80</v>
      </c>
      <c r="J5925" t="s">
        <v>16</v>
      </c>
      <c r="K5925" t="s">
        <v>16</v>
      </c>
      <c r="L5925" t="s">
        <v>16</v>
      </c>
      <c r="M5925" t="s">
        <v>16</v>
      </c>
      <c r="N5925" t="s">
        <v>16</v>
      </c>
    </row>
    <row r="5926" spans="1:14" x14ac:dyDescent="0.25">
      <c r="A5926">
        <v>2723</v>
      </c>
      <c r="B5926">
        <v>410.20179999999999</v>
      </c>
      <c r="C5926">
        <v>2.6945000000000001</v>
      </c>
      <c r="D5926" t="s">
        <v>14</v>
      </c>
      <c r="E5926">
        <v>6.1941457636633199</v>
      </c>
      <c r="F5926">
        <v>0</v>
      </c>
      <c r="G5926">
        <v>0</v>
      </c>
      <c r="H5926">
        <v>0</v>
      </c>
      <c r="I5926" t="s">
        <v>80</v>
      </c>
      <c r="J5926" t="s">
        <v>16</v>
      </c>
      <c r="K5926" t="s">
        <v>16</v>
      </c>
      <c r="L5926" t="s">
        <v>16</v>
      </c>
      <c r="M5926" t="s">
        <v>16</v>
      </c>
      <c r="N5926" t="s">
        <v>16</v>
      </c>
    </row>
    <row r="5927" spans="1:14" x14ac:dyDescent="0.25">
      <c r="A5927">
        <v>2725</v>
      </c>
      <c r="B5927">
        <v>339.19510000000002</v>
      </c>
      <c r="C5927">
        <v>2.4694050000000001</v>
      </c>
      <c r="D5927" t="s">
        <v>14</v>
      </c>
      <c r="E5927">
        <v>6.1736535393283098</v>
      </c>
      <c r="F5927">
        <v>0</v>
      </c>
      <c r="G5927">
        <v>0</v>
      </c>
      <c r="H5927">
        <v>0</v>
      </c>
      <c r="I5927" t="s">
        <v>46</v>
      </c>
      <c r="J5927" t="s">
        <v>16</v>
      </c>
      <c r="K5927" t="s">
        <v>16</v>
      </c>
      <c r="L5927" t="s">
        <v>16</v>
      </c>
      <c r="M5927" t="s">
        <v>16</v>
      </c>
      <c r="N5927" t="s">
        <v>16</v>
      </c>
    </row>
    <row r="5928" spans="1:14" x14ac:dyDescent="0.25">
      <c r="A5928">
        <v>2726</v>
      </c>
      <c r="B5928">
        <v>268.9513</v>
      </c>
      <c r="C5928">
        <v>13.668559999999999</v>
      </c>
      <c r="D5928" t="s">
        <v>14</v>
      </c>
      <c r="E5928">
        <v>6.1315637165270198</v>
      </c>
      <c r="F5928">
        <v>0</v>
      </c>
      <c r="G5928">
        <v>0</v>
      </c>
      <c r="H5928">
        <v>0</v>
      </c>
      <c r="I5928" t="s">
        <v>34</v>
      </c>
      <c r="J5928" t="s">
        <v>16</v>
      </c>
      <c r="K5928" t="s">
        <v>16</v>
      </c>
      <c r="L5928" t="s">
        <v>16</v>
      </c>
      <c r="M5928" t="s">
        <v>16</v>
      </c>
      <c r="N5928" t="s">
        <v>16</v>
      </c>
    </row>
    <row r="5929" spans="1:14" x14ac:dyDescent="0.25">
      <c r="A5929">
        <v>2728</v>
      </c>
      <c r="B5929">
        <v>649.44949999999994</v>
      </c>
      <c r="C5929">
        <v>2.384417</v>
      </c>
      <c r="D5929" t="s">
        <v>14</v>
      </c>
      <c r="E5929">
        <v>4.8611810715354897</v>
      </c>
      <c r="F5929">
        <v>0</v>
      </c>
      <c r="G5929">
        <v>0</v>
      </c>
      <c r="H5929">
        <v>0</v>
      </c>
      <c r="I5929" t="s">
        <v>49</v>
      </c>
      <c r="J5929" t="s">
        <v>16</v>
      </c>
      <c r="K5929" t="s">
        <v>16</v>
      </c>
      <c r="L5929" t="s">
        <v>16</v>
      </c>
      <c r="M5929" t="s">
        <v>16</v>
      </c>
      <c r="N5929" t="s">
        <v>16</v>
      </c>
    </row>
    <row r="5930" spans="1:14" x14ac:dyDescent="0.25">
      <c r="A5930">
        <v>2729</v>
      </c>
      <c r="B5930">
        <v>649.4588</v>
      </c>
      <c r="C5930">
        <v>2.8522110000000001</v>
      </c>
      <c r="D5930" t="s">
        <v>14</v>
      </c>
      <c r="E5930">
        <v>4.8138115472757699</v>
      </c>
      <c r="F5930">
        <v>0</v>
      </c>
      <c r="G5930">
        <v>0</v>
      </c>
      <c r="H5930">
        <v>0</v>
      </c>
      <c r="I5930" t="s">
        <v>49</v>
      </c>
      <c r="J5930" t="s">
        <v>16</v>
      </c>
      <c r="K5930" t="s">
        <v>16</v>
      </c>
      <c r="L5930" t="s">
        <v>16</v>
      </c>
      <c r="M5930" t="s">
        <v>16</v>
      </c>
      <c r="N5930" t="s">
        <v>16</v>
      </c>
    </row>
    <row r="5931" spans="1:14" x14ac:dyDescent="0.25">
      <c r="A5931">
        <v>2730</v>
      </c>
      <c r="B5931">
        <v>410.21730000000002</v>
      </c>
      <c r="C5931">
        <v>3.9682279999999999</v>
      </c>
      <c r="D5931" t="s">
        <v>14</v>
      </c>
      <c r="E5931">
        <v>4.6824855932841603</v>
      </c>
      <c r="F5931">
        <v>0</v>
      </c>
      <c r="G5931">
        <v>0</v>
      </c>
      <c r="H5931">
        <v>0</v>
      </c>
      <c r="I5931" t="s">
        <v>80</v>
      </c>
      <c r="J5931" t="s">
        <v>16</v>
      </c>
      <c r="K5931" t="s">
        <v>16</v>
      </c>
      <c r="L5931" t="s">
        <v>16</v>
      </c>
      <c r="M5931" t="s">
        <v>16</v>
      </c>
      <c r="N5931" t="s">
        <v>16</v>
      </c>
    </row>
    <row r="5932" spans="1:14" x14ac:dyDescent="0.25">
      <c r="A5932">
        <v>2731</v>
      </c>
      <c r="B5932">
        <v>410.21749999999997</v>
      </c>
      <c r="C5932">
        <v>13.11412</v>
      </c>
      <c r="D5932" t="s">
        <v>14</v>
      </c>
      <c r="E5932">
        <v>4.4289529902437801</v>
      </c>
      <c r="F5932">
        <v>0</v>
      </c>
      <c r="G5932">
        <v>0</v>
      </c>
      <c r="H5932">
        <v>0</v>
      </c>
      <c r="I5932" t="s">
        <v>80</v>
      </c>
      <c r="J5932" t="s">
        <v>16</v>
      </c>
      <c r="K5932" t="s">
        <v>16</v>
      </c>
      <c r="L5932" t="s">
        <v>16</v>
      </c>
      <c r="M5932" t="s">
        <v>16</v>
      </c>
      <c r="N5932" t="s">
        <v>16</v>
      </c>
    </row>
    <row r="5933" spans="1:14" x14ac:dyDescent="0.25">
      <c r="A5933">
        <v>2732</v>
      </c>
      <c r="B5933">
        <v>724.22249999999997</v>
      </c>
      <c r="C5933">
        <v>2.4793219999999998</v>
      </c>
      <c r="D5933" t="s">
        <v>14</v>
      </c>
      <c r="E5933">
        <v>6.1301113809401198</v>
      </c>
      <c r="F5933">
        <v>0</v>
      </c>
      <c r="G5933">
        <v>0</v>
      </c>
      <c r="H5933">
        <v>0</v>
      </c>
      <c r="I5933" t="s">
        <v>96</v>
      </c>
      <c r="J5933" t="s">
        <v>16</v>
      </c>
      <c r="K5933" t="s">
        <v>16</v>
      </c>
      <c r="L5933" t="s">
        <v>16</v>
      </c>
      <c r="M5933" t="s">
        <v>16</v>
      </c>
      <c r="N5933" t="s">
        <v>16</v>
      </c>
    </row>
    <row r="5934" spans="1:14" x14ac:dyDescent="0.25">
      <c r="A5934">
        <v>2733</v>
      </c>
      <c r="B5934">
        <v>370.274</v>
      </c>
      <c r="C5934">
        <v>1.89975</v>
      </c>
      <c r="D5934" t="s">
        <v>14</v>
      </c>
      <c r="E5934">
        <v>5.38492927222525</v>
      </c>
      <c r="F5934">
        <v>0</v>
      </c>
      <c r="G5934">
        <v>0</v>
      </c>
      <c r="H5934">
        <v>0</v>
      </c>
      <c r="I5934" t="s">
        <v>43</v>
      </c>
      <c r="J5934" t="s">
        <v>16</v>
      </c>
      <c r="K5934" t="s">
        <v>16</v>
      </c>
      <c r="L5934" t="s">
        <v>16</v>
      </c>
      <c r="M5934" t="s">
        <v>16</v>
      </c>
      <c r="N5934" t="s">
        <v>16</v>
      </c>
    </row>
    <row r="5935" spans="1:14" x14ac:dyDescent="0.25">
      <c r="A5935">
        <v>2734</v>
      </c>
      <c r="B5935">
        <v>370.2688</v>
      </c>
      <c r="C5935">
        <v>2.6093839999999999</v>
      </c>
      <c r="D5935" t="s">
        <v>14</v>
      </c>
      <c r="E5935">
        <v>4.9536948778658303</v>
      </c>
      <c r="F5935">
        <v>0</v>
      </c>
      <c r="G5935">
        <v>0</v>
      </c>
      <c r="H5935">
        <v>0</v>
      </c>
      <c r="I5935" t="s">
        <v>43</v>
      </c>
      <c r="J5935" t="s">
        <v>16</v>
      </c>
      <c r="K5935" t="s">
        <v>16</v>
      </c>
      <c r="L5935" t="s">
        <v>16</v>
      </c>
      <c r="M5935" t="s">
        <v>16</v>
      </c>
      <c r="N5935" t="s">
        <v>16</v>
      </c>
    </row>
    <row r="5936" spans="1:14" x14ac:dyDescent="0.25">
      <c r="A5936">
        <v>2735</v>
      </c>
      <c r="B5936">
        <v>370.27010000000001</v>
      </c>
      <c r="C5936">
        <v>3.9574950000000002</v>
      </c>
      <c r="D5936" t="s">
        <v>14</v>
      </c>
      <c r="E5936">
        <v>4.42866090726418</v>
      </c>
      <c r="F5936">
        <v>0</v>
      </c>
      <c r="G5936">
        <v>0</v>
      </c>
      <c r="H5936">
        <v>0</v>
      </c>
      <c r="I5936" t="s">
        <v>43</v>
      </c>
      <c r="J5936" t="s">
        <v>16</v>
      </c>
      <c r="K5936" t="s">
        <v>16</v>
      </c>
      <c r="L5936" t="s">
        <v>16</v>
      </c>
      <c r="M5936" t="s">
        <v>16</v>
      </c>
      <c r="N5936" t="s">
        <v>16</v>
      </c>
    </row>
    <row r="5937" spans="1:14" x14ac:dyDescent="0.25">
      <c r="A5937">
        <v>2737</v>
      </c>
      <c r="B5937">
        <v>370.25819999999999</v>
      </c>
      <c r="C5937">
        <v>2.4492500000000001</v>
      </c>
      <c r="D5937" t="s">
        <v>14</v>
      </c>
      <c r="E5937">
        <v>5.4645087960968599</v>
      </c>
      <c r="F5937">
        <v>0</v>
      </c>
      <c r="G5937">
        <v>0</v>
      </c>
      <c r="H5937">
        <v>0</v>
      </c>
      <c r="I5937" t="s">
        <v>43</v>
      </c>
      <c r="J5937" t="s">
        <v>16</v>
      </c>
      <c r="K5937" t="s">
        <v>16</v>
      </c>
      <c r="L5937" t="s">
        <v>16</v>
      </c>
      <c r="M5937" t="s">
        <v>16</v>
      </c>
      <c r="N5937" t="s">
        <v>16</v>
      </c>
    </row>
    <row r="5938" spans="1:14" x14ac:dyDescent="0.25">
      <c r="A5938">
        <v>2738</v>
      </c>
      <c r="B5938">
        <v>370.2593</v>
      </c>
      <c r="C5938">
        <v>2.1179779999999999</v>
      </c>
      <c r="D5938" t="s">
        <v>14</v>
      </c>
      <c r="E5938">
        <v>5.0704983153196403</v>
      </c>
      <c r="F5938">
        <v>0</v>
      </c>
      <c r="G5938">
        <v>0</v>
      </c>
      <c r="H5938">
        <v>0</v>
      </c>
      <c r="I5938" t="s">
        <v>43</v>
      </c>
      <c r="J5938" t="s">
        <v>16</v>
      </c>
      <c r="K5938" t="s">
        <v>16</v>
      </c>
      <c r="L5938" t="s">
        <v>16</v>
      </c>
      <c r="M5938" t="s">
        <v>16</v>
      </c>
      <c r="N5938" t="s">
        <v>16</v>
      </c>
    </row>
    <row r="5939" spans="1:14" x14ac:dyDescent="0.25">
      <c r="A5939">
        <v>2739</v>
      </c>
      <c r="B5939">
        <v>370.25889999999998</v>
      </c>
      <c r="C5939">
        <v>3.9844840000000001</v>
      </c>
      <c r="D5939" t="s">
        <v>14</v>
      </c>
      <c r="E5939">
        <v>4.95774645326886</v>
      </c>
      <c r="F5939">
        <v>0</v>
      </c>
      <c r="G5939">
        <v>0</v>
      </c>
      <c r="H5939">
        <v>0</v>
      </c>
      <c r="I5939" t="s">
        <v>43</v>
      </c>
      <c r="J5939" t="s">
        <v>16</v>
      </c>
      <c r="K5939" t="s">
        <v>16</v>
      </c>
      <c r="L5939" t="s">
        <v>16</v>
      </c>
      <c r="M5939" t="s">
        <v>16</v>
      </c>
      <c r="N5939" t="s">
        <v>16</v>
      </c>
    </row>
    <row r="5940" spans="1:14" x14ac:dyDescent="0.25">
      <c r="A5940">
        <v>2740</v>
      </c>
      <c r="B5940">
        <v>370.25889999999998</v>
      </c>
      <c r="C5940">
        <v>6.8964169999999996</v>
      </c>
      <c r="D5940" t="s">
        <v>14</v>
      </c>
      <c r="E5940">
        <v>4.6747322765254902</v>
      </c>
      <c r="F5940">
        <v>0</v>
      </c>
      <c r="G5940">
        <v>0</v>
      </c>
      <c r="H5940">
        <v>0</v>
      </c>
      <c r="I5940" t="s">
        <v>43</v>
      </c>
      <c r="J5940" t="s">
        <v>16</v>
      </c>
      <c r="K5940" t="s">
        <v>16</v>
      </c>
      <c r="L5940" t="s">
        <v>16</v>
      </c>
      <c r="M5940" t="s">
        <v>16</v>
      </c>
      <c r="N5940" t="s">
        <v>16</v>
      </c>
    </row>
    <row r="5941" spans="1:14" x14ac:dyDescent="0.25">
      <c r="A5941">
        <v>2741</v>
      </c>
      <c r="B5941">
        <v>198.18559999999999</v>
      </c>
      <c r="C5941">
        <v>2.5093610000000002</v>
      </c>
      <c r="D5941" t="s">
        <v>14</v>
      </c>
      <c r="E5941">
        <v>6.1476468113054796</v>
      </c>
      <c r="F5941">
        <v>0</v>
      </c>
      <c r="G5941">
        <v>0</v>
      </c>
      <c r="H5941">
        <v>0</v>
      </c>
      <c r="I5941" t="s">
        <v>50</v>
      </c>
      <c r="J5941" t="s">
        <v>16</v>
      </c>
      <c r="K5941" t="s">
        <v>16</v>
      </c>
      <c r="L5941" t="s">
        <v>16</v>
      </c>
      <c r="M5941" t="s">
        <v>16</v>
      </c>
      <c r="N5941" t="s">
        <v>16</v>
      </c>
    </row>
    <row r="5942" spans="1:14" x14ac:dyDescent="0.25">
      <c r="A5942">
        <v>2747</v>
      </c>
      <c r="B5942">
        <v>334.23360000000002</v>
      </c>
      <c r="C5942">
        <v>3.1042890000000001</v>
      </c>
      <c r="D5942" t="s">
        <v>14</v>
      </c>
      <c r="E5942">
        <v>5.1878039950058499</v>
      </c>
      <c r="F5942">
        <v>0</v>
      </c>
      <c r="G5942">
        <v>0</v>
      </c>
      <c r="H5942">
        <v>0</v>
      </c>
      <c r="I5942" t="s">
        <v>47</v>
      </c>
      <c r="J5942" t="s">
        <v>16</v>
      </c>
      <c r="K5942" t="s">
        <v>16</v>
      </c>
      <c r="L5942" t="s">
        <v>16</v>
      </c>
      <c r="M5942" t="s">
        <v>16</v>
      </c>
      <c r="N5942" t="s">
        <v>16</v>
      </c>
    </row>
    <row r="5943" spans="1:14" x14ac:dyDescent="0.25">
      <c r="A5943">
        <v>2748</v>
      </c>
      <c r="B5943">
        <v>334.23390000000001</v>
      </c>
      <c r="C5943">
        <v>4.0117500000000001</v>
      </c>
      <c r="D5943" t="s">
        <v>14</v>
      </c>
      <c r="E5943">
        <v>4.5968448373683097</v>
      </c>
      <c r="F5943">
        <v>0</v>
      </c>
      <c r="G5943">
        <v>0</v>
      </c>
      <c r="H5943">
        <v>0</v>
      </c>
      <c r="I5943" t="s">
        <v>47</v>
      </c>
      <c r="J5943" t="s">
        <v>16</v>
      </c>
      <c r="K5943" t="s">
        <v>16</v>
      </c>
      <c r="L5943" t="s">
        <v>16</v>
      </c>
      <c r="M5943" t="s">
        <v>16</v>
      </c>
      <c r="N5943" t="s">
        <v>16</v>
      </c>
    </row>
    <row r="5944" spans="1:14" x14ac:dyDescent="0.25">
      <c r="A5944">
        <v>2749</v>
      </c>
      <c r="B5944">
        <v>390.15249999999997</v>
      </c>
      <c r="C5944">
        <v>4.061661</v>
      </c>
      <c r="D5944" t="s">
        <v>14</v>
      </c>
      <c r="E5944">
        <v>6.06207213167571</v>
      </c>
      <c r="F5944">
        <v>0</v>
      </c>
      <c r="G5944">
        <v>0</v>
      </c>
      <c r="H5944">
        <v>0</v>
      </c>
      <c r="I5944" t="s">
        <v>24</v>
      </c>
      <c r="J5944" t="s">
        <v>16</v>
      </c>
      <c r="K5944" t="s">
        <v>16</v>
      </c>
      <c r="L5944" t="s">
        <v>16</v>
      </c>
      <c r="M5944" t="s">
        <v>16</v>
      </c>
      <c r="N5944" t="s">
        <v>16</v>
      </c>
    </row>
    <row r="5945" spans="1:14" x14ac:dyDescent="0.25">
      <c r="A5945">
        <v>2750</v>
      </c>
      <c r="B5945">
        <v>390.1524</v>
      </c>
      <c r="C5945">
        <v>3.1209060000000002</v>
      </c>
      <c r="D5945" t="s">
        <v>14</v>
      </c>
      <c r="E5945">
        <v>5.3220866143073602</v>
      </c>
      <c r="F5945">
        <v>0</v>
      </c>
      <c r="G5945">
        <v>0</v>
      </c>
      <c r="H5945">
        <v>0</v>
      </c>
      <c r="I5945" t="s">
        <v>24</v>
      </c>
      <c r="J5945" t="s">
        <v>16</v>
      </c>
      <c r="K5945" t="s">
        <v>16</v>
      </c>
      <c r="L5945" t="s">
        <v>16</v>
      </c>
      <c r="M5945" t="s">
        <v>16</v>
      </c>
      <c r="N5945" t="s">
        <v>16</v>
      </c>
    </row>
    <row r="5946" spans="1:14" x14ac:dyDescent="0.25">
      <c r="A5946">
        <v>2751</v>
      </c>
      <c r="B5946">
        <v>574.39670000000001</v>
      </c>
      <c r="C5946">
        <v>2.598306</v>
      </c>
      <c r="D5946" t="s">
        <v>14</v>
      </c>
      <c r="E5946">
        <v>5.2844469561324896</v>
      </c>
      <c r="F5946">
        <v>0</v>
      </c>
      <c r="G5946">
        <v>0</v>
      </c>
      <c r="H5946">
        <v>0</v>
      </c>
      <c r="I5946" t="s">
        <v>63</v>
      </c>
      <c r="J5946" t="s">
        <v>16</v>
      </c>
      <c r="K5946" t="s">
        <v>16</v>
      </c>
      <c r="L5946" t="s">
        <v>16</v>
      </c>
      <c r="M5946" t="s">
        <v>16</v>
      </c>
      <c r="N5946" t="s">
        <v>16</v>
      </c>
    </row>
    <row r="5947" spans="1:14" x14ac:dyDescent="0.25">
      <c r="A5947">
        <v>2753</v>
      </c>
      <c r="B5947">
        <v>574.40250000000003</v>
      </c>
      <c r="C5947">
        <v>3.9628939999999999</v>
      </c>
      <c r="D5947" t="s">
        <v>14</v>
      </c>
      <c r="E5947">
        <v>4.4527416557755899</v>
      </c>
      <c r="F5947">
        <v>0</v>
      </c>
      <c r="G5947">
        <v>0</v>
      </c>
      <c r="H5947">
        <v>0</v>
      </c>
      <c r="I5947" t="s">
        <v>63</v>
      </c>
      <c r="J5947" t="s">
        <v>16</v>
      </c>
      <c r="K5947" t="s">
        <v>16</v>
      </c>
      <c r="L5947" t="s">
        <v>16</v>
      </c>
      <c r="M5947" t="s">
        <v>16</v>
      </c>
      <c r="N5947" t="s">
        <v>16</v>
      </c>
    </row>
    <row r="5948" spans="1:14" x14ac:dyDescent="0.25">
      <c r="A5948">
        <v>2756</v>
      </c>
      <c r="B5948">
        <v>373.3057</v>
      </c>
      <c r="C5948">
        <v>2.6432500000000001</v>
      </c>
      <c r="D5948" t="s">
        <v>14</v>
      </c>
      <c r="E5948">
        <v>6.1340059787394896</v>
      </c>
      <c r="F5948">
        <v>0</v>
      </c>
      <c r="G5948">
        <v>0</v>
      </c>
      <c r="H5948">
        <v>0</v>
      </c>
      <c r="I5948" t="s">
        <v>43</v>
      </c>
      <c r="J5948" t="s">
        <v>16</v>
      </c>
      <c r="K5948" t="s">
        <v>16</v>
      </c>
      <c r="L5948" t="s">
        <v>16</v>
      </c>
      <c r="M5948" t="s">
        <v>16</v>
      </c>
      <c r="N5948" t="s">
        <v>16</v>
      </c>
    </row>
    <row r="5949" spans="1:14" x14ac:dyDescent="0.25">
      <c r="A5949">
        <v>2757</v>
      </c>
      <c r="B5949">
        <v>373.30650000000003</v>
      </c>
      <c r="C5949">
        <v>3.8740450000000002</v>
      </c>
      <c r="D5949" t="s">
        <v>14</v>
      </c>
      <c r="E5949">
        <v>4.658172154291</v>
      </c>
      <c r="F5949">
        <v>0</v>
      </c>
      <c r="G5949">
        <v>0</v>
      </c>
      <c r="H5949">
        <v>0</v>
      </c>
      <c r="I5949" t="s">
        <v>43</v>
      </c>
      <c r="J5949" t="s">
        <v>16</v>
      </c>
      <c r="K5949" t="s">
        <v>16</v>
      </c>
      <c r="L5949" t="s">
        <v>16</v>
      </c>
      <c r="M5949" t="s">
        <v>16</v>
      </c>
      <c r="N5949" t="s">
        <v>16</v>
      </c>
    </row>
    <row r="5950" spans="1:14" x14ac:dyDescent="0.25">
      <c r="A5950">
        <v>2759</v>
      </c>
      <c r="B5950">
        <v>145.09729999999999</v>
      </c>
      <c r="C5950">
        <v>13.982229999999999</v>
      </c>
      <c r="D5950" t="s">
        <v>14</v>
      </c>
      <c r="E5950">
        <v>6.1966077631877097</v>
      </c>
      <c r="F5950">
        <v>0</v>
      </c>
      <c r="G5950">
        <v>0</v>
      </c>
      <c r="H5950">
        <v>0</v>
      </c>
      <c r="I5950" t="s">
        <v>57</v>
      </c>
      <c r="J5950" t="s">
        <v>16</v>
      </c>
      <c r="K5950" t="s">
        <v>16</v>
      </c>
      <c r="L5950" t="s">
        <v>16</v>
      </c>
      <c r="M5950" t="s">
        <v>16</v>
      </c>
      <c r="N5950" t="s">
        <v>16</v>
      </c>
    </row>
    <row r="5951" spans="1:14" x14ac:dyDescent="0.25">
      <c r="A5951">
        <v>2763</v>
      </c>
      <c r="B5951">
        <v>556.33280000000002</v>
      </c>
      <c r="C5951">
        <v>6.8845169999999998</v>
      </c>
      <c r="D5951" t="s">
        <v>14</v>
      </c>
      <c r="E5951">
        <v>4.56721792306179</v>
      </c>
      <c r="F5951">
        <v>0</v>
      </c>
      <c r="G5951">
        <v>0</v>
      </c>
      <c r="H5951">
        <v>0</v>
      </c>
      <c r="I5951" t="s">
        <v>25</v>
      </c>
      <c r="J5951" t="s">
        <v>16</v>
      </c>
      <c r="K5951" t="s">
        <v>16</v>
      </c>
      <c r="L5951" t="s">
        <v>16</v>
      </c>
      <c r="M5951" t="s">
        <v>16</v>
      </c>
      <c r="N5951" t="s">
        <v>16</v>
      </c>
    </row>
    <row r="5952" spans="1:14" x14ac:dyDescent="0.25">
      <c r="A5952">
        <v>2764</v>
      </c>
      <c r="B5952">
        <v>556.33309999999994</v>
      </c>
      <c r="C5952">
        <v>3.9898609999999999</v>
      </c>
      <c r="D5952" t="s">
        <v>14</v>
      </c>
      <c r="E5952">
        <v>4.7267119119460803</v>
      </c>
      <c r="F5952">
        <v>0</v>
      </c>
      <c r="G5952">
        <v>0</v>
      </c>
      <c r="H5952">
        <v>0</v>
      </c>
      <c r="I5952" t="s">
        <v>25</v>
      </c>
      <c r="J5952" t="s">
        <v>16</v>
      </c>
      <c r="K5952" t="s">
        <v>16</v>
      </c>
      <c r="L5952" t="s">
        <v>16</v>
      </c>
      <c r="M5952" t="s">
        <v>16</v>
      </c>
      <c r="N5952" t="s">
        <v>16</v>
      </c>
    </row>
    <row r="5953" spans="1:14" x14ac:dyDescent="0.25">
      <c r="A5953">
        <v>2765</v>
      </c>
      <c r="B5953">
        <v>556.33180000000004</v>
      </c>
      <c r="C5953">
        <v>2.8524280000000002</v>
      </c>
      <c r="D5953" t="s">
        <v>14</v>
      </c>
      <c r="E5953">
        <v>5.3360708587311896</v>
      </c>
      <c r="F5953">
        <v>0</v>
      </c>
      <c r="G5953">
        <v>0</v>
      </c>
      <c r="H5953">
        <v>0</v>
      </c>
      <c r="I5953" t="s">
        <v>25</v>
      </c>
      <c r="J5953" t="s">
        <v>16</v>
      </c>
      <c r="K5953" t="s">
        <v>16</v>
      </c>
      <c r="L5953" t="s">
        <v>16</v>
      </c>
      <c r="M5953" t="s">
        <v>16</v>
      </c>
      <c r="N5953" t="s">
        <v>16</v>
      </c>
    </row>
    <row r="5954" spans="1:14" x14ac:dyDescent="0.25">
      <c r="A5954">
        <v>2773</v>
      </c>
      <c r="B5954">
        <v>821.37599999999998</v>
      </c>
      <c r="C5954">
        <v>2.5241889999999998</v>
      </c>
      <c r="D5954" t="s">
        <v>14</v>
      </c>
      <c r="E5954">
        <v>6.1277262373092398</v>
      </c>
      <c r="F5954">
        <v>0</v>
      </c>
      <c r="G5954">
        <v>0</v>
      </c>
      <c r="H5954">
        <v>0</v>
      </c>
      <c r="I5954" t="s">
        <v>64</v>
      </c>
      <c r="J5954" t="s">
        <v>16</v>
      </c>
      <c r="K5954" t="s">
        <v>16</v>
      </c>
      <c r="L5954" t="s">
        <v>16</v>
      </c>
      <c r="M5954" t="s">
        <v>16</v>
      </c>
      <c r="N5954" t="s">
        <v>16</v>
      </c>
    </row>
    <row r="5955" spans="1:14" x14ac:dyDescent="0.25">
      <c r="A5955">
        <v>2774</v>
      </c>
      <c r="B5955">
        <v>331.19630000000001</v>
      </c>
      <c r="C5955">
        <v>3.885078</v>
      </c>
      <c r="D5955" t="s">
        <v>14</v>
      </c>
      <c r="E5955">
        <v>3.6937809330364302</v>
      </c>
      <c r="F5955">
        <v>0</v>
      </c>
      <c r="G5955">
        <v>0</v>
      </c>
      <c r="H5955">
        <v>0</v>
      </c>
      <c r="I5955" t="s">
        <v>47</v>
      </c>
      <c r="J5955" t="s">
        <v>16</v>
      </c>
      <c r="K5955" t="s">
        <v>16</v>
      </c>
      <c r="L5955" t="s">
        <v>16</v>
      </c>
      <c r="M5955" t="s">
        <v>16</v>
      </c>
      <c r="N5955" t="s">
        <v>16</v>
      </c>
    </row>
    <row r="5956" spans="1:14" x14ac:dyDescent="0.25">
      <c r="A5956">
        <v>2775</v>
      </c>
      <c r="B5956">
        <v>373.32499999999999</v>
      </c>
      <c r="C5956">
        <v>2.6492279999999999</v>
      </c>
      <c r="D5956" t="s">
        <v>14</v>
      </c>
      <c r="E5956">
        <v>5.0975471873804601</v>
      </c>
      <c r="F5956">
        <v>0</v>
      </c>
      <c r="G5956">
        <v>0</v>
      </c>
      <c r="H5956">
        <v>0</v>
      </c>
      <c r="I5956" t="s">
        <v>43</v>
      </c>
      <c r="J5956" t="s">
        <v>16</v>
      </c>
      <c r="K5956" t="s">
        <v>16</v>
      </c>
      <c r="L5956" t="s">
        <v>16</v>
      </c>
      <c r="M5956" t="s">
        <v>16</v>
      </c>
      <c r="N5956" t="s">
        <v>16</v>
      </c>
    </row>
    <row r="5957" spans="1:14" x14ac:dyDescent="0.25">
      <c r="A5957">
        <v>2776</v>
      </c>
      <c r="B5957">
        <v>281.17509999999999</v>
      </c>
      <c r="C5957">
        <v>2.4491830000000001</v>
      </c>
      <c r="D5957" t="s">
        <v>14</v>
      </c>
      <c r="E5957">
        <v>5.23241616402197</v>
      </c>
      <c r="F5957">
        <v>0</v>
      </c>
      <c r="G5957">
        <v>0</v>
      </c>
      <c r="H5957">
        <v>0</v>
      </c>
      <c r="I5957" t="s">
        <v>18</v>
      </c>
      <c r="J5957" t="s">
        <v>16</v>
      </c>
      <c r="K5957" t="s">
        <v>16</v>
      </c>
      <c r="L5957" t="s">
        <v>16</v>
      </c>
      <c r="M5957" t="s">
        <v>16</v>
      </c>
      <c r="N5957" t="s">
        <v>16</v>
      </c>
    </row>
    <row r="5958" spans="1:14" x14ac:dyDescent="0.25">
      <c r="A5958">
        <v>2777</v>
      </c>
      <c r="B5958">
        <v>281.17099999999999</v>
      </c>
      <c r="C5958">
        <v>8.8877559999999995</v>
      </c>
      <c r="D5958" t="s">
        <v>14</v>
      </c>
      <c r="E5958">
        <v>5.2041822002141096</v>
      </c>
      <c r="F5958">
        <v>0</v>
      </c>
      <c r="G5958">
        <v>0</v>
      </c>
      <c r="H5958">
        <v>0</v>
      </c>
      <c r="I5958" t="s">
        <v>18</v>
      </c>
      <c r="J5958" t="s">
        <v>16</v>
      </c>
      <c r="K5958" t="s">
        <v>16</v>
      </c>
      <c r="L5958" t="s">
        <v>16</v>
      </c>
      <c r="M5958" t="s">
        <v>16</v>
      </c>
      <c r="N5958" t="s">
        <v>16</v>
      </c>
    </row>
    <row r="5959" spans="1:14" x14ac:dyDescent="0.25">
      <c r="A5959">
        <v>2778</v>
      </c>
      <c r="B5959">
        <v>281.17509999999999</v>
      </c>
      <c r="C5959">
        <v>3.9682390000000001</v>
      </c>
      <c r="D5959" t="s">
        <v>14</v>
      </c>
      <c r="E5959">
        <v>4.5795726527452798</v>
      </c>
      <c r="F5959">
        <v>0</v>
      </c>
      <c r="G5959">
        <v>0</v>
      </c>
      <c r="H5959">
        <v>0</v>
      </c>
      <c r="I5959" t="s">
        <v>18</v>
      </c>
      <c r="J5959" t="s">
        <v>16</v>
      </c>
      <c r="K5959" t="s">
        <v>16</v>
      </c>
      <c r="L5959" t="s">
        <v>16</v>
      </c>
      <c r="M5959" t="s">
        <v>16</v>
      </c>
      <c r="N5959" t="s">
        <v>16</v>
      </c>
    </row>
    <row r="5960" spans="1:14" x14ac:dyDescent="0.25">
      <c r="A5960">
        <v>2779</v>
      </c>
      <c r="B5960">
        <v>710.35839999999996</v>
      </c>
      <c r="C5960">
        <v>2.803639</v>
      </c>
      <c r="D5960" t="s">
        <v>14</v>
      </c>
      <c r="E5960">
        <v>6.1358175367221399</v>
      </c>
      <c r="F5960">
        <v>0</v>
      </c>
      <c r="G5960">
        <v>0</v>
      </c>
      <c r="H5960">
        <v>0</v>
      </c>
      <c r="I5960" t="s">
        <v>83</v>
      </c>
      <c r="J5960" t="s">
        <v>16</v>
      </c>
      <c r="K5960" t="s">
        <v>16</v>
      </c>
      <c r="L5960" t="s">
        <v>16</v>
      </c>
      <c r="M5960" t="s">
        <v>16</v>
      </c>
      <c r="N5960" t="s">
        <v>16</v>
      </c>
    </row>
    <row r="5961" spans="1:14" x14ac:dyDescent="0.25">
      <c r="A5961">
        <v>2780</v>
      </c>
      <c r="B5961">
        <v>710.35910000000001</v>
      </c>
      <c r="C5961">
        <v>3.968289</v>
      </c>
      <c r="D5961" t="s">
        <v>14</v>
      </c>
      <c r="E5961">
        <v>5.0732693072299799</v>
      </c>
      <c r="F5961">
        <v>0</v>
      </c>
      <c r="G5961">
        <v>0</v>
      </c>
      <c r="H5961">
        <v>0</v>
      </c>
      <c r="I5961" t="s">
        <v>83</v>
      </c>
      <c r="J5961" t="s">
        <v>16</v>
      </c>
      <c r="K5961" t="s">
        <v>16</v>
      </c>
      <c r="L5961" t="s">
        <v>16</v>
      </c>
      <c r="M5961" t="s">
        <v>16</v>
      </c>
      <c r="N5961" t="s">
        <v>16</v>
      </c>
    </row>
    <row r="5962" spans="1:14" x14ac:dyDescent="0.25">
      <c r="A5962">
        <v>2782</v>
      </c>
      <c r="B5962">
        <v>198.14959999999999</v>
      </c>
      <c r="C5962">
        <v>3.9628939999999999</v>
      </c>
      <c r="D5962" t="s">
        <v>14</v>
      </c>
      <c r="E5962">
        <v>5.5990197567404296</v>
      </c>
      <c r="F5962">
        <v>0</v>
      </c>
      <c r="G5962">
        <v>0</v>
      </c>
      <c r="H5962">
        <v>0</v>
      </c>
      <c r="I5962" t="s">
        <v>50</v>
      </c>
      <c r="J5962" t="s">
        <v>16</v>
      </c>
      <c r="K5962" t="s">
        <v>16</v>
      </c>
      <c r="L5962" t="s">
        <v>16</v>
      </c>
      <c r="M5962" t="s">
        <v>16</v>
      </c>
      <c r="N5962" t="s">
        <v>16</v>
      </c>
    </row>
    <row r="5963" spans="1:14" x14ac:dyDescent="0.25">
      <c r="A5963">
        <v>2783</v>
      </c>
      <c r="B5963">
        <v>198.14930000000001</v>
      </c>
      <c r="C5963">
        <v>2.7400280000000001</v>
      </c>
      <c r="D5963" t="s">
        <v>14</v>
      </c>
      <c r="E5963">
        <v>6.1407193095338704</v>
      </c>
      <c r="F5963">
        <v>0</v>
      </c>
      <c r="G5963">
        <v>0</v>
      </c>
      <c r="H5963">
        <v>0</v>
      </c>
      <c r="I5963" t="s">
        <v>50</v>
      </c>
      <c r="J5963" t="s">
        <v>16</v>
      </c>
      <c r="K5963" t="s">
        <v>16</v>
      </c>
      <c r="L5963" t="s">
        <v>16</v>
      </c>
      <c r="M5963" t="s">
        <v>16</v>
      </c>
      <c r="N5963" t="s">
        <v>16</v>
      </c>
    </row>
    <row r="5964" spans="1:14" x14ac:dyDescent="0.25">
      <c r="A5964">
        <v>2784</v>
      </c>
      <c r="B5964">
        <v>198.14949999999999</v>
      </c>
      <c r="C5964">
        <v>6.8785400000000001</v>
      </c>
      <c r="D5964" t="s">
        <v>14</v>
      </c>
      <c r="E5964">
        <v>5.4743485953388102</v>
      </c>
      <c r="F5964">
        <v>0</v>
      </c>
      <c r="G5964">
        <v>0</v>
      </c>
      <c r="H5964">
        <v>0</v>
      </c>
      <c r="I5964" t="s">
        <v>50</v>
      </c>
      <c r="J5964" t="s">
        <v>16</v>
      </c>
      <c r="K5964" t="s">
        <v>16</v>
      </c>
      <c r="L5964" t="s">
        <v>16</v>
      </c>
      <c r="M5964" t="s">
        <v>16</v>
      </c>
      <c r="N5964" t="s">
        <v>16</v>
      </c>
    </row>
    <row r="5965" spans="1:14" x14ac:dyDescent="0.25">
      <c r="A5965">
        <v>2785</v>
      </c>
      <c r="B5965">
        <v>334.2373</v>
      </c>
      <c r="C5965">
        <v>2.4495</v>
      </c>
      <c r="D5965" t="s">
        <v>14</v>
      </c>
      <c r="E5965">
        <v>6.16537741416965</v>
      </c>
      <c r="F5965">
        <v>0</v>
      </c>
      <c r="G5965">
        <v>0</v>
      </c>
      <c r="H5965">
        <v>0</v>
      </c>
      <c r="I5965" t="s">
        <v>47</v>
      </c>
      <c r="J5965" t="s">
        <v>16</v>
      </c>
      <c r="K5965" t="s">
        <v>16</v>
      </c>
      <c r="L5965" t="s">
        <v>16</v>
      </c>
      <c r="M5965" t="s">
        <v>16</v>
      </c>
      <c r="N5965" t="s">
        <v>16</v>
      </c>
    </row>
    <row r="5966" spans="1:14" x14ac:dyDescent="0.25">
      <c r="A5966">
        <v>2787</v>
      </c>
      <c r="B5966">
        <v>429.24549999999999</v>
      </c>
      <c r="C5966">
        <v>2.4743560000000002</v>
      </c>
      <c r="D5966" t="s">
        <v>14</v>
      </c>
      <c r="E5966">
        <v>5.47221570315227</v>
      </c>
      <c r="F5966">
        <v>0</v>
      </c>
      <c r="G5966">
        <v>0</v>
      </c>
      <c r="H5966">
        <v>0</v>
      </c>
      <c r="I5966" t="s">
        <v>69</v>
      </c>
      <c r="J5966" t="s">
        <v>16</v>
      </c>
      <c r="K5966" t="s">
        <v>16</v>
      </c>
      <c r="L5966" t="s">
        <v>16</v>
      </c>
      <c r="M5966" t="s">
        <v>16</v>
      </c>
      <c r="N5966" t="s">
        <v>16</v>
      </c>
    </row>
    <row r="5967" spans="1:14" x14ac:dyDescent="0.25">
      <c r="A5967">
        <v>2788</v>
      </c>
      <c r="B5967">
        <v>429.24439999999998</v>
      </c>
      <c r="C5967">
        <v>4.2188280000000002</v>
      </c>
      <c r="D5967" t="s">
        <v>14</v>
      </c>
      <c r="E5967">
        <v>4.3961512643613299</v>
      </c>
      <c r="F5967">
        <v>0</v>
      </c>
      <c r="G5967">
        <v>0</v>
      </c>
      <c r="H5967">
        <v>0</v>
      </c>
      <c r="I5967" t="s">
        <v>69</v>
      </c>
      <c r="J5967" t="s">
        <v>16</v>
      </c>
      <c r="K5967" t="s">
        <v>16</v>
      </c>
      <c r="L5967" t="s">
        <v>16</v>
      </c>
      <c r="M5967" t="s">
        <v>16</v>
      </c>
      <c r="N5967" t="s">
        <v>16</v>
      </c>
    </row>
    <row r="5968" spans="1:14" x14ac:dyDescent="0.25">
      <c r="A5968">
        <v>2789</v>
      </c>
      <c r="B5968">
        <v>303.2319</v>
      </c>
      <c r="C5968">
        <v>2.423978</v>
      </c>
      <c r="D5968" t="s">
        <v>14</v>
      </c>
      <c r="E5968">
        <v>6.1215300120888196</v>
      </c>
      <c r="F5968">
        <v>0</v>
      </c>
      <c r="G5968">
        <v>0</v>
      </c>
      <c r="H5968">
        <v>0</v>
      </c>
      <c r="I5968" t="s">
        <v>20</v>
      </c>
      <c r="J5968" t="s">
        <v>16</v>
      </c>
      <c r="K5968" t="s">
        <v>16</v>
      </c>
      <c r="L5968" t="s">
        <v>16</v>
      </c>
      <c r="M5968" t="s">
        <v>16</v>
      </c>
      <c r="N5968" t="s">
        <v>16</v>
      </c>
    </row>
    <row r="5969" spans="1:14" x14ac:dyDescent="0.25">
      <c r="A5969">
        <v>2791</v>
      </c>
      <c r="B5969">
        <v>317.28769999999997</v>
      </c>
      <c r="C5969">
        <v>2.7400280000000001</v>
      </c>
      <c r="D5969" t="s">
        <v>14</v>
      </c>
      <c r="E5969">
        <v>6.1316349781513502</v>
      </c>
      <c r="F5969">
        <v>0</v>
      </c>
      <c r="G5969">
        <v>0</v>
      </c>
      <c r="H5969">
        <v>0</v>
      </c>
      <c r="I5969" t="s">
        <v>17</v>
      </c>
      <c r="J5969" t="s">
        <v>16</v>
      </c>
      <c r="K5969" t="s">
        <v>16</v>
      </c>
      <c r="L5969" t="s">
        <v>16</v>
      </c>
      <c r="M5969" t="s">
        <v>16</v>
      </c>
      <c r="N5969" t="s">
        <v>16</v>
      </c>
    </row>
    <row r="5970" spans="1:14" x14ac:dyDescent="0.25">
      <c r="A5970">
        <v>2792</v>
      </c>
      <c r="B5970">
        <v>317.28800000000001</v>
      </c>
      <c r="C5970">
        <v>3.2734610000000002</v>
      </c>
      <c r="D5970" t="s">
        <v>14</v>
      </c>
      <c r="E5970">
        <v>3.9768742268566299</v>
      </c>
      <c r="F5970">
        <v>0</v>
      </c>
      <c r="G5970">
        <v>0</v>
      </c>
      <c r="H5970">
        <v>0</v>
      </c>
      <c r="I5970" t="s">
        <v>17</v>
      </c>
      <c r="J5970" t="s">
        <v>16</v>
      </c>
      <c r="K5970" t="s">
        <v>16</v>
      </c>
      <c r="L5970" t="s">
        <v>16</v>
      </c>
      <c r="M5970" t="s">
        <v>16</v>
      </c>
      <c r="N5970" t="s">
        <v>16</v>
      </c>
    </row>
    <row r="5971" spans="1:14" x14ac:dyDescent="0.25">
      <c r="A5971">
        <v>2793</v>
      </c>
      <c r="B5971">
        <v>142.15889999999999</v>
      </c>
      <c r="C5971">
        <v>2.5444610000000001</v>
      </c>
      <c r="D5971" t="s">
        <v>14</v>
      </c>
      <c r="E5971">
        <v>6.1361999815757899</v>
      </c>
      <c r="F5971">
        <v>0</v>
      </c>
      <c r="G5971">
        <v>0</v>
      </c>
      <c r="H5971">
        <v>0</v>
      </c>
      <c r="I5971" t="s">
        <v>57</v>
      </c>
      <c r="J5971" t="s">
        <v>16</v>
      </c>
      <c r="K5971" t="s">
        <v>16</v>
      </c>
      <c r="L5971" t="s">
        <v>16</v>
      </c>
      <c r="M5971" t="s">
        <v>16</v>
      </c>
      <c r="N5971" t="s">
        <v>16</v>
      </c>
    </row>
    <row r="5972" spans="1:14" x14ac:dyDescent="0.25">
      <c r="A5972">
        <v>2794</v>
      </c>
      <c r="B5972">
        <v>142.1592</v>
      </c>
      <c r="C5972">
        <v>7.8817009999999996</v>
      </c>
      <c r="D5972" t="s">
        <v>14</v>
      </c>
      <c r="E5972">
        <v>4.90125106082803</v>
      </c>
      <c r="F5972">
        <v>0</v>
      </c>
      <c r="G5972">
        <v>0</v>
      </c>
      <c r="H5972">
        <v>0</v>
      </c>
      <c r="I5972" t="s">
        <v>57</v>
      </c>
      <c r="J5972" t="s">
        <v>16</v>
      </c>
      <c r="K5972" t="s">
        <v>16</v>
      </c>
      <c r="L5972" t="s">
        <v>16</v>
      </c>
      <c r="M5972" t="s">
        <v>16</v>
      </c>
      <c r="N5972" t="s">
        <v>16</v>
      </c>
    </row>
    <row r="5973" spans="1:14" x14ac:dyDescent="0.25">
      <c r="A5973">
        <v>2796</v>
      </c>
      <c r="B5973">
        <v>317.17469999999997</v>
      </c>
      <c r="C5973">
        <v>2.4494720000000001</v>
      </c>
      <c r="D5973" t="s">
        <v>14</v>
      </c>
      <c r="E5973">
        <v>6.1315723015800598</v>
      </c>
      <c r="F5973">
        <v>0</v>
      </c>
      <c r="G5973">
        <v>0</v>
      </c>
      <c r="H5973">
        <v>0</v>
      </c>
      <c r="I5973" t="s">
        <v>17</v>
      </c>
      <c r="J5973" t="s">
        <v>16</v>
      </c>
      <c r="K5973" t="s">
        <v>16</v>
      </c>
      <c r="L5973" t="s">
        <v>16</v>
      </c>
      <c r="M5973" t="s">
        <v>16</v>
      </c>
      <c r="N5973" t="s">
        <v>16</v>
      </c>
    </row>
    <row r="5974" spans="1:14" x14ac:dyDescent="0.25">
      <c r="A5974">
        <v>2797</v>
      </c>
      <c r="B5974">
        <v>317.17520000000002</v>
      </c>
      <c r="C5974">
        <v>3.9574609999999999</v>
      </c>
      <c r="D5974" t="s">
        <v>14</v>
      </c>
      <c r="E5974">
        <v>5.1221600463333701</v>
      </c>
      <c r="F5974">
        <v>0</v>
      </c>
      <c r="G5974">
        <v>0</v>
      </c>
      <c r="H5974">
        <v>0</v>
      </c>
      <c r="I5974" t="s">
        <v>17</v>
      </c>
      <c r="J5974" t="s">
        <v>16</v>
      </c>
      <c r="K5974" t="s">
        <v>16</v>
      </c>
      <c r="L5974" t="s">
        <v>16</v>
      </c>
      <c r="M5974" t="s">
        <v>16</v>
      </c>
      <c r="N5974" t="s">
        <v>16</v>
      </c>
    </row>
    <row r="5975" spans="1:14" x14ac:dyDescent="0.25">
      <c r="A5975">
        <v>2798</v>
      </c>
      <c r="B5975">
        <v>724.04169999999999</v>
      </c>
      <c r="C5975">
        <v>2.4694050000000001</v>
      </c>
      <c r="D5975" t="s">
        <v>14</v>
      </c>
      <c r="E5975">
        <v>6.1022678462474298</v>
      </c>
      <c r="F5975">
        <v>0</v>
      </c>
      <c r="G5975">
        <v>0</v>
      </c>
      <c r="H5975">
        <v>0</v>
      </c>
      <c r="I5975" t="s">
        <v>96</v>
      </c>
      <c r="J5975" t="s">
        <v>16</v>
      </c>
      <c r="K5975" t="s">
        <v>16</v>
      </c>
      <c r="L5975" t="s">
        <v>16</v>
      </c>
      <c r="M5975" t="s">
        <v>16</v>
      </c>
      <c r="N5975" t="s">
        <v>16</v>
      </c>
    </row>
    <row r="5976" spans="1:14" x14ac:dyDescent="0.25">
      <c r="A5976">
        <v>2799</v>
      </c>
      <c r="B5976">
        <v>724.04369999999994</v>
      </c>
      <c r="C5976">
        <v>1.9526669999999999</v>
      </c>
      <c r="D5976" t="s">
        <v>14</v>
      </c>
      <c r="E5976">
        <v>4.1919355568926404</v>
      </c>
      <c r="F5976">
        <v>0</v>
      </c>
      <c r="G5976">
        <v>0</v>
      </c>
      <c r="H5976">
        <v>0</v>
      </c>
      <c r="I5976" t="s">
        <v>96</v>
      </c>
      <c r="J5976" t="s">
        <v>16</v>
      </c>
      <c r="K5976" t="s">
        <v>16</v>
      </c>
      <c r="L5976" t="s">
        <v>16</v>
      </c>
      <c r="M5976" t="s">
        <v>16</v>
      </c>
      <c r="N5976" t="s">
        <v>16</v>
      </c>
    </row>
    <row r="5977" spans="1:14" x14ac:dyDescent="0.25">
      <c r="A5977">
        <v>2800</v>
      </c>
      <c r="B5977">
        <v>613.42759999999998</v>
      </c>
      <c r="C5977">
        <v>2.4991219999999998</v>
      </c>
      <c r="D5977" t="s">
        <v>14</v>
      </c>
      <c r="E5977">
        <v>6.3168474002388004</v>
      </c>
      <c r="F5977">
        <v>0</v>
      </c>
      <c r="G5977">
        <v>0</v>
      </c>
      <c r="H5977">
        <v>0</v>
      </c>
      <c r="I5977" t="s">
        <v>41</v>
      </c>
      <c r="J5977" t="s">
        <v>16</v>
      </c>
      <c r="K5977" t="s">
        <v>16</v>
      </c>
      <c r="L5977" t="s">
        <v>16</v>
      </c>
      <c r="M5977" t="s">
        <v>16</v>
      </c>
      <c r="N5977" t="s">
        <v>16</v>
      </c>
    </row>
    <row r="5978" spans="1:14" x14ac:dyDescent="0.25">
      <c r="A5978">
        <v>2801</v>
      </c>
      <c r="B5978">
        <v>613.43129999999996</v>
      </c>
      <c r="C5978">
        <v>1.899783</v>
      </c>
      <c r="D5978" t="s">
        <v>14</v>
      </c>
      <c r="E5978">
        <v>5.0432904833075396</v>
      </c>
      <c r="F5978">
        <v>0</v>
      </c>
      <c r="G5978">
        <v>0</v>
      </c>
      <c r="H5978">
        <v>0</v>
      </c>
      <c r="I5978" t="s">
        <v>41</v>
      </c>
      <c r="J5978" t="s">
        <v>16</v>
      </c>
      <c r="K5978" t="s">
        <v>16</v>
      </c>
      <c r="L5978" t="s">
        <v>16</v>
      </c>
      <c r="M5978" t="s">
        <v>16</v>
      </c>
      <c r="N5978" t="s">
        <v>16</v>
      </c>
    </row>
    <row r="5979" spans="1:14" x14ac:dyDescent="0.25">
      <c r="A5979">
        <v>2806</v>
      </c>
      <c r="B5979">
        <v>358.24310000000003</v>
      </c>
      <c r="C5979">
        <v>4.0450119999999998</v>
      </c>
      <c r="D5979" t="s">
        <v>14</v>
      </c>
      <c r="E5979">
        <v>6.1761073059403202</v>
      </c>
      <c r="F5979">
        <v>0</v>
      </c>
      <c r="G5979">
        <v>0</v>
      </c>
      <c r="H5979">
        <v>0</v>
      </c>
      <c r="I5979" t="s">
        <v>42</v>
      </c>
      <c r="J5979" t="s">
        <v>16</v>
      </c>
      <c r="K5979" t="s">
        <v>16</v>
      </c>
      <c r="L5979" t="s">
        <v>16</v>
      </c>
      <c r="M5979" t="s">
        <v>16</v>
      </c>
      <c r="N5979" t="s">
        <v>16</v>
      </c>
    </row>
    <row r="5980" spans="1:14" x14ac:dyDescent="0.25">
      <c r="A5980">
        <v>2807</v>
      </c>
      <c r="B5980">
        <v>358.24340000000001</v>
      </c>
      <c r="C5980">
        <v>3.1265109999999998</v>
      </c>
      <c r="D5980" t="s">
        <v>14</v>
      </c>
      <c r="E5980">
        <v>6.1313928222235603</v>
      </c>
      <c r="F5980">
        <v>0</v>
      </c>
      <c r="G5980">
        <v>0</v>
      </c>
      <c r="H5980">
        <v>0</v>
      </c>
      <c r="I5980" t="s">
        <v>42</v>
      </c>
      <c r="J5980" t="s">
        <v>16</v>
      </c>
      <c r="K5980" t="s">
        <v>16</v>
      </c>
      <c r="L5980" t="s">
        <v>16</v>
      </c>
      <c r="M5980" t="s">
        <v>16</v>
      </c>
      <c r="N5980" t="s">
        <v>16</v>
      </c>
    </row>
    <row r="5981" spans="1:14" x14ac:dyDescent="0.25">
      <c r="A5981">
        <v>2808</v>
      </c>
      <c r="B5981">
        <v>358.23779999999999</v>
      </c>
      <c r="C5981">
        <v>2.439489</v>
      </c>
      <c r="D5981" t="s">
        <v>14</v>
      </c>
      <c r="E5981">
        <v>5.7938915453686697</v>
      </c>
      <c r="F5981">
        <v>0</v>
      </c>
      <c r="G5981">
        <v>0</v>
      </c>
      <c r="H5981">
        <v>0</v>
      </c>
      <c r="I5981" t="s">
        <v>42</v>
      </c>
      <c r="J5981" t="s">
        <v>16</v>
      </c>
      <c r="K5981" t="s">
        <v>16</v>
      </c>
      <c r="L5981" t="s">
        <v>16</v>
      </c>
      <c r="M5981" t="s">
        <v>16</v>
      </c>
      <c r="N5981" t="s">
        <v>16</v>
      </c>
    </row>
    <row r="5982" spans="1:14" x14ac:dyDescent="0.25">
      <c r="A5982">
        <v>2809</v>
      </c>
      <c r="B5982">
        <v>358.24209999999999</v>
      </c>
      <c r="C5982">
        <v>1.9346449999999999</v>
      </c>
      <c r="D5982" t="s">
        <v>14</v>
      </c>
      <c r="E5982">
        <v>4.8010808976527004</v>
      </c>
      <c r="F5982">
        <v>0</v>
      </c>
      <c r="G5982">
        <v>0</v>
      </c>
      <c r="H5982">
        <v>0</v>
      </c>
      <c r="I5982" t="s">
        <v>42</v>
      </c>
      <c r="J5982" t="s">
        <v>16</v>
      </c>
      <c r="K5982" t="s">
        <v>16</v>
      </c>
      <c r="L5982" t="s">
        <v>16</v>
      </c>
      <c r="M5982" t="s">
        <v>16</v>
      </c>
      <c r="N5982" t="s">
        <v>16</v>
      </c>
    </row>
    <row r="5983" spans="1:14" x14ac:dyDescent="0.25">
      <c r="A5983">
        <v>2810</v>
      </c>
      <c r="B5983">
        <v>716.39940000000001</v>
      </c>
      <c r="C5983">
        <v>2.4445670000000002</v>
      </c>
      <c r="D5983" t="s">
        <v>14</v>
      </c>
      <c r="E5983">
        <v>6.1856981031624798</v>
      </c>
      <c r="F5983">
        <v>0</v>
      </c>
      <c r="G5983">
        <v>0</v>
      </c>
      <c r="H5983">
        <v>0</v>
      </c>
      <c r="I5983" t="s">
        <v>96</v>
      </c>
      <c r="J5983" t="s">
        <v>16</v>
      </c>
      <c r="K5983" t="s">
        <v>16</v>
      </c>
      <c r="L5983" t="s">
        <v>16</v>
      </c>
      <c r="M5983" t="s">
        <v>16</v>
      </c>
      <c r="N5983" t="s">
        <v>16</v>
      </c>
    </row>
    <row r="5984" spans="1:14" x14ac:dyDescent="0.25">
      <c r="A5984">
        <v>2811</v>
      </c>
      <c r="B5984">
        <v>226.98849999999999</v>
      </c>
      <c r="C5984">
        <v>14.06128</v>
      </c>
      <c r="D5984" t="s">
        <v>14</v>
      </c>
      <c r="E5984">
        <v>6.2045588393548501</v>
      </c>
      <c r="F5984">
        <v>0</v>
      </c>
      <c r="G5984">
        <v>0</v>
      </c>
      <c r="H5984">
        <v>0</v>
      </c>
      <c r="I5984" t="s">
        <v>75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</row>
    <row r="5985" spans="1:14" x14ac:dyDescent="0.25">
      <c r="A5985">
        <v>2813</v>
      </c>
      <c r="B5985">
        <v>558.30619999999999</v>
      </c>
      <c r="C5985">
        <v>2.4545340000000002</v>
      </c>
      <c r="D5985" t="s">
        <v>14</v>
      </c>
      <c r="E5985">
        <v>5.9074921384854404</v>
      </c>
      <c r="F5985">
        <v>0</v>
      </c>
      <c r="G5985">
        <v>0</v>
      </c>
      <c r="H5985">
        <v>0</v>
      </c>
      <c r="I5985" t="s">
        <v>25</v>
      </c>
      <c r="J5985" t="s">
        <v>16</v>
      </c>
      <c r="K5985" t="s">
        <v>16</v>
      </c>
      <c r="L5985" t="s">
        <v>16</v>
      </c>
      <c r="M5985" t="s">
        <v>16</v>
      </c>
      <c r="N5985" t="s">
        <v>16</v>
      </c>
    </row>
    <row r="5986" spans="1:14" x14ac:dyDescent="0.25">
      <c r="A5986">
        <v>2814</v>
      </c>
      <c r="B5986">
        <v>558.31169999999997</v>
      </c>
      <c r="C5986">
        <v>2.8245499999999999</v>
      </c>
      <c r="D5986" t="s">
        <v>14</v>
      </c>
      <c r="E5986">
        <v>6.10223819914905</v>
      </c>
      <c r="F5986">
        <v>0</v>
      </c>
      <c r="G5986">
        <v>0</v>
      </c>
      <c r="H5986">
        <v>0</v>
      </c>
      <c r="I5986" t="s">
        <v>25</v>
      </c>
      <c r="J5986" t="s">
        <v>16</v>
      </c>
      <c r="K5986" t="s">
        <v>16</v>
      </c>
      <c r="L5986" t="s">
        <v>16</v>
      </c>
      <c r="M5986" t="s">
        <v>16</v>
      </c>
      <c r="N5986" t="s">
        <v>16</v>
      </c>
    </row>
    <row r="5987" spans="1:14" x14ac:dyDescent="0.25">
      <c r="A5987">
        <v>2815</v>
      </c>
      <c r="B5987">
        <v>558.31240000000003</v>
      </c>
      <c r="C5987">
        <v>7.411289</v>
      </c>
      <c r="D5987" t="s">
        <v>14</v>
      </c>
      <c r="E5987">
        <v>4.0256915352324496</v>
      </c>
      <c r="F5987">
        <v>0</v>
      </c>
      <c r="G5987">
        <v>0</v>
      </c>
      <c r="H5987">
        <v>0</v>
      </c>
      <c r="I5987" t="s">
        <v>25</v>
      </c>
      <c r="J5987" t="s">
        <v>16</v>
      </c>
      <c r="K5987" t="s">
        <v>16</v>
      </c>
      <c r="L5987" t="s">
        <v>16</v>
      </c>
      <c r="M5987" t="s">
        <v>16</v>
      </c>
      <c r="N5987" t="s">
        <v>16</v>
      </c>
    </row>
    <row r="5988" spans="1:14" x14ac:dyDescent="0.25">
      <c r="A5988">
        <v>2816</v>
      </c>
      <c r="B5988">
        <v>291.15940000000001</v>
      </c>
      <c r="C5988">
        <v>2.4843829999999998</v>
      </c>
      <c r="D5988" t="s">
        <v>14</v>
      </c>
      <c r="E5988">
        <v>5.2955632208433299</v>
      </c>
      <c r="F5988">
        <v>0</v>
      </c>
      <c r="G5988">
        <v>0</v>
      </c>
      <c r="H5988">
        <v>0</v>
      </c>
      <c r="I5988" t="s">
        <v>18</v>
      </c>
      <c r="J5988" t="s">
        <v>16</v>
      </c>
      <c r="K5988" t="s">
        <v>16</v>
      </c>
      <c r="L5988" t="s">
        <v>16</v>
      </c>
      <c r="M5988" t="s">
        <v>16</v>
      </c>
      <c r="N5988" t="s">
        <v>16</v>
      </c>
    </row>
    <row r="5989" spans="1:14" x14ac:dyDescent="0.25">
      <c r="A5989">
        <v>2817</v>
      </c>
      <c r="B5989">
        <v>291.16300000000001</v>
      </c>
      <c r="C5989">
        <v>4.4344780000000004</v>
      </c>
      <c r="D5989" t="s">
        <v>14</v>
      </c>
      <c r="E5989">
        <v>4.8641517412000397</v>
      </c>
      <c r="F5989">
        <v>0</v>
      </c>
      <c r="G5989">
        <v>0</v>
      </c>
      <c r="H5989">
        <v>0</v>
      </c>
      <c r="I5989" t="s">
        <v>18</v>
      </c>
      <c r="J5989" t="s">
        <v>16</v>
      </c>
      <c r="K5989" t="s">
        <v>16</v>
      </c>
      <c r="L5989" t="s">
        <v>16</v>
      </c>
      <c r="M5989" t="s">
        <v>16</v>
      </c>
      <c r="N5989" t="s">
        <v>16</v>
      </c>
    </row>
    <row r="5990" spans="1:14" x14ac:dyDescent="0.25">
      <c r="A5990">
        <v>2818</v>
      </c>
      <c r="B5990">
        <v>291.16340000000002</v>
      </c>
      <c r="C5990">
        <v>7.1699840000000004</v>
      </c>
      <c r="D5990" t="s">
        <v>14</v>
      </c>
      <c r="E5990">
        <v>4.9013201899036796</v>
      </c>
      <c r="F5990">
        <v>0</v>
      </c>
      <c r="G5990">
        <v>0</v>
      </c>
      <c r="H5990">
        <v>0</v>
      </c>
      <c r="I5990" t="s">
        <v>18</v>
      </c>
      <c r="J5990" t="s">
        <v>16</v>
      </c>
      <c r="K5990" t="s">
        <v>16</v>
      </c>
      <c r="L5990" t="s">
        <v>16</v>
      </c>
      <c r="M5990" t="s">
        <v>16</v>
      </c>
      <c r="N5990" t="s">
        <v>16</v>
      </c>
    </row>
    <row r="5991" spans="1:14" x14ac:dyDescent="0.25">
      <c r="A5991">
        <v>2819</v>
      </c>
      <c r="B5991">
        <v>291.15989999999999</v>
      </c>
      <c r="C5991">
        <v>3.9628939999999999</v>
      </c>
      <c r="D5991" t="s">
        <v>14</v>
      </c>
      <c r="E5991">
        <v>4.7264358926529502</v>
      </c>
      <c r="F5991">
        <v>0</v>
      </c>
      <c r="G5991">
        <v>0</v>
      </c>
      <c r="H5991">
        <v>0</v>
      </c>
      <c r="I5991" t="s">
        <v>18</v>
      </c>
      <c r="J5991" t="s">
        <v>16</v>
      </c>
      <c r="K5991" t="s">
        <v>16</v>
      </c>
      <c r="L5991" t="s">
        <v>16</v>
      </c>
      <c r="M5991" t="s">
        <v>16</v>
      </c>
      <c r="N5991" t="s">
        <v>16</v>
      </c>
    </row>
    <row r="5992" spans="1:14" x14ac:dyDescent="0.25">
      <c r="A5992">
        <v>2820</v>
      </c>
      <c r="B5992">
        <v>291.15949999999998</v>
      </c>
      <c r="C5992">
        <v>6.8300559999999999</v>
      </c>
      <c r="D5992" t="s">
        <v>14</v>
      </c>
      <c r="E5992">
        <v>4.2170239489856503</v>
      </c>
      <c r="F5992">
        <v>0</v>
      </c>
      <c r="G5992">
        <v>0</v>
      </c>
      <c r="H5992">
        <v>0</v>
      </c>
      <c r="I5992" t="s">
        <v>18</v>
      </c>
      <c r="J5992" t="s">
        <v>16</v>
      </c>
      <c r="K5992" t="s">
        <v>16</v>
      </c>
      <c r="L5992" t="s">
        <v>16</v>
      </c>
      <c r="M5992" t="s">
        <v>16</v>
      </c>
      <c r="N5992" t="s">
        <v>16</v>
      </c>
    </row>
    <row r="5993" spans="1:14" x14ac:dyDescent="0.25">
      <c r="A5993">
        <v>2821</v>
      </c>
      <c r="B5993">
        <v>597.47460000000001</v>
      </c>
      <c r="C5993">
        <v>2.5241500000000001</v>
      </c>
      <c r="D5993" t="s">
        <v>14</v>
      </c>
      <c r="E5993">
        <v>6.1341503101108801</v>
      </c>
      <c r="F5993">
        <v>0</v>
      </c>
      <c r="G5993">
        <v>0</v>
      </c>
      <c r="H5993">
        <v>0</v>
      </c>
      <c r="I5993" t="s">
        <v>39</v>
      </c>
      <c r="J5993" t="s">
        <v>16</v>
      </c>
      <c r="K5993" t="s">
        <v>16</v>
      </c>
      <c r="L5993" t="s">
        <v>16</v>
      </c>
      <c r="M5993" t="s">
        <v>16</v>
      </c>
      <c r="N5993" t="s">
        <v>16</v>
      </c>
    </row>
    <row r="5994" spans="1:14" x14ac:dyDescent="0.25">
      <c r="A5994">
        <v>2824</v>
      </c>
      <c r="B5994">
        <v>556.35149999999999</v>
      </c>
      <c r="C5994">
        <v>1.917178</v>
      </c>
      <c r="D5994" t="s">
        <v>14</v>
      </c>
      <c r="E5994">
        <v>4.4091444105041599</v>
      </c>
      <c r="F5994">
        <v>0</v>
      </c>
      <c r="G5994">
        <v>0</v>
      </c>
      <c r="H5994">
        <v>0</v>
      </c>
      <c r="I5994" t="s">
        <v>25</v>
      </c>
      <c r="J5994" t="s">
        <v>16</v>
      </c>
      <c r="K5994" t="s">
        <v>16</v>
      </c>
      <c r="L5994" t="s">
        <v>16</v>
      </c>
      <c r="M5994" t="s">
        <v>16</v>
      </c>
      <c r="N5994" t="s">
        <v>16</v>
      </c>
    </row>
    <row r="5995" spans="1:14" x14ac:dyDescent="0.25">
      <c r="A5995">
        <v>2825</v>
      </c>
      <c r="B5995">
        <v>556.34860000000003</v>
      </c>
      <c r="C5995">
        <v>2.4637220000000002</v>
      </c>
      <c r="D5995" t="s">
        <v>14</v>
      </c>
      <c r="E5995">
        <v>5.2518375304720397</v>
      </c>
      <c r="F5995">
        <v>0</v>
      </c>
      <c r="G5995">
        <v>0</v>
      </c>
      <c r="H5995">
        <v>0</v>
      </c>
      <c r="I5995" t="s">
        <v>25</v>
      </c>
      <c r="J5995" t="s">
        <v>16</v>
      </c>
      <c r="K5995" t="s">
        <v>16</v>
      </c>
      <c r="L5995" t="s">
        <v>16</v>
      </c>
      <c r="M5995" t="s">
        <v>16</v>
      </c>
      <c r="N5995" t="s">
        <v>16</v>
      </c>
    </row>
    <row r="5996" spans="1:14" x14ac:dyDescent="0.25">
      <c r="A5996">
        <v>2826</v>
      </c>
      <c r="B5996">
        <v>572.3066</v>
      </c>
      <c r="C5996">
        <v>2.5191279999999998</v>
      </c>
      <c r="D5996" t="s">
        <v>14</v>
      </c>
      <c r="E5996">
        <v>6.1199614692266699</v>
      </c>
      <c r="F5996">
        <v>0</v>
      </c>
      <c r="G5996">
        <v>0</v>
      </c>
      <c r="H5996">
        <v>0</v>
      </c>
      <c r="I5996" t="s">
        <v>15</v>
      </c>
      <c r="J5996" t="s">
        <v>16</v>
      </c>
      <c r="K5996" t="s">
        <v>16</v>
      </c>
      <c r="L5996" t="s">
        <v>16</v>
      </c>
      <c r="M5996" t="s">
        <v>16</v>
      </c>
      <c r="N5996" t="s">
        <v>16</v>
      </c>
    </row>
    <row r="5997" spans="1:14" x14ac:dyDescent="0.25">
      <c r="A5997">
        <v>2827</v>
      </c>
      <c r="B5997">
        <v>572.30820000000006</v>
      </c>
      <c r="C5997">
        <v>2.1179779999999999</v>
      </c>
      <c r="D5997" t="s">
        <v>14</v>
      </c>
      <c r="E5997">
        <v>4.9183564105429403</v>
      </c>
      <c r="F5997">
        <v>0</v>
      </c>
      <c r="G5997">
        <v>0</v>
      </c>
      <c r="H5997">
        <v>0</v>
      </c>
      <c r="I5997" t="s">
        <v>15</v>
      </c>
      <c r="J5997" t="s">
        <v>16</v>
      </c>
      <c r="K5997" t="s">
        <v>16</v>
      </c>
      <c r="L5997" t="s">
        <v>16</v>
      </c>
      <c r="M5997" t="s">
        <v>16</v>
      </c>
      <c r="N5997" t="s">
        <v>16</v>
      </c>
    </row>
    <row r="5998" spans="1:14" x14ac:dyDescent="0.25">
      <c r="A5998">
        <v>2828</v>
      </c>
      <c r="B5998">
        <v>572.30709999999999</v>
      </c>
      <c r="C5998">
        <v>3.9898669999999998</v>
      </c>
      <c r="D5998" t="s">
        <v>14</v>
      </c>
      <c r="E5998">
        <v>4.8045056392942502</v>
      </c>
      <c r="F5998">
        <v>0</v>
      </c>
      <c r="G5998">
        <v>0</v>
      </c>
      <c r="H5998">
        <v>0</v>
      </c>
      <c r="I5998" t="s">
        <v>15</v>
      </c>
      <c r="J5998" t="s">
        <v>16</v>
      </c>
      <c r="K5998" t="s">
        <v>16</v>
      </c>
      <c r="L5998" t="s">
        <v>16</v>
      </c>
      <c r="M5998" t="s">
        <v>16</v>
      </c>
      <c r="N5998" t="s">
        <v>16</v>
      </c>
    </row>
    <row r="5999" spans="1:14" x14ac:dyDescent="0.25">
      <c r="A5999">
        <v>2829</v>
      </c>
      <c r="B5999">
        <v>572.30740000000003</v>
      </c>
      <c r="C5999">
        <v>5.7325169999999996</v>
      </c>
      <c r="D5999" t="s">
        <v>14</v>
      </c>
      <c r="E5999">
        <v>4.09493559226273</v>
      </c>
      <c r="F5999">
        <v>0</v>
      </c>
      <c r="G5999">
        <v>0</v>
      </c>
      <c r="H5999">
        <v>0</v>
      </c>
      <c r="I5999" t="s">
        <v>15</v>
      </c>
      <c r="J5999" t="s">
        <v>16</v>
      </c>
      <c r="K5999" t="s">
        <v>16</v>
      </c>
      <c r="L5999" t="s">
        <v>16</v>
      </c>
      <c r="M5999" t="s">
        <v>16</v>
      </c>
      <c r="N5999" t="s">
        <v>16</v>
      </c>
    </row>
    <row r="6000" spans="1:14" x14ac:dyDescent="0.25">
      <c r="A6000">
        <v>2830</v>
      </c>
      <c r="B6000">
        <v>446.24799999999999</v>
      </c>
      <c r="C6000">
        <v>2.4020670000000002</v>
      </c>
      <c r="D6000" t="s">
        <v>14</v>
      </c>
      <c r="E6000">
        <v>4.8595707620455197</v>
      </c>
      <c r="F6000">
        <v>0</v>
      </c>
      <c r="G6000">
        <v>0</v>
      </c>
      <c r="H6000">
        <v>0</v>
      </c>
      <c r="I6000" t="s">
        <v>22</v>
      </c>
      <c r="J6000" t="s">
        <v>16</v>
      </c>
      <c r="K6000" t="s">
        <v>16</v>
      </c>
      <c r="L6000" t="s">
        <v>16</v>
      </c>
      <c r="M6000" t="s">
        <v>16</v>
      </c>
      <c r="N6000" t="s">
        <v>16</v>
      </c>
    </row>
    <row r="6001" spans="1:14" x14ac:dyDescent="0.25">
      <c r="A6001">
        <v>2831</v>
      </c>
      <c r="B6001">
        <v>446.25110000000001</v>
      </c>
      <c r="C6001">
        <v>3.9574950000000002</v>
      </c>
      <c r="D6001" t="s">
        <v>14</v>
      </c>
      <c r="E6001">
        <v>5.0012912175753197</v>
      </c>
      <c r="F6001">
        <v>0</v>
      </c>
      <c r="G6001">
        <v>0</v>
      </c>
      <c r="H6001">
        <v>0</v>
      </c>
      <c r="I6001" t="s">
        <v>22</v>
      </c>
      <c r="J6001" t="s">
        <v>16</v>
      </c>
      <c r="K6001" t="s">
        <v>16</v>
      </c>
      <c r="L6001" t="s">
        <v>16</v>
      </c>
      <c r="M6001" t="s">
        <v>16</v>
      </c>
      <c r="N6001" t="s">
        <v>16</v>
      </c>
    </row>
    <row r="6002" spans="1:14" x14ac:dyDescent="0.25">
      <c r="A6002">
        <v>2832</v>
      </c>
      <c r="B6002">
        <v>446.2518</v>
      </c>
      <c r="C6002">
        <v>6.8665729999999998</v>
      </c>
      <c r="D6002" t="s">
        <v>14</v>
      </c>
      <c r="E6002">
        <v>4.2684397238088998</v>
      </c>
      <c r="F6002">
        <v>0</v>
      </c>
      <c r="G6002">
        <v>0</v>
      </c>
      <c r="H6002">
        <v>0</v>
      </c>
      <c r="I6002" t="s">
        <v>22</v>
      </c>
      <c r="J6002" t="s">
        <v>16</v>
      </c>
      <c r="K6002" t="s">
        <v>16</v>
      </c>
      <c r="L6002" t="s">
        <v>16</v>
      </c>
      <c r="M6002" t="s">
        <v>16</v>
      </c>
      <c r="N6002" t="s">
        <v>16</v>
      </c>
    </row>
    <row r="6003" spans="1:14" x14ac:dyDescent="0.25">
      <c r="A6003">
        <v>2835</v>
      </c>
      <c r="B6003">
        <v>371.2276</v>
      </c>
      <c r="C6003">
        <v>4.5612839999999997</v>
      </c>
      <c r="D6003" t="s">
        <v>14</v>
      </c>
      <c r="E6003">
        <v>6.19336670571023</v>
      </c>
      <c r="F6003">
        <v>0</v>
      </c>
      <c r="G6003">
        <v>0</v>
      </c>
      <c r="H6003">
        <v>0</v>
      </c>
      <c r="I6003" t="s">
        <v>43</v>
      </c>
      <c r="J6003" t="s">
        <v>16</v>
      </c>
      <c r="K6003" t="s">
        <v>16</v>
      </c>
      <c r="L6003" t="s">
        <v>16</v>
      </c>
      <c r="M6003" t="s">
        <v>16</v>
      </c>
      <c r="N6003" t="s">
        <v>16</v>
      </c>
    </row>
    <row r="6004" spans="1:14" x14ac:dyDescent="0.25">
      <c r="A6004">
        <v>2836</v>
      </c>
      <c r="B6004">
        <v>371.22140000000002</v>
      </c>
      <c r="C6004">
        <v>2.4342890000000001</v>
      </c>
      <c r="D6004" t="s">
        <v>14</v>
      </c>
      <c r="E6004">
        <v>6.3036060128744804</v>
      </c>
      <c r="F6004">
        <v>0</v>
      </c>
      <c r="G6004">
        <v>0</v>
      </c>
      <c r="H6004">
        <v>0</v>
      </c>
      <c r="I6004" t="s">
        <v>43</v>
      </c>
      <c r="J6004" t="s">
        <v>16</v>
      </c>
      <c r="K6004" t="s">
        <v>16</v>
      </c>
      <c r="L6004" t="s">
        <v>16</v>
      </c>
      <c r="M6004" t="s">
        <v>16</v>
      </c>
      <c r="N6004" t="s">
        <v>16</v>
      </c>
    </row>
    <row r="6005" spans="1:14" x14ac:dyDescent="0.25">
      <c r="A6005">
        <v>2837</v>
      </c>
      <c r="B6005">
        <v>371.22750000000002</v>
      </c>
      <c r="C6005">
        <v>3.3973779999999998</v>
      </c>
      <c r="D6005" t="s">
        <v>14</v>
      </c>
      <c r="E6005">
        <v>5.9157945115626598</v>
      </c>
      <c r="F6005">
        <v>0</v>
      </c>
      <c r="G6005">
        <v>0</v>
      </c>
      <c r="H6005">
        <v>0</v>
      </c>
      <c r="I6005" t="s">
        <v>43</v>
      </c>
      <c r="J6005" t="s">
        <v>16</v>
      </c>
      <c r="K6005" t="s">
        <v>16</v>
      </c>
      <c r="L6005" t="s">
        <v>16</v>
      </c>
      <c r="M6005" t="s">
        <v>16</v>
      </c>
      <c r="N6005" t="s">
        <v>16</v>
      </c>
    </row>
    <row r="6006" spans="1:14" x14ac:dyDescent="0.25">
      <c r="A6006">
        <v>2838</v>
      </c>
      <c r="B6006">
        <v>371.22239999999999</v>
      </c>
      <c r="C6006">
        <v>3.9736220000000002</v>
      </c>
      <c r="D6006" t="s">
        <v>14</v>
      </c>
      <c r="E6006">
        <v>5.29302852787358</v>
      </c>
      <c r="F6006">
        <v>0</v>
      </c>
      <c r="G6006">
        <v>0</v>
      </c>
      <c r="H6006">
        <v>0</v>
      </c>
      <c r="I6006" t="s">
        <v>43</v>
      </c>
      <c r="J6006" t="s">
        <v>16</v>
      </c>
      <c r="K6006" t="s">
        <v>16</v>
      </c>
      <c r="L6006" t="s">
        <v>16</v>
      </c>
      <c r="M6006" t="s">
        <v>16</v>
      </c>
      <c r="N6006" t="s">
        <v>16</v>
      </c>
    </row>
    <row r="6007" spans="1:14" x14ac:dyDescent="0.25">
      <c r="A6007">
        <v>2839</v>
      </c>
      <c r="B6007">
        <v>610.52200000000005</v>
      </c>
      <c r="C6007">
        <v>2.5343110000000002</v>
      </c>
      <c r="D6007" t="s">
        <v>14</v>
      </c>
      <c r="E6007">
        <v>6.0984629931624097</v>
      </c>
      <c r="F6007">
        <v>0</v>
      </c>
      <c r="G6007">
        <v>0</v>
      </c>
      <c r="H6007">
        <v>0</v>
      </c>
      <c r="I6007" t="s">
        <v>41</v>
      </c>
      <c r="J6007" t="s">
        <v>16</v>
      </c>
      <c r="K6007" t="s">
        <v>16</v>
      </c>
      <c r="L6007" t="s">
        <v>16</v>
      </c>
      <c r="M6007" t="s">
        <v>16</v>
      </c>
      <c r="N6007" t="s">
        <v>16</v>
      </c>
    </row>
    <row r="6008" spans="1:14" x14ac:dyDescent="0.25">
      <c r="A6008">
        <v>2840</v>
      </c>
      <c r="B6008">
        <v>156.11320000000001</v>
      </c>
      <c r="C6008">
        <v>13.44008</v>
      </c>
      <c r="D6008" t="s">
        <v>14</v>
      </c>
      <c r="E6008">
        <v>4.7632836415386599</v>
      </c>
      <c r="F6008">
        <v>0</v>
      </c>
      <c r="G6008">
        <v>0</v>
      </c>
      <c r="H6008">
        <v>0</v>
      </c>
      <c r="I6008" t="s">
        <v>67</v>
      </c>
      <c r="J6008" t="s">
        <v>16</v>
      </c>
      <c r="K6008" t="s">
        <v>16</v>
      </c>
      <c r="L6008" t="s">
        <v>16</v>
      </c>
      <c r="M6008" t="s">
        <v>16</v>
      </c>
      <c r="N6008" t="s">
        <v>16</v>
      </c>
    </row>
    <row r="6009" spans="1:14" x14ac:dyDescent="0.25">
      <c r="A6009">
        <v>2843</v>
      </c>
      <c r="B6009">
        <v>300.26100000000002</v>
      </c>
      <c r="C6009">
        <v>2.5091329999999998</v>
      </c>
      <c r="D6009" t="s">
        <v>14</v>
      </c>
      <c r="E6009">
        <v>5.6412442696165304</v>
      </c>
      <c r="F6009">
        <v>0</v>
      </c>
      <c r="G6009">
        <v>0</v>
      </c>
      <c r="H6009">
        <v>0</v>
      </c>
      <c r="I6009" t="s">
        <v>20</v>
      </c>
      <c r="J6009" t="s">
        <v>16</v>
      </c>
      <c r="K6009" t="s">
        <v>16</v>
      </c>
      <c r="L6009" t="s">
        <v>16</v>
      </c>
      <c r="M6009" t="s">
        <v>16</v>
      </c>
      <c r="N6009" t="s">
        <v>16</v>
      </c>
    </row>
    <row r="6010" spans="1:14" x14ac:dyDescent="0.25">
      <c r="A6010">
        <v>2844</v>
      </c>
      <c r="B6010">
        <v>300.26389999999998</v>
      </c>
      <c r="C6010">
        <v>4.422828</v>
      </c>
      <c r="D6010" t="s">
        <v>14</v>
      </c>
      <c r="E6010">
        <v>4.7343476040396002</v>
      </c>
      <c r="F6010">
        <v>0</v>
      </c>
      <c r="G6010">
        <v>0</v>
      </c>
      <c r="H6010">
        <v>0</v>
      </c>
      <c r="I6010" t="s">
        <v>20</v>
      </c>
      <c r="J6010" t="s">
        <v>16</v>
      </c>
      <c r="K6010" t="s">
        <v>16</v>
      </c>
      <c r="L6010" t="s">
        <v>16</v>
      </c>
      <c r="M6010" t="s">
        <v>16</v>
      </c>
      <c r="N6010" t="s">
        <v>16</v>
      </c>
    </row>
    <row r="6011" spans="1:14" x14ac:dyDescent="0.25">
      <c r="A6011">
        <v>2845</v>
      </c>
      <c r="B6011">
        <v>300.26190000000003</v>
      </c>
      <c r="C6011">
        <v>3.862962</v>
      </c>
      <c r="D6011" t="s">
        <v>14</v>
      </c>
      <c r="E6011">
        <v>4.4700484088680703</v>
      </c>
      <c r="F6011">
        <v>0</v>
      </c>
      <c r="G6011">
        <v>0</v>
      </c>
      <c r="H6011">
        <v>0</v>
      </c>
      <c r="I6011" t="s">
        <v>20</v>
      </c>
      <c r="J6011" t="s">
        <v>16</v>
      </c>
      <c r="K6011" t="s">
        <v>16</v>
      </c>
      <c r="L6011" t="s">
        <v>16</v>
      </c>
      <c r="M6011" t="s">
        <v>16</v>
      </c>
      <c r="N6011" t="s">
        <v>16</v>
      </c>
    </row>
    <row r="6012" spans="1:14" x14ac:dyDescent="0.25">
      <c r="A6012">
        <v>2847</v>
      </c>
      <c r="B6012">
        <v>266.2561</v>
      </c>
      <c r="C6012">
        <v>2.454561</v>
      </c>
      <c r="D6012" t="s">
        <v>14</v>
      </c>
      <c r="E6012">
        <v>6.0784474423752597</v>
      </c>
      <c r="F6012">
        <v>0</v>
      </c>
      <c r="G6012">
        <v>0</v>
      </c>
      <c r="H6012">
        <v>0</v>
      </c>
      <c r="I6012" t="s">
        <v>34</v>
      </c>
      <c r="J6012" t="s">
        <v>16</v>
      </c>
      <c r="K6012" t="s">
        <v>16</v>
      </c>
      <c r="L6012" t="s">
        <v>16</v>
      </c>
      <c r="M6012" t="s">
        <v>16</v>
      </c>
      <c r="N6012" t="s">
        <v>16</v>
      </c>
    </row>
    <row r="6013" spans="1:14" x14ac:dyDescent="0.25">
      <c r="A6013">
        <v>2848</v>
      </c>
      <c r="B6013">
        <v>266.25900000000001</v>
      </c>
      <c r="C6013">
        <v>8.8813669999999991</v>
      </c>
      <c r="D6013" t="s">
        <v>14</v>
      </c>
      <c r="E6013">
        <v>3.6681851388717202</v>
      </c>
      <c r="F6013">
        <v>0</v>
      </c>
      <c r="G6013">
        <v>0</v>
      </c>
      <c r="H6013">
        <v>0</v>
      </c>
      <c r="I6013" t="s">
        <v>34</v>
      </c>
      <c r="J6013" t="s">
        <v>16</v>
      </c>
      <c r="K6013" t="s">
        <v>16</v>
      </c>
      <c r="L6013" t="s">
        <v>16</v>
      </c>
      <c r="M6013" t="s">
        <v>16</v>
      </c>
      <c r="N6013" t="s">
        <v>16</v>
      </c>
    </row>
    <row r="6014" spans="1:14" x14ac:dyDescent="0.25">
      <c r="A6014">
        <v>2849</v>
      </c>
      <c r="B6014">
        <v>576.40940000000001</v>
      </c>
      <c r="C6014">
        <v>2.5707559999999998</v>
      </c>
      <c r="D6014" t="s">
        <v>14</v>
      </c>
      <c r="E6014">
        <v>6.1128414408338498</v>
      </c>
      <c r="F6014">
        <v>0</v>
      </c>
      <c r="G6014">
        <v>0</v>
      </c>
      <c r="H6014">
        <v>0</v>
      </c>
      <c r="I6014" t="s">
        <v>63</v>
      </c>
      <c r="J6014" t="s">
        <v>16</v>
      </c>
      <c r="K6014" t="s">
        <v>16</v>
      </c>
      <c r="L6014" t="s">
        <v>16</v>
      </c>
      <c r="M6014" t="s">
        <v>16</v>
      </c>
      <c r="N6014" t="s">
        <v>16</v>
      </c>
    </row>
    <row r="6015" spans="1:14" x14ac:dyDescent="0.25">
      <c r="A6015">
        <v>2850</v>
      </c>
      <c r="B6015">
        <v>590.33219999999994</v>
      </c>
      <c r="C6015">
        <v>2.4395060000000002</v>
      </c>
      <c r="D6015" t="s">
        <v>14</v>
      </c>
      <c r="E6015">
        <v>6.1279764579239702</v>
      </c>
      <c r="F6015">
        <v>0</v>
      </c>
      <c r="G6015">
        <v>0</v>
      </c>
      <c r="H6015">
        <v>0</v>
      </c>
      <c r="I6015" t="s">
        <v>39</v>
      </c>
      <c r="J6015" t="s">
        <v>16</v>
      </c>
      <c r="K6015" t="s">
        <v>16</v>
      </c>
      <c r="L6015" t="s">
        <v>16</v>
      </c>
      <c r="M6015" t="s">
        <v>16</v>
      </c>
      <c r="N6015" t="s">
        <v>16</v>
      </c>
    </row>
    <row r="6016" spans="1:14" x14ac:dyDescent="0.25">
      <c r="A6016">
        <v>2851</v>
      </c>
      <c r="B6016">
        <v>590.33349999999996</v>
      </c>
      <c r="C6016">
        <v>3.968289</v>
      </c>
      <c r="D6016" t="s">
        <v>14</v>
      </c>
      <c r="E6016">
        <v>4.3940680424276204</v>
      </c>
      <c r="F6016">
        <v>0</v>
      </c>
      <c r="G6016">
        <v>0</v>
      </c>
      <c r="H6016">
        <v>0</v>
      </c>
      <c r="I6016" t="s">
        <v>39</v>
      </c>
      <c r="J6016" t="s">
        <v>16</v>
      </c>
      <c r="K6016" t="s">
        <v>16</v>
      </c>
      <c r="L6016" t="s">
        <v>16</v>
      </c>
      <c r="M6016" t="s">
        <v>16</v>
      </c>
      <c r="N6016" t="s">
        <v>16</v>
      </c>
    </row>
    <row r="6017" spans="1:14" x14ac:dyDescent="0.25">
      <c r="A6017">
        <v>2852</v>
      </c>
      <c r="B6017">
        <v>903.39829999999995</v>
      </c>
      <c r="C6017">
        <v>2.2965110000000002</v>
      </c>
      <c r="D6017" t="s">
        <v>14</v>
      </c>
      <c r="E6017">
        <v>6.1218955786303901</v>
      </c>
      <c r="F6017">
        <v>0</v>
      </c>
      <c r="G6017">
        <v>0</v>
      </c>
      <c r="H6017">
        <v>0</v>
      </c>
      <c r="I6017" t="s">
        <v>86</v>
      </c>
      <c r="J6017" t="s">
        <v>16</v>
      </c>
      <c r="K6017" t="s">
        <v>16</v>
      </c>
      <c r="L6017" t="s">
        <v>16</v>
      </c>
      <c r="M6017" t="s">
        <v>16</v>
      </c>
      <c r="N6017" t="s">
        <v>16</v>
      </c>
    </row>
    <row r="6018" spans="1:14" x14ac:dyDescent="0.25">
      <c r="A6018">
        <v>2856</v>
      </c>
      <c r="B6018">
        <v>215.15889999999999</v>
      </c>
      <c r="C6018">
        <v>9.8023830000000007</v>
      </c>
      <c r="D6018" t="s">
        <v>14</v>
      </c>
      <c r="E6018">
        <v>4.2822335136901</v>
      </c>
      <c r="F6018">
        <v>0</v>
      </c>
      <c r="G6018">
        <v>0</v>
      </c>
      <c r="H6018">
        <v>0</v>
      </c>
      <c r="I6018" t="s">
        <v>29</v>
      </c>
      <c r="J6018" t="s">
        <v>16</v>
      </c>
      <c r="K6018" t="s">
        <v>16</v>
      </c>
      <c r="L6018" t="s">
        <v>16</v>
      </c>
      <c r="M6018" t="s">
        <v>16</v>
      </c>
      <c r="N6018" t="s">
        <v>16</v>
      </c>
    </row>
    <row r="6019" spans="1:14" x14ac:dyDescent="0.25">
      <c r="A6019">
        <v>2857</v>
      </c>
      <c r="B6019">
        <v>215.15880000000001</v>
      </c>
      <c r="C6019">
        <v>13.82189</v>
      </c>
      <c r="D6019" t="s">
        <v>14</v>
      </c>
      <c r="E6019">
        <v>4.0368586990270998</v>
      </c>
      <c r="F6019">
        <v>0</v>
      </c>
      <c r="G6019">
        <v>0</v>
      </c>
      <c r="H6019">
        <v>0</v>
      </c>
      <c r="I6019" t="s">
        <v>29</v>
      </c>
      <c r="J6019" t="s">
        <v>16</v>
      </c>
      <c r="K6019" t="s">
        <v>16</v>
      </c>
      <c r="L6019" t="s">
        <v>16</v>
      </c>
      <c r="M6019" t="s">
        <v>16</v>
      </c>
      <c r="N6019" t="s">
        <v>16</v>
      </c>
    </row>
    <row r="6020" spans="1:14" x14ac:dyDescent="0.25">
      <c r="A6020">
        <v>2858</v>
      </c>
      <c r="B6020">
        <v>649.49850000000004</v>
      </c>
      <c r="C6020">
        <v>2.499139</v>
      </c>
      <c r="D6020" t="s">
        <v>14</v>
      </c>
      <c r="E6020">
        <v>5.8718646000041899</v>
      </c>
      <c r="F6020">
        <v>0</v>
      </c>
      <c r="G6020">
        <v>0</v>
      </c>
      <c r="H6020">
        <v>0</v>
      </c>
      <c r="I6020" t="s">
        <v>49</v>
      </c>
      <c r="J6020" t="s">
        <v>16</v>
      </c>
      <c r="K6020" t="s">
        <v>16</v>
      </c>
      <c r="L6020" t="s">
        <v>16</v>
      </c>
      <c r="M6020" t="s">
        <v>16</v>
      </c>
      <c r="N6020" t="s">
        <v>16</v>
      </c>
    </row>
    <row r="6021" spans="1:14" x14ac:dyDescent="0.25">
      <c r="A6021">
        <v>2859</v>
      </c>
      <c r="B6021">
        <v>649.49739999999997</v>
      </c>
      <c r="C6021">
        <v>1.982172</v>
      </c>
      <c r="D6021" t="s">
        <v>14</v>
      </c>
      <c r="E6021">
        <v>4.6552385108332004</v>
      </c>
      <c r="F6021">
        <v>0</v>
      </c>
      <c r="G6021">
        <v>0</v>
      </c>
      <c r="H6021">
        <v>0</v>
      </c>
      <c r="I6021" t="s">
        <v>49</v>
      </c>
      <c r="J6021" t="s">
        <v>16</v>
      </c>
      <c r="K6021" t="s">
        <v>16</v>
      </c>
      <c r="L6021" t="s">
        <v>16</v>
      </c>
      <c r="M6021" t="s">
        <v>16</v>
      </c>
      <c r="N6021" t="s">
        <v>16</v>
      </c>
    </row>
    <row r="6022" spans="1:14" x14ac:dyDescent="0.25">
      <c r="A6022">
        <v>2860</v>
      </c>
      <c r="B6022">
        <v>272.22210000000001</v>
      </c>
      <c r="C6022">
        <v>2.7567780000000002</v>
      </c>
      <c r="D6022" t="s">
        <v>14</v>
      </c>
      <c r="E6022">
        <v>6.1085285519502603</v>
      </c>
      <c r="F6022">
        <v>0</v>
      </c>
      <c r="G6022">
        <v>0</v>
      </c>
      <c r="H6022">
        <v>0</v>
      </c>
      <c r="I6022" t="s">
        <v>34</v>
      </c>
      <c r="J6022" t="s">
        <v>16</v>
      </c>
      <c r="K6022" t="s">
        <v>16</v>
      </c>
      <c r="L6022" t="s">
        <v>16</v>
      </c>
      <c r="M6022" t="s">
        <v>16</v>
      </c>
      <c r="N6022" t="s">
        <v>16</v>
      </c>
    </row>
    <row r="6023" spans="1:14" x14ac:dyDescent="0.25">
      <c r="A6023">
        <v>2861</v>
      </c>
      <c r="B6023">
        <v>272.22219999999999</v>
      </c>
      <c r="C6023">
        <v>2.4291170000000002</v>
      </c>
      <c r="D6023" t="s">
        <v>14</v>
      </c>
      <c r="E6023">
        <v>5.5225044012951896</v>
      </c>
      <c r="F6023">
        <v>0</v>
      </c>
      <c r="G6023">
        <v>0</v>
      </c>
      <c r="H6023">
        <v>0</v>
      </c>
      <c r="I6023" t="s">
        <v>34</v>
      </c>
      <c r="J6023" t="s">
        <v>16</v>
      </c>
      <c r="K6023" t="s">
        <v>16</v>
      </c>
      <c r="L6023" t="s">
        <v>16</v>
      </c>
      <c r="M6023" t="s">
        <v>16</v>
      </c>
      <c r="N6023" t="s">
        <v>16</v>
      </c>
    </row>
    <row r="6024" spans="1:14" x14ac:dyDescent="0.25">
      <c r="A6024">
        <v>2863</v>
      </c>
      <c r="B6024">
        <v>668.47270000000003</v>
      </c>
      <c r="C6024">
        <v>2.3608720000000001</v>
      </c>
      <c r="D6024" t="s">
        <v>14</v>
      </c>
      <c r="E6024">
        <v>5.0223799782166001</v>
      </c>
      <c r="F6024">
        <v>0</v>
      </c>
      <c r="G6024">
        <v>0</v>
      </c>
      <c r="H6024">
        <v>0</v>
      </c>
      <c r="I6024" t="s">
        <v>72</v>
      </c>
      <c r="J6024" t="s">
        <v>16</v>
      </c>
      <c r="K6024" t="s">
        <v>16</v>
      </c>
      <c r="L6024" t="s">
        <v>16</v>
      </c>
      <c r="M6024" t="s">
        <v>16</v>
      </c>
      <c r="N6024" t="s">
        <v>16</v>
      </c>
    </row>
    <row r="6025" spans="1:14" x14ac:dyDescent="0.25">
      <c r="A6025">
        <v>2864</v>
      </c>
      <c r="B6025">
        <v>346.2011</v>
      </c>
      <c r="C6025">
        <v>2.4495830000000001</v>
      </c>
      <c r="D6025" t="s">
        <v>14</v>
      </c>
      <c r="E6025">
        <v>6.0914386248423096</v>
      </c>
      <c r="F6025">
        <v>0</v>
      </c>
      <c r="G6025">
        <v>0</v>
      </c>
      <c r="H6025">
        <v>0</v>
      </c>
      <c r="I6025" t="s">
        <v>46</v>
      </c>
      <c r="J6025" t="s">
        <v>16</v>
      </c>
      <c r="K6025" t="s">
        <v>16</v>
      </c>
      <c r="L6025" t="s">
        <v>16</v>
      </c>
      <c r="M6025" t="s">
        <v>16</v>
      </c>
      <c r="N6025" t="s">
        <v>16</v>
      </c>
    </row>
    <row r="6026" spans="1:14" x14ac:dyDescent="0.25">
      <c r="A6026">
        <v>2865</v>
      </c>
      <c r="B6026">
        <v>346.20179999999999</v>
      </c>
      <c r="C6026">
        <v>3.9628939999999999</v>
      </c>
      <c r="D6026" t="s">
        <v>14</v>
      </c>
      <c r="E6026">
        <v>5.0720773613750403</v>
      </c>
      <c r="F6026">
        <v>0</v>
      </c>
      <c r="G6026">
        <v>0</v>
      </c>
      <c r="H6026">
        <v>0</v>
      </c>
      <c r="I6026" t="s">
        <v>46</v>
      </c>
      <c r="J6026" t="s">
        <v>16</v>
      </c>
      <c r="K6026" t="s">
        <v>16</v>
      </c>
      <c r="L6026" t="s">
        <v>16</v>
      </c>
      <c r="M6026" t="s">
        <v>16</v>
      </c>
      <c r="N6026" t="s">
        <v>16</v>
      </c>
    </row>
    <row r="6027" spans="1:14" x14ac:dyDescent="0.25">
      <c r="A6027">
        <v>2866</v>
      </c>
      <c r="B6027">
        <v>388.31659999999999</v>
      </c>
      <c r="C6027">
        <v>2.454561</v>
      </c>
      <c r="D6027" t="s">
        <v>14</v>
      </c>
      <c r="E6027">
        <v>6.0231263467006197</v>
      </c>
      <c r="F6027">
        <v>0</v>
      </c>
      <c r="G6027">
        <v>0</v>
      </c>
      <c r="H6027">
        <v>0</v>
      </c>
      <c r="I6027" t="s">
        <v>24</v>
      </c>
      <c r="J6027" t="s">
        <v>16</v>
      </c>
      <c r="K6027" t="s">
        <v>16</v>
      </c>
      <c r="L6027" t="s">
        <v>16</v>
      </c>
      <c r="M6027" t="s">
        <v>16</v>
      </c>
      <c r="N6027" t="s">
        <v>16</v>
      </c>
    </row>
    <row r="6028" spans="1:14" x14ac:dyDescent="0.25">
      <c r="A6028">
        <v>2867</v>
      </c>
      <c r="B6028">
        <v>388.3168</v>
      </c>
      <c r="C6028">
        <v>2.8638219999999999</v>
      </c>
      <c r="D6028" t="s">
        <v>14</v>
      </c>
      <c r="E6028">
        <v>5.7777603497222998</v>
      </c>
      <c r="F6028">
        <v>0</v>
      </c>
      <c r="G6028">
        <v>0</v>
      </c>
      <c r="H6028">
        <v>0</v>
      </c>
      <c r="I6028" t="s">
        <v>24</v>
      </c>
      <c r="J6028" t="s">
        <v>16</v>
      </c>
      <c r="K6028" t="s">
        <v>16</v>
      </c>
      <c r="L6028" t="s">
        <v>16</v>
      </c>
      <c r="M6028" t="s">
        <v>16</v>
      </c>
      <c r="N6028" t="s">
        <v>16</v>
      </c>
    </row>
    <row r="6029" spans="1:14" x14ac:dyDescent="0.25">
      <c r="A6029">
        <v>2868</v>
      </c>
      <c r="B6029">
        <v>514.32259999999997</v>
      </c>
      <c r="C6029">
        <v>6.8605669999999996</v>
      </c>
      <c r="D6029" t="s">
        <v>14</v>
      </c>
      <c r="E6029">
        <v>5.8092723666200996</v>
      </c>
      <c r="F6029">
        <v>0</v>
      </c>
      <c r="G6029">
        <v>0</v>
      </c>
      <c r="H6029">
        <v>0</v>
      </c>
      <c r="I6029" t="s">
        <v>19</v>
      </c>
      <c r="J6029" t="s">
        <v>16</v>
      </c>
      <c r="K6029" t="s">
        <v>16</v>
      </c>
      <c r="L6029" t="s">
        <v>16</v>
      </c>
      <c r="M6029" t="s">
        <v>16</v>
      </c>
      <c r="N6029" t="s">
        <v>16</v>
      </c>
    </row>
    <row r="6030" spans="1:14" x14ac:dyDescent="0.25">
      <c r="A6030">
        <v>2869</v>
      </c>
      <c r="B6030">
        <v>269.15370000000001</v>
      </c>
      <c r="C6030">
        <v>2.45445</v>
      </c>
      <c r="D6030" t="s">
        <v>14</v>
      </c>
      <c r="E6030">
        <v>6.2175814915911403</v>
      </c>
      <c r="F6030">
        <v>0</v>
      </c>
      <c r="G6030">
        <v>0</v>
      </c>
      <c r="H6030">
        <v>0</v>
      </c>
      <c r="I6030" t="s">
        <v>34</v>
      </c>
      <c r="J6030" t="s">
        <v>16</v>
      </c>
      <c r="K6030" t="s">
        <v>16</v>
      </c>
      <c r="L6030" t="s">
        <v>16</v>
      </c>
      <c r="M6030" t="s">
        <v>16</v>
      </c>
      <c r="N6030" t="s">
        <v>16</v>
      </c>
    </row>
    <row r="6031" spans="1:14" x14ac:dyDescent="0.25">
      <c r="A6031">
        <v>2873</v>
      </c>
      <c r="B6031">
        <v>553.46529999999996</v>
      </c>
      <c r="C6031">
        <v>2.3667720000000001</v>
      </c>
      <c r="D6031" t="s">
        <v>14</v>
      </c>
      <c r="E6031">
        <v>5.0555902897080403</v>
      </c>
      <c r="F6031">
        <v>0</v>
      </c>
      <c r="G6031">
        <v>0</v>
      </c>
      <c r="H6031">
        <v>0</v>
      </c>
      <c r="I6031" t="s">
        <v>25</v>
      </c>
      <c r="J6031" t="s">
        <v>16</v>
      </c>
      <c r="K6031" t="s">
        <v>16</v>
      </c>
      <c r="L6031" t="s">
        <v>16</v>
      </c>
      <c r="M6031" t="s">
        <v>16</v>
      </c>
      <c r="N6031" t="s">
        <v>16</v>
      </c>
    </row>
    <row r="6032" spans="1:14" x14ac:dyDescent="0.25">
      <c r="A6032">
        <v>2874</v>
      </c>
      <c r="B6032">
        <v>458.29610000000002</v>
      </c>
      <c r="C6032">
        <v>2.8353169999999999</v>
      </c>
      <c r="D6032" t="s">
        <v>14</v>
      </c>
      <c r="E6032">
        <v>6.0822263455663599</v>
      </c>
      <c r="F6032">
        <v>0</v>
      </c>
      <c r="G6032">
        <v>0</v>
      </c>
      <c r="H6032">
        <v>0</v>
      </c>
      <c r="I6032" t="s">
        <v>48</v>
      </c>
      <c r="J6032" t="s">
        <v>16</v>
      </c>
      <c r="K6032" t="s">
        <v>16</v>
      </c>
      <c r="L6032" t="s">
        <v>16</v>
      </c>
      <c r="M6032" t="s">
        <v>16</v>
      </c>
      <c r="N6032" t="s">
        <v>16</v>
      </c>
    </row>
    <row r="6033" spans="1:14" x14ac:dyDescent="0.25">
      <c r="A6033">
        <v>2875</v>
      </c>
      <c r="B6033">
        <v>458.29680000000002</v>
      </c>
      <c r="C6033">
        <v>3.9628939999999999</v>
      </c>
      <c r="D6033" t="s">
        <v>14</v>
      </c>
      <c r="E6033">
        <v>5.4386919627752999</v>
      </c>
      <c r="F6033">
        <v>0</v>
      </c>
      <c r="G6033">
        <v>0</v>
      </c>
      <c r="H6033">
        <v>0</v>
      </c>
      <c r="I6033" t="s">
        <v>48</v>
      </c>
      <c r="J6033" t="s">
        <v>16</v>
      </c>
      <c r="K6033" t="s">
        <v>16</v>
      </c>
      <c r="L6033" t="s">
        <v>16</v>
      </c>
      <c r="M6033" t="s">
        <v>16</v>
      </c>
      <c r="N6033" t="s">
        <v>16</v>
      </c>
    </row>
    <row r="6034" spans="1:14" x14ac:dyDescent="0.25">
      <c r="A6034">
        <v>2876</v>
      </c>
      <c r="B6034">
        <v>458.29020000000003</v>
      </c>
      <c r="C6034">
        <v>2.4395060000000002</v>
      </c>
      <c r="D6034" t="s">
        <v>14</v>
      </c>
      <c r="E6034">
        <v>5.6338224979489402</v>
      </c>
      <c r="F6034">
        <v>0</v>
      </c>
      <c r="G6034">
        <v>0</v>
      </c>
      <c r="H6034">
        <v>0</v>
      </c>
      <c r="I6034" t="s">
        <v>48</v>
      </c>
      <c r="J6034" t="s">
        <v>16</v>
      </c>
      <c r="K6034" t="s">
        <v>16</v>
      </c>
      <c r="L6034" t="s">
        <v>16</v>
      </c>
      <c r="M6034" t="s">
        <v>16</v>
      </c>
      <c r="N6034" t="s">
        <v>16</v>
      </c>
    </row>
    <row r="6035" spans="1:14" x14ac:dyDescent="0.25">
      <c r="A6035">
        <v>2877</v>
      </c>
      <c r="B6035">
        <v>473.36500000000001</v>
      </c>
      <c r="C6035">
        <v>2.4544389999999998</v>
      </c>
      <c r="D6035" t="s">
        <v>14</v>
      </c>
      <c r="E6035">
        <v>6.0889662330845598</v>
      </c>
      <c r="F6035">
        <v>0</v>
      </c>
      <c r="G6035">
        <v>0</v>
      </c>
      <c r="H6035">
        <v>0</v>
      </c>
      <c r="I6035" t="s">
        <v>62</v>
      </c>
      <c r="J6035" t="s">
        <v>16</v>
      </c>
      <c r="K6035" t="s">
        <v>16</v>
      </c>
      <c r="L6035" t="s">
        <v>16</v>
      </c>
      <c r="M6035" t="s">
        <v>16</v>
      </c>
      <c r="N6035" t="s">
        <v>16</v>
      </c>
    </row>
    <row r="6036" spans="1:14" x14ac:dyDescent="0.25">
      <c r="A6036">
        <v>2878</v>
      </c>
      <c r="B6036">
        <v>481.3503</v>
      </c>
      <c r="C6036">
        <v>2.434472</v>
      </c>
      <c r="D6036" t="s">
        <v>14</v>
      </c>
      <c r="E6036">
        <v>5.8678824105876499</v>
      </c>
      <c r="F6036">
        <v>0</v>
      </c>
      <c r="G6036">
        <v>0</v>
      </c>
      <c r="H6036">
        <v>0</v>
      </c>
      <c r="I6036" t="s">
        <v>45</v>
      </c>
      <c r="J6036" t="s">
        <v>16</v>
      </c>
      <c r="K6036" t="s">
        <v>16</v>
      </c>
      <c r="L6036" t="s">
        <v>16</v>
      </c>
      <c r="M6036" t="s">
        <v>16</v>
      </c>
      <c r="N6036" t="s">
        <v>16</v>
      </c>
    </row>
    <row r="6037" spans="1:14" x14ac:dyDescent="0.25">
      <c r="A6037">
        <v>2879</v>
      </c>
      <c r="B6037">
        <v>481.34960000000001</v>
      </c>
      <c r="C6037">
        <v>2.0480170000000002</v>
      </c>
      <c r="D6037" t="s">
        <v>14</v>
      </c>
      <c r="E6037">
        <v>4.4994481538679203</v>
      </c>
      <c r="F6037">
        <v>0</v>
      </c>
      <c r="G6037">
        <v>0</v>
      </c>
      <c r="H6037">
        <v>0</v>
      </c>
      <c r="I6037" t="s">
        <v>45</v>
      </c>
      <c r="J6037" t="s">
        <v>16</v>
      </c>
      <c r="K6037" t="s">
        <v>16</v>
      </c>
      <c r="L6037" t="s">
        <v>16</v>
      </c>
      <c r="M6037" t="s">
        <v>16</v>
      </c>
      <c r="N6037" t="s">
        <v>16</v>
      </c>
    </row>
    <row r="6038" spans="1:14" x14ac:dyDescent="0.25">
      <c r="A6038">
        <v>2880</v>
      </c>
      <c r="B6038">
        <v>649.47040000000004</v>
      </c>
      <c r="C6038">
        <v>2.5707559999999998</v>
      </c>
      <c r="D6038" t="s">
        <v>14</v>
      </c>
      <c r="E6038">
        <v>6.1566471707403396</v>
      </c>
      <c r="F6038">
        <v>0</v>
      </c>
      <c r="G6038">
        <v>0</v>
      </c>
      <c r="H6038">
        <v>0</v>
      </c>
      <c r="I6038" t="s">
        <v>49</v>
      </c>
      <c r="J6038" t="s">
        <v>16</v>
      </c>
      <c r="K6038" t="s">
        <v>16</v>
      </c>
      <c r="L6038" t="s">
        <v>16</v>
      </c>
      <c r="M6038" t="s">
        <v>16</v>
      </c>
      <c r="N6038" t="s">
        <v>16</v>
      </c>
    </row>
    <row r="6039" spans="1:14" x14ac:dyDescent="0.25">
      <c r="A6039">
        <v>2882</v>
      </c>
      <c r="B6039">
        <v>261.13119999999998</v>
      </c>
      <c r="C6039">
        <v>4.3149110000000004</v>
      </c>
      <c r="D6039" t="s">
        <v>14</v>
      </c>
      <c r="E6039">
        <v>6.2164027921688101</v>
      </c>
      <c r="F6039">
        <v>0</v>
      </c>
      <c r="G6039">
        <v>0</v>
      </c>
      <c r="H6039">
        <v>0</v>
      </c>
      <c r="I6039" t="s">
        <v>26</v>
      </c>
      <c r="J6039" t="s">
        <v>16</v>
      </c>
      <c r="K6039" t="s">
        <v>16</v>
      </c>
      <c r="L6039" t="s">
        <v>16</v>
      </c>
      <c r="M6039" t="s">
        <v>16</v>
      </c>
      <c r="N6039" t="s">
        <v>16</v>
      </c>
    </row>
    <row r="6040" spans="1:14" x14ac:dyDescent="0.25">
      <c r="A6040">
        <v>2883</v>
      </c>
      <c r="B6040">
        <v>261.13130000000001</v>
      </c>
      <c r="C6040">
        <v>3.4707560000000002</v>
      </c>
      <c r="D6040" t="s">
        <v>14</v>
      </c>
      <c r="E6040">
        <v>5.5405735325798302</v>
      </c>
      <c r="F6040">
        <v>0</v>
      </c>
      <c r="G6040">
        <v>0</v>
      </c>
      <c r="H6040">
        <v>0</v>
      </c>
      <c r="I6040" t="s">
        <v>26</v>
      </c>
      <c r="J6040" t="s">
        <v>16</v>
      </c>
      <c r="K6040" t="s">
        <v>16</v>
      </c>
      <c r="L6040" t="s">
        <v>16</v>
      </c>
      <c r="M6040" t="s">
        <v>16</v>
      </c>
      <c r="N6040" t="s">
        <v>16</v>
      </c>
    </row>
    <row r="6041" spans="1:14" x14ac:dyDescent="0.25">
      <c r="A6041">
        <v>2884</v>
      </c>
      <c r="B6041">
        <v>261.13130000000001</v>
      </c>
      <c r="C6041">
        <v>14.07808</v>
      </c>
      <c r="D6041" t="s">
        <v>14</v>
      </c>
      <c r="E6041">
        <v>5.5317579653624698</v>
      </c>
      <c r="F6041">
        <v>0</v>
      </c>
      <c r="G6041">
        <v>0</v>
      </c>
      <c r="H6041">
        <v>0</v>
      </c>
      <c r="I6041" t="s">
        <v>26</v>
      </c>
      <c r="J6041" t="s">
        <v>16</v>
      </c>
      <c r="K6041" t="s">
        <v>16</v>
      </c>
      <c r="L6041" t="s">
        <v>16</v>
      </c>
      <c r="M6041" t="s">
        <v>16</v>
      </c>
      <c r="N6041" t="s">
        <v>16</v>
      </c>
    </row>
    <row r="6042" spans="1:14" x14ac:dyDescent="0.25">
      <c r="A6042">
        <v>2885</v>
      </c>
      <c r="B6042">
        <v>373.2294</v>
      </c>
      <c r="C6042">
        <v>3.9898609999999999</v>
      </c>
      <c r="D6042" t="s">
        <v>14</v>
      </c>
      <c r="E6042">
        <v>5.4764455688328804</v>
      </c>
      <c r="F6042">
        <v>0</v>
      </c>
      <c r="G6042">
        <v>0</v>
      </c>
      <c r="H6042">
        <v>0</v>
      </c>
      <c r="I6042" t="s">
        <v>43</v>
      </c>
      <c r="J6042" t="s">
        <v>16</v>
      </c>
      <c r="K6042" t="s">
        <v>16</v>
      </c>
      <c r="L6042" t="s">
        <v>16</v>
      </c>
      <c r="M6042" t="s">
        <v>16</v>
      </c>
      <c r="N6042" t="s">
        <v>16</v>
      </c>
    </row>
    <row r="6043" spans="1:14" x14ac:dyDescent="0.25">
      <c r="A6043">
        <v>2886</v>
      </c>
      <c r="B6043">
        <v>373.23750000000001</v>
      </c>
      <c r="C6043">
        <v>2.464461</v>
      </c>
      <c r="D6043" t="s">
        <v>14</v>
      </c>
      <c r="E6043">
        <v>6.0772834095255197</v>
      </c>
      <c r="F6043">
        <v>0</v>
      </c>
      <c r="G6043">
        <v>0</v>
      </c>
      <c r="H6043">
        <v>0</v>
      </c>
      <c r="I6043" t="s">
        <v>43</v>
      </c>
      <c r="J6043" t="s">
        <v>16</v>
      </c>
      <c r="K6043" t="s">
        <v>16</v>
      </c>
      <c r="L6043" t="s">
        <v>16</v>
      </c>
      <c r="M6043" t="s">
        <v>16</v>
      </c>
      <c r="N6043" t="s">
        <v>16</v>
      </c>
    </row>
    <row r="6044" spans="1:14" x14ac:dyDescent="0.25">
      <c r="A6044">
        <v>2887</v>
      </c>
      <c r="B6044">
        <v>373.23349999999999</v>
      </c>
      <c r="C6044">
        <v>11.86637</v>
      </c>
      <c r="D6044" t="s">
        <v>14</v>
      </c>
      <c r="E6044">
        <v>5.1113028434830099</v>
      </c>
      <c r="F6044">
        <v>0</v>
      </c>
      <c r="G6044">
        <v>0</v>
      </c>
      <c r="H6044">
        <v>0</v>
      </c>
      <c r="I6044" t="s">
        <v>43</v>
      </c>
      <c r="J6044" t="s">
        <v>16</v>
      </c>
      <c r="K6044" t="s">
        <v>16</v>
      </c>
      <c r="L6044" t="s">
        <v>16</v>
      </c>
      <c r="M6044" t="s">
        <v>16</v>
      </c>
      <c r="N6044" t="s">
        <v>16</v>
      </c>
    </row>
    <row r="6045" spans="1:14" x14ac:dyDescent="0.25">
      <c r="A6045">
        <v>2894</v>
      </c>
      <c r="B6045">
        <v>564.38909999999998</v>
      </c>
      <c r="C6045">
        <v>3.957395</v>
      </c>
      <c r="D6045" t="s">
        <v>14</v>
      </c>
      <c r="E6045">
        <v>4.9429510876827498</v>
      </c>
      <c r="F6045">
        <v>0</v>
      </c>
      <c r="G6045">
        <v>0</v>
      </c>
      <c r="H6045">
        <v>0</v>
      </c>
      <c r="I6045" t="s">
        <v>15</v>
      </c>
      <c r="J6045" t="s">
        <v>16</v>
      </c>
      <c r="K6045" t="s">
        <v>16</v>
      </c>
      <c r="L6045" t="s">
        <v>16</v>
      </c>
      <c r="M6045" t="s">
        <v>16</v>
      </c>
      <c r="N6045" t="s">
        <v>16</v>
      </c>
    </row>
    <row r="6046" spans="1:14" x14ac:dyDescent="0.25">
      <c r="A6046">
        <v>2895</v>
      </c>
      <c r="B6046">
        <v>564.3904</v>
      </c>
      <c r="C6046">
        <v>2.5292219999999999</v>
      </c>
      <c r="D6046" t="s">
        <v>14</v>
      </c>
      <c r="E6046">
        <v>6.0924243911340197</v>
      </c>
      <c r="F6046">
        <v>0</v>
      </c>
      <c r="G6046">
        <v>0</v>
      </c>
      <c r="H6046">
        <v>0</v>
      </c>
      <c r="I6046" t="s">
        <v>15</v>
      </c>
      <c r="J6046" t="s">
        <v>16</v>
      </c>
      <c r="K6046" t="s">
        <v>16</v>
      </c>
      <c r="L6046" t="s">
        <v>16</v>
      </c>
      <c r="M6046" t="s">
        <v>16</v>
      </c>
      <c r="N6046" t="s">
        <v>16</v>
      </c>
    </row>
    <row r="6047" spans="1:14" x14ac:dyDescent="0.25">
      <c r="A6047">
        <v>2896</v>
      </c>
      <c r="B6047">
        <v>564.38840000000005</v>
      </c>
      <c r="C6047">
        <v>6.421068</v>
      </c>
      <c r="D6047" t="s">
        <v>14</v>
      </c>
      <c r="E6047">
        <v>4.50760727929553</v>
      </c>
      <c r="F6047">
        <v>0</v>
      </c>
      <c r="G6047">
        <v>0</v>
      </c>
      <c r="H6047">
        <v>0</v>
      </c>
      <c r="I6047" t="s">
        <v>15</v>
      </c>
      <c r="J6047" t="s">
        <v>16</v>
      </c>
      <c r="K6047" t="s">
        <v>16</v>
      </c>
      <c r="L6047" t="s">
        <v>16</v>
      </c>
      <c r="M6047" t="s">
        <v>16</v>
      </c>
      <c r="N6047" t="s">
        <v>16</v>
      </c>
    </row>
    <row r="6048" spans="1:14" x14ac:dyDescent="0.25">
      <c r="A6048">
        <v>2897</v>
      </c>
      <c r="B6048">
        <v>752.5607</v>
      </c>
      <c r="C6048">
        <v>2.4495830000000001</v>
      </c>
      <c r="D6048" t="s">
        <v>14</v>
      </c>
      <c r="E6048">
        <v>6.06797666331284</v>
      </c>
      <c r="F6048">
        <v>0</v>
      </c>
      <c r="G6048">
        <v>0</v>
      </c>
      <c r="H6048">
        <v>0</v>
      </c>
      <c r="I6048" t="s">
        <v>114</v>
      </c>
      <c r="J6048" t="s">
        <v>16</v>
      </c>
      <c r="K6048" t="s">
        <v>16</v>
      </c>
      <c r="L6048" t="s">
        <v>16</v>
      </c>
      <c r="M6048" t="s">
        <v>16</v>
      </c>
      <c r="N6048" t="s">
        <v>16</v>
      </c>
    </row>
    <row r="6049" spans="1:14" x14ac:dyDescent="0.25">
      <c r="A6049">
        <v>2898</v>
      </c>
      <c r="B6049">
        <v>752.56269999999995</v>
      </c>
      <c r="C6049">
        <v>1.940539</v>
      </c>
      <c r="D6049" t="s">
        <v>14</v>
      </c>
      <c r="E6049">
        <v>4.0557743554672196</v>
      </c>
      <c r="F6049">
        <v>0</v>
      </c>
      <c r="G6049">
        <v>0</v>
      </c>
      <c r="H6049">
        <v>0</v>
      </c>
      <c r="I6049" t="s">
        <v>114</v>
      </c>
      <c r="J6049" t="s">
        <v>16</v>
      </c>
      <c r="K6049" t="s">
        <v>16</v>
      </c>
      <c r="L6049" t="s">
        <v>16</v>
      </c>
      <c r="M6049" t="s">
        <v>16</v>
      </c>
      <c r="N6049" t="s">
        <v>16</v>
      </c>
    </row>
    <row r="6050" spans="1:14" x14ac:dyDescent="0.25">
      <c r="A6050">
        <v>2904</v>
      </c>
      <c r="B6050">
        <v>275.20060000000001</v>
      </c>
      <c r="C6050">
        <v>2.5798719999999999</v>
      </c>
      <c r="D6050" t="s">
        <v>14</v>
      </c>
      <c r="E6050">
        <v>6.1219590933633103</v>
      </c>
      <c r="F6050">
        <v>0</v>
      </c>
      <c r="G6050">
        <v>0</v>
      </c>
      <c r="H6050">
        <v>0</v>
      </c>
      <c r="I6050" t="s">
        <v>34</v>
      </c>
      <c r="J6050" t="s">
        <v>16</v>
      </c>
      <c r="K6050" t="s">
        <v>16</v>
      </c>
      <c r="L6050" t="s">
        <v>16</v>
      </c>
      <c r="M6050" t="s">
        <v>16</v>
      </c>
      <c r="N6050" t="s">
        <v>16</v>
      </c>
    </row>
    <row r="6051" spans="1:14" x14ac:dyDescent="0.25">
      <c r="A6051">
        <v>2905</v>
      </c>
      <c r="B6051">
        <v>275.20080000000002</v>
      </c>
      <c r="C6051">
        <v>3.9628939999999999</v>
      </c>
      <c r="D6051" t="s">
        <v>14</v>
      </c>
      <c r="E6051">
        <v>4.9417041266897002</v>
      </c>
      <c r="F6051">
        <v>0</v>
      </c>
      <c r="G6051">
        <v>0</v>
      </c>
      <c r="H6051">
        <v>0</v>
      </c>
      <c r="I6051" t="s">
        <v>34</v>
      </c>
      <c r="J6051" t="s">
        <v>16</v>
      </c>
      <c r="K6051" t="s">
        <v>16</v>
      </c>
      <c r="L6051" t="s">
        <v>16</v>
      </c>
      <c r="M6051" t="s">
        <v>16</v>
      </c>
      <c r="N6051" t="s">
        <v>16</v>
      </c>
    </row>
    <row r="6052" spans="1:14" x14ac:dyDescent="0.25">
      <c r="A6052">
        <v>2906</v>
      </c>
      <c r="B6052">
        <v>532.38480000000004</v>
      </c>
      <c r="C6052">
        <v>2.5192169999999998</v>
      </c>
      <c r="D6052" t="s">
        <v>14</v>
      </c>
      <c r="E6052">
        <v>6.1395010385008097</v>
      </c>
      <c r="F6052">
        <v>0</v>
      </c>
      <c r="G6052">
        <v>0</v>
      </c>
      <c r="H6052">
        <v>0</v>
      </c>
      <c r="I6052" t="s">
        <v>61</v>
      </c>
      <c r="J6052" t="s">
        <v>16</v>
      </c>
      <c r="K6052" t="s">
        <v>16</v>
      </c>
      <c r="L6052" t="s">
        <v>16</v>
      </c>
      <c r="M6052" t="s">
        <v>16</v>
      </c>
      <c r="N6052" t="s">
        <v>16</v>
      </c>
    </row>
    <row r="6053" spans="1:14" x14ac:dyDescent="0.25">
      <c r="A6053">
        <v>2909</v>
      </c>
      <c r="B6053">
        <v>308.22250000000003</v>
      </c>
      <c r="C6053">
        <v>3.968289</v>
      </c>
      <c r="D6053" t="s">
        <v>14</v>
      </c>
      <c r="E6053">
        <v>5.5960060496904598</v>
      </c>
      <c r="F6053">
        <v>0</v>
      </c>
      <c r="G6053">
        <v>0</v>
      </c>
      <c r="H6053">
        <v>0</v>
      </c>
      <c r="I6053" t="s">
        <v>17</v>
      </c>
      <c r="J6053" t="s">
        <v>16</v>
      </c>
      <c r="K6053" t="s">
        <v>16</v>
      </c>
      <c r="L6053" t="s">
        <v>16</v>
      </c>
      <c r="M6053" t="s">
        <v>16</v>
      </c>
      <c r="N6053" t="s">
        <v>16</v>
      </c>
    </row>
    <row r="6054" spans="1:14" x14ac:dyDescent="0.25">
      <c r="A6054">
        <v>2910</v>
      </c>
      <c r="B6054">
        <v>214.8409</v>
      </c>
      <c r="C6054">
        <v>13.60047</v>
      </c>
      <c r="D6054" t="s">
        <v>14</v>
      </c>
      <c r="E6054">
        <v>5.9049600071065003</v>
      </c>
      <c r="F6054">
        <v>0</v>
      </c>
      <c r="G6054">
        <v>0</v>
      </c>
      <c r="H6054">
        <v>0</v>
      </c>
      <c r="I6054" t="s">
        <v>29</v>
      </c>
      <c r="J6054" t="s">
        <v>16</v>
      </c>
      <c r="K6054" t="s">
        <v>16</v>
      </c>
      <c r="L6054" t="s">
        <v>16</v>
      </c>
      <c r="M6054" t="s">
        <v>16</v>
      </c>
      <c r="N6054" t="s">
        <v>16</v>
      </c>
    </row>
    <row r="6055" spans="1:14" x14ac:dyDescent="0.25">
      <c r="A6055">
        <v>2911</v>
      </c>
      <c r="B6055">
        <v>538.24950000000001</v>
      </c>
      <c r="C6055">
        <v>2.762006</v>
      </c>
      <c r="D6055" t="s">
        <v>14</v>
      </c>
      <c r="E6055">
        <v>6.1078608597553901</v>
      </c>
      <c r="F6055">
        <v>0</v>
      </c>
      <c r="G6055">
        <v>0</v>
      </c>
      <c r="H6055">
        <v>0</v>
      </c>
      <c r="I6055" t="s">
        <v>61</v>
      </c>
      <c r="J6055" t="s">
        <v>16</v>
      </c>
      <c r="K6055" t="s">
        <v>16</v>
      </c>
      <c r="L6055" t="s">
        <v>16</v>
      </c>
      <c r="M6055" t="s">
        <v>16</v>
      </c>
      <c r="N6055" t="s">
        <v>16</v>
      </c>
    </row>
    <row r="6056" spans="1:14" x14ac:dyDescent="0.25">
      <c r="A6056">
        <v>2912</v>
      </c>
      <c r="B6056">
        <v>538.25120000000004</v>
      </c>
      <c r="C6056">
        <v>3.9465059999999998</v>
      </c>
      <c r="D6056" t="s">
        <v>14</v>
      </c>
      <c r="E6056">
        <v>4.47958286884354</v>
      </c>
      <c r="F6056">
        <v>0</v>
      </c>
      <c r="G6056">
        <v>0</v>
      </c>
      <c r="H6056">
        <v>0</v>
      </c>
      <c r="I6056" t="s">
        <v>61</v>
      </c>
      <c r="J6056" t="s">
        <v>16</v>
      </c>
      <c r="K6056" t="s">
        <v>16</v>
      </c>
      <c r="L6056" t="s">
        <v>16</v>
      </c>
      <c r="M6056" t="s">
        <v>16</v>
      </c>
      <c r="N6056" t="s">
        <v>16</v>
      </c>
    </row>
    <row r="6057" spans="1:14" x14ac:dyDescent="0.25">
      <c r="A6057">
        <v>2913</v>
      </c>
      <c r="B6057">
        <v>538.2559</v>
      </c>
      <c r="C6057">
        <v>7.4562229999999996</v>
      </c>
      <c r="D6057" t="s">
        <v>14</v>
      </c>
      <c r="E6057">
        <v>4.16432628092707</v>
      </c>
      <c r="F6057">
        <v>0</v>
      </c>
      <c r="G6057">
        <v>0</v>
      </c>
      <c r="H6057">
        <v>0</v>
      </c>
      <c r="I6057" t="s">
        <v>61</v>
      </c>
      <c r="J6057" t="s">
        <v>16</v>
      </c>
      <c r="K6057" t="s">
        <v>16</v>
      </c>
      <c r="L6057" t="s">
        <v>16</v>
      </c>
      <c r="M6057" t="s">
        <v>16</v>
      </c>
      <c r="N6057" t="s">
        <v>16</v>
      </c>
    </row>
    <row r="6058" spans="1:14" x14ac:dyDescent="0.25">
      <c r="A6058">
        <v>2914</v>
      </c>
      <c r="B6058">
        <v>291.19540000000001</v>
      </c>
      <c r="C6058">
        <v>2.4545340000000002</v>
      </c>
      <c r="D6058" t="s">
        <v>14</v>
      </c>
      <c r="E6058">
        <v>6.1206928112734502</v>
      </c>
      <c r="F6058">
        <v>0</v>
      </c>
      <c r="G6058">
        <v>0</v>
      </c>
      <c r="H6058">
        <v>0</v>
      </c>
      <c r="I6058" t="s">
        <v>18</v>
      </c>
      <c r="J6058" t="s">
        <v>16</v>
      </c>
      <c r="K6058" t="s">
        <v>16</v>
      </c>
      <c r="L6058" t="s">
        <v>16</v>
      </c>
      <c r="M6058" t="s">
        <v>16</v>
      </c>
      <c r="N6058" t="s">
        <v>16</v>
      </c>
    </row>
    <row r="6059" spans="1:14" x14ac:dyDescent="0.25">
      <c r="A6059">
        <v>2915</v>
      </c>
      <c r="B6059">
        <v>291.19589999999999</v>
      </c>
      <c r="C6059">
        <v>3.968289</v>
      </c>
      <c r="D6059" t="s">
        <v>14</v>
      </c>
      <c r="E6059">
        <v>4.9820560753347998</v>
      </c>
      <c r="F6059">
        <v>0</v>
      </c>
      <c r="G6059">
        <v>0</v>
      </c>
      <c r="H6059">
        <v>0</v>
      </c>
      <c r="I6059" t="s">
        <v>18</v>
      </c>
      <c r="J6059" t="s">
        <v>16</v>
      </c>
      <c r="K6059" t="s">
        <v>16</v>
      </c>
      <c r="L6059" t="s">
        <v>16</v>
      </c>
      <c r="M6059" t="s">
        <v>16</v>
      </c>
      <c r="N6059" t="s">
        <v>16</v>
      </c>
    </row>
    <row r="6060" spans="1:14" x14ac:dyDescent="0.25">
      <c r="A6060">
        <v>2922</v>
      </c>
      <c r="B6060">
        <v>422.34789999999998</v>
      </c>
      <c r="C6060">
        <v>6.5098719999999997</v>
      </c>
      <c r="D6060" t="s">
        <v>14</v>
      </c>
      <c r="E6060">
        <v>4.7347980550163804</v>
      </c>
      <c r="F6060">
        <v>0</v>
      </c>
      <c r="G6060">
        <v>0</v>
      </c>
      <c r="H6060">
        <v>0</v>
      </c>
      <c r="I6060" t="s">
        <v>69</v>
      </c>
      <c r="J6060" t="s">
        <v>16</v>
      </c>
      <c r="K6060" t="s">
        <v>16</v>
      </c>
      <c r="L6060" t="s">
        <v>16</v>
      </c>
      <c r="M6060" t="s">
        <v>16</v>
      </c>
      <c r="N6060" t="s">
        <v>16</v>
      </c>
    </row>
    <row r="6061" spans="1:14" x14ac:dyDescent="0.25">
      <c r="A6061">
        <v>2924</v>
      </c>
      <c r="B6061">
        <v>300.28059999999999</v>
      </c>
      <c r="C6061">
        <v>2.5140609999999999</v>
      </c>
      <c r="D6061" t="s">
        <v>14</v>
      </c>
      <c r="E6061">
        <v>6.1097419924161596</v>
      </c>
      <c r="F6061">
        <v>0</v>
      </c>
      <c r="G6061">
        <v>0</v>
      </c>
      <c r="H6061">
        <v>0</v>
      </c>
      <c r="I6061" t="s">
        <v>20</v>
      </c>
      <c r="J6061" t="s">
        <v>16</v>
      </c>
      <c r="K6061" t="s">
        <v>16</v>
      </c>
      <c r="L6061" t="s">
        <v>16</v>
      </c>
      <c r="M6061" t="s">
        <v>16</v>
      </c>
      <c r="N6061" t="s">
        <v>16</v>
      </c>
    </row>
    <row r="6062" spans="1:14" x14ac:dyDescent="0.25">
      <c r="A6062">
        <v>2926</v>
      </c>
      <c r="B6062">
        <v>903.37929999999994</v>
      </c>
      <c r="C6062">
        <v>1.9055610000000001</v>
      </c>
      <c r="D6062" t="s">
        <v>14</v>
      </c>
      <c r="E6062">
        <v>4.0235350458198003</v>
      </c>
      <c r="F6062">
        <v>0</v>
      </c>
      <c r="G6062">
        <v>0</v>
      </c>
      <c r="H6062">
        <v>0</v>
      </c>
      <c r="I6062" t="s">
        <v>86</v>
      </c>
      <c r="J6062" t="s">
        <v>16</v>
      </c>
      <c r="K6062" t="s">
        <v>16</v>
      </c>
      <c r="L6062" t="s">
        <v>16</v>
      </c>
      <c r="M6062" t="s">
        <v>16</v>
      </c>
      <c r="N6062" t="s">
        <v>16</v>
      </c>
    </row>
    <row r="6063" spans="1:14" x14ac:dyDescent="0.25">
      <c r="A6063">
        <v>2927</v>
      </c>
      <c r="B6063">
        <v>366.28440000000001</v>
      </c>
      <c r="C6063">
        <v>2.554767</v>
      </c>
      <c r="D6063" t="s">
        <v>14</v>
      </c>
      <c r="E6063">
        <v>6.1842644770150796</v>
      </c>
      <c r="F6063">
        <v>0</v>
      </c>
      <c r="G6063">
        <v>0</v>
      </c>
      <c r="H6063">
        <v>0</v>
      </c>
      <c r="I6063" t="s">
        <v>43</v>
      </c>
      <c r="J6063" t="s">
        <v>16</v>
      </c>
      <c r="K6063" t="s">
        <v>16</v>
      </c>
      <c r="L6063" t="s">
        <v>16</v>
      </c>
      <c r="M6063" t="s">
        <v>16</v>
      </c>
      <c r="N6063" t="s">
        <v>16</v>
      </c>
    </row>
    <row r="6064" spans="1:14" x14ac:dyDescent="0.25">
      <c r="A6064">
        <v>2928</v>
      </c>
      <c r="B6064">
        <v>366.28480000000002</v>
      </c>
      <c r="C6064">
        <v>4.186178</v>
      </c>
      <c r="D6064" t="s">
        <v>14</v>
      </c>
      <c r="E6064">
        <v>4.5661007530721296</v>
      </c>
      <c r="F6064">
        <v>0</v>
      </c>
      <c r="G6064">
        <v>0</v>
      </c>
      <c r="H6064">
        <v>0</v>
      </c>
      <c r="I6064" t="s">
        <v>43</v>
      </c>
      <c r="J6064" t="s">
        <v>16</v>
      </c>
      <c r="K6064" t="s">
        <v>16</v>
      </c>
      <c r="L6064" t="s">
        <v>16</v>
      </c>
      <c r="M6064" t="s">
        <v>16</v>
      </c>
      <c r="N6064" t="s">
        <v>16</v>
      </c>
    </row>
    <row r="6065" spans="1:14" x14ac:dyDescent="0.25">
      <c r="A6065">
        <v>2929</v>
      </c>
      <c r="B6065">
        <v>602.44849999999997</v>
      </c>
      <c r="C6065">
        <v>2.1924839999999999</v>
      </c>
      <c r="D6065" t="s">
        <v>14</v>
      </c>
      <c r="E6065">
        <v>6.1629280057721196</v>
      </c>
      <c r="F6065">
        <v>0</v>
      </c>
      <c r="G6065">
        <v>0</v>
      </c>
      <c r="H6065">
        <v>0</v>
      </c>
      <c r="I6065" t="s">
        <v>41</v>
      </c>
      <c r="J6065" t="s">
        <v>16</v>
      </c>
      <c r="K6065" t="s">
        <v>16</v>
      </c>
      <c r="L6065" t="s">
        <v>16</v>
      </c>
      <c r="M6065" t="s">
        <v>16</v>
      </c>
      <c r="N6065" t="s">
        <v>16</v>
      </c>
    </row>
    <row r="6066" spans="1:14" x14ac:dyDescent="0.25">
      <c r="A6066">
        <v>2930</v>
      </c>
      <c r="B6066">
        <v>602.44600000000003</v>
      </c>
      <c r="C6066">
        <v>2.7058939999999998</v>
      </c>
      <c r="D6066" t="s">
        <v>14</v>
      </c>
      <c r="E6066">
        <v>5.86429344544577</v>
      </c>
      <c r="F6066">
        <v>0</v>
      </c>
      <c r="G6066">
        <v>0</v>
      </c>
      <c r="H6066">
        <v>0</v>
      </c>
      <c r="I6066" t="s">
        <v>41</v>
      </c>
      <c r="J6066" t="s">
        <v>16</v>
      </c>
      <c r="K6066" t="s">
        <v>16</v>
      </c>
      <c r="L6066" t="s">
        <v>16</v>
      </c>
      <c r="M6066" t="s">
        <v>16</v>
      </c>
      <c r="N6066" t="s">
        <v>16</v>
      </c>
    </row>
    <row r="6067" spans="1:14" x14ac:dyDescent="0.25">
      <c r="A6067">
        <v>2931</v>
      </c>
      <c r="B6067">
        <v>602.44200000000001</v>
      </c>
      <c r="C6067">
        <v>3.9789669999999999</v>
      </c>
      <c r="D6067" t="s">
        <v>14</v>
      </c>
      <c r="E6067">
        <v>5.5531549848638102</v>
      </c>
      <c r="F6067">
        <v>0</v>
      </c>
      <c r="G6067">
        <v>0</v>
      </c>
      <c r="H6067">
        <v>0</v>
      </c>
      <c r="I6067" t="s">
        <v>41</v>
      </c>
      <c r="J6067" t="s">
        <v>16</v>
      </c>
      <c r="K6067" t="s">
        <v>16</v>
      </c>
      <c r="L6067" t="s">
        <v>16</v>
      </c>
      <c r="M6067" t="s">
        <v>16</v>
      </c>
      <c r="N6067" t="s">
        <v>16</v>
      </c>
    </row>
    <row r="6068" spans="1:14" x14ac:dyDescent="0.25">
      <c r="A6068">
        <v>2932</v>
      </c>
      <c r="B6068">
        <v>660.37379999999996</v>
      </c>
      <c r="C6068">
        <v>2.4495</v>
      </c>
      <c r="D6068" t="s">
        <v>14</v>
      </c>
      <c r="E6068">
        <v>6.12414367926546</v>
      </c>
      <c r="F6068">
        <v>0</v>
      </c>
      <c r="G6068">
        <v>0</v>
      </c>
      <c r="H6068">
        <v>0</v>
      </c>
      <c r="I6068" t="s">
        <v>72</v>
      </c>
      <c r="J6068" t="s">
        <v>16</v>
      </c>
      <c r="K6068" t="s">
        <v>16</v>
      </c>
      <c r="L6068" t="s">
        <v>16</v>
      </c>
      <c r="M6068" t="s">
        <v>16</v>
      </c>
      <c r="N6068" t="s">
        <v>16</v>
      </c>
    </row>
    <row r="6069" spans="1:14" x14ac:dyDescent="0.25">
      <c r="A6069">
        <v>2933</v>
      </c>
      <c r="B6069">
        <v>660.37390000000005</v>
      </c>
      <c r="C6069">
        <v>3.9628939999999999</v>
      </c>
      <c r="D6069" t="s">
        <v>14</v>
      </c>
      <c r="E6069">
        <v>4.5772725664521001</v>
      </c>
      <c r="F6069">
        <v>0</v>
      </c>
      <c r="G6069">
        <v>0</v>
      </c>
      <c r="H6069">
        <v>0</v>
      </c>
      <c r="I6069" t="s">
        <v>72</v>
      </c>
      <c r="J6069" t="s">
        <v>16</v>
      </c>
      <c r="K6069" t="s">
        <v>16</v>
      </c>
      <c r="L6069" t="s">
        <v>16</v>
      </c>
      <c r="M6069" t="s">
        <v>16</v>
      </c>
      <c r="N6069" t="s">
        <v>16</v>
      </c>
    </row>
    <row r="6070" spans="1:14" x14ac:dyDescent="0.25">
      <c r="A6070">
        <v>2934</v>
      </c>
      <c r="B6070">
        <v>274.91070000000002</v>
      </c>
      <c r="C6070">
        <v>14.066879999999999</v>
      </c>
      <c r="D6070" t="s">
        <v>14</v>
      </c>
      <c r="E6070">
        <v>6.1670722954782402</v>
      </c>
      <c r="F6070">
        <v>0</v>
      </c>
      <c r="G6070">
        <v>0</v>
      </c>
      <c r="H6070">
        <v>0</v>
      </c>
      <c r="I6070" t="s">
        <v>34</v>
      </c>
      <c r="J6070" t="s">
        <v>16</v>
      </c>
      <c r="K6070" t="s">
        <v>16</v>
      </c>
      <c r="L6070" t="s">
        <v>16</v>
      </c>
      <c r="M6070" t="s">
        <v>16</v>
      </c>
      <c r="N6070" t="s">
        <v>16</v>
      </c>
    </row>
    <row r="6071" spans="1:14" x14ac:dyDescent="0.25">
      <c r="A6071">
        <v>2935</v>
      </c>
      <c r="B6071">
        <v>274.90989999999999</v>
      </c>
      <c r="C6071">
        <v>13.54752</v>
      </c>
      <c r="D6071" t="s">
        <v>14</v>
      </c>
      <c r="E6071">
        <v>4.7173721740965302</v>
      </c>
      <c r="F6071">
        <v>0</v>
      </c>
      <c r="G6071">
        <v>0</v>
      </c>
      <c r="H6071">
        <v>0</v>
      </c>
      <c r="I6071" t="s">
        <v>34</v>
      </c>
      <c r="J6071" t="s">
        <v>16</v>
      </c>
      <c r="K6071" t="s">
        <v>16</v>
      </c>
      <c r="L6071" t="s">
        <v>16</v>
      </c>
      <c r="M6071" t="s">
        <v>16</v>
      </c>
      <c r="N6071" t="s">
        <v>16</v>
      </c>
    </row>
    <row r="6072" spans="1:14" x14ac:dyDescent="0.25">
      <c r="A6072">
        <v>2936</v>
      </c>
      <c r="B6072">
        <v>274.91030000000001</v>
      </c>
      <c r="C6072">
        <v>3.6855889999999998</v>
      </c>
      <c r="D6072" t="s">
        <v>14</v>
      </c>
      <c r="E6072">
        <v>4.3676945354770602</v>
      </c>
      <c r="F6072">
        <v>0</v>
      </c>
      <c r="G6072">
        <v>0</v>
      </c>
      <c r="H6072">
        <v>0</v>
      </c>
      <c r="I6072" t="s">
        <v>34</v>
      </c>
      <c r="J6072" t="s">
        <v>16</v>
      </c>
      <c r="K6072" t="s">
        <v>16</v>
      </c>
      <c r="L6072" t="s">
        <v>16</v>
      </c>
      <c r="M6072" t="s">
        <v>16</v>
      </c>
      <c r="N6072" t="s">
        <v>16</v>
      </c>
    </row>
    <row r="6073" spans="1:14" x14ac:dyDescent="0.25">
      <c r="A6073">
        <v>2939</v>
      </c>
      <c r="B6073">
        <v>361.18529999999998</v>
      </c>
      <c r="C6073">
        <v>2.8091279999999998</v>
      </c>
      <c r="D6073" t="s">
        <v>14</v>
      </c>
      <c r="E6073">
        <v>5.2899394110952098</v>
      </c>
      <c r="F6073">
        <v>0</v>
      </c>
      <c r="G6073">
        <v>0</v>
      </c>
      <c r="H6073">
        <v>0</v>
      </c>
      <c r="I6073" t="s">
        <v>42</v>
      </c>
      <c r="J6073" t="s">
        <v>16</v>
      </c>
      <c r="K6073" t="s">
        <v>16</v>
      </c>
      <c r="L6073" t="s">
        <v>16</v>
      </c>
      <c r="M6073" t="s">
        <v>16</v>
      </c>
      <c r="N6073" t="s">
        <v>16</v>
      </c>
    </row>
    <row r="6074" spans="1:14" x14ac:dyDescent="0.25">
      <c r="A6074">
        <v>2940</v>
      </c>
      <c r="B6074">
        <v>361.18529999999998</v>
      </c>
      <c r="C6074">
        <v>3.5153729999999999</v>
      </c>
      <c r="D6074" t="s">
        <v>14</v>
      </c>
      <c r="E6074">
        <v>4.3083112291896004</v>
      </c>
      <c r="F6074">
        <v>0</v>
      </c>
      <c r="G6074">
        <v>0</v>
      </c>
      <c r="H6074">
        <v>0</v>
      </c>
      <c r="I6074" t="s">
        <v>42</v>
      </c>
      <c r="J6074" t="s">
        <v>16</v>
      </c>
      <c r="K6074" t="s">
        <v>16</v>
      </c>
      <c r="L6074" t="s">
        <v>16</v>
      </c>
      <c r="M6074" t="s">
        <v>16</v>
      </c>
      <c r="N6074" t="s">
        <v>16</v>
      </c>
    </row>
    <row r="6075" spans="1:14" x14ac:dyDescent="0.25">
      <c r="A6075">
        <v>2941</v>
      </c>
      <c r="B6075">
        <v>361.18419999999998</v>
      </c>
      <c r="C6075">
        <v>3.9789669999999999</v>
      </c>
      <c r="D6075" t="s">
        <v>14</v>
      </c>
      <c r="E6075">
        <v>4.4989841838710003</v>
      </c>
      <c r="F6075">
        <v>0</v>
      </c>
      <c r="G6075">
        <v>0</v>
      </c>
      <c r="H6075">
        <v>0</v>
      </c>
      <c r="I6075" t="s">
        <v>42</v>
      </c>
      <c r="J6075" t="s">
        <v>16</v>
      </c>
      <c r="K6075" t="s">
        <v>16</v>
      </c>
      <c r="L6075" t="s">
        <v>16</v>
      </c>
      <c r="M6075" t="s">
        <v>16</v>
      </c>
      <c r="N6075" t="s">
        <v>16</v>
      </c>
    </row>
    <row r="6076" spans="1:14" x14ac:dyDescent="0.25">
      <c r="A6076">
        <v>2942</v>
      </c>
      <c r="B6076">
        <v>168.9462</v>
      </c>
      <c r="C6076">
        <v>14.06128</v>
      </c>
      <c r="D6076" t="s">
        <v>14</v>
      </c>
      <c r="E6076">
        <v>6.1775590509149696</v>
      </c>
      <c r="F6076">
        <v>0</v>
      </c>
      <c r="G6076">
        <v>0</v>
      </c>
      <c r="H6076">
        <v>0</v>
      </c>
      <c r="I6076" t="s">
        <v>31</v>
      </c>
      <c r="J6076" t="s">
        <v>16</v>
      </c>
      <c r="K6076" t="s">
        <v>16</v>
      </c>
      <c r="L6076" t="s">
        <v>16</v>
      </c>
      <c r="M6076" t="s">
        <v>16</v>
      </c>
      <c r="N6076" t="s">
        <v>16</v>
      </c>
    </row>
    <row r="6077" spans="1:14" x14ac:dyDescent="0.25">
      <c r="A6077">
        <v>2943</v>
      </c>
      <c r="B6077">
        <v>168.9462</v>
      </c>
      <c r="C6077">
        <v>13.114369999999999</v>
      </c>
      <c r="D6077" t="s">
        <v>14</v>
      </c>
      <c r="E6077">
        <v>4.2454377181743297</v>
      </c>
      <c r="F6077">
        <v>0</v>
      </c>
      <c r="G6077">
        <v>0</v>
      </c>
      <c r="H6077">
        <v>0</v>
      </c>
      <c r="I6077" t="s">
        <v>31</v>
      </c>
      <c r="J6077" t="s">
        <v>16</v>
      </c>
      <c r="K6077" t="s">
        <v>16</v>
      </c>
      <c r="L6077" t="s">
        <v>16</v>
      </c>
      <c r="M6077" t="s">
        <v>16</v>
      </c>
      <c r="N6077" t="s">
        <v>16</v>
      </c>
    </row>
    <row r="6078" spans="1:14" x14ac:dyDescent="0.25">
      <c r="A6078">
        <v>2945</v>
      </c>
      <c r="B6078">
        <v>473.35109999999997</v>
      </c>
      <c r="C6078">
        <v>2.7116440000000002</v>
      </c>
      <c r="D6078" t="s">
        <v>14</v>
      </c>
      <c r="E6078">
        <v>6.0031757507560304</v>
      </c>
      <c r="F6078">
        <v>0</v>
      </c>
      <c r="G6078">
        <v>0</v>
      </c>
      <c r="H6078">
        <v>0</v>
      </c>
      <c r="I6078" t="s">
        <v>62</v>
      </c>
      <c r="J6078" t="s">
        <v>16</v>
      </c>
      <c r="K6078" t="s">
        <v>16</v>
      </c>
      <c r="L6078" t="s">
        <v>16</v>
      </c>
      <c r="M6078" t="s">
        <v>16</v>
      </c>
      <c r="N6078" t="s">
        <v>16</v>
      </c>
    </row>
    <row r="6079" spans="1:14" x14ac:dyDescent="0.25">
      <c r="A6079">
        <v>2946</v>
      </c>
      <c r="B6079">
        <v>473.3451</v>
      </c>
      <c r="C6079">
        <v>14.061030000000001</v>
      </c>
      <c r="D6079" t="s">
        <v>14</v>
      </c>
      <c r="E6079">
        <v>4.1491831846588099</v>
      </c>
      <c r="F6079">
        <v>0</v>
      </c>
      <c r="G6079">
        <v>0</v>
      </c>
      <c r="H6079">
        <v>0</v>
      </c>
      <c r="I6079" t="s">
        <v>62</v>
      </c>
      <c r="J6079" t="s">
        <v>16</v>
      </c>
      <c r="K6079" t="s">
        <v>16</v>
      </c>
      <c r="L6079" t="s">
        <v>16</v>
      </c>
      <c r="M6079" t="s">
        <v>16</v>
      </c>
      <c r="N6079" t="s">
        <v>16</v>
      </c>
    </row>
    <row r="6080" spans="1:14" x14ac:dyDescent="0.25">
      <c r="A6080">
        <v>2947</v>
      </c>
      <c r="B6080">
        <v>395.2441</v>
      </c>
      <c r="C6080">
        <v>2.4941949999999999</v>
      </c>
      <c r="D6080" t="s">
        <v>14</v>
      </c>
      <c r="E6080">
        <v>4.9744270340500396</v>
      </c>
      <c r="F6080">
        <v>0</v>
      </c>
      <c r="G6080">
        <v>0</v>
      </c>
      <c r="H6080">
        <v>0</v>
      </c>
      <c r="I6080" t="s">
        <v>21</v>
      </c>
      <c r="J6080" t="s">
        <v>16</v>
      </c>
      <c r="K6080" t="s">
        <v>16</v>
      </c>
      <c r="L6080" t="s">
        <v>16</v>
      </c>
      <c r="M6080" t="s">
        <v>16</v>
      </c>
      <c r="N6080" t="s">
        <v>16</v>
      </c>
    </row>
    <row r="6081" spans="1:14" x14ac:dyDescent="0.25">
      <c r="A6081">
        <v>2948</v>
      </c>
      <c r="B6081">
        <v>395.23860000000002</v>
      </c>
      <c r="C6081">
        <v>7.0330389999999996</v>
      </c>
      <c r="D6081" t="s">
        <v>14</v>
      </c>
      <c r="E6081">
        <v>4.6823184513000298</v>
      </c>
      <c r="F6081">
        <v>0</v>
      </c>
      <c r="G6081">
        <v>0</v>
      </c>
      <c r="H6081">
        <v>0</v>
      </c>
      <c r="I6081" t="s">
        <v>21</v>
      </c>
      <c r="J6081" t="s">
        <v>16</v>
      </c>
      <c r="K6081" t="s">
        <v>16</v>
      </c>
      <c r="L6081" t="s">
        <v>16</v>
      </c>
      <c r="M6081" t="s">
        <v>16</v>
      </c>
      <c r="N6081" t="s">
        <v>16</v>
      </c>
    </row>
    <row r="6082" spans="1:14" x14ac:dyDescent="0.25">
      <c r="A6082">
        <v>2949</v>
      </c>
      <c r="B6082">
        <v>379.22649999999999</v>
      </c>
      <c r="C6082">
        <v>2.4594830000000001</v>
      </c>
      <c r="D6082" t="s">
        <v>14</v>
      </c>
      <c r="E6082">
        <v>6.0786368516226004</v>
      </c>
      <c r="F6082">
        <v>0</v>
      </c>
      <c r="G6082">
        <v>0</v>
      </c>
      <c r="H6082">
        <v>0</v>
      </c>
      <c r="I6082" t="s">
        <v>24</v>
      </c>
      <c r="J6082" t="s">
        <v>16</v>
      </c>
      <c r="K6082" t="s">
        <v>16</v>
      </c>
      <c r="L6082" t="s">
        <v>16</v>
      </c>
      <c r="M6082" t="s">
        <v>16</v>
      </c>
      <c r="N6082" t="s">
        <v>16</v>
      </c>
    </row>
    <row r="6083" spans="1:14" x14ac:dyDescent="0.25">
      <c r="A6083">
        <v>2950</v>
      </c>
      <c r="B6083">
        <v>508.23899999999998</v>
      </c>
      <c r="C6083">
        <v>2.464461</v>
      </c>
      <c r="D6083" t="s">
        <v>14</v>
      </c>
      <c r="E6083">
        <v>5.8321044034036396</v>
      </c>
      <c r="F6083">
        <v>0</v>
      </c>
      <c r="G6083">
        <v>0</v>
      </c>
      <c r="H6083">
        <v>0</v>
      </c>
      <c r="I6083" t="s">
        <v>19</v>
      </c>
      <c r="J6083" t="s">
        <v>16</v>
      </c>
      <c r="K6083" t="s">
        <v>16</v>
      </c>
      <c r="L6083" t="s">
        <v>16</v>
      </c>
      <c r="M6083" t="s">
        <v>16</v>
      </c>
      <c r="N6083" t="s">
        <v>16</v>
      </c>
    </row>
    <row r="6084" spans="1:14" x14ac:dyDescent="0.25">
      <c r="A6084">
        <v>2951</v>
      </c>
      <c r="B6084">
        <v>508.2396</v>
      </c>
      <c r="C6084">
        <v>3.9574950000000002</v>
      </c>
      <c r="D6084" t="s">
        <v>14</v>
      </c>
      <c r="E6084">
        <v>4.7790892966255001</v>
      </c>
      <c r="F6084">
        <v>0</v>
      </c>
      <c r="G6084">
        <v>0</v>
      </c>
      <c r="H6084">
        <v>0</v>
      </c>
      <c r="I6084" t="s">
        <v>19</v>
      </c>
      <c r="J6084" t="s">
        <v>16</v>
      </c>
      <c r="K6084" t="s">
        <v>16</v>
      </c>
      <c r="L6084" t="s">
        <v>16</v>
      </c>
      <c r="M6084" t="s">
        <v>16</v>
      </c>
      <c r="N6084" t="s">
        <v>16</v>
      </c>
    </row>
    <row r="6085" spans="1:14" x14ac:dyDescent="0.25">
      <c r="A6085">
        <v>2954</v>
      </c>
      <c r="B6085">
        <v>370.27980000000002</v>
      </c>
      <c r="C6085">
        <v>2.8244449999999999</v>
      </c>
      <c r="D6085" t="s">
        <v>14</v>
      </c>
      <c r="E6085">
        <v>6.1192465828679001</v>
      </c>
      <c r="F6085">
        <v>0</v>
      </c>
      <c r="G6085">
        <v>0</v>
      </c>
      <c r="H6085">
        <v>0</v>
      </c>
      <c r="I6085" t="s">
        <v>43</v>
      </c>
      <c r="J6085" t="s">
        <v>16</v>
      </c>
      <c r="K6085" t="s">
        <v>16</v>
      </c>
      <c r="L6085" t="s">
        <v>16</v>
      </c>
      <c r="M6085" t="s">
        <v>16</v>
      </c>
      <c r="N6085" t="s">
        <v>16</v>
      </c>
    </row>
    <row r="6086" spans="1:14" x14ac:dyDescent="0.25">
      <c r="A6086">
        <v>2956</v>
      </c>
      <c r="B6086">
        <v>339.2894</v>
      </c>
      <c r="C6086">
        <v>2.3785449999999999</v>
      </c>
      <c r="D6086" t="s">
        <v>14</v>
      </c>
      <c r="E6086">
        <v>6.1317451614564504</v>
      </c>
      <c r="F6086">
        <v>0</v>
      </c>
      <c r="G6086">
        <v>0</v>
      </c>
      <c r="H6086">
        <v>0</v>
      </c>
      <c r="I6086" t="s">
        <v>46</v>
      </c>
      <c r="J6086" t="s">
        <v>16</v>
      </c>
      <c r="K6086" t="s">
        <v>16</v>
      </c>
      <c r="L6086" t="s">
        <v>16</v>
      </c>
      <c r="M6086" t="s">
        <v>16</v>
      </c>
      <c r="N6086" t="s">
        <v>16</v>
      </c>
    </row>
    <row r="6087" spans="1:14" x14ac:dyDescent="0.25">
      <c r="A6087">
        <v>2958</v>
      </c>
      <c r="B6087">
        <v>339.28930000000003</v>
      </c>
      <c r="C6087">
        <v>2.8638219999999999</v>
      </c>
      <c r="D6087" t="s">
        <v>14</v>
      </c>
      <c r="E6087">
        <v>4.4429273310592796</v>
      </c>
      <c r="F6087">
        <v>0</v>
      </c>
      <c r="G6087">
        <v>0</v>
      </c>
      <c r="H6087">
        <v>0</v>
      </c>
      <c r="I6087" t="s">
        <v>46</v>
      </c>
      <c r="J6087" t="s">
        <v>16</v>
      </c>
      <c r="K6087" t="s">
        <v>16</v>
      </c>
      <c r="L6087" t="s">
        <v>16</v>
      </c>
      <c r="M6087" t="s">
        <v>16</v>
      </c>
      <c r="N6087" t="s">
        <v>16</v>
      </c>
    </row>
    <row r="6088" spans="1:14" x14ac:dyDescent="0.25">
      <c r="A6088">
        <v>2959</v>
      </c>
      <c r="B6088">
        <v>373.20190000000002</v>
      </c>
      <c r="C6088">
        <v>3.532489</v>
      </c>
      <c r="D6088" t="s">
        <v>14</v>
      </c>
      <c r="E6088">
        <v>4.5378806600165502</v>
      </c>
      <c r="F6088">
        <v>0</v>
      </c>
      <c r="G6088">
        <v>0</v>
      </c>
      <c r="H6088">
        <v>0</v>
      </c>
      <c r="I6088" t="s">
        <v>43</v>
      </c>
      <c r="J6088" t="s">
        <v>16</v>
      </c>
      <c r="K6088" t="s">
        <v>16</v>
      </c>
      <c r="L6088" t="s">
        <v>16</v>
      </c>
      <c r="M6088" t="s">
        <v>16</v>
      </c>
      <c r="N6088" t="s">
        <v>16</v>
      </c>
    </row>
    <row r="6089" spans="1:14" x14ac:dyDescent="0.25">
      <c r="A6089">
        <v>2960</v>
      </c>
      <c r="B6089">
        <v>373.20159999999998</v>
      </c>
      <c r="C6089">
        <v>6.8009620000000002</v>
      </c>
      <c r="D6089" t="s">
        <v>14</v>
      </c>
      <c r="E6089">
        <v>4.4764227118807396</v>
      </c>
      <c r="F6089">
        <v>0</v>
      </c>
      <c r="G6089">
        <v>0</v>
      </c>
      <c r="H6089">
        <v>0</v>
      </c>
      <c r="I6089" t="s">
        <v>43</v>
      </c>
      <c r="J6089" t="s">
        <v>16</v>
      </c>
      <c r="K6089" t="s">
        <v>16</v>
      </c>
      <c r="L6089" t="s">
        <v>16</v>
      </c>
      <c r="M6089" t="s">
        <v>16</v>
      </c>
      <c r="N6089" t="s">
        <v>16</v>
      </c>
    </row>
    <row r="6090" spans="1:14" x14ac:dyDescent="0.25">
      <c r="A6090">
        <v>2961</v>
      </c>
      <c r="B6090">
        <v>433.21769999999998</v>
      </c>
      <c r="C6090">
        <v>2.4495830000000001</v>
      </c>
      <c r="D6090" t="s">
        <v>14</v>
      </c>
      <c r="E6090">
        <v>6.0567890716630099</v>
      </c>
      <c r="F6090">
        <v>0</v>
      </c>
      <c r="G6090">
        <v>0</v>
      </c>
      <c r="H6090">
        <v>0</v>
      </c>
      <c r="I6090" t="s">
        <v>69</v>
      </c>
      <c r="J6090" t="s">
        <v>16</v>
      </c>
      <c r="K6090" t="s">
        <v>16</v>
      </c>
      <c r="L6090" t="s">
        <v>16</v>
      </c>
      <c r="M6090" t="s">
        <v>16</v>
      </c>
      <c r="N6090" t="s">
        <v>16</v>
      </c>
    </row>
    <row r="6091" spans="1:14" x14ac:dyDescent="0.25">
      <c r="A6091">
        <v>2963</v>
      </c>
      <c r="B6091">
        <v>180.08690000000001</v>
      </c>
      <c r="C6091">
        <v>10.96109</v>
      </c>
      <c r="D6091" t="s">
        <v>14</v>
      </c>
      <c r="E6091">
        <v>4.5085958628332197</v>
      </c>
      <c r="F6091">
        <v>0</v>
      </c>
      <c r="G6091">
        <v>0</v>
      </c>
      <c r="H6091">
        <v>0</v>
      </c>
      <c r="I6091" t="s">
        <v>31</v>
      </c>
      <c r="J6091" t="s">
        <v>16</v>
      </c>
      <c r="K6091" t="s">
        <v>16</v>
      </c>
      <c r="L6091" t="s">
        <v>16</v>
      </c>
      <c r="M6091" t="s">
        <v>16</v>
      </c>
      <c r="N6091" t="s">
        <v>16</v>
      </c>
    </row>
    <row r="6092" spans="1:14" x14ac:dyDescent="0.25">
      <c r="A6092">
        <v>2964</v>
      </c>
      <c r="B6092">
        <v>422.30990000000003</v>
      </c>
      <c r="C6092">
        <v>2.5652949999999999</v>
      </c>
      <c r="D6092" t="s">
        <v>14</v>
      </c>
      <c r="E6092">
        <v>5.8750612561534599</v>
      </c>
      <c r="F6092">
        <v>0</v>
      </c>
      <c r="G6092">
        <v>0</v>
      </c>
      <c r="H6092">
        <v>0</v>
      </c>
      <c r="I6092" t="s">
        <v>69</v>
      </c>
      <c r="J6092" t="s">
        <v>16</v>
      </c>
      <c r="K6092" t="s">
        <v>16</v>
      </c>
      <c r="L6092" t="s">
        <v>16</v>
      </c>
      <c r="M6092" t="s">
        <v>16</v>
      </c>
      <c r="N6092" t="s">
        <v>16</v>
      </c>
    </row>
    <row r="6093" spans="1:14" x14ac:dyDescent="0.25">
      <c r="A6093">
        <v>2965</v>
      </c>
      <c r="B6093">
        <v>820.59739999999999</v>
      </c>
      <c r="C6093">
        <v>2.5495779999999999</v>
      </c>
      <c r="D6093" t="s">
        <v>14</v>
      </c>
      <c r="E6093">
        <v>6.0932741838676598</v>
      </c>
      <c r="F6093">
        <v>0</v>
      </c>
      <c r="G6093">
        <v>0</v>
      </c>
      <c r="H6093">
        <v>0</v>
      </c>
      <c r="I6093" t="s">
        <v>64</v>
      </c>
      <c r="J6093" t="s">
        <v>16</v>
      </c>
      <c r="K6093" t="s">
        <v>16</v>
      </c>
      <c r="L6093" t="s">
        <v>16</v>
      </c>
      <c r="M6093" t="s">
        <v>16</v>
      </c>
      <c r="N6093" t="s">
        <v>16</v>
      </c>
    </row>
    <row r="6094" spans="1:14" x14ac:dyDescent="0.25">
      <c r="A6094">
        <v>2966</v>
      </c>
      <c r="B6094">
        <v>820.59929999999997</v>
      </c>
      <c r="C6094">
        <v>3.9520949999999999</v>
      </c>
      <c r="D6094" t="s">
        <v>14</v>
      </c>
      <c r="E6094">
        <v>5.0283590031994896</v>
      </c>
      <c r="F6094">
        <v>0</v>
      </c>
      <c r="G6094">
        <v>0</v>
      </c>
      <c r="H6094">
        <v>0</v>
      </c>
      <c r="I6094" t="s">
        <v>64</v>
      </c>
      <c r="J6094" t="s">
        <v>16</v>
      </c>
      <c r="K6094" t="s">
        <v>16</v>
      </c>
      <c r="L6094" t="s">
        <v>16</v>
      </c>
      <c r="M6094" t="s">
        <v>16</v>
      </c>
      <c r="N6094" t="s">
        <v>16</v>
      </c>
    </row>
    <row r="6095" spans="1:14" x14ac:dyDescent="0.25">
      <c r="A6095">
        <v>2967</v>
      </c>
      <c r="B6095">
        <v>340.2328</v>
      </c>
      <c r="C6095">
        <v>2.8409110000000002</v>
      </c>
      <c r="D6095" t="s">
        <v>14</v>
      </c>
      <c r="E6095">
        <v>6.0998152454955203</v>
      </c>
      <c r="F6095">
        <v>0</v>
      </c>
      <c r="G6095">
        <v>0</v>
      </c>
      <c r="H6095">
        <v>0</v>
      </c>
      <c r="I6095" t="s">
        <v>46</v>
      </c>
      <c r="J6095" t="s">
        <v>16</v>
      </c>
      <c r="K6095" t="s">
        <v>16</v>
      </c>
      <c r="L6095" t="s">
        <v>16</v>
      </c>
      <c r="M6095" t="s">
        <v>16</v>
      </c>
      <c r="N6095" t="s">
        <v>16</v>
      </c>
    </row>
    <row r="6096" spans="1:14" x14ac:dyDescent="0.25">
      <c r="A6096">
        <v>2968</v>
      </c>
      <c r="B6096">
        <v>340.23309999999998</v>
      </c>
      <c r="C6096">
        <v>3.9682279999999999</v>
      </c>
      <c r="D6096" t="s">
        <v>14</v>
      </c>
      <c r="E6096">
        <v>5.4164969927731503</v>
      </c>
      <c r="F6096">
        <v>0</v>
      </c>
      <c r="G6096">
        <v>0</v>
      </c>
      <c r="H6096">
        <v>0</v>
      </c>
      <c r="I6096" t="s">
        <v>46</v>
      </c>
      <c r="J6096" t="s">
        <v>16</v>
      </c>
      <c r="K6096" t="s">
        <v>16</v>
      </c>
      <c r="L6096" t="s">
        <v>16</v>
      </c>
      <c r="M6096" t="s">
        <v>16</v>
      </c>
      <c r="N6096" t="s">
        <v>16</v>
      </c>
    </row>
    <row r="6097" spans="1:14" x14ac:dyDescent="0.25">
      <c r="A6097">
        <v>2970</v>
      </c>
      <c r="B6097">
        <v>587.34580000000005</v>
      </c>
      <c r="C6097">
        <v>2.5928719999999998</v>
      </c>
      <c r="D6097" t="s">
        <v>14</v>
      </c>
      <c r="E6097">
        <v>6.1054427744803403</v>
      </c>
      <c r="F6097">
        <v>0</v>
      </c>
      <c r="G6097">
        <v>0</v>
      </c>
      <c r="H6097">
        <v>0</v>
      </c>
      <c r="I6097" t="s">
        <v>63</v>
      </c>
      <c r="J6097" t="s">
        <v>16</v>
      </c>
      <c r="K6097" t="s">
        <v>16</v>
      </c>
      <c r="L6097" t="s">
        <v>16</v>
      </c>
      <c r="M6097" t="s">
        <v>16</v>
      </c>
      <c r="N6097" t="s">
        <v>16</v>
      </c>
    </row>
    <row r="6098" spans="1:14" x14ac:dyDescent="0.25">
      <c r="A6098">
        <v>2973</v>
      </c>
      <c r="B6098">
        <v>556.38480000000004</v>
      </c>
      <c r="C6098">
        <v>2.425106</v>
      </c>
      <c r="D6098" t="s">
        <v>14</v>
      </c>
      <c r="E6098">
        <v>5.35595181634777</v>
      </c>
      <c r="F6098">
        <v>0</v>
      </c>
      <c r="G6098">
        <v>0</v>
      </c>
      <c r="H6098">
        <v>0</v>
      </c>
      <c r="I6098" t="s">
        <v>25</v>
      </c>
      <c r="J6098" t="s">
        <v>16</v>
      </c>
      <c r="K6098" t="s">
        <v>16</v>
      </c>
      <c r="L6098" t="s">
        <v>16</v>
      </c>
      <c r="M6098" t="s">
        <v>16</v>
      </c>
      <c r="N6098" t="s">
        <v>16</v>
      </c>
    </row>
    <row r="6099" spans="1:14" x14ac:dyDescent="0.25">
      <c r="A6099">
        <v>2974</v>
      </c>
      <c r="B6099">
        <v>520.4366</v>
      </c>
      <c r="C6099">
        <v>2.3373499999999998</v>
      </c>
      <c r="D6099" t="s">
        <v>14</v>
      </c>
      <c r="E6099">
        <v>6.0880154931977399</v>
      </c>
      <c r="F6099">
        <v>0</v>
      </c>
      <c r="G6099">
        <v>0</v>
      </c>
      <c r="H6099">
        <v>0</v>
      </c>
      <c r="I6099" t="s">
        <v>32</v>
      </c>
      <c r="J6099" t="s">
        <v>16</v>
      </c>
      <c r="K6099" t="s">
        <v>16</v>
      </c>
      <c r="L6099" t="s">
        <v>16</v>
      </c>
      <c r="M6099" t="s">
        <v>16</v>
      </c>
      <c r="N6099" t="s">
        <v>16</v>
      </c>
    </row>
    <row r="6100" spans="1:14" x14ac:dyDescent="0.25">
      <c r="A6100">
        <v>2975</v>
      </c>
      <c r="B6100">
        <v>753.06209999999999</v>
      </c>
      <c r="C6100">
        <v>2.4694280000000002</v>
      </c>
      <c r="D6100" t="s">
        <v>14</v>
      </c>
      <c r="E6100">
        <v>6.0360207368902996</v>
      </c>
      <c r="F6100">
        <v>0</v>
      </c>
      <c r="G6100">
        <v>0</v>
      </c>
      <c r="H6100">
        <v>0</v>
      </c>
      <c r="I6100" t="s">
        <v>114</v>
      </c>
      <c r="J6100" t="s">
        <v>16</v>
      </c>
      <c r="K6100" t="s">
        <v>16</v>
      </c>
      <c r="L6100" t="s">
        <v>16</v>
      </c>
      <c r="M6100" t="s">
        <v>16</v>
      </c>
      <c r="N6100" t="s">
        <v>16</v>
      </c>
    </row>
    <row r="6101" spans="1:14" x14ac:dyDescent="0.25">
      <c r="A6101">
        <v>2976</v>
      </c>
      <c r="B6101">
        <v>717.51779999999997</v>
      </c>
      <c r="C6101">
        <v>2.4743439999999999</v>
      </c>
      <c r="D6101" t="s">
        <v>14</v>
      </c>
      <c r="E6101">
        <v>6.0738042387043398</v>
      </c>
      <c r="F6101">
        <v>0</v>
      </c>
      <c r="G6101">
        <v>0</v>
      </c>
      <c r="H6101">
        <v>0</v>
      </c>
      <c r="I6101" t="s">
        <v>96</v>
      </c>
      <c r="J6101" t="s">
        <v>16</v>
      </c>
      <c r="K6101" t="s">
        <v>16</v>
      </c>
      <c r="L6101" t="s">
        <v>16</v>
      </c>
      <c r="M6101" t="s">
        <v>16</v>
      </c>
      <c r="N6101" t="s">
        <v>16</v>
      </c>
    </row>
    <row r="6102" spans="1:14" x14ac:dyDescent="0.25">
      <c r="A6102">
        <v>2977</v>
      </c>
      <c r="B6102">
        <v>346.20940000000002</v>
      </c>
      <c r="C6102">
        <v>2.444455</v>
      </c>
      <c r="D6102" t="s">
        <v>14</v>
      </c>
      <c r="E6102">
        <v>5.0979838887954703</v>
      </c>
      <c r="F6102">
        <v>0</v>
      </c>
      <c r="G6102">
        <v>0</v>
      </c>
      <c r="H6102">
        <v>0</v>
      </c>
      <c r="I6102" t="s">
        <v>46</v>
      </c>
      <c r="J6102" t="s">
        <v>16</v>
      </c>
      <c r="K6102" t="s">
        <v>16</v>
      </c>
      <c r="L6102" t="s">
        <v>16</v>
      </c>
      <c r="M6102" t="s">
        <v>16</v>
      </c>
      <c r="N6102" t="s">
        <v>16</v>
      </c>
    </row>
    <row r="6103" spans="1:14" x14ac:dyDescent="0.25">
      <c r="A6103">
        <v>2978</v>
      </c>
      <c r="B6103">
        <v>346.2097</v>
      </c>
      <c r="C6103">
        <v>6.7523</v>
      </c>
      <c r="D6103" t="s">
        <v>14</v>
      </c>
      <c r="E6103">
        <v>4.8976541050101199</v>
      </c>
      <c r="F6103">
        <v>0</v>
      </c>
      <c r="G6103">
        <v>0</v>
      </c>
      <c r="H6103">
        <v>0</v>
      </c>
      <c r="I6103" t="s">
        <v>46</v>
      </c>
      <c r="J6103" t="s">
        <v>16</v>
      </c>
      <c r="K6103" t="s">
        <v>16</v>
      </c>
      <c r="L6103" t="s">
        <v>16</v>
      </c>
      <c r="M6103" t="s">
        <v>16</v>
      </c>
      <c r="N6103" t="s">
        <v>16</v>
      </c>
    </row>
    <row r="6104" spans="1:14" x14ac:dyDescent="0.25">
      <c r="A6104">
        <v>2979</v>
      </c>
      <c r="B6104">
        <v>630.32640000000004</v>
      </c>
      <c r="C6104">
        <v>2.4336890000000002</v>
      </c>
      <c r="D6104" t="s">
        <v>14</v>
      </c>
      <c r="E6104">
        <v>6.1436049926750602</v>
      </c>
      <c r="F6104">
        <v>0</v>
      </c>
      <c r="G6104">
        <v>0</v>
      </c>
      <c r="H6104">
        <v>0</v>
      </c>
      <c r="I6104" t="s">
        <v>37</v>
      </c>
      <c r="J6104" t="s">
        <v>16</v>
      </c>
      <c r="K6104" t="s">
        <v>16</v>
      </c>
      <c r="L6104" t="s">
        <v>16</v>
      </c>
      <c r="M6104" t="s">
        <v>16</v>
      </c>
      <c r="N6104" t="s">
        <v>16</v>
      </c>
    </row>
    <row r="6105" spans="1:14" x14ac:dyDescent="0.25">
      <c r="A6105">
        <v>2980</v>
      </c>
      <c r="B6105">
        <v>630.31659999999999</v>
      </c>
      <c r="C6105">
        <v>11.052160000000001</v>
      </c>
      <c r="D6105" t="s">
        <v>14</v>
      </c>
      <c r="E6105">
        <v>4.3217591157111803</v>
      </c>
      <c r="F6105">
        <v>0</v>
      </c>
      <c r="G6105">
        <v>0</v>
      </c>
      <c r="H6105">
        <v>0</v>
      </c>
      <c r="I6105" t="s">
        <v>37</v>
      </c>
      <c r="J6105" t="s">
        <v>16</v>
      </c>
      <c r="K6105" t="s">
        <v>16</v>
      </c>
      <c r="L6105" t="s">
        <v>16</v>
      </c>
      <c r="M6105" t="s">
        <v>16</v>
      </c>
      <c r="N6105" t="s">
        <v>16</v>
      </c>
    </row>
    <row r="6106" spans="1:14" x14ac:dyDescent="0.25">
      <c r="A6106">
        <v>2981</v>
      </c>
      <c r="B6106">
        <v>579.43050000000005</v>
      </c>
      <c r="C6106">
        <v>2.5090780000000001</v>
      </c>
      <c r="D6106" t="s">
        <v>14</v>
      </c>
      <c r="E6106">
        <v>6.0464742685314796</v>
      </c>
      <c r="F6106">
        <v>0</v>
      </c>
      <c r="G6106">
        <v>0</v>
      </c>
      <c r="H6106">
        <v>0</v>
      </c>
      <c r="I6106" t="s">
        <v>63</v>
      </c>
      <c r="J6106" t="s">
        <v>16</v>
      </c>
      <c r="K6106" t="s">
        <v>16</v>
      </c>
      <c r="L6106" t="s">
        <v>16</v>
      </c>
      <c r="M6106" t="s">
        <v>16</v>
      </c>
      <c r="N6106" t="s">
        <v>16</v>
      </c>
    </row>
    <row r="6107" spans="1:14" x14ac:dyDescent="0.25">
      <c r="A6107">
        <v>2982</v>
      </c>
      <c r="B6107">
        <v>643.23490000000004</v>
      </c>
      <c r="C6107">
        <v>2.444455</v>
      </c>
      <c r="D6107" t="s">
        <v>14</v>
      </c>
      <c r="E6107">
        <v>6.0251632442264498</v>
      </c>
      <c r="F6107">
        <v>0</v>
      </c>
      <c r="G6107">
        <v>0</v>
      </c>
      <c r="H6107">
        <v>0</v>
      </c>
      <c r="I6107" t="s">
        <v>37</v>
      </c>
      <c r="J6107" t="s">
        <v>16</v>
      </c>
      <c r="K6107" t="s">
        <v>16</v>
      </c>
      <c r="L6107" t="s">
        <v>16</v>
      </c>
      <c r="M6107" t="s">
        <v>16</v>
      </c>
      <c r="N6107" t="s">
        <v>16</v>
      </c>
    </row>
    <row r="6108" spans="1:14" x14ac:dyDescent="0.25">
      <c r="A6108">
        <v>2983</v>
      </c>
      <c r="B6108">
        <v>445.22359999999998</v>
      </c>
      <c r="C6108">
        <v>2.4342280000000001</v>
      </c>
      <c r="D6108" t="s">
        <v>14</v>
      </c>
      <c r="E6108">
        <v>5.6403015420489604</v>
      </c>
      <c r="F6108">
        <v>0</v>
      </c>
      <c r="G6108">
        <v>0</v>
      </c>
      <c r="H6108">
        <v>0</v>
      </c>
      <c r="I6108" t="s">
        <v>22</v>
      </c>
      <c r="J6108" t="s">
        <v>16</v>
      </c>
      <c r="K6108" t="s">
        <v>16</v>
      </c>
      <c r="L6108" t="s">
        <v>16</v>
      </c>
      <c r="M6108" t="s">
        <v>16</v>
      </c>
      <c r="N6108" t="s">
        <v>16</v>
      </c>
    </row>
    <row r="6109" spans="1:14" x14ac:dyDescent="0.25">
      <c r="A6109">
        <v>2984</v>
      </c>
      <c r="B6109">
        <v>574.36400000000003</v>
      </c>
      <c r="C6109">
        <v>2.3961890000000001</v>
      </c>
      <c r="D6109" t="s">
        <v>14</v>
      </c>
      <c r="E6109">
        <v>4.9687942236387102</v>
      </c>
      <c r="F6109">
        <v>0</v>
      </c>
      <c r="G6109">
        <v>0</v>
      </c>
      <c r="H6109">
        <v>0</v>
      </c>
      <c r="I6109" t="s">
        <v>63</v>
      </c>
      <c r="J6109" t="s">
        <v>16</v>
      </c>
      <c r="K6109" t="s">
        <v>16</v>
      </c>
      <c r="L6109" t="s">
        <v>16</v>
      </c>
      <c r="M6109" t="s">
        <v>16</v>
      </c>
      <c r="N6109" t="s">
        <v>16</v>
      </c>
    </row>
    <row r="6110" spans="1:14" x14ac:dyDescent="0.25">
      <c r="A6110">
        <v>2987</v>
      </c>
      <c r="B6110">
        <v>256.17570000000001</v>
      </c>
      <c r="C6110">
        <v>4.3149949999999997</v>
      </c>
      <c r="D6110" t="s">
        <v>14</v>
      </c>
      <c r="E6110">
        <v>6.6989408274526596</v>
      </c>
      <c r="F6110">
        <v>0</v>
      </c>
      <c r="G6110">
        <v>0</v>
      </c>
      <c r="H6110">
        <v>0</v>
      </c>
      <c r="I6110" t="s">
        <v>26</v>
      </c>
      <c r="J6110" t="s">
        <v>16</v>
      </c>
      <c r="K6110" t="s">
        <v>16</v>
      </c>
      <c r="L6110" t="s">
        <v>16</v>
      </c>
      <c r="M6110" t="s">
        <v>16</v>
      </c>
      <c r="N6110" t="s">
        <v>16</v>
      </c>
    </row>
    <row r="6111" spans="1:14" x14ac:dyDescent="0.25">
      <c r="A6111">
        <v>2988</v>
      </c>
      <c r="B6111">
        <v>256.17590000000001</v>
      </c>
      <c r="C6111">
        <v>3.4364170000000001</v>
      </c>
      <c r="D6111" t="s">
        <v>14</v>
      </c>
      <c r="E6111">
        <v>6.1761208696916396</v>
      </c>
      <c r="F6111">
        <v>0</v>
      </c>
      <c r="G6111">
        <v>0</v>
      </c>
      <c r="H6111">
        <v>0</v>
      </c>
      <c r="I6111" t="s">
        <v>26</v>
      </c>
      <c r="J6111" t="s">
        <v>16</v>
      </c>
      <c r="K6111" t="s">
        <v>16</v>
      </c>
      <c r="L6111" t="s">
        <v>16</v>
      </c>
      <c r="M6111" t="s">
        <v>16</v>
      </c>
      <c r="N6111" t="s">
        <v>16</v>
      </c>
    </row>
    <row r="6112" spans="1:14" x14ac:dyDescent="0.25">
      <c r="A6112">
        <v>2989</v>
      </c>
      <c r="B6112">
        <v>602.47749999999996</v>
      </c>
      <c r="C6112">
        <v>2.3197109999999999</v>
      </c>
      <c r="D6112" t="s">
        <v>14</v>
      </c>
      <c r="E6112">
        <v>5.3402184251038696</v>
      </c>
      <c r="F6112">
        <v>0</v>
      </c>
      <c r="G6112">
        <v>0</v>
      </c>
      <c r="H6112">
        <v>0</v>
      </c>
      <c r="I6112" t="s">
        <v>41</v>
      </c>
      <c r="J6112" t="s">
        <v>16</v>
      </c>
      <c r="K6112" t="s">
        <v>16</v>
      </c>
      <c r="L6112" t="s">
        <v>16</v>
      </c>
      <c r="M6112" t="s">
        <v>16</v>
      </c>
      <c r="N6112" t="s">
        <v>16</v>
      </c>
    </row>
    <row r="6113" spans="1:14" x14ac:dyDescent="0.25">
      <c r="A6113">
        <v>2990</v>
      </c>
      <c r="B6113">
        <v>434.3836</v>
      </c>
      <c r="C6113">
        <v>2.423978</v>
      </c>
      <c r="D6113" t="s">
        <v>14</v>
      </c>
      <c r="E6113">
        <v>6.0933158742850697</v>
      </c>
      <c r="F6113">
        <v>0</v>
      </c>
      <c r="G6113">
        <v>0</v>
      </c>
      <c r="H6113">
        <v>0</v>
      </c>
      <c r="I6113" t="s">
        <v>22</v>
      </c>
      <c r="J6113" t="s">
        <v>16</v>
      </c>
      <c r="K6113" t="s">
        <v>16</v>
      </c>
      <c r="L6113" t="s">
        <v>16</v>
      </c>
      <c r="M6113" t="s">
        <v>16</v>
      </c>
      <c r="N6113" t="s">
        <v>16</v>
      </c>
    </row>
    <row r="6114" spans="1:14" x14ac:dyDescent="0.25">
      <c r="A6114">
        <v>2991</v>
      </c>
      <c r="B6114">
        <v>680.54430000000002</v>
      </c>
      <c r="C6114">
        <v>2.2046999999999999</v>
      </c>
      <c r="D6114" t="s">
        <v>14</v>
      </c>
      <c r="E6114">
        <v>5.3524407560588001</v>
      </c>
      <c r="F6114">
        <v>0</v>
      </c>
      <c r="G6114">
        <v>0</v>
      </c>
      <c r="H6114">
        <v>0</v>
      </c>
      <c r="I6114" t="s">
        <v>44</v>
      </c>
      <c r="J6114" t="s">
        <v>16</v>
      </c>
      <c r="K6114" t="s">
        <v>16</v>
      </c>
      <c r="L6114" t="s">
        <v>16</v>
      </c>
      <c r="M6114" t="s">
        <v>16</v>
      </c>
      <c r="N6114" t="s">
        <v>16</v>
      </c>
    </row>
    <row r="6115" spans="1:14" x14ac:dyDescent="0.25">
      <c r="A6115">
        <v>2992</v>
      </c>
      <c r="B6115">
        <v>638.39449999999999</v>
      </c>
      <c r="C6115">
        <v>2.6490719999999999</v>
      </c>
      <c r="D6115" t="s">
        <v>14</v>
      </c>
      <c r="E6115">
        <v>6.0239635849088602</v>
      </c>
      <c r="F6115">
        <v>0</v>
      </c>
      <c r="G6115">
        <v>0</v>
      </c>
      <c r="H6115">
        <v>0</v>
      </c>
      <c r="I6115" t="s">
        <v>37</v>
      </c>
      <c r="J6115" t="s">
        <v>16</v>
      </c>
      <c r="K6115" t="s">
        <v>16</v>
      </c>
      <c r="L6115" t="s">
        <v>16</v>
      </c>
      <c r="M6115" t="s">
        <v>16</v>
      </c>
      <c r="N6115" t="s">
        <v>16</v>
      </c>
    </row>
    <row r="6116" spans="1:14" x14ac:dyDescent="0.25">
      <c r="A6116">
        <v>2993</v>
      </c>
      <c r="B6116">
        <v>638.39009999999996</v>
      </c>
      <c r="C6116">
        <v>2.4076170000000001</v>
      </c>
      <c r="D6116" t="s">
        <v>14</v>
      </c>
      <c r="E6116">
        <v>6.0239635849088602</v>
      </c>
      <c r="F6116">
        <v>0</v>
      </c>
      <c r="G6116">
        <v>0</v>
      </c>
      <c r="H6116">
        <v>0</v>
      </c>
      <c r="I6116" t="s">
        <v>37</v>
      </c>
      <c r="J6116" t="s">
        <v>16</v>
      </c>
      <c r="K6116" t="s">
        <v>16</v>
      </c>
      <c r="L6116" t="s">
        <v>16</v>
      </c>
      <c r="M6116" t="s">
        <v>16</v>
      </c>
      <c r="N6116" t="s">
        <v>16</v>
      </c>
    </row>
    <row r="6117" spans="1:14" x14ac:dyDescent="0.25">
      <c r="A6117">
        <v>2994</v>
      </c>
      <c r="B6117">
        <v>638.39070000000004</v>
      </c>
      <c r="C6117">
        <v>3.9131499999999999</v>
      </c>
      <c r="D6117" t="s">
        <v>14</v>
      </c>
      <c r="E6117">
        <v>5.34004355875493</v>
      </c>
      <c r="F6117">
        <v>0</v>
      </c>
      <c r="G6117">
        <v>0</v>
      </c>
      <c r="H6117">
        <v>0</v>
      </c>
      <c r="I6117" t="s">
        <v>37</v>
      </c>
      <c r="J6117" t="s">
        <v>16</v>
      </c>
      <c r="K6117" t="s">
        <v>16</v>
      </c>
      <c r="L6117" t="s">
        <v>16</v>
      </c>
      <c r="M6117" t="s">
        <v>16</v>
      </c>
      <c r="N6117" t="s">
        <v>16</v>
      </c>
    </row>
    <row r="6118" spans="1:14" x14ac:dyDescent="0.25">
      <c r="A6118">
        <v>2995</v>
      </c>
      <c r="B6118">
        <v>679.45830000000001</v>
      </c>
      <c r="C6118">
        <v>2.6206830000000001</v>
      </c>
      <c r="D6118" t="s">
        <v>14</v>
      </c>
      <c r="E6118">
        <v>6.08140827940551</v>
      </c>
      <c r="F6118">
        <v>0</v>
      </c>
      <c r="G6118">
        <v>0</v>
      </c>
      <c r="H6118">
        <v>0</v>
      </c>
      <c r="I6118" t="s">
        <v>44</v>
      </c>
      <c r="J6118" t="s">
        <v>16</v>
      </c>
      <c r="K6118" t="s">
        <v>16</v>
      </c>
      <c r="L6118" t="s">
        <v>16</v>
      </c>
      <c r="M6118" t="s">
        <v>16</v>
      </c>
      <c r="N6118" t="s">
        <v>16</v>
      </c>
    </row>
    <row r="6119" spans="1:14" x14ac:dyDescent="0.25">
      <c r="A6119">
        <v>2997</v>
      </c>
      <c r="B6119">
        <v>595.53980000000001</v>
      </c>
      <c r="C6119">
        <v>2.51925</v>
      </c>
      <c r="D6119" t="s">
        <v>14</v>
      </c>
      <c r="E6119">
        <v>6.0673682338345998</v>
      </c>
      <c r="F6119">
        <v>0</v>
      </c>
      <c r="G6119">
        <v>0</v>
      </c>
      <c r="H6119">
        <v>0</v>
      </c>
      <c r="I6119" t="s">
        <v>39</v>
      </c>
      <c r="J6119" t="s">
        <v>16</v>
      </c>
      <c r="K6119" t="s">
        <v>16</v>
      </c>
      <c r="L6119" t="s">
        <v>16</v>
      </c>
      <c r="M6119" t="s">
        <v>16</v>
      </c>
      <c r="N6119" t="s">
        <v>16</v>
      </c>
    </row>
    <row r="6120" spans="1:14" x14ac:dyDescent="0.25">
      <c r="A6120">
        <v>2998</v>
      </c>
      <c r="B6120">
        <v>846.61249999999995</v>
      </c>
      <c r="C6120">
        <v>2.5242390000000001</v>
      </c>
      <c r="D6120" t="s">
        <v>14</v>
      </c>
      <c r="E6120">
        <v>6.0967909044435098</v>
      </c>
      <c r="F6120">
        <v>0</v>
      </c>
      <c r="G6120">
        <v>0</v>
      </c>
      <c r="H6120">
        <v>0</v>
      </c>
      <c r="I6120" t="s">
        <v>76</v>
      </c>
      <c r="J6120" t="s">
        <v>16</v>
      </c>
      <c r="K6120" t="s">
        <v>16</v>
      </c>
      <c r="L6120" t="s">
        <v>16</v>
      </c>
      <c r="M6120" t="s">
        <v>16</v>
      </c>
      <c r="N6120" t="s">
        <v>16</v>
      </c>
    </row>
    <row r="6121" spans="1:14" x14ac:dyDescent="0.25">
      <c r="A6121">
        <v>2999</v>
      </c>
      <c r="B6121">
        <v>271.11540000000002</v>
      </c>
      <c r="C6121">
        <v>2.7882669999999998</v>
      </c>
      <c r="D6121" t="s">
        <v>14</v>
      </c>
      <c r="E6121">
        <v>6.02109867200301</v>
      </c>
      <c r="F6121">
        <v>0</v>
      </c>
      <c r="G6121">
        <v>0</v>
      </c>
      <c r="H6121">
        <v>0</v>
      </c>
      <c r="I6121" t="s">
        <v>34</v>
      </c>
      <c r="J6121" t="s">
        <v>16</v>
      </c>
      <c r="K6121" t="s">
        <v>16</v>
      </c>
      <c r="L6121" t="s">
        <v>16</v>
      </c>
      <c r="M6121" t="s">
        <v>16</v>
      </c>
      <c r="N6121" t="s">
        <v>16</v>
      </c>
    </row>
    <row r="6122" spans="1:14" x14ac:dyDescent="0.25">
      <c r="A6122">
        <v>3000</v>
      </c>
      <c r="B6122">
        <v>271.11529999999999</v>
      </c>
      <c r="C6122">
        <v>3.0931609999999998</v>
      </c>
      <c r="D6122" t="s">
        <v>14</v>
      </c>
      <c r="E6122">
        <v>5.7149795465946003</v>
      </c>
      <c r="F6122">
        <v>0</v>
      </c>
      <c r="G6122">
        <v>0</v>
      </c>
      <c r="H6122">
        <v>0</v>
      </c>
      <c r="I6122" t="s">
        <v>34</v>
      </c>
      <c r="J6122" t="s">
        <v>16</v>
      </c>
      <c r="K6122" t="s">
        <v>16</v>
      </c>
      <c r="L6122" t="s">
        <v>16</v>
      </c>
      <c r="M6122" t="s">
        <v>16</v>
      </c>
      <c r="N6122" t="s">
        <v>16</v>
      </c>
    </row>
    <row r="6123" spans="1:14" x14ac:dyDescent="0.25">
      <c r="A6123">
        <v>3001</v>
      </c>
      <c r="B6123">
        <v>287.16410000000002</v>
      </c>
      <c r="C6123">
        <v>2.459511</v>
      </c>
      <c r="D6123" t="s">
        <v>14</v>
      </c>
      <c r="E6123">
        <v>6.1782986524445702</v>
      </c>
      <c r="F6123">
        <v>0</v>
      </c>
      <c r="G6123">
        <v>0</v>
      </c>
      <c r="H6123">
        <v>0</v>
      </c>
      <c r="I6123" t="s">
        <v>18</v>
      </c>
      <c r="J6123" t="s">
        <v>16</v>
      </c>
      <c r="K6123" t="s">
        <v>16</v>
      </c>
      <c r="L6123" t="s">
        <v>16</v>
      </c>
      <c r="M6123" t="s">
        <v>16</v>
      </c>
      <c r="N6123" t="s">
        <v>16</v>
      </c>
    </row>
    <row r="6124" spans="1:14" x14ac:dyDescent="0.25">
      <c r="A6124">
        <v>3002</v>
      </c>
      <c r="B6124">
        <v>287.16030000000001</v>
      </c>
      <c r="C6124">
        <v>4.2753779999999999</v>
      </c>
      <c r="D6124" t="s">
        <v>14</v>
      </c>
      <c r="E6124">
        <v>5.4125106469608602</v>
      </c>
      <c r="F6124">
        <v>0</v>
      </c>
      <c r="G6124">
        <v>0</v>
      </c>
      <c r="H6124">
        <v>0</v>
      </c>
      <c r="I6124" t="s">
        <v>18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</row>
    <row r="6125" spans="1:14" x14ac:dyDescent="0.25">
      <c r="A6125">
        <v>3003</v>
      </c>
      <c r="B6125">
        <v>287.16390000000001</v>
      </c>
      <c r="C6125">
        <v>3.9410720000000001</v>
      </c>
      <c r="D6125" t="s">
        <v>14</v>
      </c>
      <c r="E6125">
        <v>5.0682125381671801</v>
      </c>
      <c r="F6125">
        <v>0</v>
      </c>
      <c r="G6125">
        <v>0</v>
      </c>
      <c r="H6125">
        <v>0</v>
      </c>
      <c r="I6125" t="s">
        <v>18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</row>
    <row r="6126" spans="1:14" x14ac:dyDescent="0.25">
      <c r="A6126">
        <v>3009</v>
      </c>
      <c r="B6126">
        <v>467.38409999999999</v>
      </c>
      <c r="C6126">
        <v>2.6377440000000001</v>
      </c>
      <c r="D6126" t="s">
        <v>14</v>
      </c>
      <c r="E6126">
        <v>6.1100411513838999</v>
      </c>
      <c r="F6126">
        <v>0</v>
      </c>
      <c r="G6126">
        <v>0</v>
      </c>
      <c r="H6126">
        <v>0</v>
      </c>
      <c r="I6126" t="s">
        <v>62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</row>
    <row r="6127" spans="1:14" x14ac:dyDescent="0.25">
      <c r="A6127">
        <v>3010</v>
      </c>
      <c r="B6127">
        <v>467.38510000000002</v>
      </c>
      <c r="C6127">
        <v>3.962828</v>
      </c>
      <c r="D6127" t="s">
        <v>14</v>
      </c>
      <c r="E6127">
        <v>4.6252026091949103</v>
      </c>
      <c r="F6127">
        <v>0</v>
      </c>
      <c r="G6127">
        <v>0</v>
      </c>
      <c r="H6127">
        <v>0</v>
      </c>
      <c r="I6127" t="s">
        <v>62</v>
      </c>
      <c r="J6127" t="s">
        <v>16</v>
      </c>
      <c r="K6127" t="s">
        <v>16</v>
      </c>
      <c r="L6127" t="s">
        <v>16</v>
      </c>
      <c r="M6127" t="s">
        <v>16</v>
      </c>
      <c r="N6127" t="s">
        <v>16</v>
      </c>
    </row>
    <row r="6128" spans="1:14" x14ac:dyDescent="0.25">
      <c r="A6128">
        <v>3011</v>
      </c>
      <c r="B6128">
        <v>467.37740000000002</v>
      </c>
      <c r="C6128">
        <v>6.6162109999999998</v>
      </c>
      <c r="D6128" t="s">
        <v>14</v>
      </c>
      <c r="E6128">
        <v>4.1568992162098199</v>
      </c>
      <c r="F6128">
        <v>0</v>
      </c>
      <c r="G6128">
        <v>0</v>
      </c>
      <c r="H6128">
        <v>0</v>
      </c>
      <c r="I6128" t="s">
        <v>62</v>
      </c>
      <c r="J6128" t="s">
        <v>16</v>
      </c>
      <c r="K6128" t="s">
        <v>16</v>
      </c>
      <c r="L6128" t="s">
        <v>16</v>
      </c>
      <c r="M6128" t="s">
        <v>16</v>
      </c>
      <c r="N6128" t="s">
        <v>16</v>
      </c>
    </row>
    <row r="6129" spans="1:14" x14ac:dyDescent="0.25">
      <c r="A6129">
        <v>3016</v>
      </c>
      <c r="B6129">
        <v>622.44159999999999</v>
      </c>
      <c r="C6129">
        <v>2.0875560000000002</v>
      </c>
      <c r="D6129" t="s">
        <v>14</v>
      </c>
      <c r="E6129">
        <v>4.6132740370427099</v>
      </c>
      <c r="F6129">
        <v>0</v>
      </c>
      <c r="G6129">
        <v>0</v>
      </c>
      <c r="H6129">
        <v>0</v>
      </c>
      <c r="I6129" t="s">
        <v>36</v>
      </c>
      <c r="J6129" t="s">
        <v>16</v>
      </c>
      <c r="K6129" t="s">
        <v>16</v>
      </c>
      <c r="L6129" t="s">
        <v>16</v>
      </c>
      <c r="M6129" t="s">
        <v>16</v>
      </c>
      <c r="N6129" t="s">
        <v>16</v>
      </c>
    </row>
    <row r="6130" spans="1:14" x14ac:dyDescent="0.25">
      <c r="A6130">
        <v>3017</v>
      </c>
      <c r="B6130">
        <v>500.39510000000001</v>
      </c>
      <c r="C6130">
        <v>2.434472</v>
      </c>
      <c r="D6130" t="s">
        <v>14</v>
      </c>
      <c r="E6130">
        <v>6.0797985819306399</v>
      </c>
      <c r="F6130">
        <v>0</v>
      </c>
      <c r="G6130">
        <v>0</v>
      </c>
      <c r="H6130">
        <v>0</v>
      </c>
      <c r="I6130" t="s">
        <v>23</v>
      </c>
      <c r="J6130" t="s">
        <v>16</v>
      </c>
      <c r="K6130" t="s">
        <v>16</v>
      </c>
      <c r="L6130" t="s">
        <v>16</v>
      </c>
      <c r="M6130" t="s">
        <v>16</v>
      </c>
      <c r="N6130" t="s">
        <v>16</v>
      </c>
    </row>
    <row r="6131" spans="1:14" x14ac:dyDescent="0.25">
      <c r="A6131">
        <v>3024</v>
      </c>
      <c r="B6131">
        <v>359.14620000000002</v>
      </c>
      <c r="C6131">
        <v>2.5872109999999999</v>
      </c>
      <c r="D6131" t="s">
        <v>14</v>
      </c>
      <c r="E6131">
        <v>5.8976327604456502</v>
      </c>
      <c r="F6131">
        <v>0</v>
      </c>
      <c r="G6131">
        <v>0</v>
      </c>
      <c r="H6131">
        <v>0</v>
      </c>
      <c r="I6131" t="s">
        <v>42</v>
      </c>
      <c r="J6131" t="s">
        <v>16</v>
      </c>
      <c r="K6131" t="s">
        <v>16</v>
      </c>
      <c r="L6131" t="s">
        <v>16</v>
      </c>
      <c r="M6131" t="s">
        <v>16</v>
      </c>
      <c r="N6131" t="s">
        <v>16</v>
      </c>
    </row>
    <row r="6132" spans="1:14" x14ac:dyDescent="0.25">
      <c r="A6132">
        <v>3025</v>
      </c>
      <c r="B6132">
        <v>359.14890000000003</v>
      </c>
      <c r="C6132">
        <v>3.9570280000000002</v>
      </c>
      <c r="D6132" t="s">
        <v>14</v>
      </c>
      <c r="E6132">
        <v>4.2813707079512504</v>
      </c>
      <c r="F6132">
        <v>0</v>
      </c>
      <c r="G6132">
        <v>0</v>
      </c>
      <c r="H6132">
        <v>0</v>
      </c>
      <c r="I6132" t="s">
        <v>42</v>
      </c>
      <c r="J6132" t="s">
        <v>16</v>
      </c>
      <c r="K6132" t="s">
        <v>16</v>
      </c>
      <c r="L6132" t="s">
        <v>16</v>
      </c>
      <c r="M6132" t="s">
        <v>16</v>
      </c>
      <c r="N6132" t="s">
        <v>16</v>
      </c>
    </row>
    <row r="6133" spans="1:14" x14ac:dyDescent="0.25">
      <c r="A6133">
        <v>3026</v>
      </c>
      <c r="B6133">
        <v>622.48590000000002</v>
      </c>
      <c r="C6133">
        <v>2.5090780000000001</v>
      </c>
      <c r="D6133" t="s">
        <v>14</v>
      </c>
      <c r="E6133">
        <v>6.0710758411001899</v>
      </c>
      <c r="F6133">
        <v>0</v>
      </c>
      <c r="G6133">
        <v>0</v>
      </c>
      <c r="H6133">
        <v>0</v>
      </c>
      <c r="I6133" t="s">
        <v>36</v>
      </c>
      <c r="J6133" t="s">
        <v>16</v>
      </c>
      <c r="K6133" t="s">
        <v>16</v>
      </c>
      <c r="L6133" t="s">
        <v>16</v>
      </c>
      <c r="M6133" t="s">
        <v>16</v>
      </c>
      <c r="N6133" t="s">
        <v>16</v>
      </c>
    </row>
    <row r="6134" spans="1:14" x14ac:dyDescent="0.25">
      <c r="A6134">
        <v>3037</v>
      </c>
      <c r="B6134">
        <v>344.25850000000003</v>
      </c>
      <c r="C6134">
        <v>2.4132280000000002</v>
      </c>
      <c r="D6134" t="s">
        <v>14</v>
      </c>
      <c r="E6134">
        <v>5.4476071242069004</v>
      </c>
      <c r="F6134">
        <v>0</v>
      </c>
      <c r="G6134">
        <v>0</v>
      </c>
      <c r="H6134">
        <v>0</v>
      </c>
      <c r="I6134" t="s">
        <v>46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</row>
    <row r="6135" spans="1:14" x14ac:dyDescent="0.25">
      <c r="A6135">
        <v>3038</v>
      </c>
      <c r="B6135">
        <v>344.25830000000002</v>
      </c>
      <c r="C6135">
        <v>6.926234</v>
      </c>
      <c r="D6135" t="s">
        <v>14</v>
      </c>
      <c r="E6135">
        <v>4.3708107540162597</v>
      </c>
      <c r="F6135">
        <v>0</v>
      </c>
      <c r="G6135">
        <v>0</v>
      </c>
      <c r="H6135">
        <v>0</v>
      </c>
      <c r="I6135" t="s">
        <v>46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</row>
    <row r="6136" spans="1:14" x14ac:dyDescent="0.25">
      <c r="A6136">
        <v>3039</v>
      </c>
      <c r="B6136">
        <v>403.27289999999999</v>
      </c>
      <c r="C6136">
        <v>3.1376059999999999</v>
      </c>
      <c r="D6136" t="s">
        <v>14</v>
      </c>
      <c r="E6136">
        <v>5.2249668975425001</v>
      </c>
      <c r="F6136">
        <v>0</v>
      </c>
      <c r="G6136">
        <v>0</v>
      </c>
      <c r="H6136">
        <v>0</v>
      </c>
      <c r="I6136" t="s">
        <v>21</v>
      </c>
      <c r="J6136" t="s">
        <v>16</v>
      </c>
      <c r="K6136" t="s">
        <v>16</v>
      </c>
      <c r="L6136" t="s">
        <v>16</v>
      </c>
      <c r="M6136" t="s">
        <v>16</v>
      </c>
      <c r="N6136" t="s">
        <v>16</v>
      </c>
    </row>
    <row r="6137" spans="1:14" x14ac:dyDescent="0.25">
      <c r="A6137">
        <v>3040</v>
      </c>
      <c r="B6137">
        <v>403.2715</v>
      </c>
      <c r="C6137">
        <v>4.1177780000000004</v>
      </c>
      <c r="D6137" t="s">
        <v>14</v>
      </c>
      <c r="E6137">
        <v>5.21324149537657</v>
      </c>
      <c r="F6137">
        <v>0</v>
      </c>
      <c r="G6137">
        <v>0</v>
      </c>
      <c r="H6137">
        <v>0</v>
      </c>
      <c r="I6137" t="s">
        <v>21</v>
      </c>
      <c r="J6137" t="s">
        <v>16</v>
      </c>
      <c r="K6137" t="s">
        <v>16</v>
      </c>
      <c r="L6137" t="s">
        <v>16</v>
      </c>
      <c r="M6137" t="s">
        <v>16</v>
      </c>
      <c r="N6137" t="s">
        <v>16</v>
      </c>
    </row>
    <row r="6138" spans="1:14" x14ac:dyDescent="0.25">
      <c r="A6138">
        <v>3042</v>
      </c>
      <c r="B6138">
        <v>577.33399999999995</v>
      </c>
      <c r="C6138">
        <v>2.592822</v>
      </c>
      <c r="D6138" t="s">
        <v>14</v>
      </c>
      <c r="E6138">
        <v>5.9378440858728299</v>
      </c>
      <c r="F6138">
        <v>0</v>
      </c>
      <c r="G6138">
        <v>0</v>
      </c>
      <c r="H6138">
        <v>0</v>
      </c>
      <c r="I6138" t="s">
        <v>63</v>
      </c>
      <c r="J6138" t="s">
        <v>16</v>
      </c>
      <c r="K6138" t="s">
        <v>16</v>
      </c>
      <c r="L6138" t="s">
        <v>16</v>
      </c>
      <c r="M6138" t="s">
        <v>16</v>
      </c>
      <c r="N6138" t="s">
        <v>16</v>
      </c>
    </row>
    <row r="6139" spans="1:14" x14ac:dyDescent="0.25">
      <c r="A6139">
        <v>3043</v>
      </c>
      <c r="B6139">
        <v>577.33640000000003</v>
      </c>
      <c r="C6139">
        <v>3.9628939999999999</v>
      </c>
      <c r="D6139" t="s">
        <v>14</v>
      </c>
      <c r="E6139">
        <v>4.8515534998358696</v>
      </c>
      <c r="F6139">
        <v>0</v>
      </c>
      <c r="G6139">
        <v>0</v>
      </c>
      <c r="H6139">
        <v>0</v>
      </c>
      <c r="I6139" t="s">
        <v>63</v>
      </c>
      <c r="J6139" t="s">
        <v>16</v>
      </c>
      <c r="K6139" t="s">
        <v>16</v>
      </c>
      <c r="L6139" t="s">
        <v>16</v>
      </c>
      <c r="M6139" t="s">
        <v>16</v>
      </c>
      <c r="N6139" t="s">
        <v>16</v>
      </c>
    </row>
    <row r="6140" spans="1:14" x14ac:dyDescent="0.25">
      <c r="A6140">
        <v>3045</v>
      </c>
      <c r="B6140">
        <v>598.31330000000003</v>
      </c>
      <c r="C6140">
        <v>2.8468330000000002</v>
      </c>
      <c r="D6140" t="s">
        <v>14</v>
      </c>
      <c r="E6140">
        <v>0</v>
      </c>
      <c r="F6140">
        <v>0</v>
      </c>
      <c r="G6140">
        <v>0</v>
      </c>
      <c r="H6140">
        <v>0</v>
      </c>
      <c r="I6140" t="s">
        <v>39</v>
      </c>
      <c r="J6140" t="s">
        <v>16</v>
      </c>
      <c r="K6140" t="s">
        <v>16</v>
      </c>
      <c r="L6140" t="s">
        <v>16</v>
      </c>
      <c r="M6140" t="s">
        <v>16</v>
      </c>
      <c r="N6140" t="s">
        <v>16</v>
      </c>
    </row>
    <row r="6141" spans="1:14" x14ac:dyDescent="0.25">
      <c r="A6141">
        <v>3046</v>
      </c>
      <c r="B6141">
        <v>598.31200000000001</v>
      </c>
      <c r="C6141">
        <v>3.9628939999999999</v>
      </c>
      <c r="D6141" t="s">
        <v>14</v>
      </c>
      <c r="E6141">
        <v>4.79351754487638</v>
      </c>
      <c r="F6141">
        <v>0</v>
      </c>
      <c r="G6141">
        <v>0</v>
      </c>
      <c r="H6141">
        <v>0</v>
      </c>
      <c r="I6141" t="s">
        <v>39</v>
      </c>
      <c r="J6141" t="s">
        <v>16</v>
      </c>
      <c r="K6141" t="s">
        <v>16</v>
      </c>
      <c r="L6141" t="s">
        <v>16</v>
      </c>
      <c r="M6141" t="s">
        <v>16</v>
      </c>
      <c r="N6141" t="s">
        <v>16</v>
      </c>
    </row>
    <row r="6142" spans="1:14" x14ac:dyDescent="0.25">
      <c r="A6142">
        <v>3051</v>
      </c>
      <c r="B6142">
        <v>375.16410000000002</v>
      </c>
      <c r="C6142">
        <v>2.4842610000000001</v>
      </c>
      <c r="D6142" t="s">
        <v>14</v>
      </c>
      <c r="E6142">
        <v>6.1380106554005902</v>
      </c>
      <c r="F6142">
        <v>0</v>
      </c>
      <c r="G6142">
        <v>0</v>
      </c>
      <c r="H6142">
        <v>0</v>
      </c>
      <c r="I6142" t="s">
        <v>43</v>
      </c>
      <c r="J6142" t="s">
        <v>16</v>
      </c>
      <c r="K6142" t="s">
        <v>16</v>
      </c>
      <c r="L6142" t="s">
        <v>16</v>
      </c>
      <c r="M6142" t="s">
        <v>16</v>
      </c>
      <c r="N6142" t="s">
        <v>16</v>
      </c>
    </row>
    <row r="6143" spans="1:14" x14ac:dyDescent="0.25">
      <c r="A6143">
        <v>3052</v>
      </c>
      <c r="B6143">
        <v>375.16379999999998</v>
      </c>
      <c r="C6143">
        <v>3.889567</v>
      </c>
      <c r="D6143" t="s">
        <v>14</v>
      </c>
      <c r="E6143">
        <v>4.4926394378427803</v>
      </c>
      <c r="F6143">
        <v>0</v>
      </c>
      <c r="G6143">
        <v>0</v>
      </c>
      <c r="H6143">
        <v>0</v>
      </c>
      <c r="I6143" t="s">
        <v>43</v>
      </c>
      <c r="J6143" t="s">
        <v>16</v>
      </c>
      <c r="K6143" t="s">
        <v>16</v>
      </c>
      <c r="L6143" t="s">
        <v>16</v>
      </c>
      <c r="M6143" t="s">
        <v>16</v>
      </c>
      <c r="N6143" t="s">
        <v>16</v>
      </c>
    </row>
    <row r="6144" spans="1:14" x14ac:dyDescent="0.25">
      <c r="A6144">
        <v>3053</v>
      </c>
      <c r="B6144">
        <v>342.24279999999999</v>
      </c>
      <c r="C6144">
        <v>2.429011</v>
      </c>
      <c r="D6144" t="s">
        <v>14</v>
      </c>
      <c r="E6144">
        <v>5.4451522250452999</v>
      </c>
      <c r="F6144">
        <v>0</v>
      </c>
      <c r="G6144">
        <v>0</v>
      </c>
      <c r="H6144">
        <v>0</v>
      </c>
      <c r="I6144" t="s">
        <v>46</v>
      </c>
      <c r="J6144" t="s">
        <v>16</v>
      </c>
      <c r="K6144" t="s">
        <v>16</v>
      </c>
      <c r="L6144" t="s">
        <v>16</v>
      </c>
      <c r="M6144" t="s">
        <v>16</v>
      </c>
      <c r="N6144" t="s">
        <v>16</v>
      </c>
    </row>
    <row r="6145" spans="1:14" x14ac:dyDescent="0.25">
      <c r="A6145">
        <v>3057</v>
      </c>
      <c r="B6145">
        <v>610.18370000000004</v>
      </c>
      <c r="C6145">
        <v>2.3197109999999999</v>
      </c>
      <c r="D6145" t="s">
        <v>14</v>
      </c>
      <c r="E6145">
        <v>6.0921754393106902</v>
      </c>
      <c r="F6145">
        <v>0</v>
      </c>
      <c r="G6145">
        <v>0</v>
      </c>
      <c r="H6145">
        <v>0</v>
      </c>
      <c r="I6145" t="s">
        <v>41</v>
      </c>
      <c r="J6145" t="s">
        <v>16</v>
      </c>
      <c r="K6145" t="s">
        <v>16</v>
      </c>
      <c r="L6145" t="s">
        <v>16</v>
      </c>
      <c r="M6145" t="s">
        <v>16</v>
      </c>
      <c r="N6145" t="s">
        <v>16</v>
      </c>
    </row>
    <row r="6146" spans="1:14" x14ac:dyDescent="0.25">
      <c r="A6146">
        <v>3058</v>
      </c>
      <c r="B6146">
        <v>496.23970000000003</v>
      </c>
      <c r="C6146">
        <v>2.8696169999999999</v>
      </c>
      <c r="D6146" t="s">
        <v>14</v>
      </c>
      <c r="E6146">
        <v>5.5690977346151902</v>
      </c>
      <c r="F6146">
        <v>0</v>
      </c>
      <c r="G6146">
        <v>0</v>
      </c>
      <c r="H6146">
        <v>0</v>
      </c>
      <c r="I6146" t="s">
        <v>23</v>
      </c>
      <c r="J6146" t="s">
        <v>16</v>
      </c>
      <c r="K6146" t="s">
        <v>16</v>
      </c>
      <c r="L6146" t="s">
        <v>16</v>
      </c>
      <c r="M6146" t="s">
        <v>16</v>
      </c>
      <c r="N6146" t="s">
        <v>16</v>
      </c>
    </row>
    <row r="6147" spans="1:14" x14ac:dyDescent="0.25">
      <c r="A6147">
        <v>3059</v>
      </c>
      <c r="B6147">
        <v>496.24059999999997</v>
      </c>
      <c r="C6147">
        <v>3.9466610000000002</v>
      </c>
      <c r="D6147" t="s">
        <v>14</v>
      </c>
      <c r="E6147">
        <v>5.32027668475006</v>
      </c>
      <c r="F6147">
        <v>0</v>
      </c>
      <c r="G6147">
        <v>0</v>
      </c>
      <c r="H6147">
        <v>0</v>
      </c>
      <c r="I6147" t="s">
        <v>23</v>
      </c>
      <c r="J6147" t="s">
        <v>16</v>
      </c>
      <c r="K6147" t="s">
        <v>16</v>
      </c>
      <c r="L6147" t="s">
        <v>16</v>
      </c>
      <c r="M6147" t="s">
        <v>16</v>
      </c>
      <c r="N6147" t="s">
        <v>16</v>
      </c>
    </row>
    <row r="6148" spans="1:14" x14ac:dyDescent="0.25">
      <c r="A6148">
        <v>3060</v>
      </c>
      <c r="B6148">
        <v>506.40539999999999</v>
      </c>
      <c r="C6148">
        <v>2.459511</v>
      </c>
      <c r="D6148" t="s">
        <v>14</v>
      </c>
      <c r="E6148">
        <v>6.0022696264804303</v>
      </c>
      <c r="F6148">
        <v>0</v>
      </c>
      <c r="G6148">
        <v>0</v>
      </c>
      <c r="H6148">
        <v>0</v>
      </c>
      <c r="I6148" t="s">
        <v>19</v>
      </c>
      <c r="J6148" t="s">
        <v>16</v>
      </c>
      <c r="K6148" t="s">
        <v>16</v>
      </c>
      <c r="L6148" t="s">
        <v>16</v>
      </c>
      <c r="M6148" t="s">
        <v>16</v>
      </c>
      <c r="N6148" t="s">
        <v>16</v>
      </c>
    </row>
    <row r="6149" spans="1:14" x14ac:dyDescent="0.25">
      <c r="A6149">
        <v>3063</v>
      </c>
      <c r="B6149">
        <v>550.43119999999999</v>
      </c>
      <c r="C6149">
        <v>2.4843829999999998</v>
      </c>
      <c r="D6149" t="s">
        <v>14</v>
      </c>
      <c r="E6149">
        <v>6.0493925197044502</v>
      </c>
      <c r="F6149">
        <v>0</v>
      </c>
      <c r="G6149">
        <v>0</v>
      </c>
      <c r="H6149">
        <v>0</v>
      </c>
      <c r="I6149" t="s">
        <v>25</v>
      </c>
      <c r="J6149" t="s">
        <v>16</v>
      </c>
      <c r="K6149" t="s">
        <v>16</v>
      </c>
      <c r="L6149" t="s">
        <v>16</v>
      </c>
      <c r="M6149" t="s">
        <v>16</v>
      </c>
      <c r="N6149" t="s">
        <v>16</v>
      </c>
    </row>
    <row r="6150" spans="1:14" x14ac:dyDescent="0.25">
      <c r="A6150">
        <v>3064</v>
      </c>
      <c r="B6150">
        <v>550.42150000000004</v>
      </c>
      <c r="C6150">
        <v>1.9821439999999999</v>
      </c>
      <c r="D6150" t="s">
        <v>14</v>
      </c>
      <c r="E6150">
        <v>4.2879143814370604</v>
      </c>
      <c r="F6150">
        <v>0</v>
      </c>
      <c r="G6150">
        <v>0</v>
      </c>
      <c r="H6150">
        <v>0</v>
      </c>
      <c r="I6150" t="s">
        <v>25</v>
      </c>
      <c r="J6150" t="s">
        <v>16</v>
      </c>
      <c r="K6150" t="s">
        <v>16</v>
      </c>
      <c r="L6150" t="s">
        <v>16</v>
      </c>
      <c r="M6150" t="s">
        <v>16</v>
      </c>
      <c r="N6150" t="s">
        <v>16</v>
      </c>
    </row>
    <row r="6151" spans="1:14" x14ac:dyDescent="0.25">
      <c r="A6151">
        <v>3066</v>
      </c>
      <c r="B6151">
        <v>349.18329999999997</v>
      </c>
      <c r="C6151">
        <v>4.4920669999999996</v>
      </c>
      <c r="D6151" t="s">
        <v>14</v>
      </c>
      <c r="E6151">
        <v>6.0949368762679796</v>
      </c>
      <c r="F6151">
        <v>0</v>
      </c>
      <c r="G6151">
        <v>0</v>
      </c>
      <c r="H6151">
        <v>0</v>
      </c>
      <c r="I6151" t="s">
        <v>46</v>
      </c>
      <c r="J6151" t="s">
        <v>16</v>
      </c>
      <c r="K6151" t="s">
        <v>16</v>
      </c>
      <c r="L6151" t="s">
        <v>16</v>
      </c>
      <c r="M6151" t="s">
        <v>16</v>
      </c>
      <c r="N6151" t="s">
        <v>16</v>
      </c>
    </row>
    <row r="6152" spans="1:14" x14ac:dyDescent="0.25">
      <c r="A6152">
        <v>3067</v>
      </c>
      <c r="B6152">
        <v>349.18340000000001</v>
      </c>
      <c r="C6152">
        <v>3.4308339999999999</v>
      </c>
      <c r="D6152" t="s">
        <v>14</v>
      </c>
      <c r="E6152">
        <v>5.6447913658106099</v>
      </c>
      <c r="F6152">
        <v>0</v>
      </c>
      <c r="G6152">
        <v>0</v>
      </c>
      <c r="H6152">
        <v>0</v>
      </c>
      <c r="I6152" t="s">
        <v>46</v>
      </c>
      <c r="J6152" t="s">
        <v>16</v>
      </c>
      <c r="K6152" t="s">
        <v>16</v>
      </c>
      <c r="L6152" t="s">
        <v>16</v>
      </c>
      <c r="M6152" t="s">
        <v>16</v>
      </c>
      <c r="N6152" t="s">
        <v>16</v>
      </c>
    </row>
    <row r="6153" spans="1:14" x14ac:dyDescent="0.25">
      <c r="A6153">
        <v>3068</v>
      </c>
      <c r="B6153">
        <v>349.18360000000001</v>
      </c>
      <c r="C6153">
        <v>14.07794</v>
      </c>
      <c r="D6153" t="s">
        <v>14</v>
      </c>
      <c r="E6153">
        <v>4.9678614162114396</v>
      </c>
      <c r="F6153">
        <v>0</v>
      </c>
      <c r="G6153">
        <v>0</v>
      </c>
      <c r="H6153">
        <v>0</v>
      </c>
      <c r="I6153" t="s">
        <v>46</v>
      </c>
      <c r="J6153" t="s">
        <v>16</v>
      </c>
      <c r="K6153" t="s">
        <v>16</v>
      </c>
      <c r="L6153" t="s">
        <v>16</v>
      </c>
      <c r="M6153" t="s">
        <v>16</v>
      </c>
      <c r="N6153" t="s">
        <v>16</v>
      </c>
    </row>
    <row r="6154" spans="1:14" x14ac:dyDescent="0.25">
      <c r="A6154">
        <v>3071</v>
      </c>
      <c r="B6154">
        <v>153.9572</v>
      </c>
      <c r="C6154">
        <v>13.65619</v>
      </c>
      <c r="D6154" t="s">
        <v>14</v>
      </c>
      <c r="E6154">
        <v>6.0869109769529999</v>
      </c>
      <c r="F6154">
        <v>0</v>
      </c>
      <c r="G6154">
        <v>0</v>
      </c>
      <c r="H6154">
        <v>0</v>
      </c>
      <c r="I6154" t="s">
        <v>57</v>
      </c>
      <c r="J6154" t="s">
        <v>16</v>
      </c>
      <c r="K6154" t="s">
        <v>16</v>
      </c>
      <c r="L6154" t="s">
        <v>16</v>
      </c>
      <c r="M6154" t="s">
        <v>16</v>
      </c>
      <c r="N6154" t="s">
        <v>16</v>
      </c>
    </row>
    <row r="6155" spans="1:14" x14ac:dyDescent="0.25">
      <c r="A6155">
        <v>3072</v>
      </c>
      <c r="B6155">
        <v>381.07929999999999</v>
      </c>
      <c r="C6155">
        <v>13.643800000000001</v>
      </c>
      <c r="D6155" t="s">
        <v>14</v>
      </c>
      <c r="E6155">
        <v>6.0672861171102204</v>
      </c>
      <c r="F6155">
        <v>0</v>
      </c>
      <c r="G6155">
        <v>0</v>
      </c>
      <c r="H6155">
        <v>0</v>
      </c>
      <c r="I6155" t="s">
        <v>24</v>
      </c>
      <c r="J6155" t="s">
        <v>16</v>
      </c>
      <c r="K6155" t="s">
        <v>16</v>
      </c>
      <c r="L6155" t="s">
        <v>16</v>
      </c>
      <c r="M6155" t="s">
        <v>16</v>
      </c>
      <c r="N6155" t="s">
        <v>16</v>
      </c>
    </row>
    <row r="6156" spans="1:14" x14ac:dyDescent="0.25">
      <c r="A6156">
        <v>3073</v>
      </c>
      <c r="B6156">
        <v>381.0797</v>
      </c>
      <c r="C6156">
        <v>14.62773</v>
      </c>
      <c r="D6156" t="s">
        <v>14</v>
      </c>
      <c r="E6156">
        <v>5.3968380009091401</v>
      </c>
      <c r="F6156">
        <v>0</v>
      </c>
      <c r="G6156">
        <v>0</v>
      </c>
      <c r="H6156">
        <v>0</v>
      </c>
      <c r="I6156" t="s">
        <v>24</v>
      </c>
      <c r="J6156" t="s">
        <v>16</v>
      </c>
      <c r="K6156" t="s">
        <v>16</v>
      </c>
      <c r="L6156" t="s">
        <v>16</v>
      </c>
      <c r="M6156" t="s">
        <v>16</v>
      </c>
      <c r="N6156" t="s">
        <v>16</v>
      </c>
    </row>
    <row r="6157" spans="1:14" x14ac:dyDescent="0.25">
      <c r="A6157">
        <v>3074</v>
      </c>
      <c r="B6157">
        <v>289.16289999999998</v>
      </c>
      <c r="C6157">
        <v>2.9308450000000001</v>
      </c>
      <c r="D6157" t="s">
        <v>14</v>
      </c>
      <c r="E6157">
        <v>4.9585230990126998</v>
      </c>
      <c r="F6157">
        <v>0</v>
      </c>
      <c r="G6157">
        <v>0</v>
      </c>
      <c r="H6157">
        <v>0</v>
      </c>
      <c r="I6157" t="s">
        <v>18</v>
      </c>
      <c r="J6157" t="s">
        <v>16</v>
      </c>
      <c r="K6157" t="s">
        <v>16</v>
      </c>
      <c r="L6157" t="s">
        <v>16</v>
      </c>
      <c r="M6157" t="s">
        <v>16</v>
      </c>
      <c r="N6157" t="s">
        <v>16</v>
      </c>
    </row>
    <row r="6158" spans="1:14" x14ac:dyDescent="0.25">
      <c r="A6158">
        <v>3075</v>
      </c>
      <c r="B6158">
        <v>289.16609999999997</v>
      </c>
      <c r="C6158">
        <v>13.60051</v>
      </c>
      <c r="D6158" t="s">
        <v>14</v>
      </c>
      <c r="E6158">
        <v>4.0978793952798398</v>
      </c>
      <c r="F6158">
        <v>0</v>
      </c>
      <c r="G6158">
        <v>0</v>
      </c>
      <c r="H6158">
        <v>0</v>
      </c>
      <c r="I6158" t="s">
        <v>18</v>
      </c>
      <c r="J6158" t="s">
        <v>16</v>
      </c>
      <c r="K6158" t="s">
        <v>16</v>
      </c>
      <c r="L6158" t="s">
        <v>16</v>
      </c>
      <c r="M6158" t="s">
        <v>16</v>
      </c>
      <c r="N6158" t="s">
        <v>16</v>
      </c>
    </row>
    <row r="6159" spans="1:14" x14ac:dyDescent="0.25">
      <c r="A6159">
        <v>3076</v>
      </c>
      <c r="B6159">
        <v>333.20639999999997</v>
      </c>
      <c r="C6159">
        <v>3.968289</v>
      </c>
      <c r="D6159" t="s">
        <v>14</v>
      </c>
      <c r="E6159">
        <v>5.6849334958617801</v>
      </c>
      <c r="F6159">
        <v>0</v>
      </c>
      <c r="G6159">
        <v>0</v>
      </c>
      <c r="H6159">
        <v>0</v>
      </c>
      <c r="I6159" t="s">
        <v>47</v>
      </c>
      <c r="J6159" t="s">
        <v>16</v>
      </c>
      <c r="K6159" t="s">
        <v>16</v>
      </c>
      <c r="L6159" t="s">
        <v>16</v>
      </c>
      <c r="M6159" t="s">
        <v>16</v>
      </c>
      <c r="N6159" t="s">
        <v>16</v>
      </c>
    </row>
    <row r="6160" spans="1:14" x14ac:dyDescent="0.25">
      <c r="A6160">
        <v>3077</v>
      </c>
      <c r="B6160">
        <v>333.20589999999999</v>
      </c>
      <c r="C6160">
        <v>2.4495830000000001</v>
      </c>
      <c r="D6160" t="s">
        <v>14</v>
      </c>
      <c r="E6160">
        <v>6.1213771796966201</v>
      </c>
      <c r="F6160">
        <v>0</v>
      </c>
      <c r="G6160">
        <v>0</v>
      </c>
      <c r="H6160">
        <v>0</v>
      </c>
      <c r="I6160" t="s">
        <v>47</v>
      </c>
      <c r="J6160" t="s">
        <v>16</v>
      </c>
      <c r="K6160" t="s">
        <v>16</v>
      </c>
      <c r="L6160" t="s">
        <v>16</v>
      </c>
      <c r="M6160" t="s">
        <v>16</v>
      </c>
      <c r="N6160" t="s">
        <v>16</v>
      </c>
    </row>
    <row r="6161" spans="1:14" x14ac:dyDescent="0.25">
      <c r="A6161">
        <v>3078</v>
      </c>
      <c r="B6161">
        <v>333.2063</v>
      </c>
      <c r="C6161">
        <v>6.8240670000000003</v>
      </c>
      <c r="D6161" t="s">
        <v>14</v>
      </c>
      <c r="E6161">
        <v>5.2343898838017804</v>
      </c>
      <c r="F6161">
        <v>0</v>
      </c>
      <c r="G6161">
        <v>0</v>
      </c>
      <c r="H6161">
        <v>0</v>
      </c>
      <c r="I6161" t="s">
        <v>47</v>
      </c>
      <c r="J6161" t="s">
        <v>16</v>
      </c>
      <c r="K6161" t="s">
        <v>16</v>
      </c>
      <c r="L6161" t="s">
        <v>16</v>
      </c>
      <c r="M6161" t="s">
        <v>16</v>
      </c>
      <c r="N6161" t="s">
        <v>16</v>
      </c>
    </row>
    <row r="6162" spans="1:14" x14ac:dyDescent="0.25">
      <c r="A6162">
        <v>3079</v>
      </c>
      <c r="B6162">
        <v>623.43349999999998</v>
      </c>
      <c r="C6162">
        <v>1.899783</v>
      </c>
      <c r="D6162" t="s">
        <v>14</v>
      </c>
      <c r="E6162">
        <v>4.9196269823599499</v>
      </c>
      <c r="F6162">
        <v>0</v>
      </c>
      <c r="G6162">
        <v>0</v>
      </c>
      <c r="H6162">
        <v>0</v>
      </c>
      <c r="I6162" t="s">
        <v>36</v>
      </c>
      <c r="J6162" t="s">
        <v>16</v>
      </c>
      <c r="K6162" t="s">
        <v>16</v>
      </c>
      <c r="L6162" t="s">
        <v>16</v>
      </c>
      <c r="M6162" t="s">
        <v>16</v>
      </c>
      <c r="N6162" t="s">
        <v>16</v>
      </c>
    </row>
    <row r="6163" spans="1:14" x14ac:dyDescent="0.25">
      <c r="A6163">
        <v>3080</v>
      </c>
      <c r="B6163">
        <v>623.42849999999999</v>
      </c>
      <c r="C6163">
        <v>2.210423</v>
      </c>
      <c r="D6163" t="s">
        <v>14</v>
      </c>
      <c r="E6163">
        <v>5.3359288810557901</v>
      </c>
      <c r="F6163">
        <v>0</v>
      </c>
      <c r="G6163">
        <v>0</v>
      </c>
      <c r="H6163">
        <v>0</v>
      </c>
      <c r="I6163" t="s">
        <v>36</v>
      </c>
      <c r="J6163" t="s">
        <v>16</v>
      </c>
      <c r="K6163" t="s">
        <v>16</v>
      </c>
      <c r="L6163" t="s">
        <v>16</v>
      </c>
      <c r="M6163" t="s">
        <v>16</v>
      </c>
      <c r="N6163" t="s">
        <v>16</v>
      </c>
    </row>
    <row r="6164" spans="1:14" x14ac:dyDescent="0.25">
      <c r="A6164">
        <v>3081</v>
      </c>
      <c r="B6164">
        <v>623.42380000000003</v>
      </c>
      <c r="C6164">
        <v>6.539606</v>
      </c>
      <c r="D6164" t="s">
        <v>14</v>
      </c>
      <c r="E6164">
        <v>4.3759009753065499</v>
      </c>
      <c r="F6164">
        <v>0</v>
      </c>
      <c r="G6164">
        <v>0</v>
      </c>
      <c r="H6164">
        <v>0</v>
      </c>
      <c r="I6164" t="s">
        <v>36</v>
      </c>
      <c r="J6164" t="s">
        <v>16</v>
      </c>
      <c r="K6164" t="s">
        <v>16</v>
      </c>
      <c r="L6164" t="s">
        <v>16</v>
      </c>
      <c r="M6164" t="s">
        <v>16</v>
      </c>
      <c r="N6164" t="s">
        <v>16</v>
      </c>
    </row>
    <row r="6165" spans="1:14" x14ac:dyDescent="0.25">
      <c r="A6165">
        <v>3083</v>
      </c>
      <c r="B6165">
        <v>652.3528</v>
      </c>
      <c r="C6165">
        <v>2.7882669999999998</v>
      </c>
      <c r="D6165" t="s">
        <v>14</v>
      </c>
      <c r="E6165">
        <v>5.1956524430895499</v>
      </c>
      <c r="F6165">
        <v>0</v>
      </c>
      <c r="G6165">
        <v>0</v>
      </c>
      <c r="H6165">
        <v>0</v>
      </c>
      <c r="I6165" t="s">
        <v>49</v>
      </c>
      <c r="J6165" t="s">
        <v>16</v>
      </c>
      <c r="K6165" t="s">
        <v>16</v>
      </c>
      <c r="L6165" t="s">
        <v>16</v>
      </c>
      <c r="M6165" t="s">
        <v>16</v>
      </c>
      <c r="N6165" t="s">
        <v>16</v>
      </c>
    </row>
    <row r="6166" spans="1:14" x14ac:dyDescent="0.25">
      <c r="A6166">
        <v>3084</v>
      </c>
      <c r="B6166">
        <v>451.24770000000001</v>
      </c>
      <c r="C6166">
        <v>2.4441389999999998</v>
      </c>
      <c r="D6166" t="s">
        <v>14</v>
      </c>
      <c r="E6166">
        <v>5.6992198689187203</v>
      </c>
      <c r="F6166">
        <v>0</v>
      </c>
      <c r="G6166">
        <v>0</v>
      </c>
      <c r="H6166">
        <v>0</v>
      </c>
      <c r="I6166" t="s">
        <v>48</v>
      </c>
      <c r="J6166" t="s">
        <v>16</v>
      </c>
      <c r="K6166" t="s">
        <v>16</v>
      </c>
      <c r="L6166" t="s">
        <v>16</v>
      </c>
      <c r="M6166" t="s">
        <v>16</v>
      </c>
      <c r="N6166" t="s">
        <v>16</v>
      </c>
    </row>
    <row r="6167" spans="1:14" x14ac:dyDescent="0.25">
      <c r="A6167">
        <v>3085</v>
      </c>
      <c r="B6167">
        <v>451.25220000000002</v>
      </c>
      <c r="C6167">
        <v>10.96109</v>
      </c>
      <c r="D6167" t="s">
        <v>14</v>
      </c>
      <c r="E6167">
        <v>4.8498150876204598</v>
      </c>
      <c r="F6167">
        <v>0</v>
      </c>
      <c r="G6167">
        <v>0</v>
      </c>
      <c r="H6167">
        <v>0</v>
      </c>
      <c r="I6167" t="s">
        <v>48</v>
      </c>
      <c r="J6167" t="s">
        <v>16</v>
      </c>
      <c r="K6167" t="s">
        <v>16</v>
      </c>
      <c r="L6167" t="s">
        <v>16</v>
      </c>
      <c r="M6167" t="s">
        <v>16</v>
      </c>
      <c r="N6167" t="s">
        <v>16</v>
      </c>
    </row>
    <row r="6168" spans="1:14" x14ac:dyDescent="0.25">
      <c r="A6168">
        <v>3086</v>
      </c>
      <c r="B6168">
        <v>451.2518</v>
      </c>
      <c r="C6168">
        <v>7.560022</v>
      </c>
      <c r="D6168" t="s">
        <v>14</v>
      </c>
      <c r="E6168">
        <v>3.7611330834178101</v>
      </c>
      <c r="F6168">
        <v>0</v>
      </c>
      <c r="G6168">
        <v>0</v>
      </c>
      <c r="H6168">
        <v>0</v>
      </c>
      <c r="I6168" t="s">
        <v>48</v>
      </c>
      <c r="J6168" t="s">
        <v>16</v>
      </c>
      <c r="K6168" t="s">
        <v>16</v>
      </c>
      <c r="L6168" t="s">
        <v>16</v>
      </c>
      <c r="M6168" t="s">
        <v>16</v>
      </c>
      <c r="N6168" t="s">
        <v>16</v>
      </c>
    </row>
    <row r="6169" spans="1:14" x14ac:dyDescent="0.25">
      <c r="A6169">
        <v>3087</v>
      </c>
      <c r="B6169">
        <v>203.14779999999999</v>
      </c>
      <c r="C6169">
        <v>3.9627949999999998</v>
      </c>
      <c r="D6169" t="s">
        <v>14</v>
      </c>
      <c r="E6169">
        <v>5.2442642719600396</v>
      </c>
      <c r="F6169">
        <v>0</v>
      </c>
      <c r="G6169">
        <v>0</v>
      </c>
      <c r="H6169">
        <v>0</v>
      </c>
      <c r="I6169" t="s">
        <v>50</v>
      </c>
      <c r="J6169" t="s">
        <v>16</v>
      </c>
      <c r="K6169" t="s">
        <v>16</v>
      </c>
      <c r="L6169" t="s">
        <v>16</v>
      </c>
      <c r="M6169" t="s">
        <v>16</v>
      </c>
      <c r="N6169" t="s">
        <v>16</v>
      </c>
    </row>
    <row r="6170" spans="1:14" x14ac:dyDescent="0.25">
      <c r="A6170">
        <v>3089</v>
      </c>
      <c r="B6170">
        <v>535.40239999999994</v>
      </c>
      <c r="C6170">
        <v>2.4892560000000001</v>
      </c>
      <c r="D6170" t="s">
        <v>14</v>
      </c>
      <c r="E6170">
        <v>6.13690881044693</v>
      </c>
      <c r="F6170">
        <v>0</v>
      </c>
      <c r="G6170">
        <v>0</v>
      </c>
      <c r="H6170">
        <v>0</v>
      </c>
      <c r="I6170" t="s">
        <v>61</v>
      </c>
      <c r="J6170" t="s">
        <v>16</v>
      </c>
      <c r="K6170" t="s">
        <v>16</v>
      </c>
      <c r="L6170" t="s">
        <v>16</v>
      </c>
      <c r="M6170" t="s">
        <v>16</v>
      </c>
      <c r="N6170" t="s">
        <v>16</v>
      </c>
    </row>
    <row r="6171" spans="1:14" x14ac:dyDescent="0.25">
      <c r="A6171">
        <v>3090</v>
      </c>
      <c r="B6171">
        <v>448.73070000000001</v>
      </c>
      <c r="C6171">
        <v>13.631069999999999</v>
      </c>
      <c r="D6171" t="s">
        <v>14</v>
      </c>
      <c r="E6171">
        <v>5.9346789678654597</v>
      </c>
      <c r="F6171">
        <v>0</v>
      </c>
      <c r="G6171">
        <v>0</v>
      </c>
      <c r="H6171">
        <v>0</v>
      </c>
      <c r="I6171" t="s">
        <v>48</v>
      </c>
      <c r="J6171" t="s">
        <v>16</v>
      </c>
      <c r="K6171" t="s">
        <v>16</v>
      </c>
      <c r="L6171" t="s">
        <v>16</v>
      </c>
      <c r="M6171" t="s">
        <v>16</v>
      </c>
      <c r="N6171" t="s">
        <v>16</v>
      </c>
    </row>
    <row r="6172" spans="1:14" x14ac:dyDescent="0.25">
      <c r="A6172">
        <v>3091</v>
      </c>
      <c r="B6172">
        <v>528.39</v>
      </c>
      <c r="C6172">
        <v>2.4102779999999999</v>
      </c>
      <c r="D6172" t="s">
        <v>14</v>
      </c>
      <c r="E6172">
        <v>5.3668149528514597</v>
      </c>
      <c r="F6172">
        <v>0</v>
      </c>
      <c r="G6172">
        <v>0</v>
      </c>
      <c r="H6172">
        <v>0</v>
      </c>
      <c r="I6172" t="s">
        <v>32</v>
      </c>
      <c r="J6172" t="s">
        <v>16</v>
      </c>
      <c r="K6172" t="s">
        <v>16</v>
      </c>
      <c r="L6172" t="s">
        <v>16</v>
      </c>
      <c r="M6172" t="s">
        <v>16</v>
      </c>
      <c r="N6172" t="s">
        <v>16</v>
      </c>
    </row>
    <row r="6173" spans="1:14" x14ac:dyDescent="0.25">
      <c r="A6173">
        <v>3093</v>
      </c>
      <c r="B6173">
        <v>325.27359999999999</v>
      </c>
      <c r="C6173">
        <v>2.4178280000000001</v>
      </c>
      <c r="D6173" t="s">
        <v>14</v>
      </c>
      <c r="E6173">
        <v>6.0986990905087097</v>
      </c>
      <c r="F6173">
        <v>0</v>
      </c>
      <c r="G6173">
        <v>0</v>
      </c>
      <c r="H6173">
        <v>0</v>
      </c>
      <c r="I6173" t="s">
        <v>47</v>
      </c>
      <c r="J6173" t="s">
        <v>16</v>
      </c>
      <c r="K6173" t="s">
        <v>16</v>
      </c>
      <c r="L6173" t="s">
        <v>16</v>
      </c>
      <c r="M6173" t="s">
        <v>16</v>
      </c>
      <c r="N6173" t="s">
        <v>16</v>
      </c>
    </row>
    <row r="6174" spans="1:14" x14ac:dyDescent="0.25">
      <c r="A6174">
        <v>3094</v>
      </c>
      <c r="B6174">
        <v>325.27420000000001</v>
      </c>
      <c r="C6174">
        <v>1.911378</v>
      </c>
      <c r="D6174" t="s">
        <v>14</v>
      </c>
      <c r="E6174">
        <v>3.6445777752078699</v>
      </c>
      <c r="F6174">
        <v>0</v>
      </c>
      <c r="G6174">
        <v>0</v>
      </c>
      <c r="H6174">
        <v>0</v>
      </c>
      <c r="I6174" t="s">
        <v>47</v>
      </c>
      <c r="J6174" t="s">
        <v>16</v>
      </c>
      <c r="K6174" t="s">
        <v>16</v>
      </c>
      <c r="L6174" t="s">
        <v>16</v>
      </c>
      <c r="M6174" t="s">
        <v>16</v>
      </c>
      <c r="N6174" t="s">
        <v>16</v>
      </c>
    </row>
    <row r="6175" spans="1:14" x14ac:dyDescent="0.25">
      <c r="A6175">
        <v>3095</v>
      </c>
      <c r="B6175">
        <v>427.23669999999998</v>
      </c>
      <c r="C6175">
        <v>2.762111</v>
      </c>
      <c r="D6175" t="s">
        <v>14</v>
      </c>
      <c r="E6175">
        <v>5.3834622207738603</v>
      </c>
      <c r="F6175">
        <v>0</v>
      </c>
      <c r="G6175">
        <v>0</v>
      </c>
      <c r="H6175">
        <v>0</v>
      </c>
      <c r="I6175" t="s">
        <v>69</v>
      </c>
      <c r="J6175" t="s">
        <v>16</v>
      </c>
      <c r="K6175" t="s">
        <v>16</v>
      </c>
      <c r="L6175" t="s">
        <v>16</v>
      </c>
      <c r="M6175" t="s">
        <v>16</v>
      </c>
      <c r="N6175" t="s">
        <v>16</v>
      </c>
    </row>
    <row r="6176" spans="1:14" x14ac:dyDescent="0.25">
      <c r="A6176">
        <v>3096</v>
      </c>
      <c r="B6176">
        <v>427.22930000000002</v>
      </c>
      <c r="C6176">
        <v>7.7565609999999996</v>
      </c>
      <c r="D6176" t="s">
        <v>14</v>
      </c>
      <c r="E6176">
        <v>4.34183021907669</v>
      </c>
      <c r="F6176">
        <v>0</v>
      </c>
      <c r="G6176">
        <v>0</v>
      </c>
      <c r="H6176">
        <v>0</v>
      </c>
      <c r="I6176" t="s">
        <v>69</v>
      </c>
      <c r="J6176" t="s">
        <v>16</v>
      </c>
      <c r="K6176" t="s">
        <v>16</v>
      </c>
      <c r="L6176" t="s">
        <v>16</v>
      </c>
      <c r="M6176" t="s">
        <v>16</v>
      </c>
      <c r="N6176" t="s">
        <v>16</v>
      </c>
    </row>
    <row r="6177" spans="1:14" x14ac:dyDescent="0.25">
      <c r="A6177">
        <v>3097</v>
      </c>
      <c r="B6177">
        <v>194.1157</v>
      </c>
      <c r="C6177">
        <v>2.7882669999999998</v>
      </c>
      <c r="D6177" t="s">
        <v>14</v>
      </c>
      <c r="E6177">
        <v>5.9187831592784299</v>
      </c>
      <c r="F6177">
        <v>0</v>
      </c>
      <c r="G6177">
        <v>0</v>
      </c>
      <c r="H6177">
        <v>0</v>
      </c>
      <c r="I6177" t="s">
        <v>28</v>
      </c>
      <c r="J6177" t="s">
        <v>16</v>
      </c>
      <c r="K6177" t="s">
        <v>16</v>
      </c>
      <c r="L6177" t="s">
        <v>16</v>
      </c>
      <c r="M6177" t="s">
        <v>16</v>
      </c>
      <c r="N6177" t="s">
        <v>16</v>
      </c>
    </row>
    <row r="6178" spans="1:14" x14ac:dyDescent="0.25">
      <c r="A6178">
        <v>3098</v>
      </c>
      <c r="B6178">
        <v>194.1182</v>
      </c>
      <c r="C6178">
        <v>12.11885</v>
      </c>
      <c r="D6178" t="s">
        <v>14</v>
      </c>
      <c r="E6178">
        <v>5.2607742879292099</v>
      </c>
      <c r="F6178">
        <v>0</v>
      </c>
      <c r="G6178">
        <v>0</v>
      </c>
      <c r="H6178">
        <v>0</v>
      </c>
      <c r="I6178" t="s">
        <v>28</v>
      </c>
      <c r="J6178" t="s">
        <v>16</v>
      </c>
      <c r="K6178" t="s">
        <v>16</v>
      </c>
      <c r="L6178" t="s">
        <v>16</v>
      </c>
      <c r="M6178" t="s">
        <v>16</v>
      </c>
      <c r="N6178" t="s">
        <v>16</v>
      </c>
    </row>
    <row r="6179" spans="1:14" x14ac:dyDescent="0.25">
      <c r="A6179">
        <v>3099</v>
      </c>
      <c r="B6179">
        <v>447.27370000000002</v>
      </c>
      <c r="C6179">
        <v>2.4545340000000002</v>
      </c>
      <c r="D6179" t="s">
        <v>14</v>
      </c>
      <c r="E6179">
        <v>6.0587335993003899</v>
      </c>
      <c r="F6179">
        <v>0</v>
      </c>
      <c r="G6179">
        <v>0</v>
      </c>
      <c r="H6179">
        <v>0</v>
      </c>
      <c r="I6179" t="s">
        <v>22</v>
      </c>
      <c r="J6179" t="s">
        <v>16</v>
      </c>
      <c r="K6179" t="s">
        <v>16</v>
      </c>
      <c r="L6179" t="s">
        <v>16</v>
      </c>
      <c r="M6179" t="s">
        <v>16</v>
      </c>
      <c r="N6179" t="s">
        <v>16</v>
      </c>
    </row>
    <row r="6180" spans="1:14" x14ac:dyDescent="0.25">
      <c r="A6180">
        <v>3100</v>
      </c>
      <c r="B6180">
        <v>447.2747</v>
      </c>
      <c r="C6180">
        <v>3.9682279999999999</v>
      </c>
      <c r="D6180" t="s">
        <v>14</v>
      </c>
      <c r="E6180">
        <v>5.2011713614084201</v>
      </c>
      <c r="F6180">
        <v>0</v>
      </c>
      <c r="G6180">
        <v>0</v>
      </c>
      <c r="H6180">
        <v>0</v>
      </c>
      <c r="I6180" t="s">
        <v>22</v>
      </c>
      <c r="J6180" t="s">
        <v>16</v>
      </c>
      <c r="K6180" t="s">
        <v>16</v>
      </c>
      <c r="L6180" t="s">
        <v>16</v>
      </c>
      <c r="M6180" t="s">
        <v>16</v>
      </c>
      <c r="N6180" t="s">
        <v>16</v>
      </c>
    </row>
    <row r="6181" spans="1:14" x14ac:dyDescent="0.25">
      <c r="A6181">
        <v>3103</v>
      </c>
      <c r="B6181">
        <v>338.23289999999997</v>
      </c>
      <c r="C6181">
        <v>3.9574609999999999</v>
      </c>
      <c r="D6181" t="s">
        <v>14</v>
      </c>
      <c r="E6181">
        <v>4.9095966463444096</v>
      </c>
      <c r="F6181">
        <v>0</v>
      </c>
      <c r="G6181">
        <v>0</v>
      </c>
      <c r="H6181">
        <v>0</v>
      </c>
      <c r="I6181" t="s">
        <v>46</v>
      </c>
      <c r="J6181" t="s">
        <v>16</v>
      </c>
      <c r="K6181" t="s">
        <v>16</v>
      </c>
      <c r="L6181" t="s">
        <v>16</v>
      </c>
      <c r="M6181" t="s">
        <v>16</v>
      </c>
      <c r="N6181" t="s">
        <v>16</v>
      </c>
    </row>
    <row r="6182" spans="1:14" x14ac:dyDescent="0.25">
      <c r="A6182">
        <v>3104</v>
      </c>
      <c r="B6182">
        <v>453.23840000000001</v>
      </c>
      <c r="C6182">
        <v>2.5090940000000002</v>
      </c>
      <c r="D6182" t="s">
        <v>14</v>
      </c>
      <c r="E6182">
        <v>5.9869287458696201</v>
      </c>
      <c r="F6182">
        <v>0</v>
      </c>
      <c r="G6182">
        <v>0</v>
      </c>
      <c r="H6182">
        <v>0</v>
      </c>
      <c r="I6182" t="s">
        <v>48</v>
      </c>
      <c r="J6182" t="s">
        <v>16</v>
      </c>
      <c r="K6182" t="s">
        <v>16</v>
      </c>
      <c r="L6182" t="s">
        <v>16</v>
      </c>
      <c r="M6182" t="s">
        <v>16</v>
      </c>
      <c r="N6182" t="s">
        <v>16</v>
      </c>
    </row>
    <row r="6183" spans="1:14" x14ac:dyDescent="0.25">
      <c r="A6183">
        <v>3105</v>
      </c>
      <c r="B6183">
        <v>453.23270000000002</v>
      </c>
      <c r="C6183">
        <v>2.7779060000000002</v>
      </c>
      <c r="D6183" t="s">
        <v>14</v>
      </c>
      <c r="E6183">
        <v>5.1764112794870796</v>
      </c>
      <c r="F6183">
        <v>0</v>
      </c>
      <c r="G6183">
        <v>0</v>
      </c>
      <c r="H6183">
        <v>0</v>
      </c>
      <c r="I6183" t="s">
        <v>48</v>
      </c>
      <c r="J6183" t="s">
        <v>16</v>
      </c>
      <c r="K6183" t="s">
        <v>16</v>
      </c>
      <c r="L6183" t="s">
        <v>16</v>
      </c>
      <c r="M6183" t="s">
        <v>16</v>
      </c>
      <c r="N6183" t="s">
        <v>16</v>
      </c>
    </row>
    <row r="6184" spans="1:14" x14ac:dyDescent="0.25">
      <c r="A6184">
        <v>3106</v>
      </c>
      <c r="B6184">
        <v>453.24579999999997</v>
      </c>
      <c r="C6184">
        <v>3.4757500000000001</v>
      </c>
      <c r="D6184" t="s">
        <v>14</v>
      </c>
      <c r="E6184">
        <v>4.9600835661745801</v>
      </c>
      <c r="F6184">
        <v>0</v>
      </c>
      <c r="G6184">
        <v>0</v>
      </c>
      <c r="H6184">
        <v>0</v>
      </c>
      <c r="I6184" t="s">
        <v>48</v>
      </c>
      <c r="J6184" t="s">
        <v>16</v>
      </c>
      <c r="K6184" t="s">
        <v>16</v>
      </c>
      <c r="L6184" t="s">
        <v>16</v>
      </c>
      <c r="M6184" t="s">
        <v>16</v>
      </c>
      <c r="N6184" t="s">
        <v>16</v>
      </c>
    </row>
    <row r="6185" spans="1:14" x14ac:dyDescent="0.25">
      <c r="A6185">
        <v>3107</v>
      </c>
      <c r="B6185">
        <v>463.28820000000002</v>
      </c>
      <c r="C6185">
        <v>2.4594830000000001</v>
      </c>
      <c r="D6185" t="s">
        <v>14</v>
      </c>
      <c r="E6185">
        <v>6.0597841060946296</v>
      </c>
      <c r="F6185">
        <v>0</v>
      </c>
      <c r="G6185">
        <v>0</v>
      </c>
      <c r="H6185">
        <v>0</v>
      </c>
      <c r="I6185" t="s">
        <v>62</v>
      </c>
      <c r="J6185" t="s">
        <v>16</v>
      </c>
      <c r="K6185" t="s">
        <v>16</v>
      </c>
      <c r="L6185" t="s">
        <v>16</v>
      </c>
      <c r="M6185" t="s">
        <v>16</v>
      </c>
      <c r="N6185" t="s">
        <v>16</v>
      </c>
    </row>
    <row r="6186" spans="1:14" x14ac:dyDescent="0.25">
      <c r="A6186">
        <v>3108</v>
      </c>
      <c r="B6186">
        <v>463.28359999999998</v>
      </c>
      <c r="C6186">
        <v>4.00075</v>
      </c>
      <c r="D6186" t="s">
        <v>14</v>
      </c>
      <c r="E6186">
        <v>5.0475470316567597</v>
      </c>
      <c r="F6186">
        <v>0</v>
      </c>
      <c r="G6186">
        <v>0</v>
      </c>
      <c r="H6186">
        <v>0</v>
      </c>
      <c r="I6186" t="s">
        <v>62</v>
      </c>
      <c r="J6186" t="s">
        <v>16</v>
      </c>
      <c r="K6186" t="s">
        <v>16</v>
      </c>
      <c r="L6186" t="s">
        <v>16</v>
      </c>
      <c r="M6186" t="s">
        <v>16</v>
      </c>
      <c r="N6186" t="s">
        <v>16</v>
      </c>
    </row>
    <row r="6187" spans="1:14" x14ac:dyDescent="0.25">
      <c r="A6187">
        <v>3109</v>
      </c>
      <c r="B6187">
        <v>463.2808</v>
      </c>
      <c r="C6187">
        <v>12.53537</v>
      </c>
      <c r="D6187" t="s">
        <v>14</v>
      </c>
      <c r="E6187">
        <v>4.09100995725316</v>
      </c>
      <c r="F6187">
        <v>0</v>
      </c>
      <c r="G6187">
        <v>0</v>
      </c>
      <c r="H6187">
        <v>0</v>
      </c>
      <c r="I6187" t="s">
        <v>62</v>
      </c>
      <c r="J6187" t="s">
        <v>16</v>
      </c>
      <c r="K6187" t="s">
        <v>16</v>
      </c>
      <c r="L6187" t="s">
        <v>16</v>
      </c>
      <c r="M6187" t="s">
        <v>16</v>
      </c>
      <c r="N6187" t="s">
        <v>16</v>
      </c>
    </row>
    <row r="6188" spans="1:14" x14ac:dyDescent="0.25">
      <c r="A6188">
        <v>3113</v>
      </c>
      <c r="B6188">
        <v>567.46640000000002</v>
      </c>
      <c r="C6188">
        <v>2.4594719999999999</v>
      </c>
      <c r="D6188" t="s">
        <v>14</v>
      </c>
      <c r="E6188">
        <v>5.9810825191510899</v>
      </c>
      <c r="F6188">
        <v>0</v>
      </c>
      <c r="G6188">
        <v>0</v>
      </c>
      <c r="H6188">
        <v>0</v>
      </c>
      <c r="I6188" t="s">
        <v>15</v>
      </c>
      <c r="J6188" t="s">
        <v>16</v>
      </c>
      <c r="K6188" t="s">
        <v>16</v>
      </c>
      <c r="L6188" t="s">
        <v>16</v>
      </c>
      <c r="M6188" t="s">
        <v>16</v>
      </c>
      <c r="N6188" t="s">
        <v>16</v>
      </c>
    </row>
    <row r="6189" spans="1:14" x14ac:dyDescent="0.25">
      <c r="A6189">
        <v>3114</v>
      </c>
      <c r="B6189">
        <v>275.23329999999999</v>
      </c>
      <c r="C6189">
        <v>3.126506</v>
      </c>
      <c r="D6189" t="s">
        <v>14</v>
      </c>
      <c r="E6189">
        <v>3.9636260616199901</v>
      </c>
      <c r="F6189">
        <v>0</v>
      </c>
      <c r="G6189">
        <v>0</v>
      </c>
      <c r="H6189">
        <v>0</v>
      </c>
      <c r="I6189" t="s">
        <v>34</v>
      </c>
      <c r="J6189" t="s">
        <v>16</v>
      </c>
      <c r="K6189" t="s">
        <v>16</v>
      </c>
      <c r="L6189" t="s">
        <v>16</v>
      </c>
      <c r="M6189" t="s">
        <v>16</v>
      </c>
      <c r="N6189" t="s">
        <v>16</v>
      </c>
    </row>
    <row r="6190" spans="1:14" x14ac:dyDescent="0.25">
      <c r="A6190">
        <v>3115</v>
      </c>
      <c r="B6190">
        <v>275.23649999999998</v>
      </c>
      <c r="C6190">
        <v>5.885561</v>
      </c>
      <c r="D6190" t="s">
        <v>14</v>
      </c>
      <c r="E6190">
        <v>3.5235122384585802</v>
      </c>
      <c r="F6190">
        <v>0</v>
      </c>
      <c r="G6190">
        <v>0</v>
      </c>
      <c r="H6190">
        <v>0</v>
      </c>
      <c r="I6190" t="s">
        <v>34</v>
      </c>
      <c r="J6190" t="s">
        <v>16</v>
      </c>
      <c r="K6190" t="s">
        <v>16</v>
      </c>
      <c r="L6190" t="s">
        <v>16</v>
      </c>
      <c r="M6190" t="s">
        <v>16</v>
      </c>
      <c r="N6190" t="s">
        <v>16</v>
      </c>
    </row>
    <row r="6191" spans="1:14" x14ac:dyDescent="0.25">
      <c r="A6191">
        <v>3116</v>
      </c>
      <c r="B6191">
        <v>630.40409999999997</v>
      </c>
      <c r="C6191">
        <v>2.524178</v>
      </c>
      <c r="D6191" t="s">
        <v>14</v>
      </c>
      <c r="E6191">
        <v>6.0772903886129797</v>
      </c>
      <c r="F6191">
        <v>0</v>
      </c>
      <c r="G6191">
        <v>0</v>
      </c>
      <c r="H6191">
        <v>0</v>
      </c>
      <c r="I6191" t="s">
        <v>37</v>
      </c>
      <c r="J6191" t="s">
        <v>16</v>
      </c>
      <c r="K6191" t="s">
        <v>16</v>
      </c>
      <c r="L6191" t="s">
        <v>16</v>
      </c>
      <c r="M6191" t="s">
        <v>16</v>
      </c>
      <c r="N6191" t="s">
        <v>16</v>
      </c>
    </row>
    <row r="6192" spans="1:14" x14ac:dyDescent="0.25">
      <c r="A6192">
        <v>3117</v>
      </c>
      <c r="B6192">
        <v>630.40499999999997</v>
      </c>
      <c r="C6192">
        <v>2.8298390000000002</v>
      </c>
      <c r="D6192" t="s">
        <v>14</v>
      </c>
      <c r="E6192">
        <v>5.8613634372281496</v>
      </c>
      <c r="F6192">
        <v>0</v>
      </c>
      <c r="G6192">
        <v>0</v>
      </c>
      <c r="H6192">
        <v>0</v>
      </c>
      <c r="I6192" t="s">
        <v>37</v>
      </c>
      <c r="J6192" t="s">
        <v>16</v>
      </c>
      <c r="K6192" t="s">
        <v>16</v>
      </c>
      <c r="L6192" t="s">
        <v>16</v>
      </c>
      <c r="M6192" t="s">
        <v>16</v>
      </c>
      <c r="N6192" t="s">
        <v>16</v>
      </c>
    </row>
    <row r="6193" spans="1:14" x14ac:dyDescent="0.25">
      <c r="A6193">
        <v>3118</v>
      </c>
      <c r="B6193">
        <v>630.40620000000001</v>
      </c>
      <c r="C6193">
        <v>3.6918229999999999</v>
      </c>
      <c r="D6193" t="s">
        <v>14</v>
      </c>
      <c r="E6193">
        <v>4.7694094307368404</v>
      </c>
      <c r="F6193">
        <v>0</v>
      </c>
      <c r="G6193">
        <v>0</v>
      </c>
      <c r="H6193">
        <v>0</v>
      </c>
      <c r="I6193" t="s">
        <v>37</v>
      </c>
      <c r="J6193" t="s">
        <v>16</v>
      </c>
      <c r="K6193" t="s">
        <v>16</v>
      </c>
      <c r="L6193" t="s">
        <v>16</v>
      </c>
      <c r="M6193" t="s">
        <v>16</v>
      </c>
      <c r="N6193" t="s">
        <v>16</v>
      </c>
    </row>
    <row r="6194" spans="1:14" x14ac:dyDescent="0.25">
      <c r="A6194">
        <v>3119</v>
      </c>
      <c r="B6194">
        <v>700.48239999999998</v>
      </c>
      <c r="C6194">
        <v>2.5652949999999999</v>
      </c>
      <c r="D6194" t="s">
        <v>14</v>
      </c>
      <c r="E6194">
        <v>6.0115433469205</v>
      </c>
      <c r="F6194">
        <v>0</v>
      </c>
      <c r="G6194">
        <v>0</v>
      </c>
      <c r="H6194">
        <v>0</v>
      </c>
      <c r="I6194" t="s">
        <v>83</v>
      </c>
      <c r="J6194" t="s">
        <v>16</v>
      </c>
      <c r="K6194" t="s">
        <v>16</v>
      </c>
      <c r="L6194" t="s">
        <v>16</v>
      </c>
      <c r="M6194" t="s">
        <v>16</v>
      </c>
      <c r="N6194" t="s">
        <v>16</v>
      </c>
    </row>
    <row r="6195" spans="1:14" x14ac:dyDescent="0.25">
      <c r="A6195">
        <v>3120</v>
      </c>
      <c r="B6195">
        <v>508.27539999999999</v>
      </c>
      <c r="C6195">
        <v>2.7456610000000001</v>
      </c>
      <c r="D6195" t="s">
        <v>14</v>
      </c>
      <c r="E6195">
        <v>6.1099544942949198</v>
      </c>
      <c r="F6195">
        <v>0</v>
      </c>
      <c r="G6195">
        <v>0</v>
      </c>
      <c r="H6195">
        <v>0</v>
      </c>
      <c r="I6195" t="s">
        <v>19</v>
      </c>
      <c r="J6195" t="s">
        <v>16</v>
      </c>
      <c r="K6195" t="s">
        <v>16</v>
      </c>
      <c r="L6195" t="s">
        <v>16</v>
      </c>
      <c r="M6195" t="s">
        <v>16</v>
      </c>
      <c r="N6195" t="s">
        <v>16</v>
      </c>
    </row>
    <row r="6196" spans="1:14" x14ac:dyDescent="0.25">
      <c r="A6196">
        <v>3121</v>
      </c>
      <c r="B6196">
        <v>508.2758</v>
      </c>
      <c r="C6196">
        <v>3.9954830000000001</v>
      </c>
      <c r="D6196" t="s">
        <v>14</v>
      </c>
      <c r="E6196">
        <v>4.4080622907602098</v>
      </c>
      <c r="F6196">
        <v>0</v>
      </c>
      <c r="G6196">
        <v>0</v>
      </c>
      <c r="H6196">
        <v>0</v>
      </c>
      <c r="I6196" t="s">
        <v>19</v>
      </c>
      <c r="J6196" t="s">
        <v>16</v>
      </c>
      <c r="K6196" t="s">
        <v>16</v>
      </c>
      <c r="L6196" t="s">
        <v>16</v>
      </c>
      <c r="M6196" t="s">
        <v>16</v>
      </c>
      <c r="N6196" t="s">
        <v>16</v>
      </c>
    </row>
    <row r="6197" spans="1:14" x14ac:dyDescent="0.25">
      <c r="A6197">
        <v>3122</v>
      </c>
      <c r="B6197">
        <v>348.76560000000001</v>
      </c>
      <c r="C6197">
        <v>13.61286</v>
      </c>
      <c r="D6197" t="s">
        <v>14</v>
      </c>
      <c r="E6197">
        <v>5.8053841831904096</v>
      </c>
      <c r="F6197">
        <v>0</v>
      </c>
      <c r="G6197">
        <v>0</v>
      </c>
      <c r="H6197">
        <v>0</v>
      </c>
      <c r="I6197" t="s">
        <v>46</v>
      </c>
      <c r="J6197" t="s">
        <v>16</v>
      </c>
      <c r="K6197" t="s">
        <v>16</v>
      </c>
      <c r="L6197" t="s">
        <v>16</v>
      </c>
      <c r="M6197" t="s">
        <v>16</v>
      </c>
      <c r="N6197" t="s">
        <v>16</v>
      </c>
    </row>
    <row r="6198" spans="1:14" x14ac:dyDescent="0.25">
      <c r="A6198">
        <v>3123</v>
      </c>
      <c r="B6198">
        <v>497.31079999999997</v>
      </c>
      <c r="C6198">
        <v>2.7985060000000002</v>
      </c>
      <c r="D6198" t="s">
        <v>14</v>
      </c>
      <c r="E6198">
        <v>5.0861540844390296</v>
      </c>
      <c r="F6198">
        <v>0</v>
      </c>
      <c r="G6198">
        <v>0</v>
      </c>
      <c r="H6198">
        <v>0</v>
      </c>
      <c r="I6198" t="s">
        <v>23</v>
      </c>
      <c r="J6198" t="s">
        <v>16</v>
      </c>
      <c r="K6198" t="s">
        <v>16</v>
      </c>
      <c r="L6198" t="s">
        <v>16</v>
      </c>
      <c r="M6198" t="s">
        <v>16</v>
      </c>
      <c r="N6198" t="s">
        <v>16</v>
      </c>
    </row>
    <row r="6199" spans="1:14" x14ac:dyDescent="0.25">
      <c r="A6199">
        <v>3124</v>
      </c>
      <c r="B6199">
        <v>684.52390000000003</v>
      </c>
      <c r="C6199">
        <v>2.5817220000000001</v>
      </c>
      <c r="D6199" t="s">
        <v>14</v>
      </c>
      <c r="E6199">
        <v>6.0406651461041001</v>
      </c>
      <c r="F6199">
        <v>0</v>
      </c>
      <c r="G6199">
        <v>0</v>
      </c>
      <c r="H6199">
        <v>0</v>
      </c>
      <c r="I6199" t="s">
        <v>44</v>
      </c>
      <c r="J6199" t="s">
        <v>16</v>
      </c>
      <c r="K6199" t="s">
        <v>16</v>
      </c>
      <c r="L6199" t="s">
        <v>16</v>
      </c>
      <c r="M6199" t="s">
        <v>16</v>
      </c>
      <c r="N6199" t="s">
        <v>16</v>
      </c>
    </row>
    <row r="6200" spans="1:14" x14ac:dyDescent="0.25">
      <c r="A6200">
        <v>3125</v>
      </c>
      <c r="B6200">
        <v>886.37090000000001</v>
      </c>
      <c r="C6200">
        <v>2.3080949999999998</v>
      </c>
      <c r="D6200" t="s">
        <v>14</v>
      </c>
      <c r="E6200">
        <v>6.0800606248196098</v>
      </c>
      <c r="F6200">
        <v>0</v>
      </c>
      <c r="G6200">
        <v>0</v>
      </c>
      <c r="H6200">
        <v>0</v>
      </c>
      <c r="I6200" t="s">
        <v>105</v>
      </c>
      <c r="J6200" t="s">
        <v>16</v>
      </c>
      <c r="K6200" t="s">
        <v>16</v>
      </c>
      <c r="L6200" t="s">
        <v>16</v>
      </c>
      <c r="M6200" t="s">
        <v>16</v>
      </c>
      <c r="N6200" t="s">
        <v>16</v>
      </c>
    </row>
    <row r="6201" spans="1:14" x14ac:dyDescent="0.25">
      <c r="A6201">
        <v>3126</v>
      </c>
      <c r="B6201">
        <v>358.12610000000001</v>
      </c>
      <c r="C6201">
        <v>4.061661</v>
      </c>
      <c r="D6201" t="s">
        <v>14</v>
      </c>
      <c r="E6201">
        <v>6.0501229419214004</v>
      </c>
      <c r="F6201">
        <v>0</v>
      </c>
      <c r="G6201">
        <v>0</v>
      </c>
      <c r="H6201">
        <v>0</v>
      </c>
      <c r="I6201" t="s">
        <v>42</v>
      </c>
      <c r="J6201" t="s">
        <v>16</v>
      </c>
      <c r="K6201" t="s">
        <v>16</v>
      </c>
      <c r="L6201" t="s">
        <v>16</v>
      </c>
      <c r="M6201" t="s">
        <v>16</v>
      </c>
      <c r="N6201" t="s">
        <v>16</v>
      </c>
    </row>
    <row r="6202" spans="1:14" x14ac:dyDescent="0.25">
      <c r="A6202">
        <v>3127</v>
      </c>
      <c r="B6202">
        <v>358.12670000000003</v>
      </c>
      <c r="C6202">
        <v>5.8028339999999998</v>
      </c>
      <c r="D6202" t="s">
        <v>14</v>
      </c>
      <c r="E6202">
        <v>5.3663546438692604</v>
      </c>
      <c r="F6202">
        <v>0</v>
      </c>
      <c r="G6202">
        <v>0</v>
      </c>
      <c r="H6202">
        <v>0</v>
      </c>
      <c r="I6202" t="s">
        <v>42</v>
      </c>
      <c r="J6202" t="s">
        <v>16</v>
      </c>
      <c r="K6202" t="s">
        <v>16</v>
      </c>
      <c r="L6202" t="s">
        <v>16</v>
      </c>
      <c r="M6202" t="s">
        <v>16</v>
      </c>
      <c r="N6202" t="s">
        <v>16</v>
      </c>
    </row>
    <row r="6203" spans="1:14" x14ac:dyDescent="0.25">
      <c r="A6203">
        <v>3128</v>
      </c>
      <c r="B6203">
        <v>488.35820000000001</v>
      </c>
      <c r="C6203">
        <v>2.4743560000000002</v>
      </c>
      <c r="D6203" t="s">
        <v>14</v>
      </c>
      <c r="E6203">
        <v>6.1000475607045503</v>
      </c>
      <c r="F6203">
        <v>0</v>
      </c>
      <c r="G6203">
        <v>0</v>
      </c>
      <c r="H6203">
        <v>0</v>
      </c>
      <c r="I6203" t="s">
        <v>45</v>
      </c>
      <c r="J6203" t="s">
        <v>16</v>
      </c>
      <c r="K6203" t="s">
        <v>16</v>
      </c>
      <c r="L6203" t="s">
        <v>16</v>
      </c>
      <c r="M6203" t="s">
        <v>16</v>
      </c>
      <c r="N6203" t="s">
        <v>16</v>
      </c>
    </row>
    <row r="6204" spans="1:14" x14ac:dyDescent="0.25">
      <c r="A6204">
        <v>3129</v>
      </c>
      <c r="B6204">
        <v>130.1088</v>
      </c>
      <c r="C6204">
        <v>10.207549999999999</v>
      </c>
      <c r="D6204" t="s">
        <v>14</v>
      </c>
      <c r="E6204">
        <v>6.0554735761228597</v>
      </c>
      <c r="F6204">
        <v>0</v>
      </c>
      <c r="G6204">
        <v>0</v>
      </c>
      <c r="H6204">
        <v>0</v>
      </c>
      <c r="I6204" t="s">
        <v>59</v>
      </c>
      <c r="J6204" t="s">
        <v>16</v>
      </c>
      <c r="K6204" t="s">
        <v>16</v>
      </c>
      <c r="L6204" t="s">
        <v>16</v>
      </c>
      <c r="M6204" t="s">
        <v>16</v>
      </c>
      <c r="N6204" t="s">
        <v>16</v>
      </c>
    </row>
    <row r="6205" spans="1:14" x14ac:dyDescent="0.25">
      <c r="A6205">
        <v>3130</v>
      </c>
      <c r="B6205">
        <v>591.37210000000005</v>
      </c>
      <c r="C6205">
        <v>2.4070999999999998</v>
      </c>
      <c r="D6205" t="s">
        <v>14</v>
      </c>
      <c r="E6205">
        <v>6.08484164370884</v>
      </c>
      <c r="F6205">
        <v>0</v>
      </c>
      <c r="G6205">
        <v>0</v>
      </c>
      <c r="H6205">
        <v>0</v>
      </c>
      <c r="I6205" t="s">
        <v>39</v>
      </c>
      <c r="J6205" t="s">
        <v>16</v>
      </c>
      <c r="K6205" t="s">
        <v>16</v>
      </c>
      <c r="L6205" t="s">
        <v>16</v>
      </c>
      <c r="M6205" t="s">
        <v>16</v>
      </c>
      <c r="N6205" t="s">
        <v>16</v>
      </c>
    </row>
    <row r="6206" spans="1:14" x14ac:dyDescent="0.25">
      <c r="A6206">
        <v>3132</v>
      </c>
      <c r="B6206">
        <v>317.15879999999999</v>
      </c>
      <c r="C6206">
        <v>2.8298390000000002</v>
      </c>
      <c r="D6206" t="s">
        <v>14</v>
      </c>
      <c r="E6206">
        <v>5.2487623646268498</v>
      </c>
      <c r="F6206">
        <v>0</v>
      </c>
      <c r="G6206">
        <v>0</v>
      </c>
      <c r="H6206">
        <v>0</v>
      </c>
      <c r="I6206" t="s">
        <v>17</v>
      </c>
      <c r="J6206" t="s">
        <v>16</v>
      </c>
      <c r="K6206" t="s">
        <v>16</v>
      </c>
      <c r="L6206" t="s">
        <v>16</v>
      </c>
      <c r="M6206" t="s">
        <v>16</v>
      </c>
      <c r="N6206" t="s">
        <v>16</v>
      </c>
    </row>
    <row r="6207" spans="1:14" x14ac:dyDescent="0.25">
      <c r="A6207">
        <v>3133</v>
      </c>
      <c r="B6207">
        <v>698.52949999999998</v>
      </c>
      <c r="C6207">
        <v>2.5871780000000002</v>
      </c>
      <c r="D6207" t="s">
        <v>14</v>
      </c>
      <c r="E6207">
        <v>5.9898955861098999</v>
      </c>
      <c r="F6207">
        <v>0</v>
      </c>
      <c r="G6207">
        <v>0</v>
      </c>
      <c r="H6207">
        <v>0</v>
      </c>
      <c r="I6207" t="s">
        <v>68</v>
      </c>
      <c r="J6207" t="s">
        <v>16</v>
      </c>
      <c r="K6207" t="s">
        <v>16</v>
      </c>
      <c r="L6207" t="s">
        <v>16</v>
      </c>
      <c r="M6207" t="s">
        <v>16</v>
      </c>
      <c r="N6207" t="s">
        <v>16</v>
      </c>
    </row>
    <row r="6208" spans="1:14" x14ac:dyDescent="0.25">
      <c r="A6208">
        <v>3134</v>
      </c>
      <c r="B6208">
        <v>288.15289999999999</v>
      </c>
      <c r="C6208">
        <v>2.7831389999999998</v>
      </c>
      <c r="D6208" t="s">
        <v>14</v>
      </c>
      <c r="E6208">
        <v>5.9928548734880902</v>
      </c>
      <c r="F6208">
        <v>0</v>
      </c>
      <c r="G6208">
        <v>0</v>
      </c>
      <c r="H6208">
        <v>0</v>
      </c>
      <c r="I6208" t="s">
        <v>18</v>
      </c>
      <c r="J6208" t="s">
        <v>16</v>
      </c>
      <c r="K6208" t="s">
        <v>16</v>
      </c>
      <c r="L6208" t="s">
        <v>16</v>
      </c>
      <c r="M6208" t="s">
        <v>16</v>
      </c>
      <c r="N6208" t="s">
        <v>16</v>
      </c>
    </row>
    <row r="6209" spans="1:14" x14ac:dyDescent="0.25">
      <c r="A6209">
        <v>3135</v>
      </c>
      <c r="B6209">
        <v>288.15980000000002</v>
      </c>
      <c r="C6209">
        <v>3.9682279999999999</v>
      </c>
      <c r="D6209" t="s">
        <v>14</v>
      </c>
      <c r="E6209">
        <v>4.6902104824128203</v>
      </c>
      <c r="F6209">
        <v>0</v>
      </c>
      <c r="G6209">
        <v>0</v>
      </c>
      <c r="H6209">
        <v>0</v>
      </c>
      <c r="I6209" t="s">
        <v>18</v>
      </c>
      <c r="J6209" t="s">
        <v>16</v>
      </c>
      <c r="K6209" t="s">
        <v>16</v>
      </c>
      <c r="L6209" t="s">
        <v>16</v>
      </c>
      <c r="M6209" t="s">
        <v>16</v>
      </c>
      <c r="N6209" t="s">
        <v>16</v>
      </c>
    </row>
    <row r="6210" spans="1:14" x14ac:dyDescent="0.25">
      <c r="A6210">
        <v>3136</v>
      </c>
      <c r="B6210">
        <v>582.65629999999999</v>
      </c>
      <c r="C6210">
        <v>13.631069999999999</v>
      </c>
      <c r="D6210" t="s">
        <v>14</v>
      </c>
      <c r="E6210">
        <v>5.9045487046732799</v>
      </c>
      <c r="F6210">
        <v>0</v>
      </c>
      <c r="G6210">
        <v>0</v>
      </c>
      <c r="H6210">
        <v>0</v>
      </c>
      <c r="I6210" t="s">
        <v>63</v>
      </c>
      <c r="J6210" t="s">
        <v>16</v>
      </c>
      <c r="K6210" t="s">
        <v>16</v>
      </c>
      <c r="L6210" t="s">
        <v>16</v>
      </c>
      <c r="M6210" t="s">
        <v>16</v>
      </c>
      <c r="N6210" t="s">
        <v>16</v>
      </c>
    </row>
    <row r="6211" spans="1:14" x14ac:dyDescent="0.25">
      <c r="A6211">
        <v>3137</v>
      </c>
      <c r="B6211">
        <v>465.30250000000001</v>
      </c>
      <c r="C6211">
        <v>2.469411</v>
      </c>
      <c r="D6211" t="s">
        <v>14</v>
      </c>
      <c r="E6211">
        <v>5.9391173130833899</v>
      </c>
      <c r="F6211">
        <v>0</v>
      </c>
      <c r="G6211">
        <v>0</v>
      </c>
      <c r="H6211">
        <v>0</v>
      </c>
      <c r="I6211" t="s">
        <v>62</v>
      </c>
      <c r="J6211" t="s">
        <v>16</v>
      </c>
      <c r="K6211" t="s">
        <v>16</v>
      </c>
      <c r="L6211" t="s">
        <v>16</v>
      </c>
      <c r="M6211" t="s">
        <v>16</v>
      </c>
      <c r="N6211" t="s">
        <v>16</v>
      </c>
    </row>
    <row r="6212" spans="1:14" x14ac:dyDescent="0.25">
      <c r="A6212">
        <v>3138</v>
      </c>
      <c r="B6212">
        <v>465.3048</v>
      </c>
      <c r="C6212">
        <v>3.9628389999999998</v>
      </c>
      <c r="D6212" t="s">
        <v>14</v>
      </c>
      <c r="E6212">
        <v>4.7014697915919301</v>
      </c>
      <c r="F6212">
        <v>0</v>
      </c>
      <c r="G6212">
        <v>0</v>
      </c>
      <c r="H6212">
        <v>0</v>
      </c>
      <c r="I6212" t="s">
        <v>62</v>
      </c>
      <c r="J6212" t="s">
        <v>16</v>
      </c>
      <c r="K6212" t="s">
        <v>16</v>
      </c>
      <c r="L6212" t="s">
        <v>16</v>
      </c>
      <c r="M6212" t="s">
        <v>16</v>
      </c>
      <c r="N6212" t="s">
        <v>16</v>
      </c>
    </row>
    <row r="6213" spans="1:14" x14ac:dyDescent="0.25">
      <c r="A6213">
        <v>3139</v>
      </c>
      <c r="B6213">
        <v>396.27429999999998</v>
      </c>
      <c r="C6213">
        <v>2.4343340000000002</v>
      </c>
      <c r="D6213" t="s">
        <v>14</v>
      </c>
      <c r="E6213">
        <v>6.0779959287006804</v>
      </c>
      <c r="F6213">
        <v>0</v>
      </c>
      <c r="G6213">
        <v>0</v>
      </c>
      <c r="H6213">
        <v>0</v>
      </c>
      <c r="I6213" t="s">
        <v>21</v>
      </c>
      <c r="J6213" t="s">
        <v>16</v>
      </c>
      <c r="K6213" t="s">
        <v>16</v>
      </c>
      <c r="L6213" t="s">
        <v>16</v>
      </c>
      <c r="M6213" t="s">
        <v>16</v>
      </c>
      <c r="N6213" t="s">
        <v>16</v>
      </c>
    </row>
    <row r="6214" spans="1:14" x14ac:dyDescent="0.25">
      <c r="A6214">
        <v>3140</v>
      </c>
      <c r="B6214">
        <v>396.27440000000001</v>
      </c>
      <c r="C6214">
        <v>4.0229169999999996</v>
      </c>
      <c r="D6214" t="s">
        <v>14</v>
      </c>
      <c r="E6214">
        <v>5.1847435146469003</v>
      </c>
      <c r="F6214">
        <v>0</v>
      </c>
      <c r="G6214">
        <v>0</v>
      </c>
      <c r="H6214">
        <v>0</v>
      </c>
      <c r="I6214" t="s">
        <v>21</v>
      </c>
      <c r="J6214" t="s">
        <v>16</v>
      </c>
      <c r="K6214" t="s">
        <v>16</v>
      </c>
      <c r="L6214" t="s">
        <v>16</v>
      </c>
      <c r="M6214" t="s">
        <v>16</v>
      </c>
      <c r="N6214" t="s">
        <v>16</v>
      </c>
    </row>
    <row r="6215" spans="1:14" x14ac:dyDescent="0.25">
      <c r="A6215">
        <v>3141</v>
      </c>
      <c r="B6215">
        <v>428.33699999999999</v>
      </c>
      <c r="C6215">
        <v>2.439489</v>
      </c>
      <c r="D6215" t="s">
        <v>14</v>
      </c>
      <c r="E6215">
        <v>6.10514282920448</v>
      </c>
      <c r="F6215">
        <v>0</v>
      </c>
      <c r="G6215">
        <v>0</v>
      </c>
      <c r="H6215">
        <v>0</v>
      </c>
      <c r="I6215" t="s">
        <v>69</v>
      </c>
      <c r="J6215" t="s">
        <v>16</v>
      </c>
      <c r="K6215" t="s">
        <v>16</v>
      </c>
      <c r="L6215" t="s">
        <v>16</v>
      </c>
      <c r="M6215" t="s">
        <v>16</v>
      </c>
      <c r="N6215" t="s">
        <v>16</v>
      </c>
    </row>
    <row r="6216" spans="1:14" x14ac:dyDescent="0.25">
      <c r="A6216">
        <v>3142</v>
      </c>
      <c r="B6216">
        <v>428.33760000000001</v>
      </c>
      <c r="C6216">
        <v>3.951889</v>
      </c>
      <c r="D6216" t="s">
        <v>14</v>
      </c>
      <c r="E6216">
        <v>4.3369912417511598</v>
      </c>
      <c r="F6216">
        <v>0</v>
      </c>
      <c r="G6216">
        <v>0</v>
      </c>
      <c r="H6216">
        <v>0</v>
      </c>
      <c r="I6216" t="s">
        <v>69</v>
      </c>
      <c r="J6216" t="s">
        <v>16</v>
      </c>
      <c r="K6216" t="s">
        <v>16</v>
      </c>
      <c r="L6216" t="s">
        <v>16</v>
      </c>
      <c r="M6216" t="s">
        <v>16</v>
      </c>
      <c r="N6216" t="s">
        <v>16</v>
      </c>
    </row>
    <row r="6217" spans="1:14" x14ac:dyDescent="0.25">
      <c r="A6217">
        <v>3143</v>
      </c>
      <c r="B6217">
        <v>546.30600000000004</v>
      </c>
      <c r="C6217">
        <v>2.413144</v>
      </c>
      <c r="D6217" t="s">
        <v>14</v>
      </c>
      <c r="E6217">
        <v>6.0780387670723597</v>
      </c>
      <c r="F6217">
        <v>0</v>
      </c>
      <c r="G6217">
        <v>0</v>
      </c>
      <c r="H6217">
        <v>0</v>
      </c>
      <c r="I6217" t="s">
        <v>25</v>
      </c>
      <c r="J6217" t="s">
        <v>16</v>
      </c>
      <c r="K6217" t="s">
        <v>16</v>
      </c>
      <c r="L6217" t="s">
        <v>16</v>
      </c>
      <c r="M6217" t="s">
        <v>16</v>
      </c>
      <c r="N6217" t="s">
        <v>16</v>
      </c>
    </row>
    <row r="6218" spans="1:14" x14ac:dyDescent="0.25">
      <c r="A6218">
        <v>3144</v>
      </c>
      <c r="B6218">
        <v>546.31230000000005</v>
      </c>
      <c r="C6218">
        <v>2.8465780000000001</v>
      </c>
      <c r="D6218" t="s">
        <v>14</v>
      </c>
      <c r="E6218">
        <v>5.7983527210069603</v>
      </c>
      <c r="F6218">
        <v>0</v>
      </c>
      <c r="G6218">
        <v>0</v>
      </c>
      <c r="H6218">
        <v>0</v>
      </c>
      <c r="I6218" t="s">
        <v>25</v>
      </c>
      <c r="J6218" t="s">
        <v>16</v>
      </c>
      <c r="K6218" t="s">
        <v>16</v>
      </c>
      <c r="L6218" t="s">
        <v>16</v>
      </c>
      <c r="M6218" t="s">
        <v>16</v>
      </c>
      <c r="N6218" t="s">
        <v>16</v>
      </c>
    </row>
    <row r="6219" spans="1:14" x14ac:dyDescent="0.25">
      <c r="A6219">
        <v>3145</v>
      </c>
      <c r="B6219">
        <v>546.30880000000002</v>
      </c>
      <c r="C6219">
        <v>3.9682279999999999</v>
      </c>
      <c r="D6219" t="s">
        <v>14</v>
      </c>
      <c r="E6219">
        <v>4.4773679577726302</v>
      </c>
      <c r="F6219">
        <v>0</v>
      </c>
      <c r="G6219">
        <v>0</v>
      </c>
      <c r="H6219">
        <v>0</v>
      </c>
      <c r="I6219" t="s">
        <v>25</v>
      </c>
      <c r="J6219" t="s">
        <v>16</v>
      </c>
      <c r="K6219" t="s">
        <v>16</v>
      </c>
      <c r="L6219" t="s">
        <v>16</v>
      </c>
      <c r="M6219" t="s">
        <v>16</v>
      </c>
      <c r="N6219" t="s">
        <v>16</v>
      </c>
    </row>
    <row r="6220" spans="1:14" x14ac:dyDescent="0.25">
      <c r="A6220">
        <v>3146</v>
      </c>
      <c r="B6220">
        <v>784.57659999999998</v>
      </c>
      <c r="C6220">
        <v>2.63205</v>
      </c>
      <c r="D6220" t="s">
        <v>14</v>
      </c>
      <c r="E6220">
        <v>5.9949289414700502</v>
      </c>
      <c r="F6220">
        <v>0</v>
      </c>
      <c r="G6220">
        <v>0</v>
      </c>
      <c r="H6220">
        <v>0</v>
      </c>
      <c r="I6220" t="s">
        <v>65</v>
      </c>
      <c r="J6220" t="s">
        <v>16</v>
      </c>
      <c r="K6220" t="s">
        <v>16</v>
      </c>
      <c r="L6220" t="s">
        <v>16</v>
      </c>
      <c r="M6220" t="s">
        <v>16</v>
      </c>
      <c r="N6220" t="s">
        <v>16</v>
      </c>
    </row>
    <row r="6221" spans="1:14" x14ac:dyDescent="0.25">
      <c r="A6221">
        <v>3147</v>
      </c>
      <c r="B6221">
        <v>430.16180000000003</v>
      </c>
      <c r="C6221">
        <v>11.836270000000001</v>
      </c>
      <c r="D6221" t="s">
        <v>14</v>
      </c>
      <c r="E6221">
        <v>6.13736075077097</v>
      </c>
      <c r="F6221">
        <v>0</v>
      </c>
      <c r="G6221">
        <v>0</v>
      </c>
      <c r="H6221">
        <v>0</v>
      </c>
      <c r="I6221" t="s">
        <v>69</v>
      </c>
      <c r="J6221" t="s">
        <v>16</v>
      </c>
      <c r="K6221" t="s">
        <v>16</v>
      </c>
      <c r="L6221" t="s">
        <v>16</v>
      </c>
      <c r="M6221" t="s">
        <v>16</v>
      </c>
      <c r="N6221" t="s">
        <v>16</v>
      </c>
    </row>
    <row r="6222" spans="1:14" x14ac:dyDescent="0.25">
      <c r="A6222">
        <v>3149</v>
      </c>
      <c r="B6222">
        <v>430.16199999999998</v>
      </c>
      <c r="C6222">
        <v>12.87096</v>
      </c>
      <c r="D6222" t="s">
        <v>14</v>
      </c>
      <c r="E6222">
        <v>5.6330242128392101</v>
      </c>
      <c r="F6222">
        <v>0</v>
      </c>
      <c r="G6222">
        <v>0</v>
      </c>
      <c r="H6222">
        <v>0</v>
      </c>
      <c r="I6222" t="s">
        <v>69</v>
      </c>
      <c r="J6222" t="s">
        <v>16</v>
      </c>
      <c r="K6222" t="s">
        <v>16</v>
      </c>
      <c r="L6222" t="s">
        <v>16</v>
      </c>
      <c r="M6222" t="s">
        <v>16</v>
      </c>
      <c r="N6222" t="s">
        <v>16</v>
      </c>
    </row>
    <row r="6223" spans="1:14" x14ac:dyDescent="0.25">
      <c r="A6223">
        <v>3150</v>
      </c>
      <c r="B6223">
        <v>430.1617</v>
      </c>
      <c r="C6223">
        <v>13.993539999999999</v>
      </c>
      <c r="D6223" t="s">
        <v>14</v>
      </c>
      <c r="E6223">
        <v>5.12510037434238</v>
      </c>
      <c r="F6223">
        <v>0</v>
      </c>
      <c r="G6223">
        <v>0</v>
      </c>
      <c r="H6223">
        <v>0</v>
      </c>
      <c r="I6223" t="s">
        <v>69</v>
      </c>
      <c r="J6223" t="s">
        <v>16</v>
      </c>
      <c r="K6223" t="s">
        <v>16</v>
      </c>
      <c r="L6223" t="s">
        <v>16</v>
      </c>
      <c r="M6223" t="s">
        <v>16</v>
      </c>
      <c r="N6223" t="s">
        <v>16</v>
      </c>
    </row>
    <row r="6224" spans="1:14" x14ac:dyDescent="0.25">
      <c r="A6224">
        <v>3151</v>
      </c>
      <c r="B6224">
        <v>567.44380000000001</v>
      </c>
      <c r="C6224">
        <v>2.3432330000000001</v>
      </c>
      <c r="D6224" t="s">
        <v>14</v>
      </c>
      <c r="E6224">
        <v>5.2460572532201502</v>
      </c>
      <c r="F6224">
        <v>0</v>
      </c>
      <c r="G6224">
        <v>0</v>
      </c>
      <c r="H6224">
        <v>0</v>
      </c>
      <c r="I6224" t="s">
        <v>15</v>
      </c>
      <c r="J6224" t="s">
        <v>16</v>
      </c>
      <c r="K6224" t="s">
        <v>16</v>
      </c>
      <c r="L6224" t="s">
        <v>16</v>
      </c>
      <c r="M6224" t="s">
        <v>16</v>
      </c>
      <c r="N6224" t="s">
        <v>16</v>
      </c>
    </row>
    <row r="6225" spans="1:14" x14ac:dyDescent="0.25">
      <c r="A6225">
        <v>3152</v>
      </c>
      <c r="B6225">
        <v>164.92080000000001</v>
      </c>
      <c r="C6225">
        <v>14.022130000000001</v>
      </c>
      <c r="D6225" t="s">
        <v>14</v>
      </c>
      <c r="E6225">
        <v>6.1431501446906598</v>
      </c>
      <c r="F6225">
        <v>0</v>
      </c>
      <c r="G6225">
        <v>0</v>
      </c>
      <c r="H6225">
        <v>0</v>
      </c>
      <c r="I6225" t="s">
        <v>67</v>
      </c>
      <c r="J6225" t="s">
        <v>16</v>
      </c>
      <c r="K6225" t="s">
        <v>16</v>
      </c>
      <c r="L6225" t="s">
        <v>16</v>
      </c>
      <c r="M6225" t="s">
        <v>16</v>
      </c>
      <c r="N6225" t="s">
        <v>16</v>
      </c>
    </row>
    <row r="6226" spans="1:14" x14ac:dyDescent="0.25">
      <c r="A6226">
        <v>3153</v>
      </c>
      <c r="B6226">
        <v>731.53340000000003</v>
      </c>
      <c r="C6226">
        <v>2.5191669999999999</v>
      </c>
      <c r="D6226" t="s">
        <v>14</v>
      </c>
      <c r="E6226">
        <v>6.1229871269091802</v>
      </c>
      <c r="F6226">
        <v>0</v>
      </c>
      <c r="G6226">
        <v>0</v>
      </c>
      <c r="H6226">
        <v>0</v>
      </c>
      <c r="I6226" t="s">
        <v>51</v>
      </c>
      <c r="J6226" t="s">
        <v>16</v>
      </c>
      <c r="K6226" t="s">
        <v>16</v>
      </c>
      <c r="L6226" t="s">
        <v>16</v>
      </c>
      <c r="M6226" t="s">
        <v>16</v>
      </c>
      <c r="N6226" t="s">
        <v>16</v>
      </c>
    </row>
    <row r="6227" spans="1:14" x14ac:dyDescent="0.25">
      <c r="A6227">
        <v>3155</v>
      </c>
      <c r="B6227">
        <v>587.34059999999999</v>
      </c>
      <c r="C6227">
        <v>2.418361</v>
      </c>
      <c r="D6227" t="s">
        <v>14</v>
      </c>
      <c r="E6227">
        <v>6.15398799142333</v>
      </c>
      <c r="F6227">
        <v>0</v>
      </c>
      <c r="G6227">
        <v>0</v>
      </c>
      <c r="H6227">
        <v>0</v>
      </c>
      <c r="I6227" t="s">
        <v>63</v>
      </c>
      <c r="J6227" t="s">
        <v>16</v>
      </c>
      <c r="K6227" t="s">
        <v>16</v>
      </c>
      <c r="L6227" t="s">
        <v>16</v>
      </c>
      <c r="M6227" t="s">
        <v>16</v>
      </c>
      <c r="N6227" t="s">
        <v>16</v>
      </c>
    </row>
    <row r="6228" spans="1:14" x14ac:dyDescent="0.25">
      <c r="A6228">
        <v>3157</v>
      </c>
      <c r="B6228">
        <v>558.34780000000001</v>
      </c>
      <c r="C6228">
        <v>2.8522110000000001</v>
      </c>
      <c r="D6228" t="s">
        <v>14</v>
      </c>
      <c r="E6228">
        <v>5.8644576252844303</v>
      </c>
      <c r="F6228">
        <v>0</v>
      </c>
      <c r="G6228">
        <v>0</v>
      </c>
      <c r="H6228">
        <v>0</v>
      </c>
      <c r="I6228" t="s">
        <v>25</v>
      </c>
      <c r="J6228" t="s">
        <v>16</v>
      </c>
      <c r="K6228" t="s">
        <v>16</v>
      </c>
      <c r="L6228" t="s">
        <v>16</v>
      </c>
      <c r="M6228" t="s">
        <v>16</v>
      </c>
      <c r="N6228" t="s">
        <v>16</v>
      </c>
    </row>
    <row r="6229" spans="1:14" x14ac:dyDescent="0.25">
      <c r="A6229">
        <v>3158</v>
      </c>
      <c r="B6229">
        <v>558.34220000000005</v>
      </c>
      <c r="C6229">
        <v>2.3667669999999998</v>
      </c>
      <c r="D6229" t="s">
        <v>14</v>
      </c>
      <c r="E6229">
        <v>6.02591562075885</v>
      </c>
      <c r="F6229">
        <v>0</v>
      </c>
      <c r="G6229">
        <v>0</v>
      </c>
      <c r="H6229">
        <v>0</v>
      </c>
      <c r="I6229" t="s">
        <v>25</v>
      </c>
      <c r="J6229" t="s">
        <v>16</v>
      </c>
      <c r="K6229" t="s">
        <v>16</v>
      </c>
      <c r="L6229" t="s">
        <v>16</v>
      </c>
      <c r="M6229" t="s">
        <v>16</v>
      </c>
      <c r="N6229" t="s">
        <v>16</v>
      </c>
    </row>
    <row r="6230" spans="1:14" x14ac:dyDescent="0.25">
      <c r="A6230">
        <v>3159</v>
      </c>
      <c r="B6230">
        <v>558.34839999999997</v>
      </c>
      <c r="C6230">
        <v>6.8725560000000003</v>
      </c>
      <c r="D6230" t="s">
        <v>14</v>
      </c>
      <c r="E6230">
        <v>5.5986854415567198</v>
      </c>
      <c r="F6230">
        <v>0</v>
      </c>
      <c r="G6230">
        <v>0</v>
      </c>
      <c r="H6230">
        <v>0</v>
      </c>
      <c r="I6230" t="s">
        <v>25</v>
      </c>
      <c r="J6230" t="s">
        <v>16</v>
      </c>
      <c r="K6230" t="s">
        <v>16</v>
      </c>
      <c r="L6230" t="s">
        <v>16</v>
      </c>
      <c r="M6230" t="s">
        <v>16</v>
      </c>
      <c r="N6230" t="s">
        <v>16</v>
      </c>
    </row>
    <row r="6231" spans="1:14" x14ac:dyDescent="0.25">
      <c r="A6231">
        <v>3160</v>
      </c>
      <c r="B6231">
        <v>326.23289999999997</v>
      </c>
      <c r="C6231">
        <v>3.9628939999999999</v>
      </c>
      <c r="D6231" t="s">
        <v>14</v>
      </c>
      <c r="E6231">
        <v>5.5115185842035297</v>
      </c>
      <c r="F6231">
        <v>0</v>
      </c>
      <c r="G6231">
        <v>0</v>
      </c>
      <c r="H6231">
        <v>0</v>
      </c>
      <c r="I6231" t="s">
        <v>47</v>
      </c>
      <c r="J6231" t="s">
        <v>16</v>
      </c>
      <c r="K6231" t="s">
        <v>16</v>
      </c>
      <c r="L6231" t="s">
        <v>16</v>
      </c>
      <c r="M6231" t="s">
        <v>16</v>
      </c>
      <c r="N6231" t="s">
        <v>16</v>
      </c>
    </row>
    <row r="6232" spans="1:14" x14ac:dyDescent="0.25">
      <c r="A6232">
        <v>3161</v>
      </c>
      <c r="B6232">
        <v>326.23230000000001</v>
      </c>
      <c r="C6232">
        <v>2.6262949999999998</v>
      </c>
      <c r="D6232" t="s">
        <v>14</v>
      </c>
      <c r="E6232">
        <v>6.0924577959482198</v>
      </c>
      <c r="F6232">
        <v>0</v>
      </c>
      <c r="G6232">
        <v>0</v>
      </c>
      <c r="H6232">
        <v>0</v>
      </c>
      <c r="I6232" t="s">
        <v>47</v>
      </c>
      <c r="J6232" t="s">
        <v>16</v>
      </c>
      <c r="K6232" t="s">
        <v>16</v>
      </c>
      <c r="L6232" t="s">
        <v>16</v>
      </c>
      <c r="M6232" t="s">
        <v>16</v>
      </c>
      <c r="N6232" t="s">
        <v>16</v>
      </c>
    </row>
    <row r="6233" spans="1:14" x14ac:dyDescent="0.25">
      <c r="A6233">
        <v>3162</v>
      </c>
      <c r="B6233">
        <v>175.0967</v>
      </c>
      <c r="C6233">
        <v>4.8303560000000001</v>
      </c>
      <c r="D6233" t="s">
        <v>14</v>
      </c>
      <c r="E6233">
        <v>5.4897089519556399</v>
      </c>
      <c r="F6233">
        <v>0</v>
      </c>
      <c r="G6233">
        <v>0</v>
      </c>
      <c r="H6233">
        <v>0</v>
      </c>
      <c r="I6233" t="s">
        <v>31</v>
      </c>
      <c r="J6233" t="s">
        <v>16</v>
      </c>
      <c r="K6233" t="s">
        <v>16</v>
      </c>
      <c r="L6233" t="s">
        <v>16</v>
      </c>
      <c r="M6233" t="s">
        <v>16</v>
      </c>
      <c r="N6233" t="s">
        <v>16</v>
      </c>
    </row>
    <row r="6234" spans="1:14" x14ac:dyDescent="0.25">
      <c r="A6234">
        <v>3163</v>
      </c>
      <c r="B6234">
        <v>176.8844</v>
      </c>
      <c r="C6234">
        <v>13.631069999999999</v>
      </c>
      <c r="D6234" t="s">
        <v>14</v>
      </c>
      <c r="E6234">
        <v>6.03628369767124</v>
      </c>
      <c r="F6234">
        <v>0</v>
      </c>
      <c r="G6234">
        <v>0</v>
      </c>
      <c r="H6234">
        <v>0</v>
      </c>
      <c r="I6234" t="s">
        <v>31</v>
      </c>
      <c r="J6234" t="s">
        <v>16</v>
      </c>
      <c r="K6234" t="s">
        <v>16</v>
      </c>
      <c r="L6234" t="s">
        <v>16</v>
      </c>
      <c r="M6234" t="s">
        <v>16</v>
      </c>
      <c r="N6234" t="s">
        <v>16</v>
      </c>
    </row>
    <row r="6235" spans="1:14" x14ac:dyDescent="0.25">
      <c r="A6235">
        <v>3164</v>
      </c>
      <c r="B6235">
        <v>281.21129999999999</v>
      </c>
      <c r="C6235">
        <v>2.4495</v>
      </c>
      <c r="D6235" t="s">
        <v>14</v>
      </c>
      <c r="E6235">
        <v>6.0787726542293203</v>
      </c>
      <c r="F6235">
        <v>0</v>
      </c>
      <c r="G6235">
        <v>0</v>
      </c>
      <c r="H6235">
        <v>0</v>
      </c>
      <c r="I6235" t="s">
        <v>18</v>
      </c>
      <c r="J6235" t="s">
        <v>16</v>
      </c>
      <c r="K6235" t="s">
        <v>16</v>
      </c>
      <c r="L6235" t="s">
        <v>16</v>
      </c>
      <c r="M6235" t="s">
        <v>16</v>
      </c>
      <c r="N6235" t="s">
        <v>16</v>
      </c>
    </row>
    <row r="6236" spans="1:14" x14ac:dyDescent="0.25">
      <c r="A6236">
        <v>3165</v>
      </c>
      <c r="B6236">
        <v>281.21179999999998</v>
      </c>
      <c r="C6236">
        <v>3.9410720000000001</v>
      </c>
      <c r="D6236" t="s">
        <v>14</v>
      </c>
      <c r="E6236">
        <v>4.3944671949752196</v>
      </c>
      <c r="F6236">
        <v>0</v>
      </c>
      <c r="G6236">
        <v>0</v>
      </c>
      <c r="H6236">
        <v>0</v>
      </c>
      <c r="I6236" t="s">
        <v>18</v>
      </c>
      <c r="J6236" t="s">
        <v>16</v>
      </c>
      <c r="K6236" t="s">
        <v>16</v>
      </c>
      <c r="L6236" t="s">
        <v>16</v>
      </c>
      <c r="M6236" t="s">
        <v>16</v>
      </c>
      <c r="N6236" t="s">
        <v>16</v>
      </c>
    </row>
    <row r="6237" spans="1:14" x14ac:dyDescent="0.25">
      <c r="A6237">
        <v>3168</v>
      </c>
      <c r="B6237">
        <v>269.21129999999999</v>
      </c>
      <c r="C6237">
        <v>2.423978</v>
      </c>
      <c r="D6237" t="s">
        <v>14</v>
      </c>
      <c r="E6237">
        <v>6.0505626589743997</v>
      </c>
      <c r="F6237">
        <v>0</v>
      </c>
      <c r="G6237">
        <v>0</v>
      </c>
      <c r="H6237">
        <v>0</v>
      </c>
      <c r="I6237" t="s">
        <v>34</v>
      </c>
      <c r="J6237" t="s">
        <v>16</v>
      </c>
      <c r="K6237" t="s">
        <v>16</v>
      </c>
      <c r="L6237" t="s">
        <v>16</v>
      </c>
      <c r="M6237" t="s">
        <v>16</v>
      </c>
      <c r="N6237" t="s">
        <v>16</v>
      </c>
    </row>
    <row r="6238" spans="1:14" x14ac:dyDescent="0.25">
      <c r="A6238">
        <v>3169</v>
      </c>
      <c r="B6238">
        <v>269.21179999999998</v>
      </c>
      <c r="C6238">
        <v>3.9628939999999999</v>
      </c>
      <c r="D6238" t="s">
        <v>14</v>
      </c>
      <c r="E6238">
        <v>4.9744212292859098</v>
      </c>
      <c r="F6238">
        <v>0</v>
      </c>
      <c r="G6238">
        <v>0</v>
      </c>
      <c r="H6238">
        <v>0</v>
      </c>
      <c r="I6238" t="s">
        <v>34</v>
      </c>
      <c r="J6238" t="s">
        <v>16</v>
      </c>
      <c r="K6238" t="s">
        <v>16</v>
      </c>
      <c r="L6238" t="s">
        <v>16</v>
      </c>
      <c r="M6238" t="s">
        <v>16</v>
      </c>
      <c r="N6238" t="s">
        <v>16</v>
      </c>
    </row>
    <row r="6239" spans="1:14" x14ac:dyDescent="0.25">
      <c r="A6239">
        <v>3170</v>
      </c>
      <c r="B6239">
        <v>566.33230000000003</v>
      </c>
      <c r="C6239">
        <v>2.4393500000000001</v>
      </c>
      <c r="D6239" t="s">
        <v>14</v>
      </c>
      <c r="E6239">
        <v>6.0753374778384703</v>
      </c>
      <c r="F6239">
        <v>0</v>
      </c>
      <c r="G6239">
        <v>0</v>
      </c>
      <c r="H6239">
        <v>0</v>
      </c>
      <c r="I6239" t="s">
        <v>15</v>
      </c>
      <c r="J6239" t="s">
        <v>16</v>
      </c>
      <c r="K6239" t="s">
        <v>16</v>
      </c>
      <c r="L6239" t="s">
        <v>16</v>
      </c>
      <c r="M6239" t="s">
        <v>16</v>
      </c>
      <c r="N6239" t="s">
        <v>16</v>
      </c>
    </row>
    <row r="6240" spans="1:14" x14ac:dyDescent="0.25">
      <c r="A6240">
        <v>3171</v>
      </c>
      <c r="B6240">
        <v>566.3329</v>
      </c>
      <c r="C6240">
        <v>3.9736220000000002</v>
      </c>
      <c r="D6240" t="s">
        <v>14</v>
      </c>
      <c r="E6240">
        <v>4.8820752744087299</v>
      </c>
      <c r="F6240">
        <v>0</v>
      </c>
      <c r="G6240">
        <v>0</v>
      </c>
      <c r="H6240">
        <v>0</v>
      </c>
      <c r="I6240" t="s">
        <v>15</v>
      </c>
      <c r="J6240" t="s">
        <v>16</v>
      </c>
      <c r="K6240" t="s">
        <v>16</v>
      </c>
      <c r="L6240" t="s">
        <v>16</v>
      </c>
      <c r="M6240" t="s">
        <v>16</v>
      </c>
      <c r="N6240" t="s">
        <v>16</v>
      </c>
    </row>
    <row r="6241" spans="1:14" x14ac:dyDescent="0.25">
      <c r="A6241">
        <v>3172</v>
      </c>
      <c r="B6241">
        <v>594.16060000000004</v>
      </c>
      <c r="C6241">
        <v>2.412795</v>
      </c>
      <c r="D6241" t="s">
        <v>14</v>
      </c>
      <c r="E6241">
        <v>6.0565122278965404</v>
      </c>
      <c r="F6241">
        <v>0</v>
      </c>
      <c r="G6241">
        <v>0</v>
      </c>
      <c r="H6241">
        <v>0</v>
      </c>
      <c r="I6241" t="s">
        <v>39</v>
      </c>
      <c r="J6241" t="s">
        <v>16</v>
      </c>
      <c r="K6241" t="s">
        <v>16</v>
      </c>
      <c r="L6241" t="s">
        <v>16</v>
      </c>
      <c r="M6241" t="s">
        <v>16</v>
      </c>
      <c r="N6241" t="s">
        <v>16</v>
      </c>
    </row>
    <row r="6242" spans="1:14" x14ac:dyDescent="0.25">
      <c r="A6242">
        <v>3173</v>
      </c>
      <c r="B6242">
        <v>549.45550000000003</v>
      </c>
      <c r="C6242">
        <v>2.4495830000000001</v>
      </c>
      <c r="D6242" t="s">
        <v>14</v>
      </c>
      <c r="E6242">
        <v>6.0104868772143298</v>
      </c>
      <c r="F6242">
        <v>0</v>
      </c>
      <c r="G6242">
        <v>0</v>
      </c>
      <c r="H6242">
        <v>0</v>
      </c>
      <c r="I6242" t="s">
        <v>25</v>
      </c>
      <c r="J6242" t="s">
        <v>16</v>
      </c>
      <c r="K6242" t="s">
        <v>16</v>
      </c>
      <c r="L6242" t="s">
        <v>16</v>
      </c>
      <c r="M6242" t="s">
        <v>16</v>
      </c>
      <c r="N6242" t="s">
        <v>16</v>
      </c>
    </row>
    <row r="6243" spans="1:14" x14ac:dyDescent="0.25">
      <c r="A6243">
        <v>3175</v>
      </c>
      <c r="B6243">
        <v>278.99610000000001</v>
      </c>
      <c r="C6243">
        <v>13.700469999999999</v>
      </c>
      <c r="D6243" t="s">
        <v>14</v>
      </c>
      <c r="E6243">
        <v>4.0386782615268304</v>
      </c>
      <c r="F6243">
        <v>0</v>
      </c>
      <c r="G6243">
        <v>0</v>
      </c>
      <c r="H6243">
        <v>0</v>
      </c>
      <c r="I6243" t="s">
        <v>34</v>
      </c>
      <c r="J6243" t="s">
        <v>16</v>
      </c>
      <c r="K6243" t="s">
        <v>16</v>
      </c>
      <c r="L6243" t="s">
        <v>16</v>
      </c>
      <c r="M6243" t="s">
        <v>16</v>
      </c>
      <c r="N6243" t="s">
        <v>16</v>
      </c>
    </row>
    <row r="6244" spans="1:14" x14ac:dyDescent="0.25">
      <c r="A6244">
        <v>3176</v>
      </c>
      <c r="B6244">
        <v>299.3057</v>
      </c>
      <c r="C6244">
        <v>2.459511</v>
      </c>
      <c r="D6244" t="s">
        <v>14</v>
      </c>
      <c r="E6244">
        <v>6.0055791873140798</v>
      </c>
      <c r="F6244">
        <v>0</v>
      </c>
      <c r="G6244">
        <v>0</v>
      </c>
      <c r="H6244">
        <v>0</v>
      </c>
      <c r="I6244" t="s">
        <v>20</v>
      </c>
      <c r="J6244" t="s">
        <v>16</v>
      </c>
      <c r="K6244" t="s">
        <v>16</v>
      </c>
      <c r="L6244" t="s">
        <v>16</v>
      </c>
      <c r="M6244" t="s">
        <v>16</v>
      </c>
      <c r="N6244" t="s">
        <v>16</v>
      </c>
    </row>
    <row r="6245" spans="1:14" x14ac:dyDescent="0.25">
      <c r="A6245">
        <v>3177</v>
      </c>
      <c r="B6245">
        <v>299.30549999999999</v>
      </c>
      <c r="C6245">
        <v>6.9619119999999999</v>
      </c>
      <c r="D6245" t="s">
        <v>14</v>
      </c>
      <c r="E6245">
        <v>4.5909503591540402</v>
      </c>
      <c r="F6245">
        <v>0</v>
      </c>
      <c r="G6245">
        <v>0</v>
      </c>
      <c r="H6245">
        <v>0</v>
      </c>
      <c r="I6245" t="s">
        <v>20</v>
      </c>
      <c r="J6245" t="s">
        <v>16</v>
      </c>
      <c r="K6245" t="s">
        <v>16</v>
      </c>
      <c r="L6245" t="s">
        <v>16</v>
      </c>
      <c r="M6245" t="s">
        <v>16</v>
      </c>
      <c r="N6245" t="s">
        <v>16</v>
      </c>
    </row>
    <row r="6246" spans="1:14" x14ac:dyDescent="0.25">
      <c r="A6246">
        <v>3178</v>
      </c>
      <c r="B6246">
        <v>299.30579999999998</v>
      </c>
      <c r="C6246">
        <v>2.8942559999999999</v>
      </c>
      <c r="D6246" t="s">
        <v>14</v>
      </c>
      <c r="E6246">
        <v>4.3025836500874801</v>
      </c>
      <c r="F6246">
        <v>0</v>
      </c>
      <c r="G6246">
        <v>0</v>
      </c>
      <c r="H6246">
        <v>0</v>
      </c>
      <c r="I6246" t="s">
        <v>20</v>
      </c>
      <c r="J6246" t="s">
        <v>16</v>
      </c>
      <c r="K6246" t="s">
        <v>16</v>
      </c>
      <c r="L6246" t="s">
        <v>16</v>
      </c>
      <c r="M6246" t="s">
        <v>16</v>
      </c>
      <c r="N6246" t="s">
        <v>16</v>
      </c>
    </row>
    <row r="6247" spans="1:14" x14ac:dyDescent="0.25">
      <c r="A6247">
        <v>3179</v>
      </c>
      <c r="B6247">
        <v>310.28230000000002</v>
      </c>
      <c r="C6247">
        <v>2.4445229999999998</v>
      </c>
      <c r="D6247" t="s">
        <v>14</v>
      </c>
      <c r="E6247">
        <v>6.0896920077084804</v>
      </c>
      <c r="F6247">
        <v>0</v>
      </c>
      <c r="G6247">
        <v>0</v>
      </c>
      <c r="H6247">
        <v>0</v>
      </c>
      <c r="I6247" t="s">
        <v>17</v>
      </c>
      <c r="J6247" t="s">
        <v>16</v>
      </c>
      <c r="K6247" t="s">
        <v>16</v>
      </c>
      <c r="L6247" t="s">
        <v>16</v>
      </c>
      <c r="M6247" t="s">
        <v>16</v>
      </c>
      <c r="N6247" t="s">
        <v>16</v>
      </c>
    </row>
    <row r="6248" spans="1:14" x14ac:dyDescent="0.25">
      <c r="A6248">
        <v>3180</v>
      </c>
      <c r="B6248">
        <v>310.28309999999999</v>
      </c>
      <c r="C6248">
        <v>1.9585330000000001</v>
      </c>
      <c r="D6248" t="s">
        <v>14</v>
      </c>
      <c r="E6248">
        <v>3.5020516753639899</v>
      </c>
      <c r="F6248">
        <v>0</v>
      </c>
      <c r="G6248">
        <v>0</v>
      </c>
      <c r="H6248">
        <v>0</v>
      </c>
      <c r="I6248" t="s">
        <v>17</v>
      </c>
      <c r="J6248" t="s">
        <v>16</v>
      </c>
      <c r="K6248" t="s">
        <v>16</v>
      </c>
      <c r="L6248" t="s">
        <v>16</v>
      </c>
      <c r="M6248" t="s">
        <v>16</v>
      </c>
      <c r="N6248" t="s">
        <v>16</v>
      </c>
    </row>
    <row r="6249" spans="1:14" x14ac:dyDescent="0.25">
      <c r="A6249">
        <v>3181</v>
      </c>
      <c r="B6249">
        <v>623.45429999999999</v>
      </c>
      <c r="C6249">
        <v>2.5600339999999999</v>
      </c>
      <c r="D6249" t="s">
        <v>14</v>
      </c>
      <c r="E6249">
        <v>6.0815521224379703</v>
      </c>
      <c r="F6249">
        <v>0</v>
      </c>
      <c r="G6249">
        <v>0</v>
      </c>
      <c r="H6249">
        <v>0</v>
      </c>
      <c r="I6249" t="s">
        <v>36</v>
      </c>
      <c r="J6249" t="s">
        <v>16</v>
      </c>
      <c r="K6249" t="s">
        <v>16</v>
      </c>
      <c r="L6249" t="s">
        <v>16</v>
      </c>
      <c r="M6249" t="s">
        <v>16</v>
      </c>
      <c r="N6249" t="s">
        <v>16</v>
      </c>
    </row>
    <row r="6250" spans="1:14" x14ac:dyDescent="0.25">
      <c r="A6250">
        <v>3182</v>
      </c>
      <c r="B6250">
        <v>550.41549999999995</v>
      </c>
      <c r="C6250">
        <v>2.4615339999999999</v>
      </c>
      <c r="D6250" t="s">
        <v>14</v>
      </c>
      <c r="E6250">
        <v>6.0495856698458796</v>
      </c>
      <c r="F6250">
        <v>0</v>
      </c>
      <c r="G6250">
        <v>0</v>
      </c>
      <c r="H6250">
        <v>0</v>
      </c>
      <c r="I6250" t="s">
        <v>25</v>
      </c>
      <c r="J6250" t="s">
        <v>16</v>
      </c>
      <c r="K6250" t="s">
        <v>16</v>
      </c>
      <c r="L6250" t="s">
        <v>16</v>
      </c>
      <c r="M6250" t="s">
        <v>16</v>
      </c>
      <c r="N6250" t="s">
        <v>16</v>
      </c>
    </row>
    <row r="6251" spans="1:14" x14ac:dyDescent="0.25">
      <c r="A6251">
        <v>3183</v>
      </c>
      <c r="B6251">
        <v>629.4778</v>
      </c>
      <c r="C6251">
        <v>2.192345</v>
      </c>
      <c r="D6251" t="s">
        <v>14</v>
      </c>
      <c r="E6251">
        <v>6.1003166599613996</v>
      </c>
      <c r="F6251">
        <v>0</v>
      </c>
      <c r="G6251">
        <v>0</v>
      </c>
      <c r="H6251">
        <v>0</v>
      </c>
      <c r="I6251" t="s">
        <v>36</v>
      </c>
      <c r="J6251" t="s">
        <v>16</v>
      </c>
      <c r="K6251" t="s">
        <v>16</v>
      </c>
      <c r="L6251" t="s">
        <v>16</v>
      </c>
      <c r="M6251" t="s">
        <v>16</v>
      </c>
      <c r="N6251" t="s">
        <v>16</v>
      </c>
    </row>
    <row r="6252" spans="1:14" x14ac:dyDescent="0.25">
      <c r="A6252">
        <v>3184</v>
      </c>
      <c r="B6252">
        <v>141.11359999999999</v>
      </c>
      <c r="C6252">
        <v>3.3412389999999998</v>
      </c>
      <c r="D6252" t="s">
        <v>14</v>
      </c>
      <c r="E6252">
        <v>6.1507681410999302</v>
      </c>
      <c r="F6252">
        <v>0</v>
      </c>
      <c r="G6252">
        <v>0</v>
      </c>
      <c r="H6252">
        <v>0</v>
      </c>
      <c r="I6252" t="s">
        <v>57</v>
      </c>
      <c r="J6252" t="s">
        <v>16</v>
      </c>
      <c r="K6252" t="s">
        <v>16</v>
      </c>
      <c r="L6252" t="s">
        <v>16</v>
      </c>
      <c r="M6252" t="s">
        <v>16</v>
      </c>
      <c r="N6252" t="s">
        <v>16</v>
      </c>
    </row>
    <row r="6253" spans="1:14" x14ac:dyDescent="0.25">
      <c r="A6253">
        <v>3185</v>
      </c>
      <c r="B6253">
        <v>666.50829999999996</v>
      </c>
      <c r="C6253">
        <v>2.4941719999999998</v>
      </c>
      <c r="D6253" t="s">
        <v>14</v>
      </c>
      <c r="E6253">
        <v>4.0404896296809101</v>
      </c>
      <c r="F6253">
        <v>0</v>
      </c>
      <c r="G6253">
        <v>0</v>
      </c>
      <c r="H6253">
        <v>0</v>
      </c>
      <c r="I6253" t="s">
        <v>72</v>
      </c>
      <c r="J6253" t="s">
        <v>16</v>
      </c>
      <c r="K6253" t="s">
        <v>16</v>
      </c>
      <c r="L6253" t="s">
        <v>16</v>
      </c>
      <c r="M6253" t="s">
        <v>16</v>
      </c>
      <c r="N6253" t="s">
        <v>16</v>
      </c>
    </row>
    <row r="6254" spans="1:14" x14ac:dyDescent="0.25">
      <c r="A6254">
        <v>3186</v>
      </c>
      <c r="B6254">
        <v>355.1902</v>
      </c>
      <c r="C6254">
        <v>2.4743560000000002</v>
      </c>
      <c r="D6254" t="s">
        <v>14</v>
      </c>
      <c r="E6254">
        <v>5.95407465234676</v>
      </c>
      <c r="F6254">
        <v>0</v>
      </c>
      <c r="G6254">
        <v>0</v>
      </c>
      <c r="H6254">
        <v>0</v>
      </c>
      <c r="I6254" t="s">
        <v>42</v>
      </c>
      <c r="J6254" t="s">
        <v>16</v>
      </c>
      <c r="K6254" t="s">
        <v>16</v>
      </c>
      <c r="L6254" t="s">
        <v>16</v>
      </c>
      <c r="M6254" t="s">
        <v>16</v>
      </c>
      <c r="N6254" t="s">
        <v>16</v>
      </c>
    </row>
    <row r="6255" spans="1:14" x14ac:dyDescent="0.25">
      <c r="A6255">
        <v>3187</v>
      </c>
      <c r="B6255">
        <v>355.19450000000001</v>
      </c>
      <c r="C6255">
        <v>3.9952610000000002</v>
      </c>
      <c r="D6255" t="s">
        <v>14</v>
      </c>
      <c r="E6255">
        <v>5.4227233077552004</v>
      </c>
      <c r="F6255">
        <v>0</v>
      </c>
      <c r="G6255">
        <v>0</v>
      </c>
      <c r="H6255">
        <v>0</v>
      </c>
      <c r="I6255" t="s">
        <v>42</v>
      </c>
      <c r="J6255" t="s">
        <v>16</v>
      </c>
      <c r="K6255" t="s">
        <v>16</v>
      </c>
      <c r="L6255" t="s">
        <v>16</v>
      </c>
      <c r="M6255" t="s">
        <v>16</v>
      </c>
      <c r="N6255" t="s">
        <v>16</v>
      </c>
    </row>
    <row r="6256" spans="1:14" x14ac:dyDescent="0.25">
      <c r="A6256">
        <v>3188</v>
      </c>
      <c r="B6256">
        <v>355.1961</v>
      </c>
      <c r="C6256">
        <v>3.1209609999999999</v>
      </c>
      <c r="D6256" t="s">
        <v>14</v>
      </c>
      <c r="E6256">
        <v>5.3506240400747398</v>
      </c>
      <c r="F6256">
        <v>0</v>
      </c>
      <c r="G6256">
        <v>0</v>
      </c>
      <c r="H6256">
        <v>0</v>
      </c>
      <c r="I6256" t="s">
        <v>42</v>
      </c>
      <c r="J6256" t="s">
        <v>16</v>
      </c>
      <c r="K6256" t="s">
        <v>16</v>
      </c>
      <c r="L6256" t="s">
        <v>16</v>
      </c>
      <c r="M6256" t="s">
        <v>16</v>
      </c>
      <c r="N6256" t="s">
        <v>16</v>
      </c>
    </row>
    <row r="6257" spans="1:14" x14ac:dyDescent="0.25">
      <c r="A6257">
        <v>3190</v>
      </c>
      <c r="B6257">
        <v>500.40260000000001</v>
      </c>
      <c r="C6257">
        <v>2.40605</v>
      </c>
      <c r="D6257" t="s">
        <v>14</v>
      </c>
      <c r="E6257">
        <v>0</v>
      </c>
      <c r="F6257">
        <v>0</v>
      </c>
      <c r="G6257">
        <v>0</v>
      </c>
      <c r="H6257">
        <v>0</v>
      </c>
      <c r="I6257" t="s">
        <v>23</v>
      </c>
      <c r="J6257" t="s">
        <v>16</v>
      </c>
      <c r="K6257" t="s">
        <v>16</v>
      </c>
      <c r="L6257" t="s">
        <v>16</v>
      </c>
      <c r="M6257" t="s">
        <v>16</v>
      </c>
      <c r="N6257" t="s">
        <v>16</v>
      </c>
    </row>
    <row r="6258" spans="1:14" x14ac:dyDescent="0.25">
      <c r="A6258">
        <v>3191</v>
      </c>
      <c r="B6258">
        <v>539.31669999999997</v>
      </c>
      <c r="C6258">
        <v>2.3491110000000002</v>
      </c>
      <c r="D6258" t="s">
        <v>14</v>
      </c>
      <c r="E6258">
        <v>4.6849220111648604</v>
      </c>
      <c r="F6258">
        <v>0</v>
      </c>
      <c r="G6258">
        <v>0</v>
      </c>
      <c r="H6258">
        <v>0</v>
      </c>
      <c r="I6258" t="s">
        <v>61</v>
      </c>
      <c r="J6258" t="s">
        <v>16</v>
      </c>
      <c r="K6258" t="s">
        <v>16</v>
      </c>
      <c r="L6258" t="s">
        <v>16</v>
      </c>
      <c r="M6258" t="s">
        <v>16</v>
      </c>
      <c r="N6258" t="s">
        <v>16</v>
      </c>
    </row>
    <row r="6259" spans="1:14" x14ac:dyDescent="0.25">
      <c r="A6259">
        <v>3192</v>
      </c>
      <c r="B6259">
        <v>251.23689999999999</v>
      </c>
      <c r="C6259">
        <v>2.5343</v>
      </c>
      <c r="D6259" t="s">
        <v>14</v>
      </c>
      <c r="E6259">
        <v>6.0288019205336996</v>
      </c>
      <c r="F6259">
        <v>0</v>
      </c>
      <c r="G6259">
        <v>0</v>
      </c>
      <c r="H6259">
        <v>0</v>
      </c>
      <c r="I6259" t="s">
        <v>40</v>
      </c>
      <c r="J6259" t="s">
        <v>16</v>
      </c>
      <c r="K6259" t="s">
        <v>16</v>
      </c>
      <c r="L6259" t="s">
        <v>16</v>
      </c>
      <c r="M6259" t="s">
        <v>16</v>
      </c>
      <c r="N6259" t="s">
        <v>16</v>
      </c>
    </row>
    <row r="6260" spans="1:14" x14ac:dyDescent="0.25">
      <c r="A6260">
        <v>3196</v>
      </c>
      <c r="B6260">
        <v>401.21350000000001</v>
      </c>
      <c r="C6260">
        <v>2.7933669999999999</v>
      </c>
      <c r="D6260" t="s">
        <v>14</v>
      </c>
      <c r="E6260">
        <v>4.9123731711638898</v>
      </c>
      <c r="F6260">
        <v>0</v>
      </c>
      <c r="G6260">
        <v>0</v>
      </c>
      <c r="H6260">
        <v>0</v>
      </c>
      <c r="I6260" t="s">
        <v>21</v>
      </c>
      <c r="J6260" t="s">
        <v>16</v>
      </c>
      <c r="K6260" t="s">
        <v>16</v>
      </c>
      <c r="L6260" t="s">
        <v>16</v>
      </c>
      <c r="M6260" t="s">
        <v>16</v>
      </c>
      <c r="N6260" t="s">
        <v>16</v>
      </c>
    </row>
    <row r="6261" spans="1:14" x14ac:dyDescent="0.25">
      <c r="A6261">
        <v>3199</v>
      </c>
      <c r="B6261">
        <v>634.48710000000005</v>
      </c>
      <c r="C6261">
        <v>2.5241500000000001</v>
      </c>
      <c r="D6261" t="s">
        <v>14</v>
      </c>
      <c r="E6261">
        <v>6.0583092826351299</v>
      </c>
      <c r="F6261">
        <v>0</v>
      </c>
      <c r="G6261">
        <v>0</v>
      </c>
      <c r="H6261">
        <v>0</v>
      </c>
      <c r="I6261" t="s">
        <v>37</v>
      </c>
      <c r="J6261" t="s">
        <v>16</v>
      </c>
      <c r="K6261" t="s">
        <v>16</v>
      </c>
      <c r="L6261" t="s">
        <v>16</v>
      </c>
      <c r="M6261" t="s">
        <v>16</v>
      </c>
      <c r="N6261" t="s">
        <v>16</v>
      </c>
    </row>
    <row r="6262" spans="1:14" x14ac:dyDescent="0.25">
      <c r="A6262">
        <v>3200</v>
      </c>
      <c r="B6262">
        <v>634.49239999999998</v>
      </c>
      <c r="C6262">
        <v>2.1350169999999999</v>
      </c>
      <c r="D6262" t="s">
        <v>14</v>
      </c>
      <c r="E6262">
        <v>5.0757696740810099</v>
      </c>
      <c r="F6262">
        <v>0</v>
      </c>
      <c r="G6262">
        <v>0</v>
      </c>
      <c r="H6262">
        <v>0</v>
      </c>
      <c r="I6262" t="s">
        <v>37</v>
      </c>
      <c r="J6262" t="s">
        <v>16</v>
      </c>
      <c r="K6262" t="s">
        <v>16</v>
      </c>
      <c r="L6262" t="s">
        <v>16</v>
      </c>
      <c r="M6262" t="s">
        <v>16</v>
      </c>
      <c r="N6262" t="s">
        <v>16</v>
      </c>
    </row>
    <row r="6263" spans="1:14" x14ac:dyDescent="0.25">
      <c r="A6263">
        <v>3201</v>
      </c>
      <c r="B6263">
        <v>544.36940000000004</v>
      </c>
      <c r="C6263">
        <v>2.7776999999999998</v>
      </c>
      <c r="D6263" t="s">
        <v>14</v>
      </c>
      <c r="E6263">
        <v>6.0715149423999701</v>
      </c>
      <c r="F6263">
        <v>0</v>
      </c>
      <c r="G6263">
        <v>0</v>
      </c>
      <c r="H6263">
        <v>0</v>
      </c>
      <c r="I6263" t="s">
        <v>61</v>
      </c>
      <c r="J6263" t="s">
        <v>16</v>
      </c>
      <c r="K6263" t="s">
        <v>16</v>
      </c>
      <c r="L6263" t="s">
        <v>16</v>
      </c>
      <c r="M6263" t="s">
        <v>16</v>
      </c>
      <c r="N6263" t="s">
        <v>16</v>
      </c>
    </row>
    <row r="6264" spans="1:14" x14ac:dyDescent="0.25">
      <c r="A6264">
        <v>3202</v>
      </c>
      <c r="B6264">
        <v>544.36599999999999</v>
      </c>
      <c r="C6264">
        <v>3.9845670000000002</v>
      </c>
      <c r="D6264" t="s">
        <v>14</v>
      </c>
      <c r="E6264">
        <v>4.8655583010052803</v>
      </c>
      <c r="F6264">
        <v>0</v>
      </c>
      <c r="G6264">
        <v>0</v>
      </c>
      <c r="H6264">
        <v>0</v>
      </c>
      <c r="I6264" t="s">
        <v>61</v>
      </c>
      <c r="J6264" t="s">
        <v>16</v>
      </c>
      <c r="K6264" t="s">
        <v>16</v>
      </c>
      <c r="L6264" t="s">
        <v>16</v>
      </c>
      <c r="M6264" t="s">
        <v>16</v>
      </c>
      <c r="N6264" t="s">
        <v>16</v>
      </c>
    </row>
    <row r="6265" spans="1:14" x14ac:dyDescent="0.25">
      <c r="A6265">
        <v>3203</v>
      </c>
      <c r="B6265">
        <v>343.13659999999999</v>
      </c>
      <c r="C6265">
        <v>6.4325330000000003</v>
      </c>
      <c r="D6265" t="s">
        <v>14</v>
      </c>
      <c r="E6265">
        <v>6.2494130354187396</v>
      </c>
      <c r="F6265">
        <v>0</v>
      </c>
      <c r="G6265">
        <v>0</v>
      </c>
      <c r="H6265">
        <v>0</v>
      </c>
      <c r="I6265" t="s">
        <v>46</v>
      </c>
      <c r="J6265" t="s">
        <v>16</v>
      </c>
      <c r="K6265" t="s">
        <v>16</v>
      </c>
      <c r="L6265" t="s">
        <v>16</v>
      </c>
      <c r="M6265" t="s">
        <v>16</v>
      </c>
      <c r="N6265" t="s">
        <v>16</v>
      </c>
    </row>
    <row r="6266" spans="1:14" x14ac:dyDescent="0.25">
      <c r="A6266">
        <v>3204</v>
      </c>
      <c r="B6266">
        <v>343.1361</v>
      </c>
      <c r="C6266">
        <v>2.7456610000000001</v>
      </c>
      <c r="D6266" t="s">
        <v>14</v>
      </c>
      <c r="E6266">
        <v>5.7019955610463597</v>
      </c>
      <c r="F6266">
        <v>0</v>
      </c>
      <c r="G6266">
        <v>0</v>
      </c>
      <c r="H6266">
        <v>0</v>
      </c>
      <c r="I6266" t="s">
        <v>46</v>
      </c>
      <c r="J6266" t="s">
        <v>16</v>
      </c>
      <c r="K6266" t="s">
        <v>16</v>
      </c>
      <c r="L6266" t="s">
        <v>16</v>
      </c>
      <c r="M6266" t="s">
        <v>16</v>
      </c>
      <c r="N6266" t="s">
        <v>16</v>
      </c>
    </row>
    <row r="6267" spans="1:14" x14ac:dyDescent="0.25">
      <c r="A6267">
        <v>3206</v>
      </c>
      <c r="B6267">
        <v>160.9014</v>
      </c>
      <c r="C6267">
        <v>13.56499</v>
      </c>
      <c r="D6267" t="s">
        <v>14</v>
      </c>
      <c r="E6267">
        <v>6.1251267725496499</v>
      </c>
      <c r="F6267">
        <v>0</v>
      </c>
      <c r="G6267">
        <v>0</v>
      </c>
      <c r="H6267">
        <v>0</v>
      </c>
      <c r="I6267" t="s">
        <v>67</v>
      </c>
      <c r="J6267" t="s">
        <v>16</v>
      </c>
      <c r="K6267" t="s">
        <v>16</v>
      </c>
      <c r="L6267" t="s">
        <v>16</v>
      </c>
      <c r="M6267" t="s">
        <v>16</v>
      </c>
      <c r="N6267" t="s">
        <v>16</v>
      </c>
    </row>
    <row r="6268" spans="1:14" x14ac:dyDescent="0.25">
      <c r="A6268">
        <v>3207</v>
      </c>
      <c r="B6268">
        <v>160.9016</v>
      </c>
      <c r="C6268">
        <v>3.646334</v>
      </c>
      <c r="D6268" t="s">
        <v>14</v>
      </c>
      <c r="E6268">
        <v>5.8865538554391499</v>
      </c>
      <c r="F6268">
        <v>0</v>
      </c>
      <c r="G6268">
        <v>0</v>
      </c>
      <c r="H6268">
        <v>0</v>
      </c>
      <c r="I6268" t="s">
        <v>67</v>
      </c>
      <c r="J6268" t="s">
        <v>16</v>
      </c>
      <c r="K6268" t="s">
        <v>16</v>
      </c>
      <c r="L6268" t="s">
        <v>16</v>
      </c>
      <c r="M6268" t="s">
        <v>16</v>
      </c>
      <c r="N6268" t="s">
        <v>16</v>
      </c>
    </row>
    <row r="6269" spans="1:14" x14ac:dyDescent="0.25">
      <c r="A6269">
        <v>3210</v>
      </c>
      <c r="B6269">
        <v>151.0488</v>
      </c>
      <c r="C6269">
        <v>14.07236</v>
      </c>
      <c r="D6269" t="s">
        <v>14</v>
      </c>
      <c r="E6269">
        <v>4.09381031587849</v>
      </c>
      <c r="F6269">
        <v>0</v>
      </c>
      <c r="G6269">
        <v>0</v>
      </c>
      <c r="H6269">
        <v>0</v>
      </c>
      <c r="I6269" t="s">
        <v>57</v>
      </c>
      <c r="J6269" t="s">
        <v>16</v>
      </c>
      <c r="K6269" t="s">
        <v>16</v>
      </c>
      <c r="L6269" t="s">
        <v>16</v>
      </c>
      <c r="M6269" t="s">
        <v>16</v>
      </c>
      <c r="N6269" t="s">
        <v>16</v>
      </c>
    </row>
    <row r="6270" spans="1:14" x14ac:dyDescent="0.25">
      <c r="A6270">
        <v>3211</v>
      </c>
      <c r="B6270">
        <v>566.51459999999997</v>
      </c>
      <c r="C6270">
        <v>2.2965110000000002</v>
      </c>
      <c r="D6270" t="s">
        <v>14</v>
      </c>
      <c r="E6270">
        <v>6.05047117374896</v>
      </c>
      <c r="F6270">
        <v>0</v>
      </c>
      <c r="G6270">
        <v>0</v>
      </c>
      <c r="H6270">
        <v>0</v>
      </c>
      <c r="I6270" t="s">
        <v>15</v>
      </c>
      <c r="J6270" t="s">
        <v>16</v>
      </c>
      <c r="K6270" t="s">
        <v>16</v>
      </c>
      <c r="L6270" t="s">
        <v>16</v>
      </c>
      <c r="M6270" t="s">
        <v>16</v>
      </c>
      <c r="N6270" t="s">
        <v>16</v>
      </c>
    </row>
    <row r="6271" spans="1:14" x14ac:dyDescent="0.25">
      <c r="A6271">
        <v>3212</v>
      </c>
      <c r="B6271">
        <v>538.39279999999997</v>
      </c>
      <c r="C6271">
        <v>2.4460220000000001</v>
      </c>
      <c r="D6271" t="s">
        <v>14</v>
      </c>
      <c r="E6271">
        <v>5.46989830524846</v>
      </c>
      <c r="F6271">
        <v>0</v>
      </c>
      <c r="G6271">
        <v>0</v>
      </c>
      <c r="H6271">
        <v>0</v>
      </c>
      <c r="I6271" t="s">
        <v>61</v>
      </c>
      <c r="J6271" t="s">
        <v>16</v>
      </c>
      <c r="K6271" t="s">
        <v>16</v>
      </c>
      <c r="L6271" t="s">
        <v>16</v>
      </c>
      <c r="M6271" t="s">
        <v>16</v>
      </c>
      <c r="N6271" t="s">
        <v>16</v>
      </c>
    </row>
    <row r="6272" spans="1:14" x14ac:dyDescent="0.25">
      <c r="A6272">
        <v>3213</v>
      </c>
      <c r="B6272">
        <v>187.14420000000001</v>
      </c>
      <c r="C6272">
        <v>4.2357389999999997</v>
      </c>
      <c r="D6272" t="s">
        <v>14</v>
      </c>
      <c r="E6272">
        <v>5.6252413770222596</v>
      </c>
      <c r="F6272">
        <v>0</v>
      </c>
      <c r="G6272">
        <v>0</v>
      </c>
      <c r="H6272">
        <v>0</v>
      </c>
      <c r="I6272" t="s">
        <v>28</v>
      </c>
      <c r="J6272" t="s">
        <v>16</v>
      </c>
      <c r="K6272" t="s">
        <v>16</v>
      </c>
      <c r="L6272" t="s">
        <v>16</v>
      </c>
      <c r="M6272" t="s">
        <v>16</v>
      </c>
      <c r="N6272" t="s">
        <v>16</v>
      </c>
    </row>
    <row r="6273" spans="1:14" x14ac:dyDescent="0.25">
      <c r="A6273">
        <v>3214</v>
      </c>
      <c r="B6273">
        <v>187.14420000000001</v>
      </c>
      <c r="C6273">
        <v>3.3187169999999999</v>
      </c>
      <c r="D6273" t="s">
        <v>14</v>
      </c>
      <c r="E6273">
        <v>5.2544530496905599</v>
      </c>
      <c r="F6273">
        <v>0</v>
      </c>
      <c r="G6273">
        <v>0</v>
      </c>
      <c r="H6273">
        <v>0</v>
      </c>
      <c r="I6273" t="s">
        <v>28</v>
      </c>
      <c r="J6273" t="s">
        <v>16</v>
      </c>
      <c r="K6273" t="s">
        <v>16</v>
      </c>
      <c r="L6273" t="s">
        <v>16</v>
      </c>
      <c r="M6273" t="s">
        <v>16</v>
      </c>
      <c r="N6273" t="s">
        <v>16</v>
      </c>
    </row>
    <row r="6274" spans="1:14" x14ac:dyDescent="0.25">
      <c r="A6274">
        <v>3215</v>
      </c>
      <c r="B6274">
        <v>187.14429999999999</v>
      </c>
      <c r="C6274">
        <v>11.961410000000001</v>
      </c>
      <c r="D6274" t="s">
        <v>14</v>
      </c>
      <c r="E6274">
        <v>5.5670917775747597</v>
      </c>
      <c r="F6274">
        <v>0</v>
      </c>
      <c r="G6274">
        <v>0</v>
      </c>
      <c r="H6274">
        <v>0</v>
      </c>
      <c r="I6274" t="s">
        <v>28</v>
      </c>
      <c r="J6274" t="s">
        <v>16</v>
      </c>
      <c r="K6274" t="s">
        <v>16</v>
      </c>
      <c r="L6274" t="s">
        <v>16</v>
      </c>
      <c r="M6274" t="s">
        <v>16</v>
      </c>
      <c r="N6274" t="s">
        <v>16</v>
      </c>
    </row>
    <row r="6275" spans="1:14" x14ac:dyDescent="0.25">
      <c r="A6275">
        <v>3216</v>
      </c>
      <c r="B6275">
        <v>350.19619999999998</v>
      </c>
      <c r="C6275">
        <v>2.4743560000000002</v>
      </c>
      <c r="D6275" t="s">
        <v>14</v>
      </c>
      <c r="E6275">
        <v>6.0248611515887296</v>
      </c>
      <c r="F6275">
        <v>0</v>
      </c>
      <c r="G6275">
        <v>0</v>
      </c>
      <c r="H6275">
        <v>0</v>
      </c>
      <c r="I6275" t="s">
        <v>42</v>
      </c>
      <c r="J6275" t="s">
        <v>16</v>
      </c>
      <c r="K6275" t="s">
        <v>16</v>
      </c>
      <c r="L6275" t="s">
        <v>16</v>
      </c>
      <c r="M6275" t="s">
        <v>16</v>
      </c>
      <c r="N6275" t="s">
        <v>16</v>
      </c>
    </row>
    <row r="6276" spans="1:14" x14ac:dyDescent="0.25">
      <c r="A6276">
        <v>3217</v>
      </c>
      <c r="B6276">
        <v>350.19690000000003</v>
      </c>
      <c r="C6276">
        <v>3.9736340000000001</v>
      </c>
      <c r="D6276" t="s">
        <v>14</v>
      </c>
      <c r="E6276">
        <v>5.0139169400115904</v>
      </c>
      <c r="F6276">
        <v>0</v>
      </c>
      <c r="G6276">
        <v>0</v>
      </c>
      <c r="H6276">
        <v>0</v>
      </c>
      <c r="I6276" t="s">
        <v>42</v>
      </c>
      <c r="J6276" t="s">
        <v>16</v>
      </c>
      <c r="K6276" t="s">
        <v>16</v>
      </c>
      <c r="L6276" t="s">
        <v>16</v>
      </c>
      <c r="M6276" t="s">
        <v>16</v>
      </c>
      <c r="N6276" t="s">
        <v>16</v>
      </c>
    </row>
    <row r="6277" spans="1:14" x14ac:dyDescent="0.25">
      <c r="A6277">
        <v>3218</v>
      </c>
      <c r="B6277">
        <v>414.32130000000001</v>
      </c>
      <c r="C6277">
        <v>2.366778</v>
      </c>
      <c r="D6277" t="s">
        <v>14</v>
      </c>
      <c r="E6277">
        <v>6.0845956911786603</v>
      </c>
      <c r="F6277">
        <v>0</v>
      </c>
      <c r="G6277">
        <v>0</v>
      </c>
      <c r="H6277">
        <v>0</v>
      </c>
      <c r="I6277" t="s">
        <v>80</v>
      </c>
      <c r="J6277" t="s">
        <v>16</v>
      </c>
      <c r="K6277" t="s">
        <v>16</v>
      </c>
      <c r="L6277" t="s">
        <v>16</v>
      </c>
      <c r="M6277" t="s">
        <v>16</v>
      </c>
      <c r="N6277" t="s">
        <v>16</v>
      </c>
    </row>
    <row r="6278" spans="1:14" x14ac:dyDescent="0.25">
      <c r="A6278">
        <v>3219</v>
      </c>
      <c r="B6278">
        <v>414.32190000000003</v>
      </c>
      <c r="C6278">
        <v>3.9241389999999998</v>
      </c>
      <c r="D6278" t="s">
        <v>14</v>
      </c>
      <c r="E6278">
        <v>4.2317926344751999</v>
      </c>
      <c r="F6278">
        <v>0</v>
      </c>
      <c r="G6278">
        <v>0</v>
      </c>
      <c r="H6278">
        <v>0</v>
      </c>
      <c r="I6278" t="s">
        <v>80</v>
      </c>
      <c r="J6278" t="s">
        <v>16</v>
      </c>
      <c r="K6278" t="s">
        <v>16</v>
      </c>
      <c r="L6278" t="s">
        <v>16</v>
      </c>
      <c r="M6278" t="s">
        <v>16</v>
      </c>
      <c r="N6278" t="s">
        <v>16</v>
      </c>
    </row>
    <row r="6279" spans="1:14" x14ac:dyDescent="0.25">
      <c r="A6279">
        <v>3222</v>
      </c>
      <c r="B6279">
        <v>541.39580000000001</v>
      </c>
      <c r="C6279">
        <v>2.660317</v>
      </c>
      <c r="D6279" t="s">
        <v>14</v>
      </c>
      <c r="E6279">
        <v>5.9328853692674599</v>
      </c>
      <c r="F6279">
        <v>0</v>
      </c>
      <c r="G6279">
        <v>0</v>
      </c>
      <c r="H6279">
        <v>0</v>
      </c>
      <c r="I6279" t="s">
        <v>61</v>
      </c>
      <c r="J6279" t="s">
        <v>16</v>
      </c>
      <c r="K6279" t="s">
        <v>16</v>
      </c>
      <c r="L6279" t="s">
        <v>16</v>
      </c>
      <c r="M6279" t="s">
        <v>16</v>
      </c>
      <c r="N6279" t="s">
        <v>16</v>
      </c>
    </row>
    <row r="6280" spans="1:14" x14ac:dyDescent="0.25">
      <c r="A6280">
        <v>3223</v>
      </c>
      <c r="B6280">
        <v>541.40329999999994</v>
      </c>
      <c r="C6280">
        <v>2.4386329999999998</v>
      </c>
      <c r="D6280" t="s">
        <v>14</v>
      </c>
      <c r="E6280">
        <v>5.4504980199651296</v>
      </c>
      <c r="F6280">
        <v>0</v>
      </c>
      <c r="G6280">
        <v>0</v>
      </c>
      <c r="H6280">
        <v>0</v>
      </c>
      <c r="I6280" t="s">
        <v>61</v>
      </c>
      <c r="J6280" t="s">
        <v>16</v>
      </c>
      <c r="K6280" t="s">
        <v>16</v>
      </c>
      <c r="L6280" t="s">
        <v>16</v>
      </c>
      <c r="M6280" t="s">
        <v>16</v>
      </c>
      <c r="N6280" t="s">
        <v>16</v>
      </c>
    </row>
    <row r="6281" spans="1:14" x14ac:dyDescent="0.25">
      <c r="A6281">
        <v>3224</v>
      </c>
      <c r="B6281">
        <v>541.40509999999995</v>
      </c>
      <c r="C6281">
        <v>2.0881780000000001</v>
      </c>
      <c r="D6281" t="s">
        <v>14</v>
      </c>
      <c r="E6281">
        <v>5.2593904348680001</v>
      </c>
      <c r="F6281">
        <v>0</v>
      </c>
      <c r="G6281">
        <v>0</v>
      </c>
      <c r="H6281">
        <v>0</v>
      </c>
      <c r="I6281" t="s">
        <v>61</v>
      </c>
      <c r="J6281" t="s">
        <v>16</v>
      </c>
      <c r="K6281" t="s">
        <v>16</v>
      </c>
      <c r="L6281" t="s">
        <v>16</v>
      </c>
      <c r="M6281" t="s">
        <v>16</v>
      </c>
      <c r="N6281" t="s">
        <v>16</v>
      </c>
    </row>
    <row r="6282" spans="1:14" x14ac:dyDescent="0.25">
      <c r="A6282">
        <v>3227</v>
      </c>
      <c r="B6282">
        <v>850.6345</v>
      </c>
      <c r="C6282">
        <v>2.5602390000000002</v>
      </c>
      <c r="D6282" t="s">
        <v>14</v>
      </c>
      <c r="E6282">
        <v>6.0715455518190797</v>
      </c>
      <c r="F6282">
        <v>0</v>
      </c>
      <c r="G6282">
        <v>0</v>
      </c>
      <c r="H6282">
        <v>0</v>
      </c>
      <c r="I6282" t="s">
        <v>76</v>
      </c>
      <c r="J6282" t="s">
        <v>16</v>
      </c>
      <c r="K6282" t="s">
        <v>16</v>
      </c>
      <c r="L6282" t="s">
        <v>16</v>
      </c>
      <c r="M6282" t="s">
        <v>16</v>
      </c>
      <c r="N6282" t="s">
        <v>16</v>
      </c>
    </row>
    <row r="6283" spans="1:14" x14ac:dyDescent="0.25">
      <c r="A6283">
        <v>3228</v>
      </c>
      <c r="B6283">
        <v>850.63750000000005</v>
      </c>
      <c r="C6283">
        <v>2.0180389999999999</v>
      </c>
      <c r="D6283" t="s">
        <v>14</v>
      </c>
      <c r="E6283">
        <v>3.8611414506526001</v>
      </c>
      <c r="F6283">
        <v>0</v>
      </c>
      <c r="G6283">
        <v>0</v>
      </c>
      <c r="H6283">
        <v>0</v>
      </c>
      <c r="I6283" t="s">
        <v>76</v>
      </c>
      <c r="J6283" t="s">
        <v>16</v>
      </c>
      <c r="K6283" t="s">
        <v>16</v>
      </c>
      <c r="L6283" t="s">
        <v>16</v>
      </c>
      <c r="M6283" t="s">
        <v>16</v>
      </c>
      <c r="N6283" t="s">
        <v>16</v>
      </c>
    </row>
    <row r="6284" spans="1:14" x14ac:dyDescent="0.25">
      <c r="A6284">
        <v>3229</v>
      </c>
      <c r="B6284">
        <v>315.15910000000002</v>
      </c>
      <c r="C6284">
        <v>2.4495830000000001</v>
      </c>
      <c r="D6284" t="s">
        <v>14</v>
      </c>
      <c r="E6284">
        <v>6.0034889671268301</v>
      </c>
      <c r="F6284">
        <v>0</v>
      </c>
      <c r="G6284">
        <v>0</v>
      </c>
      <c r="H6284">
        <v>0</v>
      </c>
      <c r="I6284" t="s">
        <v>17</v>
      </c>
      <c r="J6284" t="s">
        <v>16</v>
      </c>
      <c r="K6284" t="s">
        <v>16</v>
      </c>
      <c r="L6284" t="s">
        <v>16</v>
      </c>
      <c r="M6284" t="s">
        <v>16</v>
      </c>
      <c r="N6284" t="s">
        <v>16</v>
      </c>
    </row>
    <row r="6285" spans="1:14" x14ac:dyDescent="0.25">
      <c r="A6285">
        <v>3230</v>
      </c>
      <c r="B6285">
        <v>315.15969999999999</v>
      </c>
      <c r="C6285">
        <v>3.9574609999999999</v>
      </c>
      <c r="D6285" t="s">
        <v>14</v>
      </c>
      <c r="E6285">
        <v>5.1487473553621896</v>
      </c>
      <c r="F6285">
        <v>0</v>
      </c>
      <c r="G6285">
        <v>0</v>
      </c>
      <c r="H6285">
        <v>0</v>
      </c>
      <c r="I6285" t="s">
        <v>17</v>
      </c>
      <c r="J6285" t="s">
        <v>16</v>
      </c>
      <c r="K6285" t="s">
        <v>16</v>
      </c>
      <c r="L6285" t="s">
        <v>16</v>
      </c>
      <c r="M6285" t="s">
        <v>16</v>
      </c>
      <c r="N6285" t="s">
        <v>16</v>
      </c>
    </row>
    <row r="6286" spans="1:14" x14ac:dyDescent="0.25">
      <c r="A6286">
        <v>3231</v>
      </c>
      <c r="B6286">
        <v>315.1592</v>
      </c>
      <c r="C6286">
        <v>6.5925560000000001</v>
      </c>
      <c r="D6286" t="s">
        <v>14</v>
      </c>
      <c r="E6286">
        <v>4.5441807863283001</v>
      </c>
      <c r="F6286">
        <v>0</v>
      </c>
      <c r="G6286">
        <v>0</v>
      </c>
      <c r="H6286">
        <v>0</v>
      </c>
      <c r="I6286" t="s">
        <v>17</v>
      </c>
      <c r="J6286" t="s">
        <v>16</v>
      </c>
      <c r="K6286" t="s">
        <v>16</v>
      </c>
      <c r="L6286" t="s">
        <v>16</v>
      </c>
      <c r="M6286" t="s">
        <v>16</v>
      </c>
      <c r="N6286" t="s">
        <v>16</v>
      </c>
    </row>
    <row r="6287" spans="1:14" x14ac:dyDescent="0.25">
      <c r="A6287">
        <v>3235</v>
      </c>
      <c r="B6287">
        <v>251.0471</v>
      </c>
      <c r="C6287">
        <v>2.3726669999999999</v>
      </c>
      <c r="D6287" t="s">
        <v>14</v>
      </c>
      <c r="E6287">
        <v>6.04738470273284</v>
      </c>
      <c r="F6287">
        <v>0</v>
      </c>
      <c r="G6287">
        <v>0</v>
      </c>
      <c r="H6287">
        <v>0</v>
      </c>
      <c r="I6287" t="s">
        <v>40</v>
      </c>
      <c r="J6287" t="s">
        <v>16</v>
      </c>
      <c r="K6287" t="s">
        <v>16</v>
      </c>
      <c r="L6287" t="s">
        <v>16</v>
      </c>
      <c r="M6287" t="s">
        <v>16</v>
      </c>
      <c r="N6287" t="s">
        <v>16</v>
      </c>
    </row>
    <row r="6288" spans="1:14" x14ac:dyDescent="0.25">
      <c r="A6288">
        <v>3238</v>
      </c>
      <c r="B6288">
        <v>502.42570000000001</v>
      </c>
      <c r="C6288">
        <v>2.3491170000000001</v>
      </c>
      <c r="D6288" t="s">
        <v>14</v>
      </c>
      <c r="E6288">
        <v>5.6627216763411701</v>
      </c>
      <c r="F6288">
        <v>0</v>
      </c>
      <c r="G6288">
        <v>0</v>
      </c>
      <c r="H6288">
        <v>0</v>
      </c>
      <c r="I6288" t="s">
        <v>23</v>
      </c>
      <c r="J6288" t="s">
        <v>16</v>
      </c>
      <c r="K6288" t="s">
        <v>16</v>
      </c>
      <c r="L6288" t="s">
        <v>16</v>
      </c>
      <c r="M6288" t="s">
        <v>16</v>
      </c>
      <c r="N6288" t="s">
        <v>16</v>
      </c>
    </row>
    <row r="6289" spans="1:14" x14ac:dyDescent="0.25">
      <c r="A6289">
        <v>3239</v>
      </c>
      <c r="B6289">
        <v>447.26080000000002</v>
      </c>
      <c r="C6289">
        <v>4.0454730000000003</v>
      </c>
      <c r="D6289" t="s">
        <v>14</v>
      </c>
      <c r="E6289">
        <v>4.7333551328842001</v>
      </c>
      <c r="F6289">
        <v>0</v>
      </c>
      <c r="G6289">
        <v>0</v>
      </c>
      <c r="H6289">
        <v>0</v>
      </c>
      <c r="I6289" t="s">
        <v>22</v>
      </c>
      <c r="J6289" t="s">
        <v>16</v>
      </c>
      <c r="K6289" t="s">
        <v>16</v>
      </c>
      <c r="L6289" t="s">
        <v>16</v>
      </c>
      <c r="M6289" t="s">
        <v>16</v>
      </c>
      <c r="N6289" t="s">
        <v>16</v>
      </c>
    </row>
    <row r="6290" spans="1:14" x14ac:dyDescent="0.25">
      <c r="A6290">
        <v>3240</v>
      </c>
      <c r="B6290">
        <v>447.25810000000001</v>
      </c>
      <c r="C6290">
        <v>2.4878</v>
      </c>
      <c r="D6290" t="s">
        <v>14</v>
      </c>
      <c r="E6290">
        <v>5.1145361979207404</v>
      </c>
      <c r="F6290">
        <v>0</v>
      </c>
      <c r="G6290">
        <v>0</v>
      </c>
      <c r="H6290">
        <v>0</v>
      </c>
      <c r="I6290" t="s">
        <v>22</v>
      </c>
      <c r="J6290" t="s">
        <v>16</v>
      </c>
      <c r="K6290" t="s">
        <v>16</v>
      </c>
      <c r="L6290" t="s">
        <v>16</v>
      </c>
      <c r="M6290" t="s">
        <v>16</v>
      </c>
      <c r="N6290" t="s">
        <v>16</v>
      </c>
    </row>
    <row r="6291" spans="1:14" x14ac:dyDescent="0.25">
      <c r="A6291">
        <v>3241</v>
      </c>
      <c r="B6291">
        <v>447.26319999999998</v>
      </c>
      <c r="C6291">
        <v>3.1154120000000001</v>
      </c>
      <c r="D6291" t="s">
        <v>14</v>
      </c>
      <c r="E6291">
        <v>5.0035630482976501</v>
      </c>
      <c r="F6291">
        <v>0</v>
      </c>
      <c r="G6291">
        <v>0</v>
      </c>
      <c r="H6291">
        <v>0</v>
      </c>
      <c r="I6291" t="s">
        <v>22</v>
      </c>
      <c r="J6291" t="s">
        <v>16</v>
      </c>
      <c r="K6291" t="s">
        <v>16</v>
      </c>
      <c r="L6291" t="s">
        <v>16</v>
      </c>
      <c r="M6291" t="s">
        <v>16</v>
      </c>
      <c r="N6291" t="s">
        <v>16</v>
      </c>
    </row>
    <row r="6292" spans="1:14" x14ac:dyDescent="0.25">
      <c r="A6292">
        <v>3243</v>
      </c>
      <c r="B6292">
        <v>535.23659999999995</v>
      </c>
      <c r="C6292">
        <v>2.8465449999999999</v>
      </c>
      <c r="D6292" t="s">
        <v>14</v>
      </c>
      <c r="E6292">
        <v>5.5719749775621397</v>
      </c>
      <c r="F6292">
        <v>0</v>
      </c>
      <c r="G6292">
        <v>0</v>
      </c>
      <c r="H6292">
        <v>0</v>
      </c>
      <c r="I6292" t="s">
        <v>61</v>
      </c>
      <c r="J6292" t="s">
        <v>16</v>
      </c>
      <c r="K6292" t="s">
        <v>16</v>
      </c>
      <c r="L6292" t="s">
        <v>16</v>
      </c>
      <c r="M6292" t="s">
        <v>16</v>
      </c>
      <c r="N6292" t="s">
        <v>16</v>
      </c>
    </row>
    <row r="6293" spans="1:14" x14ac:dyDescent="0.25">
      <c r="A6293">
        <v>3244</v>
      </c>
      <c r="B6293">
        <v>297.14830000000001</v>
      </c>
      <c r="C6293">
        <v>2.459511</v>
      </c>
      <c r="D6293" t="s">
        <v>14</v>
      </c>
      <c r="E6293">
        <v>6.0696158600556798</v>
      </c>
      <c r="F6293">
        <v>0</v>
      </c>
      <c r="G6293">
        <v>0</v>
      </c>
      <c r="H6293">
        <v>0</v>
      </c>
      <c r="I6293" t="s">
        <v>20</v>
      </c>
      <c r="J6293" t="s">
        <v>16</v>
      </c>
      <c r="K6293" t="s">
        <v>16</v>
      </c>
      <c r="L6293" t="s">
        <v>16</v>
      </c>
      <c r="M6293" t="s">
        <v>16</v>
      </c>
      <c r="N6293" t="s">
        <v>16</v>
      </c>
    </row>
    <row r="6294" spans="1:14" x14ac:dyDescent="0.25">
      <c r="A6294">
        <v>3245</v>
      </c>
      <c r="B6294">
        <v>297.14729999999997</v>
      </c>
      <c r="C6294">
        <v>3.968289</v>
      </c>
      <c r="D6294" t="s">
        <v>14</v>
      </c>
      <c r="E6294">
        <v>5.0782100457279302</v>
      </c>
      <c r="F6294">
        <v>0</v>
      </c>
      <c r="G6294">
        <v>0</v>
      </c>
      <c r="H6294">
        <v>0</v>
      </c>
      <c r="I6294" t="s">
        <v>20</v>
      </c>
      <c r="J6294" t="s">
        <v>16</v>
      </c>
      <c r="K6294" t="s">
        <v>16</v>
      </c>
      <c r="L6294" t="s">
        <v>16</v>
      </c>
      <c r="M6294" t="s">
        <v>16</v>
      </c>
      <c r="N6294" t="s">
        <v>16</v>
      </c>
    </row>
    <row r="6295" spans="1:14" x14ac:dyDescent="0.25">
      <c r="A6295">
        <v>3246</v>
      </c>
      <c r="B6295">
        <v>136.9402</v>
      </c>
      <c r="C6295">
        <v>13.553459999999999</v>
      </c>
      <c r="D6295" t="s">
        <v>14</v>
      </c>
      <c r="E6295">
        <v>6.09511656138615</v>
      </c>
      <c r="F6295">
        <v>0</v>
      </c>
      <c r="G6295">
        <v>0</v>
      </c>
      <c r="H6295">
        <v>0</v>
      </c>
      <c r="I6295" t="s">
        <v>59</v>
      </c>
      <c r="J6295" t="s">
        <v>16</v>
      </c>
      <c r="K6295" t="s">
        <v>16</v>
      </c>
      <c r="L6295" t="s">
        <v>16</v>
      </c>
      <c r="M6295" t="s">
        <v>16</v>
      </c>
      <c r="N6295" t="s">
        <v>16</v>
      </c>
    </row>
    <row r="6296" spans="1:14" x14ac:dyDescent="0.25">
      <c r="A6296">
        <v>3247</v>
      </c>
      <c r="B6296">
        <v>598.41549999999995</v>
      </c>
      <c r="C6296">
        <v>2.4593940000000001</v>
      </c>
      <c r="D6296" t="s">
        <v>14</v>
      </c>
      <c r="E6296">
        <v>6.0316425969529197</v>
      </c>
      <c r="F6296">
        <v>0</v>
      </c>
      <c r="G6296">
        <v>0</v>
      </c>
      <c r="H6296">
        <v>0</v>
      </c>
      <c r="I6296" t="s">
        <v>39</v>
      </c>
      <c r="J6296" t="s">
        <v>16</v>
      </c>
      <c r="K6296" t="s">
        <v>16</v>
      </c>
      <c r="L6296" t="s">
        <v>16</v>
      </c>
      <c r="M6296" t="s">
        <v>16</v>
      </c>
      <c r="N6296" t="s">
        <v>16</v>
      </c>
    </row>
    <row r="6297" spans="1:14" x14ac:dyDescent="0.25">
      <c r="A6297">
        <v>3248</v>
      </c>
      <c r="B6297">
        <v>608.37950000000001</v>
      </c>
      <c r="C6297">
        <v>2.4444669999999999</v>
      </c>
      <c r="D6297" t="s">
        <v>14</v>
      </c>
      <c r="E6297">
        <v>6.0565871049051996</v>
      </c>
      <c r="F6297">
        <v>0</v>
      </c>
      <c r="G6297">
        <v>0</v>
      </c>
      <c r="H6297">
        <v>0</v>
      </c>
      <c r="I6297" t="s">
        <v>41</v>
      </c>
      <c r="J6297" t="s">
        <v>16</v>
      </c>
      <c r="K6297" t="s">
        <v>16</v>
      </c>
      <c r="L6297" t="s">
        <v>16</v>
      </c>
      <c r="M6297" t="s">
        <v>16</v>
      </c>
      <c r="N6297" t="s">
        <v>16</v>
      </c>
    </row>
    <row r="6298" spans="1:14" x14ac:dyDescent="0.25">
      <c r="A6298">
        <v>3249</v>
      </c>
      <c r="B6298">
        <v>608.37990000000002</v>
      </c>
      <c r="C6298">
        <v>2.111872</v>
      </c>
      <c r="D6298" t="s">
        <v>14</v>
      </c>
      <c r="E6298">
        <v>5.2320534699107304</v>
      </c>
      <c r="F6298">
        <v>0</v>
      </c>
      <c r="G6298">
        <v>0</v>
      </c>
      <c r="H6298">
        <v>0</v>
      </c>
      <c r="I6298" t="s">
        <v>41</v>
      </c>
      <c r="J6298" t="s">
        <v>16</v>
      </c>
      <c r="K6298" t="s">
        <v>16</v>
      </c>
      <c r="L6298" t="s">
        <v>16</v>
      </c>
      <c r="M6298" t="s">
        <v>16</v>
      </c>
      <c r="N6298" t="s">
        <v>16</v>
      </c>
    </row>
    <row r="6299" spans="1:14" x14ac:dyDescent="0.25">
      <c r="A6299">
        <v>3250</v>
      </c>
      <c r="B6299">
        <v>608.3854</v>
      </c>
      <c r="C6299">
        <v>6.9142840000000003</v>
      </c>
      <c r="D6299" t="s">
        <v>14</v>
      </c>
      <c r="E6299">
        <v>4.8735198166902798</v>
      </c>
      <c r="F6299">
        <v>0</v>
      </c>
      <c r="G6299">
        <v>0</v>
      </c>
      <c r="H6299">
        <v>0</v>
      </c>
      <c r="I6299" t="s">
        <v>41</v>
      </c>
      <c r="J6299" t="s">
        <v>16</v>
      </c>
      <c r="K6299" t="s">
        <v>16</v>
      </c>
      <c r="L6299" t="s">
        <v>16</v>
      </c>
      <c r="M6299" t="s">
        <v>16</v>
      </c>
      <c r="N6299" t="s">
        <v>16</v>
      </c>
    </row>
    <row r="6300" spans="1:14" x14ac:dyDescent="0.25">
      <c r="A6300">
        <v>3251</v>
      </c>
      <c r="B6300">
        <v>608.38599999999997</v>
      </c>
      <c r="C6300">
        <v>5.2239230000000001</v>
      </c>
      <c r="D6300" t="s">
        <v>14</v>
      </c>
      <c r="E6300">
        <v>5.0786323027728999</v>
      </c>
      <c r="F6300">
        <v>0</v>
      </c>
      <c r="G6300">
        <v>0</v>
      </c>
      <c r="H6300">
        <v>0</v>
      </c>
      <c r="I6300" t="s">
        <v>41</v>
      </c>
      <c r="J6300" t="s">
        <v>16</v>
      </c>
      <c r="K6300" t="s">
        <v>16</v>
      </c>
      <c r="L6300" t="s">
        <v>16</v>
      </c>
      <c r="M6300" t="s">
        <v>16</v>
      </c>
      <c r="N6300" t="s">
        <v>16</v>
      </c>
    </row>
    <row r="6301" spans="1:14" x14ac:dyDescent="0.25">
      <c r="A6301">
        <v>3252</v>
      </c>
      <c r="B6301">
        <v>608.38099999999997</v>
      </c>
      <c r="C6301">
        <v>3.9574950000000002</v>
      </c>
      <c r="D6301" t="s">
        <v>14</v>
      </c>
      <c r="E6301">
        <v>4.4091969643127404</v>
      </c>
      <c r="F6301">
        <v>0</v>
      </c>
      <c r="G6301">
        <v>0</v>
      </c>
      <c r="H6301">
        <v>0</v>
      </c>
      <c r="I6301" t="s">
        <v>41</v>
      </c>
      <c r="J6301" t="s">
        <v>16</v>
      </c>
      <c r="K6301" t="s">
        <v>16</v>
      </c>
      <c r="L6301" t="s">
        <v>16</v>
      </c>
      <c r="M6301" t="s">
        <v>16</v>
      </c>
      <c r="N6301" t="s">
        <v>16</v>
      </c>
    </row>
    <row r="6302" spans="1:14" x14ac:dyDescent="0.25">
      <c r="A6302">
        <v>3253</v>
      </c>
      <c r="B6302">
        <v>379.24889999999999</v>
      </c>
      <c r="C6302">
        <v>6.7998219999999998</v>
      </c>
      <c r="D6302" t="s">
        <v>14</v>
      </c>
      <c r="E6302">
        <v>4.7993186618388703</v>
      </c>
      <c r="F6302">
        <v>0</v>
      </c>
      <c r="G6302">
        <v>0</v>
      </c>
      <c r="H6302">
        <v>0</v>
      </c>
      <c r="I6302" t="s">
        <v>24</v>
      </c>
      <c r="J6302" t="s">
        <v>16</v>
      </c>
      <c r="K6302" t="s">
        <v>16</v>
      </c>
      <c r="L6302" t="s">
        <v>16</v>
      </c>
      <c r="M6302" t="s">
        <v>16</v>
      </c>
      <c r="N6302" t="s">
        <v>16</v>
      </c>
    </row>
    <row r="6303" spans="1:14" x14ac:dyDescent="0.25">
      <c r="A6303">
        <v>3254</v>
      </c>
      <c r="B6303">
        <v>379.2473</v>
      </c>
      <c r="C6303">
        <v>2.4292720000000001</v>
      </c>
      <c r="D6303" t="s">
        <v>14</v>
      </c>
      <c r="E6303">
        <v>5.5295022896621902</v>
      </c>
      <c r="F6303">
        <v>0</v>
      </c>
      <c r="G6303">
        <v>0</v>
      </c>
      <c r="H6303">
        <v>0</v>
      </c>
      <c r="I6303" t="s">
        <v>24</v>
      </c>
      <c r="J6303" t="s">
        <v>16</v>
      </c>
      <c r="K6303" t="s">
        <v>16</v>
      </c>
      <c r="L6303" t="s">
        <v>16</v>
      </c>
      <c r="M6303" t="s">
        <v>16</v>
      </c>
      <c r="N6303" t="s">
        <v>16</v>
      </c>
    </row>
    <row r="6304" spans="1:14" x14ac:dyDescent="0.25">
      <c r="A6304">
        <v>3255</v>
      </c>
      <c r="B6304">
        <v>342.3186</v>
      </c>
      <c r="C6304">
        <v>2.5652949999999999</v>
      </c>
      <c r="D6304" t="s">
        <v>14</v>
      </c>
      <c r="E6304">
        <v>5.5309168126829498</v>
      </c>
      <c r="F6304">
        <v>0</v>
      </c>
      <c r="G6304">
        <v>0</v>
      </c>
      <c r="H6304">
        <v>0</v>
      </c>
      <c r="I6304" t="s">
        <v>46</v>
      </c>
      <c r="J6304" t="s">
        <v>16</v>
      </c>
      <c r="K6304" t="s">
        <v>16</v>
      </c>
      <c r="L6304" t="s">
        <v>16</v>
      </c>
      <c r="M6304" t="s">
        <v>16</v>
      </c>
      <c r="N6304" t="s">
        <v>16</v>
      </c>
    </row>
    <row r="6305" spans="1:14" x14ac:dyDescent="0.25">
      <c r="A6305">
        <v>3256</v>
      </c>
      <c r="B6305">
        <v>342.31939999999997</v>
      </c>
      <c r="C6305">
        <v>7.1341559999999999</v>
      </c>
      <c r="D6305" t="s">
        <v>14</v>
      </c>
      <c r="E6305">
        <v>4.5235211013240404</v>
      </c>
      <c r="F6305">
        <v>0</v>
      </c>
      <c r="G6305">
        <v>0</v>
      </c>
      <c r="H6305">
        <v>0</v>
      </c>
      <c r="I6305" t="s">
        <v>46</v>
      </c>
      <c r="J6305" t="s">
        <v>16</v>
      </c>
      <c r="K6305" t="s">
        <v>16</v>
      </c>
      <c r="L6305" t="s">
        <v>16</v>
      </c>
      <c r="M6305" t="s">
        <v>16</v>
      </c>
      <c r="N6305" t="s">
        <v>16</v>
      </c>
    </row>
    <row r="6306" spans="1:14" x14ac:dyDescent="0.25">
      <c r="A6306">
        <v>3258</v>
      </c>
      <c r="B6306">
        <v>488.39479999999998</v>
      </c>
      <c r="C6306">
        <v>2.3255889999999999</v>
      </c>
      <c r="D6306" t="s">
        <v>14</v>
      </c>
      <c r="E6306">
        <v>6.0698706310373103</v>
      </c>
      <c r="F6306">
        <v>0</v>
      </c>
      <c r="G6306">
        <v>0</v>
      </c>
      <c r="H6306">
        <v>0</v>
      </c>
      <c r="I6306" t="s">
        <v>45</v>
      </c>
      <c r="J6306" t="s">
        <v>16</v>
      </c>
      <c r="K6306" t="s">
        <v>16</v>
      </c>
      <c r="L6306" t="s">
        <v>16</v>
      </c>
      <c r="M6306" t="s">
        <v>16</v>
      </c>
      <c r="N6306" t="s">
        <v>16</v>
      </c>
    </row>
    <row r="6307" spans="1:14" x14ac:dyDescent="0.25">
      <c r="A6307">
        <v>3259</v>
      </c>
      <c r="B6307">
        <v>448.26920000000001</v>
      </c>
      <c r="C6307">
        <v>2.4693999999999998</v>
      </c>
      <c r="D6307" t="s">
        <v>14</v>
      </c>
      <c r="E6307">
        <v>6.0462087545461101</v>
      </c>
      <c r="F6307">
        <v>0</v>
      </c>
      <c r="G6307">
        <v>0</v>
      </c>
      <c r="H6307">
        <v>0</v>
      </c>
      <c r="I6307" t="s">
        <v>48</v>
      </c>
      <c r="J6307" t="s">
        <v>16</v>
      </c>
      <c r="K6307" t="s">
        <v>16</v>
      </c>
      <c r="L6307" t="s">
        <v>16</v>
      </c>
      <c r="M6307" t="s">
        <v>16</v>
      </c>
      <c r="N6307" t="s">
        <v>16</v>
      </c>
    </row>
    <row r="6308" spans="1:14" x14ac:dyDescent="0.25">
      <c r="A6308">
        <v>3260</v>
      </c>
      <c r="B6308">
        <v>448.27089999999998</v>
      </c>
      <c r="C6308">
        <v>3.946545</v>
      </c>
      <c r="D6308" t="s">
        <v>14</v>
      </c>
      <c r="E6308">
        <v>5.3711119132065797</v>
      </c>
      <c r="F6308">
        <v>0</v>
      </c>
      <c r="G6308">
        <v>0</v>
      </c>
      <c r="H6308">
        <v>0</v>
      </c>
      <c r="I6308" t="s">
        <v>48</v>
      </c>
      <c r="J6308" t="s">
        <v>16</v>
      </c>
      <c r="K6308" t="s">
        <v>16</v>
      </c>
      <c r="L6308" t="s">
        <v>16</v>
      </c>
      <c r="M6308" t="s">
        <v>16</v>
      </c>
      <c r="N6308" t="s">
        <v>16</v>
      </c>
    </row>
    <row r="6309" spans="1:14" x14ac:dyDescent="0.25">
      <c r="A6309">
        <v>3261</v>
      </c>
      <c r="B6309">
        <v>149.02340000000001</v>
      </c>
      <c r="C6309">
        <v>2.390317</v>
      </c>
      <c r="D6309" t="s">
        <v>14</v>
      </c>
      <c r="E6309">
        <v>6.0900891772624597</v>
      </c>
      <c r="F6309">
        <v>0</v>
      </c>
      <c r="G6309">
        <v>0</v>
      </c>
      <c r="H6309">
        <v>0</v>
      </c>
      <c r="I6309" t="s">
        <v>57</v>
      </c>
      <c r="J6309" t="s">
        <v>16</v>
      </c>
      <c r="K6309" t="s">
        <v>16</v>
      </c>
      <c r="L6309" t="s">
        <v>16</v>
      </c>
      <c r="M6309" t="s">
        <v>16</v>
      </c>
      <c r="N6309" t="s">
        <v>16</v>
      </c>
    </row>
    <row r="6310" spans="1:14" x14ac:dyDescent="0.25">
      <c r="A6310">
        <v>3262</v>
      </c>
      <c r="B6310">
        <v>636.3741</v>
      </c>
      <c r="C6310">
        <v>2.4076170000000001</v>
      </c>
      <c r="D6310" t="s">
        <v>14</v>
      </c>
      <c r="E6310">
        <v>6.0552318326353696</v>
      </c>
      <c r="F6310">
        <v>0</v>
      </c>
      <c r="G6310">
        <v>0</v>
      </c>
      <c r="H6310">
        <v>0</v>
      </c>
      <c r="I6310" t="s">
        <v>37</v>
      </c>
      <c r="J6310" t="s">
        <v>16</v>
      </c>
      <c r="K6310" t="s">
        <v>16</v>
      </c>
      <c r="L6310" t="s">
        <v>16</v>
      </c>
      <c r="M6310" t="s">
        <v>16</v>
      </c>
      <c r="N6310" t="s">
        <v>16</v>
      </c>
    </row>
    <row r="6311" spans="1:14" x14ac:dyDescent="0.25">
      <c r="A6311">
        <v>3263</v>
      </c>
      <c r="B6311">
        <v>636.37459999999999</v>
      </c>
      <c r="C6311">
        <v>3.952061</v>
      </c>
      <c r="D6311" t="s">
        <v>14</v>
      </c>
      <c r="E6311">
        <v>5.3089775437019497</v>
      </c>
      <c r="F6311">
        <v>0</v>
      </c>
      <c r="G6311">
        <v>0</v>
      </c>
      <c r="H6311">
        <v>0</v>
      </c>
      <c r="I6311" t="s">
        <v>37</v>
      </c>
      <c r="J6311" t="s">
        <v>16</v>
      </c>
      <c r="K6311" t="s">
        <v>16</v>
      </c>
      <c r="L6311" t="s">
        <v>16</v>
      </c>
      <c r="M6311" t="s">
        <v>16</v>
      </c>
      <c r="N6311" t="s">
        <v>16</v>
      </c>
    </row>
    <row r="6312" spans="1:14" x14ac:dyDescent="0.25">
      <c r="A6312">
        <v>3264</v>
      </c>
      <c r="B6312">
        <v>636.36479999999995</v>
      </c>
      <c r="C6312">
        <v>2.0422609999999999</v>
      </c>
      <c r="D6312" t="s">
        <v>14</v>
      </c>
      <c r="E6312">
        <v>4.7922732547734999</v>
      </c>
      <c r="F6312">
        <v>0</v>
      </c>
      <c r="G6312">
        <v>0</v>
      </c>
      <c r="H6312">
        <v>0</v>
      </c>
      <c r="I6312" t="s">
        <v>37</v>
      </c>
      <c r="J6312" t="s">
        <v>16</v>
      </c>
      <c r="K6312" t="s">
        <v>16</v>
      </c>
      <c r="L6312" t="s">
        <v>16</v>
      </c>
      <c r="M6312" t="s">
        <v>16</v>
      </c>
      <c r="N6312" t="s">
        <v>16</v>
      </c>
    </row>
    <row r="6313" spans="1:14" x14ac:dyDescent="0.25">
      <c r="A6313">
        <v>3265</v>
      </c>
      <c r="B6313">
        <v>354.31099999999998</v>
      </c>
      <c r="C6313">
        <v>2.5707559999999998</v>
      </c>
      <c r="D6313" t="s">
        <v>14</v>
      </c>
      <c r="E6313">
        <v>6.1099940660794996</v>
      </c>
      <c r="F6313">
        <v>0</v>
      </c>
      <c r="G6313">
        <v>0</v>
      </c>
      <c r="H6313">
        <v>0</v>
      </c>
      <c r="I6313" t="s">
        <v>42</v>
      </c>
      <c r="J6313" t="s">
        <v>16</v>
      </c>
      <c r="K6313" t="s">
        <v>16</v>
      </c>
      <c r="L6313" t="s">
        <v>16</v>
      </c>
      <c r="M6313" t="s">
        <v>16</v>
      </c>
      <c r="N6313" t="s">
        <v>16</v>
      </c>
    </row>
    <row r="6314" spans="1:14" x14ac:dyDescent="0.25">
      <c r="A6314">
        <v>3266</v>
      </c>
      <c r="B6314">
        <v>354.31139999999999</v>
      </c>
      <c r="C6314">
        <v>7.0211779999999999</v>
      </c>
      <c r="D6314" t="s">
        <v>14</v>
      </c>
      <c r="E6314">
        <v>5.3130230905201703</v>
      </c>
      <c r="F6314">
        <v>0</v>
      </c>
      <c r="G6314">
        <v>0</v>
      </c>
      <c r="H6314">
        <v>0</v>
      </c>
      <c r="I6314" t="s">
        <v>42</v>
      </c>
      <c r="J6314" t="s">
        <v>16</v>
      </c>
      <c r="K6314" t="s">
        <v>16</v>
      </c>
      <c r="L6314" t="s">
        <v>16</v>
      </c>
      <c r="M6314" t="s">
        <v>16</v>
      </c>
      <c r="N6314" t="s">
        <v>16</v>
      </c>
    </row>
    <row r="6315" spans="1:14" x14ac:dyDescent="0.25">
      <c r="A6315">
        <v>3267</v>
      </c>
      <c r="B6315">
        <v>215.1397</v>
      </c>
      <c r="C6315">
        <v>3.9466610000000002</v>
      </c>
      <c r="D6315" t="s">
        <v>14</v>
      </c>
      <c r="E6315">
        <v>6.0442185655418301</v>
      </c>
      <c r="F6315">
        <v>0</v>
      </c>
      <c r="G6315">
        <v>0</v>
      </c>
      <c r="H6315">
        <v>0</v>
      </c>
      <c r="I6315" t="s">
        <v>29</v>
      </c>
      <c r="J6315" t="s">
        <v>16</v>
      </c>
      <c r="K6315" t="s">
        <v>16</v>
      </c>
      <c r="L6315" t="s">
        <v>16</v>
      </c>
      <c r="M6315" t="s">
        <v>16</v>
      </c>
      <c r="N6315" t="s">
        <v>16</v>
      </c>
    </row>
    <row r="6316" spans="1:14" x14ac:dyDescent="0.25">
      <c r="A6316">
        <v>3268</v>
      </c>
      <c r="B6316">
        <v>215.1397</v>
      </c>
      <c r="C6316">
        <v>7.5014060000000002</v>
      </c>
      <c r="D6316" t="s">
        <v>14</v>
      </c>
      <c r="E6316">
        <v>5.34618498909055</v>
      </c>
      <c r="F6316">
        <v>0</v>
      </c>
      <c r="G6316">
        <v>0</v>
      </c>
      <c r="H6316">
        <v>0</v>
      </c>
      <c r="I6316" t="s">
        <v>29</v>
      </c>
      <c r="J6316" t="s">
        <v>16</v>
      </c>
      <c r="K6316" t="s">
        <v>16</v>
      </c>
      <c r="L6316" t="s">
        <v>16</v>
      </c>
      <c r="M6316" t="s">
        <v>16</v>
      </c>
      <c r="N6316" t="s">
        <v>16</v>
      </c>
    </row>
    <row r="6317" spans="1:14" x14ac:dyDescent="0.25">
      <c r="A6317">
        <v>3271</v>
      </c>
      <c r="B6317">
        <v>448.29520000000002</v>
      </c>
      <c r="C6317">
        <v>2.7344110000000001</v>
      </c>
      <c r="D6317" t="s">
        <v>14</v>
      </c>
      <c r="E6317">
        <v>5.9827692522347604</v>
      </c>
      <c r="F6317">
        <v>0</v>
      </c>
      <c r="G6317">
        <v>0</v>
      </c>
      <c r="H6317">
        <v>0</v>
      </c>
      <c r="I6317" t="s">
        <v>48</v>
      </c>
      <c r="J6317" t="s">
        <v>16</v>
      </c>
      <c r="K6317" t="s">
        <v>16</v>
      </c>
      <c r="L6317" t="s">
        <v>16</v>
      </c>
      <c r="M6317" t="s">
        <v>16</v>
      </c>
      <c r="N6317" t="s">
        <v>16</v>
      </c>
    </row>
    <row r="6318" spans="1:14" x14ac:dyDescent="0.25">
      <c r="A6318">
        <v>3272</v>
      </c>
      <c r="B6318">
        <v>448.29480000000001</v>
      </c>
      <c r="C6318">
        <v>2.1118830000000002</v>
      </c>
      <c r="D6318" t="s">
        <v>14</v>
      </c>
      <c r="E6318">
        <v>4.8033822727834004</v>
      </c>
      <c r="F6318">
        <v>0</v>
      </c>
      <c r="G6318">
        <v>0</v>
      </c>
      <c r="H6318">
        <v>0</v>
      </c>
      <c r="I6318" t="s">
        <v>48</v>
      </c>
      <c r="J6318" t="s">
        <v>16</v>
      </c>
      <c r="K6318" t="s">
        <v>16</v>
      </c>
      <c r="L6318" t="s">
        <v>16</v>
      </c>
      <c r="M6318" t="s">
        <v>16</v>
      </c>
      <c r="N6318" t="s">
        <v>16</v>
      </c>
    </row>
    <row r="6319" spans="1:14" x14ac:dyDescent="0.25">
      <c r="A6319">
        <v>3273</v>
      </c>
      <c r="B6319">
        <v>314.2174</v>
      </c>
      <c r="C6319">
        <v>3.1209060000000002</v>
      </c>
      <c r="D6319" t="s">
        <v>14</v>
      </c>
      <c r="E6319">
        <v>6.1780090105705598</v>
      </c>
      <c r="F6319">
        <v>0</v>
      </c>
      <c r="G6319">
        <v>0</v>
      </c>
      <c r="H6319">
        <v>0</v>
      </c>
      <c r="I6319" t="s">
        <v>17</v>
      </c>
      <c r="J6319" t="s">
        <v>16</v>
      </c>
      <c r="K6319" t="s">
        <v>16</v>
      </c>
      <c r="L6319" t="s">
        <v>16</v>
      </c>
      <c r="M6319" t="s">
        <v>16</v>
      </c>
      <c r="N6319" t="s">
        <v>16</v>
      </c>
    </row>
    <row r="6320" spans="1:14" x14ac:dyDescent="0.25">
      <c r="A6320">
        <v>3274</v>
      </c>
      <c r="B6320">
        <v>314.21800000000002</v>
      </c>
      <c r="C6320">
        <v>3.9790670000000001</v>
      </c>
      <c r="D6320" t="s">
        <v>14</v>
      </c>
      <c r="E6320">
        <v>6.2184918569529097</v>
      </c>
      <c r="F6320">
        <v>0</v>
      </c>
      <c r="G6320">
        <v>0</v>
      </c>
      <c r="H6320">
        <v>0</v>
      </c>
      <c r="I6320" t="s">
        <v>17</v>
      </c>
      <c r="J6320" t="s">
        <v>16</v>
      </c>
      <c r="K6320" t="s">
        <v>16</v>
      </c>
      <c r="L6320" t="s">
        <v>16</v>
      </c>
      <c r="M6320" t="s">
        <v>16</v>
      </c>
      <c r="N6320" t="s">
        <v>16</v>
      </c>
    </row>
    <row r="6321" spans="1:14" x14ac:dyDescent="0.25">
      <c r="A6321">
        <v>3275</v>
      </c>
      <c r="B6321">
        <v>434.36399999999998</v>
      </c>
      <c r="C6321">
        <v>2.4445229999999998</v>
      </c>
      <c r="D6321" t="s">
        <v>14</v>
      </c>
      <c r="E6321">
        <v>5.3982526695555002</v>
      </c>
      <c r="F6321">
        <v>0</v>
      </c>
      <c r="G6321">
        <v>0</v>
      </c>
      <c r="H6321">
        <v>0</v>
      </c>
      <c r="I6321" t="s">
        <v>22</v>
      </c>
      <c r="J6321" t="s">
        <v>16</v>
      </c>
      <c r="K6321" t="s">
        <v>16</v>
      </c>
      <c r="L6321" t="s">
        <v>16</v>
      </c>
      <c r="M6321" t="s">
        <v>16</v>
      </c>
      <c r="N6321" t="s">
        <v>16</v>
      </c>
    </row>
    <row r="6322" spans="1:14" x14ac:dyDescent="0.25">
      <c r="A6322">
        <v>3276</v>
      </c>
      <c r="B6322">
        <v>544.34810000000004</v>
      </c>
      <c r="C6322">
        <v>3.9790220000000001</v>
      </c>
      <c r="D6322" t="s">
        <v>14</v>
      </c>
      <c r="E6322">
        <v>4.4418592535106098</v>
      </c>
      <c r="F6322">
        <v>0</v>
      </c>
      <c r="G6322">
        <v>0</v>
      </c>
      <c r="H6322">
        <v>0</v>
      </c>
      <c r="I6322" t="s">
        <v>61</v>
      </c>
      <c r="J6322" t="s">
        <v>16</v>
      </c>
      <c r="K6322" t="s">
        <v>16</v>
      </c>
      <c r="L6322" t="s">
        <v>16</v>
      </c>
      <c r="M6322" t="s">
        <v>16</v>
      </c>
      <c r="N6322" t="s">
        <v>16</v>
      </c>
    </row>
    <row r="6323" spans="1:14" x14ac:dyDescent="0.25">
      <c r="A6323">
        <v>3279</v>
      </c>
      <c r="B6323">
        <v>448.2534</v>
      </c>
      <c r="C6323">
        <v>2.6775280000000001</v>
      </c>
      <c r="D6323" t="s">
        <v>14</v>
      </c>
      <c r="E6323">
        <v>5.1649990199973796</v>
      </c>
      <c r="F6323">
        <v>0</v>
      </c>
      <c r="G6323">
        <v>0</v>
      </c>
      <c r="H6323">
        <v>0</v>
      </c>
      <c r="I6323" t="s">
        <v>48</v>
      </c>
      <c r="J6323" t="s">
        <v>16</v>
      </c>
      <c r="K6323" t="s">
        <v>16</v>
      </c>
      <c r="L6323" t="s">
        <v>16</v>
      </c>
      <c r="M6323" t="s">
        <v>16</v>
      </c>
      <c r="N6323" t="s">
        <v>16</v>
      </c>
    </row>
    <row r="6324" spans="1:14" x14ac:dyDescent="0.25">
      <c r="A6324">
        <v>3280</v>
      </c>
      <c r="B6324">
        <v>537.22270000000003</v>
      </c>
      <c r="C6324">
        <v>9.612584</v>
      </c>
      <c r="D6324" t="s">
        <v>14</v>
      </c>
      <c r="E6324">
        <v>3.9646326457303598</v>
      </c>
      <c r="F6324">
        <v>0</v>
      </c>
      <c r="G6324">
        <v>0</v>
      </c>
      <c r="H6324">
        <v>0</v>
      </c>
      <c r="I6324" t="s">
        <v>61</v>
      </c>
      <c r="J6324" t="s">
        <v>16</v>
      </c>
      <c r="K6324" t="s">
        <v>16</v>
      </c>
      <c r="L6324" t="s">
        <v>16</v>
      </c>
      <c r="M6324" t="s">
        <v>16</v>
      </c>
      <c r="N6324" t="s">
        <v>16</v>
      </c>
    </row>
    <row r="6325" spans="1:14" x14ac:dyDescent="0.25">
      <c r="A6325">
        <v>3281</v>
      </c>
      <c r="B6325">
        <v>444.25959999999998</v>
      </c>
      <c r="C6325">
        <v>2.459511</v>
      </c>
      <c r="D6325" t="s">
        <v>14</v>
      </c>
      <c r="E6325">
        <v>6.0882671239378796</v>
      </c>
      <c r="F6325">
        <v>0</v>
      </c>
      <c r="G6325">
        <v>0</v>
      </c>
      <c r="H6325">
        <v>0</v>
      </c>
      <c r="I6325" t="s">
        <v>22</v>
      </c>
      <c r="J6325" t="s">
        <v>16</v>
      </c>
      <c r="K6325" t="s">
        <v>16</v>
      </c>
      <c r="L6325" t="s">
        <v>16</v>
      </c>
      <c r="M6325" t="s">
        <v>16</v>
      </c>
      <c r="N6325" t="s">
        <v>16</v>
      </c>
    </row>
    <row r="6326" spans="1:14" x14ac:dyDescent="0.25">
      <c r="A6326">
        <v>3282</v>
      </c>
      <c r="B6326">
        <v>444.2604</v>
      </c>
      <c r="C6326">
        <v>4.4688999999999997</v>
      </c>
      <c r="D6326" t="s">
        <v>14</v>
      </c>
      <c r="E6326">
        <v>4.4054873311660003</v>
      </c>
      <c r="F6326">
        <v>0</v>
      </c>
      <c r="G6326">
        <v>0</v>
      </c>
      <c r="H6326">
        <v>0</v>
      </c>
      <c r="I6326" t="s">
        <v>22</v>
      </c>
      <c r="J6326" t="s">
        <v>16</v>
      </c>
      <c r="K6326" t="s">
        <v>16</v>
      </c>
      <c r="L6326" t="s">
        <v>16</v>
      </c>
      <c r="M6326" t="s">
        <v>16</v>
      </c>
      <c r="N6326" t="s">
        <v>16</v>
      </c>
    </row>
    <row r="6327" spans="1:14" x14ac:dyDescent="0.25">
      <c r="A6327">
        <v>3283</v>
      </c>
      <c r="B6327">
        <v>444.26029999999997</v>
      </c>
      <c r="C6327">
        <v>3.9406829999999999</v>
      </c>
      <c r="D6327" t="s">
        <v>14</v>
      </c>
      <c r="E6327">
        <v>4.4537274309138004</v>
      </c>
      <c r="F6327">
        <v>0</v>
      </c>
      <c r="G6327">
        <v>0</v>
      </c>
      <c r="H6327">
        <v>0</v>
      </c>
      <c r="I6327" t="s">
        <v>22</v>
      </c>
      <c r="J6327" t="s">
        <v>16</v>
      </c>
      <c r="K6327" t="s">
        <v>16</v>
      </c>
      <c r="L6327" t="s">
        <v>16</v>
      </c>
      <c r="M6327" t="s">
        <v>16</v>
      </c>
      <c r="N6327" t="s">
        <v>16</v>
      </c>
    </row>
    <row r="6328" spans="1:14" x14ac:dyDescent="0.25">
      <c r="A6328">
        <v>3284</v>
      </c>
      <c r="B6328">
        <v>444.26069999999999</v>
      </c>
      <c r="C6328">
        <v>3.3917730000000001</v>
      </c>
      <c r="D6328" t="s">
        <v>14</v>
      </c>
      <c r="E6328">
        <v>4.30634494712295</v>
      </c>
      <c r="F6328">
        <v>0</v>
      </c>
      <c r="G6328">
        <v>0</v>
      </c>
      <c r="H6328">
        <v>0</v>
      </c>
      <c r="I6328" t="s">
        <v>22</v>
      </c>
      <c r="J6328" t="s">
        <v>16</v>
      </c>
      <c r="K6328" t="s">
        <v>16</v>
      </c>
      <c r="L6328" t="s">
        <v>16</v>
      </c>
      <c r="M6328" t="s">
        <v>16</v>
      </c>
      <c r="N6328" t="s">
        <v>16</v>
      </c>
    </row>
    <row r="6329" spans="1:14" x14ac:dyDescent="0.25">
      <c r="A6329">
        <v>3285</v>
      </c>
      <c r="B6329">
        <v>356.3159</v>
      </c>
      <c r="C6329">
        <v>2.3726669999999999</v>
      </c>
      <c r="D6329" t="s">
        <v>14</v>
      </c>
      <c r="E6329">
        <v>6.0670295598220196</v>
      </c>
      <c r="F6329">
        <v>0</v>
      </c>
      <c r="G6329">
        <v>0</v>
      </c>
      <c r="H6329">
        <v>0</v>
      </c>
      <c r="I6329" t="s">
        <v>42</v>
      </c>
      <c r="J6329" t="s">
        <v>16</v>
      </c>
      <c r="K6329" t="s">
        <v>16</v>
      </c>
      <c r="L6329" t="s">
        <v>16</v>
      </c>
      <c r="M6329" t="s">
        <v>16</v>
      </c>
      <c r="N6329" t="s">
        <v>16</v>
      </c>
    </row>
    <row r="6330" spans="1:14" x14ac:dyDescent="0.25">
      <c r="A6330">
        <v>3286</v>
      </c>
      <c r="B6330">
        <v>356.31639999999999</v>
      </c>
      <c r="C6330">
        <v>3.822117</v>
      </c>
      <c r="D6330" t="s">
        <v>14</v>
      </c>
      <c r="E6330">
        <v>4.0179681356731596</v>
      </c>
      <c r="F6330">
        <v>0</v>
      </c>
      <c r="G6330">
        <v>0</v>
      </c>
      <c r="H6330">
        <v>0</v>
      </c>
      <c r="I6330" t="s">
        <v>42</v>
      </c>
      <c r="J6330" t="s">
        <v>16</v>
      </c>
      <c r="K6330" t="s">
        <v>16</v>
      </c>
      <c r="L6330" t="s">
        <v>16</v>
      </c>
      <c r="M6330" t="s">
        <v>16</v>
      </c>
      <c r="N6330" t="s">
        <v>16</v>
      </c>
    </row>
    <row r="6331" spans="1:14" x14ac:dyDescent="0.25">
      <c r="A6331">
        <v>3289</v>
      </c>
      <c r="B6331">
        <v>429.28100000000001</v>
      </c>
      <c r="C6331">
        <v>4.5612560000000002</v>
      </c>
      <c r="D6331" t="s">
        <v>14</v>
      </c>
      <c r="E6331">
        <v>5.1412210226300301</v>
      </c>
      <c r="F6331">
        <v>0</v>
      </c>
      <c r="G6331">
        <v>0</v>
      </c>
      <c r="H6331">
        <v>0</v>
      </c>
      <c r="I6331" t="s">
        <v>69</v>
      </c>
      <c r="J6331" t="s">
        <v>16</v>
      </c>
      <c r="K6331" t="s">
        <v>16</v>
      </c>
      <c r="L6331" t="s">
        <v>16</v>
      </c>
      <c r="M6331" t="s">
        <v>16</v>
      </c>
      <c r="N6331" t="s">
        <v>16</v>
      </c>
    </row>
    <row r="6332" spans="1:14" x14ac:dyDescent="0.25">
      <c r="A6332">
        <v>3290</v>
      </c>
      <c r="B6332">
        <v>429.28820000000002</v>
      </c>
      <c r="C6332">
        <v>2.8203330000000002</v>
      </c>
      <c r="D6332" t="s">
        <v>14</v>
      </c>
      <c r="E6332">
        <v>5.2450173576215198</v>
      </c>
      <c r="F6332">
        <v>0</v>
      </c>
      <c r="G6332">
        <v>0</v>
      </c>
      <c r="H6332">
        <v>0</v>
      </c>
      <c r="I6332" t="s">
        <v>69</v>
      </c>
      <c r="J6332" t="s">
        <v>16</v>
      </c>
      <c r="K6332" t="s">
        <v>16</v>
      </c>
      <c r="L6332" t="s">
        <v>16</v>
      </c>
      <c r="M6332" t="s">
        <v>16</v>
      </c>
      <c r="N6332" t="s">
        <v>16</v>
      </c>
    </row>
    <row r="6333" spans="1:14" x14ac:dyDescent="0.25">
      <c r="A6333">
        <v>3291</v>
      </c>
      <c r="B6333">
        <v>281.19029999999998</v>
      </c>
      <c r="C6333">
        <v>2.4386329999999998</v>
      </c>
      <c r="D6333" t="s">
        <v>14</v>
      </c>
      <c r="E6333">
        <v>5.2056545435386301</v>
      </c>
      <c r="F6333">
        <v>0</v>
      </c>
      <c r="G6333">
        <v>0</v>
      </c>
      <c r="H6333">
        <v>0</v>
      </c>
      <c r="I6333" t="s">
        <v>18</v>
      </c>
      <c r="J6333" t="s">
        <v>16</v>
      </c>
      <c r="K6333" t="s">
        <v>16</v>
      </c>
      <c r="L6333" t="s">
        <v>16</v>
      </c>
      <c r="M6333" t="s">
        <v>16</v>
      </c>
      <c r="N6333" t="s">
        <v>16</v>
      </c>
    </row>
    <row r="6334" spans="1:14" x14ac:dyDescent="0.25">
      <c r="A6334">
        <v>3292</v>
      </c>
      <c r="B6334">
        <v>516.42650000000003</v>
      </c>
      <c r="C6334">
        <v>2.313828</v>
      </c>
      <c r="D6334" t="s">
        <v>14</v>
      </c>
      <c r="E6334">
        <v>6.0332532413270403</v>
      </c>
      <c r="F6334">
        <v>0</v>
      </c>
      <c r="G6334">
        <v>0</v>
      </c>
      <c r="H6334">
        <v>0</v>
      </c>
      <c r="I6334" t="s">
        <v>19</v>
      </c>
      <c r="J6334" t="s">
        <v>16</v>
      </c>
      <c r="K6334" t="s">
        <v>16</v>
      </c>
      <c r="L6334" t="s">
        <v>16</v>
      </c>
      <c r="M6334" t="s">
        <v>16</v>
      </c>
      <c r="N6334" t="s">
        <v>16</v>
      </c>
    </row>
    <row r="6335" spans="1:14" x14ac:dyDescent="0.25">
      <c r="A6335">
        <v>3293</v>
      </c>
      <c r="B6335">
        <v>628.40480000000002</v>
      </c>
      <c r="C6335">
        <v>2.3432390000000001</v>
      </c>
      <c r="D6335" t="s">
        <v>14</v>
      </c>
      <c r="E6335">
        <v>6.0287875581874202</v>
      </c>
      <c r="F6335">
        <v>0</v>
      </c>
      <c r="G6335">
        <v>0</v>
      </c>
      <c r="H6335">
        <v>0</v>
      </c>
      <c r="I6335" t="s">
        <v>36</v>
      </c>
      <c r="J6335" t="s">
        <v>16</v>
      </c>
      <c r="K6335" t="s">
        <v>16</v>
      </c>
      <c r="L6335" t="s">
        <v>16</v>
      </c>
      <c r="M6335" t="s">
        <v>16</v>
      </c>
      <c r="N6335" t="s">
        <v>16</v>
      </c>
    </row>
    <row r="6336" spans="1:14" x14ac:dyDescent="0.25">
      <c r="A6336">
        <v>3294</v>
      </c>
      <c r="B6336">
        <v>628.40890000000002</v>
      </c>
      <c r="C6336">
        <v>1.9229890000000001</v>
      </c>
      <c r="D6336" t="s">
        <v>14</v>
      </c>
      <c r="E6336">
        <v>4.3142363241374397</v>
      </c>
      <c r="F6336">
        <v>0</v>
      </c>
      <c r="G6336">
        <v>0</v>
      </c>
      <c r="H6336">
        <v>0</v>
      </c>
      <c r="I6336" t="s">
        <v>36</v>
      </c>
      <c r="J6336" t="s">
        <v>16</v>
      </c>
      <c r="K6336" t="s">
        <v>16</v>
      </c>
      <c r="L6336" t="s">
        <v>16</v>
      </c>
      <c r="M6336" t="s">
        <v>16</v>
      </c>
      <c r="N6336" t="s">
        <v>16</v>
      </c>
    </row>
    <row r="6337" spans="1:14" x14ac:dyDescent="0.25">
      <c r="A6337">
        <v>3295</v>
      </c>
      <c r="B6337">
        <v>628.40570000000002</v>
      </c>
      <c r="C6337">
        <v>3.9898169999999999</v>
      </c>
      <c r="D6337" t="s">
        <v>14</v>
      </c>
      <c r="E6337">
        <v>4.0146480664728896</v>
      </c>
      <c r="F6337">
        <v>0</v>
      </c>
      <c r="G6337">
        <v>0</v>
      </c>
      <c r="H6337">
        <v>0</v>
      </c>
      <c r="I6337" t="s">
        <v>36</v>
      </c>
      <c r="J6337" t="s">
        <v>16</v>
      </c>
      <c r="K6337" t="s">
        <v>16</v>
      </c>
      <c r="L6337" t="s">
        <v>16</v>
      </c>
      <c r="M6337" t="s">
        <v>16</v>
      </c>
      <c r="N6337" t="s">
        <v>16</v>
      </c>
    </row>
    <row r="6338" spans="1:14" x14ac:dyDescent="0.25">
      <c r="A6338">
        <v>3297</v>
      </c>
      <c r="B6338">
        <v>637.48040000000003</v>
      </c>
      <c r="C6338">
        <v>2.4842390000000001</v>
      </c>
      <c r="D6338" t="s">
        <v>14</v>
      </c>
      <c r="E6338">
        <v>5.9960147566978499</v>
      </c>
      <c r="F6338">
        <v>0</v>
      </c>
      <c r="G6338">
        <v>0</v>
      </c>
      <c r="H6338">
        <v>0</v>
      </c>
      <c r="I6338" t="s">
        <v>37</v>
      </c>
      <c r="J6338" t="s">
        <v>16</v>
      </c>
      <c r="K6338" t="s">
        <v>16</v>
      </c>
      <c r="L6338" t="s">
        <v>16</v>
      </c>
      <c r="M6338" t="s">
        <v>16</v>
      </c>
      <c r="N6338" t="s">
        <v>16</v>
      </c>
    </row>
    <row r="6339" spans="1:14" x14ac:dyDescent="0.25">
      <c r="A6339">
        <v>3298</v>
      </c>
      <c r="B6339">
        <v>637.48140000000001</v>
      </c>
      <c r="C6339">
        <v>1.9703329999999999</v>
      </c>
      <c r="D6339" t="s">
        <v>14</v>
      </c>
      <c r="E6339">
        <v>4.3083394677020799</v>
      </c>
      <c r="F6339">
        <v>0</v>
      </c>
      <c r="G6339">
        <v>0</v>
      </c>
      <c r="H6339">
        <v>0</v>
      </c>
      <c r="I6339" t="s">
        <v>37</v>
      </c>
      <c r="J6339" t="s">
        <v>16</v>
      </c>
      <c r="K6339" t="s">
        <v>16</v>
      </c>
      <c r="L6339" t="s">
        <v>16</v>
      </c>
      <c r="M6339" t="s">
        <v>16</v>
      </c>
      <c r="N6339" t="s">
        <v>16</v>
      </c>
    </row>
    <row r="6340" spans="1:14" x14ac:dyDescent="0.25">
      <c r="A6340">
        <v>3302</v>
      </c>
      <c r="B6340">
        <v>707.99689999999998</v>
      </c>
      <c r="C6340">
        <v>13.687519999999999</v>
      </c>
      <c r="D6340" t="s">
        <v>14</v>
      </c>
      <c r="E6340">
        <v>5.9512096982706604</v>
      </c>
      <c r="F6340">
        <v>0</v>
      </c>
      <c r="G6340">
        <v>0</v>
      </c>
      <c r="H6340">
        <v>0</v>
      </c>
      <c r="I6340" t="s">
        <v>83</v>
      </c>
      <c r="J6340" t="s">
        <v>16</v>
      </c>
      <c r="K6340" t="s">
        <v>16</v>
      </c>
      <c r="L6340" t="s">
        <v>16</v>
      </c>
      <c r="M6340" t="s">
        <v>16</v>
      </c>
      <c r="N6340" t="s">
        <v>16</v>
      </c>
    </row>
    <row r="6341" spans="1:14" x14ac:dyDescent="0.25">
      <c r="A6341">
        <v>3303</v>
      </c>
      <c r="B6341">
        <v>460.37509999999997</v>
      </c>
      <c r="C6341">
        <v>2.4445670000000002</v>
      </c>
      <c r="D6341" t="s">
        <v>14</v>
      </c>
      <c r="E6341">
        <v>6.1092061651691898</v>
      </c>
      <c r="F6341">
        <v>0</v>
      </c>
      <c r="G6341">
        <v>0</v>
      </c>
      <c r="H6341">
        <v>0</v>
      </c>
      <c r="I6341" t="s">
        <v>48</v>
      </c>
      <c r="J6341" t="s">
        <v>16</v>
      </c>
      <c r="K6341" t="s">
        <v>16</v>
      </c>
      <c r="L6341" t="s">
        <v>16</v>
      </c>
      <c r="M6341" t="s">
        <v>16</v>
      </c>
      <c r="N6341" t="s">
        <v>16</v>
      </c>
    </row>
    <row r="6342" spans="1:14" x14ac:dyDescent="0.25">
      <c r="A6342">
        <v>3304</v>
      </c>
      <c r="B6342">
        <v>321.21769999999998</v>
      </c>
      <c r="C6342">
        <v>3.9736340000000001</v>
      </c>
      <c r="D6342" t="s">
        <v>14</v>
      </c>
      <c r="E6342">
        <v>4.5985448262186797</v>
      </c>
      <c r="F6342">
        <v>0</v>
      </c>
      <c r="G6342">
        <v>0</v>
      </c>
      <c r="H6342">
        <v>0</v>
      </c>
      <c r="I6342" t="s">
        <v>17</v>
      </c>
      <c r="J6342" t="s">
        <v>16</v>
      </c>
      <c r="K6342" t="s">
        <v>16</v>
      </c>
      <c r="L6342" t="s">
        <v>16</v>
      </c>
      <c r="M6342" t="s">
        <v>16</v>
      </c>
      <c r="N6342" t="s">
        <v>16</v>
      </c>
    </row>
    <row r="6343" spans="1:14" x14ac:dyDescent="0.25">
      <c r="A6343">
        <v>3305</v>
      </c>
      <c r="B6343">
        <v>321.21949999999998</v>
      </c>
      <c r="C6343">
        <v>3.1320610000000002</v>
      </c>
      <c r="D6343" t="s">
        <v>14</v>
      </c>
      <c r="E6343">
        <v>4.4108456744941602</v>
      </c>
      <c r="F6343">
        <v>0</v>
      </c>
      <c r="G6343">
        <v>0</v>
      </c>
      <c r="H6343">
        <v>0</v>
      </c>
      <c r="I6343" t="s">
        <v>17</v>
      </c>
      <c r="J6343" t="s">
        <v>16</v>
      </c>
      <c r="K6343" t="s">
        <v>16</v>
      </c>
      <c r="L6343" t="s">
        <v>16</v>
      </c>
      <c r="M6343" t="s">
        <v>16</v>
      </c>
      <c r="N6343" t="s">
        <v>16</v>
      </c>
    </row>
    <row r="6344" spans="1:14" x14ac:dyDescent="0.25">
      <c r="A6344">
        <v>3307</v>
      </c>
      <c r="B6344">
        <v>632.34230000000002</v>
      </c>
      <c r="C6344">
        <v>2.439489</v>
      </c>
      <c r="D6344" t="s">
        <v>14</v>
      </c>
      <c r="E6344">
        <v>6.0683491461875203</v>
      </c>
      <c r="F6344">
        <v>0</v>
      </c>
      <c r="G6344">
        <v>0</v>
      </c>
      <c r="H6344">
        <v>0</v>
      </c>
      <c r="I6344" t="s">
        <v>37</v>
      </c>
      <c r="J6344" t="s">
        <v>16</v>
      </c>
      <c r="K6344" t="s">
        <v>16</v>
      </c>
      <c r="L6344" t="s">
        <v>16</v>
      </c>
      <c r="M6344" t="s">
        <v>16</v>
      </c>
      <c r="N6344" t="s">
        <v>16</v>
      </c>
    </row>
    <row r="6345" spans="1:14" x14ac:dyDescent="0.25">
      <c r="A6345">
        <v>3308</v>
      </c>
      <c r="B6345">
        <v>632.34339999999997</v>
      </c>
      <c r="C6345">
        <v>3.9682279999999999</v>
      </c>
      <c r="D6345" t="s">
        <v>14</v>
      </c>
      <c r="E6345">
        <v>4.5645219658170797</v>
      </c>
      <c r="F6345">
        <v>0</v>
      </c>
      <c r="G6345">
        <v>0</v>
      </c>
      <c r="H6345">
        <v>0</v>
      </c>
      <c r="I6345" t="s">
        <v>37</v>
      </c>
      <c r="J6345" t="s">
        <v>16</v>
      </c>
      <c r="K6345" t="s">
        <v>16</v>
      </c>
      <c r="L6345" t="s">
        <v>16</v>
      </c>
      <c r="M6345" t="s">
        <v>16</v>
      </c>
      <c r="N6345" t="s">
        <v>16</v>
      </c>
    </row>
    <row r="6346" spans="1:14" x14ac:dyDescent="0.25">
      <c r="A6346">
        <v>3311</v>
      </c>
      <c r="B6346">
        <v>326.20030000000003</v>
      </c>
      <c r="C6346">
        <v>8.7094889999999996</v>
      </c>
      <c r="D6346" t="s">
        <v>14</v>
      </c>
      <c r="E6346">
        <v>6.0541703675732697</v>
      </c>
      <c r="F6346">
        <v>0</v>
      </c>
      <c r="G6346">
        <v>0</v>
      </c>
      <c r="H6346">
        <v>0</v>
      </c>
      <c r="I6346" t="s">
        <v>47</v>
      </c>
      <c r="J6346" t="s">
        <v>16</v>
      </c>
      <c r="K6346" t="s">
        <v>16</v>
      </c>
      <c r="L6346" t="s">
        <v>16</v>
      </c>
      <c r="M6346" t="s">
        <v>16</v>
      </c>
      <c r="N6346" t="s">
        <v>16</v>
      </c>
    </row>
    <row r="6347" spans="1:14" x14ac:dyDescent="0.25">
      <c r="A6347">
        <v>3312</v>
      </c>
      <c r="B6347">
        <v>530.35329999999999</v>
      </c>
      <c r="C6347">
        <v>2.8465780000000001</v>
      </c>
      <c r="D6347" t="s">
        <v>14</v>
      </c>
      <c r="E6347">
        <v>6.0296016718744099</v>
      </c>
      <c r="F6347">
        <v>0</v>
      </c>
      <c r="G6347">
        <v>0</v>
      </c>
      <c r="H6347">
        <v>0</v>
      </c>
      <c r="I6347" t="s">
        <v>32</v>
      </c>
      <c r="J6347" t="s">
        <v>16</v>
      </c>
      <c r="K6347" t="s">
        <v>16</v>
      </c>
      <c r="L6347" t="s">
        <v>16</v>
      </c>
      <c r="M6347" t="s">
        <v>16</v>
      </c>
      <c r="N6347" t="s">
        <v>16</v>
      </c>
    </row>
    <row r="6348" spans="1:14" x14ac:dyDescent="0.25">
      <c r="A6348">
        <v>3313</v>
      </c>
      <c r="B6348">
        <v>530.34749999999997</v>
      </c>
      <c r="C6348">
        <v>2.444455</v>
      </c>
      <c r="D6348" t="s">
        <v>14</v>
      </c>
      <c r="E6348">
        <v>5.6107643865808203</v>
      </c>
      <c r="F6348">
        <v>0</v>
      </c>
      <c r="G6348">
        <v>0</v>
      </c>
      <c r="H6348">
        <v>0</v>
      </c>
      <c r="I6348" t="s">
        <v>32</v>
      </c>
      <c r="J6348" t="s">
        <v>16</v>
      </c>
      <c r="K6348" t="s">
        <v>16</v>
      </c>
      <c r="L6348" t="s">
        <v>16</v>
      </c>
      <c r="M6348" t="s">
        <v>16</v>
      </c>
      <c r="N6348" t="s">
        <v>16</v>
      </c>
    </row>
    <row r="6349" spans="1:14" x14ac:dyDescent="0.25">
      <c r="A6349">
        <v>3314</v>
      </c>
      <c r="B6349">
        <v>530.35419999999999</v>
      </c>
      <c r="C6349">
        <v>3.9628939999999999</v>
      </c>
      <c r="D6349" t="s">
        <v>14</v>
      </c>
      <c r="E6349">
        <v>5.42285600420007</v>
      </c>
      <c r="F6349">
        <v>0</v>
      </c>
      <c r="G6349">
        <v>0</v>
      </c>
      <c r="H6349">
        <v>0</v>
      </c>
      <c r="I6349" t="s">
        <v>32</v>
      </c>
      <c r="J6349" t="s">
        <v>16</v>
      </c>
      <c r="K6349" t="s">
        <v>16</v>
      </c>
      <c r="L6349" t="s">
        <v>16</v>
      </c>
      <c r="M6349" t="s">
        <v>16</v>
      </c>
      <c r="N6349" t="s">
        <v>16</v>
      </c>
    </row>
    <row r="6350" spans="1:14" x14ac:dyDescent="0.25">
      <c r="A6350">
        <v>3315</v>
      </c>
      <c r="B6350">
        <v>530.34690000000001</v>
      </c>
      <c r="C6350">
        <v>1.9940560000000001</v>
      </c>
      <c r="D6350" t="s">
        <v>14</v>
      </c>
      <c r="E6350">
        <v>4.5130210677435896</v>
      </c>
      <c r="F6350">
        <v>0</v>
      </c>
      <c r="G6350">
        <v>0</v>
      </c>
      <c r="H6350">
        <v>0</v>
      </c>
      <c r="I6350" t="s">
        <v>32</v>
      </c>
      <c r="J6350" t="s">
        <v>16</v>
      </c>
      <c r="K6350" t="s">
        <v>16</v>
      </c>
      <c r="L6350" t="s">
        <v>16</v>
      </c>
      <c r="M6350" t="s">
        <v>16</v>
      </c>
      <c r="N6350" t="s">
        <v>16</v>
      </c>
    </row>
    <row r="6351" spans="1:14" x14ac:dyDescent="0.25">
      <c r="A6351">
        <v>3319</v>
      </c>
      <c r="B6351">
        <v>369.20650000000001</v>
      </c>
      <c r="C6351">
        <v>3.9628890000000001</v>
      </c>
      <c r="D6351" t="s">
        <v>14</v>
      </c>
      <c r="E6351">
        <v>5.1392113569775004</v>
      </c>
      <c r="F6351">
        <v>0</v>
      </c>
      <c r="G6351">
        <v>0</v>
      </c>
      <c r="H6351">
        <v>0</v>
      </c>
      <c r="I6351" t="s">
        <v>43</v>
      </c>
      <c r="J6351" t="s">
        <v>16</v>
      </c>
      <c r="K6351" t="s">
        <v>16</v>
      </c>
      <c r="L6351" t="s">
        <v>16</v>
      </c>
      <c r="M6351" t="s">
        <v>16</v>
      </c>
      <c r="N6351" t="s">
        <v>16</v>
      </c>
    </row>
    <row r="6352" spans="1:14" x14ac:dyDescent="0.25">
      <c r="A6352">
        <v>3320</v>
      </c>
      <c r="B6352">
        <v>369.20690000000002</v>
      </c>
      <c r="C6352">
        <v>2.4187780000000001</v>
      </c>
      <c r="D6352" t="s">
        <v>14</v>
      </c>
      <c r="E6352">
        <v>6.0734040282349904</v>
      </c>
      <c r="F6352">
        <v>0</v>
      </c>
      <c r="G6352">
        <v>0</v>
      </c>
      <c r="H6352">
        <v>0</v>
      </c>
      <c r="I6352" t="s">
        <v>43</v>
      </c>
      <c r="J6352" t="s">
        <v>16</v>
      </c>
      <c r="K6352" t="s">
        <v>16</v>
      </c>
      <c r="L6352" t="s">
        <v>16</v>
      </c>
      <c r="M6352" t="s">
        <v>16</v>
      </c>
      <c r="N6352" t="s">
        <v>16</v>
      </c>
    </row>
    <row r="6353" spans="1:14" x14ac:dyDescent="0.25">
      <c r="A6353">
        <v>3321</v>
      </c>
      <c r="B6353">
        <v>603.31759999999997</v>
      </c>
      <c r="C6353">
        <v>1.982111</v>
      </c>
      <c r="D6353" t="s">
        <v>14</v>
      </c>
      <c r="E6353">
        <v>4.2266210978904803</v>
      </c>
      <c r="F6353">
        <v>0</v>
      </c>
      <c r="G6353">
        <v>0</v>
      </c>
      <c r="H6353">
        <v>0</v>
      </c>
      <c r="I6353" t="s">
        <v>41</v>
      </c>
      <c r="J6353" t="s">
        <v>16</v>
      </c>
      <c r="K6353" t="s">
        <v>16</v>
      </c>
      <c r="L6353" t="s">
        <v>16</v>
      </c>
      <c r="M6353" t="s">
        <v>16</v>
      </c>
      <c r="N6353" t="s">
        <v>16</v>
      </c>
    </row>
    <row r="6354" spans="1:14" x14ac:dyDescent="0.25">
      <c r="A6354">
        <v>3322</v>
      </c>
      <c r="B6354">
        <v>554.42550000000006</v>
      </c>
      <c r="C6354">
        <v>2.6489729999999998</v>
      </c>
      <c r="D6354" t="s">
        <v>14</v>
      </c>
      <c r="E6354">
        <v>6.0483643238257701</v>
      </c>
      <c r="F6354">
        <v>0</v>
      </c>
      <c r="G6354">
        <v>0</v>
      </c>
      <c r="H6354">
        <v>0</v>
      </c>
      <c r="I6354" t="s">
        <v>25</v>
      </c>
      <c r="J6354" t="s">
        <v>16</v>
      </c>
      <c r="K6354" t="s">
        <v>16</v>
      </c>
      <c r="L6354" t="s">
        <v>16</v>
      </c>
      <c r="M6354" t="s">
        <v>16</v>
      </c>
      <c r="N6354" t="s">
        <v>16</v>
      </c>
    </row>
    <row r="6355" spans="1:14" x14ac:dyDescent="0.25">
      <c r="A6355">
        <v>3323</v>
      </c>
      <c r="B6355">
        <v>554.42650000000003</v>
      </c>
      <c r="C6355">
        <v>6.6810390000000002</v>
      </c>
      <c r="D6355" t="s">
        <v>14</v>
      </c>
      <c r="E6355">
        <v>4.48183724350032</v>
      </c>
      <c r="F6355">
        <v>0</v>
      </c>
      <c r="G6355">
        <v>0</v>
      </c>
      <c r="H6355">
        <v>0</v>
      </c>
      <c r="I6355" t="s">
        <v>25</v>
      </c>
      <c r="J6355" t="s">
        <v>16</v>
      </c>
      <c r="K6355" t="s">
        <v>16</v>
      </c>
      <c r="L6355" t="s">
        <v>16</v>
      </c>
      <c r="M6355" t="s">
        <v>16</v>
      </c>
      <c r="N6355" t="s">
        <v>16</v>
      </c>
    </row>
    <row r="6356" spans="1:14" x14ac:dyDescent="0.25">
      <c r="A6356">
        <v>3324</v>
      </c>
      <c r="B6356">
        <v>560.32169999999996</v>
      </c>
      <c r="C6356">
        <v>2.418361</v>
      </c>
      <c r="D6356" t="s">
        <v>14</v>
      </c>
      <c r="E6356">
        <v>6.03122144001322</v>
      </c>
      <c r="F6356">
        <v>0</v>
      </c>
      <c r="G6356">
        <v>0</v>
      </c>
      <c r="H6356">
        <v>0</v>
      </c>
      <c r="I6356" t="s">
        <v>15</v>
      </c>
      <c r="J6356" t="s">
        <v>16</v>
      </c>
      <c r="K6356" t="s">
        <v>16</v>
      </c>
      <c r="L6356" t="s">
        <v>16</v>
      </c>
      <c r="M6356" t="s">
        <v>16</v>
      </c>
      <c r="N6356" t="s">
        <v>16</v>
      </c>
    </row>
    <row r="6357" spans="1:14" x14ac:dyDescent="0.25">
      <c r="A6357">
        <v>3325</v>
      </c>
      <c r="B6357">
        <v>560.3279</v>
      </c>
      <c r="C6357">
        <v>3.9898169999999999</v>
      </c>
      <c r="D6357" t="s">
        <v>14</v>
      </c>
      <c r="E6357">
        <v>5.4691531523350196</v>
      </c>
      <c r="F6357">
        <v>0</v>
      </c>
      <c r="G6357">
        <v>0</v>
      </c>
      <c r="H6357">
        <v>0</v>
      </c>
      <c r="I6357" t="s">
        <v>15</v>
      </c>
      <c r="J6357" t="s">
        <v>16</v>
      </c>
      <c r="K6357" t="s">
        <v>16</v>
      </c>
      <c r="L6357" t="s">
        <v>16</v>
      </c>
      <c r="M6357" t="s">
        <v>16</v>
      </c>
      <c r="N6357" t="s">
        <v>16</v>
      </c>
    </row>
    <row r="6358" spans="1:14" x14ac:dyDescent="0.25">
      <c r="A6358">
        <v>3326</v>
      </c>
      <c r="B6358">
        <v>560.32809999999995</v>
      </c>
      <c r="C6358">
        <v>4.9200889999999999</v>
      </c>
      <c r="D6358" t="s">
        <v>14</v>
      </c>
      <c r="E6358">
        <v>4.9552217791089603</v>
      </c>
      <c r="F6358">
        <v>0</v>
      </c>
      <c r="G6358">
        <v>0</v>
      </c>
      <c r="H6358">
        <v>0</v>
      </c>
      <c r="I6358" t="s">
        <v>15</v>
      </c>
      <c r="J6358" t="s">
        <v>16</v>
      </c>
      <c r="K6358" t="s">
        <v>16</v>
      </c>
      <c r="L6358" t="s">
        <v>16</v>
      </c>
      <c r="M6358" t="s">
        <v>16</v>
      </c>
      <c r="N6358" t="s">
        <v>16</v>
      </c>
    </row>
    <row r="6359" spans="1:14" x14ac:dyDescent="0.25">
      <c r="A6359">
        <v>3327</v>
      </c>
      <c r="B6359">
        <v>560.32809999999995</v>
      </c>
      <c r="C6359">
        <v>7.4756559999999999</v>
      </c>
      <c r="D6359" t="s">
        <v>14</v>
      </c>
      <c r="E6359">
        <v>5.18495223520996</v>
      </c>
      <c r="F6359">
        <v>0</v>
      </c>
      <c r="G6359">
        <v>0</v>
      </c>
      <c r="H6359">
        <v>0</v>
      </c>
      <c r="I6359" t="s">
        <v>15</v>
      </c>
      <c r="J6359" t="s">
        <v>16</v>
      </c>
      <c r="K6359" t="s">
        <v>16</v>
      </c>
      <c r="L6359" t="s">
        <v>16</v>
      </c>
      <c r="M6359" t="s">
        <v>16</v>
      </c>
      <c r="N6359" t="s">
        <v>16</v>
      </c>
    </row>
    <row r="6360" spans="1:14" x14ac:dyDescent="0.25">
      <c r="A6360">
        <v>3328</v>
      </c>
      <c r="B6360">
        <v>560.32759999999996</v>
      </c>
      <c r="C6360">
        <v>3.1264720000000001</v>
      </c>
      <c r="D6360" t="s">
        <v>14</v>
      </c>
      <c r="E6360">
        <v>5.1894625289825402</v>
      </c>
      <c r="F6360">
        <v>0</v>
      </c>
      <c r="G6360">
        <v>0</v>
      </c>
      <c r="H6360">
        <v>0</v>
      </c>
      <c r="I6360" t="s">
        <v>15</v>
      </c>
      <c r="J6360" t="s">
        <v>16</v>
      </c>
      <c r="K6360" t="s">
        <v>16</v>
      </c>
      <c r="L6360" t="s">
        <v>16</v>
      </c>
      <c r="M6360" t="s">
        <v>16</v>
      </c>
      <c r="N6360" t="s">
        <v>16</v>
      </c>
    </row>
    <row r="6361" spans="1:14" x14ac:dyDescent="0.25">
      <c r="A6361">
        <v>3329</v>
      </c>
      <c r="B6361">
        <v>228.23230000000001</v>
      </c>
      <c r="C6361">
        <v>2.5090889999999999</v>
      </c>
      <c r="D6361" t="s">
        <v>14</v>
      </c>
      <c r="E6361">
        <v>5.9786275906517696</v>
      </c>
      <c r="F6361">
        <v>0</v>
      </c>
      <c r="G6361">
        <v>0</v>
      </c>
      <c r="H6361">
        <v>0</v>
      </c>
      <c r="I6361" t="s">
        <v>75</v>
      </c>
      <c r="J6361" t="s">
        <v>16</v>
      </c>
      <c r="K6361" t="s">
        <v>16</v>
      </c>
      <c r="L6361" t="s">
        <v>16</v>
      </c>
      <c r="M6361" t="s">
        <v>16</v>
      </c>
      <c r="N6361" t="s">
        <v>16</v>
      </c>
    </row>
    <row r="6362" spans="1:14" x14ac:dyDescent="0.25">
      <c r="A6362">
        <v>3330</v>
      </c>
      <c r="B6362">
        <v>357.2423</v>
      </c>
      <c r="C6362">
        <v>2.434472</v>
      </c>
      <c r="D6362" t="s">
        <v>14</v>
      </c>
      <c r="E6362">
        <v>5.7436843391441901</v>
      </c>
      <c r="F6362">
        <v>0</v>
      </c>
      <c r="G6362">
        <v>0</v>
      </c>
      <c r="H6362">
        <v>0</v>
      </c>
      <c r="I6362" t="s">
        <v>42</v>
      </c>
      <c r="J6362" t="s">
        <v>16</v>
      </c>
      <c r="K6362" t="s">
        <v>16</v>
      </c>
      <c r="L6362" t="s">
        <v>16</v>
      </c>
      <c r="M6362" t="s">
        <v>16</v>
      </c>
      <c r="N6362" t="s">
        <v>16</v>
      </c>
    </row>
    <row r="6363" spans="1:14" x14ac:dyDescent="0.25">
      <c r="A6363">
        <v>3331</v>
      </c>
      <c r="B6363">
        <v>357.23930000000001</v>
      </c>
      <c r="C6363">
        <v>3.9627949999999998</v>
      </c>
      <c r="D6363" t="s">
        <v>14</v>
      </c>
      <c r="E6363">
        <v>4.8731299315957903</v>
      </c>
      <c r="F6363">
        <v>0</v>
      </c>
      <c r="G6363">
        <v>0</v>
      </c>
      <c r="H6363">
        <v>0</v>
      </c>
      <c r="I6363" t="s">
        <v>42</v>
      </c>
      <c r="J6363" t="s">
        <v>16</v>
      </c>
      <c r="K6363" t="s">
        <v>16</v>
      </c>
      <c r="L6363" t="s">
        <v>16</v>
      </c>
      <c r="M6363" t="s">
        <v>16</v>
      </c>
      <c r="N6363" t="s">
        <v>16</v>
      </c>
    </row>
    <row r="6364" spans="1:14" x14ac:dyDescent="0.25">
      <c r="A6364">
        <v>3335</v>
      </c>
      <c r="B6364">
        <v>289.23790000000002</v>
      </c>
      <c r="C6364">
        <v>3.9355280000000001</v>
      </c>
      <c r="D6364" t="s">
        <v>14</v>
      </c>
      <c r="E6364">
        <v>4.3572253770161602</v>
      </c>
      <c r="F6364">
        <v>0</v>
      </c>
      <c r="G6364">
        <v>0</v>
      </c>
      <c r="H6364">
        <v>0</v>
      </c>
      <c r="I6364" t="s">
        <v>18</v>
      </c>
      <c r="J6364" t="s">
        <v>16</v>
      </c>
      <c r="K6364" t="s">
        <v>16</v>
      </c>
      <c r="L6364" t="s">
        <v>16</v>
      </c>
      <c r="M6364" t="s">
        <v>16</v>
      </c>
      <c r="N6364" t="s">
        <v>16</v>
      </c>
    </row>
    <row r="6365" spans="1:14" x14ac:dyDescent="0.25">
      <c r="A6365">
        <v>3336</v>
      </c>
      <c r="B6365">
        <v>289.23770000000002</v>
      </c>
      <c r="C6365">
        <v>6.2913220000000001</v>
      </c>
      <c r="D6365" t="s">
        <v>14</v>
      </c>
      <c r="E6365">
        <v>3.6654594094325601</v>
      </c>
      <c r="F6365">
        <v>0</v>
      </c>
      <c r="G6365">
        <v>0</v>
      </c>
      <c r="H6365">
        <v>0</v>
      </c>
      <c r="I6365" t="s">
        <v>18</v>
      </c>
      <c r="J6365" t="s">
        <v>16</v>
      </c>
      <c r="K6365" t="s">
        <v>16</v>
      </c>
      <c r="L6365" t="s">
        <v>16</v>
      </c>
      <c r="M6365" t="s">
        <v>16</v>
      </c>
      <c r="N6365" t="s">
        <v>16</v>
      </c>
    </row>
    <row r="6366" spans="1:14" x14ac:dyDescent="0.25">
      <c r="A6366">
        <v>3340</v>
      </c>
      <c r="B6366">
        <v>457.10750000000002</v>
      </c>
      <c r="C6366">
        <v>7.0508449999999998</v>
      </c>
      <c r="D6366" t="s">
        <v>14</v>
      </c>
      <c r="E6366">
        <v>6.1146364757695704</v>
      </c>
      <c r="F6366">
        <v>0</v>
      </c>
      <c r="G6366">
        <v>0</v>
      </c>
      <c r="H6366">
        <v>0</v>
      </c>
      <c r="I6366" t="s">
        <v>48</v>
      </c>
      <c r="J6366" t="s">
        <v>16</v>
      </c>
      <c r="K6366" t="s">
        <v>16</v>
      </c>
      <c r="L6366" t="s">
        <v>16</v>
      </c>
      <c r="M6366" t="s">
        <v>16</v>
      </c>
      <c r="N6366" t="s">
        <v>16</v>
      </c>
    </row>
    <row r="6367" spans="1:14" x14ac:dyDescent="0.25">
      <c r="A6367">
        <v>3341</v>
      </c>
      <c r="B6367">
        <v>486.3938</v>
      </c>
      <c r="C6367">
        <v>2.7984939999999998</v>
      </c>
      <c r="D6367" t="s">
        <v>14</v>
      </c>
      <c r="E6367">
        <v>5.9392041999933296</v>
      </c>
      <c r="F6367">
        <v>0</v>
      </c>
      <c r="G6367">
        <v>0</v>
      </c>
      <c r="H6367">
        <v>0</v>
      </c>
      <c r="I6367" t="s">
        <v>45</v>
      </c>
      <c r="J6367" t="s">
        <v>16</v>
      </c>
      <c r="K6367" t="s">
        <v>16</v>
      </c>
      <c r="L6367" t="s">
        <v>16</v>
      </c>
      <c r="M6367" t="s">
        <v>16</v>
      </c>
      <c r="N6367" t="s">
        <v>16</v>
      </c>
    </row>
    <row r="6368" spans="1:14" x14ac:dyDescent="0.25">
      <c r="A6368">
        <v>3342</v>
      </c>
      <c r="B6368">
        <v>486.39490000000001</v>
      </c>
      <c r="C6368">
        <v>3.8911389999999999</v>
      </c>
      <c r="D6368" t="s">
        <v>14</v>
      </c>
      <c r="E6368">
        <v>5.3830925202468602</v>
      </c>
      <c r="F6368">
        <v>0</v>
      </c>
      <c r="G6368">
        <v>0</v>
      </c>
      <c r="H6368">
        <v>0</v>
      </c>
      <c r="I6368" t="s">
        <v>45</v>
      </c>
      <c r="J6368" t="s">
        <v>16</v>
      </c>
      <c r="K6368" t="s">
        <v>16</v>
      </c>
      <c r="L6368" t="s">
        <v>16</v>
      </c>
      <c r="M6368" t="s">
        <v>16</v>
      </c>
      <c r="N6368" t="s">
        <v>16</v>
      </c>
    </row>
    <row r="6369" spans="1:14" x14ac:dyDescent="0.25">
      <c r="A6369">
        <v>3343</v>
      </c>
      <c r="B6369">
        <v>486.39260000000002</v>
      </c>
      <c r="C6369">
        <v>2.400223</v>
      </c>
      <c r="D6369" t="s">
        <v>14</v>
      </c>
      <c r="E6369">
        <v>5.3941844604635198</v>
      </c>
      <c r="F6369">
        <v>0</v>
      </c>
      <c r="G6369">
        <v>0</v>
      </c>
      <c r="H6369">
        <v>0</v>
      </c>
      <c r="I6369" t="s">
        <v>45</v>
      </c>
      <c r="J6369" t="s">
        <v>16</v>
      </c>
      <c r="K6369" t="s">
        <v>16</v>
      </c>
      <c r="L6369" t="s">
        <v>16</v>
      </c>
      <c r="M6369" t="s">
        <v>16</v>
      </c>
      <c r="N6369" t="s">
        <v>16</v>
      </c>
    </row>
    <row r="6370" spans="1:14" x14ac:dyDescent="0.25">
      <c r="A6370">
        <v>3344</v>
      </c>
      <c r="B6370">
        <v>783.33939999999996</v>
      </c>
      <c r="C6370">
        <v>2.7933669999999999</v>
      </c>
      <c r="D6370" t="s">
        <v>14</v>
      </c>
      <c r="E6370">
        <v>6.0117823166195201</v>
      </c>
      <c r="F6370">
        <v>0</v>
      </c>
      <c r="G6370">
        <v>0</v>
      </c>
      <c r="H6370">
        <v>0</v>
      </c>
      <c r="I6370" t="s">
        <v>89</v>
      </c>
      <c r="J6370" t="s">
        <v>16</v>
      </c>
      <c r="K6370" t="s">
        <v>16</v>
      </c>
      <c r="L6370" t="s">
        <v>16</v>
      </c>
      <c r="M6370" t="s">
        <v>16</v>
      </c>
      <c r="N6370" t="s">
        <v>16</v>
      </c>
    </row>
    <row r="6371" spans="1:14" x14ac:dyDescent="0.25">
      <c r="A6371">
        <v>3345</v>
      </c>
      <c r="B6371">
        <v>494.34800000000001</v>
      </c>
      <c r="C6371">
        <v>2.4792999999999998</v>
      </c>
      <c r="D6371" t="s">
        <v>14</v>
      </c>
      <c r="E6371">
        <v>5.8925735170723099</v>
      </c>
      <c r="F6371">
        <v>0</v>
      </c>
      <c r="G6371">
        <v>0</v>
      </c>
      <c r="H6371">
        <v>0</v>
      </c>
      <c r="I6371" t="s">
        <v>23</v>
      </c>
      <c r="J6371" t="s">
        <v>16</v>
      </c>
      <c r="K6371" t="s">
        <v>16</v>
      </c>
      <c r="L6371" t="s">
        <v>16</v>
      </c>
      <c r="M6371" t="s">
        <v>16</v>
      </c>
      <c r="N6371" t="s">
        <v>16</v>
      </c>
    </row>
    <row r="6372" spans="1:14" x14ac:dyDescent="0.25">
      <c r="A6372">
        <v>3346</v>
      </c>
      <c r="B6372">
        <v>494.34840000000003</v>
      </c>
      <c r="C6372">
        <v>3.9352109999999998</v>
      </c>
      <c r="D6372" t="s">
        <v>14</v>
      </c>
      <c r="E6372">
        <v>4.57735881359479</v>
      </c>
      <c r="F6372">
        <v>0</v>
      </c>
      <c r="G6372">
        <v>0</v>
      </c>
      <c r="H6372">
        <v>0</v>
      </c>
      <c r="I6372" t="s">
        <v>23</v>
      </c>
      <c r="J6372" t="s">
        <v>16</v>
      </c>
      <c r="K6372" t="s">
        <v>16</v>
      </c>
      <c r="L6372" t="s">
        <v>16</v>
      </c>
      <c r="M6372" t="s">
        <v>16</v>
      </c>
      <c r="N6372" t="s">
        <v>16</v>
      </c>
    </row>
    <row r="6373" spans="1:14" x14ac:dyDescent="0.25">
      <c r="A6373">
        <v>3347</v>
      </c>
      <c r="B6373">
        <v>434.29</v>
      </c>
      <c r="C6373">
        <v>2.4792999999999998</v>
      </c>
      <c r="D6373" t="s">
        <v>14</v>
      </c>
      <c r="E6373">
        <v>6.0380490748088302</v>
      </c>
      <c r="F6373">
        <v>0</v>
      </c>
      <c r="G6373">
        <v>0</v>
      </c>
      <c r="H6373">
        <v>0</v>
      </c>
      <c r="I6373" t="s">
        <v>22</v>
      </c>
      <c r="J6373" t="s">
        <v>16</v>
      </c>
      <c r="K6373" t="s">
        <v>16</v>
      </c>
      <c r="L6373" t="s">
        <v>16</v>
      </c>
      <c r="M6373" t="s">
        <v>16</v>
      </c>
      <c r="N6373" t="s">
        <v>16</v>
      </c>
    </row>
    <row r="6374" spans="1:14" x14ac:dyDescent="0.25">
      <c r="A6374">
        <v>3348</v>
      </c>
      <c r="B6374">
        <v>434.28590000000003</v>
      </c>
      <c r="C6374">
        <v>4.6947939999999999</v>
      </c>
      <c r="D6374" t="s">
        <v>14</v>
      </c>
      <c r="E6374">
        <v>5.3560478523602404</v>
      </c>
      <c r="F6374">
        <v>0</v>
      </c>
      <c r="G6374">
        <v>0</v>
      </c>
      <c r="H6374">
        <v>0</v>
      </c>
      <c r="I6374" t="s">
        <v>22</v>
      </c>
      <c r="J6374" t="s">
        <v>16</v>
      </c>
      <c r="K6374" t="s">
        <v>16</v>
      </c>
      <c r="L6374" t="s">
        <v>16</v>
      </c>
      <c r="M6374" t="s">
        <v>16</v>
      </c>
      <c r="N6374" t="s">
        <v>16</v>
      </c>
    </row>
    <row r="6375" spans="1:14" x14ac:dyDescent="0.25">
      <c r="A6375">
        <v>3349</v>
      </c>
      <c r="B6375">
        <v>316.22710000000001</v>
      </c>
      <c r="C6375">
        <v>2.4075950000000002</v>
      </c>
      <c r="D6375" t="s">
        <v>14</v>
      </c>
      <c r="E6375">
        <v>6.0026062154005304</v>
      </c>
      <c r="F6375">
        <v>0</v>
      </c>
      <c r="G6375">
        <v>0</v>
      </c>
      <c r="H6375">
        <v>0</v>
      </c>
      <c r="I6375" t="s">
        <v>17</v>
      </c>
      <c r="J6375" t="s">
        <v>16</v>
      </c>
      <c r="K6375" t="s">
        <v>16</v>
      </c>
      <c r="L6375" t="s">
        <v>16</v>
      </c>
      <c r="M6375" t="s">
        <v>16</v>
      </c>
      <c r="N6375" t="s">
        <v>16</v>
      </c>
    </row>
    <row r="6376" spans="1:14" x14ac:dyDescent="0.25">
      <c r="A6376">
        <v>3350</v>
      </c>
      <c r="B6376">
        <v>316.22739999999999</v>
      </c>
      <c r="C6376">
        <v>3.968289</v>
      </c>
      <c r="D6376" t="s">
        <v>14</v>
      </c>
      <c r="E6376">
        <v>5.35190771278321</v>
      </c>
      <c r="F6376">
        <v>0</v>
      </c>
      <c r="G6376">
        <v>0</v>
      </c>
      <c r="H6376">
        <v>0</v>
      </c>
      <c r="I6376" t="s">
        <v>17</v>
      </c>
      <c r="J6376" t="s">
        <v>16</v>
      </c>
      <c r="K6376" t="s">
        <v>16</v>
      </c>
      <c r="L6376" t="s">
        <v>16</v>
      </c>
      <c r="M6376" t="s">
        <v>16</v>
      </c>
      <c r="N6376" t="s">
        <v>16</v>
      </c>
    </row>
    <row r="6377" spans="1:14" x14ac:dyDescent="0.25">
      <c r="A6377">
        <v>3352</v>
      </c>
      <c r="B6377">
        <v>630.47239999999999</v>
      </c>
      <c r="C6377">
        <v>2.3432279999999999</v>
      </c>
      <c r="D6377" t="s">
        <v>14</v>
      </c>
      <c r="E6377">
        <v>5.8207496729268504</v>
      </c>
      <c r="F6377">
        <v>0</v>
      </c>
      <c r="G6377">
        <v>0</v>
      </c>
      <c r="H6377">
        <v>0</v>
      </c>
      <c r="I6377" t="s">
        <v>37</v>
      </c>
      <c r="J6377" t="s">
        <v>16</v>
      </c>
      <c r="K6377" t="s">
        <v>16</v>
      </c>
      <c r="L6377" t="s">
        <v>16</v>
      </c>
      <c r="M6377" t="s">
        <v>16</v>
      </c>
      <c r="N6377" t="s">
        <v>16</v>
      </c>
    </row>
    <row r="6378" spans="1:14" x14ac:dyDescent="0.25">
      <c r="A6378">
        <v>3353</v>
      </c>
      <c r="B6378">
        <v>630.47469999999998</v>
      </c>
      <c r="C6378">
        <v>3.9789669999999999</v>
      </c>
      <c r="D6378" t="s">
        <v>14</v>
      </c>
      <c r="E6378">
        <v>5.1510935729740703</v>
      </c>
      <c r="F6378">
        <v>0</v>
      </c>
      <c r="G6378">
        <v>0</v>
      </c>
      <c r="H6378">
        <v>0</v>
      </c>
      <c r="I6378" t="s">
        <v>37</v>
      </c>
      <c r="J6378" t="s">
        <v>16</v>
      </c>
      <c r="K6378" t="s">
        <v>16</v>
      </c>
      <c r="L6378" t="s">
        <v>16</v>
      </c>
      <c r="M6378" t="s">
        <v>16</v>
      </c>
      <c r="N6378" t="s">
        <v>16</v>
      </c>
    </row>
    <row r="6379" spans="1:14" x14ac:dyDescent="0.25">
      <c r="A6379">
        <v>3354</v>
      </c>
      <c r="B6379">
        <v>295.22680000000003</v>
      </c>
      <c r="C6379">
        <v>2.4187780000000001</v>
      </c>
      <c r="D6379" t="s">
        <v>14</v>
      </c>
      <c r="E6379">
        <v>6.0184636520841002</v>
      </c>
      <c r="F6379">
        <v>0</v>
      </c>
      <c r="G6379">
        <v>0</v>
      </c>
      <c r="H6379">
        <v>0</v>
      </c>
      <c r="I6379" t="s">
        <v>20</v>
      </c>
      <c r="J6379" t="s">
        <v>16</v>
      </c>
      <c r="K6379" t="s">
        <v>16</v>
      </c>
      <c r="L6379" t="s">
        <v>16</v>
      </c>
      <c r="M6379" t="s">
        <v>16</v>
      </c>
      <c r="N6379" t="s">
        <v>16</v>
      </c>
    </row>
    <row r="6380" spans="1:14" x14ac:dyDescent="0.25">
      <c r="A6380">
        <v>3355</v>
      </c>
      <c r="B6380">
        <v>295.22739999999999</v>
      </c>
      <c r="C6380">
        <v>2.6659890000000002</v>
      </c>
      <c r="D6380" t="s">
        <v>14</v>
      </c>
      <c r="E6380">
        <v>6.0184636520841002</v>
      </c>
      <c r="F6380">
        <v>0</v>
      </c>
      <c r="G6380">
        <v>0</v>
      </c>
      <c r="H6380">
        <v>0</v>
      </c>
      <c r="I6380" t="s">
        <v>20</v>
      </c>
      <c r="J6380" t="s">
        <v>16</v>
      </c>
      <c r="K6380" t="s">
        <v>16</v>
      </c>
      <c r="L6380" t="s">
        <v>16</v>
      </c>
      <c r="M6380" t="s">
        <v>16</v>
      </c>
      <c r="N6380" t="s">
        <v>16</v>
      </c>
    </row>
    <row r="6381" spans="1:14" x14ac:dyDescent="0.25">
      <c r="A6381">
        <v>3356</v>
      </c>
      <c r="B6381">
        <v>295.22739999999999</v>
      </c>
      <c r="C6381">
        <v>3.9520949999999999</v>
      </c>
      <c r="D6381" t="s">
        <v>14</v>
      </c>
      <c r="E6381">
        <v>5.1417131217560099</v>
      </c>
      <c r="F6381">
        <v>0</v>
      </c>
      <c r="G6381">
        <v>0</v>
      </c>
      <c r="H6381">
        <v>0</v>
      </c>
      <c r="I6381" t="s">
        <v>20</v>
      </c>
      <c r="J6381" t="s">
        <v>16</v>
      </c>
      <c r="K6381" t="s">
        <v>16</v>
      </c>
      <c r="L6381" t="s">
        <v>16</v>
      </c>
      <c r="M6381" t="s">
        <v>16</v>
      </c>
      <c r="N6381" t="s">
        <v>16</v>
      </c>
    </row>
    <row r="6382" spans="1:14" x14ac:dyDescent="0.25">
      <c r="A6382">
        <v>3357</v>
      </c>
      <c r="B6382">
        <v>295.23039999999997</v>
      </c>
      <c r="C6382">
        <v>4.2302229999999996</v>
      </c>
      <c r="D6382" t="s">
        <v>14</v>
      </c>
      <c r="E6382">
        <v>5.2320164229785799</v>
      </c>
      <c r="F6382">
        <v>0</v>
      </c>
      <c r="G6382">
        <v>0</v>
      </c>
      <c r="H6382">
        <v>0</v>
      </c>
      <c r="I6382" t="s">
        <v>20</v>
      </c>
      <c r="J6382" t="s">
        <v>16</v>
      </c>
      <c r="K6382" t="s">
        <v>16</v>
      </c>
      <c r="L6382" t="s">
        <v>16</v>
      </c>
      <c r="M6382" t="s">
        <v>16</v>
      </c>
      <c r="N6382" t="s">
        <v>16</v>
      </c>
    </row>
    <row r="6383" spans="1:14" x14ac:dyDescent="0.25">
      <c r="A6383">
        <v>3364</v>
      </c>
      <c r="B6383">
        <v>411.23410000000001</v>
      </c>
      <c r="C6383">
        <v>3.7372839999999998</v>
      </c>
      <c r="D6383" t="s">
        <v>14</v>
      </c>
      <c r="E6383">
        <v>4.6067285896280499</v>
      </c>
      <c r="F6383">
        <v>0</v>
      </c>
      <c r="G6383">
        <v>0</v>
      </c>
      <c r="H6383">
        <v>0</v>
      </c>
      <c r="I6383" t="s">
        <v>80</v>
      </c>
      <c r="J6383" t="s">
        <v>16</v>
      </c>
      <c r="K6383" t="s">
        <v>16</v>
      </c>
      <c r="L6383" t="s">
        <v>16</v>
      </c>
      <c r="M6383" t="s">
        <v>16</v>
      </c>
      <c r="N6383" t="s">
        <v>16</v>
      </c>
    </row>
    <row r="6384" spans="1:14" x14ac:dyDescent="0.25">
      <c r="A6384">
        <v>3365</v>
      </c>
      <c r="B6384">
        <v>411.23450000000003</v>
      </c>
      <c r="C6384">
        <v>2.904811</v>
      </c>
      <c r="D6384" t="s">
        <v>14</v>
      </c>
      <c r="E6384">
        <v>5.12859253158957</v>
      </c>
      <c r="F6384">
        <v>0</v>
      </c>
      <c r="G6384">
        <v>0</v>
      </c>
      <c r="H6384">
        <v>0</v>
      </c>
      <c r="I6384" t="s">
        <v>80</v>
      </c>
      <c r="J6384" t="s">
        <v>16</v>
      </c>
      <c r="K6384" t="s">
        <v>16</v>
      </c>
      <c r="L6384" t="s">
        <v>16</v>
      </c>
      <c r="M6384" t="s">
        <v>16</v>
      </c>
      <c r="N6384" t="s">
        <v>16</v>
      </c>
    </row>
    <row r="6385" spans="1:14" x14ac:dyDescent="0.25">
      <c r="A6385">
        <v>3370</v>
      </c>
      <c r="B6385">
        <v>606.43700000000001</v>
      </c>
      <c r="C6385">
        <v>6.8785220000000002</v>
      </c>
      <c r="D6385" t="s">
        <v>14</v>
      </c>
      <c r="E6385">
        <v>4.5139674290313998</v>
      </c>
      <c r="F6385">
        <v>0</v>
      </c>
      <c r="G6385">
        <v>0</v>
      </c>
      <c r="H6385">
        <v>0</v>
      </c>
      <c r="I6385" t="s">
        <v>41</v>
      </c>
      <c r="J6385" t="s">
        <v>16</v>
      </c>
      <c r="K6385" t="s">
        <v>16</v>
      </c>
      <c r="L6385" t="s">
        <v>16</v>
      </c>
      <c r="M6385" t="s">
        <v>16</v>
      </c>
      <c r="N6385" t="s">
        <v>16</v>
      </c>
    </row>
    <row r="6386" spans="1:14" x14ac:dyDescent="0.25">
      <c r="A6386">
        <v>3371</v>
      </c>
      <c r="B6386">
        <v>603.30229999999995</v>
      </c>
      <c r="C6386">
        <v>2.803639</v>
      </c>
      <c r="D6386" t="s">
        <v>14</v>
      </c>
      <c r="E6386">
        <v>5.3340649646712297</v>
      </c>
      <c r="F6386">
        <v>0</v>
      </c>
      <c r="G6386">
        <v>0</v>
      </c>
      <c r="H6386">
        <v>0</v>
      </c>
      <c r="I6386" t="s">
        <v>41</v>
      </c>
      <c r="J6386" t="s">
        <v>16</v>
      </c>
      <c r="K6386" t="s">
        <v>16</v>
      </c>
      <c r="L6386" t="s">
        <v>16</v>
      </c>
      <c r="M6386" t="s">
        <v>16</v>
      </c>
      <c r="N6386" t="s">
        <v>16</v>
      </c>
    </row>
    <row r="6387" spans="1:14" x14ac:dyDescent="0.25">
      <c r="A6387">
        <v>3372</v>
      </c>
      <c r="B6387">
        <v>556.36839999999995</v>
      </c>
      <c r="C6387">
        <v>2.772761</v>
      </c>
      <c r="D6387" t="s">
        <v>14</v>
      </c>
      <c r="E6387">
        <v>6.0035407970040602</v>
      </c>
      <c r="F6387">
        <v>0</v>
      </c>
      <c r="G6387">
        <v>0</v>
      </c>
      <c r="H6387">
        <v>0</v>
      </c>
      <c r="I6387" t="s">
        <v>25</v>
      </c>
      <c r="J6387" t="s">
        <v>16</v>
      </c>
      <c r="K6387" t="s">
        <v>16</v>
      </c>
      <c r="L6387" t="s">
        <v>16</v>
      </c>
      <c r="M6387" t="s">
        <v>16</v>
      </c>
      <c r="N6387" t="s">
        <v>16</v>
      </c>
    </row>
    <row r="6388" spans="1:14" x14ac:dyDescent="0.25">
      <c r="A6388">
        <v>3373</v>
      </c>
      <c r="B6388">
        <v>556.36860000000001</v>
      </c>
      <c r="C6388">
        <v>2.5041060000000002</v>
      </c>
      <c r="D6388" t="s">
        <v>14</v>
      </c>
      <c r="E6388">
        <v>6.0486019783679401</v>
      </c>
      <c r="F6388">
        <v>0</v>
      </c>
      <c r="G6388">
        <v>0</v>
      </c>
      <c r="H6388">
        <v>0</v>
      </c>
      <c r="I6388" t="s">
        <v>25</v>
      </c>
      <c r="J6388" t="s">
        <v>16</v>
      </c>
      <c r="K6388" t="s">
        <v>16</v>
      </c>
      <c r="L6388" t="s">
        <v>16</v>
      </c>
      <c r="M6388" t="s">
        <v>16</v>
      </c>
      <c r="N6388" t="s">
        <v>16</v>
      </c>
    </row>
    <row r="6389" spans="1:14" x14ac:dyDescent="0.25">
      <c r="A6389">
        <v>3374</v>
      </c>
      <c r="B6389">
        <v>556.36940000000004</v>
      </c>
      <c r="C6389">
        <v>3.9735719999999999</v>
      </c>
      <c r="D6389" t="s">
        <v>14</v>
      </c>
      <c r="E6389">
        <v>4.8800503396232902</v>
      </c>
      <c r="F6389">
        <v>0</v>
      </c>
      <c r="G6389">
        <v>0</v>
      </c>
      <c r="H6389">
        <v>0</v>
      </c>
      <c r="I6389" t="s">
        <v>25</v>
      </c>
      <c r="J6389" t="s">
        <v>16</v>
      </c>
      <c r="K6389" t="s">
        <v>16</v>
      </c>
      <c r="L6389" t="s">
        <v>16</v>
      </c>
      <c r="M6389" t="s">
        <v>16</v>
      </c>
      <c r="N6389" t="s">
        <v>16</v>
      </c>
    </row>
    <row r="6390" spans="1:14" x14ac:dyDescent="0.25">
      <c r="A6390">
        <v>3375</v>
      </c>
      <c r="B6390">
        <v>764.41629999999998</v>
      </c>
      <c r="C6390">
        <v>2.798511</v>
      </c>
      <c r="D6390" t="s">
        <v>14</v>
      </c>
      <c r="E6390">
        <v>5.9406114702369699</v>
      </c>
      <c r="F6390">
        <v>0</v>
      </c>
      <c r="G6390">
        <v>0</v>
      </c>
      <c r="H6390">
        <v>0</v>
      </c>
      <c r="I6390" t="s">
        <v>74</v>
      </c>
      <c r="J6390" t="s">
        <v>16</v>
      </c>
      <c r="K6390" t="s">
        <v>16</v>
      </c>
      <c r="L6390" t="s">
        <v>16</v>
      </c>
      <c r="M6390" t="s">
        <v>16</v>
      </c>
      <c r="N6390" t="s">
        <v>16</v>
      </c>
    </row>
    <row r="6391" spans="1:14" x14ac:dyDescent="0.25">
      <c r="A6391">
        <v>3376</v>
      </c>
      <c r="B6391">
        <v>642.47799999999995</v>
      </c>
      <c r="C6391">
        <v>2.7116440000000002</v>
      </c>
      <c r="D6391" t="s">
        <v>14</v>
      </c>
      <c r="E6391">
        <v>6.0359627526062196</v>
      </c>
      <c r="F6391">
        <v>0</v>
      </c>
      <c r="G6391">
        <v>0</v>
      </c>
      <c r="H6391">
        <v>0</v>
      </c>
      <c r="I6391" t="s">
        <v>37</v>
      </c>
      <c r="J6391" t="s">
        <v>16</v>
      </c>
      <c r="K6391" t="s">
        <v>16</v>
      </c>
      <c r="L6391" t="s">
        <v>16</v>
      </c>
      <c r="M6391" t="s">
        <v>16</v>
      </c>
      <c r="N6391" t="s">
        <v>16</v>
      </c>
    </row>
    <row r="6392" spans="1:14" x14ac:dyDescent="0.25">
      <c r="A6392">
        <v>3377</v>
      </c>
      <c r="B6392">
        <v>642.47860000000003</v>
      </c>
      <c r="C6392">
        <v>6.7579890000000002</v>
      </c>
      <c r="D6392" t="s">
        <v>14</v>
      </c>
      <c r="E6392">
        <v>4.1555897802614803</v>
      </c>
      <c r="F6392">
        <v>0</v>
      </c>
      <c r="G6392">
        <v>0</v>
      </c>
      <c r="H6392">
        <v>0</v>
      </c>
      <c r="I6392" t="s">
        <v>37</v>
      </c>
      <c r="J6392" t="s">
        <v>16</v>
      </c>
      <c r="K6392" t="s">
        <v>16</v>
      </c>
      <c r="L6392" t="s">
        <v>16</v>
      </c>
      <c r="M6392" t="s">
        <v>16</v>
      </c>
      <c r="N6392" t="s">
        <v>16</v>
      </c>
    </row>
    <row r="6393" spans="1:14" x14ac:dyDescent="0.25">
      <c r="A6393">
        <v>3378</v>
      </c>
      <c r="B6393">
        <v>642.47389999999996</v>
      </c>
      <c r="C6393">
        <v>2.3550059999999999</v>
      </c>
      <c r="D6393" t="s">
        <v>14</v>
      </c>
      <c r="E6393">
        <v>5.0946625806479702</v>
      </c>
      <c r="F6393">
        <v>0</v>
      </c>
      <c r="G6393">
        <v>0</v>
      </c>
      <c r="H6393">
        <v>0</v>
      </c>
      <c r="I6393" t="s">
        <v>37</v>
      </c>
      <c r="J6393" t="s">
        <v>16</v>
      </c>
      <c r="K6393" t="s">
        <v>16</v>
      </c>
      <c r="L6393" t="s">
        <v>16</v>
      </c>
      <c r="M6393" t="s">
        <v>16</v>
      </c>
      <c r="N6393" t="s">
        <v>16</v>
      </c>
    </row>
    <row r="6394" spans="1:14" x14ac:dyDescent="0.25">
      <c r="A6394">
        <v>3380</v>
      </c>
      <c r="B6394">
        <v>327.15890000000002</v>
      </c>
      <c r="C6394">
        <v>2.454561</v>
      </c>
      <c r="D6394" t="s">
        <v>14</v>
      </c>
      <c r="E6394">
        <v>6.04552187238746</v>
      </c>
      <c r="F6394">
        <v>0</v>
      </c>
      <c r="G6394">
        <v>0</v>
      </c>
      <c r="H6394">
        <v>0</v>
      </c>
      <c r="I6394" t="s">
        <v>47</v>
      </c>
      <c r="J6394" t="s">
        <v>16</v>
      </c>
      <c r="K6394" t="s">
        <v>16</v>
      </c>
      <c r="L6394" t="s">
        <v>16</v>
      </c>
      <c r="M6394" t="s">
        <v>16</v>
      </c>
      <c r="N6394" t="s">
        <v>16</v>
      </c>
    </row>
    <row r="6395" spans="1:14" x14ac:dyDescent="0.25">
      <c r="A6395">
        <v>3381</v>
      </c>
      <c r="B6395">
        <v>327.15890000000002</v>
      </c>
      <c r="C6395">
        <v>3.9628890000000001</v>
      </c>
      <c r="D6395" t="s">
        <v>14</v>
      </c>
      <c r="E6395">
        <v>4.9422620458541804</v>
      </c>
      <c r="F6395">
        <v>0</v>
      </c>
      <c r="G6395">
        <v>0</v>
      </c>
      <c r="H6395">
        <v>0</v>
      </c>
      <c r="I6395" t="s">
        <v>47</v>
      </c>
      <c r="J6395" t="s">
        <v>16</v>
      </c>
      <c r="K6395" t="s">
        <v>16</v>
      </c>
      <c r="L6395" t="s">
        <v>16</v>
      </c>
      <c r="M6395" t="s">
        <v>16</v>
      </c>
      <c r="N6395" t="s">
        <v>16</v>
      </c>
    </row>
    <row r="6396" spans="1:14" x14ac:dyDescent="0.25">
      <c r="A6396">
        <v>3385</v>
      </c>
      <c r="B6396">
        <v>385.12549999999999</v>
      </c>
      <c r="C6396">
        <v>2.504111</v>
      </c>
      <c r="D6396" t="s">
        <v>14</v>
      </c>
      <c r="E6396">
        <v>5.9892664664268596</v>
      </c>
      <c r="F6396">
        <v>0</v>
      </c>
      <c r="G6396">
        <v>0</v>
      </c>
      <c r="H6396">
        <v>0</v>
      </c>
      <c r="I6396" t="s">
        <v>24</v>
      </c>
      <c r="J6396" t="s">
        <v>16</v>
      </c>
      <c r="K6396" t="s">
        <v>16</v>
      </c>
      <c r="L6396" t="s">
        <v>16</v>
      </c>
      <c r="M6396" t="s">
        <v>16</v>
      </c>
      <c r="N6396" t="s">
        <v>16</v>
      </c>
    </row>
    <row r="6397" spans="1:14" x14ac:dyDescent="0.25">
      <c r="A6397">
        <v>3388</v>
      </c>
      <c r="B6397">
        <v>166.0865</v>
      </c>
      <c r="C6397">
        <v>3.968289</v>
      </c>
      <c r="D6397" t="s">
        <v>14</v>
      </c>
      <c r="E6397">
        <v>5.0756534861922198</v>
      </c>
      <c r="F6397">
        <v>0</v>
      </c>
      <c r="G6397">
        <v>0</v>
      </c>
      <c r="H6397">
        <v>0</v>
      </c>
      <c r="I6397" t="s">
        <v>67</v>
      </c>
      <c r="J6397" t="s">
        <v>16</v>
      </c>
      <c r="K6397" t="s">
        <v>16</v>
      </c>
      <c r="L6397" t="s">
        <v>16</v>
      </c>
      <c r="M6397" t="s">
        <v>16</v>
      </c>
      <c r="N6397" t="s">
        <v>16</v>
      </c>
    </row>
    <row r="6398" spans="1:14" x14ac:dyDescent="0.25">
      <c r="A6398">
        <v>3389</v>
      </c>
      <c r="B6398">
        <v>196.15479999999999</v>
      </c>
      <c r="C6398">
        <v>4.3773669999999996</v>
      </c>
      <c r="D6398" t="s">
        <v>14</v>
      </c>
      <c r="E6398">
        <v>6.0790856364513797</v>
      </c>
      <c r="F6398">
        <v>0</v>
      </c>
      <c r="G6398">
        <v>0</v>
      </c>
      <c r="H6398">
        <v>0</v>
      </c>
      <c r="I6398" t="s">
        <v>50</v>
      </c>
      <c r="J6398" t="s">
        <v>16</v>
      </c>
      <c r="K6398" t="s">
        <v>16</v>
      </c>
      <c r="L6398" t="s">
        <v>16</v>
      </c>
      <c r="M6398" t="s">
        <v>16</v>
      </c>
      <c r="N6398" t="s">
        <v>16</v>
      </c>
    </row>
    <row r="6399" spans="1:14" x14ac:dyDescent="0.25">
      <c r="A6399">
        <v>3390</v>
      </c>
      <c r="B6399">
        <v>619.61289999999997</v>
      </c>
      <c r="C6399">
        <v>2.439533</v>
      </c>
      <c r="D6399" t="s">
        <v>14</v>
      </c>
      <c r="E6399">
        <v>5.9950701346607902</v>
      </c>
      <c r="F6399">
        <v>0</v>
      </c>
      <c r="G6399">
        <v>0</v>
      </c>
      <c r="H6399">
        <v>0</v>
      </c>
      <c r="I6399" t="s">
        <v>36</v>
      </c>
      <c r="J6399" t="s">
        <v>16</v>
      </c>
      <c r="K6399" t="s">
        <v>16</v>
      </c>
      <c r="L6399" t="s">
        <v>16</v>
      </c>
      <c r="M6399" t="s">
        <v>16</v>
      </c>
      <c r="N6399" t="s">
        <v>16</v>
      </c>
    </row>
    <row r="6400" spans="1:14" x14ac:dyDescent="0.25">
      <c r="A6400">
        <v>3391</v>
      </c>
      <c r="B6400">
        <v>147.11670000000001</v>
      </c>
      <c r="C6400">
        <v>2.459511</v>
      </c>
      <c r="D6400" t="s">
        <v>14</v>
      </c>
      <c r="E6400">
        <v>5.99000888436127</v>
      </c>
      <c r="F6400">
        <v>0</v>
      </c>
      <c r="G6400">
        <v>0</v>
      </c>
      <c r="H6400">
        <v>0</v>
      </c>
      <c r="I6400" t="s">
        <v>57</v>
      </c>
      <c r="J6400" t="s">
        <v>16</v>
      </c>
      <c r="K6400" t="s">
        <v>16</v>
      </c>
      <c r="L6400" t="s">
        <v>16</v>
      </c>
      <c r="M6400" t="s">
        <v>16</v>
      </c>
      <c r="N6400" t="s">
        <v>16</v>
      </c>
    </row>
    <row r="6401" spans="1:14" x14ac:dyDescent="0.25">
      <c r="A6401">
        <v>3392</v>
      </c>
      <c r="B6401">
        <v>147.11699999999999</v>
      </c>
      <c r="C6401">
        <v>3.9628939999999999</v>
      </c>
      <c r="D6401" t="s">
        <v>14</v>
      </c>
      <c r="E6401">
        <v>4.8048801475703904</v>
      </c>
      <c r="F6401">
        <v>0</v>
      </c>
      <c r="G6401">
        <v>0</v>
      </c>
      <c r="H6401">
        <v>0</v>
      </c>
      <c r="I6401" t="s">
        <v>57</v>
      </c>
      <c r="J6401" t="s">
        <v>16</v>
      </c>
      <c r="K6401" t="s">
        <v>16</v>
      </c>
      <c r="L6401" t="s">
        <v>16</v>
      </c>
      <c r="M6401" t="s">
        <v>16</v>
      </c>
      <c r="N6401" t="s">
        <v>16</v>
      </c>
    </row>
    <row r="6402" spans="1:14" x14ac:dyDescent="0.25">
      <c r="A6402">
        <v>3395</v>
      </c>
      <c r="B6402">
        <v>392.2638</v>
      </c>
      <c r="C6402">
        <v>2.6318000000000001</v>
      </c>
      <c r="D6402" t="s">
        <v>14</v>
      </c>
      <c r="E6402">
        <v>5.3391069748006696</v>
      </c>
      <c r="F6402">
        <v>0</v>
      </c>
      <c r="G6402">
        <v>0</v>
      </c>
      <c r="H6402">
        <v>0</v>
      </c>
      <c r="I6402" t="s">
        <v>21</v>
      </c>
      <c r="J6402" t="s">
        <v>16</v>
      </c>
      <c r="K6402" t="s">
        <v>16</v>
      </c>
      <c r="L6402" t="s">
        <v>16</v>
      </c>
      <c r="M6402" t="s">
        <v>16</v>
      </c>
      <c r="N6402" t="s">
        <v>16</v>
      </c>
    </row>
    <row r="6403" spans="1:14" x14ac:dyDescent="0.25">
      <c r="A6403">
        <v>3396</v>
      </c>
      <c r="B6403">
        <v>392.26400000000001</v>
      </c>
      <c r="C6403">
        <v>6.9856109999999996</v>
      </c>
      <c r="D6403" t="s">
        <v>14</v>
      </c>
      <c r="E6403">
        <v>4.6130346456313696</v>
      </c>
      <c r="F6403">
        <v>0</v>
      </c>
      <c r="G6403">
        <v>0</v>
      </c>
      <c r="H6403">
        <v>0</v>
      </c>
      <c r="I6403" t="s">
        <v>21</v>
      </c>
      <c r="J6403" t="s">
        <v>16</v>
      </c>
      <c r="K6403" t="s">
        <v>16</v>
      </c>
      <c r="L6403" t="s">
        <v>16</v>
      </c>
      <c r="M6403" t="s">
        <v>16</v>
      </c>
      <c r="N6403" t="s">
        <v>16</v>
      </c>
    </row>
    <row r="6404" spans="1:14" x14ac:dyDescent="0.25">
      <c r="A6404">
        <v>3397</v>
      </c>
      <c r="B6404">
        <v>141.11330000000001</v>
      </c>
      <c r="C6404">
        <v>4.2357389999999997</v>
      </c>
      <c r="D6404" t="s">
        <v>14</v>
      </c>
      <c r="E6404">
        <v>5.6246702960166104</v>
      </c>
      <c r="F6404">
        <v>0</v>
      </c>
      <c r="G6404">
        <v>0</v>
      </c>
      <c r="H6404">
        <v>0</v>
      </c>
      <c r="I6404" t="s">
        <v>57</v>
      </c>
      <c r="J6404" t="s">
        <v>16</v>
      </c>
      <c r="K6404" t="s">
        <v>16</v>
      </c>
      <c r="L6404" t="s">
        <v>16</v>
      </c>
      <c r="M6404" t="s">
        <v>16</v>
      </c>
      <c r="N6404" t="s">
        <v>16</v>
      </c>
    </row>
    <row r="6405" spans="1:14" x14ac:dyDescent="0.25">
      <c r="A6405">
        <v>3398</v>
      </c>
      <c r="B6405">
        <v>570.38369999999998</v>
      </c>
      <c r="C6405">
        <v>2.544495</v>
      </c>
      <c r="D6405" t="s">
        <v>14</v>
      </c>
      <c r="E6405">
        <v>5.8692170400359496</v>
      </c>
      <c r="F6405">
        <v>0</v>
      </c>
      <c r="G6405">
        <v>0</v>
      </c>
      <c r="H6405">
        <v>0</v>
      </c>
      <c r="I6405" t="s">
        <v>15</v>
      </c>
      <c r="J6405" t="s">
        <v>16</v>
      </c>
      <c r="K6405" t="s">
        <v>16</v>
      </c>
      <c r="L6405" t="s">
        <v>16</v>
      </c>
      <c r="M6405" t="s">
        <v>16</v>
      </c>
      <c r="N6405" t="s">
        <v>16</v>
      </c>
    </row>
    <row r="6406" spans="1:14" x14ac:dyDescent="0.25">
      <c r="A6406">
        <v>3399</v>
      </c>
      <c r="B6406">
        <v>570.38549999999998</v>
      </c>
      <c r="C6406">
        <v>3.9736889999999998</v>
      </c>
      <c r="D6406" t="s">
        <v>14</v>
      </c>
      <c r="E6406">
        <v>5.2924993313786004</v>
      </c>
      <c r="F6406">
        <v>0</v>
      </c>
      <c r="G6406">
        <v>0</v>
      </c>
      <c r="H6406">
        <v>0</v>
      </c>
      <c r="I6406" t="s">
        <v>15</v>
      </c>
      <c r="J6406" t="s">
        <v>16</v>
      </c>
      <c r="K6406" t="s">
        <v>16</v>
      </c>
      <c r="L6406" t="s">
        <v>16</v>
      </c>
      <c r="M6406" t="s">
        <v>16</v>
      </c>
      <c r="N6406" t="s">
        <v>16</v>
      </c>
    </row>
    <row r="6407" spans="1:14" x14ac:dyDescent="0.25">
      <c r="A6407">
        <v>3401</v>
      </c>
      <c r="B6407">
        <v>451.2296</v>
      </c>
      <c r="C6407">
        <v>3.968289</v>
      </c>
      <c r="D6407" t="s">
        <v>14</v>
      </c>
      <c r="E6407">
        <v>4.8583836287879203</v>
      </c>
      <c r="F6407">
        <v>0</v>
      </c>
      <c r="G6407">
        <v>0</v>
      </c>
      <c r="H6407">
        <v>0</v>
      </c>
      <c r="I6407" t="s">
        <v>48</v>
      </c>
      <c r="J6407" t="s">
        <v>16</v>
      </c>
      <c r="K6407" t="s">
        <v>16</v>
      </c>
      <c r="L6407" t="s">
        <v>16</v>
      </c>
      <c r="M6407" t="s">
        <v>16</v>
      </c>
      <c r="N6407" t="s">
        <v>16</v>
      </c>
    </row>
    <row r="6408" spans="1:14" x14ac:dyDescent="0.25">
      <c r="A6408">
        <v>3402</v>
      </c>
      <c r="B6408">
        <v>352.32080000000002</v>
      </c>
      <c r="C6408">
        <v>2.464461</v>
      </c>
      <c r="D6408" t="s">
        <v>14</v>
      </c>
      <c r="E6408">
        <v>5.9302250260377898</v>
      </c>
      <c r="F6408">
        <v>0</v>
      </c>
      <c r="G6408">
        <v>0</v>
      </c>
      <c r="H6408">
        <v>0</v>
      </c>
      <c r="I6408" t="s">
        <v>42</v>
      </c>
      <c r="J6408" t="s">
        <v>16</v>
      </c>
      <c r="K6408" t="s">
        <v>16</v>
      </c>
      <c r="L6408" t="s">
        <v>16</v>
      </c>
      <c r="M6408" t="s">
        <v>16</v>
      </c>
      <c r="N6408" t="s">
        <v>16</v>
      </c>
    </row>
    <row r="6409" spans="1:14" x14ac:dyDescent="0.25">
      <c r="A6409">
        <v>3403</v>
      </c>
      <c r="B6409">
        <v>352.32080000000002</v>
      </c>
      <c r="C6409">
        <v>2.7984939999999998</v>
      </c>
      <c r="D6409" t="s">
        <v>14</v>
      </c>
      <c r="E6409">
        <v>4.9904479489691402</v>
      </c>
      <c r="F6409">
        <v>0</v>
      </c>
      <c r="G6409">
        <v>0</v>
      </c>
      <c r="H6409">
        <v>0</v>
      </c>
      <c r="I6409" t="s">
        <v>42</v>
      </c>
      <c r="J6409" t="s">
        <v>16</v>
      </c>
      <c r="K6409" t="s">
        <v>16</v>
      </c>
      <c r="L6409" t="s">
        <v>16</v>
      </c>
      <c r="M6409" t="s">
        <v>16</v>
      </c>
      <c r="N6409" t="s">
        <v>16</v>
      </c>
    </row>
    <row r="6410" spans="1:14" x14ac:dyDescent="0.25">
      <c r="A6410">
        <v>3404</v>
      </c>
      <c r="B6410">
        <v>352.31900000000002</v>
      </c>
      <c r="C6410">
        <v>4.061661</v>
      </c>
      <c r="D6410" t="s">
        <v>14</v>
      </c>
      <c r="E6410">
        <v>4.1673395324545801</v>
      </c>
      <c r="F6410">
        <v>0</v>
      </c>
      <c r="G6410">
        <v>0</v>
      </c>
      <c r="H6410">
        <v>0</v>
      </c>
      <c r="I6410" t="s">
        <v>42</v>
      </c>
      <c r="J6410" t="s">
        <v>16</v>
      </c>
      <c r="K6410" t="s">
        <v>16</v>
      </c>
      <c r="L6410" t="s">
        <v>16</v>
      </c>
      <c r="M6410" t="s">
        <v>16</v>
      </c>
      <c r="N6410" t="s">
        <v>16</v>
      </c>
    </row>
    <row r="6411" spans="1:14" x14ac:dyDescent="0.25">
      <c r="A6411">
        <v>3405</v>
      </c>
      <c r="B6411">
        <v>352.32130000000001</v>
      </c>
      <c r="C6411">
        <v>3.6459779999999999</v>
      </c>
      <c r="D6411" t="s">
        <v>14</v>
      </c>
      <c r="E6411">
        <v>4.2152783905545901</v>
      </c>
      <c r="F6411">
        <v>0</v>
      </c>
      <c r="G6411">
        <v>0</v>
      </c>
      <c r="H6411">
        <v>0</v>
      </c>
      <c r="I6411" t="s">
        <v>42</v>
      </c>
      <c r="J6411" t="s">
        <v>16</v>
      </c>
      <c r="K6411" t="s">
        <v>16</v>
      </c>
      <c r="L6411" t="s">
        <v>16</v>
      </c>
      <c r="M6411" t="s">
        <v>16</v>
      </c>
      <c r="N6411" t="s">
        <v>16</v>
      </c>
    </row>
    <row r="6412" spans="1:14" x14ac:dyDescent="0.25">
      <c r="A6412">
        <v>3406</v>
      </c>
      <c r="B6412">
        <v>427.28359999999998</v>
      </c>
      <c r="C6412">
        <v>2.4495830000000001</v>
      </c>
      <c r="D6412" t="s">
        <v>14</v>
      </c>
      <c r="E6412">
        <v>5.7118385192530301</v>
      </c>
      <c r="F6412">
        <v>0</v>
      </c>
      <c r="G6412">
        <v>0</v>
      </c>
      <c r="H6412">
        <v>0</v>
      </c>
      <c r="I6412" t="s">
        <v>69</v>
      </c>
      <c r="J6412" t="s">
        <v>16</v>
      </c>
      <c r="K6412" t="s">
        <v>16</v>
      </c>
      <c r="L6412" t="s">
        <v>16</v>
      </c>
      <c r="M6412" t="s">
        <v>16</v>
      </c>
      <c r="N6412" t="s">
        <v>16</v>
      </c>
    </row>
    <row r="6413" spans="1:14" x14ac:dyDescent="0.25">
      <c r="A6413">
        <v>3407</v>
      </c>
      <c r="B6413">
        <v>427.27319999999997</v>
      </c>
      <c r="C6413">
        <v>2.7988339999999998</v>
      </c>
      <c r="D6413" t="s">
        <v>14</v>
      </c>
      <c r="E6413">
        <v>5.2893816768444601</v>
      </c>
      <c r="F6413">
        <v>0</v>
      </c>
      <c r="G6413">
        <v>0</v>
      </c>
      <c r="H6413">
        <v>0</v>
      </c>
      <c r="I6413" t="s">
        <v>69</v>
      </c>
      <c r="J6413" t="s">
        <v>16</v>
      </c>
      <c r="K6413" t="s">
        <v>16</v>
      </c>
      <c r="L6413" t="s">
        <v>16</v>
      </c>
      <c r="M6413" t="s">
        <v>16</v>
      </c>
      <c r="N6413" t="s">
        <v>16</v>
      </c>
    </row>
    <row r="6414" spans="1:14" x14ac:dyDescent="0.25">
      <c r="A6414">
        <v>3408</v>
      </c>
      <c r="B6414">
        <v>390.25450000000001</v>
      </c>
      <c r="C6414">
        <v>2.7620330000000002</v>
      </c>
      <c r="D6414" t="s">
        <v>14</v>
      </c>
      <c r="E6414">
        <v>5.9544810012994196</v>
      </c>
      <c r="F6414">
        <v>0</v>
      </c>
      <c r="G6414">
        <v>0</v>
      </c>
      <c r="H6414">
        <v>0</v>
      </c>
      <c r="I6414" t="s">
        <v>24</v>
      </c>
      <c r="J6414" t="s">
        <v>16</v>
      </c>
      <c r="K6414" t="s">
        <v>16</v>
      </c>
      <c r="L6414" t="s">
        <v>16</v>
      </c>
      <c r="M6414" t="s">
        <v>16</v>
      </c>
      <c r="N6414" t="s">
        <v>16</v>
      </c>
    </row>
    <row r="6415" spans="1:14" x14ac:dyDescent="0.25">
      <c r="A6415">
        <v>3409</v>
      </c>
      <c r="B6415">
        <v>390.2593</v>
      </c>
      <c r="C6415">
        <v>4.5844389999999997</v>
      </c>
      <c r="D6415" t="s">
        <v>14</v>
      </c>
      <c r="E6415">
        <v>5.7482825727047198</v>
      </c>
      <c r="F6415">
        <v>0</v>
      </c>
      <c r="G6415">
        <v>0</v>
      </c>
      <c r="H6415">
        <v>0</v>
      </c>
      <c r="I6415" t="s">
        <v>24</v>
      </c>
      <c r="J6415" t="s">
        <v>16</v>
      </c>
      <c r="K6415" t="s">
        <v>16</v>
      </c>
      <c r="L6415" t="s">
        <v>16</v>
      </c>
      <c r="M6415" t="s">
        <v>16</v>
      </c>
      <c r="N6415" t="s">
        <v>16</v>
      </c>
    </row>
    <row r="6416" spans="1:14" x14ac:dyDescent="0.25">
      <c r="A6416">
        <v>3410</v>
      </c>
      <c r="B6416">
        <v>390.26389999999998</v>
      </c>
      <c r="C6416">
        <v>6.8785400000000001</v>
      </c>
      <c r="D6416" t="s">
        <v>14</v>
      </c>
      <c r="E6416">
        <v>4.9619790738278899</v>
      </c>
      <c r="F6416">
        <v>0</v>
      </c>
      <c r="G6416">
        <v>0</v>
      </c>
      <c r="H6416">
        <v>0</v>
      </c>
      <c r="I6416" t="s">
        <v>24</v>
      </c>
      <c r="J6416" t="s">
        <v>16</v>
      </c>
      <c r="K6416" t="s">
        <v>16</v>
      </c>
      <c r="L6416" t="s">
        <v>16</v>
      </c>
      <c r="M6416" t="s">
        <v>16</v>
      </c>
      <c r="N6416" t="s">
        <v>16</v>
      </c>
    </row>
    <row r="6417" spans="1:14" x14ac:dyDescent="0.25">
      <c r="A6417">
        <v>3411</v>
      </c>
      <c r="B6417">
        <v>356.26429999999999</v>
      </c>
      <c r="C6417">
        <v>3.9736220000000002</v>
      </c>
      <c r="D6417" t="s">
        <v>14</v>
      </c>
      <c r="E6417">
        <v>5.3547980004886799</v>
      </c>
      <c r="F6417">
        <v>0</v>
      </c>
      <c r="G6417">
        <v>0</v>
      </c>
      <c r="H6417">
        <v>0</v>
      </c>
      <c r="I6417" t="s">
        <v>42</v>
      </c>
      <c r="J6417" t="s">
        <v>16</v>
      </c>
      <c r="K6417" t="s">
        <v>16</v>
      </c>
      <c r="L6417" t="s">
        <v>16</v>
      </c>
      <c r="M6417" t="s">
        <v>16</v>
      </c>
      <c r="N6417" t="s">
        <v>16</v>
      </c>
    </row>
    <row r="6418" spans="1:14" x14ac:dyDescent="0.25">
      <c r="A6418">
        <v>3412</v>
      </c>
      <c r="B6418">
        <v>356.26400000000001</v>
      </c>
      <c r="C6418">
        <v>2.7884389999999999</v>
      </c>
      <c r="D6418" t="s">
        <v>14</v>
      </c>
      <c r="E6418">
        <v>6.0665064089725904</v>
      </c>
      <c r="F6418">
        <v>0</v>
      </c>
      <c r="G6418">
        <v>0</v>
      </c>
      <c r="H6418">
        <v>0</v>
      </c>
      <c r="I6418" t="s">
        <v>42</v>
      </c>
      <c r="J6418" t="s">
        <v>16</v>
      </c>
      <c r="K6418" t="s">
        <v>16</v>
      </c>
      <c r="L6418" t="s">
        <v>16</v>
      </c>
      <c r="M6418" t="s">
        <v>16</v>
      </c>
      <c r="N6418" t="s">
        <v>16</v>
      </c>
    </row>
    <row r="6419" spans="1:14" x14ac:dyDescent="0.25">
      <c r="A6419">
        <v>3413</v>
      </c>
      <c r="B6419">
        <v>356.26400000000001</v>
      </c>
      <c r="C6419">
        <v>4.3946839999999998</v>
      </c>
      <c r="D6419" t="s">
        <v>14</v>
      </c>
      <c r="E6419">
        <v>4.9000207926827004</v>
      </c>
      <c r="F6419">
        <v>0</v>
      </c>
      <c r="G6419">
        <v>0</v>
      </c>
      <c r="H6419">
        <v>0</v>
      </c>
      <c r="I6419" t="s">
        <v>42</v>
      </c>
      <c r="J6419" t="s">
        <v>16</v>
      </c>
      <c r="K6419" t="s">
        <v>16</v>
      </c>
      <c r="L6419" t="s">
        <v>16</v>
      </c>
      <c r="M6419" t="s">
        <v>16</v>
      </c>
      <c r="N6419" t="s">
        <v>16</v>
      </c>
    </row>
    <row r="6420" spans="1:14" x14ac:dyDescent="0.25">
      <c r="A6420">
        <v>3414</v>
      </c>
      <c r="B6420">
        <v>356.2645</v>
      </c>
      <c r="C6420">
        <v>3.5610949999999999</v>
      </c>
      <c r="D6420" t="s">
        <v>14</v>
      </c>
      <c r="E6420">
        <v>5.13845730908844</v>
      </c>
      <c r="F6420">
        <v>0</v>
      </c>
      <c r="G6420">
        <v>0</v>
      </c>
      <c r="H6420">
        <v>0</v>
      </c>
      <c r="I6420" t="s">
        <v>42</v>
      </c>
      <c r="J6420" t="s">
        <v>16</v>
      </c>
      <c r="K6420" t="s">
        <v>16</v>
      </c>
      <c r="L6420" t="s">
        <v>16</v>
      </c>
      <c r="M6420" t="s">
        <v>16</v>
      </c>
      <c r="N6420" t="s">
        <v>16</v>
      </c>
    </row>
    <row r="6421" spans="1:14" x14ac:dyDescent="0.25">
      <c r="A6421">
        <v>3415</v>
      </c>
      <c r="B6421">
        <v>502.4049</v>
      </c>
      <c r="C6421">
        <v>2.4292720000000001</v>
      </c>
      <c r="D6421" t="s">
        <v>14</v>
      </c>
      <c r="E6421">
        <v>5.6388640018113101</v>
      </c>
      <c r="F6421">
        <v>0</v>
      </c>
      <c r="G6421">
        <v>0</v>
      </c>
      <c r="H6421">
        <v>0</v>
      </c>
      <c r="I6421" t="s">
        <v>23</v>
      </c>
      <c r="J6421" t="s">
        <v>16</v>
      </c>
      <c r="K6421" t="s">
        <v>16</v>
      </c>
      <c r="L6421" t="s">
        <v>16</v>
      </c>
      <c r="M6421" t="s">
        <v>16</v>
      </c>
      <c r="N6421" t="s">
        <v>16</v>
      </c>
    </row>
    <row r="6422" spans="1:14" x14ac:dyDescent="0.25">
      <c r="A6422">
        <v>3416</v>
      </c>
      <c r="B6422">
        <v>603.32899999999995</v>
      </c>
      <c r="C6422">
        <v>3.9844110000000001</v>
      </c>
      <c r="D6422" t="s">
        <v>14</v>
      </c>
      <c r="E6422">
        <v>5.1451814837854304</v>
      </c>
      <c r="F6422">
        <v>0</v>
      </c>
      <c r="G6422">
        <v>0</v>
      </c>
      <c r="H6422">
        <v>0</v>
      </c>
      <c r="I6422" t="s">
        <v>41</v>
      </c>
      <c r="J6422" t="s">
        <v>16</v>
      </c>
      <c r="K6422" t="s">
        <v>16</v>
      </c>
      <c r="L6422" t="s">
        <v>16</v>
      </c>
      <c r="M6422" t="s">
        <v>16</v>
      </c>
      <c r="N6422" t="s">
        <v>16</v>
      </c>
    </row>
    <row r="6423" spans="1:14" x14ac:dyDescent="0.25">
      <c r="A6423">
        <v>3417</v>
      </c>
      <c r="B6423">
        <v>603.33010000000002</v>
      </c>
      <c r="C6423">
        <v>2.869583</v>
      </c>
      <c r="D6423" t="s">
        <v>14</v>
      </c>
      <c r="E6423">
        <v>5.0353407562397097</v>
      </c>
      <c r="F6423">
        <v>0</v>
      </c>
      <c r="G6423">
        <v>0</v>
      </c>
      <c r="H6423">
        <v>0</v>
      </c>
      <c r="I6423" t="s">
        <v>41</v>
      </c>
      <c r="J6423" t="s">
        <v>16</v>
      </c>
      <c r="K6423" t="s">
        <v>16</v>
      </c>
      <c r="L6423" t="s">
        <v>16</v>
      </c>
      <c r="M6423" t="s">
        <v>16</v>
      </c>
      <c r="N6423" t="s">
        <v>16</v>
      </c>
    </row>
    <row r="6424" spans="1:14" x14ac:dyDescent="0.25">
      <c r="A6424">
        <v>3419</v>
      </c>
      <c r="B6424">
        <v>216.17930000000001</v>
      </c>
      <c r="C6424">
        <v>8.2862010000000001</v>
      </c>
      <c r="D6424" t="s">
        <v>14</v>
      </c>
      <c r="E6424">
        <v>4.3944909781567096</v>
      </c>
      <c r="F6424">
        <v>0</v>
      </c>
      <c r="G6424">
        <v>0</v>
      </c>
      <c r="H6424">
        <v>0</v>
      </c>
      <c r="I6424" t="s">
        <v>29</v>
      </c>
      <c r="J6424" t="s">
        <v>16</v>
      </c>
      <c r="K6424" t="s">
        <v>16</v>
      </c>
      <c r="L6424" t="s">
        <v>16</v>
      </c>
      <c r="M6424" t="s">
        <v>16</v>
      </c>
      <c r="N6424" t="s">
        <v>16</v>
      </c>
    </row>
    <row r="6425" spans="1:14" x14ac:dyDescent="0.25">
      <c r="A6425">
        <v>3420</v>
      </c>
      <c r="B6425">
        <v>596.29110000000003</v>
      </c>
      <c r="C6425">
        <v>2.4743560000000002</v>
      </c>
      <c r="D6425" t="s">
        <v>14</v>
      </c>
      <c r="E6425">
        <v>5.88332624267436</v>
      </c>
      <c r="F6425">
        <v>0</v>
      </c>
      <c r="G6425">
        <v>0</v>
      </c>
      <c r="H6425">
        <v>0</v>
      </c>
      <c r="I6425" t="s">
        <v>39</v>
      </c>
      <c r="J6425" t="s">
        <v>16</v>
      </c>
      <c r="K6425" t="s">
        <v>16</v>
      </c>
      <c r="L6425" t="s">
        <v>16</v>
      </c>
      <c r="M6425" t="s">
        <v>16</v>
      </c>
      <c r="N6425" t="s">
        <v>16</v>
      </c>
    </row>
    <row r="6426" spans="1:14" x14ac:dyDescent="0.25">
      <c r="A6426">
        <v>3421</v>
      </c>
      <c r="B6426">
        <v>596.2912</v>
      </c>
      <c r="C6426">
        <v>2.798511</v>
      </c>
      <c r="D6426" t="s">
        <v>14</v>
      </c>
      <c r="E6426">
        <v>5.7865816628561504</v>
      </c>
      <c r="F6426">
        <v>0</v>
      </c>
      <c r="G6426">
        <v>0</v>
      </c>
      <c r="H6426">
        <v>0</v>
      </c>
      <c r="I6426" t="s">
        <v>39</v>
      </c>
      <c r="J6426" t="s">
        <v>16</v>
      </c>
      <c r="K6426" t="s">
        <v>16</v>
      </c>
      <c r="L6426" t="s">
        <v>16</v>
      </c>
      <c r="M6426" t="s">
        <v>16</v>
      </c>
      <c r="N6426" t="s">
        <v>16</v>
      </c>
    </row>
    <row r="6427" spans="1:14" x14ac:dyDescent="0.25">
      <c r="A6427">
        <v>3422</v>
      </c>
      <c r="B6427">
        <v>596.29229999999995</v>
      </c>
      <c r="C6427">
        <v>3.962828</v>
      </c>
      <c r="D6427" t="s">
        <v>14</v>
      </c>
      <c r="E6427">
        <v>4.7308279200999896</v>
      </c>
      <c r="F6427">
        <v>0</v>
      </c>
      <c r="G6427">
        <v>0</v>
      </c>
      <c r="H6427">
        <v>0</v>
      </c>
      <c r="I6427" t="s">
        <v>39</v>
      </c>
      <c r="J6427" t="s">
        <v>16</v>
      </c>
      <c r="K6427" t="s">
        <v>16</v>
      </c>
      <c r="L6427" t="s">
        <v>16</v>
      </c>
      <c r="M6427" t="s">
        <v>16</v>
      </c>
      <c r="N6427" t="s">
        <v>16</v>
      </c>
    </row>
    <row r="6428" spans="1:14" x14ac:dyDescent="0.25">
      <c r="A6428">
        <v>3424</v>
      </c>
      <c r="B6428">
        <v>453.22699999999998</v>
      </c>
      <c r="C6428">
        <v>2.4594109999999998</v>
      </c>
      <c r="D6428" t="s">
        <v>14</v>
      </c>
      <c r="E6428">
        <v>5.2869604845145401</v>
      </c>
      <c r="F6428">
        <v>0</v>
      </c>
      <c r="G6428">
        <v>0</v>
      </c>
      <c r="H6428">
        <v>0</v>
      </c>
      <c r="I6428" t="s">
        <v>48</v>
      </c>
      <c r="J6428" t="s">
        <v>16</v>
      </c>
      <c r="K6428" t="s">
        <v>16</v>
      </c>
      <c r="L6428" t="s">
        <v>16</v>
      </c>
      <c r="M6428" t="s">
        <v>16</v>
      </c>
      <c r="N6428" t="s">
        <v>16</v>
      </c>
    </row>
    <row r="6429" spans="1:14" x14ac:dyDescent="0.25">
      <c r="A6429">
        <v>3425</v>
      </c>
      <c r="B6429">
        <v>453.2201</v>
      </c>
      <c r="C6429">
        <v>3.6746059999999998</v>
      </c>
      <c r="D6429" t="s">
        <v>14</v>
      </c>
      <c r="E6429">
        <v>4.14080809482354</v>
      </c>
      <c r="F6429">
        <v>0</v>
      </c>
      <c r="G6429">
        <v>0</v>
      </c>
      <c r="H6429">
        <v>0</v>
      </c>
      <c r="I6429" t="s">
        <v>48</v>
      </c>
      <c r="J6429" t="s">
        <v>16</v>
      </c>
      <c r="K6429" t="s">
        <v>16</v>
      </c>
      <c r="L6429" t="s">
        <v>16</v>
      </c>
      <c r="M6429" t="s">
        <v>16</v>
      </c>
      <c r="N6429" t="s">
        <v>16</v>
      </c>
    </row>
    <row r="6430" spans="1:14" x14ac:dyDescent="0.25">
      <c r="A6430">
        <v>3426</v>
      </c>
      <c r="B6430">
        <v>453.22809999999998</v>
      </c>
      <c r="C6430">
        <v>11.67549</v>
      </c>
      <c r="D6430" t="s">
        <v>14</v>
      </c>
      <c r="E6430">
        <v>4.17283521494043</v>
      </c>
      <c r="F6430">
        <v>0</v>
      </c>
      <c r="G6430">
        <v>0</v>
      </c>
      <c r="H6430">
        <v>0</v>
      </c>
      <c r="I6430" t="s">
        <v>48</v>
      </c>
      <c r="J6430" t="s">
        <v>16</v>
      </c>
      <c r="K6430" t="s">
        <v>16</v>
      </c>
      <c r="L6430" t="s">
        <v>16</v>
      </c>
      <c r="M6430" t="s">
        <v>16</v>
      </c>
      <c r="N6430" t="s">
        <v>16</v>
      </c>
    </row>
    <row r="6431" spans="1:14" x14ac:dyDescent="0.25">
      <c r="A6431">
        <v>3427</v>
      </c>
      <c r="B6431">
        <v>453.22539999999998</v>
      </c>
      <c r="C6431">
        <v>3.9677720000000001</v>
      </c>
      <c r="D6431" t="s">
        <v>14</v>
      </c>
      <c r="E6431">
        <v>4.1659510470777699</v>
      </c>
      <c r="F6431">
        <v>0</v>
      </c>
      <c r="G6431">
        <v>0</v>
      </c>
      <c r="H6431">
        <v>0</v>
      </c>
      <c r="I6431" t="s">
        <v>48</v>
      </c>
      <c r="J6431" t="s">
        <v>16</v>
      </c>
      <c r="K6431" t="s">
        <v>16</v>
      </c>
      <c r="L6431" t="s">
        <v>16</v>
      </c>
      <c r="M6431" t="s">
        <v>16</v>
      </c>
      <c r="N6431" t="s">
        <v>16</v>
      </c>
    </row>
    <row r="6432" spans="1:14" x14ac:dyDescent="0.25">
      <c r="A6432">
        <v>3430</v>
      </c>
      <c r="B6432">
        <v>632.47190000000001</v>
      </c>
      <c r="C6432">
        <v>2.5192109999999999</v>
      </c>
      <c r="D6432" t="s">
        <v>14</v>
      </c>
      <c r="E6432">
        <v>6.0349386778813097</v>
      </c>
      <c r="F6432">
        <v>0</v>
      </c>
      <c r="G6432">
        <v>0</v>
      </c>
      <c r="H6432">
        <v>0</v>
      </c>
      <c r="I6432" t="s">
        <v>37</v>
      </c>
      <c r="J6432" t="s">
        <v>16</v>
      </c>
      <c r="K6432" t="s">
        <v>16</v>
      </c>
      <c r="L6432" t="s">
        <v>16</v>
      </c>
      <c r="M6432" t="s">
        <v>16</v>
      </c>
      <c r="N6432" t="s">
        <v>16</v>
      </c>
    </row>
    <row r="6433" spans="1:14" x14ac:dyDescent="0.25">
      <c r="A6433">
        <v>3431</v>
      </c>
      <c r="B6433">
        <v>396.2226</v>
      </c>
      <c r="C6433">
        <v>4.1120780000000003</v>
      </c>
      <c r="D6433" t="s">
        <v>14</v>
      </c>
      <c r="E6433">
        <v>6.1283621469091596</v>
      </c>
      <c r="F6433">
        <v>0</v>
      </c>
      <c r="G6433">
        <v>0</v>
      </c>
      <c r="H6433">
        <v>0</v>
      </c>
      <c r="I6433" t="s">
        <v>21</v>
      </c>
      <c r="J6433" t="s">
        <v>16</v>
      </c>
      <c r="K6433" t="s">
        <v>16</v>
      </c>
      <c r="L6433" t="s">
        <v>16</v>
      </c>
      <c r="M6433" t="s">
        <v>16</v>
      </c>
      <c r="N6433" t="s">
        <v>16</v>
      </c>
    </row>
    <row r="6434" spans="1:14" x14ac:dyDescent="0.25">
      <c r="A6434">
        <v>3432</v>
      </c>
      <c r="B6434">
        <v>396.22250000000003</v>
      </c>
      <c r="C6434">
        <v>2.8579720000000002</v>
      </c>
      <c r="D6434" t="s">
        <v>14</v>
      </c>
      <c r="E6434">
        <v>6.1829131058396998</v>
      </c>
      <c r="F6434">
        <v>0</v>
      </c>
      <c r="G6434">
        <v>0</v>
      </c>
      <c r="H6434">
        <v>0</v>
      </c>
      <c r="I6434" t="s">
        <v>21</v>
      </c>
      <c r="J6434" t="s">
        <v>16</v>
      </c>
      <c r="K6434" t="s">
        <v>16</v>
      </c>
      <c r="L6434" t="s">
        <v>16</v>
      </c>
      <c r="M6434" t="s">
        <v>16</v>
      </c>
      <c r="N6434" t="s">
        <v>16</v>
      </c>
    </row>
    <row r="6435" spans="1:14" x14ac:dyDescent="0.25">
      <c r="A6435">
        <v>3433</v>
      </c>
      <c r="B6435">
        <v>396.22250000000003</v>
      </c>
      <c r="C6435">
        <v>3.1209060000000002</v>
      </c>
      <c r="D6435" t="s">
        <v>14</v>
      </c>
      <c r="E6435">
        <v>6.2316425474061603</v>
      </c>
      <c r="F6435">
        <v>0</v>
      </c>
      <c r="G6435">
        <v>0</v>
      </c>
      <c r="H6435">
        <v>0</v>
      </c>
      <c r="I6435" t="s">
        <v>21</v>
      </c>
      <c r="J6435" t="s">
        <v>16</v>
      </c>
      <c r="K6435" t="s">
        <v>16</v>
      </c>
      <c r="L6435" t="s">
        <v>16</v>
      </c>
      <c r="M6435" t="s">
        <v>16</v>
      </c>
      <c r="N6435" t="s">
        <v>16</v>
      </c>
    </row>
    <row r="6436" spans="1:14" x14ac:dyDescent="0.25">
      <c r="A6436">
        <v>3434</v>
      </c>
      <c r="B6436">
        <v>554.44200000000001</v>
      </c>
      <c r="C6436">
        <v>2.3432279999999999</v>
      </c>
      <c r="D6436" t="s">
        <v>14</v>
      </c>
      <c r="E6436">
        <v>5.4456369492439203</v>
      </c>
      <c r="F6436">
        <v>0</v>
      </c>
      <c r="G6436">
        <v>0</v>
      </c>
      <c r="H6436">
        <v>0</v>
      </c>
      <c r="I6436" t="s">
        <v>25</v>
      </c>
      <c r="J6436" t="s">
        <v>16</v>
      </c>
      <c r="K6436" t="s">
        <v>16</v>
      </c>
      <c r="L6436" t="s">
        <v>16</v>
      </c>
      <c r="M6436" t="s">
        <v>16</v>
      </c>
      <c r="N6436" t="s">
        <v>16</v>
      </c>
    </row>
    <row r="6437" spans="1:14" x14ac:dyDescent="0.25">
      <c r="A6437">
        <v>3435</v>
      </c>
      <c r="B6437">
        <v>308.29450000000003</v>
      </c>
      <c r="C6437">
        <v>2.5041220000000002</v>
      </c>
      <c r="D6437" t="s">
        <v>14</v>
      </c>
      <c r="E6437">
        <v>6.0359454817471301</v>
      </c>
      <c r="F6437">
        <v>0</v>
      </c>
      <c r="G6437">
        <v>0</v>
      </c>
      <c r="H6437">
        <v>0</v>
      </c>
      <c r="I6437" t="s">
        <v>17</v>
      </c>
      <c r="J6437" t="s">
        <v>16</v>
      </c>
      <c r="K6437" t="s">
        <v>16</v>
      </c>
      <c r="L6437" t="s">
        <v>16</v>
      </c>
      <c r="M6437" t="s">
        <v>16</v>
      </c>
      <c r="N6437" t="s">
        <v>16</v>
      </c>
    </row>
    <row r="6438" spans="1:14" x14ac:dyDescent="0.25">
      <c r="A6438">
        <v>3436</v>
      </c>
      <c r="B6438">
        <v>629.46310000000005</v>
      </c>
      <c r="C6438">
        <v>2.4177499999999998</v>
      </c>
      <c r="D6438" t="s">
        <v>14</v>
      </c>
      <c r="E6438">
        <v>5.1053011249179798</v>
      </c>
      <c r="F6438">
        <v>0</v>
      </c>
      <c r="G6438">
        <v>0</v>
      </c>
      <c r="H6438">
        <v>0</v>
      </c>
      <c r="I6438" t="s">
        <v>36</v>
      </c>
      <c r="J6438" t="s">
        <v>16</v>
      </c>
      <c r="K6438" t="s">
        <v>16</v>
      </c>
      <c r="L6438" t="s">
        <v>16</v>
      </c>
      <c r="M6438" t="s">
        <v>16</v>
      </c>
      <c r="N6438" t="s">
        <v>16</v>
      </c>
    </row>
    <row r="6439" spans="1:14" x14ac:dyDescent="0.25">
      <c r="A6439">
        <v>3437</v>
      </c>
      <c r="B6439">
        <v>629.45839999999998</v>
      </c>
      <c r="C6439">
        <v>3.9735719999999999</v>
      </c>
      <c r="D6439" t="s">
        <v>14</v>
      </c>
      <c r="E6439">
        <v>4.8619291642093696</v>
      </c>
      <c r="F6439">
        <v>0</v>
      </c>
      <c r="G6439">
        <v>0</v>
      </c>
      <c r="H6439">
        <v>0</v>
      </c>
      <c r="I6439" t="s">
        <v>36</v>
      </c>
      <c r="J6439" t="s">
        <v>16</v>
      </c>
      <c r="K6439" t="s">
        <v>16</v>
      </c>
      <c r="L6439" t="s">
        <v>16</v>
      </c>
      <c r="M6439" t="s">
        <v>16</v>
      </c>
      <c r="N6439" t="s">
        <v>16</v>
      </c>
    </row>
    <row r="6440" spans="1:14" x14ac:dyDescent="0.25">
      <c r="A6440">
        <v>3440</v>
      </c>
      <c r="B6440">
        <v>342.10250000000002</v>
      </c>
      <c r="C6440">
        <v>2.499139</v>
      </c>
      <c r="D6440" t="s">
        <v>14</v>
      </c>
      <c r="E6440">
        <v>6.1391988949590397</v>
      </c>
      <c r="F6440">
        <v>0</v>
      </c>
      <c r="G6440">
        <v>0</v>
      </c>
      <c r="H6440">
        <v>0</v>
      </c>
      <c r="I6440" t="s">
        <v>46</v>
      </c>
      <c r="J6440" t="s">
        <v>16</v>
      </c>
      <c r="K6440" t="s">
        <v>16</v>
      </c>
      <c r="L6440" t="s">
        <v>16</v>
      </c>
      <c r="M6440" t="s">
        <v>16</v>
      </c>
      <c r="N6440" t="s">
        <v>16</v>
      </c>
    </row>
    <row r="6441" spans="1:14" x14ac:dyDescent="0.25">
      <c r="A6441">
        <v>3441</v>
      </c>
      <c r="B6441">
        <v>523.40030000000002</v>
      </c>
      <c r="C6441">
        <v>2.3491230000000001</v>
      </c>
      <c r="D6441" t="s">
        <v>14</v>
      </c>
      <c r="E6441">
        <v>4.9762002381084498</v>
      </c>
      <c r="F6441">
        <v>0</v>
      </c>
      <c r="G6441">
        <v>0</v>
      </c>
      <c r="H6441">
        <v>0</v>
      </c>
      <c r="I6441" t="s">
        <v>32</v>
      </c>
      <c r="J6441" t="s">
        <v>16</v>
      </c>
      <c r="K6441" t="s">
        <v>16</v>
      </c>
      <c r="L6441" t="s">
        <v>16</v>
      </c>
      <c r="M6441" t="s">
        <v>16</v>
      </c>
      <c r="N6441" t="s">
        <v>16</v>
      </c>
    </row>
    <row r="6442" spans="1:14" x14ac:dyDescent="0.25">
      <c r="A6442">
        <v>3447</v>
      </c>
      <c r="B6442">
        <v>550.44740000000002</v>
      </c>
      <c r="C6442">
        <v>2.331483</v>
      </c>
      <c r="D6442" t="s">
        <v>14</v>
      </c>
      <c r="E6442">
        <v>5.6766814092072</v>
      </c>
      <c r="F6442">
        <v>0</v>
      </c>
      <c r="G6442">
        <v>0</v>
      </c>
      <c r="H6442">
        <v>0</v>
      </c>
      <c r="I6442" t="s">
        <v>25</v>
      </c>
      <c r="J6442" t="s">
        <v>16</v>
      </c>
      <c r="K6442" t="s">
        <v>16</v>
      </c>
      <c r="L6442" t="s">
        <v>16</v>
      </c>
      <c r="M6442" t="s">
        <v>16</v>
      </c>
      <c r="N6442" t="s">
        <v>16</v>
      </c>
    </row>
    <row r="6443" spans="1:14" x14ac:dyDescent="0.25">
      <c r="A6443">
        <v>3448</v>
      </c>
      <c r="B6443">
        <v>226.14400000000001</v>
      </c>
      <c r="C6443">
        <v>2.767506</v>
      </c>
      <c r="D6443" t="s">
        <v>14</v>
      </c>
      <c r="E6443">
        <v>6.03923263937501</v>
      </c>
      <c r="F6443">
        <v>0</v>
      </c>
      <c r="G6443">
        <v>0</v>
      </c>
      <c r="H6443">
        <v>0</v>
      </c>
      <c r="I6443" t="s">
        <v>75</v>
      </c>
      <c r="J6443" t="s">
        <v>16</v>
      </c>
      <c r="K6443" t="s">
        <v>16</v>
      </c>
      <c r="L6443" t="s">
        <v>16</v>
      </c>
      <c r="M6443" t="s">
        <v>16</v>
      </c>
      <c r="N6443" t="s">
        <v>16</v>
      </c>
    </row>
    <row r="6444" spans="1:14" x14ac:dyDescent="0.25">
      <c r="A6444">
        <v>3449</v>
      </c>
      <c r="B6444">
        <v>226.14439999999999</v>
      </c>
      <c r="C6444">
        <v>3.9736220000000002</v>
      </c>
      <c r="D6444" t="s">
        <v>14</v>
      </c>
      <c r="E6444">
        <v>5.3133194743094103</v>
      </c>
      <c r="F6444">
        <v>0</v>
      </c>
      <c r="G6444">
        <v>0</v>
      </c>
      <c r="H6444">
        <v>0</v>
      </c>
      <c r="I6444" t="s">
        <v>75</v>
      </c>
      <c r="J6444" t="s">
        <v>16</v>
      </c>
      <c r="K6444" t="s">
        <v>16</v>
      </c>
      <c r="L6444" t="s">
        <v>16</v>
      </c>
      <c r="M6444" t="s">
        <v>16</v>
      </c>
      <c r="N6444" t="s">
        <v>16</v>
      </c>
    </row>
    <row r="6445" spans="1:14" x14ac:dyDescent="0.25">
      <c r="A6445">
        <v>3450</v>
      </c>
      <c r="B6445">
        <v>436.32709999999997</v>
      </c>
      <c r="C6445">
        <v>6.646128</v>
      </c>
      <c r="D6445" t="s">
        <v>14</v>
      </c>
      <c r="E6445">
        <v>3.7755539192671401</v>
      </c>
      <c r="F6445">
        <v>0</v>
      </c>
      <c r="G6445">
        <v>0</v>
      </c>
      <c r="H6445">
        <v>0</v>
      </c>
      <c r="I6445" t="s">
        <v>22</v>
      </c>
      <c r="J6445" t="s">
        <v>16</v>
      </c>
      <c r="K6445" t="s">
        <v>16</v>
      </c>
      <c r="L6445" t="s">
        <v>16</v>
      </c>
      <c r="M6445" t="s">
        <v>16</v>
      </c>
      <c r="N6445" t="s">
        <v>16</v>
      </c>
    </row>
    <row r="6446" spans="1:14" x14ac:dyDescent="0.25">
      <c r="A6446">
        <v>3451</v>
      </c>
      <c r="B6446">
        <v>353.30689999999998</v>
      </c>
      <c r="C6446">
        <v>2.3667720000000001</v>
      </c>
      <c r="D6446" t="s">
        <v>14</v>
      </c>
      <c r="E6446">
        <v>6.0355926331062797</v>
      </c>
      <c r="F6446">
        <v>0</v>
      </c>
      <c r="G6446">
        <v>0</v>
      </c>
      <c r="H6446">
        <v>0</v>
      </c>
      <c r="I6446" t="s">
        <v>42</v>
      </c>
      <c r="J6446" t="s">
        <v>16</v>
      </c>
      <c r="K6446" t="s">
        <v>16</v>
      </c>
      <c r="L6446" t="s">
        <v>16</v>
      </c>
      <c r="M6446" t="s">
        <v>16</v>
      </c>
      <c r="N6446" t="s">
        <v>16</v>
      </c>
    </row>
    <row r="6447" spans="1:14" x14ac:dyDescent="0.25">
      <c r="A6447">
        <v>3452</v>
      </c>
      <c r="B6447">
        <v>888.4058</v>
      </c>
      <c r="C6447">
        <v>2.2966000000000002</v>
      </c>
      <c r="D6447" t="s">
        <v>14</v>
      </c>
      <c r="E6447">
        <v>4.8375892913976601</v>
      </c>
      <c r="F6447">
        <v>0</v>
      </c>
      <c r="G6447">
        <v>0</v>
      </c>
      <c r="H6447">
        <v>0</v>
      </c>
      <c r="I6447" t="s">
        <v>105</v>
      </c>
      <c r="J6447" t="s">
        <v>16</v>
      </c>
      <c r="K6447" t="s">
        <v>16</v>
      </c>
      <c r="L6447" t="s">
        <v>16</v>
      </c>
      <c r="M6447" t="s">
        <v>16</v>
      </c>
      <c r="N6447" t="s">
        <v>16</v>
      </c>
    </row>
    <row r="6448" spans="1:14" x14ac:dyDescent="0.25">
      <c r="A6448">
        <v>3453</v>
      </c>
      <c r="B6448">
        <v>442.28019999999998</v>
      </c>
      <c r="C6448">
        <v>2.429195</v>
      </c>
      <c r="D6448" t="s">
        <v>14</v>
      </c>
      <c r="E6448">
        <v>5.3414686627150498</v>
      </c>
      <c r="F6448">
        <v>0</v>
      </c>
      <c r="G6448">
        <v>0</v>
      </c>
      <c r="H6448">
        <v>0</v>
      </c>
      <c r="I6448" t="s">
        <v>22</v>
      </c>
      <c r="J6448" t="s">
        <v>16</v>
      </c>
      <c r="K6448" t="s">
        <v>16</v>
      </c>
      <c r="L6448" t="s">
        <v>16</v>
      </c>
      <c r="M6448" t="s">
        <v>16</v>
      </c>
      <c r="N6448" t="s">
        <v>16</v>
      </c>
    </row>
    <row r="6449" spans="1:14" x14ac:dyDescent="0.25">
      <c r="A6449">
        <v>3454</v>
      </c>
      <c r="B6449">
        <v>442.27929999999998</v>
      </c>
      <c r="C6449">
        <v>3.9570280000000002</v>
      </c>
      <c r="D6449" t="s">
        <v>14</v>
      </c>
      <c r="E6449">
        <v>4.4901004292994102</v>
      </c>
      <c r="F6449">
        <v>0</v>
      </c>
      <c r="G6449">
        <v>0</v>
      </c>
      <c r="H6449">
        <v>0</v>
      </c>
      <c r="I6449" t="s">
        <v>22</v>
      </c>
      <c r="J6449" t="s">
        <v>16</v>
      </c>
      <c r="K6449" t="s">
        <v>16</v>
      </c>
      <c r="L6449" t="s">
        <v>16</v>
      </c>
      <c r="M6449" t="s">
        <v>16</v>
      </c>
      <c r="N6449" t="s">
        <v>16</v>
      </c>
    </row>
    <row r="6450" spans="1:14" x14ac:dyDescent="0.25">
      <c r="A6450">
        <v>3455</v>
      </c>
      <c r="B6450">
        <v>347.3152</v>
      </c>
      <c r="C6450">
        <v>2.469411</v>
      </c>
      <c r="D6450" t="s">
        <v>14</v>
      </c>
      <c r="E6450">
        <v>6.0050560695220101</v>
      </c>
      <c r="F6450">
        <v>0</v>
      </c>
      <c r="G6450">
        <v>0</v>
      </c>
      <c r="H6450">
        <v>0</v>
      </c>
      <c r="I6450" t="s">
        <v>46</v>
      </c>
      <c r="J6450" t="s">
        <v>16</v>
      </c>
      <c r="K6450" t="s">
        <v>16</v>
      </c>
      <c r="L6450" t="s">
        <v>16</v>
      </c>
      <c r="M6450" t="s">
        <v>16</v>
      </c>
      <c r="N6450" t="s">
        <v>16</v>
      </c>
    </row>
    <row r="6451" spans="1:14" x14ac:dyDescent="0.25">
      <c r="A6451">
        <v>3456</v>
      </c>
      <c r="B6451">
        <v>347.31619999999998</v>
      </c>
      <c r="C6451">
        <v>1.928833</v>
      </c>
      <c r="D6451" t="s">
        <v>14</v>
      </c>
      <c r="E6451">
        <v>4.4981652638017202</v>
      </c>
      <c r="F6451">
        <v>0</v>
      </c>
      <c r="G6451">
        <v>0</v>
      </c>
      <c r="H6451">
        <v>0</v>
      </c>
      <c r="I6451" t="s">
        <v>46</v>
      </c>
      <c r="J6451" t="s">
        <v>16</v>
      </c>
      <c r="K6451" t="s">
        <v>16</v>
      </c>
      <c r="L6451" t="s">
        <v>16</v>
      </c>
      <c r="M6451" t="s">
        <v>16</v>
      </c>
      <c r="N6451" t="s">
        <v>16</v>
      </c>
    </row>
    <row r="6452" spans="1:14" x14ac:dyDescent="0.25">
      <c r="A6452">
        <v>3462</v>
      </c>
      <c r="B6452">
        <v>598.44179999999994</v>
      </c>
      <c r="C6452">
        <v>2.420067</v>
      </c>
      <c r="D6452" t="s">
        <v>14</v>
      </c>
      <c r="E6452">
        <v>4.9580624785564602</v>
      </c>
      <c r="F6452">
        <v>0</v>
      </c>
      <c r="G6452">
        <v>0</v>
      </c>
      <c r="H6452">
        <v>0</v>
      </c>
      <c r="I6452" t="s">
        <v>39</v>
      </c>
      <c r="J6452" t="s">
        <v>16</v>
      </c>
      <c r="K6452" t="s">
        <v>16</v>
      </c>
      <c r="L6452" t="s">
        <v>16</v>
      </c>
      <c r="M6452" t="s">
        <v>16</v>
      </c>
      <c r="N6452" t="s">
        <v>16</v>
      </c>
    </row>
    <row r="6453" spans="1:14" x14ac:dyDescent="0.25">
      <c r="A6453">
        <v>3464</v>
      </c>
      <c r="B6453">
        <v>326.19810000000001</v>
      </c>
      <c r="C6453">
        <v>4.3887499999999999</v>
      </c>
      <c r="D6453" t="s">
        <v>14</v>
      </c>
      <c r="E6453">
        <v>5.0836003709978099</v>
      </c>
      <c r="F6453">
        <v>0</v>
      </c>
      <c r="G6453">
        <v>0</v>
      </c>
      <c r="H6453">
        <v>0</v>
      </c>
      <c r="I6453" t="s">
        <v>47</v>
      </c>
      <c r="J6453" t="s">
        <v>16</v>
      </c>
      <c r="K6453" t="s">
        <v>16</v>
      </c>
      <c r="L6453" t="s">
        <v>16</v>
      </c>
      <c r="M6453" t="s">
        <v>16</v>
      </c>
      <c r="N6453" t="s">
        <v>16</v>
      </c>
    </row>
    <row r="6454" spans="1:14" x14ac:dyDescent="0.25">
      <c r="A6454">
        <v>3465</v>
      </c>
      <c r="B6454">
        <v>326.20030000000003</v>
      </c>
      <c r="C6454">
        <v>1.940528</v>
      </c>
      <c r="D6454" t="s">
        <v>14</v>
      </c>
      <c r="E6454">
        <v>5.0855808286684301</v>
      </c>
      <c r="F6454">
        <v>0</v>
      </c>
      <c r="G6454">
        <v>0</v>
      </c>
      <c r="H6454">
        <v>0</v>
      </c>
      <c r="I6454" t="s">
        <v>47</v>
      </c>
      <c r="J6454" t="s">
        <v>16</v>
      </c>
      <c r="K6454" t="s">
        <v>16</v>
      </c>
      <c r="L6454" t="s">
        <v>16</v>
      </c>
      <c r="M6454" t="s">
        <v>16</v>
      </c>
      <c r="N6454" t="s">
        <v>16</v>
      </c>
    </row>
    <row r="6455" spans="1:14" x14ac:dyDescent="0.25">
      <c r="A6455">
        <v>3466</v>
      </c>
      <c r="B6455">
        <v>326.19959999999998</v>
      </c>
      <c r="C6455">
        <v>3.1043059999999998</v>
      </c>
      <c r="D6455" t="s">
        <v>14</v>
      </c>
      <c r="E6455">
        <v>4.8377678119940004</v>
      </c>
      <c r="F6455">
        <v>0</v>
      </c>
      <c r="G6455">
        <v>0</v>
      </c>
      <c r="H6455">
        <v>0</v>
      </c>
      <c r="I6455" t="s">
        <v>47</v>
      </c>
      <c r="J6455" t="s">
        <v>16</v>
      </c>
      <c r="K6455" t="s">
        <v>16</v>
      </c>
      <c r="L6455" t="s">
        <v>16</v>
      </c>
      <c r="M6455" t="s">
        <v>16</v>
      </c>
      <c r="N6455" t="s">
        <v>16</v>
      </c>
    </row>
    <row r="6456" spans="1:14" x14ac:dyDescent="0.25">
      <c r="A6456">
        <v>3467</v>
      </c>
      <c r="B6456">
        <v>457.3673</v>
      </c>
      <c r="C6456">
        <v>2.4495279999999999</v>
      </c>
      <c r="D6456" t="s">
        <v>14</v>
      </c>
      <c r="E6456">
        <v>5.9696471638446402</v>
      </c>
      <c r="F6456">
        <v>0</v>
      </c>
      <c r="G6456">
        <v>0</v>
      </c>
      <c r="H6456">
        <v>0</v>
      </c>
      <c r="I6456" t="s">
        <v>48</v>
      </c>
      <c r="J6456" t="s">
        <v>16</v>
      </c>
      <c r="K6456" t="s">
        <v>16</v>
      </c>
      <c r="L6456" t="s">
        <v>16</v>
      </c>
      <c r="M6456" t="s">
        <v>16</v>
      </c>
      <c r="N6456" t="s">
        <v>16</v>
      </c>
    </row>
    <row r="6457" spans="1:14" x14ac:dyDescent="0.25">
      <c r="A6457">
        <v>3468</v>
      </c>
      <c r="B6457">
        <v>457.36799999999999</v>
      </c>
      <c r="C6457">
        <v>1.9288609999999999</v>
      </c>
      <c r="D6457" t="s">
        <v>14</v>
      </c>
      <c r="E6457">
        <v>3.7369073350817801</v>
      </c>
      <c r="F6457">
        <v>0</v>
      </c>
      <c r="G6457">
        <v>0</v>
      </c>
      <c r="H6457">
        <v>0</v>
      </c>
      <c r="I6457" t="s">
        <v>48</v>
      </c>
      <c r="J6457" t="s">
        <v>16</v>
      </c>
      <c r="K6457" t="s">
        <v>16</v>
      </c>
      <c r="L6457" t="s">
        <v>16</v>
      </c>
      <c r="M6457" t="s">
        <v>16</v>
      </c>
      <c r="N6457" t="s">
        <v>16</v>
      </c>
    </row>
    <row r="6458" spans="1:14" x14ac:dyDescent="0.25">
      <c r="A6458">
        <v>3469</v>
      </c>
      <c r="B6458">
        <v>414.33240000000001</v>
      </c>
      <c r="C6458">
        <v>2.762111</v>
      </c>
      <c r="D6458" t="s">
        <v>14</v>
      </c>
      <c r="E6458">
        <v>5.0987107978311901</v>
      </c>
      <c r="F6458">
        <v>0</v>
      </c>
      <c r="G6458">
        <v>0</v>
      </c>
      <c r="H6458">
        <v>0</v>
      </c>
      <c r="I6458" t="s">
        <v>80</v>
      </c>
      <c r="J6458" t="s">
        <v>16</v>
      </c>
      <c r="K6458" t="s">
        <v>16</v>
      </c>
      <c r="L6458" t="s">
        <v>16</v>
      </c>
      <c r="M6458" t="s">
        <v>16</v>
      </c>
      <c r="N6458" t="s">
        <v>16</v>
      </c>
    </row>
    <row r="6459" spans="1:14" x14ac:dyDescent="0.25">
      <c r="A6459">
        <v>3471</v>
      </c>
      <c r="B6459">
        <v>369.24720000000002</v>
      </c>
      <c r="C6459">
        <v>3.952061</v>
      </c>
      <c r="D6459" t="s">
        <v>14</v>
      </c>
      <c r="E6459">
        <v>5.0459778482577802</v>
      </c>
      <c r="F6459">
        <v>0</v>
      </c>
      <c r="G6459">
        <v>0</v>
      </c>
      <c r="H6459">
        <v>0</v>
      </c>
      <c r="I6459" t="s">
        <v>43</v>
      </c>
      <c r="J6459" t="s">
        <v>16</v>
      </c>
      <c r="K6459" t="s">
        <v>16</v>
      </c>
      <c r="L6459" t="s">
        <v>16</v>
      </c>
      <c r="M6459" t="s">
        <v>16</v>
      </c>
      <c r="N6459" t="s">
        <v>16</v>
      </c>
    </row>
    <row r="6460" spans="1:14" x14ac:dyDescent="0.25">
      <c r="A6460">
        <v>3472</v>
      </c>
      <c r="B6460">
        <v>369.24700000000001</v>
      </c>
      <c r="C6460">
        <v>6.8239390000000002</v>
      </c>
      <c r="D6460" t="s">
        <v>14</v>
      </c>
      <c r="E6460">
        <v>4.5379856115398303</v>
      </c>
      <c r="F6460">
        <v>0</v>
      </c>
      <c r="G6460">
        <v>0</v>
      </c>
      <c r="H6460">
        <v>0</v>
      </c>
      <c r="I6460" t="s">
        <v>43</v>
      </c>
      <c r="J6460" t="s">
        <v>16</v>
      </c>
      <c r="K6460" t="s">
        <v>16</v>
      </c>
      <c r="L6460" t="s">
        <v>16</v>
      </c>
      <c r="M6460" t="s">
        <v>16</v>
      </c>
      <c r="N6460" t="s">
        <v>16</v>
      </c>
    </row>
    <row r="6461" spans="1:14" x14ac:dyDescent="0.25">
      <c r="A6461">
        <v>3473</v>
      </c>
      <c r="B6461">
        <v>399.22219999999999</v>
      </c>
      <c r="C6461">
        <v>3.1153559999999998</v>
      </c>
      <c r="D6461" t="s">
        <v>14</v>
      </c>
      <c r="E6461">
        <v>5.2095012248036996</v>
      </c>
      <c r="F6461">
        <v>0</v>
      </c>
      <c r="G6461">
        <v>0</v>
      </c>
      <c r="H6461">
        <v>0</v>
      </c>
      <c r="I6461" t="s">
        <v>21</v>
      </c>
      <c r="J6461" t="s">
        <v>16</v>
      </c>
      <c r="K6461" t="s">
        <v>16</v>
      </c>
      <c r="L6461" t="s">
        <v>16</v>
      </c>
      <c r="M6461" t="s">
        <v>16</v>
      </c>
      <c r="N6461" t="s">
        <v>16</v>
      </c>
    </row>
    <row r="6462" spans="1:14" x14ac:dyDescent="0.25">
      <c r="A6462">
        <v>3474</v>
      </c>
      <c r="B6462">
        <v>399.21620000000001</v>
      </c>
      <c r="C6462">
        <v>2.494211</v>
      </c>
      <c r="D6462" t="s">
        <v>14</v>
      </c>
      <c r="E6462">
        <v>6.0231663383209302</v>
      </c>
      <c r="F6462">
        <v>0</v>
      </c>
      <c r="G6462">
        <v>0</v>
      </c>
      <c r="H6462">
        <v>0</v>
      </c>
      <c r="I6462" t="s">
        <v>21</v>
      </c>
      <c r="J6462" t="s">
        <v>16</v>
      </c>
      <c r="K6462" t="s">
        <v>16</v>
      </c>
      <c r="L6462" t="s">
        <v>16</v>
      </c>
      <c r="M6462" t="s">
        <v>16</v>
      </c>
      <c r="N6462" t="s">
        <v>16</v>
      </c>
    </row>
    <row r="6463" spans="1:14" x14ac:dyDescent="0.25">
      <c r="A6463">
        <v>3475</v>
      </c>
      <c r="B6463">
        <v>399.22019999999998</v>
      </c>
      <c r="C6463">
        <v>3.9952610000000002</v>
      </c>
      <c r="D6463" t="s">
        <v>14</v>
      </c>
      <c r="E6463">
        <v>5.4187856018591196</v>
      </c>
      <c r="F6463">
        <v>0</v>
      </c>
      <c r="G6463">
        <v>0</v>
      </c>
      <c r="H6463">
        <v>0</v>
      </c>
      <c r="I6463" t="s">
        <v>21</v>
      </c>
      <c r="J6463" t="s">
        <v>16</v>
      </c>
      <c r="K6463" t="s">
        <v>16</v>
      </c>
      <c r="L6463" t="s">
        <v>16</v>
      </c>
      <c r="M6463" t="s">
        <v>16</v>
      </c>
      <c r="N6463" t="s">
        <v>16</v>
      </c>
    </row>
    <row r="6464" spans="1:14" x14ac:dyDescent="0.25">
      <c r="A6464">
        <v>3478</v>
      </c>
      <c r="B6464">
        <v>554.38390000000004</v>
      </c>
      <c r="C6464">
        <v>3.9789669999999999</v>
      </c>
      <c r="D6464" t="s">
        <v>14</v>
      </c>
      <c r="E6464">
        <v>5.6516529097765504</v>
      </c>
      <c r="F6464">
        <v>0</v>
      </c>
      <c r="G6464">
        <v>0</v>
      </c>
      <c r="H6464">
        <v>0</v>
      </c>
      <c r="I6464" t="s">
        <v>25</v>
      </c>
      <c r="J6464" t="s">
        <v>16</v>
      </c>
      <c r="K6464" t="s">
        <v>16</v>
      </c>
      <c r="L6464" t="s">
        <v>16</v>
      </c>
      <c r="M6464" t="s">
        <v>16</v>
      </c>
      <c r="N6464" t="s">
        <v>16</v>
      </c>
    </row>
    <row r="6465" spans="1:14" x14ac:dyDescent="0.25">
      <c r="A6465">
        <v>3479</v>
      </c>
      <c r="B6465">
        <v>554.38800000000003</v>
      </c>
      <c r="C6465">
        <v>2.4892280000000002</v>
      </c>
      <c r="D6465" t="s">
        <v>14</v>
      </c>
      <c r="E6465">
        <v>6.04665338668263</v>
      </c>
      <c r="F6465">
        <v>0</v>
      </c>
      <c r="G6465">
        <v>0</v>
      </c>
      <c r="H6465">
        <v>0</v>
      </c>
      <c r="I6465" t="s">
        <v>25</v>
      </c>
      <c r="J6465" t="s">
        <v>16</v>
      </c>
      <c r="K6465" t="s">
        <v>16</v>
      </c>
      <c r="L6465" t="s">
        <v>16</v>
      </c>
      <c r="M6465" t="s">
        <v>16</v>
      </c>
      <c r="N6465" t="s">
        <v>16</v>
      </c>
    </row>
    <row r="6466" spans="1:14" x14ac:dyDescent="0.25">
      <c r="A6466">
        <v>3480</v>
      </c>
      <c r="B6466">
        <v>527.40989999999999</v>
      </c>
      <c r="C6466">
        <v>2.3432279999999999</v>
      </c>
      <c r="D6466" t="s">
        <v>14</v>
      </c>
      <c r="E6466">
        <v>6.0145133669595596</v>
      </c>
      <c r="F6466">
        <v>0</v>
      </c>
      <c r="G6466">
        <v>0</v>
      </c>
      <c r="H6466">
        <v>0</v>
      </c>
      <c r="I6466" t="s">
        <v>32</v>
      </c>
      <c r="J6466" t="s">
        <v>16</v>
      </c>
      <c r="K6466" t="s">
        <v>16</v>
      </c>
      <c r="L6466" t="s">
        <v>16</v>
      </c>
      <c r="M6466" t="s">
        <v>16</v>
      </c>
      <c r="N6466" t="s">
        <v>16</v>
      </c>
    </row>
    <row r="6467" spans="1:14" x14ac:dyDescent="0.25">
      <c r="A6467">
        <v>3481</v>
      </c>
      <c r="B6467">
        <v>527.40480000000002</v>
      </c>
      <c r="C6467">
        <v>2.660339</v>
      </c>
      <c r="D6467" t="s">
        <v>14</v>
      </c>
      <c r="E6467">
        <v>5.7177867412975196</v>
      </c>
      <c r="F6467">
        <v>0</v>
      </c>
      <c r="G6467">
        <v>0</v>
      </c>
      <c r="H6467">
        <v>0</v>
      </c>
      <c r="I6467" t="s">
        <v>32</v>
      </c>
      <c r="J6467" t="s">
        <v>16</v>
      </c>
      <c r="K6467" t="s">
        <v>16</v>
      </c>
      <c r="L6467" t="s">
        <v>16</v>
      </c>
      <c r="M6467" t="s">
        <v>16</v>
      </c>
      <c r="N6467" t="s">
        <v>16</v>
      </c>
    </row>
    <row r="6468" spans="1:14" x14ac:dyDescent="0.25">
      <c r="A6468">
        <v>3482</v>
      </c>
      <c r="B6468">
        <v>527.39919999999995</v>
      </c>
      <c r="C6468">
        <v>6.7108670000000004</v>
      </c>
      <c r="D6468" t="s">
        <v>14</v>
      </c>
      <c r="E6468">
        <v>4.4313572295863697</v>
      </c>
      <c r="F6468">
        <v>0</v>
      </c>
      <c r="G6468">
        <v>0</v>
      </c>
      <c r="H6468">
        <v>0</v>
      </c>
      <c r="I6468" t="s">
        <v>32</v>
      </c>
      <c r="J6468" t="s">
        <v>16</v>
      </c>
      <c r="K6468" t="s">
        <v>16</v>
      </c>
      <c r="L6468" t="s">
        <v>16</v>
      </c>
      <c r="M6468" t="s">
        <v>16</v>
      </c>
      <c r="N6468" t="s">
        <v>16</v>
      </c>
    </row>
    <row r="6469" spans="1:14" x14ac:dyDescent="0.25">
      <c r="A6469">
        <v>3483</v>
      </c>
      <c r="B6469">
        <v>527.40620000000001</v>
      </c>
      <c r="C6469">
        <v>3.9628890000000001</v>
      </c>
      <c r="D6469" t="s">
        <v>14</v>
      </c>
      <c r="E6469">
        <v>5.0388704368245598</v>
      </c>
      <c r="F6469">
        <v>0</v>
      </c>
      <c r="G6469">
        <v>0</v>
      </c>
      <c r="H6469">
        <v>0</v>
      </c>
      <c r="I6469" t="s">
        <v>32</v>
      </c>
      <c r="J6469" t="s">
        <v>16</v>
      </c>
      <c r="K6469" t="s">
        <v>16</v>
      </c>
      <c r="L6469" t="s">
        <v>16</v>
      </c>
      <c r="M6469" t="s">
        <v>16</v>
      </c>
      <c r="N6469" t="s">
        <v>16</v>
      </c>
    </row>
    <row r="6470" spans="1:14" x14ac:dyDescent="0.25">
      <c r="A6470">
        <v>3487</v>
      </c>
      <c r="B6470">
        <v>568.33249999999998</v>
      </c>
      <c r="C6470">
        <v>4.7531720000000002</v>
      </c>
      <c r="D6470" t="s">
        <v>14</v>
      </c>
      <c r="E6470">
        <v>4.09012727054888</v>
      </c>
      <c r="F6470">
        <v>0</v>
      </c>
      <c r="G6470">
        <v>0</v>
      </c>
      <c r="H6470">
        <v>0</v>
      </c>
      <c r="I6470" t="s">
        <v>15</v>
      </c>
      <c r="J6470" t="s">
        <v>16</v>
      </c>
      <c r="K6470" t="s">
        <v>16</v>
      </c>
      <c r="L6470" t="s">
        <v>16</v>
      </c>
      <c r="M6470" t="s">
        <v>16</v>
      </c>
      <c r="N6470" t="s">
        <v>16</v>
      </c>
    </row>
    <row r="6471" spans="1:14" x14ac:dyDescent="0.25">
      <c r="A6471">
        <v>3490</v>
      </c>
      <c r="B6471">
        <v>206.05609999999999</v>
      </c>
      <c r="C6471">
        <v>16.07207</v>
      </c>
      <c r="D6471" t="s">
        <v>14</v>
      </c>
      <c r="E6471">
        <v>3.4796902855564702</v>
      </c>
      <c r="F6471">
        <v>0</v>
      </c>
      <c r="G6471">
        <v>0</v>
      </c>
      <c r="H6471">
        <v>0</v>
      </c>
      <c r="I6471" t="s">
        <v>50</v>
      </c>
      <c r="J6471" t="s">
        <v>16</v>
      </c>
      <c r="K6471" t="s">
        <v>16</v>
      </c>
      <c r="L6471" t="s">
        <v>16</v>
      </c>
      <c r="M6471" t="s">
        <v>16</v>
      </c>
      <c r="N6471" t="s">
        <v>16</v>
      </c>
    </row>
    <row r="6472" spans="1:14" x14ac:dyDescent="0.25">
      <c r="A6472">
        <v>3491</v>
      </c>
      <c r="B6472">
        <v>142.94820000000001</v>
      </c>
      <c r="C6472">
        <v>14.06128</v>
      </c>
      <c r="D6472" t="s">
        <v>14</v>
      </c>
      <c r="E6472">
        <v>6.0725692954768196</v>
      </c>
      <c r="F6472">
        <v>0</v>
      </c>
      <c r="G6472">
        <v>0</v>
      </c>
      <c r="H6472">
        <v>0</v>
      </c>
      <c r="I6472" t="s">
        <v>57</v>
      </c>
      <c r="J6472" t="s">
        <v>16</v>
      </c>
      <c r="K6472" t="s">
        <v>16</v>
      </c>
      <c r="L6472" t="s">
        <v>16</v>
      </c>
      <c r="M6472" t="s">
        <v>16</v>
      </c>
      <c r="N6472" t="s">
        <v>16</v>
      </c>
    </row>
    <row r="6473" spans="1:14" x14ac:dyDescent="0.25">
      <c r="A6473">
        <v>3492</v>
      </c>
      <c r="B6473">
        <v>453.32409999999999</v>
      </c>
      <c r="C6473">
        <v>2.4060999999999999</v>
      </c>
      <c r="D6473" t="s">
        <v>14</v>
      </c>
      <c r="E6473">
        <v>5.4792360245654903</v>
      </c>
      <c r="F6473">
        <v>0</v>
      </c>
      <c r="G6473">
        <v>0</v>
      </c>
      <c r="H6473">
        <v>0</v>
      </c>
      <c r="I6473" t="s">
        <v>48</v>
      </c>
      <c r="J6473" t="s">
        <v>16</v>
      </c>
      <c r="K6473" t="s">
        <v>16</v>
      </c>
      <c r="L6473" t="s">
        <v>16</v>
      </c>
      <c r="M6473" t="s">
        <v>16</v>
      </c>
      <c r="N6473" t="s">
        <v>16</v>
      </c>
    </row>
    <row r="6474" spans="1:14" x14ac:dyDescent="0.25">
      <c r="A6474">
        <v>3495</v>
      </c>
      <c r="B6474">
        <v>190.07149999999999</v>
      </c>
      <c r="C6474">
        <v>2.3785449999999999</v>
      </c>
      <c r="D6474" t="s">
        <v>14</v>
      </c>
      <c r="E6474">
        <v>6.0186775132617303</v>
      </c>
      <c r="F6474">
        <v>0</v>
      </c>
      <c r="G6474">
        <v>0</v>
      </c>
      <c r="H6474">
        <v>0</v>
      </c>
      <c r="I6474" t="s">
        <v>28</v>
      </c>
      <c r="J6474" t="s">
        <v>16</v>
      </c>
      <c r="K6474" t="s">
        <v>16</v>
      </c>
      <c r="L6474" t="s">
        <v>16</v>
      </c>
      <c r="M6474" t="s">
        <v>16</v>
      </c>
      <c r="N6474" t="s">
        <v>16</v>
      </c>
    </row>
    <row r="6475" spans="1:14" x14ac:dyDescent="0.25">
      <c r="A6475">
        <v>3498</v>
      </c>
      <c r="B6475">
        <v>684.53790000000004</v>
      </c>
      <c r="C6475">
        <v>1.2346999999999999</v>
      </c>
      <c r="D6475" t="s">
        <v>14</v>
      </c>
      <c r="E6475">
        <v>3.6773425528319299</v>
      </c>
      <c r="F6475">
        <v>0</v>
      </c>
      <c r="G6475">
        <v>0</v>
      </c>
      <c r="H6475">
        <v>0</v>
      </c>
      <c r="I6475" t="s">
        <v>44</v>
      </c>
      <c r="J6475" t="s">
        <v>16</v>
      </c>
      <c r="K6475" t="s">
        <v>16</v>
      </c>
      <c r="L6475" t="s">
        <v>16</v>
      </c>
      <c r="M6475" t="s">
        <v>16</v>
      </c>
      <c r="N6475" t="s">
        <v>16</v>
      </c>
    </row>
    <row r="6476" spans="1:14" x14ac:dyDescent="0.25">
      <c r="A6476">
        <v>3499</v>
      </c>
      <c r="B6476">
        <v>171.0651</v>
      </c>
      <c r="C6476">
        <v>2.6659890000000002</v>
      </c>
      <c r="D6476" t="s">
        <v>14</v>
      </c>
      <c r="E6476">
        <v>5.9913884217644497</v>
      </c>
      <c r="F6476">
        <v>0</v>
      </c>
      <c r="G6476">
        <v>0</v>
      </c>
      <c r="H6476">
        <v>0</v>
      </c>
      <c r="I6476" t="s">
        <v>31</v>
      </c>
      <c r="J6476" t="s">
        <v>16</v>
      </c>
      <c r="K6476" t="s">
        <v>16</v>
      </c>
      <c r="L6476" t="s">
        <v>16</v>
      </c>
      <c r="M6476" t="s">
        <v>16</v>
      </c>
      <c r="N6476" t="s">
        <v>16</v>
      </c>
    </row>
    <row r="6477" spans="1:14" x14ac:dyDescent="0.25">
      <c r="A6477">
        <v>3501</v>
      </c>
      <c r="B6477">
        <v>775.55960000000005</v>
      </c>
      <c r="C6477">
        <v>2.469411</v>
      </c>
      <c r="D6477" t="s">
        <v>14</v>
      </c>
      <c r="E6477">
        <v>5.9652156930346996</v>
      </c>
      <c r="F6477">
        <v>0</v>
      </c>
      <c r="G6477">
        <v>0</v>
      </c>
      <c r="H6477">
        <v>0</v>
      </c>
      <c r="I6477" t="s">
        <v>89</v>
      </c>
      <c r="J6477" t="s">
        <v>16</v>
      </c>
      <c r="K6477" t="s">
        <v>16</v>
      </c>
      <c r="L6477" t="s">
        <v>16</v>
      </c>
      <c r="M6477" t="s">
        <v>16</v>
      </c>
      <c r="N6477" t="s">
        <v>16</v>
      </c>
    </row>
    <row r="6478" spans="1:14" x14ac:dyDescent="0.25">
      <c r="A6478">
        <v>3502</v>
      </c>
      <c r="B6478">
        <v>646.27520000000004</v>
      </c>
      <c r="C6478">
        <v>2.4842610000000001</v>
      </c>
      <c r="D6478" t="s">
        <v>14</v>
      </c>
      <c r="E6478">
        <v>5.9500692193021996</v>
      </c>
      <c r="F6478">
        <v>0</v>
      </c>
      <c r="G6478">
        <v>0</v>
      </c>
      <c r="H6478">
        <v>0</v>
      </c>
      <c r="I6478" t="s">
        <v>49</v>
      </c>
      <c r="J6478" t="s">
        <v>16</v>
      </c>
      <c r="K6478" t="s">
        <v>16</v>
      </c>
      <c r="L6478" t="s">
        <v>16</v>
      </c>
      <c r="M6478" t="s">
        <v>16</v>
      </c>
      <c r="N6478" t="s">
        <v>16</v>
      </c>
    </row>
    <row r="6479" spans="1:14" x14ac:dyDescent="0.25">
      <c r="A6479">
        <v>3503</v>
      </c>
      <c r="B6479">
        <v>438.26900000000001</v>
      </c>
      <c r="C6479">
        <v>2.45445</v>
      </c>
      <c r="D6479" t="s">
        <v>14</v>
      </c>
      <c r="E6479">
        <v>5.9936301536928402</v>
      </c>
      <c r="F6479">
        <v>0</v>
      </c>
      <c r="G6479">
        <v>0</v>
      </c>
      <c r="H6479">
        <v>0</v>
      </c>
      <c r="I6479" t="s">
        <v>22</v>
      </c>
      <c r="J6479" t="s">
        <v>16</v>
      </c>
      <c r="K6479" t="s">
        <v>16</v>
      </c>
      <c r="L6479" t="s">
        <v>16</v>
      </c>
      <c r="M6479" t="s">
        <v>16</v>
      </c>
      <c r="N6479" t="s">
        <v>16</v>
      </c>
    </row>
    <row r="6480" spans="1:14" x14ac:dyDescent="0.25">
      <c r="A6480">
        <v>3504</v>
      </c>
      <c r="B6480">
        <v>438.27010000000001</v>
      </c>
      <c r="C6480">
        <v>3.968289</v>
      </c>
      <c r="D6480" t="s">
        <v>14</v>
      </c>
      <c r="E6480">
        <v>4.7039703057165196</v>
      </c>
      <c r="F6480">
        <v>0</v>
      </c>
      <c r="G6480">
        <v>0</v>
      </c>
      <c r="H6480">
        <v>0</v>
      </c>
      <c r="I6480" t="s">
        <v>22</v>
      </c>
      <c r="J6480" t="s">
        <v>16</v>
      </c>
      <c r="K6480" t="s">
        <v>16</v>
      </c>
      <c r="L6480" t="s">
        <v>16</v>
      </c>
      <c r="M6480" t="s">
        <v>16</v>
      </c>
      <c r="N6480" t="s">
        <v>16</v>
      </c>
    </row>
    <row r="6481" spans="1:14" x14ac:dyDescent="0.25">
      <c r="A6481">
        <v>3505</v>
      </c>
      <c r="B6481">
        <v>438.26979999999998</v>
      </c>
      <c r="C6481">
        <v>2.7881330000000002</v>
      </c>
      <c r="D6481" t="s">
        <v>14</v>
      </c>
      <c r="E6481">
        <v>5.4095960499571198</v>
      </c>
      <c r="F6481">
        <v>0</v>
      </c>
      <c r="G6481">
        <v>0</v>
      </c>
      <c r="H6481">
        <v>0</v>
      </c>
      <c r="I6481" t="s">
        <v>22</v>
      </c>
      <c r="J6481" t="s">
        <v>16</v>
      </c>
      <c r="K6481" t="s">
        <v>16</v>
      </c>
      <c r="L6481" t="s">
        <v>16</v>
      </c>
      <c r="M6481" t="s">
        <v>16</v>
      </c>
      <c r="N6481" t="s">
        <v>16</v>
      </c>
    </row>
    <row r="6482" spans="1:14" x14ac:dyDescent="0.25">
      <c r="A6482">
        <v>3506</v>
      </c>
      <c r="B6482">
        <v>684.50409999999999</v>
      </c>
      <c r="C6482">
        <v>2.3255889999999999</v>
      </c>
      <c r="D6482" t="s">
        <v>14</v>
      </c>
      <c r="E6482">
        <v>4.86507871906056</v>
      </c>
      <c r="F6482">
        <v>0</v>
      </c>
      <c r="G6482">
        <v>0</v>
      </c>
      <c r="H6482">
        <v>0</v>
      </c>
      <c r="I6482" t="s">
        <v>44</v>
      </c>
      <c r="J6482" t="s">
        <v>16</v>
      </c>
      <c r="K6482" t="s">
        <v>16</v>
      </c>
      <c r="L6482" t="s">
        <v>16</v>
      </c>
      <c r="M6482" t="s">
        <v>16</v>
      </c>
      <c r="N6482" t="s">
        <v>16</v>
      </c>
    </row>
    <row r="6483" spans="1:14" x14ac:dyDescent="0.25">
      <c r="A6483">
        <v>3510</v>
      </c>
      <c r="B6483">
        <v>584.32129999999995</v>
      </c>
      <c r="C6483">
        <v>2.4183439999999998</v>
      </c>
      <c r="D6483" t="s">
        <v>14</v>
      </c>
      <c r="E6483">
        <v>6.0289990283818602</v>
      </c>
      <c r="F6483">
        <v>0</v>
      </c>
      <c r="G6483">
        <v>0</v>
      </c>
      <c r="H6483">
        <v>0</v>
      </c>
      <c r="I6483" t="s">
        <v>63</v>
      </c>
      <c r="J6483" t="s">
        <v>16</v>
      </c>
      <c r="K6483" t="s">
        <v>16</v>
      </c>
      <c r="L6483" t="s">
        <v>16</v>
      </c>
      <c r="M6483" t="s">
        <v>16</v>
      </c>
      <c r="N6483" t="s">
        <v>16</v>
      </c>
    </row>
    <row r="6484" spans="1:14" x14ac:dyDescent="0.25">
      <c r="A6484">
        <v>3511</v>
      </c>
      <c r="B6484">
        <v>584.327</v>
      </c>
      <c r="C6484">
        <v>2.8523390000000002</v>
      </c>
      <c r="D6484" t="s">
        <v>14</v>
      </c>
      <c r="E6484">
        <v>4.9313576764472602</v>
      </c>
      <c r="F6484">
        <v>0</v>
      </c>
      <c r="G6484">
        <v>0</v>
      </c>
      <c r="H6484">
        <v>0</v>
      </c>
      <c r="I6484" t="s">
        <v>63</v>
      </c>
      <c r="J6484" t="s">
        <v>16</v>
      </c>
      <c r="K6484" t="s">
        <v>16</v>
      </c>
      <c r="L6484" t="s">
        <v>16</v>
      </c>
      <c r="M6484" t="s">
        <v>16</v>
      </c>
      <c r="N6484" t="s">
        <v>16</v>
      </c>
    </row>
    <row r="6485" spans="1:14" x14ac:dyDescent="0.25">
      <c r="A6485">
        <v>3512</v>
      </c>
      <c r="B6485">
        <v>584.32809999999995</v>
      </c>
      <c r="C6485">
        <v>3.9736889999999998</v>
      </c>
      <c r="D6485" t="s">
        <v>14</v>
      </c>
      <c r="E6485">
        <v>4.49440033759159</v>
      </c>
      <c r="F6485">
        <v>0</v>
      </c>
      <c r="G6485">
        <v>0</v>
      </c>
      <c r="H6485">
        <v>0</v>
      </c>
      <c r="I6485" t="s">
        <v>63</v>
      </c>
      <c r="J6485" t="s">
        <v>16</v>
      </c>
      <c r="K6485" t="s">
        <v>16</v>
      </c>
      <c r="L6485" t="s">
        <v>16</v>
      </c>
      <c r="M6485" t="s">
        <v>16</v>
      </c>
      <c r="N6485" t="s">
        <v>16</v>
      </c>
    </row>
    <row r="6486" spans="1:14" x14ac:dyDescent="0.25">
      <c r="A6486">
        <v>3513</v>
      </c>
      <c r="B6486">
        <v>668.36300000000006</v>
      </c>
      <c r="C6486">
        <v>2.6213329999999999</v>
      </c>
      <c r="D6486" t="s">
        <v>14</v>
      </c>
      <c r="E6486">
        <v>5.1944690564302398</v>
      </c>
      <c r="F6486">
        <v>0</v>
      </c>
      <c r="G6486">
        <v>0</v>
      </c>
      <c r="H6486">
        <v>0</v>
      </c>
      <c r="I6486" t="s">
        <v>72</v>
      </c>
      <c r="J6486" t="s">
        <v>16</v>
      </c>
      <c r="K6486" t="s">
        <v>16</v>
      </c>
      <c r="L6486" t="s">
        <v>16</v>
      </c>
      <c r="M6486" t="s">
        <v>16</v>
      </c>
      <c r="N6486" t="s">
        <v>16</v>
      </c>
    </row>
    <row r="6487" spans="1:14" x14ac:dyDescent="0.25">
      <c r="A6487">
        <v>3514</v>
      </c>
      <c r="B6487">
        <v>668.36360000000002</v>
      </c>
      <c r="C6487">
        <v>3.979034</v>
      </c>
      <c r="D6487" t="s">
        <v>14</v>
      </c>
      <c r="E6487">
        <v>5.0051725699006804</v>
      </c>
      <c r="F6487">
        <v>0</v>
      </c>
      <c r="G6487">
        <v>0</v>
      </c>
      <c r="H6487">
        <v>0</v>
      </c>
      <c r="I6487" t="s">
        <v>72</v>
      </c>
      <c r="J6487" t="s">
        <v>16</v>
      </c>
      <c r="K6487" t="s">
        <v>16</v>
      </c>
      <c r="L6487" t="s">
        <v>16</v>
      </c>
      <c r="M6487" t="s">
        <v>16</v>
      </c>
      <c r="N6487" t="s">
        <v>16</v>
      </c>
    </row>
    <row r="6488" spans="1:14" x14ac:dyDescent="0.25">
      <c r="A6488">
        <v>3515</v>
      </c>
      <c r="B6488">
        <v>668.36429999999996</v>
      </c>
      <c r="C6488">
        <v>2.4445229999999998</v>
      </c>
      <c r="D6488" t="s">
        <v>14</v>
      </c>
      <c r="E6488">
        <v>5.1944690564302398</v>
      </c>
      <c r="F6488">
        <v>0</v>
      </c>
      <c r="G6488">
        <v>0</v>
      </c>
      <c r="H6488">
        <v>0</v>
      </c>
      <c r="I6488" t="s">
        <v>72</v>
      </c>
      <c r="J6488" t="s">
        <v>16</v>
      </c>
      <c r="K6488" t="s">
        <v>16</v>
      </c>
      <c r="L6488" t="s">
        <v>16</v>
      </c>
      <c r="M6488" t="s">
        <v>16</v>
      </c>
      <c r="N6488" t="s">
        <v>16</v>
      </c>
    </row>
    <row r="6489" spans="1:14" x14ac:dyDescent="0.25">
      <c r="A6489">
        <v>3516</v>
      </c>
      <c r="B6489">
        <v>811.51639999999998</v>
      </c>
      <c r="C6489">
        <v>2.5764830000000001</v>
      </c>
      <c r="D6489" t="s">
        <v>14</v>
      </c>
      <c r="E6489">
        <v>5.9953151299676497</v>
      </c>
      <c r="F6489">
        <v>0</v>
      </c>
      <c r="G6489">
        <v>0</v>
      </c>
      <c r="H6489">
        <v>0</v>
      </c>
      <c r="I6489" t="s">
        <v>81</v>
      </c>
      <c r="J6489" t="s">
        <v>16</v>
      </c>
      <c r="K6489" t="s">
        <v>16</v>
      </c>
      <c r="L6489" t="s">
        <v>16</v>
      </c>
      <c r="M6489" t="s">
        <v>16</v>
      </c>
      <c r="N6489" t="s">
        <v>16</v>
      </c>
    </row>
    <row r="6490" spans="1:14" x14ac:dyDescent="0.25">
      <c r="A6490">
        <v>3517</v>
      </c>
      <c r="B6490">
        <v>811.51890000000003</v>
      </c>
      <c r="C6490">
        <v>2.928261</v>
      </c>
      <c r="D6490" t="s">
        <v>14</v>
      </c>
      <c r="E6490">
        <v>4.4163487900275804</v>
      </c>
      <c r="F6490">
        <v>0</v>
      </c>
      <c r="G6490">
        <v>0</v>
      </c>
      <c r="H6490">
        <v>0</v>
      </c>
      <c r="I6490" t="s">
        <v>81</v>
      </c>
      <c r="J6490" t="s">
        <v>16</v>
      </c>
      <c r="K6490" t="s">
        <v>16</v>
      </c>
      <c r="L6490" t="s">
        <v>16</v>
      </c>
      <c r="M6490" t="s">
        <v>16</v>
      </c>
      <c r="N6490" t="s">
        <v>16</v>
      </c>
    </row>
    <row r="6491" spans="1:14" x14ac:dyDescent="0.25">
      <c r="A6491">
        <v>3518</v>
      </c>
      <c r="B6491">
        <v>614.29499999999996</v>
      </c>
      <c r="C6491">
        <v>2.4495</v>
      </c>
      <c r="D6491" t="s">
        <v>14</v>
      </c>
      <c r="E6491">
        <v>5.3102453678667301</v>
      </c>
      <c r="F6491">
        <v>0</v>
      </c>
      <c r="G6491">
        <v>0</v>
      </c>
      <c r="H6491">
        <v>0</v>
      </c>
      <c r="I6491" t="s">
        <v>41</v>
      </c>
      <c r="J6491" t="s">
        <v>16</v>
      </c>
      <c r="K6491" t="s">
        <v>16</v>
      </c>
      <c r="L6491" t="s">
        <v>16</v>
      </c>
      <c r="M6491" t="s">
        <v>16</v>
      </c>
      <c r="N6491" t="s">
        <v>16</v>
      </c>
    </row>
    <row r="6492" spans="1:14" x14ac:dyDescent="0.25">
      <c r="A6492">
        <v>3519</v>
      </c>
      <c r="B6492">
        <v>614.30179999999996</v>
      </c>
      <c r="C6492">
        <v>3.7711839999999999</v>
      </c>
      <c r="D6492" t="s">
        <v>14</v>
      </c>
      <c r="E6492">
        <v>5.0655676657368103</v>
      </c>
      <c r="F6492">
        <v>0</v>
      </c>
      <c r="G6492">
        <v>0</v>
      </c>
      <c r="H6492">
        <v>0</v>
      </c>
      <c r="I6492" t="s">
        <v>41</v>
      </c>
      <c r="J6492" t="s">
        <v>16</v>
      </c>
      <c r="K6492" t="s">
        <v>16</v>
      </c>
      <c r="L6492" t="s">
        <v>16</v>
      </c>
      <c r="M6492" t="s">
        <v>16</v>
      </c>
      <c r="N6492" t="s">
        <v>16</v>
      </c>
    </row>
    <row r="6493" spans="1:14" x14ac:dyDescent="0.25">
      <c r="A6493">
        <v>3520</v>
      </c>
      <c r="B6493">
        <v>614.30119999999999</v>
      </c>
      <c r="C6493">
        <v>2.8522110000000001</v>
      </c>
      <c r="D6493" t="s">
        <v>14</v>
      </c>
      <c r="E6493">
        <v>5.0656022480713299</v>
      </c>
      <c r="F6493">
        <v>0</v>
      </c>
      <c r="G6493">
        <v>0</v>
      </c>
      <c r="H6493">
        <v>0</v>
      </c>
      <c r="I6493" t="s">
        <v>41</v>
      </c>
      <c r="J6493" t="s">
        <v>16</v>
      </c>
      <c r="K6493" t="s">
        <v>16</v>
      </c>
      <c r="L6493" t="s">
        <v>16</v>
      </c>
      <c r="M6493" t="s">
        <v>16</v>
      </c>
      <c r="N6493" t="s">
        <v>16</v>
      </c>
    </row>
    <row r="6494" spans="1:14" x14ac:dyDescent="0.25">
      <c r="A6494">
        <v>3523</v>
      </c>
      <c r="B6494">
        <v>411.23349999999999</v>
      </c>
      <c r="C6494">
        <v>4.2076000000000002</v>
      </c>
      <c r="D6494" t="s">
        <v>14</v>
      </c>
      <c r="E6494">
        <v>4.2843261001585198</v>
      </c>
      <c r="F6494">
        <v>0</v>
      </c>
      <c r="G6494">
        <v>0</v>
      </c>
      <c r="H6494">
        <v>0</v>
      </c>
      <c r="I6494" t="s">
        <v>80</v>
      </c>
      <c r="J6494" t="s">
        <v>16</v>
      </c>
      <c r="K6494" t="s">
        <v>16</v>
      </c>
      <c r="L6494" t="s">
        <v>16</v>
      </c>
      <c r="M6494" t="s">
        <v>16</v>
      </c>
      <c r="N6494" t="s">
        <v>16</v>
      </c>
    </row>
    <row r="6495" spans="1:14" x14ac:dyDescent="0.25">
      <c r="A6495">
        <v>3524</v>
      </c>
      <c r="B6495">
        <v>739.53800000000001</v>
      </c>
      <c r="C6495">
        <v>2.6262949999999998</v>
      </c>
      <c r="D6495" t="s">
        <v>14</v>
      </c>
      <c r="E6495">
        <v>5.96181209155404</v>
      </c>
      <c r="F6495">
        <v>0</v>
      </c>
      <c r="G6495">
        <v>0</v>
      </c>
      <c r="H6495">
        <v>0</v>
      </c>
      <c r="I6495" t="s">
        <v>51</v>
      </c>
      <c r="J6495" t="s">
        <v>16</v>
      </c>
      <c r="K6495" t="s">
        <v>16</v>
      </c>
      <c r="L6495" t="s">
        <v>16</v>
      </c>
      <c r="M6495" t="s">
        <v>16</v>
      </c>
      <c r="N6495" t="s">
        <v>16</v>
      </c>
    </row>
    <row r="6496" spans="1:14" x14ac:dyDescent="0.25">
      <c r="A6496">
        <v>3525</v>
      </c>
      <c r="B6496">
        <v>574.46780000000001</v>
      </c>
      <c r="C6496">
        <v>2.325745</v>
      </c>
      <c r="D6496" t="s">
        <v>14</v>
      </c>
      <c r="E6496">
        <v>5.2726944721976299</v>
      </c>
      <c r="F6496">
        <v>0</v>
      </c>
      <c r="G6496">
        <v>0</v>
      </c>
      <c r="H6496">
        <v>0</v>
      </c>
      <c r="I6496" t="s">
        <v>63</v>
      </c>
      <c r="J6496" t="s">
        <v>16</v>
      </c>
      <c r="K6496" t="s">
        <v>16</v>
      </c>
      <c r="L6496" t="s">
        <v>16</v>
      </c>
      <c r="M6496" t="s">
        <v>16</v>
      </c>
      <c r="N6496" t="s">
        <v>16</v>
      </c>
    </row>
    <row r="6497" spans="1:14" x14ac:dyDescent="0.25">
      <c r="A6497">
        <v>3526</v>
      </c>
      <c r="B6497">
        <v>548.32150000000001</v>
      </c>
      <c r="C6497">
        <v>2.4892280000000002</v>
      </c>
      <c r="D6497" t="s">
        <v>14</v>
      </c>
      <c r="E6497">
        <v>5.9873308641276699</v>
      </c>
      <c r="F6497">
        <v>0</v>
      </c>
      <c r="G6497">
        <v>0</v>
      </c>
      <c r="H6497">
        <v>0</v>
      </c>
      <c r="I6497" t="s">
        <v>25</v>
      </c>
      <c r="J6497" t="s">
        <v>16</v>
      </c>
      <c r="K6497" t="s">
        <v>16</v>
      </c>
      <c r="L6497" t="s">
        <v>16</v>
      </c>
      <c r="M6497" t="s">
        <v>16</v>
      </c>
      <c r="N6497" t="s">
        <v>16</v>
      </c>
    </row>
    <row r="6498" spans="1:14" x14ac:dyDescent="0.25">
      <c r="A6498">
        <v>3527</v>
      </c>
      <c r="B6498">
        <v>548.32280000000003</v>
      </c>
      <c r="C6498">
        <v>2.0710220000000001</v>
      </c>
      <c r="D6498" t="s">
        <v>14</v>
      </c>
      <c r="E6498">
        <v>4.52743644592731</v>
      </c>
      <c r="F6498">
        <v>0</v>
      </c>
      <c r="G6498">
        <v>0</v>
      </c>
      <c r="H6498">
        <v>0</v>
      </c>
      <c r="I6498" t="s">
        <v>25</v>
      </c>
      <c r="J6498" t="s">
        <v>16</v>
      </c>
      <c r="K6498" t="s">
        <v>16</v>
      </c>
      <c r="L6498" t="s">
        <v>16</v>
      </c>
      <c r="M6498" t="s">
        <v>16</v>
      </c>
      <c r="N6498" t="s">
        <v>16</v>
      </c>
    </row>
    <row r="6499" spans="1:14" x14ac:dyDescent="0.25">
      <c r="A6499">
        <v>3528</v>
      </c>
      <c r="B6499">
        <v>548.32510000000002</v>
      </c>
      <c r="C6499">
        <v>3.9574950000000002</v>
      </c>
      <c r="D6499" t="s">
        <v>14</v>
      </c>
      <c r="E6499">
        <v>4.9864782204915903</v>
      </c>
      <c r="F6499">
        <v>0</v>
      </c>
      <c r="G6499">
        <v>0</v>
      </c>
      <c r="H6499">
        <v>0</v>
      </c>
      <c r="I6499" t="s">
        <v>25</v>
      </c>
      <c r="J6499" t="s">
        <v>16</v>
      </c>
      <c r="K6499" t="s">
        <v>16</v>
      </c>
      <c r="L6499" t="s">
        <v>16</v>
      </c>
      <c r="M6499" t="s">
        <v>16</v>
      </c>
      <c r="N6499" t="s">
        <v>16</v>
      </c>
    </row>
    <row r="6500" spans="1:14" x14ac:dyDescent="0.25">
      <c r="A6500">
        <v>3531</v>
      </c>
      <c r="B6500">
        <v>526.33759999999995</v>
      </c>
      <c r="C6500">
        <v>2.4185059999999998</v>
      </c>
      <c r="D6500" t="s">
        <v>14</v>
      </c>
      <c r="E6500">
        <v>5.5882031669630301</v>
      </c>
      <c r="F6500">
        <v>0</v>
      </c>
      <c r="G6500">
        <v>0</v>
      </c>
      <c r="H6500">
        <v>0</v>
      </c>
      <c r="I6500" t="s">
        <v>32</v>
      </c>
      <c r="J6500" t="s">
        <v>16</v>
      </c>
      <c r="K6500" t="s">
        <v>16</v>
      </c>
      <c r="L6500" t="s">
        <v>16</v>
      </c>
      <c r="M6500" t="s">
        <v>16</v>
      </c>
      <c r="N6500" t="s">
        <v>16</v>
      </c>
    </row>
    <row r="6501" spans="1:14" x14ac:dyDescent="0.25">
      <c r="A6501">
        <v>3532</v>
      </c>
      <c r="B6501">
        <v>526.33820000000003</v>
      </c>
      <c r="C6501">
        <v>4.0118169999999997</v>
      </c>
      <c r="D6501" t="s">
        <v>14</v>
      </c>
      <c r="E6501">
        <v>4.9870311910747098</v>
      </c>
      <c r="F6501">
        <v>0</v>
      </c>
      <c r="G6501">
        <v>0</v>
      </c>
      <c r="H6501">
        <v>0</v>
      </c>
      <c r="I6501" t="s">
        <v>32</v>
      </c>
      <c r="J6501" t="s">
        <v>16</v>
      </c>
      <c r="K6501" t="s">
        <v>16</v>
      </c>
      <c r="L6501" t="s">
        <v>16</v>
      </c>
      <c r="M6501" t="s">
        <v>16</v>
      </c>
      <c r="N6501" t="s">
        <v>16</v>
      </c>
    </row>
    <row r="6502" spans="1:14" x14ac:dyDescent="0.25">
      <c r="A6502">
        <v>3533</v>
      </c>
      <c r="B6502">
        <v>630.44119999999998</v>
      </c>
      <c r="C6502">
        <v>2.6436389999999999</v>
      </c>
      <c r="D6502" t="s">
        <v>14</v>
      </c>
      <c r="E6502">
        <v>6.0460801768535699</v>
      </c>
      <c r="F6502">
        <v>0</v>
      </c>
      <c r="G6502">
        <v>0</v>
      </c>
      <c r="H6502">
        <v>0</v>
      </c>
      <c r="I6502" t="s">
        <v>37</v>
      </c>
      <c r="J6502" t="s">
        <v>16</v>
      </c>
      <c r="K6502" t="s">
        <v>16</v>
      </c>
      <c r="L6502" t="s">
        <v>16</v>
      </c>
      <c r="M6502" t="s">
        <v>16</v>
      </c>
      <c r="N6502" t="s">
        <v>16</v>
      </c>
    </row>
    <row r="6503" spans="1:14" x14ac:dyDescent="0.25">
      <c r="A6503">
        <v>3534</v>
      </c>
      <c r="B6503">
        <v>630.44179999999994</v>
      </c>
      <c r="C6503">
        <v>3.9789669999999999</v>
      </c>
      <c r="D6503" t="s">
        <v>14</v>
      </c>
      <c r="E6503">
        <v>5.7033075724859499</v>
      </c>
      <c r="F6503">
        <v>0</v>
      </c>
      <c r="G6503">
        <v>0</v>
      </c>
      <c r="H6503">
        <v>0</v>
      </c>
      <c r="I6503" t="s">
        <v>37</v>
      </c>
      <c r="J6503" t="s">
        <v>16</v>
      </c>
      <c r="K6503" t="s">
        <v>16</v>
      </c>
      <c r="L6503" t="s">
        <v>16</v>
      </c>
      <c r="M6503" t="s">
        <v>16</v>
      </c>
      <c r="N6503" t="s">
        <v>16</v>
      </c>
    </row>
    <row r="6504" spans="1:14" x14ac:dyDescent="0.25">
      <c r="A6504">
        <v>3535</v>
      </c>
      <c r="B6504">
        <v>453.21</v>
      </c>
      <c r="C6504">
        <v>4.7005559999999997</v>
      </c>
      <c r="D6504" t="s">
        <v>14</v>
      </c>
      <c r="E6504">
        <v>6.0200019345666798</v>
      </c>
      <c r="F6504">
        <v>0</v>
      </c>
      <c r="G6504">
        <v>0</v>
      </c>
      <c r="H6504">
        <v>0</v>
      </c>
      <c r="I6504" t="s">
        <v>48</v>
      </c>
      <c r="J6504" t="s">
        <v>16</v>
      </c>
      <c r="K6504" t="s">
        <v>16</v>
      </c>
      <c r="L6504" t="s">
        <v>16</v>
      </c>
      <c r="M6504" t="s">
        <v>16</v>
      </c>
      <c r="N6504" t="s">
        <v>16</v>
      </c>
    </row>
    <row r="6505" spans="1:14" x14ac:dyDescent="0.25">
      <c r="A6505">
        <v>3536</v>
      </c>
      <c r="B6505">
        <v>453.20979999999997</v>
      </c>
      <c r="C6505">
        <v>3.3803169999999998</v>
      </c>
      <c r="D6505" t="s">
        <v>14</v>
      </c>
      <c r="E6505">
        <v>5.6727859349809302</v>
      </c>
      <c r="F6505">
        <v>0</v>
      </c>
      <c r="G6505">
        <v>0</v>
      </c>
      <c r="H6505">
        <v>0</v>
      </c>
      <c r="I6505" t="s">
        <v>48</v>
      </c>
      <c r="J6505" t="s">
        <v>16</v>
      </c>
      <c r="K6505" t="s">
        <v>16</v>
      </c>
      <c r="L6505" t="s">
        <v>16</v>
      </c>
      <c r="M6505" t="s">
        <v>16</v>
      </c>
      <c r="N6505" t="s">
        <v>16</v>
      </c>
    </row>
    <row r="6506" spans="1:14" x14ac:dyDescent="0.25">
      <c r="A6506">
        <v>3538</v>
      </c>
      <c r="B6506">
        <v>668.31179999999995</v>
      </c>
      <c r="C6506">
        <v>2.7984939999999998</v>
      </c>
      <c r="D6506" t="s">
        <v>14</v>
      </c>
      <c r="E6506">
        <v>5.8172157234241499</v>
      </c>
      <c r="F6506">
        <v>0</v>
      </c>
      <c r="G6506">
        <v>0</v>
      </c>
      <c r="H6506">
        <v>0</v>
      </c>
      <c r="I6506" t="s">
        <v>72</v>
      </c>
      <c r="J6506" t="s">
        <v>16</v>
      </c>
      <c r="K6506" t="s">
        <v>16</v>
      </c>
      <c r="L6506" t="s">
        <v>16</v>
      </c>
      <c r="M6506" t="s">
        <v>16</v>
      </c>
      <c r="N6506" t="s">
        <v>16</v>
      </c>
    </row>
    <row r="6507" spans="1:14" x14ac:dyDescent="0.25">
      <c r="A6507">
        <v>3539</v>
      </c>
      <c r="B6507">
        <v>668.31290000000001</v>
      </c>
      <c r="C6507">
        <v>3.9628939999999999</v>
      </c>
      <c r="D6507" t="s">
        <v>14</v>
      </c>
      <c r="E6507">
        <v>4.6541116877696904</v>
      </c>
      <c r="F6507">
        <v>0</v>
      </c>
      <c r="G6507">
        <v>0</v>
      </c>
      <c r="H6507">
        <v>0</v>
      </c>
      <c r="I6507" t="s">
        <v>72</v>
      </c>
      <c r="J6507" t="s">
        <v>16</v>
      </c>
      <c r="K6507" t="s">
        <v>16</v>
      </c>
      <c r="L6507" t="s">
        <v>16</v>
      </c>
      <c r="M6507" t="s">
        <v>16</v>
      </c>
      <c r="N6507" t="s">
        <v>16</v>
      </c>
    </row>
    <row r="6508" spans="1:14" x14ac:dyDescent="0.25">
      <c r="A6508">
        <v>3540</v>
      </c>
      <c r="B6508">
        <v>668.31219999999996</v>
      </c>
      <c r="C6508">
        <v>3.5497890000000001</v>
      </c>
      <c r="D6508" t="s">
        <v>14</v>
      </c>
      <c r="E6508">
        <v>4.0451395042625702</v>
      </c>
      <c r="F6508">
        <v>0</v>
      </c>
      <c r="G6508">
        <v>0</v>
      </c>
      <c r="H6508">
        <v>0</v>
      </c>
      <c r="I6508" t="s">
        <v>72</v>
      </c>
      <c r="J6508" t="s">
        <v>16</v>
      </c>
      <c r="K6508" t="s">
        <v>16</v>
      </c>
      <c r="L6508" t="s">
        <v>16</v>
      </c>
      <c r="M6508" t="s">
        <v>16</v>
      </c>
      <c r="N6508" t="s">
        <v>16</v>
      </c>
    </row>
    <row r="6509" spans="1:14" x14ac:dyDescent="0.25">
      <c r="A6509">
        <v>3541</v>
      </c>
      <c r="B6509">
        <v>502.3331</v>
      </c>
      <c r="C6509">
        <v>1.9880720000000001</v>
      </c>
      <c r="D6509" t="s">
        <v>14</v>
      </c>
      <c r="E6509">
        <v>5.50568880101694</v>
      </c>
      <c r="F6509">
        <v>0</v>
      </c>
      <c r="G6509">
        <v>0</v>
      </c>
      <c r="H6509">
        <v>0</v>
      </c>
      <c r="I6509" t="s">
        <v>23</v>
      </c>
      <c r="J6509" t="s">
        <v>16</v>
      </c>
      <c r="K6509" t="s">
        <v>16</v>
      </c>
      <c r="L6509" t="s">
        <v>16</v>
      </c>
      <c r="M6509" t="s">
        <v>16</v>
      </c>
      <c r="N6509" t="s">
        <v>16</v>
      </c>
    </row>
    <row r="6510" spans="1:14" x14ac:dyDescent="0.25">
      <c r="A6510">
        <v>3542</v>
      </c>
      <c r="B6510">
        <v>502.339</v>
      </c>
      <c r="C6510">
        <v>3.9790220000000001</v>
      </c>
      <c r="D6510" t="s">
        <v>14</v>
      </c>
      <c r="E6510">
        <v>4.4629753034883199</v>
      </c>
      <c r="F6510">
        <v>0</v>
      </c>
      <c r="G6510">
        <v>0</v>
      </c>
      <c r="H6510">
        <v>0</v>
      </c>
      <c r="I6510" t="s">
        <v>23</v>
      </c>
      <c r="J6510" t="s">
        <v>16</v>
      </c>
      <c r="K6510" t="s">
        <v>16</v>
      </c>
      <c r="L6510" t="s">
        <v>16</v>
      </c>
      <c r="M6510" t="s">
        <v>16</v>
      </c>
      <c r="N6510" t="s">
        <v>16</v>
      </c>
    </row>
    <row r="6511" spans="1:14" x14ac:dyDescent="0.25">
      <c r="A6511">
        <v>3543</v>
      </c>
      <c r="B6511">
        <v>216.1712</v>
      </c>
      <c r="C6511">
        <v>11.74968</v>
      </c>
      <c r="D6511" t="s">
        <v>14</v>
      </c>
      <c r="E6511">
        <v>6.1111712333168997</v>
      </c>
      <c r="F6511">
        <v>0</v>
      </c>
      <c r="G6511">
        <v>0</v>
      </c>
      <c r="H6511">
        <v>0</v>
      </c>
      <c r="I6511" t="s">
        <v>29</v>
      </c>
      <c r="J6511" t="s">
        <v>16</v>
      </c>
      <c r="K6511" t="s">
        <v>16</v>
      </c>
      <c r="L6511" t="s">
        <v>16</v>
      </c>
      <c r="M6511" t="s">
        <v>16</v>
      </c>
      <c r="N6511" t="s">
        <v>16</v>
      </c>
    </row>
    <row r="6512" spans="1:14" x14ac:dyDescent="0.25">
      <c r="A6512">
        <v>3544</v>
      </c>
      <c r="B6512">
        <v>216.1712</v>
      </c>
      <c r="C6512">
        <v>10.207549999999999</v>
      </c>
      <c r="D6512" t="s">
        <v>14</v>
      </c>
      <c r="E6512">
        <v>5.2037777603699702</v>
      </c>
      <c r="F6512">
        <v>0</v>
      </c>
      <c r="G6512">
        <v>0</v>
      </c>
      <c r="H6512">
        <v>0</v>
      </c>
      <c r="I6512" t="s">
        <v>29</v>
      </c>
      <c r="J6512" t="s">
        <v>16</v>
      </c>
      <c r="K6512" t="s">
        <v>16</v>
      </c>
      <c r="L6512" t="s">
        <v>16</v>
      </c>
      <c r="M6512" t="s">
        <v>16</v>
      </c>
      <c r="N6512" t="s">
        <v>16</v>
      </c>
    </row>
    <row r="6513" spans="1:14" x14ac:dyDescent="0.25">
      <c r="A6513">
        <v>3548</v>
      </c>
      <c r="B6513">
        <v>381.35489999999999</v>
      </c>
      <c r="C6513">
        <v>2.5142280000000001</v>
      </c>
      <c r="D6513" t="s">
        <v>14</v>
      </c>
      <c r="E6513">
        <v>5.9841578540365301</v>
      </c>
      <c r="F6513">
        <v>0</v>
      </c>
      <c r="G6513">
        <v>0</v>
      </c>
      <c r="H6513">
        <v>0</v>
      </c>
      <c r="I6513" t="s">
        <v>24</v>
      </c>
      <c r="J6513" t="s">
        <v>16</v>
      </c>
      <c r="K6513" t="s">
        <v>16</v>
      </c>
      <c r="L6513" t="s">
        <v>16</v>
      </c>
      <c r="M6513" t="s">
        <v>16</v>
      </c>
      <c r="N6513" t="s">
        <v>16</v>
      </c>
    </row>
    <row r="6514" spans="1:14" x14ac:dyDescent="0.25">
      <c r="A6514">
        <v>3549</v>
      </c>
      <c r="B6514">
        <v>422.32240000000002</v>
      </c>
      <c r="C6514">
        <v>2.4445229999999998</v>
      </c>
      <c r="D6514" t="s">
        <v>14</v>
      </c>
      <c r="E6514">
        <v>6.1186954475794897</v>
      </c>
      <c r="F6514">
        <v>0</v>
      </c>
      <c r="G6514">
        <v>0</v>
      </c>
      <c r="H6514">
        <v>0</v>
      </c>
      <c r="I6514" t="s">
        <v>69</v>
      </c>
      <c r="J6514" t="s">
        <v>16</v>
      </c>
      <c r="K6514" t="s">
        <v>16</v>
      </c>
      <c r="L6514" t="s">
        <v>16</v>
      </c>
      <c r="M6514" t="s">
        <v>16</v>
      </c>
      <c r="N6514" t="s">
        <v>16</v>
      </c>
    </row>
    <row r="6515" spans="1:14" x14ac:dyDescent="0.25">
      <c r="A6515">
        <v>3550</v>
      </c>
      <c r="B6515">
        <v>470.39870000000002</v>
      </c>
      <c r="C6515">
        <v>2.6095280000000001</v>
      </c>
      <c r="D6515" t="s">
        <v>14</v>
      </c>
      <c r="E6515">
        <v>5.92941548966495</v>
      </c>
      <c r="F6515">
        <v>0</v>
      </c>
      <c r="G6515">
        <v>0</v>
      </c>
      <c r="H6515">
        <v>0</v>
      </c>
      <c r="I6515" t="s">
        <v>62</v>
      </c>
      <c r="J6515" t="s">
        <v>16</v>
      </c>
      <c r="K6515" t="s">
        <v>16</v>
      </c>
      <c r="L6515" t="s">
        <v>16</v>
      </c>
      <c r="M6515" t="s">
        <v>16</v>
      </c>
      <c r="N6515" t="s">
        <v>16</v>
      </c>
    </row>
    <row r="6516" spans="1:14" x14ac:dyDescent="0.25">
      <c r="A6516">
        <v>3551</v>
      </c>
      <c r="B6516">
        <v>326.30509999999998</v>
      </c>
      <c r="C6516">
        <v>2.479295</v>
      </c>
      <c r="D6516" t="s">
        <v>14</v>
      </c>
      <c r="E6516">
        <v>5.9879664811325197</v>
      </c>
      <c r="F6516">
        <v>0</v>
      </c>
      <c r="G6516">
        <v>0</v>
      </c>
      <c r="H6516">
        <v>0</v>
      </c>
      <c r="I6516" t="s">
        <v>47</v>
      </c>
      <c r="J6516" t="s">
        <v>16</v>
      </c>
      <c r="K6516" t="s">
        <v>16</v>
      </c>
      <c r="L6516" t="s">
        <v>16</v>
      </c>
      <c r="M6516" t="s">
        <v>16</v>
      </c>
      <c r="N6516" t="s">
        <v>16</v>
      </c>
    </row>
    <row r="6517" spans="1:14" x14ac:dyDescent="0.25">
      <c r="A6517">
        <v>3552</v>
      </c>
      <c r="B6517">
        <v>341.24349999999998</v>
      </c>
      <c r="C6517">
        <v>3.9790670000000001</v>
      </c>
      <c r="D6517" t="s">
        <v>14</v>
      </c>
      <c r="E6517">
        <v>5.3049061305430403</v>
      </c>
      <c r="F6517">
        <v>0</v>
      </c>
      <c r="G6517">
        <v>0</v>
      </c>
      <c r="H6517">
        <v>0</v>
      </c>
      <c r="I6517" t="s">
        <v>46</v>
      </c>
      <c r="J6517" t="s">
        <v>16</v>
      </c>
      <c r="K6517" t="s">
        <v>16</v>
      </c>
      <c r="L6517" t="s">
        <v>16</v>
      </c>
      <c r="M6517" t="s">
        <v>16</v>
      </c>
      <c r="N6517" t="s">
        <v>16</v>
      </c>
    </row>
    <row r="6518" spans="1:14" x14ac:dyDescent="0.25">
      <c r="A6518">
        <v>3553</v>
      </c>
      <c r="B6518">
        <v>341.24349999999998</v>
      </c>
      <c r="C6518">
        <v>7.2318280000000001</v>
      </c>
      <c r="D6518" t="s">
        <v>14</v>
      </c>
      <c r="E6518">
        <v>5.2409470367294304</v>
      </c>
      <c r="F6518">
        <v>0</v>
      </c>
      <c r="G6518">
        <v>0</v>
      </c>
      <c r="H6518">
        <v>0</v>
      </c>
      <c r="I6518" t="s">
        <v>46</v>
      </c>
      <c r="J6518" t="s">
        <v>16</v>
      </c>
      <c r="K6518" t="s">
        <v>16</v>
      </c>
      <c r="L6518" t="s">
        <v>16</v>
      </c>
      <c r="M6518" t="s">
        <v>16</v>
      </c>
      <c r="N6518" t="s">
        <v>16</v>
      </c>
    </row>
    <row r="6519" spans="1:14" x14ac:dyDescent="0.25">
      <c r="A6519">
        <v>3554</v>
      </c>
      <c r="B6519">
        <v>341.2432</v>
      </c>
      <c r="C6519">
        <v>2.8244449999999999</v>
      </c>
      <c r="D6519" t="s">
        <v>14</v>
      </c>
      <c r="E6519">
        <v>5.26618435489363</v>
      </c>
      <c r="F6519">
        <v>0</v>
      </c>
      <c r="G6519">
        <v>0</v>
      </c>
      <c r="H6519">
        <v>0</v>
      </c>
      <c r="I6519" t="s">
        <v>46</v>
      </c>
      <c r="J6519" t="s">
        <v>16</v>
      </c>
      <c r="K6519" t="s">
        <v>16</v>
      </c>
      <c r="L6519" t="s">
        <v>16</v>
      </c>
      <c r="M6519" t="s">
        <v>16</v>
      </c>
      <c r="N6519" t="s">
        <v>16</v>
      </c>
    </row>
    <row r="6520" spans="1:14" x14ac:dyDescent="0.25">
      <c r="A6520">
        <v>3555</v>
      </c>
      <c r="B6520">
        <v>443.279</v>
      </c>
      <c r="C6520">
        <v>2.4445670000000002</v>
      </c>
      <c r="D6520" t="s">
        <v>14</v>
      </c>
      <c r="E6520">
        <v>5.7569532422648502</v>
      </c>
      <c r="F6520">
        <v>0</v>
      </c>
      <c r="G6520">
        <v>0</v>
      </c>
      <c r="H6520">
        <v>0</v>
      </c>
      <c r="I6520" t="s">
        <v>22</v>
      </c>
      <c r="J6520" t="s">
        <v>16</v>
      </c>
      <c r="K6520" t="s">
        <v>16</v>
      </c>
      <c r="L6520" t="s">
        <v>16</v>
      </c>
      <c r="M6520" t="s">
        <v>16</v>
      </c>
      <c r="N6520" t="s">
        <v>16</v>
      </c>
    </row>
    <row r="6521" spans="1:14" x14ac:dyDescent="0.25">
      <c r="A6521">
        <v>3556</v>
      </c>
      <c r="B6521">
        <v>443.2679</v>
      </c>
      <c r="C6521">
        <v>2.8522110000000001</v>
      </c>
      <c r="D6521" t="s">
        <v>14</v>
      </c>
      <c r="E6521">
        <v>5.30237722967198</v>
      </c>
      <c r="F6521">
        <v>0</v>
      </c>
      <c r="G6521">
        <v>0</v>
      </c>
      <c r="H6521">
        <v>0</v>
      </c>
      <c r="I6521" t="s">
        <v>22</v>
      </c>
      <c r="J6521" t="s">
        <v>16</v>
      </c>
      <c r="K6521" t="s">
        <v>16</v>
      </c>
      <c r="L6521" t="s">
        <v>16</v>
      </c>
      <c r="M6521" t="s">
        <v>16</v>
      </c>
      <c r="N6521" t="s">
        <v>16</v>
      </c>
    </row>
    <row r="6522" spans="1:14" x14ac:dyDescent="0.25">
      <c r="A6522">
        <v>3557</v>
      </c>
      <c r="B6522">
        <v>443.2688</v>
      </c>
      <c r="C6522">
        <v>3.651567</v>
      </c>
      <c r="D6522" t="s">
        <v>14</v>
      </c>
      <c r="E6522">
        <v>4.5137760484340896</v>
      </c>
      <c r="F6522">
        <v>0</v>
      </c>
      <c r="G6522">
        <v>0</v>
      </c>
      <c r="H6522">
        <v>0</v>
      </c>
      <c r="I6522" t="s">
        <v>22</v>
      </c>
      <c r="J6522" t="s">
        <v>16</v>
      </c>
      <c r="K6522" t="s">
        <v>16</v>
      </c>
      <c r="L6522" t="s">
        <v>16</v>
      </c>
      <c r="M6522" t="s">
        <v>16</v>
      </c>
      <c r="N6522" t="s">
        <v>16</v>
      </c>
    </row>
    <row r="6523" spans="1:14" x14ac:dyDescent="0.25">
      <c r="A6523">
        <v>3558</v>
      </c>
      <c r="B6523">
        <v>443.2697</v>
      </c>
      <c r="C6523">
        <v>6.9381060000000003</v>
      </c>
      <c r="D6523" t="s">
        <v>14</v>
      </c>
      <c r="E6523">
        <v>4.3516436927633197</v>
      </c>
      <c r="F6523">
        <v>0</v>
      </c>
      <c r="G6523">
        <v>0</v>
      </c>
      <c r="H6523">
        <v>0</v>
      </c>
      <c r="I6523" t="s">
        <v>22</v>
      </c>
      <c r="J6523" t="s">
        <v>16</v>
      </c>
      <c r="K6523" t="s">
        <v>16</v>
      </c>
      <c r="L6523" t="s">
        <v>16</v>
      </c>
      <c r="M6523" t="s">
        <v>16</v>
      </c>
      <c r="N6523" t="s">
        <v>16</v>
      </c>
    </row>
    <row r="6524" spans="1:14" x14ac:dyDescent="0.25">
      <c r="A6524">
        <v>3561</v>
      </c>
      <c r="B6524">
        <v>537.43510000000003</v>
      </c>
      <c r="C6524">
        <v>2.3432279999999999</v>
      </c>
      <c r="D6524" t="s">
        <v>14</v>
      </c>
      <c r="E6524">
        <v>5.6369578435066501</v>
      </c>
      <c r="F6524">
        <v>0</v>
      </c>
      <c r="G6524">
        <v>0</v>
      </c>
      <c r="H6524">
        <v>0</v>
      </c>
      <c r="I6524" t="s">
        <v>61</v>
      </c>
      <c r="J6524" t="s">
        <v>16</v>
      </c>
      <c r="K6524" t="s">
        <v>16</v>
      </c>
      <c r="L6524" t="s">
        <v>16</v>
      </c>
      <c r="M6524" t="s">
        <v>16</v>
      </c>
      <c r="N6524" t="s">
        <v>16</v>
      </c>
    </row>
    <row r="6525" spans="1:14" x14ac:dyDescent="0.25">
      <c r="A6525">
        <v>3562</v>
      </c>
      <c r="B6525">
        <v>576.38890000000004</v>
      </c>
      <c r="C6525">
        <v>2.3550059999999999</v>
      </c>
      <c r="D6525" t="s">
        <v>14</v>
      </c>
      <c r="E6525">
        <v>6.01336021344882</v>
      </c>
      <c r="F6525">
        <v>0</v>
      </c>
      <c r="G6525">
        <v>0</v>
      </c>
      <c r="H6525">
        <v>0</v>
      </c>
      <c r="I6525" t="s">
        <v>63</v>
      </c>
      <c r="J6525" t="s">
        <v>16</v>
      </c>
      <c r="K6525" t="s">
        <v>16</v>
      </c>
      <c r="L6525" t="s">
        <v>16</v>
      </c>
      <c r="M6525" t="s">
        <v>16</v>
      </c>
      <c r="N6525" t="s">
        <v>16</v>
      </c>
    </row>
    <row r="6526" spans="1:14" x14ac:dyDescent="0.25">
      <c r="A6526">
        <v>3563</v>
      </c>
      <c r="B6526">
        <v>625.47040000000004</v>
      </c>
      <c r="C6526">
        <v>2.5495779999999999</v>
      </c>
      <c r="D6526" t="s">
        <v>14</v>
      </c>
      <c r="E6526">
        <v>6.0189612154778303</v>
      </c>
      <c r="F6526">
        <v>0</v>
      </c>
      <c r="G6526">
        <v>0</v>
      </c>
      <c r="H6526">
        <v>0</v>
      </c>
      <c r="I6526" t="s">
        <v>36</v>
      </c>
      <c r="J6526" t="s">
        <v>16</v>
      </c>
      <c r="K6526" t="s">
        <v>16</v>
      </c>
      <c r="L6526" t="s">
        <v>16</v>
      </c>
      <c r="M6526" t="s">
        <v>16</v>
      </c>
      <c r="N6526" t="s">
        <v>16</v>
      </c>
    </row>
    <row r="6527" spans="1:14" x14ac:dyDescent="0.25">
      <c r="A6527">
        <v>3564</v>
      </c>
      <c r="B6527">
        <v>550.4683</v>
      </c>
      <c r="C6527">
        <v>2.44455</v>
      </c>
      <c r="D6527" t="s">
        <v>14</v>
      </c>
      <c r="E6527">
        <v>5.9231298490870801</v>
      </c>
      <c r="F6527">
        <v>0</v>
      </c>
      <c r="G6527">
        <v>0</v>
      </c>
      <c r="H6527">
        <v>0</v>
      </c>
      <c r="I6527" t="s">
        <v>25</v>
      </c>
      <c r="J6527" t="s">
        <v>16</v>
      </c>
      <c r="K6527" t="s">
        <v>16</v>
      </c>
      <c r="L6527" t="s">
        <v>16</v>
      </c>
      <c r="M6527" t="s">
        <v>16</v>
      </c>
      <c r="N6527" t="s">
        <v>16</v>
      </c>
    </row>
    <row r="6528" spans="1:14" x14ac:dyDescent="0.25">
      <c r="A6528">
        <v>3568</v>
      </c>
      <c r="B6528">
        <v>327.19529999999997</v>
      </c>
      <c r="C6528">
        <v>2.4495170000000002</v>
      </c>
      <c r="D6528" t="s">
        <v>14</v>
      </c>
      <c r="E6528">
        <v>5.9977596778530202</v>
      </c>
      <c r="F6528">
        <v>0</v>
      </c>
      <c r="G6528">
        <v>0</v>
      </c>
      <c r="H6528">
        <v>0</v>
      </c>
      <c r="I6528" t="s">
        <v>47</v>
      </c>
      <c r="J6528" t="s">
        <v>16</v>
      </c>
      <c r="K6528" t="s">
        <v>16</v>
      </c>
      <c r="L6528" t="s">
        <v>16</v>
      </c>
      <c r="M6528" t="s">
        <v>16</v>
      </c>
      <c r="N6528" t="s">
        <v>16</v>
      </c>
    </row>
    <row r="6529" spans="1:14" x14ac:dyDescent="0.25">
      <c r="A6529">
        <v>3569</v>
      </c>
      <c r="B6529">
        <v>551.26909999999998</v>
      </c>
      <c r="C6529">
        <v>2.5292560000000002</v>
      </c>
      <c r="D6529" t="s">
        <v>14</v>
      </c>
      <c r="E6529">
        <v>5.97689039543737</v>
      </c>
      <c r="F6529">
        <v>0</v>
      </c>
      <c r="G6529">
        <v>0</v>
      </c>
      <c r="H6529">
        <v>0</v>
      </c>
      <c r="I6529" t="s">
        <v>25</v>
      </c>
      <c r="J6529" t="s">
        <v>16</v>
      </c>
      <c r="K6529" t="s">
        <v>16</v>
      </c>
      <c r="L6529" t="s">
        <v>16</v>
      </c>
      <c r="M6529" t="s">
        <v>16</v>
      </c>
      <c r="N6529" t="s">
        <v>16</v>
      </c>
    </row>
    <row r="6530" spans="1:14" x14ac:dyDescent="0.25">
      <c r="A6530">
        <v>3570</v>
      </c>
      <c r="B6530">
        <v>551.28300000000002</v>
      </c>
      <c r="C6530">
        <v>3.9574609999999999</v>
      </c>
      <c r="D6530" t="s">
        <v>14</v>
      </c>
      <c r="E6530">
        <v>4.6402618661732404</v>
      </c>
      <c r="F6530">
        <v>0</v>
      </c>
      <c r="G6530">
        <v>0</v>
      </c>
      <c r="H6530">
        <v>0</v>
      </c>
      <c r="I6530" t="s">
        <v>25</v>
      </c>
      <c r="J6530" t="s">
        <v>16</v>
      </c>
      <c r="K6530" t="s">
        <v>16</v>
      </c>
      <c r="L6530" t="s">
        <v>16</v>
      </c>
      <c r="M6530" t="s">
        <v>16</v>
      </c>
      <c r="N6530" t="s">
        <v>16</v>
      </c>
    </row>
    <row r="6531" spans="1:14" x14ac:dyDescent="0.25">
      <c r="A6531">
        <v>3573</v>
      </c>
      <c r="B6531">
        <v>722.54</v>
      </c>
      <c r="C6531">
        <v>2.0422609999999999</v>
      </c>
      <c r="D6531" t="s">
        <v>14</v>
      </c>
      <c r="E6531">
        <v>3.9429200389964798</v>
      </c>
      <c r="F6531">
        <v>0</v>
      </c>
      <c r="G6531">
        <v>0</v>
      </c>
      <c r="H6531">
        <v>0</v>
      </c>
      <c r="I6531" t="s">
        <v>96</v>
      </c>
      <c r="J6531" t="s">
        <v>16</v>
      </c>
      <c r="K6531" t="s">
        <v>16</v>
      </c>
      <c r="L6531" t="s">
        <v>16</v>
      </c>
      <c r="M6531" t="s">
        <v>16</v>
      </c>
      <c r="N6531" t="s">
        <v>16</v>
      </c>
    </row>
    <row r="6532" spans="1:14" x14ac:dyDescent="0.25">
      <c r="A6532">
        <v>3575</v>
      </c>
      <c r="B6532">
        <v>444.31659999999999</v>
      </c>
      <c r="C6532">
        <v>2.8522110000000001</v>
      </c>
      <c r="D6532" t="s">
        <v>14</v>
      </c>
      <c r="E6532">
        <v>6.0129946911510999</v>
      </c>
      <c r="F6532">
        <v>0</v>
      </c>
      <c r="G6532">
        <v>0</v>
      </c>
      <c r="H6532">
        <v>0</v>
      </c>
      <c r="I6532" t="s">
        <v>22</v>
      </c>
      <c r="J6532" t="s">
        <v>16</v>
      </c>
      <c r="K6532" t="s">
        <v>16</v>
      </c>
      <c r="L6532" t="s">
        <v>16</v>
      </c>
      <c r="M6532" t="s">
        <v>16</v>
      </c>
      <c r="N6532" t="s">
        <v>16</v>
      </c>
    </row>
    <row r="6533" spans="1:14" x14ac:dyDescent="0.25">
      <c r="A6533">
        <v>3576</v>
      </c>
      <c r="B6533">
        <v>444.31099999999998</v>
      </c>
      <c r="C6533">
        <v>2.4292720000000001</v>
      </c>
      <c r="D6533" t="s">
        <v>14</v>
      </c>
      <c r="E6533">
        <v>5.6583095734500803</v>
      </c>
      <c r="F6533">
        <v>0</v>
      </c>
      <c r="G6533">
        <v>0</v>
      </c>
      <c r="H6533">
        <v>0</v>
      </c>
      <c r="I6533" t="s">
        <v>22</v>
      </c>
      <c r="J6533" t="s">
        <v>16</v>
      </c>
      <c r="K6533" t="s">
        <v>16</v>
      </c>
      <c r="L6533" t="s">
        <v>16</v>
      </c>
      <c r="M6533" t="s">
        <v>16</v>
      </c>
      <c r="N6533" t="s">
        <v>16</v>
      </c>
    </row>
    <row r="6534" spans="1:14" x14ac:dyDescent="0.25">
      <c r="A6534">
        <v>3577</v>
      </c>
      <c r="B6534">
        <v>444.3175</v>
      </c>
      <c r="C6534">
        <v>3.9076610000000001</v>
      </c>
      <c r="D6534" t="s">
        <v>14</v>
      </c>
      <c r="E6534">
        <v>5.54023322237191</v>
      </c>
      <c r="F6534">
        <v>0</v>
      </c>
      <c r="G6534">
        <v>0</v>
      </c>
      <c r="H6534">
        <v>0</v>
      </c>
      <c r="I6534" t="s">
        <v>22</v>
      </c>
      <c r="J6534" t="s">
        <v>16</v>
      </c>
      <c r="K6534" t="s">
        <v>16</v>
      </c>
      <c r="L6534" t="s">
        <v>16</v>
      </c>
      <c r="M6534" t="s">
        <v>16</v>
      </c>
      <c r="N6534" t="s">
        <v>16</v>
      </c>
    </row>
    <row r="6535" spans="1:14" x14ac:dyDescent="0.25">
      <c r="A6535">
        <v>3579</v>
      </c>
      <c r="B6535">
        <v>390.25380000000001</v>
      </c>
      <c r="C6535">
        <v>2.1577280000000001</v>
      </c>
      <c r="D6535" t="s">
        <v>14</v>
      </c>
      <c r="E6535">
        <v>4.7771169870625201</v>
      </c>
      <c r="F6535">
        <v>0</v>
      </c>
      <c r="G6535">
        <v>0</v>
      </c>
      <c r="H6535">
        <v>0</v>
      </c>
      <c r="I6535" t="s">
        <v>24</v>
      </c>
      <c r="J6535" t="s">
        <v>16</v>
      </c>
      <c r="K6535" t="s">
        <v>16</v>
      </c>
      <c r="L6535" t="s">
        <v>16</v>
      </c>
      <c r="M6535" t="s">
        <v>16</v>
      </c>
      <c r="N6535" t="s">
        <v>16</v>
      </c>
    </row>
    <row r="6536" spans="1:14" x14ac:dyDescent="0.25">
      <c r="A6536">
        <v>3582</v>
      </c>
      <c r="B6536">
        <v>395.19569999999999</v>
      </c>
      <c r="C6536">
        <v>13.87776</v>
      </c>
      <c r="D6536" t="s">
        <v>14</v>
      </c>
      <c r="E6536">
        <v>5.9899677475076798</v>
      </c>
      <c r="F6536">
        <v>0</v>
      </c>
      <c r="G6536">
        <v>0</v>
      </c>
      <c r="H6536">
        <v>0</v>
      </c>
      <c r="I6536" t="s">
        <v>21</v>
      </c>
      <c r="J6536" t="s">
        <v>16</v>
      </c>
      <c r="K6536" t="s">
        <v>16</v>
      </c>
      <c r="L6536" t="s">
        <v>16</v>
      </c>
      <c r="M6536" t="s">
        <v>16</v>
      </c>
      <c r="N6536" t="s">
        <v>16</v>
      </c>
    </row>
    <row r="6537" spans="1:14" x14ac:dyDescent="0.25">
      <c r="A6537">
        <v>3584</v>
      </c>
      <c r="B6537">
        <v>128.14320000000001</v>
      </c>
      <c r="C6537">
        <v>2.5191669999999999</v>
      </c>
      <c r="D6537" t="s">
        <v>14</v>
      </c>
      <c r="E6537">
        <v>5.9865154977016903</v>
      </c>
      <c r="F6537">
        <v>0</v>
      </c>
      <c r="G6537">
        <v>0</v>
      </c>
      <c r="H6537">
        <v>0</v>
      </c>
      <c r="I6537" t="s">
        <v>59</v>
      </c>
      <c r="J6537" t="s">
        <v>16</v>
      </c>
      <c r="K6537" t="s">
        <v>16</v>
      </c>
      <c r="L6537" t="s">
        <v>16</v>
      </c>
      <c r="M6537" t="s">
        <v>16</v>
      </c>
      <c r="N6537" t="s">
        <v>16</v>
      </c>
    </row>
    <row r="6538" spans="1:14" x14ac:dyDescent="0.25">
      <c r="A6538">
        <v>3585</v>
      </c>
      <c r="B6538">
        <v>128.14340000000001</v>
      </c>
      <c r="C6538">
        <v>4.2356939999999996</v>
      </c>
      <c r="D6538" t="s">
        <v>14</v>
      </c>
      <c r="E6538">
        <v>5.14230978372417</v>
      </c>
      <c r="F6538">
        <v>0</v>
      </c>
      <c r="G6538">
        <v>0</v>
      </c>
      <c r="H6538">
        <v>0</v>
      </c>
      <c r="I6538" t="s">
        <v>59</v>
      </c>
      <c r="J6538" t="s">
        <v>16</v>
      </c>
      <c r="K6538" t="s">
        <v>16</v>
      </c>
      <c r="L6538" t="s">
        <v>16</v>
      </c>
      <c r="M6538" t="s">
        <v>16</v>
      </c>
      <c r="N6538" t="s">
        <v>16</v>
      </c>
    </row>
    <row r="6539" spans="1:14" x14ac:dyDescent="0.25">
      <c r="A6539">
        <v>3586</v>
      </c>
      <c r="B6539">
        <v>288.18110000000001</v>
      </c>
      <c r="C6539">
        <v>2.3024450000000001</v>
      </c>
      <c r="D6539" t="s">
        <v>14</v>
      </c>
      <c r="E6539">
        <v>4.7626472967042597</v>
      </c>
      <c r="F6539">
        <v>0</v>
      </c>
      <c r="G6539">
        <v>0</v>
      </c>
      <c r="H6539">
        <v>0</v>
      </c>
      <c r="I6539" t="s">
        <v>18</v>
      </c>
      <c r="J6539" t="s">
        <v>16</v>
      </c>
      <c r="K6539" t="s">
        <v>16</v>
      </c>
      <c r="L6539" t="s">
        <v>16</v>
      </c>
      <c r="M6539" t="s">
        <v>16</v>
      </c>
      <c r="N6539" t="s">
        <v>16</v>
      </c>
    </row>
    <row r="6540" spans="1:14" x14ac:dyDescent="0.25">
      <c r="A6540">
        <v>3587</v>
      </c>
      <c r="B6540">
        <v>288.18099999999998</v>
      </c>
      <c r="C6540">
        <v>3.9898120000000001</v>
      </c>
      <c r="D6540" t="s">
        <v>14</v>
      </c>
      <c r="E6540">
        <v>4.6882708414546999</v>
      </c>
      <c r="F6540">
        <v>0</v>
      </c>
      <c r="G6540">
        <v>0</v>
      </c>
      <c r="H6540">
        <v>0</v>
      </c>
      <c r="I6540" t="s">
        <v>18</v>
      </c>
      <c r="J6540" t="s">
        <v>16</v>
      </c>
      <c r="K6540" t="s">
        <v>16</v>
      </c>
      <c r="L6540" t="s">
        <v>16</v>
      </c>
      <c r="M6540" t="s">
        <v>16</v>
      </c>
      <c r="N6540" t="s">
        <v>16</v>
      </c>
    </row>
    <row r="6541" spans="1:14" x14ac:dyDescent="0.25">
      <c r="A6541">
        <v>3588</v>
      </c>
      <c r="B6541">
        <v>383.37</v>
      </c>
      <c r="C6541">
        <v>2.5041890000000002</v>
      </c>
      <c r="D6541" t="s">
        <v>14</v>
      </c>
      <c r="E6541">
        <v>6.0095080100537803</v>
      </c>
      <c r="F6541">
        <v>0</v>
      </c>
      <c r="G6541">
        <v>0</v>
      </c>
      <c r="H6541">
        <v>0</v>
      </c>
      <c r="I6541" t="s">
        <v>24</v>
      </c>
      <c r="J6541" t="s">
        <v>16</v>
      </c>
      <c r="K6541" t="s">
        <v>16</v>
      </c>
      <c r="L6541" t="s">
        <v>16</v>
      </c>
      <c r="M6541" t="s">
        <v>16</v>
      </c>
      <c r="N6541" t="s">
        <v>16</v>
      </c>
    </row>
    <row r="6542" spans="1:14" x14ac:dyDescent="0.25">
      <c r="A6542">
        <v>3589</v>
      </c>
      <c r="B6542">
        <v>471.3725</v>
      </c>
      <c r="C6542">
        <v>2.7400669999999998</v>
      </c>
      <c r="D6542" t="s">
        <v>14</v>
      </c>
      <c r="E6542">
        <v>5.9419765158936801</v>
      </c>
      <c r="F6542">
        <v>0</v>
      </c>
      <c r="G6542">
        <v>0</v>
      </c>
      <c r="H6542">
        <v>0</v>
      </c>
      <c r="I6542" t="s">
        <v>62</v>
      </c>
      <c r="J6542" t="s">
        <v>16</v>
      </c>
      <c r="K6542" t="s">
        <v>16</v>
      </c>
      <c r="L6542" t="s">
        <v>16</v>
      </c>
      <c r="M6542" t="s">
        <v>16</v>
      </c>
      <c r="N6542" t="s">
        <v>16</v>
      </c>
    </row>
    <row r="6543" spans="1:14" x14ac:dyDescent="0.25">
      <c r="A6543">
        <v>3590</v>
      </c>
      <c r="B6543">
        <v>471.37310000000002</v>
      </c>
      <c r="C6543">
        <v>2.1293220000000002</v>
      </c>
      <c r="D6543" t="s">
        <v>14</v>
      </c>
      <c r="E6543">
        <v>5.2760757510769203</v>
      </c>
      <c r="F6543">
        <v>0</v>
      </c>
      <c r="G6543">
        <v>0</v>
      </c>
      <c r="H6543">
        <v>0</v>
      </c>
      <c r="I6543" t="s">
        <v>62</v>
      </c>
      <c r="J6543" t="s">
        <v>16</v>
      </c>
      <c r="K6543" t="s">
        <v>16</v>
      </c>
      <c r="L6543" t="s">
        <v>16</v>
      </c>
      <c r="M6543" t="s">
        <v>16</v>
      </c>
      <c r="N6543" t="s">
        <v>16</v>
      </c>
    </row>
    <row r="6544" spans="1:14" x14ac:dyDescent="0.25">
      <c r="A6544">
        <v>3591</v>
      </c>
      <c r="B6544">
        <v>471.36680000000001</v>
      </c>
      <c r="C6544">
        <v>2.4017219999999999</v>
      </c>
      <c r="D6544" t="s">
        <v>14</v>
      </c>
      <c r="E6544">
        <v>5.1563873870212404</v>
      </c>
      <c r="F6544">
        <v>0</v>
      </c>
      <c r="G6544">
        <v>0</v>
      </c>
      <c r="H6544">
        <v>0</v>
      </c>
      <c r="I6544" t="s">
        <v>62</v>
      </c>
      <c r="J6544" t="s">
        <v>16</v>
      </c>
      <c r="K6544" t="s">
        <v>16</v>
      </c>
      <c r="L6544" t="s">
        <v>16</v>
      </c>
      <c r="M6544" t="s">
        <v>16</v>
      </c>
      <c r="N6544" t="s">
        <v>16</v>
      </c>
    </row>
    <row r="6545" spans="1:14" x14ac:dyDescent="0.25">
      <c r="A6545">
        <v>3592</v>
      </c>
      <c r="B6545">
        <v>488.3734</v>
      </c>
      <c r="C6545">
        <v>2.4495</v>
      </c>
      <c r="D6545" t="s">
        <v>14</v>
      </c>
      <c r="E6545">
        <v>5.9893514673094899</v>
      </c>
      <c r="F6545">
        <v>0</v>
      </c>
      <c r="G6545">
        <v>0</v>
      </c>
      <c r="H6545">
        <v>0</v>
      </c>
      <c r="I6545" t="s">
        <v>45</v>
      </c>
      <c r="J6545" t="s">
        <v>16</v>
      </c>
      <c r="K6545" t="s">
        <v>16</v>
      </c>
      <c r="L6545" t="s">
        <v>16</v>
      </c>
      <c r="M6545" t="s">
        <v>16</v>
      </c>
      <c r="N6545" t="s">
        <v>16</v>
      </c>
    </row>
    <row r="6546" spans="1:14" x14ac:dyDescent="0.25">
      <c r="A6546">
        <v>3593</v>
      </c>
      <c r="B6546">
        <v>668.35559999999998</v>
      </c>
      <c r="C6546">
        <v>3.962828</v>
      </c>
      <c r="D6546" t="s">
        <v>14</v>
      </c>
      <c r="E6546">
        <v>4.0791909157780504</v>
      </c>
      <c r="F6546">
        <v>0</v>
      </c>
      <c r="G6546">
        <v>0</v>
      </c>
      <c r="H6546">
        <v>0</v>
      </c>
      <c r="I6546" t="s">
        <v>72</v>
      </c>
      <c r="J6546" t="s">
        <v>16</v>
      </c>
      <c r="K6546" t="s">
        <v>16</v>
      </c>
      <c r="L6546" t="s">
        <v>16</v>
      </c>
      <c r="M6546" t="s">
        <v>16</v>
      </c>
      <c r="N6546" t="s">
        <v>16</v>
      </c>
    </row>
    <row r="6547" spans="1:14" x14ac:dyDescent="0.25">
      <c r="A6547">
        <v>3594</v>
      </c>
      <c r="B6547">
        <v>668.35720000000003</v>
      </c>
      <c r="C6547">
        <v>2.7778390000000002</v>
      </c>
      <c r="D6547" t="s">
        <v>14</v>
      </c>
      <c r="E6547">
        <v>4.4794020193507</v>
      </c>
      <c r="F6547">
        <v>0</v>
      </c>
      <c r="G6547">
        <v>0</v>
      </c>
      <c r="H6547">
        <v>0</v>
      </c>
      <c r="I6547" t="s">
        <v>72</v>
      </c>
      <c r="J6547" t="s">
        <v>16</v>
      </c>
      <c r="K6547" t="s">
        <v>16</v>
      </c>
      <c r="L6547" t="s">
        <v>16</v>
      </c>
      <c r="M6547" t="s">
        <v>16</v>
      </c>
      <c r="N6547" t="s">
        <v>16</v>
      </c>
    </row>
    <row r="6548" spans="1:14" x14ac:dyDescent="0.25">
      <c r="A6548">
        <v>3596</v>
      </c>
      <c r="B6548">
        <v>464.27440000000001</v>
      </c>
      <c r="C6548">
        <v>2.7344110000000001</v>
      </c>
      <c r="D6548" t="s">
        <v>14</v>
      </c>
      <c r="E6548">
        <v>6.1452702796330501</v>
      </c>
      <c r="F6548">
        <v>0</v>
      </c>
      <c r="G6548">
        <v>0</v>
      </c>
      <c r="H6548">
        <v>0</v>
      </c>
      <c r="I6548" t="s">
        <v>62</v>
      </c>
      <c r="J6548" t="s">
        <v>16</v>
      </c>
      <c r="K6548" t="s">
        <v>16</v>
      </c>
      <c r="L6548" t="s">
        <v>16</v>
      </c>
      <c r="M6548" t="s">
        <v>16</v>
      </c>
      <c r="N6548" t="s">
        <v>16</v>
      </c>
    </row>
    <row r="6549" spans="1:14" x14ac:dyDescent="0.25">
      <c r="A6549">
        <v>3597</v>
      </c>
      <c r="B6549">
        <v>464.279</v>
      </c>
      <c r="C6549">
        <v>3.9845229999999998</v>
      </c>
      <c r="D6549" t="s">
        <v>14</v>
      </c>
      <c r="E6549">
        <v>0</v>
      </c>
      <c r="F6549">
        <v>0</v>
      </c>
      <c r="G6549">
        <v>0</v>
      </c>
      <c r="H6549">
        <v>0</v>
      </c>
      <c r="I6549" t="s">
        <v>62</v>
      </c>
      <c r="J6549" t="s">
        <v>16</v>
      </c>
      <c r="K6549" t="s">
        <v>16</v>
      </c>
      <c r="L6549" t="s">
        <v>16</v>
      </c>
      <c r="M6549" t="s">
        <v>16</v>
      </c>
      <c r="N6549" t="s">
        <v>16</v>
      </c>
    </row>
    <row r="6550" spans="1:14" x14ac:dyDescent="0.25">
      <c r="A6550">
        <v>3598</v>
      </c>
      <c r="B6550">
        <v>645.46749999999997</v>
      </c>
      <c r="C6550">
        <v>2.3875389999999999</v>
      </c>
      <c r="D6550" t="s">
        <v>14</v>
      </c>
      <c r="E6550">
        <v>4.6912380083914202</v>
      </c>
      <c r="F6550">
        <v>0</v>
      </c>
      <c r="G6550">
        <v>0</v>
      </c>
      <c r="H6550">
        <v>0</v>
      </c>
      <c r="I6550" t="s">
        <v>49</v>
      </c>
      <c r="J6550" t="s">
        <v>16</v>
      </c>
      <c r="K6550" t="s">
        <v>16</v>
      </c>
      <c r="L6550" t="s">
        <v>16</v>
      </c>
      <c r="M6550" t="s">
        <v>16</v>
      </c>
      <c r="N6550" t="s">
        <v>16</v>
      </c>
    </row>
    <row r="6551" spans="1:14" x14ac:dyDescent="0.25">
      <c r="A6551">
        <v>3599</v>
      </c>
      <c r="B6551">
        <v>645.46320000000003</v>
      </c>
      <c r="C6551">
        <v>2.7447729999999999</v>
      </c>
      <c r="D6551" t="s">
        <v>14</v>
      </c>
      <c r="E6551">
        <v>4.8702841898391203</v>
      </c>
      <c r="F6551">
        <v>0</v>
      </c>
      <c r="G6551">
        <v>0</v>
      </c>
      <c r="H6551">
        <v>0</v>
      </c>
      <c r="I6551" t="s">
        <v>49</v>
      </c>
      <c r="J6551" t="s">
        <v>16</v>
      </c>
      <c r="K6551" t="s">
        <v>16</v>
      </c>
      <c r="L6551" t="s">
        <v>16</v>
      </c>
      <c r="M6551" t="s">
        <v>16</v>
      </c>
      <c r="N6551" t="s">
        <v>16</v>
      </c>
    </row>
    <row r="6552" spans="1:14" x14ac:dyDescent="0.25">
      <c r="A6552">
        <v>3600</v>
      </c>
      <c r="B6552">
        <v>280.13740000000001</v>
      </c>
      <c r="C6552">
        <v>2.4743439999999999</v>
      </c>
      <c r="D6552" t="s">
        <v>14</v>
      </c>
      <c r="E6552">
        <v>5.9413729978409702</v>
      </c>
      <c r="F6552">
        <v>0</v>
      </c>
      <c r="G6552">
        <v>0</v>
      </c>
      <c r="H6552">
        <v>0</v>
      </c>
      <c r="I6552" t="s">
        <v>18</v>
      </c>
      <c r="J6552" t="s">
        <v>16</v>
      </c>
      <c r="K6552" t="s">
        <v>16</v>
      </c>
      <c r="L6552" t="s">
        <v>16</v>
      </c>
      <c r="M6552" t="s">
        <v>16</v>
      </c>
      <c r="N6552" t="s">
        <v>16</v>
      </c>
    </row>
    <row r="6553" spans="1:14" x14ac:dyDescent="0.25">
      <c r="A6553">
        <v>3601</v>
      </c>
      <c r="B6553">
        <v>280.13929999999999</v>
      </c>
      <c r="C6553">
        <v>3.024883</v>
      </c>
      <c r="D6553" t="s">
        <v>14</v>
      </c>
      <c r="E6553">
        <v>4.2867250050176597</v>
      </c>
      <c r="F6553">
        <v>0</v>
      </c>
      <c r="G6553">
        <v>0</v>
      </c>
      <c r="H6553">
        <v>0</v>
      </c>
      <c r="I6553" t="s">
        <v>18</v>
      </c>
      <c r="J6553" t="s">
        <v>16</v>
      </c>
      <c r="K6553" t="s">
        <v>16</v>
      </c>
      <c r="L6553" t="s">
        <v>16</v>
      </c>
      <c r="M6553" t="s">
        <v>16</v>
      </c>
      <c r="N6553" t="s">
        <v>16</v>
      </c>
    </row>
    <row r="6554" spans="1:14" x14ac:dyDescent="0.25">
      <c r="A6554">
        <v>3602</v>
      </c>
      <c r="B6554">
        <v>418.23050000000001</v>
      </c>
      <c r="C6554">
        <v>2.5191059999999998</v>
      </c>
      <c r="D6554" t="s">
        <v>14</v>
      </c>
      <c r="E6554">
        <v>5.8804720368276699</v>
      </c>
      <c r="F6554">
        <v>0</v>
      </c>
      <c r="G6554">
        <v>0</v>
      </c>
      <c r="H6554">
        <v>0</v>
      </c>
      <c r="I6554" t="s">
        <v>80</v>
      </c>
      <c r="J6554" t="s">
        <v>16</v>
      </c>
      <c r="K6554" t="s">
        <v>16</v>
      </c>
      <c r="L6554" t="s">
        <v>16</v>
      </c>
      <c r="M6554" t="s">
        <v>16</v>
      </c>
      <c r="N6554" t="s">
        <v>16</v>
      </c>
    </row>
    <row r="6555" spans="1:14" x14ac:dyDescent="0.25">
      <c r="A6555">
        <v>3603</v>
      </c>
      <c r="B6555">
        <v>418.23169999999999</v>
      </c>
      <c r="C6555">
        <v>5.7385390000000003</v>
      </c>
      <c r="D6555" t="s">
        <v>14</v>
      </c>
      <c r="E6555">
        <v>4.4406836644701499</v>
      </c>
      <c r="F6555">
        <v>0</v>
      </c>
      <c r="G6555">
        <v>0</v>
      </c>
      <c r="H6555">
        <v>0</v>
      </c>
      <c r="I6555" t="s">
        <v>80</v>
      </c>
      <c r="J6555" t="s">
        <v>16</v>
      </c>
      <c r="K6555" t="s">
        <v>16</v>
      </c>
      <c r="L6555" t="s">
        <v>16</v>
      </c>
      <c r="M6555" t="s">
        <v>16</v>
      </c>
      <c r="N6555" t="s">
        <v>16</v>
      </c>
    </row>
    <row r="6556" spans="1:14" x14ac:dyDescent="0.25">
      <c r="A6556">
        <v>3604</v>
      </c>
      <c r="B6556">
        <v>418.23180000000002</v>
      </c>
      <c r="C6556">
        <v>3.9626830000000002</v>
      </c>
      <c r="D6556" t="s">
        <v>14</v>
      </c>
      <c r="E6556">
        <v>4.6700214161338103</v>
      </c>
      <c r="F6556">
        <v>0</v>
      </c>
      <c r="G6556">
        <v>0</v>
      </c>
      <c r="H6556">
        <v>0</v>
      </c>
      <c r="I6556" t="s">
        <v>80</v>
      </c>
      <c r="J6556" t="s">
        <v>16</v>
      </c>
      <c r="K6556" t="s">
        <v>16</v>
      </c>
      <c r="L6556" t="s">
        <v>16</v>
      </c>
      <c r="M6556" t="s">
        <v>16</v>
      </c>
      <c r="N6556" t="s">
        <v>16</v>
      </c>
    </row>
    <row r="6557" spans="1:14" x14ac:dyDescent="0.25">
      <c r="A6557">
        <v>3605</v>
      </c>
      <c r="B6557">
        <v>227.17590000000001</v>
      </c>
      <c r="C6557">
        <v>4.4231389999999999</v>
      </c>
      <c r="D6557" t="s">
        <v>14</v>
      </c>
      <c r="E6557">
        <v>6.0488216256597802</v>
      </c>
      <c r="F6557">
        <v>0</v>
      </c>
      <c r="G6557">
        <v>0</v>
      </c>
      <c r="H6557">
        <v>0</v>
      </c>
      <c r="I6557" t="s">
        <v>75</v>
      </c>
      <c r="J6557" t="s">
        <v>16</v>
      </c>
      <c r="K6557" t="s">
        <v>16</v>
      </c>
      <c r="L6557" t="s">
        <v>16</v>
      </c>
      <c r="M6557" t="s">
        <v>16</v>
      </c>
      <c r="N6557" t="s">
        <v>16</v>
      </c>
    </row>
    <row r="6558" spans="1:14" x14ac:dyDescent="0.25">
      <c r="A6558">
        <v>3606</v>
      </c>
      <c r="B6558">
        <v>366.22719999999998</v>
      </c>
      <c r="C6558">
        <v>2.4644219999999999</v>
      </c>
      <c r="D6558" t="s">
        <v>14</v>
      </c>
      <c r="E6558">
        <v>6.0337365208475298</v>
      </c>
      <c r="F6558">
        <v>0</v>
      </c>
      <c r="G6558">
        <v>0</v>
      </c>
      <c r="H6558">
        <v>0</v>
      </c>
      <c r="I6558" t="s">
        <v>43</v>
      </c>
      <c r="J6558" t="s">
        <v>16</v>
      </c>
      <c r="K6558" t="s">
        <v>16</v>
      </c>
      <c r="L6558" t="s">
        <v>16</v>
      </c>
      <c r="M6558" t="s">
        <v>16</v>
      </c>
      <c r="N6558" t="s">
        <v>16</v>
      </c>
    </row>
    <row r="6559" spans="1:14" x14ac:dyDescent="0.25">
      <c r="A6559">
        <v>3607</v>
      </c>
      <c r="B6559">
        <v>366.22770000000003</v>
      </c>
      <c r="C6559">
        <v>3.9789669999999999</v>
      </c>
      <c r="D6559" t="s">
        <v>14</v>
      </c>
      <c r="E6559">
        <v>5.3719096868829102</v>
      </c>
      <c r="F6559">
        <v>0</v>
      </c>
      <c r="G6559">
        <v>0</v>
      </c>
      <c r="H6559">
        <v>0</v>
      </c>
      <c r="I6559" t="s">
        <v>43</v>
      </c>
      <c r="J6559" t="s">
        <v>16</v>
      </c>
      <c r="K6559" t="s">
        <v>16</v>
      </c>
      <c r="L6559" t="s">
        <v>16</v>
      </c>
      <c r="M6559" t="s">
        <v>16</v>
      </c>
      <c r="N6559" t="s">
        <v>16</v>
      </c>
    </row>
    <row r="6560" spans="1:14" x14ac:dyDescent="0.25">
      <c r="A6560">
        <v>3609</v>
      </c>
      <c r="B6560">
        <v>291.10140000000001</v>
      </c>
      <c r="C6560">
        <v>2.4694050000000001</v>
      </c>
      <c r="D6560" t="s">
        <v>14</v>
      </c>
      <c r="E6560">
        <v>6.0091145964109796</v>
      </c>
      <c r="F6560">
        <v>0</v>
      </c>
      <c r="G6560">
        <v>0</v>
      </c>
      <c r="H6560">
        <v>0</v>
      </c>
      <c r="I6560" t="s">
        <v>18</v>
      </c>
      <c r="J6560" t="s">
        <v>16</v>
      </c>
      <c r="K6560" t="s">
        <v>16</v>
      </c>
      <c r="L6560" t="s">
        <v>16</v>
      </c>
      <c r="M6560" t="s">
        <v>16</v>
      </c>
      <c r="N6560" t="s">
        <v>16</v>
      </c>
    </row>
    <row r="6561" spans="1:14" x14ac:dyDescent="0.25">
      <c r="A6561">
        <v>3613</v>
      </c>
      <c r="B6561">
        <v>288.2038</v>
      </c>
      <c r="C6561">
        <v>2.4393500000000001</v>
      </c>
      <c r="D6561" t="s">
        <v>14</v>
      </c>
      <c r="E6561">
        <v>5.9971212210794196</v>
      </c>
      <c r="F6561">
        <v>0</v>
      </c>
      <c r="G6561">
        <v>0</v>
      </c>
      <c r="H6561">
        <v>0</v>
      </c>
      <c r="I6561" t="s">
        <v>18</v>
      </c>
      <c r="J6561" t="s">
        <v>16</v>
      </c>
      <c r="K6561" t="s">
        <v>16</v>
      </c>
      <c r="L6561" t="s">
        <v>16</v>
      </c>
      <c r="M6561" t="s">
        <v>16</v>
      </c>
      <c r="N6561" t="s">
        <v>16</v>
      </c>
    </row>
    <row r="6562" spans="1:14" x14ac:dyDescent="0.25">
      <c r="A6562">
        <v>3614</v>
      </c>
      <c r="B6562">
        <v>614.3682</v>
      </c>
      <c r="C6562">
        <v>2.3785449999999999</v>
      </c>
      <c r="D6562" t="s">
        <v>14</v>
      </c>
      <c r="E6562">
        <v>5.5722719287615403</v>
      </c>
      <c r="F6562">
        <v>0</v>
      </c>
      <c r="G6562">
        <v>0</v>
      </c>
      <c r="H6562">
        <v>0</v>
      </c>
      <c r="I6562" t="s">
        <v>41</v>
      </c>
      <c r="J6562" t="s">
        <v>16</v>
      </c>
      <c r="K6562" t="s">
        <v>16</v>
      </c>
      <c r="L6562" t="s">
        <v>16</v>
      </c>
      <c r="M6562" t="s">
        <v>16</v>
      </c>
      <c r="N6562" t="s">
        <v>16</v>
      </c>
    </row>
    <row r="6563" spans="1:14" x14ac:dyDescent="0.25">
      <c r="A6563">
        <v>3615</v>
      </c>
      <c r="B6563">
        <v>614.36929999999995</v>
      </c>
      <c r="C6563">
        <v>2.8356949999999999</v>
      </c>
      <c r="D6563" t="s">
        <v>14</v>
      </c>
      <c r="E6563">
        <v>4.9109871796640201</v>
      </c>
      <c r="F6563">
        <v>0</v>
      </c>
      <c r="G6563">
        <v>0</v>
      </c>
      <c r="H6563">
        <v>0</v>
      </c>
      <c r="I6563" t="s">
        <v>41</v>
      </c>
      <c r="J6563" t="s">
        <v>16</v>
      </c>
      <c r="K6563" t="s">
        <v>16</v>
      </c>
      <c r="L6563" t="s">
        <v>16</v>
      </c>
      <c r="M6563" t="s">
        <v>16</v>
      </c>
      <c r="N6563" t="s">
        <v>16</v>
      </c>
    </row>
    <row r="6564" spans="1:14" x14ac:dyDescent="0.25">
      <c r="A6564">
        <v>3616</v>
      </c>
      <c r="B6564">
        <v>614.36019999999996</v>
      </c>
      <c r="C6564">
        <v>3.9627949999999998</v>
      </c>
      <c r="D6564" t="s">
        <v>14</v>
      </c>
      <c r="E6564">
        <v>3.6935315370120798</v>
      </c>
      <c r="F6564">
        <v>0</v>
      </c>
      <c r="G6564">
        <v>0</v>
      </c>
      <c r="H6564">
        <v>0</v>
      </c>
      <c r="I6564" t="s">
        <v>41</v>
      </c>
      <c r="J6564" t="s">
        <v>16</v>
      </c>
      <c r="K6564" t="s">
        <v>16</v>
      </c>
      <c r="L6564" t="s">
        <v>16</v>
      </c>
      <c r="M6564" t="s">
        <v>16</v>
      </c>
      <c r="N6564" t="s">
        <v>16</v>
      </c>
    </row>
    <row r="6565" spans="1:14" x14ac:dyDescent="0.25">
      <c r="A6565">
        <v>3617</v>
      </c>
      <c r="B6565">
        <v>493.35390000000001</v>
      </c>
      <c r="C6565">
        <v>3.952061</v>
      </c>
      <c r="D6565" t="s">
        <v>14</v>
      </c>
      <c r="E6565">
        <v>4.7253880536980297</v>
      </c>
      <c r="F6565">
        <v>0</v>
      </c>
      <c r="G6565">
        <v>0</v>
      </c>
      <c r="H6565">
        <v>0</v>
      </c>
      <c r="I6565" t="s">
        <v>23</v>
      </c>
      <c r="J6565" t="s">
        <v>16</v>
      </c>
      <c r="K6565" t="s">
        <v>16</v>
      </c>
      <c r="L6565" t="s">
        <v>16</v>
      </c>
      <c r="M6565" t="s">
        <v>16</v>
      </c>
      <c r="N6565" t="s">
        <v>16</v>
      </c>
    </row>
    <row r="6566" spans="1:14" x14ac:dyDescent="0.25">
      <c r="A6566">
        <v>3618</v>
      </c>
      <c r="B6566">
        <v>574.37919999999997</v>
      </c>
      <c r="C6566">
        <v>2.8409840000000002</v>
      </c>
      <c r="D6566" t="s">
        <v>14</v>
      </c>
      <c r="E6566">
        <v>5.7530844974676798</v>
      </c>
      <c r="F6566">
        <v>0</v>
      </c>
      <c r="G6566">
        <v>0</v>
      </c>
      <c r="H6566">
        <v>0</v>
      </c>
      <c r="I6566" t="s">
        <v>63</v>
      </c>
      <c r="J6566" t="s">
        <v>16</v>
      </c>
      <c r="K6566" t="s">
        <v>16</v>
      </c>
      <c r="L6566" t="s">
        <v>16</v>
      </c>
      <c r="M6566" t="s">
        <v>16</v>
      </c>
      <c r="N6566" t="s">
        <v>16</v>
      </c>
    </row>
    <row r="6567" spans="1:14" x14ac:dyDescent="0.25">
      <c r="A6567">
        <v>3619</v>
      </c>
      <c r="B6567">
        <v>574.37350000000004</v>
      </c>
      <c r="C6567">
        <v>2.3491170000000001</v>
      </c>
      <c r="D6567" t="s">
        <v>14</v>
      </c>
      <c r="E6567">
        <v>5.99639078509143</v>
      </c>
      <c r="F6567">
        <v>0</v>
      </c>
      <c r="G6567">
        <v>0</v>
      </c>
      <c r="H6567">
        <v>0</v>
      </c>
      <c r="I6567" t="s">
        <v>63</v>
      </c>
      <c r="J6567" t="s">
        <v>16</v>
      </c>
      <c r="K6567" t="s">
        <v>16</v>
      </c>
      <c r="L6567" t="s">
        <v>16</v>
      </c>
      <c r="M6567" t="s">
        <v>16</v>
      </c>
      <c r="N6567" t="s">
        <v>16</v>
      </c>
    </row>
    <row r="6568" spans="1:14" x14ac:dyDescent="0.25">
      <c r="A6568">
        <v>3620</v>
      </c>
      <c r="B6568">
        <v>574.38049999999998</v>
      </c>
      <c r="C6568">
        <v>3.9628890000000001</v>
      </c>
      <c r="D6568" t="s">
        <v>14</v>
      </c>
      <c r="E6568">
        <v>5.1309123065711404</v>
      </c>
      <c r="F6568">
        <v>0</v>
      </c>
      <c r="G6568">
        <v>0</v>
      </c>
      <c r="H6568">
        <v>0</v>
      </c>
      <c r="I6568" t="s">
        <v>63</v>
      </c>
      <c r="J6568" t="s">
        <v>16</v>
      </c>
      <c r="K6568" t="s">
        <v>16</v>
      </c>
      <c r="L6568" t="s">
        <v>16</v>
      </c>
      <c r="M6568" t="s">
        <v>16</v>
      </c>
      <c r="N6568" t="s">
        <v>16</v>
      </c>
    </row>
    <row r="6569" spans="1:14" x14ac:dyDescent="0.25">
      <c r="A6569">
        <v>3621</v>
      </c>
      <c r="B6569">
        <v>215.07069999999999</v>
      </c>
      <c r="C6569">
        <v>6.8120120000000002</v>
      </c>
      <c r="D6569" t="s">
        <v>14</v>
      </c>
      <c r="E6569">
        <v>4.6960507267358302</v>
      </c>
      <c r="F6569">
        <v>0</v>
      </c>
      <c r="G6569">
        <v>0</v>
      </c>
      <c r="H6569">
        <v>0</v>
      </c>
      <c r="I6569" t="s">
        <v>29</v>
      </c>
      <c r="J6569" t="s">
        <v>16</v>
      </c>
      <c r="K6569" t="s">
        <v>16</v>
      </c>
      <c r="L6569" t="s">
        <v>16</v>
      </c>
      <c r="M6569" t="s">
        <v>16</v>
      </c>
      <c r="N6569" t="s">
        <v>16</v>
      </c>
    </row>
    <row r="6570" spans="1:14" x14ac:dyDescent="0.25">
      <c r="A6570">
        <v>3622</v>
      </c>
      <c r="B6570">
        <v>460.36770000000001</v>
      </c>
      <c r="C6570">
        <v>2.4445670000000002</v>
      </c>
      <c r="D6570" t="s">
        <v>14</v>
      </c>
      <c r="E6570">
        <v>6.0412917616551001</v>
      </c>
      <c r="F6570">
        <v>0</v>
      </c>
      <c r="G6570">
        <v>0</v>
      </c>
      <c r="H6570">
        <v>0</v>
      </c>
      <c r="I6570" t="s">
        <v>48</v>
      </c>
      <c r="J6570" t="s">
        <v>16</v>
      </c>
      <c r="K6570" t="s">
        <v>16</v>
      </c>
      <c r="L6570" t="s">
        <v>16</v>
      </c>
      <c r="M6570" t="s">
        <v>16</v>
      </c>
      <c r="N6570" t="s">
        <v>16</v>
      </c>
    </row>
    <row r="6571" spans="1:14" x14ac:dyDescent="0.25">
      <c r="A6571">
        <v>3623</v>
      </c>
      <c r="B6571">
        <v>442.3526</v>
      </c>
      <c r="C6571">
        <v>2.3608889999999998</v>
      </c>
      <c r="D6571" t="s">
        <v>14</v>
      </c>
      <c r="E6571">
        <v>6.0149608576592604</v>
      </c>
      <c r="F6571">
        <v>0</v>
      </c>
      <c r="G6571">
        <v>0</v>
      </c>
      <c r="H6571">
        <v>0</v>
      </c>
      <c r="I6571" t="s">
        <v>22</v>
      </c>
      <c r="J6571" t="s">
        <v>16</v>
      </c>
      <c r="K6571" t="s">
        <v>16</v>
      </c>
      <c r="L6571" t="s">
        <v>16</v>
      </c>
      <c r="M6571" t="s">
        <v>16</v>
      </c>
      <c r="N6571" t="s">
        <v>16</v>
      </c>
    </row>
    <row r="6572" spans="1:14" x14ac:dyDescent="0.25">
      <c r="A6572">
        <v>3627</v>
      </c>
      <c r="B6572">
        <v>349.21969999999999</v>
      </c>
      <c r="C6572">
        <v>2.459511</v>
      </c>
      <c r="D6572" t="s">
        <v>14</v>
      </c>
      <c r="E6572">
        <v>5.4635653863364304</v>
      </c>
      <c r="F6572">
        <v>0</v>
      </c>
      <c r="G6572">
        <v>0</v>
      </c>
      <c r="H6572">
        <v>0</v>
      </c>
      <c r="I6572" t="s">
        <v>46</v>
      </c>
      <c r="J6572" t="s">
        <v>16</v>
      </c>
      <c r="K6572" t="s">
        <v>16</v>
      </c>
      <c r="L6572" t="s">
        <v>16</v>
      </c>
      <c r="M6572" t="s">
        <v>16</v>
      </c>
      <c r="N6572" t="s">
        <v>16</v>
      </c>
    </row>
    <row r="6573" spans="1:14" x14ac:dyDescent="0.25">
      <c r="A6573">
        <v>3628</v>
      </c>
      <c r="B6573">
        <v>349.22059999999999</v>
      </c>
      <c r="C6573">
        <v>3.9734780000000001</v>
      </c>
      <c r="D6573" t="s">
        <v>14</v>
      </c>
      <c r="E6573">
        <v>4.4242952661198398</v>
      </c>
      <c r="F6573">
        <v>0</v>
      </c>
      <c r="G6573">
        <v>0</v>
      </c>
      <c r="H6573">
        <v>0</v>
      </c>
      <c r="I6573" t="s">
        <v>46</v>
      </c>
      <c r="J6573" t="s">
        <v>16</v>
      </c>
      <c r="K6573" t="s">
        <v>16</v>
      </c>
      <c r="L6573" t="s">
        <v>16</v>
      </c>
      <c r="M6573" t="s">
        <v>16</v>
      </c>
      <c r="N6573" t="s">
        <v>16</v>
      </c>
    </row>
    <row r="6574" spans="1:14" x14ac:dyDescent="0.25">
      <c r="A6574">
        <v>3631</v>
      </c>
      <c r="B6574">
        <v>429.24419999999998</v>
      </c>
      <c r="C6574">
        <v>3.1432449999999998</v>
      </c>
      <c r="D6574" t="s">
        <v>14</v>
      </c>
      <c r="E6574">
        <v>4.2183110043490304</v>
      </c>
      <c r="F6574">
        <v>0</v>
      </c>
      <c r="G6574">
        <v>0</v>
      </c>
      <c r="H6574">
        <v>0</v>
      </c>
      <c r="I6574" t="s">
        <v>69</v>
      </c>
      <c r="J6574" t="s">
        <v>16</v>
      </c>
      <c r="K6574" t="s">
        <v>16</v>
      </c>
      <c r="L6574" t="s">
        <v>16</v>
      </c>
      <c r="M6574" t="s">
        <v>16</v>
      </c>
      <c r="N6574" t="s">
        <v>16</v>
      </c>
    </row>
    <row r="6575" spans="1:14" x14ac:dyDescent="0.25">
      <c r="A6575">
        <v>3632</v>
      </c>
      <c r="B6575">
        <v>429.24020000000002</v>
      </c>
      <c r="C6575">
        <v>13.564830000000001</v>
      </c>
      <c r="D6575" t="s">
        <v>14</v>
      </c>
      <c r="E6575">
        <v>4.1239767944642898</v>
      </c>
      <c r="F6575">
        <v>0</v>
      </c>
      <c r="G6575">
        <v>0</v>
      </c>
      <c r="H6575">
        <v>0</v>
      </c>
      <c r="I6575" t="s">
        <v>69</v>
      </c>
      <c r="J6575" t="s">
        <v>16</v>
      </c>
      <c r="K6575" t="s">
        <v>16</v>
      </c>
      <c r="L6575" t="s">
        <v>16</v>
      </c>
      <c r="M6575" t="s">
        <v>16</v>
      </c>
      <c r="N6575" t="s">
        <v>16</v>
      </c>
    </row>
    <row r="6576" spans="1:14" x14ac:dyDescent="0.25">
      <c r="A6576">
        <v>3633</v>
      </c>
      <c r="B6576">
        <v>429.23930000000001</v>
      </c>
      <c r="C6576">
        <v>6.5515280000000002</v>
      </c>
      <c r="D6576" t="s">
        <v>14</v>
      </c>
      <c r="E6576">
        <v>3.8745995462266798</v>
      </c>
      <c r="F6576">
        <v>0</v>
      </c>
      <c r="G6576">
        <v>0</v>
      </c>
      <c r="H6576">
        <v>0</v>
      </c>
      <c r="I6576" t="s">
        <v>69</v>
      </c>
      <c r="J6576" t="s">
        <v>16</v>
      </c>
      <c r="K6576" t="s">
        <v>16</v>
      </c>
      <c r="L6576" t="s">
        <v>16</v>
      </c>
      <c r="M6576" t="s">
        <v>16</v>
      </c>
      <c r="N6576" t="s">
        <v>16</v>
      </c>
    </row>
    <row r="6577" spans="1:14" x14ac:dyDescent="0.25">
      <c r="A6577">
        <v>3634</v>
      </c>
      <c r="B6577">
        <v>620.43539999999996</v>
      </c>
      <c r="C6577">
        <v>2.5871780000000002</v>
      </c>
      <c r="D6577" t="s">
        <v>14</v>
      </c>
      <c r="E6577">
        <v>6.0457322942354201</v>
      </c>
      <c r="F6577">
        <v>0</v>
      </c>
      <c r="G6577">
        <v>0</v>
      </c>
      <c r="H6577">
        <v>0</v>
      </c>
      <c r="I6577" t="s">
        <v>36</v>
      </c>
      <c r="J6577" t="s">
        <v>16</v>
      </c>
      <c r="K6577" t="s">
        <v>16</v>
      </c>
      <c r="L6577" t="s">
        <v>16</v>
      </c>
      <c r="M6577" t="s">
        <v>16</v>
      </c>
      <c r="N6577" t="s">
        <v>16</v>
      </c>
    </row>
    <row r="6578" spans="1:14" x14ac:dyDescent="0.25">
      <c r="A6578">
        <v>3635</v>
      </c>
      <c r="B6578">
        <v>908.67690000000005</v>
      </c>
      <c r="C6578">
        <v>2.5444610000000001</v>
      </c>
      <c r="D6578" t="s">
        <v>14</v>
      </c>
      <c r="E6578">
        <v>5.9026571054494097</v>
      </c>
      <c r="F6578">
        <v>0</v>
      </c>
      <c r="G6578">
        <v>0</v>
      </c>
      <c r="H6578">
        <v>0</v>
      </c>
      <c r="I6578" t="s">
        <v>86</v>
      </c>
      <c r="J6578" t="s">
        <v>16</v>
      </c>
      <c r="K6578" t="s">
        <v>16</v>
      </c>
      <c r="L6578" t="s">
        <v>16</v>
      </c>
      <c r="M6578" t="s">
        <v>16</v>
      </c>
      <c r="N6578" t="s">
        <v>16</v>
      </c>
    </row>
    <row r="6579" spans="1:14" x14ac:dyDescent="0.25">
      <c r="A6579">
        <v>3636</v>
      </c>
      <c r="B6579">
        <v>119.08540000000001</v>
      </c>
      <c r="C6579">
        <v>2.4694050000000001</v>
      </c>
      <c r="D6579" t="s">
        <v>14</v>
      </c>
      <c r="E6579">
        <v>5.9719974454729696</v>
      </c>
      <c r="F6579">
        <v>0</v>
      </c>
      <c r="G6579">
        <v>0</v>
      </c>
      <c r="H6579">
        <v>0</v>
      </c>
      <c r="I6579" t="s">
        <v>78</v>
      </c>
      <c r="J6579" t="s">
        <v>16</v>
      </c>
      <c r="K6579" t="s">
        <v>16</v>
      </c>
      <c r="L6579" t="s">
        <v>16</v>
      </c>
      <c r="M6579" t="s">
        <v>16</v>
      </c>
      <c r="N6579" t="s">
        <v>16</v>
      </c>
    </row>
    <row r="6580" spans="1:14" x14ac:dyDescent="0.25">
      <c r="A6580">
        <v>3637</v>
      </c>
      <c r="B6580">
        <v>119.08540000000001</v>
      </c>
      <c r="C6580">
        <v>2.7932610000000002</v>
      </c>
      <c r="D6580" t="s">
        <v>14</v>
      </c>
      <c r="E6580">
        <v>5.5354200574685803</v>
      </c>
      <c r="F6580">
        <v>0</v>
      </c>
      <c r="G6580">
        <v>0</v>
      </c>
      <c r="H6580">
        <v>0</v>
      </c>
      <c r="I6580" t="s">
        <v>78</v>
      </c>
      <c r="J6580" t="s">
        <v>16</v>
      </c>
      <c r="K6580" t="s">
        <v>16</v>
      </c>
      <c r="L6580" t="s">
        <v>16</v>
      </c>
      <c r="M6580" t="s">
        <v>16</v>
      </c>
      <c r="N6580" t="s">
        <v>16</v>
      </c>
    </row>
    <row r="6581" spans="1:14" x14ac:dyDescent="0.25">
      <c r="A6581">
        <v>3639</v>
      </c>
      <c r="B6581">
        <v>662.53520000000003</v>
      </c>
      <c r="C6581">
        <v>2.3373499999999998</v>
      </c>
      <c r="D6581" t="s">
        <v>14</v>
      </c>
      <c r="E6581">
        <v>6.0077362165693904</v>
      </c>
      <c r="F6581">
        <v>0</v>
      </c>
      <c r="G6581">
        <v>0</v>
      </c>
      <c r="H6581">
        <v>0</v>
      </c>
      <c r="I6581" t="s">
        <v>72</v>
      </c>
      <c r="J6581" t="s">
        <v>16</v>
      </c>
      <c r="K6581" t="s">
        <v>16</v>
      </c>
      <c r="L6581" t="s">
        <v>16</v>
      </c>
      <c r="M6581" t="s">
        <v>16</v>
      </c>
      <c r="N6581" t="s">
        <v>16</v>
      </c>
    </row>
    <row r="6582" spans="1:14" x14ac:dyDescent="0.25">
      <c r="A6582">
        <v>3643</v>
      </c>
      <c r="B6582">
        <v>286.15179999999998</v>
      </c>
      <c r="C6582">
        <v>2.4495279999999999</v>
      </c>
      <c r="D6582" t="s">
        <v>14</v>
      </c>
      <c r="E6582">
        <v>5.8708434279088904</v>
      </c>
      <c r="F6582">
        <v>0</v>
      </c>
      <c r="G6582">
        <v>0</v>
      </c>
      <c r="H6582">
        <v>0</v>
      </c>
      <c r="I6582" t="s">
        <v>18</v>
      </c>
      <c r="J6582" t="s">
        <v>16</v>
      </c>
      <c r="K6582" t="s">
        <v>16</v>
      </c>
      <c r="L6582" t="s">
        <v>16</v>
      </c>
      <c r="M6582" t="s">
        <v>16</v>
      </c>
      <c r="N6582" t="s">
        <v>16</v>
      </c>
    </row>
    <row r="6583" spans="1:14" x14ac:dyDescent="0.25">
      <c r="A6583">
        <v>3645</v>
      </c>
      <c r="B6583">
        <v>168.13839999999999</v>
      </c>
      <c r="C6583">
        <v>6.884506</v>
      </c>
      <c r="D6583" t="s">
        <v>14</v>
      </c>
      <c r="E6583">
        <v>5.4717277260660602</v>
      </c>
      <c r="F6583">
        <v>0</v>
      </c>
      <c r="G6583">
        <v>0</v>
      </c>
      <c r="H6583">
        <v>0</v>
      </c>
      <c r="I6583" t="s">
        <v>31</v>
      </c>
      <c r="J6583" t="s">
        <v>16</v>
      </c>
      <c r="K6583" t="s">
        <v>16</v>
      </c>
      <c r="L6583" t="s">
        <v>16</v>
      </c>
      <c r="M6583" t="s">
        <v>16</v>
      </c>
      <c r="N6583" t="s">
        <v>16</v>
      </c>
    </row>
    <row r="6584" spans="1:14" x14ac:dyDescent="0.25">
      <c r="A6584">
        <v>3646</v>
      </c>
      <c r="B6584">
        <v>168.13810000000001</v>
      </c>
      <c r="C6584">
        <v>2.5496780000000001</v>
      </c>
      <c r="D6584" t="s">
        <v>14</v>
      </c>
      <c r="E6584">
        <v>5.9602390840901203</v>
      </c>
      <c r="F6584">
        <v>0</v>
      </c>
      <c r="G6584">
        <v>0</v>
      </c>
      <c r="H6584">
        <v>0</v>
      </c>
      <c r="I6584" t="s">
        <v>31</v>
      </c>
      <c r="J6584" t="s">
        <v>16</v>
      </c>
      <c r="K6584" t="s">
        <v>16</v>
      </c>
      <c r="L6584" t="s">
        <v>16</v>
      </c>
      <c r="M6584" t="s">
        <v>16</v>
      </c>
      <c r="N6584" t="s">
        <v>16</v>
      </c>
    </row>
    <row r="6585" spans="1:14" x14ac:dyDescent="0.25">
      <c r="A6585">
        <v>3648</v>
      </c>
      <c r="B6585">
        <v>611.18409999999994</v>
      </c>
      <c r="C6585">
        <v>2.3197109999999999</v>
      </c>
      <c r="D6585" t="s">
        <v>14</v>
      </c>
      <c r="E6585">
        <v>5.7323931566357702</v>
      </c>
      <c r="F6585">
        <v>0</v>
      </c>
      <c r="G6585">
        <v>0</v>
      </c>
      <c r="H6585">
        <v>0</v>
      </c>
      <c r="I6585" t="s">
        <v>41</v>
      </c>
      <c r="J6585" t="s">
        <v>16</v>
      </c>
      <c r="K6585" t="s">
        <v>16</v>
      </c>
      <c r="L6585" t="s">
        <v>16</v>
      </c>
      <c r="M6585" t="s">
        <v>16</v>
      </c>
      <c r="N6585" t="s">
        <v>16</v>
      </c>
    </row>
    <row r="6586" spans="1:14" x14ac:dyDescent="0.25">
      <c r="A6586">
        <v>3652</v>
      </c>
      <c r="B6586">
        <v>312.3261</v>
      </c>
      <c r="C6586">
        <v>2.429011</v>
      </c>
      <c r="D6586" t="s">
        <v>14</v>
      </c>
      <c r="E6586">
        <v>5.9283914734400396</v>
      </c>
      <c r="F6586">
        <v>0</v>
      </c>
      <c r="G6586">
        <v>0</v>
      </c>
      <c r="H6586">
        <v>0</v>
      </c>
      <c r="I6586" t="s">
        <v>17</v>
      </c>
      <c r="J6586" t="s">
        <v>16</v>
      </c>
      <c r="K6586" t="s">
        <v>16</v>
      </c>
      <c r="L6586" t="s">
        <v>16</v>
      </c>
      <c r="M6586" t="s">
        <v>16</v>
      </c>
      <c r="N6586" t="s">
        <v>16</v>
      </c>
    </row>
    <row r="6587" spans="1:14" x14ac:dyDescent="0.25">
      <c r="A6587">
        <v>3653</v>
      </c>
      <c r="B6587">
        <v>459.34640000000002</v>
      </c>
      <c r="C6587">
        <v>2.7456610000000001</v>
      </c>
      <c r="D6587" t="s">
        <v>14</v>
      </c>
      <c r="E6587">
        <v>5.5843697818420601</v>
      </c>
      <c r="F6587">
        <v>0</v>
      </c>
      <c r="G6587">
        <v>0</v>
      </c>
      <c r="H6587">
        <v>0</v>
      </c>
      <c r="I6587" t="s">
        <v>48</v>
      </c>
      <c r="J6587" t="s">
        <v>16</v>
      </c>
      <c r="K6587" t="s">
        <v>16</v>
      </c>
      <c r="L6587" t="s">
        <v>16</v>
      </c>
      <c r="M6587" t="s">
        <v>16</v>
      </c>
      <c r="N6587" t="s">
        <v>16</v>
      </c>
    </row>
    <row r="6588" spans="1:14" x14ac:dyDescent="0.25">
      <c r="A6588">
        <v>3654</v>
      </c>
      <c r="B6588">
        <v>459.34690000000001</v>
      </c>
      <c r="C6588">
        <v>2.464461</v>
      </c>
      <c r="D6588" t="s">
        <v>14</v>
      </c>
      <c r="E6588">
        <v>5.66677281978507</v>
      </c>
      <c r="F6588">
        <v>0</v>
      </c>
      <c r="G6588">
        <v>0</v>
      </c>
      <c r="H6588">
        <v>0</v>
      </c>
      <c r="I6588" t="s">
        <v>48</v>
      </c>
      <c r="J6588" t="s">
        <v>16</v>
      </c>
      <c r="K6588" t="s">
        <v>16</v>
      </c>
      <c r="L6588" t="s">
        <v>16</v>
      </c>
      <c r="M6588" t="s">
        <v>16</v>
      </c>
      <c r="N6588" t="s">
        <v>16</v>
      </c>
    </row>
    <row r="6589" spans="1:14" x14ac:dyDescent="0.25">
      <c r="A6589">
        <v>3656</v>
      </c>
      <c r="B6589">
        <v>263.20069999999998</v>
      </c>
      <c r="C6589">
        <v>2.4544779999999999</v>
      </c>
      <c r="D6589" t="s">
        <v>14</v>
      </c>
      <c r="E6589">
        <v>5.9404825854809298</v>
      </c>
      <c r="F6589">
        <v>0</v>
      </c>
      <c r="G6589">
        <v>0</v>
      </c>
      <c r="H6589">
        <v>0</v>
      </c>
      <c r="I6589" t="s">
        <v>26</v>
      </c>
      <c r="J6589" t="s">
        <v>16</v>
      </c>
      <c r="K6589" t="s">
        <v>16</v>
      </c>
      <c r="L6589" t="s">
        <v>16</v>
      </c>
      <c r="M6589" t="s">
        <v>16</v>
      </c>
      <c r="N6589" t="s">
        <v>16</v>
      </c>
    </row>
    <row r="6590" spans="1:14" x14ac:dyDescent="0.25">
      <c r="A6590">
        <v>3657</v>
      </c>
      <c r="B6590">
        <v>263.19749999999999</v>
      </c>
      <c r="C6590">
        <v>3.0876670000000002</v>
      </c>
      <c r="D6590" t="s">
        <v>14</v>
      </c>
      <c r="E6590">
        <v>4.7609032704349996</v>
      </c>
      <c r="F6590">
        <v>0</v>
      </c>
      <c r="G6590">
        <v>0</v>
      </c>
      <c r="H6590">
        <v>0</v>
      </c>
      <c r="I6590" t="s">
        <v>26</v>
      </c>
      <c r="J6590" t="s">
        <v>16</v>
      </c>
      <c r="K6590" t="s">
        <v>16</v>
      </c>
      <c r="L6590" t="s">
        <v>16</v>
      </c>
      <c r="M6590" t="s">
        <v>16</v>
      </c>
      <c r="N6590" t="s">
        <v>16</v>
      </c>
    </row>
    <row r="6591" spans="1:14" x14ac:dyDescent="0.25">
      <c r="A6591">
        <v>3658</v>
      </c>
      <c r="B6591">
        <v>635.50729999999999</v>
      </c>
      <c r="C6591">
        <v>2.3373499999999998</v>
      </c>
      <c r="D6591" t="s">
        <v>14</v>
      </c>
      <c r="E6591">
        <v>6.0128074028296199</v>
      </c>
      <c r="F6591">
        <v>0</v>
      </c>
      <c r="G6591">
        <v>0</v>
      </c>
      <c r="H6591">
        <v>0</v>
      </c>
      <c r="I6591" t="s">
        <v>37</v>
      </c>
      <c r="J6591" t="s">
        <v>16</v>
      </c>
      <c r="K6591" t="s">
        <v>16</v>
      </c>
      <c r="L6591" t="s">
        <v>16</v>
      </c>
      <c r="M6591" t="s">
        <v>16</v>
      </c>
      <c r="N6591" t="s">
        <v>16</v>
      </c>
    </row>
    <row r="6592" spans="1:14" x14ac:dyDescent="0.25">
      <c r="A6592">
        <v>3659</v>
      </c>
      <c r="B6592">
        <v>357.31079999999997</v>
      </c>
      <c r="C6592">
        <v>2.6832389999999999</v>
      </c>
      <c r="D6592" t="s">
        <v>14</v>
      </c>
      <c r="E6592">
        <v>5.9993867614468801</v>
      </c>
      <c r="F6592">
        <v>0</v>
      </c>
      <c r="G6592">
        <v>0</v>
      </c>
      <c r="H6592">
        <v>0</v>
      </c>
      <c r="I6592" t="s">
        <v>42</v>
      </c>
      <c r="J6592" t="s">
        <v>16</v>
      </c>
      <c r="K6592" t="s">
        <v>16</v>
      </c>
      <c r="L6592" t="s">
        <v>16</v>
      </c>
      <c r="M6592" t="s">
        <v>16</v>
      </c>
      <c r="N6592" t="s">
        <v>16</v>
      </c>
    </row>
    <row r="6593" spans="1:14" x14ac:dyDescent="0.25">
      <c r="A6593">
        <v>3660</v>
      </c>
      <c r="B6593">
        <v>349.20159999999998</v>
      </c>
      <c r="C6593">
        <v>3.9574950000000002</v>
      </c>
      <c r="D6593" t="s">
        <v>14</v>
      </c>
      <c r="E6593">
        <v>5.22142764631446</v>
      </c>
      <c r="F6593">
        <v>0</v>
      </c>
      <c r="G6593">
        <v>0</v>
      </c>
      <c r="H6593">
        <v>0</v>
      </c>
      <c r="I6593" t="s">
        <v>46</v>
      </c>
      <c r="J6593" t="s">
        <v>16</v>
      </c>
      <c r="K6593" t="s">
        <v>16</v>
      </c>
      <c r="L6593" t="s">
        <v>16</v>
      </c>
      <c r="M6593" t="s">
        <v>16</v>
      </c>
      <c r="N6593" t="s">
        <v>16</v>
      </c>
    </row>
    <row r="6594" spans="1:14" x14ac:dyDescent="0.25">
      <c r="A6594">
        <v>3661</v>
      </c>
      <c r="B6594">
        <v>349.20350000000002</v>
      </c>
      <c r="C6594">
        <v>2.5484719999999998</v>
      </c>
      <c r="D6594" t="s">
        <v>14</v>
      </c>
      <c r="E6594">
        <v>6.0945151913115296</v>
      </c>
      <c r="F6594">
        <v>0</v>
      </c>
      <c r="G6594">
        <v>0</v>
      </c>
      <c r="H6594">
        <v>0</v>
      </c>
      <c r="I6594" t="s">
        <v>46</v>
      </c>
      <c r="J6594" t="s">
        <v>16</v>
      </c>
      <c r="K6594" t="s">
        <v>16</v>
      </c>
      <c r="L6594" t="s">
        <v>16</v>
      </c>
      <c r="M6594" t="s">
        <v>16</v>
      </c>
      <c r="N6594" t="s">
        <v>16</v>
      </c>
    </row>
    <row r="6595" spans="1:14" x14ac:dyDescent="0.25">
      <c r="A6595">
        <v>3662</v>
      </c>
      <c r="B6595">
        <v>349.20499999999998</v>
      </c>
      <c r="C6595">
        <v>3.0317669999999999</v>
      </c>
      <c r="D6595" t="s">
        <v>14</v>
      </c>
      <c r="E6595">
        <v>5.2144549605633497</v>
      </c>
      <c r="F6595">
        <v>0</v>
      </c>
      <c r="G6595">
        <v>0</v>
      </c>
      <c r="H6595">
        <v>0</v>
      </c>
      <c r="I6595" t="s">
        <v>46</v>
      </c>
      <c r="J6595" t="s">
        <v>16</v>
      </c>
      <c r="K6595" t="s">
        <v>16</v>
      </c>
      <c r="L6595" t="s">
        <v>16</v>
      </c>
      <c r="M6595" t="s">
        <v>16</v>
      </c>
      <c r="N6595" t="s">
        <v>16</v>
      </c>
    </row>
    <row r="6596" spans="1:14" x14ac:dyDescent="0.25">
      <c r="A6596">
        <v>3663</v>
      </c>
      <c r="B6596">
        <v>662.24900000000002</v>
      </c>
      <c r="C6596">
        <v>2.4892059999999998</v>
      </c>
      <c r="D6596" t="s">
        <v>14</v>
      </c>
      <c r="E6596">
        <v>5.8935013499714799</v>
      </c>
      <c r="F6596">
        <v>0</v>
      </c>
      <c r="G6596">
        <v>0</v>
      </c>
      <c r="H6596">
        <v>0</v>
      </c>
      <c r="I6596" t="s">
        <v>72</v>
      </c>
      <c r="J6596" t="s">
        <v>16</v>
      </c>
      <c r="K6596" t="s">
        <v>16</v>
      </c>
      <c r="L6596" t="s">
        <v>16</v>
      </c>
      <c r="M6596" t="s">
        <v>16</v>
      </c>
      <c r="N6596" t="s">
        <v>16</v>
      </c>
    </row>
    <row r="6597" spans="1:14" x14ac:dyDescent="0.25">
      <c r="A6597">
        <v>3664</v>
      </c>
      <c r="B6597">
        <v>188.10720000000001</v>
      </c>
      <c r="C6597">
        <v>6.6992120000000002</v>
      </c>
      <c r="D6597" t="s">
        <v>14</v>
      </c>
      <c r="E6597">
        <v>3.72500371408709</v>
      </c>
      <c r="F6597">
        <v>0</v>
      </c>
      <c r="G6597">
        <v>0</v>
      </c>
      <c r="H6597">
        <v>0</v>
      </c>
      <c r="I6597" t="s">
        <v>28</v>
      </c>
      <c r="J6597" t="s">
        <v>16</v>
      </c>
      <c r="K6597" t="s">
        <v>16</v>
      </c>
      <c r="L6597" t="s">
        <v>16</v>
      </c>
      <c r="M6597" t="s">
        <v>16</v>
      </c>
      <c r="N6597" t="s">
        <v>16</v>
      </c>
    </row>
    <row r="6598" spans="1:14" x14ac:dyDescent="0.25">
      <c r="A6598">
        <v>3665</v>
      </c>
      <c r="B6598">
        <v>606.47310000000004</v>
      </c>
      <c r="C6598">
        <v>2.331483</v>
      </c>
      <c r="D6598" t="s">
        <v>14</v>
      </c>
      <c r="E6598">
        <v>5.52200496073596</v>
      </c>
      <c r="F6598">
        <v>0</v>
      </c>
      <c r="G6598">
        <v>0</v>
      </c>
      <c r="H6598">
        <v>0</v>
      </c>
      <c r="I6598" t="s">
        <v>41</v>
      </c>
      <c r="J6598" t="s">
        <v>16</v>
      </c>
      <c r="K6598" t="s">
        <v>16</v>
      </c>
      <c r="L6598" t="s">
        <v>16</v>
      </c>
      <c r="M6598" t="s">
        <v>16</v>
      </c>
      <c r="N6598" t="s">
        <v>16</v>
      </c>
    </row>
    <row r="6599" spans="1:14" x14ac:dyDescent="0.25">
      <c r="A6599">
        <v>3668</v>
      </c>
      <c r="B6599">
        <v>127.1116</v>
      </c>
      <c r="C6599">
        <v>2.4743499999999998</v>
      </c>
      <c r="D6599" t="s">
        <v>14</v>
      </c>
      <c r="E6599">
        <v>6.0133829384961803</v>
      </c>
      <c r="F6599">
        <v>0</v>
      </c>
      <c r="G6599">
        <v>0</v>
      </c>
      <c r="H6599">
        <v>0</v>
      </c>
      <c r="I6599" t="s">
        <v>59</v>
      </c>
      <c r="J6599" t="s">
        <v>16</v>
      </c>
      <c r="K6599" t="s">
        <v>16</v>
      </c>
      <c r="L6599" t="s">
        <v>16</v>
      </c>
      <c r="M6599" t="s">
        <v>16</v>
      </c>
      <c r="N6599" t="s">
        <v>16</v>
      </c>
    </row>
    <row r="6600" spans="1:14" x14ac:dyDescent="0.25">
      <c r="A6600">
        <v>3669</v>
      </c>
      <c r="B6600">
        <v>127.1117</v>
      </c>
      <c r="C6600">
        <v>2.7933669999999999</v>
      </c>
      <c r="D6600" t="s">
        <v>14</v>
      </c>
      <c r="E6600">
        <v>5.6271255517814502</v>
      </c>
      <c r="F6600">
        <v>0</v>
      </c>
      <c r="G6600">
        <v>0</v>
      </c>
      <c r="H6600">
        <v>0</v>
      </c>
      <c r="I6600" t="s">
        <v>59</v>
      </c>
      <c r="J6600" t="s">
        <v>16</v>
      </c>
      <c r="K6600" t="s">
        <v>16</v>
      </c>
      <c r="L6600" t="s">
        <v>16</v>
      </c>
      <c r="M6600" t="s">
        <v>16</v>
      </c>
      <c r="N6600" t="s">
        <v>16</v>
      </c>
    </row>
    <row r="6601" spans="1:14" x14ac:dyDescent="0.25">
      <c r="A6601">
        <v>3672</v>
      </c>
      <c r="B6601">
        <v>352.22430000000003</v>
      </c>
      <c r="C6601">
        <v>2.5345110000000002</v>
      </c>
      <c r="D6601" t="s">
        <v>14</v>
      </c>
      <c r="E6601">
        <v>6.5815232799094003</v>
      </c>
      <c r="F6601">
        <v>0</v>
      </c>
      <c r="G6601">
        <v>0</v>
      </c>
      <c r="H6601">
        <v>0</v>
      </c>
      <c r="I6601" t="s">
        <v>42</v>
      </c>
      <c r="J6601" t="s">
        <v>16</v>
      </c>
      <c r="K6601" t="s">
        <v>16</v>
      </c>
      <c r="L6601" t="s">
        <v>16</v>
      </c>
      <c r="M6601" t="s">
        <v>16</v>
      </c>
      <c r="N6601" t="s">
        <v>16</v>
      </c>
    </row>
    <row r="6602" spans="1:14" x14ac:dyDescent="0.25">
      <c r="A6602">
        <v>3673</v>
      </c>
      <c r="B6602">
        <v>352.22629999999998</v>
      </c>
      <c r="C6602">
        <v>7.1162559999999999</v>
      </c>
      <c r="D6602" t="s">
        <v>14</v>
      </c>
      <c r="E6602">
        <v>4.7539820738823799</v>
      </c>
      <c r="F6602">
        <v>0</v>
      </c>
      <c r="G6602">
        <v>0</v>
      </c>
      <c r="H6602">
        <v>0</v>
      </c>
      <c r="I6602" t="s">
        <v>42</v>
      </c>
      <c r="J6602" t="s">
        <v>16</v>
      </c>
      <c r="K6602" t="s">
        <v>16</v>
      </c>
      <c r="L6602" t="s">
        <v>16</v>
      </c>
      <c r="M6602" t="s">
        <v>16</v>
      </c>
      <c r="N6602" t="s">
        <v>16</v>
      </c>
    </row>
    <row r="6603" spans="1:14" x14ac:dyDescent="0.25">
      <c r="A6603">
        <v>3674</v>
      </c>
      <c r="B6603">
        <v>645.48699999999997</v>
      </c>
      <c r="C6603">
        <v>2.1577449999999998</v>
      </c>
      <c r="D6603" t="s">
        <v>14</v>
      </c>
      <c r="E6603">
        <v>6.0023058291504601</v>
      </c>
      <c r="F6603">
        <v>0</v>
      </c>
      <c r="G6603">
        <v>0</v>
      </c>
      <c r="H6603">
        <v>0</v>
      </c>
      <c r="I6603" t="s">
        <v>49</v>
      </c>
      <c r="J6603" t="s">
        <v>16</v>
      </c>
      <c r="K6603" t="s">
        <v>16</v>
      </c>
      <c r="L6603" t="s">
        <v>16</v>
      </c>
      <c r="M6603" t="s">
        <v>16</v>
      </c>
      <c r="N6603" t="s">
        <v>16</v>
      </c>
    </row>
    <row r="6604" spans="1:14" x14ac:dyDescent="0.25">
      <c r="A6604">
        <v>3675</v>
      </c>
      <c r="B6604">
        <v>645.49649999999997</v>
      </c>
      <c r="C6604">
        <v>2.6489449999999999</v>
      </c>
      <c r="D6604" t="s">
        <v>14</v>
      </c>
      <c r="E6604">
        <v>5.4359097868120596</v>
      </c>
      <c r="F6604">
        <v>0</v>
      </c>
      <c r="G6604">
        <v>0</v>
      </c>
      <c r="H6604">
        <v>0</v>
      </c>
      <c r="I6604" t="s">
        <v>49</v>
      </c>
      <c r="J6604" t="s">
        <v>16</v>
      </c>
      <c r="K6604" t="s">
        <v>16</v>
      </c>
      <c r="L6604" t="s">
        <v>16</v>
      </c>
      <c r="M6604" t="s">
        <v>16</v>
      </c>
      <c r="N6604" t="s">
        <v>16</v>
      </c>
    </row>
    <row r="6605" spans="1:14" x14ac:dyDescent="0.25">
      <c r="A6605">
        <v>3676</v>
      </c>
      <c r="B6605">
        <v>490.40989999999999</v>
      </c>
      <c r="C6605">
        <v>2.439489</v>
      </c>
      <c r="D6605" t="s">
        <v>14</v>
      </c>
      <c r="E6605">
        <v>6.0020705388761897</v>
      </c>
      <c r="F6605">
        <v>0</v>
      </c>
      <c r="G6605">
        <v>0</v>
      </c>
      <c r="H6605">
        <v>0</v>
      </c>
      <c r="I6605" t="s">
        <v>23</v>
      </c>
      <c r="J6605" t="s">
        <v>16</v>
      </c>
      <c r="K6605" t="s">
        <v>16</v>
      </c>
      <c r="L6605" t="s">
        <v>16</v>
      </c>
      <c r="M6605" t="s">
        <v>16</v>
      </c>
      <c r="N6605" t="s">
        <v>16</v>
      </c>
    </row>
    <row r="6606" spans="1:14" x14ac:dyDescent="0.25">
      <c r="A6606">
        <v>3677</v>
      </c>
      <c r="B6606">
        <v>698.52049999999997</v>
      </c>
      <c r="C6606">
        <v>2.5871780000000002</v>
      </c>
      <c r="D6606" t="s">
        <v>14</v>
      </c>
      <c r="E6606">
        <v>4.82457123849849</v>
      </c>
      <c r="F6606">
        <v>0</v>
      </c>
      <c r="G6606">
        <v>0</v>
      </c>
      <c r="H6606">
        <v>0</v>
      </c>
      <c r="I6606" t="s">
        <v>68</v>
      </c>
      <c r="J6606" t="s">
        <v>16</v>
      </c>
      <c r="K6606" t="s">
        <v>16</v>
      </c>
      <c r="L6606" t="s">
        <v>16</v>
      </c>
      <c r="M6606" t="s">
        <v>16</v>
      </c>
      <c r="N6606" t="s">
        <v>16</v>
      </c>
    </row>
    <row r="6607" spans="1:14" x14ac:dyDescent="0.25">
      <c r="A6607">
        <v>3678</v>
      </c>
      <c r="B6607">
        <v>157.1337</v>
      </c>
      <c r="C6607">
        <v>8.1201329999999992</v>
      </c>
      <c r="D6607" t="s">
        <v>14</v>
      </c>
      <c r="E6607">
        <v>6.0404834911135499</v>
      </c>
      <c r="F6607">
        <v>0</v>
      </c>
      <c r="G6607">
        <v>0</v>
      </c>
      <c r="H6607">
        <v>0</v>
      </c>
      <c r="I6607" t="s">
        <v>67</v>
      </c>
      <c r="J6607" t="s">
        <v>16</v>
      </c>
      <c r="K6607" t="s">
        <v>16</v>
      </c>
      <c r="L6607" t="s">
        <v>16</v>
      </c>
      <c r="M6607" t="s">
        <v>16</v>
      </c>
      <c r="N6607" t="s">
        <v>16</v>
      </c>
    </row>
    <row r="6608" spans="1:14" x14ac:dyDescent="0.25">
      <c r="A6608">
        <v>3679</v>
      </c>
      <c r="B6608">
        <v>713.06669999999997</v>
      </c>
      <c r="C6608">
        <v>6.6338840000000001</v>
      </c>
      <c r="D6608" t="s">
        <v>14</v>
      </c>
      <c r="E6608">
        <v>6.0674096652033498</v>
      </c>
      <c r="F6608">
        <v>0</v>
      </c>
      <c r="G6608">
        <v>0</v>
      </c>
      <c r="H6608">
        <v>0</v>
      </c>
      <c r="I6608" t="s">
        <v>83</v>
      </c>
      <c r="J6608" t="s">
        <v>16</v>
      </c>
      <c r="K6608" t="s">
        <v>16</v>
      </c>
      <c r="L6608" t="s">
        <v>16</v>
      </c>
      <c r="M6608" t="s">
        <v>16</v>
      </c>
      <c r="N6608" t="s">
        <v>16</v>
      </c>
    </row>
    <row r="6609" spans="1:14" x14ac:dyDescent="0.25">
      <c r="A6609">
        <v>3680</v>
      </c>
      <c r="B6609">
        <v>304.19080000000002</v>
      </c>
      <c r="C6609">
        <v>2.4441830000000002</v>
      </c>
      <c r="D6609" t="s">
        <v>14</v>
      </c>
      <c r="E6609">
        <v>5.7973603293279501</v>
      </c>
      <c r="F6609">
        <v>0</v>
      </c>
      <c r="G6609">
        <v>0</v>
      </c>
      <c r="H6609">
        <v>0</v>
      </c>
      <c r="I6609" t="s">
        <v>20</v>
      </c>
      <c r="J6609" t="s">
        <v>16</v>
      </c>
      <c r="K6609" t="s">
        <v>16</v>
      </c>
      <c r="L6609" t="s">
        <v>16</v>
      </c>
      <c r="M6609" t="s">
        <v>16</v>
      </c>
      <c r="N6609" t="s">
        <v>16</v>
      </c>
    </row>
    <row r="6610" spans="1:14" x14ac:dyDescent="0.25">
      <c r="A6610">
        <v>3681</v>
      </c>
      <c r="B6610">
        <v>304.18849999999998</v>
      </c>
      <c r="C6610">
        <v>7.0033339999999997</v>
      </c>
      <c r="D6610" t="s">
        <v>14</v>
      </c>
      <c r="E6610">
        <v>5.6596317010382498</v>
      </c>
      <c r="F6610">
        <v>0</v>
      </c>
      <c r="G6610">
        <v>0</v>
      </c>
      <c r="H6610">
        <v>0</v>
      </c>
      <c r="I6610" t="s">
        <v>20</v>
      </c>
      <c r="J6610" t="s">
        <v>16</v>
      </c>
      <c r="K6610" t="s">
        <v>16</v>
      </c>
      <c r="L6610" t="s">
        <v>16</v>
      </c>
      <c r="M6610" t="s">
        <v>16</v>
      </c>
      <c r="N6610" t="s">
        <v>16</v>
      </c>
    </row>
    <row r="6611" spans="1:14" x14ac:dyDescent="0.25">
      <c r="A6611">
        <v>3682</v>
      </c>
      <c r="B6611">
        <v>341.22820000000002</v>
      </c>
      <c r="C6611">
        <v>4.3716609999999996</v>
      </c>
      <c r="D6611" t="s">
        <v>14</v>
      </c>
      <c r="E6611">
        <v>5.8493536426881798</v>
      </c>
      <c r="F6611">
        <v>0</v>
      </c>
      <c r="G6611">
        <v>0</v>
      </c>
      <c r="H6611">
        <v>0</v>
      </c>
      <c r="I6611" t="s">
        <v>46</v>
      </c>
      <c r="J6611" t="s">
        <v>16</v>
      </c>
      <c r="K6611" t="s">
        <v>16</v>
      </c>
      <c r="L6611" t="s">
        <v>16</v>
      </c>
      <c r="M6611" t="s">
        <v>16</v>
      </c>
      <c r="N6611" t="s">
        <v>16</v>
      </c>
    </row>
    <row r="6612" spans="1:14" x14ac:dyDescent="0.25">
      <c r="A6612">
        <v>3683</v>
      </c>
      <c r="B6612">
        <v>341.22840000000002</v>
      </c>
      <c r="C6612">
        <v>3.4366059999999998</v>
      </c>
      <c r="D6612" t="s">
        <v>14</v>
      </c>
      <c r="E6612">
        <v>5.2605717388749804</v>
      </c>
      <c r="F6612">
        <v>0</v>
      </c>
      <c r="G6612">
        <v>0</v>
      </c>
      <c r="H6612">
        <v>0</v>
      </c>
      <c r="I6612" t="s">
        <v>46</v>
      </c>
      <c r="J6612" t="s">
        <v>16</v>
      </c>
      <c r="K6612" t="s">
        <v>16</v>
      </c>
      <c r="L6612" t="s">
        <v>16</v>
      </c>
      <c r="M6612" t="s">
        <v>16</v>
      </c>
      <c r="N6612" t="s">
        <v>16</v>
      </c>
    </row>
    <row r="6613" spans="1:14" x14ac:dyDescent="0.25">
      <c r="A6613">
        <v>3684</v>
      </c>
      <c r="B6613">
        <v>143.1259</v>
      </c>
      <c r="C6613">
        <v>2.4644279999999998</v>
      </c>
      <c r="D6613" t="s">
        <v>14</v>
      </c>
      <c r="E6613">
        <v>6.0036405729674698</v>
      </c>
      <c r="F6613">
        <v>0</v>
      </c>
      <c r="G6613">
        <v>0</v>
      </c>
      <c r="H6613">
        <v>0</v>
      </c>
      <c r="I6613" t="s">
        <v>57</v>
      </c>
      <c r="J6613" t="s">
        <v>16</v>
      </c>
      <c r="K6613" t="s">
        <v>16</v>
      </c>
      <c r="L6613" t="s">
        <v>16</v>
      </c>
      <c r="M6613" t="s">
        <v>16</v>
      </c>
      <c r="N6613" t="s">
        <v>16</v>
      </c>
    </row>
    <row r="6614" spans="1:14" x14ac:dyDescent="0.25">
      <c r="A6614">
        <v>3685</v>
      </c>
      <c r="B6614">
        <v>143.12610000000001</v>
      </c>
      <c r="C6614">
        <v>3.9736720000000001</v>
      </c>
      <c r="D6614" t="s">
        <v>14</v>
      </c>
      <c r="E6614">
        <v>4.7630589614532699</v>
      </c>
      <c r="F6614">
        <v>0</v>
      </c>
      <c r="G6614">
        <v>0</v>
      </c>
      <c r="H6614">
        <v>0</v>
      </c>
      <c r="I6614" t="s">
        <v>57</v>
      </c>
      <c r="J6614" t="s">
        <v>16</v>
      </c>
      <c r="K6614" t="s">
        <v>16</v>
      </c>
      <c r="L6614" t="s">
        <v>16</v>
      </c>
      <c r="M6614" t="s">
        <v>16</v>
      </c>
      <c r="N6614" t="s">
        <v>16</v>
      </c>
    </row>
    <row r="6615" spans="1:14" x14ac:dyDescent="0.25">
      <c r="A6615">
        <v>3686</v>
      </c>
      <c r="B6615">
        <v>143.12620000000001</v>
      </c>
      <c r="C6615">
        <v>7.7566009999999999</v>
      </c>
      <c r="D6615" t="s">
        <v>14</v>
      </c>
      <c r="E6615">
        <v>4.5879471159899703</v>
      </c>
      <c r="F6615">
        <v>0</v>
      </c>
      <c r="G6615">
        <v>0</v>
      </c>
      <c r="H6615">
        <v>0</v>
      </c>
      <c r="I6615" t="s">
        <v>57</v>
      </c>
      <c r="J6615" t="s">
        <v>16</v>
      </c>
      <c r="K6615" t="s">
        <v>16</v>
      </c>
      <c r="L6615" t="s">
        <v>16</v>
      </c>
      <c r="M6615" t="s">
        <v>16</v>
      </c>
      <c r="N6615" t="s">
        <v>16</v>
      </c>
    </row>
    <row r="6616" spans="1:14" x14ac:dyDescent="0.25">
      <c r="A6616">
        <v>3687</v>
      </c>
      <c r="B6616">
        <v>514.3895</v>
      </c>
      <c r="C6616">
        <v>2.614995</v>
      </c>
      <c r="D6616" t="s">
        <v>14</v>
      </c>
      <c r="E6616">
        <v>5.9603158332981296</v>
      </c>
      <c r="F6616">
        <v>0</v>
      </c>
      <c r="G6616">
        <v>0</v>
      </c>
      <c r="H6616">
        <v>0</v>
      </c>
      <c r="I6616" t="s">
        <v>19</v>
      </c>
      <c r="J6616" t="s">
        <v>16</v>
      </c>
      <c r="K6616" t="s">
        <v>16</v>
      </c>
      <c r="L6616" t="s">
        <v>16</v>
      </c>
      <c r="M6616" t="s">
        <v>16</v>
      </c>
      <c r="N6616" t="s">
        <v>16</v>
      </c>
    </row>
    <row r="6617" spans="1:14" x14ac:dyDescent="0.25">
      <c r="A6617">
        <v>3688</v>
      </c>
      <c r="B6617">
        <v>514.38919999999996</v>
      </c>
      <c r="C6617">
        <v>2.3491170000000001</v>
      </c>
      <c r="D6617" t="s">
        <v>14</v>
      </c>
      <c r="E6617">
        <v>5.6423245514862099</v>
      </c>
      <c r="F6617">
        <v>0</v>
      </c>
      <c r="G6617">
        <v>0</v>
      </c>
      <c r="H6617">
        <v>0</v>
      </c>
      <c r="I6617" t="s">
        <v>19</v>
      </c>
      <c r="J6617" t="s">
        <v>16</v>
      </c>
      <c r="K6617" t="s">
        <v>16</v>
      </c>
      <c r="L6617" t="s">
        <v>16</v>
      </c>
      <c r="M6617" t="s">
        <v>16</v>
      </c>
      <c r="N6617" t="s">
        <v>16</v>
      </c>
    </row>
    <row r="6618" spans="1:14" x14ac:dyDescent="0.25">
      <c r="A6618">
        <v>3689</v>
      </c>
      <c r="B6618">
        <v>613.35329999999999</v>
      </c>
      <c r="C6618">
        <v>2.3726669999999999</v>
      </c>
      <c r="D6618" t="s">
        <v>14</v>
      </c>
      <c r="E6618">
        <v>4.7489412633261496</v>
      </c>
      <c r="F6618">
        <v>0</v>
      </c>
      <c r="G6618">
        <v>0</v>
      </c>
      <c r="H6618">
        <v>0</v>
      </c>
      <c r="I6618" t="s">
        <v>41</v>
      </c>
      <c r="J6618" t="s">
        <v>16</v>
      </c>
      <c r="K6618" t="s">
        <v>16</v>
      </c>
      <c r="L6618" t="s">
        <v>16</v>
      </c>
      <c r="M6618" t="s">
        <v>16</v>
      </c>
      <c r="N6618" t="s">
        <v>16</v>
      </c>
    </row>
    <row r="6619" spans="1:14" x14ac:dyDescent="0.25">
      <c r="A6619">
        <v>3690</v>
      </c>
      <c r="B6619">
        <v>356.19189999999998</v>
      </c>
      <c r="C6619">
        <v>12.015180000000001</v>
      </c>
      <c r="D6619" t="s">
        <v>14</v>
      </c>
      <c r="E6619">
        <v>5.9921758642976597</v>
      </c>
      <c r="F6619">
        <v>0</v>
      </c>
      <c r="G6619">
        <v>0</v>
      </c>
      <c r="H6619">
        <v>0</v>
      </c>
      <c r="I6619" t="s">
        <v>42</v>
      </c>
      <c r="J6619" t="s">
        <v>16</v>
      </c>
      <c r="K6619" t="s">
        <v>16</v>
      </c>
      <c r="L6619" t="s">
        <v>16</v>
      </c>
      <c r="M6619" t="s">
        <v>16</v>
      </c>
      <c r="N6619" t="s">
        <v>16</v>
      </c>
    </row>
    <row r="6620" spans="1:14" x14ac:dyDescent="0.25">
      <c r="A6620">
        <v>3694</v>
      </c>
      <c r="B6620">
        <v>425.22059999999999</v>
      </c>
      <c r="C6620">
        <v>3.9736220000000002</v>
      </c>
      <c r="D6620" t="s">
        <v>14</v>
      </c>
      <c r="E6620">
        <v>5.9767696820345799</v>
      </c>
      <c r="F6620">
        <v>0</v>
      </c>
      <c r="G6620">
        <v>0</v>
      </c>
      <c r="H6620">
        <v>0</v>
      </c>
      <c r="I6620" t="s">
        <v>69</v>
      </c>
      <c r="J6620" t="s">
        <v>16</v>
      </c>
      <c r="K6620" t="s">
        <v>16</v>
      </c>
      <c r="L6620" t="s">
        <v>16</v>
      </c>
      <c r="M6620" t="s">
        <v>16</v>
      </c>
      <c r="N6620" t="s">
        <v>16</v>
      </c>
    </row>
    <row r="6621" spans="1:14" x14ac:dyDescent="0.25">
      <c r="A6621">
        <v>3695</v>
      </c>
      <c r="B6621">
        <v>425.221</v>
      </c>
      <c r="C6621">
        <v>3.0467339999999998</v>
      </c>
      <c r="D6621" t="s">
        <v>14</v>
      </c>
      <c r="E6621">
        <v>5.8212535944922497</v>
      </c>
      <c r="F6621">
        <v>0</v>
      </c>
      <c r="G6621">
        <v>0</v>
      </c>
      <c r="H6621">
        <v>0</v>
      </c>
      <c r="I6621" t="s">
        <v>69</v>
      </c>
      <c r="J6621" t="s">
        <v>16</v>
      </c>
      <c r="K6621" t="s">
        <v>16</v>
      </c>
      <c r="L6621" t="s">
        <v>16</v>
      </c>
      <c r="M6621" t="s">
        <v>16</v>
      </c>
      <c r="N6621" t="s">
        <v>16</v>
      </c>
    </row>
    <row r="6622" spans="1:14" x14ac:dyDescent="0.25">
      <c r="A6622">
        <v>3696</v>
      </c>
      <c r="B6622">
        <v>425.21839999999997</v>
      </c>
      <c r="C6622">
        <v>6.9321890000000002</v>
      </c>
      <c r="D6622" t="s">
        <v>14</v>
      </c>
      <c r="E6622">
        <v>4.2651540880028396</v>
      </c>
      <c r="F6622">
        <v>0</v>
      </c>
      <c r="G6622">
        <v>0</v>
      </c>
      <c r="H6622">
        <v>0</v>
      </c>
      <c r="I6622" t="s">
        <v>69</v>
      </c>
      <c r="J6622" t="s">
        <v>16</v>
      </c>
      <c r="K6622" t="s">
        <v>16</v>
      </c>
      <c r="L6622" t="s">
        <v>16</v>
      </c>
      <c r="M6622" t="s">
        <v>16</v>
      </c>
      <c r="N6622" t="s">
        <v>16</v>
      </c>
    </row>
    <row r="6623" spans="1:14" x14ac:dyDescent="0.25">
      <c r="A6623">
        <v>3697</v>
      </c>
      <c r="B6623">
        <v>425.22070000000002</v>
      </c>
      <c r="C6623">
        <v>2.5344220000000002</v>
      </c>
      <c r="D6623" t="s">
        <v>14</v>
      </c>
      <c r="E6623">
        <v>5.3782930994282898</v>
      </c>
      <c r="F6623">
        <v>0</v>
      </c>
      <c r="G6623">
        <v>0</v>
      </c>
      <c r="H6623">
        <v>0</v>
      </c>
      <c r="I6623" t="s">
        <v>69</v>
      </c>
      <c r="J6623" t="s">
        <v>16</v>
      </c>
      <c r="K6623" t="s">
        <v>16</v>
      </c>
      <c r="L6623" t="s">
        <v>16</v>
      </c>
      <c r="M6623" t="s">
        <v>16</v>
      </c>
      <c r="N6623" t="s">
        <v>16</v>
      </c>
    </row>
    <row r="6624" spans="1:14" x14ac:dyDescent="0.25">
      <c r="A6624">
        <v>3698</v>
      </c>
      <c r="B6624">
        <v>857.4556</v>
      </c>
      <c r="C6624">
        <v>2.8301829999999999</v>
      </c>
      <c r="D6624" t="s">
        <v>14</v>
      </c>
      <c r="E6624">
        <v>5.0144774753433099</v>
      </c>
      <c r="F6624">
        <v>0</v>
      </c>
      <c r="G6624">
        <v>0</v>
      </c>
      <c r="H6624">
        <v>0</v>
      </c>
      <c r="I6624" t="s">
        <v>77</v>
      </c>
      <c r="J6624" t="s">
        <v>16</v>
      </c>
      <c r="K6624" t="s">
        <v>16</v>
      </c>
      <c r="L6624" t="s">
        <v>16</v>
      </c>
      <c r="M6624" t="s">
        <v>16</v>
      </c>
      <c r="N6624" t="s">
        <v>16</v>
      </c>
    </row>
    <row r="6625" spans="1:14" x14ac:dyDescent="0.25">
      <c r="A6625">
        <v>3699</v>
      </c>
      <c r="B6625">
        <v>857.45650000000001</v>
      </c>
      <c r="C6625">
        <v>3.9628939999999999</v>
      </c>
      <c r="D6625" t="s">
        <v>14</v>
      </c>
      <c r="E6625">
        <v>4.7203090736295303</v>
      </c>
      <c r="F6625">
        <v>0</v>
      </c>
      <c r="G6625">
        <v>0</v>
      </c>
      <c r="H6625">
        <v>0</v>
      </c>
      <c r="I6625" t="s">
        <v>77</v>
      </c>
      <c r="J6625" t="s">
        <v>16</v>
      </c>
      <c r="K6625" t="s">
        <v>16</v>
      </c>
      <c r="L6625" t="s">
        <v>16</v>
      </c>
      <c r="M6625" t="s">
        <v>16</v>
      </c>
      <c r="N6625" t="s">
        <v>16</v>
      </c>
    </row>
    <row r="6626" spans="1:14" x14ac:dyDescent="0.25">
      <c r="A6626">
        <v>3700</v>
      </c>
      <c r="B6626">
        <v>396.34649999999999</v>
      </c>
      <c r="C6626">
        <v>2.5549170000000001</v>
      </c>
      <c r="D6626" t="s">
        <v>14</v>
      </c>
      <c r="E6626">
        <v>5.9288521658026898</v>
      </c>
      <c r="F6626">
        <v>0</v>
      </c>
      <c r="G6626">
        <v>0</v>
      </c>
      <c r="H6626">
        <v>0</v>
      </c>
      <c r="I6626" t="s">
        <v>21</v>
      </c>
      <c r="J6626" t="s">
        <v>16</v>
      </c>
      <c r="K6626" t="s">
        <v>16</v>
      </c>
      <c r="L6626" t="s">
        <v>16</v>
      </c>
      <c r="M6626" t="s">
        <v>16</v>
      </c>
      <c r="N6626" t="s">
        <v>16</v>
      </c>
    </row>
    <row r="6627" spans="1:14" x14ac:dyDescent="0.25">
      <c r="A6627">
        <v>3701</v>
      </c>
      <c r="B6627">
        <v>396.34679999999997</v>
      </c>
      <c r="C6627">
        <v>2.858228</v>
      </c>
      <c r="D6627" t="s">
        <v>14</v>
      </c>
      <c r="E6627">
        <v>4.8516339837994904</v>
      </c>
      <c r="F6627">
        <v>0</v>
      </c>
      <c r="G6627">
        <v>0</v>
      </c>
      <c r="H6627">
        <v>0</v>
      </c>
      <c r="I6627" t="s">
        <v>21</v>
      </c>
      <c r="J6627" t="s">
        <v>16</v>
      </c>
      <c r="K6627" t="s">
        <v>16</v>
      </c>
      <c r="L6627" t="s">
        <v>16</v>
      </c>
      <c r="M6627" t="s">
        <v>16</v>
      </c>
      <c r="N6627" t="s">
        <v>16</v>
      </c>
    </row>
    <row r="6628" spans="1:14" x14ac:dyDescent="0.25">
      <c r="A6628">
        <v>3702</v>
      </c>
      <c r="B6628">
        <v>396.34739999999999</v>
      </c>
      <c r="C6628">
        <v>3.9790830000000001</v>
      </c>
      <c r="D6628" t="s">
        <v>14</v>
      </c>
      <c r="E6628">
        <v>4.4906768667433798</v>
      </c>
      <c r="F6628">
        <v>0</v>
      </c>
      <c r="G6628">
        <v>0</v>
      </c>
      <c r="H6628">
        <v>0</v>
      </c>
      <c r="I6628" t="s">
        <v>21</v>
      </c>
      <c r="J6628" t="s">
        <v>16</v>
      </c>
      <c r="K6628" t="s">
        <v>16</v>
      </c>
      <c r="L6628" t="s">
        <v>16</v>
      </c>
      <c r="M6628" t="s">
        <v>16</v>
      </c>
      <c r="N6628" t="s">
        <v>16</v>
      </c>
    </row>
    <row r="6629" spans="1:14" x14ac:dyDescent="0.25">
      <c r="A6629">
        <v>3703</v>
      </c>
      <c r="B6629">
        <v>199.15260000000001</v>
      </c>
      <c r="C6629">
        <v>2.7400669999999998</v>
      </c>
      <c r="D6629" t="s">
        <v>14</v>
      </c>
      <c r="E6629">
        <v>5.1926054010509999</v>
      </c>
      <c r="F6629">
        <v>0</v>
      </c>
      <c r="G6629">
        <v>0</v>
      </c>
      <c r="H6629">
        <v>0</v>
      </c>
      <c r="I6629" t="s">
        <v>50</v>
      </c>
      <c r="J6629" t="s">
        <v>16</v>
      </c>
      <c r="K6629" t="s">
        <v>16</v>
      </c>
      <c r="L6629" t="s">
        <v>16</v>
      </c>
      <c r="M6629" t="s">
        <v>16</v>
      </c>
      <c r="N6629" t="s">
        <v>16</v>
      </c>
    </row>
    <row r="6630" spans="1:14" x14ac:dyDescent="0.25">
      <c r="A6630">
        <v>3704</v>
      </c>
      <c r="B6630">
        <v>451.23649999999998</v>
      </c>
      <c r="C6630">
        <v>2.454561</v>
      </c>
      <c r="D6630" t="s">
        <v>14</v>
      </c>
      <c r="E6630">
        <v>6.02625965556238</v>
      </c>
      <c r="F6630">
        <v>0</v>
      </c>
      <c r="G6630">
        <v>0</v>
      </c>
      <c r="H6630">
        <v>0</v>
      </c>
      <c r="I6630" t="s">
        <v>48</v>
      </c>
      <c r="J6630" t="s">
        <v>16</v>
      </c>
      <c r="K6630" t="s">
        <v>16</v>
      </c>
      <c r="L6630" t="s">
        <v>16</v>
      </c>
      <c r="M6630" t="s">
        <v>16</v>
      </c>
      <c r="N6630" t="s">
        <v>16</v>
      </c>
    </row>
    <row r="6631" spans="1:14" x14ac:dyDescent="0.25">
      <c r="A6631">
        <v>3706</v>
      </c>
      <c r="B6631">
        <v>537.39110000000005</v>
      </c>
      <c r="C6631">
        <v>2.7047949999999998</v>
      </c>
      <c r="D6631" t="s">
        <v>14</v>
      </c>
      <c r="E6631">
        <v>4.9581301373944697</v>
      </c>
      <c r="F6631">
        <v>0</v>
      </c>
      <c r="G6631">
        <v>0</v>
      </c>
      <c r="H6631">
        <v>0</v>
      </c>
      <c r="I6631" t="s">
        <v>61</v>
      </c>
      <c r="J6631" t="s">
        <v>16</v>
      </c>
      <c r="K6631" t="s">
        <v>16</v>
      </c>
      <c r="L6631" t="s">
        <v>16</v>
      </c>
      <c r="M6631" t="s">
        <v>16</v>
      </c>
      <c r="N6631" t="s">
        <v>16</v>
      </c>
    </row>
    <row r="6632" spans="1:14" x14ac:dyDescent="0.25">
      <c r="A6632">
        <v>3707</v>
      </c>
      <c r="B6632">
        <v>537.39080000000001</v>
      </c>
      <c r="C6632">
        <v>3.9736340000000001</v>
      </c>
      <c r="D6632" t="s">
        <v>14</v>
      </c>
      <c r="E6632">
        <v>4.5903594024257997</v>
      </c>
      <c r="F6632">
        <v>0</v>
      </c>
      <c r="G6632">
        <v>0</v>
      </c>
      <c r="H6632">
        <v>0</v>
      </c>
      <c r="I6632" t="s">
        <v>61</v>
      </c>
      <c r="J6632" t="s">
        <v>16</v>
      </c>
      <c r="K6632" t="s">
        <v>16</v>
      </c>
      <c r="L6632" t="s">
        <v>16</v>
      </c>
      <c r="M6632" t="s">
        <v>16</v>
      </c>
      <c r="N6632" t="s">
        <v>16</v>
      </c>
    </row>
    <row r="6633" spans="1:14" x14ac:dyDescent="0.25">
      <c r="A6633">
        <v>3708</v>
      </c>
      <c r="B6633">
        <v>537.39559999999994</v>
      </c>
      <c r="C6633">
        <v>2.429195</v>
      </c>
      <c r="D6633" t="s">
        <v>14</v>
      </c>
      <c r="E6633">
        <v>5.5178613665489404</v>
      </c>
      <c r="F6633">
        <v>0</v>
      </c>
      <c r="G6633">
        <v>0</v>
      </c>
      <c r="H6633">
        <v>0</v>
      </c>
      <c r="I6633" t="s">
        <v>61</v>
      </c>
      <c r="J6633" t="s">
        <v>16</v>
      </c>
      <c r="K6633" t="s">
        <v>16</v>
      </c>
      <c r="L6633" t="s">
        <v>16</v>
      </c>
      <c r="M6633" t="s">
        <v>16</v>
      </c>
      <c r="N6633" t="s">
        <v>16</v>
      </c>
    </row>
    <row r="6634" spans="1:14" x14ac:dyDescent="0.25">
      <c r="A6634">
        <v>3709</v>
      </c>
      <c r="B6634">
        <v>591.50810000000001</v>
      </c>
      <c r="C6634">
        <v>2.5396000000000001</v>
      </c>
      <c r="D6634" t="s">
        <v>14</v>
      </c>
      <c r="E6634">
        <v>5.9928831671149299</v>
      </c>
      <c r="F6634">
        <v>0</v>
      </c>
      <c r="G6634">
        <v>0</v>
      </c>
      <c r="H6634">
        <v>0</v>
      </c>
      <c r="I6634" t="s">
        <v>39</v>
      </c>
      <c r="J6634" t="s">
        <v>16</v>
      </c>
      <c r="K6634" t="s">
        <v>16</v>
      </c>
      <c r="L6634" t="s">
        <v>16</v>
      </c>
      <c r="M6634" t="s">
        <v>16</v>
      </c>
      <c r="N6634" t="s">
        <v>16</v>
      </c>
    </row>
    <row r="6635" spans="1:14" x14ac:dyDescent="0.25">
      <c r="A6635">
        <v>3710</v>
      </c>
      <c r="B6635">
        <v>250.9496</v>
      </c>
      <c r="C6635">
        <v>14.06683</v>
      </c>
      <c r="D6635" t="s">
        <v>14</v>
      </c>
      <c r="E6635">
        <v>6.0387210203955597</v>
      </c>
      <c r="F6635">
        <v>0</v>
      </c>
      <c r="G6635">
        <v>0</v>
      </c>
      <c r="H6635">
        <v>0</v>
      </c>
      <c r="I6635" t="s">
        <v>40</v>
      </c>
      <c r="J6635" t="s">
        <v>16</v>
      </c>
      <c r="K6635" t="s">
        <v>16</v>
      </c>
      <c r="L6635" t="s">
        <v>16</v>
      </c>
      <c r="M6635" t="s">
        <v>16</v>
      </c>
      <c r="N6635" t="s">
        <v>16</v>
      </c>
    </row>
    <row r="6636" spans="1:14" x14ac:dyDescent="0.25">
      <c r="A6636">
        <v>3711</v>
      </c>
      <c r="B6636">
        <v>593.49789999999996</v>
      </c>
      <c r="C6636">
        <v>2.3198669999999999</v>
      </c>
      <c r="D6636" t="s">
        <v>14</v>
      </c>
      <c r="E6636">
        <v>4.8139081132753399</v>
      </c>
      <c r="F6636">
        <v>0</v>
      </c>
      <c r="G6636">
        <v>0</v>
      </c>
      <c r="H6636">
        <v>0</v>
      </c>
      <c r="I6636" t="s">
        <v>39</v>
      </c>
      <c r="J6636" t="s">
        <v>16</v>
      </c>
      <c r="K6636" t="s">
        <v>16</v>
      </c>
      <c r="L6636" t="s">
        <v>16</v>
      </c>
      <c r="M6636" t="s">
        <v>16</v>
      </c>
      <c r="N6636" t="s">
        <v>16</v>
      </c>
    </row>
    <row r="6637" spans="1:14" x14ac:dyDescent="0.25">
      <c r="A6637">
        <v>3712</v>
      </c>
      <c r="B6637">
        <v>593.48180000000002</v>
      </c>
      <c r="C6637">
        <v>2.464461</v>
      </c>
      <c r="D6637" t="s">
        <v>14</v>
      </c>
      <c r="E6637">
        <v>6.0116345152791304</v>
      </c>
      <c r="F6637">
        <v>0</v>
      </c>
      <c r="G6637">
        <v>0</v>
      </c>
      <c r="H6637">
        <v>0</v>
      </c>
      <c r="I6637" t="s">
        <v>39</v>
      </c>
      <c r="J6637" t="s">
        <v>16</v>
      </c>
      <c r="K6637" t="s">
        <v>16</v>
      </c>
      <c r="L6637" t="s">
        <v>16</v>
      </c>
      <c r="M6637" t="s">
        <v>16</v>
      </c>
      <c r="N6637" t="s">
        <v>16</v>
      </c>
    </row>
    <row r="6638" spans="1:14" x14ac:dyDescent="0.25">
      <c r="A6638">
        <v>3713</v>
      </c>
      <c r="B6638">
        <v>593.48299999999995</v>
      </c>
      <c r="C6638">
        <v>1.958545</v>
      </c>
      <c r="D6638" t="s">
        <v>14</v>
      </c>
      <c r="E6638">
        <v>4.24625189852771</v>
      </c>
      <c r="F6638">
        <v>0</v>
      </c>
      <c r="G6638">
        <v>0</v>
      </c>
      <c r="H6638">
        <v>0</v>
      </c>
      <c r="I6638" t="s">
        <v>39</v>
      </c>
      <c r="J6638" t="s">
        <v>16</v>
      </c>
      <c r="K6638" t="s">
        <v>16</v>
      </c>
      <c r="L6638" t="s">
        <v>16</v>
      </c>
      <c r="M6638" t="s">
        <v>16</v>
      </c>
      <c r="N6638" t="s">
        <v>16</v>
      </c>
    </row>
    <row r="6639" spans="1:14" x14ac:dyDescent="0.25">
      <c r="A6639">
        <v>3714</v>
      </c>
      <c r="B6639">
        <v>357.23230000000001</v>
      </c>
      <c r="C6639">
        <v>3.9789669999999999</v>
      </c>
      <c r="D6639" t="s">
        <v>14</v>
      </c>
      <c r="E6639">
        <v>5.4918427455566796</v>
      </c>
      <c r="F6639">
        <v>0</v>
      </c>
      <c r="G6639">
        <v>0</v>
      </c>
      <c r="H6639">
        <v>0</v>
      </c>
      <c r="I6639" t="s">
        <v>42</v>
      </c>
      <c r="J6639" t="s">
        <v>16</v>
      </c>
      <c r="K6639" t="s">
        <v>16</v>
      </c>
      <c r="L6639" t="s">
        <v>16</v>
      </c>
      <c r="M6639" t="s">
        <v>16</v>
      </c>
      <c r="N6639" t="s">
        <v>16</v>
      </c>
    </row>
    <row r="6640" spans="1:14" x14ac:dyDescent="0.25">
      <c r="A6640">
        <v>3715</v>
      </c>
      <c r="B6640">
        <v>357.2312</v>
      </c>
      <c r="C6640">
        <v>3.0987610000000001</v>
      </c>
      <c r="D6640" t="s">
        <v>14</v>
      </c>
      <c r="E6640">
        <v>5.35877129004166</v>
      </c>
      <c r="F6640">
        <v>0</v>
      </c>
      <c r="G6640">
        <v>0</v>
      </c>
      <c r="H6640">
        <v>0</v>
      </c>
      <c r="I6640" t="s">
        <v>42</v>
      </c>
      <c r="J6640" t="s">
        <v>16</v>
      </c>
      <c r="K6640" t="s">
        <v>16</v>
      </c>
      <c r="L6640" t="s">
        <v>16</v>
      </c>
      <c r="M6640" t="s">
        <v>16</v>
      </c>
      <c r="N6640" t="s">
        <v>16</v>
      </c>
    </row>
    <row r="6641" spans="1:14" x14ac:dyDescent="0.25">
      <c r="A6641">
        <v>3718</v>
      </c>
      <c r="B6641">
        <v>591.26170000000002</v>
      </c>
      <c r="C6641">
        <v>2.7456830000000001</v>
      </c>
      <c r="D6641" t="s">
        <v>14</v>
      </c>
      <c r="E6641">
        <v>5.9520373092006302</v>
      </c>
      <c r="F6641">
        <v>0</v>
      </c>
      <c r="G6641">
        <v>0</v>
      </c>
      <c r="H6641">
        <v>0</v>
      </c>
      <c r="I6641" t="s">
        <v>39</v>
      </c>
      <c r="J6641" t="s">
        <v>16</v>
      </c>
      <c r="K6641" t="s">
        <v>16</v>
      </c>
      <c r="L6641" t="s">
        <v>16</v>
      </c>
      <c r="M6641" t="s">
        <v>16</v>
      </c>
      <c r="N6641" t="s">
        <v>16</v>
      </c>
    </row>
    <row r="6642" spans="1:14" x14ac:dyDescent="0.25">
      <c r="A6642">
        <v>3719</v>
      </c>
      <c r="B6642">
        <v>852.24879999999996</v>
      </c>
      <c r="C6642">
        <v>2.2908219999999999</v>
      </c>
      <c r="D6642" t="s">
        <v>14</v>
      </c>
      <c r="E6642">
        <v>5.9994094793673503</v>
      </c>
      <c r="F6642">
        <v>0</v>
      </c>
      <c r="G6642">
        <v>0</v>
      </c>
      <c r="H6642">
        <v>0</v>
      </c>
      <c r="I6642" t="s">
        <v>76</v>
      </c>
      <c r="J6642" t="s">
        <v>16</v>
      </c>
      <c r="K6642" t="s">
        <v>16</v>
      </c>
      <c r="L6642" t="s">
        <v>16</v>
      </c>
      <c r="M6642" t="s">
        <v>16</v>
      </c>
      <c r="N6642" t="s">
        <v>16</v>
      </c>
    </row>
    <row r="6643" spans="1:14" x14ac:dyDescent="0.25">
      <c r="A6643">
        <v>3720</v>
      </c>
      <c r="B6643">
        <v>537.21259999999995</v>
      </c>
      <c r="C6643">
        <v>2.798511</v>
      </c>
      <c r="D6643" t="s">
        <v>14</v>
      </c>
      <c r="E6643">
        <v>6.0163622406207704</v>
      </c>
      <c r="F6643">
        <v>0</v>
      </c>
      <c r="G6643">
        <v>0</v>
      </c>
      <c r="H6643">
        <v>0</v>
      </c>
      <c r="I6643" t="s">
        <v>61</v>
      </c>
      <c r="J6643" t="s">
        <v>16</v>
      </c>
      <c r="K6643" t="s">
        <v>16</v>
      </c>
      <c r="L6643" t="s">
        <v>16</v>
      </c>
      <c r="M6643" t="s">
        <v>16</v>
      </c>
      <c r="N6643" t="s">
        <v>16</v>
      </c>
    </row>
    <row r="6644" spans="1:14" x14ac:dyDescent="0.25">
      <c r="A6644">
        <v>3721</v>
      </c>
      <c r="B6644">
        <v>426.26960000000003</v>
      </c>
      <c r="C6644">
        <v>2.8141889999999998</v>
      </c>
      <c r="D6644" t="s">
        <v>14</v>
      </c>
      <c r="E6644">
        <v>6.02039746889358</v>
      </c>
      <c r="F6644">
        <v>0</v>
      </c>
      <c r="G6644">
        <v>0</v>
      </c>
      <c r="H6644">
        <v>0</v>
      </c>
      <c r="I6644" t="s">
        <v>69</v>
      </c>
      <c r="J6644" t="s">
        <v>16</v>
      </c>
      <c r="K6644" t="s">
        <v>16</v>
      </c>
      <c r="L6644" t="s">
        <v>16</v>
      </c>
      <c r="M6644" t="s">
        <v>16</v>
      </c>
      <c r="N6644" t="s">
        <v>16</v>
      </c>
    </row>
    <row r="6645" spans="1:14" x14ac:dyDescent="0.25">
      <c r="A6645">
        <v>3722</v>
      </c>
      <c r="B6645">
        <v>426.27</v>
      </c>
      <c r="C6645">
        <v>6.3443779999999999</v>
      </c>
      <c r="D6645" t="s">
        <v>14</v>
      </c>
      <c r="E6645">
        <v>5.2332631447834004</v>
      </c>
      <c r="F6645">
        <v>0</v>
      </c>
      <c r="G6645">
        <v>0</v>
      </c>
      <c r="H6645">
        <v>0</v>
      </c>
      <c r="I6645" t="s">
        <v>69</v>
      </c>
      <c r="J6645" t="s">
        <v>16</v>
      </c>
      <c r="K6645" t="s">
        <v>16</v>
      </c>
      <c r="L6645" t="s">
        <v>16</v>
      </c>
      <c r="M6645" t="s">
        <v>16</v>
      </c>
      <c r="N6645" t="s">
        <v>16</v>
      </c>
    </row>
    <row r="6646" spans="1:14" x14ac:dyDescent="0.25">
      <c r="A6646">
        <v>3723</v>
      </c>
      <c r="B6646">
        <v>286.18819999999999</v>
      </c>
      <c r="C6646">
        <v>2.4495279999999999</v>
      </c>
      <c r="D6646" t="s">
        <v>14</v>
      </c>
      <c r="E6646">
        <v>5.9490105469053196</v>
      </c>
      <c r="F6646">
        <v>0</v>
      </c>
      <c r="G6646">
        <v>0</v>
      </c>
      <c r="H6646">
        <v>0</v>
      </c>
      <c r="I6646" t="s">
        <v>18</v>
      </c>
      <c r="J6646" t="s">
        <v>16</v>
      </c>
      <c r="K6646" t="s">
        <v>16</v>
      </c>
      <c r="L6646" t="s">
        <v>16</v>
      </c>
      <c r="M6646" t="s">
        <v>16</v>
      </c>
      <c r="N6646" t="s">
        <v>16</v>
      </c>
    </row>
    <row r="6647" spans="1:14" x14ac:dyDescent="0.25">
      <c r="A6647">
        <v>3724</v>
      </c>
      <c r="B6647">
        <v>286.18610000000001</v>
      </c>
      <c r="C6647">
        <v>3.1264669999999999</v>
      </c>
      <c r="D6647" t="s">
        <v>14</v>
      </c>
      <c r="E6647">
        <v>5.3904749205854099</v>
      </c>
      <c r="F6647">
        <v>0</v>
      </c>
      <c r="G6647">
        <v>0</v>
      </c>
      <c r="H6647">
        <v>0</v>
      </c>
      <c r="I6647" t="s">
        <v>18</v>
      </c>
      <c r="J6647" t="s">
        <v>16</v>
      </c>
      <c r="K6647" t="s">
        <v>16</v>
      </c>
      <c r="L6647" t="s">
        <v>16</v>
      </c>
      <c r="M6647" t="s">
        <v>16</v>
      </c>
      <c r="N6647" t="s">
        <v>16</v>
      </c>
    </row>
    <row r="6648" spans="1:14" x14ac:dyDescent="0.25">
      <c r="A6648">
        <v>3725</v>
      </c>
      <c r="B6648">
        <v>286.18709999999999</v>
      </c>
      <c r="C6648">
        <v>1.9288559999999999</v>
      </c>
      <c r="D6648" t="s">
        <v>14</v>
      </c>
      <c r="E6648">
        <v>4.1742881296006704</v>
      </c>
      <c r="F6648">
        <v>0</v>
      </c>
      <c r="G6648">
        <v>0</v>
      </c>
      <c r="H6648">
        <v>0</v>
      </c>
      <c r="I6648" t="s">
        <v>18</v>
      </c>
      <c r="J6648" t="s">
        <v>16</v>
      </c>
      <c r="K6648" t="s">
        <v>16</v>
      </c>
      <c r="L6648" t="s">
        <v>16</v>
      </c>
      <c r="M6648" t="s">
        <v>16</v>
      </c>
      <c r="N6648" t="s">
        <v>16</v>
      </c>
    </row>
    <row r="6649" spans="1:14" x14ac:dyDescent="0.25">
      <c r="A6649">
        <v>3726</v>
      </c>
      <c r="B6649">
        <v>286.18849999999998</v>
      </c>
      <c r="C6649">
        <v>6.5980829999999999</v>
      </c>
      <c r="D6649" t="s">
        <v>14</v>
      </c>
      <c r="E6649">
        <v>3.9764659884871798</v>
      </c>
      <c r="F6649">
        <v>0</v>
      </c>
      <c r="G6649">
        <v>0</v>
      </c>
      <c r="H6649">
        <v>0</v>
      </c>
      <c r="I6649" t="s">
        <v>18</v>
      </c>
      <c r="J6649" t="s">
        <v>16</v>
      </c>
      <c r="K6649" t="s">
        <v>16</v>
      </c>
      <c r="L6649" t="s">
        <v>16</v>
      </c>
      <c r="M6649" t="s">
        <v>16</v>
      </c>
      <c r="N6649" t="s">
        <v>16</v>
      </c>
    </row>
    <row r="6650" spans="1:14" x14ac:dyDescent="0.25">
      <c r="A6650">
        <v>3727</v>
      </c>
      <c r="B6650">
        <v>580.31129999999996</v>
      </c>
      <c r="C6650">
        <v>2.5395780000000001</v>
      </c>
      <c r="D6650" t="s">
        <v>14</v>
      </c>
      <c r="E6650">
        <v>5.7677641805900697</v>
      </c>
      <c r="F6650">
        <v>0</v>
      </c>
      <c r="G6650">
        <v>0</v>
      </c>
      <c r="H6650">
        <v>0</v>
      </c>
      <c r="I6650" t="s">
        <v>63</v>
      </c>
      <c r="J6650" t="s">
        <v>16</v>
      </c>
      <c r="K6650" t="s">
        <v>16</v>
      </c>
      <c r="L6650" t="s">
        <v>16</v>
      </c>
      <c r="M6650" t="s">
        <v>16</v>
      </c>
      <c r="N6650" t="s">
        <v>16</v>
      </c>
    </row>
    <row r="6651" spans="1:14" x14ac:dyDescent="0.25">
      <c r="A6651">
        <v>3728</v>
      </c>
      <c r="B6651">
        <v>580.31200000000001</v>
      </c>
      <c r="C6651">
        <v>3.9628890000000001</v>
      </c>
      <c r="D6651" t="s">
        <v>14</v>
      </c>
      <c r="E6651">
        <v>4.8264689273475296</v>
      </c>
      <c r="F6651">
        <v>0</v>
      </c>
      <c r="G6651">
        <v>0</v>
      </c>
      <c r="H6651">
        <v>0</v>
      </c>
      <c r="I6651" t="s">
        <v>63</v>
      </c>
      <c r="J6651" t="s">
        <v>16</v>
      </c>
      <c r="K6651" t="s">
        <v>16</v>
      </c>
      <c r="L6651" t="s">
        <v>16</v>
      </c>
      <c r="M6651" t="s">
        <v>16</v>
      </c>
      <c r="N6651" t="s">
        <v>16</v>
      </c>
    </row>
    <row r="6652" spans="1:14" x14ac:dyDescent="0.25">
      <c r="A6652">
        <v>3729</v>
      </c>
      <c r="B6652">
        <v>592.34739999999999</v>
      </c>
      <c r="C6652">
        <v>2.4392450000000001</v>
      </c>
      <c r="D6652" t="s">
        <v>14</v>
      </c>
      <c r="E6652">
        <v>5.9743408312620598</v>
      </c>
      <c r="F6652">
        <v>0</v>
      </c>
      <c r="G6652">
        <v>0</v>
      </c>
      <c r="H6652">
        <v>0</v>
      </c>
      <c r="I6652" t="s">
        <v>39</v>
      </c>
      <c r="J6652" t="s">
        <v>16</v>
      </c>
      <c r="K6652" t="s">
        <v>16</v>
      </c>
      <c r="L6652" t="s">
        <v>16</v>
      </c>
      <c r="M6652" t="s">
        <v>16</v>
      </c>
      <c r="N6652" t="s">
        <v>16</v>
      </c>
    </row>
    <row r="6653" spans="1:14" x14ac:dyDescent="0.25">
      <c r="A6653">
        <v>3730</v>
      </c>
      <c r="B6653">
        <v>592.34969999999998</v>
      </c>
      <c r="C6653">
        <v>3.952061</v>
      </c>
      <c r="D6653" t="s">
        <v>14</v>
      </c>
      <c r="E6653">
        <v>4.7026497623885497</v>
      </c>
      <c r="F6653">
        <v>0</v>
      </c>
      <c r="G6653">
        <v>0</v>
      </c>
      <c r="H6653">
        <v>0</v>
      </c>
      <c r="I6653" t="s">
        <v>39</v>
      </c>
      <c r="J6653" t="s">
        <v>16</v>
      </c>
      <c r="K6653" t="s">
        <v>16</v>
      </c>
      <c r="L6653" t="s">
        <v>16</v>
      </c>
      <c r="M6653" t="s">
        <v>16</v>
      </c>
      <c r="N6653" t="s">
        <v>16</v>
      </c>
    </row>
    <row r="6654" spans="1:14" x14ac:dyDescent="0.25">
      <c r="A6654">
        <v>3731</v>
      </c>
      <c r="B6654">
        <v>296.20679999999999</v>
      </c>
      <c r="C6654">
        <v>3.0710229999999998</v>
      </c>
      <c r="D6654" t="s">
        <v>14</v>
      </c>
      <c r="E6654">
        <v>5.9179376656073899</v>
      </c>
      <c r="F6654">
        <v>0</v>
      </c>
      <c r="G6654">
        <v>0</v>
      </c>
      <c r="H6654">
        <v>0</v>
      </c>
      <c r="I6654" t="s">
        <v>20</v>
      </c>
      <c r="J6654" t="s">
        <v>16</v>
      </c>
      <c r="K6654" t="s">
        <v>16</v>
      </c>
      <c r="L6654" t="s">
        <v>16</v>
      </c>
      <c r="M6654" t="s">
        <v>16</v>
      </c>
      <c r="N6654" t="s">
        <v>16</v>
      </c>
    </row>
    <row r="6655" spans="1:14" x14ac:dyDescent="0.25">
      <c r="A6655">
        <v>3732</v>
      </c>
      <c r="B6655">
        <v>296.20679999999999</v>
      </c>
      <c r="C6655">
        <v>2.8353169999999999</v>
      </c>
      <c r="D6655" t="s">
        <v>14</v>
      </c>
      <c r="E6655">
        <v>5.9179376656073899</v>
      </c>
      <c r="F6655">
        <v>0</v>
      </c>
      <c r="G6655">
        <v>0</v>
      </c>
      <c r="H6655">
        <v>0</v>
      </c>
      <c r="I6655" t="s">
        <v>20</v>
      </c>
      <c r="J6655" t="s">
        <v>16</v>
      </c>
      <c r="K6655" t="s">
        <v>16</v>
      </c>
      <c r="L6655" t="s">
        <v>16</v>
      </c>
      <c r="M6655" t="s">
        <v>16</v>
      </c>
      <c r="N6655" t="s">
        <v>16</v>
      </c>
    </row>
    <row r="6656" spans="1:14" x14ac:dyDescent="0.25">
      <c r="A6656">
        <v>3733</v>
      </c>
      <c r="B6656">
        <v>296.20740000000001</v>
      </c>
      <c r="C6656">
        <v>3.845367</v>
      </c>
      <c r="D6656" t="s">
        <v>14</v>
      </c>
      <c r="E6656">
        <v>5.4246874515503096</v>
      </c>
      <c r="F6656">
        <v>0</v>
      </c>
      <c r="G6656">
        <v>0</v>
      </c>
      <c r="H6656">
        <v>0</v>
      </c>
      <c r="I6656" t="s">
        <v>20</v>
      </c>
      <c r="J6656" t="s">
        <v>16</v>
      </c>
      <c r="K6656" t="s">
        <v>16</v>
      </c>
      <c r="L6656" t="s">
        <v>16</v>
      </c>
      <c r="M6656" t="s">
        <v>16</v>
      </c>
      <c r="N6656" t="s">
        <v>16</v>
      </c>
    </row>
    <row r="6657" spans="1:14" x14ac:dyDescent="0.25">
      <c r="A6657">
        <v>3735</v>
      </c>
      <c r="B6657">
        <v>390.12490000000003</v>
      </c>
      <c r="C6657">
        <v>19.79956</v>
      </c>
      <c r="D6657" t="s">
        <v>14</v>
      </c>
      <c r="E6657">
        <v>3.36862896701586</v>
      </c>
      <c r="F6657">
        <v>0</v>
      </c>
      <c r="G6657">
        <v>0</v>
      </c>
      <c r="H6657">
        <v>0</v>
      </c>
      <c r="I6657" t="s">
        <v>24</v>
      </c>
      <c r="J6657" t="s">
        <v>16</v>
      </c>
      <c r="K6657" t="s">
        <v>16</v>
      </c>
      <c r="L6657" t="s">
        <v>16</v>
      </c>
      <c r="M6657" t="s">
        <v>16</v>
      </c>
      <c r="N6657" t="s">
        <v>16</v>
      </c>
    </row>
    <row r="6658" spans="1:14" x14ac:dyDescent="0.25">
      <c r="A6658">
        <v>3736</v>
      </c>
      <c r="B6658">
        <v>436.30579999999998</v>
      </c>
      <c r="C6658">
        <v>2.4693999999999998</v>
      </c>
      <c r="D6658" t="s">
        <v>14</v>
      </c>
      <c r="E6658">
        <v>5.9719989429722897</v>
      </c>
      <c r="F6658">
        <v>0</v>
      </c>
      <c r="G6658">
        <v>0</v>
      </c>
      <c r="H6658">
        <v>0</v>
      </c>
      <c r="I6658" t="s">
        <v>22</v>
      </c>
      <c r="J6658" t="s">
        <v>16</v>
      </c>
      <c r="K6658" t="s">
        <v>16</v>
      </c>
      <c r="L6658" t="s">
        <v>16</v>
      </c>
      <c r="M6658" t="s">
        <v>16</v>
      </c>
      <c r="N6658" t="s">
        <v>16</v>
      </c>
    </row>
    <row r="6659" spans="1:14" x14ac:dyDescent="0.25">
      <c r="A6659">
        <v>3739</v>
      </c>
      <c r="B6659">
        <v>212.2012</v>
      </c>
      <c r="C6659">
        <v>2.464461</v>
      </c>
      <c r="D6659" t="s">
        <v>14</v>
      </c>
      <c r="E6659">
        <v>5.9566151720367904</v>
      </c>
      <c r="F6659">
        <v>0</v>
      </c>
      <c r="G6659">
        <v>0</v>
      </c>
      <c r="H6659">
        <v>0</v>
      </c>
      <c r="I6659" t="s">
        <v>29</v>
      </c>
      <c r="J6659" t="s">
        <v>16</v>
      </c>
      <c r="K6659" t="s">
        <v>16</v>
      </c>
      <c r="L6659" t="s">
        <v>16</v>
      </c>
      <c r="M6659" t="s">
        <v>16</v>
      </c>
      <c r="N6659" t="s">
        <v>16</v>
      </c>
    </row>
    <row r="6660" spans="1:14" x14ac:dyDescent="0.25">
      <c r="A6660">
        <v>3740</v>
      </c>
      <c r="B6660">
        <v>212.20150000000001</v>
      </c>
      <c r="C6660">
        <v>6.8785400000000001</v>
      </c>
      <c r="D6660" t="s">
        <v>14</v>
      </c>
      <c r="E6660">
        <v>4.6089280762542897</v>
      </c>
      <c r="F6660">
        <v>0</v>
      </c>
      <c r="G6660">
        <v>0</v>
      </c>
      <c r="H6660">
        <v>0</v>
      </c>
      <c r="I6660" t="s">
        <v>29</v>
      </c>
      <c r="J6660" t="s">
        <v>16</v>
      </c>
      <c r="K6660" t="s">
        <v>16</v>
      </c>
      <c r="L6660" t="s">
        <v>16</v>
      </c>
      <c r="M6660" t="s">
        <v>16</v>
      </c>
      <c r="N6660" t="s">
        <v>16</v>
      </c>
    </row>
    <row r="6661" spans="1:14" x14ac:dyDescent="0.25">
      <c r="A6661">
        <v>3741</v>
      </c>
      <c r="B6661">
        <v>567.37919999999997</v>
      </c>
      <c r="C6661">
        <v>2.5041669999999998</v>
      </c>
      <c r="D6661" t="s">
        <v>14</v>
      </c>
      <c r="E6661">
        <v>5.4819889511211803</v>
      </c>
      <c r="F6661">
        <v>0</v>
      </c>
      <c r="G6661">
        <v>0</v>
      </c>
      <c r="H6661">
        <v>0</v>
      </c>
      <c r="I6661" t="s">
        <v>15</v>
      </c>
      <c r="J6661" t="s">
        <v>16</v>
      </c>
      <c r="K6661" t="s">
        <v>16</v>
      </c>
      <c r="L6661" t="s">
        <v>16</v>
      </c>
      <c r="M6661" t="s">
        <v>16</v>
      </c>
      <c r="N6661" t="s">
        <v>16</v>
      </c>
    </row>
    <row r="6662" spans="1:14" x14ac:dyDescent="0.25">
      <c r="A6662">
        <v>3742</v>
      </c>
      <c r="B6662">
        <v>567.37170000000003</v>
      </c>
      <c r="C6662">
        <v>1.9113560000000001</v>
      </c>
      <c r="D6662" t="s">
        <v>14</v>
      </c>
      <c r="E6662">
        <v>5.1146072368833897</v>
      </c>
      <c r="F6662">
        <v>0</v>
      </c>
      <c r="G6662">
        <v>0</v>
      </c>
      <c r="H6662">
        <v>0</v>
      </c>
      <c r="I6662" t="s">
        <v>15</v>
      </c>
      <c r="J6662" t="s">
        <v>16</v>
      </c>
      <c r="K6662" t="s">
        <v>16</v>
      </c>
      <c r="L6662" t="s">
        <v>16</v>
      </c>
      <c r="M6662" t="s">
        <v>16</v>
      </c>
      <c r="N6662" t="s">
        <v>16</v>
      </c>
    </row>
    <row r="6663" spans="1:14" x14ac:dyDescent="0.25">
      <c r="A6663">
        <v>3743</v>
      </c>
      <c r="B6663">
        <v>411.3252</v>
      </c>
      <c r="C6663">
        <v>2.479295</v>
      </c>
      <c r="D6663" t="s">
        <v>14</v>
      </c>
      <c r="E6663">
        <v>5.9156916392497703</v>
      </c>
      <c r="F6663">
        <v>0</v>
      </c>
      <c r="G6663">
        <v>0</v>
      </c>
      <c r="H6663">
        <v>0</v>
      </c>
      <c r="I6663" t="s">
        <v>80</v>
      </c>
      <c r="J6663" t="s">
        <v>16</v>
      </c>
      <c r="K6663" t="s">
        <v>16</v>
      </c>
      <c r="L6663" t="s">
        <v>16</v>
      </c>
      <c r="M6663" t="s">
        <v>16</v>
      </c>
      <c r="N6663" t="s">
        <v>16</v>
      </c>
    </row>
    <row r="6664" spans="1:14" x14ac:dyDescent="0.25">
      <c r="A6664">
        <v>3744</v>
      </c>
      <c r="B6664">
        <v>411.31709999999998</v>
      </c>
      <c r="C6664">
        <v>2.0653049999999999</v>
      </c>
      <c r="D6664" t="s">
        <v>14</v>
      </c>
      <c r="E6664">
        <v>4.35014897318373</v>
      </c>
      <c r="F6664">
        <v>0</v>
      </c>
      <c r="G6664">
        <v>0</v>
      </c>
      <c r="H6664">
        <v>0</v>
      </c>
      <c r="I6664" t="s">
        <v>80</v>
      </c>
      <c r="J6664" t="s">
        <v>16</v>
      </c>
      <c r="K6664" t="s">
        <v>16</v>
      </c>
      <c r="L6664" t="s">
        <v>16</v>
      </c>
      <c r="M6664" t="s">
        <v>16</v>
      </c>
      <c r="N6664" t="s">
        <v>16</v>
      </c>
    </row>
    <row r="6665" spans="1:14" x14ac:dyDescent="0.25">
      <c r="A6665">
        <v>3747</v>
      </c>
      <c r="B6665">
        <v>198.16079999999999</v>
      </c>
      <c r="C6665">
        <v>8.0743779999999994</v>
      </c>
      <c r="D6665" t="s">
        <v>14</v>
      </c>
      <c r="E6665">
        <v>6.0416703474407001</v>
      </c>
      <c r="F6665">
        <v>0</v>
      </c>
      <c r="G6665">
        <v>0</v>
      </c>
      <c r="H6665">
        <v>0</v>
      </c>
      <c r="I6665" t="s">
        <v>50</v>
      </c>
      <c r="J6665" t="s">
        <v>16</v>
      </c>
      <c r="K6665" t="s">
        <v>16</v>
      </c>
      <c r="L6665" t="s">
        <v>16</v>
      </c>
      <c r="M6665" t="s">
        <v>16</v>
      </c>
      <c r="N6665" t="s">
        <v>16</v>
      </c>
    </row>
    <row r="6666" spans="1:14" x14ac:dyDescent="0.25">
      <c r="A6666">
        <v>3748</v>
      </c>
      <c r="B6666">
        <v>198.16079999999999</v>
      </c>
      <c r="C6666">
        <v>10.269819999999999</v>
      </c>
      <c r="D6666" t="s">
        <v>14</v>
      </c>
      <c r="E6666">
        <v>5.4436088132165201</v>
      </c>
      <c r="F6666">
        <v>0</v>
      </c>
      <c r="G6666">
        <v>0</v>
      </c>
      <c r="H6666">
        <v>0</v>
      </c>
      <c r="I6666" t="s">
        <v>50</v>
      </c>
      <c r="J6666" t="s">
        <v>16</v>
      </c>
      <c r="K6666" t="s">
        <v>16</v>
      </c>
      <c r="L6666" t="s">
        <v>16</v>
      </c>
      <c r="M6666" t="s">
        <v>16</v>
      </c>
      <c r="N6666" t="s">
        <v>16</v>
      </c>
    </row>
    <row r="6667" spans="1:14" x14ac:dyDescent="0.25">
      <c r="A6667">
        <v>3749</v>
      </c>
      <c r="B6667">
        <v>288.12139999999999</v>
      </c>
      <c r="C6667">
        <v>3.9790670000000001</v>
      </c>
      <c r="D6667" t="s">
        <v>14</v>
      </c>
      <c r="E6667">
        <v>4.1568664833122204</v>
      </c>
      <c r="F6667">
        <v>0</v>
      </c>
      <c r="G6667">
        <v>0</v>
      </c>
      <c r="H6667">
        <v>0</v>
      </c>
      <c r="I6667" t="s">
        <v>18</v>
      </c>
      <c r="J6667" t="s">
        <v>16</v>
      </c>
      <c r="K6667" t="s">
        <v>16</v>
      </c>
      <c r="L6667" t="s">
        <v>16</v>
      </c>
      <c r="M6667" t="s">
        <v>16</v>
      </c>
      <c r="N6667" t="s">
        <v>16</v>
      </c>
    </row>
    <row r="6668" spans="1:14" x14ac:dyDescent="0.25">
      <c r="A6668">
        <v>3752</v>
      </c>
      <c r="B6668">
        <v>524.35910000000001</v>
      </c>
      <c r="C6668">
        <v>2.3893110000000002</v>
      </c>
      <c r="D6668" t="s">
        <v>14</v>
      </c>
      <c r="E6668">
        <v>5.4215087654438197</v>
      </c>
      <c r="F6668">
        <v>0</v>
      </c>
      <c r="G6668">
        <v>0</v>
      </c>
      <c r="H6668">
        <v>0</v>
      </c>
      <c r="I6668" t="s">
        <v>32</v>
      </c>
      <c r="J6668" t="s">
        <v>16</v>
      </c>
      <c r="K6668" t="s">
        <v>16</v>
      </c>
      <c r="L6668" t="s">
        <v>16</v>
      </c>
      <c r="M6668" t="s">
        <v>16</v>
      </c>
      <c r="N6668" t="s">
        <v>16</v>
      </c>
    </row>
    <row r="6669" spans="1:14" x14ac:dyDescent="0.25">
      <c r="A6669">
        <v>3754</v>
      </c>
      <c r="B6669">
        <v>226.15549999999999</v>
      </c>
      <c r="C6669">
        <v>9.0001999999999995</v>
      </c>
      <c r="D6669" t="s">
        <v>14</v>
      </c>
      <c r="E6669">
        <v>5.4275478924633198</v>
      </c>
      <c r="F6669">
        <v>0</v>
      </c>
      <c r="G6669">
        <v>0</v>
      </c>
      <c r="H6669">
        <v>0</v>
      </c>
      <c r="I6669" t="s">
        <v>75</v>
      </c>
      <c r="J6669" t="s">
        <v>16</v>
      </c>
      <c r="K6669" t="s">
        <v>16</v>
      </c>
      <c r="L6669" t="s">
        <v>16</v>
      </c>
      <c r="M6669" t="s">
        <v>16</v>
      </c>
      <c r="N6669" t="s">
        <v>16</v>
      </c>
    </row>
    <row r="6670" spans="1:14" x14ac:dyDescent="0.25">
      <c r="A6670">
        <v>3755</v>
      </c>
      <c r="B6670">
        <v>226.15549999999999</v>
      </c>
      <c r="C6670">
        <v>10.137790000000001</v>
      </c>
      <c r="D6670" t="s">
        <v>14</v>
      </c>
      <c r="E6670">
        <v>4.80117205024745</v>
      </c>
      <c r="F6670">
        <v>0</v>
      </c>
      <c r="G6670">
        <v>0</v>
      </c>
      <c r="H6670">
        <v>0</v>
      </c>
      <c r="I6670" t="s">
        <v>75</v>
      </c>
      <c r="J6670" t="s">
        <v>16</v>
      </c>
      <c r="K6670" t="s">
        <v>16</v>
      </c>
      <c r="L6670" t="s">
        <v>16</v>
      </c>
      <c r="M6670" t="s">
        <v>16</v>
      </c>
      <c r="N6670" t="s">
        <v>16</v>
      </c>
    </row>
    <row r="6671" spans="1:14" x14ac:dyDescent="0.25">
      <c r="A6671">
        <v>3756</v>
      </c>
      <c r="B6671">
        <v>134.11760000000001</v>
      </c>
      <c r="C6671">
        <v>9.9877509999999994</v>
      </c>
      <c r="D6671" t="s">
        <v>14</v>
      </c>
      <c r="E6671">
        <v>6.0436145376990202</v>
      </c>
      <c r="F6671">
        <v>0</v>
      </c>
      <c r="G6671">
        <v>0</v>
      </c>
      <c r="H6671">
        <v>0</v>
      </c>
      <c r="I6671" t="s">
        <v>59</v>
      </c>
      <c r="J6671" t="s">
        <v>16</v>
      </c>
      <c r="K6671" t="s">
        <v>16</v>
      </c>
      <c r="L6671" t="s">
        <v>16</v>
      </c>
      <c r="M6671" t="s">
        <v>16</v>
      </c>
      <c r="N6671" t="s">
        <v>16</v>
      </c>
    </row>
    <row r="6672" spans="1:14" x14ac:dyDescent="0.25">
      <c r="A6672">
        <v>3757</v>
      </c>
      <c r="B6672">
        <v>134.11760000000001</v>
      </c>
      <c r="C6672">
        <v>11.227639999999999</v>
      </c>
      <c r="D6672" t="s">
        <v>14</v>
      </c>
      <c r="E6672">
        <v>5.27581101684006</v>
      </c>
      <c r="F6672">
        <v>0</v>
      </c>
      <c r="G6672">
        <v>0</v>
      </c>
      <c r="H6672">
        <v>0</v>
      </c>
      <c r="I6672" t="s">
        <v>59</v>
      </c>
      <c r="J6672" t="s">
        <v>16</v>
      </c>
      <c r="K6672" t="s">
        <v>16</v>
      </c>
      <c r="L6672" t="s">
        <v>16</v>
      </c>
      <c r="M6672" t="s">
        <v>16</v>
      </c>
      <c r="N6672" t="s">
        <v>16</v>
      </c>
    </row>
    <row r="6673" spans="1:14" x14ac:dyDescent="0.25">
      <c r="A6673">
        <v>3758</v>
      </c>
      <c r="B6673">
        <v>552.42650000000003</v>
      </c>
      <c r="C6673">
        <v>2.3491170000000001</v>
      </c>
      <c r="D6673" t="s">
        <v>14</v>
      </c>
      <c r="E6673">
        <v>5.9968008610679702</v>
      </c>
      <c r="F6673">
        <v>0</v>
      </c>
      <c r="G6673">
        <v>0</v>
      </c>
      <c r="H6673">
        <v>0</v>
      </c>
      <c r="I6673" t="s">
        <v>25</v>
      </c>
      <c r="J6673" t="s">
        <v>16</v>
      </c>
      <c r="K6673" t="s">
        <v>16</v>
      </c>
      <c r="L6673" t="s">
        <v>16</v>
      </c>
      <c r="M6673" t="s">
        <v>16</v>
      </c>
      <c r="N6673" t="s">
        <v>16</v>
      </c>
    </row>
    <row r="6674" spans="1:14" x14ac:dyDescent="0.25">
      <c r="A6674">
        <v>3759</v>
      </c>
      <c r="B6674">
        <v>650.20529999999997</v>
      </c>
      <c r="C6674">
        <v>7.0271169999999996</v>
      </c>
      <c r="D6674" t="s">
        <v>14</v>
      </c>
      <c r="E6674">
        <v>6.0312661943585502</v>
      </c>
      <c r="F6674">
        <v>0</v>
      </c>
      <c r="G6674">
        <v>0</v>
      </c>
      <c r="H6674">
        <v>0</v>
      </c>
      <c r="I6674" t="s">
        <v>49</v>
      </c>
      <c r="J6674" t="s">
        <v>16</v>
      </c>
      <c r="K6674" t="s">
        <v>16</v>
      </c>
      <c r="L6674" t="s">
        <v>16</v>
      </c>
      <c r="M6674" t="s">
        <v>16</v>
      </c>
      <c r="N6674" t="s">
        <v>16</v>
      </c>
    </row>
    <row r="6675" spans="1:14" x14ac:dyDescent="0.25">
      <c r="A6675">
        <v>3760</v>
      </c>
      <c r="B6675">
        <v>388.24669999999998</v>
      </c>
      <c r="C6675">
        <v>2.819156</v>
      </c>
      <c r="D6675" t="s">
        <v>14</v>
      </c>
      <c r="E6675">
        <v>5.8076157573975804</v>
      </c>
      <c r="F6675">
        <v>0</v>
      </c>
      <c r="G6675">
        <v>0</v>
      </c>
      <c r="H6675">
        <v>0</v>
      </c>
      <c r="I6675" t="s">
        <v>24</v>
      </c>
      <c r="J6675" t="s">
        <v>16</v>
      </c>
      <c r="K6675" t="s">
        <v>16</v>
      </c>
      <c r="L6675" t="s">
        <v>16</v>
      </c>
      <c r="M6675" t="s">
        <v>16</v>
      </c>
      <c r="N6675" t="s">
        <v>16</v>
      </c>
    </row>
    <row r="6676" spans="1:14" x14ac:dyDescent="0.25">
      <c r="A6676">
        <v>3761</v>
      </c>
      <c r="B6676">
        <v>388.24829999999997</v>
      </c>
      <c r="C6676">
        <v>2.44455</v>
      </c>
      <c r="D6676" t="s">
        <v>14</v>
      </c>
      <c r="E6676">
        <v>5.9984912708381204</v>
      </c>
      <c r="F6676">
        <v>0</v>
      </c>
      <c r="G6676">
        <v>0</v>
      </c>
      <c r="H6676">
        <v>0</v>
      </c>
      <c r="I6676" t="s">
        <v>24</v>
      </c>
      <c r="J6676" t="s">
        <v>16</v>
      </c>
      <c r="K6676" t="s">
        <v>16</v>
      </c>
      <c r="L6676" t="s">
        <v>16</v>
      </c>
      <c r="M6676" t="s">
        <v>16</v>
      </c>
      <c r="N6676" t="s">
        <v>16</v>
      </c>
    </row>
    <row r="6677" spans="1:14" x14ac:dyDescent="0.25">
      <c r="A6677">
        <v>3762</v>
      </c>
      <c r="B6677">
        <v>388.2484</v>
      </c>
      <c r="C6677">
        <v>3.9844170000000001</v>
      </c>
      <c r="D6677" t="s">
        <v>14</v>
      </c>
      <c r="E6677">
        <v>5.7236861861217401</v>
      </c>
      <c r="F6677">
        <v>0</v>
      </c>
      <c r="G6677">
        <v>0</v>
      </c>
      <c r="H6677">
        <v>0</v>
      </c>
      <c r="I6677" t="s">
        <v>24</v>
      </c>
      <c r="J6677" t="s">
        <v>16</v>
      </c>
      <c r="K6677" t="s">
        <v>16</v>
      </c>
      <c r="L6677" t="s">
        <v>16</v>
      </c>
      <c r="M6677" t="s">
        <v>16</v>
      </c>
      <c r="N6677" t="s">
        <v>16</v>
      </c>
    </row>
    <row r="6678" spans="1:14" x14ac:dyDescent="0.25">
      <c r="A6678">
        <v>3763</v>
      </c>
      <c r="B6678">
        <v>246.18180000000001</v>
      </c>
      <c r="C6678">
        <v>7.7565949999999999</v>
      </c>
      <c r="D6678" t="s">
        <v>14</v>
      </c>
      <c r="E6678">
        <v>6.0243834137927204</v>
      </c>
      <c r="F6678">
        <v>0</v>
      </c>
      <c r="G6678">
        <v>0</v>
      </c>
      <c r="H6678">
        <v>0</v>
      </c>
      <c r="I6678" t="s">
        <v>40</v>
      </c>
      <c r="J6678" t="s">
        <v>16</v>
      </c>
      <c r="K6678" t="s">
        <v>16</v>
      </c>
      <c r="L6678" t="s">
        <v>16</v>
      </c>
      <c r="M6678" t="s">
        <v>16</v>
      </c>
      <c r="N6678" t="s">
        <v>16</v>
      </c>
    </row>
    <row r="6679" spans="1:14" x14ac:dyDescent="0.25">
      <c r="A6679">
        <v>3765</v>
      </c>
      <c r="B6679">
        <v>246.18170000000001</v>
      </c>
      <c r="C6679">
        <v>8.9742230000000003</v>
      </c>
      <c r="D6679" t="s">
        <v>14</v>
      </c>
      <c r="E6679">
        <v>4.4968516632124</v>
      </c>
      <c r="F6679">
        <v>0</v>
      </c>
      <c r="G6679">
        <v>0</v>
      </c>
      <c r="H6679">
        <v>0</v>
      </c>
      <c r="I6679" t="s">
        <v>40</v>
      </c>
      <c r="J6679" t="s">
        <v>16</v>
      </c>
      <c r="K6679" t="s">
        <v>16</v>
      </c>
      <c r="L6679" t="s">
        <v>16</v>
      </c>
      <c r="M6679" t="s">
        <v>16</v>
      </c>
      <c r="N6679" t="s">
        <v>16</v>
      </c>
    </row>
    <row r="6680" spans="1:14" x14ac:dyDescent="0.25">
      <c r="A6680">
        <v>3766</v>
      </c>
      <c r="B6680">
        <v>607.23569999999995</v>
      </c>
      <c r="C6680">
        <v>2.7456610000000001</v>
      </c>
      <c r="D6680" t="s">
        <v>14</v>
      </c>
      <c r="E6680">
        <v>5.9777047702144701</v>
      </c>
      <c r="F6680">
        <v>0</v>
      </c>
      <c r="G6680">
        <v>0</v>
      </c>
      <c r="H6680">
        <v>0</v>
      </c>
      <c r="I6680" t="s">
        <v>41</v>
      </c>
      <c r="J6680" t="s">
        <v>16</v>
      </c>
      <c r="K6680" t="s">
        <v>16</v>
      </c>
      <c r="L6680" t="s">
        <v>16</v>
      </c>
      <c r="M6680" t="s">
        <v>16</v>
      </c>
      <c r="N6680" t="s">
        <v>16</v>
      </c>
    </row>
    <row r="6681" spans="1:14" x14ac:dyDescent="0.25">
      <c r="A6681">
        <v>3767</v>
      </c>
      <c r="B6681">
        <v>292.95999999999998</v>
      </c>
      <c r="C6681">
        <v>14.07804</v>
      </c>
      <c r="D6681" t="s">
        <v>14</v>
      </c>
      <c r="E6681">
        <v>6.0571457988744504</v>
      </c>
      <c r="F6681">
        <v>0</v>
      </c>
      <c r="G6681">
        <v>0</v>
      </c>
      <c r="H6681">
        <v>0</v>
      </c>
      <c r="I6681" t="s">
        <v>18</v>
      </c>
      <c r="J6681" t="s">
        <v>16</v>
      </c>
      <c r="K6681" t="s">
        <v>16</v>
      </c>
      <c r="L6681" t="s">
        <v>16</v>
      </c>
      <c r="M6681" t="s">
        <v>16</v>
      </c>
      <c r="N6681" t="s">
        <v>16</v>
      </c>
    </row>
    <row r="6682" spans="1:14" x14ac:dyDescent="0.25">
      <c r="A6682">
        <v>3769</v>
      </c>
      <c r="B6682">
        <v>541.39139999999998</v>
      </c>
      <c r="C6682">
        <v>2.3775390000000001</v>
      </c>
      <c r="D6682" t="s">
        <v>14</v>
      </c>
      <c r="E6682">
        <v>5.7183086008071999</v>
      </c>
      <c r="F6682">
        <v>0</v>
      </c>
      <c r="G6682">
        <v>0</v>
      </c>
      <c r="H6682">
        <v>0</v>
      </c>
      <c r="I6682" t="s">
        <v>61</v>
      </c>
      <c r="J6682" t="s">
        <v>16</v>
      </c>
      <c r="K6682" t="s">
        <v>16</v>
      </c>
      <c r="L6682" t="s">
        <v>16</v>
      </c>
      <c r="M6682" t="s">
        <v>16</v>
      </c>
      <c r="N6682" t="s">
        <v>16</v>
      </c>
    </row>
    <row r="6683" spans="1:14" x14ac:dyDescent="0.25">
      <c r="A6683">
        <v>3770</v>
      </c>
      <c r="B6683">
        <v>541.38599999999997</v>
      </c>
      <c r="C6683">
        <v>3.9735719999999999</v>
      </c>
      <c r="D6683" t="s">
        <v>14</v>
      </c>
      <c r="E6683">
        <v>4.7429904776342697</v>
      </c>
      <c r="F6683">
        <v>0</v>
      </c>
      <c r="G6683">
        <v>0</v>
      </c>
      <c r="H6683">
        <v>0</v>
      </c>
      <c r="I6683" t="s">
        <v>61</v>
      </c>
      <c r="J6683" t="s">
        <v>16</v>
      </c>
      <c r="K6683" t="s">
        <v>16</v>
      </c>
      <c r="L6683" t="s">
        <v>16</v>
      </c>
      <c r="M6683" t="s">
        <v>16</v>
      </c>
      <c r="N6683" t="s">
        <v>16</v>
      </c>
    </row>
    <row r="6684" spans="1:14" x14ac:dyDescent="0.25">
      <c r="A6684">
        <v>3771</v>
      </c>
      <c r="B6684">
        <v>380.33640000000003</v>
      </c>
      <c r="C6684">
        <v>2.4941499999999999</v>
      </c>
      <c r="D6684" t="s">
        <v>14</v>
      </c>
      <c r="E6684">
        <v>5.9662228384629596</v>
      </c>
      <c r="F6684">
        <v>0</v>
      </c>
      <c r="G6684">
        <v>0</v>
      </c>
      <c r="H6684">
        <v>0</v>
      </c>
      <c r="I6684" t="s">
        <v>24</v>
      </c>
      <c r="J6684" t="s">
        <v>16</v>
      </c>
      <c r="K6684" t="s">
        <v>16</v>
      </c>
      <c r="L6684" t="s">
        <v>16</v>
      </c>
      <c r="M6684" t="s">
        <v>16</v>
      </c>
      <c r="N6684" t="s">
        <v>16</v>
      </c>
    </row>
    <row r="6685" spans="1:14" x14ac:dyDescent="0.25">
      <c r="A6685">
        <v>3772</v>
      </c>
      <c r="B6685">
        <v>768.40009999999995</v>
      </c>
      <c r="C6685">
        <v>2.8087780000000002</v>
      </c>
      <c r="D6685" t="s">
        <v>14</v>
      </c>
      <c r="E6685">
        <v>5.9200397446175499</v>
      </c>
      <c r="F6685">
        <v>0</v>
      </c>
      <c r="G6685">
        <v>0</v>
      </c>
      <c r="H6685">
        <v>0</v>
      </c>
      <c r="I6685" t="s">
        <v>74</v>
      </c>
      <c r="J6685" t="s">
        <v>16</v>
      </c>
      <c r="K6685" t="s">
        <v>16</v>
      </c>
      <c r="L6685" t="s">
        <v>16</v>
      </c>
      <c r="M6685" t="s">
        <v>16</v>
      </c>
      <c r="N6685" t="s">
        <v>16</v>
      </c>
    </row>
    <row r="6686" spans="1:14" x14ac:dyDescent="0.25">
      <c r="A6686">
        <v>3773</v>
      </c>
      <c r="B6686">
        <v>768.40110000000004</v>
      </c>
      <c r="C6686">
        <v>3.9574950000000002</v>
      </c>
      <c r="D6686" t="s">
        <v>14</v>
      </c>
      <c r="E6686">
        <v>4.8738873455285203</v>
      </c>
      <c r="F6686">
        <v>0</v>
      </c>
      <c r="G6686">
        <v>0</v>
      </c>
      <c r="H6686">
        <v>0</v>
      </c>
      <c r="I6686" t="s">
        <v>74</v>
      </c>
      <c r="J6686" t="s">
        <v>16</v>
      </c>
      <c r="K6686" t="s">
        <v>16</v>
      </c>
      <c r="L6686" t="s">
        <v>16</v>
      </c>
      <c r="M6686" t="s">
        <v>16</v>
      </c>
      <c r="N6686" t="s">
        <v>16</v>
      </c>
    </row>
    <row r="6687" spans="1:14" x14ac:dyDescent="0.25">
      <c r="A6687">
        <v>3774</v>
      </c>
      <c r="B6687">
        <v>546.33029999999997</v>
      </c>
      <c r="C6687">
        <v>2.4444669999999999</v>
      </c>
      <c r="D6687" t="s">
        <v>14</v>
      </c>
      <c r="E6687">
        <v>5.3157854227878802</v>
      </c>
      <c r="F6687">
        <v>0</v>
      </c>
      <c r="G6687">
        <v>0</v>
      </c>
      <c r="H6687">
        <v>0</v>
      </c>
      <c r="I6687" t="s">
        <v>25</v>
      </c>
      <c r="J6687" t="s">
        <v>16</v>
      </c>
      <c r="K6687" t="s">
        <v>16</v>
      </c>
      <c r="L6687" t="s">
        <v>16</v>
      </c>
      <c r="M6687" t="s">
        <v>16</v>
      </c>
      <c r="N6687" t="s">
        <v>16</v>
      </c>
    </row>
    <row r="6688" spans="1:14" x14ac:dyDescent="0.25">
      <c r="A6688">
        <v>3775</v>
      </c>
      <c r="B6688">
        <v>546.32180000000005</v>
      </c>
      <c r="C6688">
        <v>7.5401230000000004</v>
      </c>
      <c r="D6688" t="s">
        <v>14</v>
      </c>
      <c r="E6688">
        <v>4.6468844436631196</v>
      </c>
      <c r="F6688">
        <v>0</v>
      </c>
      <c r="G6688">
        <v>0</v>
      </c>
      <c r="H6688">
        <v>0</v>
      </c>
      <c r="I6688" t="s">
        <v>25</v>
      </c>
      <c r="J6688" t="s">
        <v>16</v>
      </c>
      <c r="K6688" t="s">
        <v>16</v>
      </c>
      <c r="L6688" t="s">
        <v>16</v>
      </c>
      <c r="M6688" t="s">
        <v>16</v>
      </c>
      <c r="N6688" t="s">
        <v>16</v>
      </c>
    </row>
    <row r="6689" spans="1:14" x14ac:dyDescent="0.25">
      <c r="A6689">
        <v>3779</v>
      </c>
      <c r="B6689">
        <v>589.41020000000003</v>
      </c>
      <c r="C6689">
        <v>2.4495279999999999</v>
      </c>
      <c r="D6689" t="s">
        <v>14</v>
      </c>
      <c r="E6689">
        <v>5.9377146590632197</v>
      </c>
      <c r="F6689">
        <v>0</v>
      </c>
      <c r="G6689">
        <v>0</v>
      </c>
      <c r="H6689">
        <v>0</v>
      </c>
      <c r="I6689" t="s">
        <v>39</v>
      </c>
      <c r="J6689" t="s">
        <v>16</v>
      </c>
      <c r="K6689" t="s">
        <v>16</v>
      </c>
      <c r="L6689" t="s">
        <v>16</v>
      </c>
      <c r="M6689" t="s">
        <v>16</v>
      </c>
      <c r="N6689" t="s">
        <v>16</v>
      </c>
    </row>
    <row r="6690" spans="1:14" x14ac:dyDescent="0.25">
      <c r="A6690">
        <v>3781</v>
      </c>
      <c r="B6690">
        <v>453.34379999999999</v>
      </c>
      <c r="C6690">
        <v>6.4149779999999996</v>
      </c>
      <c r="D6690" t="s">
        <v>14</v>
      </c>
      <c r="E6690">
        <v>6.0825198580741304</v>
      </c>
      <c r="F6690">
        <v>0</v>
      </c>
      <c r="G6690">
        <v>0</v>
      </c>
      <c r="H6690">
        <v>0</v>
      </c>
      <c r="I6690" t="s">
        <v>48</v>
      </c>
      <c r="J6690" t="s">
        <v>16</v>
      </c>
      <c r="K6690" t="s">
        <v>16</v>
      </c>
      <c r="L6690" t="s">
        <v>16</v>
      </c>
      <c r="M6690" t="s">
        <v>16</v>
      </c>
      <c r="N6690" t="s">
        <v>16</v>
      </c>
    </row>
    <row r="6691" spans="1:14" x14ac:dyDescent="0.25">
      <c r="A6691">
        <v>3782</v>
      </c>
      <c r="B6691">
        <v>453.33710000000002</v>
      </c>
      <c r="C6691">
        <v>2.4240560000000002</v>
      </c>
      <c r="D6691" t="s">
        <v>14</v>
      </c>
      <c r="E6691">
        <v>5.8122552696344103</v>
      </c>
      <c r="F6691">
        <v>0</v>
      </c>
      <c r="G6691">
        <v>0</v>
      </c>
      <c r="H6691">
        <v>0</v>
      </c>
      <c r="I6691" t="s">
        <v>48</v>
      </c>
      <c r="J6691" t="s">
        <v>16</v>
      </c>
      <c r="K6691" t="s">
        <v>16</v>
      </c>
      <c r="L6691" t="s">
        <v>16</v>
      </c>
      <c r="M6691" t="s">
        <v>16</v>
      </c>
      <c r="N6691" t="s">
        <v>16</v>
      </c>
    </row>
    <row r="6692" spans="1:14" x14ac:dyDescent="0.25">
      <c r="A6692">
        <v>3783</v>
      </c>
      <c r="B6692">
        <v>226.2167</v>
      </c>
      <c r="C6692">
        <v>2.4545330000000001</v>
      </c>
      <c r="D6692" t="s">
        <v>14</v>
      </c>
      <c r="E6692">
        <v>5.9893719792023203</v>
      </c>
      <c r="F6692">
        <v>0</v>
      </c>
      <c r="G6692">
        <v>0</v>
      </c>
      <c r="H6692">
        <v>0</v>
      </c>
      <c r="I6692" t="s">
        <v>75</v>
      </c>
      <c r="J6692" t="s">
        <v>16</v>
      </c>
      <c r="K6692" t="s">
        <v>16</v>
      </c>
      <c r="L6692" t="s">
        <v>16</v>
      </c>
      <c r="M6692" t="s">
        <v>16</v>
      </c>
      <c r="N6692" t="s">
        <v>16</v>
      </c>
    </row>
    <row r="6693" spans="1:14" x14ac:dyDescent="0.25">
      <c r="A6693">
        <v>3784</v>
      </c>
      <c r="B6693">
        <v>737.5009</v>
      </c>
      <c r="C6693">
        <v>2.592822</v>
      </c>
      <c r="D6693" t="s">
        <v>14</v>
      </c>
      <c r="E6693">
        <v>5.9170496944733602</v>
      </c>
      <c r="F6693">
        <v>0</v>
      </c>
      <c r="G6693">
        <v>0</v>
      </c>
      <c r="H6693">
        <v>0</v>
      </c>
      <c r="I6693" t="s">
        <v>51</v>
      </c>
      <c r="J6693" t="s">
        <v>16</v>
      </c>
      <c r="K6693" t="s">
        <v>16</v>
      </c>
      <c r="L6693" t="s">
        <v>16</v>
      </c>
      <c r="M6693" t="s">
        <v>16</v>
      </c>
      <c r="N6693" t="s">
        <v>16</v>
      </c>
    </row>
    <row r="6694" spans="1:14" x14ac:dyDescent="0.25">
      <c r="A6694">
        <v>3785</v>
      </c>
      <c r="B6694">
        <v>737.50369999999998</v>
      </c>
      <c r="C6694">
        <v>1.8364720000000001</v>
      </c>
      <c r="D6694" t="s">
        <v>14</v>
      </c>
      <c r="E6694">
        <v>4.3554703701357997</v>
      </c>
      <c r="F6694">
        <v>0</v>
      </c>
      <c r="G6694">
        <v>0</v>
      </c>
      <c r="H6694">
        <v>0</v>
      </c>
      <c r="I6694" t="s">
        <v>51</v>
      </c>
      <c r="J6694" t="s">
        <v>16</v>
      </c>
      <c r="K6694" t="s">
        <v>16</v>
      </c>
      <c r="L6694" t="s">
        <v>16</v>
      </c>
      <c r="M6694" t="s">
        <v>16</v>
      </c>
      <c r="N6694" t="s">
        <v>16</v>
      </c>
    </row>
    <row r="6695" spans="1:14" x14ac:dyDescent="0.25">
      <c r="A6695">
        <v>3787</v>
      </c>
      <c r="B6695">
        <v>261.15320000000003</v>
      </c>
      <c r="C6695">
        <v>12.49827</v>
      </c>
      <c r="D6695" t="s">
        <v>14</v>
      </c>
      <c r="E6695">
        <v>3.9775696373916198</v>
      </c>
      <c r="F6695">
        <v>0</v>
      </c>
      <c r="G6695">
        <v>0</v>
      </c>
      <c r="H6695">
        <v>0</v>
      </c>
      <c r="I6695" t="s">
        <v>26</v>
      </c>
      <c r="J6695" t="s">
        <v>16</v>
      </c>
      <c r="K6695" t="s">
        <v>16</v>
      </c>
      <c r="L6695" t="s">
        <v>16</v>
      </c>
      <c r="M6695" t="s">
        <v>16</v>
      </c>
      <c r="N6695" t="s">
        <v>16</v>
      </c>
    </row>
    <row r="6696" spans="1:14" x14ac:dyDescent="0.25">
      <c r="A6696">
        <v>3788</v>
      </c>
      <c r="B6696">
        <v>261.15620000000001</v>
      </c>
      <c r="C6696">
        <v>14.129020000000001</v>
      </c>
      <c r="D6696" t="s">
        <v>14</v>
      </c>
      <c r="E6696">
        <v>4.14771482801416</v>
      </c>
      <c r="F6696">
        <v>0</v>
      </c>
      <c r="G6696">
        <v>0</v>
      </c>
      <c r="H6696">
        <v>0</v>
      </c>
      <c r="I6696" t="s">
        <v>26</v>
      </c>
      <c r="J6696" t="s">
        <v>16</v>
      </c>
      <c r="K6696" t="s">
        <v>16</v>
      </c>
      <c r="L6696" t="s">
        <v>16</v>
      </c>
      <c r="M6696" t="s">
        <v>16</v>
      </c>
      <c r="N6696" t="s">
        <v>16</v>
      </c>
    </row>
    <row r="6697" spans="1:14" x14ac:dyDescent="0.25">
      <c r="A6697">
        <v>3790</v>
      </c>
      <c r="B6697">
        <v>286.23759999999999</v>
      </c>
      <c r="C6697">
        <v>2.423378</v>
      </c>
      <c r="D6697" t="s">
        <v>14</v>
      </c>
      <c r="E6697">
        <v>5.9785974403877802</v>
      </c>
      <c r="F6697">
        <v>0</v>
      </c>
      <c r="G6697">
        <v>0</v>
      </c>
      <c r="H6697">
        <v>0</v>
      </c>
      <c r="I6697" t="s">
        <v>18</v>
      </c>
      <c r="J6697" t="s">
        <v>16</v>
      </c>
      <c r="K6697" t="s">
        <v>16</v>
      </c>
      <c r="L6697" t="s">
        <v>16</v>
      </c>
      <c r="M6697" t="s">
        <v>16</v>
      </c>
      <c r="N6697" t="s">
        <v>16</v>
      </c>
    </row>
    <row r="6698" spans="1:14" x14ac:dyDescent="0.25">
      <c r="A6698">
        <v>3791</v>
      </c>
      <c r="B6698">
        <v>286.23750000000001</v>
      </c>
      <c r="C6698">
        <v>2.7230059999999998</v>
      </c>
      <c r="D6698" t="s">
        <v>14</v>
      </c>
      <c r="E6698">
        <v>5.3625438906091798</v>
      </c>
      <c r="F6698">
        <v>0</v>
      </c>
      <c r="G6698">
        <v>0</v>
      </c>
      <c r="H6698">
        <v>0</v>
      </c>
      <c r="I6698" t="s">
        <v>18</v>
      </c>
      <c r="J6698" t="s">
        <v>16</v>
      </c>
      <c r="K6698" t="s">
        <v>16</v>
      </c>
      <c r="L6698" t="s">
        <v>16</v>
      </c>
      <c r="M6698" t="s">
        <v>16</v>
      </c>
      <c r="N6698" t="s">
        <v>16</v>
      </c>
    </row>
    <row r="6699" spans="1:14" x14ac:dyDescent="0.25">
      <c r="A6699">
        <v>3793</v>
      </c>
      <c r="B6699">
        <v>404.33679999999998</v>
      </c>
      <c r="C6699">
        <v>2.4445229999999998</v>
      </c>
      <c r="D6699" t="s">
        <v>14</v>
      </c>
      <c r="E6699">
        <v>5.9368947579229303</v>
      </c>
      <c r="F6699">
        <v>0</v>
      </c>
      <c r="G6699">
        <v>0</v>
      </c>
      <c r="H6699">
        <v>0</v>
      </c>
      <c r="I6699" t="s">
        <v>21</v>
      </c>
      <c r="J6699" t="s">
        <v>16</v>
      </c>
      <c r="K6699" t="s">
        <v>16</v>
      </c>
      <c r="L6699" t="s">
        <v>16</v>
      </c>
      <c r="M6699" t="s">
        <v>16</v>
      </c>
      <c r="N6699" t="s">
        <v>16</v>
      </c>
    </row>
    <row r="6700" spans="1:14" x14ac:dyDescent="0.25">
      <c r="A6700">
        <v>3794</v>
      </c>
      <c r="B6700">
        <v>482.4572</v>
      </c>
      <c r="C6700">
        <v>2.3255889999999999</v>
      </c>
      <c r="D6700" t="s">
        <v>14</v>
      </c>
      <c r="E6700">
        <v>5.9758412883790104</v>
      </c>
      <c r="F6700">
        <v>0</v>
      </c>
      <c r="G6700">
        <v>0</v>
      </c>
      <c r="H6700">
        <v>0</v>
      </c>
      <c r="I6700" t="s">
        <v>45</v>
      </c>
      <c r="J6700" t="s">
        <v>16</v>
      </c>
      <c r="K6700" t="s">
        <v>16</v>
      </c>
      <c r="L6700" t="s">
        <v>16</v>
      </c>
      <c r="M6700" t="s">
        <v>16</v>
      </c>
      <c r="N6700" t="s">
        <v>16</v>
      </c>
    </row>
    <row r="6701" spans="1:14" x14ac:dyDescent="0.25">
      <c r="A6701">
        <v>3795</v>
      </c>
      <c r="B6701">
        <v>361.19690000000003</v>
      </c>
      <c r="C6701">
        <v>2.4842390000000001</v>
      </c>
      <c r="D6701" t="s">
        <v>14</v>
      </c>
      <c r="E6701">
        <v>6.0505923702503299</v>
      </c>
      <c r="F6701">
        <v>0</v>
      </c>
      <c r="G6701">
        <v>0</v>
      </c>
      <c r="H6701">
        <v>0</v>
      </c>
      <c r="I6701" t="s">
        <v>42</v>
      </c>
      <c r="J6701" t="s">
        <v>16</v>
      </c>
      <c r="K6701" t="s">
        <v>16</v>
      </c>
      <c r="L6701" t="s">
        <v>16</v>
      </c>
      <c r="M6701" t="s">
        <v>16</v>
      </c>
      <c r="N6701" t="s">
        <v>16</v>
      </c>
    </row>
    <row r="6702" spans="1:14" x14ac:dyDescent="0.25">
      <c r="A6702">
        <v>3796</v>
      </c>
      <c r="B6702">
        <v>361.1968</v>
      </c>
      <c r="C6702">
        <v>3.0088279999999998</v>
      </c>
      <c r="D6702" t="s">
        <v>14</v>
      </c>
      <c r="E6702">
        <v>5.1924771023937701</v>
      </c>
      <c r="F6702">
        <v>0</v>
      </c>
      <c r="G6702">
        <v>0</v>
      </c>
      <c r="H6702">
        <v>0</v>
      </c>
      <c r="I6702" t="s">
        <v>42</v>
      </c>
      <c r="J6702" t="s">
        <v>16</v>
      </c>
      <c r="K6702" t="s">
        <v>16</v>
      </c>
      <c r="L6702" t="s">
        <v>16</v>
      </c>
      <c r="M6702" t="s">
        <v>16</v>
      </c>
      <c r="N6702" t="s">
        <v>16</v>
      </c>
    </row>
    <row r="6703" spans="1:14" x14ac:dyDescent="0.25">
      <c r="A6703">
        <v>3797</v>
      </c>
      <c r="B6703">
        <v>518.31150000000002</v>
      </c>
      <c r="C6703">
        <v>2.4342890000000001</v>
      </c>
      <c r="D6703" t="s">
        <v>14</v>
      </c>
      <c r="E6703">
        <v>5.6594441145801104</v>
      </c>
      <c r="F6703">
        <v>0</v>
      </c>
      <c r="G6703">
        <v>0</v>
      </c>
      <c r="H6703">
        <v>0</v>
      </c>
      <c r="I6703" t="s">
        <v>32</v>
      </c>
      <c r="J6703" t="s">
        <v>16</v>
      </c>
      <c r="K6703" t="s">
        <v>16</v>
      </c>
      <c r="L6703" t="s">
        <v>16</v>
      </c>
      <c r="M6703" t="s">
        <v>16</v>
      </c>
      <c r="N6703" t="s">
        <v>16</v>
      </c>
    </row>
    <row r="6704" spans="1:14" x14ac:dyDescent="0.25">
      <c r="A6704">
        <v>3798</v>
      </c>
      <c r="B6704">
        <v>518.31809999999996</v>
      </c>
      <c r="C6704">
        <v>3.9682279999999999</v>
      </c>
      <c r="D6704" t="s">
        <v>14</v>
      </c>
      <c r="E6704">
        <v>5.7567620667521098</v>
      </c>
      <c r="F6704">
        <v>0</v>
      </c>
      <c r="G6704">
        <v>0</v>
      </c>
      <c r="H6704">
        <v>0</v>
      </c>
      <c r="I6704" t="s">
        <v>32</v>
      </c>
      <c r="J6704" t="s">
        <v>16</v>
      </c>
      <c r="K6704" t="s">
        <v>16</v>
      </c>
      <c r="L6704" t="s">
        <v>16</v>
      </c>
      <c r="M6704" t="s">
        <v>16</v>
      </c>
      <c r="N6704" t="s">
        <v>16</v>
      </c>
    </row>
    <row r="6705" spans="1:14" x14ac:dyDescent="0.25">
      <c r="A6705">
        <v>3799</v>
      </c>
      <c r="B6705">
        <v>518.31709999999998</v>
      </c>
      <c r="C6705">
        <v>2.8522110000000001</v>
      </c>
      <c r="D6705" t="s">
        <v>14</v>
      </c>
      <c r="E6705">
        <v>5.95775328625529</v>
      </c>
      <c r="F6705">
        <v>0</v>
      </c>
      <c r="G6705">
        <v>0</v>
      </c>
      <c r="H6705">
        <v>0</v>
      </c>
      <c r="I6705" t="s">
        <v>32</v>
      </c>
      <c r="J6705" t="s">
        <v>16</v>
      </c>
      <c r="K6705" t="s">
        <v>16</v>
      </c>
      <c r="L6705" t="s">
        <v>16</v>
      </c>
      <c r="M6705" t="s">
        <v>16</v>
      </c>
      <c r="N6705" t="s">
        <v>16</v>
      </c>
    </row>
    <row r="6706" spans="1:14" x14ac:dyDescent="0.25">
      <c r="A6706">
        <v>3802</v>
      </c>
      <c r="B6706">
        <v>433.25779999999997</v>
      </c>
      <c r="C6706">
        <v>2.489233</v>
      </c>
      <c r="D6706" t="s">
        <v>14</v>
      </c>
      <c r="E6706">
        <v>5.8540920003290902</v>
      </c>
      <c r="F6706">
        <v>0</v>
      </c>
      <c r="G6706">
        <v>0</v>
      </c>
      <c r="H6706">
        <v>0</v>
      </c>
      <c r="I6706" t="s">
        <v>69</v>
      </c>
      <c r="J6706" t="s">
        <v>16</v>
      </c>
      <c r="K6706" t="s">
        <v>16</v>
      </c>
      <c r="L6706" t="s">
        <v>16</v>
      </c>
      <c r="M6706" t="s">
        <v>16</v>
      </c>
      <c r="N6706" t="s">
        <v>16</v>
      </c>
    </row>
    <row r="6707" spans="1:14" x14ac:dyDescent="0.25">
      <c r="A6707">
        <v>3803</v>
      </c>
      <c r="B6707">
        <v>433.25830000000002</v>
      </c>
      <c r="C6707">
        <v>3.9789669999999999</v>
      </c>
      <c r="D6707" t="s">
        <v>14</v>
      </c>
      <c r="E6707">
        <v>4.7671608829432497</v>
      </c>
      <c r="F6707">
        <v>0</v>
      </c>
      <c r="G6707">
        <v>0</v>
      </c>
      <c r="H6707">
        <v>0</v>
      </c>
      <c r="I6707" t="s">
        <v>69</v>
      </c>
      <c r="J6707" t="s">
        <v>16</v>
      </c>
      <c r="K6707" t="s">
        <v>16</v>
      </c>
      <c r="L6707" t="s">
        <v>16</v>
      </c>
      <c r="M6707" t="s">
        <v>16</v>
      </c>
      <c r="N6707" t="s">
        <v>16</v>
      </c>
    </row>
    <row r="6708" spans="1:14" x14ac:dyDescent="0.25">
      <c r="A6708">
        <v>3806</v>
      </c>
      <c r="B6708">
        <v>559.38840000000005</v>
      </c>
      <c r="C6708">
        <v>2.7342719999999998</v>
      </c>
      <c r="D6708" t="s">
        <v>14</v>
      </c>
      <c r="E6708">
        <v>5.9643262723107897</v>
      </c>
      <c r="F6708">
        <v>0</v>
      </c>
      <c r="G6708">
        <v>0</v>
      </c>
      <c r="H6708">
        <v>0</v>
      </c>
      <c r="I6708" t="s">
        <v>25</v>
      </c>
      <c r="J6708" t="s">
        <v>16</v>
      </c>
      <c r="K6708" t="s">
        <v>16</v>
      </c>
      <c r="L6708" t="s">
        <v>16</v>
      </c>
      <c r="M6708" t="s">
        <v>16</v>
      </c>
      <c r="N6708" t="s">
        <v>16</v>
      </c>
    </row>
    <row r="6709" spans="1:14" x14ac:dyDescent="0.25">
      <c r="A6709">
        <v>3809</v>
      </c>
      <c r="B6709">
        <v>319.24329999999998</v>
      </c>
      <c r="C6709">
        <v>2.5342889999999998</v>
      </c>
      <c r="D6709" t="s">
        <v>14</v>
      </c>
      <c r="E6709">
        <v>5.5500000112656798</v>
      </c>
      <c r="F6709">
        <v>0</v>
      </c>
      <c r="G6709">
        <v>0</v>
      </c>
      <c r="H6709">
        <v>0</v>
      </c>
      <c r="I6709" t="s">
        <v>17</v>
      </c>
      <c r="J6709" t="s">
        <v>16</v>
      </c>
      <c r="K6709" t="s">
        <v>16</v>
      </c>
      <c r="L6709" t="s">
        <v>16</v>
      </c>
      <c r="M6709" t="s">
        <v>16</v>
      </c>
      <c r="N6709" t="s">
        <v>16</v>
      </c>
    </row>
    <row r="6710" spans="1:14" x14ac:dyDescent="0.25">
      <c r="A6710">
        <v>3810</v>
      </c>
      <c r="B6710">
        <v>319.23439999999999</v>
      </c>
      <c r="C6710">
        <v>5.4495839999999998</v>
      </c>
      <c r="D6710" t="s">
        <v>14</v>
      </c>
      <c r="E6710">
        <v>3.8008886535453601</v>
      </c>
      <c r="F6710">
        <v>0</v>
      </c>
      <c r="G6710">
        <v>0</v>
      </c>
      <c r="H6710">
        <v>0</v>
      </c>
      <c r="I6710" t="s">
        <v>17</v>
      </c>
      <c r="J6710" t="s">
        <v>16</v>
      </c>
      <c r="K6710" t="s">
        <v>16</v>
      </c>
      <c r="L6710" t="s">
        <v>16</v>
      </c>
      <c r="M6710" t="s">
        <v>16</v>
      </c>
      <c r="N6710" t="s">
        <v>16</v>
      </c>
    </row>
    <row r="6711" spans="1:14" x14ac:dyDescent="0.25">
      <c r="A6711">
        <v>3812</v>
      </c>
      <c r="B6711">
        <v>473.34620000000001</v>
      </c>
      <c r="C6711">
        <v>2.4495170000000002</v>
      </c>
      <c r="D6711" t="s">
        <v>14</v>
      </c>
      <c r="E6711">
        <v>5.6035915279331698</v>
      </c>
      <c r="F6711">
        <v>0</v>
      </c>
      <c r="G6711">
        <v>0</v>
      </c>
      <c r="H6711">
        <v>0</v>
      </c>
      <c r="I6711" t="s">
        <v>62</v>
      </c>
      <c r="J6711" t="s">
        <v>16</v>
      </c>
      <c r="K6711" t="s">
        <v>16</v>
      </c>
      <c r="L6711" t="s">
        <v>16</v>
      </c>
      <c r="M6711" t="s">
        <v>16</v>
      </c>
      <c r="N6711" t="s">
        <v>16</v>
      </c>
    </row>
    <row r="6712" spans="1:14" x14ac:dyDescent="0.25">
      <c r="A6712">
        <v>3813</v>
      </c>
      <c r="B6712">
        <v>464.13069999999999</v>
      </c>
      <c r="C6712">
        <v>2.3608829999999998</v>
      </c>
      <c r="D6712" t="s">
        <v>14</v>
      </c>
      <c r="E6712">
        <v>5.9574354505776199</v>
      </c>
      <c r="F6712">
        <v>0</v>
      </c>
      <c r="G6712">
        <v>0</v>
      </c>
      <c r="H6712">
        <v>0</v>
      </c>
      <c r="I6712" t="s">
        <v>62</v>
      </c>
      <c r="J6712" t="s">
        <v>16</v>
      </c>
      <c r="K6712" t="s">
        <v>16</v>
      </c>
      <c r="L6712" t="s">
        <v>16</v>
      </c>
      <c r="M6712" t="s">
        <v>16</v>
      </c>
      <c r="N6712" t="s">
        <v>16</v>
      </c>
    </row>
    <row r="6713" spans="1:14" x14ac:dyDescent="0.25">
      <c r="A6713">
        <v>3815</v>
      </c>
      <c r="B6713">
        <v>537.21469999999999</v>
      </c>
      <c r="C6713">
        <v>11.601000000000001</v>
      </c>
      <c r="D6713" t="s">
        <v>14</v>
      </c>
      <c r="E6713">
        <v>4.1876083882705304</v>
      </c>
      <c r="F6713">
        <v>0</v>
      </c>
      <c r="G6713">
        <v>0</v>
      </c>
      <c r="H6713">
        <v>0</v>
      </c>
      <c r="I6713" t="s">
        <v>61</v>
      </c>
      <c r="J6713" t="s">
        <v>16</v>
      </c>
      <c r="K6713" t="s">
        <v>16</v>
      </c>
      <c r="L6713" t="s">
        <v>16</v>
      </c>
      <c r="M6713" t="s">
        <v>16</v>
      </c>
      <c r="N6713" t="s">
        <v>16</v>
      </c>
    </row>
    <row r="6714" spans="1:14" x14ac:dyDescent="0.25">
      <c r="A6714">
        <v>3816</v>
      </c>
      <c r="B6714">
        <v>537.21310000000005</v>
      </c>
      <c r="C6714">
        <v>9.5931730000000002</v>
      </c>
      <c r="D6714" t="s">
        <v>14</v>
      </c>
      <c r="E6714">
        <v>4.3041236137184198</v>
      </c>
      <c r="F6714">
        <v>0</v>
      </c>
      <c r="G6714">
        <v>0</v>
      </c>
      <c r="H6714">
        <v>0</v>
      </c>
      <c r="I6714" t="s">
        <v>61</v>
      </c>
      <c r="J6714" t="s">
        <v>16</v>
      </c>
      <c r="K6714" t="s">
        <v>16</v>
      </c>
      <c r="L6714" t="s">
        <v>16</v>
      </c>
      <c r="M6714" t="s">
        <v>16</v>
      </c>
      <c r="N6714" t="s">
        <v>16</v>
      </c>
    </row>
    <row r="6715" spans="1:14" x14ac:dyDescent="0.25">
      <c r="A6715">
        <v>3817</v>
      </c>
      <c r="B6715">
        <v>173.1326</v>
      </c>
      <c r="C6715">
        <v>2.423978</v>
      </c>
      <c r="D6715" t="s">
        <v>14</v>
      </c>
      <c r="E6715">
        <v>6.0093224316580498</v>
      </c>
      <c r="F6715">
        <v>0</v>
      </c>
      <c r="G6715">
        <v>0</v>
      </c>
      <c r="H6715">
        <v>0</v>
      </c>
      <c r="I6715" t="s">
        <v>31</v>
      </c>
      <c r="J6715" t="s">
        <v>16</v>
      </c>
      <c r="K6715" t="s">
        <v>16</v>
      </c>
      <c r="L6715" t="s">
        <v>16</v>
      </c>
      <c r="M6715" t="s">
        <v>16</v>
      </c>
      <c r="N6715" t="s">
        <v>16</v>
      </c>
    </row>
    <row r="6716" spans="1:14" x14ac:dyDescent="0.25">
      <c r="A6716">
        <v>3818</v>
      </c>
      <c r="B6716">
        <v>173.13120000000001</v>
      </c>
      <c r="C6716">
        <v>2.7933669999999999</v>
      </c>
      <c r="D6716" t="s">
        <v>14</v>
      </c>
      <c r="E6716">
        <v>5.1969156772296996</v>
      </c>
      <c r="F6716">
        <v>0</v>
      </c>
      <c r="G6716">
        <v>0</v>
      </c>
      <c r="H6716">
        <v>0</v>
      </c>
      <c r="I6716" t="s">
        <v>31</v>
      </c>
      <c r="J6716" t="s">
        <v>16</v>
      </c>
      <c r="K6716" t="s">
        <v>16</v>
      </c>
      <c r="L6716" t="s">
        <v>16</v>
      </c>
      <c r="M6716" t="s">
        <v>16</v>
      </c>
      <c r="N6716" t="s">
        <v>16</v>
      </c>
    </row>
    <row r="6717" spans="1:14" x14ac:dyDescent="0.25">
      <c r="A6717">
        <v>3820</v>
      </c>
      <c r="B6717">
        <v>215.08170000000001</v>
      </c>
      <c r="C6717">
        <v>13.790330000000001</v>
      </c>
      <c r="D6717" t="s">
        <v>14</v>
      </c>
      <c r="E6717">
        <v>6.01811084226334</v>
      </c>
      <c r="F6717">
        <v>0</v>
      </c>
      <c r="G6717">
        <v>0</v>
      </c>
      <c r="H6717">
        <v>0</v>
      </c>
      <c r="I6717" t="s">
        <v>29</v>
      </c>
      <c r="J6717" t="s">
        <v>16</v>
      </c>
      <c r="K6717" t="s">
        <v>16</v>
      </c>
      <c r="L6717" t="s">
        <v>16</v>
      </c>
      <c r="M6717" t="s">
        <v>16</v>
      </c>
      <c r="N6717" t="s">
        <v>16</v>
      </c>
    </row>
    <row r="6718" spans="1:14" x14ac:dyDescent="0.25">
      <c r="A6718">
        <v>3821</v>
      </c>
      <c r="B6718">
        <v>319.22669999999999</v>
      </c>
      <c r="C6718">
        <v>2.454561</v>
      </c>
      <c r="D6718" t="s">
        <v>14</v>
      </c>
      <c r="E6718">
        <v>5.9931083577254602</v>
      </c>
      <c r="F6718">
        <v>0</v>
      </c>
      <c r="G6718">
        <v>0</v>
      </c>
      <c r="H6718">
        <v>0</v>
      </c>
      <c r="I6718" t="s">
        <v>17</v>
      </c>
      <c r="J6718" t="s">
        <v>16</v>
      </c>
      <c r="K6718" t="s">
        <v>16</v>
      </c>
      <c r="L6718" t="s">
        <v>16</v>
      </c>
      <c r="M6718" t="s">
        <v>16</v>
      </c>
      <c r="N6718" t="s">
        <v>16</v>
      </c>
    </row>
    <row r="6719" spans="1:14" x14ac:dyDescent="0.25">
      <c r="A6719">
        <v>3822</v>
      </c>
      <c r="B6719">
        <v>319.22719999999998</v>
      </c>
      <c r="C6719">
        <v>3.9131499999999999</v>
      </c>
      <c r="D6719" t="s">
        <v>14</v>
      </c>
      <c r="E6719">
        <v>5.9577941143996798</v>
      </c>
      <c r="F6719">
        <v>0</v>
      </c>
      <c r="G6719">
        <v>0</v>
      </c>
      <c r="H6719">
        <v>0</v>
      </c>
      <c r="I6719" t="s">
        <v>17</v>
      </c>
      <c r="J6719" t="s">
        <v>16</v>
      </c>
      <c r="K6719" t="s">
        <v>16</v>
      </c>
      <c r="L6719" t="s">
        <v>16</v>
      </c>
      <c r="M6719" t="s">
        <v>16</v>
      </c>
      <c r="N6719" t="s">
        <v>16</v>
      </c>
    </row>
    <row r="6720" spans="1:14" x14ac:dyDescent="0.25">
      <c r="A6720">
        <v>3823</v>
      </c>
      <c r="B6720">
        <v>319.22699999999998</v>
      </c>
      <c r="C6720">
        <v>6.854584</v>
      </c>
      <c r="D6720" t="s">
        <v>14</v>
      </c>
      <c r="E6720">
        <v>5.7754278275560198</v>
      </c>
      <c r="F6720">
        <v>0</v>
      </c>
      <c r="G6720">
        <v>0</v>
      </c>
      <c r="H6720">
        <v>0</v>
      </c>
      <c r="I6720" t="s">
        <v>17</v>
      </c>
      <c r="J6720" t="s">
        <v>16</v>
      </c>
      <c r="K6720" t="s">
        <v>16</v>
      </c>
      <c r="L6720" t="s">
        <v>16</v>
      </c>
      <c r="M6720" t="s">
        <v>16</v>
      </c>
      <c r="N6720" t="s">
        <v>16</v>
      </c>
    </row>
    <row r="6721" spans="1:14" x14ac:dyDescent="0.25">
      <c r="A6721">
        <v>3824</v>
      </c>
      <c r="B6721">
        <v>397.23680000000002</v>
      </c>
      <c r="C6721">
        <v>2.4594830000000001</v>
      </c>
      <c r="D6721" t="s">
        <v>14</v>
      </c>
      <c r="E6721">
        <v>7.1528274706447501</v>
      </c>
      <c r="F6721">
        <v>0</v>
      </c>
      <c r="G6721">
        <v>0</v>
      </c>
      <c r="H6721">
        <v>0</v>
      </c>
      <c r="I6721" t="s">
        <v>21</v>
      </c>
      <c r="J6721" t="s">
        <v>16</v>
      </c>
      <c r="K6721" t="s">
        <v>16</v>
      </c>
      <c r="L6721" t="s">
        <v>16</v>
      </c>
      <c r="M6721" t="s">
        <v>16</v>
      </c>
      <c r="N6721" t="s">
        <v>16</v>
      </c>
    </row>
    <row r="6722" spans="1:14" x14ac:dyDescent="0.25">
      <c r="A6722">
        <v>3825</v>
      </c>
      <c r="B6722">
        <v>397.22829999999999</v>
      </c>
      <c r="C6722">
        <v>2.8579720000000002</v>
      </c>
      <c r="D6722" t="s">
        <v>14</v>
      </c>
      <c r="E6722">
        <v>5.3746475429467102</v>
      </c>
      <c r="F6722">
        <v>0</v>
      </c>
      <c r="G6722">
        <v>0</v>
      </c>
      <c r="H6722">
        <v>0</v>
      </c>
      <c r="I6722" t="s">
        <v>21</v>
      </c>
      <c r="J6722" t="s">
        <v>16</v>
      </c>
      <c r="K6722" t="s">
        <v>16</v>
      </c>
      <c r="L6722" t="s">
        <v>16</v>
      </c>
      <c r="M6722" t="s">
        <v>16</v>
      </c>
      <c r="N6722" t="s">
        <v>16</v>
      </c>
    </row>
    <row r="6723" spans="1:14" x14ac:dyDescent="0.25">
      <c r="A6723">
        <v>3826</v>
      </c>
      <c r="B6723">
        <v>269.24770000000001</v>
      </c>
      <c r="C6723">
        <v>2.384439</v>
      </c>
      <c r="D6723" t="s">
        <v>14</v>
      </c>
      <c r="E6723">
        <v>5.9407397567441702</v>
      </c>
      <c r="F6723">
        <v>0</v>
      </c>
      <c r="G6723">
        <v>0</v>
      </c>
      <c r="H6723">
        <v>0</v>
      </c>
      <c r="I6723" t="s">
        <v>34</v>
      </c>
      <c r="J6723" t="s">
        <v>16</v>
      </c>
      <c r="K6723" t="s">
        <v>16</v>
      </c>
      <c r="L6723" t="s">
        <v>16</v>
      </c>
      <c r="M6723" t="s">
        <v>16</v>
      </c>
      <c r="N6723" t="s">
        <v>16</v>
      </c>
    </row>
    <row r="6724" spans="1:14" x14ac:dyDescent="0.25">
      <c r="A6724">
        <v>3827</v>
      </c>
      <c r="B6724">
        <v>556.25419999999997</v>
      </c>
      <c r="C6724">
        <v>2.4292560000000001</v>
      </c>
      <c r="D6724" t="s">
        <v>14</v>
      </c>
      <c r="E6724">
        <v>5.9890181342958497</v>
      </c>
      <c r="F6724">
        <v>0</v>
      </c>
      <c r="G6724">
        <v>0</v>
      </c>
      <c r="H6724">
        <v>0</v>
      </c>
      <c r="I6724" t="s">
        <v>25</v>
      </c>
      <c r="J6724" t="s">
        <v>16</v>
      </c>
      <c r="K6724" t="s">
        <v>16</v>
      </c>
      <c r="L6724" t="s">
        <v>16</v>
      </c>
      <c r="M6724" t="s">
        <v>16</v>
      </c>
      <c r="N6724" t="s">
        <v>16</v>
      </c>
    </row>
    <row r="6725" spans="1:14" x14ac:dyDescent="0.25">
      <c r="A6725">
        <v>3831</v>
      </c>
      <c r="B6725">
        <v>326.2174</v>
      </c>
      <c r="C6725">
        <v>6.9856109999999996</v>
      </c>
      <c r="D6725" t="s">
        <v>14</v>
      </c>
      <c r="E6725">
        <v>5.7359726940819202</v>
      </c>
      <c r="F6725">
        <v>0</v>
      </c>
      <c r="G6725">
        <v>0</v>
      </c>
      <c r="H6725">
        <v>0</v>
      </c>
      <c r="I6725" t="s">
        <v>47</v>
      </c>
      <c r="J6725" t="s">
        <v>16</v>
      </c>
      <c r="K6725" t="s">
        <v>16</v>
      </c>
      <c r="L6725" t="s">
        <v>16</v>
      </c>
      <c r="M6725" t="s">
        <v>16</v>
      </c>
      <c r="N6725" t="s">
        <v>16</v>
      </c>
    </row>
    <row r="6726" spans="1:14" x14ac:dyDescent="0.25">
      <c r="A6726">
        <v>3832</v>
      </c>
      <c r="B6726">
        <v>326.21730000000002</v>
      </c>
      <c r="C6726">
        <v>3.1097830000000002</v>
      </c>
      <c r="D6726" t="s">
        <v>14</v>
      </c>
      <c r="E6726">
        <v>6.0634581115471704</v>
      </c>
      <c r="F6726">
        <v>0</v>
      </c>
      <c r="G6726">
        <v>0</v>
      </c>
      <c r="H6726">
        <v>0</v>
      </c>
      <c r="I6726" t="s">
        <v>47</v>
      </c>
      <c r="J6726" t="s">
        <v>16</v>
      </c>
      <c r="K6726" t="s">
        <v>16</v>
      </c>
      <c r="L6726" t="s">
        <v>16</v>
      </c>
      <c r="M6726" t="s">
        <v>16</v>
      </c>
      <c r="N6726" t="s">
        <v>16</v>
      </c>
    </row>
    <row r="6727" spans="1:14" x14ac:dyDescent="0.25">
      <c r="A6727">
        <v>3836</v>
      </c>
      <c r="B6727">
        <v>404.24349999999998</v>
      </c>
      <c r="C6727">
        <v>6.8785400000000001</v>
      </c>
      <c r="D6727" t="s">
        <v>14</v>
      </c>
      <c r="E6727">
        <v>5.6993753050562601</v>
      </c>
      <c r="F6727">
        <v>0</v>
      </c>
      <c r="G6727">
        <v>0</v>
      </c>
      <c r="H6727">
        <v>0</v>
      </c>
      <c r="I6727" t="s">
        <v>21</v>
      </c>
      <c r="J6727" t="s">
        <v>16</v>
      </c>
      <c r="K6727" t="s">
        <v>16</v>
      </c>
      <c r="L6727" t="s">
        <v>16</v>
      </c>
      <c r="M6727" t="s">
        <v>16</v>
      </c>
      <c r="N6727" t="s">
        <v>16</v>
      </c>
    </row>
    <row r="6728" spans="1:14" x14ac:dyDescent="0.25">
      <c r="A6728">
        <v>3837</v>
      </c>
      <c r="B6728">
        <v>404.2432</v>
      </c>
      <c r="C6728">
        <v>2.4693670000000001</v>
      </c>
      <c r="D6728" t="s">
        <v>14</v>
      </c>
      <c r="E6728">
        <v>5.89270931356518</v>
      </c>
      <c r="F6728">
        <v>0</v>
      </c>
      <c r="G6728">
        <v>0</v>
      </c>
      <c r="H6728">
        <v>0</v>
      </c>
      <c r="I6728" t="s">
        <v>21</v>
      </c>
      <c r="J6728" t="s">
        <v>16</v>
      </c>
      <c r="K6728" t="s">
        <v>16</v>
      </c>
      <c r="L6728" t="s">
        <v>16</v>
      </c>
      <c r="M6728" t="s">
        <v>16</v>
      </c>
      <c r="N6728" t="s">
        <v>16</v>
      </c>
    </row>
    <row r="6729" spans="1:14" x14ac:dyDescent="0.25">
      <c r="A6729">
        <v>3838</v>
      </c>
      <c r="B6729">
        <v>404.24810000000002</v>
      </c>
      <c r="C6729">
        <v>5.2353719999999999</v>
      </c>
      <c r="D6729" t="s">
        <v>14</v>
      </c>
      <c r="E6729">
        <v>5.2555631890678098</v>
      </c>
      <c r="F6729">
        <v>0</v>
      </c>
      <c r="G6729">
        <v>0</v>
      </c>
      <c r="H6729">
        <v>0</v>
      </c>
      <c r="I6729" t="s">
        <v>21</v>
      </c>
      <c r="J6729" t="s">
        <v>16</v>
      </c>
      <c r="K6729" t="s">
        <v>16</v>
      </c>
      <c r="L6729" t="s">
        <v>16</v>
      </c>
      <c r="M6729" t="s">
        <v>16</v>
      </c>
      <c r="N6729" t="s">
        <v>16</v>
      </c>
    </row>
    <row r="6730" spans="1:14" x14ac:dyDescent="0.25">
      <c r="A6730">
        <v>3839</v>
      </c>
      <c r="B6730">
        <v>576.3338</v>
      </c>
      <c r="C6730">
        <v>2.434472</v>
      </c>
      <c r="D6730" t="s">
        <v>14</v>
      </c>
      <c r="E6730">
        <v>5.3264863591145302</v>
      </c>
      <c r="F6730">
        <v>0</v>
      </c>
      <c r="G6730">
        <v>0</v>
      </c>
      <c r="H6730">
        <v>0</v>
      </c>
      <c r="I6730" t="s">
        <v>63</v>
      </c>
      <c r="J6730" t="s">
        <v>16</v>
      </c>
      <c r="K6730" t="s">
        <v>16</v>
      </c>
      <c r="L6730" t="s">
        <v>16</v>
      </c>
      <c r="M6730" t="s">
        <v>16</v>
      </c>
      <c r="N6730" t="s">
        <v>16</v>
      </c>
    </row>
    <row r="6731" spans="1:14" x14ac:dyDescent="0.25">
      <c r="A6731">
        <v>3842</v>
      </c>
      <c r="B6731">
        <v>655.48860000000002</v>
      </c>
      <c r="C6731">
        <v>2.6831499999999999</v>
      </c>
      <c r="D6731" t="s">
        <v>14</v>
      </c>
      <c r="E6731">
        <v>5.9743468149102199</v>
      </c>
      <c r="F6731">
        <v>0</v>
      </c>
      <c r="G6731">
        <v>0</v>
      </c>
      <c r="H6731">
        <v>0</v>
      </c>
      <c r="I6731" t="s">
        <v>49</v>
      </c>
      <c r="J6731" t="s">
        <v>16</v>
      </c>
      <c r="K6731" t="s">
        <v>16</v>
      </c>
      <c r="L6731" t="s">
        <v>16</v>
      </c>
      <c r="M6731" t="s">
        <v>16</v>
      </c>
      <c r="N6731" t="s">
        <v>16</v>
      </c>
    </row>
    <row r="6732" spans="1:14" x14ac:dyDescent="0.25">
      <c r="A6732">
        <v>3843</v>
      </c>
      <c r="B6732">
        <v>655.48659999999995</v>
      </c>
      <c r="C6732">
        <v>7.3985440000000002</v>
      </c>
      <c r="D6732" t="s">
        <v>14</v>
      </c>
      <c r="E6732">
        <v>4.1494932935935802</v>
      </c>
      <c r="F6732">
        <v>0</v>
      </c>
      <c r="G6732">
        <v>0</v>
      </c>
      <c r="H6732">
        <v>0</v>
      </c>
      <c r="I6732" t="s">
        <v>49</v>
      </c>
      <c r="J6732" t="s">
        <v>16</v>
      </c>
      <c r="K6732" t="s">
        <v>16</v>
      </c>
      <c r="L6732" t="s">
        <v>16</v>
      </c>
      <c r="M6732" t="s">
        <v>16</v>
      </c>
      <c r="N6732" t="s">
        <v>16</v>
      </c>
    </row>
    <row r="6733" spans="1:14" x14ac:dyDescent="0.25">
      <c r="A6733">
        <v>3844</v>
      </c>
      <c r="B6733">
        <v>655.4896</v>
      </c>
      <c r="C6733">
        <v>3.946472</v>
      </c>
      <c r="D6733" t="s">
        <v>14</v>
      </c>
      <c r="E6733">
        <v>4.89303613609155</v>
      </c>
      <c r="F6733">
        <v>0</v>
      </c>
      <c r="G6733">
        <v>0</v>
      </c>
      <c r="H6733">
        <v>0</v>
      </c>
      <c r="I6733" t="s">
        <v>49</v>
      </c>
      <c r="J6733" t="s">
        <v>16</v>
      </c>
      <c r="K6733" t="s">
        <v>16</v>
      </c>
      <c r="L6733" t="s">
        <v>16</v>
      </c>
      <c r="M6733" t="s">
        <v>16</v>
      </c>
      <c r="N6733" t="s">
        <v>16</v>
      </c>
    </row>
    <row r="6734" spans="1:14" x14ac:dyDescent="0.25">
      <c r="A6734">
        <v>3847</v>
      </c>
      <c r="B6734">
        <v>215.0821</v>
      </c>
      <c r="C6734">
        <v>9.5225399999999993</v>
      </c>
      <c r="D6734" t="s">
        <v>14</v>
      </c>
      <c r="E6734">
        <v>3.7675615444042201</v>
      </c>
      <c r="F6734">
        <v>0</v>
      </c>
      <c r="G6734">
        <v>0</v>
      </c>
      <c r="H6734">
        <v>0</v>
      </c>
      <c r="I6734" t="s">
        <v>29</v>
      </c>
      <c r="J6734" t="s">
        <v>16</v>
      </c>
      <c r="K6734" t="s">
        <v>16</v>
      </c>
      <c r="L6734" t="s">
        <v>16</v>
      </c>
      <c r="M6734" t="s">
        <v>16</v>
      </c>
      <c r="N6734" t="s">
        <v>16</v>
      </c>
    </row>
    <row r="6735" spans="1:14" x14ac:dyDescent="0.25">
      <c r="A6735">
        <v>3850</v>
      </c>
      <c r="B6735">
        <v>286.2321</v>
      </c>
      <c r="C6735">
        <v>4.4231559999999996</v>
      </c>
      <c r="D6735" t="s">
        <v>14</v>
      </c>
      <c r="E6735">
        <v>4.7638558120434196</v>
      </c>
      <c r="F6735">
        <v>0</v>
      </c>
      <c r="G6735">
        <v>0</v>
      </c>
      <c r="H6735">
        <v>0</v>
      </c>
      <c r="I6735" t="s">
        <v>18</v>
      </c>
      <c r="J6735" t="s">
        <v>16</v>
      </c>
      <c r="K6735" t="s">
        <v>16</v>
      </c>
      <c r="L6735" t="s">
        <v>16</v>
      </c>
      <c r="M6735" t="s">
        <v>16</v>
      </c>
      <c r="N6735" t="s">
        <v>16</v>
      </c>
    </row>
    <row r="6736" spans="1:14" x14ac:dyDescent="0.25">
      <c r="A6736">
        <v>3853</v>
      </c>
      <c r="B6736">
        <v>586.30010000000004</v>
      </c>
      <c r="C6736">
        <v>2.4843060000000001</v>
      </c>
      <c r="D6736" t="s">
        <v>14</v>
      </c>
      <c r="E6736">
        <v>5.9613252598572304</v>
      </c>
      <c r="F6736">
        <v>0</v>
      </c>
      <c r="G6736">
        <v>0</v>
      </c>
      <c r="H6736">
        <v>0</v>
      </c>
      <c r="I6736" t="s">
        <v>63</v>
      </c>
      <c r="J6736" t="s">
        <v>16</v>
      </c>
      <c r="K6736" t="s">
        <v>16</v>
      </c>
      <c r="L6736" t="s">
        <v>16</v>
      </c>
      <c r="M6736" t="s">
        <v>16</v>
      </c>
      <c r="N6736" t="s">
        <v>16</v>
      </c>
    </row>
    <row r="6737" spans="1:14" x14ac:dyDescent="0.25">
      <c r="A6737">
        <v>3854</v>
      </c>
      <c r="B6737">
        <v>406.20659999999998</v>
      </c>
      <c r="C6737">
        <v>2.4842330000000001</v>
      </c>
      <c r="D6737" t="s">
        <v>14</v>
      </c>
      <c r="E6737">
        <v>6.2007684994905397</v>
      </c>
      <c r="F6737">
        <v>0</v>
      </c>
      <c r="G6737">
        <v>0</v>
      </c>
      <c r="H6737">
        <v>0</v>
      </c>
      <c r="I6737" t="s">
        <v>80</v>
      </c>
      <c r="J6737" t="s">
        <v>16</v>
      </c>
      <c r="K6737" t="s">
        <v>16</v>
      </c>
      <c r="L6737" t="s">
        <v>16</v>
      </c>
      <c r="M6737" t="s">
        <v>16</v>
      </c>
      <c r="N6737" t="s">
        <v>16</v>
      </c>
    </row>
    <row r="6738" spans="1:14" x14ac:dyDescent="0.25">
      <c r="A6738">
        <v>3859</v>
      </c>
      <c r="B6738">
        <v>524.38009999999997</v>
      </c>
      <c r="C6738">
        <v>2.4594109999999998</v>
      </c>
      <c r="D6738" t="s">
        <v>14</v>
      </c>
      <c r="E6738">
        <v>6.0170338717267899</v>
      </c>
      <c r="F6738">
        <v>0</v>
      </c>
      <c r="G6738">
        <v>0</v>
      </c>
      <c r="H6738">
        <v>0</v>
      </c>
      <c r="I6738" t="s">
        <v>32</v>
      </c>
      <c r="J6738" t="s">
        <v>16</v>
      </c>
      <c r="K6738" t="s">
        <v>16</v>
      </c>
      <c r="L6738" t="s">
        <v>16</v>
      </c>
      <c r="M6738" t="s">
        <v>16</v>
      </c>
      <c r="N6738" t="s">
        <v>16</v>
      </c>
    </row>
    <row r="6739" spans="1:14" x14ac:dyDescent="0.25">
      <c r="A6739">
        <v>3861</v>
      </c>
      <c r="B6739">
        <v>524.37919999999997</v>
      </c>
      <c r="C6739">
        <v>3.9736340000000001</v>
      </c>
      <c r="D6739" t="s">
        <v>14</v>
      </c>
      <c r="E6739">
        <v>4.5618478797880497</v>
      </c>
      <c r="F6739">
        <v>0</v>
      </c>
      <c r="G6739">
        <v>0</v>
      </c>
      <c r="H6739">
        <v>0</v>
      </c>
      <c r="I6739" t="s">
        <v>32</v>
      </c>
      <c r="J6739" t="s">
        <v>16</v>
      </c>
      <c r="K6739" t="s">
        <v>16</v>
      </c>
      <c r="L6739" t="s">
        <v>16</v>
      </c>
      <c r="M6739" t="s">
        <v>16</v>
      </c>
      <c r="N6739" t="s">
        <v>16</v>
      </c>
    </row>
    <row r="6740" spans="1:14" x14ac:dyDescent="0.25">
      <c r="A6740">
        <v>3862</v>
      </c>
      <c r="B6740">
        <v>250.1919</v>
      </c>
      <c r="C6740">
        <v>7.618906</v>
      </c>
      <c r="D6740" t="s">
        <v>14</v>
      </c>
      <c r="E6740">
        <v>4.3384642676926299</v>
      </c>
      <c r="F6740">
        <v>0</v>
      </c>
      <c r="G6740">
        <v>0</v>
      </c>
      <c r="H6740">
        <v>0</v>
      </c>
      <c r="I6740" t="s">
        <v>40</v>
      </c>
      <c r="J6740" t="s">
        <v>16</v>
      </c>
      <c r="K6740" t="s">
        <v>16</v>
      </c>
      <c r="L6740" t="s">
        <v>16</v>
      </c>
      <c r="M6740" t="s">
        <v>16</v>
      </c>
      <c r="N6740" t="s">
        <v>16</v>
      </c>
    </row>
    <row r="6741" spans="1:14" x14ac:dyDescent="0.25">
      <c r="A6741">
        <v>3863</v>
      </c>
      <c r="B6741">
        <v>385.28739999999999</v>
      </c>
      <c r="C6741">
        <v>2.660339</v>
      </c>
      <c r="D6741" t="s">
        <v>14</v>
      </c>
      <c r="E6741">
        <v>4.8183424595130004</v>
      </c>
      <c r="F6741">
        <v>0</v>
      </c>
      <c r="G6741">
        <v>0</v>
      </c>
      <c r="H6741">
        <v>0</v>
      </c>
      <c r="I6741" t="s">
        <v>24</v>
      </c>
      <c r="J6741" t="s">
        <v>16</v>
      </c>
      <c r="K6741" t="s">
        <v>16</v>
      </c>
      <c r="L6741" t="s">
        <v>16</v>
      </c>
      <c r="M6741" t="s">
        <v>16</v>
      </c>
      <c r="N6741" t="s">
        <v>16</v>
      </c>
    </row>
    <row r="6742" spans="1:14" x14ac:dyDescent="0.25">
      <c r="A6742">
        <v>3864</v>
      </c>
      <c r="B6742">
        <v>385.28129999999999</v>
      </c>
      <c r="C6742">
        <v>9.9482789999999994</v>
      </c>
      <c r="D6742" t="s">
        <v>14</v>
      </c>
      <c r="E6742">
        <v>4.2541092060384003</v>
      </c>
      <c r="F6742">
        <v>0</v>
      </c>
      <c r="G6742">
        <v>0</v>
      </c>
      <c r="H6742">
        <v>0</v>
      </c>
      <c r="I6742" t="s">
        <v>24</v>
      </c>
      <c r="J6742" t="s">
        <v>16</v>
      </c>
      <c r="K6742" t="s">
        <v>16</v>
      </c>
      <c r="L6742" t="s">
        <v>16</v>
      </c>
      <c r="M6742" t="s">
        <v>16</v>
      </c>
      <c r="N6742" t="s">
        <v>16</v>
      </c>
    </row>
    <row r="6743" spans="1:14" x14ac:dyDescent="0.25">
      <c r="A6743">
        <v>3865</v>
      </c>
      <c r="B6743">
        <v>275.16419999999999</v>
      </c>
      <c r="C6743">
        <v>2.459511</v>
      </c>
      <c r="D6743" t="s">
        <v>14</v>
      </c>
      <c r="E6743">
        <v>5.9141646087268001</v>
      </c>
      <c r="F6743">
        <v>0</v>
      </c>
      <c r="G6743">
        <v>0</v>
      </c>
      <c r="H6743">
        <v>0</v>
      </c>
      <c r="I6743" t="s">
        <v>34</v>
      </c>
      <c r="J6743" t="s">
        <v>16</v>
      </c>
      <c r="K6743" t="s">
        <v>16</v>
      </c>
      <c r="L6743" t="s">
        <v>16</v>
      </c>
      <c r="M6743" t="s">
        <v>16</v>
      </c>
      <c r="N6743" t="s">
        <v>16</v>
      </c>
    </row>
    <row r="6744" spans="1:14" x14ac:dyDescent="0.25">
      <c r="A6744">
        <v>3866</v>
      </c>
      <c r="B6744">
        <v>275.16210000000001</v>
      </c>
      <c r="C6744">
        <v>4.0062499999999996</v>
      </c>
      <c r="D6744" t="s">
        <v>14</v>
      </c>
      <c r="E6744">
        <v>5.21571885955486</v>
      </c>
      <c r="F6744">
        <v>0</v>
      </c>
      <c r="G6744">
        <v>0</v>
      </c>
      <c r="H6744">
        <v>0</v>
      </c>
      <c r="I6744" t="s">
        <v>34</v>
      </c>
      <c r="J6744" t="s">
        <v>16</v>
      </c>
      <c r="K6744" t="s">
        <v>16</v>
      </c>
      <c r="L6744" t="s">
        <v>16</v>
      </c>
      <c r="M6744" t="s">
        <v>16</v>
      </c>
      <c r="N6744" t="s">
        <v>16</v>
      </c>
    </row>
    <row r="6745" spans="1:14" x14ac:dyDescent="0.25">
      <c r="A6745">
        <v>3867</v>
      </c>
      <c r="B6745">
        <v>275.16109999999998</v>
      </c>
      <c r="C6745">
        <v>3.126433</v>
      </c>
      <c r="D6745" t="s">
        <v>14</v>
      </c>
      <c r="E6745">
        <v>4.7476235485668399</v>
      </c>
      <c r="F6745">
        <v>0</v>
      </c>
      <c r="G6745">
        <v>0</v>
      </c>
      <c r="H6745">
        <v>0</v>
      </c>
      <c r="I6745" t="s">
        <v>34</v>
      </c>
      <c r="J6745" t="s">
        <v>16</v>
      </c>
      <c r="K6745" t="s">
        <v>16</v>
      </c>
      <c r="L6745" t="s">
        <v>16</v>
      </c>
      <c r="M6745" t="s">
        <v>16</v>
      </c>
      <c r="N6745" t="s">
        <v>16</v>
      </c>
    </row>
    <row r="6746" spans="1:14" x14ac:dyDescent="0.25">
      <c r="A6746">
        <v>3871</v>
      </c>
      <c r="B6746">
        <v>663.33270000000005</v>
      </c>
      <c r="C6746">
        <v>2.439533</v>
      </c>
      <c r="D6746" t="s">
        <v>14</v>
      </c>
      <c r="E6746">
        <v>5.9444886621648498</v>
      </c>
      <c r="F6746">
        <v>0</v>
      </c>
      <c r="G6746">
        <v>0</v>
      </c>
      <c r="H6746">
        <v>0</v>
      </c>
      <c r="I6746" t="s">
        <v>72</v>
      </c>
      <c r="J6746" t="s">
        <v>16</v>
      </c>
      <c r="K6746" t="s">
        <v>16</v>
      </c>
      <c r="L6746" t="s">
        <v>16</v>
      </c>
      <c r="M6746" t="s">
        <v>16</v>
      </c>
      <c r="N6746" t="s">
        <v>16</v>
      </c>
    </row>
    <row r="6747" spans="1:14" x14ac:dyDescent="0.25">
      <c r="A6747">
        <v>3872</v>
      </c>
      <c r="B6747">
        <v>663.33590000000004</v>
      </c>
      <c r="C6747">
        <v>11.663919999999999</v>
      </c>
      <c r="D6747" t="s">
        <v>14</v>
      </c>
      <c r="E6747">
        <v>4.5573258492956903</v>
      </c>
      <c r="F6747">
        <v>0</v>
      </c>
      <c r="G6747">
        <v>0</v>
      </c>
      <c r="H6747">
        <v>0</v>
      </c>
      <c r="I6747" t="s">
        <v>72</v>
      </c>
      <c r="J6747" t="s">
        <v>16</v>
      </c>
      <c r="K6747" t="s">
        <v>16</v>
      </c>
      <c r="L6747" t="s">
        <v>16</v>
      </c>
      <c r="M6747" t="s">
        <v>16</v>
      </c>
      <c r="N6747" t="s">
        <v>16</v>
      </c>
    </row>
    <row r="6748" spans="1:14" x14ac:dyDescent="0.25">
      <c r="A6748">
        <v>3873</v>
      </c>
      <c r="B6748">
        <v>663.33429999999998</v>
      </c>
      <c r="C6748">
        <v>4.230162</v>
      </c>
      <c r="D6748" t="s">
        <v>14</v>
      </c>
      <c r="E6748">
        <v>4.1777817245536504</v>
      </c>
      <c r="F6748">
        <v>0</v>
      </c>
      <c r="G6748">
        <v>0</v>
      </c>
      <c r="H6748">
        <v>0</v>
      </c>
      <c r="I6748" t="s">
        <v>72</v>
      </c>
      <c r="J6748" t="s">
        <v>16</v>
      </c>
      <c r="K6748" t="s">
        <v>16</v>
      </c>
      <c r="L6748" t="s">
        <v>16</v>
      </c>
      <c r="M6748" t="s">
        <v>16</v>
      </c>
      <c r="N6748" t="s">
        <v>16</v>
      </c>
    </row>
    <row r="6749" spans="1:14" x14ac:dyDescent="0.25">
      <c r="A6749">
        <v>3875</v>
      </c>
      <c r="B6749">
        <v>413.3415</v>
      </c>
      <c r="C6749">
        <v>1.8998219999999999</v>
      </c>
      <c r="D6749" t="s">
        <v>14</v>
      </c>
      <c r="E6749">
        <v>4.6370784592277099</v>
      </c>
      <c r="F6749">
        <v>0</v>
      </c>
      <c r="G6749">
        <v>0</v>
      </c>
      <c r="H6749">
        <v>0</v>
      </c>
      <c r="I6749" t="s">
        <v>80</v>
      </c>
      <c r="J6749" t="s">
        <v>16</v>
      </c>
      <c r="K6749" t="s">
        <v>16</v>
      </c>
      <c r="L6749" t="s">
        <v>16</v>
      </c>
      <c r="M6749" t="s">
        <v>16</v>
      </c>
      <c r="N6749" t="s">
        <v>16</v>
      </c>
    </row>
    <row r="6750" spans="1:14" x14ac:dyDescent="0.25">
      <c r="A6750">
        <v>3876</v>
      </c>
      <c r="B6750">
        <v>445.29489999999998</v>
      </c>
      <c r="C6750">
        <v>2.4495830000000001</v>
      </c>
      <c r="D6750" t="s">
        <v>14</v>
      </c>
      <c r="E6750">
        <v>5.5770517964094797</v>
      </c>
      <c r="F6750">
        <v>0</v>
      </c>
      <c r="G6750">
        <v>0</v>
      </c>
      <c r="H6750">
        <v>0</v>
      </c>
      <c r="I6750" t="s">
        <v>22</v>
      </c>
      <c r="J6750" t="s">
        <v>16</v>
      </c>
      <c r="K6750" t="s">
        <v>16</v>
      </c>
      <c r="L6750" t="s">
        <v>16</v>
      </c>
      <c r="M6750" t="s">
        <v>16</v>
      </c>
      <c r="N6750" t="s">
        <v>16</v>
      </c>
    </row>
    <row r="6751" spans="1:14" x14ac:dyDescent="0.25">
      <c r="A6751">
        <v>3877</v>
      </c>
      <c r="B6751">
        <v>445.28620000000001</v>
      </c>
      <c r="C6751">
        <v>2.869583</v>
      </c>
      <c r="D6751" t="s">
        <v>14</v>
      </c>
      <c r="E6751">
        <v>5.17701490871384</v>
      </c>
      <c r="F6751">
        <v>0</v>
      </c>
      <c r="G6751">
        <v>0</v>
      </c>
      <c r="H6751">
        <v>0</v>
      </c>
      <c r="I6751" t="s">
        <v>22</v>
      </c>
      <c r="J6751" t="s">
        <v>16</v>
      </c>
      <c r="K6751" t="s">
        <v>16</v>
      </c>
      <c r="L6751" t="s">
        <v>16</v>
      </c>
      <c r="M6751" t="s">
        <v>16</v>
      </c>
      <c r="N6751" t="s">
        <v>16</v>
      </c>
    </row>
    <row r="6752" spans="1:14" x14ac:dyDescent="0.25">
      <c r="A6752">
        <v>3878</v>
      </c>
      <c r="B6752">
        <v>445.28629999999998</v>
      </c>
      <c r="C6752">
        <v>3.9844170000000001</v>
      </c>
      <c r="D6752" t="s">
        <v>14</v>
      </c>
      <c r="E6752">
        <v>5.3957581299210498</v>
      </c>
      <c r="F6752">
        <v>0</v>
      </c>
      <c r="G6752">
        <v>0</v>
      </c>
      <c r="H6752">
        <v>0</v>
      </c>
      <c r="I6752" t="s">
        <v>22</v>
      </c>
      <c r="J6752" t="s">
        <v>16</v>
      </c>
      <c r="K6752" t="s">
        <v>16</v>
      </c>
      <c r="L6752" t="s">
        <v>16</v>
      </c>
      <c r="M6752" t="s">
        <v>16</v>
      </c>
      <c r="N6752" t="s">
        <v>16</v>
      </c>
    </row>
    <row r="6753" spans="1:14" x14ac:dyDescent="0.25">
      <c r="A6753">
        <v>3880</v>
      </c>
      <c r="B6753">
        <v>297.27879999999999</v>
      </c>
      <c r="C6753">
        <v>2.384439</v>
      </c>
      <c r="D6753" t="s">
        <v>14</v>
      </c>
      <c r="E6753">
        <v>5.9961812396979699</v>
      </c>
      <c r="F6753">
        <v>0</v>
      </c>
      <c r="G6753">
        <v>0</v>
      </c>
      <c r="H6753">
        <v>0</v>
      </c>
      <c r="I6753" t="s">
        <v>20</v>
      </c>
      <c r="J6753" t="s">
        <v>16</v>
      </c>
      <c r="K6753" t="s">
        <v>16</v>
      </c>
      <c r="L6753" t="s">
        <v>16</v>
      </c>
      <c r="M6753" t="s">
        <v>16</v>
      </c>
      <c r="N6753" t="s">
        <v>16</v>
      </c>
    </row>
    <row r="6754" spans="1:14" x14ac:dyDescent="0.25">
      <c r="A6754">
        <v>3881</v>
      </c>
      <c r="B6754">
        <v>384.2534</v>
      </c>
      <c r="C6754">
        <v>2.4239950000000001</v>
      </c>
      <c r="D6754" t="s">
        <v>14</v>
      </c>
      <c r="E6754">
        <v>5.2998086452711597</v>
      </c>
      <c r="F6754">
        <v>0</v>
      </c>
      <c r="G6754">
        <v>0</v>
      </c>
      <c r="H6754">
        <v>0</v>
      </c>
      <c r="I6754" t="s">
        <v>24</v>
      </c>
      <c r="J6754" t="s">
        <v>16</v>
      </c>
      <c r="K6754" t="s">
        <v>16</v>
      </c>
      <c r="L6754" t="s">
        <v>16</v>
      </c>
      <c r="M6754" t="s">
        <v>16</v>
      </c>
      <c r="N6754" t="s">
        <v>16</v>
      </c>
    </row>
    <row r="6755" spans="1:14" x14ac:dyDescent="0.25">
      <c r="A6755">
        <v>3882</v>
      </c>
      <c r="B6755">
        <v>384.25049999999999</v>
      </c>
      <c r="C6755">
        <v>1.9526669999999999</v>
      </c>
      <c r="D6755" t="s">
        <v>14</v>
      </c>
      <c r="E6755">
        <v>4.4653643816882003</v>
      </c>
      <c r="F6755">
        <v>0</v>
      </c>
      <c r="G6755">
        <v>0</v>
      </c>
      <c r="H6755">
        <v>0</v>
      </c>
      <c r="I6755" t="s">
        <v>24</v>
      </c>
      <c r="J6755" t="s">
        <v>16</v>
      </c>
      <c r="K6755" t="s">
        <v>16</v>
      </c>
      <c r="L6755" t="s">
        <v>16</v>
      </c>
      <c r="M6755" t="s">
        <v>16</v>
      </c>
      <c r="N6755" t="s">
        <v>16</v>
      </c>
    </row>
    <row r="6756" spans="1:14" x14ac:dyDescent="0.25">
      <c r="A6756">
        <v>3883</v>
      </c>
      <c r="B6756">
        <v>384.25170000000003</v>
      </c>
      <c r="C6756">
        <v>3.9898120000000001</v>
      </c>
      <c r="D6756" t="s">
        <v>14</v>
      </c>
      <c r="E6756">
        <v>4.23592258218798</v>
      </c>
      <c r="F6756">
        <v>0</v>
      </c>
      <c r="G6756">
        <v>0</v>
      </c>
      <c r="H6756">
        <v>0</v>
      </c>
      <c r="I6756" t="s">
        <v>24</v>
      </c>
      <c r="J6756" t="s">
        <v>16</v>
      </c>
      <c r="K6756" t="s">
        <v>16</v>
      </c>
      <c r="L6756" t="s">
        <v>16</v>
      </c>
      <c r="M6756" t="s">
        <v>16</v>
      </c>
      <c r="N6756" t="s">
        <v>16</v>
      </c>
    </row>
    <row r="6757" spans="1:14" x14ac:dyDescent="0.25">
      <c r="A6757">
        <v>3886</v>
      </c>
      <c r="B6757">
        <v>395.1848</v>
      </c>
      <c r="C6757">
        <v>2.4693999999999998</v>
      </c>
      <c r="D6757" t="s">
        <v>14</v>
      </c>
      <c r="E6757">
        <v>5.4842208137002704</v>
      </c>
      <c r="F6757">
        <v>0</v>
      </c>
      <c r="G6757">
        <v>0</v>
      </c>
      <c r="H6757">
        <v>0</v>
      </c>
      <c r="I6757" t="s">
        <v>21</v>
      </c>
      <c r="J6757" t="s">
        <v>16</v>
      </c>
      <c r="K6757" t="s">
        <v>16</v>
      </c>
      <c r="L6757" t="s">
        <v>16</v>
      </c>
      <c r="M6757" t="s">
        <v>16</v>
      </c>
      <c r="N6757" t="s">
        <v>16</v>
      </c>
    </row>
    <row r="6758" spans="1:14" x14ac:dyDescent="0.25">
      <c r="A6758">
        <v>3888</v>
      </c>
      <c r="B6758">
        <v>724.54269999999997</v>
      </c>
      <c r="C6758">
        <v>2.464461</v>
      </c>
      <c r="D6758" t="s">
        <v>14</v>
      </c>
      <c r="E6758">
        <v>5.7846177784505297</v>
      </c>
      <c r="F6758">
        <v>0</v>
      </c>
      <c r="G6758">
        <v>0</v>
      </c>
      <c r="H6758">
        <v>0</v>
      </c>
      <c r="I6758" t="s">
        <v>96</v>
      </c>
      <c r="J6758" t="s">
        <v>16</v>
      </c>
      <c r="K6758" t="s">
        <v>16</v>
      </c>
      <c r="L6758" t="s">
        <v>16</v>
      </c>
      <c r="M6758" t="s">
        <v>16</v>
      </c>
      <c r="N6758" t="s">
        <v>16</v>
      </c>
    </row>
    <row r="6759" spans="1:14" x14ac:dyDescent="0.25">
      <c r="A6759">
        <v>3890</v>
      </c>
      <c r="B6759">
        <v>270.19130000000001</v>
      </c>
      <c r="C6759">
        <v>3.115389</v>
      </c>
      <c r="D6759" t="s">
        <v>14</v>
      </c>
      <c r="E6759">
        <v>6.02283379149313</v>
      </c>
      <c r="F6759">
        <v>0</v>
      </c>
      <c r="G6759">
        <v>0</v>
      </c>
      <c r="H6759">
        <v>0</v>
      </c>
      <c r="I6759" t="s">
        <v>34</v>
      </c>
      <c r="J6759" t="s">
        <v>16</v>
      </c>
      <c r="K6759" t="s">
        <v>16</v>
      </c>
      <c r="L6759" t="s">
        <v>16</v>
      </c>
      <c r="M6759" t="s">
        <v>16</v>
      </c>
      <c r="N6759" t="s">
        <v>16</v>
      </c>
    </row>
    <row r="6760" spans="1:14" x14ac:dyDescent="0.25">
      <c r="A6760">
        <v>3891</v>
      </c>
      <c r="B6760">
        <v>270.19170000000003</v>
      </c>
      <c r="C6760">
        <v>3.8801060000000001</v>
      </c>
      <c r="D6760" t="s">
        <v>14</v>
      </c>
      <c r="E6760">
        <v>5.9239306118853001</v>
      </c>
      <c r="F6760">
        <v>0</v>
      </c>
      <c r="G6760">
        <v>0</v>
      </c>
      <c r="H6760">
        <v>0</v>
      </c>
      <c r="I6760" t="s">
        <v>34</v>
      </c>
      <c r="J6760" t="s">
        <v>16</v>
      </c>
      <c r="K6760" t="s">
        <v>16</v>
      </c>
      <c r="L6760" t="s">
        <v>16</v>
      </c>
      <c r="M6760" t="s">
        <v>16</v>
      </c>
      <c r="N6760" t="s">
        <v>16</v>
      </c>
    </row>
    <row r="6761" spans="1:14" x14ac:dyDescent="0.25">
      <c r="A6761">
        <v>3892</v>
      </c>
      <c r="B6761">
        <v>270.19349999999997</v>
      </c>
      <c r="C6761">
        <v>2.4342890000000001</v>
      </c>
      <c r="D6761" t="s">
        <v>14</v>
      </c>
      <c r="E6761">
        <v>5.7736574032457799</v>
      </c>
      <c r="F6761">
        <v>0</v>
      </c>
      <c r="G6761">
        <v>0</v>
      </c>
      <c r="H6761">
        <v>0</v>
      </c>
      <c r="I6761" t="s">
        <v>34</v>
      </c>
      <c r="J6761" t="s">
        <v>16</v>
      </c>
      <c r="K6761" t="s">
        <v>16</v>
      </c>
      <c r="L6761" t="s">
        <v>16</v>
      </c>
      <c r="M6761" t="s">
        <v>16</v>
      </c>
      <c r="N6761" t="s">
        <v>16</v>
      </c>
    </row>
    <row r="6762" spans="1:14" x14ac:dyDescent="0.25">
      <c r="A6762">
        <v>3893</v>
      </c>
      <c r="B6762">
        <v>497.39440000000002</v>
      </c>
      <c r="C6762">
        <v>2.69455</v>
      </c>
      <c r="D6762" t="s">
        <v>14</v>
      </c>
      <c r="E6762">
        <v>5.9734938234679298</v>
      </c>
      <c r="F6762">
        <v>0</v>
      </c>
      <c r="G6762">
        <v>0</v>
      </c>
      <c r="H6762">
        <v>0</v>
      </c>
      <c r="I6762" t="s">
        <v>23</v>
      </c>
      <c r="J6762" t="s">
        <v>16</v>
      </c>
      <c r="K6762" t="s">
        <v>16</v>
      </c>
      <c r="L6762" t="s">
        <v>16</v>
      </c>
      <c r="M6762" t="s">
        <v>16</v>
      </c>
      <c r="N6762" t="s">
        <v>16</v>
      </c>
    </row>
    <row r="6763" spans="1:14" x14ac:dyDescent="0.25">
      <c r="A6763">
        <v>3894</v>
      </c>
      <c r="B6763">
        <v>497.39580000000001</v>
      </c>
      <c r="C6763">
        <v>3.9574950000000002</v>
      </c>
      <c r="D6763" t="s">
        <v>14</v>
      </c>
      <c r="E6763">
        <v>4.5324468521694596</v>
      </c>
      <c r="F6763">
        <v>0</v>
      </c>
      <c r="G6763">
        <v>0</v>
      </c>
      <c r="H6763">
        <v>0</v>
      </c>
      <c r="I6763" t="s">
        <v>23</v>
      </c>
      <c r="J6763" t="s">
        <v>16</v>
      </c>
      <c r="K6763" t="s">
        <v>16</v>
      </c>
      <c r="L6763" t="s">
        <v>16</v>
      </c>
      <c r="M6763" t="s">
        <v>16</v>
      </c>
      <c r="N6763" t="s">
        <v>16</v>
      </c>
    </row>
    <row r="6764" spans="1:14" x14ac:dyDescent="0.25">
      <c r="A6764">
        <v>3895</v>
      </c>
      <c r="B6764">
        <v>497.38889999999998</v>
      </c>
      <c r="C6764">
        <v>2.3894449999999998</v>
      </c>
      <c r="D6764" t="s">
        <v>14</v>
      </c>
      <c r="E6764">
        <v>4.35136757245788</v>
      </c>
      <c r="F6764">
        <v>0</v>
      </c>
      <c r="G6764">
        <v>0</v>
      </c>
      <c r="H6764">
        <v>0</v>
      </c>
      <c r="I6764" t="s">
        <v>23</v>
      </c>
      <c r="J6764" t="s">
        <v>16</v>
      </c>
      <c r="K6764" t="s">
        <v>16</v>
      </c>
      <c r="L6764" t="s">
        <v>16</v>
      </c>
      <c r="M6764" t="s">
        <v>16</v>
      </c>
      <c r="N6764" t="s">
        <v>16</v>
      </c>
    </row>
    <row r="6765" spans="1:14" x14ac:dyDescent="0.25">
      <c r="A6765">
        <v>3896</v>
      </c>
      <c r="B6765">
        <v>304.1986</v>
      </c>
      <c r="C6765">
        <v>2.464461</v>
      </c>
      <c r="D6765" t="s">
        <v>14</v>
      </c>
      <c r="E6765">
        <v>5.9934687958514203</v>
      </c>
      <c r="F6765">
        <v>0</v>
      </c>
      <c r="G6765">
        <v>0</v>
      </c>
      <c r="H6765">
        <v>0</v>
      </c>
      <c r="I6765" t="s">
        <v>20</v>
      </c>
      <c r="J6765" t="s">
        <v>16</v>
      </c>
      <c r="K6765" t="s">
        <v>16</v>
      </c>
      <c r="L6765" t="s">
        <v>16</v>
      </c>
      <c r="M6765" t="s">
        <v>16</v>
      </c>
      <c r="N6765" t="s">
        <v>16</v>
      </c>
    </row>
    <row r="6766" spans="1:14" x14ac:dyDescent="0.25">
      <c r="A6766">
        <v>3905</v>
      </c>
      <c r="B6766">
        <v>312.21690000000001</v>
      </c>
      <c r="C6766">
        <v>2.4491719999999999</v>
      </c>
      <c r="D6766" t="s">
        <v>14</v>
      </c>
      <c r="E6766">
        <v>5.9581126622686398</v>
      </c>
      <c r="F6766">
        <v>0</v>
      </c>
      <c r="G6766">
        <v>0</v>
      </c>
      <c r="H6766">
        <v>0</v>
      </c>
      <c r="I6766" t="s">
        <v>17</v>
      </c>
      <c r="J6766" t="s">
        <v>16</v>
      </c>
      <c r="K6766" t="s">
        <v>16</v>
      </c>
      <c r="L6766" t="s">
        <v>16</v>
      </c>
      <c r="M6766" t="s">
        <v>16</v>
      </c>
      <c r="N6766" t="s">
        <v>16</v>
      </c>
    </row>
    <row r="6767" spans="1:14" x14ac:dyDescent="0.25">
      <c r="A6767">
        <v>3906</v>
      </c>
      <c r="B6767">
        <v>312.22109999999998</v>
      </c>
      <c r="C6767">
        <v>1.9229780000000001</v>
      </c>
      <c r="D6767" t="s">
        <v>14</v>
      </c>
      <c r="E6767">
        <v>5.4778488752643302</v>
      </c>
      <c r="F6767">
        <v>0</v>
      </c>
      <c r="G6767">
        <v>0</v>
      </c>
      <c r="H6767">
        <v>0</v>
      </c>
      <c r="I6767" t="s">
        <v>17</v>
      </c>
      <c r="J6767" t="s">
        <v>16</v>
      </c>
      <c r="K6767" t="s">
        <v>16</v>
      </c>
      <c r="L6767" t="s">
        <v>16</v>
      </c>
      <c r="M6767" t="s">
        <v>16</v>
      </c>
      <c r="N6767" t="s">
        <v>16</v>
      </c>
    </row>
    <row r="6768" spans="1:14" x14ac:dyDescent="0.25">
      <c r="A6768">
        <v>3907</v>
      </c>
      <c r="B6768">
        <v>305.12060000000002</v>
      </c>
      <c r="C6768">
        <v>4.8539729999999999</v>
      </c>
      <c r="D6768" t="s">
        <v>14</v>
      </c>
      <c r="E6768">
        <v>4.5815858615318197</v>
      </c>
      <c r="F6768">
        <v>0</v>
      </c>
      <c r="G6768">
        <v>0</v>
      </c>
      <c r="H6768">
        <v>0</v>
      </c>
      <c r="I6768" t="s">
        <v>20</v>
      </c>
      <c r="J6768" t="s">
        <v>16</v>
      </c>
      <c r="K6768" t="s">
        <v>16</v>
      </c>
      <c r="L6768" t="s">
        <v>16</v>
      </c>
      <c r="M6768" t="s">
        <v>16</v>
      </c>
      <c r="N6768" t="s">
        <v>16</v>
      </c>
    </row>
    <row r="6769" spans="1:14" x14ac:dyDescent="0.25">
      <c r="A6769">
        <v>3908</v>
      </c>
      <c r="B6769">
        <v>228.2689</v>
      </c>
      <c r="C6769">
        <v>6.9143220000000003</v>
      </c>
      <c r="D6769" t="s">
        <v>14</v>
      </c>
      <c r="E6769">
        <v>5.9302100672178</v>
      </c>
      <c r="F6769">
        <v>0</v>
      </c>
      <c r="G6769">
        <v>0</v>
      </c>
      <c r="H6769">
        <v>0</v>
      </c>
      <c r="I6769" t="s">
        <v>75</v>
      </c>
      <c r="J6769" t="s">
        <v>16</v>
      </c>
      <c r="K6769" t="s">
        <v>16</v>
      </c>
      <c r="L6769" t="s">
        <v>16</v>
      </c>
      <c r="M6769" t="s">
        <v>16</v>
      </c>
      <c r="N6769" t="s">
        <v>16</v>
      </c>
    </row>
    <row r="6770" spans="1:14" x14ac:dyDescent="0.25">
      <c r="A6770">
        <v>3909</v>
      </c>
      <c r="B6770">
        <v>228.26910000000001</v>
      </c>
      <c r="C6770">
        <v>3.968289</v>
      </c>
      <c r="D6770" t="s">
        <v>14</v>
      </c>
      <c r="E6770">
        <v>5.4281968117747699</v>
      </c>
      <c r="F6770">
        <v>0</v>
      </c>
      <c r="G6770">
        <v>0</v>
      </c>
      <c r="H6770">
        <v>0</v>
      </c>
      <c r="I6770" t="s">
        <v>75</v>
      </c>
      <c r="J6770" t="s">
        <v>16</v>
      </c>
      <c r="K6770" t="s">
        <v>16</v>
      </c>
      <c r="L6770" t="s">
        <v>16</v>
      </c>
      <c r="M6770" t="s">
        <v>16</v>
      </c>
      <c r="N6770" t="s">
        <v>16</v>
      </c>
    </row>
    <row r="6771" spans="1:14" x14ac:dyDescent="0.25">
      <c r="A6771">
        <v>3910</v>
      </c>
      <c r="B6771">
        <v>228.26910000000001</v>
      </c>
      <c r="C6771">
        <v>5.6737000000000002</v>
      </c>
      <c r="D6771" t="s">
        <v>14</v>
      </c>
      <c r="E6771">
        <v>5.1833830213834799</v>
      </c>
      <c r="F6771">
        <v>0</v>
      </c>
      <c r="G6771">
        <v>0</v>
      </c>
      <c r="H6771">
        <v>0</v>
      </c>
      <c r="I6771" t="s">
        <v>75</v>
      </c>
      <c r="J6771" t="s">
        <v>16</v>
      </c>
      <c r="K6771" t="s">
        <v>16</v>
      </c>
      <c r="L6771" t="s">
        <v>16</v>
      </c>
      <c r="M6771" t="s">
        <v>16</v>
      </c>
      <c r="N6771" t="s">
        <v>16</v>
      </c>
    </row>
    <row r="6772" spans="1:14" x14ac:dyDescent="0.25">
      <c r="A6772">
        <v>3911</v>
      </c>
      <c r="B6772">
        <v>328.20499999999998</v>
      </c>
      <c r="C6772">
        <v>4.486656</v>
      </c>
      <c r="D6772" t="s">
        <v>14</v>
      </c>
      <c r="E6772">
        <v>6.0160338661001598</v>
      </c>
      <c r="F6772">
        <v>0</v>
      </c>
      <c r="G6772">
        <v>0</v>
      </c>
      <c r="H6772">
        <v>0</v>
      </c>
      <c r="I6772" t="s">
        <v>47</v>
      </c>
      <c r="J6772" t="s">
        <v>16</v>
      </c>
      <c r="K6772" t="s">
        <v>16</v>
      </c>
      <c r="L6772" t="s">
        <v>16</v>
      </c>
      <c r="M6772" t="s">
        <v>16</v>
      </c>
      <c r="N6772" t="s">
        <v>16</v>
      </c>
    </row>
    <row r="6773" spans="1:14" x14ac:dyDescent="0.25">
      <c r="A6773">
        <v>3912</v>
      </c>
      <c r="B6773">
        <v>328.20479999999998</v>
      </c>
      <c r="C6773">
        <v>3.425411</v>
      </c>
      <c r="D6773" t="s">
        <v>14</v>
      </c>
      <c r="E6773">
        <v>5.6621229379443196</v>
      </c>
      <c r="F6773">
        <v>0</v>
      </c>
      <c r="G6773">
        <v>0</v>
      </c>
      <c r="H6773">
        <v>0</v>
      </c>
      <c r="I6773" t="s">
        <v>47</v>
      </c>
      <c r="J6773" t="s">
        <v>16</v>
      </c>
      <c r="K6773" t="s">
        <v>16</v>
      </c>
      <c r="L6773" t="s">
        <v>16</v>
      </c>
      <c r="M6773" t="s">
        <v>16</v>
      </c>
      <c r="N6773" t="s">
        <v>16</v>
      </c>
    </row>
    <row r="6774" spans="1:14" x14ac:dyDescent="0.25">
      <c r="A6774">
        <v>3913</v>
      </c>
      <c r="B6774">
        <v>328.19909999999999</v>
      </c>
      <c r="C6774">
        <v>2.4291170000000002</v>
      </c>
      <c r="D6774" t="s">
        <v>14</v>
      </c>
      <c r="E6774">
        <v>5.2874359269666602</v>
      </c>
      <c r="F6774">
        <v>0</v>
      </c>
      <c r="G6774">
        <v>0</v>
      </c>
      <c r="H6774">
        <v>0</v>
      </c>
      <c r="I6774" t="s">
        <v>47</v>
      </c>
      <c r="J6774" t="s">
        <v>16</v>
      </c>
      <c r="K6774" t="s">
        <v>16</v>
      </c>
      <c r="L6774" t="s">
        <v>16</v>
      </c>
      <c r="M6774" t="s">
        <v>16</v>
      </c>
      <c r="N6774" t="s">
        <v>16</v>
      </c>
    </row>
    <row r="6775" spans="1:14" x14ac:dyDescent="0.25">
      <c r="A6775">
        <v>3914</v>
      </c>
      <c r="B6775">
        <v>444.33199999999999</v>
      </c>
      <c r="C6775">
        <v>2.4495170000000002</v>
      </c>
      <c r="D6775" t="s">
        <v>14</v>
      </c>
      <c r="E6775">
        <v>5.9457078981666296</v>
      </c>
      <c r="F6775">
        <v>0</v>
      </c>
      <c r="G6775">
        <v>0</v>
      </c>
      <c r="H6775">
        <v>0</v>
      </c>
      <c r="I6775" t="s">
        <v>22</v>
      </c>
      <c r="J6775" t="s">
        <v>16</v>
      </c>
      <c r="K6775" t="s">
        <v>16</v>
      </c>
      <c r="L6775" t="s">
        <v>16</v>
      </c>
      <c r="M6775" t="s">
        <v>16</v>
      </c>
      <c r="N6775" t="s">
        <v>16</v>
      </c>
    </row>
    <row r="6776" spans="1:14" x14ac:dyDescent="0.25">
      <c r="A6776">
        <v>3915</v>
      </c>
      <c r="B6776">
        <v>159.065</v>
      </c>
      <c r="C6776">
        <v>2.5140609999999999</v>
      </c>
      <c r="D6776" t="s">
        <v>14</v>
      </c>
      <c r="E6776">
        <v>5.7990731175152304</v>
      </c>
      <c r="F6776">
        <v>0</v>
      </c>
      <c r="G6776">
        <v>0</v>
      </c>
      <c r="H6776">
        <v>0</v>
      </c>
      <c r="I6776" t="s">
        <v>67</v>
      </c>
      <c r="J6776" t="s">
        <v>16</v>
      </c>
      <c r="K6776" t="s">
        <v>16</v>
      </c>
      <c r="L6776" t="s">
        <v>16</v>
      </c>
      <c r="M6776" t="s">
        <v>16</v>
      </c>
      <c r="N6776" t="s">
        <v>16</v>
      </c>
    </row>
    <row r="6777" spans="1:14" x14ac:dyDescent="0.25">
      <c r="A6777">
        <v>3916</v>
      </c>
      <c r="B6777">
        <v>345.26249999999999</v>
      </c>
      <c r="C6777">
        <v>2.4053559999999998</v>
      </c>
      <c r="D6777" t="s">
        <v>14</v>
      </c>
      <c r="E6777">
        <v>4.81131962361549</v>
      </c>
      <c r="F6777">
        <v>0</v>
      </c>
      <c r="G6777">
        <v>0</v>
      </c>
      <c r="H6777">
        <v>0</v>
      </c>
      <c r="I6777" t="s">
        <v>46</v>
      </c>
      <c r="J6777" t="s">
        <v>16</v>
      </c>
      <c r="K6777" t="s">
        <v>16</v>
      </c>
      <c r="L6777" t="s">
        <v>16</v>
      </c>
      <c r="M6777" t="s">
        <v>16</v>
      </c>
      <c r="N6777" t="s">
        <v>16</v>
      </c>
    </row>
    <row r="6778" spans="1:14" x14ac:dyDescent="0.25">
      <c r="A6778">
        <v>3919</v>
      </c>
      <c r="B6778">
        <v>450.26960000000003</v>
      </c>
      <c r="C6778">
        <v>2.728783</v>
      </c>
      <c r="D6778" t="s">
        <v>14</v>
      </c>
      <c r="E6778">
        <v>5.1631128879223196</v>
      </c>
      <c r="F6778">
        <v>0</v>
      </c>
      <c r="G6778">
        <v>0</v>
      </c>
      <c r="H6778">
        <v>0</v>
      </c>
      <c r="I6778" t="s">
        <v>48</v>
      </c>
      <c r="J6778" t="s">
        <v>16</v>
      </c>
      <c r="K6778" t="s">
        <v>16</v>
      </c>
      <c r="L6778" t="s">
        <v>16</v>
      </c>
      <c r="M6778" t="s">
        <v>16</v>
      </c>
      <c r="N6778" t="s">
        <v>16</v>
      </c>
    </row>
    <row r="6779" spans="1:14" x14ac:dyDescent="0.25">
      <c r="A6779">
        <v>3920</v>
      </c>
      <c r="B6779">
        <v>592.22799999999995</v>
      </c>
      <c r="C6779">
        <v>2.5090940000000002</v>
      </c>
      <c r="D6779" t="s">
        <v>14</v>
      </c>
      <c r="E6779">
        <v>5.9158488445152102</v>
      </c>
      <c r="F6779">
        <v>0</v>
      </c>
      <c r="G6779">
        <v>0</v>
      </c>
      <c r="H6779">
        <v>0</v>
      </c>
      <c r="I6779" t="s">
        <v>39</v>
      </c>
      <c r="J6779" t="s">
        <v>16</v>
      </c>
      <c r="K6779" t="s">
        <v>16</v>
      </c>
      <c r="L6779" t="s">
        <v>16</v>
      </c>
      <c r="M6779" t="s">
        <v>16</v>
      </c>
      <c r="N6779" t="s">
        <v>16</v>
      </c>
    </row>
    <row r="6780" spans="1:14" x14ac:dyDescent="0.25">
      <c r="A6780">
        <v>3922</v>
      </c>
      <c r="B6780">
        <v>570.34180000000003</v>
      </c>
      <c r="C6780">
        <v>2.3726500000000001</v>
      </c>
      <c r="D6780" t="s">
        <v>14</v>
      </c>
      <c r="E6780">
        <v>6.0572641385060599</v>
      </c>
      <c r="F6780">
        <v>0</v>
      </c>
      <c r="G6780">
        <v>0</v>
      </c>
      <c r="H6780">
        <v>0</v>
      </c>
      <c r="I6780" t="s">
        <v>15</v>
      </c>
      <c r="J6780" t="s">
        <v>16</v>
      </c>
      <c r="K6780" t="s">
        <v>16</v>
      </c>
      <c r="L6780" t="s">
        <v>16</v>
      </c>
      <c r="M6780" t="s">
        <v>16</v>
      </c>
      <c r="N6780" t="s">
        <v>16</v>
      </c>
    </row>
    <row r="6781" spans="1:14" x14ac:dyDescent="0.25">
      <c r="A6781">
        <v>3923</v>
      </c>
      <c r="B6781">
        <v>570.34780000000001</v>
      </c>
      <c r="C6781">
        <v>2.8254229999999998</v>
      </c>
      <c r="D6781" t="s">
        <v>14</v>
      </c>
      <c r="E6781">
        <v>5.37820492980061</v>
      </c>
      <c r="F6781">
        <v>0</v>
      </c>
      <c r="G6781">
        <v>0</v>
      </c>
      <c r="H6781">
        <v>0</v>
      </c>
      <c r="I6781" t="s">
        <v>15</v>
      </c>
      <c r="J6781" t="s">
        <v>16</v>
      </c>
      <c r="K6781" t="s">
        <v>16</v>
      </c>
      <c r="L6781" t="s">
        <v>16</v>
      </c>
      <c r="M6781" t="s">
        <v>16</v>
      </c>
      <c r="N6781" t="s">
        <v>16</v>
      </c>
    </row>
    <row r="6782" spans="1:14" x14ac:dyDescent="0.25">
      <c r="A6782">
        <v>3924</v>
      </c>
      <c r="B6782">
        <v>465.39699999999999</v>
      </c>
      <c r="C6782">
        <v>2.4495830000000001</v>
      </c>
      <c r="D6782" t="s">
        <v>14</v>
      </c>
      <c r="E6782">
        <v>5.8921117896937103</v>
      </c>
      <c r="F6782">
        <v>0</v>
      </c>
      <c r="G6782">
        <v>0</v>
      </c>
      <c r="H6782">
        <v>0</v>
      </c>
      <c r="I6782" t="s">
        <v>62</v>
      </c>
      <c r="J6782" t="s">
        <v>16</v>
      </c>
      <c r="K6782" t="s">
        <v>16</v>
      </c>
      <c r="L6782" t="s">
        <v>16</v>
      </c>
      <c r="M6782" t="s">
        <v>16</v>
      </c>
      <c r="N6782" t="s">
        <v>16</v>
      </c>
    </row>
    <row r="6783" spans="1:14" x14ac:dyDescent="0.25">
      <c r="A6783">
        <v>3925</v>
      </c>
      <c r="B6783">
        <v>502.3587</v>
      </c>
      <c r="C6783">
        <v>2.8522110000000001</v>
      </c>
      <c r="D6783" t="s">
        <v>14</v>
      </c>
      <c r="E6783">
        <v>5.9867899115723997</v>
      </c>
      <c r="F6783">
        <v>0</v>
      </c>
      <c r="G6783">
        <v>0</v>
      </c>
      <c r="H6783">
        <v>0</v>
      </c>
      <c r="I6783" t="s">
        <v>23</v>
      </c>
      <c r="J6783" t="s">
        <v>16</v>
      </c>
      <c r="K6783" t="s">
        <v>16</v>
      </c>
      <c r="L6783" t="s">
        <v>16</v>
      </c>
      <c r="M6783" t="s">
        <v>16</v>
      </c>
      <c r="N6783" t="s">
        <v>16</v>
      </c>
    </row>
    <row r="6784" spans="1:14" x14ac:dyDescent="0.25">
      <c r="A6784">
        <v>3926</v>
      </c>
      <c r="B6784">
        <v>502.35930000000002</v>
      </c>
      <c r="C6784">
        <v>3.8284609999999999</v>
      </c>
      <c r="D6784" t="s">
        <v>14</v>
      </c>
      <c r="E6784">
        <v>4.9900769377160499</v>
      </c>
      <c r="F6784">
        <v>0</v>
      </c>
      <c r="G6784">
        <v>0</v>
      </c>
      <c r="H6784">
        <v>0</v>
      </c>
      <c r="I6784" t="s">
        <v>23</v>
      </c>
      <c r="J6784" t="s">
        <v>16</v>
      </c>
      <c r="K6784" t="s">
        <v>16</v>
      </c>
      <c r="L6784" t="s">
        <v>16</v>
      </c>
      <c r="M6784" t="s">
        <v>16</v>
      </c>
      <c r="N6784" t="s">
        <v>16</v>
      </c>
    </row>
    <row r="6785" spans="1:14" x14ac:dyDescent="0.25">
      <c r="A6785">
        <v>3927</v>
      </c>
      <c r="B6785">
        <v>502.35239999999999</v>
      </c>
      <c r="C6785">
        <v>1.9346719999999999</v>
      </c>
      <c r="D6785" t="s">
        <v>14</v>
      </c>
      <c r="E6785">
        <v>4.5440699589255198</v>
      </c>
      <c r="F6785">
        <v>0</v>
      </c>
      <c r="G6785">
        <v>0</v>
      </c>
      <c r="H6785">
        <v>0</v>
      </c>
      <c r="I6785" t="s">
        <v>23</v>
      </c>
      <c r="J6785" t="s">
        <v>16</v>
      </c>
      <c r="K6785" t="s">
        <v>16</v>
      </c>
      <c r="L6785" t="s">
        <v>16</v>
      </c>
      <c r="M6785" t="s">
        <v>16</v>
      </c>
      <c r="N6785" t="s">
        <v>16</v>
      </c>
    </row>
    <row r="6786" spans="1:14" x14ac:dyDescent="0.25">
      <c r="A6786">
        <v>3928</v>
      </c>
      <c r="B6786">
        <v>278.10809999999998</v>
      </c>
      <c r="C6786">
        <v>4.3035829999999997</v>
      </c>
      <c r="D6786" t="s">
        <v>14</v>
      </c>
      <c r="E6786">
        <v>5.3261122864119104</v>
      </c>
      <c r="F6786">
        <v>0</v>
      </c>
      <c r="G6786">
        <v>0</v>
      </c>
      <c r="H6786">
        <v>0</v>
      </c>
      <c r="I6786" t="s">
        <v>34</v>
      </c>
      <c r="J6786" t="s">
        <v>16</v>
      </c>
      <c r="K6786" t="s">
        <v>16</v>
      </c>
      <c r="L6786" t="s">
        <v>16</v>
      </c>
      <c r="M6786" t="s">
        <v>16</v>
      </c>
      <c r="N6786" t="s">
        <v>16</v>
      </c>
    </row>
    <row r="6787" spans="1:14" x14ac:dyDescent="0.25">
      <c r="A6787">
        <v>3929</v>
      </c>
      <c r="B6787">
        <v>589.32000000000005</v>
      </c>
      <c r="C6787">
        <v>2.4495170000000002</v>
      </c>
      <c r="D6787" t="s">
        <v>14</v>
      </c>
      <c r="E6787">
        <v>5.9357119707953201</v>
      </c>
      <c r="F6787">
        <v>0</v>
      </c>
      <c r="G6787">
        <v>0</v>
      </c>
      <c r="H6787">
        <v>0</v>
      </c>
      <c r="I6787" t="s">
        <v>39</v>
      </c>
      <c r="J6787" t="s">
        <v>16</v>
      </c>
      <c r="K6787" t="s">
        <v>16</v>
      </c>
      <c r="L6787" t="s">
        <v>16</v>
      </c>
      <c r="M6787" t="s">
        <v>16</v>
      </c>
      <c r="N6787" t="s">
        <v>16</v>
      </c>
    </row>
    <row r="6788" spans="1:14" x14ac:dyDescent="0.25">
      <c r="A6788">
        <v>3930</v>
      </c>
      <c r="B6788">
        <v>574.44650000000001</v>
      </c>
      <c r="C6788">
        <v>2.4183439999999998</v>
      </c>
      <c r="D6788" t="s">
        <v>14</v>
      </c>
      <c r="E6788">
        <v>6.0598174550827197</v>
      </c>
      <c r="F6788">
        <v>0</v>
      </c>
      <c r="G6788">
        <v>0</v>
      </c>
      <c r="H6788">
        <v>0</v>
      </c>
      <c r="I6788" t="s">
        <v>63</v>
      </c>
      <c r="J6788" t="s">
        <v>16</v>
      </c>
      <c r="K6788" t="s">
        <v>16</v>
      </c>
      <c r="L6788" t="s">
        <v>16</v>
      </c>
      <c r="M6788" t="s">
        <v>16</v>
      </c>
      <c r="N6788" t="s">
        <v>16</v>
      </c>
    </row>
    <row r="6789" spans="1:14" x14ac:dyDescent="0.25">
      <c r="A6789">
        <v>3933</v>
      </c>
      <c r="B6789">
        <v>139.11160000000001</v>
      </c>
      <c r="C6789">
        <v>2.5344220000000002</v>
      </c>
      <c r="D6789" t="s">
        <v>14</v>
      </c>
      <c r="E6789">
        <v>5.9094772326772604</v>
      </c>
      <c r="F6789">
        <v>0</v>
      </c>
      <c r="G6789">
        <v>0</v>
      </c>
      <c r="H6789">
        <v>0</v>
      </c>
      <c r="I6789" t="s">
        <v>59</v>
      </c>
      <c r="J6789" t="s">
        <v>16</v>
      </c>
      <c r="K6789" t="s">
        <v>16</v>
      </c>
      <c r="L6789" t="s">
        <v>16</v>
      </c>
      <c r="M6789" t="s">
        <v>16</v>
      </c>
      <c r="N6789" t="s">
        <v>16</v>
      </c>
    </row>
    <row r="6790" spans="1:14" x14ac:dyDescent="0.25">
      <c r="A6790">
        <v>3934</v>
      </c>
      <c r="B6790">
        <v>139.11179999999999</v>
      </c>
      <c r="C6790">
        <v>3.9574950000000002</v>
      </c>
      <c r="D6790" t="s">
        <v>14</v>
      </c>
      <c r="E6790">
        <v>5.3861583906245096</v>
      </c>
      <c r="F6790">
        <v>0</v>
      </c>
      <c r="G6790">
        <v>0</v>
      </c>
      <c r="H6790">
        <v>0</v>
      </c>
      <c r="I6790" t="s">
        <v>59</v>
      </c>
      <c r="J6790" t="s">
        <v>16</v>
      </c>
      <c r="K6790" t="s">
        <v>16</v>
      </c>
      <c r="L6790" t="s">
        <v>16</v>
      </c>
      <c r="M6790" t="s">
        <v>16</v>
      </c>
      <c r="N6790" t="s">
        <v>16</v>
      </c>
    </row>
    <row r="6791" spans="1:14" x14ac:dyDescent="0.25">
      <c r="A6791">
        <v>3937</v>
      </c>
      <c r="B6791">
        <v>336.16489999999999</v>
      </c>
      <c r="C6791">
        <v>2.767506</v>
      </c>
      <c r="D6791" t="s">
        <v>14</v>
      </c>
      <c r="E6791">
        <v>5.9517536639699502</v>
      </c>
      <c r="F6791">
        <v>0</v>
      </c>
      <c r="G6791">
        <v>0</v>
      </c>
      <c r="H6791">
        <v>0</v>
      </c>
      <c r="I6791" t="s">
        <v>46</v>
      </c>
      <c r="J6791" t="s">
        <v>16</v>
      </c>
      <c r="K6791" t="s">
        <v>16</v>
      </c>
      <c r="L6791" t="s">
        <v>16</v>
      </c>
      <c r="M6791" t="s">
        <v>16</v>
      </c>
      <c r="N6791" t="s">
        <v>16</v>
      </c>
    </row>
    <row r="6792" spans="1:14" x14ac:dyDescent="0.25">
      <c r="A6792">
        <v>3938</v>
      </c>
      <c r="B6792">
        <v>445.2337</v>
      </c>
      <c r="C6792">
        <v>2.1057779999999999</v>
      </c>
      <c r="D6792" t="s">
        <v>14</v>
      </c>
      <c r="E6792">
        <v>4.2060142193571801</v>
      </c>
      <c r="F6792">
        <v>0</v>
      </c>
      <c r="G6792">
        <v>0</v>
      </c>
      <c r="H6792">
        <v>0</v>
      </c>
      <c r="I6792" t="s">
        <v>22</v>
      </c>
      <c r="J6792" t="s">
        <v>16</v>
      </c>
      <c r="K6792" t="s">
        <v>16</v>
      </c>
      <c r="L6792" t="s">
        <v>16</v>
      </c>
      <c r="M6792" t="s">
        <v>16</v>
      </c>
      <c r="N6792" t="s">
        <v>16</v>
      </c>
    </row>
    <row r="6793" spans="1:14" x14ac:dyDescent="0.25">
      <c r="A6793">
        <v>3939</v>
      </c>
      <c r="B6793">
        <v>339.34500000000003</v>
      </c>
      <c r="C6793">
        <v>2.4395060000000002</v>
      </c>
      <c r="D6793" t="s">
        <v>14</v>
      </c>
      <c r="E6793">
        <v>5.8914632756238898</v>
      </c>
      <c r="F6793">
        <v>0</v>
      </c>
      <c r="G6793">
        <v>0</v>
      </c>
      <c r="H6793">
        <v>0</v>
      </c>
      <c r="I6793" t="s">
        <v>46</v>
      </c>
      <c r="J6793" t="s">
        <v>16</v>
      </c>
      <c r="K6793" t="s">
        <v>16</v>
      </c>
      <c r="L6793" t="s">
        <v>16</v>
      </c>
      <c r="M6793" t="s">
        <v>16</v>
      </c>
      <c r="N6793" t="s">
        <v>16</v>
      </c>
    </row>
    <row r="6794" spans="1:14" x14ac:dyDescent="0.25">
      <c r="A6794">
        <v>3940</v>
      </c>
      <c r="B6794">
        <v>466.33690000000001</v>
      </c>
      <c r="C6794">
        <v>2.5871219999999999</v>
      </c>
      <c r="D6794" t="s">
        <v>14</v>
      </c>
      <c r="E6794">
        <v>5.96017367416116</v>
      </c>
      <c r="F6794">
        <v>0</v>
      </c>
      <c r="G6794">
        <v>0</v>
      </c>
      <c r="H6794">
        <v>0</v>
      </c>
      <c r="I6794" t="s">
        <v>62</v>
      </c>
      <c r="J6794" t="s">
        <v>16</v>
      </c>
      <c r="K6794" t="s">
        <v>16</v>
      </c>
      <c r="L6794" t="s">
        <v>16</v>
      </c>
      <c r="M6794" t="s">
        <v>16</v>
      </c>
      <c r="N6794" t="s">
        <v>16</v>
      </c>
    </row>
    <row r="6795" spans="1:14" x14ac:dyDescent="0.25">
      <c r="A6795">
        <v>3941</v>
      </c>
      <c r="B6795">
        <v>688.48209999999995</v>
      </c>
      <c r="C6795">
        <v>2.6545779999999999</v>
      </c>
      <c r="D6795" t="s">
        <v>14</v>
      </c>
      <c r="E6795">
        <v>5.9714559264514104</v>
      </c>
      <c r="F6795">
        <v>0</v>
      </c>
      <c r="G6795">
        <v>0</v>
      </c>
      <c r="H6795">
        <v>0</v>
      </c>
      <c r="I6795" t="s">
        <v>68</v>
      </c>
      <c r="J6795" t="s">
        <v>16</v>
      </c>
      <c r="K6795" t="s">
        <v>16</v>
      </c>
      <c r="L6795" t="s">
        <v>16</v>
      </c>
      <c r="M6795" t="s">
        <v>16</v>
      </c>
      <c r="N6795" t="s">
        <v>16</v>
      </c>
    </row>
    <row r="6796" spans="1:14" x14ac:dyDescent="0.25">
      <c r="A6796">
        <v>3943</v>
      </c>
      <c r="B6796">
        <v>510.3997</v>
      </c>
      <c r="C6796">
        <v>2.6206830000000001</v>
      </c>
      <c r="D6796" t="s">
        <v>14</v>
      </c>
      <c r="E6796">
        <v>5.9639213346735396</v>
      </c>
      <c r="F6796">
        <v>0</v>
      </c>
      <c r="G6796">
        <v>0</v>
      </c>
      <c r="H6796">
        <v>0</v>
      </c>
      <c r="I6796" t="s">
        <v>19</v>
      </c>
      <c r="J6796" t="s">
        <v>16</v>
      </c>
      <c r="K6796" t="s">
        <v>16</v>
      </c>
      <c r="L6796" t="s">
        <v>16</v>
      </c>
      <c r="M6796" t="s">
        <v>16</v>
      </c>
      <c r="N6796" t="s">
        <v>16</v>
      </c>
    </row>
    <row r="6797" spans="1:14" x14ac:dyDescent="0.25">
      <c r="A6797">
        <v>3944</v>
      </c>
      <c r="B6797">
        <v>510.40269999999998</v>
      </c>
      <c r="C6797">
        <v>2.3550059999999999</v>
      </c>
      <c r="D6797" t="s">
        <v>14</v>
      </c>
      <c r="E6797">
        <v>5.9254361533104598</v>
      </c>
      <c r="F6797">
        <v>0</v>
      </c>
      <c r="G6797">
        <v>0</v>
      </c>
      <c r="H6797">
        <v>0</v>
      </c>
      <c r="I6797" t="s">
        <v>19</v>
      </c>
      <c r="J6797" t="s">
        <v>16</v>
      </c>
      <c r="K6797" t="s">
        <v>16</v>
      </c>
      <c r="L6797" t="s">
        <v>16</v>
      </c>
      <c r="M6797" t="s">
        <v>16</v>
      </c>
      <c r="N6797" t="s">
        <v>16</v>
      </c>
    </row>
    <row r="6798" spans="1:14" x14ac:dyDescent="0.25">
      <c r="A6798">
        <v>3945</v>
      </c>
      <c r="B6798">
        <v>510.40050000000002</v>
      </c>
      <c r="C6798">
        <v>3.9844170000000001</v>
      </c>
      <c r="D6798" t="s">
        <v>14</v>
      </c>
      <c r="E6798">
        <v>4.63044341307514</v>
      </c>
      <c r="F6798">
        <v>0</v>
      </c>
      <c r="G6798">
        <v>0</v>
      </c>
      <c r="H6798">
        <v>0</v>
      </c>
      <c r="I6798" t="s">
        <v>19</v>
      </c>
      <c r="J6798" t="s">
        <v>16</v>
      </c>
      <c r="K6798" t="s">
        <v>16</v>
      </c>
      <c r="L6798" t="s">
        <v>16</v>
      </c>
      <c r="M6798" t="s">
        <v>16</v>
      </c>
      <c r="N6798" t="s">
        <v>16</v>
      </c>
    </row>
    <row r="6799" spans="1:14" x14ac:dyDescent="0.25">
      <c r="A6799">
        <v>3946</v>
      </c>
      <c r="B6799">
        <v>510.40050000000002</v>
      </c>
      <c r="C6799">
        <v>6.6279719999999998</v>
      </c>
      <c r="D6799" t="s">
        <v>14</v>
      </c>
      <c r="E6799">
        <v>4.5678737427640597</v>
      </c>
      <c r="F6799">
        <v>0</v>
      </c>
      <c r="G6799">
        <v>0</v>
      </c>
      <c r="H6799">
        <v>0</v>
      </c>
      <c r="I6799" t="s">
        <v>19</v>
      </c>
      <c r="J6799" t="s">
        <v>16</v>
      </c>
      <c r="K6799" t="s">
        <v>16</v>
      </c>
      <c r="L6799" t="s">
        <v>16</v>
      </c>
      <c r="M6799" t="s">
        <v>16</v>
      </c>
      <c r="N6799" t="s">
        <v>16</v>
      </c>
    </row>
    <row r="6800" spans="1:14" x14ac:dyDescent="0.25">
      <c r="A6800">
        <v>3947</v>
      </c>
      <c r="B6800">
        <v>233.22640000000001</v>
      </c>
      <c r="C6800">
        <v>2.5292340000000002</v>
      </c>
      <c r="D6800" t="s">
        <v>14</v>
      </c>
      <c r="E6800">
        <v>5.9652764073373703</v>
      </c>
      <c r="F6800">
        <v>0</v>
      </c>
      <c r="G6800">
        <v>0</v>
      </c>
      <c r="H6800">
        <v>0</v>
      </c>
      <c r="I6800" t="s">
        <v>75</v>
      </c>
      <c r="J6800" t="s">
        <v>16</v>
      </c>
      <c r="K6800" t="s">
        <v>16</v>
      </c>
      <c r="L6800" t="s">
        <v>16</v>
      </c>
      <c r="M6800" t="s">
        <v>16</v>
      </c>
      <c r="N6800" t="s">
        <v>16</v>
      </c>
    </row>
    <row r="6801" spans="1:14" x14ac:dyDescent="0.25">
      <c r="A6801">
        <v>3950</v>
      </c>
      <c r="B6801">
        <v>270.18529999999998</v>
      </c>
      <c r="C6801">
        <v>2.6095839999999999</v>
      </c>
      <c r="D6801" t="s">
        <v>14</v>
      </c>
      <c r="E6801">
        <v>5.1648809293211304</v>
      </c>
      <c r="F6801">
        <v>0</v>
      </c>
      <c r="G6801">
        <v>0</v>
      </c>
      <c r="H6801">
        <v>0</v>
      </c>
      <c r="I6801" t="s">
        <v>34</v>
      </c>
      <c r="J6801" t="s">
        <v>16</v>
      </c>
      <c r="K6801" t="s">
        <v>16</v>
      </c>
      <c r="L6801" t="s">
        <v>16</v>
      </c>
      <c r="M6801" t="s">
        <v>16</v>
      </c>
      <c r="N6801" t="s">
        <v>16</v>
      </c>
    </row>
    <row r="6802" spans="1:14" x14ac:dyDescent="0.25">
      <c r="A6802">
        <v>3951</v>
      </c>
      <c r="B6802">
        <v>270.18180000000001</v>
      </c>
      <c r="C6802">
        <v>4.6534779999999998</v>
      </c>
      <c r="D6802" t="s">
        <v>14</v>
      </c>
      <c r="E6802">
        <v>4.8034075579683702</v>
      </c>
      <c r="F6802">
        <v>0</v>
      </c>
      <c r="G6802">
        <v>0</v>
      </c>
      <c r="H6802">
        <v>0</v>
      </c>
      <c r="I6802" t="s">
        <v>34</v>
      </c>
      <c r="J6802" t="s">
        <v>16</v>
      </c>
      <c r="K6802" t="s">
        <v>16</v>
      </c>
      <c r="L6802" t="s">
        <v>16</v>
      </c>
      <c r="M6802" t="s">
        <v>16</v>
      </c>
      <c r="N6802" t="s">
        <v>16</v>
      </c>
    </row>
    <row r="6803" spans="1:14" x14ac:dyDescent="0.25">
      <c r="A6803">
        <v>3952</v>
      </c>
      <c r="B6803">
        <v>233.09020000000001</v>
      </c>
      <c r="C6803">
        <v>11.86631</v>
      </c>
      <c r="D6803" t="s">
        <v>14</v>
      </c>
      <c r="E6803">
        <v>4.2754872830470596</v>
      </c>
      <c r="F6803">
        <v>0</v>
      </c>
      <c r="G6803">
        <v>0</v>
      </c>
      <c r="H6803">
        <v>0</v>
      </c>
      <c r="I6803" t="s">
        <v>75</v>
      </c>
      <c r="J6803" t="s">
        <v>16</v>
      </c>
      <c r="K6803" t="s">
        <v>16</v>
      </c>
      <c r="L6803" t="s">
        <v>16</v>
      </c>
      <c r="M6803" t="s">
        <v>16</v>
      </c>
      <c r="N6803" t="s">
        <v>16</v>
      </c>
    </row>
    <row r="6804" spans="1:14" x14ac:dyDescent="0.25">
      <c r="A6804">
        <v>3953</v>
      </c>
      <c r="B6804">
        <v>397.22579999999999</v>
      </c>
      <c r="C6804">
        <v>4.1063729999999996</v>
      </c>
      <c r="D6804" t="s">
        <v>14</v>
      </c>
      <c r="E6804">
        <v>5.3868262073028301</v>
      </c>
      <c r="F6804">
        <v>0</v>
      </c>
      <c r="G6804">
        <v>0</v>
      </c>
      <c r="H6804">
        <v>0</v>
      </c>
      <c r="I6804" t="s">
        <v>21</v>
      </c>
      <c r="J6804" t="s">
        <v>16</v>
      </c>
      <c r="K6804" t="s">
        <v>16</v>
      </c>
      <c r="L6804" t="s">
        <v>16</v>
      </c>
      <c r="M6804" t="s">
        <v>16</v>
      </c>
      <c r="N6804" t="s">
        <v>16</v>
      </c>
    </row>
    <row r="6805" spans="1:14" x14ac:dyDescent="0.25">
      <c r="A6805">
        <v>3954</v>
      </c>
      <c r="B6805">
        <v>397.21839999999997</v>
      </c>
      <c r="C6805">
        <v>7.6906230000000004</v>
      </c>
      <c r="D6805" t="s">
        <v>14</v>
      </c>
      <c r="E6805">
        <v>5.4295174008185896</v>
      </c>
      <c r="F6805">
        <v>0</v>
      </c>
      <c r="G6805">
        <v>0</v>
      </c>
      <c r="H6805">
        <v>0</v>
      </c>
      <c r="I6805" t="s">
        <v>21</v>
      </c>
      <c r="J6805" t="s">
        <v>16</v>
      </c>
      <c r="K6805" t="s">
        <v>16</v>
      </c>
      <c r="L6805" t="s">
        <v>16</v>
      </c>
      <c r="M6805" t="s">
        <v>16</v>
      </c>
      <c r="N6805" t="s">
        <v>16</v>
      </c>
    </row>
    <row r="6806" spans="1:14" x14ac:dyDescent="0.25">
      <c r="A6806">
        <v>3956</v>
      </c>
      <c r="B6806">
        <v>397.22570000000002</v>
      </c>
      <c r="C6806">
        <v>3.1042559999999999</v>
      </c>
      <c r="D6806" t="s">
        <v>14</v>
      </c>
      <c r="E6806">
        <v>5.3746475429467102</v>
      </c>
      <c r="F6806">
        <v>0</v>
      </c>
      <c r="G6806">
        <v>0</v>
      </c>
      <c r="H6806">
        <v>0</v>
      </c>
      <c r="I6806" t="s">
        <v>21</v>
      </c>
      <c r="J6806" t="s">
        <v>16</v>
      </c>
      <c r="K6806" t="s">
        <v>16</v>
      </c>
      <c r="L6806" t="s">
        <v>16</v>
      </c>
      <c r="M6806" t="s">
        <v>16</v>
      </c>
      <c r="N6806" t="s">
        <v>16</v>
      </c>
    </row>
    <row r="6807" spans="1:14" x14ac:dyDescent="0.25">
      <c r="A6807">
        <v>3957</v>
      </c>
      <c r="B6807">
        <v>397.21839999999997</v>
      </c>
      <c r="C6807">
        <v>12.002840000000001</v>
      </c>
      <c r="D6807" t="s">
        <v>14</v>
      </c>
      <c r="E6807">
        <v>4.1929250223777901</v>
      </c>
      <c r="F6807">
        <v>0</v>
      </c>
      <c r="G6807">
        <v>0</v>
      </c>
      <c r="H6807">
        <v>0</v>
      </c>
      <c r="I6807" t="s">
        <v>21</v>
      </c>
      <c r="J6807" t="s">
        <v>16</v>
      </c>
      <c r="K6807" t="s">
        <v>16</v>
      </c>
      <c r="L6807" t="s">
        <v>16</v>
      </c>
      <c r="M6807" t="s">
        <v>16</v>
      </c>
      <c r="N6807" t="s">
        <v>16</v>
      </c>
    </row>
    <row r="6808" spans="1:14" x14ac:dyDescent="0.25">
      <c r="A6808">
        <v>3958</v>
      </c>
      <c r="B6808">
        <v>159.1207</v>
      </c>
      <c r="C6808">
        <v>2.5343059999999999</v>
      </c>
      <c r="D6808" t="s">
        <v>14</v>
      </c>
      <c r="E6808">
        <v>5.9220405736553499</v>
      </c>
      <c r="F6808">
        <v>0</v>
      </c>
      <c r="G6808">
        <v>0</v>
      </c>
      <c r="H6808">
        <v>0</v>
      </c>
      <c r="I6808" t="s">
        <v>67</v>
      </c>
      <c r="J6808" t="s">
        <v>16</v>
      </c>
      <c r="K6808" t="s">
        <v>16</v>
      </c>
      <c r="L6808" t="s">
        <v>16</v>
      </c>
      <c r="M6808" t="s">
        <v>16</v>
      </c>
      <c r="N6808" t="s">
        <v>16</v>
      </c>
    </row>
    <row r="6809" spans="1:14" x14ac:dyDescent="0.25">
      <c r="A6809">
        <v>3959</v>
      </c>
      <c r="B6809">
        <v>159.12100000000001</v>
      </c>
      <c r="C6809">
        <v>3.9844110000000001</v>
      </c>
      <c r="D6809" t="s">
        <v>14</v>
      </c>
      <c r="E6809">
        <v>4.7290148357408199</v>
      </c>
      <c r="F6809">
        <v>0</v>
      </c>
      <c r="G6809">
        <v>0</v>
      </c>
      <c r="H6809">
        <v>0</v>
      </c>
      <c r="I6809" t="s">
        <v>67</v>
      </c>
      <c r="J6809" t="s">
        <v>16</v>
      </c>
      <c r="K6809" t="s">
        <v>16</v>
      </c>
      <c r="L6809" t="s">
        <v>16</v>
      </c>
      <c r="M6809" t="s">
        <v>16</v>
      </c>
      <c r="N6809" t="s">
        <v>16</v>
      </c>
    </row>
    <row r="6810" spans="1:14" x14ac:dyDescent="0.25">
      <c r="A6810">
        <v>3960</v>
      </c>
      <c r="B6810">
        <v>323.23250000000002</v>
      </c>
      <c r="C6810">
        <v>4.354711</v>
      </c>
      <c r="D6810" t="s">
        <v>14</v>
      </c>
      <c r="E6810">
        <v>5.2093245835931601</v>
      </c>
      <c r="F6810">
        <v>0</v>
      </c>
      <c r="G6810">
        <v>0</v>
      </c>
      <c r="H6810">
        <v>0</v>
      </c>
      <c r="I6810" t="s">
        <v>47</v>
      </c>
      <c r="J6810" t="s">
        <v>16</v>
      </c>
      <c r="K6810" t="s">
        <v>16</v>
      </c>
      <c r="L6810" t="s">
        <v>16</v>
      </c>
      <c r="M6810" t="s">
        <v>16</v>
      </c>
      <c r="N6810" t="s">
        <v>16</v>
      </c>
    </row>
    <row r="6811" spans="1:14" x14ac:dyDescent="0.25">
      <c r="A6811">
        <v>3961</v>
      </c>
      <c r="B6811">
        <v>323.22660000000002</v>
      </c>
      <c r="C6811">
        <v>2.6093839999999999</v>
      </c>
      <c r="D6811" t="s">
        <v>14</v>
      </c>
      <c r="E6811">
        <v>5.9143718005672898</v>
      </c>
      <c r="F6811">
        <v>0</v>
      </c>
      <c r="G6811">
        <v>0</v>
      </c>
      <c r="H6811">
        <v>0</v>
      </c>
      <c r="I6811" t="s">
        <v>47</v>
      </c>
      <c r="J6811" t="s">
        <v>16</v>
      </c>
      <c r="K6811" t="s">
        <v>16</v>
      </c>
      <c r="L6811" t="s">
        <v>16</v>
      </c>
      <c r="M6811" t="s">
        <v>16</v>
      </c>
      <c r="N6811" t="s">
        <v>16</v>
      </c>
    </row>
    <row r="6812" spans="1:14" x14ac:dyDescent="0.25">
      <c r="A6812">
        <v>3962</v>
      </c>
      <c r="B6812">
        <v>552.53579999999999</v>
      </c>
      <c r="C6812">
        <v>2.2851110000000001</v>
      </c>
      <c r="D6812" t="s">
        <v>14</v>
      </c>
      <c r="E6812">
        <v>6.0026197650495803</v>
      </c>
      <c r="F6812">
        <v>0</v>
      </c>
      <c r="G6812">
        <v>0</v>
      </c>
      <c r="H6812">
        <v>0</v>
      </c>
      <c r="I6812" t="s">
        <v>25</v>
      </c>
      <c r="J6812" t="s">
        <v>16</v>
      </c>
      <c r="K6812" t="s">
        <v>16</v>
      </c>
      <c r="L6812" t="s">
        <v>16</v>
      </c>
      <c r="M6812" t="s">
        <v>16</v>
      </c>
      <c r="N6812" t="s">
        <v>16</v>
      </c>
    </row>
    <row r="6813" spans="1:14" x14ac:dyDescent="0.25">
      <c r="A6813">
        <v>3963</v>
      </c>
      <c r="B6813">
        <v>552.53530000000001</v>
      </c>
      <c r="C6813">
        <v>2.9342109999999999</v>
      </c>
      <c r="D6813" t="s">
        <v>14</v>
      </c>
      <c r="E6813">
        <v>4.36253403561882</v>
      </c>
      <c r="F6813">
        <v>0</v>
      </c>
      <c r="G6813">
        <v>0</v>
      </c>
      <c r="H6813">
        <v>0</v>
      </c>
      <c r="I6813" t="s">
        <v>25</v>
      </c>
      <c r="J6813" t="s">
        <v>16</v>
      </c>
      <c r="K6813" t="s">
        <v>16</v>
      </c>
      <c r="L6813" t="s">
        <v>16</v>
      </c>
      <c r="M6813" t="s">
        <v>16</v>
      </c>
      <c r="N6813" t="s">
        <v>16</v>
      </c>
    </row>
    <row r="6814" spans="1:14" x14ac:dyDescent="0.25">
      <c r="A6814">
        <v>3966</v>
      </c>
      <c r="B6814">
        <v>334.2011</v>
      </c>
      <c r="C6814">
        <v>2.4644219999999999</v>
      </c>
      <c r="D6814" t="s">
        <v>14</v>
      </c>
      <c r="E6814">
        <v>5.9001532269277801</v>
      </c>
      <c r="F6814">
        <v>0</v>
      </c>
      <c r="G6814">
        <v>0</v>
      </c>
      <c r="H6814">
        <v>0</v>
      </c>
      <c r="I6814" t="s">
        <v>47</v>
      </c>
      <c r="J6814" t="s">
        <v>16</v>
      </c>
      <c r="K6814" t="s">
        <v>16</v>
      </c>
      <c r="L6814" t="s">
        <v>16</v>
      </c>
      <c r="M6814" t="s">
        <v>16</v>
      </c>
      <c r="N6814" t="s">
        <v>16</v>
      </c>
    </row>
    <row r="6815" spans="1:14" x14ac:dyDescent="0.25">
      <c r="A6815">
        <v>3967</v>
      </c>
      <c r="B6815">
        <v>890.63959999999997</v>
      </c>
      <c r="C6815">
        <v>2.4495170000000002</v>
      </c>
      <c r="D6815" t="s">
        <v>14</v>
      </c>
      <c r="E6815">
        <v>5.8934327065058696</v>
      </c>
      <c r="F6815">
        <v>0</v>
      </c>
      <c r="G6815">
        <v>0</v>
      </c>
      <c r="H6815">
        <v>0</v>
      </c>
      <c r="I6815" t="s">
        <v>105</v>
      </c>
      <c r="J6815" t="s">
        <v>16</v>
      </c>
      <c r="K6815" t="s">
        <v>16</v>
      </c>
      <c r="L6815" t="s">
        <v>16</v>
      </c>
      <c r="M6815" t="s">
        <v>16</v>
      </c>
      <c r="N6815" t="s">
        <v>16</v>
      </c>
    </row>
    <row r="6816" spans="1:14" x14ac:dyDescent="0.25">
      <c r="A6816">
        <v>3969</v>
      </c>
      <c r="B6816">
        <v>690.48649999999998</v>
      </c>
      <c r="C6816">
        <v>2.5311059999999999</v>
      </c>
      <c r="D6816" t="s">
        <v>14</v>
      </c>
      <c r="E6816">
        <v>4.8222695486928897</v>
      </c>
      <c r="F6816">
        <v>0</v>
      </c>
      <c r="G6816">
        <v>0</v>
      </c>
      <c r="H6816">
        <v>0</v>
      </c>
      <c r="I6816" t="s">
        <v>68</v>
      </c>
      <c r="J6816" t="s">
        <v>16</v>
      </c>
      <c r="K6816" t="s">
        <v>16</v>
      </c>
      <c r="L6816" t="s">
        <v>16</v>
      </c>
      <c r="M6816" t="s">
        <v>16</v>
      </c>
      <c r="N6816" t="s">
        <v>16</v>
      </c>
    </row>
    <row r="6817" spans="1:14" x14ac:dyDescent="0.25">
      <c r="A6817">
        <v>3970</v>
      </c>
      <c r="B6817">
        <v>668.34839999999997</v>
      </c>
      <c r="C6817">
        <v>2.464461</v>
      </c>
      <c r="D6817" t="s">
        <v>14</v>
      </c>
      <c r="E6817">
        <v>5.9530458527945003</v>
      </c>
      <c r="F6817">
        <v>0</v>
      </c>
      <c r="G6817">
        <v>0</v>
      </c>
      <c r="H6817">
        <v>0</v>
      </c>
      <c r="I6817" t="s">
        <v>72</v>
      </c>
      <c r="J6817" t="s">
        <v>16</v>
      </c>
      <c r="K6817" t="s">
        <v>16</v>
      </c>
      <c r="L6817" t="s">
        <v>16</v>
      </c>
      <c r="M6817" t="s">
        <v>16</v>
      </c>
      <c r="N6817" t="s">
        <v>16</v>
      </c>
    </row>
    <row r="6818" spans="1:14" x14ac:dyDescent="0.25">
      <c r="A6818">
        <v>3971</v>
      </c>
      <c r="B6818">
        <v>668.34870000000001</v>
      </c>
      <c r="C6818">
        <v>2.8298390000000002</v>
      </c>
      <c r="D6818" t="s">
        <v>14</v>
      </c>
      <c r="E6818">
        <v>5.9690085994569202</v>
      </c>
      <c r="F6818">
        <v>0</v>
      </c>
      <c r="G6818">
        <v>0</v>
      </c>
      <c r="H6818">
        <v>0</v>
      </c>
      <c r="I6818" t="s">
        <v>72</v>
      </c>
      <c r="J6818" t="s">
        <v>16</v>
      </c>
      <c r="K6818" t="s">
        <v>16</v>
      </c>
      <c r="L6818" t="s">
        <v>16</v>
      </c>
      <c r="M6818" t="s">
        <v>16</v>
      </c>
      <c r="N6818" t="s">
        <v>16</v>
      </c>
    </row>
    <row r="6819" spans="1:14" x14ac:dyDescent="0.25">
      <c r="A6819">
        <v>3973</v>
      </c>
      <c r="B6819">
        <v>284.25810000000001</v>
      </c>
      <c r="C6819">
        <v>2.479317</v>
      </c>
      <c r="D6819" t="s">
        <v>14</v>
      </c>
      <c r="E6819">
        <v>5.8987589895780399</v>
      </c>
      <c r="F6819">
        <v>0</v>
      </c>
      <c r="G6819">
        <v>0</v>
      </c>
      <c r="H6819">
        <v>0</v>
      </c>
      <c r="I6819" t="s">
        <v>18</v>
      </c>
      <c r="J6819" t="s">
        <v>16</v>
      </c>
      <c r="K6819" t="s">
        <v>16</v>
      </c>
      <c r="L6819" t="s">
        <v>16</v>
      </c>
      <c r="M6819" t="s">
        <v>16</v>
      </c>
      <c r="N6819" t="s">
        <v>16</v>
      </c>
    </row>
    <row r="6820" spans="1:14" x14ac:dyDescent="0.25">
      <c r="A6820">
        <v>3974</v>
      </c>
      <c r="B6820">
        <v>284.25880000000001</v>
      </c>
      <c r="C6820">
        <v>3.9735719999999999</v>
      </c>
      <c r="D6820" t="s">
        <v>14</v>
      </c>
      <c r="E6820">
        <v>4.1987073498096104</v>
      </c>
      <c r="F6820">
        <v>0</v>
      </c>
      <c r="G6820">
        <v>0</v>
      </c>
      <c r="H6820">
        <v>0</v>
      </c>
      <c r="I6820" t="s">
        <v>18</v>
      </c>
      <c r="J6820" t="s">
        <v>16</v>
      </c>
      <c r="K6820" t="s">
        <v>16</v>
      </c>
      <c r="L6820" t="s">
        <v>16</v>
      </c>
      <c r="M6820" t="s">
        <v>16</v>
      </c>
      <c r="N6820" t="s">
        <v>16</v>
      </c>
    </row>
    <row r="6821" spans="1:14" x14ac:dyDescent="0.25">
      <c r="A6821">
        <v>3975</v>
      </c>
      <c r="B6821">
        <v>472.30329999999998</v>
      </c>
      <c r="C6821">
        <v>2.4342280000000001</v>
      </c>
      <c r="D6821" t="s">
        <v>14</v>
      </c>
      <c r="E6821">
        <v>5.5780628467760502</v>
      </c>
      <c r="F6821">
        <v>0</v>
      </c>
      <c r="G6821">
        <v>0</v>
      </c>
      <c r="H6821">
        <v>0</v>
      </c>
      <c r="I6821" t="s">
        <v>62</v>
      </c>
      <c r="J6821" t="s">
        <v>16</v>
      </c>
      <c r="K6821" t="s">
        <v>16</v>
      </c>
      <c r="L6821" t="s">
        <v>16</v>
      </c>
      <c r="M6821" t="s">
        <v>16</v>
      </c>
      <c r="N6821" t="s">
        <v>16</v>
      </c>
    </row>
    <row r="6822" spans="1:14" x14ac:dyDescent="0.25">
      <c r="A6822">
        <v>3976</v>
      </c>
      <c r="B6822">
        <v>472.30239999999998</v>
      </c>
      <c r="C6822">
        <v>1.9941329999999999</v>
      </c>
      <c r="D6822" t="s">
        <v>14</v>
      </c>
      <c r="E6822">
        <v>4.4306166594252003</v>
      </c>
      <c r="F6822">
        <v>0</v>
      </c>
      <c r="G6822">
        <v>0</v>
      </c>
      <c r="H6822">
        <v>0</v>
      </c>
      <c r="I6822" t="s">
        <v>62</v>
      </c>
      <c r="J6822" t="s">
        <v>16</v>
      </c>
      <c r="K6822" t="s">
        <v>16</v>
      </c>
      <c r="L6822" t="s">
        <v>16</v>
      </c>
      <c r="M6822" t="s">
        <v>16</v>
      </c>
      <c r="N6822" t="s">
        <v>16</v>
      </c>
    </row>
    <row r="6823" spans="1:14" x14ac:dyDescent="0.25">
      <c r="A6823">
        <v>3977</v>
      </c>
      <c r="B6823">
        <v>400.34219999999999</v>
      </c>
      <c r="C6823">
        <v>2.3491170000000001</v>
      </c>
      <c r="D6823" t="s">
        <v>14</v>
      </c>
      <c r="E6823">
        <v>5.9224350334897702</v>
      </c>
      <c r="F6823">
        <v>0</v>
      </c>
      <c r="G6823">
        <v>0</v>
      </c>
      <c r="H6823">
        <v>0</v>
      </c>
      <c r="I6823" t="s">
        <v>21</v>
      </c>
      <c r="J6823" t="s">
        <v>16</v>
      </c>
      <c r="K6823" t="s">
        <v>16</v>
      </c>
      <c r="L6823" t="s">
        <v>16</v>
      </c>
      <c r="M6823" t="s">
        <v>16</v>
      </c>
      <c r="N6823" t="s">
        <v>16</v>
      </c>
    </row>
    <row r="6824" spans="1:14" x14ac:dyDescent="0.25">
      <c r="A6824">
        <v>3978</v>
      </c>
      <c r="B6824">
        <v>400.34280000000001</v>
      </c>
      <c r="C6824">
        <v>3.9076610000000001</v>
      </c>
      <c r="D6824" t="s">
        <v>14</v>
      </c>
      <c r="E6824">
        <v>4.1880282779023403</v>
      </c>
      <c r="F6824">
        <v>0</v>
      </c>
      <c r="G6824">
        <v>0</v>
      </c>
      <c r="H6824">
        <v>0</v>
      </c>
      <c r="I6824" t="s">
        <v>21</v>
      </c>
      <c r="J6824" t="s">
        <v>16</v>
      </c>
      <c r="K6824" t="s">
        <v>16</v>
      </c>
      <c r="L6824" t="s">
        <v>16</v>
      </c>
      <c r="M6824" t="s">
        <v>16</v>
      </c>
      <c r="N6824" t="s">
        <v>16</v>
      </c>
    </row>
    <row r="6825" spans="1:14" x14ac:dyDescent="0.25">
      <c r="A6825">
        <v>3979</v>
      </c>
      <c r="B6825">
        <v>624.50170000000003</v>
      </c>
      <c r="C6825">
        <v>2.5871780000000002</v>
      </c>
      <c r="D6825" t="s">
        <v>14</v>
      </c>
      <c r="E6825">
        <v>5.9361190601876501</v>
      </c>
      <c r="F6825">
        <v>0</v>
      </c>
      <c r="G6825">
        <v>0</v>
      </c>
      <c r="H6825">
        <v>0</v>
      </c>
      <c r="I6825" t="s">
        <v>36</v>
      </c>
      <c r="J6825" t="s">
        <v>16</v>
      </c>
      <c r="K6825" t="s">
        <v>16</v>
      </c>
      <c r="L6825" t="s">
        <v>16</v>
      </c>
      <c r="M6825" t="s">
        <v>16</v>
      </c>
      <c r="N6825" t="s">
        <v>16</v>
      </c>
    </row>
    <row r="6826" spans="1:14" x14ac:dyDescent="0.25">
      <c r="A6826">
        <v>3980</v>
      </c>
      <c r="B6826">
        <v>135.12100000000001</v>
      </c>
      <c r="C6826">
        <v>9.9877509999999994</v>
      </c>
      <c r="D6826" t="s">
        <v>14</v>
      </c>
      <c r="E6826">
        <v>4.8654558168713198</v>
      </c>
      <c r="F6826">
        <v>0</v>
      </c>
      <c r="G6826">
        <v>0</v>
      </c>
      <c r="H6826">
        <v>0</v>
      </c>
      <c r="I6826" t="s">
        <v>59</v>
      </c>
      <c r="J6826" t="s">
        <v>16</v>
      </c>
      <c r="K6826" t="s">
        <v>16</v>
      </c>
      <c r="L6826" t="s">
        <v>16</v>
      </c>
      <c r="M6826" t="s">
        <v>16</v>
      </c>
      <c r="N6826" t="s">
        <v>16</v>
      </c>
    </row>
    <row r="6827" spans="1:14" x14ac:dyDescent="0.25">
      <c r="A6827">
        <v>3981</v>
      </c>
      <c r="B6827">
        <v>359.22789999999998</v>
      </c>
      <c r="C6827">
        <v>3.8910999999999998</v>
      </c>
      <c r="D6827" t="s">
        <v>14</v>
      </c>
      <c r="E6827">
        <v>4.2660355712691</v>
      </c>
      <c r="F6827">
        <v>0</v>
      </c>
      <c r="G6827">
        <v>0</v>
      </c>
      <c r="H6827">
        <v>0</v>
      </c>
      <c r="I6827" t="s">
        <v>42</v>
      </c>
      <c r="J6827" t="s">
        <v>16</v>
      </c>
      <c r="K6827" t="s">
        <v>16</v>
      </c>
      <c r="L6827" t="s">
        <v>16</v>
      </c>
      <c r="M6827" t="s">
        <v>16</v>
      </c>
      <c r="N6827" t="s">
        <v>16</v>
      </c>
    </row>
    <row r="6828" spans="1:14" x14ac:dyDescent="0.25">
      <c r="A6828">
        <v>3982</v>
      </c>
      <c r="B6828">
        <v>359.22890000000001</v>
      </c>
      <c r="C6828">
        <v>3.0637560000000001</v>
      </c>
      <c r="D6828" t="s">
        <v>14</v>
      </c>
      <c r="E6828">
        <v>4.3097261566544098</v>
      </c>
      <c r="F6828">
        <v>0</v>
      </c>
      <c r="G6828">
        <v>0</v>
      </c>
      <c r="H6828">
        <v>0</v>
      </c>
      <c r="I6828" t="s">
        <v>42</v>
      </c>
      <c r="J6828" t="s">
        <v>16</v>
      </c>
      <c r="K6828" t="s">
        <v>16</v>
      </c>
      <c r="L6828" t="s">
        <v>16</v>
      </c>
      <c r="M6828" t="s">
        <v>16</v>
      </c>
      <c r="N6828" t="s">
        <v>16</v>
      </c>
    </row>
    <row r="6829" spans="1:14" x14ac:dyDescent="0.25">
      <c r="A6829">
        <v>3983</v>
      </c>
      <c r="B6829">
        <v>359.22699999999998</v>
      </c>
      <c r="C6829">
        <v>1.9762500000000001</v>
      </c>
      <c r="D6829" t="s">
        <v>14</v>
      </c>
      <c r="E6829">
        <v>4.1989441076841798</v>
      </c>
      <c r="F6829">
        <v>0</v>
      </c>
      <c r="G6829">
        <v>0</v>
      </c>
      <c r="H6829">
        <v>0</v>
      </c>
      <c r="I6829" t="s">
        <v>42</v>
      </c>
      <c r="J6829" t="s">
        <v>16</v>
      </c>
      <c r="K6829" t="s">
        <v>16</v>
      </c>
      <c r="L6829" t="s">
        <v>16</v>
      </c>
      <c r="M6829" t="s">
        <v>16</v>
      </c>
      <c r="N6829" t="s">
        <v>16</v>
      </c>
    </row>
    <row r="6830" spans="1:14" x14ac:dyDescent="0.25">
      <c r="A6830">
        <v>3985</v>
      </c>
      <c r="B6830">
        <v>409.27519999999998</v>
      </c>
      <c r="C6830">
        <v>2.4585780000000002</v>
      </c>
      <c r="D6830" t="s">
        <v>14</v>
      </c>
      <c r="E6830">
        <v>5.8194236612663301</v>
      </c>
      <c r="F6830">
        <v>0</v>
      </c>
      <c r="G6830">
        <v>0</v>
      </c>
      <c r="H6830">
        <v>0</v>
      </c>
      <c r="I6830" t="s">
        <v>80</v>
      </c>
      <c r="J6830" t="s">
        <v>16</v>
      </c>
      <c r="K6830" t="s">
        <v>16</v>
      </c>
      <c r="L6830" t="s">
        <v>16</v>
      </c>
      <c r="M6830" t="s">
        <v>16</v>
      </c>
      <c r="N6830" t="s">
        <v>16</v>
      </c>
    </row>
    <row r="6831" spans="1:14" x14ac:dyDescent="0.25">
      <c r="A6831">
        <v>3986</v>
      </c>
      <c r="B6831">
        <v>409.26979999999998</v>
      </c>
      <c r="C6831">
        <v>4.0561949999999998</v>
      </c>
      <c r="D6831" t="s">
        <v>14</v>
      </c>
      <c r="E6831">
        <v>5.0268163012254599</v>
      </c>
      <c r="F6831">
        <v>0</v>
      </c>
      <c r="G6831">
        <v>0</v>
      </c>
      <c r="H6831">
        <v>0</v>
      </c>
      <c r="I6831" t="s">
        <v>80</v>
      </c>
      <c r="J6831" t="s">
        <v>16</v>
      </c>
      <c r="K6831" t="s">
        <v>16</v>
      </c>
      <c r="L6831" t="s">
        <v>16</v>
      </c>
      <c r="M6831" t="s">
        <v>16</v>
      </c>
      <c r="N6831" t="s">
        <v>16</v>
      </c>
    </row>
    <row r="6832" spans="1:14" x14ac:dyDescent="0.25">
      <c r="A6832">
        <v>3987</v>
      </c>
      <c r="B6832">
        <v>409.2697</v>
      </c>
      <c r="C6832">
        <v>6.8118230000000004</v>
      </c>
      <c r="D6832" t="s">
        <v>14</v>
      </c>
      <c r="E6832">
        <v>4.5263496176115501</v>
      </c>
      <c r="F6832">
        <v>0</v>
      </c>
      <c r="G6832">
        <v>0</v>
      </c>
      <c r="H6832">
        <v>0</v>
      </c>
      <c r="I6832" t="s">
        <v>80</v>
      </c>
      <c r="J6832" t="s">
        <v>16</v>
      </c>
      <c r="K6832" t="s">
        <v>16</v>
      </c>
      <c r="L6832" t="s">
        <v>16</v>
      </c>
      <c r="M6832" t="s">
        <v>16</v>
      </c>
      <c r="N6832" t="s">
        <v>16</v>
      </c>
    </row>
    <row r="6833" spans="1:14" x14ac:dyDescent="0.25">
      <c r="A6833">
        <v>3988</v>
      </c>
      <c r="B6833">
        <v>542.29470000000003</v>
      </c>
      <c r="C6833">
        <v>2.5394950000000001</v>
      </c>
      <c r="D6833" t="s">
        <v>14</v>
      </c>
      <c r="E6833">
        <v>5.4424333190208403</v>
      </c>
      <c r="F6833">
        <v>0</v>
      </c>
      <c r="G6833">
        <v>0</v>
      </c>
      <c r="H6833">
        <v>0</v>
      </c>
      <c r="I6833" t="s">
        <v>61</v>
      </c>
      <c r="J6833" t="s">
        <v>16</v>
      </c>
      <c r="K6833" t="s">
        <v>16</v>
      </c>
      <c r="L6833" t="s">
        <v>16</v>
      </c>
      <c r="M6833" t="s">
        <v>16</v>
      </c>
      <c r="N6833" t="s">
        <v>16</v>
      </c>
    </row>
    <row r="6834" spans="1:14" x14ac:dyDescent="0.25">
      <c r="A6834">
        <v>3991</v>
      </c>
      <c r="B6834">
        <v>581.46090000000004</v>
      </c>
      <c r="C6834">
        <v>2.3432279999999999</v>
      </c>
      <c r="D6834" t="s">
        <v>14</v>
      </c>
      <c r="E6834">
        <v>5.27065283809719</v>
      </c>
      <c r="F6834">
        <v>0</v>
      </c>
      <c r="G6834">
        <v>0</v>
      </c>
      <c r="H6834">
        <v>0</v>
      </c>
      <c r="I6834" t="s">
        <v>63</v>
      </c>
      <c r="J6834" t="s">
        <v>16</v>
      </c>
      <c r="K6834" t="s">
        <v>16</v>
      </c>
      <c r="L6834" t="s">
        <v>16</v>
      </c>
      <c r="M6834" t="s">
        <v>16</v>
      </c>
      <c r="N6834" t="s">
        <v>16</v>
      </c>
    </row>
    <row r="6835" spans="1:14" x14ac:dyDescent="0.25">
      <c r="A6835">
        <v>3992</v>
      </c>
      <c r="B6835">
        <v>323.22160000000002</v>
      </c>
      <c r="C6835">
        <v>2.459511</v>
      </c>
      <c r="D6835" t="s">
        <v>14</v>
      </c>
      <c r="E6835">
        <v>5.8231295015639502</v>
      </c>
      <c r="F6835">
        <v>0</v>
      </c>
      <c r="G6835">
        <v>0</v>
      </c>
      <c r="H6835">
        <v>0</v>
      </c>
      <c r="I6835" t="s">
        <v>47</v>
      </c>
      <c r="J6835" t="s">
        <v>16</v>
      </c>
      <c r="K6835" t="s">
        <v>16</v>
      </c>
      <c r="L6835" t="s">
        <v>16</v>
      </c>
      <c r="M6835" t="s">
        <v>16</v>
      </c>
      <c r="N6835" t="s">
        <v>16</v>
      </c>
    </row>
    <row r="6836" spans="1:14" x14ac:dyDescent="0.25">
      <c r="A6836">
        <v>3993</v>
      </c>
      <c r="B6836">
        <v>323.22199999999998</v>
      </c>
      <c r="C6836">
        <v>3.9410720000000001</v>
      </c>
      <c r="D6836" t="s">
        <v>14</v>
      </c>
      <c r="E6836">
        <v>4.8104281921442604</v>
      </c>
      <c r="F6836">
        <v>0</v>
      </c>
      <c r="G6836">
        <v>0</v>
      </c>
      <c r="H6836">
        <v>0</v>
      </c>
      <c r="I6836" t="s">
        <v>47</v>
      </c>
      <c r="J6836" t="s">
        <v>16</v>
      </c>
      <c r="K6836" t="s">
        <v>16</v>
      </c>
      <c r="L6836" t="s">
        <v>16</v>
      </c>
      <c r="M6836" t="s">
        <v>16</v>
      </c>
      <c r="N6836" t="s">
        <v>16</v>
      </c>
    </row>
    <row r="6837" spans="1:14" x14ac:dyDescent="0.25">
      <c r="A6837">
        <v>3994</v>
      </c>
      <c r="B6837">
        <v>323.21749999999997</v>
      </c>
      <c r="C6837">
        <v>3.126528</v>
      </c>
      <c r="D6837" t="s">
        <v>14</v>
      </c>
      <c r="E6837">
        <v>4.5291819049149797</v>
      </c>
      <c r="F6837">
        <v>0</v>
      </c>
      <c r="G6837">
        <v>0</v>
      </c>
      <c r="H6837">
        <v>0</v>
      </c>
      <c r="I6837" t="s">
        <v>47</v>
      </c>
      <c r="J6837" t="s">
        <v>16</v>
      </c>
      <c r="K6837" t="s">
        <v>16</v>
      </c>
      <c r="L6837" t="s">
        <v>16</v>
      </c>
      <c r="M6837" t="s">
        <v>16</v>
      </c>
      <c r="N6837" t="s">
        <v>16</v>
      </c>
    </row>
    <row r="6838" spans="1:14" x14ac:dyDescent="0.25">
      <c r="A6838">
        <v>3997</v>
      </c>
      <c r="B6838">
        <v>661.52549999999997</v>
      </c>
      <c r="C6838">
        <v>2.4693999999999998</v>
      </c>
      <c r="D6838" t="s">
        <v>14</v>
      </c>
      <c r="E6838">
        <v>5.8812648418808902</v>
      </c>
      <c r="F6838">
        <v>0</v>
      </c>
      <c r="G6838">
        <v>0</v>
      </c>
      <c r="H6838">
        <v>0</v>
      </c>
      <c r="I6838" t="s">
        <v>72</v>
      </c>
      <c r="J6838" t="s">
        <v>16</v>
      </c>
      <c r="K6838" t="s">
        <v>16</v>
      </c>
      <c r="L6838" t="s">
        <v>16</v>
      </c>
      <c r="M6838" t="s">
        <v>16</v>
      </c>
      <c r="N6838" t="s">
        <v>16</v>
      </c>
    </row>
    <row r="6839" spans="1:14" x14ac:dyDescent="0.25">
      <c r="A6839">
        <v>3998</v>
      </c>
      <c r="B6839">
        <v>661.52340000000004</v>
      </c>
      <c r="C6839">
        <v>2.146306</v>
      </c>
      <c r="D6839" t="s">
        <v>14</v>
      </c>
      <c r="E6839">
        <v>5.4357067665263799</v>
      </c>
      <c r="F6839">
        <v>0</v>
      </c>
      <c r="G6839">
        <v>0</v>
      </c>
      <c r="H6839">
        <v>0</v>
      </c>
      <c r="I6839" t="s">
        <v>72</v>
      </c>
      <c r="J6839" t="s">
        <v>16</v>
      </c>
      <c r="K6839" t="s">
        <v>16</v>
      </c>
      <c r="L6839" t="s">
        <v>16</v>
      </c>
      <c r="M6839" t="s">
        <v>16</v>
      </c>
      <c r="N6839" t="s">
        <v>16</v>
      </c>
    </row>
    <row r="6840" spans="1:14" x14ac:dyDescent="0.25">
      <c r="A6840">
        <v>3999</v>
      </c>
      <c r="B6840">
        <v>324.2165</v>
      </c>
      <c r="C6840">
        <v>2.4495</v>
      </c>
      <c r="D6840" t="s">
        <v>14</v>
      </c>
      <c r="E6840">
        <v>5.9232613084408197</v>
      </c>
      <c r="F6840">
        <v>0</v>
      </c>
      <c r="G6840">
        <v>0</v>
      </c>
      <c r="H6840">
        <v>0</v>
      </c>
      <c r="I6840" t="s">
        <v>47</v>
      </c>
      <c r="J6840" t="s">
        <v>16</v>
      </c>
      <c r="K6840" t="s">
        <v>16</v>
      </c>
      <c r="L6840" t="s">
        <v>16</v>
      </c>
      <c r="M6840" t="s">
        <v>16</v>
      </c>
      <c r="N6840" t="s">
        <v>16</v>
      </c>
    </row>
    <row r="6841" spans="1:14" x14ac:dyDescent="0.25">
      <c r="A6841">
        <v>4000</v>
      </c>
      <c r="B6841">
        <v>324.21719999999999</v>
      </c>
      <c r="C6841">
        <v>3.9735719999999999</v>
      </c>
      <c r="D6841" t="s">
        <v>14</v>
      </c>
      <c r="E6841">
        <v>5.2962760358855299</v>
      </c>
      <c r="F6841">
        <v>0</v>
      </c>
      <c r="G6841">
        <v>0</v>
      </c>
      <c r="H6841">
        <v>0</v>
      </c>
      <c r="I6841" t="s">
        <v>47</v>
      </c>
      <c r="J6841" t="s">
        <v>16</v>
      </c>
      <c r="K6841" t="s">
        <v>16</v>
      </c>
      <c r="L6841" t="s">
        <v>16</v>
      </c>
      <c r="M6841" t="s">
        <v>16</v>
      </c>
      <c r="N6841" t="s">
        <v>16</v>
      </c>
    </row>
    <row r="6842" spans="1:14" x14ac:dyDescent="0.25">
      <c r="A6842">
        <v>4001</v>
      </c>
      <c r="B6842">
        <v>324.21679999999998</v>
      </c>
      <c r="C6842">
        <v>2.7059669999999998</v>
      </c>
      <c r="D6842" t="s">
        <v>14</v>
      </c>
      <c r="E6842">
        <v>5.9232613084408197</v>
      </c>
      <c r="F6842">
        <v>0</v>
      </c>
      <c r="G6842">
        <v>0</v>
      </c>
      <c r="H6842">
        <v>0</v>
      </c>
      <c r="I6842" t="s">
        <v>47</v>
      </c>
      <c r="J6842" t="s">
        <v>16</v>
      </c>
      <c r="K6842" t="s">
        <v>16</v>
      </c>
      <c r="L6842" t="s">
        <v>16</v>
      </c>
      <c r="M6842" t="s">
        <v>16</v>
      </c>
      <c r="N6842" t="s">
        <v>16</v>
      </c>
    </row>
    <row r="6843" spans="1:14" x14ac:dyDescent="0.25">
      <c r="A6843">
        <v>4002</v>
      </c>
      <c r="B6843">
        <v>135.11670000000001</v>
      </c>
      <c r="C6843">
        <v>2.474367</v>
      </c>
      <c r="D6843" t="s">
        <v>14</v>
      </c>
      <c r="E6843">
        <v>6.0053232306397897</v>
      </c>
      <c r="F6843">
        <v>0</v>
      </c>
      <c r="G6843">
        <v>0</v>
      </c>
      <c r="H6843">
        <v>0</v>
      </c>
      <c r="I6843" t="s">
        <v>59</v>
      </c>
      <c r="J6843" t="s">
        <v>16</v>
      </c>
      <c r="K6843" t="s">
        <v>16</v>
      </c>
      <c r="L6843" t="s">
        <v>16</v>
      </c>
      <c r="M6843" t="s">
        <v>16</v>
      </c>
      <c r="N6843" t="s">
        <v>16</v>
      </c>
    </row>
    <row r="6844" spans="1:14" x14ac:dyDescent="0.25">
      <c r="A6844">
        <v>4003</v>
      </c>
      <c r="B6844">
        <v>457.32159999999999</v>
      </c>
      <c r="C6844">
        <v>2.677511</v>
      </c>
      <c r="D6844" t="s">
        <v>14</v>
      </c>
      <c r="E6844">
        <v>5.9127715437892503</v>
      </c>
      <c r="F6844">
        <v>0</v>
      </c>
      <c r="G6844">
        <v>0</v>
      </c>
      <c r="H6844">
        <v>0</v>
      </c>
      <c r="I6844" t="s">
        <v>48</v>
      </c>
      <c r="J6844" t="s">
        <v>16</v>
      </c>
      <c r="K6844" t="s">
        <v>16</v>
      </c>
      <c r="L6844" t="s">
        <v>16</v>
      </c>
      <c r="M6844" t="s">
        <v>16</v>
      </c>
      <c r="N6844" t="s">
        <v>16</v>
      </c>
    </row>
    <row r="6845" spans="1:14" x14ac:dyDescent="0.25">
      <c r="A6845">
        <v>4004</v>
      </c>
      <c r="B6845">
        <v>457.33109999999999</v>
      </c>
      <c r="C6845">
        <v>2.3899499999999998</v>
      </c>
      <c r="D6845" t="s">
        <v>14</v>
      </c>
      <c r="E6845">
        <v>5.9037445588237203</v>
      </c>
      <c r="F6845">
        <v>0</v>
      </c>
      <c r="G6845">
        <v>0</v>
      </c>
      <c r="H6845">
        <v>0</v>
      </c>
      <c r="I6845" t="s">
        <v>48</v>
      </c>
      <c r="J6845" t="s">
        <v>16</v>
      </c>
      <c r="K6845" t="s">
        <v>16</v>
      </c>
      <c r="L6845" t="s">
        <v>16</v>
      </c>
      <c r="M6845" t="s">
        <v>16</v>
      </c>
      <c r="N6845" t="s">
        <v>16</v>
      </c>
    </row>
    <row r="6846" spans="1:14" x14ac:dyDescent="0.25">
      <c r="A6846">
        <v>4005</v>
      </c>
      <c r="B6846">
        <v>650.35310000000004</v>
      </c>
      <c r="C6846">
        <v>2.454456</v>
      </c>
      <c r="D6846" t="s">
        <v>14</v>
      </c>
      <c r="E6846">
        <v>5.8860314698264897</v>
      </c>
      <c r="F6846">
        <v>0</v>
      </c>
      <c r="G6846">
        <v>0</v>
      </c>
      <c r="H6846">
        <v>0</v>
      </c>
      <c r="I6846" t="s">
        <v>49</v>
      </c>
      <c r="J6846" t="s">
        <v>16</v>
      </c>
      <c r="K6846" t="s">
        <v>16</v>
      </c>
      <c r="L6846" t="s">
        <v>16</v>
      </c>
      <c r="M6846" t="s">
        <v>16</v>
      </c>
      <c r="N6846" t="s">
        <v>16</v>
      </c>
    </row>
    <row r="6847" spans="1:14" x14ac:dyDescent="0.25">
      <c r="A6847">
        <v>4006</v>
      </c>
      <c r="B6847">
        <v>650.35389999999995</v>
      </c>
      <c r="C6847">
        <v>3.9735719999999999</v>
      </c>
      <c r="D6847" t="s">
        <v>14</v>
      </c>
      <c r="E6847">
        <v>4.8711741658507304</v>
      </c>
      <c r="F6847">
        <v>0</v>
      </c>
      <c r="G6847">
        <v>0</v>
      </c>
      <c r="H6847">
        <v>0</v>
      </c>
      <c r="I6847" t="s">
        <v>49</v>
      </c>
      <c r="J6847" t="s">
        <v>16</v>
      </c>
      <c r="K6847" t="s">
        <v>16</v>
      </c>
      <c r="L6847" t="s">
        <v>16</v>
      </c>
      <c r="M6847" t="s">
        <v>16</v>
      </c>
      <c r="N6847" t="s">
        <v>16</v>
      </c>
    </row>
    <row r="6848" spans="1:14" x14ac:dyDescent="0.25">
      <c r="A6848">
        <v>4010</v>
      </c>
      <c r="B6848">
        <v>443.3519</v>
      </c>
      <c r="C6848">
        <v>2.4743949999999999</v>
      </c>
      <c r="D6848" t="s">
        <v>14</v>
      </c>
      <c r="E6848">
        <v>5.9120976641157004</v>
      </c>
      <c r="F6848">
        <v>0</v>
      </c>
      <c r="G6848">
        <v>0</v>
      </c>
      <c r="H6848">
        <v>0</v>
      </c>
      <c r="I6848" t="s">
        <v>22</v>
      </c>
      <c r="J6848" t="s">
        <v>16</v>
      </c>
      <c r="K6848" t="s">
        <v>16</v>
      </c>
      <c r="L6848" t="s">
        <v>16</v>
      </c>
      <c r="M6848" t="s">
        <v>16</v>
      </c>
      <c r="N6848" t="s">
        <v>16</v>
      </c>
    </row>
    <row r="6849" spans="1:14" x14ac:dyDescent="0.25">
      <c r="A6849">
        <v>4011</v>
      </c>
      <c r="B6849">
        <v>562.447</v>
      </c>
      <c r="C6849">
        <v>2.3491170000000001</v>
      </c>
      <c r="D6849" t="s">
        <v>14</v>
      </c>
      <c r="E6849">
        <v>5.9720537845133004</v>
      </c>
      <c r="F6849">
        <v>0</v>
      </c>
      <c r="G6849">
        <v>0</v>
      </c>
      <c r="H6849">
        <v>0</v>
      </c>
      <c r="I6849" t="s">
        <v>15</v>
      </c>
      <c r="J6849" t="s">
        <v>16</v>
      </c>
      <c r="K6849" t="s">
        <v>16</v>
      </c>
      <c r="L6849" t="s">
        <v>16</v>
      </c>
      <c r="M6849" t="s">
        <v>16</v>
      </c>
      <c r="N6849" t="s">
        <v>16</v>
      </c>
    </row>
    <row r="6850" spans="1:14" x14ac:dyDescent="0.25">
      <c r="A6850">
        <v>4013</v>
      </c>
      <c r="B6850">
        <v>345.27460000000002</v>
      </c>
      <c r="C6850">
        <v>2.8087949999999999</v>
      </c>
      <c r="D6850" t="s">
        <v>14</v>
      </c>
      <c r="E6850">
        <v>5.92137176128925</v>
      </c>
      <c r="F6850">
        <v>0</v>
      </c>
      <c r="G6850">
        <v>0</v>
      </c>
      <c r="H6850">
        <v>0</v>
      </c>
      <c r="I6850" t="s">
        <v>46</v>
      </c>
      <c r="J6850" t="s">
        <v>16</v>
      </c>
      <c r="K6850" t="s">
        <v>16</v>
      </c>
      <c r="L6850" t="s">
        <v>16</v>
      </c>
      <c r="M6850" t="s">
        <v>16</v>
      </c>
      <c r="N6850" t="s">
        <v>16</v>
      </c>
    </row>
    <row r="6851" spans="1:14" x14ac:dyDescent="0.25">
      <c r="A6851">
        <v>4014</v>
      </c>
      <c r="B6851">
        <v>345.27429999999998</v>
      </c>
      <c r="C6851">
        <v>2.614995</v>
      </c>
      <c r="D6851" t="s">
        <v>14</v>
      </c>
      <c r="E6851">
        <v>5.92137176128925</v>
      </c>
      <c r="F6851">
        <v>0</v>
      </c>
      <c r="G6851">
        <v>0</v>
      </c>
      <c r="H6851">
        <v>0</v>
      </c>
      <c r="I6851" t="s">
        <v>46</v>
      </c>
      <c r="J6851" t="s">
        <v>16</v>
      </c>
      <c r="K6851" t="s">
        <v>16</v>
      </c>
      <c r="L6851" t="s">
        <v>16</v>
      </c>
      <c r="M6851" t="s">
        <v>16</v>
      </c>
      <c r="N6851" t="s">
        <v>16</v>
      </c>
    </row>
    <row r="6852" spans="1:14" x14ac:dyDescent="0.25">
      <c r="A6852">
        <v>4015</v>
      </c>
      <c r="B6852">
        <v>345.27499999999998</v>
      </c>
      <c r="C6852">
        <v>3.940833</v>
      </c>
      <c r="D6852" t="s">
        <v>14</v>
      </c>
      <c r="E6852">
        <v>5.6438081465911099</v>
      </c>
      <c r="F6852">
        <v>0</v>
      </c>
      <c r="G6852">
        <v>0</v>
      </c>
      <c r="H6852">
        <v>0</v>
      </c>
      <c r="I6852" t="s">
        <v>46</v>
      </c>
      <c r="J6852" t="s">
        <v>16</v>
      </c>
      <c r="K6852" t="s">
        <v>16</v>
      </c>
      <c r="L6852" t="s">
        <v>16</v>
      </c>
      <c r="M6852" t="s">
        <v>16</v>
      </c>
      <c r="N6852" t="s">
        <v>16</v>
      </c>
    </row>
    <row r="6853" spans="1:14" x14ac:dyDescent="0.25">
      <c r="A6853">
        <v>4020</v>
      </c>
      <c r="B6853">
        <v>709.51469999999995</v>
      </c>
      <c r="C6853">
        <v>2.290756</v>
      </c>
      <c r="D6853" t="s">
        <v>14</v>
      </c>
      <c r="E6853">
        <v>5.9778102498231496</v>
      </c>
      <c r="F6853">
        <v>0</v>
      </c>
      <c r="G6853">
        <v>0</v>
      </c>
      <c r="H6853">
        <v>0</v>
      </c>
      <c r="I6853" t="s">
        <v>83</v>
      </c>
      <c r="J6853" t="s">
        <v>16</v>
      </c>
      <c r="K6853" t="s">
        <v>16</v>
      </c>
      <c r="L6853" t="s">
        <v>16</v>
      </c>
      <c r="M6853" t="s">
        <v>16</v>
      </c>
      <c r="N6853" t="s">
        <v>16</v>
      </c>
    </row>
    <row r="6854" spans="1:14" x14ac:dyDescent="0.25">
      <c r="A6854">
        <v>4021</v>
      </c>
      <c r="B6854">
        <v>709.51390000000004</v>
      </c>
      <c r="C6854">
        <v>3.031339</v>
      </c>
      <c r="D6854" t="s">
        <v>14</v>
      </c>
      <c r="E6854">
        <v>4.38810897579864</v>
      </c>
      <c r="F6854">
        <v>0</v>
      </c>
      <c r="G6854">
        <v>0</v>
      </c>
      <c r="H6854">
        <v>0</v>
      </c>
      <c r="I6854" t="s">
        <v>83</v>
      </c>
      <c r="J6854" t="s">
        <v>16</v>
      </c>
      <c r="K6854" t="s">
        <v>16</v>
      </c>
      <c r="L6854" t="s">
        <v>16</v>
      </c>
      <c r="M6854" t="s">
        <v>16</v>
      </c>
      <c r="N6854" t="s">
        <v>16</v>
      </c>
    </row>
    <row r="6855" spans="1:14" x14ac:dyDescent="0.25">
      <c r="A6855">
        <v>4022</v>
      </c>
      <c r="B6855">
        <v>709.51610000000005</v>
      </c>
      <c r="C6855">
        <v>1.8766560000000001</v>
      </c>
      <c r="D6855" t="s">
        <v>14</v>
      </c>
      <c r="E6855">
        <v>4.0890809454827002</v>
      </c>
      <c r="F6855">
        <v>0</v>
      </c>
      <c r="G6855">
        <v>0</v>
      </c>
      <c r="H6855">
        <v>0</v>
      </c>
      <c r="I6855" t="s">
        <v>83</v>
      </c>
      <c r="J6855" t="s">
        <v>16</v>
      </c>
      <c r="K6855" t="s">
        <v>16</v>
      </c>
      <c r="L6855" t="s">
        <v>16</v>
      </c>
      <c r="M6855" t="s">
        <v>16</v>
      </c>
      <c r="N6855" t="s">
        <v>16</v>
      </c>
    </row>
    <row r="6856" spans="1:14" x14ac:dyDescent="0.25">
      <c r="A6856">
        <v>4024</v>
      </c>
      <c r="B6856">
        <v>453.25720000000001</v>
      </c>
      <c r="C6856">
        <v>2.4893890000000001</v>
      </c>
      <c r="D6856" t="s">
        <v>14</v>
      </c>
      <c r="E6856">
        <v>4.5080963235063098</v>
      </c>
      <c r="F6856">
        <v>0</v>
      </c>
      <c r="G6856">
        <v>0</v>
      </c>
      <c r="H6856">
        <v>0</v>
      </c>
      <c r="I6856" t="s">
        <v>48</v>
      </c>
      <c r="J6856" t="s">
        <v>16</v>
      </c>
      <c r="K6856" t="s">
        <v>16</v>
      </c>
      <c r="L6856" t="s">
        <v>16</v>
      </c>
      <c r="M6856" t="s">
        <v>16</v>
      </c>
      <c r="N6856" t="s">
        <v>16</v>
      </c>
    </row>
    <row r="6857" spans="1:14" x14ac:dyDescent="0.25">
      <c r="A6857">
        <v>4025</v>
      </c>
      <c r="B6857">
        <v>291.22809999999998</v>
      </c>
      <c r="C6857">
        <v>3.0655109999999999</v>
      </c>
      <c r="D6857" t="s">
        <v>14</v>
      </c>
      <c r="E6857">
        <v>5.0512412180375801</v>
      </c>
      <c r="F6857">
        <v>0</v>
      </c>
      <c r="G6857">
        <v>0</v>
      </c>
      <c r="H6857">
        <v>0</v>
      </c>
      <c r="I6857" t="s">
        <v>18</v>
      </c>
      <c r="J6857" t="s">
        <v>16</v>
      </c>
      <c r="K6857" t="s">
        <v>16</v>
      </c>
      <c r="L6857" t="s">
        <v>16</v>
      </c>
      <c r="M6857" t="s">
        <v>16</v>
      </c>
      <c r="N6857" t="s">
        <v>16</v>
      </c>
    </row>
    <row r="6858" spans="1:14" x14ac:dyDescent="0.25">
      <c r="A6858">
        <v>4026</v>
      </c>
      <c r="B6858">
        <v>291.23200000000003</v>
      </c>
      <c r="C6858">
        <v>2.4292560000000001</v>
      </c>
      <c r="D6858" t="s">
        <v>14</v>
      </c>
      <c r="E6858">
        <v>5.8982435921831904</v>
      </c>
      <c r="F6858">
        <v>0</v>
      </c>
      <c r="G6858">
        <v>0</v>
      </c>
      <c r="H6858">
        <v>0</v>
      </c>
      <c r="I6858" t="s">
        <v>18</v>
      </c>
      <c r="J6858" t="s">
        <v>16</v>
      </c>
      <c r="K6858" t="s">
        <v>16</v>
      </c>
      <c r="L6858" t="s">
        <v>16</v>
      </c>
      <c r="M6858" t="s">
        <v>16</v>
      </c>
      <c r="N6858" t="s">
        <v>16</v>
      </c>
    </row>
    <row r="6859" spans="1:14" x14ac:dyDescent="0.25">
      <c r="A6859">
        <v>4027</v>
      </c>
      <c r="B6859">
        <v>447.25170000000003</v>
      </c>
      <c r="C6859">
        <v>2.4423940000000002</v>
      </c>
      <c r="D6859" t="s">
        <v>14</v>
      </c>
      <c r="E6859">
        <v>4.8440500371831501</v>
      </c>
      <c r="F6859">
        <v>0</v>
      </c>
      <c r="G6859">
        <v>0</v>
      </c>
      <c r="H6859">
        <v>0</v>
      </c>
      <c r="I6859" t="s">
        <v>22</v>
      </c>
      <c r="J6859" t="s">
        <v>16</v>
      </c>
      <c r="K6859" t="s">
        <v>16</v>
      </c>
      <c r="L6859" t="s">
        <v>16</v>
      </c>
      <c r="M6859" t="s">
        <v>16</v>
      </c>
      <c r="N6859" t="s">
        <v>16</v>
      </c>
    </row>
    <row r="6860" spans="1:14" x14ac:dyDescent="0.25">
      <c r="A6860">
        <v>4028</v>
      </c>
      <c r="B6860">
        <v>447.25630000000001</v>
      </c>
      <c r="C6860">
        <v>2.8579720000000002</v>
      </c>
      <c r="D6860" t="s">
        <v>14</v>
      </c>
      <c r="E6860">
        <v>4.8293825519321398</v>
      </c>
      <c r="F6860">
        <v>0</v>
      </c>
      <c r="G6860">
        <v>0</v>
      </c>
      <c r="H6860">
        <v>0</v>
      </c>
      <c r="I6860" t="s">
        <v>22</v>
      </c>
      <c r="J6860" t="s">
        <v>16</v>
      </c>
      <c r="K6860" t="s">
        <v>16</v>
      </c>
      <c r="L6860" t="s">
        <v>16</v>
      </c>
      <c r="M6860" t="s">
        <v>16</v>
      </c>
      <c r="N6860" t="s">
        <v>16</v>
      </c>
    </row>
    <row r="6861" spans="1:14" x14ac:dyDescent="0.25">
      <c r="A6861">
        <v>4029</v>
      </c>
      <c r="B6861">
        <v>447.25529999999998</v>
      </c>
      <c r="C6861">
        <v>3.9789669999999999</v>
      </c>
      <c r="D6861" t="s">
        <v>14</v>
      </c>
      <c r="E6861">
        <v>4.6420558321256404</v>
      </c>
      <c r="F6861">
        <v>0</v>
      </c>
      <c r="G6861">
        <v>0</v>
      </c>
      <c r="H6861">
        <v>0</v>
      </c>
      <c r="I6861" t="s">
        <v>22</v>
      </c>
      <c r="J6861" t="s">
        <v>16</v>
      </c>
      <c r="K6861" t="s">
        <v>16</v>
      </c>
      <c r="L6861" t="s">
        <v>16</v>
      </c>
      <c r="M6861" t="s">
        <v>16</v>
      </c>
      <c r="N6861" t="s">
        <v>16</v>
      </c>
    </row>
    <row r="6862" spans="1:14" x14ac:dyDescent="0.25">
      <c r="A6862">
        <v>4033</v>
      </c>
      <c r="B6862">
        <v>611.4905</v>
      </c>
      <c r="C6862">
        <v>2.4992000000000001</v>
      </c>
      <c r="D6862" t="s">
        <v>14</v>
      </c>
      <c r="E6862">
        <v>5.9163112001332001</v>
      </c>
      <c r="F6862">
        <v>0</v>
      </c>
      <c r="G6862">
        <v>0</v>
      </c>
      <c r="H6862">
        <v>0</v>
      </c>
      <c r="I6862" t="s">
        <v>41</v>
      </c>
      <c r="J6862" t="s">
        <v>16</v>
      </c>
      <c r="K6862" t="s">
        <v>16</v>
      </c>
      <c r="L6862" t="s">
        <v>16</v>
      </c>
      <c r="M6862" t="s">
        <v>16</v>
      </c>
      <c r="N6862" t="s">
        <v>16</v>
      </c>
    </row>
    <row r="6863" spans="1:14" x14ac:dyDescent="0.25">
      <c r="A6863">
        <v>4034</v>
      </c>
      <c r="B6863">
        <v>586.41020000000003</v>
      </c>
      <c r="C6863">
        <v>3.9843670000000002</v>
      </c>
      <c r="D6863" t="s">
        <v>14</v>
      </c>
      <c r="E6863">
        <v>5.6931746251756401</v>
      </c>
      <c r="F6863">
        <v>0</v>
      </c>
      <c r="G6863">
        <v>0</v>
      </c>
      <c r="H6863">
        <v>0</v>
      </c>
      <c r="I6863" t="s">
        <v>63</v>
      </c>
      <c r="J6863" t="s">
        <v>16</v>
      </c>
      <c r="K6863" t="s">
        <v>16</v>
      </c>
      <c r="L6863" t="s">
        <v>16</v>
      </c>
      <c r="M6863" t="s">
        <v>16</v>
      </c>
      <c r="N6863" t="s">
        <v>16</v>
      </c>
    </row>
    <row r="6864" spans="1:14" x14ac:dyDescent="0.25">
      <c r="A6864">
        <v>4035</v>
      </c>
      <c r="B6864">
        <v>586.4153</v>
      </c>
      <c r="C6864">
        <v>2.5447109999999999</v>
      </c>
      <c r="D6864" t="s">
        <v>14</v>
      </c>
      <c r="E6864">
        <v>5.9217027092119503</v>
      </c>
      <c r="F6864">
        <v>0</v>
      </c>
      <c r="G6864">
        <v>0</v>
      </c>
      <c r="H6864">
        <v>0</v>
      </c>
      <c r="I6864" t="s">
        <v>63</v>
      </c>
      <c r="J6864" t="s">
        <v>16</v>
      </c>
      <c r="K6864" t="s">
        <v>16</v>
      </c>
      <c r="L6864" t="s">
        <v>16</v>
      </c>
      <c r="M6864" t="s">
        <v>16</v>
      </c>
      <c r="N6864" t="s">
        <v>16</v>
      </c>
    </row>
    <row r="6865" spans="1:14" x14ac:dyDescent="0.25">
      <c r="A6865">
        <v>4036</v>
      </c>
      <c r="B6865">
        <v>782.08320000000003</v>
      </c>
      <c r="C6865">
        <v>2.464461</v>
      </c>
      <c r="D6865" t="s">
        <v>14</v>
      </c>
      <c r="E6865">
        <v>5.8723298465481504</v>
      </c>
      <c r="F6865">
        <v>0</v>
      </c>
      <c r="G6865">
        <v>0</v>
      </c>
      <c r="H6865">
        <v>0</v>
      </c>
      <c r="I6865" t="s">
        <v>89</v>
      </c>
      <c r="J6865" t="s">
        <v>16</v>
      </c>
      <c r="K6865" t="s">
        <v>16</v>
      </c>
      <c r="L6865" t="s">
        <v>16</v>
      </c>
      <c r="M6865" t="s">
        <v>16</v>
      </c>
      <c r="N6865" t="s">
        <v>16</v>
      </c>
    </row>
    <row r="6866" spans="1:14" x14ac:dyDescent="0.25">
      <c r="A6866">
        <v>4037</v>
      </c>
      <c r="B6866">
        <v>431.2439</v>
      </c>
      <c r="C6866">
        <v>3.9520949999999999</v>
      </c>
      <c r="D6866" t="s">
        <v>14</v>
      </c>
      <c r="E6866">
        <v>5.3594787023042603</v>
      </c>
      <c r="F6866">
        <v>0</v>
      </c>
      <c r="G6866">
        <v>0</v>
      </c>
      <c r="H6866">
        <v>0</v>
      </c>
      <c r="I6866" t="s">
        <v>69</v>
      </c>
      <c r="J6866" t="s">
        <v>16</v>
      </c>
      <c r="K6866" t="s">
        <v>16</v>
      </c>
      <c r="L6866" t="s">
        <v>16</v>
      </c>
      <c r="M6866" t="s">
        <v>16</v>
      </c>
      <c r="N6866" t="s">
        <v>16</v>
      </c>
    </row>
    <row r="6867" spans="1:14" x14ac:dyDescent="0.25">
      <c r="A6867">
        <v>4038</v>
      </c>
      <c r="B6867">
        <v>431.2423</v>
      </c>
      <c r="C6867">
        <v>2.509722</v>
      </c>
      <c r="D6867" t="s">
        <v>14</v>
      </c>
      <c r="E6867">
        <v>5.98406749981792</v>
      </c>
      <c r="F6867">
        <v>0</v>
      </c>
      <c r="G6867">
        <v>0</v>
      </c>
      <c r="H6867">
        <v>0</v>
      </c>
      <c r="I6867" t="s">
        <v>69</v>
      </c>
      <c r="J6867" t="s">
        <v>16</v>
      </c>
      <c r="K6867" t="s">
        <v>16</v>
      </c>
      <c r="L6867" t="s">
        <v>16</v>
      </c>
      <c r="M6867" t="s">
        <v>16</v>
      </c>
      <c r="N6867" t="s">
        <v>16</v>
      </c>
    </row>
    <row r="6868" spans="1:14" x14ac:dyDescent="0.25">
      <c r="A6868">
        <v>4039</v>
      </c>
      <c r="B6868">
        <v>343.24740000000003</v>
      </c>
      <c r="C6868">
        <v>2.4892280000000002</v>
      </c>
      <c r="D6868" t="s">
        <v>14</v>
      </c>
      <c r="E6868">
        <v>5.1136847657241704</v>
      </c>
      <c r="F6868">
        <v>0</v>
      </c>
      <c r="G6868">
        <v>0</v>
      </c>
      <c r="H6868">
        <v>0</v>
      </c>
      <c r="I6868" t="s">
        <v>46</v>
      </c>
      <c r="J6868" t="s">
        <v>16</v>
      </c>
      <c r="K6868" t="s">
        <v>16</v>
      </c>
      <c r="L6868" t="s">
        <v>16</v>
      </c>
      <c r="M6868" t="s">
        <v>16</v>
      </c>
      <c r="N6868" t="s">
        <v>16</v>
      </c>
    </row>
    <row r="6869" spans="1:14" x14ac:dyDescent="0.25">
      <c r="A6869">
        <v>4040</v>
      </c>
      <c r="B6869">
        <v>343.24220000000003</v>
      </c>
      <c r="C6869">
        <v>1.4982340000000001</v>
      </c>
      <c r="D6869" t="s">
        <v>14</v>
      </c>
      <c r="E6869">
        <v>3.7112208083386302</v>
      </c>
      <c r="F6869">
        <v>0</v>
      </c>
      <c r="G6869">
        <v>0</v>
      </c>
      <c r="H6869">
        <v>0</v>
      </c>
      <c r="I6869" t="s">
        <v>46</v>
      </c>
      <c r="J6869" t="s">
        <v>16</v>
      </c>
      <c r="K6869" t="s">
        <v>16</v>
      </c>
      <c r="L6869" t="s">
        <v>16</v>
      </c>
      <c r="M6869" t="s">
        <v>16</v>
      </c>
      <c r="N6869" t="s">
        <v>16</v>
      </c>
    </row>
    <row r="6870" spans="1:14" x14ac:dyDescent="0.25">
      <c r="A6870">
        <v>4045</v>
      </c>
      <c r="B6870">
        <v>285.24250000000001</v>
      </c>
      <c r="C6870">
        <v>2.3785609999999999</v>
      </c>
      <c r="D6870" t="s">
        <v>14</v>
      </c>
      <c r="E6870">
        <v>5.5444251589828699</v>
      </c>
      <c r="F6870">
        <v>0</v>
      </c>
      <c r="G6870">
        <v>0</v>
      </c>
      <c r="H6870">
        <v>0</v>
      </c>
      <c r="I6870" t="s">
        <v>18</v>
      </c>
      <c r="J6870" t="s">
        <v>16</v>
      </c>
      <c r="K6870" t="s">
        <v>16</v>
      </c>
      <c r="L6870" t="s">
        <v>16</v>
      </c>
      <c r="M6870" t="s">
        <v>16</v>
      </c>
      <c r="N6870" t="s">
        <v>16</v>
      </c>
    </row>
    <row r="6871" spans="1:14" x14ac:dyDescent="0.25">
      <c r="A6871">
        <v>4046</v>
      </c>
      <c r="B6871">
        <v>285.24310000000003</v>
      </c>
      <c r="C6871">
        <v>3.8801060000000001</v>
      </c>
      <c r="D6871" t="s">
        <v>14</v>
      </c>
      <c r="E6871">
        <v>4.1174920516587203</v>
      </c>
      <c r="F6871">
        <v>0</v>
      </c>
      <c r="G6871">
        <v>0</v>
      </c>
      <c r="H6871">
        <v>0</v>
      </c>
      <c r="I6871" t="s">
        <v>18</v>
      </c>
      <c r="J6871" t="s">
        <v>16</v>
      </c>
      <c r="K6871" t="s">
        <v>16</v>
      </c>
      <c r="L6871" t="s">
        <v>16</v>
      </c>
      <c r="M6871" t="s">
        <v>16</v>
      </c>
      <c r="N6871" t="s">
        <v>16</v>
      </c>
    </row>
    <row r="6872" spans="1:14" x14ac:dyDescent="0.25">
      <c r="A6872">
        <v>4049</v>
      </c>
      <c r="B6872">
        <v>531.28499999999997</v>
      </c>
      <c r="C6872">
        <v>2.8579720000000002</v>
      </c>
      <c r="D6872" t="s">
        <v>14</v>
      </c>
      <c r="E6872">
        <v>5.9410870553046999</v>
      </c>
      <c r="F6872">
        <v>0</v>
      </c>
      <c r="G6872">
        <v>0</v>
      </c>
      <c r="H6872">
        <v>0</v>
      </c>
      <c r="I6872" t="s">
        <v>32</v>
      </c>
      <c r="J6872" t="s">
        <v>16</v>
      </c>
      <c r="K6872" t="s">
        <v>16</v>
      </c>
      <c r="L6872" t="s">
        <v>16</v>
      </c>
      <c r="M6872" t="s">
        <v>16</v>
      </c>
      <c r="N6872" t="s">
        <v>16</v>
      </c>
    </row>
    <row r="6873" spans="1:14" x14ac:dyDescent="0.25">
      <c r="A6873">
        <v>4050</v>
      </c>
      <c r="B6873">
        <v>431.22680000000003</v>
      </c>
      <c r="C6873">
        <v>2.7985220000000002</v>
      </c>
      <c r="D6873" t="s">
        <v>14</v>
      </c>
      <c r="E6873">
        <v>5.1594543003432403</v>
      </c>
      <c r="F6873">
        <v>0</v>
      </c>
      <c r="G6873">
        <v>0</v>
      </c>
      <c r="H6873">
        <v>0</v>
      </c>
      <c r="I6873" t="s">
        <v>69</v>
      </c>
      <c r="J6873" t="s">
        <v>16</v>
      </c>
      <c r="K6873" t="s">
        <v>16</v>
      </c>
      <c r="L6873" t="s">
        <v>16</v>
      </c>
      <c r="M6873" t="s">
        <v>16</v>
      </c>
      <c r="N6873" t="s">
        <v>16</v>
      </c>
    </row>
    <row r="6874" spans="1:14" x14ac:dyDescent="0.25">
      <c r="A6874">
        <v>4051</v>
      </c>
      <c r="B6874">
        <v>521.3972</v>
      </c>
      <c r="C6874">
        <v>2.5342889999999998</v>
      </c>
      <c r="D6874" t="s">
        <v>14</v>
      </c>
      <c r="E6874">
        <v>5.8697747726960801</v>
      </c>
      <c r="F6874">
        <v>0</v>
      </c>
      <c r="G6874">
        <v>0</v>
      </c>
      <c r="H6874">
        <v>0</v>
      </c>
      <c r="I6874" t="s">
        <v>32</v>
      </c>
      <c r="J6874" t="s">
        <v>16</v>
      </c>
      <c r="K6874" t="s">
        <v>16</v>
      </c>
      <c r="L6874" t="s">
        <v>16</v>
      </c>
      <c r="M6874" t="s">
        <v>16</v>
      </c>
      <c r="N6874" t="s">
        <v>16</v>
      </c>
    </row>
    <row r="6875" spans="1:14" x14ac:dyDescent="0.25">
      <c r="A6875">
        <v>4052</v>
      </c>
      <c r="B6875">
        <v>521.39890000000003</v>
      </c>
      <c r="C6875">
        <v>1.9762109999999999</v>
      </c>
      <c r="D6875" t="s">
        <v>14</v>
      </c>
      <c r="E6875">
        <v>4.4771758773872801</v>
      </c>
      <c r="F6875">
        <v>0</v>
      </c>
      <c r="G6875">
        <v>0</v>
      </c>
      <c r="H6875">
        <v>0</v>
      </c>
      <c r="I6875" t="s">
        <v>32</v>
      </c>
      <c r="J6875" t="s">
        <v>16</v>
      </c>
      <c r="K6875" t="s">
        <v>16</v>
      </c>
      <c r="L6875" t="s">
        <v>16</v>
      </c>
      <c r="M6875" t="s">
        <v>16</v>
      </c>
      <c r="N6875" t="s">
        <v>16</v>
      </c>
    </row>
    <row r="6876" spans="1:14" x14ac:dyDescent="0.25">
      <c r="A6876">
        <v>4054</v>
      </c>
      <c r="B6876">
        <v>456.33210000000003</v>
      </c>
      <c r="C6876">
        <v>2.412795</v>
      </c>
      <c r="D6876" t="s">
        <v>14</v>
      </c>
      <c r="E6876">
        <v>5.9853013999229496</v>
      </c>
      <c r="F6876">
        <v>0</v>
      </c>
      <c r="G6876">
        <v>0</v>
      </c>
      <c r="H6876">
        <v>0</v>
      </c>
      <c r="I6876" t="s">
        <v>48</v>
      </c>
      <c r="J6876" t="s">
        <v>16</v>
      </c>
      <c r="K6876" t="s">
        <v>16</v>
      </c>
      <c r="L6876" t="s">
        <v>16</v>
      </c>
      <c r="M6876" t="s">
        <v>16</v>
      </c>
      <c r="N6876" t="s">
        <v>16</v>
      </c>
    </row>
    <row r="6877" spans="1:14" x14ac:dyDescent="0.25">
      <c r="A6877">
        <v>4055</v>
      </c>
      <c r="B6877">
        <v>564.72270000000003</v>
      </c>
      <c r="C6877">
        <v>6.4743729999999999</v>
      </c>
      <c r="D6877" t="s">
        <v>14</v>
      </c>
      <c r="E6877">
        <v>4.44795431125576</v>
      </c>
      <c r="F6877">
        <v>0</v>
      </c>
      <c r="G6877">
        <v>0</v>
      </c>
      <c r="H6877">
        <v>0</v>
      </c>
      <c r="I6877" t="s">
        <v>15</v>
      </c>
      <c r="J6877" t="s">
        <v>16</v>
      </c>
      <c r="K6877" t="s">
        <v>16</v>
      </c>
      <c r="L6877" t="s">
        <v>16</v>
      </c>
      <c r="M6877" t="s">
        <v>16</v>
      </c>
      <c r="N6877" t="s">
        <v>16</v>
      </c>
    </row>
    <row r="6878" spans="1:14" x14ac:dyDescent="0.25">
      <c r="A6878">
        <v>4056</v>
      </c>
      <c r="B6878">
        <v>564.72299999999996</v>
      </c>
      <c r="C6878">
        <v>3.9573390000000002</v>
      </c>
      <c r="D6878" t="s">
        <v>14</v>
      </c>
      <c r="E6878">
        <v>4.6957929205865803</v>
      </c>
      <c r="F6878">
        <v>0</v>
      </c>
      <c r="G6878">
        <v>0</v>
      </c>
      <c r="H6878">
        <v>0</v>
      </c>
      <c r="I6878" t="s">
        <v>15</v>
      </c>
      <c r="J6878" t="s">
        <v>16</v>
      </c>
      <c r="K6878" t="s">
        <v>16</v>
      </c>
      <c r="L6878" t="s">
        <v>16</v>
      </c>
      <c r="M6878" t="s">
        <v>16</v>
      </c>
      <c r="N6878" t="s">
        <v>16</v>
      </c>
    </row>
    <row r="6879" spans="1:14" x14ac:dyDescent="0.25">
      <c r="A6879">
        <v>4057</v>
      </c>
      <c r="B6879">
        <v>763.55859999999996</v>
      </c>
      <c r="C6879">
        <v>2.5707559999999998</v>
      </c>
      <c r="D6879" t="s">
        <v>14</v>
      </c>
      <c r="E6879">
        <v>5.8284252561489698</v>
      </c>
      <c r="F6879">
        <v>0</v>
      </c>
      <c r="G6879">
        <v>0</v>
      </c>
      <c r="H6879">
        <v>0</v>
      </c>
      <c r="I6879" t="s">
        <v>74</v>
      </c>
      <c r="J6879" t="s">
        <v>16</v>
      </c>
      <c r="K6879" t="s">
        <v>16</v>
      </c>
      <c r="L6879" t="s">
        <v>16</v>
      </c>
      <c r="M6879" t="s">
        <v>16</v>
      </c>
      <c r="N6879" t="s">
        <v>16</v>
      </c>
    </row>
    <row r="6880" spans="1:14" x14ac:dyDescent="0.25">
      <c r="A6880">
        <v>4064</v>
      </c>
      <c r="B6880">
        <v>131.16249999999999</v>
      </c>
      <c r="C6880">
        <v>6.6279659999999998</v>
      </c>
      <c r="D6880" t="s">
        <v>14</v>
      </c>
      <c r="E6880">
        <v>6.0241943299878997</v>
      </c>
      <c r="F6880">
        <v>0</v>
      </c>
      <c r="G6880">
        <v>0</v>
      </c>
      <c r="H6880">
        <v>0</v>
      </c>
      <c r="I6880" t="s">
        <v>59</v>
      </c>
      <c r="J6880" t="s">
        <v>16</v>
      </c>
      <c r="K6880" t="s">
        <v>16</v>
      </c>
      <c r="L6880" t="s">
        <v>16</v>
      </c>
      <c r="M6880" t="s">
        <v>16</v>
      </c>
      <c r="N6880" t="s">
        <v>16</v>
      </c>
    </row>
    <row r="6881" spans="1:14" x14ac:dyDescent="0.25">
      <c r="A6881">
        <v>4071</v>
      </c>
      <c r="B6881">
        <v>277.10489999999999</v>
      </c>
      <c r="C6881">
        <v>3.453478</v>
      </c>
      <c r="D6881" t="s">
        <v>14</v>
      </c>
      <c r="E6881">
        <v>5.7151690680365101</v>
      </c>
      <c r="F6881">
        <v>0</v>
      </c>
      <c r="G6881">
        <v>0</v>
      </c>
      <c r="H6881">
        <v>0</v>
      </c>
      <c r="I6881" t="s">
        <v>34</v>
      </c>
      <c r="J6881" t="s">
        <v>16</v>
      </c>
      <c r="K6881" t="s">
        <v>16</v>
      </c>
      <c r="L6881" t="s">
        <v>16</v>
      </c>
      <c r="M6881" t="s">
        <v>16</v>
      </c>
      <c r="N6881" t="s">
        <v>16</v>
      </c>
    </row>
    <row r="6882" spans="1:14" x14ac:dyDescent="0.25">
      <c r="A6882">
        <v>4072</v>
      </c>
      <c r="B6882">
        <v>277.10489999999999</v>
      </c>
      <c r="C6882">
        <v>13.54752</v>
      </c>
      <c r="D6882" t="s">
        <v>14</v>
      </c>
      <c r="E6882">
        <v>5.4186903192690803</v>
      </c>
      <c r="F6882">
        <v>0</v>
      </c>
      <c r="G6882">
        <v>0</v>
      </c>
      <c r="H6882">
        <v>0</v>
      </c>
      <c r="I6882" t="s">
        <v>34</v>
      </c>
      <c r="J6882" t="s">
        <v>16</v>
      </c>
      <c r="K6882" t="s">
        <v>16</v>
      </c>
      <c r="L6882" t="s">
        <v>16</v>
      </c>
      <c r="M6882" t="s">
        <v>16</v>
      </c>
      <c r="N6882" t="s">
        <v>16</v>
      </c>
    </row>
    <row r="6883" spans="1:14" x14ac:dyDescent="0.25">
      <c r="A6883">
        <v>4073</v>
      </c>
      <c r="B6883">
        <v>277.10489999999999</v>
      </c>
      <c r="C6883">
        <v>4.3035829999999997</v>
      </c>
      <c r="D6883" t="s">
        <v>14</v>
      </c>
      <c r="E6883">
        <v>6.33948177129444</v>
      </c>
      <c r="F6883">
        <v>0</v>
      </c>
      <c r="G6883">
        <v>0</v>
      </c>
      <c r="H6883">
        <v>0</v>
      </c>
      <c r="I6883" t="s">
        <v>34</v>
      </c>
      <c r="J6883" t="s">
        <v>16</v>
      </c>
      <c r="K6883" t="s">
        <v>16</v>
      </c>
      <c r="L6883" t="s">
        <v>16</v>
      </c>
      <c r="M6883" t="s">
        <v>16</v>
      </c>
      <c r="N6883" t="s">
        <v>16</v>
      </c>
    </row>
    <row r="6884" spans="1:14" x14ac:dyDescent="0.25">
      <c r="A6884">
        <v>4074</v>
      </c>
      <c r="B6884">
        <v>696.43619999999999</v>
      </c>
      <c r="C6884">
        <v>2.6093839999999999</v>
      </c>
      <c r="D6884" t="s">
        <v>14</v>
      </c>
      <c r="E6884">
        <v>5.9049295198284399</v>
      </c>
      <c r="F6884">
        <v>0</v>
      </c>
      <c r="G6884">
        <v>0</v>
      </c>
      <c r="H6884">
        <v>0</v>
      </c>
      <c r="I6884" t="s">
        <v>68</v>
      </c>
      <c r="J6884" t="s">
        <v>16</v>
      </c>
      <c r="K6884" t="s">
        <v>16</v>
      </c>
      <c r="L6884" t="s">
        <v>16</v>
      </c>
      <c r="M6884" t="s">
        <v>16</v>
      </c>
      <c r="N6884" t="s">
        <v>16</v>
      </c>
    </row>
    <row r="6885" spans="1:14" x14ac:dyDescent="0.25">
      <c r="A6885">
        <v>4075</v>
      </c>
      <c r="B6885">
        <v>696.43709999999999</v>
      </c>
      <c r="C6885">
        <v>5.5733949999999997</v>
      </c>
      <c r="D6885" t="s">
        <v>14</v>
      </c>
      <c r="E6885">
        <v>4.5822996753879899</v>
      </c>
      <c r="F6885">
        <v>0</v>
      </c>
      <c r="G6885">
        <v>0</v>
      </c>
      <c r="H6885">
        <v>0</v>
      </c>
      <c r="I6885" t="s">
        <v>68</v>
      </c>
      <c r="J6885" t="s">
        <v>16</v>
      </c>
      <c r="K6885" t="s">
        <v>16</v>
      </c>
      <c r="L6885" t="s">
        <v>16</v>
      </c>
      <c r="M6885" t="s">
        <v>16</v>
      </c>
      <c r="N6885" t="s">
        <v>16</v>
      </c>
    </row>
    <row r="6886" spans="1:14" x14ac:dyDescent="0.25">
      <c r="A6886">
        <v>4076</v>
      </c>
      <c r="B6886">
        <v>696.4366</v>
      </c>
      <c r="C6886">
        <v>3.1376780000000002</v>
      </c>
      <c r="D6886" t="s">
        <v>14</v>
      </c>
      <c r="E6886">
        <v>4.8315965253431399</v>
      </c>
      <c r="F6886">
        <v>0</v>
      </c>
      <c r="G6886">
        <v>0</v>
      </c>
      <c r="H6886">
        <v>0</v>
      </c>
      <c r="I6886" t="s">
        <v>68</v>
      </c>
      <c r="J6886" t="s">
        <v>16</v>
      </c>
      <c r="K6886" t="s">
        <v>16</v>
      </c>
      <c r="L6886" t="s">
        <v>16</v>
      </c>
      <c r="M6886" t="s">
        <v>16</v>
      </c>
      <c r="N6886" t="s">
        <v>16</v>
      </c>
    </row>
    <row r="6887" spans="1:14" x14ac:dyDescent="0.25">
      <c r="A6887">
        <v>4077</v>
      </c>
      <c r="B6887">
        <v>355.26760000000002</v>
      </c>
      <c r="C6887">
        <v>3.9076780000000002</v>
      </c>
      <c r="D6887" t="s">
        <v>14</v>
      </c>
      <c r="E6887">
        <v>4.2038998426296299</v>
      </c>
      <c r="F6887">
        <v>0</v>
      </c>
      <c r="G6887">
        <v>0</v>
      </c>
      <c r="H6887">
        <v>0</v>
      </c>
      <c r="I6887" t="s">
        <v>42</v>
      </c>
      <c r="J6887" t="s">
        <v>16</v>
      </c>
      <c r="K6887" t="s">
        <v>16</v>
      </c>
      <c r="L6887" t="s">
        <v>16</v>
      </c>
      <c r="M6887" t="s">
        <v>16</v>
      </c>
      <c r="N6887" t="s">
        <v>16</v>
      </c>
    </row>
    <row r="6888" spans="1:14" x14ac:dyDescent="0.25">
      <c r="A6888">
        <v>4078</v>
      </c>
      <c r="B6888">
        <v>355.26490000000001</v>
      </c>
      <c r="C6888">
        <v>2.3958219999999999</v>
      </c>
      <c r="D6888" t="s">
        <v>14</v>
      </c>
      <c r="E6888">
        <v>4.7561834427217899</v>
      </c>
      <c r="F6888">
        <v>0</v>
      </c>
      <c r="G6888">
        <v>0</v>
      </c>
      <c r="H6888">
        <v>0</v>
      </c>
      <c r="I6888" t="s">
        <v>42</v>
      </c>
      <c r="J6888" t="s">
        <v>16</v>
      </c>
      <c r="K6888" t="s">
        <v>16</v>
      </c>
      <c r="L6888" t="s">
        <v>16</v>
      </c>
      <c r="M6888" t="s">
        <v>16</v>
      </c>
      <c r="N6888" t="s">
        <v>16</v>
      </c>
    </row>
    <row r="6889" spans="1:14" x14ac:dyDescent="0.25">
      <c r="A6889">
        <v>4079</v>
      </c>
      <c r="B6889">
        <v>690.46199999999999</v>
      </c>
      <c r="C6889">
        <v>2.8140000000000001</v>
      </c>
      <c r="D6889" t="s">
        <v>14</v>
      </c>
      <c r="E6889">
        <v>5.1447524759479304</v>
      </c>
      <c r="F6889">
        <v>0</v>
      </c>
      <c r="G6889">
        <v>0</v>
      </c>
      <c r="H6889">
        <v>0</v>
      </c>
      <c r="I6889" t="s">
        <v>68</v>
      </c>
      <c r="J6889" t="s">
        <v>16</v>
      </c>
      <c r="K6889" t="s">
        <v>16</v>
      </c>
      <c r="L6889" t="s">
        <v>16</v>
      </c>
      <c r="M6889" t="s">
        <v>16</v>
      </c>
      <c r="N6889" t="s">
        <v>16</v>
      </c>
    </row>
    <row r="6890" spans="1:14" x14ac:dyDescent="0.25">
      <c r="A6890">
        <v>4080</v>
      </c>
      <c r="B6890">
        <v>690.45680000000004</v>
      </c>
      <c r="C6890">
        <v>2.3775390000000001</v>
      </c>
      <c r="D6890" t="s">
        <v>14</v>
      </c>
      <c r="E6890">
        <v>4.9013363121926199</v>
      </c>
      <c r="F6890">
        <v>0</v>
      </c>
      <c r="G6890">
        <v>0</v>
      </c>
      <c r="H6890">
        <v>0</v>
      </c>
      <c r="I6890" t="s">
        <v>68</v>
      </c>
      <c r="J6890" t="s">
        <v>16</v>
      </c>
      <c r="K6890" t="s">
        <v>16</v>
      </c>
      <c r="L6890" t="s">
        <v>16</v>
      </c>
      <c r="M6890" t="s">
        <v>16</v>
      </c>
      <c r="N6890" t="s">
        <v>16</v>
      </c>
    </row>
    <row r="6891" spans="1:14" x14ac:dyDescent="0.25">
      <c r="A6891">
        <v>4081</v>
      </c>
      <c r="B6891">
        <v>510.36329999999998</v>
      </c>
      <c r="C6891">
        <v>2.6262949999999998</v>
      </c>
      <c r="D6891" t="s">
        <v>14</v>
      </c>
      <c r="E6891">
        <v>5.8876666689926704</v>
      </c>
      <c r="F6891">
        <v>0</v>
      </c>
      <c r="G6891">
        <v>0</v>
      </c>
      <c r="H6891">
        <v>0</v>
      </c>
      <c r="I6891" t="s">
        <v>19</v>
      </c>
      <c r="J6891" t="s">
        <v>16</v>
      </c>
      <c r="K6891" t="s">
        <v>16</v>
      </c>
      <c r="L6891" t="s">
        <v>16</v>
      </c>
      <c r="M6891" t="s">
        <v>16</v>
      </c>
      <c r="N6891" t="s">
        <v>16</v>
      </c>
    </row>
    <row r="6892" spans="1:14" x14ac:dyDescent="0.25">
      <c r="A6892">
        <v>4084</v>
      </c>
      <c r="B6892">
        <v>357.22309999999999</v>
      </c>
      <c r="C6892">
        <v>6.9856109999999996</v>
      </c>
      <c r="D6892" t="s">
        <v>14</v>
      </c>
      <c r="E6892">
        <v>5.1610217202849702</v>
      </c>
      <c r="F6892">
        <v>0</v>
      </c>
      <c r="G6892">
        <v>0</v>
      </c>
      <c r="H6892">
        <v>0</v>
      </c>
      <c r="I6892" t="s">
        <v>42</v>
      </c>
      <c r="J6892" t="s">
        <v>16</v>
      </c>
      <c r="K6892" t="s">
        <v>16</v>
      </c>
      <c r="L6892" t="s">
        <v>16</v>
      </c>
      <c r="M6892" t="s">
        <v>16</v>
      </c>
      <c r="N6892" t="s">
        <v>16</v>
      </c>
    </row>
    <row r="6893" spans="1:14" x14ac:dyDescent="0.25">
      <c r="A6893">
        <v>4085</v>
      </c>
      <c r="B6893">
        <v>275.25799999999998</v>
      </c>
      <c r="C6893">
        <v>2.4694050000000001</v>
      </c>
      <c r="D6893" t="s">
        <v>14</v>
      </c>
      <c r="E6893">
        <v>5.9284538034010898</v>
      </c>
      <c r="F6893">
        <v>0</v>
      </c>
      <c r="G6893">
        <v>0</v>
      </c>
      <c r="H6893">
        <v>0</v>
      </c>
      <c r="I6893" t="s">
        <v>34</v>
      </c>
      <c r="J6893" t="s">
        <v>16</v>
      </c>
      <c r="K6893" t="s">
        <v>16</v>
      </c>
      <c r="L6893" t="s">
        <v>16</v>
      </c>
      <c r="M6893" t="s">
        <v>16</v>
      </c>
      <c r="N6893" t="s">
        <v>16</v>
      </c>
    </row>
    <row r="6894" spans="1:14" x14ac:dyDescent="0.25">
      <c r="A6894">
        <v>4086</v>
      </c>
      <c r="B6894">
        <v>275.25869999999998</v>
      </c>
      <c r="C6894">
        <v>3.822622</v>
      </c>
      <c r="D6894" t="s">
        <v>14</v>
      </c>
      <c r="E6894">
        <v>4.3874266185558097</v>
      </c>
      <c r="F6894">
        <v>0</v>
      </c>
      <c r="G6894">
        <v>0</v>
      </c>
      <c r="H6894">
        <v>0</v>
      </c>
      <c r="I6894" t="s">
        <v>34</v>
      </c>
      <c r="J6894" t="s">
        <v>16</v>
      </c>
      <c r="K6894" t="s">
        <v>16</v>
      </c>
      <c r="L6894" t="s">
        <v>16</v>
      </c>
      <c r="M6894" t="s">
        <v>16</v>
      </c>
      <c r="N6894" t="s">
        <v>16</v>
      </c>
    </row>
    <row r="6895" spans="1:14" x14ac:dyDescent="0.25">
      <c r="A6895">
        <v>4087</v>
      </c>
      <c r="B6895">
        <v>275.25869999999998</v>
      </c>
      <c r="C6895">
        <v>1.9171670000000001</v>
      </c>
      <c r="D6895" t="s">
        <v>14</v>
      </c>
      <c r="E6895">
        <v>4.4001166710817703</v>
      </c>
      <c r="F6895">
        <v>0</v>
      </c>
      <c r="G6895">
        <v>0</v>
      </c>
      <c r="H6895">
        <v>0</v>
      </c>
      <c r="I6895" t="s">
        <v>34</v>
      </c>
      <c r="J6895" t="s">
        <v>16</v>
      </c>
      <c r="K6895" t="s">
        <v>16</v>
      </c>
      <c r="L6895" t="s">
        <v>16</v>
      </c>
      <c r="M6895" t="s">
        <v>16</v>
      </c>
      <c r="N6895" t="s">
        <v>16</v>
      </c>
    </row>
    <row r="6896" spans="1:14" x14ac:dyDescent="0.25">
      <c r="A6896">
        <v>4088</v>
      </c>
      <c r="B6896">
        <v>250.17310000000001</v>
      </c>
      <c r="C6896">
        <v>2.7456610000000001</v>
      </c>
      <c r="D6896" t="s">
        <v>14</v>
      </c>
      <c r="E6896">
        <v>5.9410454932530703</v>
      </c>
      <c r="F6896">
        <v>0</v>
      </c>
      <c r="G6896">
        <v>0</v>
      </c>
      <c r="H6896">
        <v>0</v>
      </c>
      <c r="I6896" t="s">
        <v>40</v>
      </c>
      <c r="J6896" t="s">
        <v>16</v>
      </c>
      <c r="K6896" t="s">
        <v>16</v>
      </c>
      <c r="L6896" t="s">
        <v>16</v>
      </c>
      <c r="M6896" t="s">
        <v>16</v>
      </c>
      <c r="N6896" t="s">
        <v>16</v>
      </c>
    </row>
    <row r="6897" spans="1:14" x14ac:dyDescent="0.25">
      <c r="A6897">
        <v>4089</v>
      </c>
      <c r="B6897">
        <v>504.2955</v>
      </c>
      <c r="C6897">
        <v>2.4020670000000002</v>
      </c>
      <c r="D6897" t="s">
        <v>14</v>
      </c>
      <c r="E6897">
        <v>5.9395246313474299</v>
      </c>
      <c r="F6897">
        <v>0</v>
      </c>
      <c r="G6897">
        <v>0</v>
      </c>
      <c r="H6897">
        <v>0</v>
      </c>
      <c r="I6897" t="s">
        <v>19</v>
      </c>
      <c r="J6897" t="s">
        <v>16</v>
      </c>
      <c r="K6897" t="s">
        <v>16</v>
      </c>
      <c r="L6897" t="s">
        <v>16</v>
      </c>
      <c r="M6897" t="s">
        <v>16</v>
      </c>
      <c r="N6897" t="s">
        <v>16</v>
      </c>
    </row>
    <row r="6898" spans="1:14" x14ac:dyDescent="0.25">
      <c r="A6898">
        <v>4090</v>
      </c>
      <c r="B6898">
        <v>504.30040000000002</v>
      </c>
      <c r="C6898">
        <v>4.0062499999999996</v>
      </c>
      <c r="D6898" t="s">
        <v>14</v>
      </c>
      <c r="E6898">
        <v>5.3246427599248598</v>
      </c>
      <c r="F6898">
        <v>0</v>
      </c>
      <c r="G6898">
        <v>0</v>
      </c>
      <c r="H6898">
        <v>0</v>
      </c>
      <c r="I6898" t="s">
        <v>19</v>
      </c>
      <c r="J6898" t="s">
        <v>16</v>
      </c>
      <c r="K6898" t="s">
        <v>16</v>
      </c>
      <c r="L6898" t="s">
        <v>16</v>
      </c>
      <c r="M6898" t="s">
        <v>16</v>
      </c>
      <c r="N6898" t="s">
        <v>16</v>
      </c>
    </row>
    <row r="6899" spans="1:14" x14ac:dyDescent="0.25">
      <c r="A6899">
        <v>4091</v>
      </c>
      <c r="B6899">
        <v>268.80900000000003</v>
      </c>
      <c r="C6899">
        <v>13.60047</v>
      </c>
      <c r="D6899" t="s">
        <v>14</v>
      </c>
      <c r="E6899">
        <v>5.7303373039785699</v>
      </c>
      <c r="F6899">
        <v>0</v>
      </c>
      <c r="G6899">
        <v>0</v>
      </c>
      <c r="H6899">
        <v>0</v>
      </c>
      <c r="I6899" t="s">
        <v>34</v>
      </c>
      <c r="J6899" t="s">
        <v>16</v>
      </c>
      <c r="K6899" t="s">
        <v>16</v>
      </c>
      <c r="L6899" t="s">
        <v>16</v>
      </c>
      <c r="M6899" t="s">
        <v>16</v>
      </c>
      <c r="N6899" t="s">
        <v>16</v>
      </c>
    </row>
    <row r="6900" spans="1:14" x14ac:dyDescent="0.25">
      <c r="A6900">
        <v>4092</v>
      </c>
      <c r="B6900">
        <v>657.45659999999998</v>
      </c>
      <c r="C6900">
        <v>2.5496500000000002</v>
      </c>
      <c r="D6900" t="s">
        <v>14</v>
      </c>
      <c r="E6900">
        <v>6.1118804854286397</v>
      </c>
      <c r="F6900">
        <v>0</v>
      </c>
      <c r="G6900">
        <v>0</v>
      </c>
      <c r="H6900">
        <v>0</v>
      </c>
      <c r="I6900" t="s">
        <v>49</v>
      </c>
      <c r="J6900" t="s">
        <v>16</v>
      </c>
      <c r="K6900" t="s">
        <v>16</v>
      </c>
      <c r="L6900" t="s">
        <v>16</v>
      </c>
      <c r="M6900" t="s">
        <v>16</v>
      </c>
      <c r="N6900" t="s">
        <v>16</v>
      </c>
    </row>
    <row r="6901" spans="1:14" x14ac:dyDescent="0.25">
      <c r="A6901">
        <v>4093</v>
      </c>
      <c r="B6901">
        <v>722.50959999999998</v>
      </c>
      <c r="C6901">
        <v>2.2851110000000001</v>
      </c>
      <c r="D6901" t="s">
        <v>14</v>
      </c>
      <c r="E6901">
        <v>5.9935390436079503</v>
      </c>
      <c r="F6901">
        <v>0</v>
      </c>
      <c r="G6901">
        <v>0</v>
      </c>
      <c r="H6901">
        <v>0</v>
      </c>
      <c r="I6901" t="s">
        <v>96</v>
      </c>
      <c r="J6901" t="s">
        <v>16</v>
      </c>
      <c r="K6901" t="s">
        <v>16</v>
      </c>
      <c r="L6901" t="s">
        <v>16</v>
      </c>
      <c r="M6901" t="s">
        <v>16</v>
      </c>
      <c r="N6901" t="s">
        <v>16</v>
      </c>
    </row>
    <row r="6902" spans="1:14" x14ac:dyDescent="0.25">
      <c r="A6902">
        <v>4094</v>
      </c>
      <c r="B6902">
        <v>722.51059999999995</v>
      </c>
      <c r="C6902">
        <v>1.8766560000000001</v>
      </c>
      <c r="D6902" t="s">
        <v>14</v>
      </c>
      <c r="E6902">
        <v>4.0931762546296699</v>
      </c>
      <c r="F6902">
        <v>0</v>
      </c>
      <c r="G6902">
        <v>0</v>
      </c>
      <c r="H6902">
        <v>0</v>
      </c>
      <c r="I6902" t="s">
        <v>96</v>
      </c>
      <c r="J6902" t="s">
        <v>16</v>
      </c>
      <c r="K6902" t="s">
        <v>16</v>
      </c>
      <c r="L6902" t="s">
        <v>16</v>
      </c>
      <c r="M6902" t="s">
        <v>16</v>
      </c>
      <c r="N6902" t="s">
        <v>16</v>
      </c>
    </row>
    <row r="6903" spans="1:14" x14ac:dyDescent="0.25">
      <c r="A6903">
        <v>4102</v>
      </c>
      <c r="B6903">
        <v>184.1335</v>
      </c>
      <c r="C6903">
        <v>3.9736220000000002</v>
      </c>
      <c r="D6903" t="s">
        <v>14</v>
      </c>
      <c r="E6903">
        <v>5.6135508078519303</v>
      </c>
      <c r="F6903">
        <v>0</v>
      </c>
      <c r="G6903">
        <v>0</v>
      </c>
      <c r="H6903">
        <v>0</v>
      </c>
      <c r="I6903" t="s">
        <v>28</v>
      </c>
      <c r="J6903" t="s">
        <v>16</v>
      </c>
      <c r="K6903" t="s">
        <v>16</v>
      </c>
      <c r="L6903" t="s">
        <v>16</v>
      </c>
      <c r="M6903" t="s">
        <v>16</v>
      </c>
      <c r="N6903" t="s">
        <v>16</v>
      </c>
    </row>
    <row r="6904" spans="1:14" x14ac:dyDescent="0.25">
      <c r="A6904">
        <v>4103</v>
      </c>
      <c r="B6904">
        <v>184.13310000000001</v>
      </c>
      <c r="C6904">
        <v>2.6048719999999999</v>
      </c>
      <c r="D6904" t="s">
        <v>14</v>
      </c>
      <c r="E6904">
        <v>5.9919123057150401</v>
      </c>
      <c r="F6904">
        <v>0</v>
      </c>
      <c r="G6904">
        <v>0</v>
      </c>
      <c r="H6904">
        <v>0</v>
      </c>
      <c r="I6904" t="s">
        <v>28</v>
      </c>
      <c r="J6904" t="s">
        <v>16</v>
      </c>
      <c r="K6904" t="s">
        <v>16</v>
      </c>
      <c r="L6904" t="s">
        <v>16</v>
      </c>
      <c r="M6904" t="s">
        <v>16</v>
      </c>
      <c r="N6904" t="s">
        <v>16</v>
      </c>
    </row>
    <row r="6905" spans="1:14" x14ac:dyDescent="0.25">
      <c r="A6905">
        <v>4104</v>
      </c>
      <c r="B6905">
        <v>184.13329999999999</v>
      </c>
      <c r="C6905">
        <v>3.0987499999999999</v>
      </c>
      <c r="D6905" t="s">
        <v>14</v>
      </c>
      <c r="E6905">
        <v>5.3184625444489102</v>
      </c>
      <c r="F6905">
        <v>0</v>
      </c>
      <c r="G6905">
        <v>0</v>
      </c>
      <c r="H6905">
        <v>0</v>
      </c>
      <c r="I6905" t="s">
        <v>28</v>
      </c>
      <c r="J6905" t="s">
        <v>16</v>
      </c>
      <c r="K6905" t="s">
        <v>16</v>
      </c>
      <c r="L6905" t="s">
        <v>16</v>
      </c>
      <c r="M6905" t="s">
        <v>16</v>
      </c>
      <c r="N6905" t="s">
        <v>16</v>
      </c>
    </row>
    <row r="6906" spans="1:14" x14ac:dyDescent="0.25">
      <c r="A6906">
        <v>4105</v>
      </c>
      <c r="B6906">
        <v>619.46969999999999</v>
      </c>
      <c r="C6906">
        <v>2.6374949999999999</v>
      </c>
      <c r="D6906" t="s">
        <v>14</v>
      </c>
      <c r="E6906">
        <v>5.7997363181051602</v>
      </c>
      <c r="F6906">
        <v>0</v>
      </c>
      <c r="G6906">
        <v>0</v>
      </c>
      <c r="H6906">
        <v>0</v>
      </c>
      <c r="I6906" t="s">
        <v>36</v>
      </c>
      <c r="J6906" t="s">
        <v>16</v>
      </c>
      <c r="K6906" t="s">
        <v>16</v>
      </c>
      <c r="L6906" t="s">
        <v>16</v>
      </c>
      <c r="M6906" t="s">
        <v>16</v>
      </c>
      <c r="N6906" t="s">
        <v>16</v>
      </c>
    </row>
    <row r="6907" spans="1:14" x14ac:dyDescent="0.25">
      <c r="A6907">
        <v>4106</v>
      </c>
      <c r="B6907">
        <v>619.47649999999999</v>
      </c>
      <c r="C6907">
        <v>2.1577280000000001</v>
      </c>
      <c r="D6907" t="s">
        <v>14</v>
      </c>
      <c r="E6907">
        <v>5.9830202649666102</v>
      </c>
      <c r="F6907">
        <v>0</v>
      </c>
      <c r="G6907">
        <v>0</v>
      </c>
      <c r="H6907">
        <v>0</v>
      </c>
      <c r="I6907" t="s">
        <v>36</v>
      </c>
      <c r="J6907" t="s">
        <v>16</v>
      </c>
      <c r="K6907" t="s">
        <v>16</v>
      </c>
      <c r="L6907" t="s">
        <v>16</v>
      </c>
      <c r="M6907" t="s">
        <v>16</v>
      </c>
      <c r="N6907" t="s">
        <v>16</v>
      </c>
    </row>
    <row r="6908" spans="1:14" x14ac:dyDescent="0.25">
      <c r="A6908">
        <v>4108</v>
      </c>
      <c r="B6908">
        <v>539.16279999999995</v>
      </c>
      <c r="C6908">
        <v>2.3197109999999999</v>
      </c>
      <c r="D6908" t="s">
        <v>14</v>
      </c>
      <c r="E6908">
        <v>5.8962753165416197</v>
      </c>
      <c r="F6908">
        <v>0</v>
      </c>
      <c r="G6908">
        <v>0</v>
      </c>
      <c r="H6908">
        <v>0</v>
      </c>
      <c r="I6908" t="s">
        <v>61</v>
      </c>
      <c r="J6908" t="s">
        <v>16</v>
      </c>
      <c r="K6908" t="s">
        <v>16</v>
      </c>
      <c r="L6908" t="s">
        <v>16</v>
      </c>
      <c r="M6908" t="s">
        <v>16</v>
      </c>
      <c r="N6908" t="s">
        <v>16</v>
      </c>
    </row>
    <row r="6909" spans="1:14" x14ac:dyDescent="0.25">
      <c r="A6909">
        <v>4109</v>
      </c>
      <c r="B6909">
        <v>496.31180000000001</v>
      </c>
      <c r="C6909">
        <v>2.4544169999999998</v>
      </c>
      <c r="D6909" t="s">
        <v>14</v>
      </c>
      <c r="E6909">
        <v>5.9490263218701402</v>
      </c>
      <c r="F6909">
        <v>0</v>
      </c>
      <c r="G6909">
        <v>0</v>
      </c>
      <c r="H6909">
        <v>0</v>
      </c>
      <c r="I6909" t="s">
        <v>23</v>
      </c>
      <c r="J6909" t="s">
        <v>16</v>
      </c>
      <c r="K6909" t="s">
        <v>16</v>
      </c>
      <c r="L6909" t="s">
        <v>16</v>
      </c>
      <c r="M6909" t="s">
        <v>16</v>
      </c>
      <c r="N6909" t="s">
        <v>16</v>
      </c>
    </row>
    <row r="6910" spans="1:14" x14ac:dyDescent="0.25">
      <c r="A6910">
        <v>4110</v>
      </c>
      <c r="B6910">
        <v>496.3116</v>
      </c>
      <c r="C6910">
        <v>2.7776999999999998</v>
      </c>
      <c r="D6910" t="s">
        <v>14</v>
      </c>
      <c r="E6910">
        <v>5.7925991031357604</v>
      </c>
      <c r="F6910">
        <v>0</v>
      </c>
      <c r="G6910">
        <v>0</v>
      </c>
      <c r="H6910">
        <v>0</v>
      </c>
      <c r="I6910" t="s">
        <v>23</v>
      </c>
      <c r="J6910" t="s">
        <v>16</v>
      </c>
      <c r="K6910" t="s">
        <v>16</v>
      </c>
      <c r="L6910" t="s">
        <v>16</v>
      </c>
      <c r="M6910" t="s">
        <v>16</v>
      </c>
      <c r="N6910" t="s">
        <v>16</v>
      </c>
    </row>
    <row r="6911" spans="1:14" x14ac:dyDescent="0.25">
      <c r="A6911">
        <v>4111</v>
      </c>
      <c r="B6911">
        <v>184.06389999999999</v>
      </c>
      <c r="C6911">
        <v>11.430289999999999</v>
      </c>
      <c r="D6911" t="s">
        <v>14</v>
      </c>
      <c r="E6911">
        <v>5.9726067804637504</v>
      </c>
      <c r="F6911">
        <v>0</v>
      </c>
      <c r="G6911">
        <v>0</v>
      </c>
      <c r="H6911">
        <v>0</v>
      </c>
      <c r="I6911" t="s">
        <v>28</v>
      </c>
      <c r="J6911" t="s">
        <v>16</v>
      </c>
      <c r="K6911" t="s">
        <v>16</v>
      </c>
      <c r="L6911" t="s">
        <v>16</v>
      </c>
      <c r="M6911" t="s">
        <v>16</v>
      </c>
      <c r="N6911" t="s">
        <v>16</v>
      </c>
    </row>
    <row r="6912" spans="1:14" x14ac:dyDescent="0.25">
      <c r="A6912">
        <v>4112</v>
      </c>
      <c r="B6912">
        <v>184.06389999999999</v>
      </c>
      <c r="C6912">
        <v>7.9012390000000003</v>
      </c>
      <c r="D6912" t="s">
        <v>14</v>
      </c>
      <c r="E6912">
        <v>4.3100113035422698</v>
      </c>
      <c r="F6912">
        <v>0</v>
      </c>
      <c r="G6912">
        <v>0</v>
      </c>
      <c r="H6912">
        <v>0</v>
      </c>
      <c r="I6912" t="s">
        <v>28</v>
      </c>
      <c r="J6912" t="s">
        <v>16</v>
      </c>
      <c r="K6912" t="s">
        <v>16</v>
      </c>
      <c r="L6912" t="s">
        <v>16</v>
      </c>
      <c r="M6912" t="s">
        <v>16</v>
      </c>
      <c r="N6912" t="s">
        <v>16</v>
      </c>
    </row>
    <row r="6913" spans="1:14" x14ac:dyDescent="0.25">
      <c r="A6913">
        <v>4113</v>
      </c>
      <c r="B6913">
        <v>184.06030000000001</v>
      </c>
      <c r="C6913">
        <v>9.8556830000000009</v>
      </c>
      <c r="D6913" t="s">
        <v>14</v>
      </c>
      <c r="E6913">
        <v>3.3788603245367201</v>
      </c>
      <c r="F6913">
        <v>0</v>
      </c>
      <c r="G6913">
        <v>0</v>
      </c>
      <c r="H6913">
        <v>0</v>
      </c>
      <c r="I6913" t="s">
        <v>28</v>
      </c>
      <c r="J6913" t="s">
        <v>16</v>
      </c>
      <c r="K6913" t="s">
        <v>16</v>
      </c>
      <c r="L6913" t="s">
        <v>16</v>
      </c>
      <c r="M6913" t="s">
        <v>16</v>
      </c>
      <c r="N6913" t="s">
        <v>16</v>
      </c>
    </row>
    <row r="6914" spans="1:14" x14ac:dyDescent="0.25">
      <c r="A6914">
        <v>4116</v>
      </c>
      <c r="B6914">
        <v>522.303</v>
      </c>
      <c r="C6914">
        <v>2.4444840000000001</v>
      </c>
      <c r="D6914" t="s">
        <v>14</v>
      </c>
      <c r="E6914">
        <v>5.5986272259256697</v>
      </c>
      <c r="F6914">
        <v>0</v>
      </c>
      <c r="G6914">
        <v>0</v>
      </c>
      <c r="H6914">
        <v>0</v>
      </c>
      <c r="I6914" t="s">
        <v>32</v>
      </c>
      <c r="J6914" t="s">
        <v>16</v>
      </c>
      <c r="K6914" t="s">
        <v>16</v>
      </c>
      <c r="L6914" t="s">
        <v>16</v>
      </c>
      <c r="M6914" t="s">
        <v>16</v>
      </c>
      <c r="N6914" t="s">
        <v>16</v>
      </c>
    </row>
    <row r="6915" spans="1:14" x14ac:dyDescent="0.25">
      <c r="A6915">
        <v>4117</v>
      </c>
      <c r="B6915">
        <v>522.29539999999997</v>
      </c>
      <c r="C6915">
        <v>2.111872</v>
      </c>
      <c r="D6915" t="s">
        <v>14</v>
      </c>
      <c r="E6915">
        <v>5.9320042408084603</v>
      </c>
      <c r="F6915">
        <v>0</v>
      </c>
      <c r="G6915">
        <v>0</v>
      </c>
      <c r="H6915">
        <v>0</v>
      </c>
      <c r="I6915" t="s">
        <v>32</v>
      </c>
      <c r="J6915" t="s">
        <v>16</v>
      </c>
      <c r="K6915" t="s">
        <v>16</v>
      </c>
      <c r="L6915" t="s">
        <v>16</v>
      </c>
      <c r="M6915" t="s">
        <v>16</v>
      </c>
      <c r="N6915" t="s">
        <v>16</v>
      </c>
    </row>
    <row r="6916" spans="1:14" x14ac:dyDescent="0.25">
      <c r="A6916">
        <v>4118</v>
      </c>
      <c r="B6916">
        <v>522.2903</v>
      </c>
      <c r="C6916">
        <v>2.808856</v>
      </c>
      <c r="D6916" t="s">
        <v>14</v>
      </c>
      <c r="E6916">
        <v>5.2795367031799803</v>
      </c>
      <c r="F6916">
        <v>0</v>
      </c>
      <c r="G6916">
        <v>0</v>
      </c>
      <c r="H6916">
        <v>0</v>
      </c>
      <c r="I6916" t="s">
        <v>32</v>
      </c>
      <c r="J6916" t="s">
        <v>16</v>
      </c>
      <c r="K6916" t="s">
        <v>16</v>
      </c>
      <c r="L6916" t="s">
        <v>16</v>
      </c>
      <c r="M6916" t="s">
        <v>16</v>
      </c>
      <c r="N6916" t="s">
        <v>16</v>
      </c>
    </row>
    <row r="6917" spans="1:14" x14ac:dyDescent="0.25">
      <c r="A6917">
        <v>4119</v>
      </c>
      <c r="B6917">
        <v>522.30119999999999</v>
      </c>
      <c r="C6917">
        <v>3.9899559999999998</v>
      </c>
      <c r="D6917" t="s">
        <v>14</v>
      </c>
      <c r="E6917">
        <v>4.4194450646105201</v>
      </c>
      <c r="F6917">
        <v>0</v>
      </c>
      <c r="G6917">
        <v>0</v>
      </c>
      <c r="H6917">
        <v>0</v>
      </c>
      <c r="I6917" t="s">
        <v>32</v>
      </c>
      <c r="J6917" t="s">
        <v>16</v>
      </c>
      <c r="K6917" t="s">
        <v>16</v>
      </c>
      <c r="L6917" t="s">
        <v>16</v>
      </c>
      <c r="M6917" t="s">
        <v>16</v>
      </c>
      <c r="N6917" t="s">
        <v>16</v>
      </c>
    </row>
    <row r="6918" spans="1:14" x14ac:dyDescent="0.25">
      <c r="A6918">
        <v>4122</v>
      </c>
      <c r="B6918">
        <v>714.54560000000004</v>
      </c>
      <c r="C6918">
        <v>2.3430219999999999</v>
      </c>
      <c r="D6918" t="s">
        <v>14</v>
      </c>
      <c r="E6918">
        <v>4.1673139648905897</v>
      </c>
      <c r="F6918">
        <v>0</v>
      </c>
      <c r="G6918">
        <v>0</v>
      </c>
      <c r="H6918">
        <v>0</v>
      </c>
      <c r="I6918" t="s">
        <v>96</v>
      </c>
      <c r="J6918" t="s">
        <v>16</v>
      </c>
      <c r="K6918" t="s">
        <v>16</v>
      </c>
      <c r="L6918" t="s">
        <v>16</v>
      </c>
      <c r="M6918" t="s">
        <v>16</v>
      </c>
      <c r="N6918" t="s">
        <v>16</v>
      </c>
    </row>
    <row r="6919" spans="1:14" x14ac:dyDescent="0.25">
      <c r="A6919">
        <v>4130</v>
      </c>
      <c r="B6919">
        <v>321.2423</v>
      </c>
      <c r="C6919">
        <v>2.4292560000000001</v>
      </c>
      <c r="D6919" t="s">
        <v>14</v>
      </c>
      <c r="E6919">
        <v>5.9149886241404301</v>
      </c>
      <c r="F6919">
        <v>0</v>
      </c>
      <c r="G6919">
        <v>0</v>
      </c>
      <c r="H6919">
        <v>0</v>
      </c>
      <c r="I6919" t="s">
        <v>17</v>
      </c>
      <c r="J6919" t="s">
        <v>16</v>
      </c>
      <c r="K6919" t="s">
        <v>16</v>
      </c>
      <c r="L6919" t="s">
        <v>16</v>
      </c>
      <c r="M6919" t="s">
        <v>16</v>
      </c>
      <c r="N6919" t="s">
        <v>16</v>
      </c>
    </row>
    <row r="6920" spans="1:14" x14ac:dyDescent="0.25">
      <c r="A6920">
        <v>4131</v>
      </c>
      <c r="B6920">
        <v>321.24299999999999</v>
      </c>
      <c r="C6920">
        <v>3.9076</v>
      </c>
      <c r="D6920" t="s">
        <v>14</v>
      </c>
      <c r="E6920">
        <v>4.6958418680985003</v>
      </c>
      <c r="F6920">
        <v>0</v>
      </c>
      <c r="G6920">
        <v>0</v>
      </c>
      <c r="H6920">
        <v>0</v>
      </c>
      <c r="I6920" t="s">
        <v>17</v>
      </c>
      <c r="J6920" t="s">
        <v>16</v>
      </c>
      <c r="K6920" t="s">
        <v>16</v>
      </c>
      <c r="L6920" t="s">
        <v>16</v>
      </c>
      <c r="M6920" t="s">
        <v>16</v>
      </c>
      <c r="N6920" t="s">
        <v>16</v>
      </c>
    </row>
    <row r="6921" spans="1:14" x14ac:dyDescent="0.25">
      <c r="A6921">
        <v>4132</v>
      </c>
      <c r="B6921">
        <v>321.23849999999999</v>
      </c>
      <c r="C6921">
        <v>3.126528</v>
      </c>
      <c r="D6921" t="s">
        <v>14</v>
      </c>
      <c r="E6921">
        <v>4.4869474399996303</v>
      </c>
      <c r="F6921">
        <v>0</v>
      </c>
      <c r="G6921">
        <v>0</v>
      </c>
      <c r="H6921">
        <v>0</v>
      </c>
      <c r="I6921" t="s">
        <v>17</v>
      </c>
      <c r="J6921" t="s">
        <v>16</v>
      </c>
      <c r="K6921" t="s">
        <v>16</v>
      </c>
      <c r="L6921" t="s">
        <v>16</v>
      </c>
      <c r="M6921" t="s">
        <v>16</v>
      </c>
      <c r="N6921" t="s">
        <v>16</v>
      </c>
    </row>
    <row r="6922" spans="1:14" x14ac:dyDescent="0.25">
      <c r="A6922">
        <v>4136</v>
      </c>
      <c r="B6922">
        <v>320.28710000000001</v>
      </c>
      <c r="C6922">
        <v>2.4892059999999998</v>
      </c>
      <c r="D6922" t="s">
        <v>14</v>
      </c>
      <c r="E6922">
        <v>5.9099599037347996</v>
      </c>
      <c r="F6922">
        <v>0</v>
      </c>
      <c r="G6922">
        <v>0</v>
      </c>
      <c r="H6922">
        <v>0</v>
      </c>
      <c r="I6922" t="s">
        <v>17</v>
      </c>
      <c r="J6922" t="s">
        <v>16</v>
      </c>
      <c r="K6922" t="s">
        <v>16</v>
      </c>
      <c r="L6922" t="s">
        <v>16</v>
      </c>
      <c r="M6922" t="s">
        <v>16</v>
      </c>
      <c r="N6922" t="s">
        <v>16</v>
      </c>
    </row>
    <row r="6923" spans="1:14" x14ac:dyDescent="0.25">
      <c r="A6923">
        <v>4137</v>
      </c>
      <c r="B6923">
        <v>320.28829999999999</v>
      </c>
      <c r="C6923">
        <v>1.940534</v>
      </c>
      <c r="D6923" t="s">
        <v>14</v>
      </c>
      <c r="E6923">
        <v>3.9091479500441801</v>
      </c>
      <c r="F6923">
        <v>0</v>
      </c>
      <c r="G6923">
        <v>0</v>
      </c>
      <c r="H6923">
        <v>0</v>
      </c>
      <c r="I6923" t="s">
        <v>17</v>
      </c>
      <c r="J6923" t="s">
        <v>16</v>
      </c>
      <c r="K6923" t="s">
        <v>16</v>
      </c>
      <c r="L6923" t="s">
        <v>16</v>
      </c>
      <c r="M6923" t="s">
        <v>16</v>
      </c>
      <c r="N6923" t="s">
        <v>16</v>
      </c>
    </row>
    <row r="6924" spans="1:14" x14ac:dyDescent="0.25">
      <c r="A6924">
        <v>4138</v>
      </c>
      <c r="B6924">
        <v>837.31219999999996</v>
      </c>
      <c r="C6924">
        <v>9.220288</v>
      </c>
      <c r="D6924" t="s">
        <v>14</v>
      </c>
      <c r="E6924">
        <v>3.5628477586088998</v>
      </c>
      <c r="F6924">
        <v>0</v>
      </c>
      <c r="G6924">
        <v>0</v>
      </c>
      <c r="H6924">
        <v>0</v>
      </c>
      <c r="I6924" t="s">
        <v>102</v>
      </c>
      <c r="J6924" t="s">
        <v>16</v>
      </c>
      <c r="K6924" t="s">
        <v>16</v>
      </c>
      <c r="L6924" t="s">
        <v>16</v>
      </c>
      <c r="M6924" t="s">
        <v>16</v>
      </c>
      <c r="N6924" t="s">
        <v>16</v>
      </c>
    </row>
    <row r="6925" spans="1:14" x14ac:dyDescent="0.25">
      <c r="A6925">
        <v>4139</v>
      </c>
      <c r="B6925">
        <v>567.3854</v>
      </c>
      <c r="C6925">
        <v>2.5041669999999998</v>
      </c>
      <c r="D6925" t="s">
        <v>14</v>
      </c>
      <c r="E6925">
        <v>5.9938578700939598</v>
      </c>
      <c r="F6925">
        <v>0</v>
      </c>
      <c r="G6925">
        <v>0</v>
      </c>
      <c r="H6925">
        <v>0</v>
      </c>
      <c r="I6925" t="s">
        <v>15</v>
      </c>
      <c r="J6925" t="s">
        <v>16</v>
      </c>
      <c r="K6925" t="s">
        <v>16</v>
      </c>
      <c r="L6925" t="s">
        <v>16</v>
      </c>
      <c r="M6925" t="s">
        <v>16</v>
      </c>
      <c r="N6925" t="s">
        <v>16</v>
      </c>
    </row>
    <row r="6926" spans="1:14" x14ac:dyDescent="0.25">
      <c r="A6926">
        <v>4141</v>
      </c>
      <c r="B6926">
        <v>335.2364</v>
      </c>
      <c r="C6926">
        <v>3.1098170000000001</v>
      </c>
      <c r="D6926" t="s">
        <v>14</v>
      </c>
      <c r="E6926">
        <v>4.5159664720815504</v>
      </c>
      <c r="F6926">
        <v>0</v>
      </c>
      <c r="G6926">
        <v>0</v>
      </c>
      <c r="H6926">
        <v>0</v>
      </c>
      <c r="I6926" t="s">
        <v>47</v>
      </c>
      <c r="J6926" t="s">
        <v>16</v>
      </c>
      <c r="K6926" t="s">
        <v>16</v>
      </c>
      <c r="L6926" t="s">
        <v>16</v>
      </c>
      <c r="M6926" t="s">
        <v>16</v>
      </c>
      <c r="N6926" t="s">
        <v>16</v>
      </c>
    </row>
    <row r="6927" spans="1:14" x14ac:dyDescent="0.25">
      <c r="A6927">
        <v>4142</v>
      </c>
      <c r="B6927">
        <v>340.24810000000002</v>
      </c>
      <c r="C6927">
        <v>2.4694050000000001</v>
      </c>
      <c r="D6927" t="s">
        <v>14</v>
      </c>
      <c r="E6927">
        <v>5.8761974969993203</v>
      </c>
      <c r="F6927">
        <v>0</v>
      </c>
      <c r="G6927">
        <v>0</v>
      </c>
      <c r="H6927">
        <v>0</v>
      </c>
      <c r="I6927" t="s">
        <v>46</v>
      </c>
      <c r="J6927" t="s">
        <v>16</v>
      </c>
      <c r="K6927" t="s">
        <v>16</v>
      </c>
      <c r="L6927" t="s">
        <v>16</v>
      </c>
      <c r="M6927" t="s">
        <v>16</v>
      </c>
      <c r="N6927" t="s">
        <v>16</v>
      </c>
    </row>
    <row r="6928" spans="1:14" x14ac:dyDescent="0.25">
      <c r="A6928">
        <v>4143</v>
      </c>
      <c r="B6928">
        <v>340.24849999999998</v>
      </c>
      <c r="C6928">
        <v>3.9682279999999999</v>
      </c>
      <c r="D6928" t="s">
        <v>14</v>
      </c>
      <c r="E6928">
        <v>5.0522023477346396</v>
      </c>
      <c r="F6928">
        <v>0</v>
      </c>
      <c r="G6928">
        <v>0</v>
      </c>
      <c r="H6928">
        <v>0</v>
      </c>
      <c r="I6928" t="s">
        <v>46</v>
      </c>
      <c r="J6928" t="s">
        <v>16</v>
      </c>
      <c r="K6928" t="s">
        <v>16</v>
      </c>
      <c r="L6928" t="s">
        <v>16</v>
      </c>
      <c r="M6928" t="s">
        <v>16</v>
      </c>
      <c r="N6928" t="s">
        <v>16</v>
      </c>
    </row>
    <row r="6929" spans="1:14" x14ac:dyDescent="0.25">
      <c r="A6929">
        <v>4144</v>
      </c>
      <c r="B6929">
        <v>340.25229999999999</v>
      </c>
      <c r="C6929">
        <v>1.893967</v>
      </c>
      <c r="D6929" t="s">
        <v>14</v>
      </c>
      <c r="E6929">
        <v>4.9371379611194799</v>
      </c>
      <c r="F6929">
        <v>0</v>
      </c>
      <c r="G6929">
        <v>0</v>
      </c>
      <c r="H6929">
        <v>0</v>
      </c>
      <c r="I6929" t="s">
        <v>46</v>
      </c>
      <c r="J6929" t="s">
        <v>16</v>
      </c>
      <c r="K6929" t="s">
        <v>16</v>
      </c>
      <c r="L6929" t="s">
        <v>16</v>
      </c>
      <c r="M6929" t="s">
        <v>16</v>
      </c>
      <c r="N6929" t="s">
        <v>16</v>
      </c>
    </row>
    <row r="6930" spans="1:14" x14ac:dyDescent="0.25">
      <c r="A6930">
        <v>4146</v>
      </c>
      <c r="B6930">
        <v>472.3116</v>
      </c>
      <c r="C6930">
        <v>2.8354330000000001</v>
      </c>
      <c r="D6930" t="s">
        <v>14</v>
      </c>
      <c r="E6930">
        <v>5.9791571912863102</v>
      </c>
      <c r="F6930">
        <v>0</v>
      </c>
      <c r="G6930">
        <v>0</v>
      </c>
      <c r="H6930">
        <v>0</v>
      </c>
      <c r="I6930" t="s">
        <v>62</v>
      </c>
      <c r="J6930" t="s">
        <v>16</v>
      </c>
      <c r="K6930" t="s">
        <v>16</v>
      </c>
      <c r="L6930" t="s">
        <v>16</v>
      </c>
      <c r="M6930" t="s">
        <v>16</v>
      </c>
      <c r="N6930" t="s">
        <v>16</v>
      </c>
    </row>
    <row r="6931" spans="1:14" x14ac:dyDescent="0.25">
      <c r="A6931">
        <v>4148</v>
      </c>
      <c r="B6931">
        <v>472.31130000000002</v>
      </c>
      <c r="C6931">
        <v>6.8785400000000001</v>
      </c>
      <c r="D6931" t="s">
        <v>14</v>
      </c>
      <c r="E6931">
        <v>4.5129798793118097</v>
      </c>
      <c r="F6931">
        <v>0</v>
      </c>
      <c r="G6931">
        <v>0</v>
      </c>
      <c r="H6931">
        <v>0</v>
      </c>
      <c r="I6931" t="s">
        <v>62</v>
      </c>
      <c r="J6931" t="s">
        <v>16</v>
      </c>
      <c r="K6931" t="s">
        <v>16</v>
      </c>
      <c r="L6931" t="s">
        <v>16</v>
      </c>
      <c r="M6931" t="s">
        <v>16</v>
      </c>
      <c r="N6931" t="s">
        <v>16</v>
      </c>
    </row>
    <row r="6932" spans="1:14" x14ac:dyDescent="0.25">
      <c r="A6932">
        <v>4149</v>
      </c>
      <c r="B6932">
        <v>472.3125</v>
      </c>
      <c r="C6932">
        <v>3.968289</v>
      </c>
      <c r="D6932" t="s">
        <v>14</v>
      </c>
      <c r="E6932">
        <v>5.2593766063853602</v>
      </c>
      <c r="F6932">
        <v>0</v>
      </c>
      <c r="G6932">
        <v>0</v>
      </c>
      <c r="H6932">
        <v>0</v>
      </c>
      <c r="I6932" t="s">
        <v>62</v>
      </c>
      <c r="J6932" t="s">
        <v>16</v>
      </c>
      <c r="K6932" t="s">
        <v>16</v>
      </c>
      <c r="L6932" t="s">
        <v>16</v>
      </c>
      <c r="M6932" t="s">
        <v>16</v>
      </c>
      <c r="N6932" t="s">
        <v>16</v>
      </c>
    </row>
    <row r="6933" spans="1:14" x14ac:dyDescent="0.25">
      <c r="A6933">
        <v>4151</v>
      </c>
      <c r="B6933">
        <v>457.32600000000002</v>
      </c>
      <c r="C6933">
        <v>1.935144</v>
      </c>
      <c r="D6933" t="s">
        <v>14</v>
      </c>
      <c r="E6933">
        <v>4.1264007672435001</v>
      </c>
      <c r="F6933">
        <v>0</v>
      </c>
      <c r="G6933">
        <v>0</v>
      </c>
      <c r="H6933">
        <v>0</v>
      </c>
      <c r="I6933" t="s">
        <v>48</v>
      </c>
      <c r="J6933" t="s">
        <v>16</v>
      </c>
      <c r="K6933" t="s">
        <v>16</v>
      </c>
      <c r="L6933" t="s">
        <v>16</v>
      </c>
      <c r="M6933" t="s">
        <v>16</v>
      </c>
      <c r="N6933" t="s">
        <v>16</v>
      </c>
    </row>
    <row r="6934" spans="1:14" x14ac:dyDescent="0.25">
      <c r="A6934">
        <v>4157</v>
      </c>
      <c r="B6934">
        <v>378.21190000000001</v>
      </c>
      <c r="C6934">
        <v>2.7116440000000002</v>
      </c>
      <c r="D6934" t="s">
        <v>14</v>
      </c>
      <c r="E6934">
        <v>5.9072106144357601</v>
      </c>
      <c r="F6934">
        <v>0</v>
      </c>
      <c r="G6934">
        <v>0</v>
      </c>
      <c r="H6934">
        <v>0</v>
      </c>
      <c r="I6934" t="s">
        <v>24</v>
      </c>
      <c r="J6934" t="s">
        <v>16</v>
      </c>
      <c r="K6934" t="s">
        <v>16</v>
      </c>
      <c r="L6934" t="s">
        <v>16</v>
      </c>
      <c r="M6934" t="s">
        <v>16</v>
      </c>
      <c r="N6934" t="s">
        <v>16</v>
      </c>
    </row>
    <row r="6935" spans="1:14" x14ac:dyDescent="0.25">
      <c r="A6935">
        <v>4158</v>
      </c>
      <c r="B6935">
        <v>378.21120000000002</v>
      </c>
      <c r="C6935">
        <v>2.5090780000000001</v>
      </c>
      <c r="D6935" t="s">
        <v>14</v>
      </c>
      <c r="E6935">
        <v>5.9072106144357601</v>
      </c>
      <c r="F6935">
        <v>0</v>
      </c>
      <c r="G6935">
        <v>0</v>
      </c>
      <c r="H6935">
        <v>0</v>
      </c>
      <c r="I6935" t="s">
        <v>24</v>
      </c>
      <c r="J6935" t="s">
        <v>16</v>
      </c>
      <c r="K6935" t="s">
        <v>16</v>
      </c>
      <c r="L6935" t="s">
        <v>16</v>
      </c>
      <c r="M6935" t="s">
        <v>16</v>
      </c>
      <c r="N6935" t="s">
        <v>16</v>
      </c>
    </row>
    <row r="6936" spans="1:14" x14ac:dyDescent="0.25">
      <c r="A6936">
        <v>4159</v>
      </c>
      <c r="B6936">
        <v>492.24400000000003</v>
      </c>
      <c r="C6936">
        <v>2.4495830000000001</v>
      </c>
      <c r="D6936" t="s">
        <v>14</v>
      </c>
      <c r="E6936">
        <v>5.9102581146075996</v>
      </c>
      <c r="F6936">
        <v>0</v>
      </c>
      <c r="G6936">
        <v>0</v>
      </c>
      <c r="H6936">
        <v>0</v>
      </c>
      <c r="I6936" t="s">
        <v>23</v>
      </c>
      <c r="J6936" t="s">
        <v>16</v>
      </c>
      <c r="K6936" t="s">
        <v>16</v>
      </c>
      <c r="L6936" t="s">
        <v>16</v>
      </c>
      <c r="M6936" t="s">
        <v>16</v>
      </c>
      <c r="N6936" t="s">
        <v>16</v>
      </c>
    </row>
    <row r="6937" spans="1:14" x14ac:dyDescent="0.25">
      <c r="A6937">
        <v>4160</v>
      </c>
      <c r="B6937">
        <v>492.24450000000002</v>
      </c>
      <c r="C6937">
        <v>2.6546669999999999</v>
      </c>
      <c r="D6937" t="s">
        <v>14</v>
      </c>
      <c r="E6937">
        <v>5.9102581146075996</v>
      </c>
      <c r="F6937">
        <v>0</v>
      </c>
      <c r="G6937">
        <v>0</v>
      </c>
      <c r="H6937">
        <v>0</v>
      </c>
      <c r="I6937" t="s">
        <v>23</v>
      </c>
      <c r="J6937" t="s">
        <v>16</v>
      </c>
      <c r="K6937" t="s">
        <v>16</v>
      </c>
      <c r="L6937" t="s">
        <v>16</v>
      </c>
      <c r="M6937" t="s">
        <v>16</v>
      </c>
      <c r="N6937" t="s">
        <v>16</v>
      </c>
    </row>
    <row r="6938" spans="1:14" x14ac:dyDescent="0.25">
      <c r="A6938">
        <v>4161</v>
      </c>
      <c r="B6938">
        <v>492.24459999999999</v>
      </c>
      <c r="C6938">
        <v>3.9735719999999999</v>
      </c>
      <c r="D6938" t="s">
        <v>14</v>
      </c>
      <c r="E6938">
        <v>4.8157659163561002</v>
      </c>
      <c r="F6938">
        <v>0</v>
      </c>
      <c r="G6938">
        <v>0</v>
      </c>
      <c r="H6938">
        <v>0</v>
      </c>
      <c r="I6938" t="s">
        <v>23</v>
      </c>
      <c r="J6938" t="s">
        <v>16</v>
      </c>
      <c r="K6938" t="s">
        <v>16</v>
      </c>
      <c r="L6938" t="s">
        <v>16</v>
      </c>
      <c r="M6938" t="s">
        <v>16</v>
      </c>
      <c r="N6938" t="s">
        <v>16</v>
      </c>
    </row>
    <row r="6939" spans="1:14" x14ac:dyDescent="0.25">
      <c r="A6939">
        <v>4162</v>
      </c>
      <c r="B6939">
        <v>454.35109999999997</v>
      </c>
      <c r="C6939">
        <v>2.3785449999999999</v>
      </c>
      <c r="D6939" t="s">
        <v>14</v>
      </c>
      <c r="E6939">
        <v>5.7349733227693704</v>
      </c>
      <c r="F6939">
        <v>0</v>
      </c>
      <c r="G6939">
        <v>0</v>
      </c>
      <c r="H6939">
        <v>0</v>
      </c>
      <c r="I6939" t="s">
        <v>48</v>
      </c>
      <c r="J6939" t="s">
        <v>16</v>
      </c>
      <c r="K6939" t="s">
        <v>16</v>
      </c>
      <c r="L6939" t="s">
        <v>16</v>
      </c>
      <c r="M6939" t="s">
        <v>16</v>
      </c>
      <c r="N6939" t="s">
        <v>16</v>
      </c>
    </row>
    <row r="6940" spans="1:14" x14ac:dyDescent="0.25">
      <c r="A6940">
        <v>4163</v>
      </c>
      <c r="B6940">
        <v>647.50599999999997</v>
      </c>
      <c r="C6940">
        <v>2.1748449999999999</v>
      </c>
      <c r="D6940" t="s">
        <v>14</v>
      </c>
      <c r="E6940">
        <v>5.8997274596365701</v>
      </c>
      <c r="F6940">
        <v>0</v>
      </c>
      <c r="G6940">
        <v>0</v>
      </c>
      <c r="H6940">
        <v>0</v>
      </c>
      <c r="I6940" t="s">
        <v>49</v>
      </c>
      <c r="J6940" t="s">
        <v>16</v>
      </c>
      <c r="K6940" t="s">
        <v>16</v>
      </c>
      <c r="L6940" t="s">
        <v>16</v>
      </c>
      <c r="M6940" t="s">
        <v>16</v>
      </c>
      <c r="N6940" t="s">
        <v>16</v>
      </c>
    </row>
    <row r="6941" spans="1:14" x14ac:dyDescent="0.25">
      <c r="A6941">
        <v>4164</v>
      </c>
      <c r="B6941">
        <v>541.79240000000004</v>
      </c>
      <c r="C6941">
        <v>2.5343110000000002</v>
      </c>
      <c r="D6941" t="s">
        <v>14</v>
      </c>
      <c r="E6941">
        <v>5.8536865977409596</v>
      </c>
      <c r="F6941">
        <v>0</v>
      </c>
      <c r="G6941">
        <v>0</v>
      </c>
      <c r="H6941">
        <v>0</v>
      </c>
      <c r="I6941" t="s">
        <v>61</v>
      </c>
      <c r="J6941" t="s">
        <v>16</v>
      </c>
      <c r="K6941" t="s">
        <v>16</v>
      </c>
      <c r="L6941" t="s">
        <v>16</v>
      </c>
      <c r="M6941" t="s">
        <v>16</v>
      </c>
      <c r="N6941" t="s">
        <v>16</v>
      </c>
    </row>
    <row r="6942" spans="1:14" x14ac:dyDescent="0.25">
      <c r="A6942">
        <v>4165</v>
      </c>
      <c r="B6942">
        <v>126.0993</v>
      </c>
      <c r="C6942">
        <v>2.469411</v>
      </c>
      <c r="D6942" t="s">
        <v>14</v>
      </c>
      <c r="E6942">
        <v>5.90831506456143</v>
      </c>
      <c r="F6942">
        <v>0</v>
      </c>
      <c r="G6942">
        <v>0</v>
      </c>
      <c r="H6942">
        <v>0</v>
      </c>
      <c r="I6942" t="s">
        <v>59</v>
      </c>
      <c r="J6942" t="s">
        <v>16</v>
      </c>
      <c r="K6942" t="s">
        <v>16</v>
      </c>
      <c r="L6942" t="s">
        <v>16</v>
      </c>
      <c r="M6942" t="s">
        <v>16</v>
      </c>
      <c r="N6942" t="s">
        <v>16</v>
      </c>
    </row>
    <row r="6943" spans="1:14" x14ac:dyDescent="0.25">
      <c r="A6943">
        <v>4166</v>
      </c>
      <c r="B6943">
        <v>126.0997</v>
      </c>
      <c r="C6943">
        <v>7.7500559999999998</v>
      </c>
      <c r="D6943" t="s">
        <v>14</v>
      </c>
      <c r="E6943">
        <v>3.8619842479965798</v>
      </c>
      <c r="F6943">
        <v>0</v>
      </c>
      <c r="G6943">
        <v>0</v>
      </c>
      <c r="H6943">
        <v>0</v>
      </c>
      <c r="I6943" t="s">
        <v>59</v>
      </c>
      <c r="J6943" t="s">
        <v>16</v>
      </c>
      <c r="K6943" t="s">
        <v>16</v>
      </c>
      <c r="L6943" t="s">
        <v>16</v>
      </c>
      <c r="M6943" t="s">
        <v>16</v>
      </c>
      <c r="N6943" t="s">
        <v>16</v>
      </c>
    </row>
    <row r="6944" spans="1:14" x14ac:dyDescent="0.25">
      <c r="A6944">
        <v>4167</v>
      </c>
      <c r="B6944">
        <v>500.07690000000002</v>
      </c>
      <c r="C6944">
        <v>1.836511</v>
      </c>
      <c r="D6944" t="s">
        <v>14</v>
      </c>
      <c r="E6944">
        <v>5.9445657353639003</v>
      </c>
      <c r="F6944">
        <v>0</v>
      </c>
      <c r="G6944">
        <v>0</v>
      </c>
      <c r="H6944">
        <v>0</v>
      </c>
      <c r="I6944" t="s">
        <v>23</v>
      </c>
      <c r="J6944" t="s">
        <v>16</v>
      </c>
      <c r="K6944" t="s">
        <v>16</v>
      </c>
      <c r="L6944" t="s">
        <v>16</v>
      </c>
      <c r="M6944" t="s">
        <v>16</v>
      </c>
      <c r="N6944" t="s">
        <v>16</v>
      </c>
    </row>
    <row r="6945" spans="1:14" x14ac:dyDescent="0.25">
      <c r="A6945">
        <v>4168</v>
      </c>
      <c r="B6945">
        <v>421.27420000000001</v>
      </c>
      <c r="C6945">
        <v>2.3840669999999999</v>
      </c>
      <c r="D6945" t="s">
        <v>14</v>
      </c>
      <c r="E6945">
        <v>5.0044105078774797</v>
      </c>
      <c r="F6945">
        <v>0</v>
      </c>
      <c r="G6945">
        <v>0</v>
      </c>
      <c r="H6945">
        <v>0</v>
      </c>
      <c r="I6945" t="s">
        <v>69</v>
      </c>
      <c r="J6945" t="s">
        <v>16</v>
      </c>
      <c r="K6945" t="s">
        <v>16</v>
      </c>
      <c r="L6945" t="s">
        <v>16</v>
      </c>
      <c r="M6945" t="s">
        <v>16</v>
      </c>
      <c r="N6945" t="s">
        <v>16</v>
      </c>
    </row>
    <row r="6946" spans="1:14" x14ac:dyDescent="0.25">
      <c r="A6946">
        <v>4169</v>
      </c>
      <c r="B6946">
        <v>421.27530000000002</v>
      </c>
      <c r="C6946">
        <v>3.9790220000000001</v>
      </c>
      <c r="D6946" t="s">
        <v>14</v>
      </c>
      <c r="E6946">
        <v>4.7307140460141897</v>
      </c>
      <c r="F6946">
        <v>0</v>
      </c>
      <c r="G6946">
        <v>0</v>
      </c>
      <c r="H6946">
        <v>0</v>
      </c>
      <c r="I6946" t="s">
        <v>69</v>
      </c>
      <c r="J6946" t="s">
        <v>16</v>
      </c>
      <c r="K6946" t="s">
        <v>16</v>
      </c>
      <c r="L6946" t="s">
        <v>16</v>
      </c>
      <c r="M6946" t="s">
        <v>16</v>
      </c>
      <c r="N6946" t="s">
        <v>16</v>
      </c>
    </row>
    <row r="6947" spans="1:14" x14ac:dyDescent="0.25">
      <c r="A6947">
        <v>4170</v>
      </c>
      <c r="B6947">
        <v>421.26940000000002</v>
      </c>
      <c r="C6947">
        <v>6.8725560000000003</v>
      </c>
      <c r="D6947" t="s">
        <v>14</v>
      </c>
      <c r="E6947">
        <v>4.1516126626762304</v>
      </c>
      <c r="F6947">
        <v>0</v>
      </c>
      <c r="G6947">
        <v>0</v>
      </c>
      <c r="H6947">
        <v>0</v>
      </c>
      <c r="I6947" t="s">
        <v>69</v>
      </c>
      <c r="J6947" t="s">
        <v>16</v>
      </c>
      <c r="K6947" t="s">
        <v>16</v>
      </c>
      <c r="L6947" t="s">
        <v>16</v>
      </c>
      <c r="M6947" t="s">
        <v>16</v>
      </c>
      <c r="N6947" t="s">
        <v>16</v>
      </c>
    </row>
    <row r="6948" spans="1:14" x14ac:dyDescent="0.25">
      <c r="A6948">
        <v>4171</v>
      </c>
      <c r="B6948">
        <v>607.37339999999995</v>
      </c>
      <c r="C6948">
        <v>7.1341559999999999</v>
      </c>
      <c r="D6948" t="s">
        <v>14</v>
      </c>
      <c r="E6948">
        <v>4.6777325013322004</v>
      </c>
      <c r="F6948">
        <v>0</v>
      </c>
      <c r="G6948">
        <v>0</v>
      </c>
      <c r="H6948">
        <v>0</v>
      </c>
      <c r="I6948" t="s">
        <v>41</v>
      </c>
      <c r="J6948" t="s">
        <v>16</v>
      </c>
      <c r="K6948" t="s">
        <v>16</v>
      </c>
      <c r="L6948" t="s">
        <v>16</v>
      </c>
      <c r="M6948" t="s">
        <v>16</v>
      </c>
      <c r="N6948" t="s">
        <v>16</v>
      </c>
    </row>
    <row r="6949" spans="1:14" x14ac:dyDescent="0.25">
      <c r="A6949">
        <v>4172</v>
      </c>
      <c r="B6949">
        <v>594.42100000000005</v>
      </c>
      <c r="C6949">
        <v>2.63205</v>
      </c>
      <c r="D6949" t="s">
        <v>14</v>
      </c>
      <c r="E6949">
        <v>5.91187943609967</v>
      </c>
      <c r="F6949">
        <v>0</v>
      </c>
      <c r="G6949">
        <v>0</v>
      </c>
      <c r="H6949">
        <v>0</v>
      </c>
      <c r="I6949" t="s">
        <v>39</v>
      </c>
      <c r="J6949" t="s">
        <v>16</v>
      </c>
      <c r="K6949" t="s">
        <v>16</v>
      </c>
      <c r="L6949" t="s">
        <v>16</v>
      </c>
      <c r="M6949" t="s">
        <v>16</v>
      </c>
      <c r="N6949" t="s">
        <v>16</v>
      </c>
    </row>
    <row r="6950" spans="1:14" x14ac:dyDescent="0.25">
      <c r="A6950">
        <v>4173</v>
      </c>
      <c r="B6950">
        <v>594.42139999999995</v>
      </c>
      <c r="C6950">
        <v>3.9574060000000002</v>
      </c>
      <c r="D6950" t="s">
        <v>14</v>
      </c>
      <c r="E6950">
        <v>4.3867755593920297</v>
      </c>
      <c r="F6950">
        <v>0</v>
      </c>
      <c r="G6950">
        <v>0</v>
      </c>
      <c r="H6950">
        <v>0</v>
      </c>
      <c r="I6950" t="s">
        <v>39</v>
      </c>
      <c r="J6950" t="s">
        <v>16</v>
      </c>
      <c r="K6950" t="s">
        <v>16</v>
      </c>
      <c r="L6950" t="s">
        <v>16</v>
      </c>
      <c r="M6950" t="s">
        <v>16</v>
      </c>
      <c r="N6950" t="s">
        <v>16</v>
      </c>
    </row>
    <row r="6951" spans="1:14" x14ac:dyDescent="0.25">
      <c r="A6951">
        <v>4174</v>
      </c>
      <c r="B6951">
        <v>514.43409999999994</v>
      </c>
      <c r="C6951">
        <v>2.4545330000000001</v>
      </c>
      <c r="D6951" t="s">
        <v>14</v>
      </c>
      <c r="E6951">
        <v>5.8541388821854801</v>
      </c>
      <c r="F6951">
        <v>0</v>
      </c>
      <c r="G6951">
        <v>0</v>
      </c>
      <c r="H6951">
        <v>0</v>
      </c>
      <c r="I6951" t="s">
        <v>19</v>
      </c>
      <c r="J6951" t="s">
        <v>16</v>
      </c>
      <c r="K6951" t="s">
        <v>16</v>
      </c>
      <c r="L6951" t="s">
        <v>16</v>
      </c>
      <c r="M6951" t="s">
        <v>16</v>
      </c>
      <c r="N6951" t="s">
        <v>16</v>
      </c>
    </row>
    <row r="6952" spans="1:14" x14ac:dyDescent="0.25">
      <c r="A6952">
        <v>4175</v>
      </c>
      <c r="B6952">
        <v>562.37990000000002</v>
      </c>
      <c r="C6952">
        <v>3.9844110000000001</v>
      </c>
      <c r="D6952" t="s">
        <v>14</v>
      </c>
      <c r="E6952">
        <v>5.3660980546664003</v>
      </c>
      <c r="F6952">
        <v>0</v>
      </c>
      <c r="G6952">
        <v>0</v>
      </c>
      <c r="H6952">
        <v>0</v>
      </c>
      <c r="I6952" t="s">
        <v>15</v>
      </c>
      <c r="J6952" t="s">
        <v>16</v>
      </c>
      <c r="K6952" t="s">
        <v>16</v>
      </c>
      <c r="L6952" t="s">
        <v>16</v>
      </c>
      <c r="M6952" t="s">
        <v>16</v>
      </c>
      <c r="N6952" t="s">
        <v>16</v>
      </c>
    </row>
    <row r="6953" spans="1:14" x14ac:dyDescent="0.25">
      <c r="A6953">
        <v>4176</v>
      </c>
      <c r="B6953">
        <v>562.37950000000001</v>
      </c>
      <c r="C6953">
        <v>2.8695840000000001</v>
      </c>
      <c r="D6953" t="s">
        <v>14</v>
      </c>
      <c r="E6953">
        <v>5.40685131333667</v>
      </c>
      <c r="F6953">
        <v>0</v>
      </c>
      <c r="G6953">
        <v>0</v>
      </c>
      <c r="H6953">
        <v>0</v>
      </c>
      <c r="I6953" t="s">
        <v>15</v>
      </c>
      <c r="J6953" t="s">
        <v>16</v>
      </c>
      <c r="K6953" t="s">
        <v>16</v>
      </c>
      <c r="L6953" t="s">
        <v>16</v>
      </c>
      <c r="M6953" t="s">
        <v>16</v>
      </c>
      <c r="N6953" t="s">
        <v>16</v>
      </c>
    </row>
    <row r="6954" spans="1:14" x14ac:dyDescent="0.25">
      <c r="A6954">
        <v>4177</v>
      </c>
      <c r="B6954">
        <v>584.3057</v>
      </c>
      <c r="C6954">
        <v>3.9628939999999999</v>
      </c>
      <c r="D6954" t="s">
        <v>14</v>
      </c>
      <c r="E6954">
        <v>4.6351777298656502</v>
      </c>
      <c r="F6954">
        <v>0</v>
      </c>
      <c r="G6954">
        <v>0</v>
      </c>
      <c r="H6954">
        <v>0</v>
      </c>
      <c r="I6954" t="s">
        <v>63</v>
      </c>
      <c r="J6954" t="s">
        <v>16</v>
      </c>
      <c r="K6954" t="s">
        <v>16</v>
      </c>
      <c r="L6954" t="s">
        <v>16</v>
      </c>
      <c r="M6954" t="s">
        <v>16</v>
      </c>
      <c r="N6954" t="s">
        <v>16</v>
      </c>
    </row>
    <row r="6955" spans="1:14" x14ac:dyDescent="0.25">
      <c r="A6955">
        <v>4178</v>
      </c>
      <c r="B6955">
        <v>584.30560000000003</v>
      </c>
      <c r="C6955">
        <v>6.8308669999999996</v>
      </c>
      <c r="D6955" t="s">
        <v>14</v>
      </c>
      <c r="E6955">
        <v>4.1395944391609003</v>
      </c>
      <c r="F6955">
        <v>0</v>
      </c>
      <c r="G6955">
        <v>0</v>
      </c>
      <c r="H6955">
        <v>0</v>
      </c>
      <c r="I6955" t="s">
        <v>63</v>
      </c>
      <c r="J6955" t="s">
        <v>16</v>
      </c>
      <c r="K6955" t="s">
        <v>16</v>
      </c>
      <c r="L6955" t="s">
        <v>16</v>
      </c>
      <c r="M6955" t="s">
        <v>16</v>
      </c>
      <c r="N6955" t="s">
        <v>16</v>
      </c>
    </row>
    <row r="6956" spans="1:14" x14ac:dyDescent="0.25">
      <c r="A6956">
        <v>4179</v>
      </c>
      <c r="B6956">
        <v>383.94499999999999</v>
      </c>
      <c r="C6956">
        <v>13.668559999999999</v>
      </c>
      <c r="D6956" t="s">
        <v>14</v>
      </c>
      <c r="E6956">
        <v>5.9089064385577004</v>
      </c>
      <c r="F6956">
        <v>0</v>
      </c>
      <c r="G6956">
        <v>0</v>
      </c>
      <c r="H6956">
        <v>0</v>
      </c>
      <c r="I6956" t="s">
        <v>24</v>
      </c>
      <c r="J6956" t="s">
        <v>16</v>
      </c>
      <c r="K6956" t="s">
        <v>16</v>
      </c>
      <c r="L6956" t="s">
        <v>16</v>
      </c>
      <c r="M6956" t="s">
        <v>16</v>
      </c>
      <c r="N6956" t="s">
        <v>16</v>
      </c>
    </row>
    <row r="6957" spans="1:14" x14ac:dyDescent="0.25">
      <c r="A6957">
        <v>4180</v>
      </c>
      <c r="B6957">
        <v>717.40300000000002</v>
      </c>
      <c r="C6957">
        <v>2.46435</v>
      </c>
      <c r="D6957" t="s">
        <v>14</v>
      </c>
      <c r="E6957">
        <v>5.8880608332884901</v>
      </c>
      <c r="F6957">
        <v>0</v>
      </c>
      <c r="G6957">
        <v>0</v>
      </c>
      <c r="H6957">
        <v>0</v>
      </c>
      <c r="I6957" t="s">
        <v>96</v>
      </c>
      <c r="J6957" t="s">
        <v>16</v>
      </c>
      <c r="K6957" t="s">
        <v>16</v>
      </c>
      <c r="L6957" t="s">
        <v>16</v>
      </c>
      <c r="M6957" t="s">
        <v>16</v>
      </c>
      <c r="N6957" t="s">
        <v>16</v>
      </c>
    </row>
    <row r="6958" spans="1:14" x14ac:dyDescent="0.25">
      <c r="A6958">
        <v>4181</v>
      </c>
      <c r="B6958">
        <v>271.1515</v>
      </c>
      <c r="C6958">
        <v>2.7456830000000001</v>
      </c>
      <c r="D6958" t="s">
        <v>14</v>
      </c>
      <c r="E6958">
        <v>5.7269340072985901</v>
      </c>
      <c r="F6958">
        <v>0</v>
      </c>
      <c r="G6958">
        <v>0</v>
      </c>
      <c r="H6958">
        <v>0</v>
      </c>
      <c r="I6958" t="s">
        <v>34</v>
      </c>
      <c r="J6958" t="s">
        <v>16</v>
      </c>
      <c r="K6958" t="s">
        <v>16</v>
      </c>
      <c r="L6958" t="s">
        <v>16</v>
      </c>
      <c r="M6958" t="s">
        <v>16</v>
      </c>
      <c r="N6958" t="s">
        <v>16</v>
      </c>
    </row>
    <row r="6959" spans="1:14" x14ac:dyDescent="0.25">
      <c r="A6959">
        <v>4182</v>
      </c>
      <c r="B6959">
        <v>261.14859999999999</v>
      </c>
      <c r="C6959">
        <v>2.5043890000000002</v>
      </c>
      <c r="D6959" t="s">
        <v>14</v>
      </c>
      <c r="E6959">
        <v>5.4359282034523204</v>
      </c>
      <c r="F6959">
        <v>0</v>
      </c>
      <c r="G6959">
        <v>0</v>
      </c>
      <c r="H6959">
        <v>0</v>
      </c>
      <c r="I6959" t="s">
        <v>26</v>
      </c>
      <c r="J6959" t="s">
        <v>16</v>
      </c>
      <c r="K6959" t="s">
        <v>16</v>
      </c>
      <c r="L6959" t="s">
        <v>16</v>
      </c>
      <c r="M6959" t="s">
        <v>16</v>
      </c>
      <c r="N6959" t="s">
        <v>16</v>
      </c>
    </row>
    <row r="6960" spans="1:14" x14ac:dyDescent="0.25">
      <c r="A6960">
        <v>4183</v>
      </c>
      <c r="B6960">
        <v>295.19049999999999</v>
      </c>
      <c r="C6960">
        <v>2.4495</v>
      </c>
      <c r="D6960" t="s">
        <v>14</v>
      </c>
      <c r="E6960">
        <v>5.7421962984028196</v>
      </c>
      <c r="F6960">
        <v>0</v>
      </c>
      <c r="G6960">
        <v>0</v>
      </c>
      <c r="H6960">
        <v>0</v>
      </c>
      <c r="I6960" t="s">
        <v>20</v>
      </c>
      <c r="J6960" t="s">
        <v>16</v>
      </c>
      <c r="K6960" t="s">
        <v>16</v>
      </c>
      <c r="L6960" t="s">
        <v>16</v>
      </c>
      <c r="M6960" t="s">
        <v>16</v>
      </c>
      <c r="N6960" t="s">
        <v>16</v>
      </c>
    </row>
    <row r="6961" spans="1:14" x14ac:dyDescent="0.25">
      <c r="A6961">
        <v>4184</v>
      </c>
      <c r="B6961">
        <v>295.19420000000002</v>
      </c>
      <c r="C6961">
        <v>2.7831389999999998</v>
      </c>
      <c r="D6961" t="s">
        <v>14</v>
      </c>
      <c r="E6961">
        <v>5.7938970425565399</v>
      </c>
      <c r="F6961">
        <v>0</v>
      </c>
      <c r="G6961">
        <v>0</v>
      </c>
      <c r="H6961">
        <v>0</v>
      </c>
      <c r="I6961" t="s">
        <v>20</v>
      </c>
      <c r="J6961" t="s">
        <v>16</v>
      </c>
      <c r="K6961" t="s">
        <v>16</v>
      </c>
      <c r="L6961" t="s">
        <v>16</v>
      </c>
      <c r="M6961" t="s">
        <v>16</v>
      </c>
      <c r="N6961" t="s">
        <v>16</v>
      </c>
    </row>
    <row r="6962" spans="1:14" x14ac:dyDescent="0.25">
      <c r="A6962">
        <v>4185</v>
      </c>
      <c r="B6962">
        <v>295.18680000000001</v>
      </c>
      <c r="C6962">
        <v>8.7154729999999994</v>
      </c>
      <c r="D6962" t="s">
        <v>14</v>
      </c>
      <c r="E6962">
        <v>4.7601810650464396</v>
      </c>
      <c r="F6962">
        <v>0</v>
      </c>
      <c r="G6962">
        <v>0</v>
      </c>
      <c r="H6962">
        <v>0</v>
      </c>
      <c r="I6962" t="s">
        <v>20</v>
      </c>
      <c r="J6962" t="s">
        <v>16</v>
      </c>
      <c r="K6962" t="s">
        <v>16</v>
      </c>
      <c r="L6962" t="s">
        <v>16</v>
      </c>
      <c r="M6962" t="s">
        <v>16</v>
      </c>
      <c r="N6962" t="s">
        <v>16</v>
      </c>
    </row>
    <row r="6963" spans="1:14" x14ac:dyDescent="0.25">
      <c r="A6963">
        <v>4186</v>
      </c>
      <c r="B6963">
        <v>295.19450000000001</v>
      </c>
      <c r="C6963">
        <v>3.1043219999999998</v>
      </c>
      <c r="D6963" t="s">
        <v>14</v>
      </c>
      <c r="E6963">
        <v>5.9435882278300696</v>
      </c>
      <c r="F6963">
        <v>0</v>
      </c>
      <c r="G6963">
        <v>0</v>
      </c>
      <c r="H6963">
        <v>0</v>
      </c>
      <c r="I6963" t="s">
        <v>20</v>
      </c>
      <c r="J6963" t="s">
        <v>16</v>
      </c>
      <c r="K6963" t="s">
        <v>16</v>
      </c>
      <c r="L6963" t="s">
        <v>16</v>
      </c>
      <c r="M6963" t="s">
        <v>16</v>
      </c>
      <c r="N6963" t="s">
        <v>16</v>
      </c>
    </row>
    <row r="6964" spans="1:14" x14ac:dyDescent="0.25">
      <c r="A6964">
        <v>4190</v>
      </c>
      <c r="B6964">
        <v>373.14879999999999</v>
      </c>
      <c r="C6964">
        <v>2.7002280000000001</v>
      </c>
      <c r="D6964" t="s">
        <v>14</v>
      </c>
      <c r="E6964">
        <v>5.7183052154459704</v>
      </c>
      <c r="F6964">
        <v>0</v>
      </c>
      <c r="G6964">
        <v>0</v>
      </c>
      <c r="H6964">
        <v>0</v>
      </c>
      <c r="I6964" t="s">
        <v>43</v>
      </c>
      <c r="J6964" t="s">
        <v>16</v>
      </c>
      <c r="K6964" t="s">
        <v>16</v>
      </c>
      <c r="L6964" t="s">
        <v>16</v>
      </c>
      <c r="M6964" t="s">
        <v>16</v>
      </c>
      <c r="N6964" t="s">
        <v>16</v>
      </c>
    </row>
    <row r="6965" spans="1:14" x14ac:dyDescent="0.25">
      <c r="A6965">
        <v>4192</v>
      </c>
      <c r="B6965">
        <v>217.155</v>
      </c>
      <c r="C6965">
        <v>13.18651</v>
      </c>
      <c r="D6965" t="s">
        <v>14</v>
      </c>
      <c r="E6965">
        <v>5.9351807546912703</v>
      </c>
      <c r="F6965">
        <v>0</v>
      </c>
      <c r="G6965">
        <v>0</v>
      </c>
      <c r="H6965">
        <v>0</v>
      </c>
      <c r="I6965" t="s">
        <v>29</v>
      </c>
      <c r="J6965" t="s">
        <v>16</v>
      </c>
      <c r="K6965" t="s">
        <v>16</v>
      </c>
      <c r="L6965" t="s">
        <v>16</v>
      </c>
      <c r="M6965" t="s">
        <v>16</v>
      </c>
      <c r="N6965" t="s">
        <v>16</v>
      </c>
    </row>
    <row r="6966" spans="1:14" x14ac:dyDescent="0.25">
      <c r="A6966">
        <v>4194</v>
      </c>
      <c r="B6966">
        <v>277.23599999999999</v>
      </c>
      <c r="C6966">
        <v>3.9736340000000001</v>
      </c>
      <c r="D6966" t="s">
        <v>14</v>
      </c>
      <c r="E6966">
        <v>4.4675977070379798</v>
      </c>
      <c r="F6966">
        <v>0</v>
      </c>
      <c r="G6966">
        <v>0</v>
      </c>
      <c r="H6966">
        <v>0</v>
      </c>
      <c r="I6966" t="s">
        <v>34</v>
      </c>
      <c r="J6966" t="s">
        <v>16</v>
      </c>
      <c r="K6966" t="s">
        <v>16</v>
      </c>
      <c r="L6966" t="s">
        <v>16</v>
      </c>
      <c r="M6966" t="s">
        <v>16</v>
      </c>
      <c r="N6966" t="s">
        <v>16</v>
      </c>
    </row>
    <row r="6967" spans="1:14" x14ac:dyDescent="0.25">
      <c r="A6967">
        <v>4197</v>
      </c>
      <c r="B6967">
        <v>428.24349999999998</v>
      </c>
      <c r="C6967">
        <v>2.4495170000000002</v>
      </c>
      <c r="D6967" t="s">
        <v>14</v>
      </c>
      <c r="E6967">
        <v>5.6953746219652199</v>
      </c>
      <c r="F6967">
        <v>0</v>
      </c>
      <c r="G6967">
        <v>0</v>
      </c>
      <c r="H6967">
        <v>0</v>
      </c>
      <c r="I6967" t="s">
        <v>69</v>
      </c>
      <c r="J6967" t="s">
        <v>16</v>
      </c>
      <c r="K6967" t="s">
        <v>16</v>
      </c>
      <c r="L6967" t="s">
        <v>16</v>
      </c>
      <c r="M6967" t="s">
        <v>16</v>
      </c>
      <c r="N6967" t="s">
        <v>16</v>
      </c>
    </row>
    <row r="6968" spans="1:14" x14ac:dyDescent="0.25">
      <c r="A6968">
        <v>4198</v>
      </c>
      <c r="B6968">
        <v>428.24900000000002</v>
      </c>
      <c r="C6968">
        <v>2.8522110000000001</v>
      </c>
      <c r="D6968" t="s">
        <v>14</v>
      </c>
      <c r="E6968">
        <v>5.4995160884563496</v>
      </c>
      <c r="F6968">
        <v>0</v>
      </c>
      <c r="G6968">
        <v>0</v>
      </c>
      <c r="H6968">
        <v>0</v>
      </c>
      <c r="I6968" t="s">
        <v>69</v>
      </c>
      <c r="J6968" t="s">
        <v>16</v>
      </c>
      <c r="K6968" t="s">
        <v>16</v>
      </c>
      <c r="L6968" t="s">
        <v>16</v>
      </c>
      <c r="M6968" t="s">
        <v>16</v>
      </c>
      <c r="N6968" t="s">
        <v>16</v>
      </c>
    </row>
    <row r="6969" spans="1:14" x14ac:dyDescent="0.25">
      <c r="A6969">
        <v>4199</v>
      </c>
      <c r="B6969">
        <v>428.24939999999998</v>
      </c>
      <c r="C6969">
        <v>3.9736220000000002</v>
      </c>
      <c r="D6969" t="s">
        <v>14</v>
      </c>
      <c r="E6969">
        <v>5.2109979028602096</v>
      </c>
      <c r="F6969">
        <v>0</v>
      </c>
      <c r="G6969">
        <v>0</v>
      </c>
      <c r="H6969">
        <v>0</v>
      </c>
      <c r="I6969" t="s">
        <v>69</v>
      </c>
      <c r="J6969" t="s">
        <v>16</v>
      </c>
      <c r="K6969" t="s">
        <v>16</v>
      </c>
      <c r="L6969" t="s">
        <v>16</v>
      </c>
      <c r="M6969" t="s">
        <v>16</v>
      </c>
      <c r="N6969" t="s">
        <v>16</v>
      </c>
    </row>
    <row r="6970" spans="1:14" x14ac:dyDescent="0.25">
      <c r="A6970">
        <v>4200</v>
      </c>
      <c r="B6970">
        <v>234.19</v>
      </c>
      <c r="C6970">
        <v>7.7695999999999996</v>
      </c>
      <c r="D6970" t="s">
        <v>14</v>
      </c>
      <c r="E6970">
        <v>4.2667437063092297</v>
      </c>
      <c r="F6970">
        <v>0</v>
      </c>
      <c r="G6970">
        <v>0</v>
      </c>
      <c r="H6970">
        <v>0</v>
      </c>
      <c r="I6970" t="s">
        <v>75</v>
      </c>
      <c r="J6970" t="s">
        <v>16</v>
      </c>
      <c r="K6970" t="s">
        <v>16</v>
      </c>
      <c r="L6970" t="s">
        <v>16</v>
      </c>
      <c r="M6970" t="s">
        <v>16</v>
      </c>
      <c r="N6970" t="s">
        <v>16</v>
      </c>
    </row>
    <row r="6971" spans="1:14" x14ac:dyDescent="0.25">
      <c r="A6971">
        <v>4201</v>
      </c>
      <c r="B6971">
        <v>234.1901</v>
      </c>
      <c r="C6971">
        <v>5.0401389999999999</v>
      </c>
      <c r="D6971" t="s">
        <v>14</v>
      </c>
      <c r="E6971">
        <v>3.7888639679406801</v>
      </c>
      <c r="F6971">
        <v>0</v>
      </c>
      <c r="G6971">
        <v>0</v>
      </c>
      <c r="H6971">
        <v>0</v>
      </c>
      <c r="I6971" t="s">
        <v>75</v>
      </c>
      <c r="J6971" t="s">
        <v>16</v>
      </c>
      <c r="K6971" t="s">
        <v>16</v>
      </c>
      <c r="L6971" t="s">
        <v>16</v>
      </c>
      <c r="M6971" t="s">
        <v>16</v>
      </c>
      <c r="N6971" t="s">
        <v>16</v>
      </c>
    </row>
    <row r="6972" spans="1:14" x14ac:dyDescent="0.25">
      <c r="A6972">
        <v>4202</v>
      </c>
      <c r="B6972">
        <v>594.52739999999994</v>
      </c>
      <c r="C6972">
        <v>2.5242390000000001</v>
      </c>
      <c r="D6972" t="s">
        <v>14</v>
      </c>
      <c r="E6972">
        <v>5.9463364909434597</v>
      </c>
      <c r="F6972">
        <v>0</v>
      </c>
      <c r="G6972">
        <v>0</v>
      </c>
      <c r="H6972">
        <v>0</v>
      </c>
      <c r="I6972" t="s">
        <v>39</v>
      </c>
      <c r="J6972" t="s">
        <v>16</v>
      </c>
      <c r="K6972" t="s">
        <v>16</v>
      </c>
      <c r="L6972" t="s">
        <v>16</v>
      </c>
      <c r="M6972" t="s">
        <v>16</v>
      </c>
      <c r="N6972" t="s">
        <v>16</v>
      </c>
    </row>
    <row r="6973" spans="1:14" x14ac:dyDescent="0.25">
      <c r="A6973">
        <v>4203</v>
      </c>
      <c r="B6973">
        <v>536.45230000000004</v>
      </c>
      <c r="C6973">
        <v>2.4495170000000002</v>
      </c>
      <c r="D6973" t="s">
        <v>14</v>
      </c>
      <c r="E6973">
        <v>5.8372892764427204</v>
      </c>
      <c r="F6973">
        <v>0</v>
      </c>
      <c r="G6973">
        <v>0</v>
      </c>
      <c r="H6973">
        <v>0</v>
      </c>
      <c r="I6973" t="s">
        <v>61</v>
      </c>
      <c r="J6973" t="s">
        <v>16</v>
      </c>
      <c r="K6973" t="s">
        <v>16</v>
      </c>
      <c r="L6973" t="s">
        <v>16</v>
      </c>
      <c r="M6973" t="s">
        <v>16</v>
      </c>
      <c r="N6973" t="s">
        <v>16</v>
      </c>
    </row>
    <row r="6974" spans="1:14" x14ac:dyDescent="0.25">
      <c r="A6974">
        <v>4204</v>
      </c>
      <c r="B6974">
        <v>591.48140000000001</v>
      </c>
      <c r="C6974">
        <v>2.325583</v>
      </c>
      <c r="D6974" t="s">
        <v>14</v>
      </c>
      <c r="E6974">
        <v>5.0828382406567103</v>
      </c>
      <c r="F6974">
        <v>0</v>
      </c>
      <c r="G6974">
        <v>0</v>
      </c>
      <c r="H6974">
        <v>0</v>
      </c>
      <c r="I6974" t="s">
        <v>39</v>
      </c>
      <c r="J6974" t="s">
        <v>16</v>
      </c>
      <c r="K6974" t="s">
        <v>16</v>
      </c>
      <c r="L6974" t="s">
        <v>16</v>
      </c>
      <c r="M6974" t="s">
        <v>16</v>
      </c>
      <c r="N6974" t="s">
        <v>16</v>
      </c>
    </row>
    <row r="6975" spans="1:14" x14ac:dyDescent="0.25">
      <c r="A6975">
        <v>4205</v>
      </c>
      <c r="B6975">
        <v>418.2953</v>
      </c>
      <c r="C6975">
        <v>2.454561</v>
      </c>
      <c r="D6975" t="s">
        <v>14</v>
      </c>
      <c r="E6975">
        <v>5.9226547431796597</v>
      </c>
      <c r="F6975">
        <v>0</v>
      </c>
      <c r="G6975">
        <v>0</v>
      </c>
      <c r="H6975">
        <v>0</v>
      </c>
      <c r="I6975" t="s">
        <v>80</v>
      </c>
      <c r="J6975" t="s">
        <v>16</v>
      </c>
      <c r="K6975" t="s">
        <v>16</v>
      </c>
      <c r="L6975" t="s">
        <v>16</v>
      </c>
      <c r="M6975" t="s">
        <v>16</v>
      </c>
      <c r="N6975" t="s">
        <v>16</v>
      </c>
    </row>
    <row r="6976" spans="1:14" x14ac:dyDescent="0.25">
      <c r="A6976">
        <v>4206</v>
      </c>
      <c r="B6976">
        <v>418.29070000000002</v>
      </c>
      <c r="C6976">
        <v>4.5556559999999999</v>
      </c>
      <c r="D6976" t="s">
        <v>14</v>
      </c>
      <c r="E6976">
        <v>4.5835010731973602</v>
      </c>
      <c r="F6976">
        <v>0</v>
      </c>
      <c r="G6976">
        <v>0</v>
      </c>
      <c r="H6976">
        <v>0</v>
      </c>
      <c r="I6976" t="s">
        <v>80</v>
      </c>
      <c r="J6976" t="s">
        <v>16</v>
      </c>
      <c r="K6976" t="s">
        <v>16</v>
      </c>
      <c r="L6976" t="s">
        <v>16</v>
      </c>
      <c r="M6976" t="s">
        <v>16</v>
      </c>
      <c r="N6976" t="s">
        <v>16</v>
      </c>
    </row>
    <row r="6977" spans="1:14" x14ac:dyDescent="0.25">
      <c r="A6977">
        <v>4207</v>
      </c>
      <c r="B6977">
        <v>418.29140000000001</v>
      </c>
      <c r="C6977">
        <v>11.872159999999999</v>
      </c>
      <c r="D6977" t="s">
        <v>14</v>
      </c>
      <c r="E6977">
        <v>4.64375838327748</v>
      </c>
      <c r="F6977">
        <v>0</v>
      </c>
      <c r="G6977">
        <v>0</v>
      </c>
      <c r="H6977">
        <v>0</v>
      </c>
      <c r="I6977" t="s">
        <v>80</v>
      </c>
      <c r="J6977" t="s">
        <v>16</v>
      </c>
      <c r="K6977" t="s">
        <v>16</v>
      </c>
      <c r="L6977" t="s">
        <v>16</v>
      </c>
      <c r="M6977" t="s">
        <v>16</v>
      </c>
      <c r="N6977" t="s">
        <v>16</v>
      </c>
    </row>
    <row r="6978" spans="1:14" x14ac:dyDescent="0.25">
      <c r="A6978">
        <v>4208</v>
      </c>
      <c r="B6978">
        <v>418.2921</v>
      </c>
      <c r="C6978">
        <v>3.9952999999999999</v>
      </c>
      <c r="D6978" t="s">
        <v>14</v>
      </c>
      <c r="E6978">
        <v>4.7453805903159001</v>
      </c>
      <c r="F6978">
        <v>0</v>
      </c>
      <c r="G6978">
        <v>0</v>
      </c>
      <c r="H6978">
        <v>0</v>
      </c>
      <c r="I6978" t="s">
        <v>80</v>
      </c>
      <c r="J6978" t="s">
        <v>16</v>
      </c>
      <c r="K6978" t="s">
        <v>16</v>
      </c>
      <c r="L6978" t="s">
        <v>16</v>
      </c>
      <c r="M6978" t="s">
        <v>16</v>
      </c>
      <c r="N6978" t="s">
        <v>16</v>
      </c>
    </row>
    <row r="6979" spans="1:14" x14ac:dyDescent="0.25">
      <c r="A6979">
        <v>4209</v>
      </c>
      <c r="B6979">
        <v>578.49879999999996</v>
      </c>
      <c r="C6979">
        <v>2.4393500000000001</v>
      </c>
      <c r="D6979" t="s">
        <v>14</v>
      </c>
      <c r="E6979">
        <v>5.9613569240961004</v>
      </c>
      <c r="F6979">
        <v>0</v>
      </c>
      <c r="G6979">
        <v>0</v>
      </c>
      <c r="H6979">
        <v>0</v>
      </c>
      <c r="I6979" t="s">
        <v>63</v>
      </c>
      <c r="J6979" t="s">
        <v>16</v>
      </c>
      <c r="K6979" t="s">
        <v>16</v>
      </c>
      <c r="L6979" t="s">
        <v>16</v>
      </c>
      <c r="M6979" t="s">
        <v>16</v>
      </c>
      <c r="N6979" t="s">
        <v>16</v>
      </c>
    </row>
    <row r="6980" spans="1:14" x14ac:dyDescent="0.25">
      <c r="A6980">
        <v>4210</v>
      </c>
      <c r="B6980">
        <v>502.31689999999998</v>
      </c>
      <c r="C6980">
        <v>2.4445670000000002</v>
      </c>
      <c r="D6980" t="s">
        <v>14</v>
      </c>
      <c r="E6980">
        <v>5.6743458047775404</v>
      </c>
      <c r="F6980">
        <v>0</v>
      </c>
      <c r="G6980">
        <v>0</v>
      </c>
      <c r="H6980">
        <v>0</v>
      </c>
      <c r="I6980" t="s">
        <v>23</v>
      </c>
      <c r="J6980" t="s">
        <v>16</v>
      </c>
      <c r="K6980" t="s">
        <v>16</v>
      </c>
      <c r="L6980" t="s">
        <v>16</v>
      </c>
      <c r="M6980" t="s">
        <v>16</v>
      </c>
      <c r="N6980" t="s">
        <v>16</v>
      </c>
    </row>
    <row r="6981" spans="1:14" x14ac:dyDescent="0.25">
      <c r="A6981">
        <v>4211</v>
      </c>
      <c r="B6981">
        <v>502.32249999999999</v>
      </c>
      <c r="C6981">
        <v>2.8409110000000002</v>
      </c>
      <c r="D6981" t="s">
        <v>14</v>
      </c>
      <c r="E6981">
        <v>5.8907146342251497</v>
      </c>
      <c r="F6981">
        <v>0</v>
      </c>
      <c r="G6981">
        <v>0</v>
      </c>
      <c r="H6981">
        <v>0</v>
      </c>
      <c r="I6981" t="s">
        <v>23</v>
      </c>
      <c r="J6981" t="s">
        <v>16</v>
      </c>
      <c r="K6981" t="s">
        <v>16</v>
      </c>
      <c r="L6981" t="s">
        <v>16</v>
      </c>
      <c r="M6981" t="s">
        <v>16</v>
      </c>
      <c r="N6981" t="s">
        <v>16</v>
      </c>
    </row>
    <row r="6982" spans="1:14" x14ac:dyDescent="0.25">
      <c r="A6982">
        <v>4212</v>
      </c>
      <c r="B6982">
        <v>502.32319999999999</v>
      </c>
      <c r="C6982">
        <v>3.968289</v>
      </c>
      <c r="D6982" t="s">
        <v>14</v>
      </c>
      <c r="E6982">
        <v>5.3634101787868698</v>
      </c>
      <c r="F6982">
        <v>0</v>
      </c>
      <c r="G6982">
        <v>0</v>
      </c>
      <c r="H6982">
        <v>0</v>
      </c>
      <c r="I6982" t="s">
        <v>23</v>
      </c>
      <c r="J6982" t="s">
        <v>16</v>
      </c>
      <c r="K6982" t="s">
        <v>16</v>
      </c>
      <c r="L6982" t="s">
        <v>16</v>
      </c>
      <c r="M6982" t="s">
        <v>16</v>
      </c>
      <c r="N6982" t="s">
        <v>16</v>
      </c>
    </row>
    <row r="6983" spans="1:14" x14ac:dyDescent="0.25">
      <c r="A6983">
        <v>4213</v>
      </c>
      <c r="B6983">
        <v>502.32299999999998</v>
      </c>
      <c r="C6983">
        <v>3.6459950000000001</v>
      </c>
      <c r="D6983" t="s">
        <v>14</v>
      </c>
      <c r="E6983">
        <v>4.4757025235289198</v>
      </c>
      <c r="F6983">
        <v>0</v>
      </c>
      <c r="G6983">
        <v>0</v>
      </c>
      <c r="H6983">
        <v>0</v>
      </c>
      <c r="I6983" t="s">
        <v>23</v>
      </c>
      <c r="J6983" t="s">
        <v>16</v>
      </c>
      <c r="K6983" t="s">
        <v>16</v>
      </c>
      <c r="L6983" t="s">
        <v>16</v>
      </c>
      <c r="M6983" t="s">
        <v>16</v>
      </c>
      <c r="N6983" t="s">
        <v>16</v>
      </c>
    </row>
    <row r="6984" spans="1:14" x14ac:dyDescent="0.25">
      <c r="A6984">
        <v>4214</v>
      </c>
      <c r="B6984">
        <v>614.31989999999996</v>
      </c>
      <c r="C6984">
        <v>2.7830059999999999</v>
      </c>
      <c r="D6984" t="s">
        <v>14</v>
      </c>
      <c r="E6984">
        <v>5.1988223081804197</v>
      </c>
      <c r="F6984">
        <v>0</v>
      </c>
      <c r="G6984">
        <v>0</v>
      </c>
      <c r="H6984">
        <v>0</v>
      </c>
      <c r="I6984" t="s">
        <v>41</v>
      </c>
      <c r="J6984" t="s">
        <v>16</v>
      </c>
      <c r="K6984" t="s">
        <v>16</v>
      </c>
      <c r="L6984" t="s">
        <v>16</v>
      </c>
      <c r="M6984" t="s">
        <v>16</v>
      </c>
      <c r="N6984" t="s">
        <v>16</v>
      </c>
    </row>
    <row r="6985" spans="1:14" x14ac:dyDescent="0.25">
      <c r="A6985">
        <v>4215</v>
      </c>
      <c r="B6985">
        <v>614.32780000000002</v>
      </c>
      <c r="C6985">
        <v>2.5092889999999999</v>
      </c>
      <c r="D6985" t="s">
        <v>14</v>
      </c>
      <c r="E6985">
        <v>5.4029398351138704</v>
      </c>
      <c r="F6985">
        <v>0</v>
      </c>
      <c r="G6985">
        <v>0</v>
      </c>
      <c r="H6985">
        <v>0</v>
      </c>
      <c r="I6985" t="s">
        <v>41</v>
      </c>
      <c r="J6985" t="s">
        <v>16</v>
      </c>
      <c r="K6985" t="s">
        <v>16</v>
      </c>
      <c r="L6985" t="s">
        <v>16</v>
      </c>
      <c r="M6985" t="s">
        <v>16</v>
      </c>
      <c r="N6985" t="s">
        <v>16</v>
      </c>
    </row>
    <row r="6986" spans="1:14" x14ac:dyDescent="0.25">
      <c r="A6986">
        <v>4216</v>
      </c>
      <c r="B6986">
        <v>614.31820000000005</v>
      </c>
      <c r="C6986">
        <v>3.9628939999999999</v>
      </c>
      <c r="D6986" t="s">
        <v>14</v>
      </c>
      <c r="E6986">
        <v>4.4572220213620799</v>
      </c>
      <c r="F6986">
        <v>0</v>
      </c>
      <c r="G6986">
        <v>0</v>
      </c>
      <c r="H6986">
        <v>0</v>
      </c>
      <c r="I6986" t="s">
        <v>41</v>
      </c>
      <c r="J6986" t="s">
        <v>16</v>
      </c>
      <c r="K6986" t="s">
        <v>16</v>
      </c>
      <c r="L6986" t="s">
        <v>16</v>
      </c>
      <c r="M6986" t="s">
        <v>16</v>
      </c>
      <c r="N6986" t="s">
        <v>16</v>
      </c>
    </row>
    <row r="6987" spans="1:14" x14ac:dyDescent="0.25">
      <c r="A6987">
        <v>4220</v>
      </c>
      <c r="B6987">
        <v>274.27480000000003</v>
      </c>
      <c r="C6987">
        <v>1.9229890000000001</v>
      </c>
      <c r="D6987" t="s">
        <v>14</v>
      </c>
      <c r="E6987">
        <v>4.0026191037821599</v>
      </c>
      <c r="F6987">
        <v>0</v>
      </c>
      <c r="G6987">
        <v>0</v>
      </c>
      <c r="H6987">
        <v>0</v>
      </c>
      <c r="I6987" t="s">
        <v>34</v>
      </c>
      <c r="J6987" t="s">
        <v>16</v>
      </c>
      <c r="K6987" t="s">
        <v>16</v>
      </c>
      <c r="L6987" t="s">
        <v>16</v>
      </c>
      <c r="M6987" t="s">
        <v>16</v>
      </c>
      <c r="N6987" t="s">
        <v>16</v>
      </c>
    </row>
    <row r="6988" spans="1:14" x14ac:dyDescent="0.25">
      <c r="A6988">
        <v>4221</v>
      </c>
      <c r="B6988">
        <v>354.21210000000002</v>
      </c>
      <c r="C6988">
        <v>2.8409110000000002</v>
      </c>
      <c r="D6988" t="s">
        <v>14</v>
      </c>
      <c r="E6988">
        <v>5.9288815947046603</v>
      </c>
      <c r="F6988">
        <v>0</v>
      </c>
      <c r="G6988">
        <v>0</v>
      </c>
      <c r="H6988">
        <v>0</v>
      </c>
      <c r="I6988" t="s">
        <v>42</v>
      </c>
      <c r="J6988" t="s">
        <v>16</v>
      </c>
      <c r="K6988" t="s">
        <v>16</v>
      </c>
      <c r="L6988" t="s">
        <v>16</v>
      </c>
      <c r="M6988" t="s">
        <v>16</v>
      </c>
      <c r="N6988" t="s">
        <v>16</v>
      </c>
    </row>
    <row r="6989" spans="1:14" x14ac:dyDescent="0.25">
      <c r="A6989">
        <v>4222</v>
      </c>
      <c r="B6989">
        <v>354.2124</v>
      </c>
      <c r="C6989">
        <v>12.02106</v>
      </c>
      <c r="D6989" t="s">
        <v>14</v>
      </c>
      <c r="E6989">
        <v>4.7581832684471097</v>
      </c>
      <c r="F6989">
        <v>0</v>
      </c>
      <c r="G6989">
        <v>0</v>
      </c>
      <c r="H6989">
        <v>0</v>
      </c>
      <c r="I6989" t="s">
        <v>42</v>
      </c>
      <c r="J6989" t="s">
        <v>16</v>
      </c>
      <c r="K6989" t="s">
        <v>16</v>
      </c>
      <c r="L6989" t="s">
        <v>16</v>
      </c>
      <c r="M6989" t="s">
        <v>16</v>
      </c>
      <c r="N6989" t="s">
        <v>16</v>
      </c>
    </row>
    <row r="6990" spans="1:14" x14ac:dyDescent="0.25">
      <c r="A6990">
        <v>4225</v>
      </c>
      <c r="B6990">
        <v>449.6952</v>
      </c>
      <c r="C6990">
        <v>9.9745729999999995</v>
      </c>
      <c r="D6990" t="s">
        <v>14</v>
      </c>
      <c r="E6990">
        <v>3.8779206865571201</v>
      </c>
      <c r="F6990">
        <v>0</v>
      </c>
      <c r="G6990">
        <v>0</v>
      </c>
      <c r="H6990">
        <v>0</v>
      </c>
      <c r="I6990" t="s">
        <v>48</v>
      </c>
      <c r="J6990" t="s">
        <v>16</v>
      </c>
      <c r="K6990" t="s">
        <v>16</v>
      </c>
      <c r="L6990" t="s">
        <v>16</v>
      </c>
      <c r="M6990" t="s">
        <v>16</v>
      </c>
      <c r="N6990" t="s">
        <v>16</v>
      </c>
    </row>
    <row r="6991" spans="1:14" x14ac:dyDescent="0.25">
      <c r="A6991">
        <v>4227</v>
      </c>
      <c r="B6991">
        <v>333.28269999999998</v>
      </c>
      <c r="C6991">
        <v>2.6659890000000002</v>
      </c>
      <c r="D6991" t="s">
        <v>14</v>
      </c>
      <c r="E6991">
        <v>5.8737593837819997</v>
      </c>
      <c r="F6991">
        <v>0</v>
      </c>
      <c r="G6991">
        <v>0</v>
      </c>
      <c r="H6991">
        <v>0</v>
      </c>
      <c r="I6991" t="s">
        <v>47</v>
      </c>
      <c r="J6991" t="s">
        <v>16</v>
      </c>
      <c r="K6991" t="s">
        <v>16</v>
      </c>
      <c r="L6991" t="s">
        <v>16</v>
      </c>
      <c r="M6991" t="s">
        <v>16</v>
      </c>
      <c r="N6991" t="s">
        <v>16</v>
      </c>
    </row>
    <row r="6992" spans="1:14" x14ac:dyDescent="0.25">
      <c r="A6992">
        <v>4228</v>
      </c>
      <c r="B6992">
        <v>333.2833</v>
      </c>
      <c r="C6992">
        <v>3.9574950000000002</v>
      </c>
      <c r="D6992" t="s">
        <v>14</v>
      </c>
      <c r="E6992">
        <v>5.1645002231868897</v>
      </c>
      <c r="F6992">
        <v>0</v>
      </c>
      <c r="G6992">
        <v>0</v>
      </c>
      <c r="H6992">
        <v>0</v>
      </c>
      <c r="I6992" t="s">
        <v>47</v>
      </c>
      <c r="J6992" t="s">
        <v>16</v>
      </c>
      <c r="K6992" t="s">
        <v>16</v>
      </c>
      <c r="L6992" t="s">
        <v>16</v>
      </c>
      <c r="M6992" t="s">
        <v>16</v>
      </c>
      <c r="N6992" t="s">
        <v>16</v>
      </c>
    </row>
    <row r="6993" spans="1:14" x14ac:dyDescent="0.25">
      <c r="A6993">
        <v>4233</v>
      </c>
      <c r="B6993">
        <v>173.1285</v>
      </c>
      <c r="C6993">
        <v>13.354509999999999</v>
      </c>
      <c r="D6993" t="s">
        <v>14</v>
      </c>
      <c r="E6993">
        <v>5.7947579590455502</v>
      </c>
      <c r="F6993">
        <v>0</v>
      </c>
      <c r="G6993">
        <v>0</v>
      </c>
      <c r="H6993">
        <v>0</v>
      </c>
      <c r="I6993" t="s">
        <v>31</v>
      </c>
      <c r="J6993" t="s">
        <v>16</v>
      </c>
      <c r="K6993" t="s">
        <v>16</v>
      </c>
      <c r="L6993" t="s">
        <v>16</v>
      </c>
      <c r="M6993" t="s">
        <v>16</v>
      </c>
      <c r="N6993" t="s">
        <v>16</v>
      </c>
    </row>
    <row r="6994" spans="1:14" x14ac:dyDescent="0.25">
      <c r="A6994">
        <v>4234</v>
      </c>
      <c r="B6994">
        <v>173.12870000000001</v>
      </c>
      <c r="C6994">
        <v>10.651300000000001</v>
      </c>
      <c r="D6994" t="s">
        <v>14</v>
      </c>
      <c r="E6994">
        <v>5.1361939135578201</v>
      </c>
      <c r="F6994">
        <v>0</v>
      </c>
      <c r="G6994">
        <v>0</v>
      </c>
      <c r="H6994">
        <v>0</v>
      </c>
      <c r="I6994" t="s">
        <v>31</v>
      </c>
      <c r="J6994" t="s">
        <v>16</v>
      </c>
      <c r="K6994" t="s">
        <v>16</v>
      </c>
      <c r="L6994" t="s">
        <v>16</v>
      </c>
      <c r="M6994" t="s">
        <v>16</v>
      </c>
      <c r="N6994" t="s">
        <v>16</v>
      </c>
    </row>
    <row r="6995" spans="1:14" x14ac:dyDescent="0.25">
      <c r="A6995">
        <v>4235</v>
      </c>
      <c r="B6995">
        <v>173.12870000000001</v>
      </c>
      <c r="C6995">
        <v>13.99099</v>
      </c>
      <c r="D6995" t="s">
        <v>14</v>
      </c>
      <c r="E6995">
        <v>5.7246824615493201</v>
      </c>
      <c r="F6995">
        <v>0</v>
      </c>
      <c r="G6995">
        <v>0</v>
      </c>
      <c r="H6995">
        <v>0</v>
      </c>
      <c r="I6995" t="s">
        <v>31</v>
      </c>
      <c r="J6995" t="s">
        <v>16</v>
      </c>
      <c r="K6995" t="s">
        <v>16</v>
      </c>
      <c r="L6995" t="s">
        <v>16</v>
      </c>
      <c r="M6995" t="s">
        <v>16</v>
      </c>
      <c r="N6995" t="s">
        <v>16</v>
      </c>
    </row>
    <row r="6996" spans="1:14" x14ac:dyDescent="0.25">
      <c r="A6996">
        <v>4236</v>
      </c>
      <c r="B6996">
        <v>531.39250000000004</v>
      </c>
      <c r="C6996">
        <v>2.660339</v>
      </c>
      <c r="D6996" t="s">
        <v>14</v>
      </c>
      <c r="E6996">
        <v>5.8974533731173402</v>
      </c>
      <c r="F6996">
        <v>0</v>
      </c>
      <c r="G6996">
        <v>0</v>
      </c>
      <c r="H6996">
        <v>0</v>
      </c>
      <c r="I6996" t="s">
        <v>32</v>
      </c>
      <c r="J6996" t="s">
        <v>16</v>
      </c>
      <c r="K6996" t="s">
        <v>16</v>
      </c>
      <c r="L6996" t="s">
        <v>16</v>
      </c>
      <c r="M6996" t="s">
        <v>16</v>
      </c>
      <c r="N6996" t="s">
        <v>16</v>
      </c>
    </row>
    <row r="6997" spans="1:14" x14ac:dyDescent="0.25">
      <c r="A6997">
        <v>4237</v>
      </c>
      <c r="B6997">
        <v>531.38760000000002</v>
      </c>
      <c r="C6997">
        <v>2.3899720000000002</v>
      </c>
      <c r="D6997" t="s">
        <v>14</v>
      </c>
      <c r="E6997">
        <v>5.2002603093459703</v>
      </c>
      <c r="F6997">
        <v>0</v>
      </c>
      <c r="G6997">
        <v>0</v>
      </c>
      <c r="H6997">
        <v>0</v>
      </c>
      <c r="I6997" t="s">
        <v>32</v>
      </c>
      <c r="J6997" t="s">
        <v>16</v>
      </c>
      <c r="K6997" t="s">
        <v>16</v>
      </c>
      <c r="L6997" t="s">
        <v>16</v>
      </c>
      <c r="M6997" t="s">
        <v>16</v>
      </c>
      <c r="N6997" t="s">
        <v>16</v>
      </c>
    </row>
    <row r="6998" spans="1:14" x14ac:dyDescent="0.25">
      <c r="A6998">
        <v>4238</v>
      </c>
      <c r="B6998">
        <v>531.38819999999998</v>
      </c>
      <c r="C6998">
        <v>1.9171499999999999</v>
      </c>
      <c r="D6998" t="s">
        <v>14</v>
      </c>
      <c r="E6998">
        <v>4.0613905876547403</v>
      </c>
      <c r="F6998">
        <v>0</v>
      </c>
      <c r="G6998">
        <v>0</v>
      </c>
      <c r="H6998">
        <v>0</v>
      </c>
      <c r="I6998" t="s">
        <v>32</v>
      </c>
      <c r="J6998" t="s">
        <v>16</v>
      </c>
      <c r="K6998" t="s">
        <v>16</v>
      </c>
      <c r="L6998" t="s">
        <v>16</v>
      </c>
      <c r="M6998" t="s">
        <v>16</v>
      </c>
      <c r="N6998" t="s">
        <v>16</v>
      </c>
    </row>
    <row r="6999" spans="1:14" x14ac:dyDescent="0.25">
      <c r="A6999">
        <v>4239</v>
      </c>
      <c r="B6999">
        <v>311.23360000000002</v>
      </c>
      <c r="C6999">
        <v>3.968289</v>
      </c>
      <c r="D6999" t="s">
        <v>14</v>
      </c>
      <c r="E6999">
        <v>5.4902803081676597</v>
      </c>
      <c r="F6999">
        <v>0</v>
      </c>
      <c r="G6999">
        <v>0</v>
      </c>
      <c r="H6999">
        <v>0</v>
      </c>
      <c r="I6999" t="s">
        <v>17</v>
      </c>
      <c r="J6999" t="s">
        <v>16</v>
      </c>
      <c r="K6999" t="s">
        <v>16</v>
      </c>
      <c r="L6999" t="s">
        <v>16</v>
      </c>
      <c r="M6999" t="s">
        <v>16</v>
      </c>
      <c r="N6999" t="s">
        <v>16</v>
      </c>
    </row>
    <row r="7000" spans="1:14" x14ac:dyDescent="0.25">
      <c r="A7000">
        <v>4240</v>
      </c>
      <c r="B7000">
        <v>311.23329999999999</v>
      </c>
      <c r="C7000">
        <v>2.798511</v>
      </c>
      <c r="D7000" t="s">
        <v>14</v>
      </c>
      <c r="E7000">
        <v>5.7889835037405302</v>
      </c>
      <c r="F7000">
        <v>0</v>
      </c>
      <c r="G7000">
        <v>0</v>
      </c>
      <c r="H7000">
        <v>0</v>
      </c>
      <c r="I7000" t="s">
        <v>17</v>
      </c>
      <c r="J7000" t="s">
        <v>16</v>
      </c>
      <c r="K7000" t="s">
        <v>16</v>
      </c>
      <c r="L7000" t="s">
        <v>16</v>
      </c>
      <c r="M7000" t="s">
        <v>16</v>
      </c>
      <c r="N7000" t="s">
        <v>16</v>
      </c>
    </row>
    <row r="7001" spans="1:14" x14ac:dyDescent="0.25">
      <c r="A7001">
        <v>4241</v>
      </c>
      <c r="B7001">
        <v>594.49369999999999</v>
      </c>
      <c r="C7001">
        <v>2.4544779999999999</v>
      </c>
      <c r="D7001" t="s">
        <v>14</v>
      </c>
      <c r="E7001">
        <v>5.9365699168978798</v>
      </c>
      <c r="F7001">
        <v>0</v>
      </c>
      <c r="G7001">
        <v>0</v>
      </c>
      <c r="H7001">
        <v>0</v>
      </c>
      <c r="I7001" t="s">
        <v>39</v>
      </c>
      <c r="J7001" t="s">
        <v>16</v>
      </c>
      <c r="K7001" t="s">
        <v>16</v>
      </c>
      <c r="L7001" t="s">
        <v>16</v>
      </c>
      <c r="M7001" t="s">
        <v>16</v>
      </c>
      <c r="N7001" t="s">
        <v>16</v>
      </c>
    </row>
    <row r="7002" spans="1:14" x14ac:dyDescent="0.25">
      <c r="A7002">
        <v>4242</v>
      </c>
      <c r="B7002">
        <v>711.06960000000004</v>
      </c>
      <c r="C7002">
        <v>6.6279170000000001</v>
      </c>
      <c r="D7002" t="s">
        <v>14</v>
      </c>
      <c r="E7002">
        <v>5.9875847991453304</v>
      </c>
      <c r="F7002">
        <v>0</v>
      </c>
      <c r="G7002">
        <v>0</v>
      </c>
      <c r="H7002">
        <v>0</v>
      </c>
      <c r="I7002" t="s">
        <v>83</v>
      </c>
      <c r="J7002" t="s">
        <v>16</v>
      </c>
      <c r="K7002" t="s">
        <v>16</v>
      </c>
      <c r="L7002" t="s">
        <v>16</v>
      </c>
      <c r="M7002" t="s">
        <v>16</v>
      </c>
      <c r="N7002" t="s">
        <v>16</v>
      </c>
    </row>
    <row r="7003" spans="1:14" x14ac:dyDescent="0.25">
      <c r="A7003">
        <v>4243</v>
      </c>
      <c r="B7003">
        <v>312.16770000000002</v>
      </c>
      <c r="C7003">
        <v>2.4441950000000001</v>
      </c>
      <c r="D7003" t="s">
        <v>14</v>
      </c>
      <c r="E7003">
        <v>5.8958398497347204</v>
      </c>
      <c r="F7003">
        <v>0</v>
      </c>
      <c r="G7003">
        <v>0</v>
      </c>
      <c r="H7003">
        <v>0</v>
      </c>
      <c r="I7003" t="s">
        <v>17</v>
      </c>
      <c r="J7003" t="s">
        <v>16</v>
      </c>
      <c r="K7003" t="s">
        <v>16</v>
      </c>
      <c r="L7003" t="s">
        <v>16</v>
      </c>
      <c r="M7003" t="s">
        <v>16</v>
      </c>
      <c r="N7003" t="s">
        <v>16</v>
      </c>
    </row>
    <row r="7004" spans="1:14" x14ac:dyDescent="0.25">
      <c r="A7004">
        <v>4244</v>
      </c>
      <c r="B7004">
        <v>312.16640000000001</v>
      </c>
      <c r="C7004">
        <v>12.3142</v>
      </c>
      <c r="D7004" t="s">
        <v>14</v>
      </c>
      <c r="E7004">
        <v>5.0996139534031597</v>
      </c>
      <c r="F7004">
        <v>0</v>
      </c>
      <c r="G7004">
        <v>0</v>
      </c>
      <c r="H7004">
        <v>0</v>
      </c>
      <c r="I7004" t="s">
        <v>17</v>
      </c>
      <c r="J7004" t="s">
        <v>16</v>
      </c>
      <c r="K7004" t="s">
        <v>16</v>
      </c>
      <c r="L7004" t="s">
        <v>16</v>
      </c>
      <c r="M7004" t="s">
        <v>16</v>
      </c>
      <c r="N7004" t="s">
        <v>16</v>
      </c>
    </row>
    <row r="7005" spans="1:14" x14ac:dyDescent="0.25">
      <c r="A7005">
        <v>4245</v>
      </c>
      <c r="B7005">
        <v>402.27109999999999</v>
      </c>
      <c r="C7005">
        <v>2.464461</v>
      </c>
      <c r="D7005" t="s">
        <v>14</v>
      </c>
      <c r="E7005">
        <v>6.6851545114294799</v>
      </c>
      <c r="F7005">
        <v>0</v>
      </c>
      <c r="G7005">
        <v>0</v>
      </c>
      <c r="H7005">
        <v>0</v>
      </c>
      <c r="I7005" t="s">
        <v>21</v>
      </c>
      <c r="J7005" t="s">
        <v>16</v>
      </c>
      <c r="K7005" t="s">
        <v>16</v>
      </c>
      <c r="L7005" t="s">
        <v>16</v>
      </c>
      <c r="M7005" t="s">
        <v>16</v>
      </c>
      <c r="N7005" t="s">
        <v>16</v>
      </c>
    </row>
    <row r="7006" spans="1:14" x14ac:dyDescent="0.25">
      <c r="A7006">
        <v>4246</v>
      </c>
      <c r="B7006">
        <v>402.26949999999999</v>
      </c>
      <c r="C7006">
        <v>3.1265109999999998</v>
      </c>
      <c r="D7006" t="s">
        <v>14</v>
      </c>
      <c r="E7006">
        <v>5.9984000198532001</v>
      </c>
      <c r="F7006">
        <v>0</v>
      </c>
      <c r="G7006">
        <v>0</v>
      </c>
      <c r="H7006">
        <v>0</v>
      </c>
      <c r="I7006" t="s">
        <v>21</v>
      </c>
      <c r="J7006" t="s">
        <v>16</v>
      </c>
      <c r="K7006" t="s">
        <v>16</v>
      </c>
      <c r="L7006" t="s">
        <v>16</v>
      </c>
      <c r="M7006" t="s">
        <v>16</v>
      </c>
      <c r="N7006" t="s">
        <v>16</v>
      </c>
    </row>
    <row r="7007" spans="1:14" x14ac:dyDescent="0.25">
      <c r="A7007">
        <v>4247</v>
      </c>
      <c r="B7007">
        <v>402.26940000000002</v>
      </c>
      <c r="C7007">
        <v>4.117667</v>
      </c>
      <c r="D7007" t="s">
        <v>14</v>
      </c>
      <c r="E7007">
        <v>5.9854106986220597</v>
      </c>
      <c r="F7007">
        <v>0</v>
      </c>
      <c r="G7007">
        <v>0</v>
      </c>
      <c r="H7007">
        <v>0</v>
      </c>
      <c r="I7007" t="s">
        <v>21</v>
      </c>
      <c r="J7007" t="s">
        <v>16</v>
      </c>
      <c r="K7007" t="s">
        <v>16</v>
      </c>
      <c r="L7007" t="s">
        <v>16</v>
      </c>
      <c r="M7007" t="s">
        <v>16</v>
      </c>
      <c r="N7007" t="s">
        <v>16</v>
      </c>
    </row>
    <row r="7008" spans="1:14" x14ac:dyDescent="0.25">
      <c r="A7008">
        <v>4251</v>
      </c>
      <c r="B7008">
        <v>333.22519999999997</v>
      </c>
      <c r="C7008">
        <v>2.4495170000000002</v>
      </c>
      <c r="D7008" t="s">
        <v>14</v>
      </c>
      <c r="E7008">
        <v>5.8875501398272903</v>
      </c>
      <c r="F7008">
        <v>0</v>
      </c>
      <c r="G7008">
        <v>0</v>
      </c>
      <c r="H7008">
        <v>0</v>
      </c>
      <c r="I7008" t="s">
        <v>47</v>
      </c>
      <c r="J7008" t="s">
        <v>16</v>
      </c>
      <c r="K7008" t="s">
        <v>16</v>
      </c>
      <c r="L7008" t="s">
        <v>16</v>
      </c>
      <c r="M7008" t="s">
        <v>16</v>
      </c>
      <c r="N7008" t="s">
        <v>16</v>
      </c>
    </row>
    <row r="7009" spans="1:14" x14ac:dyDescent="0.25">
      <c r="A7009">
        <v>4252</v>
      </c>
      <c r="B7009">
        <v>333.22570000000002</v>
      </c>
      <c r="C7009">
        <v>3.9410720000000001</v>
      </c>
      <c r="D7009" t="s">
        <v>14</v>
      </c>
      <c r="E7009">
        <v>4.8968986810481896</v>
      </c>
      <c r="F7009">
        <v>0</v>
      </c>
      <c r="G7009">
        <v>0</v>
      </c>
      <c r="H7009">
        <v>0</v>
      </c>
      <c r="I7009" t="s">
        <v>47</v>
      </c>
      <c r="J7009" t="s">
        <v>16</v>
      </c>
      <c r="K7009" t="s">
        <v>16</v>
      </c>
      <c r="L7009" t="s">
        <v>16</v>
      </c>
      <c r="M7009" t="s">
        <v>16</v>
      </c>
      <c r="N7009" t="s">
        <v>16</v>
      </c>
    </row>
    <row r="7010" spans="1:14" x14ac:dyDescent="0.25">
      <c r="A7010">
        <v>4254</v>
      </c>
      <c r="B7010">
        <v>789.57489999999996</v>
      </c>
      <c r="C7010">
        <v>2.514122</v>
      </c>
      <c r="D7010" t="s">
        <v>14</v>
      </c>
      <c r="E7010">
        <v>5.9114976107894304</v>
      </c>
      <c r="F7010">
        <v>0</v>
      </c>
      <c r="G7010">
        <v>0</v>
      </c>
      <c r="H7010">
        <v>0</v>
      </c>
      <c r="I7010" t="s">
        <v>65</v>
      </c>
      <c r="J7010" t="s">
        <v>16</v>
      </c>
      <c r="K7010" t="s">
        <v>16</v>
      </c>
      <c r="L7010" t="s">
        <v>16</v>
      </c>
      <c r="M7010" t="s">
        <v>16</v>
      </c>
      <c r="N7010" t="s">
        <v>16</v>
      </c>
    </row>
    <row r="7011" spans="1:14" x14ac:dyDescent="0.25">
      <c r="A7011">
        <v>4255</v>
      </c>
      <c r="B7011">
        <v>341.21080000000001</v>
      </c>
      <c r="C7011">
        <v>2.4445670000000002</v>
      </c>
      <c r="D7011" t="s">
        <v>14</v>
      </c>
      <c r="E7011">
        <v>5.99162112609815</v>
      </c>
      <c r="F7011">
        <v>0</v>
      </c>
      <c r="G7011">
        <v>0</v>
      </c>
      <c r="H7011">
        <v>0</v>
      </c>
      <c r="I7011" t="s">
        <v>46</v>
      </c>
      <c r="J7011" t="s">
        <v>16</v>
      </c>
      <c r="K7011" t="s">
        <v>16</v>
      </c>
      <c r="L7011" t="s">
        <v>16</v>
      </c>
      <c r="M7011" t="s">
        <v>16</v>
      </c>
      <c r="N7011" t="s">
        <v>16</v>
      </c>
    </row>
    <row r="7012" spans="1:14" x14ac:dyDescent="0.25">
      <c r="A7012">
        <v>4256</v>
      </c>
      <c r="B7012">
        <v>341.21159999999998</v>
      </c>
      <c r="C7012">
        <v>3.9574950000000002</v>
      </c>
      <c r="D7012" t="s">
        <v>14</v>
      </c>
      <c r="E7012">
        <v>5.3048141891846798</v>
      </c>
      <c r="F7012">
        <v>0</v>
      </c>
      <c r="G7012">
        <v>0</v>
      </c>
      <c r="H7012">
        <v>0</v>
      </c>
      <c r="I7012" t="s">
        <v>46</v>
      </c>
      <c r="J7012" t="s">
        <v>16</v>
      </c>
      <c r="K7012" t="s">
        <v>16</v>
      </c>
      <c r="L7012" t="s">
        <v>16</v>
      </c>
      <c r="M7012" t="s">
        <v>16</v>
      </c>
      <c r="N7012" t="s">
        <v>16</v>
      </c>
    </row>
    <row r="7013" spans="1:14" x14ac:dyDescent="0.25">
      <c r="A7013">
        <v>4257</v>
      </c>
      <c r="B7013">
        <v>341.21140000000003</v>
      </c>
      <c r="C7013">
        <v>6.6575839999999999</v>
      </c>
      <c r="D7013" t="s">
        <v>14</v>
      </c>
      <c r="E7013">
        <v>5.2379570777568896</v>
      </c>
      <c r="F7013">
        <v>0</v>
      </c>
      <c r="G7013">
        <v>0</v>
      </c>
      <c r="H7013">
        <v>0</v>
      </c>
      <c r="I7013" t="s">
        <v>46</v>
      </c>
      <c r="J7013" t="s">
        <v>16</v>
      </c>
      <c r="K7013" t="s">
        <v>16</v>
      </c>
      <c r="L7013" t="s">
        <v>16</v>
      </c>
      <c r="M7013" t="s">
        <v>16</v>
      </c>
      <c r="N7013" t="s">
        <v>16</v>
      </c>
    </row>
    <row r="7014" spans="1:14" x14ac:dyDescent="0.25">
      <c r="A7014">
        <v>4262</v>
      </c>
      <c r="B7014">
        <v>447.2013</v>
      </c>
      <c r="C7014">
        <v>3.9735719999999999</v>
      </c>
      <c r="D7014" t="s">
        <v>14</v>
      </c>
      <c r="E7014">
        <v>4.5820921285504399</v>
      </c>
      <c r="F7014">
        <v>0</v>
      </c>
      <c r="G7014">
        <v>0</v>
      </c>
      <c r="H7014">
        <v>0</v>
      </c>
      <c r="I7014" t="s">
        <v>22</v>
      </c>
      <c r="J7014" t="s">
        <v>16</v>
      </c>
      <c r="K7014" t="s">
        <v>16</v>
      </c>
      <c r="L7014" t="s">
        <v>16</v>
      </c>
      <c r="M7014" t="s">
        <v>16</v>
      </c>
      <c r="N7014" t="s">
        <v>16</v>
      </c>
    </row>
    <row r="7015" spans="1:14" x14ac:dyDescent="0.25">
      <c r="A7015">
        <v>4263</v>
      </c>
      <c r="B7015">
        <v>323.25779999999997</v>
      </c>
      <c r="C7015">
        <v>2.4435060000000002</v>
      </c>
      <c r="D7015" t="s">
        <v>14</v>
      </c>
      <c r="E7015">
        <v>5.9114283788615598</v>
      </c>
      <c r="F7015">
        <v>0</v>
      </c>
      <c r="G7015">
        <v>0</v>
      </c>
      <c r="H7015">
        <v>0</v>
      </c>
      <c r="I7015" t="s">
        <v>47</v>
      </c>
      <c r="J7015" t="s">
        <v>16</v>
      </c>
      <c r="K7015" t="s">
        <v>16</v>
      </c>
      <c r="L7015" t="s">
        <v>16</v>
      </c>
      <c r="M7015" t="s">
        <v>16</v>
      </c>
      <c r="N7015" t="s">
        <v>16</v>
      </c>
    </row>
    <row r="7016" spans="1:14" x14ac:dyDescent="0.25">
      <c r="A7016">
        <v>4264</v>
      </c>
      <c r="B7016">
        <v>456.2595</v>
      </c>
      <c r="C7016">
        <v>6.8785400000000001</v>
      </c>
      <c r="D7016" t="s">
        <v>14</v>
      </c>
      <c r="E7016">
        <v>4.2913704289570598</v>
      </c>
      <c r="F7016">
        <v>0</v>
      </c>
      <c r="G7016">
        <v>0</v>
      </c>
      <c r="H7016">
        <v>0</v>
      </c>
      <c r="I7016" t="s">
        <v>48</v>
      </c>
      <c r="J7016" t="s">
        <v>16</v>
      </c>
      <c r="K7016" t="s">
        <v>16</v>
      </c>
      <c r="L7016" t="s">
        <v>16</v>
      </c>
      <c r="M7016" t="s">
        <v>16</v>
      </c>
      <c r="N7016" t="s">
        <v>16</v>
      </c>
    </row>
    <row r="7017" spans="1:14" x14ac:dyDescent="0.25">
      <c r="A7017">
        <v>4265</v>
      </c>
      <c r="B7017">
        <v>456.25880000000001</v>
      </c>
      <c r="C7017">
        <v>2.459511</v>
      </c>
      <c r="D7017" t="s">
        <v>14</v>
      </c>
      <c r="E7017">
        <v>5.3738430868601901</v>
      </c>
      <c r="F7017">
        <v>0</v>
      </c>
      <c r="G7017">
        <v>0</v>
      </c>
      <c r="H7017">
        <v>0</v>
      </c>
      <c r="I7017" t="s">
        <v>48</v>
      </c>
      <c r="J7017" t="s">
        <v>16</v>
      </c>
      <c r="K7017" t="s">
        <v>16</v>
      </c>
      <c r="L7017" t="s">
        <v>16</v>
      </c>
      <c r="M7017" t="s">
        <v>16</v>
      </c>
      <c r="N7017" t="s">
        <v>16</v>
      </c>
    </row>
    <row r="7018" spans="1:14" x14ac:dyDescent="0.25">
      <c r="A7018">
        <v>4268</v>
      </c>
      <c r="B7018">
        <v>440.21269999999998</v>
      </c>
      <c r="C7018">
        <v>2.8139340000000002</v>
      </c>
      <c r="D7018" t="s">
        <v>14</v>
      </c>
      <c r="E7018">
        <v>5.8143877072017798</v>
      </c>
      <c r="F7018">
        <v>0</v>
      </c>
      <c r="G7018">
        <v>0</v>
      </c>
      <c r="H7018">
        <v>0</v>
      </c>
      <c r="I7018" t="s">
        <v>22</v>
      </c>
      <c r="J7018" t="s">
        <v>16</v>
      </c>
      <c r="K7018" t="s">
        <v>16</v>
      </c>
      <c r="L7018" t="s">
        <v>16</v>
      </c>
      <c r="M7018" t="s">
        <v>16</v>
      </c>
      <c r="N7018" t="s">
        <v>16</v>
      </c>
    </row>
    <row r="7019" spans="1:14" x14ac:dyDescent="0.25">
      <c r="A7019">
        <v>4269</v>
      </c>
      <c r="B7019">
        <v>440.21300000000002</v>
      </c>
      <c r="C7019">
        <v>6.8604950000000002</v>
      </c>
      <c r="D7019" t="s">
        <v>14</v>
      </c>
      <c r="E7019">
        <v>5.24061464882457</v>
      </c>
      <c r="F7019">
        <v>0</v>
      </c>
      <c r="G7019">
        <v>0</v>
      </c>
      <c r="H7019">
        <v>0</v>
      </c>
      <c r="I7019" t="s">
        <v>22</v>
      </c>
      <c r="J7019" t="s">
        <v>16</v>
      </c>
      <c r="K7019" t="s">
        <v>16</v>
      </c>
      <c r="L7019" t="s">
        <v>16</v>
      </c>
      <c r="M7019" t="s">
        <v>16</v>
      </c>
      <c r="N7019" t="s">
        <v>16</v>
      </c>
    </row>
    <row r="7020" spans="1:14" x14ac:dyDescent="0.25">
      <c r="A7020">
        <v>4271</v>
      </c>
      <c r="B7020">
        <v>189.09460000000001</v>
      </c>
      <c r="C7020">
        <v>11.507630000000001</v>
      </c>
      <c r="D7020" t="s">
        <v>14</v>
      </c>
      <c r="E7020">
        <v>4.04911712442708</v>
      </c>
      <c r="F7020">
        <v>0</v>
      </c>
      <c r="G7020">
        <v>0</v>
      </c>
      <c r="H7020">
        <v>0</v>
      </c>
      <c r="I7020" t="s">
        <v>28</v>
      </c>
      <c r="J7020" t="s">
        <v>16</v>
      </c>
      <c r="K7020" t="s">
        <v>16</v>
      </c>
      <c r="L7020" t="s">
        <v>16</v>
      </c>
      <c r="M7020" t="s">
        <v>16</v>
      </c>
      <c r="N7020" t="s">
        <v>16</v>
      </c>
    </row>
    <row r="7021" spans="1:14" x14ac:dyDescent="0.25">
      <c r="A7021">
        <v>4276</v>
      </c>
      <c r="B7021">
        <v>613.54359999999997</v>
      </c>
      <c r="C7021">
        <v>2.4694050000000001</v>
      </c>
      <c r="D7021" t="s">
        <v>14</v>
      </c>
      <c r="E7021">
        <v>5.8487237592572097</v>
      </c>
      <c r="F7021">
        <v>0</v>
      </c>
      <c r="G7021">
        <v>0</v>
      </c>
      <c r="H7021">
        <v>0</v>
      </c>
      <c r="I7021" t="s">
        <v>41</v>
      </c>
      <c r="J7021" t="s">
        <v>16</v>
      </c>
      <c r="K7021" t="s">
        <v>16</v>
      </c>
      <c r="L7021" t="s">
        <v>16</v>
      </c>
      <c r="M7021" t="s">
        <v>16</v>
      </c>
      <c r="N7021" t="s">
        <v>16</v>
      </c>
    </row>
    <row r="7022" spans="1:14" x14ac:dyDescent="0.25">
      <c r="A7022">
        <v>4277</v>
      </c>
      <c r="B7022">
        <v>510.3347</v>
      </c>
      <c r="C7022">
        <v>3.9736220000000002</v>
      </c>
      <c r="D7022" t="s">
        <v>14</v>
      </c>
      <c r="E7022">
        <v>3.4329827496882301</v>
      </c>
      <c r="F7022">
        <v>0</v>
      </c>
      <c r="G7022">
        <v>0</v>
      </c>
      <c r="H7022">
        <v>0</v>
      </c>
      <c r="I7022" t="s">
        <v>19</v>
      </c>
      <c r="J7022" t="s">
        <v>16</v>
      </c>
      <c r="K7022" t="s">
        <v>16</v>
      </c>
      <c r="L7022" t="s">
        <v>16</v>
      </c>
      <c r="M7022" t="s">
        <v>16</v>
      </c>
      <c r="N7022" t="s">
        <v>16</v>
      </c>
    </row>
    <row r="7023" spans="1:14" x14ac:dyDescent="0.25">
      <c r="A7023">
        <v>4278</v>
      </c>
      <c r="B7023">
        <v>386.2747</v>
      </c>
      <c r="C7023">
        <v>2.8638219999999999</v>
      </c>
      <c r="D7023" t="s">
        <v>14</v>
      </c>
      <c r="E7023">
        <v>5.9065952307126901</v>
      </c>
      <c r="F7023">
        <v>0</v>
      </c>
      <c r="G7023">
        <v>0</v>
      </c>
      <c r="H7023">
        <v>0</v>
      </c>
      <c r="I7023" t="s">
        <v>24</v>
      </c>
      <c r="J7023" t="s">
        <v>16</v>
      </c>
      <c r="K7023" t="s">
        <v>16</v>
      </c>
      <c r="L7023" t="s">
        <v>16</v>
      </c>
      <c r="M7023" t="s">
        <v>16</v>
      </c>
      <c r="N7023" t="s">
        <v>16</v>
      </c>
    </row>
    <row r="7024" spans="1:14" x14ac:dyDescent="0.25">
      <c r="A7024">
        <v>4279</v>
      </c>
      <c r="B7024">
        <v>386.27510000000001</v>
      </c>
      <c r="C7024">
        <v>3.9628939999999999</v>
      </c>
      <c r="D7024" t="s">
        <v>14</v>
      </c>
      <c r="E7024">
        <v>5.8642946882853302</v>
      </c>
      <c r="F7024">
        <v>0</v>
      </c>
      <c r="G7024">
        <v>0</v>
      </c>
      <c r="H7024">
        <v>0</v>
      </c>
      <c r="I7024" t="s">
        <v>24</v>
      </c>
      <c r="J7024" t="s">
        <v>16</v>
      </c>
      <c r="K7024" t="s">
        <v>16</v>
      </c>
      <c r="L7024" t="s">
        <v>16</v>
      </c>
      <c r="M7024" t="s">
        <v>16</v>
      </c>
      <c r="N7024" t="s">
        <v>16</v>
      </c>
    </row>
    <row r="7025" spans="1:14" x14ac:dyDescent="0.25">
      <c r="A7025">
        <v>4280</v>
      </c>
      <c r="B7025">
        <v>386.27159999999998</v>
      </c>
      <c r="C7025">
        <v>2.434472</v>
      </c>
      <c r="D7025" t="s">
        <v>14</v>
      </c>
      <c r="E7025">
        <v>5.2748099850329302</v>
      </c>
      <c r="F7025">
        <v>0</v>
      </c>
      <c r="G7025">
        <v>0</v>
      </c>
      <c r="H7025">
        <v>0</v>
      </c>
      <c r="I7025" t="s">
        <v>24</v>
      </c>
      <c r="J7025" t="s">
        <v>16</v>
      </c>
      <c r="K7025" t="s">
        <v>16</v>
      </c>
      <c r="L7025" t="s">
        <v>16</v>
      </c>
      <c r="M7025" t="s">
        <v>16</v>
      </c>
      <c r="N7025" t="s">
        <v>16</v>
      </c>
    </row>
    <row r="7026" spans="1:14" x14ac:dyDescent="0.25">
      <c r="A7026">
        <v>4281</v>
      </c>
      <c r="B7026">
        <v>572.41610000000003</v>
      </c>
      <c r="C7026">
        <v>2.3903110000000001</v>
      </c>
      <c r="D7026" t="s">
        <v>14</v>
      </c>
      <c r="E7026">
        <v>5.1331274859771598</v>
      </c>
      <c r="F7026">
        <v>0</v>
      </c>
      <c r="G7026">
        <v>0</v>
      </c>
      <c r="H7026">
        <v>0</v>
      </c>
      <c r="I7026" t="s">
        <v>15</v>
      </c>
      <c r="J7026" t="s">
        <v>16</v>
      </c>
      <c r="K7026" t="s">
        <v>16</v>
      </c>
      <c r="L7026" t="s">
        <v>16</v>
      </c>
      <c r="M7026" t="s">
        <v>16</v>
      </c>
      <c r="N7026" t="s">
        <v>16</v>
      </c>
    </row>
    <row r="7027" spans="1:14" x14ac:dyDescent="0.25">
      <c r="A7027">
        <v>4282</v>
      </c>
      <c r="B7027">
        <v>572.41740000000004</v>
      </c>
      <c r="C7027">
        <v>2.6945000000000001</v>
      </c>
      <c r="D7027" t="s">
        <v>14</v>
      </c>
      <c r="E7027">
        <v>4.9518566258761698</v>
      </c>
      <c r="F7027">
        <v>0</v>
      </c>
      <c r="G7027">
        <v>0</v>
      </c>
      <c r="H7027">
        <v>0</v>
      </c>
      <c r="I7027" t="s">
        <v>15</v>
      </c>
      <c r="J7027" t="s">
        <v>16</v>
      </c>
      <c r="K7027" t="s">
        <v>16</v>
      </c>
      <c r="L7027" t="s">
        <v>16</v>
      </c>
      <c r="M7027" t="s">
        <v>16</v>
      </c>
      <c r="N7027" t="s">
        <v>16</v>
      </c>
    </row>
    <row r="7028" spans="1:14" x14ac:dyDescent="0.25">
      <c r="A7028">
        <v>4283</v>
      </c>
      <c r="B7028">
        <v>457.3073</v>
      </c>
      <c r="C7028">
        <v>2.4333559999999999</v>
      </c>
      <c r="D7028" t="s">
        <v>14</v>
      </c>
      <c r="E7028">
        <v>5.0044297256070802</v>
      </c>
      <c r="F7028">
        <v>0</v>
      </c>
      <c r="G7028">
        <v>0</v>
      </c>
      <c r="H7028">
        <v>0</v>
      </c>
      <c r="I7028" t="s">
        <v>48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</row>
    <row r="7029" spans="1:14" x14ac:dyDescent="0.25">
      <c r="A7029">
        <v>4284</v>
      </c>
      <c r="B7029">
        <v>715.06370000000004</v>
      </c>
      <c r="C7029">
        <v>6.6041059999999998</v>
      </c>
      <c r="D7029" t="s">
        <v>14</v>
      </c>
      <c r="E7029">
        <v>5.9793127208199301</v>
      </c>
      <c r="F7029">
        <v>0</v>
      </c>
      <c r="G7029">
        <v>0</v>
      </c>
      <c r="H7029">
        <v>0</v>
      </c>
      <c r="I7029" t="s">
        <v>96</v>
      </c>
      <c r="J7029" t="s">
        <v>16</v>
      </c>
      <c r="K7029" t="s">
        <v>16</v>
      </c>
      <c r="L7029" t="s">
        <v>16</v>
      </c>
      <c r="M7029" t="s">
        <v>16</v>
      </c>
      <c r="N7029" t="s">
        <v>16</v>
      </c>
    </row>
    <row r="7030" spans="1:14" x14ac:dyDescent="0.25">
      <c r="A7030">
        <v>4285</v>
      </c>
      <c r="B7030">
        <v>638.37850000000003</v>
      </c>
      <c r="C7030">
        <v>2.0710609999999998</v>
      </c>
      <c r="D7030" t="s">
        <v>14</v>
      </c>
      <c r="E7030">
        <v>5.9366115231272696</v>
      </c>
      <c r="F7030">
        <v>0</v>
      </c>
      <c r="G7030">
        <v>0</v>
      </c>
      <c r="H7030">
        <v>0</v>
      </c>
      <c r="I7030" t="s">
        <v>37</v>
      </c>
      <c r="J7030" t="s">
        <v>16</v>
      </c>
      <c r="K7030" t="s">
        <v>16</v>
      </c>
      <c r="L7030" t="s">
        <v>16</v>
      </c>
      <c r="M7030" t="s">
        <v>16</v>
      </c>
      <c r="N7030" t="s">
        <v>16</v>
      </c>
    </row>
    <row r="7031" spans="1:14" x14ac:dyDescent="0.25">
      <c r="A7031">
        <v>4287</v>
      </c>
      <c r="B7031">
        <v>260.13029999999998</v>
      </c>
      <c r="C7031">
        <v>3.9518059999999999</v>
      </c>
      <c r="D7031" t="s">
        <v>14</v>
      </c>
      <c r="E7031">
        <v>4.0883665872058002</v>
      </c>
      <c r="F7031">
        <v>0</v>
      </c>
      <c r="G7031">
        <v>0</v>
      </c>
      <c r="H7031">
        <v>0</v>
      </c>
      <c r="I7031" t="s">
        <v>26</v>
      </c>
      <c r="J7031" t="s">
        <v>16</v>
      </c>
      <c r="K7031" t="s">
        <v>16</v>
      </c>
      <c r="L7031" t="s">
        <v>16</v>
      </c>
      <c r="M7031" t="s">
        <v>16</v>
      </c>
      <c r="N7031" t="s">
        <v>16</v>
      </c>
    </row>
    <row r="7032" spans="1:14" x14ac:dyDescent="0.25">
      <c r="A7032">
        <v>4292</v>
      </c>
      <c r="B7032">
        <v>267.15600000000001</v>
      </c>
      <c r="C7032">
        <v>8.9873010000000004</v>
      </c>
      <c r="D7032" t="s">
        <v>14</v>
      </c>
      <c r="E7032">
        <v>4.9150530989669496</v>
      </c>
      <c r="F7032">
        <v>0</v>
      </c>
      <c r="G7032">
        <v>0</v>
      </c>
      <c r="H7032">
        <v>0</v>
      </c>
      <c r="I7032" t="s">
        <v>34</v>
      </c>
      <c r="J7032" t="s">
        <v>16</v>
      </c>
      <c r="K7032" t="s">
        <v>16</v>
      </c>
      <c r="L7032" t="s">
        <v>16</v>
      </c>
      <c r="M7032" t="s">
        <v>16</v>
      </c>
      <c r="N7032" t="s">
        <v>16</v>
      </c>
    </row>
    <row r="7033" spans="1:14" x14ac:dyDescent="0.25">
      <c r="A7033">
        <v>4293</v>
      </c>
      <c r="B7033">
        <v>599.4665</v>
      </c>
      <c r="C7033">
        <v>2.3491170000000001</v>
      </c>
      <c r="D7033" t="s">
        <v>14</v>
      </c>
      <c r="E7033">
        <v>5.9067653916197704</v>
      </c>
      <c r="F7033">
        <v>0</v>
      </c>
      <c r="G7033">
        <v>0</v>
      </c>
      <c r="H7033">
        <v>0</v>
      </c>
      <c r="I7033" t="s">
        <v>39</v>
      </c>
      <c r="J7033" t="s">
        <v>16</v>
      </c>
      <c r="K7033" t="s">
        <v>16</v>
      </c>
      <c r="L7033" t="s">
        <v>16</v>
      </c>
      <c r="M7033" t="s">
        <v>16</v>
      </c>
      <c r="N7033" t="s">
        <v>16</v>
      </c>
    </row>
    <row r="7034" spans="1:14" x14ac:dyDescent="0.25">
      <c r="A7034">
        <v>4294</v>
      </c>
      <c r="B7034">
        <v>599.45640000000003</v>
      </c>
      <c r="C7034">
        <v>2.6662059999999999</v>
      </c>
      <c r="D7034" t="s">
        <v>14</v>
      </c>
      <c r="E7034">
        <v>5.5422029226295004</v>
      </c>
      <c r="F7034">
        <v>0</v>
      </c>
      <c r="G7034">
        <v>0</v>
      </c>
      <c r="H7034">
        <v>0</v>
      </c>
      <c r="I7034" t="s">
        <v>39</v>
      </c>
      <c r="J7034" t="s">
        <v>16</v>
      </c>
      <c r="K7034" t="s">
        <v>16</v>
      </c>
      <c r="L7034" t="s">
        <v>16</v>
      </c>
      <c r="M7034" t="s">
        <v>16</v>
      </c>
      <c r="N7034" t="s">
        <v>16</v>
      </c>
    </row>
    <row r="7035" spans="1:14" x14ac:dyDescent="0.25">
      <c r="A7035">
        <v>4295</v>
      </c>
      <c r="B7035">
        <v>446.29599999999999</v>
      </c>
      <c r="C7035">
        <v>3.1376059999999999</v>
      </c>
      <c r="D7035" t="s">
        <v>14</v>
      </c>
      <c r="E7035">
        <v>5.7482100368418001</v>
      </c>
      <c r="F7035">
        <v>0</v>
      </c>
      <c r="G7035">
        <v>0</v>
      </c>
      <c r="H7035">
        <v>0</v>
      </c>
      <c r="I7035" t="s">
        <v>22</v>
      </c>
      <c r="J7035" t="s">
        <v>16</v>
      </c>
      <c r="K7035" t="s">
        <v>16</v>
      </c>
      <c r="L7035" t="s">
        <v>16</v>
      </c>
      <c r="M7035" t="s">
        <v>16</v>
      </c>
      <c r="N7035" t="s">
        <v>16</v>
      </c>
    </row>
    <row r="7036" spans="1:14" x14ac:dyDescent="0.25">
      <c r="A7036">
        <v>4296</v>
      </c>
      <c r="B7036">
        <v>446.29590000000002</v>
      </c>
      <c r="C7036">
        <v>4.1851279999999997</v>
      </c>
      <c r="D7036" t="s">
        <v>14</v>
      </c>
      <c r="E7036">
        <v>5.7682348368258598</v>
      </c>
      <c r="F7036">
        <v>0</v>
      </c>
      <c r="G7036">
        <v>0</v>
      </c>
      <c r="H7036">
        <v>0</v>
      </c>
      <c r="I7036" t="s">
        <v>22</v>
      </c>
      <c r="J7036" t="s">
        <v>16</v>
      </c>
      <c r="K7036" t="s">
        <v>16</v>
      </c>
      <c r="L7036" t="s">
        <v>16</v>
      </c>
      <c r="M7036" t="s">
        <v>16</v>
      </c>
      <c r="N7036" t="s">
        <v>16</v>
      </c>
    </row>
    <row r="7037" spans="1:14" x14ac:dyDescent="0.25">
      <c r="A7037">
        <v>4297</v>
      </c>
      <c r="B7037">
        <v>446.2903</v>
      </c>
      <c r="C7037">
        <v>2.4495830000000001</v>
      </c>
      <c r="D7037" t="s">
        <v>14</v>
      </c>
      <c r="E7037">
        <v>5.8288317157364302</v>
      </c>
      <c r="F7037">
        <v>0</v>
      </c>
      <c r="G7037">
        <v>0</v>
      </c>
      <c r="H7037">
        <v>0</v>
      </c>
      <c r="I7037" t="s">
        <v>22</v>
      </c>
      <c r="J7037" t="s">
        <v>16</v>
      </c>
      <c r="K7037" t="s">
        <v>16</v>
      </c>
      <c r="L7037" t="s">
        <v>16</v>
      </c>
      <c r="M7037" t="s">
        <v>16</v>
      </c>
      <c r="N7037" t="s">
        <v>16</v>
      </c>
    </row>
    <row r="7038" spans="1:14" x14ac:dyDescent="0.25">
      <c r="A7038">
        <v>4298</v>
      </c>
      <c r="B7038">
        <v>627.18910000000005</v>
      </c>
      <c r="C7038">
        <v>2.4395060000000002</v>
      </c>
      <c r="D7038" t="s">
        <v>14</v>
      </c>
      <c r="E7038">
        <v>5.7498097945677999</v>
      </c>
      <c r="F7038">
        <v>0</v>
      </c>
      <c r="G7038">
        <v>0</v>
      </c>
      <c r="H7038">
        <v>0</v>
      </c>
      <c r="I7038" t="s">
        <v>36</v>
      </c>
      <c r="J7038" t="s">
        <v>16</v>
      </c>
      <c r="K7038" t="s">
        <v>16</v>
      </c>
      <c r="L7038" t="s">
        <v>16</v>
      </c>
      <c r="M7038" t="s">
        <v>16</v>
      </c>
      <c r="N7038" t="s">
        <v>16</v>
      </c>
    </row>
    <row r="7039" spans="1:14" x14ac:dyDescent="0.25">
      <c r="A7039">
        <v>4299</v>
      </c>
      <c r="B7039">
        <v>671.41189999999995</v>
      </c>
      <c r="C7039">
        <v>2.5445829999999998</v>
      </c>
      <c r="D7039" t="s">
        <v>14</v>
      </c>
      <c r="E7039">
        <v>6.2210467253347304</v>
      </c>
      <c r="F7039">
        <v>0</v>
      </c>
      <c r="G7039">
        <v>0</v>
      </c>
      <c r="H7039">
        <v>0</v>
      </c>
      <c r="I7039" t="s">
        <v>72</v>
      </c>
      <c r="J7039" t="s">
        <v>16</v>
      </c>
      <c r="K7039" t="s">
        <v>16</v>
      </c>
      <c r="L7039" t="s">
        <v>16</v>
      </c>
      <c r="M7039" t="s">
        <v>16</v>
      </c>
      <c r="N7039" t="s">
        <v>16</v>
      </c>
    </row>
    <row r="7040" spans="1:14" x14ac:dyDescent="0.25">
      <c r="A7040">
        <v>4300</v>
      </c>
      <c r="B7040">
        <v>671.41279999999995</v>
      </c>
      <c r="C7040">
        <v>2.9454609999999999</v>
      </c>
      <c r="D7040" t="s">
        <v>14</v>
      </c>
      <c r="E7040">
        <v>4.3376137484239603</v>
      </c>
      <c r="F7040">
        <v>0</v>
      </c>
      <c r="G7040">
        <v>0</v>
      </c>
      <c r="H7040">
        <v>0</v>
      </c>
      <c r="I7040" t="s">
        <v>72</v>
      </c>
      <c r="J7040" t="s">
        <v>16</v>
      </c>
      <c r="K7040" t="s">
        <v>16</v>
      </c>
      <c r="L7040" t="s">
        <v>16</v>
      </c>
      <c r="M7040" t="s">
        <v>16</v>
      </c>
      <c r="N7040" t="s">
        <v>16</v>
      </c>
    </row>
    <row r="7041" spans="1:14" x14ac:dyDescent="0.25">
      <c r="A7041">
        <v>4301</v>
      </c>
      <c r="B7041">
        <v>364.2122</v>
      </c>
      <c r="C7041">
        <v>3.9789669999999999</v>
      </c>
      <c r="D7041" t="s">
        <v>14</v>
      </c>
      <c r="E7041">
        <v>5.2521578956912798</v>
      </c>
      <c r="F7041">
        <v>0</v>
      </c>
      <c r="G7041">
        <v>0</v>
      </c>
      <c r="H7041">
        <v>0</v>
      </c>
      <c r="I7041" t="s">
        <v>43</v>
      </c>
      <c r="J7041" t="s">
        <v>16</v>
      </c>
      <c r="K7041" t="s">
        <v>16</v>
      </c>
      <c r="L7041" t="s">
        <v>16</v>
      </c>
      <c r="M7041" t="s">
        <v>16</v>
      </c>
      <c r="N7041" t="s">
        <v>16</v>
      </c>
    </row>
    <row r="7042" spans="1:14" x14ac:dyDescent="0.25">
      <c r="A7042">
        <v>4302</v>
      </c>
      <c r="B7042">
        <v>581.44359999999995</v>
      </c>
      <c r="C7042">
        <v>2.5242830000000001</v>
      </c>
      <c r="D7042" t="s">
        <v>14</v>
      </c>
      <c r="E7042">
        <v>5.9557252204233002</v>
      </c>
      <c r="F7042">
        <v>0</v>
      </c>
      <c r="G7042">
        <v>0</v>
      </c>
      <c r="H7042">
        <v>0</v>
      </c>
      <c r="I7042" t="s">
        <v>63</v>
      </c>
      <c r="J7042" t="s">
        <v>16</v>
      </c>
      <c r="K7042" t="s">
        <v>16</v>
      </c>
      <c r="L7042" t="s">
        <v>16</v>
      </c>
      <c r="M7042" t="s">
        <v>16</v>
      </c>
      <c r="N7042" t="s">
        <v>16</v>
      </c>
    </row>
    <row r="7043" spans="1:14" x14ac:dyDescent="0.25">
      <c r="A7043">
        <v>4303</v>
      </c>
      <c r="B7043">
        <v>414.12380000000002</v>
      </c>
      <c r="C7043">
        <v>2.4644560000000002</v>
      </c>
      <c r="D7043" t="s">
        <v>14</v>
      </c>
      <c r="E7043">
        <v>5.8690266946186904</v>
      </c>
      <c r="F7043">
        <v>0</v>
      </c>
      <c r="G7043">
        <v>0</v>
      </c>
      <c r="H7043">
        <v>0</v>
      </c>
      <c r="I7043" t="s">
        <v>80</v>
      </c>
      <c r="J7043" t="s">
        <v>16</v>
      </c>
      <c r="K7043" t="s">
        <v>16</v>
      </c>
      <c r="L7043" t="s">
        <v>16</v>
      </c>
      <c r="M7043" t="s">
        <v>16</v>
      </c>
      <c r="N7043" t="s">
        <v>16</v>
      </c>
    </row>
    <row r="7044" spans="1:14" x14ac:dyDescent="0.25">
      <c r="A7044">
        <v>4304</v>
      </c>
      <c r="B7044">
        <v>414.12439999999998</v>
      </c>
      <c r="C7044">
        <v>9.4646840000000001</v>
      </c>
      <c r="D7044" t="s">
        <v>14</v>
      </c>
      <c r="E7044">
        <v>3.9192897511746301</v>
      </c>
      <c r="F7044">
        <v>0</v>
      </c>
      <c r="G7044">
        <v>0</v>
      </c>
      <c r="H7044">
        <v>0</v>
      </c>
      <c r="I7044" t="s">
        <v>80</v>
      </c>
      <c r="J7044" t="s">
        <v>16</v>
      </c>
      <c r="K7044" t="s">
        <v>16</v>
      </c>
      <c r="L7044" t="s">
        <v>16</v>
      </c>
      <c r="M7044" t="s">
        <v>16</v>
      </c>
      <c r="N7044" t="s">
        <v>16</v>
      </c>
    </row>
    <row r="7045" spans="1:14" x14ac:dyDescent="0.25">
      <c r="A7045">
        <v>4305</v>
      </c>
      <c r="B7045">
        <v>406.24310000000003</v>
      </c>
      <c r="C7045">
        <v>2.7173780000000001</v>
      </c>
      <c r="D7045" t="s">
        <v>14</v>
      </c>
      <c r="E7045">
        <v>5.5498485234055499</v>
      </c>
      <c r="F7045">
        <v>0</v>
      </c>
      <c r="G7045">
        <v>0</v>
      </c>
      <c r="H7045">
        <v>0</v>
      </c>
      <c r="I7045" t="s">
        <v>80</v>
      </c>
      <c r="J7045" t="s">
        <v>16</v>
      </c>
      <c r="K7045" t="s">
        <v>16</v>
      </c>
      <c r="L7045" t="s">
        <v>16</v>
      </c>
      <c r="M7045" t="s">
        <v>16</v>
      </c>
      <c r="N7045" t="s">
        <v>16</v>
      </c>
    </row>
    <row r="7046" spans="1:14" x14ac:dyDescent="0.25">
      <c r="A7046">
        <v>4306</v>
      </c>
      <c r="B7046">
        <v>406.24400000000003</v>
      </c>
      <c r="C7046">
        <v>3.9736340000000001</v>
      </c>
      <c r="D7046" t="s">
        <v>14</v>
      </c>
      <c r="E7046">
        <v>4.7303688041654102</v>
      </c>
      <c r="F7046">
        <v>0</v>
      </c>
      <c r="G7046">
        <v>0</v>
      </c>
      <c r="H7046">
        <v>0</v>
      </c>
      <c r="I7046" t="s">
        <v>80</v>
      </c>
      <c r="J7046" t="s">
        <v>16</v>
      </c>
      <c r="K7046" t="s">
        <v>16</v>
      </c>
      <c r="L7046" t="s">
        <v>16</v>
      </c>
      <c r="M7046" t="s">
        <v>16</v>
      </c>
      <c r="N7046" t="s">
        <v>16</v>
      </c>
    </row>
    <row r="7047" spans="1:14" x14ac:dyDescent="0.25">
      <c r="A7047">
        <v>4308</v>
      </c>
      <c r="B7047">
        <v>415.20729999999998</v>
      </c>
      <c r="C7047">
        <v>3.0932170000000001</v>
      </c>
      <c r="D7047" t="s">
        <v>14</v>
      </c>
      <c r="E7047">
        <v>4.5355853540026496</v>
      </c>
      <c r="F7047">
        <v>0</v>
      </c>
      <c r="G7047">
        <v>0</v>
      </c>
      <c r="H7047">
        <v>0</v>
      </c>
      <c r="I7047" t="s">
        <v>80</v>
      </c>
      <c r="J7047" t="s">
        <v>16</v>
      </c>
      <c r="K7047" t="s">
        <v>16</v>
      </c>
      <c r="L7047" t="s">
        <v>16</v>
      </c>
      <c r="M7047" t="s">
        <v>16</v>
      </c>
      <c r="N7047" t="s">
        <v>16</v>
      </c>
    </row>
    <row r="7048" spans="1:14" x14ac:dyDescent="0.25">
      <c r="A7048">
        <v>4311</v>
      </c>
      <c r="B7048">
        <v>737.5222</v>
      </c>
      <c r="C7048">
        <v>2.6319889999999999</v>
      </c>
      <c r="D7048" t="s">
        <v>14</v>
      </c>
      <c r="E7048">
        <v>5.3071757212339801</v>
      </c>
      <c r="F7048">
        <v>0</v>
      </c>
      <c r="G7048">
        <v>0</v>
      </c>
      <c r="H7048">
        <v>0</v>
      </c>
      <c r="I7048" t="s">
        <v>51</v>
      </c>
      <c r="J7048" t="s">
        <v>16</v>
      </c>
      <c r="K7048" t="s">
        <v>16</v>
      </c>
      <c r="L7048" t="s">
        <v>16</v>
      </c>
      <c r="M7048" t="s">
        <v>16</v>
      </c>
      <c r="N7048" t="s">
        <v>16</v>
      </c>
    </row>
    <row r="7049" spans="1:14" x14ac:dyDescent="0.25">
      <c r="A7049">
        <v>4312</v>
      </c>
      <c r="B7049">
        <v>432.20209999999997</v>
      </c>
      <c r="C7049">
        <v>3.9623729999999999</v>
      </c>
      <c r="D7049" t="s">
        <v>14</v>
      </c>
      <c r="E7049">
        <v>4.4775783098212898</v>
      </c>
      <c r="F7049">
        <v>0</v>
      </c>
      <c r="G7049">
        <v>0</v>
      </c>
      <c r="H7049">
        <v>0</v>
      </c>
      <c r="I7049" t="s">
        <v>69</v>
      </c>
      <c r="J7049" t="s">
        <v>16</v>
      </c>
      <c r="K7049" t="s">
        <v>16</v>
      </c>
      <c r="L7049" t="s">
        <v>16</v>
      </c>
      <c r="M7049" t="s">
        <v>16</v>
      </c>
      <c r="N7049" t="s">
        <v>16</v>
      </c>
    </row>
    <row r="7050" spans="1:14" x14ac:dyDescent="0.25">
      <c r="A7050">
        <v>4314</v>
      </c>
      <c r="B7050">
        <v>419.27550000000002</v>
      </c>
      <c r="C7050">
        <v>2.803633</v>
      </c>
      <c r="D7050" t="s">
        <v>14</v>
      </c>
      <c r="E7050">
        <v>5.5863854636696697</v>
      </c>
      <c r="F7050">
        <v>0</v>
      </c>
      <c r="G7050">
        <v>0</v>
      </c>
      <c r="H7050">
        <v>0</v>
      </c>
      <c r="I7050" t="s">
        <v>80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</row>
    <row r="7051" spans="1:14" x14ac:dyDescent="0.25">
      <c r="A7051">
        <v>4315</v>
      </c>
      <c r="B7051">
        <v>419.27890000000002</v>
      </c>
      <c r="C7051">
        <v>2.4694050000000001</v>
      </c>
      <c r="D7051" t="s">
        <v>14</v>
      </c>
      <c r="E7051">
        <v>5.9367856788537203</v>
      </c>
      <c r="F7051">
        <v>0</v>
      </c>
      <c r="G7051">
        <v>0</v>
      </c>
      <c r="H7051">
        <v>0</v>
      </c>
      <c r="I7051" t="s">
        <v>80</v>
      </c>
      <c r="J7051" t="s">
        <v>16</v>
      </c>
      <c r="K7051" t="s">
        <v>16</v>
      </c>
      <c r="L7051" t="s">
        <v>16</v>
      </c>
      <c r="M7051" t="s">
        <v>16</v>
      </c>
      <c r="N7051" t="s">
        <v>16</v>
      </c>
    </row>
    <row r="7052" spans="1:14" x14ac:dyDescent="0.25">
      <c r="A7052">
        <v>4316</v>
      </c>
      <c r="B7052">
        <v>304.17590000000001</v>
      </c>
      <c r="C7052">
        <v>3.962828</v>
      </c>
      <c r="D7052" t="s">
        <v>14</v>
      </c>
      <c r="E7052">
        <v>4.8250347660752997</v>
      </c>
      <c r="F7052">
        <v>0</v>
      </c>
      <c r="G7052">
        <v>0</v>
      </c>
      <c r="H7052">
        <v>0</v>
      </c>
      <c r="I7052" t="s">
        <v>20</v>
      </c>
      <c r="J7052" t="s">
        <v>16</v>
      </c>
      <c r="K7052" t="s">
        <v>16</v>
      </c>
      <c r="L7052" t="s">
        <v>16</v>
      </c>
      <c r="M7052" t="s">
        <v>16</v>
      </c>
      <c r="N7052" t="s">
        <v>16</v>
      </c>
    </row>
    <row r="7053" spans="1:14" x14ac:dyDescent="0.25">
      <c r="A7053">
        <v>4317</v>
      </c>
      <c r="B7053">
        <v>304.1755</v>
      </c>
      <c r="C7053">
        <v>3.109861</v>
      </c>
      <c r="D7053" t="s">
        <v>14</v>
      </c>
      <c r="E7053">
        <v>4.7255426352264003</v>
      </c>
      <c r="F7053">
        <v>0</v>
      </c>
      <c r="G7053">
        <v>0</v>
      </c>
      <c r="H7053">
        <v>0</v>
      </c>
      <c r="I7053" t="s">
        <v>20</v>
      </c>
      <c r="J7053" t="s">
        <v>16</v>
      </c>
      <c r="K7053" t="s">
        <v>16</v>
      </c>
      <c r="L7053" t="s">
        <v>16</v>
      </c>
      <c r="M7053" t="s">
        <v>16</v>
      </c>
      <c r="N7053" t="s">
        <v>16</v>
      </c>
    </row>
    <row r="7054" spans="1:14" x14ac:dyDescent="0.25">
      <c r="A7054">
        <v>4319</v>
      </c>
      <c r="B7054">
        <v>177.0883</v>
      </c>
      <c r="C7054">
        <v>11.996980000000001</v>
      </c>
      <c r="D7054" t="s">
        <v>14</v>
      </c>
      <c r="E7054">
        <v>4.47104713376857</v>
      </c>
      <c r="F7054">
        <v>0</v>
      </c>
      <c r="G7054">
        <v>0</v>
      </c>
      <c r="H7054">
        <v>0</v>
      </c>
      <c r="I7054" t="s">
        <v>31</v>
      </c>
      <c r="J7054" t="s">
        <v>16</v>
      </c>
      <c r="K7054" t="s">
        <v>16</v>
      </c>
      <c r="L7054" t="s">
        <v>16</v>
      </c>
      <c r="M7054" t="s">
        <v>16</v>
      </c>
      <c r="N7054" t="s">
        <v>16</v>
      </c>
    </row>
    <row r="7055" spans="1:14" x14ac:dyDescent="0.25">
      <c r="A7055">
        <v>4321</v>
      </c>
      <c r="B7055">
        <v>141.12729999999999</v>
      </c>
      <c r="C7055">
        <v>2.5191669999999999</v>
      </c>
      <c r="D7055" t="s">
        <v>14</v>
      </c>
      <c r="E7055">
        <v>5.8642063970190597</v>
      </c>
      <c r="F7055">
        <v>0</v>
      </c>
      <c r="G7055">
        <v>0</v>
      </c>
      <c r="H7055">
        <v>0</v>
      </c>
      <c r="I7055" t="s">
        <v>57</v>
      </c>
      <c r="J7055" t="s">
        <v>16</v>
      </c>
      <c r="K7055" t="s">
        <v>16</v>
      </c>
      <c r="L7055" t="s">
        <v>16</v>
      </c>
      <c r="M7055" t="s">
        <v>16</v>
      </c>
      <c r="N7055" t="s">
        <v>16</v>
      </c>
    </row>
    <row r="7056" spans="1:14" x14ac:dyDescent="0.25">
      <c r="A7056">
        <v>4323</v>
      </c>
      <c r="B7056">
        <v>594.45730000000003</v>
      </c>
      <c r="C7056">
        <v>2.504089</v>
      </c>
      <c r="D7056" t="s">
        <v>14</v>
      </c>
      <c r="E7056">
        <v>5.8716357256690603</v>
      </c>
      <c r="F7056">
        <v>0</v>
      </c>
      <c r="G7056">
        <v>0</v>
      </c>
      <c r="H7056">
        <v>0</v>
      </c>
      <c r="I7056" t="s">
        <v>39</v>
      </c>
      <c r="J7056" t="s">
        <v>16</v>
      </c>
      <c r="K7056" t="s">
        <v>16</v>
      </c>
      <c r="L7056" t="s">
        <v>16</v>
      </c>
      <c r="M7056" t="s">
        <v>16</v>
      </c>
      <c r="N7056" t="s">
        <v>16</v>
      </c>
    </row>
    <row r="7057" spans="1:14" x14ac:dyDescent="0.25">
      <c r="A7057">
        <v>4324</v>
      </c>
      <c r="B7057">
        <v>672.41589999999997</v>
      </c>
      <c r="C7057">
        <v>2.5656720000000002</v>
      </c>
      <c r="D7057" t="s">
        <v>14</v>
      </c>
      <c r="E7057">
        <v>5.7967525498953103</v>
      </c>
      <c r="F7057">
        <v>0</v>
      </c>
      <c r="G7057">
        <v>0</v>
      </c>
      <c r="H7057">
        <v>0</v>
      </c>
      <c r="I7057" t="s">
        <v>44</v>
      </c>
      <c r="J7057" t="s">
        <v>16</v>
      </c>
      <c r="K7057" t="s">
        <v>16</v>
      </c>
      <c r="L7057" t="s">
        <v>16</v>
      </c>
      <c r="M7057" t="s">
        <v>16</v>
      </c>
      <c r="N7057" t="s">
        <v>16</v>
      </c>
    </row>
    <row r="7058" spans="1:14" x14ac:dyDescent="0.25">
      <c r="A7058">
        <v>4325</v>
      </c>
      <c r="B7058">
        <v>672.40890000000002</v>
      </c>
      <c r="C7058">
        <v>7.1460780000000002</v>
      </c>
      <c r="D7058" t="s">
        <v>14</v>
      </c>
      <c r="E7058">
        <v>5.1457481333278503</v>
      </c>
      <c r="F7058">
        <v>0</v>
      </c>
      <c r="G7058">
        <v>0</v>
      </c>
      <c r="H7058">
        <v>0</v>
      </c>
      <c r="I7058" t="s">
        <v>44</v>
      </c>
      <c r="J7058" t="s">
        <v>16</v>
      </c>
      <c r="K7058" t="s">
        <v>16</v>
      </c>
      <c r="L7058" t="s">
        <v>16</v>
      </c>
      <c r="M7058" t="s">
        <v>16</v>
      </c>
      <c r="N7058" t="s">
        <v>16</v>
      </c>
    </row>
    <row r="7059" spans="1:14" x14ac:dyDescent="0.25">
      <c r="A7059">
        <v>4326</v>
      </c>
      <c r="B7059">
        <v>672.4085</v>
      </c>
      <c r="C7059">
        <v>3.109839</v>
      </c>
      <c r="D7059" t="s">
        <v>14</v>
      </c>
      <c r="E7059">
        <v>4.9683744270454397</v>
      </c>
      <c r="F7059">
        <v>0</v>
      </c>
      <c r="G7059">
        <v>0</v>
      </c>
      <c r="H7059">
        <v>0</v>
      </c>
      <c r="I7059" t="s">
        <v>44</v>
      </c>
      <c r="J7059" t="s">
        <v>16</v>
      </c>
      <c r="K7059" t="s">
        <v>16</v>
      </c>
      <c r="L7059" t="s">
        <v>16</v>
      </c>
      <c r="M7059" t="s">
        <v>16</v>
      </c>
      <c r="N7059" t="s">
        <v>16</v>
      </c>
    </row>
    <row r="7060" spans="1:14" x14ac:dyDescent="0.25">
      <c r="A7060">
        <v>4327</v>
      </c>
      <c r="B7060">
        <v>551.2414</v>
      </c>
      <c r="C7060">
        <v>2.3893110000000002</v>
      </c>
      <c r="D7060" t="s">
        <v>14</v>
      </c>
      <c r="E7060">
        <v>5.3615832497170501</v>
      </c>
      <c r="F7060">
        <v>0</v>
      </c>
      <c r="G7060">
        <v>0</v>
      </c>
      <c r="H7060">
        <v>0</v>
      </c>
      <c r="I7060" t="s">
        <v>25</v>
      </c>
      <c r="J7060" t="s">
        <v>16</v>
      </c>
      <c r="K7060" t="s">
        <v>16</v>
      </c>
      <c r="L7060" t="s">
        <v>16</v>
      </c>
      <c r="M7060" t="s">
        <v>16</v>
      </c>
      <c r="N7060" t="s">
        <v>16</v>
      </c>
    </row>
    <row r="7061" spans="1:14" x14ac:dyDescent="0.25">
      <c r="A7061">
        <v>4329</v>
      </c>
      <c r="B7061">
        <v>302.24799999999999</v>
      </c>
      <c r="C7061">
        <v>2.3608829999999998</v>
      </c>
      <c r="D7061" t="s">
        <v>14</v>
      </c>
      <c r="E7061">
        <v>5.8784714013485804</v>
      </c>
      <c r="F7061">
        <v>0</v>
      </c>
      <c r="G7061">
        <v>0</v>
      </c>
      <c r="H7061">
        <v>0</v>
      </c>
      <c r="I7061" t="s">
        <v>20</v>
      </c>
      <c r="J7061" t="s">
        <v>16</v>
      </c>
      <c r="K7061" t="s">
        <v>16</v>
      </c>
      <c r="L7061" t="s">
        <v>16</v>
      </c>
      <c r="M7061" t="s">
        <v>16</v>
      </c>
      <c r="N7061" t="s">
        <v>16</v>
      </c>
    </row>
    <row r="7062" spans="1:14" x14ac:dyDescent="0.25">
      <c r="A7062">
        <v>4330</v>
      </c>
      <c r="B7062">
        <v>302.24770000000001</v>
      </c>
      <c r="C7062">
        <v>6.9500390000000003</v>
      </c>
      <c r="D7062" t="s">
        <v>14</v>
      </c>
      <c r="E7062">
        <v>4.3322237411740803</v>
      </c>
      <c r="F7062">
        <v>0</v>
      </c>
      <c r="G7062">
        <v>0</v>
      </c>
      <c r="H7062">
        <v>0</v>
      </c>
      <c r="I7062" t="s">
        <v>20</v>
      </c>
      <c r="J7062" t="s">
        <v>16</v>
      </c>
      <c r="K7062" t="s">
        <v>16</v>
      </c>
      <c r="L7062" t="s">
        <v>16</v>
      </c>
      <c r="M7062" t="s">
        <v>16</v>
      </c>
      <c r="N7062" t="s">
        <v>16</v>
      </c>
    </row>
    <row r="7063" spans="1:14" x14ac:dyDescent="0.25">
      <c r="A7063">
        <v>4331</v>
      </c>
      <c r="B7063">
        <v>302.24439999999998</v>
      </c>
      <c r="C7063">
        <v>5.0520949999999996</v>
      </c>
      <c r="D7063" t="s">
        <v>14</v>
      </c>
      <c r="E7063">
        <v>4.5212869841058101</v>
      </c>
      <c r="F7063">
        <v>0</v>
      </c>
      <c r="G7063">
        <v>0</v>
      </c>
      <c r="H7063">
        <v>0</v>
      </c>
      <c r="I7063" t="s">
        <v>20</v>
      </c>
      <c r="J7063" t="s">
        <v>16</v>
      </c>
      <c r="K7063" t="s">
        <v>16</v>
      </c>
      <c r="L7063" t="s">
        <v>16</v>
      </c>
      <c r="M7063" t="s">
        <v>16</v>
      </c>
      <c r="N7063" t="s">
        <v>16</v>
      </c>
    </row>
    <row r="7064" spans="1:14" x14ac:dyDescent="0.25">
      <c r="A7064">
        <v>4332</v>
      </c>
      <c r="B7064">
        <v>354.2287</v>
      </c>
      <c r="C7064">
        <v>4.3603329999999998</v>
      </c>
      <c r="D7064" t="s">
        <v>14</v>
      </c>
      <c r="E7064">
        <v>4.9227692152061202</v>
      </c>
      <c r="F7064">
        <v>0</v>
      </c>
      <c r="G7064">
        <v>0</v>
      </c>
      <c r="H7064">
        <v>0</v>
      </c>
      <c r="I7064" t="s">
        <v>42</v>
      </c>
      <c r="J7064" t="s">
        <v>16</v>
      </c>
      <c r="K7064" t="s">
        <v>16</v>
      </c>
      <c r="L7064" t="s">
        <v>16</v>
      </c>
      <c r="M7064" t="s">
        <v>16</v>
      </c>
      <c r="N7064" t="s">
        <v>16</v>
      </c>
    </row>
    <row r="7065" spans="1:14" x14ac:dyDescent="0.25">
      <c r="A7065">
        <v>4333</v>
      </c>
      <c r="B7065">
        <v>354.22710000000001</v>
      </c>
      <c r="C7065">
        <v>2.4494720000000001</v>
      </c>
      <c r="D7065" t="s">
        <v>14</v>
      </c>
      <c r="E7065">
        <v>5.8530313827299096</v>
      </c>
      <c r="F7065">
        <v>0</v>
      </c>
      <c r="G7065">
        <v>0</v>
      </c>
      <c r="H7065">
        <v>0</v>
      </c>
      <c r="I7065" t="s">
        <v>42</v>
      </c>
      <c r="J7065" t="s">
        <v>16</v>
      </c>
      <c r="K7065" t="s">
        <v>16</v>
      </c>
      <c r="L7065" t="s">
        <v>16</v>
      </c>
      <c r="M7065" t="s">
        <v>16</v>
      </c>
      <c r="N7065" t="s">
        <v>16</v>
      </c>
    </row>
    <row r="7066" spans="1:14" x14ac:dyDescent="0.25">
      <c r="A7066">
        <v>4334</v>
      </c>
      <c r="B7066">
        <v>354.22789999999998</v>
      </c>
      <c r="C7066">
        <v>3.9628890000000001</v>
      </c>
      <c r="D7066" t="s">
        <v>14</v>
      </c>
      <c r="E7066">
        <v>5.0607806906449397</v>
      </c>
      <c r="F7066">
        <v>0</v>
      </c>
      <c r="G7066">
        <v>0</v>
      </c>
      <c r="H7066">
        <v>0</v>
      </c>
      <c r="I7066" t="s">
        <v>42</v>
      </c>
      <c r="J7066" t="s">
        <v>16</v>
      </c>
      <c r="K7066" t="s">
        <v>16</v>
      </c>
      <c r="L7066" t="s">
        <v>16</v>
      </c>
      <c r="M7066" t="s">
        <v>16</v>
      </c>
      <c r="N7066" t="s">
        <v>16</v>
      </c>
    </row>
    <row r="7067" spans="1:14" x14ac:dyDescent="0.25">
      <c r="A7067">
        <v>4336</v>
      </c>
      <c r="B7067">
        <v>593.44150000000002</v>
      </c>
      <c r="C7067">
        <v>2.5142720000000001</v>
      </c>
      <c r="D7067" t="s">
        <v>14</v>
      </c>
      <c r="E7067">
        <v>5.8784683024649196</v>
      </c>
      <c r="F7067">
        <v>0</v>
      </c>
      <c r="G7067">
        <v>0</v>
      </c>
      <c r="H7067">
        <v>0</v>
      </c>
      <c r="I7067" t="s">
        <v>39</v>
      </c>
      <c r="J7067" t="s">
        <v>16</v>
      </c>
      <c r="K7067" t="s">
        <v>16</v>
      </c>
      <c r="L7067" t="s">
        <v>16</v>
      </c>
      <c r="M7067" t="s">
        <v>16</v>
      </c>
      <c r="N7067" t="s">
        <v>16</v>
      </c>
    </row>
    <row r="7068" spans="1:14" x14ac:dyDescent="0.25">
      <c r="A7068">
        <v>4341</v>
      </c>
      <c r="B7068">
        <v>667.42629999999997</v>
      </c>
      <c r="C7068">
        <v>3.9021340000000002</v>
      </c>
      <c r="D7068" t="s">
        <v>14</v>
      </c>
      <c r="E7068">
        <v>4.3886305410551998</v>
      </c>
      <c r="F7068">
        <v>0</v>
      </c>
      <c r="G7068">
        <v>0</v>
      </c>
      <c r="H7068">
        <v>0</v>
      </c>
      <c r="I7068" t="s">
        <v>72</v>
      </c>
      <c r="J7068" t="s">
        <v>16</v>
      </c>
      <c r="K7068" t="s">
        <v>16</v>
      </c>
      <c r="L7068" t="s">
        <v>16</v>
      </c>
      <c r="M7068" t="s">
        <v>16</v>
      </c>
      <c r="N7068" t="s">
        <v>16</v>
      </c>
    </row>
    <row r="7069" spans="1:14" x14ac:dyDescent="0.25">
      <c r="A7069">
        <v>4342</v>
      </c>
      <c r="B7069">
        <v>128.10679999999999</v>
      </c>
      <c r="C7069">
        <v>2.620606</v>
      </c>
      <c r="D7069" t="s">
        <v>14</v>
      </c>
      <c r="E7069">
        <v>5.9119364830620196</v>
      </c>
      <c r="F7069">
        <v>0</v>
      </c>
      <c r="G7069">
        <v>0</v>
      </c>
      <c r="H7069">
        <v>0</v>
      </c>
      <c r="I7069" t="s">
        <v>59</v>
      </c>
      <c r="J7069" t="s">
        <v>16</v>
      </c>
      <c r="K7069" t="s">
        <v>16</v>
      </c>
      <c r="L7069" t="s">
        <v>16</v>
      </c>
      <c r="M7069" t="s">
        <v>16</v>
      </c>
      <c r="N7069" t="s">
        <v>16</v>
      </c>
    </row>
    <row r="7070" spans="1:14" x14ac:dyDescent="0.25">
      <c r="A7070">
        <v>4343</v>
      </c>
      <c r="B7070">
        <v>576.31619999999998</v>
      </c>
      <c r="C7070">
        <v>2.4495170000000002</v>
      </c>
      <c r="D7070" t="s">
        <v>14</v>
      </c>
      <c r="E7070">
        <v>5.92457634979373</v>
      </c>
      <c r="F7070">
        <v>0</v>
      </c>
      <c r="G7070">
        <v>0</v>
      </c>
      <c r="H7070">
        <v>0</v>
      </c>
      <c r="I7070" t="s">
        <v>63</v>
      </c>
      <c r="J7070" t="s">
        <v>16</v>
      </c>
      <c r="K7070" t="s">
        <v>16</v>
      </c>
      <c r="L7070" t="s">
        <v>16</v>
      </c>
      <c r="M7070" t="s">
        <v>16</v>
      </c>
      <c r="N7070" t="s">
        <v>16</v>
      </c>
    </row>
    <row r="7071" spans="1:14" x14ac:dyDescent="0.25">
      <c r="A7071">
        <v>4344</v>
      </c>
      <c r="B7071">
        <v>576.31690000000003</v>
      </c>
      <c r="C7071">
        <v>3.9736340000000001</v>
      </c>
      <c r="D7071" t="s">
        <v>14</v>
      </c>
      <c r="E7071">
        <v>5.0811945767905904</v>
      </c>
      <c r="F7071">
        <v>0</v>
      </c>
      <c r="G7071">
        <v>0</v>
      </c>
      <c r="H7071">
        <v>0</v>
      </c>
      <c r="I7071" t="s">
        <v>63</v>
      </c>
      <c r="J7071" t="s">
        <v>16</v>
      </c>
      <c r="K7071" t="s">
        <v>16</v>
      </c>
      <c r="L7071" t="s">
        <v>16</v>
      </c>
      <c r="M7071" t="s">
        <v>16</v>
      </c>
      <c r="N7071" t="s">
        <v>16</v>
      </c>
    </row>
    <row r="7072" spans="1:14" x14ac:dyDescent="0.25">
      <c r="A7072">
        <v>4345</v>
      </c>
      <c r="B7072">
        <v>144.92760000000001</v>
      </c>
      <c r="C7072">
        <v>14.06128</v>
      </c>
      <c r="D7072" t="s">
        <v>14</v>
      </c>
      <c r="E7072">
        <v>5.9753036612434798</v>
      </c>
      <c r="F7072">
        <v>0</v>
      </c>
      <c r="G7072">
        <v>0</v>
      </c>
      <c r="H7072">
        <v>0</v>
      </c>
      <c r="I7072" t="s">
        <v>57</v>
      </c>
      <c r="J7072" t="s">
        <v>16</v>
      </c>
      <c r="K7072" t="s">
        <v>16</v>
      </c>
      <c r="L7072" t="s">
        <v>16</v>
      </c>
      <c r="M7072" t="s">
        <v>16</v>
      </c>
      <c r="N7072" t="s">
        <v>16</v>
      </c>
    </row>
    <row r="7073" spans="1:14" x14ac:dyDescent="0.25">
      <c r="A7073">
        <v>4346</v>
      </c>
      <c r="B7073">
        <v>218.10839999999999</v>
      </c>
      <c r="C7073">
        <v>4.2244390000000003</v>
      </c>
      <c r="D7073" t="s">
        <v>14</v>
      </c>
      <c r="E7073">
        <v>5.9297118862431004</v>
      </c>
      <c r="F7073">
        <v>0</v>
      </c>
      <c r="G7073">
        <v>0</v>
      </c>
      <c r="H7073">
        <v>0</v>
      </c>
      <c r="I7073" t="s">
        <v>29</v>
      </c>
      <c r="J7073" t="s">
        <v>16</v>
      </c>
      <c r="K7073" t="s">
        <v>16</v>
      </c>
      <c r="L7073" t="s">
        <v>16</v>
      </c>
      <c r="M7073" t="s">
        <v>16</v>
      </c>
      <c r="N7073" t="s">
        <v>16</v>
      </c>
    </row>
    <row r="7074" spans="1:14" x14ac:dyDescent="0.25">
      <c r="A7074">
        <v>4347</v>
      </c>
      <c r="B7074">
        <v>218.1086</v>
      </c>
      <c r="C7074">
        <v>3.4139390000000001</v>
      </c>
      <c r="D7074" t="s">
        <v>14</v>
      </c>
      <c r="E7074">
        <v>5.0545679893641902</v>
      </c>
      <c r="F7074">
        <v>0</v>
      </c>
      <c r="G7074">
        <v>0</v>
      </c>
      <c r="H7074">
        <v>0</v>
      </c>
      <c r="I7074" t="s">
        <v>29</v>
      </c>
      <c r="J7074" t="s">
        <v>16</v>
      </c>
      <c r="K7074" t="s">
        <v>16</v>
      </c>
      <c r="L7074" t="s">
        <v>16</v>
      </c>
      <c r="M7074" t="s">
        <v>16</v>
      </c>
      <c r="N7074" t="s">
        <v>16</v>
      </c>
    </row>
    <row r="7075" spans="1:14" x14ac:dyDescent="0.25">
      <c r="A7075">
        <v>4348</v>
      </c>
      <c r="B7075">
        <v>218.1088</v>
      </c>
      <c r="C7075">
        <v>14.1004</v>
      </c>
      <c r="D7075" t="s">
        <v>14</v>
      </c>
      <c r="E7075">
        <v>4.9075274222691299</v>
      </c>
      <c r="F7075">
        <v>0</v>
      </c>
      <c r="G7075">
        <v>0</v>
      </c>
      <c r="H7075">
        <v>0</v>
      </c>
      <c r="I7075" t="s">
        <v>29</v>
      </c>
      <c r="J7075" t="s">
        <v>16</v>
      </c>
      <c r="K7075" t="s">
        <v>16</v>
      </c>
      <c r="L7075" t="s">
        <v>16</v>
      </c>
      <c r="M7075" t="s">
        <v>16</v>
      </c>
      <c r="N7075" t="s">
        <v>16</v>
      </c>
    </row>
    <row r="7076" spans="1:14" x14ac:dyDescent="0.25">
      <c r="A7076">
        <v>4350</v>
      </c>
      <c r="B7076">
        <v>279.13819999999998</v>
      </c>
      <c r="C7076">
        <v>2.454561</v>
      </c>
      <c r="D7076" t="s">
        <v>14</v>
      </c>
      <c r="E7076">
        <v>5.8929115324246899</v>
      </c>
      <c r="F7076">
        <v>0</v>
      </c>
      <c r="G7076">
        <v>0</v>
      </c>
      <c r="H7076">
        <v>0</v>
      </c>
      <c r="I7076" t="s">
        <v>34</v>
      </c>
      <c r="J7076" t="s">
        <v>16</v>
      </c>
      <c r="K7076" t="s">
        <v>16</v>
      </c>
      <c r="L7076" t="s">
        <v>16</v>
      </c>
      <c r="M7076" t="s">
        <v>16</v>
      </c>
      <c r="N7076" t="s">
        <v>16</v>
      </c>
    </row>
    <row r="7077" spans="1:14" x14ac:dyDescent="0.25">
      <c r="A7077">
        <v>4351</v>
      </c>
      <c r="B7077">
        <v>149.1327</v>
      </c>
      <c r="C7077">
        <v>3.946472</v>
      </c>
      <c r="D7077" t="s">
        <v>14</v>
      </c>
      <c r="E7077">
        <v>5.0943986830912502</v>
      </c>
      <c r="F7077">
        <v>0</v>
      </c>
      <c r="G7077">
        <v>0</v>
      </c>
      <c r="H7077">
        <v>0</v>
      </c>
      <c r="I7077" t="s">
        <v>57</v>
      </c>
      <c r="J7077" t="s">
        <v>16</v>
      </c>
      <c r="K7077" t="s">
        <v>16</v>
      </c>
      <c r="L7077" t="s">
        <v>16</v>
      </c>
      <c r="M7077" t="s">
        <v>16</v>
      </c>
      <c r="N7077" t="s">
        <v>16</v>
      </c>
    </row>
    <row r="7078" spans="1:14" x14ac:dyDescent="0.25">
      <c r="A7078">
        <v>4352</v>
      </c>
      <c r="B7078">
        <v>149.13239999999999</v>
      </c>
      <c r="C7078">
        <v>2.514122</v>
      </c>
      <c r="D7078" t="s">
        <v>14</v>
      </c>
      <c r="E7078">
        <v>5.8431632005115901</v>
      </c>
      <c r="F7078">
        <v>0</v>
      </c>
      <c r="G7078">
        <v>0</v>
      </c>
      <c r="H7078">
        <v>0</v>
      </c>
      <c r="I7078" t="s">
        <v>57</v>
      </c>
      <c r="J7078" t="s">
        <v>16</v>
      </c>
      <c r="K7078" t="s">
        <v>16</v>
      </c>
      <c r="L7078" t="s">
        <v>16</v>
      </c>
      <c r="M7078" t="s">
        <v>16</v>
      </c>
      <c r="N7078" t="s">
        <v>16</v>
      </c>
    </row>
    <row r="7079" spans="1:14" x14ac:dyDescent="0.25">
      <c r="A7079">
        <v>4356</v>
      </c>
      <c r="B7079">
        <v>417.24549999999999</v>
      </c>
      <c r="C7079">
        <v>2.582417</v>
      </c>
      <c r="D7079" t="s">
        <v>14</v>
      </c>
      <c r="E7079">
        <v>5.4231941754765796</v>
      </c>
      <c r="F7079">
        <v>0</v>
      </c>
      <c r="G7079">
        <v>0</v>
      </c>
      <c r="H7079">
        <v>0</v>
      </c>
      <c r="I7079" t="s">
        <v>80</v>
      </c>
      <c r="J7079" t="s">
        <v>16</v>
      </c>
      <c r="K7079" t="s">
        <v>16</v>
      </c>
      <c r="L7079" t="s">
        <v>16</v>
      </c>
      <c r="M7079" t="s">
        <v>16</v>
      </c>
      <c r="N7079" t="s">
        <v>16</v>
      </c>
    </row>
    <row r="7080" spans="1:14" x14ac:dyDescent="0.25">
      <c r="A7080">
        <v>4357</v>
      </c>
      <c r="B7080">
        <v>417.24630000000002</v>
      </c>
      <c r="C7080">
        <v>4.635256</v>
      </c>
      <c r="D7080" t="s">
        <v>14</v>
      </c>
      <c r="E7080">
        <v>4.70055607951151</v>
      </c>
      <c r="F7080">
        <v>0</v>
      </c>
      <c r="G7080">
        <v>0</v>
      </c>
      <c r="H7080">
        <v>0</v>
      </c>
      <c r="I7080" t="s">
        <v>80</v>
      </c>
      <c r="J7080" t="s">
        <v>16</v>
      </c>
      <c r="K7080" t="s">
        <v>16</v>
      </c>
      <c r="L7080" t="s">
        <v>16</v>
      </c>
      <c r="M7080" t="s">
        <v>16</v>
      </c>
      <c r="N7080" t="s">
        <v>16</v>
      </c>
    </row>
    <row r="7081" spans="1:14" x14ac:dyDescent="0.25">
      <c r="A7081">
        <v>4358</v>
      </c>
      <c r="B7081">
        <v>428.28089999999997</v>
      </c>
      <c r="C7081">
        <v>2.4070999999999998</v>
      </c>
      <c r="D7081" t="s">
        <v>14</v>
      </c>
      <c r="E7081">
        <v>5.54028113024322</v>
      </c>
      <c r="F7081">
        <v>0</v>
      </c>
      <c r="G7081">
        <v>0</v>
      </c>
      <c r="H7081">
        <v>0</v>
      </c>
      <c r="I7081" t="s">
        <v>69</v>
      </c>
      <c r="J7081" t="s">
        <v>16</v>
      </c>
      <c r="K7081" t="s">
        <v>16</v>
      </c>
      <c r="L7081" t="s">
        <v>16</v>
      </c>
      <c r="M7081" t="s">
        <v>16</v>
      </c>
      <c r="N7081" t="s">
        <v>16</v>
      </c>
    </row>
    <row r="7082" spans="1:14" x14ac:dyDescent="0.25">
      <c r="A7082">
        <v>4359</v>
      </c>
      <c r="B7082">
        <v>428.28519999999997</v>
      </c>
      <c r="C7082">
        <v>2.8523390000000002</v>
      </c>
      <c r="D7082" t="s">
        <v>14</v>
      </c>
      <c r="E7082">
        <v>5.9250713640151096</v>
      </c>
      <c r="F7082">
        <v>0</v>
      </c>
      <c r="G7082">
        <v>0</v>
      </c>
      <c r="H7082">
        <v>0</v>
      </c>
      <c r="I7082" t="s">
        <v>69</v>
      </c>
      <c r="J7082" t="s">
        <v>16</v>
      </c>
      <c r="K7082" t="s">
        <v>16</v>
      </c>
      <c r="L7082" t="s">
        <v>16</v>
      </c>
      <c r="M7082" t="s">
        <v>16</v>
      </c>
      <c r="N7082" t="s">
        <v>16</v>
      </c>
    </row>
    <row r="7083" spans="1:14" x14ac:dyDescent="0.25">
      <c r="A7083">
        <v>4360</v>
      </c>
      <c r="B7083">
        <v>442.137</v>
      </c>
      <c r="C7083">
        <v>7.0211779999999999</v>
      </c>
      <c r="D7083" t="s">
        <v>14</v>
      </c>
      <c r="E7083">
        <v>5.9666196337929396</v>
      </c>
      <c r="F7083">
        <v>0</v>
      </c>
      <c r="G7083">
        <v>0</v>
      </c>
      <c r="H7083">
        <v>0</v>
      </c>
      <c r="I7083" t="s">
        <v>22</v>
      </c>
      <c r="J7083" t="s">
        <v>16</v>
      </c>
      <c r="K7083" t="s">
        <v>16</v>
      </c>
      <c r="L7083" t="s">
        <v>16</v>
      </c>
      <c r="M7083" t="s">
        <v>16</v>
      </c>
      <c r="N7083" t="s">
        <v>16</v>
      </c>
    </row>
    <row r="7084" spans="1:14" x14ac:dyDescent="0.25">
      <c r="A7084">
        <v>4361</v>
      </c>
      <c r="B7084">
        <v>368.25920000000002</v>
      </c>
      <c r="C7084">
        <v>11.87229</v>
      </c>
      <c r="D7084" t="s">
        <v>14</v>
      </c>
      <c r="E7084">
        <v>4.1203225313448497</v>
      </c>
      <c r="F7084">
        <v>0</v>
      </c>
      <c r="G7084">
        <v>0</v>
      </c>
      <c r="H7084">
        <v>0</v>
      </c>
      <c r="I7084" t="s">
        <v>43</v>
      </c>
      <c r="J7084" t="s">
        <v>16</v>
      </c>
      <c r="K7084" t="s">
        <v>16</v>
      </c>
      <c r="L7084" t="s">
        <v>16</v>
      </c>
      <c r="M7084" t="s">
        <v>16</v>
      </c>
      <c r="N7084" t="s">
        <v>16</v>
      </c>
    </row>
    <row r="7085" spans="1:14" x14ac:dyDescent="0.25">
      <c r="A7085">
        <v>4364</v>
      </c>
      <c r="B7085">
        <v>354.20139999999998</v>
      </c>
      <c r="C7085">
        <v>4.061623</v>
      </c>
      <c r="D7085" t="s">
        <v>14</v>
      </c>
      <c r="E7085">
        <v>5.8811741783996201</v>
      </c>
      <c r="F7085">
        <v>0</v>
      </c>
      <c r="G7085">
        <v>0</v>
      </c>
      <c r="H7085">
        <v>0</v>
      </c>
      <c r="I7085" t="s">
        <v>42</v>
      </c>
      <c r="J7085" t="s">
        <v>16</v>
      </c>
      <c r="K7085" t="s">
        <v>16</v>
      </c>
      <c r="L7085" t="s">
        <v>16</v>
      </c>
      <c r="M7085" t="s">
        <v>16</v>
      </c>
      <c r="N7085" t="s">
        <v>16</v>
      </c>
    </row>
    <row r="7086" spans="1:14" x14ac:dyDescent="0.25">
      <c r="A7086">
        <v>4365</v>
      </c>
      <c r="B7086">
        <v>354.2013</v>
      </c>
      <c r="C7086">
        <v>3.1153339999999998</v>
      </c>
      <c r="D7086" t="s">
        <v>14</v>
      </c>
      <c r="E7086">
        <v>5.5705522940406604</v>
      </c>
      <c r="F7086">
        <v>0</v>
      </c>
      <c r="G7086">
        <v>0</v>
      </c>
      <c r="H7086">
        <v>0</v>
      </c>
      <c r="I7086" t="s">
        <v>42</v>
      </c>
      <c r="J7086" t="s">
        <v>16</v>
      </c>
      <c r="K7086" t="s">
        <v>16</v>
      </c>
      <c r="L7086" t="s">
        <v>16</v>
      </c>
      <c r="M7086" t="s">
        <v>16</v>
      </c>
      <c r="N7086" t="s">
        <v>16</v>
      </c>
    </row>
    <row r="7087" spans="1:14" x14ac:dyDescent="0.25">
      <c r="A7087">
        <v>4369</v>
      </c>
      <c r="B7087">
        <v>560.37519999999995</v>
      </c>
      <c r="C7087">
        <v>1.9762109999999999</v>
      </c>
      <c r="D7087" t="s">
        <v>14</v>
      </c>
      <c r="E7087">
        <v>5.1710026069661499</v>
      </c>
      <c r="F7087">
        <v>0</v>
      </c>
      <c r="G7087">
        <v>0</v>
      </c>
      <c r="H7087">
        <v>0</v>
      </c>
      <c r="I7087" t="s">
        <v>15</v>
      </c>
      <c r="J7087" t="s">
        <v>16</v>
      </c>
      <c r="K7087" t="s">
        <v>16</v>
      </c>
      <c r="L7087" t="s">
        <v>16</v>
      </c>
      <c r="M7087" t="s">
        <v>16</v>
      </c>
      <c r="N7087" t="s">
        <v>16</v>
      </c>
    </row>
    <row r="7088" spans="1:14" x14ac:dyDescent="0.25">
      <c r="A7088">
        <v>4371</v>
      </c>
      <c r="B7088">
        <v>627.26170000000002</v>
      </c>
      <c r="C7088">
        <v>2.4545330000000001</v>
      </c>
      <c r="D7088" t="s">
        <v>14</v>
      </c>
      <c r="E7088">
        <v>5.8221836988086704</v>
      </c>
      <c r="F7088">
        <v>0</v>
      </c>
      <c r="G7088">
        <v>0</v>
      </c>
      <c r="H7088">
        <v>0</v>
      </c>
      <c r="I7088" t="s">
        <v>36</v>
      </c>
      <c r="J7088" t="s">
        <v>16</v>
      </c>
      <c r="K7088" t="s">
        <v>16</v>
      </c>
      <c r="L7088" t="s">
        <v>16</v>
      </c>
      <c r="M7088" t="s">
        <v>16</v>
      </c>
      <c r="N7088" t="s">
        <v>16</v>
      </c>
    </row>
    <row r="7089" spans="1:14" x14ac:dyDescent="0.25">
      <c r="A7089">
        <v>4374</v>
      </c>
      <c r="B7089">
        <v>628.38890000000004</v>
      </c>
      <c r="C7089">
        <v>2.5142060000000002</v>
      </c>
      <c r="D7089" t="s">
        <v>14</v>
      </c>
      <c r="E7089">
        <v>5.8430124439418796</v>
      </c>
      <c r="F7089">
        <v>0</v>
      </c>
      <c r="G7089">
        <v>0</v>
      </c>
      <c r="H7089">
        <v>0</v>
      </c>
      <c r="I7089" t="s">
        <v>36</v>
      </c>
      <c r="J7089" t="s">
        <v>16</v>
      </c>
      <c r="K7089" t="s">
        <v>16</v>
      </c>
      <c r="L7089" t="s">
        <v>16</v>
      </c>
      <c r="M7089" t="s">
        <v>16</v>
      </c>
      <c r="N7089" t="s">
        <v>16</v>
      </c>
    </row>
    <row r="7090" spans="1:14" x14ac:dyDescent="0.25">
      <c r="A7090">
        <v>4375</v>
      </c>
      <c r="B7090">
        <v>628.38229999999999</v>
      </c>
      <c r="C7090">
        <v>3.1210110000000002</v>
      </c>
      <c r="D7090" t="s">
        <v>14</v>
      </c>
      <c r="E7090">
        <v>5.1188133924607904</v>
      </c>
      <c r="F7090">
        <v>0</v>
      </c>
      <c r="G7090">
        <v>0</v>
      </c>
      <c r="H7090">
        <v>0</v>
      </c>
      <c r="I7090" t="s">
        <v>36</v>
      </c>
      <c r="J7090" t="s">
        <v>16</v>
      </c>
      <c r="K7090" t="s">
        <v>16</v>
      </c>
      <c r="L7090" t="s">
        <v>16</v>
      </c>
      <c r="M7090" t="s">
        <v>16</v>
      </c>
      <c r="N7090" t="s">
        <v>16</v>
      </c>
    </row>
    <row r="7091" spans="1:14" x14ac:dyDescent="0.25">
      <c r="A7091">
        <v>4376</v>
      </c>
      <c r="B7091">
        <v>628.38959999999997</v>
      </c>
      <c r="C7091">
        <v>2.8304339999999999</v>
      </c>
      <c r="D7091" t="s">
        <v>14</v>
      </c>
      <c r="E7091">
        <v>5.0581433884049396</v>
      </c>
      <c r="F7091">
        <v>0</v>
      </c>
      <c r="G7091">
        <v>0</v>
      </c>
      <c r="H7091">
        <v>0</v>
      </c>
      <c r="I7091" t="s">
        <v>36</v>
      </c>
      <c r="J7091" t="s">
        <v>16</v>
      </c>
      <c r="K7091" t="s">
        <v>16</v>
      </c>
      <c r="L7091" t="s">
        <v>16</v>
      </c>
      <c r="M7091" t="s">
        <v>16</v>
      </c>
      <c r="N7091" t="s">
        <v>16</v>
      </c>
    </row>
    <row r="7092" spans="1:14" x14ac:dyDescent="0.25">
      <c r="A7092">
        <v>4377</v>
      </c>
      <c r="B7092">
        <v>628.38310000000001</v>
      </c>
      <c r="C7092">
        <v>7.1222339999999997</v>
      </c>
      <c r="D7092" t="s">
        <v>14</v>
      </c>
      <c r="E7092">
        <v>5.2485113537589099</v>
      </c>
      <c r="F7092">
        <v>0</v>
      </c>
      <c r="G7092">
        <v>0</v>
      </c>
      <c r="H7092">
        <v>0</v>
      </c>
      <c r="I7092" t="s">
        <v>36</v>
      </c>
      <c r="J7092" t="s">
        <v>16</v>
      </c>
      <c r="K7092" t="s">
        <v>16</v>
      </c>
      <c r="L7092" t="s">
        <v>16</v>
      </c>
      <c r="M7092" t="s">
        <v>16</v>
      </c>
      <c r="N7092" t="s">
        <v>16</v>
      </c>
    </row>
    <row r="7093" spans="1:14" x14ac:dyDescent="0.25">
      <c r="A7093">
        <v>4381</v>
      </c>
      <c r="B7093">
        <v>384.34719999999999</v>
      </c>
      <c r="C7093">
        <v>2.355</v>
      </c>
      <c r="D7093" t="s">
        <v>14</v>
      </c>
      <c r="E7093">
        <v>5.8909526690596801</v>
      </c>
      <c r="F7093">
        <v>0</v>
      </c>
      <c r="G7093">
        <v>0</v>
      </c>
      <c r="H7093">
        <v>0</v>
      </c>
      <c r="I7093" t="s">
        <v>24</v>
      </c>
      <c r="J7093" t="s">
        <v>16</v>
      </c>
      <c r="K7093" t="s">
        <v>16</v>
      </c>
      <c r="L7093" t="s">
        <v>16</v>
      </c>
      <c r="M7093" t="s">
        <v>16</v>
      </c>
      <c r="N7093" t="s">
        <v>16</v>
      </c>
    </row>
    <row r="7094" spans="1:14" x14ac:dyDescent="0.25">
      <c r="A7094">
        <v>4382</v>
      </c>
      <c r="B7094">
        <v>445.27679999999998</v>
      </c>
      <c r="C7094">
        <v>2.626439</v>
      </c>
      <c r="D7094" t="s">
        <v>14</v>
      </c>
      <c r="E7094">
        <v>5.8989207071734402</v>
      </c>
      <c r="F7094">
        <v>0</v>
      </c>
      <c r="G7094">
        <v>0</v>
      </c>
      <c r="H7094">
        <v>0</v>
      </c>
      <c r="I7094" t="s">
        <v>22</v>
      </c>
      <c r="J7094" t="s">
        <v>16</v>
      </c>
      <c r="K7094" t="s">
        <v>16</v>
      </c>
      <c r="L7094" t="s">
        <v>16</v>
      </c>
      <c r="M7094" t="s">
        <v>16</v>
      </c>
      <c r="N7094" t="s">
        <v>16</v>
      </c>
    </row>
    <row r="7095" spans="1:14" x14ac:dyDescent="0.25">
      <c r="A7095">
        <v>4384</v>
      </c>
      <c r="B7095">
        <v>445.28320000000002</v>
      </c>
      <c r="C7095">
        <v>3.1264720000000001</v>
      </c>
      <c r="D7095" t="s">
        <v>14</v>
      </c>
      <c r="E7095">
        <v>5.1393999623853004</v>
      </c>
      <c r="F7095">
        <v>0</v>
      </c>
      <c r="G7095">
        <v>0</v>
      </c>
      <c r="H7095">
        <v>0</v>
      </c>
      <c r="I7095" t="s">
        <v>22</v>
      </c>
      <c r="J7095" t="s">
        <v>16</v>
      </c>
      <c r="K7095" t="s">
        <v>16</v>
      </c>
      <c r="L7095" t="s">
        <v>16</v>
      </c>
      <c r="M7095" t="s">
        <v>16</v>
      </c>
      <c r="N7095" t="s">
        <v>16</v>
      </c>
    </row>
    <row r="7096" spans="1:14" x14ac:dyDescent="0.25">
      <c r="A7096">
        <v>4385</v>
      </c>
      <c r="B7096">
        <v>445.28730000000002</v>
      </c>
      <c r="C7096">
        <v>6.8118230000000004</v>
      </c>
      <c r="D7096" t="s">
        <v>14</v>
      </c>
      <c r="E7096">
        <v>4.6270795401482596</v>
      </c>
      <c r="F7096">
        <v>0</v>
      </c>
      <c r="G7096">
        <v>0</v>
      </c>
      <c r="H7096">
        <v>0</v>
      </c>
      <c r="I7096" t="s">
        <v>22</v>
      </c>
      <c r="J7096" t="s">
        <v>16</v>
      </c>
      <c r="K7096" t="s">
        <v>16</v>
      </c>
      <c r="L7096" t="s">
        <v>16</v>
      </c>
      <c r="M7096" t="s">
        <v>16</v>
      </c>
      <c r="N7096" t="s">
        <v>16</v>
      </c>
    </row>
    <row r="7097" spans="1:14" x14ac:dyDescent="0.25">
      <c r="A7097">
        <v>4387</v>
      </c>
      <c r="B7097">
        <v>504.2654</v>
      </c>
      <c r="C7097">
        <v>11.612550000000001</v>
      </c>
      <c r="D7097" t="s">
        <v>14</v>
      </c>
      <c r="E7097">
        <v>4.2629193946189901</v>
      </c>
      <c r="F7097">
        <v>0</v>
      </c>
      <c r="G7097">
        <v>0</v>
      </c>
      <c r="H7097">
        <v>0</v>
      </c>
      <c r="I7097" t="s">
        <v>19</v>
      </c>
      <c r="J7097" t="s">
        <v>16</v>
      </c>
      <c r="K7097" t="s">
        <v>16</v>
      </c>
      <c r="L7097" t="s">
        <v>16</v>
      </c>
      <c r="M7097" t="s">
        <v>16</v>
      </c>
      <c r="N7097" t="s">
        <v>16</v>
      </c>
    </row>
    <row r="7098" spans="1:14" x14ac:dyDescent="0.25">
      <c r="A7098">
        <v>4394</v>
      </c>
      <c r="B7098">
        <v>327.19510000000002</v>
      </c>
      <c r="C7098">
        <v>3.9186450000000002</v>
      </c>
      <c r="D7098" t="s">
        <v>14</v>
      </c>
      <c r="E7098">
        <v>4.81762574601205</v>
      </c>
      <c r="F7098">
        <v>0</v>
      </c>
      <c r="G7098">
        <v>0</v>
      </c>
      <c r="H7098">
        <v>0</v>
      </c>
      <c r="I7098" t="s">
        <v>47</v>
      </c>
      <c r="J7098" t="s">
        <v>16</v>
      </c>
      <c r="K7098" t="s">
        <v>16</v>
      </c>
      <c r="L7098" t="s">
        <v>16</v>
      </c>
      <c r="M7098" t="s">
        <v>16</v>
      </c>
      <c r="N7098" t="s">
        <v>16</v>
      </c>
    </row>
    <row r="7099" spans="1:14" x14ac:dyDescent="0.25">
      <c r="A7099">
        <v>4395</v>
      </c>
      <c r="B7099">
        <v>327.19490000000002</v>
      </c>
      <c r="C7099">
        <v>7.0983450000000001</v>
      </c>
      <c r="D7099" t="s">
        <v>14</v>
      </c>
      <c r="E7099">
        <v>5.1043563893166297</v>
      </c>
      <c r="F7099">
        <v>0</v>
      </c>
      <c r="G7099">
        <v>0</v>
      </c>
      <c r="H7099">
        <v>0</v>
      </c>
      <c r="I7099" t="s">
        <v>47</v>
      </c>
      <c r="J7099" t="s">
        <v>16</v>
      </c>
      <c r="K7099" t="s">
        <v>16</v>
      </c>
      <c r="L7099" t="s">
        <v>16</v>
      </c>
      <c r="M7099" t="s">
        <v>16</v>
      </c>
      <c r="N7099" t="s">
        <v>16</v>
      </c>
    </row>
    <row r="7100" spans="1:14" x14ac:dyDescent="0.25">
      <c r="A7100">
        <v>4396</v>
      </c>
      <c r="B7100">
        <v>374.2201</v>
      </c>
      <c r="C7100">
        <v>4.218839</v>
      </c>
      <c r="D7100" t="s">
        <v>14</v>
      </c>
      <c r="E7100">
        <v>4.9756351999783401</v>
      </c>
      <c r="F7100">
        <v>0</v>
      </c>
      <c r="G7100">
        <v>0</v>
      </c>
      <c r="H7100">
        <v>0</v>
      </c>
      <c r="I7100" t="s">
        <v>43</v>
      </c>
      <c r="J7100" t="s">
        <v>16</v>
      </c>
      <c r="K7100" t="s">
        <v>16</v>
      </c>
      <c r="L7100" t="s">
        <v>16</v>
      </c>
      <c r="M7100" t="s">
        <v>16</v>
      </c>
      <c r="N7100" t="s">
        <v>16</v>
      </c>
    </row>
    <row r="7101" spans="1:14" x14ac:dyDescent="0.25">
      <c r="A7101">
        <v>4397</v>
      </c>
      <c r="B7101">
        <v>374.21850000000001</v>
      </c>
      <c r="C7101">
        <v>2.6790560000000001</v>
      </c>
      <c r="D7101" t="s">
        <v>14</v>
      </c>
      <c r="E7101">
        <v>4.9861116866769803</v>
      </c>
      <c r="F7101">
        <v>0</v>
      </c>
      <c r="G7101">
        <v>0</v>
      </c>
      <c r="H7101">
        <v>0</v>
      </c>
      <c r="I7101" t="s">
        <v>43</v>
      </c>
      <c r="J7101" t="s">
        <v>16</v>
      </c>
      <c r="K7101" t="s">
        <v>16</v>
      </c>
      <c r="L7101" t="s">
        <v>16</v>
      </c>
      <c r="M7101" t="s">
        <v>16</v>
      </c>
      <c r="N7101" t="s">
        <v>16</v>
      </c>
    </row>
    <row r="7102" spans="1:14" x14ac:dyDescent="0.25">
      <c r="A7102">
        <v>4398</v>
      </c>
      <c r="B7102">
        <v>374.2201</v>
      </c>
      <c r="C7102">
        <v>3.1488390000000002</v>
      </c>
      <c r="D7102" t="s">
        <v>14</v>
      </c>
      <c r="E7102">
        <v>4.9176971532017104</v>
      </c>
      <c r="F7102">
        <v>0</v>
      </c>
      <c r="G7102">
        <v>0</v>
      </c>
      <c r="H7102">
        <v>0</v>
      </c>
      <c r="I7102" t="s">
        <v>43</v>
      </c>
      <c r="J7102" t="s">
        <v>16</v>
      </c>
      <c r="K7102" t="s">
        <v>16</v>
      </c>
      <c r="L7102" t="s">
        <v>16</v>
      </c>
      <c r="M7102" t="s">
        <v>16</v>
      </c>
      <c r="N7102" t="s">
        <v>16</v>
      </c>
    </row>
    <row r="7103" spans="1:14" x14ac:dyDescent="0.25">
      <c r="A7103">
        <v>4399</v>
      </c>
      <c r="B7103">
        <v>374.21769999999998</v>
      </c>
      <c r="C7103">
        <v>2.2042890000000002</v>
      </c>
      <c r="D7103" t="s">
        <v>14</v>
      </c>
      <c r="E7103">
        <v>4.7877194634805003</v>
      </c>
      <c r="F7103">
        <v>0</v>
      </c>
      <c r="G7103">
        <v>0</v>
      </c>
      <c r="H7103">
        <v>0</v>
      </c>
      <c r="I7103" t="s">
        <v>43</v>
      </c>
      <c r="J7103" t="s">
        <v>16</v>
      </c>
      <c r="K7103" t="s">
        <v>16</v>
      </c>
      <c r="L7103" t="s">
        <v>16</v>
      </c>
      <c r="M7103" t="s">
        <v>16</v>
      </c>
      <c r="N7103" t="s">
        <v>16</v>
      </c>
    </row>
    <row r="7104" spans="1:14" x14ac:dyDescent="0.25">
      <c r="A7104">
        <v>4400</v>
      </c>
      <c r="B7104">
        <v>374.21769999999998</v>
      </c>
      <c r="C7104">
        <v>3.9682279999999999</v>
      </c>
      <c r="D7104" t="s">
        <v>14</v>
      </c>
      <c r="E7104">
        <v>4.9756351999783401</v>
      </c>
      <c r="F7104">
        <v>0</v>
      </c>
      <c r="G7104">
        <v>0</v>
      </c>
      <c r="H7104">
        <v>0</v>
      </c>
      <c r="I7104" t="s">
        <v>43</v>
      </c>
      <c r="J7104" t="s">
        <v>16</v>
      </c>
      <c r="K7104" t="s">
        <v>16</v>
      </c>
      <c r="L7104" t="s">
        <v>16</v>
      </c>
      <c r="M7104" t="s">
        <v>16</v>
      </c>
      <c r="N7104" t="s">
        <v>16</v>
      </c>
    </row>
    <row r="7105" spans="1:14" x14ac:dyDescent="0.25">
      <c r="A7105">
        <v>4403</v>
      </c>
      <c r="B7105">
        <v>446.25779999999997</v>
      </c>
      <c r="C7105">
        <v>4.0450559999999998</v>
      </c>
      <c r="D7105" t="s">
        <v>14</v>
      </c>
      <c r="E7105">
        <v>5.3775824226743696</v>
      </c>
      <c r="F7105">
        <v>0</v>
      </c>
      <c r="G7105">
        <v>0</v>
      </c>
      <c r="H7105">
        <v>0</v>
      </c>
      <c r="I7105" t="s">
        <v>22</v>
      </c>
      <c r="J7105" t="s">
        <v>16</v>
      </c>
      <c r="K7105" t="s">
        <v>16</v>
      </c>
      <c r="L7105" t="s">
        <v>16</v>
      </c>
      <c r="M7105" t="s">
        <v>16</v>
      </c>
      <c r="N7105" t="s">
        <v>16</v>
      </c>
    </row>
    <row r="7106" spans="1:14" x14ac:dyDescent="0.25">
      <c r="A7106">
        <v>4404</v>
      </c>
      <c r="B7106">
        <v>446.25959999999998</v>
      </c>
      <c r="C7106">
        <v>3.1265109999999998</v>
      </c>
      <c r="D7106" t="s">
        <v>14</v>
      </c>
      <c r="E7106">
        <v>5.7238106437371403</v>
      </c>
      <c r="F7106">
        <v>0</v>
      </c>
      <c r="G7106">
        <v>0</v>
      </c>
      <c r="H7106">
        <v>0</v>
      </c>
      <c r="I7106" t="s">
        <v>22</v>
      </c>
      <c r="J7106" t="s">
        <v>16</v>
      </c>
      <c r="K7106" t="s">
        <v>16</v>
      </c>
      <c r="L7106" t="s">
        <v>16</v>
      </c>
      <c r="M7106" t="s">
        <v>16</v>
      </c>
      <c r="N7106" t="s">
        <v>16</v>
      </c>
    </row>
    <row r="7107" spans="1:14" x14ac:dyDescent="0.25">
      <c r="A7107">
        <v>4405</v>
      </c>
      <c r="B7107">
        <v>446.25979999999998</v>
      </c>
      <c r="C7107">
        <v>8.3621780000000001</v>
      </c>
      <c r="D7107" t="s">
        <v>14</v>
      </c>
      <c r="E7107">
        <v>4.9628010253125403</v>
      </c>
      <c r="F7107">
        <v>0</v>
      </c>
      <c r="G7107">
        <v>0</v>
      </c>
      <c r="H7107">
        <v>0</v>
      </c>
      <c r="I7107" t="s">
        <v>22</v>
      </c>
      <c r="J7107" t="s">
        <v>16</v>
      </c>
      <c r="K7107" t="s">
        <v>16</v>
      </c>
      <c r="L7107" t="s">
        <v>16</v>
      </c>
      <c r="M7107" t="s">
        <v>16</v>
      </c>
      <c r="N7107" t="s">
        <v>16</v>
      </c>
    </row>
    <row r="7108" spans="1:14" x14ac:dyDescent="0.25">
      <c r="A7108">
        <v>4406</v>
      </c>
      <c r="B7108">
        <v>446.25330000000002</v>
      </c>
      <c r="C7108">
        <v>2.464461</v>
      </c>
      <c r="D7108" t="s">
        <v>14</v>
      </c>
      <c r="E7108">
        <v>5.8388552274637497</v>
      </c>
      <c r="F7108">
        <v>0</v>
      </c>
      <c r="G7108">
        <v>0</v>
      </c>
      <c r="H7108">
        <v>0</v>
      </c>
      <c r="I7108" t="s">
        <v>22</v>
      </c>
      <c r="J7108" t="s">
        <v>16</v>
      </c>
      <c r="K7108" t="s">
        <v>16</v>
      </c>
      <c r="L7108" t="s">
        <v>16</v>
      </c>
      <c r="M7108" t="s">
        <v>16</v>
      </c>
      <c r="N7108" t="s">
        <v>16</v>
      </c>
    </row>
    <row r="7109" spans="1:14" x14ac:dyDescent="0.25">
      <c r="A7109">
        <v>4407</v>
      </c>
      <c r="B7109">
        <v>446.25760000000002</v>
      </c>
      <c r="C7109">
        <v>6.8665729999999998</v>
      </c>
      <c r="D7109" t="s">
        <v>14</v>
      </c>
      <c r="E7109">
        <v>4.4890790428445397</v>
      </c>
      <c r="F7109">
        <v>0</v>
      </c>
      <c r="G7109">
        <v>0</v>
      </c>
      <c r="H7109">
        <v>0</v>
      </c>
      <c r="I7109" t="s">
        <v>22</v>
      </c>
      <c r="J7109" t="s">
        <v>16</v>
      </c>
      <c r="K7109" t="s">
        <v>16</v>
      </c>
      <c r="L7109" t="s">
        <v>16</v>
      </c>
      <c r="M7109" t="s">
        <v>16</v>
      </c>
      <c r="N7109" t="s">
        <v>16</v>
      </c>
    </row>
    <row r="7110" spans="1:14" x14ac:dyDescent="0.25">
      <c r="A7110">
        <v>4408</v>
      </c>
      <c r="B7110">
        <v>904.65459999999996</v>
      </c>
      <c r="C7110">
        <v>2.4991449999999999</v>
      </c>
      <c r="D7110" t="s">
        <v>14</v>
      </c>
      <c r="E7110">
        <v>5.8403510103059304</v>
      </c>
      <c r="F7110">
        <v>0</v>
      </c>
      <c r="G7110">
        <v>0</v>
      </c>
      <c r="H7110">
        <v>0</v>
      </c>
      <c r="I7110" t="s">
        <v>86</v>
      </c>
      <c r="J7110" t="s">
        <v>16</v>
      </c>
      <c r="K7110" t="s">
        <v>16</v>
      </c>
      <c r="L7110" t="s">
        <v>16</v>
      </c>
      <c r="M7110" t="s">
        <v>16</v>
      </c>
      <c r="N7110" t="s">
        <v>16</v>
      </c>
    </row>
    <row r="7111" spans="1:14" x14ac:dyDescent="0.25">
      <c r="A7111">
        <v>4411</v>
      </c>
      <c r="B7111">
        <v>631.19200000000001</v>
      </c>
      <c r="C7111">
        <v>2.313828</v>
      </c>
      <c r="D7111" t="s">
        <v>14</v>
      </c>
      <c r="E7111">
        <v>5.8850014279882501</v>
      </c>
      <c r="F7111">
        <v>0</v>
      </c>
      <c r="G7111">
        <v>0</v>
      </c>
      <c r="H7111">
        <v>0</v>
      </c>
      <c r="I7111" t="s">
        <v>37</v>
      </c>
      <c r="J7111" t="s">
        <v>16</v>
      </c>
      <c r="K7111" t="s">
        <v>16</v>
      </c>
      <c r="L7111" t="s">
        <v>16</v>
      </c>
      <c r="M7111" t="s">
        <v>16</v>
      </c>
      <c r="N7111" t="s">
        <v>16</v>
      </c>
    </row>
    <row r="7112" spans="1:14" x14ac:dyDescent="0.25">
      <c r="A7112">
        <v>4414</v>
      </c>
      <c r="B7112">
        <v>265.15890000000002</v>
      </c>
      <c r="C7112">
        <v>2.4495830000000001</v>
      </c>
      <c r="D7112" t="s">
        <v>14</v>
      </c>
      <c r="E7112">
        <v>5.8567786781228204</v>
      </c>
      <c r="F7112">
        <v>0</v>
      </c>
      <c r="G7112">
        <v>0</v>
      </c>
      <c r="H7112">
        <v>0</v>
      </c>
      <c r="I7112" t="s">
        <v>26</v>
      </c>
      <c r="J7112" t="s">
        <v>16</v>
      </c>
      <c r="K7112" t="s">
        <v>16</v>
      </c>
      <c r="L7112" t="s">
        <v>16</v>
      </c>
      <c r="M7112" t="s">
        <v>16</v>
      </c>
      <c r="N7112" t="s">
        <v>16</v>
      </c>
    </row>
    <row r="7113" spans="1:14" x14ac:dyDescent="0.25">
      <c r="A7113">
        <v>4415</v>
      </c>
      <c r="B7113">
        <v>265.15530000000001</v>
      </c>
      <c r="C7113">
        <v>8.113645</v>
      </c>
      <c r="D7113" t="s">
        <v>14</v>
      </c>
      <c r="E7113">
        <v>4.64534200619162</v>
      </c>
      <c r="F7113">
        <v>0</v>
      </c>
      <c r="G7113">
        <v>0</v>
      </c>
      <c r="H7113">
        <v>0</v>
      </c>
      <c r="I7113" t="s">
        <v>26</v>
      </c>
      <c r="J7113" t="s">
        <v>16</v>
      </c>
      <c r="K7113" t="s">
        <v>16</v>
      </c>
      <c r="L7113" t="s">
        <v>16</v>
      </c>
      <c r="M7113" t="s">
        <v>16</v>
      </c>
      <c r="N7113" t="s">
        <v>16</v>
      </c>
    </row>
    <row r="7114" spans="1:14" x14ac:dyDescent="0.25">
      <c r="A7114">
        <v>4416</v>
      </c>
      <c r="B7114">
        <v>309.25360000000001</v>
      </c>
      <c r="C7114">
        <v>2.8465780000000001</v>
      </c>
      <c r="D7114" t="s">
        <v>14</v>
      </c>
      <c r="E7114">
        <v>5.8798749883917001</v>
      </c>
      <c r="F7114">
        <v>0</v>
      </c>
      <c r="G7114">
        <v>0</v>
      </c>
      <c r="H7114">
        <v>0</v>
      </c>
      <c r="I7114" t="s">
        <v>17</v>
      </c>
      <c r="J7114" t="s">
        <v>16</v>
      </c>
      <c r="K7114" t="s">
        <v>16</v>
      </c>
      <c r="L7114" t="s">
        <v>16</v>
      </c>
      <c r="M7114" t="s">
        <v>16</v>
      </c>
      <c r="N7114" t="s">
        <v>16</v>
      </c>
    </row>
    <row r="7115" spans="1:14" x14ac:dyDescent="0.25">
      <c r="A7115">
        <v>4417</v>
      </c>
      <c r="B7115">
        <v>309.25389999999999</v>
      </c>
      <c r="C7115">
        <v>3.9628939999999999</v>
      </c>
      <c r="D7115" t="s">
        <v>14</v>
      </c>
      <c r="E7115">
        <v>5.6789806008372397</v>
      </c>
      <c r="F7115">
        <v>0</v>
      </c>
      <c r="G7115">
        <v>0</v>
      </c>
      <c r="H7115">
        <v>0</v>
      </c>
      <c r="I7115" t="s">
        <v>17</v>
      </c>
      <c r="J7115" t="s">
        <v>16</v>
      </c>
      <c r="K7115" t="s">
        <v>16</v>
      </c>
      <c r="L7115" t="s">
        <v>16</v>
      </c>
      <c r="M7115" t="s">
        <v>16</v>
      </c>
      <c r="N7115" t="s">
        <v>16</v>
      </c>
    </row>
    <row r="7116" spans="1:14" x14ac:dyDescent="0.25">
      <c r="A7116">
        <v>4418</v>
      </c>
      <c r="B7116">
        <v>468.33179999999999</v>
      </c>
      <c r="C7116">
        <v>2.459406</v>
      </c>
      <c r="D7116" t="s">
        <v>14</v>
      </c>
      <c r="E7116">
        <v>5.5571900722281899</v>
      </c>
      <c r="F7116">
        <v>0</v>
      </c>
      <c r="G7116">
        <v>0</v>
      </c>
      <c r="H7116">
        <v>0</v>
      </c>
      <c r="I7116" t="s">
        <v>62</v>
      </c>
      <c r="J7116" t="s">
        <v>16</v>
      </c>
      <c r="K7116" t="s">
        <v>16</v>
      </c>
      <c r="L7116" t="s">
        <v>16</v>
      </c>
      <c r="M7116" t="s">
        <v>16</v>
      </c>
      <c r="N7116" t="s">
        <v>16</v>
      </c>
    </row>
    <row r="7117" spans="1:14" x14ac:dyDescent="0.25">
      <c r="A7117">
        <v>4423</v>
      </c>
      <c r="B7117">
        <v>705.51689999999996</v>
      </c>
      <c r="C7117">
        <v>2.5928719999999998</v>
      </c>
      <c r="D7117" t="s">
        <v>14</v>
      </c>
      <c r="E7117">
        <v>5.8929605182695104</v>
      </c>
      <c r="F7117">
        <v>0</v>
      </c>
      <c r="G7117">
        <v>0</v>
      </c>
      <c r="H7117">
        <v>0</v>
      </c>
      <c r="I7117" t="s">
        <v>83</v>
      </c>
      <c r="J7117" t="s">
        <v>16</v>
      </c>
      <c r="K7117" t="s">
        <v>16</v>
      </c>
      <c r="L7117" t="s">
        <v>16</v>
      </c>
      <c r="M7117" t="s">
        <v>16</v>
      </c>
      <c r="N7117" t="s">
        <v>16</v>
      </c>
    </row>
    <row r="7118" spans="1:14" x14ac:dyDescent="0.25">
      <c r="A7118">
        <v>4424</v>
      </c>
      <c r="B7118">
        <v>705.51369999999997</v>
      </c>
      <c r="C7118">
        <v>2.163395</v>
      </c>
      <c r="D7118" t="s">
        <v>14</v>
      </c>
      <c r="E7118">
        <v>4.6812253186077202</v>
      </c>
      <c r="F7118">
        <v>0</v>
      </c>
      <c r="G7118">
        <v>0</v>
      </c>
      <c r="H7118">
        <v>0</v>
      </c>
      <c r="I7118" t="s">
        <v>83</v>
      </c>
      <c r="J7118" t="s">
        <v>16</v>
      </c>
      <c r="K7118" t="s">
        <v>16</v>
      </c>
      <c r="L7118" t="s">
        <v>16</v>
      </c>
      <c r="M7118" t="s">
        <v>16</v>
      </c>
      <c r="N7118" t="s">
        <v>16</v>
      </c>
    </row>
    <row r="7119" spans="1:14" x14ac:dyDescent="0.25">
      <c r="A7119">
        <v>4425</v>
      </c>
      <c r="B7119">
        <v>335.22219999999999</v>
      </c>
      <c r="C7119">
        <v>3.929694</v>
      </c>
      <c r="D7119" t="s">
        <v>14</v>
      </c>
      <c r="E7119">
        <v>5.9233537315004297</v>
      </c>
      <c r="F7119">
        <v>0</v>
      </c>
      <c r="G7119">
        <v>0</v>
      </c>
      <c r="H7119">
        <v>0</v>
      </c>
      <c r="I7119" t="s">
        <v>47</v>
      </c>
      <c r="J7119" t="s">
        <v>16</v>
      </c>
      <c r="K7119" t="s">
        <v>16</v>
      </c>
      <c r="L7119" t="s">
        <v>16</v>
      </c>
      <c r="M7119" t="s">
        <v>16</v>
      </c>
      <c r="N7119" t="s">
        <v>16</v>
      </c>
    </row>
    <row r="7120" spans="1:14" x14ac:dyDescent="0.25">
      <c r="A7120">
        <v>4426</v>
      </c>
      <c r="B7120">
        <v>335.22120000000001</v>
      </c>
      <c r="C7120">
        <v>2.4495279999999999</v>
      </c>
      <c r="D7120" t="s">
        <v>14</v>
      </c>
      <c r="E7120">
        <v>5.8655610615131604</v>
      </c>
      <c r="F7120">
        <v>0</v>
      </c>
      <c r="G7120">
        <v>0</v>
      </c>
      <c r="H7120">
        <v>0</v>
      </c>
      <c r="I7120" t="s">
        <v>47</v>
      </c>
      <c r="J7120" t="s">
        <v>16</v>
      </c>
      <c r="K7120" t="s">
        <v>16</v>
      </c>
      <c r="L7120" t="s">
        <v>16</v>
      </c>
      <c r="M7120" t="s">
        <v>16</v>
      </c>
      <c r="N7120" t="s">
        <v>16</v>
      </c>
    </row>
    <row r="7121" spans="1:14" x14ac:dyDescent="0.25">
      <c r="A7121">
        <v>4428</v>
      </c>
      <c r="B7121">
        <v>359.22230000000002</v>
      </c>
      <c r="C7121">
        <v>3.9682719999999998</v>
      </c>
      <c r="D7121" t="s">
        <v>14</v>
      </c>
      <c r="E7121">
        <v>5.0506200406417001</v>
      </c>
      <c r="F7121">
        <v>0</v>
      </c>
      <c r="G7121">
        <v>0</v>
      </c>
      <c r="H7121">
        <v>0</v>
      </c>
      <c r="I7121" t="s">
        <v>42</v>
      </c>
      <c r="J7121" t="s">
        <v>16</v>
      </c>
      <c r="K7121" t="s">
        <v>16</v>
      </c>
      <c r="L7121" t="s">
        <v>16</v>
      </c>
      <c r="M7121" t="s">
        <v>16</v>
      </c>
      <c r="N7121" t="s">
        <v>16</v>
      </c>
    </row>
    <row r="7122" spans="1:14" x14ac:dyDescent="0.25">
      <c r="A7122">
        <v>4429</v>
      </c>
      <c r="B7122">
        <v>359.22230000000002</v>
      </c>
      <c r="C7122">
        <v>6.7937450000000004</v>
      </c>
      <c r="D7122" t="s">
        <v>14</v>
      </c>
      <c r="E7122">
        <v>4.7551822718947898</v>
      </c>
      <c r="F7122">
        <v>0</v>
      </c>
      <c r="G7122">
        <v>0</v>
      </c>
      <c r="H7122">
        <v>0</v>
      </c>
      <c r="I7122" t="s">
        <v>42</v>
      </c>
      <c r="J7122" t="s">
        <v>16</v>
      </c>
      <c r="K7122" t="s">
        <v>16</v>
      </c>
      <c r="L7122" t="s">
        <v>16</v>
      </c>
      <c r="M7122" t="s">
        <v>16</v>
      </c>
      <c r="N7122" t="s">
        <v>16</v>
      </c>
    </row>
    <row r="7123" spans="1:14" x14ac:dyDescent="0.25">
      <c r="A7123">
        <v>4430</v>
      </c>
      <c r="B7123">
        <v>878.63890000000004</v>
      </c>
      <c r="C7123">
        <v>2.554767</v>
      </c>
      <c r="D7123" t="s">
        <v>14</v>
      </c>
      <c r="E7123">
        <v>5.8861466220175496</v>
      </c>
      <c r="F7123">
        <v>0</v>
      </c>
      <c r="G7123">
        <v>0</v>
      </c>
      <c r="H7123">
        <v>0</v>
      </c>
      <c r="I7123" t="s">
        <v>111</v>
      </c>
      <c r="J7123" t="s">
        <v>16</v>
      </c>
      <c r="K7123" t="s">
        <v>16</v>
      </c>
      <c r="L7123" t="s">
        <v>16</v>
      </c>
      <c r="M7123" t="s">
        <v>16</v>
      </c>
      <c r="N7123" t="s">
        <v>16</v>
      </c>
    </row>
    <row r="7124" spans="1:14" x14ac:dyDescent="0.25">
      <c r="A7124">
        <v>4431</v>
      </c>
      <c r="B7124">
        <v>567.57230000000004</v>
      </c>
      <c r="C7124">
        <v>2.4644560000000002</v>
      </c>
      <c r="D7124" t="s">
        <v>14</v>
      </c>
      <c r="E7124">
        <v>5.8176491755157898</v>
      </c>
      <c r="F7124">
        <v>0</v>
      </c>
      <c r="G7124">
        <v>0</v>
      </c>
      <c r="H7124">
        <v>0</v>
      </c>
      <c r="I7124" t="s">
        <v>15</v>
      </c>
      <c r="J7124" t="s">
        <v>16</v>
      </c>
      <c r="K7124" t="s">
        <v>16</v>
      </c>
      <c r="L7124" t="s">
        <v>16</v>
      </c>
      <c r="M7124" t="s">
        <v>16</v>
      </c>
      <c r="N7124" t="s">
        <v>16</v>
      </c>
    </row>
    <row r="7125" spans="1:14" x14ac:dyDescent="0.25">
      <c r="A7125">
        <v>4432</v>
      </c>
      <c r="B7125">
        <v>195.1386</v>
      </c>
      <c r="C7125">
        <v>3.929694</v>
      </c>
      <c r="D7125" t="s">
        <v>14</v>
      </c>
      <c r="E7125">
        <v>5.8795955827531801</v>
      </c>
      <c r="F7125">
        <v>0</v>
      </c>
      <c r="G7125">
        <v>0</v>
      </c>
      <c r="H7125">
        <v>0</v>
      </c>
      <c r="I7125" t="s">
        <v>28</v>
      </c>
      <c r="J7125" t="s">
        <v>16</v>
      </c>
      <c r="K7125" t="s">
        <v>16</v>
      </c>
      <c r="L7125" t="s">
        <v>16</v>
      </c>
      <c r="M7125" t="s">
        <v>16</v>
      </c>
      <c r="N7125" t="s">
        <v>16</v>
      </c>
    </row>
    <row r="7126" spans="1:14" x14ac:dyDescent="0.25">
      <c r="A7126">
        <v>4433</v>
      </c>
      <c r="B7126">
        <v>195.13839999999999</v>
      </c>
      <c r="C7126">
        <v>2.5191059999999998</v>
      </c>
      <c r="D7126" t="s">
        <v>14</v>
      </c>
      <c r="E7126">
        <v>5.9487844147726499</v>
      </c>
      <c r="F7126">
        <v>0</v>
      </c>
      <c r="G7126">
        <v>0</v>
      </c>
      <c r="H7126">
        <v>0</v>
      </c>
      <c r="I7126" t="s">
        <v>28</v>
      </c>
      <c r="J7126" t="s">
        <v>16</v>
      </c>
      <c r="K7126" t="s">
        <v>16</v>
      </c>
      <c r="L7126" t="s">
        <v>16</v>
      </c>
      <c r="M7126" t="s">
        <v>16</v>
      </c>
      <c r="N7126" t="s">
        <v>16</v>
      </c>
    </row>
    <row r="7127" spans="1:14" x14ac:dyDescent="0.25">
      <c r="A7127">
        <v>4434</v>
      </c>
      <c r="B7127">
        <v>394.27969999999999</v>
      </c>
      <c r="C7127">
        <v>2.6263000000000001</v>
      </c>
      <c r="D7127" t="s">
        <v>14</v>
      </c>
      <c r="E7127">
        <v>5.8032430482462702</v>
      </c>
      <c r="F7127">
        <v>0</v>
      </c>
      <c r="G7127">
        <v>0</v>
      </c>
      <c r="H7127">
        <v>0</v>
      </c>
      <c r="I7127" t="s">
        <v>21</v>
      </c>
      <c r="J7127" t="s">
        <v>16</v>
      </c>
      <c r="K7127" t="s">
        <v>16</v>
      </c>
      <c r="L7127" t="s">
        <v>16</v>
      </c>
      <c r="M7127" t="s">
        <v>16</v>
      </c>
      <c r="N7127" t="s">
        <v>16</v>
      </c>
    </row>
    <row r="7128" spans="1:14" x14ac:dyDescent="0.25">
      <c r="A7128">
        <v>4438</v>
      </c>
      <c r="B7128">
        <v>622.52440000000001</v>
      </c>
      <c r="C7128">
        <v>2.4495279999999999</v>
      </c>
      <c r="D7128" t="s">
        <v>14</v>
      </c>
      <c r="E7128">
        <v>5.8679782273949002</v>
      </c>
      <c r="F7128">
        <v>0</v>
      </c>
      <c r="G7128">
        <v>0</v>
      </c>
      <c r="H7128">
        <v>0</v>
      </c>
      <c r="I7128" t="s">
        <v>36</v>
      </c>
      <c r="J7128" t="s">
        <v>16</v>
      </c>
      <c r="K7128" t="s">
        <v>16</v>
      </c>
      <c r="L7128" t="s">
        <v>16</v>
      </c>
      <c r="M7128" t="s">
        <v>16</v>
      </c>
      <c r="N7128" t="s">
        <v>16</v>
      </c>
    </row>
    <row r="7129" spans="1:14" x14ac:dyDescent="0.25">
      <c r="A7129">
        <v>4439</v>
      </c>
      <c r="B7129">
        <v>538.4316</v>
      </c>
      <c r="C7129">
        <v>2.4892280000000002</v>
      </c>
      <c r="D7129" t="s">
        <v>14</v>
      </c>
      <c r="E7129">
        <v>5.8509456664935202</v>
      </c>
      <c r="F7129">
        <v>0</v>
      </c>
      <c r="G7129">
        <v>0</v>
      </c>
      <c r="H7129">
        <v>0</v>
      </c>
      <c r="I7129" t="s">
        <v>61</v>
      </c>
      <c r="J7129" t="s">
        <v>16</v>
      </c>
      <c r="K7129" t="s">
        <v>16</v>
      </c>
      <c r="L7129" t="s">
        <v>16</v>
      </c>
      <c r="M7129" t="s">
        <v>16</v>
      </c>
      <c r="N7129" t="s">
        <v>16</v>
      </c>
    </row>
    <row r="7130" spans="1:14" x14ac:dyDescent="0.25">
      <c r="A7130">
        <v>4440</v>
      </c>
      <c r="B7130">
        <v>314.7876</v>
      </c>
      <c r="C7130">
        <v>13.55918</v>
      </c>
      <c r="D7130" t="s">
        <v>14</v>
      </c>
      <c r="E7130">
        <v>5.9210715852203899</v>
      </c>
      <c r="F7130">
        <v>0</v>
      </c>
      <c r="G7130">
        <v>0</v>
      </c>
      <c r="H7130">
        <v>0</v>
      </c>
      <c r="I7130" t="s">
        <v>17</v>
      </c>
      <c r="J7130" t="s">
        <v>16</v>
      </c>
      <c r="K7130" t="s">
        <v>16</v>
      </c>
      <c r="L7130" t="s">
        <v>16</v>
      </c>
      <c r="M7130" t="s">
        <v>16</v>
      </c>
      <c r="N7130" t="s">
        <v>16</v>
      </c>
    </row>
    <row r="7131" spans="1:14" x14ac:dyDescent="0.25">
      <c r="A7131">
        <v>4442</v>
      </c>
      <c r="B7131">
        <v>419.2423</v>
      </c>
      <c r="C7131">
        <v>2.4900829999999998</v>
      </c>
      <c r="D7131" t="s">
        <v>14</v>
      </c>
      <c r="E7131">
        <v>5.42292522270718</v>
      </c>
      <c r="F7131">
        <v>0</v>
      </c>
      <c r="G7131">
        <v>0</v>
      </c>
      <c r="H7131">
        <v>0</v>
      </c>
      <c r="I7131" t="s">
        <v>80</v>
      </c>
      <c r="J7131" t="s">
        <v>16</v>
      </c>
      <c r="K7131" t="s">
        <v>16</v>
      </c>
      <c r="L7131" t="s">
        <v>16</v>
      </c>
      <c r="M7131" t="s">
        <v>16</v>
      </c>
      <c r="N7131" t="s">
        <v>16</v>
      </c>
    </row>
    <row r="7132" spans="1:14" x14ac:dyDescent="0.25">
      <c r="A7132">
        <v>4443</v>
      </c>
      <c r="B7132">
        <v>419.24329999999998</v>
      </c>
      <c r="C7132">
        <v>3.9628939999999999</v>
      </c>
      <c r="D7132" t="s">
        <v>14</v>
      </c>
      <c r="E7132">
        <v>5.5575648308243899</v>
      </c>
      <c r="F7132">
        <v>0</v>
      </c>
      <c r="G7132">
        <v>0</v>
      </c>
      <c r="H7132">
        <v>0</v>
      </c>
      <c r="I7132" t="s">
        <v>80</v>
      </c>
      <c r="J7132" t="s">
        <v>16</v>
      </c>
      <c r="K7132" t="s">
        <v>16</v>
      </c>
      <c r="L7132" t="s">
        <v>16</v>
      </c>
      <c r="M7132" t="s">
        <v>16</v>
      </c>
      <c r="N7132" t="s">
        <v>16</v>
      </c>
    </row>
    <row r="7133" spans="1:14" x14ac:dyDescent="0.25">
      <c r="A7133">
        <v>4444</v>
      </c>
      <c r="B7133">
        <v>419.24360000000001</v>
      </c>
      <c r="C7133">
        <v>7.6710399999999996</v>
      </c>
      <c r="D7133" t="s">
        <v>14</v>
      </c>
      <c r="E7133">
        <v>4.58374863778704</v>
      </c>
      <c r="F7133">
        <v>0</v>
      </c>
      <c r="G7133">
        <v>0</v>
      </c>
      <c r="H7133">
        <v>0</v>
      </c>
      <c r="I7133" t="s">
        <v>80</v>
      </c>
      <c r="J7133" t="s">
        <v>16</v>
      </c>
      <c r="K7133" t="s">
        <v>16</v>
      </c>
      <c r="L7133" t="s">
        <v>16</v>
      </c>
      <c r="M7133" t="s">
        <v>16</v>
      </c>
      <c r="N7133" t="s">
        <v>16</v>
      </c>
    </row>
    <row r="7134" spans="1:14" x14ac:dyDescent="0.25">
      <c r="A7134">
        <v>4446</v>
      </c>
      <c r="B7134">
        <v>199.13329999999999</v>
      </c>
      <c r="C7134">
        <v>2.6716060000000001</v>
      </c>
      <c r="D7134" t="s">
        <v>14</v>
      </c>
      <c r="E7134">
        <v>5.9120221260858301</v>
      </c>
      <c r="F7134">
        <v>0</v>
      </c>
      <c r="G7134">
        <v>0</v>
      </c>
      <c r="H7134">
        <v>0</v>
      </c>
      <c r="I7134" t="s">
        <v>50</v>
      </c>
      <c r="J7134" t="s">
        <v>16</v>
      </c>
      <c r="K7134" t="s">
        <v>16</v>
      </c>
      <c r="L7134" t="s">
        <v>16</v>
      </c>
      <c r="M7134" t="s">
        <v>16</v>
      </c>
      <c r="N7134" t="s">
        <v>16</v>
      </c>
    </row>
    <row r="7135" spans="1:14" x14ac:dyDescent="0.25">
      <c r="A7135">
        <v>4447</v>
      </c>
      <c r="B7135">
        <v>284.16430000000003</v>
      </c>
      <c r="C7135">
        <v>2.6133670000000002</v>
      </c>
      <c r="D7135" t="s">
        <v>14</v>
      </c>
      <c r="E7135">
        <v>5.0867854370094996</v>
      </c>
      <c r="F7135">
        <v>0</v>
      </c>
      <c r="G7135">
        <v>0</v>
      </c>
      <c r="H7135">
        <v>0</v>
      </c>
      <c r="I7135" t="s">
        <v>18</v>
      </c>
      <c r="J7135" t="s">
        <v>16</v>
      </c>
      <c r="K7135" t="s">
        <v>16</v>
      </c>
      <c r="L7135" t="s">
        <v>16</v>
      </c>
      <c r="M7135" t="s">
        <v>16</v>
      </c>
      <c r="N7135" t="s">
        <v>16</v>
      </c>
    </row>
    <row r="7136" spans="1:14" x14ac:dyDescent="0.25">
      <c r="A7136">
        <v>4448</v>
      </c>
      <c r="B7136">
        <v>187.22499999999999</v>
      </c>
      <c r="C7136">
        <v>6.9559670000000002</v>
      </c>
      <c r="D7136" t="s">
        <v>14</v>
      </c>
      <c r="E7136">
        <v>5.8799198409583298</v>
      </c>
      <c r="F7136">
        <v>0</v>
      </c>
      <c r="G7136">
        <v>0</v>
      </c>
      <c r="H7136">
        <v>0</v>
      </c>
      <c r="I7136" t="s">
        <v>28</v>
      </c>
      <c r="J7136" t="s">
        <v>16</v>
      </c>
      <c r="K7136" t="s">
        <v>16</v>
      </c>
      <c r="L7136" t="s">
        <v>16</v>
      </c>
      <c r="M7136" t="s">
        <v>16</v>
      </c>
      <c r="N7136" t="s">
        <v>16</v>
      </c>
    </row>
    <row r="7137" spans="1:14" x14ac:dyDescent="0.25">
      <c r="A7137">
        <v>4450</v>
      </c>
      <c r="B7137">
        <v>199.14920000000001</v>
      </c>
      <c r="C7137">
        <v>2.4541170000000001</v>
      </c>
      <c r="D7137" t="s">
        <v>14</v>
      </c>
      <c r="E7137">
        <v>5.0622973846352703</v>
      </c>
      <c r="F7137">
        <v>0</v>
      </c>
      <c r="G7137">
        <v>0</v>
      </c>
      <c r="H7137">
        <v>0</v>
      </c>
      <c r="I7137" t="s">
        <v>50</v>
      </c>
      <c r="J7137" t="s">
        <v>16</v>
      </c>
      <c r="K7137" t="s">
        <v>16</v>
      </c>
      <c r="L7137" t="s">
        <v>16</v>
      </c>
      <c r="M7137" t="s">
        <v>16</v>
      </c>
      <c r="N7137" t="s">
        <v>16</v>
      </c>
    </row>
    <row r="7138" spans="1:14" x14ac:dyDescent="0.25">
      <c r="A7138">
        <v>4451</v>
      </c>
      <c r="B7138">
        <v>514.3777</v>
      </c>
      <c r="C7138">
        <v>2.5786220000000002</v>
      </c>
      <c r="D7138" t="s">
        <v>14</v>
      </c>
      <c r="E7138">
        <v>5.8500665377563896</v>
      </c>
      <c r="F7138">
        <v>0</v>
      </c>
      <c r="G7138">
        <v>0</v>
      </c>
      <c r="H7138">
        <v>0</v>
      </c>
      <c r="I7138" t="s">
        <v>19</v>
      </c>
      <c r="J7138" t="s">
        <v>16</v>
      </c>
      <c r="K7138" t="s">
        <v>16</v>
      </c>
      <c r="L7138" t="s">
        <v>16</v>
      </c>
      <c r="M7138" t="s">
        <v>16</v>
      </c>
      <c r="N7138" t="s">
        <v>16</v>
      </c>
    </row>
    <row r="7139" spans="1:14" x14ac:dyDescent="0.25">
      <c r="A7139">
        <v>4452</v>
      </c>
      <c r="B7139">
        <v>418.25889999999998</v>
      </c>
      <c r="C7139">
        <v>2.484283</v>
      </c>
      <c r="D7139" t="s">
        <v>14</v>
      </c>
      <c r="E7139">
        <v>5.9110759910099402</v>
      </c>
      <c r="F7139">
        <v>0</v>
      </c>
      <c r="G7139">
        <v>0</v>
      </c>
      <c r="H7139">
        <v>0</v>
      </c>
      <c r="I7139" t="s">
        <v>80</v>
      </c>
      <c r="J7139" t="s">
        <v>16</v>
      </c>
      <c r="K7139" t="s">
        <v>16</v>
      </c>
      <c r="L7139" t="s">
        <v>16</v>
      </c>
      <c r="M7139" t="s">
        <v>16</v>
      </c>
      <c r="N7139" t="s">
        <v>16</v>
      </c>
    </row>
    <row r="7140" spans="1:14" x14ac:dyDescent="0.25">
      <c r="A7140">
        <v>4453</v>
      </c>
      <c r="B7140">
        <v>418.25889999999998</v>
      </c>
      <c r="C7140">
        <v>9.0710560000000005</v>
      </c>
      <c r="D7140" t="s">
        <v>14</v>
      </c>
      <c r="E7140">
        <v>5.5350686683961197</v>
      </c>
      <c r="F7140">
        <v>0</v>
      </c>
      <c r="G7140">
        <v>0</v>
      </c>
      <c r="H7140">
        <v>0</v>
      </c>
      <c r="I7140" t="s">
        <v>80</v>
      </c>
      <c r="J7140" t="s">
        <v>16</v>
      </c>
      <c r="K7140" t="s">
        <v>16</v>
      </c>
      <c r="L7140" t="s">
        <v>16</v>
      </c>
      <c r="M7140" t="s">
        <v>16</v>
      </c>
      <c r="N7140" t="s">
        <v>16</v>
      </c>
    </row>
    <row r="7141" spans="1:14" x14ac:dyDescent="0.25">
      <c r="A7141">
        <v>4454</v>
      </c>
      <c r="B7141">
        <v>418.25920000000002</v>
      </c>
      <c r="C7141">
        <v>8.0414720000000006</v>
      </c>
      <c r="D7141" t="s">
        <v>14</v>
      </c>
      <c r="E7141">
        <v>4.9615671470051099</v>
      </c>
      <c r="F7141">
        <v>0</v>
      </c>
      <c r="G7141">
        <v>0</v>
      </c>
      <c r="H7141">
        <v>0</v>
      </c>
      <c r="I7141" t="s">
        <v>80</v>
      </c>
      <c r="J7141" t="s">
        <v>16</v>
      </c>
      <c r="K7141" t="s">
        <v>16</v>
      </c>
      <c r="L7141" t="s">
        <v>16</v>
      </c>
      <c r="M7141" t="s">
        <v>16</v>
      </c>
      <c r="N7141" t="s">
        <v>16</v>
      </c>
    </row>
    <row r="7142" spans="1:14" x14ac:dyDescent="0.25">
      <c r="A7142">
        <v>4455</v>
      </c>
      <c r="B7142">
        <v>418.25889999999998</v>
      </c>
      <c r="C7142">
        <v>3.9574950000000002</v>
      </c>
      <c r="D7142" t="s">
        <v>14</v>
      </c>
      <c r="E7142">
        <v>5.2317382493276101</v>
      </c>
      <c r="F7142">
        <v>0</v>
      </c>
      <c r="G7142">
        <v>0</v>
      </c>
      <c r="H7142">
        <v>0</v>
      </c>
      <c r="I7142" t="s">
        <v>80</v>
      </c>
      <c r="J7142" t="s">
        <v>16</v>
      </c>
      <c r="K7142" t="s">
        <v>16</v>
      </c>
      <c r="L7142" t="s">
        <v>16</v>
      </c>
      <c r="M7142" t="s">
        <v>16</v>
      </c>
      <c r="N7142" t="s">
        <v>16</v>
      </c>
    </row>
    <row r="7143" spans="1:14" x14ac:dyDescent="0.25">
      <c r="A7143">
        <v>4456</v>
      </c>
      <c r="B7143">
        <v>418.26440000000002</v>
      </c>
      <c r="C7143">
        <v>3.1488170000000002</v>
      </c>
      <c r="D7143" t="s">
        <v>14</v>
      </c>
      <c r="E7143">
        <v>5.2988316612354698</v>
      </c>
      <c r="F7143">
        <v>0</v>
      </c>
      <c r="G7143">
        <v>0</v>
      </c>
      <c r="H7143">
        <v>0</v>
      </c>
      <c r="I7143" t="s">
        <v>80</v>
      </c>
      <c r="J7143" t="s">
        <v>16</v>
      </c>
      <c r="K7143" t="s">
        <v>16</v>
      </c>
      <c r="L7143" t="s">
        <v>16</v>
      </c>
      <c r="M7143" t="s">
        <v>16</v>
      </c>
      <c r="N7143" t="s">
        <v>16</v>
      </c>
    </row>
    <row r="7144" spans="1:14" x14ac:dyDescent="0.25">
      <c r="A7144">
        <v>4457</v>
      </c>
      <c r="B7144">
        <v>462.32190000000003</v>
      </c>
      <c r="C7144">
        <v>2.4445229999999998</v>
      </c>
      <c r="D7144" t="s">
        <v>14</v>
      </c>
      <c r="E7144">
        <v>5.79965708558899</v>
      </c>
      <c r="F7144">
        <v>0</v>
      </c>
      <c r="G7144">
        <v>0</v>
      </c>
      <c r="H7144">
        <v>0</v>
      </c>
      <c r="I7144" t="s">
        <v>62</v>
      </c>
      <c r="J7144" t="s">
        <v>16</v>
      </c>
      <c r="K7144" t="s">
        <v>16</v>
      </c>
      <c r="L7144" t="s">
        <v>16</v>
      </c>
      <c r="M7144" t="s">
        <v>16</v>
      </c>
      <c r="N7144" t="s">
        <v>16</v>
      </c>
    </row>
    <row r="7145" spans="1:14" x14ac:dyDescent="0.25">
      <c r="A7145">
        <v>4458</v>
      </c>
      <c r="B7145">
        <v>462.32150000000001</v>
      </c>
      <c r="C7145">
        <v>3.9132060000000002</v>
      </c>
      <c r="D7145" t="s">
        <v>14</v>
      </c>
      <c r="E7145">
        <v>4.2350893342776699</v>
      </c>
      <c r="F7145">
        <v>0</v>
      </c>
      <c r="G7145">
        <v>0</v>
      </c>
      <c r="H7145">
        <v>0</v>
      </c>
      <c r="I7145" t="s">
        <v>62</v>
      </c>
      <c r="J7145" t="s">
        <v>16</v>
      </c>
      <c r="K7145" t="s">
        <v>16</v>
      </c>
      <c r="L7145" t="s">
        <v>16</v>
      </c>
      <c r="M7145" t="s">
        <v>16</v>
      </c>
      <c r="N7145" t="s">
        <v>16</v>
      </c>
    </row>
    <row r="7146" spans="1:14" x14ac:dyDescent="0.25">
      <c r="A7146">
        <v>4459</v>
      </c>
      <c r="B7146">
        <v>643.32489999999996</v>
      </c>
      <c r="C7146">
        <v>2.489233</v>
      </c>
      <c r="D7146" t="s">
        <v>14</v>
      </c>
      <c r="E7146">
        <v>5.8352127710657999</v>
      </c>
      <c r="F7146">
        <v>0</v>
      </c>
      <c r="G7146">
        <v>0</v>
      </c>
      <c r="H7146">
        <v>0</v>
      </c>
      <c r="I7146" t="s">
        <v>37</v>
      </c>
      <c r="J7146" t="s">
        <v>16</v>
      </c>
      <c r="K7146" t="s">
        <v>16</v>
      </c>
      <c r="L7146" t="s">
        <v>16</v>
      </c>
      <c r="M7146" t="s">
        <v>16</v>
      </c>
      <c r="N7146" t="s">
        <v>16</v>
      </c>
    </row>
    <row r="7147" spans="1:14" x14ac:dyDescent="0.25">
      <c r="A7147">
        <v>4460</v>
      </c>
      <c r="B7147">
        <v>643.33529999999996</v>
      </c>
      <c r="C7147">
        <v>2.8466719999999999</v>
      </c>
      <c r="D7147" t="s">
        <v>14</v>
      </c>
      <c r="E7147">
        <v>5.09369563221306</v>
      </c>
      <c r="F7147">
        <v>0</v>
      </c>
      <c r="G7147">
        <v>0</v>
      </c>
      <c r="H7147">
        <v>0</v>
      </c>
      <c r="I7147" t="s">
        <v>37</v>
      </c>
      <c r="J7147" t="s">
        <v>16</v>
      </c>
      <c r="K7147" t="s">
        <v>16</v>
      </c>
      <c r="L7147" t="s">
        <v>16</v>
      </c>
      <c r="M7147" t="s">
        <v>16</v>
      </c>
      <c r="N7147" t="s">
        <v>16</v>
      </c>
    </row>
    <row r="7148" spans="1:14" x14ac:dyDescent="0.25">
      <c r="A7148">
        <v>4461</v>
      </c>
      <c r="B7148">
        <v>643.33640000000003</v>
      </c>
      <c r="C7148">
        <v>3.9628890000000001</v>
      </c>
      <c r="D7148" t="s">
        <v>14</v>
      </c>
      <c r="E7148">
        <v>4.78756021397135</v>
      </c>
      <c r="F7148">
        <v>0</v>
      </c>
      <c r="G7148">
        <v>0</v>
      </c>
      <c r="H7148">
        <v>0</v>
      </c>
      <c r="I7148" t="s">
        <v>37</v>
      </c>
      <c r="J7148" t="s">
        <v>16</v>
      </c>
      <c r="K7148" t="s">
        <v>16</v>
      </c>
      <c r="L7148" t="s">
        <v>16</v>
      </c>
      <c r="M7148" t="s">
        <v>16</v>
      </c>
      <c r="N7148" t="s">
        <v>16</v>
      </c>
    </row>
    <row r="7149" spans="1:14" x14ac:dyDescent="0.25">
      <c r="A7149">
        <v>4463</v>
      </c>
      <c r="B7149">
        <v>643.33330000000001</v>
      </c>
      <c r="C7149">
        <v>2.0824889999999998</v>
      </c>
      <c r="D7149" t="s">
        <v>14</v>
      </c>
      <c r="E7149">
        <v>4.3001957524258403</v>
      </c>
      <c r="F7149">
        <v>0</v>
      </c>
      <c r="G7149">
        <v>0</v>
      </c>
      <c r="H7149">
        <v>0</v>
      </c>
      <c r="I7149" t="s">
        <v>37</v>
      </c>
      <c r="J7149" t="s">
        <v>16</v>
      </c>
      <c r="K7149" t="s">
        <v>16</v>
      </c>
      <c r="L7149" t="s">
        <v>16</v>
      </c>
      <c r="M7149" t="s">
        <v>16</v>
      </c>
      <c r="N7149" t="s">
        <v>16</v>
      </c>
    </row>
    <row r="7150" spans="1:14" x14ac:dyDescent="0.25">
      <c r="A7150">
        <v>4464</v>
      </c>
      <c r="B7150">
        <v>307.16950000000003</v>
      </c>
      <c r="C7150">
        <v>2.454561</v>
      </c>
      <c r="D7150" t="s">
        <v>14</v>
      </c>
      <c r="E7150">
        <v>5.5368955172487802</v>
      </c>
      <c r="F7150">
        <v>0</v>
      </c>
      <c r="G7150">
        <v>0</v>
      </c>
      <c r="H7150">
        <v>0</v>
      </c>
      <c r="I7150" t="s">
        <v>20</v>
      </c>
      <c r="J7150" t="s">
        <v>16</v>
      </c>
      <c r="K7150" t="s">
        <v>16</v>
      </c>
      <c r="L7150" t="s">
        <v>16</v>
      </c>
      <c r="M7150" t="s">
        <v>16</v>
      </c>
      <c r="N7150" t="s">
        <v>16</v>
      </c>
    </row>
    <row r="7151" spans="1:14" x14ac:dyDescent="0.25">
      <c r="A7151">
        <v>4465</v>
      </c>
      <c r="B7151">
        <v>307.16239999999999</v>
      </c>
      <c r="C7151">
        <v>4.3773499999999999</v>
      </c>
      <c r="D7151" t="s">
        <v>14</v>
      </c>
      <c r="E7151">
        <v>4.4141176513888203</v>
      </c>
      <c r="F7151">
        <v>0</v>
      </c>
      <c r="G7151">
        <v>0</v>
      </c>
      <c r="H7151">
        <v>0</v>
      </c>
      <c r="I7151" t="s">
        <v>20</v>
      </c>
      <c r="J7151" t="s">
        <v>16</v>
      </c>
      <c r="K7151" t="s">
        <v>16</v>
      </c>
      <c r="L7151" t="s">
        <v>16</v>
      </c>
      <c r="M7151" t="s">
        <v>16</v>
      </c>
      <c r="N7151" t="s">
        <v>16</v>
      </c>
    </row>
    <row r="7152" spans="1:14" x14ac:dyDescent="0.25">
      <c r="A7152">
        <v>4472</v>
      </c>
      <c r="B7152">
        <v>475.23050000000001</v>
      </c>
      <c r="C7152">
        <v>2.7229999999999999</v>
      </c>
      <c r="D7152" t="s">
        <v>14</v>
      </c>
      <c r="E7152">
        <v>5.7871439016001496</v>
      </c>
      <c r="F7152">
        <v>0</v>
      </c>
      <c r="G7152">
        <v>0</v>
      </c>
      <c r="H7152">
        <v>0</v>
      </c>
      <c r="I7152" t="s">
        <v>62</v>
      </c>
      <c r="J7152" t="s">
        <v>16</v>
      </c>
      <c r="K7152" t="s">
        <v>16</v>
      </c>
      <c r="L7152" t="s">
        <v>16</v>
      </c>
      <c r="M7152" t="s">
        <v>16</v>
      </c>
      <c r="N7152" t="s">
        <v>16</v>
      </c>
    </row>
    <row r="7153" spans="1:14" x14ac:dyDescent="0.25">
      <c r="A7153">
        <v>4473</v>
      </c>
      <c r="B7153">
        <v>475.23070000000001</v>
      </c>
      <c r="C7153">
        <v>3.9736340000000001</v>
      </c>
      <c r="D7153" t="s">
        <v>14</v>
      </c>
      <c r="E7153">
        <v>5.02307635199604</v>
      </c>
      <c r="F7153">
        <v>0</v>
      </c>
      <c r="G7153">
        <v>0</v>
      </c>
      <c r="H7153">
        <v>0</v>
      </c>
      <c r="I7153" t="s">
        <v>62</v>
      </c>
      <c r="J7153" t="s">
        <v>16</v>
      </c>
      <c r="K7153" t="s">
        <v>16</v>
      </c>
      <c r="L7153" t="s">
        <v>16</v>
      </c>
      <c r="M7153" t="s">
        <v>16</v>
      </c>
      <c r="N7153" t="s">
        <v>16</v>
      </c>
    </row>
    <row r="7154" spans="1:14" x14ac:dyDescent="0.25">
      <c r="A7154">
        <v>4474</v>
      </c>
      <c r="B7154">
        <v>402.32139999999998</v>
      </c>
      <c r="C7154">
        <v>2.4342890000000001</v>
      </c>
      <c r="D7154" t="s">
        <v>14</v>
      </c>
      <c r="E7154">
        <v>5.8610879505945901</v>
      </c>
      <c r="F7154">
        <v>0</v>
      </c>
      <c r="G7154">
        <v>0</v>
      </c>
      <c r="H7154">
        <v>0</v>
      </c>
      <c r="I7154" t="s">
        <v>21</v>
      </c>
      <c r="J7154" t="s">
        <v>16</v>
      </c>
      <c r="K7154" t="s">
        <v>16</v>
      </c>
      <c r="L7154" t="s">
        <v>16</v>
      </c>
      <c r="M7154" t="s">
        <v>16</v>
      </c>
      <c r="N7154" t="s">
        <v>16</v>
      </c>
    </row>
    <row r="7155" spans="1:14" x14ac:dyDescent="0.25">
      <c r="A7155">
        <v>4475</v>
      </c>
      <c r="B7155">
        <v>402.31849999999997</v>
      </c>
      <c r="C7155">
        <v>4.0173610000000002</v>
      </c>
      <c r="D7155" t="s">
        <v>14</v>
      </c>
      <c r="E7155">
        <v>4.2756376772595202</v>
      </c>
      <c r="F7155">
        <v>0</v>
      </c>
      <c r="G7155">
        <v>0</v>
      </c>
      <c r="H7155">
        <v>0</v>
      </c>
      <c r="I7155" t="s">
        <v>21</v>
      </c>
      <c r="J7155" t="s">
        <v>16</v>
      </c>
      <c r="K7155" t="s">
        <v>16</v>
      </c>
      <c r="L7155" t="s">
        <v>16</v>
      </c>
      <c r="M7155" t="s">
        <v>16</v>
      </c>
      <c r="N7155" t="s">
        <v>16</v>
      </c>
    </row>
    <row r="7156" spans="1:14" x14ac:dyDescent="0.25">
      <c r="A7156">
        <v>4476</v>
      </c>
      <c r="B7156">
        <v>277.15480000000002</v>
      </c>
      <c r="C7156">
        <v>3.037083</v>
      </c>
      <c r="D7156" t="s">
        <v>14</v>
      </c>
      <c r="E7156">
        <v>4.1916639780384601</v>
      </c>
      <c r="F7156">
        <v>0</v>
      </c>
      <c r="G7156">
        <v>0</v>
      </c>
      <c r="H7156">
        <v>0</v>
      </c>
      <c r="I7156" t="s">
        <v>34</v>
      </c>
      <c r="J7156" t="s">
        <v>16</v>
      </c>
      <c r="K7156" t="s">
        <v>16</v>
      </c>
      <c r="L7156" t="s">
        <v>16</v>
      </c>
      <c r="M7156" t="s">
        <v>16</v>
      </c>
      <c r="N7156" t="s">
        <v>16</v>
      </c>
    </row>
    <row r="7157" spans="1:14" x14ac:dyDescent="0.25">
      <c r="A7157">
        <v>4477</v>
      </c>
      <c r="B7157">
        <v>277.15519999999998</v>
      </c>
      <c r="C7157">
        <v>7.7500559999999998</v>
      </c>
      <c r="D7157" t="s">
        <v>14</v>
      </c>
      <c r="E7157">
        <v>4.4038202945070699</v>
      </c>
      <c r="F7157">
        <v>0</v>
      </c>
      <c r="G7157">
        <v>0</v>
      </c>
      <c r="H7157">
        <v>0</v>
      </c>
      <c r="I7157" t="s">
        <v>34</v>
      </c>
      <c r="J7157" t="s">
        <v>16</v>
      </c>
      <c r="K7157" t="s">
        <v>16</v>
      </c>
      <c r="L7157" t="s">
        <v>16</v>
      </c>
      <c r="M7157" t="s">
        <v>16</v>
      </c>
      <c r="N7157" t="s">
        <v>16</v>
      </c>
    </row>
    <row r="7158" spans="1:14" x14ac:dyDescent="0.25">
      <c r="A7158">
        <v>4478</v>
      </c>
      <c r="B7158">
        <v>455.2792</v>
      </c>
      <c r="C7158">
        <v>2.4544670000000002</v>
      </c>
      <c r="D7158" t="s">
        <v>14</v>
      </c>
      <c r="E7158">
        <v>5.8693403641255601</v>
      </c>
      <c r="F7158">
        <v>0</v>
      </c>
      <c r="G7158">
        <v>0</v>
      </c>
      <c r="H7158">
        <v>0</v>
      </c>
      <c r="I7158" t="s">
        <v>48</v>
      </c>
      <c r="J7158" t="s">
        <v>16</v>
      </c>
      <c r="K7158" t="s">
        <v>16</v>
      </c>
      <c r="L7158" t="s">
        <v>16</v>
      </c>
      <c r="M7158" t="s">
        <v>16</v>
      </c>
      <c r="N7158" t="s">
        <v>16</v>
      </c>
    </row>
    <row r="7159" spans="1:14" x14ac:dyDescent="0.25">
      <c r="A7159">
        <v>4479</v>
      </c>
      <c r="B7159">
        <v>455.27080000000001</v>
      </c>
      <c r="C7159">
        <v>2.8639890000000001</v>
      </c>
      <c r="D7159" t="s">
        <v>14</v>
      </c>
      <c r="E7159">
        <v>4.7787024699663103</v>
      </c>
      <c r="F7159">
        <v>0</v>
      </c>
      <c r="G7159">
        <v>0</v>
      </c>
      <c r="H7159">
        <v>0</v>
      </c>
      <c r="I7159" t="s">
        <v>48</v>
      </c>
      <c r="J7159" t="s">
        <v>16</v>
      </c>
      <c r="K7159" t="s">
        <v>16</v>
      </c>
      <c r="L7159" t="s">
        <v>16</v>
      </c>
      <c r="M7159" t="s">
        <v>16</v>
      </c>
      <c r="N7159" t="s">
        <v>16</v>
      </c>
    </row>
    <row r="7160" spans="1:14" x14ac:dyDescent="0.25">
      <c r="A7160">
        <v>4480</v>
      </c>
      <c r="B7160">
        <v>637.50630000000001</v>
      </c>
      <c r="C7160">
        <v>2.504111</v>
      </c>
      <c r="D7160" t="s">
        <v>14</v>
      </c>
      <c r="E7160">
        <v>5.8783921987209302</v>
      </c>
      <c r="F7160">
        <v>0</v>
      </c>
      <c r="G7160">
        <v>0</v>
      </c>
      <c r="H7160">
        <v>0</v>
      </c>
      <c r="I7160" t="s">
        <v>37</v>
      </c>
      <c r="J7160" t="s">
        <v>16</v>
      </c>
      <c r="K7160" t="s">
        <v>16</v>
      </c>
      <c r="L7160" t="s">
        <v>16</v>
      </c>
      <c r="M7160" t="s">
        <v>16</v>
      </c>
      <c r="N7160" t="s">
        <v>16</v>
      </c>
    </row>
    <row r="7161" spans="1:14" x14ac:dyDescent="0.25">
      <c r="A7161">
        <v>4481</v>
      </c>
      <c r="B7161">
        <v>637.50930000000005</v>
      </c>
      <c r="C7161">
        <v>1.970278</v>
      </c>
      <c r="D7161" t="s">
        <v>14</v>
      </c>
      <c r="E7161">
        <v>4.4653012276493902</v>
      </c>
      <c r="F7161">
        <v>0</v>
      </c>
      <c r="G7161">
        <v>0</v>
      </c>
      <c r="H7161">
        <v>0</v>
      </c>
      <c r="I7161" t="s">
        <v>37</v>
      </c>
      <c r="J7161" t="s">
        <v>16</v>
      </c>
      <c r="K7161" t="s">
        <v>16</v>
      </c>
      <c r="L7161" t="s">
        <v>16</v>
      </c>
      <c r="M7161" t="s">
        <v>16</v>
      </c>
      <c r="N7161" t="s">
        <v>16</v>
      </c>
    </row>
    <row r="7162" spans="1:14" x14ac:dyDescent="0.25">
      <c r="A7162">
        <v>4482</v>
      </c>
      <c r="B7162">
        <v>396.29480000000001</v>
      </c>
      <c r="C7162">
        <v>2.5983450000000001</v>
      </c>
      <c r="D7162" t="s">
        <v>14</v>
      </c>
      <c r="E7162">
        <v>5.8638763294366898</v>
      </c>
      <c r="F7162">
        <v>0</v>
      </c>
      <c r="G7162">
        <v>0</v>
      </c>
      <c r="H7162">
        <v>0</v>
      </c>
      <c r="I7162" t="s">
        <v>21</v>
      </c>
      <c r="J7162" t="s">
        <v>16</v>
      </c>
      <c r="K7162" t="s">
        <v>16</v>
      </c>
      <c r="L7162" t="s">
        <v>16</v>
      </c>
      <c r="M7162" t="s">
        <v>16</v>
      </c>
      <c r="N7162" t="s">
        <v>16</v>
      </c>
    </row>
    <row r="7163" spans="1:14" x14ac:dyDescent="0.25">
      <c r="A7163">
        <v>4483</v>
      </c>
      <c r="B7163">
        <v>396.29590000000002</v>
      </c>
      <c r="C7163">
        <v>1.9999560000000001</v>
      </c>
      <c r="D7163" t="s">
        <v>14</v>
      </c>
      <c r="E7163">
        <v>4.3424208648320697</v>
      </c>
      <c r="F7163">
        <v>0</v>
      </c>
      <c r="G7163">
        <v>0</v>
      </c>
      <c r="H7163">
        <v>0</v>
      </c>
      <c r="I7163" t="s">
        <v>21</v>
      </c>
      <c r="J7163" t="s">
        <v>16</v>
      </c>
      <c r="K7163" t="s">
        <v>16</v>
      </c>
      <c r="L7163" t="s">
        <v>16</v>
      </c>
      <c r="M7163" t="s">
        <v>16</v>
      </c>
      <c r="N7163" t="s">
        <v>16</v>
      </c>
    </row>
    <row r="7164" spans="1:14" x14ac:dyDescent="0.25">
      <c r="A7164">
        <v>4485</v>
      </c>
      <c r="B7164">
        <v>337.28449999999998</v>
      </c>
      <c r="C7164">
        <v>2.5445829999999998</v>
      </c>
      <c r="D7164" t="s">
        <v>14</v>
      </c>
      <c r="E7164">
        <v>5.7833260409197997</v>
      </c>
      <c r="F7164">
        <v>0</v>
      </c>
      <c r="G7164">
        <v>0</v>
      </c>
      <c r="H7164">
        <v>0</v>
      </c>
      <c r="I7164" t="s">
        <v>46</v>
      </c>
      <c r="J7164" t="s">
        <v>16</v>
      </c>
      <c r="K7164" t="s">
        <v>16</v>
      </c>
      <c r="L7164" t="s">
        <v>16</v>
      </c>
      <c r="M7164" t="s">
        <v>16</v>
      </c>
      <c r="N7164" t="s">
        <v>16</v>
      </c>
    </row>
    <row r="7165" spans="1:14" x14ac:dyDescent="0.25">
      <c r="A7165">
        <v>4486</v>
      </c>
      <c r="B7165">
        <v>516.33770000000004</v>
      </c>
      <c r="C7165">
        <v>2.8465780000000001</v>
      </c>
      <c r="D7165" t="s">
        <v>14</v>
      </c>
      <c r="E7165">
        <v>5.8785745962674296</v>
      </c>
      <c r="F7165">
        <v>0</v>
      </c>
      <c r="G7165">
        <v>0</v>
      </c>
      <c r="H7165">
        <v>0</v>
      </c>
      <c r="I7165" t="s">
        <v>19</v>
      </c>
      <c r="J7165" t="s">
        <v>16</v>
      </c>
      <c r="K7165" t="s">
        <v>16</v>
      </c>
      <c r="L7165" t="s">
        <v>16</v>
      </c>
      <c r="M7165" t="s">
        <v>16</v>
      </c>
      <c r="N7165" t="s">
        <v>16</v>
      </c>
    </row>
    <row r="7166" spans="1:14" x14ac:dyDescent="0.25">
      <c r="A7166">
        <v>4487</v>
      </c>
      <c r="B7166">
        <v>516.33219999999994</v>
      </c>
      <c r="C7166">
        <v>2.4643670000000002</v>
      </c>
      <c r="D7166" t="s">
        <v>14</v>
      </c>
      <c r="E7166">
        <v>5.64895450195118</v>
      </c>
      <c r="F7166">
        <v>0</v>
      </c>
      <c r="G7166">
        <v>0</v>
      </c>
      <c r="H7166">
        <v>0</v>
      </c>
      <c r="I7166" t="s">
        <v>19</v>
      </c>
      <c r="J7166" t="s">
        <v>16</v>
      </c>
      <c r="K7166" t="s">
        <v>16</v>
      </c>
      <c r="L7166" t="s">
        <v>16</v>
      </c>
      <c r="M7166" t="s">
        <v>16</v>
      </c>
      <c r="N7166" t="s">
        <v>16</v>
      </c>
    </row>
    <row r="7167" spans="1:14" x14ac:dyDescent="0.25">
      <c r="A7167">
        <v>4491</v>
      </c>
      <c r="B7167">
        <v>455.33620000000002</v>
      </c>
      <c r="C7167">
        <v>2.464461</v>
      </c>
      <c r="D7167" t="s">
        <v>14</v>
      </c>
      <c r="E7167">
        <v>5.6685893688438096</v>
      </c>
      <c r="F7167">
        <v>0</v>
      </c>
      <c r="G7167">
        <v>0</v>
      </c>
      <c r="H7167">
        <v>0</v>
      </c>
      <c r="I7167" t="s">
        <v>48</v>
      </c>
      <c r="J7167" t="s">
        <v>16</v>
      </c>
      <c r="K7167" t="s">
        <v>16</v>
      </c>
      <c r="L7167" t="s">
        <v>16</v>
      </c>
      <c r="M7167" t="s">
        <v>16</v>
      </c>
      <c r="N7167" t="s">
        <v>16</v>
      </c>
    </row>
    <row r="7168" spans="1:14" x14ac:dyDescent="0.25">
      <c r="A7168">
        <v>4493</v>
      </c>
      <c r="B7168">
        <v>606.36350000000004</v>
      </c>
      <c r="C7168">
        <v>2.439533</v>
      </c>
      <c r="D7168" t="s">
        <v>14</v>
      </c>
      <c r="E7168">
        <v>6.3227190403173097</v>
      </c>
      <c r="F7168">
        <v>0</v>
      </c>
      <c r="G7168">
        <v>0</v>
      </c>
      <c r="H7168">
        <v>0</v>
      </c>
      <c r="I7168" t="s">
        <v>41</v>
      </c>
      <c r="J7168" t="s">
        <v>16</v>
      </c>
      <c r="K7168" t="s">
        <v>16</v>
      </c>
      <c r="L7168" t="s">
        <v>16</v>
      </c>
      <c r="M7168" t="s">
        <v>16</v>
      </c>
      <c r="N7168" t="s">
        <v>16</v>
      </c>
    </row>
    <row r="7169" spans="1:14" x14ac:dyDescent="0.25">
      <c r="A7169">
        <v>4495</v>
      </c>
      <c r="B7169">
        <v>493.39179999999999</v>
      </c>
      <c r="C7169">
        <v>2.479317</v>
      </c>
      <c r="D7169" t="s">
        <v>14</v>
      </c>
      <c r="E7169">
        <v>5.9048167820976598</v>
      </c>
      <c r="F7169">
        <v>0</v>
      </c>
      <c r="G7169">
        <v>0</v>
      </c>
      <c r="H7169">
        <v>0</v>
      </c>
      <c r="I7169" t="s">
        <v>23</v>
      </c>
      <c r="J7169" t="s">
        <v>16</v>
      </c>
      <c r="K7169" t="s">
        <v>16</v>
      </c>
      <c r="L7169" t="s">
        <v>16</v>
      </c>
      <c r="M7169" t="s">
        <v>16</v>
      </c>
      <c r="N7169" t="s">
        <v>16</v>
      </c>
    </row>
    <row r="7170" spans="1:14" x14ac:dyDescent="0.25">
      <c r="A7170">
        <v>4496</v>
      </c>
      <c r="B7170">
        <v>333.1524</v>
      </c>
      <c r="C7170">
        <v>3.9844110000000001</v>
      </c>
      <c r="D7170" t="s">
        <v>14</v>
      </c>
      <c r="E7170">
        <v>5.1421171302444897</v>
      </c>
      <c r="F7170">
        <v>0</v>
      </c>
      <c r="G7170">
        <v>0</v>
      </c>
      <c r="H7170">
        <v>0</v>
      </c>
      <c r="I7170" t="s">
        <v>47</v>
      </c>
      <c r="J7170" t="s">
        <v>16</v>
      </c>
      <c r="K7170" t="s">
        <v>16</v>
      </c>
      <c r="L7170" t="s">
        <v>16</v>
      </c>
      <c r="M7170" t="s">
        <v>16</v>
      </c>
      <c r="N7170" t="s">
        <v>16</v>
      </c>
    </row>
    <row r="7171" spans="1:14" x14ac:dyDescent="0.25">
      <c r="A7171">
        <v>4497</v>
      </c>
      <c r="B7171">
        <v>333.15339999999998</v>
      </c>
      <c r="C7171">
        <v>11.79608</v>
      </c>
      <c r="D7171" t="s">
        <v>14</v>
      </c>
      <c r="E7171">
        <v>4.69503673596527</v>
      </c>
      <c r="F7171">
        <v>0</v>
      </c>
      <c r="G7171">
        <v>0</v>
      </c>
      <c r="H7171">
        <v>0</v>
      </c>
      <c r="I7171" t="s">
        <v>47</v>
      </c>
      <c r="J7171" t="s">
        <v>16</v>
      </c>
      <c r="K7171" t="s">
        <v>16</v>
      </c>
      <c r="L7171" t="s">
        <v>16</v>
      </c>
      <c r="M7171" t="s">
        <v>16</v>
      </c>
      <c r="N7171" t="s">
        <v>16</v>
      </c>
    </row>
    <row r="7172" spans="1:14" x14ac:dyDescent="0.25">
      <c r="A7172">
        <v>4498</v>
      </c>
      <c r="B7172">
        <v>333.15210000000002</v>
      </c>
      <c r="C7172">
        <v>3.1153339999999998</v>
      </c>
      <c r="D7172" t="s">
        <v>14</v>
      </c>
      <c r="E7172">
        <v>4.9761725791110702</v>
      </c>
      <c r="F7172">
        <v>0</v>
      </c>
      <c r="G7172">
        <v>0</v>
      </c>
      <c r="H7172">
        <v>0</v>
      </c>
      <c r="I7172" t="s">
        <v>47</v>
      </c>
      <c r="J7172" t="s">
        <v>16</v>
      </c>
      <c r="K7172" t="s">
        <v>16</v>
      </c>
      <c r="L7172" t="s">
        <v>16</v>
      </c>
      <c r="M7172" t="s">
        <v>16</v>
      </c>
      <c r="N7172" t="s">
        <v>16</v>
      </c>
    </row>
    <row r="7173" spans="1:14" x14ac:dyDescent="0.25">
      <c r="A7173">
        <v>4499</v>
      </c>
      <c r="B7173">
        <v>516.40509999999995</v>
      </c>
      <c r="C7173">
        <v>2.3893110000000002</v>
      </c>
      <c r="D7173" t="s">
        <v>14</v>
      </c>
      <c r="E7173">
        <v>5.9063671951101098</v>
      </c>
      <c r="F7173">
        <v>0</v>
      </c>
      <c r="G7173">
        <v>0</v>
      </c>
      <c r="H7173">
        <v>0</v>
      </c>
      <c r="I7173" t="s">
        <v>19</v>
      </c>
      <c r="J7173" t="s">
        <v>16</v>
      </c>
      <c r="K7173" t="s">
        <v>16</v>
      </c>
      <c r="L7173" t="s">
        <v>16</v>
      </c>
      <c r="M7173" t="s">
        <v>16</v>
      </c>
      <c r="N7173" t="s">
        <v>16</v>
      </c>
    </row>
    <row r="7174" spans="1:14" x14ac:dyDescent="0.25">
      <c r="A7174">
        <v>4502</v>
      </c>
      <c r="B7174">
        <v>381.20569999999998</v>
      </c>
      <c r="C7174">
        <v>2.4694050000000001</v>
      </c>
      <c r="D7174" t="s">
        <v>14</v>
      </c>
      <c r="E7174">
        <v>5.8797213765633201</v>
      </c>
      <c r="F7174">
        <v>0</v>
      </c>
      <c r="G7174">
        <v>0</v>
      </c>
      <c r="H7174">
        <v>0</v>
      </c>
      <c r="I7174" t="s">
        <v>24</v>
      </c>
      <c r="J7174" t="s">
        <v>16</v>
      </c>
      <c r="K7174" t="s">
        <v>16</v>
      </c>
      <c r="L7174" t="s">
        <v>16</v>
      </c>
      <c r="M7174" t="s">
        <v>16</v>
      </c>
      <c r="N7174" t="s">
        <v>16</v>
      </c>
    </row>
    <row r="7175" spans="1:14" x14ac:dyDescent="0.25">
      <c r="A7175">
        <v>4503</v>
      </c>
      <c r="B7175">
        <v>381.20670000000001</v>
      </c>
      <c r="C7175">
        <v>3.9465059999999998</v>
      </c>
      <c r="D7175" t="s">
        <v>14</v>
      </c>
      <c r="E7175">
        <v>3.97390237837232</v>
      </c>
      <c r="F7175">
        <v>0</v>
      </c>
      <c r="G7175">
        <v>0</v>
      </c>
      <c r="H7175">
        <v>0</v>
      </c>
      <c r="I7175" t="s">
        <v>24</v>
      </c>
      <c r="J7175" t="s">
        <v>16</v>
      </c>
      <c r="K7175" t="s">
        <v>16</v>
      </c>
      <c r="L7175" t="s">
        <v>16</v>
      </c>
      <c r="M7175" t="s">
        <v>16</v>
      </c>
      <c r="N7175" t="s">
        <v>16</v>
      </c>
    </row>
    <row r="7176" spans="1:14" x14ac:dyDescent="0.25">
      <c r="A7176">
        <v>4505</v>
      </c>
      <c r="B7176">
        <v>450.37889999999999</v>
      </c>
      <c r="C7176">
        <v>2.4494720000000001</v>
      </c>
      <c r="D7176" t="s">
        <v>14</v>
      </c>
      <c r="E7176">
        <v>5.8093722626512498</v>
      </c>
      <c r="F7176">
        <v>0</v>
      </c>
      <c r="G7176">
        <v>0</v>
      </c>
      <c r="H7176">
        <v>0</v>
      </c>
      <c r="I7176" t="s">
        <v>48</v>
      </c>
      <c r="J7176" t="s">
        <v>16</v>
      </c>
      <c r="K7176" t="s">
        <v>16</v>
      </c>
      <c r="L7176" t="s">
        <v>16</v>
      </c>
      <c r="M7176" t="s">
        <v>16</v>
      </c>
      <c r="N7176" t="s">
        <v>16</v>
      </c>
    </row>
    <row r="7177" spans="1:14" x14ac:dyDescent="0.25">
      <c r="A7177">
        <v>4506</v>
      </c>
      <c r="B7177">
        <v>450.37880000000001</v>
      </c>
      <c r="C7177">
        <v>3.9628389999999998</v>
      </c>
      <c r="D7177" t="s">
        <v>14</v>
      </c>
      <c r="E7177">
        <v>4.5088794071959999</v>
      </c>
      <c r="F7177">
        <v>0</v>
      </c>
      <c r="G7177">
        <v>0</v>
      </c>
      <c r="H7177">
        <v>0</v>
      </c>
      <c r="I7177" t="s">
        <v>48</v>
      </c>
      <c r="J7177" t="s">
        <v>16</v>
      </c>
      <c r="K7177" t="s">
        <v>16</v>
      </c>
      <c r="L7177" t="s">
        <v>16</v>
      </c>
      <c r="M7177" t="s">
        <v>16</v>
      </c>
      <c r="N7177" t="s">
        <v>16</v>
      </c>
    </row>
    <row r="7178" spans="1:14" x14ac:dyDescent="0.25">
      <c r="A7178">
        <v>4507</v>
      </c>
      <c r="B7178">
        <v>450.37909999999999</v>
      </c>
      <c r="C7178">
        <v>6.4327670000000001</v>
      </c>
      <c r="D7178" t="s">
        <v>14</v>
      </c>
      <c r="E7178">
        <v>4.1165272518198002</v>
      </c>
      <c r="F7178">
        <v>0</v>
      </c>
      <c r="G7178">
        <v>0</v>
      </c>
      <c r="H7178">
        <v>0</v>
      </c>
      <c r="I7178" t="s">
        <v>48</v>
      </c>
      <c r="J7178" t="s">
        <v>16</v>
      </c>
      <c r="K7178" t="s">
        <v>16</v>
      </c>
      <c r="L7178" t="s">
        <v>16</v>
      </c>
      <c r="M7178" t="s">
        <v>16</v>
      </c>
      <c r="N7178" t="s">
        <v>16</v>
      </c>
    </row>
    <row r="7179" spans="1:14" x14ac:dyDescent="0.25">
      <c r="A7179">
        <v>4508</v>
      </c>
      <c r="B7179">
        <v>429.22219999999999</v>
      </c>
      <c r="C7179">
        <v>4.006367</v>
      </c>
      <c r="D7179" t="s">
        <v>14</v>
      </c>
      <c r="E7179">
        <v>4.7532819161352204</v>
      </c>
      <c r="F7179">
        <v>0</v>
      </c>
      <c r="G7179">
        <v>0</v>
      </c>
      <c r="H7179">
        <v>0</v>
      </c>
      <c r="I7179" t="s">
        <v>69</v>
      </c>
      <c r="J7179" t="s">
        <v>16</v>
      </c>
      <c r="K7179" t="s">
        <v>16</v>
      </c>
      <c r="L7179" t="s">
        <v>16</v>
      </c>
      <c r="M7179" t="s">
        <v>16</v>
      </c>
      <c r="N7179" t="s">
        <v>16</v>
      </c>
    </row>
    <row r="7180" spans="1:14" x14ac:dyDescent="0.25">
      <c r="A7180">
        <v>4509</v>
      </c>
      <c r="B7180">
        <v>429.22280000000001</v>
      </c>
      <c r="C7180">
        <v>3.1042890000000001</v>
      </c>
      <c r="D7180" t="s">
        <v>14</v>
      </c>
      <c r="E7180">
        <v>4.8519190649552302</v>
      </c>
      <c r="F7180">
        <v>0</v>
      </c>
      <c r="G7180">
        <v>0</v>
      </c>
      <c r="H7180">
        <v>0</v>
      </c>
      <c r="I7180" t="s">
        <v>69</v>
      </c>
      <c r="J7180" t="s">
        <v>16</v>
      </c>
      <c r="K7180" t="s">
        <v>16</v>
      </c>
      <c r="L7180" t="s">
        <v>16</v>
      </c>
      <c r="M7180" t="s">
        <v>16</v>
      </c>
      <c r="N7180" t="s">
        <v>16</v>
      </c>
    </row>
    <row r="7181" spans="1:14" x14ac:dyDescent="0.25">
      <c r="A7181">
        <v>4510</v>
      </c>
      <c r="B7181">
        <v>429.21620000000001</v>
      </c>
      <c r="C7181">
        <v>11.129339999999999</v>
      </c>
      <c r="D7181" t="s">
        <v>14</v>
      </c>
      <c r="E7181">
        <v>3.95799960621255</v>
      </c>
      <c r="F7181">
        <v>0</v>
      </c>
      <c r="G7181">
        <v>0</v>
      </c>
      <c r="H7181">
        <v>0</v>
      </c>
      <c r="I7181" t="s">
        <v>69</v>
      </c>
      <c r="J7181" t="s">
        <v>16</v>
      </c>
      <c r="K7181" t="s">
        <v>16</v>
      </c>
      <c r="L7181" t="s">
        <v>16</v>
      </c>
      <c r="M7181" t="s">
        <v>16</v>
      </c>
      <c r="N7181" t="s">
        <v>16</v>
      </c>
    </row>
    <row r="7182" spans="1:14" x14ac:dyDescent="0.25">
      <c r="A7182">
        <v>4515</v>
      </c>
      <c r="B7182">
        <v>446.2894</v>
      </c>
      <c r="C7182">
        <v>3.929662</v>
      </c>
      <c r="D7182" t="s">
        <v>14</v>
      </c>
      <c r="E7182">
        <v>4.7890959197851402</v>
      </c>
      <c r="F7182">
        <v>0</v>
      </c>
      <c r="G7182">
        <v>0</v>
      </c>
      <c r="H7182">
        <v>0</v>
      </c>
      <c r="I7182" t="s">
        <v>22</v>
      </c>
      <c r="J7182" t="s">
        <v>16</v>
      </c>
      <c r="K7182" t="s">
        <v>16</v>
      </c>
      <c r="L7182" t="s">
        <v>16</v>
      </c>
      <c r="M7182" t="s">
        <v>16</v>
      </c>
      <c r="N7182" t="s">
        <v>16</v>
      </c>
    </row>
    <row r="7183" spans="1:14" x14ac:dyDescent="0.25">
      <c r="A7183">
        <v>4516</v>
      </c>
      <c r="B7183">
        <v>446.28019999999998</v>
      </c>
      <c r="C7183">
        <v>1.9763059999999999</v>
      </c>
      <c r="D7183" t="s">
        <v>14</v>
      </c>
      <c r="E7183">
        <v>4.5796630819288797</v>
      </c>
      <c r="F7183">
        <v>0</v>
      </c>
      <c r="G7183">
        <v>0</v>
      </c>
      <c r="H7183">
        <v>0</v>
      </c>
      <c r="I7183" t="s">
        <v>22</v>
      </c>
      <c r="J7183" t="s">
        <v>16</v>
      </c>
      <c r="K7183" t="s">
        <v>16</v>
      </c>
      <c r="L7183" t="s">
        <v>16</v>
      </c>
      <c r="M7183" t="s">
        <v>16</v>
      </c>
      <c r="N7183" t="s">
        <v>16</v>
      </c>
    </row>
    <row r="7184" spans="1:14" x14ac:dyDescent="0.25">
      <c r="A7184">
        <v>4517</v>
      </c>
      <c r="B7184">
        <v>446.27870000000001</v>
      </c>
      <c r="C7184">
        <v>4.3036219999999998</v>
      </c>
      <c r="D7184" t="s">
        <v>14</v>
      </c>
      <c r="E7184">
        <v>4.6462055586695996</v>
      </c>
      <c r="F7184">
        <v>0</v>
      </c>
      <c r="G7184">
        <v>0</v>
      </c>
      <c r="H7184">
        <v>0</v>
      </c>
      <c r="I7184" t="s">
        <v>22</v>
      </c>
      <c r="J7184" t="s">
        <v>16</v>
      </c>
      <c r="K7184" t="s">
        <v>16</v>
      </c>
      <c r="L7184" t="s">
        <v>16</v>
      </c>
      <c r="M7184" t="s">
        <v>16</v>
      </c>
      <c r="N7184" t="s">
        <v>16</v>
      </c>
    </row>
    <row r="7185" spans="1:14" x14ac:dyDescent="0.25">
      <c r="A7185">
        <v>4518</v>
      </c>
      <c r="B7185">
        <v>446.27910000000003</v>
      </c>
      <c r="C7185">
        <v>3.1431939999999998</v>
      </c>
      <c r="D7185" t="s">
        <v>14</v>
      </c>
      <c r="E7185">
        <v>4.4546697676121596</v>
      </c>
      <c r="F7185">
        <v>0</v>
      </c>
      <c r="G7185">
        <v>0</v>
      </c>
      <c r="H7185">
        <v>0</v>
      </c>
      <c r="I7185" t="s">
        <v>22</v>
      </c>
      <c r="J7185" t="s">
        <v>16</v>
      </c>
      <c r="K7185" t="s">
        <v>16</v>
      </c>
      <c r="L7185" t="s">
        <v>16</v>
      </c>
      <c r="M7185" t="s">
        <v>16</v>
      </c>
      <c r="N7185" t="s">
        <v>16</v>
      </c>
    </row>
    <row r="7186" spans="1:14" x14ac:dyDescent="0.25">
      <c r="A7186">
        <v>4520</v>
      </c>
      <c r="B7186">
        <v>453.26330000000002</v>
      </c>
      <c r="C7186">
        <v>2.464461</v>
      </c>
      <c r="D7186" t="s">
        <v>14</v>
      </c>
      <c r="E7186">
        <v>5.7984871759995</v>
      </c>
      <c r="F7186">
        <v>0</v>
      </c>
      <c r="G7186">
        <v>0</v>
      </c>
      <c r="H7186">
        <v>0</v>
      </c>
      <c r="I7186" t="s">
        <v>48</v>
      </c>
      <c r="J7186" t="s">
        <v>16</v>
      </c>
      <c r="K7186" t="s">
        <v>16</v>
      </c>
      <c r="L7186" t="s">
        <v>16</v>
      </c>
      <c r="M7186" t="s">
        <v>16</v>
      </c>
      <c r="N7186" t="s">
        <v>16</v>
      </c>
    </row>
    <row r="7187" spans="1:14" x14ac:dyDescent="0.25">
      <c r="A7187">
        <v>4521</v>
      </c>
      <c r="B7187">
        <v>453.26990000000001</v>
      </c>
      <c r="C7187">
        <v>2.875378</v>
      </c>
      <c r="D7187" t="s">
        <v>14</v>
      </c>
      <c r="E7187">
        <v>4.6488234659851599</v>
      </c>
      <c r="F7187">
        <v>0</v>
      </c>
      <c r="G7187">
        <v>0</v>
      </c>
      <c r="H7187">
        <v>0</v>
      </c>
      <c r="I7187" t="s">
        <v>48</v>
      </c>
      <c r="J7187" t="s">
        <v>16</v>
      </c>
      <c r="K7187" t="s">
        <v>16</v>
      </c>
      <c r="L7187" t="s">
        <v>16</v>
      </c>
      <c r="M7187" t="s">
        <v>16</v>
      </c>
      <c r="N7187" t="s">
        <v>16</v>
      </c>
    </row>
    <row r="7188" spans="1:14" x14ac:dyDescent="0.25">
      <c r="A7188">
        <v>4522</v>
      </c>
      <c r="B7188">
        <v>453.26780000000002</v>
      </c>
      <c r="C7188">
        <v>3.9351340000000001</v>
      </c>
      <c r="D7188" t="s">
        <v>14</v>
      </c>
      <c r="E7188">
        <v>4.5011574426012402</v>
      </c>
      <c r="F7188">
        <v>0</v>
      </c>
      <c r="G7188">
        <v>0</v>
      </c>
      <c r="H7188">
        <v>0</v>
      </c>
      <c r="I7188" t="s">
        <v>48</v>
      </c>
      <c r="J7188" t="s">
        <v>16</v>
      </c>
      <c r="K7188" t="s">
        <v>16</v>
      </c>
      <c r="L7188" t="s">
        <v>16</v>
      </c>
      <c r="M7188" t="s">
        <v>16</v>
      </c>
      <c r="N7188" t="s">
        <v>16</v>
      </c>
    </row>
    <row r="7189" spans="1:14" x14ac:dyDescent="0.25">
      <c r="A7189">
        <v>4523</v>
      </c>
      <c r="B7189">
        <v>453.26819999999998</v>
      </c>
      <c r="C7189">
        <v>7.9542950000000001</v>
      </c>
      <c r="D7189" t="s">
        <v>14</v>
      </c>
      <c r="E7189">
        <v>3.9121933797575799</v>
      </c>
      <c r="F7189">
        <v>0</v>
      </c>
      <c r="G7189">
        <v>0</v>
      </c>
      <c r="H7189">
        <v>0</v>
      </c>
      <c r="I7189" t="s">
        <v>48</v>
      </c>
      <c r="J7189" t="s">
        <v>16</v>
      </c>
      <c r="K7189" t="s">
        <v>16</v>
      </c>
      <c r="L7189" t="s">
        <v>16</v>
      </c>
      <c r="M7189" t="s">
        <v>16</v>
      </c>
      <c r="N7189" t="s">
        <v>16</v>
      </c>
    </row>
    <row r="7190" spans="1:14" x14ac:dyDescent="0.25">
      <c r="A7190">
        <v>4524</v>
      </c>
      <c r="B7190">
        <v>386.2901</v>
      </c>
      <c r="C7190">
        <v>2.4184670000000001</v>
      </c>
      <c r="D7190" t="s">
        <v>14</v>
      </c>
      <c r="E7190">
        <v>5.7657144772963598</v>
      </c>
      <c r="F7190">
        <v>0</v>
      </c>
      <c r="G7190">
        <v>0</v>
      </c>
      <c r="H7190">
        <v>0</v>
      </c>
      <c r="I7190" t="s">
        <v>24</v>
      </c>
      <c r="J7190" t="s">
        <v>16</v>
      </c>
      <c r="K7190" t="s">
        <v>16</v>
      </c>
      <c r="L7190" t="s">
        <v>16</v>
      </c>
      <c r="M7190" t="s">
        <v>16</v>
      </c>
      <c r="N7190" t="s">
        <v>16</v>
      </c>
    </row>
    <row r="7191" spans="1:14" x14ac:dyDescent="0.25">
      <c r="A7191">
        <v>4525</v>
      </c>
      <c r="B7191">
        <v>386.2901</v>
      </c>
      <c r="C7191">
        <v>3.256211</v>
      </c>
      <c r="D7191" t="s">
        <v>14</v>
      </c>
      <c r="E7191">
        <v>4.00009397387233</v>
      </c>
      <c r="F7191">
        <v>0</v>
      </c>
      <c r="G7191">
        <v>0</v>
      </c>
      <c r="H7191">
        <v>0</v>
      </c>
      <c r="I7191" t="s">
        <v>24</v>
      </c>
      <c r="J7191" t="s">
        <v>16</v>
      </c>
      <c r="K7191" t="s">
        <v>16</v>
      </c>
      <c r="L7191" t="s">
        <v>16</v>
      </c>
      <c r="M7191" t="s">
        <v>16</v>
      </c>
      <c r="N7191" t="s">
        <v>16</v>
      </c>
    </row>
    <row r="7192" spans="1:14" x14ac:dyDescent="0.25">
      <c r="A7192">
        <v>4526</v>
      </c>
      <c r="B7192">
        <v>415.30990000000003</v>
      </c>
      <c r="C7192">
        <v>2.7116440000000002</v>
      </c>
      <c r="D7192" t="s">
        <v>14</v>
      </c>
      <c r="E7192">
        <v>5.8481208835063603</v>
      </c>
      <c r="F7192">
        <v>0</v>
      </c>
      <c r="G7192">
        <v>0</v>
      </c>
      <c r="H7192">
        <v>0</v>
      </c>
      <c r="I7192" t="s">
        <v>80</v>
      </c>
      <c r="J7192" t="s">
        <v>16</v>
      </c>
      <c r="K7192" t="s">
        <v>16</v>
      </c>
      <c r="L7192" t="s">
        <v>16</v>
      </c>
      <c r="M7192" t="s">
        <v>16</v>
      </c>
      <c r="N7192" t="s">
        <v>16</v>
      </c>
    </row>
    <row r="7193" spans="1:14" x14ac:dyDescent="0.25">
      <c r="A7193">
        <v>4530</v>
      </c>
      <c r="B7193">
        <v>294.83600000000001</v>
      </c>
      <c r="C7193">
        <v>13.63762</v>
      </c>
      <c r="D7193" t="s">
        <v>14</v>
      </c>
      <c r="E7193">
        <v>5.8613879088382399</v>
      </c>
      <c r="F7193">
        <v>0</v>
      </c>
      <c r="G7193">
        <v>0</v>
      </c>
      <c r="H7193">
        <v>0</v>
      </c>
      <c r="I7193" t="s">
        <v>20</v>
      </c>
      <c r="J7193" t="s">
        <v>16</v>
      </c>
      <c r="K7193" t="s">
        <v>16</v>
      </c>
      <c r="L7193" t="s">
        <v>16</v>
      </c>
      <c r="M7193" t="s">
        <v>16</v>
      </c>
      <c r="N7193" t="s">
        <v>16</v>
      </c>
    </row>
    <row r="7194" spans="1:14" x14ac:dyDescent="0.25">
      <c r="A7194">
        <v>4531</v>
      </c>
      <c r="B7194">
        <v>443.24810000000002</v>
      </c>
      <c r="C7194">
        <v>3.9952610000000002</v>
      </c>
      <c r="D7194" t="s">
        <v>14</v>
      </c>
      <c r="E7194">
        <v>5.9434263428924803</v>
      </c>
      <c r="F7194">
        <v>0</v>
      </c>
      <c r="G7194">
        <v>0</v>
      </c>
      <c r="H7194">
        <v>0</v>
      </c>
      <c r="I7194" t="s">
        <v>22</v>
      </c>
      <c r="J7194" t="s">
        <v>16</v>
      </c>
      <c r="K7194" t="s">
        <v>16</v>
      </c>
      <c r="L7194" t="s">
        <v>16</v>
      </c>
      <c r="M7194" t="s">
        <v>16</v>
      </c>
      <c r="N7194" t="s">
        <v>16</v>
      </c>
    </row>
    <row r="7195" spans="1:14" x14ac:dyDescent="0.25">
      <c r="A7195">
        <v>4532</v>
      </c>
      <c r="B7195">
        <v>443.24849999999998</v>
      </c>
      <c r="C7195">
        <v>3.1209060000000002</v>
      </c>
      <c r="D7195" t="s">
        <v>14</v>
      </c>
      <c r="E7195">
        <v>5.7448008399552304</v>
      </c>
      <c r="F7195">
        <v>0</v>
      </c>
      <c r="G7195">
        <v>0</v>
      </c>
      <c r="H7195">
        <v>0</v>
      </c>
      <c r="I7195" t="s">
        <v>22</v>
      </c>
      <c r="J7195" t="s">
        <v>16</v>
      </c>
      <c r="K7195" t="s">
        <v>16</v>
      </c>
      <c r="L7195" t="s">
        <v>16</v>
      </c>
      <c r="M7195" t="s">
        <v>16</v>
      </c>
      <c r="N7195" t="s">
        <v>16</v>
      </c>
    </row>
    <row r="7196" spans="1:14" x14ac:dyDescent="0.25">
      <c r="A7196">
        <v>4533</v>
      </c>
      <c r="B7196">
        <v>443.24299999999999</v>
      </c>
      <c r="C7196">
        <v>2.4842390000000001</v>
      </c>
      <c r="D7196" t="s">
        <v>14</v>
      </c>
      <c r="E7196">
        <v>5.86913128485571</v>
      </c>
      <c r="F7196">
        <v>0</v>
      </c>
      <c r="G7196">
        <v>0</v>
      </c>
      <c r="H7196">
        <v>0</v>
      </c>
      <c r="I7196" t="s">
        <v>22</v>
      </c>
      <c r="J7196" t="s">
        <v>16</v>
      </c>
      <c r="K7196" t="s">
        <v>16</v>
      </c>
      <c r="L7196" t="s">
        <v>16</v>
      </c>
      <c r="M7196" t="s">
        <v>16</v>
      </c>
      <c r="N7196" t="s">
        <v>16</v>
      </c>
    </row>
    <row r="7197" spans="1:14" x14ac:dyDescent="0.25">
      <c r="A7197">
        <v>4539</v>
      </c>
      <c r="B7197">
        <v>197.09870000000001</v>
      </c>
      <c r="C7197">
        <v>8.6495289999999994</v>
      </c>
      <c r="D7197" t="s">
        <v>14</v>
      </c>
      <c r="E7197">
        <v>4.31697385586161</v>
      </c>
      <c r="F7197">
        <v>0</v>
      </c>
      <c r="G7197">
        <v>0</v>
      </c>
      <c r="H7197">
        <v>0</v>
      </c>
      <c r="I7197" t="s">
        <v>50</v>
      </c>
      <c r="J7197" t="s">
        <v>16</v>
      </c>
      <c r="K7197" t="s">
        <v>16</v>
      </c>
      <c r="L7197" t="s">
        <v>16</v>
      </c>
      <c r="M7197" t="s">
        <v>16</v>
      </c>
      <c r="N7197" t="s">
        <v>16</v>
      </c>
    </row>
    <row r="7198" spans="1:14" x14ac:dyDescent="0.25">
      <c r="A7198">
        <v>4540</v>
      </c>
      <c r="B7198">
        <v>404.27980000000002</v>
      </c>
      <c r="C7198">
        <v>2.4594779999999998</v>
      </c>
      <c r="D7198" t="s">
        <v>14</v>
      </c>
      <c r="E7198">
        <v>5.7855620359279403</v>
      </c>
      <c r="F7198">
        <v>0</v>
      </c>
      <c r="G7198">
        <v>0</v>
      </c>
      <c r="H7198">
        <v>0</v>
      </c>
      <c r="I7198" t="s">
        <v>21</v>
      </c>
      <c r="J7198" t="s">
        <v>16</v>
      </c>
      <c r="K7198" t="s">
        <v>16</v>
      </c>
      <c r="L7198" t="s">
        <v>16</v>
      </c>
      <c r="M7198" t="s">
        <v>16</v>
      </c>
      <c r="N7198" t="s">
        <v>16</v>
      </c>
    </row>
    <row r="7199" spans="1:14" x14ac:dyDescent="0.25">
      <c r="A7199">
        <v>4541</v>
      </c>
      <c r="B7199">
        <v>432.23779999999999</v>
      </c>
      <c r="C7199">
        <v>2.5393720000000002</v>
      </c>
      <c r="D7199" t="s">
        <v>14</v>
      </c>
      <c r="E7199">
        <v>5.9106632909112102</v>
      </c>
      <c r="F7199">
        <v>0</v>
      </c>
      <c r="G7199">
        <v>0</v>
      </c>
      <c r="H7199">
        <v>0</v>
      </c>
      <c r="I7199" t="s">
        <v>69</v>
      </c>
      <c r="J7199" t="s">
        <v>16</v>
      </c>
      <c r="K7199" t="s">
        <v>16</v>
      </c>
      <c r="L7199" t="s">
        <v>16</v>
      </c>
      <c r="M7199" t="s">
        <v>16</v>
      </c>
      <c r="N7199" t="s">
        <v>16</v>
      </c>
    </row>
    <row r="7200" spans="1:14" x14ac:dyDescent="0.25">
      <c r="A7200">
        <v>4542</v>
      </c>
      <c r="B7200">
        <v>257.15030000000002</v>
      </c>
      <c r="C7200">
        <v>3.9789669999999999</v>
      </c>
      <c r="D7200" t="s">
        <v>14</v>
      </c>
      <c r="E7200">
        <v>5.2411926045085</v>
      </c>
      <c r="F7200">
        <v>0</v>
      </c>
      <c r="G7200">
        <v>0</v>
      </c>
      <c r="H7200">
        <v>0</v>
      </c>
      <c r="I7200" t="s">
        <v>26</v>
      </c>
      <c r="J7200" t="s">
        <v>16</v>
      </c>
      <c r="K7200" t="s">
        <v>16</v>
      </c>
      <c r="L7200" t="s">
        <v>16</v>
      </c>
      <c r="M7200" t="s">
        <v>16</v>
      </c>
      <c r="N7200" t="s">
        <v>16</v>
      </c>
    </row>
    <row r="7201" spans="1:14" x14ac:dyDescent="0.25">
      <c r="A7201">
        <v>4543</v>
      </c>
      <c r="B7201">
        <v>257.15370000000001</v>
      </c>
      <c r="C7201">
        <v>2.4545330000000001</v>
      </c>
      <c r="D7201" t="s">
        <v>14</v>
      </c>
      <c r="E7201">
        <v>5.8687508539498197</v>
      </c>
      <c r="F7201">
        <v>0</v>
      </c>
      <c r="G7201">
        <v>0</v>
      </c>
      <c r="H7201">
        <v>0</v>
      </c>
      <c r="I7201" t="s">
        <v>26</v>
      </c>
      <c r="J7201" t="s">
        <v>16</v>
      </c>
      <c r="K7201" t="s">
        <v>16</v>
      </c>
      <c r="L7201" t="s">
        <v>16</v>
      </c>
      <c r="M7201" t="s">
        <v>16</v>
      </c>
      <c r="N7201" t="s">
        <v>16</v>
      </c>
    </row>
    <row r="7202" spans="1:14" x14ac:dyDescent="0.25">
      <c r="A7202">
        <v>4544</v>
      </c>
      <c r="B7202">
        <v>497.32589999999999</v>
      </c>
      <c r="C7202">
        <v>2.4292720000000001</v>
      </c>
      <c r="D7202" t="s">
        <v>14</v>
      </c>
      <c r="E7202">
        <v>6.0395510490801501</v>
      </c>
      <c r="F7202">
        <v>0</v>
      </c>
      <c r="G7202">
        <v>0</v>
      </c>
      <c r="H7202">
        <v>0</v>
      </c>
      <c r="I7202" t="s">
        <v>23</v>
      </c>
      <c r="J7202" t="s">
        <v>16</v>
      </c>
      <c r="K7202" t="s">
        <v>16</v>
      </c>
      <c r="L7202" t="s">
        <v>16</v>
      </c>
      <c r="M7202" t="s">
        <v>16</v>
      </c>
      <c r="N7202" t="s">
        <v>16</v>
      </c>
    </row>
    <row r="7203" spans="1:14" x14ac:dyDescent="0.25">
      <c r="A7203">
        <v>4545</v>
      </c>
      <c r="B7203">
        <v>390.1755</v>
      </c>
      <c r="C7203">
        <v>2.6152169999999999</v>
      </c>
      <c r="D7203" t="s">
        <v>14</v>
      </c>
      <c r="E7203">
        <v>5.2796734554231097</v>
      </c>
      <c r="F7203">
        <v>0</v>
      </c>
      <c r="G7203">
        <v>0</v>
      </c>
      <c r="H7203">
        <v>0</v>
      </c>
      <c r="I7203" t="s">
        <v>24</v>
      </c>
      <c r="J7203" t="s">
        <v>16</v>
      </c>
      <c r="K7203" t="s">
        <v>16</v>
      </c>
      <c r="L7203" t="s">
        <v>16</v>
      </c>
      <c r="M7203" t="s">
        <v>16</v>
      </c>
      <c r="N7203" t="s">
        <v>16</v>
      </c>
    </row>
    <row r="7204" spans="1:14" x14ac:dyDescent="0.25">
      <c r="A7204">
        <v>4546</v>
      </c>
      <c r="B7204">
        <v>390.17619999999999</v>
      </c>
      <c r="C7204">
        <v>3.9574950000000002</v>
      </c>
      <c r="D7204" t="s">
        <v>14</v>
      </c>
      <c r="E7204">
        <v>5.1647115397224699</v>
      </c>
      <c r="F7204">
        <v>0</v>
      </c>
      <c r="G7204">
        <v>0</v>
      </c>
      <c r="H7204">
        <v>0</v>
      </c>
      <c r="I7204" t="s">
        <v>24</v>
      </c>
      <c r="J7204" t="s">
        <v>16</v>
      </c>
      <c r="K7204" t="s">
        <v>16</v>
      </c>
      <c r="L7204" t="s">
        <v>16</v>
      </c>
      <c r="M7204" t="s">
        <v>16</v>
      </c>
      <c r="N7204" t="s">
        <v>16</v>
      </c>
    </row>
    <row r="7205" spans="1:14" x14ac:dyDescent="0.25">
      <c r="A7205">
        <v>4547</v>
      </c>
      <c r="B7205">
        <v>390.1798</v>
      </c>
      <c r="C7205">
        <v>2.0422720000000001</v>
      </c>
      <c r="D7205" t="s">
        <v>14</v>
      </c>
      <c r="E7205">
        <v>4.1824310204286803</v>
      </c>
      <c r="F7205">
        <v>0</v>
      </c>
      <c r="G7205">
        <v>0</v>
      </c>
      <c r="H7205">
        <v>0</v>
      </c>
      <c r="I7205" t="s">
        <v>24</v>
      </c>
      <c r="J7205" t="s">
        <v>16</v>
      </c>
      <c r="K7205" t="s">
        <v>16</v>
      </c>
      <c r="L7205" t="s">
        <v>16</v>
      </c>
      <c r="M7205" t="s">
        <v>16</v>
      </c>
      <c r="N7205" t="s">
        <v>16</v>
      </c>
    </row>
    <row r="7206" spans="1:14" x14ac:dyDescent="0.25">
      <c r="A7206">
        <v>4549</v>
      </c>
      <c r="B7206">
        <v>356.32659999999998</v>
      </c>
      <c r="C7206">
        <v>2.6152169999999999</v>
      </c>
      <c r="D7206" t="s">
        <v>14</v>
      </c>
      <c r="E7206">
        <v>5.8885744351817797</v>
      </c>
      <c r="F7206">
        <v>0</v>
      </c>
      <c r="G7206">
        <v>0</v>
      </c>
      <c r="H7206">
        <v>0</v>
      </c>
      <c r="I7206" t="s">
        <v>42</v>
      </c>
      <c r="J7206" t="s">
        <v>16</v>
      </c>
      <c r="K7206" t="s">
        <v>16</v>
      </c>
      <c r="L7206" t="s">
        <v>16</v>
      </c>
      <c r="M7206" t="s">
        <v>16</v>
      </c>
      <c r="N7206" t="s">
        <v>16</v>
      </c>
    </row>
    <row r="7207" spans="1:14" x14ac:dyDescent="0.25">
      <c r="A7207">
        <v>4553</v>
      </c>
      <c r="B7207">
        <v>552.41089999999997</v>
      </c>
      <c r="C7207">
        <v>2.5985610000000001</v>
      </c>
      <c r="D7207" t="s">
        <v>14</v>
      </c>
      <c r="E7207">
        <v>5.8540681548769102</v>
      </c>
      <c r="F7207">
        <v>0</v>
      </c>
      <c r="G7207">
        <v>0</v>
      </c>
      <c r="H7207">
        <v>0</v>
      </c>
      <c r="I7207" t="s">
        <v>25</v>
      </c>
      <c r="J7207" t="s">
        <v>16</v>
      </c>
      <c r="K7207" t="s">
        <v>16</v>
      </c>
      <c r="L7207" t="s">
        <v>16</v>
      </c>
      <c r="M7207" t="s">
        <v>16</v>
      </c>
      <c r="N7207" t="s">
        <v>16</v>
      </c>
    </row>
    <row r="7208" spans="1:14" x14ac:dyDescent="0.25">
      <c r="A7208">
        <v>4554</v>
      </c>
      <c r="B7208">
        <v>424.30579999999998</v>
      </c>
      <c r="C7208">
        <v>2.4495830000000001</v>
      </c>
      <c r="D7208" t="s">
        <v>14</v>
      </c>
      <c r="E7208">
        <v>5.8369917652582304</v>
      </c>
      <c r="F7208">
        <v>0</v>
      </c>
      <c r="G7208">
        <v>0</v>
      </c>
      <c r="H7208">
        <v>0</v>
      </c>
      <c r="I7208" t="s">
        <v>69</v>
      </c>
      <c r="J7208" t="s">
        <v>16</v>
      </c>
      <c r="K7208" t="s">
        <v>16</v>
      </c>
      <c r="L7208" t="s">
        <v>16</v>
      </c>
      <c r="M7208" t="s">
        <v>16</v>
      </c>
      <c r="N7208" t="s">
        <v>16</v>
      </c>
    </row>
    <row r="7209" spans="1:14" x14ac:dyDescent="0.25">
      <c r="A7209">
        <v>4555</v>
      </c>
      <c r="B7209">
        <v>424.30610000000001</v>
      </c>
      <c r="C7209">
        <v>3.946234</v>
      </c>
      <c r="D7209" t="s">
        <v>14</v>
      </c>
      <c r="E7209">
        <v>4.2269956148629397</v>
      </c>
      <c r="F7209">
        <v>0</v>
      </c>
      <c r="G7209">
        <v>0</v>
      </c>
      <c r="H7209">
        <v>0</v>
      </c>
      <c r="I7209" t="s">
        <v>69</v>
      </c>
      <c r="J7209" t="s">
        <v>16</v>
      </c>
      <c r="K7209" t="s">
        <v>16</v>
      </c>
      <c r="L7209" t="s">
        <v>16</v>
      </c>
      <c r="M7209" t="s">
        <v>16</v>
      </c>
      <c r="N7209" t="s">
        <v>16</v>
      </c>
    </row>
    <row r="7210" spans="1:14" x14ac:dyDescent="0.25">
      <c r="A7210">
        <v>4556</v>
      </c>
      <c r="B7210">
        <v>343.09739999999999</v>
      </c>
      <c r="C7210">
        <v>2.504111</v>
      </c>
      <c r="D7210" t="s">
        <v>14</v>
      </c>
      <c r="E7210">
        <v>5.7618551086680503</v>
      </c>
      <c r="F7210">
        <v>0</v>
      </c>
      <c r="G7210">
        <v>0</v>
      </c>
      <c r="H7210">
        <v>0</v>
      </c>
      <c r="I7210" t="s">
        <v>46</v>
      </c>
      <c r="J7210" t="s">
        <v>16</v>
      </c>
      <c r="K7210" t="s">
        <v>16</v>
      </c>
      <c r="L7210" t="s">
        <v>16</v>
      </c>
      <c r="M7210" t="s">
        <v>16</v>
      </c>
      <c r="N7210" t="s">
        <v>16</v>
      </c>
    </row>
    <row r="7211" spans="1:14" x14ac:dyDescent="0.25">
      <c r="A7211">
        <v>4562</v>
      </c>
      <c r="B7211">
        <v>847.61580000000004</v>
      </c>
      <c r="C7211">
        <v>2.5042059999999999</v>
      </c>
      <c r="D7211" t="s">
        <v>14</v>
      </c>
      <c r="E7211">
        <v>5.7594753812705202</v>
      </c>
      <c r="F7211">
        <v>0</v>
      </c>
      <c r="G7211">
        <v>0</v>
      </c>
      <c r="H7211">
        <v>0</v>
      </c>
      <c r="I7211" t="s">
        <v>76</v>
      </c>
      <c r="J7211" t="s">
        <v>16</v>
      </c>
      <c r="K7211" t="s">
        <v>16</v>
      </c>
      <c r="L7211" t="s">
        <v>16</v>
      </c>
      <c r="M7211" t="s">
        <v>16</v>
      </c>
      <c r="N7211" t="s">
        <v>16</v>
      </c>
    </row>
    <row r="7212" spans="1:14" x14ac:dyDescent="0.25">
      <c r="A7212">
        <v>4563</v>
      </c>
      <c r="B7212">
        <v>478.30099999999999</v>
      </c>
      <c r="C7212">
        <v>2.7116440000000002</v>
      </c>
      <c r="D7212" t="s">
        <v>14</v>
      </c>
      <c r="E7212">
        <v>5.3062592535929296</v>
      </c>
      <c r="F7212">
        <v>0</v>
      </c>
      <c r="G7212">
        <v>0</v>
      </c>
      <c r="H7212">
        <v>0</v>
      </c>
      <c r="I7212" t="s">
        <v>45</v>
      </c>
      <c r="J7212" t="s">
        <v>16</v>
      </c>
      <c r="K7212" t="s">
        <v>16</v>
      </c>
      <c r="L7212" t="s">
        <v>16</v>
      </c>
      <c r="M7212" t="s">
        <v>16</v>
      </c>
      <c r="N7212" t="s">
        <v>16</v>
      </c>
    </row>
    <row r="7213" spans="1:14" x14ac:dyDescent="0.25">
      <c r="A7213">
        <v>4564</v>
      </c>
      <c r="B7213">
        <v>478.30119999999999</v>
      </c>
      <c r="C7213">
        <v>3.9791280000000002</v>
      </c>
      <c r="D7213" t="s">
        <v>14</v>
      </c>
      <c r="E7213">
        <v>4.370182113507</v>
      </c>
      <c r="F7213">
        <v>0</v>
      </c>
      <c r="G7213">
        <v>0</v>
      </c>
      <c r="H7213">
        <v>0</v>
      </c>
      <c r="I7213" t="s">
        <v>45</v>
      </c>
      <c r="J7213" t="s">
        <v>16</v>
      </c>
      <c r="K7213" t="s">
        <v>16</v>
      </c>
      <c r="L7213" t="s">
        <v>16</v>
      </c>
      <c r="M7213" t="s">
        <v>16</v>
      </c>
      <c r="N7213" t="s">
        <v>16</v>
      </c>
    </row>
    <row r="7214" spans="1:14" x14ac:dyDescent="0.25">
      <c r="A7214">
        <v>4565</v>
      </c>
      <c r="B7214">
        <v>478.3</v>
      </c>
      <c r="C7214">
        <v>7.6384720000000002</v>
      </c>
      <c r="D7214" t="s">
        <v>14</v>
      </c>
      <c r="E7214">
        <v>3.7032590013466402</v>
      </c>
      <c r="F7214">
        <v>0</v>
      </c>
      <c r="G7214">
        <v>0</v>
      </c>
      <c r="H7214">
        <v>0</v>
      </c>
      <c r="I7214" t="s">
        <v>45</v>
      </c>
      <c r="J7214" t="s">
        <v>16</v>
      </c>
      <c r="K7214" t="s">
        <v>16</v>
      </c>
      <c r="L7214" t="s">
        <v>16</v>
      </c>
      <c r="M7214" t="s">
        <v>16</v>
      </c>
      <c r="N7214" t="s">
        <v>16</v>
      </c>
    </row>
    <row r="7215" spans="1:14" x14ac:dyDescent="0.25">
      <c r="A7215">
        <v>4567</v>
      </c>
      <c r="B7215">
        <v>453.28070000000002</v>
      </c>
      <c r="C7215">
        <v>2.8579720000000002</v>
      </c>
      <c r="D7215" t="s">
        <v>14</v>
      </c>
      <c r="E7215">
        <v>5.5798640693569199</v>
      </c>
      <c r="F7215">
        <v>0</v>
      </c>
      <c r="G7215">
        <v>0</v>
      </c>
      <c r="H7215">
        <v>0</v>
      </c>
      <c r="I7215" t="s">
        <v>48</v>
      </c>
      <c r="J7215" t="s">
        <v>16</v>
      </c>
      <c r="K7215" t="s">
        <v>16</v>
      </c>
      <c r="L7215" t="s">
        <v>16</v>
      </c>
      <c r="M7215" t="s">
        <v>16</v>
      </c>
      <c r="N7215" t="s">
        <v>16</v>
      </c>
    </row>
    <row r="7216" spans="1:14" x14ac:dyDescent="0.25">
      <c r="A7216">
        <v>4568</v>
      </c>
      <c r="B7216">
        <v>505.27749999999997</v>
      </c>
      <c r="C7216">
        <v>2.5393720000000002</v>
      </c>
      <c r="D7216" t="s">
        <v>14</v>
      </c>
      <c r="E7216">
        <v>5.88229838839327</v>
      </c>
      <c r="F7216">
        <v>0</v>
      </c>
      <c r="G7216">
        <v>0</v>
      </c>
      <c r="H7216">
        <v>0</v>
      </c>
      <c r="I7216" t="s">
        <v>19</v>
      </c>
      <c r="J7216" t="s">
        <v>16</v>
      </c>
      <c r="K7216" t="s">
        <v>16</v>
      </c>
      <c r="L7216" t="s">
        <v>16</v>
      </c>
      <c r="M7216" t="s">
        <v>16</v>
      </c>
      <c r="N7216" t="s">
        <v>16</v>
      </c>
    </row>
    <row r="7217" spans="1:14" x14ac:dyDescent="0.25">
      <c r="A7217">
        <v>4569</v>
      </c>
      <c r="B7217">
        <v>505.2799</v>
      </c>
      <c r="C7217">
        <v>2.1634449999999998</v>
      </c>
      <c r="D7217" t="s">
        <v>14</v>
      </c>
      <c r="E7217">
        <v>5.1833929905348004</v>
      </c>
      <c r="F7217">
        <v>0</v>
      </c>
      <c r="G7217">
        <v>0</v>
      </c>
      <c r="H7217">
        <v>0</v>
      </c>
      <c r="I7217" t="s">
        <v>19</v>
      </c>
      <c r="J7217" t="s">
        <v>16</v>
      </c>
      <c r="K7217" t="s">
        <v>16</v>
      </c>
      <c r="L7217" t="s">
        <v>16</v>
      </c>
      <c r="M7217" t="s">
        <v>16</v>
      </c>
      <c r="N7217" t="s">
        <v>16</v>
      </c>
    </row>
    <row r="7218" spans="1:14" x14ac:dyDescent="0.25">
      <c r="A7218">
        <v>4570</v>
      </c>
      <c r="B7218">
        <v>409.279</v>
      </c>
      <c r="C7218">
        <v>2.5600890000000001</v>
      </c>
      <c r="D7218" t="s">
        <v>14</v>
      </c>
      <c r="E7218">
        <v>5.8194236612663301</v>
      </c>
      <c r="F7218">
        <v>0</v>
      </c>
      <c r="G7218">
        <v>0</v>
      </c>
      <c r="H7218">
        <v>0</v>
      </c>
      <c r="I7218" t="s">
        <v>80</v>
      </c>
      <c r="J7218" t="s">
        <v>16</v>
      </c>
      <c r="K7218" t="s">
        <v>16</v>
      </c>
      <c r="L7218" t="s">
        <v>16</v>
      </c>
      <c r="M7218" t="s">
        <v>16</v>
      </c>
      <c r="N7218" t="s">
        <v>16</v>
      </c>
    </row>
    <row r="7219" spans="1:14" x14ac:dyDescent="0.25">
      <c r="A7219">
        <v>4573</v>
      </c>
      <c r="B7219">
        <v>497.28969999999998</v>
      </c>
      <c r="C7219">
        <v>3.9682279999999999</v>
      </c>
      <c r="D7219" t="s">
        <v>14</v>
      </c>
      <c r="E7219">
        <v>3.57892017684755</v>
      </c>
      <c r="F7219">
        <v>0</v>
      </c>
      <c r="G7219">
        <v>0</v>
      </c>
      <c r="H7219">
        <v>0</v>
      </c>
      <c r="I7219" t="s">
        <v>23</v>
      </c>
      <c r="J7219" t="s">
        <v>16</v>
      </c>
      <c r="K7219" t="s">
        <v>16</v>
      </c>
      <c r="L7219" t="s">
        <v>16</v>
      </c>
      <c r="M7219" t="s">
        <v>16</v>
      </c>
      <c r="N7219" t="s">
        <v>16</v>
      </c>
    </row>
    <row r="7220" spans="1:14" x14ac:dyDescent="0.25">
      <c r="A7220">
        <v>4574</v>
      </c>
      <c r="B7220">
        <v>705.21090000000004</v>
      </c>
      <c r="C7220">
        <v>2.3080949999999998</v>
      </c>
      <c r="D7220" t="s">
        <v>14</v>
      </c>
      <c r="E7220">
        <v>5.9221760874685696</v>
      </c>
      <c r="F7220">
        <v>0</v>
      </c>
      <c r="G7220">
        <v>0</v>
      </c>
      <c r="H7220">
        <v>0</v>
      </c>
      <c r="I7220" t="s">
        <v>83</v>
      </c>
      <c r="J7220" t="s">
        <v>16</v>
      </c>
      <c r="K7220" t="s">
        <v>16</v>
      </c>
      <c r="L7220" t="s">
        <v>16</v>
      </c>
      <c r="M7220" t="s">
        <v>16</v>
      </c>
      <c r="N7220" t="s">
        <v>16</v>
      </c>
    </row>
    <row r="7221" spans="1:14" x14ac:dyDescent="0.25">
      <c r="A7221">
        <v>4576</v>
      </c>
      <c r="B7221">
        <v>541.38580000000002</v>
      </c>
      <c r="C7221">
        <v>2.4743560000000002</v>
      </c>
      <c r="D7221" t="s">
        <v>14</v>
      </c>
      <c r="E7221">
        <v>5.7183086008071999</v>
      </c>
      <c r="F7221">
        <v>0</v>
      </c>
      <c r="G7221">
        <v>0</v>
      </c>
      <c r="H7221">
        <v>0</v>
      </c>
      <c r="I7221" t="s">
        <v>61</v>
      </c>
      <c r="J7221" t="s">
        <v>16</v>
      </c>
      <c r="K7221" t="s">
        <v>16</v>
      </c>
      <c r="L7221" t="s">
        <v>16</v>
      </c>
      <c r="M7221" t="s">
        <v>16</v>
      </c>
      <c r="N7221" t="s">
        <v>16</v>
      </c>
    </row>
    <row r="7222" spans="1:14" x14ac:dyDescent="0.25">
      <c r="A7222">
        <v>4578</v>
      </c>
      <c r="B7222">
        <v>362.19670000000002</v>
      </c>
      <c r="C7222">
        <v>2.454561</v>
      </c>
      <c r="D7222" t="s">
        <v>14</v>
      </c>
      <c r="E7222">
        <v>5.4692324085117701</v>
      </c>
      <c r="F7222">
        <v>0</v>
      </c>
      <c r="G7222">
        <v>0</v>
      </c>
      <c r="H7222">
        <v>0</v>
      </c>
      <c r="I7222" t="s">
        <v>42</v>
      </c>
      <c r="J7222" t="s">
        <v>16</v>
      </c>
      <c r="K7222" t="s">
        <v>16</v>
      </c>
      <c r="L7222" t="s">
        <v>16</v>
      </c>
      <c r="M7222" t="s">
        <v>16</v>
      </c>
      <c r="N7222" t="s">
        <v>16</v>
      </c>
    </row>
    <row r="7223" spans="1:14" x14ac:dyDescent="0.25">
      <c r="A7223">
        <v>4579</v>
      </c>
      <c r="B7223">
        <v>362.19439999999997</v>
      </c>
      <c r="C7223">
        <v>2.8465780000000001</v>
      </c>
      <c r="D7223" t="s">
        <v>14</v>
      </c>
      <c r="E7223">
        <v>5.4411866772473303</v>
      </c>
      <c r="F7223">
        <v>0</v>
      </c>
      <c r="G7223">
        <v>0</v>
      </c>
      <c r="H7223">
        <v>0</v>
      </c>
      <c r="I7223" t="s">
        <v>42</v>
      </c>
      <c r="J7223" t="s">
        <v>16</v>
      </c>
      <c r="K7223" t="s">
        <v>16</v>
      </c>
      <c r="L7223" t="s">
        <v>16</v>
      </c>
      <c r="M7223" t="s">
        <v>16</v>
      </c>
      <c r="N7223" t="s">
        <v>16</v>
      </c>
    </row>
    <row r="7224" spans="1:14" x14ac:dyDescent="0.25">
      <c r="A7224">
        <v>4580</v>
      </c>
      <c r="B7224">
        <v>362.19670000000002</v>
      </c>
      <c r="C7224">
        <v>3.9574950000000002</v>
      </c>
      <c r="D7224" t="s">
        <v>14</v>
      </c>
      <c r="E7224">
        <v>4.9143644233409498</v>
      </c>
      <c r="F7224">
        <v>0</v>
      </c>
      <c r="G7224">
        <v>0</v>
      </c>
      <c r="H7224">
        <v>0</v>
      </c>
      <c r="I7224" t="s">
        <v>42</v>
      </c>
      <c r="J7224" t="s">
        <v>16</v>
      </c>
      <c r="K7224" t="s">
        <v>16</v>
      </c>
      <c r="L7224" t="s">
        <v>16</v>
      </c>
      <c r="M7224" t="s">
        <v>16</v>
      </c>
      <c r="N7224" t="s">
        <v>16</v>
      </c>
    </row>
    <row r="7225" spans="1:14" x14ac:dyDescent="0.25">
      <c r="A7225">
        <v>4581</v>
      </c>
      <c r="B7225">
        <v>453.29950000000002</v>
      </c>
      <c r="C7225">
        <v>2.4392450000000001</v>
      </c>
      <c r="D7225" t="s">
        <v>14</v>
      </c>
      <c r="E7225">
        <v>5.6604953165724403</v>
      </c>
      <c r="F7225">
        <v>0</v>
      </c>
      <c r="G7225">
        <v>0</v>
      </c>
      <c r="H7225">
        <v>0</v>
      </c>
      <c r="I7225" t="s">
        <v>48</v>
      </c>
      <c r="J7225" t="s">
        <v>16</v>
      </c>
      <c r="K7225" t="s">
        <v>16</v>
      </c>
      <c r="L7225" t="s">
        <v>16</v>
      </c>
      <c r="M7225" t="s">
        <v>16</v>
      </c>
      <c r="N7225" t="s">
        <v>16</v>
      </c>
    </row>
    <row r="7226" spans="1:14" x14ac:dyDescent="0.25">
      <c r="A7226">
        <v>4582</v>
      </c>
      <c r="B7226">
        <v>453.29109999999997</v>
      </c>
      <c r="C7226">
        <v>2.7451669999999999</v>
      </c>
      <c r="D7226" t="s">
        <v>14</v>
      </c>
      <c r="E7226">
        <v>5.0595847895530399</v>
      </c>
      <c r="F7226">
        <v>0</v>
      </c>
      <c r="G7226">
        <v>0</v>
      </c>
      <c r="H7226">
        <v>0</v>
      </c>
      <c r="I7226" t="s">
        <v>48</v>
      </c>
      <c r="J7226" t="s">
        <v>16</v>
      </c>
      <c r="K7226" t="s">
        <v>16</v>
      </c>
      <c r="L7226" t="s">
        <v>16</v>
      </c>
      <c r="M7226" t="s">
        <v>16</v>
      </c>
      <c r="N7226" t="s">
        <v>16</v>
      </c>
    </row>
    <row r="7227" spans="1:14" x14ac:dyDescent="0.25">
      <c r="A7227">
        <v>4584</v>
      </c>
      <c r="B7227">
        <v>811.51729999999998</v>
      </c>
      <c r="C7227">
        <v>3.5508609999999998</v>
      </c>
      <c r="D7227" t="s">
        <v>14</v>
      </c>
      <c r="E7227">
        <v>4.0433769855674004</v>
      </c>
      <c r="F7227">
        <v>0</v>
      </c>
      <c r="G7227">
        <v>0</v>
      </c>
      <c r="H7227">
        <v>0</v>
      </c>
      <c r="I7227" t="s">
        <v>81</v>
      </c>
      <c r="J7227" t="s">
        <v>16</v>
      </c>
      <c r="K7227" t="s">
        <v>16</v>
      </c>
      <c r="L7227" t="s">
        <v>16</v>
      </c>
      <c r="M7227" t="s">
        <v>16</v>
      </c>
      <c r="N7227" t="s">
        <v>16</v>
      </c>
    </row>
    <row r="7228" spans="1:14" x14ac:dyDescent="0.25">
      <c r="A7228">
        <v>4586</v>
      </c>
      <c r="B7228">
        <v>430.30090000000001</v>
      </c>
      <c r="C7228">
        <v>2.8580670000000001</v>
      </c>
      <c r="D7228" t="s">
        <v>14</v>
      </c>
      <c r="E7228">
        <v>5.8281990115709004</v>
      </c>
      <c r="F7228">
        <v>0</v>
      </c>
      <c r="G7228">
        <v>0</v>
      </c>
      <c r="H7228">
        <v>0</v>
      </c>
      <c r="I7228" t="s">
        <v>69</v>
      </c>
      <c r="J7228" t="s">
        <v>16</v>
      </c>
      <c r="K7228" t="s">
        <v>16</v>
      </c>
      <c r="L7228" t="s">
        <v>16</v>
      </c>
      <c r="M7228" t="s">
        <v>16</v>
      </c>
      <c r="N7228" t="s">
        <v>16</v>
      </c>
    </row>
    <row r="7229" spans="1:14" x14ac:dyDescent="0.25">
      <c r="A7229">
        <v>4587</v>
      </c>
      <c r="B7229">
        <v>430.30130000000003</v>
      </c>
      <c r="C7229">
        <v>3.9628939999999999</v>
      </c>
      <c r="D7229" t="s">
        <v>14</v>
      </c>
      <c r="E7229">
        <v>5.8283143532362898</v>
      </c>
      <c r="F7229">
        <v>0</v>
      </c>
      <c r="G7229">
        <v>0</v>
      </c>
      <c r="H7229">
        <v>0</v>
      </c>
      <c r="I7229" t="s">
        <v>69</v>
      </c>
      <c r="J7229" t="s">
        <v>16</v>
      </c>
      <c r="K7229" t="s">
        <v>16</v>
      </c>
      <c r="L7229" t="s">
        <v>16</v>
      </c>
      <c r="M7229" t="s">
        <v>16</v>
      </c>
      <c r="N7229" t="s">
        <v>16</v>
      </c>
    </row>
    <row r="7230" spans="1:14" x14ac:dyDescent="0.25">
      <c r="A7230">
        <v>4588</v>
      </c>
      <c r="B7230">
        <v>430.29579999999999</v>
      </c>
      <c r="C7230">
        <v>2.434472</v>
      </c>
      <c r="D7230" t="s">
        <v>14</v>
      </c>
      <c r="E7230">
        <v>5.5394443868590804</v>
      </c>
      <c r="F7230">
        <v>0</v>
      </c>
      <c r="G7230">
        <v>0</v>
      </c>
      <c r="H7230">
        <v>0</v>
      </c>
      <c r="I7230" t="s">
        <v>69</v>
      </c>
      <c r="J7230" t="s">
        <v>16</v>
      </c>
      <c r="K7230" t="s">
        <v>16</v>
      </c>
      <c r="L7230" t="s">
        <v>16</v>
      </c>
      <c r="M7230" t="s">
        <v>16</v>
      </c>
      <c r="N7230" t="s">
        <v>16</v>
      </c>
    </row>
    <row r="7231" spans="1:14" x14ac:dyDescent="0.25">
      <c r="A7231">
        <v>4589</v>
      </c>
      <c r="B7231">
        <v>430.30259999999998</v>
      </c>
      <c r="C7231">
        <v>9.5098230000000008</v>
      </c>
      <c r="D7231" t="s">
        <v>14</v>
      </c>
      <c r="E7231">
        <v>4.7076768605255301</v>
      </c>
      <c r="F7231">
        <v>0</v>
      </c>
      <c r="G7231">
        <v>0</v>
      </c>
      <c r="H7231">
        <v>0</v>
      </c>
      <c r="I7231" t="s">
        <v>69</v>
      </c>
      <c r="J7231" t="s">
        <v>16</v>
      </c>
      <c r="K7231" t="s">
        <v>16</v>
      </c>
      <c r="L7231" t="s">
        <v>16</v>
      </c>
      <c r="M7231" t="s">
        <v>16</v>
      </c>
      <c r="N7231" t="s">
        <v>16</v>
      </c>
    </row>
    <row r="7232" spans="1:14" x14ac:dyDescent="0.25">
      <c r="A7232">
        <v>4590</v>
      </c>
      <c r="B7232">
        <v>429.38</v>
      </c>
      <c r="C7232">
        <v>5.5262000000000002</v>
      </c>
      <c r="D7232" t="s">
        <v>14</v>
      </c>
      <c r="E7232">
        <v>4.5234669582853604</v>
      </c>
      <c r="F7232">
        <v>0</v>
      </c>
      <c r="G7232">
        <v>0</v>
      </c>
      <c r="H7232">
        <v>0</v>
      </c>
      <c r="I7232" t="s">
        <v>69</v>
      </c>
      <c r="J7232" t="s">
        <v>16</v>
      </c>
      <c r="K7232" t="s">
        <v>16</v>
      </c>
      <c r="L7232" t="s">
        <v>16</v>
      </c>
      <c r="M7232" t="s">
        <v>16</v>
      </c>
      <c r="N7232" t="s">
        <v>16</v>
      </c>
    </row>
    <row r="7233" spans="1:14" x14ac:dyDescent="0.25">
      <c r="A7233">
        <v>4591</v>
      </c>
      <c r="B7233">
        <v>449.37360000000001</v>
      </c>
      <c r="C7233">
        <v>2.6888230000000002</v>
      </c>
      <c r="D7233" t="s">
        <v>14</v>
      </c>
      <c r="E7233">
        <v>5.8026702089543098</v>
      </c>
      <c r="F7233">
        <v>0</v>
      </c>
      <c r="G7233">
        <v>0</v>
      </c>
      <c r="H7233">
        <v>0</v>
      </c>
      <c r="I7233" t="s">
        <v>48</v>
      </c>
      <c r="J7233" t="s">
        <v>16</v>
      </c>
      <c r="K7233" t="s">
        <v>16</v>
      </c>
      <c r="L7233" t="s">
        <v>16</v>
      </c>
      <c r="M7233" t="s">
        <v>16</v>
      </c>
      <c r="N7233" t="s">
        <v>16</v>
      </c>
    </row>
    <row r="7234" spans="1:14" x14ac:dyDescent="0.25">
      <c r="A7234">
        <v>4592</v>
      </c>
      <c r="B7234">
        <v>449.37439999999998</v>
      </c>
      <c r="C7234">
        <v>3.9574950000000002</v>
      </c>
      <c r="D7234" t="s">
        <v>14</v>
      </c>
      <c r="E7234">
        <v>4.6367744883160604</v>
      </c>
      <c r="F7234">
        <v>0</v>
      </c>
      <c r="G7234">
        <v>0</v>
      </c>
      <c r="H7234">
        <v>0</v>
      </c>
      <c r="I7234" t="s">
        <v>48</v>
      </c>
      <c r="J7234" t="s">
        <v>16</v>
      </c>
      <c r="K7234" t="s">
        <v>16</v>
      </c>
      <c r="L7234" t="s">
        <v>16</v>
      </c>
      <c r="M7234" t="s">
        <v>16</v>
      </c>
      <c r="N7234" t="s">
        <v>16</v>
      </c>
    </row>
    <row r="7235" spans="1:14" x14ac:dyDescent="0.25">
      <c r="A7235">
        <v>4593</v>
      </c>
      <c r="B7235">
        <v>449.37049999999999</v>
      </c>
      <c r="C7235">
        <v>2.45445</v>
      </c>
      <c r="D7235" t="s">
        <v>14</v>
      </c>
      <c r="E7235">
        <v>5.8299959541453799</v>
      </c>
      <c r="F7235">
        <v>0</v>
      </c>
      <c r="G7235">
        <v>0</v>
      </c>
      <c r="H7235">
        <v>0</v>
      </c>
      <c r="I7235" t="s">
        <v>48</v>
      </c>
      <c r="J7235" t="s">
        <v>16</v>
      </c>
      <c r="K7235" t="s">
        <v>16</v>
      </c>
      <c r="L7235" t="s">
        <v>16</v>
      </c>
      <c r="M7235" t="s">
        <v>16</v>
      </c>
      <c r="N7235" t="s">
        <v>16</v>
      </c>
    </row>
    <row r="7236" spans="1:14" x14ac:dyDescent="0.25">
      <c r="A7236">
        <v>4594</v>
      </c>
      <c r="B7236">
        <v>384.3109</v>
      </c>
      <c r="C7236">
        <v>2.384439</v>
      </c>
      <c r="D7236" t="s">
        <v>14</v>
      </c>
      <c r="E7236">
        <v>5.9008051149568201</v>
      </c>
      <c r="F7236">
        <v>0</v>
      </c>
      <c r="G7236">
        <v>0</v>
      </c>
      <c r="H7236">
        <v>0</v>
      </c>
      <c r="I7236" t="s">
        <v>24</v>
      </c>
      <c r="J7236" t="s">
        <v>16</v>
      </c>
      <c r="K7236" t="s">
        <v>16</v>
      </c>
      <c r="L7236" t="s">
        <v>16</v>
      </c>
      <c r="M7236" t="s">
        <v>16</v>
      </c>
      <c r="N7236" t="s">
        <v>16</v>
      </c>
    </row>
    <row r="7237" spans="1:14" x14ac:dyDescent="0.25">
      <c r="A7237">
        <v>4596</v>
      </c>
      <c r="B7237">
        <v>290.12939999999998</v>
      </c>
      <c r="C7237">
        <v>8.740456</v>
      </c>
      <c r="D7237" t="s">
        <v>14</v>
      </c>
      <c r="E7237">
        <v>5.6218059352322998</v>
      </c>
      <c r="F7237">
        <v>0</v>
      </c>
      <c r="G7237">
        <v>0</v>
      </c>
      <c r="H7237">
        <v>0</v>
      </c>
      <c r="I7237" t="s">
        <v>18</v>
      </c>
      <c r="J7237" t="s">
        <v>16</v>
      </c>
      <c r="K7237" t="s">
        <v>16</v>
      </c>
      <c r="L7237" t="s">
        <v>16</v>
      </c>
      <c r="M7237" t="s">
        <v>16</v>
      </c>
      <c r="N7237" t="s">
        <v>16</v>
      </c>
    </row>
    <row r="7238" spans="1:14" x14ac:dyDescent="0.25">
      <c r="A7238">
        <v>4597</v>
      </c>
      <c r="B7238">
        <v>440.2226</v>
      </c>
      <c r="C7238">
        <v>3.957395</v>
      </c>
      <c r="D7238" t="s">
        <v>14</v>
      </c>
      <c r="E7238">
        <v>3.3000890518484098</v>
      </c>
      <c r="F7238">
        <v>0</v>
      </c>
      <c r="G7238">
        <v>0</v>
      </c>
      <c r="H7238">
        <v>0</v>
      </c>
      <c r="I7238" t="s">
        <v>22</v>
      </c>
      <c r="J7238" t="s">
        <v>16</v>
      </c>
      <c r="K7238" t="s">
        <v>16</v>
      </c>
      <c r="L7238" t="s">
        <v>16</v>
      </c>
      <c r="M7238" t="s">
        <v>16</v>
      </c>
      <c r="N7238" t="s">
        <v>16</v>
      </c>
    </row>
    <row r="7239" spans="1:14" x14ac:dyDescent="0.25">
      <c r="A7239">
        <v>4598</v>
      </c>
      <c r="B7239">
        <v>454.22840000000002</v>
      </c>
      <c r="C7239">
        <v>2.624689</v>
      </c>
      <c r="D7239" t="s">
        <v>14</v>
      </c>
      <c r="E7239">
        <v>5.1277472469060497</v>
      </c>
      <c r="F7239">
        <v>0</v>
      </c>
      <c r="G7239">
        <v>0</v>
      </c>
      <c r="H7239">
        <v>0</v>
      </c>
      <c r="I7239" t="s">
        <v>48</v>
      </c>
      <c r="J7239" t="s">
        <v>16</v>
      </c>
      <c r="K7239" t="s">
        <v>16</v>
      </c>
      <c r="L7239" t="s">
        <v>16</v>
      </c>
      <c r="M7239" t="s">
        <v>16</v>
      </c>
      <c r="N7239" t="s">
        <v>16</v>
      </c>
    </row>
    <row r="7240" spans="1:14" x14ac:dyDescent="0.25">
      <c r="A7240">
        <v>4602</v>
      </c>
      <c r="B7240">
        <v>418.27980000000002</v>
      </c>
      <c r="C7240">
        <v>2.5049220000000001</v>
      </c>
      <c r="D7240" t="s">
        <v>14</v>
      </c>
      <c r="E7240">
        <v>5.1144384997180898</v>
      </c>
      <c r="F7240">
        <v>0</v>
      </c>
      <c r="G7240">
        <v>0</v>
      </c>
      <c r="H7240">
        <v>0</v>
      </c>
      <c r="I7240" t="s">
        <v>80</v>
      </c>
      <c r="J7240" t="s">
        <v>16</v>
      </c>
      <c r="K7240" t="s">
        <v>16</v>
      </c>
      <c r="L7240" t="s">
        <v>16</v>
      </c>
      <c r="M7240" t="s">
        <v>16</v>
      </c>
      <c r="N7240" t="s">
        <v>16</v>
      </c>
    </row>
    <row r="7241" spans="1:14" x14ac:dyDescent="0.25">
      <c r="A7241">
        <v>4603</v>
      </c>
      <c r="B7241">
        <v>695.33010000000002</v>
      </c>
      <c r="C7241">
        <v>2.4545340000000002</v>
      </c>
      <c r="D7241" t="s">
        <v>14</v>
      </c>
      <c r="E7241">
        <v>5.8346229365558804</v>
      </c>
      <c r="F7241">
        <v>0</v>
      </c>
      <c r="G7241">
        <v>0</v>
      </c>
      <c r="H7241">
        <v>0</v>
      </c>
      <c r="I7241" t="s">
        <v>68</v>
      </c>
      <c r="J7241" t="s">
        <v>16</v>
      </c>
      <c r="K7241" t="s">
        <v>16</v>
      </c>
      <c r="L7241" t="s">
        <v>16</v>
      </c>
      <c r="M7241" t="s">
        <v>16</v>
      </c>
      <c r="N7241" t="s">
        <v>16</v>
      </c>
    </row>
    <row r="7242" spans="1:14" x14ac:dyDescent="0.25">
      <c r="A7242">
        <v>4604</v>
      </c>
      <c r="B7242">
        <v>133.02780000000001</v>
      </c>
      <c r="C7242">
        <v>13.687519999999999</v>
      </c>
      <c r="D7242" t="s">
        <v>14</v>
      </c>
      <c r="E7242">
        <v>5.8586179059850503</v>
      </c>
      <c r="F7242">
        <v>0</v>
      </c>
      <c r="G7242">
        <v>0</v>
      </c>
      <c r="H7242">
        <v>0</v>
      </c>
      <c r="I7242" t="s">
        <v>59</v>
      </c>
      <c r="J7242" t="s">
        <v>16</v>
      </c>
      <c r="K7242" t="s">
        <v>16</v>
      </c>
      <c r="L7242" t="s">
        <v>16</v>
      </c>
      <c r="M7242" t="s">
        <v>16</v>
      </c>
      <c r="N7242" t="s">
        <v>16</v>
      </c>
    </row>
    <row r="7243" spans="1:14" x14ac:dyDescent="0.25">
      <c r="A7243">
        <v>4605</v>
      </c>
      <c r="B7243">
        <v>795.54200000000003</v>
      </c>
      <c r="C7243">
        <v>2.5652949999999999</v>
      </c>
      <c r="D7243" t="s">
        <v>14</v>
      </c>
      <c r="E7243">
        <v>5.8812980531836203</v>
      </c>
      <c r="F7243">
        <v>0</v>
      </c>
      <c r="G7243">
        <v>0</v>
      </c>
      <c r="H7243">
        <v>0</v>
      </c>
      <c r="I7243" t="s">
        <v>65</v>
      </c>
      <c r="J7243" t="s">
        <v>16</v>
      </c>
      <c r="K7243" t="s">
        <v>16</v>
      </c>
      <c r="L7243" t="s">
        <v>16</v>
      </c>
      <c r="M7243" t="s">
        <v>16</v>
      </c>
      <c r="N7243" t="s">
        <v>16</v>
      </c>
    </row>
    <row r="7244" spans="1:14" x14ac:dyDescent="0.25">
      <c r="A7244">
        <v>4607</v>
      </c>
      <c r="B7244">
        <v>612.16340000000002</v>
      </c>
      <c r="C7244">
        <v>2.313828</v>
      </c>
      <c r="D7244" t="s">
        <v>14</v>
      </c>
      <c r="E7244">
        <v>5.8720328237578601</v>
      </c>
      <c r="F7244">
        <v>0</v>
      </c>
      <c r="G7244">
        <v>0</v>
      </c>
      <c r="H7244">
        <v>0</v>
      </c>
      <c r="I7244" t="s">
        <v>41</v>
      </c>
      <c r="J7244" t="s">
        <v>16</v>
      </c>
      <c r="K7244" t="s">
        <v>16</v>
      </c>
      <c r="L7244" t="s">
        <v>16</v>
      </c>
      <c r="M7244" t="s">
        <v>16</v>
      </c>
      <c r="N7244" t="s">
        <v>16</v>
      </c>
    </row>
    <row r="7245" spans="1:14" x14ac:dyDescent="0.25">
      <c r="A7245">
        <v>4608</v>
      </c>
      <c r="B7245">
        <v>608.36860000000001</v>
      </c>
      <c r="C7245">
        <v>2.100034</v>
      </c>
      <c r="D7245" t="s">
        <v>14</v>
      </c>
      <c r="E7245">
        <v>5.7955120183931204</v>
      </c>
      <c r="F7245">
        <v>0</v>
      </c>
      <c r="G7245">
        <v>0</v>
      </c>
      <c r="H7245">
        <v>0</v>
      </c>
      <c r="I7245" t="s">
        <v>41</v>
      </c>
      <c r="J7245" t="s">
        <v>16</v>
      </c>
      <c r="K7245" t="s">
        <v>16</v>
      </c>
      <c r="L7245" t="s">
        <v>16</v>
      </c>
      <c r="M7245" t="s">
        <v>16</v>
      </c>
      <c r="N7245" t="s">
        <v>16</v>
      </c>
    </row>
    <row r="7246" spans="1:14" x14ac:dyDescent="0.25">
      <c r="A7246">
        <v>4609</v>
      </c>
      <c r="B7246">
        <v>420.31270000000001</v>
      </c>
      <c r="C7246">
        <v>2.4393500000000001</v>
      </c>
      <c r="D7246" t="s">
        <v>14</v>
      </c>
      <c r="E7246">
        <v>5.9205299411409804</v>
      </c>
      <c r="F7246">
        <v>0</v>
      </c>
      <c r="G7246">
        <v>0</v>
      </c>
      <c r="H7246">
        <v>0</v>
      </c>
      <c r="I7246" t="s">
        <v>69</v>
      </c>
      <c r="J7246" t="s">
        <v>16</v>
      </c>
      <c r="K7246" t="s">
        <v>16</v>
      </c>
      <c r="L7246" t="s">
        <v>16</v>
      </c>
      <c r="M7246" t="s">
        <v>16</v>
      </c>
      <c r="N7246" t="s">
        <v>16</v>
      </c>
    </row>
    <row r="7247" spans="1:14" x14ac:dyDescent="0.25">
      <c r="A7247">
        <v>4610</v>
      </c>
      <c r="B7247">
        <v>326.1814</v>
      </c>
      <c r="C7247">
        <v>12.32619</v>
      </c>
      <c r="D7247" t="s">
        <v>14</v>
      </c>
      <c r="E7247">
        <v>5.60182004521275</v>
      </c>
      <c r="F7247">
        <v>0</v>
      </c>
      <c r="G7247">
        <v>0</v>
      </c>
      <c r="H7247">
        <v>0</v>
      </c>
      <c r="I7247" t="s">
        <v>47</v>
      </c>
      <c r="J7247" t="s">
        <v>16</v>
      </c>
      <c r="K7247" t="s">
        <v>16</v>
      </c>
      <c r="L7247" t="s">
        <v>16</v>
      </c>
      <c r="M7247" t="s">
        <v>16</v>
      </c>
      <c r="N7247" t="s">
        <v>16</v>
      </c>
    </row>
    <row r="7248" spans="1:14" x14ac:dyDescent="0.25">
      <c r="A7248">
        <v>4611</v>
      </c>
      <c r="B7248">
        <v>326.18099999999998</v>
      </c>
      <c r="C7248">
        <v>3.1042890000000001</v>
      </c>
      <c r="D7248" t="s">
        <v>14</v>
      </c>
      <c r="E7248">
        <v>5.4294691344768697</v>
      </c>
      <c r="F7248">
        <v>0</v>
      </c>
      <c r="G7248">
        <v>0</v>
      </c>
      <c r="H7248">
        <v>0</v>
      </c>
      <c r="I7248" t="s">
        <v>47</v>
      </c>
      <c r="J7248" t="s">
        <v>16</v>
      </c>
      <c r="K7248" t="s">
        <v>16</v>
      </c>
      <c r="L7248" t="s">
        <v>16</v>
      </c>
      <c r="M7248" t="s">
        <v>16</v>
      </c>
      <c r="N7248" t="s">
        <v>16</v>
      </c>
    </row>
    <row r="7249" spans="1:14" x14ac:dyDescent="0.25">
      <c r="A7249">
        <v>4612</v>
      </c>
      <c r="B7249">
        <v>454.33679999999998</v>
      </c>
      <c r="C7249">
        <v>2.5928450000000001</v>
      </c>
      <c r="D7249" t="s">
        <v>14</v>
      </c>
      <c r="E7249">
        <v>5.9200724294238301</v>
      </c>
      <c r="F7249">
        <v>0</v>
      </c>
      <c r="G7249">
        <v>0</v>
      </c>
      <c r="H7249">
        <v>0</v>
      </c>
      <c r="I7249" t="s">
        <v>48</v>
      </c>
      <c r="J7249" t="s">
        <v>16</v>
      </c>
      <c r="K7249" t="s">
        <v>16</v>
      </c>
      <c r="L7249" t="s">
        <v>16</v>
      </c>
      <c r="M7249" t="s">
        <v>16</v>
      </c>
      <c r="N7249" t="s">
        <v>16</v>
      </c>
    </row>
    <row r="7250" spans="1:14" x14ac:dyDescent="0.25">
      <c r="A7250">
        <v>4613</v>
      </c>
      <c r="B7250">
        <v>454.33940000000001</v>
      </c>
      <c r="C7250">
        <v>2.0122330000000002</v>
      </c>
      <c r="D7250" t="s">
        <v>14</v>
      </c>
      <c r="E7250">
        <v>4.5516815891640503</v>
      </c>
      <c r="F7250">
        <v>0</v>
      </c>
      <c r="G7250">
        <v>0</v>
      </c>
      <c r="H7250">
        <v>0</v>
      </c>
      <c r="I7250" t="s">
        <v>48</v>
      </c>
      <c r="J7250" t="s">
        <v>16</v>
      </c>
      <c r="K7250" t="s">
        <v>16</v>
      </c>
      <c r="L7250" t="s">
        <v>16</v>
      </c>
      <c r="M7250" t="s">
        <v>16</v>
      </c>
      <c r="N7250" t="s">
        <v>16</v>
      </c>
    </row>
    <row r="7251" spans="1:14" x14ac:dyDescent="0.25">
      <c r="A7251">
        <v>4616</v>
      </c>
      <c r="B7251">
        <v>206.0461</v>
      </c>
      <c r="C7251">
        <v>11.45378</v>
      </c>
      <c r="D7251" t="s">
        <v>14</v>
      </c>
      <c r="E7251">
        <v>5.9260820427341301</v>
      </c>
      <c r="F7251">
        <v>0</v>
      </c>
      <c r="G7251">
        <v>0</v>
      </c>
      <c r="H7251">
        <v>0</v>
      </c>
      <c r="I7251" t="s">
        <v>50</v>
      </c>
      <c r="J7251" t="s">
        <v>16</v>
      </c>
      <c r="K7251" t="s">
        <v>16</v>
      </c>
      <c r="L7251" t="s">
        <v>16</v>
      </c>
      <c r="M7251" t="s">
        <v>16</v>
      </c>
      <c r="N7251" t="s">
        <v>16</v>
      </c>
    </row>
    <row r="7252" spans="1:14" x14ac:dyDescent="0.25">
      <c r="A7252">
        <v>4619</v>
      </c>
      <c r="B7252">
        <v>404.22710000000001</v>
      </c>
      <c r="C7252">
        <v>2.7229999999999999</v>
      </c>
      <c r="D7252" t="s">
        <v>14</v>
      </c>
      <c r="E7252">
        <v>5.2511564049418196</v>
      </c>
      <c r="F7252">
        <v>0</v>
      </c>
      <c r="G7252">
        <v>0</v>
      </c>
      <c r="H7252">
        <v>0</v>
      </c>
      <c r="I7252" t="s">
        <v>21</v>
      </c>
      <c r="J7252" t="s">
        <v>16</v>
      </c>
      <c r="K7252" t="s">
        <v>16</v>
      </c>
      <c r="L7252" t="s">
        <v>16</v>
      </c>
      <c r="M7252" t="s">
        <v>16</v>
      </c>
      <c r="N7252" t="s">
        <v>16</v>
      </c>
    </row>
    <row r="7253" spans="1:14" x14ac:dyDescent="0.25">
      <c r="A7253">
        <v>4620</v>
      </c>
      <c r="B7253">
        <v>404.2253</v>
      </c>
      <c r="C7253">
        <v>3.968289</v>
      </c>
      <c r="D7253" t="s">
        <v>14</v>
      </c>
      <c r="E7253">
        <v>4.5796887093364003</v>
      </c>
      <c r="F7253">
        <v>0</v>
      </c>
      <c r="G7253">
        <v>0</v>
      </c>
      <c r="H7253">
        <v>0</v>
      </c>
      <c r="I7253" t="s">
        <v>21</v>
      </c>
      <c r="J7253" t="s">
        <v>16</v>
      </c>
      <c r="K7253" t="s">
        <v>16</v>
      </c>
      <c r="L7253" t="s">
        <v>16</v>
      </c>
      <c r="M7253" t="s">
        <v>16</v>
      </c>
      <c r="N7253" t="s">
        <v>16</v>
      </c>
    </row>
    <row r="7254" spans="1:14" x14ac:dyDescent="0.25">
      <c r="A7254">
        <v>4621</v>
      </c>
      <c r="B7254">
        <v>494.40519999999998</v>
      </c>
      <c r="C7254">
        <v>2.4694050000000001</v>
      </c>
      <c r="D7254" t="s">
        <v>14</v>
      </c>
      <c r="E7254">
        <v>5.8470286098911597</v>
      </c>
      <c r="F7254">
        <v>0</v>
      </c>
      <c r="G7254">
        <v>0</v>
      </c>
      <c r="H7254">
        <v>0</v>
      </c>
      <c r="I7254" t="s">
        <v>23</v>
      </c>
      <c r="J7254" t="s">
        <v>16</v>
      </c>
      <c r="K7254" t="s">
        <v>16</v>
      </c>
      <c r="L7254" t="s">
        <v>16</v>
      </c>
      <c r="M7254" t="s">
        <v>16</v>
      </c>
      <c r="N7254" t="s">
        <v>16</v>
      </c>
    </row>
    <row r="7255" spans="1:14" x14ac:dyDescent="0.25">
      <c r="A7255">
        <v>4622</v>
      </c>
      <c r="B7255">
        <v>494.40550000000002</v>
      </c>
      <c r="C7255">
        <v>6.568918</v>
      </c>
      <c r="D7255" t="s">
        <v>14</v>
      </c>
      <c r="E7255">
        <v>4.0362648531120904</v>
      </c>
      <c r="F7255">
        <v>0</v>
      </c>
      <c r="G7255">
        <v>0</v>
      </c>
      <c r="H7255">
        <v>0</v>
      </c>
      <c r="I7255" t="s">
        <v>23</v>
      </c>
      <c r="J7255" t="s">
        <v>16</v>
      </c>
      <c r="K7255" t="s">
        <v>16</v>
      </c>
      <c r="L7255" t="s">
        <v>16</v>
      </c>
      <c r="M7255" t="s">
        <v>16</v>
      </c>
      <c r="N7255" t="s">
        <v>16</v>
      </c>
    </row>
    <row r="7256" spans="1:14" x14ac:dyDescent="0.25">
      <c r="A7256">
        <v>4623</v>
      </c>
      <c r="B7256">
        <v>359.10989999999998</v>
      </c>
      <c r="C7256">
        <v>2.7511830000000002</v>
      </c>
      <c r="D7256" t="s">
        <v>14</v>
      </c>
      <c r="E7256">
        <v>5.8003569825748098</v>
      </c>
      <c r="F7256">
        <v>0</v>
      </c>
      <c r="G7256">
        <v>0</v>
      </c>
      <c r="H7256">
        <v>0</v>
      </c>
      <c r="I7256" t="s">
        <v>42</v>
      </c>
      <c r="J7256" t="s">
        <v>16</v>
      </c>
      <c r="K7256" t="s">
        <v>16</v>
      </c>
      <c r="L7256" t="s">
        <v>16</v>
      </c>
      <c r="M7256" t="s">
        <v>16</v>
      </c>
      <c r="N7256" t="s">
        <v>16</v>
      </c>
    </row>
    <row r="7257" spans="1:14" x14ac:dyDescent="0.25">
      <c r="A7257">
        <v>4624</v>
      </c>
      <c r="B7257">
        <v>492.37630000000001</v>
      </c>
      <c r="C7257">
        <v>2.549928</v>
      </c>
      <c r="D7257" t="s">
        <v>14</v>
      </c>
      <c r="E7257">
        <v>5.8298411771900804</v>
      </c>
      <c r="F7257">
        <v>0</v>
      </c>
      <c r="G7257">
        <v>0</v>
      </c>
      <c r="H7257">
        <v>0</v>
      </c>
      <c r="I7257" t="s">
        <v>23</v>
      </c>
      <c r="J7257" t="s">
        <v>16</v>
      </c>
      <c r="K7257" t="s">
        <v>16</v>
      </c>
      <c r="L7257" t="s">
        <v>16</v>
      </c>
      <c r="M7257" t="s">
        <v>16</v>
      </c>
      <c r="N7257" t="s">
        <v>16</v>
      </c>
    </row>
    <row r="7258" spans="1:14" x14ac:dyDescent="0.25">
      <c r="A7258">
        <v>4625</v>
      </c>
      <c r="B7258">
        <v>492.37720000000002</v>
      </c>
      <c r="C7258">
        <v>1.9999560000000001</v>
      </c>
      <c r="D7258" t="s">
        <v>14</v>
      </c>
      <c r="E7258">
        <v>4.6173241218628496</v>
      </c>
      <c r="F7258">
        <v>0</v>
      </c>
      <c r="G7258">
        <v>0</v>
      </c>
      <c r="H7258">
        <v>0</v>
      </c>
      <c r="I7258" t="s">
        <v>23</v>
      </c>
      <c r="J7258" t="s">
        <v>16</v>
      </c>
      <c r="K7258" t="s">
        <v>16</v>
      </c>
      <c r="L7258" t="s">
        <v>16</v>
      </c>
      <c r="M7258" t="s">
        <v>16</v>
      </c>
      <c r="N7258" t="s">
        <v>16</v>
      </c>
    </row>
    <row r="7259" spans="1:14" x14ac:dyDescent="0.25">
      <c r="A7259">
        <v>4626</v>
      </c>
      <c r="B7259">
        <v>587.38239999999996</v>
      </c>
      <c r="C7259">
        <v>2.7933669999999999</v>
      </c>
      <c r="D7259" t="s">
        <v>14</v>
      </c>
      <c r="E7259">
        <v>5.8262749776611003</v>
      </c>
      <c r="F7259">
        <v>0</v>
      </c>
      <c r="G7259">
        <v>0</v>
      </c>
      <c r="H7259">
        <v>0</v>
      </c>
      <c r="I7259" t="s">
        <v>63</v>
      </c>
      <c r="J7259" t="s">
        <v>16</v>
      </c>
      <c r="K7259" t="s">
        <v>16</v>
      </c>
      <c r="L7259" t="s">
        <v>16</v>
      </c>
      <c r="M7259" t="s">
        <v>16</v>
      </c>
      <c r="N7259" t="s">
        <v>16</v>
      </c>
    </row>
    <row r="7260" spans="1:14" x14ac:dyDescent="0.25">
      <c r="A7260">
        <v>4627</v>
      </c>
      <c r="B7260">
        <v>587.39430000000004</v>
      </c>
      <c r="C7260">
        <v>2.4694050000000001</v>
      </c>
      <c r="D7260" t="s">
        <v>14</v>
      </c>
      <c r="E7260">
        <v>5.4814922676387798</v>
      </c>
      <c r="F7260">
        <v>0</v>
      </c>
      <c r="G7260">
        <v>0</v>
      </c>
      <c r="H7260">
        <v>0</v>
      </c>
      <c r="I7260" t="s">
        <v>63</v>
      </c>
      <c r="J7260" t="s">
        <v>16</v>
      </c>
      <c r="K7260" t="s">
        <v>16</v>
      </c>
      <c r="L7260" t="s">
        <v>16</v>
      </c>
      <c r="M7260" t="s">
        <v>16</v>
      </c>
      <c r="N7260" t="s">
        <v>16</v>
      </c>
    </row>
    <row r="7261" spans="1:14" x14ac:dyDescent="0.25">
      <c r="A7261">
        <v>4628</v>
      </c>
      <c r="B7261">
        <v>522.41579999999999</v>
      </c>
      <c r="C7261">
        <v>2.3432390000000001</v>
      </c>
      <c r="D7261" t="s">
        <v>14</v>
      </c>
      <c r="E7261">
        <v>5.8795572443504298</v>
      </c>
      <c r="F7261">
        <v>0</v>
      </c>
      <c r="G7261">
        <v>0</v>
      </c>
      <c r="H7261">
        <v>0</v>
      </c>
      <c r="I7261" t="s">
        <v>32</v>
      </c>
      <c r="J7261" t="s">
        <v>16</v>
      </c>
      <c r="K7261" t="s">
        <v>16</v>
      </c>
      <c r="L7261" t="s">
        <v>16</v>
      </c>
      <c r="M7261" t="s">
        <v>16</v>
      </c>
      <c r="N7261" t="s">
        <v>16</v>
      </c>
    </row>
    <row r="7262" spans="1:14" x14ac:dyDescent="0.25">
      <c r="A7262">
        <v>4629</v>
      </c>
      <c r="B7262">
        <v>370.2217</v>
      </c>
      <c r="C7262">
        <v>2.4743889999999999</v>
      </c>
      <c r="D7262" t="s">
        <v>14</v>
      </c>
      <c r="E7262">
        <v>5.0964792127188199</v>
      </c>
      <c r="F7262">
        <v>0</v>
      </c>
      <c r="G7262">
        <v>0</v>
      </c>
      <c r="H7262">
        <v>0</v>
      </c>
      <c r="I7262" t="s">
        <v>43</v>
      </c>
      <c r="J7262" t="s">
        <v>16</v>
      </c>
      <c r="K7262" t="s">
        <v>16</v>
      </c>
      <c r="L7262" t="s">
        <v>16</v>
      </c>
      <c r="M7262" t="s">
        <v>16</v>
      </c>
      <c r="N7262" t="s">
        <v>16</v>
      </c>
    </row>
    <row r="7263" spans="1:14" x14ac:dyDescent="0.25">
      <c r="A7263">
        <v>4630</v>
      </c>
      <c r="B7263">
        <v>370.22269999999997</v>
      </c>
      <c r="C7263">
        <v>3.9574950000000002</v>
      </c>
      <c r="D7263" t="s">
        <v>14</v>
      </c>
      <c r="E7263">
        <v>4.8738430931726899</v>
      </c>
      <c r="F7263">
        <v>0</v>
      </c>
      <c r="G7263">
        <v>0</v>
      </c>
      <c r="H7263">
        <v>0</v>
      </c>
      <c r="I7263" t="s">
        <v>43</v>
      </c>
      <c r="J7263" t="s">
        <v>16</v>
      </c>
      <c r="K7263" t="s">
        <v>16</v>
      </c>
      <c r="L7263" t="s">
        <v>16</v>
      </c>
      <c r="M7263" t="s">
        <v>16</v>
      </c>
      <c r="N7263" t="s">
        <v>16</v>
      </c>
    </row>
    <row r="7264" spans="1:14" x14ac:dyDescent="0.25">
      <c r="A7264">
        <v>4631</v>
      </c>
      <c r="B7264">
        <v>370.2235</v>
      </c>
      <c r="C7264">
        <v>3.4139949999999999</v>
      </c>
      <c r="D7264" t="s">
        <v>14</v>
      </c>
      <c r="E7264">
        <v>4.5308614448294904</v>
      </c>
      <c r="F7264">
        <v>0</v>
      </c>
      <c r="G7264">
        <v>0</v>
      </c>
      <c r="H7264">
        <v>0</v>
      </c>
      <c r="I7264" t="s">
        <v>43</v>
      </c>
      <c r="J7264" t="s">
        <v>16</v>
      </c>
      <c r="K7264" t="s">
        <v>16</v>
      </c>
      <c r="L7264" t="s">
        <v>16</v>
      </c>
      <c r="M7264" t="s">
        <v>16</v>
      </c>
      <c r="N7264" t="s">
        <v>16</v>
      </c>
    </row>
    <row r="7265" spans="1:14" x14ac:dyDescent="0.25">
      <c r="A7265">
        <v>4632</v>
      </c>
      <c r="B7265">
        <v>370.2235</v>
      </c>
      <c r="C7265">
        <v>4.4749610000000004</v>
      </c>
      <c r="D7265" t="s">
        <v>14</v>
      </c>
      <c r="E7265">
        <v>4.6744848149033897</v>
      </c>
      <c r="F7265">
        <v>0</v>
      </c>
      <c r="G7265">
        <v>0</v>
      </c>
      <c r="H7265">
        <v>0</v>
      </c>
      <c r="I7265" t="s">
        <v>43</v>
      </c>
      <c r="J7265" t="s">
        <v>16</v>
      </c>
      <c r="K7265" t="s">
        <v>16</v>
      </c>
      <c r="L7265" t="s">
        <v>16</v>
      </c>
      <c r="M7265" t="s">
        <v>16</v>
      </c>
      <c r="N7265" t="s">
        <v>16</v>
      </c>
    </row>
    <row r="7266" spans="1:14" x14ac:dyDescent="0.25">
      <c r="A7266">
        <v>4633</v>
      </c>
      <c r="B7266">
        <v>490.3535</v>
      </c>
      <c r="C7266">
        <v>2.4445229999999998</v>
      </c>
      <c r="D7266" t="s">
        <v>14</v>
      </c>
      <c r="E7266">
        <v>5.8849947213545502</v>
      </c>
      <c r="F7266">
        <v>0</v>
      </c>
      <c r="G7266">
        <v>0</v>
      </c>
      <c r="H7266">
        <v>0</v>
      </c>
      <c r="I7266" t="s">
        <v>23</v>
      </c>
      <c r="J7266" t="s">
        <v>16</v>
      </c>
      <c r="K7266" t="s">
        <v>16</v>
      </c>
      <c r="L7266" t="s">
        <v>16</v>
      </c>
      <c r="M7266" t="s">
        <v>16</v>
      </c>
      <c r="N7266" t="s">
        <v>16</v>
      </c>
    </row>
    <row r="7267" spans="1:14" x14ac:dyDescent="0.25">
      <c r="A7267">
        <v>4634</v>
      </c>
      <c r="B7267">
        <v>490.35309999999998</v>
      </c>
      <c r="C7267">
        <v>3.9356059999999999</v>
      </c>
      <c r="D7267" t="s">
        <v>14</v>
      </c>
      <c r="E7267">
        <v>4.4384325128788298</v>
      </c>
      <c r="F7267">
        <v>0</v>
      </c>
      <c r="G7267">
        <v>0</v>
      </c>
      <c r="H7267">
        <v>0</v>
      </c>
      <c r="I7267" t="s">
        <v>23</v>
      </c>
      <c r="J7267" t="s">
        <v>16</v>
      </c>
      <c r="K7267" t="s">
        <v>16</v>
      </c>
      <c r="L7267" t="s">
        <v>16</v>
      </c>
      <c r="M7267" t="s">
        <v>16</v>
      </c>
      <c r="N7267" t="s">
        <v>16</v>
      </c>
    </row>
    <row r="7268" spans="1:14" x14ac:dyDescent="0.25">
      <c r="A7268">
        <v>4636</v>
      </c>
      <c r="B7268">
        <v>273.14859999999999</v>
      </c>
      <c r="C7268">
        <v>2.44455</v>
      </c>
      <c r="D7268" t="s">
        <v>14</v>
      </c>
      <c r="E7268">
        <v>5.8838400162308</v>
      </c>
      <c r="F7268">
        <v>0</v>
      </c>
      <c r="G7268">
        <v>0</v>
      </c>
      <c r="H7268">
        <v>0</v>
      </c>
      <c r="I7268" t="s">
        <v>34</v>
      </c>
      <c r="J7268" t="s">
        <v>16</v>
      </c>
      <c r="K7268" t="s">
        <v>16</v>
      </c>
      <c r="L7268" t="s">
        <v>16</v>
      </c>
      <c r="M7268" t="s">
        <v>16</v>
      </c>
      <c r="N7268" t="s">
        <v>16</v>
      </c>
    </row>
    <row r="7269" spans="1:14" x14ac:dyDescent="0.25">
      <c r="A7269">
        <v>4640</v>
      </c>
      <c r="B7269">
        <v>298.0641</v>
      </c>
      <c r="C7269">
        <v>13.42834</v>
      </c>
      <c r="D7269" t="s">
        <v>14</v>
      </c>
      <c r="E7269">
        <v>6.22946150418489</v>
      </c>
      <c r="F7269">
        <v>0</v>
      </c>
      <c r="G7269">
        <v>0</v>
      </c>
      <c r="H7269">
        <v>0</v>
      </c>
      <c r="I7269" t="s">
        <v>20</v>
      </c>
      <c r="J7269" t="s">
        <v>16</v>
      </c>
      <c r="K7269" t="s">
        <v>16</v>
      </c>
      <c r="L7269" t="s">
        <v>16</v>
      </c>
      <c r="M7269" t="s">
        <v>16</v>
      </c>
      <c r="N7269" t="s">
        <v>16</v>
      </c>
    </row>
    <row r="7270" spans="1:14" x14ac:dyDescent="0.25">
      <c r="A7270">
        <v>4642</v>
      </c>
      <c r="B7270">
        <v>538.41070000000002</v>
      </c>
      <c r="C7270">
        <v>2.3432279999999999</v>
      </c>
      <c r="D7270" t="s">
        <v>14</v>
      </c>
      <c r="E7270">
        <v>5.8048276644755097</v>
      </c>
      <c r="F7270">
        <v>0</v>
      </c>
      <c r="G7270">
        <v>0</v>
      </c>
      <c r="H7270">
        <v>0</v>
      </c>
      <c r="I7270" t="s">
        <v>61</v>
      </c>
      <c r="J7270" t="s">
        <v>16</v>
      </c>
      <c r="K7270" t="s">
        <v>16</v>
      </c>
      <c r="L7270" t="s">
        <v>16</v>
      </c>
      <c r="M7270" t="s">
        <v>16</v>
      </c>
      <c r="N7270" t="s">
        <v>16</v>
      </c>
    </row>
    <row r="7271" spans="1:14" x14ac:dyDescent="0.25">
      <c r="A7271">
        <v>4643</v>
      </c>
      <c r="B7271">
        <v>197.12780000000001</v>
      </c>
      <c r="C7271">
        <v>4.2301279999999997</v>
      </c>
      <c r="D7271" t="s">
        <v>14</v>
      </c>
      <c r="E7271">
        <v>6.0109805237793603</v>
      </c>
      <c r="F7271">
        <v>0</v>
      </c>
      <c r="G7271">
        <v>0</v>
      </c>
      <c r="H7271">
        <v>0</v>
      </c>
      <c r="I7271" t="s">
        <v>50</v>
      </c>
      <c r="J7271" t="s">
        <v>16</v>
      </c>
      <c r="K7271" t="s">
        <v>16</v>
      </c>
      <c r="L7271" t="s">
        <v>16</v>
      </c>
      <c r="M7271" t="s">
        <v>16</v>
      </c>
      <c r="N7271" t="s">
        <v>16</v>
      </c>
    </row>
    <row r="7272" spans="1:14" x14ac:dyDescent="0.25">
      <c r="A7272">
        <v>4644</v>
      </c>
      <c r="B7272">
        <v>197.1293</v>
      </c>
      <c r="C7272">
        <v>10.31462</v>
      </c>
      <c r="D7272" t="s">
        <v>14</v>
      </c>
      <c r="E7272">
        <v>5.30867508719653</v>
      </c>
      <c r="F7272">
        <v>0</v>
      </c>
      <c r="G7272">
        <v>0</v>
      </c>
      <c r="H7272">
        <v>0</v>
      </c>
      <c r="I7272" t="s">
        <v>50</v>
      </c>
      <c r="J7272" t="s">
        <v>16</v>
      </c>
      <c r="K7272" t="s">
        <v>16</v>
      </c>
      <c r="L7272" t="s">
        <v>16</v>
      </c>
      <c r="M7272" t="s">
        <v>16</v>
      </c>
      <c r="N7272" t="s">
        <v>16</v>
      </c>
    </row>
    <row r="7273" spans="1:14" x14ac:dyDescent="0.25">
      <c r="A7273">
        <v>4645</v>
      </c>
      <c r="B7273">
        <v>197.13290000000001</v>
      </c>
      <c r="C7273">
        <v>2.4240560000000002</v>
      </c>
      <c r="D7273" t="s">
        <v>14</v>
      </c>
      <c r="E7273">
        <v>5.32591230696094</v>
      </c>
      <c r="F7273">
        <v>0</v>
      </c>
      <c r="G7273">
        <v>0</v>
      </c>
      <c r="H7273">
        <v>0</v>
      </c>
      <c r="I7273" t="s">
        <v>50</v>
      </c>
      <c r="J7273" t="s">
        <v>16</v>
      </c>
      <c r="K7273" t="s">
        <v>16</v>
      </c>
      <c r="L7273" t="s">
        <v>16</v>
      </c>
      <c r="M7273" t="s">
        <v>16</v>
      </c>
      <c r="N7273" t="s">
        <v>16</v>
      </c>
    </row>
    <row r="7274" spans="1:14" x14ac:dyDescent="0.25">
      <c r="A7274">
        <v>4646</v>
      </c>
      <c r="B7274">
        <v>197.12780000000001</v>
      </c>
      <c r="C7274">
        <v>3.441983</v>
      </c>
      <c r="D7274" t="s">
        <v>14</v>
      </c>
      <c r="E7274">
        <v>5.2442595187975698</v>
      </c>
      <c r="F7274">
        <v>0</v>
      </c>
      <c r="G7274">
        <v>0</v>
      </c>
      <c r="H7274">
        <v>0</v>
      </c>
      <c r="I7274" t="s">
        <v>50</v>
      </c>
      <c r="J7274" t="s">
        <v>16</v>
      </c>
      <c r="K7274" t="s">
        <v>16</v>
      </c>
      <c r="L7274" t="s">
        <v>16</v>
      </c>
      <c r="M7274" t="s">
        <v>16</v>
      </c>
      <c r="N7274" t="s">
        <v>16</v>
      </c>
    </row>
    <row r="7275" spans="1:14" x14ac:dyDescent="0.25">
      <c r="A7275">
        <v>4649</v>
      </c>
      <c r="B7275">
        <v>582.39970000000005</v>
      </c>
      <c r="C7275">
        <v>2.5393720000000002</v>
      </c>
      <c r="D7275" t="s">
        <v>14</v>
      </c>
      <c r="E7275">
        <v>5.8097924711273397</v>
      </c>
      <c r="F7275">
        <v>0</v>
      </c>
      <c r="G7275">
        <v>0</v>
      </c>
      <c r="H7275">
        <v>0</v>
      </c>
      <c r="I7275" t="s">
        <v>63</v>
      </c>
      <c r="J7275" t="s">
        <v>16</v>
      </c>
      <c r="K7275" t="s">
        <v>16</v>
      </c>
      <c r="L7275" t="s">
        <v>16</v>
      </c>
      <c r="M7275" t="s">
        <v>16</v>
      </c>
      <c r="N7275" t="s">
        <v>16</v>
      </c>
    </row>
    <row r="7276" spans="1:14" x14ac:dyDescent="0.25">
      <c r="A7276">
        <v>4650</v>
      </c>
      <c r="B7276">
        <v>347.1508</v>
      </c>
      <c r="C7276">
        <v>3.9736889999999998</v>
      </c>
      <c r="D7276" t="s">
        <v>14</v>
      </c>
      <c r="E7276">
        <v>5.0882901306695203</v>
      </c>
      <c r="F7276">
        <v>0</v>
      </c>
      <c r="G7276">
        <v>0</v>
      </c>
      <c r="H7276">
        <v>0</v>
      </c>
      <c r="I7276" t="s">
        <v>46</v>
      </c>
      <c r="J7276" t="s">
        <v>16</v>
      </c>
      <c r="K7276" t="s">
        <v>16</v>
      </c>
      <c r="L7276" t="s">
        <v>16</v>
      </c>
      <c r="M7276" t="s">
        <v>16</v>
      </c>
      <c r="N7276" t="s">
        <v>16</v>
      </c>
    </row>
    <row r="7277" spans="1:14" x14ac:dyDescent="0.25">
      <c r="A7277">
        <v>4651</v>
      </c>
      <c r="B7277">
        <v>347.15969999999999</v>
      </c>
      <c r="C7277">
        <v>3.3748559999999999</v>
      </c>
      <c r="D7277" t="s">
        <v>14</v>
      </c>
      <c r="E7277">
        <v>4.5281772465019197</v>
      </c>
      <c r="F7277">
        <v>0</v>
      </c>
      <c r="G7277">
        <v>0</v>
      </c>
      <c r="H7277">
        <v>0</v>
      </c>
      <c r="I7277" t="s">
        <v>46</v>
      </c>
      <c r="J7277" t="s">
        <v>16</v>
      </c>
      <c r="K7277" t="s">
        <v>16</v>
      </c>
      <c r="L7277" t="s">
        <v>16</v>
      </c>
      <c r="M7277" t="s">
        <v>16</v>
      </c>
      <c r="N7277" t="s">
        <v>16</v>
      </c>
    </row>
    <row r="7278" spans="1:14" x14ac:dyDescent="0.25">
      <c r="A7278">
        <v>4652</v>
      </c>
      <c r="B7278">
        <v>289.88060000000002</v>
      </c>
      <c r="C7278">
        <v>13.643800000000001</v>
      </c>
      <c r="D7278" t="s">
        <v>14</v>
      </c>
      <c r="E7278">
        <v>5.8108323635696202</v>
      </c>
      <c r="F7278">
        <v>0</v>
      </c>
      <c r="G7278">
        <v>0</v>
      </c>
      <c r="H7278">
        <v>0</v>
      </c>
      <c r="I7278" t="s">
        <v>18</v>
      </c>
      <c r="J7278" t="s">
        <v>16</v>
      </c>
      <c r="K7278" t="s">
        <v>16</v>
      </c>
      <c r="L7278" t="s">
        <v>16</v>
      </c>
      <c r="M7278" t="s">
        <v>16</v>
      </c>
      <c r="N7278" t="s">
        <v>16</v>
      </c>
    </row>
    <row r="7279" spans="1:14" x14ac:dyDescent="0.25">
      <c r="A7279">
        <v>4654</v>
      </c>
      <c r="B7279">
        <v>555.40309999999999</v>
      </c>
      <c r="C7279">
        <v>2.4391889999999998</v>
      </c>
      <c r="D7279" t="s">
        <v>14</v>
      </c>
      <c r="E7279">
        <v>5.8741810487222903</v>
      </c>
      <c r="F7279">
        <v>0</v>
      </c>
      <c r="G7279">
        <v>0</v>
      </c>
      <c r="H7279">
        <v>0</v>
      </c>
      <c r="I7279" t="s">
        <v>25</v>
      </c>
      <c r="J7279" t="s">
        <v>16</v>
      </c>
      <c r="K7279" t="s">
        <v>16</v>
      </c>
      <c r="L7279" t="s">
        <v>16</v>
      </c>
      <c r="M7279" t="s">
        <v>16</v>
      </c>
      <c r="N7279" t="s">
        <v>16</v>
      </c>
    </row>
    <row r="7280" spans="1:14" x14ac:dyDescent="0.25">
      <c r="A7280">
        <v>4655</v>
      </c>
      <c r="B7280">
        <v>555.40060000000005</v>
      </c>
      <c r="C7280">
        <v>3.9843670000000002</v>
      </c>
      <c r="D7280" t="s">
        <v>14</v>
      </c>
      <c r="E7280">
        <v>4.8637792429604501</v>
      </c>
      <c r="F7280">
        <v>0</v>
      </c>
      <c r="G7280">
        <v>0</v>
      </c>
      <c r="H7280">
        <v>0</v>
      </c>
      <c r="I7280" t="s">
        <v>25</v>
      </c>
      <c r="J7280" t="s">
        <v>16</v>
      </c>
      <c r="K7280" t="s">
        <v>16</v>
      </c>
      <c r="L7280" t="s">
        <v>16</v>
      </c>
      <c r="M7280" t="s">
        <v>16</v>
      </c>
      <c r="N7280" t="s">
        <v>16</v>
      </c>
    </row>
    <row r="7281" spans="1:14" x14ac:dyDescent="0.25">
      <c r="A7281">
        <v>4656</v>
      </c>
      <c r="B7281">
        <v>565.3193</v>
      </c>
      <c r="C7281">
        <v>2.4892560000000001</v>
      </c>
      <c r="D7281" t="s">
        <v>14</v>
      </c>
      <c r="E7281">
        <v>5.7891959558622998</v>
      </c>
      <c r="F7281">
        <v>0</v>
      </c>
      <c r="G7281">
        <v>0</v>
      </c>
      <c r="H7281">
        <v>0</v>
      </c>
      <c r="I7281" t="s">
        <v>15</v>
      </c>
      <c r="J7281" t="s">
        <v>16</v>
      </c>
      <c r="K7281" t="s">
        <v>16</v>
      </c>
      <c r="L7281" t="s">
        <v>16</v>
      </c>
      <c r="M7281" t="s">
        <v>16</v>
      </c>
      <c r="N7281" t="s">
        <v>16</v>
      </c>
    </row>
    <row r="7282" spans="1:14" x14ac:dyDescent="0.25">
      <c r="A7282">
        <v>4657</v>
      </c>
      <c r="B7282">
        <v>565.31320000000005</v>
      </c>
      <c r="C7282">
        <v>2.0996670000000002</v>
      </c>
      <c r="D7282" t="s">
        <v>14</v>
      </c>
      <c r="E7282">
        <v>3.9759509687593901</v>
      </c>
      <c r="F7282">
        <v>0</v>
      </c>
      <c r="G7282">
        <v>0</v>
      </c>
      <c r="H7282">
        <v>0</v>
      </c>
      <c r="I7282" t="s">
        <v>15</v>
      </c>
      <c r="J7282" t="s">
        <v>16</v>
      </c>
      <c r="K7282" t="s">
        <v>16</v>
      </c>
      <c r="L7282" t="s">
        <v>16</v>
      </c>
      <c r="M7282" t="s">
        <v>16</v>
      </c>
      <c r="N7282" t="s">
        <v>16</v>
      </c>
    </row>
    <row r="7283" spans="1:14" x14ac:dyDescent="0.25">
      <c r="A7283">
        <v>4660</v>
      </c>
      <c r="B7283">
        <v>710.50289999999995</v>
      </c>
      <c r="C7283">
        <v>2.6263610000000002</v>
      </c>
      <c r="D7283" t="s">
        <v>14</v>
      </c>
      <c r="E7283">
        <v>5.8858681593631497</v>
      </c>
      <c r="F7283">
        <v>0</v>
      </c>
      <c r="G7283">
        <v>0</v>
      </c>
      <c r="H7283">
        <v>0</v>
      </c>
      <c r="I7283" t="s">
        <v>83</v>
      </c>
      <c r="J7283" t="s">
        <v>16</v>
      </c>
      <c r="K7283" t="s">
        <v>16</v>
      </c>
      <c r="L7283" t="s">
        <v>16</v>
      </c>
      <c r="M7283" t="s">
        <v>16</v>
      </c>
      <c r="N7283" t="s">
        <v>16</v>
      </c>
    </row>
    <row r="7284" spans="1:14" x14ac:dyDescent="0.25">
      <c r="A7284">
        <v>4662</v>
      </c>
      <c r="B7284">
        <v>323.23309999999998</v>
      </c>
      <c r="C7284">
        <v>3.9682279999999999</v>
      </c>
      <c r="D7284" t="s">
        <v>14</v>
      </c>
      <c r="E7284">
        <v>4.9429743449323196</v>
      </c>
      <c r="F7284">
        <v>0</v>
      </c>
      <c r="G7284">
        <v>0</v>
      </c>
      <c r="H7284">
        <v>0</v>
      </c>
      <c r="I7284" t="s">
        <v>47</v>
      </c>
      <c r="J7284" t="s">
        <v>16</v>
      </c>
      <c r="K7284" t="s">
        <v>16</v>
      </c>
      <c r="L7284" t="s">
        <v>16</v>
      </c>
      <c r="M7284" t="s">
        <v>16</v>
      </c>
      <c r="N7284" t="s">
        <v>16</v>
      </c>
    </row>
    <row r="7285" spans="1:14" x14ac:dyDescent="0.25">
      <c r="A7285">
        <v>4663</v>
      </c>
      <c r="B7285">
        <v>323.2328</v>
      </c>
      <c r="C7285">
        <v>3.1209389999999999</v>
      </c>
      <c r="D7285" t="s">
        <v>14</v>
      </c>
      <c r="E7285">
        <v>5.03800233439995</v>
      </c>
      <c r="F7285">
        <v>0</v>
      </c>
      <c r="G7285">
        <v>0</v>
      </c>
      <c r="H7285">
        <v>0</v>
      </c>
      <c r="I7285" t="s">
        <v>47</v>
      </c>
      <c r="J7285" t="s">
        <v>16</v>
      </c>
      <c r="K7285" t="s">
        <v>16</v>
      </c>
      <c r="L7285" t="s">
        <v>16</v>
      </c>
      <c r="M7285" t="s">
        <v>16</v>
      </c>
      <c r="N7285" t="s">
        <v>16</v>
      </c>
    </row>
    <row r="7286" spans="1:14" x14ac:dyDescent="0.25">
      <c r="A7286">
        <v>4664</v>
      </c>
      <c r="B7286">
        <v>323.23320000000001</v>
      </c>
      <c r="C7286">
        <v>6.902317</v>
      </c>
      <c r="D7286" t="s">
        <v>14</v>
      </c>
      <c r="E7286">
        <v>4.2815086229765198</v>
      </c>
      <c r="F7286">
        <v>0</v>
      </c>
      <c r="G7286">
        <v>0</v>
      </c>
      <c r="H7286">
        <v>0</v>
      </c>
      <c r="I7286" t="s">
        <v>47</v>
      </c>
      <c r="J7286" t="s">
        <v>16</v>
      </c>
      <c r="K7286" t="s">
        <v>16</v>
      </c>
      <c r="L7286" t="s">
        <v>16</v>
      </c>
      <c r="M7286" t="s">
        <v>16</v>
      </c>
      <c r="N7286" t="s">
        <v>16</v>
      </c>
    </row>
    <row r="7287" spans="1:14" x14ac:dyDescent="0.25">
      <c r="A7287">
        <v>4668</v>
      </c>
      <c r="B7287">
        <v>596.40869999999995</v>
      </c>
      <c r="C7287">
        <v>1.9056059999999999</v>
      </c>
      <c r="D7287" t="s">
        <v>14</v>
      </c>
      <c r="E7287">
        <v>4.6177098988586502</v>
      </c>
      <c r="F7287">
        <v>0</v>
      </c>
      <c r="G7287">
        <v>0</v>
      </c>
      <c r="H7287">
        <v>0</v>
      </c>
      <c r="I7287" t="s">
        <v>39</v>
      </c>
      <c r="J7287" t="s">
        <v>16</v>
      </c>
      <c r="K7287" t="s">
        <v>16</v>
      </c>
      <c r="L7287" t="s">
        <v>16</v>
      </c>
      <c r="M7287" t="s">
        <v>16</v>
      </c>
      <c r="N7287" t="s">
        <v>16</v>
      </c>
    </row>
    <row r="7288" spans="1:14" x14ac:dyDescent="0.25">
      <c r="A7288">
        <v>4669</v>
      </c>
      <c r="B7288">
        <v>547.41999999999996</v>
      </c>
      <c r="C7288">
        <v>2.4793219999999998</v>
      </c>
      <c r="D7288" t="s">
        <v>14</v>
      </c>
      <c r="E7288">
        <v>5.7920047061015003</v>
      </c>
      <c r="F7288">
        <v>0</v>
      </c>
      <c r="G7288">
        <v>0</v>
      </c>
      <c r="H7288">
        <v>0</v>
      </c>
      <c r="I7288" t="s">
        <v>25</v>
      </c>
      <c r="J7288" t="s">
        <v>16</v>
      </c>
      <c r="K7288" t="s">
        <v>16</v>
      </c>
      <c r="L7288" t="s">
        <v>16</v>
      </c>
      <c r="M7288" t="s">
        <v>16</v>
      </c>
      <c r="N7288" t="s">
        <v>16</v>
      </c>
    </row>
    <row r="7289" spans="1:14" x14ac:dyDescent="0.25">
      <c r="A7289">
        <v>4671</v>
      </c>
      <c r="B7289">
        <v>482.15410000000003</v>
      </c>
      <c r="C7289">
        <v>2.355</v>
      </c>
      <c r="D7289" t="s">
        <v>14</v>
      </c>
      <c r="E7289">
        <v>5.8565281942282903</v>
      </c>
      <c r="F7289">
        <v>0</v>
      </c>
      <c r="G7289">
        <v>0</v>
      </c>
      <c r="H7289">
        <v>0</v>
      </c>
      <c r="I7289" t="s">
        <v>45</v>
      </c>
      <c r="J7289" t="s">
        <v>16</v>
      </c>
      <c r="K7289" t="s">
        <v>16</v>
      </c>
      <c r="L7289" t="s">
        <v>16</v>
      </c>
      <c r="M7289" t="s">
        <v>16</v>
      </c>
      <c r="N7289" t="s">
        <v>16</v>
      </c>
    </row>
    <row r="7290" spans="1:14" x14ac:dyDescent="0.25">
      <c r="A7290">
        <v>4672</v>
      </c>
      <c r="B7290">
        <v>494.27539999999999</v>
      </c>
      <c r="C7290">
        <v>3.9735719999999999</v>
      </c>
      <c r="D7290" t="s">
        <v>14</v>
      </c>
      <c r="E7290">
        <v>5.0582628011830497</v>
      </c>
      <c r="F7290">
        <v>0</v>
      </c>
      <c r="G7290">
        <v>0</v>
      </c>
      <c r="H7290">
        <v>0</v>
      </c>
      <c r="I7290" t="s">
        <v>23</v>
      </c>
      <c r="J7290" t="s">
        <v>16</v>
      </c>
      <c r="K7290" t="s">
        <v>16</v>
      </c>
      <c r="L7290" t="s">
        <v>16</v>
      </c>
      <c r="M7290" t="s">
        <v>16</v>
      </c>
      <c r="N7290" t="s">
        <v>16</v>
      </c>
    </row>
    <row r="7291" spans="1:14" x14ac:dyDescent="0.25">
      <c r="A7291">
        <v>4673</v>
      </c>
      <c r="B7291">
        <v>578.43650000000002</v>
      </c>
      <c r="C7291">
        <v>2.5091559999999999</v>
      </c>
      <c r="D7291" t="s">
        <v>14</v>
      </c>
      <c r="E7291">
        <v>6.60319563475504</v>
      </c>
      <c r="F7291">
        <v>0</v>
      </c>
      <c r="G7291">
        <v>0</v>
      </c>
      <c r="H7291">
        <v>0</v>
      </c>
      <c r="I7291" t="s">
        <v>63</v>
      </c>
      <c r="J7291" t="s">
        <v>16</v>
      </c>
      <c r="K7291" t="s">
        <v>16</v>
      </c>
      <c r="L7291" t="s">
        <v>16</v>
      </c>
      <c r="M7291" t="s">
        <v>16</v>
      </c>
      <c r="N7291" t="s">
        <v>16</v>
      </c>
    </row>
    <row r="7292" spans="1:14" x14ac:dyDescent="0.25">
      <c r="A7292">
        <v>4674</v>
      </c>
      <c r="B7292">
        <v>332.18549999999999</v>
      </c>
      <c r="C7292">
        <v>2.4743499999999998</v>
      </c>
      <c r="D7292" t="s">
        <v>14</v>
      </c>
      <c r="E7292">
        <v>5.8300176886135997</v>
      </c>
      <c r="F7292">
        <v>0</v>
      </c>
      <c r="G7292">
        <v>0</v>
      </c>
      <c r="H7292">
        <v>0</v>
      </c>
      <c r="I7292" t="s">
        <v>47</v>
      </c>
      <c r="J7292" t="s">
        <v>16</v>
      </c>
      <c r="K7292" t="s">
        <v>16</v>
      </c>
      <c r="L7292" t="s">
        <v>16</v>
      </c>
      <c r="M7292" t="s">
        <v>16</v>
      </c>
      <c r="N7292" t="s">
        <v>16</v>
      </c>
    </row>
    <row r="7293" spans="1:14" x14ac:dyDescent="0.25">
      <c r="A7293">
        <v>4675</v>
      </c>
      <c r="B7293">
        <v>332.18610000000001</v>
      </c>
      <c r="C7293">
        <v>3.9628939999999999</v>
      </c>
      <c r="D7293" t="s">
        <v>14</v>
      </c>
      <c r="E7293">
        <v>4.9545436666354297</v>
      </c>
      <c r="F7293">
        <v>0</v>
      </c>
      <c r="G7293">
        <v>0</v>
      </c>
      <c r="H7293">
        <v>0</v>
      </c>
      <c r="I7293" t="s">
        <v>47</v>
      </c>
      <c r="J7293" t="s">
        <v>16</v>
      </c>
      <c r="K7293" t="s">
        <v>16</v>
      </c>
      <c r="L7293" t="s">
        <v>16</v>
      </c>
      <c r="M7293" t="s">
        <v>16</v>
      </c>
      <c r="N7293" t="s">
        <v>16</v>
      </c>
    </row>
    <row r="7294" spans="1:14" x14ac:dyDescent="0.25">
      <c r="A7294">
        <v>4676</v>
      </c>
      <c r="B7294">
        <v>676.49649999999997</v>
      </c>
      <c r="C7294">
        <v>2.5292560000000002</v>
      </c>
      <c r="D7294" t="s">
        <v>14</v>
      </c>
      <c r="E7294">
        <v>5.8105235691813002</v>
      </c>
      <c r="F7294">
        <v>0</v>
      </c>
      <c r="G7294">
        <v>0</v>
      </c>
      <c r="H7294">
        <v>0</v>
      </c>
      <c r="I7294" t="s">
        <v>44</v>
      </c>
      <c r="J7294" t="s">
        <v>16</v>
      </c>
      <c r="K7294" t="s">
        <v>16</v>
      </c>
      <c r="L7294" t="s">
        <v>16</v>
      </c>
      <c r="M7294" t="s">
        <v>16</v>
      </c>
      <c r="N7294" t="s">
        <v>16</v>
      </c>
    </row>
    <row r="7295" spans="1:14" x14ac:dyDescent="0.25">
      <c r="A7295">
        <v>4679</v>
      </c>
      <c r="B7295">
        <v>611.48239999999998</v>
      </c>
      <c r="C7295">
        <v>2.5041220000000002</v>
      </c>
      <c r="D7295" t="s">
        <v>14</v>
      </c>
      <c r="E7295">
        <v>5.7300036294080998</v>
      </c>
      <c r="F7295">
        <v>0</v>
      </c>
      <c r="G7295">
        <v>0</v>
      </c>
      <c r="H7295">
        <v>0</v>
      </c>
      <c r="I7295" t="s">
        <v>41</v>
      </c>
      <c r="J7295" t="s">
        <v>16</v>
      </c>
      <c r="K7295" t="s">
        <v>16</v>
      </c>
      <c r="L7295" t="s">
        <v>16</v>
      </c>
      <c r="M7295" t="s">
        <v>16</v>
      </c>
      <c r="N7295" t="s">
        <v>16</v>
      </c>
    </row>
    <row r="7296" spans="1:14" x14ac:dyDescent="0.25">
      <c r="A7296">
        <v>4680</v>
      </c>
      <c r="B7296">
        <v>390.72430000000003</v>
      </c>
      <c r="C7296">
        <v>2.798511</v>
      </c>
      <c r="D7296" t="s">
        <v>14</v>
      </c>
      <c r="E7296">
        <v>5.7889653593241697</v>
      </c>
      <c r="F7296">
        <v>0</v>
      </c>
      <c r="G7296">
        <v>0</v>
      </c>
      <c r="H7296">
        <v>0</v>
      </c>
      <c r="I7296" t="s">
        <v>24</v>
      </c>
      <c r="J7296" t="s">
        <v>16</v>
      </c>
      <c r="K7296" t="s">
        <v>16</v>
      </c>
      <c r="L7296" t="s">
        <v>16</v>
      </c>
      <c r="M7296" t="s">
        <v>16</v>
      </c>
      <c r="N7296" t="s">
        <v>16</v>
      </c>
    </row>
    <row r="7297" spans="1:14" x14ac:dyDescent="0.25">
      <c r="A7297">
        <v>4681</v>
      </c>
      <c r="B7297">
        <v>390.72410000000002</v>
      </c>
      <c r="C7297">
        <v>7.1102790000000002</v>
      </c>
      <c r="D7297" t="s">
        <v>14</v>
      </c>
      <c r="E7297">
        <v>4.5551138487804002</v>
      </c>
      <c r="F7297">
        <v>0</v>
      </c>
      <c r="G7297">
        <v>0</v>
      </c>
      <c r="H7297">
        <v>0</v>
      </c>
      <c r="I7297" t="s">
        <v>24</v>
      </c>
      <c r="J7297" t="s">
        <v>16</v>
      </c>
      <c r="K7297" t="s">
        <v>16</v>
      </c>
      <c r="L7297" t="s">
        <v>16</v>
      </c>
      <c r="M7297" t="s">
        <v>16</v>
      </c>
      <c r="N7297" t="s">
        <v>16</v>
      </c>
    </row>
    <row r="7298" spans="1:14" x14ac:dyDescent="0.25">
      <c r="A7298">
        <v>4682</v>
      </c>
      <c r="B7298">
        <v>390.7285</v>
      </c>
      <c r="C7298">
        <v>7.4174899999999999</v>
      </c>
      <c r="D7298" t="s">
        <v>14</v>
      </c>
      <c r="E7298">
        <v>3.7510676263118601</v>
      </c>
      <c r="F7298">
        <v>0</v>
      </c>
      <c r="G7298">
        <v>0</v>
      </c>
      <c r="H7298">
        <v>0</v>
      </c>
      <c r="I7298" t="s">
        <v>24</v>
      </c>
      <c r="J7298" t="s">
        <v>16</v>
      </c>
      <c r="K7298" t="s">
        <v>16</v>
      </c>
      <c r="L7298" t="s">
        <v>16</v>
      </c>
      <c r="M7298" t="s">
        <v>16</v>
      </c>
      <c r="N7298" t="s">
        <v>16</v>
      </c>
    </row>
    <row r="7299" spans="1:14" x14ac:dyDescent="0.25">
      <c r="A7299">
        <v>4683</v>
      </c>
      <c r="B7299">
        <v>208.17</v>
      </c>
      <c r="C7299">
        <v>2.4391889999999998</v>
      </c>
      <c r="D7299" t="s">
        <v>14</v>
      </c>
      <c r="E7299">
        <v>5.7457931020232804</v>
      </c>
      <c r="F7299">
        <v>0</v>
      </c>
      <c r="G7299">
        <v>0</v>
      </c>
      <c r="H7299">
        <v>0</v>
      </c>
      <c r="I7299" t="s">
        <v>50</v>
      </c>
      <c r="J7299" t="s">
        <v>16</v>
      </c>
      <c r="K7299" t="s">
        <v>16</v>
      </c>
      <c r="L7299" t="s">
        <v>16</v>
      </c>
      <c r="M7299" t="s">
        <v>16</v>
      </c>
      <c r="N7299" t="s">
        <v>16</v>
      </c>
    </row>
    <row r="7300" spans="1:14" x14ac:dyDescent="0.25">
      <c r="A7300">
        <v>4684</v>
      </c>
      <c r="B7300">
        <v>208.16990000000001</v>
      </c>
      <c r="C7300">
        <v>2.728783</v>
      </c>
      <c r="D7300" t="s">
        <v>14</v>
      </c>
      <c r="E7300">
        <v>5.8212309731460099</v>
      </c>
      <c r="F7300">
        <v>0</v>
      </c>
      <c r="G7300">
        <v>0</v>
      </c>
      <c r="H7300">
        <v>0</v>
      </c>
      <c r="I7300" t="s">
        <v>50</v>
      </c>
      <c r="J7300" t="s">
        <v>16</v>
      </c>
      <c r="K7300" t="s">
        <v>16</v>
      </c>
      <c r="L7300" t="s">
        <v>16</v>
      </c>
      <c r="M7300" t="s">
        <v>16</v>
      </c>
      <c r="N7300" t="s">
        <v>16</v>
      </c>
    </row>
    <row r="7301" spans="1:14" x14ac:dyDescent="0.25">
      <c r="A7301">
        <v>4685</v>
      </c>
      <c r="B7301">
        <v>558.45169999999996</v>
      </c>
      <c r="C7301">
        <v>2.3314780000000002</v>
      </c>
      <c r="D7301" t="s">
        <v>14</v>
      </c>
      <c r="E7301">
        <v>5.7025197719926997</v>
      </c>
      <c r="F7301">
        <v>0</v>
      </c>
      <c r="G7301">
        <v>0</v>
      </c>
      <c r="H7301">
        <v>0</v>
      </c>
      <c r="I7301" t="s">
        <v>25</v>
      </c>
      <c r="J7301" t="s">
        <v>16</v>
      </c>
      <c r="K7301" t="s">
        <v>16</v>
      </c>
      <c r="L7301" t="s">
        <v>16</v>
      </c>
      <c r="M7301" t="s">
        <v>16</v>
      </c>
      <c r="N7301" t="s">
        <v>16</v>
      </c>
    </row>
    <row r="7302" spans="1:14" x14ac:dyDescent="0.25">
      <c r="A7302">
        <v>4686</v>
      </c>
      <c r="B7302">
        <v>196.17</v>
      </c>
      <c r="C7302">
        <v>2.5503279999999999</v>
      </c>
      <c r="D7302" t="s">
        <v>14</v>
      </c>
      <c r="E7302">
        <v>5.7569041130092096</v>
      </c>
      <c r="F7302">
        <v>0</v>
      </c>
      <c r="G7302">
        <v>0</v>
      </c>
      <c r="H7302">
        <v>0</v>
      </c>
      <c r="I7302" t="s">
        <v>50</v>
      </c>
      <c r="J7302" t="s">
        <v>16</v>
      </c>
      <c r="K7302" t="s">
        <v>16</v>
      </c>
      <c r="L7302" t="s">
        <v>16</v>
      </c>
      <c r="M7302" t="s">
        <v>16</v>
      </c>
      <c r="N7302" t="s">
        <v>16</v>
      </c>
    </row>
    <row r="7303" spans="1:14" x14ac:dyDescent="0.25">
      <c r="A7303">
        <v>4687</v>
      </c>
      <c r="B7303">
        <v>469.21890000000002</v>
      </c>
      <c r="C7303">
        <v>2.1866219999999998</v>
      </c>
      <c r="D7303" t="s">
        <v>14</v>
      </c>
      <c r="E7303">
        <v>5.8474714224916102</v>
      </c>
      <c r="F7303">
        <v>0</v>
      </c>
      <c r="G7303">
        <v>0</v>
      </c>
      <c r="H7303">
        <v>0</v>
      </c>
      <c r="I7303" t="s">
        <v>62</v>
      </c>
      <c r="J7303" t="s">
        <v>16</v>
      </c>
      <c r="K7303" t="s">
        <v>16</v>
      </c>
      <c r="L7303" t="s">
        <v>16</v>
      </c>
      <c r="M7303" t="s">
        <v>16</v>
      </c>
      <c r="N7303" t="s">
        <v>16</v>
      </c>
    </row>
    <row r="7304" spans="1:14" x14ac:dyDescent="0.25">
      <c r="A7304">
        <v>4688</v>
      </c>
      <c r="B7304">
        <v>469.21510000000001</v>
      </c>
      <c r="C7304">
        <v>3.7372450000000002</v>
      </c>
      <c r="D7304" t="s">
        <v>14</v>
      </c>
      <c r="E7304">
        <v>4.1362863280796898</v>
      </c>
      <c r="F7304">
        <v>0</v>
      </c>
      <c r="G7304">
        <v>0</v>
      </c>
      <c r="H7304">
        <v>0</v>
      </c>
      <c r="I7304" t="s">
        <v>62</v>
      </c>
      <c r="J7304" t="s">
        <v>16</v>
      </c>
      <c r="K7304" t="s">
        <v>16</v>
      </c>
      <c r="L7304" t="s">
        <v>16</v>
      </c>
      <c r="M7304" t="s">
        <v>16</v>
      </c>
      <c r="N7304" t="s">
        <v>16</v>
      </c>
    </row>
    <row r="7305" spans="1:14" x14ac:dyDescent="0.25">
      <c r="A7305">
        <v>4690</v>
      </c>
      <c r="B7305">
        <v>218.13890000000001</v>
      </c>
      <c r="C7305">
        <v>2.6889500000000002</v>
      </c>
      <c r="D7305" t="s">
        <v>14</v>
      </c>
      <c r="E7305">
        <v>5.1277608665972396</v>
      </c>
      <c r="F7305">
        <v>0</v>
      </c>
      <c r="G7305">
        <v>0</v>
      </c>
      <c r="H7305">
        <v>0</v>
      </c>
      <c r="I7305" t="s">
        <v>29</v>
      </c>
      <c r="J7305" t="s">
        <v>16</v>
      </c>
      <c r="K7305" t="s">
        <v>16</v>
      </c>
      <c r="L7305" t="s">
        <v>16</v>
      </c>
      <c r="M7305" t="s">
        <v>16</v>
      </c>
      <c r="N7305" t="s">
        <v>16</v>
      </c>
    </row>
    <row r="7306" spans="1:14" x14ac:dyDescent="0.25">
      <c r="A7306">
        <v>4692</v>
      </c>
      <c r="B7306">
        <v>218.13939999999999</v>
      </c>
      <c r="C7306">
        <v>3.9518279999999999</v>
      </c>
      <c r="D7306" t="s">
        <v>14</v>
      </c>
      <c r="E7306">
        <v>4.8698282950621596</v>
      </c>
      <c r="F7306">
        <v>0</v>
      </c>
      <c r="G7306">
        <v>0</v>
      </c>
      <c r="H7306">
        <v>0</v>
      </c>
      <c r="I7306" t="s">
        <v>29</v>
      </c>
      <c r="J7306" t="s">
        <v>16</v>
      </c>
      <c r="K7306" t="s">
        <v>16</v>
      </c>
      <c r="L7306" t="s">
        <v>16</v>
      </c>
      <c r="M7306" t="s">
        <v>16</v>
      </c>
      <c r="N7306" t="s">
        <v>16</v>
      </c>
    </row>
    <row r="7307" spans="1:14" x14ac:dyDescent="0.25">
      <c r="A7307">
        <v>4693</v>
      </c>
      <c r="B7307">
        <v>218.13910000000001</v>
      </c>
      <c r="C7307">
        <v>3.0428280000000001</v>
      </c>
      <c r="D7307" t="s">
        <v>14</v>
      </c>
      <c r="E7307">
        <v>4.9581023706585698</v>
      </c>
      <c r="F7307">
        <v>0</v>
      </c>
      <c r="G7307">
        <v>0</v>
      </c>
      <c r="H7307">
        <v>0</v>
      </c>
      <c r="I7307" t="s">
        <v>29</v>
      </c>
      <c r="J7307" t="s">
        <v>16</v>
      </c>
      <c r="K7307" t="s">
        <v>16</v>
      </c>
      <c r="L7307" t="s">
        <v>16</v>
      </c>
      <c r="M7307" t="s">
        <v>16</v>
      </c>
      <c r="N7307" t="s">
        <v>16</v>
      </c>
    </row>
    <row r="7308" spans="1:14" x14ac:dyDescent="0.25">
      <c r="A7308">
        <v>4694</v>
      </c>
      <c r="B7308">
        <v>725.2251</v>
      </c>
      <c r="C7308">
        <v>2.494256</v>
      </c>
      <c r="D7308" t="s">
        <v>14</v>
      </c>
      <c r="E7308">
        <v>5.7002251781468498</v>
      </c>
      <c r="F7308">
        <v>0</v>
      </c>
      <c r="G7308">
        <v>0</v>
      </c>
      <c r="H7308">
        <v>0</v>
      </c>
      <c r="I7308" t="s">
        <v>96</v>
      </c>
      <c r="J7308" t="s">
        <v>16</v>
      </c>
      <c r="K7308" t="s">
        <v>16</v>
      </c>
      <c r="L7308" t="s">
        <v>16</v>
      </c>
      <c r="M7308" t="s">
        <v>16</v>
      </c>
      <c r="N7308" t="s">
        <v>16</v>
      </c>
    </row>
    <row r="7309" spans="1:14" x14ac:dyDescent="0.25">
      <c r="A7309">
        <v>4695</v>
      </c>
      <c r="B7309">
        <v>615.45780000000002</v>
      </c>
      <c r="C7309">
        <v>2.4074610000000001</v>
      </c>
      <c r="D7309" t="s">
        <v>14</v>
      </c>
      <c r="E7309">
        <v>5.9211479286194004</v>
      </c>
      <c r="F7309">
        <v>0</v>
      </c>
      <c r="G7309">
        <v>0</v>
      </c>
      <c r="H7309">
        <v>0</v>
      </c>
      <c r="I7309" t="s">
        <v>41</v>
      </c>
      <c r="J7309" t="s">
        <v>16</v>
      </c>
      <c r="K7309" t="s">
        <v>16</v>
      </c>
      <c r="L7309" t="s">
        <v>16</v>
      </c>
      <c r="M7309" t="s">
        <v>16</v>
      </c>
      <c r="N7309" t="s">
        <v>16</v>
      </c>
    </row>
    <row r="7310" spans="1:14" x14ac:dyDescent="0.25">
      <c r="A7310">
        <v>4696</v>
      </c>
      <c r="B7310">
        <v>455.35180000000003</v>
      </c>
      <c r="C7310">
        <v>2.449417</v>
      </c>
      <c r="D7310" t="s">
        <v>14</v>
      </c>
      <c r="E7310">
        <v>5.8961701071271104</v>
      </c>
      <c r="F7310">
        <v>0</v>
      </c>
      <c r="G7310">
        <v>0</v>
      </c>
      <c r="H7310">
        <v>0</v>
      </c>
      <c r="I7310" t="s">
        <v>48</v>
      </c>
      <c r="J7310" t="s">
        <v>16</v>
      </c>
      <c r="K7310" t="s">
        <v>16</v>
      </c>
      <c r="L7310" t="s">
        <v>16</v>
      </c>
      <c r="M7310" t="s">
        <v>16</v>
      </c>
      <c r="N7310" t="s">
        <v>16</v>
      </c>
    </row>
    <row r="7311" spans="1:14" x14ac:dyDescent="0.25">
      <c r="A7311">
        <v>4697</v>
      </c>
      <c r="B7311">
        <v>460.31169999999997</v>
      </c>
      <c r="C7311">
        <v>3.9952610000000002</v>
      </c>
      <c r="D7311" t="s">
        <v>14</v>
      </c>
      <c r="E7311">
        <v>5.8454458985060596</v>
      </c>
      <c r="F7311">
        <v>0</v>
      </c>
      <c r="G7311">
        <v>0</v>
      </c>
      <c r="H7311">
        <v>0</v>
      </c>
      <c r="I7311" t="s">
        <v>48</v>
      </c>
      <c r="J7311" t="s">
        <v>16</v>
      </c>
      <c r="K7311" t="s">
        <v>16</v>
      </c>
      <c r="L7311" t="s">
        <v>16</v>
      </c>
      <c r="M7311" t="s">
        <v>16</v>
      </c>
      <c r="N7311" t="s">
        <v>16</v>
      </c>
    </row>
    <row r="7312" spans="1:14" x14ac:dyDescent="0.25">
      <c r="A7312">
        <v>4698</v>
      </c>
      <c r="B7312">
        <v>460.30579999999998</v>
      </c>
      <c r="C7312">
        <v>2.44455</v>
      </c>
      <c r="D7312" t="s">
        <v>14</v>
      </c>
      <c r="E7312">
        <v>5.8176331112408599</v>
      </c>
      <c r="F7312">
        <v>0</v>
      </c>
      <c r="G7312">
        <v>0</v>
      </c>
      <c r="H7312">
        <v>0</v>
      </c>
      <c r="I7312" t="s">
        <v>48</v>
      </c>
      <c r="J7312" t="s">
        <v>16</v>
      </c>
      <c r="K7312" t="s">
        <v>16</v>
      </c>
      <c r="L7312" t="s">
        <v>16</v>
      </c>
      <c r="M7312" t="s">
        <v>16</v>
      </c>
      <c r="N7312" t="s">
        <v>16</v>
      </c>
    </row>
    <row r="7313" spans="1:14" x14ac:dyDescent="0.25">
      <c r="A7313">
        <v>4699</v>
      </c>
      <c r="B7313">
        <v>460.31200000000001</v>
      </c>
      <c r="C7313">
        <v>4.677022</v>
      </c>
      <c r="D7313" t="s">
        <v>14</v>
      </c>
      <c r="E7313">
        <v>5.6800720064596604</v>
      </c>
      <c r="F7313">
        <v>0</v>
      </c>
      <c r="G7313">
        <v>0</v>
      </c>
      <c r="H7313">
        <v>0</v>
      </c>
      <c r="I7313" t="s">
        <v>48</v>
      </c>
      <c r="J7313" t="s">
        <v>16</v>
      </c>
      <c r="K7313" t="s">
        <v>16</v>
      </c>
      <c r="L7313" t="s">
        <v>16</v>
      </c>
      <c r="M7313" t="s">
        <v>16</v>
      </c>
      <c r="N7313" t="s">
        <v>16</v>
      </c>
    </row>
    <row r="7314" spans="1:14" x14ac:dyDescent="0.25">
      <c r="A7314">
        <v>4700</v>
      </c>
      <c r="B7314">
        <v>833.60159999999996</v>
      </c>
      <c r="C7314">
        <v>2.4694050000000001</v>
      </c>
      <c r="D7314" t="s">
        <v>14</v>
      </c>
      <c r="E7314">
        <v>5.7468774291198601</v>
      </c>
      <c r="F7314">
        <v>0</v>
      </c>
      <c r="G7314">
        <v>0</v>
      </c>
      <c r="H7314">
        <v>0</v>
      </c>
      <c r="I7314" t="s">
        <v>102</v>
      </c>
      <c r="J7314" t="s">
        <v>16</v>
      </c>
      <c r="K7314" t="s">
        <v>16</v>
      </c>
      <c r="L7314" t="s">
        <v>16</v>
      </c>
      <c r="M7314" t="s">
        <v>16</v>
      </c>
      <c r="N7314" t="s">
        <v>16</v>
      </c>
    </row>
    <row r="7315" spans="1:14" x14ac:dyDescent="0.25">
      <c r="A7315">
        <v>4702</v>
      </c>
      <c r="B7315">
        <v>293.12939999999998</v>
      </c>
      <c r="C7315">
        <v>11.749840000000001</v>
      </c>
      <c r="D7315" t="s">
        <v>14</v>
      </c>
      <c r="E7315">
        <v>4.3014796647295004</v>
      </c>
      <c r="F7315">
        <v>0</v>
      </c>
      <c r="G7315">
        <v>0</v>
      </c>
      <c r="H7315">
        <v>0</v>
      </c>
      <c r="I7315" t="s">
        <v>18</v>
      </c>
      <c r="J7315" t="s">
        <v>16</v>
      </c>
      <c r="K7315" t="s">
        <v>16</v>
      </c>
      <c r="L7315" t="s">
        <v>16</v>
      </c>
      <c r="M7315" t="s">
        <v>16</v>
      </c>
      <c r="N7315" t="s">
        <v>16</v>
      </c>
    </row>
    <row r="7316" spans="1:14" x14ac:dyDescent="0.25">
      <c r="A7316">
        <v>4703</v>
      </c>
      <c r="B7316">
        <v>293.13</v>
      </c>
      <c r="C7316">
        <v>11.45472</v>
      </c>
      <c r="D7316" t="s">
        <v>14</v>
      </c>
      <c r="E7316">
        <v>4.27002588503243</v>
      </c>
      <c r="F7316">
        <v>0</v>
      </c>
      <c r="G7316">
        <v>0</v>
      </c>
      <c r="H7316">
        <v>0</v>
      </c>
      <c r="I7316" t="s">
        <v>18</v>
      </c>
      <c r="J7316" t="s">
        <v>16</v>
      </c>
      <c r="K7316" t="s">
        <v>16</v>
      </c>
      <c r="L7316" t="s">
        <v>16</v>
      </c>
      <c r="M7316" t="s">
        <v>16</v>
      </c>
      <c r="N7316" t="s">
        <v>16</v>
      </c>
    </row>
    <row r="7317" spans="1:14" x14ac:dyDescent="0.25">
      <c r="A7317">
        <v>4704</v>
      </c>
      <c r="B7317">
        <v>293.1216</v>
      </c>
      <c r="C7317">
        <v>6.8238060000000003</v>
      </c>
      <c r="D7317" t="s">
        <v>14</v>
      </c>
      <c r="E7317">
        <v>3.8904879469618798</v>
      </c>
      <c r="F7317">
        <v>0</v>
      </c>
      <c r="G7317">
        <v>0</v>
      </c>
      <c r="H7317">
        <v>0</v>
      </c>
      <c r="I7317" t="s">
        <v>18</v>
      </c>
      <c r="J7317" t="s">
        <v>16</v>
      </c>
      <c r="K7317" t="s">
        <v>16</v>
      </c>
      <c r="L7317" t="s">
        <v>16</v>
      </c>
      <c r="M7317" t="s">
        <v>16</v>
      </c>
      <c r="N7317" t="s">
        <v>16</v>
      </c>
    </row>
    <row r="7318" spans="1:14" x14ac:dyDescent="0.25">
      <c r="A7318">
        <v>4705</v>
      </c>
      <c r="B7318">
        <v>323.20670000000001</v>
      </c>
      <c r="C7318">
        <v>6.0705340000000003</v>
      </c>
      <c r="D7318" t="s">
        <v>14</v>
      </c>
      <c r="E7318">
        <v>5.0772670143627501</v>
      </c>
      <c r="F7318">
        <v>0</v>
      </c>
      <c r="G7318">
        <v>0</v>
      </c>
      <c r="H7318">
        <v>0</v>
      </c>
      <c r="I7318" t="s">
        <v>47</v>
      </c>
      <c r="J7318" t="s">
        <v>16</v>
      </c>
      <c r="K7318" t="s">
        <v>16</v>
      </c>
      <c r="L7318" t="s">
        <v>16</v>
      </c>
      <c r="M7318" t="s">
        <v>16</v>
      </c>
      <c r="N7318" t="s">
        <v>16</v>
      </c>
    </row>
    <row r="7319" spans="1:14" x14ac:dyDescent="0.25">
      <c r="A7319">
        <v>4707</v>
      </c>
      <c r="B7319">
        <v>265.14530000000002</v>
      </c>
      <c r="C7319">
        <v>7.1460889999999999</v>
      </c>
      <c r="D7319" t="s">
        <v>14</v>
      </c>
      <c r="E7319">
        <v>4.8189240942832203</v>
      </c>
      <c r="F7319">
        <v>0</v>
      </c>
      <c r="G7319">
        <v>0</v>
      </c>
      <c r="H7319">
        <v>0</v>
      </c>
      <c r="I7319" t="s">
        <v>26</v>
      </c>
      <c r="J7319" t="s">
        <v>16</v>
      </c>
      <c r="K7319" t="s">
        <v>16</v>
      </c>
      <c r="L7319" t="s">
        <v>16</v>
      </c>
      <c r="M7319" t="s">
        <v>16</v>
      </c>
      <c r="N7319" t="s">
        <v>16</v>
      </c>
    </row>
    <row r="7320" spans="1:14" x14ac:dyDescent="0.25">
      <c r="A7320">
        <v>4708</v>
      </c>
      <c r="B7320">
        <v>265.1474</v>
      </c>
      <c r="C7320">
        <v>3.0821499999999999</v>
      </c>
      <c r="D7320" t="s">
        <v>14</v>
      </c>
      <c r="E7320">
        <v>4.6365349872946604</v>
      </c>
      <c r="F7320">
        <v>0</v>
      </c>
      <c r="G7320">
        <v>0</v>
      </c>
      <c r="H7320">
        <v>0</v>
      </c>
      <c r="I7320" t="s">
        <v>26</v>
      </c>
      <c r="J7320" t="s">
        <v>16</v>
      </c>
      <c r="K7320" t="s">
        <v>16</v>
      </c>
      <c r="L7320" t="s">
        <v>16</v>
      </c>
      <c r="M7320" t="s">
        <v>16</v>
      </c>
      <c r="N7320" t="s">
        <v>16</v>
      </c>
    </row>
    <row r="7321" spans="1:14" x14ac:dyDescent="0.25">
      <c r="A7321">
        <v>4709</v>
      </c>
      <c r="B7321">
        <v>382.24369999999999</v>
      </c>
      <c r="C7321">
        <v>3.9843670000000002</v>
      </c>
      <c r="D7321" t="s">
        <v>14</v>
      </c>
      <c r="E7321">
        <v>5.0214457672823398</v>
      </c>
      <c r="F7321">
        <v>0</v>
      </c>
      <c r="G7321">
        <v>0</v>
      </c>
      <c r="H7321">
        <v>0</v>
      </c>
      <c r="I7321" t="s">
        <v>24</v>
      </c>
      <c r="J7321" t="s">
        <v>16</v>
      </c>
      <c r="K7321" t="s">
        <v>16</v>
      </c>
      <c r="L7321" t="s">
        <v>16</v>
      </c>
      <c r="M7321" t="s">
        <v>16</v>
      </c>
      <c r="N7321" t="s">
        <v>16</v>
      </c>
    </row>
    <row r="7322" spans="1:14" x14ac:dyDescent="0.25">
      <c r="A7322">
        <v>4714</v>
      </c>
      <c r="B7322">
        <v>374.20269999999999</v>
      </c>
      <c r="C7322">
        <v>4.2470280000000002</v>
      </c>
      <c r="D7322" t="s">
        <v>14</v>
      </c>
      <c r="E7322">
        <v>4.6022298885310198</v>
      </c>
      <c r="F7322">
        <v>0</v>
      </c>
      <c r="G7322">
        <v>0</v>
      </c>
      <c r="H7322">
        <v>0</v>
      </c>
      <c r="I7322" t="s">
        <v>43</v>
      </c>
      <c r="J7322" t="s">
        <v>16</v>
      </c>
      <c r="K7322" t="s">
        <v>16</v>
      </c>
      <c r="L7322" t="s">
        <v>16</v>
      </c>
      <c r="M7322" t="s">
        <v>16</v>
      </c>
      <c r="N7322" t="s">
        <v>16</v>
      </c>
    </row>
    <row r="7323" spans="1:14" x14ac:dyDescent="0.25">
      <c r="A7323">
        <v>4715</v>
      </c>
      <c r="B7323">
        <v>374.19889999999998</v>
      </c>
      <c r="C7323">
        <v>2.459511</v>
      </c>
      <c r="D7323" t="s">
        <v>14</v>
      </c>
      <c r="E7323">
        <v>5.0173943270150403</v>
      </c>
      <c r="F7323">
        <v>0</v>
      </c>
      <c r="G7323">
        <v>0</v>
      </c>
      <c r="H7323">
        <v>0</v>
      </c>
      <c r="I7323" t="s">
        <v>43</v>
      </c>
      <c r="J7323" t="s">
        <v>16</v>
      </c>
      <c r="K7323" t="s">
        <v>16</v>
      </c>
      <c r="L7323" t="s">
        <v>16</v>
      </c>
      <c r="M7323" t="s">
        <v>16</v>
      </c>
      <c r="N7323" t="s">
        <v>16</v>
      </c>
    </row>
    <row r="7324" spans="1:14" x14ac:dyDescent="0.25">
      <c r="A7324">
        <v>4716</v>
      </c>
      <c r="B7324">
        <v>374.197</v>
      </c>
      <c r="C7324">
        <v>3.968289</v>
      </c>
      <c r="D7324" t="s">
        <v>14</v>
      </c>
      <c r="E7324">
        <v>4.7482235785646996</v>
      </c>
      <c r="F7324">
        <v>0</v>
      </c>
      <c r="G7324">
        <v>0</v>
      </c>
      <c r="H7324">
        <v>0</v>
      </c>
      <c r="I7324" t="s">
        <v>43</v>
      </c>
      <c r="J7324" t="s">
        <v>16</v>
      </c>
      <c r="K7324" t="s">
        <v>16</v>
      </c>
      <c r="L7324" t="s">
        <v>16</v>
      </c>
      <c r="M7324" t="s">
        <v>16</v>
      </c>
      <c r="N7324" t="s">
        <v>16</v>
      </c>
    </row>
    <row r="7325" spans="1:14" x14ac:dyDescent="0.25">
      <c r="A7325">
        <v>4717</v>
      </c>
      <c r="B7325">
        <v>339.26459999999997</v>
      </c>
      <c r="C7325">
        <v>3.952061</v>
      </c>
      <c r="D7325" t="s">
        <v>14</v>
      </c>
      <c r="E7325">
        <v>4.87247880879295</v>
      </c>
      <c r="F7325">
        <v>0</v>
      </c>
      <c r="G7325">
        <v>0</v>
      </c>
      <c r="H7325">
        <v>0</v>
      </c>
      <c r="I7325" t="s">
        <v>46</v>
      </c>
      <c r="J7325" t="s">
        <v>16</v>
      </c>
      <c r="K7325" t="s">
        <v>16</v>
      </c>
      <c r="L7325" t="s">
        <v>16</v>
      </c>
      <c r="M7325" t="s">
        <v>16</v>
      </c>
      <c r="N7325" t="s">
        <v>16</v>
      </c>
    </row>
    <row r="7326" spans="1:14" x14ac:dyDescent="0.25">
      <c r="A7326">
        <v>4718</v>
      </c>
      <c r="B7326">
        <v>328.28460000000001</v>
      </c>
      <c r="C7326">
        <v>2.4132280000000002</v>
      </c>
      <c r="D7326" t="s">
        <v>14</v>
      </c>
      <c r="E7326">
        <v>5.8910793323172603</v>
      </c>
      <c r="F7326">
        <v>0</v>
      </c>
      <c r="G7326">
        <v>0</v>
      </c>
      <c r="H7326">
        <v>0</v>
      </c>
      <c r="I7326" t="s">
        <v>47</v>
      </c>
      <c r="J7326" t="s">
        <v>16</v>
      </c>
      <c r="K7326" t="s">
        <v>16</v>
      </c>
      <c r="L7326" t="s">
        <v>16</v>
      </c>
      <c r="M7326" t="s">
        <v>16</v>
      </c>
      <c r="N7326" t="s">
        <v>16</v>
      </c>
    </row>
    <row r="7327" spans="1:14" x14ac:dyDescent="0.25">
      <c r="A7327">
        <v>4720</v>
      </c>
      <c r="B7327">
        <v>362.25400000000002</v>
      </c>
      <c r="C7327">
        <v>3.9789669999999999</v>
      </c>
      <c r="D7327" t="s">
        <v>14</v>
      </c>
      <c r="E7327">
        <v>5.78336228473486</v>
      </c>
      <c r="F7327">
        <v>0</v>
      </c>
      <c r="G7327">
        <v>0</v>
      </c>
      <c r="H7327">
        <v>0</v>
      </c>
      <c r="I7327" t="s">
        <v>42</v>
      </c>
      <c r="J7327" t="s">
        <v>16</v>
      </c>
      <c r="K7327" t="s">
        <v>16</v>
      </c>
      <c r="L7327" t="s">
        <v>16</v>
      </c>
      <c r="M7327" t="s">
        <v>16</v>
      </c>
      <c r="N7327" t="s">
        <v>16</v>
      </c>
    </row>
    <row r="7328" spans="1:14" x14ac:dyDescent="0.25">
      <c r="A7328">
        <v>4721</v>
      </c>
      <c r="B7328">
        <v>362.25360000000001</v>
      </c>
      <c r="C7328">
        <v>2.7398669999999998</v>
      </c>
      <c r="D7328" t="s">
        <v>14</v>
      </c>
      <c r="E7328">
        <v>5.7463623344386798</v>
      </c>
      <c r="F7328">
        <v>0</v>
      </c>
      <c r="G7328">
        <v>0</v>
      </c>
      <c r="H7328">
        <v>0</v>
      </c>
      <c r="I7328" t="s">
        <v>42</v>
      </c>
      <c r="J7328" t="s">
        <v>16</v>
      </c>
      <c r="K7328" t="s">
        <v>16</v>
      </c>
      <c r="L7328" t="s">
        <v>16</v>
      </c>
      <c r="M7328" t="s">
        <v>16</v>
      </c>
      <c r="N7328" t="s">
        <v>16</v>
      </c>
    </row>
    <row r="7329" spans="1:14" x14ac:dyDescent="0.25">
      <c r="A7329">
        <v>4722</v>
      </c>
      <c r="B7329">
        <v>573.40329999999994</v>
      </c>
      <c r="C7329">
        <v>2.7398889999999998</v>
      </c>
      <c r="D7329" t="s">
        <v>14</v>
      </c>
      <c r="E7329">
        <v>5.6507867617463798</v>
      </c>
      <c r="F7329">
        <v>0</v>
      </c>
      <c r="G7329">
        <v>0</v>
      </c>
      <c r="H7329">
        <v>0</v>
      </c>
      <c r="I7329" t="s">
        <v>15</v>
      </c>
      <c r="J7329" t="s">
        <v>16</v>
      </c>
      <c r="K7329" t="s">
        <v>16</v>
      </c>
      <c r="L7329" t="s">
        <v>16</v>
      </c>
      <c r="M7329" t="s">
        <v>16</v>
      </c>
      <c r="N7329" t="s">
        <v>16</v>
      </c>
    </row>
    <row r="7330" spans="1:14" x14ac:dyDescent="0.25">
      <c r="A7330">
        <v>4723</v>
      </c>
      <c r="B7330">
        <v>573.40520000000004</v>
      </c>
      <c r="C7330">
        <v>3.9789669999999999</v>
      </c>
      <c r="D7330" t="s">
        <v>14</v>
      </c>
      <c r="E7330">
        <v>5.2838505880699698</v>
      </c>
      <c r="F7330">
        <v>0</v>
      </c>
      <c r="G7330">
        <v>0</v>
      </c>
      <c r="H7330">
        <v>0</v>
      </c>
      <c r="I7330" t="s">
        <v>15</v>
      </c>
      <c r="J7330" t="s">
        <v>16</v>
      </c>
      <c r="K7330" t="s">
        <v>16</v>
      </c>
      <c r="L7330" t="s">
        <v>16</v>
      </c>
      <c r="M7330" t="s">
        <v>16</v>
      </c>
      <c r="N7330" t="s">
        <v>16</v>
      </c>
    </row>
    <row r="7331" spans="1:14" x14ac:dyDescent="0.25">
      <c r="A7331">
        <v>4724</v>
      </c>
      <c r="B7331">
        <v>573.40769999999998</v>
      </c>
      <c r="C7331">
        <v>3.3411219999999999</v>
      </c>
      <c r="D7331" t="s">
        <v>14</v>
      </c>
      <c r="E7331">
        <v>4.7854506174908096</v>
      </c>
      <c r="F7331">
        <v>0</v>
      </c>
      <c r="G7331">
        <v>0</v>
      </c>
      <c r="H7331">
        <v>0</v>
      </c>
      <c r="I7331" t="s">
        <v>15</v>
      </c>
      <c r="J7331" t="s">
        <v>16</v>
      </c>
      <c r="K7331" t="s">
        <v>16</v>
      </c>
      <c r="L7331" t="s">
        <v>16</v>
      </c>
      <c r="M7331" t="s">
        <v>16</v>
      </c>
      <c r="N7331" t="s">
        <v>16</v>
      </c>
    </row>
    <row r="7332" spans="1:14" x14ac:dyDescent="0.25">
      <c r="A7332">
        <v>4725</v>
      </c>
      <c r="B7332">
        <v>331.24799999999999</v>
      </c>
      <c r="C7332">
        <v>6.8119059999999996</v>
      </c>
      <c r="D7332" t="s">
        <v>14</v>
      </c>
      <c r="E7332">
        <v>4.24812446484344</v>
      </c>
      <c r="F7332">
        <v>0</v>
      </c>
      <c r="G7332">
        <v>0</v>
      </c>
      <c r="H7332">
        <v>0</v>
      </c>
      <c r="I7332" t="s">
        <v>47</v>
      </c>
      <c r="J7332" t="s">
        <v>16</v>
      </c>
      <c r="K7332" t="s">
        <v>16</v>
      </c>
      <c r="L7332" t="s">
        <v>16</v>
      </c>
      <c r="M7332" t="s">
        <v>16</v>
      </c>
      <c r="N7332" t="s">
        <v>16</v>
      </c>
    </row>
    <row r="7333" spans="1:14" x14ac:dyDescent="0.25">
      <c r="A7333">
        <v>4727</v>
      </c>
      <c r="B7333">
        <v>550.39570000000003</v>
      </c>
      <c r="C7333">
        <v>2.571739</v>
      </c>
      <c r="D7333" t="s">
        <v>14</v>
      </c>
      <c r="E7333">
        <v>5.89321119594742</v>
      </c>
      <c r="F7333">
        <v>0</v>
      </c>
      <c r="G7333">
        <v>0</v>
      </c>
      <c r="H7333">
        <v>0</v>
      </c>
      <c r="I7333" t="s">
        <v>25</v>
      </c>
      <c r="J7333" t="s">
        <v>16</v>
      </c>
      <c r="K7333" t="s">
        <v>16</v>
      </c>
      <c r="L7333" t="s">
        <v>16</v>
      </c>
      <c r="M7333" t="s">
        <v>16</v>
      </c>
      <c r="N7333" t="s">
        <v>16</v>
      </c>
    </row>
    <row r="7334" spans="1:14" x14ac:dyDescent="0.25">
      <c r="A7334">
        <v>4729</v>
      </c>
      <c r="B7334">
        <v>323.18650000000002</v>
      </c>
      <c r="C7334">
        <v>2.5090780000000001</v>
      </c>
      <c r="D7334" t="s">
        <v>14</v>
      </c>
      <c r="E7334">
        <v>5.5304748723592398</v>
      </c>
      <c r="F7334">
        <v>0</v>
      </c>
      <c r="G7334">
        <v>0</v>
      </c>
      <c r="H7334">
        <v>0</v>
      </c>
      <c r="I7334" t="s">
        <v>47</v>
      </c>
      <c r="J7334" t="s">
        <v>16</v>
      </c>
      <c r="K7334" t="s">
        <v>16</v>
      </c>
      <c r="L7334" t="s">
        <v>16</v>
      </c>
      <c r="M7334" t="s">
        <v>16</v>
      </c>
      <c r="N7334" t="s">
        <v>16</v>
      </c>
    </row>
    <row r="7335" spans="1:14" x14ac:dyDescent="0.25">
      <c r="A7335">
        <v>4730</v>
      </c>
      <c r="B7335">
        <v>323.1891</v>
      </c>
      <c r="C7335">
        <v>2.7933669999999999</v>
      </c>
      <c r="D7335" t="s">
        <v>14</v>
      </c>
      <c r="E7335">
        <v>5.6618556102084403</v>
      </c>
      <c r="F7335">
        <v>0</v>
      </c>
      <c r="G7335">
        <v>0</v>
      </c>
      <c r="H7335">
        <v>0</v>
      </c>
      <c r="I7335" t="s">
        <v>47</v>
      </c>
      <c r="J7335" t="s">
        <v>16</v>
      </c>
      <c r="K7335" t="s">
        <v>16</v>
      </c>
      <c r="L7335" t="s">
        <v>16</v>
      </c>
      <c r="M7335" t="s">
        <v>16</v>
      </c>
      <c r="N7335" t="s">
        <v>16</v>
      </c>
    </row>
    <row r="7336" spans="1:14" x14ac:dyDescent="0.25">
      <c r="A7336">
        <v>4731</v>
      </c>
      <c r="B7336">
        <v>323.18959999999998</v>
      </c>
      <c r="C7336">
        <v>5.5258560000000001</v>
      </c>
      <c r="D7336" t="s">
        <v>14</v>
      </c>
      <c r="E7336">
        <v>5.0481081064837801</v>
      </c>
      <c r="F7336">
        <v>0</v>
      </c>
      <c r="G7336">
        <v>0</v>
      </c>
      <c r="H7336">
        <v>0</v>
      </c>
      <c r="I7336" t="s">
        <v>47</v>
      </c>
      <c r="J7336" t="s">
        <v>16</v>
      </c>
      <c r="K7336" t="s">
        <v>16</v>
      </c>
      <c r="L7336" t="s">
        <v>16</v>
      </c>
      <c r="M7336" t="s">
        <v>16</v>
      </c>
      <c r="N7336" t="s">
        <v>16</v>
      </c>
    </row>
    <row r="7337" spans="1:14" x14ac:dyDescent="0.25">
      <c r="A7337">
        <v>4732</v>
      </c>
      <c r="B7337">
        <v>488.34289999999999</v>
      </c>
      <c r="C7337">
        <v>2.8522110000000001</v>
      </c>
      <c r="D7337" t="s">
        <v>14</v>
      </c>
      <c r="E7337">
        <v>5.86715786904045</v>
      </c>
      <c r="F7337">
        <v>0</v>
      </c>
      <c r="G7337">
        <v>0</v>
      </c>
      <c r="H7337">
        <v>0</v>
      </c>
      <c r="I7337" t="s">
        <v>45</v>
      </c>
      <c r="J7337" t="s">
        <v>16</v>
      </c>
      <c r="K7337" t="s">
        <v>16</v>
      </c>
      <c r="L7337" t="s">
        <v>16</v>
      </c>
      <c r="M7337" t="s">
        <v>16</v>
      </c>
      <c r="N7337" t="s">
        <v>16</v>
      </c>
    </row>
    <row r="7338" spans="1:14" x14ac:dyDescent="0.25">
      <c r="A7338">
        <v>4733</v>
      </c>
      <c r="B7338">
        <v>488.3433</v>
      </c>
      <c r="C7338">
        <v>3.9574609999999999</v>
      </c>
      <c r="D7338" t="s">
        <v>14</v>
      </c>
      <c r="E7338">
        <v>5.54985616075263</v>
      </c>
      <c r="F7338">
        <v>0</v>
      </c>
      <c r="G7338">
        <v>0</v>
      </c>
      <c r="H7338">
        <v>0</v>
      </c>
      <c r="I7338" t="s">
        <v>45</v>
      </c>
      <c r="J7338" t="s">
        <v>16</v>
      </c>
      <c r="K7338" t="s">
        <v>16</v>
      </c>
      <c r="L7338" t="s">
        <v>16</v>
      </c>
      <c r="M7338" t="s">
        <v>16</v>
      </c>
      <c r="N7338" t="s">
        <v>16</v>
      </c>
    </row>
    <row r="7339" spans="1:14" x14ac:dyDescent="0.25">
      <c r="A7339">
        <v>4734</v>
      </c>
      <c r="B7339">
        <v>488.33800000000002</v>
      </c>
      <c r="C7339">
        <v>2.418361</v>
      </c>
      <c r="D7339" t="s">
        <v>14</v>
      </c>
      <c r="E7339">
        <v>5.7084581556489402</v>
      </c>
      <c r="F7339">
        <v>0</v>
      </c>
      <c r="G7339">
        <v>0</v>
      </c>
      <c r="H7339">
        <v>0</v>
      </c>
      <c r="I7339" t="s">
        <v>45</v>
      </c>
      <c r="J7339" t="s">
        <v>16</v>
      </c>
      <c r="K7339" t="s">
        <v>16</v>
      </c>
      <c r="L7339" t="s">
        <v>16</v>
      </c>
      <c r="M7339" t="s">
        <v>16</v>
      </c>
      <c r="N7339" t="s">
        <v>16</v>
      </c>
    </row>
    <row r="7340" spans="1:14" x14ac:dyDescent="0.25">
      <c r="A7340">
        <v>4735</v>
      </c>
      <c r="B7340">
        <v>644.43669999999997</v>
      </c>
      <c r="C7340">
        <v>2.0284450000000001</v>
      </c>
      <c r="D7340" t="s">
        <v>14</v>
      </c>
      <c r="E7340">
        <v>3.9816145193260599</v>
      </c>
      <c r="F7340">
        <v>0</v>
      </c>
      <c r="G7340">
        <v>0</v>
      </c>
      <c r="H7340">
        <v>0</v>
      </c>
      <c r="I7340" t="s">
        <v>49</v>
      </c>
      <c r="J7340" t="s">
        <v>16</v>
      </c>
      <c r="K7340" t="s">
        <v>16</v>
      </c>
      <c r="L7340" t="s">
        <v>16</v>
      </c>
      <c r="M7340" t="s">
        <v>16</v>
      </c>
      <c r="N7340" t="s">
        <v>16</v>
      </c>
    </row>
    <row r="7341" spans="1:14" x14ac:dyDescent="0.25">
      <c r="A7341">
        <v>4737</v>
      </c>
      <c r="B7341">
        <v>594.41499999999996</v>
      </c>
      <c r="C7341">
        <v>3.9574060000000002</v>
      </c>
      <c r="D7341" t="s">
        <v>14</v>
      </c>
      <c r="E7341">
        <v>3.6036241937487001</v>
      </c>
      <c r="F7341">
        <v>0</v>
      </c>
      <c r="G7341">
        <v>0</v>
      </c>
      <c r="H7341">
        <v>0</v>
      </c>
      <c r="I7341" t="s">
        <v>39</v>
      </c>
      <c r="J7341" t="s">
        <v>16</v>
      </c>
      <c r="K7341" t="s">
        <v>16</v>
      </c>
      <c r="L7341" t="s">
        <v>16</v>
      </c>
      <c r="M7341" t="s">
        <v>16</v>
      </c>
      <c r="N7341" t="s">
        <v>16</v>
      </c>
    </row>
    <row r="7342" spans="1:14" x14ac:dyDescent="0.25">
      <c r="A7342">
        <v>4738</v>
      </c>
      <c r="B7342">
        <v>594.40089999999998</v>
      </c>
      <c r="C7342">
        <v>2.3608829999999998</v>
      </c>
      <c r="D7342" t="s">
        <v>14</v>
      </c>
      <c r="E7342">
        <v>5.85061643384108</v>
      </c>
      <c r="F7342">
        <v>0</v>
      </c>
      <c r="G7342">
        <v>0</v>
      </c>
      <c r="H7342">
        <v>0</v>
      </c>
      <c r="I7342" t="s">
        <v>39</v>
      </c>
      <c r="J7342" t="s">
        <v>16</v>
      </c>
      <c r="K7342" t="s">
        <v>16</v>
      </c>
      <c r="L7342" t="s">
        <v>16</v>
      </c>
      <c r="M7342" t="s">
        <v>16</v>
      </c>
      <c r="N7342" t="s">
        <v>16</v>
      </c>
    </row>
    <row r="7343" spans="1:14" x14ac:dyDescent="0.25">
      <c r="A7343">
        <v>4739</v>
      </c>
      <c r="B7343">
        <v>490.32209999999998</v>
      </c>
      <c r="C7343">
        <v>4.2696889999999996</v>
      </c>
      <c r="D7343" t="s">
        <v>14</v>
      </c>
      <c r="E7343">
        <v>5.5747376808856997</v>
      </c>
      <c r="F7343">
        <v>0</v>
      </c>
      <c r="G7343">
        <v>0</v>
      </c>
      <c r="H7343">
        <v>0</v>
      </c>
      <c r="I7343" t="s">
        <v>23</v>
      </c>
      <c r="J7343" t="s">
        <v>16</v>
      </c>
      <c r="K7343" t="s">
        <v>16</v>
      </c>
      <c r="L7343" t="s">
        <v>16</v>
      </c>
      <c r="M7343" t="s">
        <v>16</v>
      </c>
      <c r="N7343" t="s">
        <v>16</v>
      </c>
    </row>
    <row r="7344" spans="1:14" x14ac:dyDescent="0.25">
      <c r="A7344">
        <v>4740</v>
      </c>
      <c r="B7344">
        <v>490.31630000000001</v>
      </c>
      <c r="C7344">
        <v>2.439489</v>
      </c>
      <c r="D7344" t="s">
        <v>14</v>
      </c>
      <c r="E7344">
        <v>5.7300352630966103</v>
      </c>
      <c r="F7344">
        <v>0</v>
      </c>
      <c r="G7344">
        <v>0</v>
      </c>
      <c r="H7344">
        <v>0</v>
      </c>
      <c r="I7344" t="s">
        <v>23</v>
      </c>
      <c r="J7344" t="s">
        <v>16</v>
      </c>
      <c r="K7344" t="s">
        <v>16</v>
      </c>
      <c r="L7344" t="s">
        <v>16</v>
      </c>
      <c r="M7344" t="s">
        <v>16</v>
      </c>
      <c r="N7344" t="s">
        <v>16</v>
      </c>
    </row>
    <row r="7345" spans="1:14" x14ac:dyDescent="0.25">
      <c r="A7345">
        <v>4741</v>
      </c>
      <c r="B7345">
        <v>490.32220000000001</v>
      </c>
      <c r="C7345">
        <v>3.1320779999999999</v>
      </c>
      <c r="D7345" t="s">
        <v>14</v>
      </c>
      <c r="E7345">
        <v>5.4911670188601001</v>
      </c>
      <c r="F7345">
        <v>0</v>
      </c>
      <c r="G7345">
        <v>0</v>
      </c>
      <c r="H7345">
        <v>0</v>
      </c>
      <c r="I7345" t="s">
        <v>23</v>
      </c>
      <c r="J7345" t="s">
        <v>16</v>
      </c>
      <c r="K7345" t="s">
        <v>16</v>
      </c>
      <c r="L7345" t="s">
        <v>16</v>
      </c>
      <c r="M7345" t="s">
        <v>16</v>
      </c>
      <c r="N7345" t="s">
        <v>16</v>
      </c>
    </row>
    <row r="7346" spans="1:14" x14ac:dyDescent="0.25">
      <c r="A7346">
        <v>4742</v>
      </c>
      <c r="B7346">
        <v>490.31970000000001</v>
      </c>
      <c r="C7346">
        <v>3.9898669999999998</v>
      </c>
      <c r="D7346" t="s">
        <v>14</v>
      </c>
      <c r="E7346">
        <v>5.5847830847780902</v>
      </c>
      <c r="F7346">
        <v>0</v>
      </c>
      <c r="G7346">
        <v>0</v>
      </c>
      <c r="H7346">
        <v>0</v>
      </c>
      <c r="I7346" t="s">
        <v>23</v>
      </c>
      <c r="J7346" t="s">
        <v>16</v>
      </c>
      <c r="K7346" t="s">
        <v>16</v>
      </c>
      <c r="L7346" t="s">
        <v>16</v>
      </c>
      <c r="M7346" t="s">
        <v>16</v>
      </c>
      <c r="N7346" t="s">
        <v>16</v>
      </c>
    </row>
    <row r="7347" spans="1:14" x14ac:dyDescent="0.25">
      <c r="A7347">
        <v>4743</v>
      </c>
      <c r="B7347">
        <v>195.15690000000001</v>
      </c>
      <c r="C7347">
        <v>4.2020280000000003</v>
      </c>
      <c r="D7347" t="s">
        <v>14</v>
      </c>
      <c r="E7347">
        <v>4.1718203829816201</v>
      </c>
      <c r="F7347">
        <v>0</v>
      </c>
      <c r="G7347">
        <v>0</v>
      </c>
      <c r="H7347">
        <v>0</v>
      </c>
      <c r="I7347" t="s">
        <v>28</v>
      </c>
      <c r="J7347" t="s">
        <v>16</v>
      </c>
      <c r="K7347" t="s">
        <v>16</v>
      </c>
      <c r="L7347" t="s">
        <v>16</v>
      </c>
      <c r="M7347" t="s">
        <v>16</v>
      </c>
      <c r="N7347" t="s">
        <v>16</v>
      </c>
    </row>
    <row r="7348" spans="1:14" x14ac:dyDescent="0.25">
      <c r="A7348">
        <v>4744</v>
      </c>
      <c r="B7348">
        <v>195.1611</v>
      </c>
      <c r="C7348">
        <v>7.6580180000000002</v>
      </c>
      <c r="D7348" t="s">
        <v>14</v>
      </c>
      <c r="E7348">
        <v>4.2589815123207</v>
      </c>
      <c r="F7348">
        <v>0</v>
      </c>
      <c r="G7348">
        <v>0</v>
      </c>
      <c r="H7348">
        <v>0</v>
      </c>
      <c r="I7348" t="s">
        <v>28</v>
      </c>
      <c r="J7348" t="s">
        <v>16</v>
      </c>
      <c r="K7348" t="s">
        <v>16</v>
      </c>
      <c r="L7348" t="s">
        <v>16</v>
      </c>
      <c r="M7348" t="s">
        <v>16</v>
      </c>
      <c r="N7348" t="s">
        <v>16</v>
      </c>
    </row>
    <row r="7349" spans="1:14" x14ac:dyDescent="0.25">
      <c r="A7349">
        <v>4745</v>
      </c>
      <c r="B7349">
        <v>619.44479999999999</v>
      </c>
      <c r="C7349">
        <v>2.8192889999999999</v>
      </c>
      <c r="D7349" t="s">
        <v>14</v>
      </c>
      <c r="E7349">
        <v>5.1925133983588303</v>
      </c>
      <c r="F7349">
        <v>0</v>
      </c>
      <c r="G7349">
        <v>0</v>
      </c>
      <c r="H7349">
        <v>0</v>
      </c>
      <c r="I7349" t="s">
        <v>36</v>
      </c>
      <c r="J7349" t="s">
        <v>16</v>
      </c>
      <c r="K7349" t="s">
        <v>16</v>
      </c>
      <c r="L7349" t="s">
        <v>16</v>
      </c>
      <c r="M7349" t="s">
        <v>16</v>
      </c>
      <c r="N7349" t="s">
        <v>16</v>
      </c>
    </row>
    <row r="7350" spans="1:14" x14ac:dyDescent="0.25">
      <c r="A7350">
        <v>4746</v>
      </c>
      <c r="B7350">
        <v>506.44159999999999</v>
      </c>
      <c r="C7350">
        <v>2.4287610000000002</v>
      </c>
      <c r="D7350" t="s">
        <v>14</v>
      </c>
      <c r="E7350">
        <v>5.8253263573400398</v>
      </c>
      <c r="F7350">
        <v>0</v>
      </c>
      <c r="G7350">
        <v>0</v>
      </c>
      <c r="H7350">
        <v>0</v>
      </c>
      <c r="I7350" t="s">
        <v>19</v>
      </c>
      <c r="J7350" t="s">
        <v>16</v>
      </c>
      <c r="K7350" t="s">
        <v>16</v>
      </c>
      <c r="L7350" t="s">
        <v>16</v>
      </c>
      <c r="M7350" t="s">
        <v>16</v>
      </c>
      <c r="N7350" t="s">
        <v>16</v>
      </c>
    </row>
    <row r="7351" spans="1:14" x14ac:dyDescent="0.25">
      <c r="A7351">
        <v>4748</v>
      </c>
      <c r="B7351">
        <v>381.30020000000002</v>
      </c>
      <c r="C7351">
        <v>2.428328</v>
      </c>
      <c r="D7351" t="s">
        <v>14</v>
      </c>
      <c r="E7351">
        <v>5.5780679419969399</v>
      </c>
      <c r="F7351">
        <v>0</v>
      </c>
      <c r="G7351">
        <v>0</v>
      </c>
      <c r="H7351">
        <v>0</v>
      </c>
      <c r="I7351" t="s">
        <v>24</v>
      </c>
      <c r="J7351" t="s">
        <v>16</v>
      </c>
      <c r="K7351" t="s">
        <v>16</v>
      </c>
      <c r="L7351" t="s">
        <v>16</v>
      </c>
      <c r="M7351" t="s">
        <v>16</v>
      </c>
      <c r="N7351" t="s">
        <v>16</v>
      </c>
    </row>
    <row r="7352" spans="1:14" x14ac:dyDescent="0.25">
      <c r="A7352">
        <v>4749</v>
      </c>
      <c r="B7352">
        <v>746.52009999999996</v>
      </c>
      <c r="C7352">
        <v>2.3550059999999999</v>
      </c>
      <c r="D7352" t="s">
        <v>14</v>
      </c>
      <c r="E7352">
        <v>5.8758191115697498</v>
      </c>
      <c r="F7352">
        <v>0</v>
      </c>
      <c r="G7352">
        <v>0</v>
      </c>
      <c r="H7352">
        <v>0</v>
      </c>
      <c r="I7352" t="s">
        <v>114</v>
      </c>
      <c r="J7352" t="s">
        <v>16</v>
      </c>
      <c r="K7352" t="s">
        <v>16</v>
      </c>
      <c r="L7352" t="s">
        <v>16</v>
      </c>
      <c r="M7352" t="s">
        <v>16</v>
      </c>
      <c r="N7352" t="s">
        <v>16</v>
      </c>
    </row>
    <row r="7353" spans="1:14" x14ac:dyDescent="0.25">
      <c r="A7353">
        <v>4750</v>
      </c>
      <c r="B7353">
        <v>589.44920000000002</v>
      </c>
      <c r="C7353">
        <v>2.4842610000000001</v>
      </c>
      <c r="D7353" t="s">
        <v>14</v>
      </c>
      <c r="E7353">
        <v>5.7660531596353604</v>
      </c>
      <c r="F7353">
        <v>0</v>
      </c>
      <c r="G7353">
        <v>0</v>
      </c>
      <c r="H7353">
        <v>0</v>
      </c>
      <c r="I7353" t="s">
        <v>39</v>
      </c>
      <c r="J7353" t="s">
        <v>16</v>
      </c>
      <c r="K7353" t="s">
        <v>16</v>
      </c>
      <c r="L7353" t="s">
        <v>16</v>
      </c>
      <c r="M7353" t="s">
        <v>16</v>
      </c>
      <c r="N7353" t="s">
        <v>16</v>
      </c>
    </row>
    <row r="7354" spans="1:14" x14ac:dyDescent="0.25">
      <c r="A7354">
        <v>4751</v>
      </c>
      <c r="B7354">
        <v>715.43769999999995</v>
      </c>
      <c r="C7354">
        <v>2.5871780000000002</v>
      </c>
      <c r="D7354" t="s">
        <v>14</v>
      </c>
      <c r="E7354">
        <v>5.8015147779479204</v>
      </c>
      <c r="F7354">
        <v>0</v>
      </c>
      <c r="G7354">
        <v>0</v>
      </c>
      <c r="H7354">
        <v>0</v>
      </c>
      <c r="I7354" t="s">
        <v>96</v>
      </c>
      <c r="J7354" t="s">
        <v>16</v>
      </c>
      <c r="K7354" t="s">
        <v>16</v>
      </c>
      <c r="L7354" t="s">
        <v>16</v>
      </c>
      <c r="M7354" t="s">
        <v>16</v>
      </c>
      <c r="N7354" t="s">
        <v>16</v>
      </c>
    </row>
    <row r="7355" spans="1:14" x14ac:dyDescent="0.25">
      <c r="A7355">
        <v>4752</v>
      </c>
      <c r="B7355">
        <v>715.44060000000002</v>
      </c>
      <c r="C7355">
        <v>7.1835500000000003</v>
      </c>
      <c r="D7355" t="s">
        <v>14</v>
      </c>
      <c r="E7355">
        <v>3.8176938053368499</v>
      </c>
      <c r="F7355">
        <v>0</v>
      </c>
      <c r="G7355">
        <v>0</v>
      </c>
      <c r="H7355">
        <v>0</v>
      </c>
      <c r="I7355" t="s">
        <v>96</v>
      </c>
      <c r="J7355" t="s">
        <v>16</v>
      </c>
      <c r="K7355" t="s">
        <v>16</v>
      </c>
      <c r="L7355" t="s">
        <v>16</v>
      </c>
      <c r="M7355" t="s">
        <v>16</v>
      </c>
      <c r="N7355" t="s">
        <v>16</v>
      </c>
    </row>
    <row r="7356" spans="1:14" x14ac:dyDescent="0.25">
      <c r="A7356">
        <v>4753</v>
      </c>
      <c r="B7356">
        <v>508.43639999999999</v>
      </c>
      <c r="C7356">
        <v>2.3373499999999998</v>
      </c>
      <c r="D7356" t="s">
        <v>14</v>
      </c>
      <c r="E7356">
        <v>5.8605107165989097</v>
      </c>
      <c r="F7356">
        <v>0</v>
      </c>
      <c r="G7356">
        <v>0</v>
      </c>
      <c r="H7356">
        <v>0</v>
      </c>
      <c r="I7356" t="s">
        <v>19</v>
      </c>
      <c r="J7356" t="s">
        <v>16</v>
      </c>
      <c r="K7356" t="s">
        <v>16</v>
      </c>
      <c r="L7356" t="s">
        <v>16</v>
      </c>
      <c r="M7356" t="s">
        <v>16</v>
      </c>
      <c r="N7356" t="s">
        <v>16</v>
      </c>
    </row>
    <row r="7357" spans="1:14" x14ac:dyDescent="0.25">
      <c r="A7357">
        <v>4754</v>
      </c>
      <c r="B7357">
        <v>489.27409999999998</v>
      </c>
      <c r="C7357">
        <v>7.4947400000000002</v>
      </c>
      <c r="D7357" t="s">
        <v>14</v>
      </c>
      <c r="E7357">
        <v>4.0536662976847797</v>
      </c>
      <c r="F7357">
        <v>0</v>
      </c>
      <c r="G7357">
        <v>0</v>
      </c>
      <c r="H7357">
        <v>0</v>
      </c>
      <c r="I7357" t="s">
        <v>45</v>
      </c>
      <c r="J7357" t="s">
        <v>16</v>
      </c>
      <c r="K7357" t="s">
        <v>16</v>
      </c>
      <c r="L7357" t="s">
        <v>16</v>
      </c>
      <c r="M7357" t="s">
        <v>16</v>
      </c>
      <c r="N7357" t="s">
        <v>16</v>
      </c>
    </row>
    <row r="7358" spans="1:14" x14ac:dyDescent="0.25">
      <c r="A7358">
        <v>4756</v>
      </c>
      <c r="B7358">
        <v>455.2962</v>
      </c>
      <c r="C7358">
        <v>2.8582610000000002</v>
      </c>
      <c r="D7358" t="s">
        <v>14</v>
      </c>
      <c r="E7358">
        <v>4.7894312545142199</v>
      </c>
      <c r="F7358">
        <v>0</v>
      </c>
      <c r="G7358">
        <v>0</v>
      </c>
      <c r="H7358">
        <v>0</v>
      </c>
      <c r="I7358" t="s">
        <v>48</v>
      </c>
      <c r="J7358" t="s">
        <v>16</v>
      </c>
      <c r="K7358" t="s">
        <v>16</v>
      </c>
      <c r="L7358" t="s">
        <v>16</v>
      </c>
      <c r="M7358" t="s">
        <v>16</v>
      </c>
      <c r="N7358" t="s">
        <v>16</v>
      </c>
    </row>
    <row r="7359" spans="1:14" x14ac:dyDescent="0.25">
      <c r="A7359">
        <v>4757</v>
      </c>
      <c r="B7359">
        <v>455.29090000000002</v>
      </c>
      <c r="C7359">
        <v>1.876711</v>
      </c>
      <c r="D7359" t="s">
        <v>14</v>
      </c>
      <c r="E7359">
        <v>4.0372052165993901</v>
      </c>
      <c r="F7359">
        <v>0</v>
      </c>
      <c r="G7359">
        <v>0</v>
      </c>
      <c r="H7359">
        <v>0</v>
      </c>
      <c r="I7359" t="s">
        <v>48</v>
      </c>
      <c r="J7359" t="s">
        <v>16</v>
      </c>
      <c r="K7359" t="s">
        <v>16</v>
      </c>
      <c r="L7359" t="s">
        <v>16</v>
      </c>
      <c r="M7359" t="s">
        <v>16</v>
      </c>
      <c r="N7359" t="s">
        <v>16</v>
      </c>
    </row>
    <row r="7360" spans="1:14" x14ac:dyDescent="0.25">
      <c r="A7360">
        <v>4758</v>
      </c>
      <c r="B7360">
        <v>214.18039999999999</v>
      </c>
      <c r="C7360">
        <v>2.5243329999999999</v>
      </c>
      <c r="D7360" t="s">
        <v>14</v>
      </c>
      <c r="E7360">
        <v>5.8244059514015403</v>
      </c>
      <c r="F7360">
        <v>0</v>
      </c>
      <c r="G7360">
        <v>0</v>
      </c>
      <c r="H7360">
        <v>0</v>
      </c>
      <c r="I7360" t="s">
        <v>29</v>
      </c>
      <c r="J7360" t="s">
        <v>16</v>
      </c>
      <c r="K7360" t="s">
        <v>16</v>
      </c>
      <c r="L7360" t="s">
        <v>16</v>
      </c>
      <c r="M7360" t="s">
        <v>16</v>
      </c>
      <c r="N7360" t="s">
        <v>16</v>
      </c>
    </row>
    <row r="7361" spans="1:14" x14ac:dyDescent="0.25">
      <c r="A7361">
        <v>4759</v>
      </c>
      <c r="B7361">
        <v>421.226</v>
      </c>
      <c r="C7361">
        <v>2.454561</v>
      </c>
      <c r="D7361" t="s">
        <v>14</v>
      </c>
      <c r="E7361">
        <v>5.8171589310721696</v>
      </c>
      <c r="F7361">
        <v>0</v>
      </c>
      <c r="G7361">
        <v>0</v>
      </c>
      <c r="H7361">
        <v>0</v>
      </c>
      <c r="I7361" t="s">
        <v>69</v>
      </c>
      <c r="J7361" t="s">
        <v>16</v>
      </c>
      <c r="K7361" t="s">
        <v>16</v>
      </c>
      <c r="L7361" t="s">
        <v>16</v>
      </c>
      <c r="M7361" t="s">
        <v>16</v>
      </c>
      <c r="N7361" t="s">
        <v>16</v>
      </c>
    </row>
    <row r="7362" spans="1:14" x14ac:dyDescent="0.25">
      <c r="A7362">
        <v>4760</v>
      </c>
      <c r="B7362">
        <v>421.22179999999997</v>
      </c>
      <c r="C7362">
        <v>3.9628890000000001</v>
      </c>
      <c r="D7362" t="s">
        <v>14</v>
      </c>
      <c r="E7362">
        <v>4.75772405180569</v>
      </c>
      <c r="F7362">
        <v>0</v>
      </c>
      <c r="G7362">
        <v>0</v>
      </c>
      <c r="H7362">
        <v>0</v>
      </c>
      <c r="I7362" t="s">
        <v>69</v>
      </c>
      <c r="J7362" t="s">
        <v>16</v>
      </c>
      <c r="K7362" t="s">
        <v>16</v>
      </c>
      <c r="L7362" t="s">
        <v>16</v>
      </c>
      <c r="M7362" t="s">
        <v>16</v>
      </c>
      <c r="N7362" t="s">
        <v>16</v>
      </c>
    </row>
    <row r="7363" spans="1:14" x14ac:dyDescent="0.25">
      <c r="A7363">
        <v>4761</v>
      </c>
      <c r="B7363">
        <v>279.15940000000001</v>
      </c>
      <c r="C7363">
        <v>2.384439</v>
      </c>
      <c r="D7363" t="s">
        <v>14</v>
      </c>
      <c r="E7363">
        <v>5.7934355819738999</v>
      </c>
      <c r="F7363">
        <v>0</v>
      </c>
      <c r="G7363">
        <v>0</v>
      </c>
      <c r="H7363">
        <v>0</v>
      </c>
      <c r="I7363" t="s">
        <v>34</v>
      </c>
      <c r="J7363" t="s">
        <v>16</v>
      </c>
      <c r="K7363" t="s">
        <v>16</v>
      </c>
      <c r="L7363" t="s">
        <v>16</v>
      </c>
      <c r="M7363" t="s">
        <v>16</v>
      </c>
      <c r="N7363" t="s">
        <v>16</v>
      </c>
    </row>
    <row r="7364" spans="1:14" x14ac:dyDescent="0.25">
      <c r="A7364">
        <v>4762</v>
      </c>
      <c r="B7364">
        <v>611.41179999999997</v>
      </c>
      <c r="C7364">
        <v>2.5343059999999999</v>
      </c>
      <c r="D7364" t="s">
        <v>14</v>
      </c>
      <c r="E7364">
        <v>5.9522975944672796</v>
      </c>
      <c r="F7364">
        <v>0</v>
      </c>
      <c r="G7364">
        <v>0</v>
      </c>
      <c r="H7364">
        <v>0</v>
      </c>
      <c r="I7364" t="s">
        <v>41</v>
      </c>
      <c r="J7364" t="s">
        <v>16</v>
      </c>
      <c r="K7364" t="s">
        <v>16</v>
      </c>
      <c r="L7364" t="s">
        <v>16</v>
      </c>
      <c r="M7364" t="s">
        <v>16</v>
      </c>
      <c r="N7364" t="s">
        <v>16</v>
      </c>
    </row>
    <row r="7365" spans="1:14" x14ac:dyDescent="0.25">
      <c r="A7365">
        <v>4763</v>
      </c>
      <c r="B7365">
        <v>611.41269999999997</v>
      </c>
      <c r="C7365">
        <v>3.9682219999999999</v>
      </c>
      <c r="D7365" t="s">
        <v>14</v>
      </c>
      <c r="E7365">
        <v>3.95235517103978</v>
      </c>
      <c r="F7365">
        <v>0</v>
      </c>
      <c r="G7365">
        <v>0</v>
      </c>
      <c r="H7365">
        <v>0</v>
      </c>
      <c r="I7365" t="s">
        <v>41</v>
      </c>
      <c r="J7365" t="s">
        <v>16</v>
      </c>
      <c r="K7365" t="s">
        <v>16</v>
      </c>
      <c r="L7365" t="s">
        <v>16</v>
      </c>
      <c r="M7365" t="s">
        <v>16</v>
      </c>
      <c r="N7365" t="s">
        <v>16</v>
      </c>
    </row>
    <row r="7366" spans="1:14" x14ac:dyDescent="0.25">
      <c r="A7366">
        <v>4764</v>
      </c>
      <c r="B7366">
        <v>548.37990000000002</v>
      </c>
      <c r="C7366">
        <v>2.593661</v>
      </c>
      <c r="D7366" t="s">
        <v>14</v>
      </c>
      <c r="E7366">
        <v>5.6048372407081297</v>
      </c>
      <c r="F7366">
        <v>0</v>
      </c>
      <c r="G7366">
        <v>0</v>
      </c>
      <c r="H7366">
        <v>0</v>
      </c>
      <c r="I7366" t="s">
        <v>25</v>
      </c>
      <c r="J7366" t="s">
        <v>16</v>
      </c>
      <c r="K7366" t="s">
        <v>16</v>
      </c>
      <c r="L7366" t="s">
        <v>16</v>
      </c>
      <c r="M7366" t="s">
        <v>16</v>
      </c>
      <c r="N7366" t="s">
        <v>16</v>
      </c>
    </row>
    <row r="7367" spans="1:14" x14ac:dyDescent="0.25">
      <c r="A7367">
        <v>4765</v>
      </c>
      <c r="B7367">
        <v>548.38750000000005</v>
      </c>
      <c r="C7367">
        <v>1.8881829999999999</v>
      </c>
      <c r="D7367" t="s">
        <v>14</v>
      </c>
      <c r="E7367">
        <v>4.91704391670807</v>
      </c>
      <c r="F7367">
        <v>0</v>
      </c>
      <c r="G7367">
        <v>0</v>
      </c>
      <c r="H7367">
        <v>0</v>
      </c>
      <c r="I7367" t="s">
        <v>25</v>
      </c>
      <c r="J7367" t="s">
        <v>16</v>
      </c>
      <c r="K7367" t="s">
        <v>16</v>
      </c>
      <c r="L7367" t="s">
        <v>16</v>
      </c>
      <c r="M7367" t="s">
        <v>16</v>
      </c>
      <c r="N7367" t="s">
        <v>16</v>
      </c>
    </row>
    <row r="7368" spans="1:14" x14ac:dyDescent="0.25">
      <c r="A7368">
        <v>4767</v>
      </c>
      <c r="B7368">
        <v>132.07679999999999</v>
      </c>
      <c r="C7368">
        <v>12.816610000000001</v>
      </c>
      <c r="D7368" t="s">
        <v>14</v>
      </c>
      <c r="E7368">
        <v>5.9355400803162501</v>
      </c>
      <c r="F7368">
        <v>0</v>
      </c>
      <c r="G7368">
        <v>0</v>
      </c>
      <c r="H7368">
        <v>0</v>
      </c>
      <c r="I7368" t="s">
        <v>59</v>
      </c>
      <c r="J7368" t="s">
        <v>16</v>
      </c>
      <c r="K7368" t="s">
        <v>16</v>
      </c>
      <c r="L7368" t="s">
        <v>16</v>
      </c>
      <c r="M7368" t="s">
        <v>16</v>
      </c>
      <c r="N7368" t="s">
        <v>16</v>
      </c>
    </row>
    <row r="7369" spans="1:14" x14ac:dyDescent="0.25">
      <c r="A7369">
        <v>4771</v>
      </c>
      <c r="B7369">
        <v>638.35299999999995</v>
      </c>
      <c r="C7369">
        <v>2.4342890000000001</v>
      </c>
      <c r="D7369" t="s">
        <v>14</v>
      </c>
      <c r="E7369">
        <v>5.8781279801800403</v>
      </c>
      <c r="F7369">
        <v>0</v>
      </c>
      <c r="G7369">
        <v>0</v>
      </c>
      <c r="H7369">
        <v>0</v>
      </c>
      <c r="I7369" t="s">
        <v>37</v>
      </c>
      <c r="J7369" t="s">
        <v>16</v>
      </c>
      <c r="K7369" t="s">
        <v>16</v>
      </c>
      <c r="L7369" t="s">
        <v>16</v>
      </c>
      <c r="M7369" t="s">
        <v>16</v>
      </c>
      <c r="N7369" t="s">
        <v>16</v>
      </c>
    </row>
    <row r="7370" spans="1:14" x14ac:dyDescent="0.25">
      <c r="A7370">
        <v>4772</v>
      </c>
      <c r="B7370">
        <v>638.35350000000005</v>
      </c>
      <c r="C7370">
        <v>3.9628890000000001</v>
      </c>
      <c r="D7370" t="s">
        <v>14</v>
      </c>
      <c r="E7370">
        <v>5.1348281408032701</v>
      </c>
      <c r="F7370">
        <v>0</v>
      </c>
      <c r="G7370">
        <v>0</v>
      </c>
      <c r="H7370">
        <v>0</v>
      </c>
      <c r="I7370" t="s">
        <v>37</v>
      </c>
      <c r="J7370" t="s">
        <v>16</v>
      </c>
      <c r="K7370" t="s">
        <v>16</v>
      </c>
      <c r="L7370" t="s">
        <v>16</v>
      </c>
      <c r="M7370" t="s">
        <v>16</v>
      </c>
      <c r="N7370" t="s">
        <v>16</v>
      </c>
    </row>
    <row r="7371" spans="1:14" x14ac:dyDescent="0.25">
      <c r="A7371">
        <v>4773</v>
      </c>
      <c r="B7371">
        <v>439.33199999999999</v>
      </c>
      <c r="C7371">
        <v>1.8766499999999999</v>
      </c>
      <c r="D7371" t="s">
        <v>14</v>
      </c>
      <c r="E7371">
        <v>5.0952138305453696</v>
      </c>
      <c r="F7371">
        <v>0</v>
      </c>
      <c r="G7371">
        <v>0</v>
      </c>
      <c r="H7371">
        <v>0</v>
      </c>
      <c r="I7371" t="s">
        <v>22</v>
      </c>
      <c r="J7371" t="s">
        <v>16</v>
      </c>
      <c r="K7371" t="s">
        <v>16</v>
      </c>
      <c r="L7371" t="s">
        <v>16</v>
      </c>
      <c r="M7371" t="s">
        <v>16</v>
      </c>
      <c r="N7371" t="s">
        <v>16</v>
      </c>
    </row>
    <row r="7372" spans="1:14" x14ac:dyDescent="0.25">
      <c r="A7372">
        <v>4776</v>
      </c>
      <c r="B7372">
        <v>402.2482</v>
      </c>
      <c r="C7372">
        <v>2.671856</v>
      </c>
      <c r="D7372" t="s">
        <v>14</v>
      </c>
      <c r="E7372">
        <v>5.2527707854989298</v>
      </c>
      <c r="F7372">
        <v>0</v>
      </c>
      <c r="G7372">
        <v>0</v>
      </c>
      <c r="H7372">
        <v>0</v>
      </c>
      <c r="I7372" t="s">
        <v>21</v>
      </c>
      <c r="J7372" t="s">
        <v>16</v>
      </c>
      <c r="K7372" t="s">
        <v>16</v>
      </c>
      <c r="L7372" t="s">
        <v>16</v>
      </c>
      <c r="M7372" t="s">
        <v>16</v>
      </c>
      <c r="N7372" t="s">
        <v>16</v>
      </c>
    </row>
    <row r="7373" spans="1:14" x14ac:dyDescent="0.25">
      <c r="A7373">
        <v>4777</v>
      </c>
      <c r="B7373">
        <v>402.2484</v>
      </c>
      <c r="C7373">
        <v>2.479295</v>
      </c>
      <c r="D7373" t="s">
        <v>14</v>
      </c>
      <c r="E7373">
        <v>5.2527707854989298</v>
      </c>
      <c r="F7373">
        <v>0</v>
      </c>
      <c r="G7373">
        <v>0</v>
      </c>
      <c r="H7373">
        <v>0</v>
      </c>
      <c r="I7373" t="s">
        <v>21</v>
      </c>
      <c r="J7373" t="s">
        <v>16</v>
      </c>
      <c r="K7373" t="s">
        <v>16</v>
      </c>
      <c r="L7373" t="s">
        <v>16</v>
      </c>
      <c r="M7373" t="s">
        <v>16</v>
      </c>
      <c r="N7373" t="s">
        <v>16</v>
      </c>
    </row>
    <row r="7374" spans="1:14" x14ac:dyDescent="0.25">
      <c r="A7374">
        <v>4778</v>
      </c>
      <c r="B7374">
        <v>402.2516</v>
      </c>
      <c r="C7374">
        <v>4.2357839999999998</v>
      </c>
      <c r="D7374" t="s">
        <v>14</v>
      </c>
      <c r="E7374">
        <v>4.8883034694379202</v>
      </c>
      <c r="F7374">
        <v>0</v>
      </c>
      <c r="G7374">
        <v>0</v>
      </c>
      <c r="H7374">
        <v>0</v>
      </c>
      <c r="I7374" t="s">
        <v>21</v>
      </c>
      <c r="J7374" t="s">
        <v>16</v>
      </c>
      <c r="K7374" t="s">
        <v>16</v>
      </c>
      <c r="L7374" t="s">
        <v>16</v>
      </c>
      <c r="M7374" t="s">
        <v>16</v>
      </c>
      <c r="N7374" t="s">
        <v>16</v>
      </c>
    </row>
    <row r="7375" spans="1:14" x14ac:dyDescent="0.25">
      <c r="A7375">
        <v>4779</v>
      </c>
      <c r="B7375">
        <v>402.25259999999997</v>
      </c>
      <c r="C7375">
        <v>1.9703329999999999</v>
      </c>
      <c r="D7375" t="s">
        <v>14</v>
      </c>
      <c r="E7375">
        <v>4.6363762210486597</v>
      </c>
      <c r="F7375">
        <v>0</v>
      </c>
      <c r="G7375">
        <v>0</v>
      </c>
      <c r="H7375">
        <v>0</v>
      </c>
      <c r="I7375" t="s">
        <v>21</v>
      </c>
      <c r="J7375" t="s">
        <v>16</v>
      </c>
      <c r="K7375" t="s">
        <v>16</v>
      </c>
      <c r="L7375" t="s">
        <v>16</v>
      </c>
      <c r="M7375" t="s">
        <v>16</v>
      </c>
      <c r="N7375" t="s">
        <v>16</v>
      </c>
    </row>
    <row r="7376" spans="1:14" x14ac:dyDescent="0.25">
      <c r="A7376">
        <v>4780</v>
      </c>
      <c r="B7376">
        <v>402.24900000000002</v>
      </c>
      <c r="C7376">
        <v>3.9682279999999999</v>
      </c>
      <c r="D7376" t="s">
        <v>14</v>
      </c>
      <c r="E7376">
        <v>4.7870708217960898</v>
      </c>
      <c r="F7376">
        <v>0</v>
      </c>
      <c r="G7376">
        <v>0</v>
      </c>
      <c r="H7376">
        <v>0</v>
      </c>
      <c r="I7376" t="s">
        <v>21</v>
      </c>
      <c r="J7376" t="s">
        <v>16</v>
      </c>
      <c r="K7376" t="s">
        <v>16</v>
      </c>
      <c r="L7376" t="s">
        <v>16</v>
      </c>
      <c r="M7376" t="s">
        <v>16</v>
      </c>
      <c r="N7376" t="s">
        <v>16</v>
      </c>
    </row>
    <row r="7377" spans="1:14" x14ac:dyDescent="0.25">
      <c r="A7377">
        <v>4781</v>
      </c>
      <c r="B7377">
        <v>402.25110000000001</v>
      </c>
      <c r="C7377">
        <v>3.171745</v>
      </c>
      <c r="D7377" t="s">
        <v>14</v>
      </c>
      <c r="E7377">
        <v>4.5647201304385998</v>
      </c>
      <c r="F7377">
        <v>0</v>
      </c>
      <c r="G7377">
        <v>0</v>
      </c>
      <c r="H7377">
        <v>0</v>
      </c>
      <c r="I7377" t="s">
        <v>21</v>
      </c>
      <c r="J7377" t="s">
        <v>16</v>
      </c>
      <c r="K7377" t="s">
        <v>16</v>
      </c>
      <c r="L7377" t="s">
        <v>16</v>
      </c>
      <c r="M7377" t="s">
        <v>16</v>
      </c>
      <c r="N7377" t="s">
        <v>16</v>
      </c>
    </row>
    <row r="7378" spans="1:14" x14ac:dyDescent="0.25">
      <c r="A7378">
        <v>4786</v>
      </c>
      <c r="B7378">
        <v>537.41930000000002</v>
      </c>
      <c r="C7378">
        <v>2.4792890000000001</v>
      </c>
      <c r="D7378" t="s">
        <v>14</v>
      </c>
      <c r="E7378">
        <v>5.98198171434648</v>
      </c>
      <c r="F7378">
        <v>0</v>
      </c>
      <c r="G7378">
        <v>0</v>
      </c>
      <c r="H7378">
        <v>0</v>
      </c>
      <c r="I7378" t="s">
        <v>61</v>
      </c>
      <c r="J7378" t="s">
        <v>16</v>
      </c>
      <c r="K7378" t="s">
        <v>16</v>
      </c>
      <c r="L7378" t="s">
        <v>16</v>
      </c>
      <c r="M7378" t="s">
        <v>16</v>
      </c>
      <c r="N7378" t="s">
        <v>16</v>
      </c>
    </row>
    <row r="7379" spans="1:14" x14ac:dyDescent="0.25">
      <c r="A7379">
        <v>4789</v>
      </c>
      <c r="B7379">
        <v>524.50440000000003</v>
      </c>
      <c r="C7379">
        <v>2.2965110000000002</v>
      </c>
      <c r="D7379" t="s">
        <v>14</v>
      </c>
      <c r="E7379">
        <v>5.8962628741910104</v>
      </c>
      <c r="F7379">
        <v>0</v>
      </c>
      <c r="G7379">
        <v>0</v>
      </c>
      <c r="H7379">
        <v>0</v>
      </c>
      <c r="I7379" t="s">
        <v>32</v>
      </c>
      <c r="J7379" t="s">
        <v>16</v>
      </c>
      <c r="K7379" t="s">
        <v>16</v>
      </c>
      <c r="L7379" t="s">
        <v>16</v>
      </c>
      <c r="M7379" t="s">
        <v>16</v>
      </c>
      <c r="N7379" t="s">
        <v>16</v>
      </c>
    </row>
    <row r="7380" spans="1:14" x14ac:dyDescent="0.25">
      <c r="A7380">
        <v>4790</v>
      </c>
      <c r="B7380">
        <v>562.30110000000002</v>
      </c>
      <c r="C7380">
        <v>2.4644780000000002</v>
      </c>
      <c r="D7380" t="s">
        <v>14</v>
      </c>
      <c r="E7380">
        <v>5.8993486483270496</v>
      </c>
      <c r="F7380">
        <v>0</v>
      </c>
      <c r="G7380">
        <v>0</v>
      </c>
      <c r="H7380">
        <v>0</v>
      </c>
      <c r="I7380" t="s">
        <v>15</v>
      </c>
      <c r="J7380" t="s">
        <v>16</v>
      </c>
      <c r="K7380" t="s">
        <v>16</v>
      </c>
      <c r="L7380" t="s">
        <v>16</v>
      </c>
      <c r="M7380" t="s">
        <v>16</v>
      </c>
      <c r="N7380" t="s">
        <v>16</v>
      </c>
    </row>
    <row r="7381" spans="1:14" x14ac:dyDescent="0.25">
      <c r="A7381">
        <v>4791</v>
      </c>
      <c r="B7381">
        <v>562.30119999999999</v>
      </c>
      <c r="C7381">
        <v>3.9628939999999999</v>
      </c>
      <c r="D7381" t="s">
        <v>14</v>
      </c>
      <c r="E7381">
        <v>4.6536918241413998</v>
      </c>
      <c r="F7381">
        <v>0</v>
      </c>
      <c r="G7381">
        <v>0</v>
      </c>
      <c r="H7381">
        <v>0</v>
      </c>
      <c r="I7381" t="s">
        <v>15</v>
      </c>
      <c r="J7381" t="s">
        <v>16</v>
      </c>
      <c r="K7381" t="s">
        <v>16</v>
      </c>
      <c r="L7381" t="s">
        <v>16</v>
      </c>
      <c r="M7381" t="s">
        <v>16</v>
      </c>
      <c r="N7381" t="s">
        <v>16</v>
      </c>
    </row>
    <row r="7382" spans="1:14" x14ac:dyDescent="0.25">
      <c r="A7382">
        <v>4792</v>
      </c>
      <c r="B7382">
        <v>501.30189999999999</v>
      </c>
      <c r="C7382">
        <v>3.1265109999999998</v>
      </c>
      <c r="D7382" t="s">
        <v>14</v>
      </c>
      <c r="E7382">
        <v>5.7824675448261198</v>
      </c>
      <c r="F7382">
        <v>0</v>
      </c>
      <c r="G7382">
        <v>0</v>
      </c>
      <c r="H7382">
        <v>0</v>
      </c>
      <c r="I7382" t="s">
        <v>23</v>
      </c>
      <c r="J7382" t="s">
        <v>16</v>
      </c>
      <c r="K7382" t="s">
        <v>16</v>
      </c>
      <c r="L7382" t="s">
        <v>16</v>
      </c>
      <c r="M7382" t="s">
        <v>16</v>
      </c>
      <c r="N7382" t="s">
        <v>16</v>
      </c>
    </row>
    <row r="7383" spans="1:14" x14ac:dyDescent="0.25">
      <c r="A7383">
        <v>4793</v>
      </c>
      <c r="B7383">
        <v>501.303</v>
      </c>
      <c r="C7383">
        <v>3.9952999999999999</v>
      </c>
      <c r="D7383" t="s">
        <v>14</v>
      </c>
      <c r="E7383">
        <v>5.8437370410224103</v>
      </c>
      <c r="F7383">
        <v>0</v>
      </c>
      <c r="G7383">
        <v>0</v>
      </c>
      <c r="H7383">
        <v>0</v>
      </c>
      <c r="I7383" t="s">
        <v>23</v>
      </c>
      <c r="J7383" t="s">
        <v>16</v>
      </c>
      <c r="K7383" t="s">
        <v>16</v>
      </c>
      <c r="L7383" t="s">
        <v>16</v>
      </c>
      <c r="M7383" t="s">
        <v>16</v>
      </c>
      <c r="N7383" t="s">
        <v>16</v>
      </c>
    </row>
    <row r="7384" spans="1:14" x14ac:dyDescent="0.25">
      <c r="A7384">
        <v>4794</v>
      </c>
      <c r="B7384">
        <v>501.30970000000002</v>
      </c>
      <c r="C7384">
        <v>6.9023950000000003</v>
      </c>
      <c r="D7384" t="s">
        <v>14</v>
      </c>
      <c r="E7384">
        <v>4.8235560745151398</v>
      </c>
      <c r="F7384">
        <v>0</v>
      </c>
      <c r="G7384">
        <v>0</v>
      </c>
      <c r="H7384">
        <v>0</v>
      </c>
      <c r="I7384" t="s">
        <v>23</v>
      </c>
      <c r="J7384" t="s">
        <v>16</v>
      </c>
      <c r="K7384" t="s">
        <v>16</v>
      </c>
      <c r="L7384" t="s">
        <v>16</v>
      </c>
      <c r="M7384" t="s">
        <v>16</v>
      </c>
      <c r="N7384" t="s">
        <v>16</v>
      </c>
    </row>
    <row r="7385" spans="1:14" x14ac:dyDescent="0.25">
      <c r="A7385">
        <v>4795</v>
      </c>
      <c r="B7385">
        <v>650.33759999999995</v>
      </c>
      <c r="C7385">
        <v>2.7342330000000001</v>
      </c>
      <c r="D7385" t="s">
        <v>14</v>
      </c>
      <c r="E7385">
        <v>5.4264263816407201</v>
      </c>
      <c r="F7385">
        <v>0</v>
      </c>
      <c r="G7385">
        <v>0</v>
      </c>
      <c r="H7385">
        <v>0</v>
      </c>
      <c r="I7385" t="s">
        <v>49</v>
      </c>
      <c r="J7385" t="s">
        <v>16</v>
      </c>
      <c r="K7385" t="s">
        <v>16</v>
      </c>
      <c r="L7385" t="s">
        <v>16</v>
      </c>
      <c r="M7385" t="s">
        <v>16</v>
      </c>
      <c r="N7385" t="s">
        <v>16</v>
      </c>
    </row>
    <row r="7386" spans="1:14" x14ac:dyDescent="0.25">
      <c r="A7386">
        <v>4796</v>
      </c>
      <c r="B7386">
        <v>650.33799999999997</v>
      </c>
      <c r="C7386">
        <v>2.4494720000000001</v>
      </c>
      <c r="D7386" t="s">
        <v>14</v>
      </c>
      <c r="E7386">
        <v>5.7212904819069301</v>
      </c>
      <c r="F7386">
        <v>0</v>
      </c>
      <c r="G7386">
        <v>0</v>
      </c>
      <c r="H7386">
        <v>0</v>
      </c>
      <c r="I7386" t="s">
        <v>49</v>
      </c>
      <c r="J7386" t="s">
        <v>16</v>
      </c>
      <c r="K7386" t="s">
        <v>16</v>
      </c>
      <c r="L7386" t="s">
        <v>16</v>
      </c>
      <c r="M7386" t="s">
        <v>16</v>
      </c>
      <c r="N7386" t="s">
        <v>16</v>
      </c>
    </row>
    <row r="7387" spans="1:14" x14ac:dyDescent="0.25">
      <c r="A7387">
        <v>4797</v>
      </c>
      <c r="B7387">
        <v>366.16930000000002</v>
      </c>
      <c r="C7387">
        <v>13.871549999999999</v>
      </c>
      <c r="D7387" t="s">
        <v>14</v>
      </c>
      <c r="E7387">
        <v>4.7981608926801398</v>
      </c>
      <c r="F7387">
        <v>0</v>
      </c>
      <c r="G7387">
        <v>0</v>
      </c>
      <c r="H7387">
        <v>0</v>
      </c>
      <c r="I7387" t="s">
        <v>43</v>
      </c>
      <c r="J7387" t="s">
        <v>16</v>
      </c>
      <c r="K7387" t="s">
        <v>16</v>
      </c>
      <c r="L7387" t="s">
        <v>16</v>
      </c>
      <c r="M7387" t="s">
        <v>16</v>
      </c>
      <c r="N7387" t="s">
        <v>16</v>
      </c>
    </row>
    <row r="7388" spans="1:14" x14ac:dyDescent="0.25">
      <c r="A7388">
        <v>4798</v>
      </c>
      <c r="B7388">
        <v>240.23240000000001</v>
      </c>
      <c r="C7388">
        <v>2.459511</v>
      </c>
      <c r="D7388" t="s">
        <v>14</v>
      </c>
      <c r="E7388">
        <v>5.7365305451077697</v>
      </c>
      <c r="F7388">
        <v>0</v>
      </c>
      <c r="G7388">
        <v>0</v>
      </c>
      <c r="H7388">
        <v>0</v>
      </c>
      <c r="I7388" t="s">
        <v>40</v>
      </c>
      <c r="J7388" t="s">
        <v>16</v>
      </c>
      <c r="K7388" t="s">
        <v>16</v>
      </c>
      <c r="L7388" t="s">
        <v>16</v>
      </c>
      <c r="M7388" t="s">
        <v>16</v>
      </c>
      <c r="N7388" t="s">
        <v>16</v>
      </c>
    </row>
    <row r="7389" spans="1:14" x14ac:dyDescent="0.25">
      <c r="A7389">
        <v>4799</v>
      </c>
      <c r="B7389">
        <v>240.23269999999999</v>
      </c>
      <c r="C7389">
        <v>6.2555110000000003</v>
      </c>
      <c r="D7389" t="s">
        <v>14</v>
      </c>
      <c r="E7389">
        <v>4.9802260396313303</v>
      </c>
      <c r="F7389">
        <v>0</v>
      </c>
      <c r="G7389">
        <v>0</v>
      </c>
      <c r="H7389">
        <v>0</v>
      </c>
      <c r="I7389" t="s">
        <v>40</v>
      </c>
      <c r="J7389" t="s">
        <v>16</v>
      </c>
      <c r="K7389" t="s">
        <v>16</v>
      </c>
      <c r="L7389" t="s">
        <v>16</v>
      </c>
      <c r="M7389" t="s">
        <v>16</v>
      </c>
      <c r="N7389" t="s">
        <v>16</v>
      </c>
    </row>
    <row r="7390" spans="1:14" x14ac:dyDescent="0.25">
      <c r="A7390">
        <v>4800</v>
      </c>
      <c r="B7390">
        <v>355.22660000000002</v>
      </c>
      <c r="C7390">
        <v>2.4544609999999998</v>
      </c>
      <c r="D7390" t="s">
        <v>14</v>
      </c>
      <c r="E7390">
        <v>5.9429613804557997</v>
      </c>
      <c r="F7390">
        <v>0</v>
      </c>
      <c r="G7390">
        <v>0</v>
      </c>
      <c r="H7390">
        <v>0</v>
      </c>
      <c r="I7390" t="s">
        <v>42</v>
      </c>
      <c r="J7390" t="s">
        <v>16</v>
      </c>
      <c r="K7390" t="s">
        <v>16</v>
      </c>
      <c r="L7390" t="s">
        <v>16</v>
      </c>
      <c r="M7390" t="s">
        <v>16</v>
      </c>
      <c r="N7390" t="s">
        <v>16</v>
      </c>
    </row>
    <row r="7391" spans="1:14" x14ac:dyDescent="0.25">
      <c r="A7391">
        <v>4801</v>
      </c>
      <c r="B7391">
        <v>355.22710000000001</v>
      </c>
      <c r="C7391">
        <v>3.9628939999999999</v>
      </c>
      <c r="D7391" t="s">
        <v>14</v>
      </c>
      <c r="E7391">
        <v>5.2594367008810101</v>
      </c>
      <c r="F7391">
        <v>0</v>
      </c>
      <c r="G7391">
        <v>0</v>
      </c>
      <c r="H7391">
        <v>0</v>
      </c>
      <c r="I7391" t="s">
        <v>42</v>
      </c>
      <c r="J7391" t="s">
        <v>16</v>
      </c>
      <c r="K7391" t="s">
        <v>16</v>
      </c>
      <c r="L7391" t="s">
        <v>16</v>
      </c>
      <c r="M7391" t="s">
        <v>16</v>
      </c>
      <c r="N7391" t="s">
        <v>16</v>
      </c>
    </row>
    <row r="7392" spans="1:14" x14ac:dyDescent="0.25">
      <c r="A7392">
        <v>4802</v>
      </c>
      <c r="B7392">
        <v>355.22680000000003</v>
      </c>
      <c r="C7392">
        <v>6.8904839999999998</v>
      </c>
      <c r="D7392" t="s">
        <v>14</v>
      </c>
      <c r="E7392">
        <v>4.7615942056700202</v>
      </c>
      <c r="F7392">
        <v>0</v>
      </c>
      <c r="G7392">
        <v>0</v>
      </c>
      <c r="H7392">
        <v>0</v>
      </c>
      <c r="I7392" t="s">
        <v>42</v>
      </c>
      <c r="J7392" t="s">
        <v>16</v>
      </c>
      <c r="K7392" t="s">
        <v>16</v>
      </c>
      <c r="L7392" t="s">
        <v>16</v>
      </c>
      <c r="M7392" t="s">
        <v>16</v>
      </c>
      <c r="N7392" t="s">
        <v>16</v>
      </c>
    </row>
    <row r="7393" spans="1:14" x14ac:dyDescent="0.25">
      <c r="A7393">
        <v>4803</v>
      </c>
      <c r="B7393">
        <v>570.42139999999995</v>
      </c>
      <c r="C7393">
        <v>6.7462499999999999</v>
      </c>
      <c r="D7393" t="s">
        <v>14</v>
      </c>
      <c r="E7393">
        <v>4.8824945653363399</v>
      </c>
      <c r="F7393">
        <v>0</v>
      </c>
      <c r="G7393">
        <v>0</v>
      </c>
      <c r="H7393">
        <v>0</v>
      </c>
      <c r="I7393" t="s">
        <v>15</v>
      </c>
      <c r="J7393" t="s">
        <v>16</v>
      </c>
      <c r="K7393" t="s">
        <v>16</v>
      </c>
      <c r="L7393" t="s">
        <v>16</v>
      </c>
      <c r="M7393" t="s">
        <v>16</v>
      </c>
      <c r="N7393" t="s">
        <v>16</v>
      </c>
    </row>
    <row r="7394" spans="1:14" x14ac:dyDescent="0.25">
      <c r="A7394">
        <v>4804</v>
      </c>
      <c r="B7394">
        <v>570.42219999999998</v>
      </c>
      <c r="C7394">
        <v>3.9628939999999999</v>
      </c>
      <c r="D7394" t="s">
        <v>14</v>
      </c>
      <c r="E7394">
        <v>4.6923880676619598</v>
      </c>
      <c r="F7394">
        <v>0</v>
      </c>
      <c r="G7394">
        <v>0</v>
      </c>
      <c r="H7394">
        <v>0</v>
      </c>
      <c r="I7394" t="s">
        <v>15</v>
      </c>
      <c r="J7394" t="s">
        <v>16</v>
      </c>
      <c r="K7394" t="s">
        <v>16</v>
      </c>
      <c r="L7394" t="s">
        <v>16</v>
      </c>
      <c r="M7394" t="s">
        <v>16</v>
      </c>
      <c r="N7394" t="s">
        <v>16</v>
      </c>
    </row>
    <row r="7395" spans="1:14" x14ac:dyDescent="0.25">
      <c r="A7395">
        <v>4809</v>
      </c>
      <c r="B7395">
        <v>277.09179999999998</v>
      </c>
      <c r="C7395">
        <v>6.823912</v>
      </c>
      <c r="D7395" t="s">
        <v>14</v>
      </c>
      <c r="E7395">
        <v>4.2319945890633104</v>
      </c>
      <c r="F7395">
        <v>0</v>
      </c>
      <c r="G7395">
        <v>0</v>
      </c>
      <c r="H7395">
        <v>0</v>
      </c>
      <c r="I7395" t="s">
        <v>34</v>
      </c>
      <c r="J7395" t="s">
        <v>16</v>
      </c>
      <c r="K7395" t="s">
        <v>16</v>
      </c>
      <c r="L7395" t="s">
        <v>16</v>
      </c>
      <c r="M7395" t="s">
        <v>16</v>
      </c>
      <c r="N7395" t="s">
        <v>16</v>
      </c>
    </row>
    <row r="7396" spans="1:14" x14ac:dyDescent="0.25">
      <c r="A7396">
        <v>4810</v>
      </c>
      <c r="B7396">
        <v>596.24189999999999</v>
      </c>
      <c r="C7396">
        <v>13.18975</v>
      </c>
      <c r="D7396" t="s">
        <v>14</v>
      </c>
      <c r="E7396">
        <v>3.7819319321262301</v>
      </c>
      <c r="F7396">
        <v>0</v>
      </c>
      <c r="G7396">
        <v>0</v>
      </c>
      <c r="H7396">
        <v>0</v>
      </c>
      <c r="I7396" t="s">
        <v>39</v>
      </c>
      <c r="J7396" t="s">
        <v>16</v>
      </c>
      <c r="K7396" t="s">
        <v>16</v>
      </c>
      <c r="L7396" t="s">
        <v>16</v>
      </c>
      <c r="M7396" t="s">
        <v>16</v>
      </c>
      <c r="N7396" t="s">
        <v>16</v>
      </c>
    </row>
    <row r="7397" spans="1:14" x14ac:dyDescent="0.25">
      <c r="A7397">
        <v>4811</v>
      </c>
      <c r="B7397">
        <v>302.16030000000001</v>
      </c>
      <c r="C7397">
        <v>3.9736220000000002</v>
      </c>
      <c r="D7397" t="s">
        <v>14</v>
      </c>
      <c r="E7397">
        <v>4.7477800481869901</v>
      </c>
      <c r="F7397">
        <v>0</v>
      </c>
      <c r="G7397">
        <v>0</v>
      </c>
      <c r="H7397">
        <v>0</v>
      </c>
      <c r="I7397" t="s">
        <v>20</v>
      </c>
      <c r="J7397" t="s">
        <v>16</v>
      </c>
      <c r="K7397" t="s">
        <v>16</v>
      </c>
      <c r="L7397" t="s">
        <v>16</v>
      </c>
      <c r="M7397" t="s">
        <v>16</v>
      </c>
      <c r="N7397" t="s">
        <v>16</v>
      </c>
    </row>
    <row r="7398" spans="1:14" x14ac:dyDescent="0.25">
      <c r="A7398">
        <v>4814</v>
      </c>
      <c r="B7398">
        <v>730.37840000000006</v>
      </c>
      <c r="C7398">
        <v>2.4941559999999998</v>
      </c>
      <c r="D7398" t="s">
        <v>14</v>
      </c>
      <c r="E7398">
        <v>5.7715226258054004</v>
      </c>
      <c r="F7398">
        <v>0</v>
      </c>
      <c r="G7398">
        <v>0</v>
      </c>
      <c r="H7398">
        <v>0</v>
      </c>
      <c r="I7398" t="s">
        <v>51</v>
      </c>
      <c r="J7398" t="s">
        <v>16</v>
      </c>
      <c r="K7398" t="s">
        <v>16</v>
      </c>
      <c r="L7398" t="s">
        <v>16</v>
      </c>
      <c r="M7398" t="s">
        <v>16</v>
      </c>
      <c r="N7398" t="s">
        <v>16</v>
      </c>
    </row>
    <row r="7399" spans="1:14" x14ac:dyDescent="0.25">
      <c r="A7399">
        <v>4815</v>
      </c>
      <c r="B7399">
        <v>580.47580000000005</v>
      </c>
      <c r="C7399">
        <v>2.464461</v>
      </c>
      <c r="D7399" t="s">
        <v>14</v>
      </c>
      <c r="E7399">
        <v>5.77594891015457</v>
      </c>
      <c r="F7399">
        <v>0</v>
      </c>
      <c r="G7399">
        <v>0</v>
      </c>
      <c r="H7399">
        <v>0</v>
      </c>
      <c r="I7399" t="s">
        <v>63</v>
      </c>
      <c r="J7399" t="s">
        <v>16</v>
      </c>
      <c r="K7399" t="s">
        <v>16</v>
      </c>
      <c r="L7399" t="s">
        <v>16</v>
      </c>
      <c r="M7399" t="s">
        <v>16</v>
      </c>
      <c r="N7399" t="s">
        <v>16</v>
      </c>
    </row>
    <row r="7400" spans="1:14" x14ac:dyDescent="0.25">
      <c r="A7400">
        <v>4818</v>
      </c>
      <c r="B7400">
        <v>427.39769999999999</v>
      </c>
      <c r="C7400">
        <v>2.3432279999999999</v>
      </c>
      <c r="D7400" t="s">
        <v>14</v>
      </c>
      <c r="E7400">
        <v>5.8533912611995298</v>
      </c>
      <c r="F7400">
        <v>0</v>
      </c>
      <c r="G7400">
        <v>0</v>
      </c>
      <c r="H7400">
        <v>0</v>
      </c>
      <c r="I7400" t="s">
        <v>69</v>
      </c>
      <c r="J7400" t="s">
        <v>16</v>
      </c>
      <c r="K7400" t="s">
        <v>16</v>
      </c>
      <c r="L7400" t="s">
        <v>16</v>
      </c>
      <c r="M7400" t="s">
        <v>16</v>
      </c>
      <c r="N7400" t="s">
        <v>16</v>
      </c>
    </row>
    <row r="7401" spans="1:14" x14ac:dyDescent="0.25">
      <c r="A7401">
        <v>4819</v>
      </c>
      <c r="B7401">
        <v>427.38929999999999</v>
      </c>
      <c r="C7401">
        <v>2.8465449999999999</v>
      </c>
      <c r="D7401" t="s">
        <v>14</v>
      </c>
      <c r="E7401">
        <v>5.0955031632996599</v>
      </c>
      <c r="F7401">
        <v>0</v>
      </c>
      <c r="G7401">
        <v>0</v>
      </c>
      <c r="H7401">
        <v>0</v>
      </c>
      <c r="I7401" t="s">
        <v>69</v>
      </c>
      <c r="J7401" t="s">
        <v>16</v>
      </c>
      <c r="K7401" t="s">
        <v>16</v>
      </c>
      <c r="L7401" t="s">
        <v>16</v>
      </c>
      <c r="M7401" t="s">
        <v>16</v>
      </c>
      <c r="N7401" t="s">
        <v>16</v>
      </c>
    </row>
    <row r="7402" spans="1:14" x14ac:dyDescent="0.25">
      <c r="A7402">
        <v>4820</v>
      </c>
      <c r="B7402">
        <v>427.38979999999998</v>
      </c>
      <c r="C7402">
        <v>4.6686920000000001</v>
      </c>
      <c r="D7402" t="s">
        <v>14</v>
      </c>
      <c r="E7402">
        <v>5.0300195395772302</v>
      </c>
      <c r="F7402">
        <v>0</v>
      </c>
      <c r="G7402">
        <v>0</v>
      </c>
      <c r="H7402">
        <v>0</v>
      </c>
      <c r="I7402" t="s">
        <v>69</v>
      </c>
      <c r="J7402" t="s">
        <v>16</v>
      </c>
      <c r="K7402" t="s">
        <v>16</v>
      </c>
      <c r="L7402" t="s">
        <v>16</v>
      </c>
      <c r="M7402" t="s">
        <v>16</v>
      </c>
      <c r="N7402" t="s">
        <v>16</v>
      </c>
    </row>
    <row r="7403" spans="1:14" x14ac:dyDescent="0.25">
      <c r="A7403">
        <v>4821</v>
      </c>
      <c r="B7403">
        <v>544.29089999999997</v>
      </c>
      <c r="C7403">
        <v>2.4545340000000002</v>
      </c>
      <c r="D7403" t="s">
        <v>14</v>
      </c>
      <c r="E7403">
        <v>5.8001261011574501</v>
      </c>
      <c r="F7403">
        <v>0</v>
      </c>
      <c r="G7403">
        <v>0</v>
      </c>
      <c r="H7403">
        <v>0</v>
      </c>
      <c r="I7403" t="s">
        <v>61</v>
      </c>
      <c r="J7403" t="s">
        <v>16</v>
      </c>
      <c r="K7403" t="s">
        <v>16</v>
      </c>
      <c r="L7403" t="s">
        <v>16</v>
      </c>
      <c r="M7403" t="s">
        <v>16</v>
      </c>
      <c r="N7403" t="s">
        <v>16</v>
      </c>
    </row>
    <row r="7404" spans="1:14" x14ac:dyDescent="0.25">
      <c r="A7404">
        <v>4822</v>
      </c>
      <c r="B7404">
        <v>544.29660000000001</v>
      </c>
      <c r="C7404">
        <v>2.8314110000000001</v>
      </c>
      <c r="D7404" t="s">
        <v>14</v>
      </c>
      <c r="E7404">
        <v>5.6944309855880597</v>
      </c>
      <c r="F7404">
        <v>0</v>
      </c>
      <c r="G7404">
        <v>0</v>
      </c>
      <c r="H7404">
        <v>0</v>
      </c>
      <c r="I7404" t="s">
        <v>61</v>
      </c>
      <c r="J7404" t="s">
        <v>16</v>
      </c>
      <c r="K7404" t="s">
        <v>16</v>
      </c>
      <c r="L7404" t="s">
        <v>16</v>
      </c>
      <c r="M7404" t="s">
        <v>16</v>
      </c>
      <c r="N7404" t="s">
        <v>16</v>
      </c>
    </row>
    <row r="7405" spans="1:14" x14ac:dyDescent="0.25">
      <c r="A7405">
        <v>4823</v>
      </c>
      <c r="B7405">
        <v>516.37379999999996</v>
      </c>
      <c r="C7405">
        <v>2.8298390000000002</v>
      </c>
      <c r="D7405" t="s">
        <v>14</v>
      </c>
      <c r="E7405">
        <v>6.2529791824818899</v>
      </c>
      <c r="F7405">
        <v>0</v>
      </c>
      <c r="G7405">
        <v>0</v>
      </c>
      <c r="H7405">
        <v>0</v>
      </c>
      <c r="I7405" t="s">
        <v>19</v>
      </c>
      <c r="J7405" t="s">
        <v>16</v>
      </c>
      <c r="K7405" t="s">
        <v>16</v>
      </c>
      <c r="L7405" t="s">
        <v>16</v>
      </c>
      <c r="M7405" t="s">
        <v>16</v>
      </c>
      <c r="N7405" t="s">
        <v>16</v>
      </c>
    </row>
    <row r="7406" spans="1:14" x14ac:dyDescent="0.25">
      <c r="A7406">
        <v>4824</v>
      </c>
      <c r="B7406">
        <v>924.27030000000002</v>
      </c>
      <c r="C7406">
        <v>2.3080219999999998</v>
      </c>
      <c r="D7406" t="s">
        <v>14</v>
      </c>
      <c r="E7406">
        <v>5.8956383204855998</v>
      </c>
      <c r="F7406">
        <v>0</v>
      </c>
      <c r="G7406">
        <v>0</v>
      </c>
      <c r="H7406">
        <v>0</v>
      </c>
      <c r="I7406" t="s">
        <v>110</v>
      </c>
      <c r="J7406" t="s">
        <v>16</v>
      </c>
      <c r="K7406" t="s">
        <v>16</v>
      </c>
      <c r="L7406" t="s">
        <v>16</v>
      </c>
      <c r="M7406" t="s">
        <v>16</v>
      </c>
      <c r="N7406" t="s">
        <v>16</v>
      </c>
    </row>
    <row r="7407" spans="1:14" x14ac:dyDescent="0.25">
      <c r="A7407">
        <v>4826</v>
      </c>
      <c r="B7407">
        <v>362.18049999999999</v>
      </c>
      <c r="C7407">
        <v>2.5928719999999998</v>
      </c>
      <c r="D7407" t="s">
        <v>14</v>
      </c>
      <c r="E7407">
        <v>5.8748385362697499</v>
      </c>
      <c r="F7407">
        <v>0</v>
      </c>
      <c r="G7407">
        <v>0</v>
      </c>
      <c r="H7407">
        <v>0</v>
      </c>
      <c r="I7407" t="s">
        <v>42</v>
      </c>
      <c r="J7407" t="s">
        <v>16</v>
      </c>
      <c r="K7407" t="s">
        <v>16</v>
      </c>
      <c r="L7407" t="s">
        <v>16</v>
      </c>
      <c r="M7407" t="s">
        <v>16</v>
      </c>
      <c r="N7407" t="s">
        <v>16</v>
      </c>
    </row>
    <row r="7408" spans="1:14" x14ac:dyDescent="0.25">
      <c r="A7408">
        <v>4827</v>
      </c>
      <c r="B7408">
        <v>362.18040000000002</v>
      </c>
      <c r="C7408">
        <v>4.4288889999999999</v>
      </c>
      <c r="D7408" t="s">
        <v>14</v>
      </c>
      <c r="E7408">
        <v>4.8452737822347398</v>
      </c>
      <c r="F7408">
        <v>0</v>
      </c>
      <c r="G7408">
        <v>0</v>
      </c>
      <c r="H7408">
        <v>0</v>
      </c>
      <c r="I7408" t="s">
        <v>42</v>
      </c>
      <c r="J7408" t="s">
        <v>16</v>
      </c>
      <c r="K7408" t="s">
        <v>16</v>
      </c>
      <c r="L7408" t="s">
        <v>16</v>
      </c>
      <c r="M7408" t="s">
        <v>16</v>
      </c>
      <c r="N7408" t="s">
        <v>16</v>
      </c>
    </row>
    <row r="7409" spans="1:14" x14ac:dyDescent="0.25">
      <c r="A7409">
        <v>4829</v>
      </c>
      <c r="B7409">
        <v>532.42089999999996</v>
      </c>
      <c r="C7409">
        <v>2.459511</v>
      </c>
      <c r="D7409" t="s">
        <v>14</v>
      </c>
      <c r="E7409">
        <v>5.8203961502662098</v>
      </c>
      <c r="F7409">
        <v>0</v>
      </c>
      <c r="G7409">
        <v>0</v>
      </c>
      <c r="H7409">
        <v>0</v>
      </c>
      <c r="I7409" t="s">
        <v>61</v>
      </c>
      <c r="J7409" t="s">
        <v>16</v>
      </c>
      <c r="K7409" t="s">
        <v>16</v>
      </c>
      <c r="L7409" t="s">
        <v>16</v>
      </c>
      <c r="M7409" t="s">
        <v>16</v>
      </c>
      <c r="N7409" t="s">
        <v>16</v>
      </c>
    </row>
    <row r="7410" spans="1:14" x14ac:dyDescent="0.25">
      <c r="A7410">
        <v>4830</v>
      </c>
      <c r="B7410">
        <v>571.39819999999997</v>
      </c>
      <c r="C7410">
        <v>2.4395060000000002</v>
      </c>
      <c r="D7410" t="s">
        <v>14</v>
      </c>
      <c r="E7410">
        <v>5.79594724526918</v>
      </c>
      <c r="F7410">
        <v>0</v>
      </c>
      <c r="G7410">
        <v>0</v>
      </c>
      <c r="H7410">
        <v>0</v>
      </c>
      <c r="I7410" t="s">
        <v>15</v>
      </c>
      <c r="J7410" t="s">
        <v>16</v>
      </c>
      <c r="K7410" t="s">
        <v>16</v>
      </c>
      <c r="L7410" t="s">
        <v>16</v>
      </c>
      <c r="M7410" t="s">
        <v>16</v>
      </c>
      <c r="N7410" t="s">
        <v>16</v>
      </c>
    </row>
    <row r="7411" spans="1:14" x14ac:dyDescent="0.25">
      <c r="A7411">
        <v>4831</v>
      </c>
      <c r="B7411">
        <v>571.38810000000001</v>
      </c>
      <c r="C7411">
        <v>2.6993330000000002</v>
      </c>
      <c r="D7411" t="s">
        <v>14</v>
      </c>
      <c r="E7411">
        <v>5.2781995937092798</v>
      </c>
      <c r="F7411">
        <v>0</v>
      </c>
      <c r="G7411">
        <v>0</v>
      </c>
      <c r="H7411">
        <v>0</v>
      </c>
      <c r="I7411" t="s">
        <v>15</v>
      </c>
      <c r="J7411" t="s">
        <v>16</v>
      </c>
      <c r="K7411" t="s">
        <v>16</v>
      </c>
      <c r="L7411" t="s">
        <v>16</v>
      </c>
      <c r="M7411" t="s">
        <v>16</v>
      </c>
      <c r="N7411" t="s">
        <v>16</v>
      </c>
    </row>
    <row r="7412" spans="1:14" x14ac:dyDescent="0.25">
      <c r="A7412">
        <v>4837</v>
      </c>
      <c r="B7412">
        <v>333.25009999999997</v>
      </c>
      <c r="C7412">
        <v>15.061310000000001</v>
      </c>
      <c r="D7412" t="s">
        <v>14</v>
      </c>
      <c r="E7412">
        <v>3.5354387836991599</v>
      </c>
      <c r="F7412">
        <v>0</v>
      </c>
      <c r="G7412">
        <v>0</v>
      </c>
      <c r="H7412">
        <v>0</v>
      </c>
      <c r="I7412" t="s">
        <v>47</v>
      </c>
      <c r="J7412" t="s">
        <v>16</v>
      </c>
      <c r="K7412" t="s">
        <v>16</v>
      </c>
      <c r="L7412" t="s">
        <v>16</v>
      </c>
      <c r="M7412" t="s">
        <v>16</v>
      </c>
      <c r="N7412" t="s">
        <v>16</v>
      </c>
    </row>
    <row r="7413" spans="1:14" x14ac:dyDescent="0.25">
      <c r="A7413">
        <v>4842</v>
      </c>
      <c r="B7413">
        <v>252.19640000000001</v>
      </c>
      <c r="C7413">
        <v>3.979034</v>
      </c>
      <c r="D7413" t="s">
        <v>14</v>
      </c>
      <c r="E7413">
        <v>4.2296665568886898</v>
      </c>
      <c r="F7413">
        <v>0</v>
      </c>
      <c r="G7413">
        <v>0</v>
      </c>
      <c r="H7413">
        <v>0</v>
      </c>
      <c r="I7413" t="s">
        <v>26</v>
      </c>
      <c r="J7413" t="s">
        <v>16</v>
      </c>
      <c r="K7413" t="s">
        <v>16</v>
      </c>
      <c r="L7413" t="s">
        <v>16</v>
      </c>
      <c r="M7413" t="s">
        <v>16</v>
      </c>
      <c r="N7413" t="s">
        <v>16</v>
      </c>
    </row>
    <row r="7414" spans="1:14" x14ac:dyDescent="0.25">
      <c r="A7414">
        <v>4843</v>
      </c>
      <c r="B7414">
        <v>427.33980000000003</v>
      </c>
      <c r="C7414">
        <v>1.8709</v>
      </c>
      <c r="D7414" t="s">
        <v>14</v>
      </c>
      <c r="E7414">
        <v>4.3012739124373196</v>
      </c>
      <c r="F7414">
        <v>0</v>
      </c>
      <c r="G7414">
        <v>0</v>
      </c>
      <c r="H7414">
        <v>0</v>
      </c>
      <c r="I7414" t="s">
        <v>69</v>
      </c>
      <c r="J7414" t="s">
        <v>16</v>
      </c>
      <c r="K7414" t="s">
        <v>16</v>
      </c>
      <c r="L7414" t="s">
        <v>16</v>
      </c>
      <c r="M7414" t="s">
        <v>16</v>
      </c>
      <c r="N7414" t="s">
        <v>16</v>
      </c>
    </row>
    <row r="7415" spans="1:14" x14ac:dyDescent="0.25">
      <c r="A7415">
        <v>4844</v>
      </c>
      <c r="B7415">
        <v>427.34019999999998</v>
      </c>
      <c r="C7415">
        <v>2.413144</v>
      </c>
      <c r="D7415" t="s">
        <v>14</v>
      </c>
      <c r="E7415">
        <v>5.1350932518816803</v>
      </c>
      <c r="F7415">
        <v>0</v>
      </c>
      <c r="G7415">
        <v>0</v>
      </c>
      <c r="H7415">
        <v>0</v>
      </c>
      <c r="I7415" t="s">
        <v>69</v>
      </c>
      <c r="J7415" t="s">
        <v>16</v>
      </c>
      <c r="K7415" t="s">
        <v>16</v>
      </c>
      <c r="L7415" t="s">
        <v>16</v>
      </c>
      <c r="M7415" t="s">
        <v>16</v>
      </c>
      <c r="N7415" t="s">
        <v>16</v>
      </c>
    </row>
    <row r="7416" spans="1:14" x14ac:dyDescent="0.25">
      <c r="A7416">
        <v>4845</v>
      </c>
      <c r="B7416">
        <v>420.2586</v>
      </c>
      <c r="C7416">
        <v>2.7398889999999998</v>
      </c>
      <c r="D7416" t="s">
        <v>14</v>
      </c>
      <c r="E7416">
        <v>5.3265965130259003</v>
      </c>
      <c r="F7416">
        <v>0</v>
      </c>
      <c r="G7416">
        <v>0</v>
      </c>
      <c r="H7416">
        <v>0</v>
      </c>
      <c r="I7416" t="s">
        <v>69</v>
      </c>
      <c r="J7416" t="s">
        <v>16</v>
      </c>
      <c r="K7416" t="s">
        <v>16</v>
      </c>
      <c r="L7416" t="s">
        <v>16</v>
      </c>
      <c r="M7416" t="s">
        <v>16</v>
      </c>
      <c r="N7416" t="s">
        <v>16</v>
      </c>
    </row>
    <row r="7417" spans="1:14" x14ac:dyDescent="0.25">
      <c r="A7417">
        <v>4846</v>
      </c>
      <c r="B7417">
        <v>420.25940000000003</v>
      </c>
      <c r="C7417">
        <v>5.8736220000000001</v>
      </c>
      <c r="D7417" t="s">
        <v>14</v>
      </c>
      <c r="E7417">
        <v>4.5027401165896404</v>
      </c>
      <c r="F7417">
        <v>0</v>
      </c>
      <c r="G7417">
        <v>0</v>
      </c>
      <c r="H7417">
        <v>0</v>
      </c>
      <c r="I7417" t="s">
        <v>69</v>
      </c>
      <c r="J7417" t="s">
        <v>16</v>
      </c>
      <c r="K7417" t="s">
        <v>16</v>
      </c>
      <c r="L7417" t="s">
        <v>16</v>
      </c>
      <c r="M7417" t="s">
        <v>16</v>
      </c>
      <c r="N7417" t="s">
        <v>16</v>
      </c>
    </row>
    <row r="7418" spans="1:14" x14ac:dyDescent="0.25">
      <c r="A7418">
        <v>4847</v>
      </c>
      <c r="B7418">
        <v>344.22190000000001</v>
      </c>
      <c r="C7418">
        <v>2.434472</v>
      </c>
      <c r="D7418" t="s">
        <v>14</v>
      </c>
      <c r="E7418">
        <v>5.8752181311776797</v>
      </c>
      <c r="F7418">
        <v>0</v>
      </c>
      <c r="G7418">
        <v>0</v>
      </c>
      <c r="H7418">
        <v>0</v>
      </c>
      <c r="I7418" t="s">
        <v>46</v>
      </c>
      <c r="J7418" t="s">
        <v>16</v>
      </c>
      <c r="K7418" t="s">
        <v>16</v>
      </c>
      <c r="L7418" t="s">
        <v>16</v>
      </c>
      <c r="M7418" t="s">
        <v>16</v>
      </c>
      <c r="N7418" t="s">
        <v>16</v>
      </c>
    </row>
    <row r="7419" spans="1:14" x14ac:dyDescent="0.25">
      <c r="A7419">
        <v>4848</v>
      </c>
      <c r="B7419">
        <v>481.33100000000002</v>
      </c>
      <c r="C7419">
        <v>2.439489</v>
      </c>
      <c r="D7419" t="s">
        <v>14</v>
      </c>
      <c r="E7419">
        <v>5.6741143480565901</v>
      </c>
      <c r="F7419">
        <v>0</v>
      </c>
      <c r="G7419">
        <v>0</v>
      </c>
      <c r="H7419">
        <v>0</v>
      </c>
      <c r="I7419" t="s">
        <v>45</v>
      </c>
      <c r="J7419" t="s">
        <v>16</v>
      </c>
      <c r="K7419" t="s">
        <v>16</v>
      </c>
      <c r="L7419" t="s">
        <v>16</v>
      </c>
      <c r="M7419" t="s">
        <v>16</v>
      </c>
      <c r="N7419" t="s">
        <v>16</v>
      </c>
    </row>
    <row r="7420" spans="1:14" x14ac:dyDescent="0.25">
      <c r="A7420">
        <v>4849</v>
      </c>
      <c r="B7420">
        <v>481.31990000000002</v>
      </c>
      <c r="C7420">
        <v>7.0152450000000002</v>
      </c>
      <c r="D7420" t="s">
        <v>14</v>
      </c>
      <c r="E7420">
        <v>4.2480960796124503</v>
      </c>
      <c r="F7420">
        <v>0</v>
      </c>
      <c r="G7420">
        <v>0</v>
      </c>
      <c r="H7420">
        <v>0</v>
      </c>
      <c r="I7420" t="s">
        <v>45</v>
      </c>
      <c r="J7420" t="s">
        <v>16</v>
      </c>
      <c r="K7420" t="s">
        <v>16</v>
      </c>
      <c r="L7420" t="s">
        <v>16</v>
      </c>
      <c r="M7420" t="s">
        <v>16</v>
      </c>
      <c r="N7420" t="s">
        <v>16</v>
      </c>
    </row>
    <row r="7421" spans="1:14" x14ac:dyDescent="0.25">
      <c r="A7421">
        <v>4850</v>
      </c>
      <c r="B7421">
        <v>165.12729999999999</v>
      </c>
      <c r="C7421">
        <v>2.4693670000000001</v>
      </c>
      <c r="D7421" t="s">
        <v>14</v>
      </c>
      <c r="E7421">
        <v>5.8409541327917101</v>
      </c>
      <c r="F7421">
        <v>0</v>
      </c>
      <c r="G7421">
        <v>0</v>
      </c>
      <c r="H7421">
        <v>0</v>
      </c>
      <c r="I7421" t="s">
        <v>67</v>
      </c>
      <c r="J7421" t="s">
        <v>16</v>
      </c>
      <c r="K7421" t="s">
        <v>16</v>
      </c>
      <c r="L7421" t="s">
        <v>16</v>
      </c>
      <c r="M7421" t="s">
        <v>16</v>
      </c>
      <c r="N7421" t="s">
        <v>16</v>
      </c>
    </row>
    <row r="7422" spans="1:14" x14ac:dyDescent="0.25">
      <c r="A7422">
        <v>4851</v>
      </c>
      <c r="B7422">
        <v>165.1276</v>
      </c>
      <c r="C7422">
        <v>3.968289</v>
      </c>
      <c r="D7422" t="s">
        <v>14</v>
      </c>
      <c r="E7422">
        <v>4.7632478913201801</v>
      </c>
      <c r="F7422">
        <v>0</v>
      </c>
      <c r="G7422">
        <v>0</v>
      </c>
      <c r="H7422">
        <v>0</v>
      </c>
      <c r="I7422" t="s">
        <v>67</v>
      </c>
      <c r="J7422" t="s">
        <v>16</v>
      </c>
      <c r="K7422" t="s">
        <v>16</v>
      </c>
      <c r="L7422" t="s">
        <v>16</v>
      </c>
      <c r="M7422" t="s">
        <v>16</v>
      </c>
      <c r="N7422" t="s">
        <v>16</v>
      </c>
    </row>
    <row r="7423" spans="1:14" x14ac:dyDescent="0.25">
      <c r="A7423">
        <v>4852</v>
      </c>
      <c r="B7423">
        <v>534.47280000000001</v>
      </c>
      <c r="C7423">
        <v>2.4343340000000002</v>
      </c>
      <c r="D7423" t="s">
        <v>14</v>
      </c>
      <c r="E7423">
        <v>5.8408863308967804</v>
      </c>
      <c r="F7423">
        <v>0</v>
      </c>
      <c r="G7423">
        <v>0</v>
      </c>
      <c r="H7423">
        <v>0</v>
      </c>
      <c r="I7423" t="s">
        <v>61</v>
      </c>
      <c r="J7423" t="s">
        <v>16</v>
      </c>
      <c r="K7423" t="s">
        <v>16</v>
      </c>
      <c r="L7423" t="s">
        <v>16</v>
      </c>
      <c r="M7423" t="s">
        <v>16</v>
      </c>
      <c r="N7423" t="s">
        <v>16</v>
      </c>
    </row>
    <row r="7424" spans="1:14" x14ac:dyDescent="0.25">
      <c r="A7424">
        <v>4856</v>
      </c>
      <c r="B7424">
        <v>546.31290000000001</v>
      </c>
      <c r="C7424">
        <v>3.771506</v>
      </c>
      <c r="D7424" t="s">
        <v>14</v>
      </c>
      <c r="E7424">
        <v>4.2937845012769902</v>
      </c>
      <c r="F7424">
        <v>0</v>
      </c>
      <c r="G7424">
        <v>0</v>
      </c>
      <c r="H7424">
        <v>0</v>
      </c>
      <c r="I7424" t="s">
        <v>25</v>
      </c>
      <c r="J7424" t="s">
        <v>16</v>
      </c>
      <c r="K7424" t="s">
        <v>16</v>
      </c>
      <c r="L7424" t="s">
        <v>16</v>
      </c>
      <c r="M7424" t="s">
        <v>16</v>
      </c>
      <c r="N7424" t="s">
        <v>16</v>
      </c>
    </row>
    <row r="7425" spans="1:14" x14ac:dyDescent="0.25">
      <c r="A7425">
        <v>4857</v>
      </c>
      <c r="B7425">
        <v>614.40859999999998</v>
      </c>
      <c r="C7425">
        <v>2.4892059999999998</v>
      </c>
      <c r="D7425" t="s">
        <v>14</v>
      </c>
      <c r="E7425">
        <v>5.8239123211447001</v>
      </c>
      <c r="F7425">
        <v>0</v>
      </c>
      <c r="G7425">
        <v>0</v>
      </c>
      <c r="H7425">
        <v>0</v>
      </c>
      <c r="I7425" t="s">
        <v>41</v>
      </c>
      <c r="J7425" t="s">
        <v>16</v>
      </c>
      <c r="K7425" t="s">
        <v>16</v>
      </c>
      <c r="L7425" t="s">
        <v>16</v>
      </c>
      <c r="M7425" t="s">
        <v>16</v>
      </c>
      <c r="N7425" t="s">
        <v>16</v>
      </c>
    </row>
    <row r="7426" spans="1:14" x14ac:dyDescent="0.25">
      <c r="A7426">
        <v>4858</v>
      </c>
      <c r="B7426">
        <v>614.40989999999999</v>
      </c>
      <c r="C7426">
        <v>2.7984939999999998</v>
      </c>
      <c r="D7426" t="s">
        <v>14</v>
      </c>
      <c r="E7426">
        <v>5.4331063985134902</v>
      </c>
      <c r="F7426">
        <v>0</v>
      </c>
      <c r="G7426">
        <v>0</v>
      </c>
      <c r="H7426">
        <v>0</v>
      </c>
      <c r="I7426" t="s">
        <v>41</v>
      </c>
      <c r="J7426" t="s">
        <v>16</v>
      </c>
      <c r="K7426" t="s">
        <v>16</v>
      </c>
      <c r="L7426" t="s">
        <v>16</v>
      </c>
      <c r="M7426" t="s">
        <v>16</v>
      </c>
      <c r="N7426" t="s">
        <v>16</v>
      </c>
    </row>
    <row r="7427" spans="1:14" x14ac:dyDescent="0.25">
      <c r="A7427">
        <v>4859</v>
      </c>
      <c r="B7427">
        <v>614.40769999999998</v>
      </c>
      <c r="C7427">
        <v>3.9736340000000001</v>
      </c>
      <c r="D7427" t="s">
        <v>14</v>
      </c>
      <c r="E7427">
        <v>4.6780697370552398</v>
      </c>
      <c r="F7427">
        <v>0</v>
      </c>
      <c r="G7427">
        <v>0</v>
      </c>
      <c r="H7427">
        <v>0</v>
      </c>
      <c r="I7427" t="s">
        <v>41</v>
      </c>
      <c r="J7427" t="s">
        <v>16</v>
      </c>
      <c r="K7427" t="s">
        <v>16</v>
      </c>
      <c r="L7427" t="s">
        <v>16</v>
      </c>
      <c r="M7427" t="s">
        <v>16</v>
      </c>
      <c r="N7427" t="s">
        <v>16</v>
      </c>
    </row>
    <row r="7428" spans="1:14" x14ac:dyDescent="0.25">
      <c r="A7428">
        <v>4860</v>
      </c>
      <c r="B7428">
        <v>699.36080000000004</v>
      </c>
      <c r="C7428">
        <v>2.5871219999999999</v>
      </c>
      <c r="D7428" t="s">
        <v>14</v>
      </c>
      <c r="E7428">
        <v>5.8225466710891798</v>
      </c>
      <c r="F7428">
        <v>0</v>
      </c>
      <c r="G7428">
        <v>0</v>
      </c>
      <c r="H7428">
        <v>0</v>
      </c>
      <c r="I7428" t="s">
        <v>68</v>
      </c>
      <c r="J7428" t="s">
        <v>16</v>
      </c>
      <c r="K7428" t="s">
        <v>16</v>
      </c>
      <c r="L7428" t="s">
        <v>16</v>
      </c>
      <c r="M7428" t="s">
        <v>16</v>
      </c>
      <c r="N7428" t="s">
        <v>16</v>
      </c>
    </row>
    <row r="7429" spans="1:14" x14ac:dyDescent="0.25">
      <c r="A7429">
        <v>4861</v>
      </c>
      <c r="B7429">
        <v>671.48350000000005</v>
      </c>
      <c r="C7429">
        <v>2.6716440000000001</v>
      </c>
      <c r="D7429" t="s">
        <v>14</v>
      </c>
      <c r="E7429">
        <v>5.87456659179652</v>
      </c>
      <c r="F7429">
        <v>0</v>
      </c>
      <c r="G7429">
        <v>0</v>
      </c>
      <c r="H7429">
        <v>0</v>
      </c>
      <c r="I7429" t="s">
        <v>72</v>
      </c>
      <c r="J7429" t="s">
        <v>16</v>
      </c>
      <c r="K7429" t="s">
        <v>16</v>
      </c>
      <c r="L7429" t="s">
        <v>16</v>
      </c>
      <c r="M7429" t="s">
        <v>16</v>
      </c>
      <c r="N7429" t="s">
        <v>16</v>
      </c>
    </row>
    <row r="7430" spans="1:14" x14ac:dyDescent="0.25">
      <c r="A7430">
        <v>4862</v>
      </c>
      <c r="B7430">
        <v>671.48500000000001</v>
      </c>
      <c r="C7430">
        <v>3.9574950000000002</v>
      </c>
      <c r="D7430" t="s">
        <v>14</v>
      </c>
      <c r="E7430">
        <v>4.9076052811224704</v>
      </c>
      <c r="F7430">
        <v>0</v>
      </c>
      <c r="G7430">
        <v>0</v>
      </c>
      <c r="H7430">
        <v>0</v>
      </c>
      <c r="I7430" t="s">
        <v>72</v>
      </c>
      <c r="J7430" t="s">
        <v>16</v>
      </c>
      <c r="K7430" t="s">
        <v>16</v>
      </c>
      <c r="L7430" t="s">
        <v>16</v>
      </c>
      <c r="M7430" t="s">
        <v>16</v>
      </c>
      <c r="N7430" t="s">
        <v>16</v>
      </c>
    </row>
    <row r="7431" spans="1:14" x14ac:dyDescent="0.25">
      <c r="A7431">
        <v>4863</v>
      </c>
      <c r="B7431">
        <v>513.30930000000001</v>
      </c>
      <c r="C7431">
        <v>2.8465449999999999</v>
      </c>
      <c r="D7431" t="s">
        <v>14</v>
      </c>
      <c r="E7431">
        <v>4.7933774242836398</v>
      </c>
      <c r="F7431">
        <v>0</v>
      </c>
      <c r="G7431">
        <v>0</v>
      </c>
      <c r="H7431">
        <v>0</v>
      </c>
      <c r="I7431" t="s">
        <v>19</v>
      </c>
      <c r="J7431" t="s">
        <v>16</v>
      </c>
      <c r="K7431" t="s">
        <v>16</v>
      </c>
      <c r="L7431" t="s">
        <v>16</v>
      </c>
      <c r="M7431" t="s">
        <v>16</v>
      </c>
      <c r="N7431" t="s">
        <v>16</v>
      </c>
    </row>
    <row r="7432" spans="1:14" x14ac:dyDescent="0.25">
      <c r="A7432">
        <v>4864</v>
      </c>
      <c r="B7432">
        <v>631.44460000000004</v>
      </c>
      <c r="C7432">
        <v>2.666245</v>
      </c>
      <c r="D7432" t="s">
        <v>14</v>
      </c>
      <c r="E7432">
        <v>5.5516368126831699</v>
      </c>
      <c r="F7432">
        <v>0</v>
      </c>
      <c r="G7432">
        <v>0</v>
      </c>
      <c r="H7432">
        <v>0</v>
      </c>
      <c r="I7432" t="s">
        <v>37</v>
      </c>
      <c r="J7432" t="s">
        <v>16</v>
      </c>
      <c r="K7432" t="s">
        <v>16</v>
      </c>
      <c r="L7432" t="s">
        <v>16</v>
      </c>
      <c r="M7432" t="s">
        <v>16</v>
      </c>
      <c r="N7432" t="s">
        <v>16</v>
      </c>
    </row>
    <row r="7433" spans="1:14" x14ac:dyDescent="0.25">
      <c r="A7433">
        <v>4865</v>
      </c>
      <c r="B7433">
        <v>631.45650000000001</v>
      </c>
      <c r="C7433">
        <v>2.3667669999999998</v>
      </c>
      <c r="D7433" t="s">
        <v>14</v>
      </c>
      <c r="E7433">
        <v>5.8637602212584996</v>
      </c>
      <c r="F7433">
        <v>0</v>
      </c>
      <c r="G7433">
        <v>0</v>
      </c>
      <c r="H7433">
        <v>0</v>
      </c>
      <c r="I7433" t="s">
        <v>37</v>
      </c>
      <c r="J7433" t="s">
        <v>16</v>
      </c>
      <c r="K7433" t="s">
        <v>16</v>
      </c>
      <c r="L7433" t="s">
        <v>16</v>
      </c>
      <c r="M7433" t="s">
        <v>16</v>
      </c>
      <c r="N7433" t="s">
        <v>16</v>
      </c>
    </row>
    <row r="7434" spans="1:14" x14ac:dyDescent="0.25">
      <c r="A7434">
        <v>4866</v>
      </c>
      <c r="B7434">
        <v>631.44640000000004</v>
      </c>
      <c r="C7434">
        <v>3.968289</v>
      </c>
      <c r="D7434" t="s">
        <v>14</v>
      </c>
      <c r="E7434">
        <v>5.2323288941893003</v>
      </c>
      <c r="F7434">
        <v>0</v>
      </c>
      <c r="G7434">
        <v>0</v>
      </c>
      <c r="H7434">
        <v>0</v>
      </c>
      <c r="I7434" t="s">
        <v>37</v>
      </c>
      <c r="J7434" t="s">
        <v>16</v>
      </c>
      <c r="K7434" t="s">
        <v>16</v>
      </c>
      <c r="L7434" t="s">
        <v>16</v>
      </c>
      <c r="M7434" t="s">
        <v>16</v>
      </c>
      <c r="N7434" t="s">
        <v>16</v>
      </c>
    </row>
    <row r="7435" spans="1:14" x14ac:dyDescent="0.25">
      <c r="A7435">
        <v>4867</v>
      </c>
      <c r="B7435">
        <v>294.1191</v>
      </c>
      <c r="C7435">
        <v>3.929694</v>
      </c>
      <c r="D7435" t="s">
        <v>14</v>
      </c>
      <c r="E7435">
        <v>4.9928911224684702</v>
      </c>
      <c r="F7435">
        <v>0</v>
      </c>
      <c r="G7435">
        <v>0</v>
      </c>
      <c r="H7435">
        <v>0</v>
      </c>
      <c r="I7435" t="s">
        <v>20</v>
      </c>
      <c r="J7435" t="s">
        <v>16</v>
      </c>
      <c r="K7435" t="s">
        <v>16</v>
      </c>
      <c r="L7435" t="s">
        <v>16</v>
      </c>
      <c r="M7435" t="s">
        <v>16</v>
      </c>
      <c r="N7435" t="s">
        <v>16</v>
      </c>
    </row>
    <row r="7436" spans="1:14" x14ac:dyDescent="0.25">
      <c r="A7436">
        <v>4868</v>
      </c>
      <c r="B7436">
        <v>374.1533</v>
      </c>
      <c r="C7436">
        <v>2.7229890000000001</v>
      </c>
      <c r="D7436" t="s">
        <v>14</v>
      </c>
      <c r="E7436">
        <v>4.8803481907537902</v>
      </c>
      <c r="F7436">
        <v>0</v>
      </c>
      <c r="G7436">
        <v>0</v>
      </c>
      <c r="H7436">
        <v>0</v>
      </c>
      <c r="I7436" t="s">
        <v>43</v>
      </c>
      <c r="J7436" t="s">
        <v>16</v>
      </c>
      <c r="K7436" t="s">
        <v>16</v>
      </c>
      <c r="L7436" t="s">
        <v>16</v>
      </c>
      <c r="M7436" t="s">
        <v>16</v>
      </c>
      <c r="N7436" t="s">
        <v>16</v>
      </c>
    </row>
    <row r="7437" spans="1:14" x14ac:dyDescent="0.25">
      <c r="A7437">
        <v>4869</v>
      </c>
      <c r="B7437">
        <v>374.15989999999999</v>
      </c>
      <c r="C7437">
        <v>3.9790670000000001</v>
      </c>
      <c r="D7437" t="s">
        <v>14</v>
      </c>
      <c r="E7437">
        <v>4.2949604336338396</v>
      </c>
      <c r="F7437">
        <v>0</v>
      </c>
      <c r="G7437">
        <v>0</v>
      </c>
      <c r="H7437">
        <v>0</v>
      </c>
      <c r="I7437" t="s">
        <v>43</v>
      </c>
      <c r="J7437" t="s">
        <v>16</v>
      </c>
      <c r="K7437" t="s">
        <v>16</v>
      </c>
      <c r="L7437" t="s">
        <v>16</v>
      </c>
      <c r="M7437" t="s">
        <v>16</v>
      </c>
      <c r="N7437" t="s">
        <v>16</v>
      </c>
    </row>
    <row r="7438" spans="1:14" x14ac:dyDescent="0.25">
      <c r="A7438">
        <v>4871</v>
      </c>
      <c r="B7438">
        <v>486.28519999999997</v>
      </c>
      <c r="C7438">
        <v>2.4444840000000001</v>
      </c>
      <c r="D7438" t="s">
        <v>14</v>
      </c>
      <c r="E7438">
        <v>5.8058459265287201</v>
      </c>
      <c r="F7438">
        <v>0</v>
      </c>
      <c r="G7438">
        <v>0</v>
      </c>
      <c r="H7438">
        <v>0</v>
      </c>
      <c r="I7438" t="s">
        <v>45</v>
      </c>
      <c r="J7438" t="s">
        <v>16</v>
      </c>
      <c r="K7438" t="s">
        <v>16</v>
      </c>
      <c r="L7438" t="s">
        <v>16</v>
      </c>
      <c r="M7438" t="s">
        <v>16</v>
      </c>
      <c r="N7438" t="s">
        <v>16</v>
      </c>
    </row>
    <row r="7439" spans="1:14" x14ac:dyDescent="0.25">
      <c r="A7439">
        <v>4872</v>
      </c>
      <c r="B7439">
        <v>486.291</v>
      </c>
      <c r="C7439">
        <v>2.8522110000000001</v>
      </c>
      <c r="D7439" t="s">
        <v>14</v>
      </c>
      <c r="E7439">
        <v>5.6819461616508402</v>
      </c>
      <c r="F7439">
        <v>0</v>
      </c>
      <c r="G7439">
        <v>0</v>
      </c>
      <c r="H7439">
        <v>0</v>
      </c>
      <c r="I7439" t="s">
        <v>45</v>
      </c>
      <c r="J7439" t="s">
        <v>16</v>
      </c>
      <c r="K7439" t="s">
        <v>16</v>
      </c>
      <c r="L7439" t="s">
        <v>16</v>
      </c>
      <c r="M7439" t="s">
        <v>16</v>
      </c>
      <c r="N7439" t="s">
        <v>16</v>
      </c>
    </row>
    <row r="7440" spans="1:14" x14ac:dyDescent="0.25">
      <c r="A7440">
        <v>4873</v>
      </c>
      <c r="B7440">
        <v>486.291</v>
      </c>
      <c r="C7440">
        <v>6.9619119999999999</v>
      </c>
      <c r="D7440" t="s">
        <v>14</v>
      </c>
      <c r="E7440">
        <v>5.1155528619115396</v>
      </c>
      <c r="F7440">
        <v>0</v>
      </c>
      <c r="G7440">
        <v>0</v>
      </c>
      <c r="H7440">
        <v>0</v>
      </c>
      <c r="I7440" t="s">
        <v>45</v>
      </c>
      <c r="J7440" t="s">
        <v>16</v>
      </c>
      <c r="K7440" t="s">
        <v>16</v>
      </c>
      <c r="L7440" t="s">
        <v>16</v>
      </c>
      <c r="M7440" t="s">
        <v>16</v>
      </c>
      <c r="N7440" t="s">
        <v>16</v>
      </c>
    </row>
    <row r="7441" spans="1:14" x14ac:dyDescent="0.25">
      <c r="A7441">
        <v>4874</v>
      </c>
      <c r="B7441">
        <v>486.29180000000002</v>
      </c>
      <c r="C7441">
        <v>3.8801060000000001</v>
      </c>
      <c r="D7441" t="s">
        <v>14</v>
      </c>
      <c r="E7441">
        <v>5.1439936075115904</v>
      </c>
      <c r="F7441">
        <v>0</v>
      </c>
      <c r="G7441">
        <v>0</v>
      </c>
      <c r="H7441">
        <v>0</v>
      </c>
      <c r="I7441" t="s">
        <v>45</v>
      </c>
      <c r="J7441" t="s">
        <v>16</v>
      </c>
      <c r="K7441" t="s">
        <v>16</v>
      </c>
      <c r="L7441" t="s">
        <v>16</v>
      </c>
      <c r="M7441" t="s">
        <v>16</v>
      </c>
      <c r="N7441" t="s">
        <v>16</v>
      </c>
    </row>
    <row r="7442" spans="1:14" x14ac:dyDescent="0.25">
      <c r="A7442">
        <v>4875</v>
      </c>
      <c r="B7442">
        <v>279.14490000000001</v>
      </c>
      <c r="C7442">
        <v>3.9846889999999999</v>
      </c>
      <c r="D7442" t="s">
        <v>14</v>
      </c>
      <c r="E7442">
        <v>4.6366109410393399</v>
      </c>
      <c r="F7442">
        <v>0</v>
      </c>
      <c r="G7442">
        <v>0</v>
      </c>
      <c r="H7442">
        <v>0</v>
      </c>
      <c r="I7442" t="s">
        <v>34</v>
      </c>
      <c r="J7442" t="s">
        <v>16</v>
      </c>
      <c r="K7442" t="s">
        <v>16</v>
      </c>
      <c r="L7442" t="s">
        <v>16</v>
      </c>
      <c r="M7442" t="s">
        <v>16</v>
      </c>
      <c r="N7442" t="s">
        <v>16</v>
      </c>
    </row>
    <row r="7443" spans="1:14" x14ac:dyDescent="0.25">
      <c r="A7443">
        <v>4876</v>
      </c>
      <c r="B7443">
        <v>279.14400000000001</v>
      </c>
      <c r="C7443">
        <v>3.1432720000000001</v>
      </c>
      <c r="D7443" t="s">
        <v>14</v>
      </c>
      <c r="E7443">
        <v>4.2438614335325999</v>
      </c>
      <c r="F7443">
        <v>0</v>
      </c>
      <c r="G7443">
        <v>0</v>
      </c>
      <c r="H7443">
        <v>0</v>
      </c>
      <c r="I7443" t="s">
        <v>34</v>
      </c>
      <c r="J7443" t="s">
        <v>16</v>
      </c>
      <c r="K7443" t="s">
        <v>16</v>
      </c>
      <c r="L7443" t="s">
        <v>16</v>
      </c>
      <c r="M7443" t="s">
        <v>16</v>
      </c>
      <c r="N7443" t="s">
        <v>16</v>
      </c>
    </row>
    <row r="7444" spans="1:14" x14ac:dyDescent="0.25">
      <c r="A7444">
        <v>4877</v>
      </c>
      <c r="B7444">
        <v>279.14409999999998</v>
      </c>
      <c r="C7444">
        <v>13.852869999999999</v>
      </c>
      <c r="D7444" t="s">
        <v>14</v>
      </c>
      <c r="E7444">
        <v>4.1290481540940398</v>
      </c>
      <c r="F7444">
        <v>0</v>
      </c>
      <c r="G7444">
        <v>0</v>
      </c>
      <c r="H7444">
        <v>0</v>
      </c>
      <c r="I7444" t="s">
        <v>34</v>
      </c>
      <c r="J7444" t="s">
        <v>16</v>
      </c>
      <c r="K7444" t="s">
        <v>16</v>
      </c>
      <c r="L7444" t="s">
        <v>16</v>
      </c>
      <c r="M7444" t="s">
        <v>16</v>
      </c>
      <c r="N7444" t="s">
        <v>16</v>
      </c>
    </row>
    <row r="7445" spans="1:14" x14ac:dyDescent="0.25">
      <c r="A7445">
        <v>4878</v>
      </c>
      <c r="B7445">
        <v>343.22629999999998</v>
      </c>
      <c r="C7445">
        <v>3.9628939999999999</v>
      </c>
      <c r="D7445" t="s">
        <v>14</v>
      </c>
      <c r="E7445">
        <v>5.5988665700074201</v>
      </c>
      <c r="F7445">
        <v>0</v>
      </c>
      <c r="G7445">
        <v>0</v>
      </c>
      <c r="H7445">
        <v>0</v>
      </c>
      <c r="I7445" t="s">
        <v>46</v>
      </c>
      <c r="J7445" t="s">
        <v>16</v>
      </c>
      <c r="K7445" t="s">
        <v>16</v>
      </c>
      <c r="L7445" t="s">
        <v>16</v>
      </c>
      <c r="M7445" t="s">
        <v>16</v>
      </c>
      <c r="N7445" t="s">
        <v>16</v>
      </c>
    </row>
    <row r="7446" spans="1:14" x14ac:dyDescent="0.25">
      <c r="A7446">
        <v>4879</v>
      </c>
      <c r="B7446">
        <v>343.22660000000002</v>
      </c>
      <c r="C7446">
        <v>2.459511</v>
      </c>
      <c r="D7446" t="s">
        <v>14</v>
      </c>
      <c r="E7446">
        <v>5.8878551267582804</v>
      </c>
      <c r="F7446">
        <v>0</v>
      </c>
      <c r="G7446">
        <v>0</v>
      </c>
      <c r="H7446">
        <v>0</v>
      </c>
      <c r="I7446" t="s">
        <v>46</v>
      </c>
      <c r="J7446" t="s">
        <v>16</v>
      </c>
      <c r="K7446" t="s">
        <v>16</v>
      </c>
      <c r="L7446" t="s">
        <v>16</v>
      </c>
      <c r="M7446" t="s">
        <v>16</v>
      </c>
      <c r="N7446" t="s">
        <v>16</v>
      </c>
    </row>
    <row r="7447" spans="1:14" x14ac:dyDescent="0.25">
      <c r="A7447">
        <v>4880</v>
      </c>
      <c r="B7447">
        <v>343.2269</v>
      </c>
      <c r="C7447">
        <v>6.8239390000000002</v>
      </c>
      <c r="D7447" t="s">
        <v>14</v>
      </c>
      <c r="E7447">
        <v>5.6817754076193197</v>
      </c>
      <c r="F7447">
        <v>0</v>
      </c>
      <c r="G7447">
        <v>0</v>
      </c>
      <c r="H7447">
        <v>0</v>
      </c>
      <c r="I7447" t="s">
        <v>46</v>
      </c>
      <c r="J7447" t="s">
        <v>16</v>
      </c>
      <c r="K7447" t="s">
        <v>16</v>
      </c>
      <c r="L7447" t="s">
        <v>16</v>
      </c>
      <c r="M7447" t="s">
        <v>16</v>
      </c>
      <c r="N7447" t="s">
        <v>16</v>
      </c>
    </row>
    <row r="7448" spans="1:14" x14ac:dyDescent="0.25">
      <c r="A7448">
        <v>4881</v>
      </c>
      <c r="B7448">
        <v>268.17559999999997</v>
      </c>
      <c r="C7448">
        <v>3.0932219999999999</v>
      </c>
      <c r="D7448" t="s">
        <v>14</v>
      </c>
      <c r="E7448">
        <v>5.9306262579460203</v>
      </c>
      <c r="F7448">
        <v>0</v>
      </c>
      <c r="G7448">
        <v>0</v>
      </c>
      <c r="H7448">
        <v>0</v>
      </c>
      <c r="I7448" t="s">
        <v>34</v>
      </c>
      <c r="J7448" t="s">
        <v>16</v>
      </c>
      <c r="K7448" t="s">
        <v>16</v>
      </c>
      <c r="L7448" t="s">
        <v>16</v>
      </c>
      <c r="M7448" t="s">
        <v>16</v>
      </c>
      <c r="N7448" t="s">
        <v>16</v>
      </c>
    </row>
    <row r="7449" spans="1:14" x14ac:dyDescent="0.25">
      <c r="A7449">
        <v>4882</v>
      </c>
      <c r="B7449">
        <v>268.17610000000002</v>
      </c>
      <c r="C7449">
        <v>3.8510059999999999</v>
      </c>
      <c r="D7449" t="s">
        <v>14</v>
      </c>
      <c r="E7449">
        <v>5.8986007976320298</v>
      </c>
      <c r="F7449">
        <v>0</v>
      </c>
      <c r="G7449">
        <v>0</v>
      </c>
      <c r="H7449">
        <v>0</v>
      </c>
      <c r="I7449" t="s">
        <v>34</v>
      </c>
      <c r="J7449" t="s">
        <v>16</v>
      </c>
      <c r="K7449" t="s">
        <v>16</v>
      </c>
      <c r="L7449" t="s">
        <v>16</v>
      </c>
      <c r="M7449" t="s">
        <v>16</v>
      </c>
      <c r="N7449" t="s">
        <v>16</v>
      </c>
    </row>
    <row r="7450" spans="1:14" x14ac:dyDescent="0.25">
      <c r="A7450">
        <v>4883</v>
      </c>
      <c r="B7450">
        <v>268.17579999999998</v>
      </c>
      <c r="C7450">
        <v>8.8746790000000004</v>
      </c>
      <c r="D7450" t="s">
        <v>14</v>
      </c>
      <c r="E7450">
        <v>5.1362303471713098</v>
      </c>
      <c r="F7450">
        <v>0</v>
      </c>
      <c r="G7450">
        <v>0</v>
      </c>
      <c r="H7450">
        <v>0</v>
      </c>
      <c r="I7450" t="s">
        <v>34</v>
      </c>
      <c r="J7450" t="s">
        <v>16</v>
      </c>
      <c r="K7450" t="s">
        <v>16</v>
      </c>
      <c r="L7450" t="s">
        <v>16</v>
      </c>
      <c r="M7450" t="s">
        <v>16</v>
      </c>
      <c r="N7450" t="s">
        <v>16</v>
      </c>
    </row>
    <row r="7451" spans="1:14" x14ac:dyDescent="0.25">
      <c r="A7451">
        <v>4885</v>
      </c>
      <c r="B7451">
        <v>508.40030000000002</v>
      </c>
      <c r="C7451">
        <v>2.3432279999999999</v>
      </c>
      <c r="D7451" t="s">
        <v>14</v>
      </c>
      <c r="E7451">
        <v>5.8612629218369703</v>
      </c>
      <c r="F7451">
        <v>0</v>
      </c>
      <c r="G7451">
        <v>0</v>
      </c>
      <c r="H7451">
        <v>0</v>
      </c>
      <c r="I7451" t="s">
        <v>19</v>
      </c>
      <c r="J7451" t="s">
        <v>16</v>
      </c>
      <c r="K7451" t="s">
        <v>16</v>
      </c>
      <c r="L7451" t="s">
        <v>16</v>
      </c>
      <c r="M7451" t="s">
        <v>16</v>
      </c>
      <c r="N7451" t="s">
        <v>16</v>
      </c>
    </row>
    <row r="7452" spans="1:14" x14ac:dyDescent="0.25">
      <c r="A7452">
        <v>4886</v>
      </c>
      <c r="B7452">
        <v>306.15460000000002</v>
      </c>
      <c r="C7452">
        <v>2.688806</v>
      </c>
      <c r="D7452" t="s">
        <v>14</v>
      </c>
      <c r="E7452">
        <v>5.7889476863221896</v>
      </c>
      <c r="F7452">
        <v>0</v>
      </c>
      <c r="G7452">
        <v>0</v>
      </c>
      <c r="H7452">
        <v>0</v>
      </c>
      <c r="I7452" t="s">
        <v>20</v>
      </c>
      <c r="J7452" t="s">
        <v>16</v>
      </c>
      <c r="K7452" t="s">
        <v>16</v>
      </c>
      <c r="L7452" t="s">
        <v>16</v>
      </c>
      <c r="M7452" t="s">
        <v>16</v>
      </c>
      <c r="N7452" t="s">
        <v>16</v>
      </c>
    </row>
    <row r="7453" spans="1:14" x14ac:dyDescent="0.25">
      <c r="A7453">
        <v>4887</v>
      </c>
      <c r="B7453">
        <v>306.15969999999999</v>
      </c>
      <c r="C7453">
        <v>4.3603110000000003</v>
      </c>
      <c r="D7453" t="s">
        <v>14</v>
      </c>
      <c r="E7453">
        <v>5.5324681406594998</v>
      </c>
      <c r="F7453">
        <v>0</v>
      </c>
      <c r="G7453">
        <v>0</v>
      </c>
      <c r="H7453">
        <v>0</v>
      </c>
      <c r="I7453" t="s">
        <v>20</v>
      </c>
      <c r="J7453" t="s">
        <v>16</v>
      </c>
      <c r="K7453" t="s">
        <v>16</v>
      </c>
      <c r="L7453" t="s">
        <v>16</v>
      </c>
      <c r="M7453" t="s">
        <v>16</v>
      </c>
      <c r="N7453" t="s">
        <v>16</v>
      </c>
    </row>
    <row r="7454" spans="1:14" x14ac:dyDescent="0.25">
      <c r="A7454">
        <v>4888</v>
      </c>
      <c r="B7454">
        <v>306.15980000000002</v>
      </c>
      <c r="C7454">
        <v>3.42</v>
      </c>
      <c r="D7454" t="s">
        <v>14</v>
      </c>
      <c r="E7454">
        <v>4.9841110111049396</v>
      </c>
      <c r="F7454">
        <v>0</v>
      </c>
      <c r="G7454">
        <v>0</v>
      </c>
      <c r="H7454">
        <v>0</v>
      </c>
      <c r="I7454" t="s">
        <v>20</v>
      </c>
      <c r="J7454" t="s">
        <v>16</v>
      </c>
      <c r="K7454" t="s">
        <v>16</v>
      </c>
      <c r="L7454" t="s">
        <v>16</v>
      </c>
      <c r="M7454" t="s">
        <v>16</v>
      </c>
      <c r="N7454" t="s">
        <v>16</v>
      </c>
    </row>
    <row r="7455" spans="1:14" x14ac:dyDescent="0.25">
      <c r="A7455">
        <v>4889</v>
      </c>
      <c r="B7455">
        <v>345.2312</v>
      </c>
      <c r="C7455">
        <v>4.4806559999999998</v>
      </c>
      <c r="D7455" t="s">
        <v>14</v>
      </c>
      <c r="E7455">
        <v>6.8470339048251203</v>
      </c>
      <c r="F7455">
        <v>0</v>
      </c>
      <c r="G7455">
        <v>0</v>
      </c>
      <c r="H7455">
        <v>0</v>
      </c>
      <c r="I7455" t="s">
        <v>46</v>
      </c>
      <c r="J7455" t="s">
        <v>16</v>
      </c>
      <c r="K7455" t="s">
        <v>16</v>
      </c>
      <c r="L7455" t="s">
        <v>16</v>
      </c>
      <c r="M7455" t="s">
        <v>16</v>
      </c>
      <c r="N7455" t="s">
        <v>16</v>
      </c>
    </row>
    <row r="7456" spans="1:14" x14ac:dyDescent="0.25">
      <c r="A7456">
        <v>4890</v>
      </c>
      <c r="B7456">
        <v>345.23140000000001</v>
      </c>
      <c r="C7456">
        <v>3.4194719999999998</v>
      </c>
      <c r="D7456" t="s">
        <v>14</v>
      </c>
      <c r="E7456">
        <v>6.4897372772589499</v>
      </c>
      <c r="F7456">
        <v>0</v>
      </c>
      <c r="G7456">
        <v>0</v>
      </c>
      <c r="H7456">
        <v>0</v>
      </c>
      <c r="I7456" t="s">
        <v>46</v>
      </c>
      <c r="J7456" t="s">
        <v>16</v>
      </c>
      <c r="K7456" t="s">
        <v>16</v>
      </c>
      <c r="L7456" t="s">
        <v>16</v>
      </c>
      <c r="M7456" t="s">
        <v>16</v>
      </c>
      <c r="N7456" t="s">
        <v>16</v>
      </c>
    </row>
    <row r="7457" spans="1:14" x14ac:dyDescent="0.25">
      <c r="A7457">
        <v>4891</v>
      </c>
      <c r="B7457">
        <v>350.21710000000002</v>
      </c>
      <c r="C7457">
        <v>2.7779060000000002</v>
      </c>
      <c r="D7457" t="s">
        <v>14</v>
      </c>
      <c r="E7457">
        <v>5.9487406873578399</v>
      </c>
      <c r="F7457">
        <v>0</v>
      </c>
      <c r="G7457">
        <v>0</v>
      </c>
      <c r="H7457">
        <v>0</v>
      </c>
      <c r="I7457" t="s">
        <v>42</v>
      </c>
      <c r="J7457" t="s">
        <v>16</v>
      </c>
      <c r="K7457" t="s">
        <v>16</v>
      </c>
      <c r="L7457" t="s">
        <v>16</v>
      </c>
      <c r="M7457" t="s">
        <v>16</v>
      </c>
      <c r="N7457" t="s">
        <v>16</v>
      </c>
    </row>
    <row r="7458" spans="1:14" x14ac:dyDescent="0.25">
      <c r="A7458">
        <v>4892</v>
      </c>
      <c r="B7458">
        <v>252.1806</v>
      </c>
      <c r="C7458">
        <v>2.6546669999999999</v>
      </c>
      <c r="D7458" t="s">
        <v>14</v>
      </c>
      <c r="E7458">
        <v>4.9675289234997502</v>
      </c>
      <c r="F7458">
        <v>0</v>
      </c>
      <c r="G7458">
        <v>0</v>
      </c>
      <c r="H7458">
        <v>0</v>
      </c>
      <c r="I7458" t="s">
        <v>26</v>
      </c>
      <c r="J7458" t="s">
        <v>16</v>
      </c>
      <c r="K7458" t="s">
        <v>16</v>
      </c>
      <c r="L7458" t="s">
        <v>16</v>
      </c>
      <c r="M7458" t="s">
        <v>16</v>
      </c>
      <c r="N7458" t="s">
        <v>16</v>
      </c>
    </row>
    <row r="7459" spans="1:14" x14ac:dyDescent="0.25">
      <c r="A7459">
        <v>4893</v>
      </c>
      <c r="B7459">
        <v>252.18090000000001</v>
      </c>
      <c r="C7459">
        <v>3.0987390000000001</v>
      </c>
      <c r="D7459" t="s">
        <v>14</v>
      </c>
      <c r="E7459">
        <v>4.9351019882279399</v>
      </c>
      <c r="F7459">
        <v>0</v>
      </c>
      <c r="G7459">
        <v>0</v>
      </c>
      <c r="H7459">
        <v>0</v>
      </c>
      <c r="I7459" t="s">
        <v>26</v>
      </c>
      <c r="J7459" t="s">
        <v>16</v>
      </c>
      <c r="K7459" t="s">
        <v>16</v>
      </c>
      <c r="L7459" t="s">
        <v>16</v>
      </c>
      <c r="M7459" t="s">
        <v>16</v>
      </c>
      <c r="N7459" t="s">
        <v>16</v>
      </c>
    </row>
    <row r="7460" spans="1:14" x14ac:dyDescent="0.25">
      <c r="A7460">
        <v>4894</v>
      </c>
      <c r="B7460">
        <v>252.18119999999999</v>
      </c>
      <c r="C7460">
        <v>2.065334</v>
      </c>
      <c r="D7460" t="s">
        <v>14</v>
      </c>
      <c r="E7460">
        <v>4.1542039657028402</v>
      </c>
      <c r="F7460">
        <v>0</v>
      </c>
      <c r="G7460">
        <v>0</v>
      </c>
      <c r="H7460">
        <v>0</v>
      </c>
      <c r="I7460" t="s">
        <v>26</v>
      </c>
      <c r="J7460" t="s">
        <v>16</v>
      </c>
      <c r="K7460" t="s">
        <v>16</v>
      </c>
      <c r="L7460" t="s">
        <v>16</v>
      </c>
      <c r="M7460" t="s">
        <v>16</v>
      </c>
      <c r="N7460" t="s">
        <v>16</v>
      </c>
    </row>
    <row r="7461" spans="1:14" x14ac:dyDescent="0.25">
      <c r="A7461">
        <v>4895</v>
      </c>
      <c r="B7461">
        <v>199.03960000000001</v>
      </c>
      <c r="C7461">
        <v>10.68942</v>
      </c>
      <c r="D7461" t="s">
        <v>14</v>
      </c>
      <c r="E7461">
        <v>5.9240494886657196</v>
      </c>
      <c r="F7461">
        <v>0</v>
      </c>
      <c r="G7461">
        <v>0</v>
      </c>
      <c r="H7461">
        <v>0</v>
      </c>
      <c r="I7461" t="s">
        <v>50</v>
      </c>
      <c r="J7461" t="s">
        <v>16</v>
      </c>
      <c r="K7461" t="s">
        <v>16</v>
      </c>
      <c r="L7461" t="s">
        <v>16</v>
      </c>
      <c r="M7461" t="s">
        <v>16</v>
      </c>
      <c r="N7461" t="s">
        <v>16</v>
      </c>
    </row>
    <row r="7462" spans="1:14" x14ac:dyDescent="0.25">
      <c r="A7462">
        <v>4896</v>
      </c>
      <c r="B7462">
        <v>337.2013</v>
      </c>
      <c r="C7462">
        <v>3.9682279999999999</v>
      </c>
      <c r="D7462" t="s">
        <v>14</v>
      </c>
      <c r="E7462">
        <v>4.9337180443381596</v>
      </c>
      <c r="F7462">
        <v>0</v>
      </c>
      <c r="G7462">
        <v>0</v>
      </c>
      <c r="H7462">
        <v>0</v>
      </c>
      <c r="I7462" t="s">
        <v>46</v>
      </c>
      <c r="J7462" t="s">
        <v>16</v>
      </c>
      <c r="K7462" t="s">
        <v>16</v>
      </c>
      <c r="L7462" t="s">
        <v>16</v>
      </c>
      <c r="M7462" t="s">
        <v>16</v>
      </c>
      <c r="N7462" t="s">
        <v>16</v>
      </c>
    </row>
    <row r="7463" spans="1:14" x14ac:dyDescent="0.25">
      <c r="A7463">
        <v>4897</v>
      </c>
      <c r="B7463">
        <v>337.20069999999998</v>
      </c>
      <c r="C7463">
        <v>2.454456</v>
      </c>
      <c r="D7463" t="s">
        <v>14</v>
      </c>
      <c r="E7463">
        <v>5.5366395653699199</v>
      </c>
      <c r="F7463">
        <v>0</v>
      </c>
      <c r="G7463">
        <v>0</v>
      </c>
      <c r="H7463">
        <v>0</v>
      </c>
      <c r="I7463" t="s">
        <v>46</v>
      </c>
      <c r="J7463" t="s">
        <v>16</v>
      </c>
      <c r="K7463" t="s">
        <v>16</v>
      </c>
      <c r="L7463" t="s">
        <v>16</v>
      </c>
      <c r="M7463" t="s">
        <v>16</v>
      </c>
      <c r="N7463" t="s">
        <v>16</v>
      </c>
    </row>
    <row r="7464" spans="1:14" x14ac:dyDescent="0.25">
      <c r="A7464">
        <v>4898</v>
      </c>
      <c r="B7464">
        <v>337.19749999999999</v>
      </c>
      <c r="C7464">
        <v>7.6649779999999996</v>
      </c>
      <c r="D7464" t="s">
        <v>14</v>
      </c>
      <c r="E7464">
        <v>4.6708764936433997</v>
      </c>
      <c r="F7464">
        <v>0</v>
      </c>
      <c r="G7464">
        <v>0</v>
      </c>
      <c r="H7464">
        <v>0</v>
      </c>
      <c r="I7464" t="s">
        <v>46</v>
      </c>
      <c r="J7464" t="s">
        <v>16</v>
      </c>
      <c r="K7464" t="s">
        <v>16</v>
      </c>
      <c r="L7464" t="s">
        <v>16</v>
      </c>
      <c r="M7464" t="s">
        <v>16</v>
      </c>
      <c r="N7464" t="s">
        <v>16</v>
      </c>
    </row>
    <row r="7465" spans="1:14" x14ac:dyDescent="0.25">
      <c r="A7465">
        <v>4899</v>
      </c>
      <c r="B7465">
        <v>428.3741</v>
      </c>
      <c r="C7465">
        <v>3.891089</v>
      </c>
      <c r="D7465" t="s">
        <v>14</v>
      </c>
      <c r="E7465">
        <v>4.1529393263440904</v>
      </c>
      <c r="F7465">
        <v>0</v>
      </c>
      <c r="G7465">
        <v>0</v>
      </c>
      <c r="H7465">
        <v>0</v>
      </c>
      <c r="I7465" t="s">
        <v>69</v>
      </c>
      <c r="J7465" t="s">
        <v>16</v>
      </c>
      <c r="K7465" t="s">
        <v>16</v>
      </c>
      <c r="L7465" t="s">
        <v>16</v>
      </c>
      <c r="M7465" t="s">
        <v>16</v>
      </c>
      <c r="N7465" t="s">
        <v>16</v>
      </c>
    </row>
    <row r="7466" spans="1:14" x14ac:dyDescent="0.25">
      <c r="A7466">
        <v>4900</v>
      </c>
      <c r="B7466">
        <v>517.10350000000005</v>
      </c>
      <c r="C7466">
        <v>1.836511</v>
      </c>
      <c r="D7466" t="s">
        <v>14</v>
      </c>
      <c r="E7466">
        <v>5.8710342208787596</v>
      </c>
      <c r="F7466">
        <v>0</v>
      </c>
      <c r="G7466">
        <v>0</v>
      </c>
      <c r="H7466">
        <v>0</v>
      </c>
      <c r="I7466" t="s">
        <v>19</v>
      </c>
      <c r="J7466" t="s">
        <v>16</v>
      </c>
      <c r="K7466" t="s">
        <v>16</v>
      </c>
      <c r="L7466" t="s">
        <v>16</v>
      </c>
      <c r="M7466" t="s">
        <v>16</v>
      </c>
      <c r="N7466" t="s">
        <v>16</v>
      </c>
    </row>
    <row r="7467" spans="1:14" x14ac:dyDescent="0.25">
      <c r="A7467">
        <v>4901</v>
      </c>
      <c r="B7467">
        <v>346.23219999999998</v>
      </c>
      <c r="C7467">
        <v>4.4924499999999998</v>
      </c>
      <c r="D7467" t="s">
        <v>14</v>
      </c>
      <c r="E7467">
        <v>5.90116781365984</v>
      </c>
      <c r="F7467">
        <v>0</v>
      </c>
      <c r="G7467">
        <v>0</v>
      </c>
      <c r="H7467">
        <v>0</v>
      </c>
      <c r="I7467" t="s">
        <v>46</v>
      </c>
      <c r="J7467" t="s">
        <v>16</v>
      </c>
      <c r="K7467" t="s">
        <v>16</v>
      </c>
      <c r="L7467" t="s">
        <v>16</v>
      </c>
      <c r="M7467" t="s">
        <v>16</v>
      </c>
      <c r="N7467" t="s">
        <v>16</v>
      </c>
    </row>
    <row r="7468" spans="1:14" x14ac:dyDescent="0.25">
      <c r="A7468">
        <v>4902</v>
      </c>
      <c r="B7468">
        <v>346.2373</v>
      </c>
      <c r="C7468">
        <v>2.454561</v>
      </c>
      <c r="D7468" t="s">
        <v>14</v>
      </c>
      <c r="E7468">
        <v>5.71692605802372</v>
      </c>
      <c r="F7468">
        <v>0</v>
      </c>
      <c r="G7468">
        <v>0</v>
      </c>
      <c r="H7468">
        <v>0</v>
      </c>
      <c r="I7468" t="s">
        <v>46</v>
      </c>
      <c r="J7468" t="s">
        <v>16</v>
      </c>
      <c r="K7468" t="s">
        <v>16</v>
      </c>
      <c r="L7468" t="s">
        <v>16</v>
      </c>
      <c r="M7468" t="s">
        <v>16</v>
      </c>
      <c r="N7468" t="s">
        <v>16</v>
      </c>
    </row>
    <row r="7469" spans="1:14" x14ac:dyDescent="0.25">
      <c r="A7469">
        <v>4903</v>
      </c>
      <c r="B7469">
        <v>346.23250000000002</v>
      </c>
      <c r="C7469">
        <v>3.4194719999999998</v>
      </c>
      <c r="D7469" t="s">
        <v>14</v>
      </c>
      <c r="E7469">
        <v>5.4509192593066098</v>
      </c>
      <c r="F7469">
        <v>0</v>
      </c>
      <c r="G7469">
        <v>0</v>
      </c>
      <c r="H7469">
        <v>0</v>
      </c>
      <c r="I7469" t="s">
        <v>46</v>
      </c>
      <c r="J7469" t="s">
        <v>16</v>
      </c>
      <c r="K7469" t="s">
        <v>16</v>
      </c>
      <c r="L7469" t="s">
        <v>16</v>
      </c>
      <c r="M7469" t="s">
        <v>16</v>
      </c>
      <c r="N7469" t="s">
        <v>16</v>
      </c>
    </row>
    <row r="7470" spans="1:14" x14ac:dyDescent="0.25">
      <c r="A7470">
        <v>4905</v>
      </c>
      <c r="B7470">
        <v>268.178</v>
      </c>
      <c r="C7470">
        <v>2.4240560000000002</v>
      </c>
      <c r="D7470" t="s">
        <v>14</v>
      </c>
      <c r="E7470">
        <v>5.5612980616820504</v>
      </c>
      <c r="F7470">
        <v>0</v>
      </c>
      <c r="G7470">
        <v>0</v>
      </c>
      <c r="H7470">
        <v>0</v>
      </c>
      <c r="I7470" t="s">
        <v>34</v>
      </c>
      <c r="J7470" t="s">
        <v>16</v>
      </c>
      <c r="K7470" t="s">
        <v>16</v>
      </c>
      <c r="L7470" t="s">
        <v>16</v>
      </c>
      <c r="M7470" t="s">
        <v>16</v>
      </c>
      <c r="N7470" t="s">
        <v>16</v>
      </c>
    </row>
    <row r="7471" spans="1:14" x14ac:dyDescent="0.25">
      <c r="A7471">
        <v>4906</v>
      </c>
      <c r="B7471">
        <v>268.18119999999999</v>
      </c>
      <c r="C7471">
        <v>7.1341720000000004</v>
      </c>
      <c r="D7471" t="s">
        <v>14</v>
      </c>
      <c r="E7471">
        <v>4.6160529732657798</v>
      </c>
      <c r="F7471">
        <v>0</v>
      </c>
      <c r="G7471">
        <v>0</v>
      </c>
      <c r="H7471">
        <v>0</v>
      </c>
      <c r="I7471" t="s">
        <v>34</v>
      </c>
      <c r="J7471" t="s">
        <v>16</v>
      </c>
      <c r="K7471" t="s">
        <v>16</v>
      </c>
      <c r="L7471" t="s">
        <v>16</v>
      </c>
      <c r="M7471" t="s">
        <v>16</v>
      </c>
      <c r="N7471" t="s">
        <v>16</v>
      </c>
    </row>
    <row r="7472" spans="1:14" x14ac:dyDescent="0.25">
      <c r="A7472">
        <v>4908</v>
      </c>
      <c r="B7472">
        <v>353.27609999999999</v>
      </c>
      <c r="C7472">
        <v>2.7058939999999998</v>
      </c>
      <c r="D7472" t="s">
        <v>14</v>
      </c>
      <c r="E7472">
        <v>5.1148376308871297</v>
      </c>
      <c r="F7472">
        <v>0</v>
      </c>
      <c r="G7472">
        <v>0</v>
      </c>
      <c r="H7472">
        <v>0</v>
      </c>
      <c r="I7472" t="s">
        <v>42</v>
      </c>
      <c r="J7472" t="s">
        <v>16</v>
      </c>
      <c r="K7472" t="s">
        <v>16</v>
      </c>
      <c r="L7472" t="s">
        <v>16</v>
      </c>
      <c r="M7472" t="s">
        <v>16</v>
      </c>
      <c r="N7472" t="s">
        <v>16</v>
      </c>
    </row>
    <row r="7473" spans="1:14" x14ac:dyDescent="0.25">
      <c r="A7473">
        <v>4909</v>
      </c>
      <c r="B7473">
        <v>353.28030000000001</v>
      </c>
      <c r="C7473">
        <v>3.9410720000000001</v>
      </c>
      <c r="D7473" t="s">
        <v>14</v>
      </c>
      <c r="E7473">
        <v>4.8160515188780302</v>
      </c>
      <c r="F7473">
        <v>0</v>
      </c>
      <c r="G7473">
        <v>0</v>
      </c>
      <c r="H7473">
        <v>0</v>
      </c>
      <c r="I7473" t="s">
        <v>42</v>
      </c>
      <c r="J7473" t="s">
        <v>16</v>
      </c>
      <c r="K7473" t="s">
        <v>16</v>
      </c>
      <c r="L7473" t="s">
        <v>16</v>
      </c>
      <c r="M7473" t="s">
        <v>16</v>
      </c>
      <c r="N7473" t="s">
        <v>16</v>
      </c>
    </row>
    <row r="7474" spans="1:14" x14ac:dyDescent="0.25">
      <c r="A7474">
        <v>4910</v>
      </c>
      <c r="B7474">
        <v>373.26240000000001</v>
      </c>
      <c r="C7474">
        <v>4.4806559999999998</v>
      </c>
      <c r="D7474" t="s">
        <v>14</v>
      </c>
      <c r="E7474">
        <v>5.9143978967270199</v>
      </c>
      <c r="F7474">
        <v>0</v>
      </c>
      <c r="G7474">
        <v>0</v>
      </c>
      <c r="H7474">
        <v>0</v>
      </c>
      <c r="I7474" t="s">
        <v>43</v>
      </c>
      <c r="J7474" t="s">
        <v>16</v>
      </c>
      <c r="K7474" t="s">
        <v>16</v>
      </c>
      <c r="L7474" t="s">
        <v>16</v>
      </c>
      <c r="M7474" t="s">
        <v>16</v>
      </c>
      <c r="N7474" t="s">
        <v>16</v>
      </c>
    </row>
    <row r="7475" spans="1:14" x14ac:dyDescent="0.25">
      <c r="A7475">
        <v>4911</v>
      </c>
      <c r="B7475">
        <v>373.25990000000002</v>
      </c>
      <c r="C7475">
        <v>3.9736220000000002</v>
      </c>
      <c r="D7475" t="s">
        <v>14</v>
      </c>
      <c r="E7475">
        <v>5.54957786474397</v>
      </c>
      <c r="F7475">
        <v>0</v>
      </c>
      <c r="G7475">
        <v>0</v>
      </c>
      <c r="H7475">
        <v>0</v>
      </c>
      <c r="I7475" t="s">
        <v>43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</row>
    <row r="7476" spans="1:14" x14ac:dyDescent="0.25">
      <c r="A7476">
        <v>4912</v>
      </c>
      <c r="B7476">
        <v>373.2627</v>
      </c>
      <c r="C7476">
        <v>3.436534</v>
      </c>
      <c r="D7476" t="s">
        <v>14</v>
      </c>
      <c r="E7476">
        <v>5.5240796177531104</v>
      </c>
      <c r="F7476">
        <v>0</v>
      </c>
      <c r="G7476">
        <v>0</v>
      </c>
      <c r="H7476">
        <v>0</v>
      </c>
      <c r="I7476" t="s">
        <v>43</v>
      </c>
      <c r="J7476" t="s">
        <v>16</v>
      </c>
      <c r="K7476" t="s">
        <v>16</v>
      </c>
      <c r="L7476" t="s">
        <v>16</v>
      </c>
      <c r="M7476" t="s">
        <v>16</v>
      </c>
      <c r="N7476" t="s">
        <v>16</v>
      </c>
    </row>
    <row r="7477" spans="1:14" x14ac:dyDescent="0.25">
      <c r="A7477">
        <v>4922</v>
      </c>
      <c r="B7477">
        <v>561.44799999999998</v>
      </c>
      <c r="C7477">
        <v>2.4445670000000002</v>
      </c>
      <c r="D7477" t="s">
        <v>14</v>
      </c>
      <c r="E7477">
        <v>5.8013678861060196</v>
      </c>
      <c r="F7477">
        <v>0</v>
      </c>
      <c r="G7477">
        <v>0</v>
      </c>
      <c r="H7477">
        <v>0</v>
      </c>
      <c r="I7477" t="s">
        <v>15</v>
      </c>
      <c r="J7477" t="s">
        <v>16</v>
      </c>
      <c r="K7477" t="s">
        <v>16</v>
      </c>
      <c r="L7477" t="s">
        <v>16</v>
      </c>
      <c r="M7477" t="s">
        <v>16</v>
      </c>
      <c r="N7477" t="s">
        <v>16</v>
      </c>
    </row>
    <row r="7478" spans="1:14" x14ac:dyDescent="0.25">
      <c r="A7478">
        <v>4923</v>
      </c>
      <c r="B7478">
        <v>561.44839999999999</v>
      </c>
      <c r="C7478">
        <v>1.9346449999999999</v>
      </c>
      <c r="D7478" t="s">
        <v>14</v>
      </c>
      <c r="E7478">
        <v>4.0958450124889501</v>
      </c>
      <c r="F7478">
        <v>0</v>
      </c>
      <c r="G7478">
        <v>0</v>
      </c>
      <c r="H7478">
        <v>0</v>
      </c>
      <c r="I7478" t="s">
        <v>15</v>
      </c>
      <c r="J7478" t="s">
        <v>16</v>
      </c>
      <c r="K7478" t="s">
        <v>16</v>
      </c>
      <c r="L7478" t="s">
        <v>16</v>
      </c>
      <c r="M7478" t="s">
        <v>16</v>
      </c>
      <c r="N7478" t="s">
        <v>16</v>
      </c>
    </row>
    <row r="7479" spans="1:14" x14ac:dyDescent="0.25">
      <c r="A7479">
        <v>4924</v>
      </c>
      <c r="B7479">
        <v>262.22460000000001</v>
      </c>
      <c r="C7479">
        <v>2.5551720000000002</v>
      </c>
      <c r="D7479" t="s">
        <v>14</v>
      </c>
      <c r="E7479">
        <v>5.7925724619721501</v>
      </c>
      <c r="F7479">
        <v>0</v>
      </c>
      <c r="G7479">
        <v>0</v>
      </c>
      <c r="H7479">
        <v>0</v>
      </c>
      <c r="I7479" t="s">
        <v>26</v>
      </c>
      <c r="J7479" t="s">
        <v>16</v>
      </c>
      <c r="K7479" t="s">
        <v>16</v>
      </c>
      <c r="L7479" t="s">
        <v>16</v>
      </c>
      <c r="M7479" t="s">
        <v>16</v>
      </c>
      <c r="N7479" t="s">
        <v>16</v>
      </c>
    </row>
    <row r="7480" spans="1:14" x14ac:dyDescent="0.25">
      <c r="A7480">
        <v>4926</v>
      </c>
      <c r="B7480">
        <v>305.10000000000002</v>
      </c>
      <c r="C7480">
        <v>3.9682390000000001</v>
      </c>
      <c r="D7480" t="s">
        <v>14</v>
      </c>
      <c r="E7480">
        <v>5.8671807854048303</v>
      </c>
      <c r="F7480">
        <v>0</v>
      </c>
      <c r="G7480">
        <v>0</v>
      </c>
      <c r="H7480">
        <v>0</v>
      </c>
      <c r="I7480" t="s">
        <v>20</v>
      </c>
      <c r="J7480" t="s">
        <v>16</v>
      </c>
      <c r="K7480" t="s">
        <v>16</v>
      </c>
      <c r="L7480" t="s">
        <v>16</v>
      </c>
      <c r="M7480" t="s">
        <v>16</v>
      </c>
      <c r="N7480" t="s">
        <v>16</v>
      </c>
    </row>
    <row r="7481" spans="1:14" x14ac:dyDescent="0.25">
      <c r="A7481">
        <v>4927</v>
      </c>
      <c r="B7481">
        <v>305.09989999999999</v>
      </c>
      <c r="C7481">
        <v>8.7034950000000002</v>
      </c>
      <c r="D7481" t="s">
        <v>14</v>
      </c>
      <c r="E7481">
        <v>5.84941434597458</v>
      </c>
      <c r="F7481">
        <v>0</v>
      </c>
      <c r="G7481">
        <v>0</v>
      </c>
      <c r="H7481">
        <v>0</v>
      </c>
      <c r="I7481" t="s">
        <v>20</v>
      </c>
      <c r="J7481" t="s">
        <v>16</v>
      </c>
      <c r="K7481" t="s">
        <v>16</v>
      </c>
      <c r="L7481" t="s">
        <v>16</v>
      </c>
      <c r="M7481" t="s">
        <v>16</v>
      </c>
      <c r="N7481" t="s">
        <v>16</v>
      </c>
    </row>
    <row r="7482" spans="1:14" x14ac:dyDescent="0.25">
      <c r="A7482">
        <v>4930</v>
      </c>
      <c r="B7482">
        <v>689.4932</v>
      </c>
      <c r="C7482">
        <v>2.677556</v>
      </c>
      <c r="D7482" t="s">
        <v>14</v>
      </c>
      <c r="E7482">
        <v>5.8824337919491496</v>
      </c>
      <c r="F7482">
        <v>0</v>
      </c>
      <c r="G7482">
        <v>0</v>
      </c>
      <c r="H7482">
        <v>0</v>
      </c>
      <c r="I7482" t="s">
        <v>68</v>
      </c>
      <c r="J7482" t="s">
        <v>16</v>
      </c>
      <c r="K7482" t="s">
        <v>16</v>
      </c>
      <c r="L7482" t="s">
        <v>16</v>
      </c>
      <c r="M7482" t="s">
        <v>16</v>
      </c>
      <c r="N7482" t="s">
        <v>16</v>
      </c>
    </row>
    <row r="7483" spans="1:14" x14ac:dyDescent="0.25">
      <c r="A7483">
        <v>4933</v>
      </c>
      <c r="B7483">
        <v>337.25459999999998</v>
      </c>
      <c r="C7483">
        <v>2.5242390000000001</v>
      </c>
      <c r="D7483" t="s">
        <v>14</v>
      </c>
      <c r="E7483">
        <v>5.7294833090904103</v>
      </c>
      <c r="F7483">
        <v>0</v>
      </c>
      <c r="G7483">
        <v>0</v>
      </c>
      <c r="H7483">
        <v>0</v>
      </c>
      <c r="I7483" t="s">
        <v>46</v>
      </c>
      <c r="J7483" t="s">
        <v>16</v>
      </c>
      <c r="K7483" t="s">
        <v>16</v>
      </c>
      <c r="L7483" t="s">
        <v>16</v>
      </c>
      <c r="M7483" t="s">
        <v>16</v>
      </c>
      <c r="N7483" t="s">
        <v>16</v>
      </c>
    </row>
    <row r="7484" spans="1:14" x14ac:dyDescent="0.25">
      <c r="A7484">
        <v>4934</v>
      </c>
      <c r="B7484">
        <v>337.25720000000001</v>
      </c>
      <c r="C7484">
        <v>3.8856449999999998</v>
      </c>
      <c r="D7484" t="s">
        <v>14</v>
      </c>
      <c r="E7484">
        <v>5.1118524241213601</v>
      </c>
      <c r="F7484">
        <v>0</v>
      </c>
      <c r="G7484">
        <v>0</v>
      </c>
      <c r="H7484">
        <v>0</v>
      </c>
      <c r="I7484" t="s">
        <v>46</v>
      </c>
      <c r="J7484" t="s">
        <v>16</v>
      </c>
      <c r="K7484" t="s">
        <v>16</v>
      </c>
      <c r="L7484" t="s">
        <v>16</v>
      </c>
      <c r="M7484" t="s">
        <v>16</v>
      </c>
      <c r="N7484" t="s">
        <v>16</v>
      </c>
    </row>
    <row r="7485" spans="1:14" x14ac:dyDescent="0.25">
      <c r="A7485">
        <v>4935</v>
      </c>
      <c r="B7485">
        <v>593.94290000000001</v>
      </c>
      <c r="C7485">
        <v>2.4793219999999998</v>
      </c>
      <c r="D7485" t="s">
        <v>14</v>
      </c>
      <c r="E7485">
        <v>5.6027088038349504</v>
      </c>
      <c r="F7485">
        <v>0</v>
      </c>
      <c r="G7485">
        <v>0</v>
      </c>
      <c r="H7485">
        <v>0</v>
      </c>
      <c r="I7485" t="s">
        <v>39</v>
      </c>
      <c r="J7485" t="s">
        <v>16</v>
      </c>
      <c r="K7485" t="s">
        <v>16</v>
      </c>
      <c r="L7485" t="s">
        <v>16</v>
      </c>
      <c r="M7485" t="s">
        <v>16</v>
      </c>
      <c r="N7485" t="s">
        <v>16</v>
      </c>
    </row>
    <row r="7486" spans="1:14" x14ac:dyDescent="0.25">
      <c r="A7486">
        <v>4936</v>
      </c>
      <c r="B7486">
        <v>372.1003</v>
      </c>
      <c r="C7486">
        <v>2.3491170000000001</v>
      </c>
      <c r="D7486" t="s">
        <v>14</v>
      </c>
      <c r="E7486">
        <v>5.9696750370789404</v>
      </c>
      <c r="F7486">
        <v>0</v>
      </c>
      <c r="G7486">
        <v>0</v>
      </c>
      <c r="H7486">
        <v>0</v>
      </c>
      <c r="I7486" t="s">
        <v>43</v>
      </c>
      <c r="J7486" t="s">
        <v>16</v>
      </c>
      <c r="K7486" t="s">
        <v>16</v>
      </c>
      <c r="L7486" t="s">
        <v>16</v>
      </c>
      <c r="M7486" t="s">
        <v>16</v>
      </c>
      <c r="N7486" t="s">
        <v>16</v>
      </c>
    </row>
    <row r="7487" spans="1:14" x14ac:dyDescent="0.25">
      <c r="A7487">
        <v>4937</v>
      </c>
      <c r="B7487">
        <v>348.27429999999998</v>
      </c>
      <c r="C7487">
        <v>2.7985060000000002</v>
      </c>
      <c r="D7487" t="s">
        <v>14</v>
      </c>
      <c r="E7487">
        <v>5.8415980791247302</v>
      </c>
      <c r="F7487">
        <v>0</v>
      </c>
      <c r="G7487">
        <v>0</v>
      </c>
      <c r="H7487">
        <v>0</v>
      </c>
      <c r="I7487" t="s">
        <v>46</v>
      </c>
      <c r="J7487" t="s">
        <v>16</v>
      </c>
      <c r="K7487" t="s">
        <v>16</v>
      </c>
      <c r="L7487" t="s">
        <v>16</v>
      </c>
      <c r="M7487" t="s">
        <v>16</v>
      </c>
      <c r="N7487" t="s">
        <v>16</v>
      </c>
    </row>
    <row r="7488" spans="1:14" x14ac:dyDescent="0.25">
      <c r="A7488">
        <v>4938</v>
      </c>
      <c r="B7488">
        <v>348.27480000000003</v>
      </c>
      <c r="C7488">
        <v>3.9628939999999999</v>
      </c>
      <c r="D7488" t="s">
        <v>14</v>
      </c>
      <c r="E7488">
        <v>5.3875222915378904</v>
      </c>
      <c r="F7488">
        <v>0</v>
      </c>
      <c r="G7488">
        <v>0</v>
      </c>
      <c r="H7488">
        <v>0</v>
      </c>
      <c r="I7488" t="s">
        <v>46</v>
      </c>
      <c r="J7488" t="s">
        <v>16</v>
      </c>
      <c r="K7488" t="s">
        <v>16</v>
      </c>
      <c r="L7488" t="s">
        <v>16</v>
      </c>
      <c r="M7488" t="s">
        <v>16</v>
      </c>
      <c r="N7488" t="s">
        <v>16</v>
      </c>
    </row>
    <row r="7489" spans="1:14" x14ac:dyDescent="0.25">
      <c r="A7489">
        <v>4939</v>
      </c>
      <c r="B7489">
        <v>468.35300000000001</v>
      </c>
      <c r="C7489">
        <v>2.6262949999999998</v>
      </c>
      <c r="D7489" t="s">
        <v>14</v>
      </c>
      <c r="E7489">
        <v>5.7871543945326396</v>
      </c>
      <c r="F7489">
        <v>0</v>
      </c>
      <c r="G7489">
        <v>0</v>
      </c>
      <c r="H7489">
        <v>0</v>
      </c>
      <c r="I7489" t="s">
        <v>62</v>
      </c>
      <c r="J7489" t="s">
        <v>16</v>
      </c>
      <c r="K7489" t="s">
        <v>16</v>
      </c>
      <c r="L7489" t="s">
        <v>16</v>
      </c>
      <c r="M7489" t="s">
        <v>16</v>
      </c>
      <c r="N7489" t="s">
        <v>16</v>
      </c>
    </row>
    <row r="7490" spans="1:14" x14ac:dyDescent="0.25">
      <c r="A7490">
        <v>4940</v>
      </c>
      <c r="B7490">
        <v>468.35430000000002</v>
      </c>
      <c r="C7490">
        <v>2.0422720000000001</v>
      </c>
      <c r="D7490" t="s">
        <v>14</v>
      </c>
      <c r="E7490">
        <v>4.9875367559374597</v>
      </c>
      <c r="F7490">
        <v>0</v>
      </c>
      <c r="G7490">
        <v>0</v>
      </c>
      <c r="H7490">
        <v>0</v>
      </c>
      <c r="I7490" t="s">
        <v>62</v>
      </c>
      <c r="J7490" t="s">
        <v>16</v>
      </c>
      <c r="K7490" t="s">
        <v>16</v>
      </c>
      <c r="L7490" t="s">
        <v>16</v>
      </c>
      <c r="M7490" t="s">
        <v>16</v>
      </c>
      <c r="N7490" t="s">
        <v>16</v>
      </c>
    </row>
    <row r="7491" spans="1:14" x14ac:dyDescent="0.25">
      <c r="A7491">
        <v>4941</v>
      </c>
      <c r="B7491">
        <v>468.3485</v>
      </c>
      <c r="C7491">
        <v>2.393567</v>
      </c>
      <c r="D7491" t="s">
        <v>14</v>
      </c>
      <c r="E7491">
        <v>5.7598178014527104</v>
      </c>
      <c r="F7491">
        <v>0</v>
      </c>
      <c r="G7491">
        <v>0</v>
      </c>
      <c r="H7491">
        <v>0</v>
      </c>
      <c r="I7491" t="s">
        <v>62</v>
      </c>
      <c r="J7491" t="s">
        <v>16</v>
      </c>
      <c r="K7491" t="s">
        <v>16</v>
      </c>
      <c r="L7491" t="s">
        <v>16</v>
      </c>
      <c r="M7491" t="s">
        <v>16</v>
      </c>
      <c r="N7491" t="s">
        <v>16</v>
      </c>
    </row>
    <row r="7492" spans="1:14" x14ac:dyDescent="0.25">
      <c r="A7492">
        <v>4942</v>
      </c>
      <c r="B7492">
        <v>468.35359999999997</v>
      </c>
      <c r="C7492">
        <v>6.6752000000000002</v>
      </c>
      <c r="D7492" t="s">
        <v>14</v>
      </c>
      <c r="E7492">
        <v>4.0369071633114002</v>
      </c>
      <c r="F7492">
        <v>0</v>
      </c>
      <c r="G7492">
        <v>0</v>
      </c>
      <c r="H7492">
        <v>0</v>
      </c>
      <c r="I7492" t="s">
        <v>62</v>
      </c>
      <c r="J7492" t="s">
        <v>16</v>
      </c>
      <c r="K7492" t="s">
        <v>16</v>
      </c>
      <c r="L7492" t="s">
        <v>16</v>
      </c>
      <c r="M7492" t="s">
        <v>16</v>
      </c>
      <c r="N7492" t="s">
        <v>16</v>
      </c>
    </row>
    <row r="7493" spans="1:14" x14ac:dyDescent="0.25">
      <c r="A7493">
        <v>4945</v>
      </c>
      <c r="B7493">
        <v>441.2269</v>
      </c>
      <c r="C7493">
        <v>2.4743439999999999</v>
      </c>
      <c r="D7493" t="s">
        <v>14</v>
      </c>
      <c r="E7493">
        <v>5.7666006676729502</v>
      </c>
      <c r="F7493">
        <v>0</v>
      </c>
      <c r="G7493">
        <v>0</v>
      </c>
      <c r="H7493">
        <v>0</v>
      </c>
      <c r="I7493" t="s">
        <v>22</v>
      </c>
      <c r="J7493" t="s">
        <v>16</v>
      </c>
      <c r="K7493" t="s">
        <v>16</v>
      </c>
      <c r="L7493" t="s">
        <v>16</v>
      </c>
      <c r="M7493" t="s">
        <v>16</v>
      </c>
      <c r="N7493" t="s">
        <v>16</v>
      </c>
    </row>
    <row r="7494" spans="1:14" x14ac:dyDescent="0.25">
      <c r="A7494">
        <v>4946</v>
      </c>
      <c r="B7494">
        <v>441.2251</v>
      </c>
      <c r="C7494">
        <v>3.9628389999999998</v>
      </c>
      <c r="D7494" t="s">
        <v>14</v>
      </c>
      <c r="E7494">
        <v>4.6417669807907496</v>
      </c>
      <c r="F7494">
        <v>0</v>
      </c>
      <c r="G7494">
        <v>0</v>
      </c>
      <c r="H7494">
        <v>0</v>
      </c>
      <c r="I7494" t="s">
        <v>22</v>
      </c>
      <c r="J7494" t="s">
        <v>16</v>
      </c>
      <c r="K7494" t="s">
        <v>16</v>
      </c>
      <c r="L7494" t="s">
        <v>16</v>
      </c>
      <c r="M7494" t="s">
        <v>16</v>
      </c>
      <c r="N7494" t="s">
        <v>16</v>
      </c>
    </row>
    <row r="7495" spans="1:14" x14ac:dyDescent="0.25">
      <c r="A7495">
        <v>4947</v>
      </c>
      <c r="B7495">
        <v>441.22489999999999</v>
      </c>
      <c r="C7495">
        <v>7.6975009999999999</v>
      </c>
      <c r="D7495" t="s">
        <v>14</v>
      </c>
      <c r="E7495">
        <v>4.1815034981799304</v>
      </c>
      <c r="F7495">
        <v>0</v>
      </c>
      <c r="G7495">
        <v>0</v>
      </c>
      <c r="H7495">
        <v>0</v>
      </c>
      <c r="I7495" t="s">
        <v>22</v>
      </c>
      <c r="J7495" t="s">
        <v>16</v>
      </c>
      <c r="K7495" t="s">
        <v>16</v>
      </c>
      <c r="L7495" t="s">
        <v>16</v>
      </c>
      <c r="M7495" t="s">
        <v>16</v>
      </c>
      <c r="N7495" t="s">
        <v>16</v>
      </c>
    </row>
    <row r="7496" spans="1:14" x14ac:dyDescent="0.25">
      <c r="A7496">
        <v>4949</v>
      </c>
      <c r="B7496">
        <v>654.33219999999994</v>
      </c>
      <c r="C7496">
        <v>2.313828</v>
      </c>
      <c r="D7496" t="s">
        <v>14</v>
      </c>
      <c r="E7496">
        <v>5.6266219771133699</v>
      </c>
      <c r="F7496">
        <v>0</v>
      </c>
      <c r="G7496">
        <v>0</v>
      </c>
      <c r="H7496">
        <v>0</v>
      </c>
      <c r="I7496" t="s">
        <v>49</v>
      </c>
      <c r="J7496" t="s">
        <v>16</v>
      </c>
      <c r="K7496" t="s">
        <v>16</v>
      </c>
      <c r="L7496" t="s">
        <v>16</v>
      </c>
      <c r="M7496" t="s">
        <v>16</v>
      </c>
      <c r="N7496" t="s">
        <v>16</v>
      </c>
    </row>
    <row r="7497" spans="1:14" x14ac:dyDescent="0.25">
      <c r="A7497">
        <v>4950</v>
      </c>
      <c r="B7497">
        <v>654.33249999999998</v>
      </c>
      <c r="C7497">
        <v>2.8355169999999998</v>
      </c>
      <c r="D7497" t="s">
        <v>14</v>
      </c>
      <c r="E7497">
        <v>5.8647492473269098</v>
      </c>
      <c r="F7497">
        <v>0</v>
      </c>
      <c r="G7497">
        <v>0</v>
      </c>
      <c r="H7497">
        <v>0</v>
      </c>
      <c r="I7497" t="s">
        <v>49</v>
      </c>
      <c r="J7497" t="s">
        <v>16</v>
      </c>
      <c r="K7497" t="s">
        <v>16</v>
      </c>
      <c r="L7497" t="s">
        <v>16</v>
      </c>
      <c r="M7497" t="s">
        <v>16</v>
      </c>
      <c r="N7497" t="s">
        <v>16</v>
      </c>
    </row>
    <row r="7498" spans="1:14" x14ac:dyDescent="0.25">
      <c r="A7498">
        <v>4951</v>
      </c>
      <c r="B7498">
        <v>654.33320000000003</v>
      </c>
      <c r="C7498">
        <v>3.9628939999999999</v>
      </c>
      <c r="D7498" t="s">
        <v>14</v>
      </c>
      <c r="E7498">
        <v>5.4682329945419399</v>
      </c>
      <c r="F7498">
        <v>0</v>
      </c>
      <c r="G7498">
        <v>0</v>
      </c>
      <c r="H7498">
        <v>0</v>
      </c>
      <c r="I7498" t="s">
        <v>49</v>
      </c>
      <c r="J7498" t="s">
        <v>16</v>
      </c>
      <c r="K7498" t="s">
        <v>16</v>
      </c>
      <c r="L7498" t="s">
        <v>16</v>
      </c>
      <c r="M7498" t="s">
        <v>16</v>
      </c>
      <c r="N7498" t="s">
        <v>16</v>
      </c>
    </row>
    <row r="7499" spans="1:14" x14ac:dyDescent="0.25">
      <c r="A7499">
        <v>4952</v>
      </c>
      <c r="B7499">
        <v>389.28359999999998</v>
      </c>
      <c r="C7499">
        <v>6.7167510000000004</v>
      </c>
      <c r="D7499" t="s">
        <v>14</v>
      </c>
      <c r="E7499">
        <v>4.9440240342417301</v>
      </c>
      <c r="F7499">
        <v>0</v>
      </c>
      <c r="G7499">
        <v>0</v>
      </c>
      <c r="H7499">
        <v>0</v>
      </c>
      <c r="I7499" t="s">
        <v>24</v>
      </c>
      <c r="J7499" t="s">
        <v>16</v>
      </c>
      <c r="K7499" t="s">
        <v>16</v>
      </c>
      <c r="L7499" t="s">
        <v>16</v>
      </c>
      <c r="M7499" t="s">
        <v>16</v>
      </c>
      <c r="N7499" t="s">
        <v>16</v>
      </c>
    </row>
    <row r="7500" spans="1:14" x14ac:dyDescent="0.25">
      <c r="A7500">
        <v>4953</v>
      </c>
      <c r="B7500">
        <v>389.27969999999999</v>
      </c>
      <c r="C7500">
        <v>8.1718170000000008</v>
      </c>
      <c r="D7500" t="s">
        <v>14</v>
      </c>
      <c r="E7500">
        <v>4.0539420868158098</v>
      </c>
      <c r="F7500">
        <v>0</v>
      </c>
      <c r="G7500">
        <v>0</v>
      </c>
      <c r="H7500">
        <v>0</v>
      </c>
      <c r="I7500" t="s">
        <v>24</v>
      </c>
      <c r="J7500" t="s">
        <v>16</v>
      </c>
      <c r="K7500" t="s">
        <v>16</v>
      </c>
      <c r="L7500" t="s">
        <v>16</v>
      </c>
      <c r="M7500" t="s">
        <v>16</v>
      </c>
      <c r="N7500" t="s">
        <v>16</v>
      </c>
    </row>
    <row r="7501" spans="1:14" x14ac:dyDescent="0.25">
      <c r="A7501">
        <v>4955</v>
      </c>
      <c r="B7501">
        <v>469.33240000000001</v>
      </c>
      <c r="C7501">
        <v>2.444455</v>
      </c>
      <c r="D7501" t="s">
        <v>14</v>
      </c>
      <c r="E7501">
        <v>5.8475403634581999</v>
      </c>
      <c r="F7501">
        <v>0</v>
      </c>
      <c r="G7501">
        <v>0</v>
      </c>
      <c r="H7501">
        <v>0</v>
      </c>
      <c r="I7501" t="s">
        <v>62</v>
      </c>
      <c r="J7501" t="s">
        <v>16</v>
      </c>
      <c r="K7501" t="s">
        <v>16</v>
      </c>
      <c r="L7501" t="s">
        <v>16</v>
      </c>
      <c r="M7501" t="s">
        <v>16</v>
      </c>
      <c r="N7501" t="s">
        <v>16</v>
      </c>
    </row>
    <row r="7502" spans="1:14" x14ac:dyDescent="0.25">
      <c r="A7502">
        <v>4956</v>
      </c>
      <c r="B7502">
        <v>469.34179999999998</v>
      </c>
      <c r="C7502">
        <v>3.9628890000000001</v>
      </c>
      <c r="D7502" t="s">
        <v>14</v>
      </c>
      <c r="E7502">
        <v>4.9452719740647204</v>
      </c>
      <c r="F7502">
        <v>0</v>
      </c>
      <c r="G7502">
        <v>0</v>
      </c>
      <c r="H7502">
        <v>0</v>
      </c>
      <c r="I7502" t="s">
        <v>62</v>
      </c>
      <c r="J7502" t="s">
        <v>16</v>
      </c>
      <c r="K7502" t="s">
        <v>16</v>
      </c>
      <c r="L7502" t="s">
        <v>16</v>
      </c>
      <c r="M7502" t="s">
        <v>16</v>
      </c>
      <c r="N7502" t="s">
        <v>16</v>
      </c>
    </row>
    <row r="7503" spans="1:14" x14ac:dyDescent="0.25">
      <c r="A7503">
        <v>4957</v>
      </c>
      <c r="B7503">
        <v>456.27850000000001</v>
      </c>
      <c r="C7503">
        <v>2.4445229999999998</v>
      </c>
      <c r="D7503" t="s">
        <v>14</v>
      </c>
      <c r="E7503">
        <v>5.5903686007713702</v>
      </c>
      <c r="F7503">
        <v>0</v>
      </c>
      <c r="G7503">
        <v>0</v>
      </c>
      <c r="H7503">
        <v>0</v>
      </c>
      <c r="I7503" t="s">
        <v>48</v>
      </c>
      <c r="J7503" t="s">
        <v>16</v>
      </c>
      <c r="K7503" t="s">
        <v>16</v>
      </c>
      <c r="L7503" t="s">
        <v>16</v>
      </c>
      <c r="M7503" t="s">
        <v>16</v>
      </c>
      <c r="N7503" t="s">
        <v>16</v>
      </c>
    </row>
    <row r="7504" spans="1:14" x14ac:dyDescent="0.25">
      <c r="A7504">
        <v>4958</v>
      </c>
      <c r="B7504">
        <v>456.28030000000001</v>
      </c>
      <c r="C7504">
        <v>2.8522110000000001</v>
      </c>
      <c r="D7504" t="s">
        <v>14</v>
      </c>
      <c r="E7504">
        <v>5.8952918685271696</v>
      </c>
      <c r="F7504">
        <v>0</v>
      </c>
      <c r="G7504">
        <v>0</v>
      </c>
      <c r="H7504">
        <v>0</v>
      </c>
      <c r="I7504" t="s">
        <v>48</v>
      </c>
      <c r="J7504" t="s">
        <v>16</v>
      </c>
      <c r="K7504" t="s">
        <v>16</v>
      </c>
      <c r="L7504" t="s">
        <v>16</v>
      </c>
      <c r="M7504" t="s">
        <v>16</v>
      </c>
      <c r="N7504" t="s">
        <v>16</v>
      </c>
    </row>
    <row r="7505" spans="1:14" x14ac:dyDescent="0.25">
      <c r="A7505">
        <v>4959</v>
      </c>
      <c r="B7505">
        <v>456.28059999999999</v>
      </c>
      <c r="C7505">
        <v>6.8785400000000001</v>
      </c>
      <c r="D7505" t="s">
        <v>14</v>
      </c>
      <c r="E7505">
        <v>5.4929777175313799</v>
      </c>
      <c r="F7505">
        <v>0</v>
      </c>
      <c r="G7505">
        <v>0</v>
      </c>
      <c r="H7505">
        <v>0</v>
      </c>
      <c r="I7505" t="s">
        <v>48</v>
      </c>
      <c r="J7505" t="s">
        <v>16</v>
      </c>
      <c r="K7505" t="s">
        <v>16</v>
      </c>
      <c r="L7505" t="s">
        <v>16</v>
      </c>
      <c r="M7505" t="s">
        <v>16</v>
      </c>
      <c r="N7505" t="s">
        <v>16</v>
      </c>
    </row>
    <row r="7506" spans="1:14" x14ac:dyDescent="0.25">
      <c r="A7506">
        <v>4960</v>
      </c>
      <c r="B7506">
        <v>456.28120000000001</v>
      </c>
      <c r="C7506">
        <v>3.9790830000000001</v>
      </c>
      <c r="D7506" t="s">
        <v>14</v>
      </c>
      <c r="E7506">
        <v>5.3607336160821299</v>
      </c>
      <c r="F7506">
        <v>0</v>
      </c>
      <c r="G7506">
        <v>0</v>
      </c>
      <c r="H7506">
        <v>0</v>
      </c>
      <c r="I7506" t="s">
        <v>48</v>
      </c>
      <c r="J7506" t="s">
        <v>16</v>
      </c>
      <c r="K7506" t="s">
        <v>16</v>
      </c>
      <c r="L7506" t="s">
        <v>16</v>
      </c>
      <c r="M7506" t="s">
        <v>16</v>
      </c>
      <c r="N7506" t="s">
        <v>16</v>
      </c>
    </row>
    <row r="7507" spans="1:14" x14ac:dyDescent="0.25">
      <c r="A7507">
        <v>4963</v>
      </c>
      <c r="B7507">
        <v>527.44659999999999</v>
      </c>
      <c r="C7507">
        <v>2.4495</v>
      </c>
      <c r="D7507" t="s">
        <v>14</v>
      </c>
      <c r="E7507">
        <v>5.8702271298894404</v>
      </c>
      <c r="F7507">
        <v>0</v>
      </c>
      <c r="G7507">
        <v>0</v>
      </c>
      <c r="H7507">
        <v>0</v>
      </c>
      <c r="I7507" t="s">
        <v>32</v>
      </c>
      <c r="J7507" t="s">
        <v>16</v>
      </c>
      <c r="K7507" t="s">
        <v>16</v>
      </c>
      <c r="L7507" t="s">
        <v>16</v>
      </c>
      <c r="M7507" t="s">
        <v>16</v>
      </c>
      <c r="N7507" t="s">
        <v>16</v>
      </c>
    </row>
    <row r="7508" spans="1:14" x14ac:dyDescent="0.25">
      <c r="A7508">
        <v>4964</v>
      </c>
      <c r="B7508">
        <v>596.40110000000004</v>
      </c>
      <c r="C7508">
        <v>2.6715390000000001</v>
      </c>
      <c r="D7508" t="s">
        <v>14</v>
      </c>
      <c r="E7508">
        <v>5.1084786488032199</v>
      </c>
      <c r="F7508">
        <v>0</v>
      </c>
      <c r="G7508">
        <v>0</v>
      </c>
      <c r="H7508">
        <v>0</v>
      </c>
      <c r="I7508" t="s">
        <v>39</v>
      </c>
      <c r="J7508" t="s">
        <v>16</v>
      </c>
      <c r="K7508" t="s">
        <v>16</v>
      </c>
      <c r="L7508" t="s">
        <v>16</v>
      </c>
      <c r="M7508" t="s">
        <v>16</v>
      </c>
      <c r="N7508" t="s">
        <v>16</v>
      </c>
    </row>
    <row r="7509" spans="1:14" x14ac:dyDescent="0.25">
      <c r="A7509">
        <v>4967</v>
      </c>
      <c r="B7509">
        <v>227.08369999999999</v>
      </c>
      <c r="C7509">
        <v>11.093070000000001</v>
      </c>
      <c r="D7509" t="s">
        <v>14</v>
      </c>
      <c r="E7509">
        <v>4.7420725184484702</v>
      </c>
      <c r="F7509">
        <v>0</v>
      </c>
      <c r="G7509">
        <v>0</v>
      </c>
      <c r="H7509">
        <v>0</v>
      </c>
      <c r="I7509" t="s">
        <v>75</v>
      </c>
      <c r="J7509" t="s">
        <v>16</v>
      </c>
      <c r="K7509" t="s">
        <v>16</v>
      </c>
      <c r="L7509" t="s">
        <v>16</v>
      </c>
      <c r="M7509" t="s">
        <v>16</v>
      </c>
      <c r="N7509" t="s">
        <v>16</v>
      </c>
    </row>
    <row r="7510" spans="1:14" x14ac:dyDescent="0.25">
      <c r="A7510">
        <v>4968</v>
      </c>
      <c r="B7510">
        <v>227.08869999999999</v>
      </c>
      <c r="C7510">
        <v>14.18169</v>
      </c>
      <c r="D7510" t="s">
        <v>14</v>
      </c>
      <c r="E7510">
        <v>3.41422200138391</v>
      </c>
      <c r="F7510">
        <v>0</v>
      </c>
      <c r="G7510">
        <v>0</v>
      </c>
      <c r="H7510">
        <v>0</v>
      </c>
      <c r="I7510" t="s">
        <v>75</v>
      </c>
      <c r="J7510" t="s">
        <v>16</v>
      </c>
      <c r="K7510" t="s">
        <v>16</v>
      </c>
      <c r="L7510" t="s">
        <v>16</v>
      </c>
      <c r="M7510" t="s">
        <v>16</v>
      </c>
      <c r="N7510" t="s">
        <v>16</v>
      </c>
    </row>
    <row r="7511" spans="1:14" x14ac:dyDescent="0.25">
      <c r="A7511">
        <v>4974</v>
      </c>
      <c r="B7511">
        <v>536.27009999999996</v>
      </c>
      <c r="C7511">
        <v>2.7984939999999998</v>
      </c>
      <c r="D7511" t="s">
        <v>14</v>
      </c>
      <c r="E7511">
        <v>5.7311164902157596</v>
      </c>
      <c r="F7511">
        <v>0</v>
      </c>
      <c r="G7511">
        <v>0</v>
      </c>
      <c r="H7511">
        <v>0</v>
      </c>
      <c r="I7511" t="s">
        <v>61</v>
      </c>
      <c r="J7511" t="s">
        <v>16</v>
      </c>
      <c r="K7511" t="s">
        <v>16</v>
      </c>
      <c r="L7511" t="s">
        <v>16</v>
      </c>
      <c r="M7511" t="s">
        <v>16</v>
      </c>
      <c r="N7511" t="s">
        <v>16</v>
      </c>
    </row>
    <row r="7512" spans="1:14" x14ac:dyDescent="0.25">
      <c r="A7512">
        <v>4975</v>
      </c>
      <c r="B7512">
        <v>536.26859999999999</v>
      </c>
      <c r="C7512">
        <v>7.4113499999999997</v>
      </c>
      <c r="D7512" t="s">
        <v>14</v>
      </c>
      <c r="E7512">
        <v>5.22944119583671</v>
      </c>
      <c r="F7512">
        <v>0</v>
      </c>
      <c r="G7512">
        <v>0</v>
      </c>
      <c r="H7512">
        <v>0</v>
      </c>
      <c r="I7512" t="s">
        <v>61</v>
      </c>
      <c r="J7512" t="s">
        <v>16</v>
      </c>
      <c r="K7512" t="s">
        <v>16</v>
      </c>
      <c r="L7512" t="s">
        <v>16</v>
      </c>
      <c r="M7512" t="s">
        <v>16</v>
      </c>
      <c r="N7512" t="s">
        <v>16</v>
      </c>
    </row>
    <row r="7513" spans="1:14" x14ac:dyDescent="0.25">
      <c r="A7513">
        <v>4978</v>
      </c>
      <c r="B7513">
        <v>744.50739999999996</v>
      </c>
      <c r="C7513">
        <v>2.5252780000000001</v>
      </c>
      <c r="D7513" t="s">
        <v>14</v>
      </c>
      <c r="E7513">
        <v>5.81339930239937</v>
      </c>
      <c r="F7513">
        <v>0</v>
      </c>
      <c r="G7513">
        <v>0</v>
      </c>
      <c r="H7513">
        <v>0</v>
      </c>
      <c r="I7513" t="s">
        <v>114</v>
      </c>
      <c r="J7513" t="s">
        <v>16</v>
      </c>
      <c r="K7513" t="s">
        <v>16</v>
      </c>
      <c r="L7513" t="s">
        <v>16</v>
      </c>
      <c r="M7513" t="s">
        <v>16</v>
      </c>
      <c r="N7513" t="s">
        <v>16</v>
      </c>
    </row>
    <row r="7514" spans="1:14" x14ac:dyDescent="0.25">
      <c r="A7514">
        <v>4979</v>
      </c>
      <c r="B7514">
        <v>744.50980000000004</v>
      </c>
      <c r="C7514">
        <v>3.968289</v>
      </c>
      <c r="D7514" t="s">
        <v>14</v>
      </c>
      <c r="E7514">
        <v>4.5173130669880601</v>
      </c>
      <c r="F7514">
        <v>0</v>
      </c>
      <c r="G7514">
        <v>0</v>
      </c>
      <c r="H7514">
        <v>0</v>
      </c>
      <c r="I7514" t="s">
        <v>114</v>
      </c>
      <c r="J7514" t="s">
        <v>16</v>
      </c>
      <c r="K7514" t="s">
        <v>16</v>
      </c>
      <c r="L7514" t="s">
        <v>16</v>
      </c>
      <c r="M7514" t="s">
        <v>16</v>
      </c>
      <c r="N7514" t="s">
        <v>16</v>
      </c>
    </row>
    <row r="7515" spans="1:14" x14ac:dyDescent="0.25">
      <c r="A7515">
        <v>4984</v>
      </c>
      <c r="B7515">
        <v>577.42880000000002</v>
      </c>
      <c r="C7515">
        <v>2.449417</v>
      </c>
      <c r="D7515" t="s">
        <v>14</v>
      </c>
      <c r="E7515">
        <v>5.8015232703349797</v>
      </c>
      <c r="F7515">
        <v>0</v>
      </c>
      <c r="G7515">
        <v>0</v>
      </c>
      <c r="H7515">
        <v>0</v>
      </c>
      <c r="I7515" t="s">
        <v>63</v>
      </c>
      <c r="J7515" t="s">
        <v>16</v>
      </c>
      <c r="K7515" t="s">
        <v>16</v>
      </c>
      <c r="L7515" t="s">
        <v>16</v>
      </c>
      <c r="M7515" t="s">
        <v>16</v>
      </c>
      <c r="N7515" t="s">
        <v>16</v>
      </c>
    </row>
    <row r="7516" spans="1:14" x14ac:dyDescent="0.25">
      <c r="A7516">
        <v>4989</v>
      </c>
      <c r="B7516">
        <v>519.25580000000002</v>
      </c>
      <c r="C7516">
        <v>2.7456830000000001</v>
      </c>
      <c r="D7516" t="s">
        <v>14</v>
      </c>
      <c r="E7516">
        <v>5.8328397446075</v>
      </c>
      <c r="F7516">
        <v>0</v>
      </c>
      <c r="G7516">
        <v>0</v>
      </c>
      <c r="H7516">
        <v>0</v>
      </c>
      <c r="I7516" t="s">
        <v>32</v>
      </c>
      <c r="J7516" t="s">
        <v>16</v>
      </c>
      <c r="K7516" t="s">
        <v>16</v>
      </c>
      <c r="L7516" t="s">
        <v>16</v>
      </c>
      <c r="M7516" t="s">
        <v>16</v>
      </c>
      <c r="N7516" t="s">
        <v>16</v>
      </c>
    </row>
    <row r="7517" spans="1:14" x14ac:dyDescent="0.25">
      <c r="A7517">
        <v>4990</v>
      </c>
      <c r="B7517">
        <v>185.11750000000001</v>
      </c>
      <c r="C7517">
        <v>3.9628939999999999</v>
      </c>
      <c r="D7517" t="s">
        <v>14</v>
      </c>
      <c r="E7517">
        <v>5.8055326092595703</v>
      </c>
      <c r="F7517">
        <v>0</v>
      </c>
      <c r="G7517">
        <v>0</v>
      </c>
      <c r="H7517">
        <v>0</v>
      </c>
      <c r="I7517" t="s">
        <v>28</v>
      </c>
      <c r="J7517" t="s">
        <v>16</v>
      </c>
      <c r="K7517" t="s">
        <v>16</v>
      </c>
      <c r="L7517" t="s">
        <v>16</v>
      </c>
      <c r="M7517" t="s">
        <v>16</v>
      </c>
      <c r="N7517" t="s">
        <v>16</v>
      </c>
    </row>
    <row r="7518" spans="1:14" x14ac:dyDescent="0.25">
      <c r="A7518">
        <v>4991</v>
      </c>
      <c r="B7518">
        <v>185.11709999999999</v>
      </c>
      <c r="C7518">
        <v>2.6440950000000001</v>
      </c>
      <c r="D7518" t="s">
        <v>14</v>
      </c>
      <c r="E7518">
        <v>5.7745387939519999</v>
      </c>
      <c r="F7518">
        <v>0</v>
      </c>
      <c r="G7518">
        <v>0</v>
      </c>
      <c r="H7518">
        <v>0</v>
      </c>
      <c r="I7518" t="s">
        <v>28</v>
      </c>
      <c r="J7518" t="s">
        <v>16</v>
      </c>
      <c r="K7518" t="s">
        <v>16</v>
      </c>
      <c r="L7518" t="s">
        <v>16</v>
      </c>
      <c r="M7518" t="s">
        <v>16</v>
      </c>
      <c r="N7518" t="s">
        <v>16</v>
      </c>
    </row>
    <row r="7519" spans="1:14" x14ac:dyDescent="0.25">
      <c r="A7519">
        <v>4992</v>
      </c>
      <c r="B7519">
        <v>185.11519999999999</v>
      </c>
      <c r="C7519">
        <v>14.066879999999999</v>
      </c>
      <c r="D7519" t="s">
        <v>14</v>
      </c>
      <c r="E7519">
        <v>5.1753655169379096</v>
      </c>
      <c r="F7519">
        <v>0</v>
      </c>
      <c r="G7519">
        <v>0</v>
      </c>
      <c r="H7519">
        <v>0</v>
      </c>
      <c r="I7519" t="s">
        <v>28</v>
      </c>
      <c r="J7519" t="s">
        <v>16</v>
      </c>
      <c r="K7519" t="s">
        <v>16</v>
      </c>
      <c r="L7519" t="s">
        <v>16</v>
      </c>
      <c r="M7519" t="s">
        <v>16</v>
      </c>
      <c r="N7519" t="s">
        <v>16</v>
      </c>
    </row>
    <row r="7520" spans="1:14" x14ac:dyDescent="0.25">
      <c r="A7520">
        <v>4993</v>
      </c>
      <c r="B7520">
        <v>192.1386</v>
      </c>
      <c r="C7520">
        <v>7.7040280000000001</v>
      </c>
      <c r="D7520" t="s">
        <v>14</v>
      </c>
      <c r="E7520">
        <v>5.4925137853398001</v>
      </c>
      <c r="F7520">
        <v>0</v>
      </c>
      <c r="G7520">
        <v>0</v>
      </c>
      <c r="H7520">
        <v>0</v>
      </c>
      <c r="I7520" t="s">
        <v>28</v>
      </c>
      <c r="J7520" t="s">
        <v>16</v>
      </c>
      <c r="K7520" t="s">
        <v>16</v>
      </c>
      <c r="L7520" t="s">
        <v>16</v>
      </c>
      <c r="M7520" t="s">
        <v>16</v>
      </c>
      <c r="N7520" t="s">
        <v>16</v>
      </c>
    </row>
    <row r="7521" spans="1:14" x14ac:dyDescent="0.25">
      <c r="A7521">
        <v>4994</v>
      </c>
      <c r="B7521">
        <v>192.13810000000001</v>
      </c>
      <c r="C7521">
        <v>2.4693999999999998</v>
      </c>
      <c r="D7521" t="s">
        <v>14</v>
      </c>
      <c r="E7521">
        <v>5.7223282563338298</v>
      </c>
      <c r="F7521">
        <v>0</v>
      </c>
      <c r="G7521">
        <v>0</v>
      </c>
      <c r="H7521">
        <v>0</v>
      </c>
      <c r="I7521" t="s">
        <v>28</v>
      </c>
      <c r="J7521" t="s">
        <v>16</v>
      </c>
      <c r="K7521" t="s">
        <v>16</v>
      </c>
      <c r="L7521" t="s">
        <v>16</v>
      </c>
      <c r="M7521" t="s">
        <v>16</v>
      </c>
      <c r="N7521" t="s">
        <v>16</v>
      </c>
    </row>
    <row r="7522" spans="1:14" x14ac:dyDescent="0.25">
      <c r="A7522">
        <v>4996</v>
      </c>
      <c r="B7522">
        <v>637.97940000000006</v>
      </c>
      <c r="C7522">
        <v>2.4892059999999998</v>
      </c>
      <c r="D7522" t="s">
        <v>14</v>
      </c>
      <c r="E7522">
        <v>5.4820556992419398</v>
      </c>
      <c r="F7522">
        <v>0</v>
      </c>
      <c r="G7522">
        <v>0</v>
      </c>
      <c r="H7522">
        <v>0</v>
      </c>
      <c r="I7522" t="s">
        <v>37</v>
      </c>
      <c r="J7522" t="s">
        <v>16</v>
      </c>
      <c r="K7522" t="s">
        <v>16</v>
      </c>
      <c r="L7522" t="s">
        <v>16</v>
      </c>
      <c r="M7522" t="s">
        <v>16</v>
      </c>
      <c r="N7522" t="s">
        <v>16</v>
      </c>
    </row>
    <row r="7523" spans="1:14" x14ac:dyDescent="0.25">
      <c r="A7523">
        <v>4997</v>
      </c>
      <c r="B7523">
        <v>562.33709999999996</v>
      </c>
      <c r="C7523">
        <v>2.4292560000000001</v>
      </c>
      <c r="D7523" t="s">
        <v>14</v>
      </c>
      <c r="E7523">
        <v>5.9348654201825601</v>
      </c>
      <c r="F7523">
        <v>0</v>
      </c>
      <c r="G7523">
        <v>0</v>
      </c>
      <c r="H7523">
        <v>0</v>
      </c>
      <c r="I7523" t="s">
        <v>15</v>
      </c>
      <c r="J7523" t="s">
        <v>16</v>
      </c>
      <c r="K7523" t="s">
        <v>16</v>
      </c>
      <c r="L7523" t="s">
        <v>16</v>
      </c>
      <c r="M7523" t="s">
        <v>16</v>
      </c>
      <c r="N7523" t="s">
        <v>16</v>
      </c>
    </row>
    <row r="7524" spans="1:14" x14ac:dyDescent="0.25">
      <c r="A7524">
        <v>4998</v>
      </c>
      <c r="B7524">
        <v>562.34310000000005</v>
      </c>
      <c r="C7524">
        <v>2.8523390000000002</v>
      </c>
      <c r="D7524" t="s">
        <v>14</v>
      </c>
      <c r="E7524">
        <v>5.5089595461091898</v>
      </c>
      <c r="F7524">
        <v>0</v>
      </c>
      <c r="G7524">
        <v>0</v>
      </c>
      <c r="H7524">
        <v>0</v>
      </c>
      <c r="I7524" t="s">
        <v>15</v>
      </c>
      <c r="J7524" t="s">
        <v>16</v>
      </c>
      <c r="K7524" t="s">
        <v>16</v>
      </c>
      <c r="L7524" t="s">
        <v>16</v>
      </c>
      <c r="M7524" t="s">
        <v>16</v>
      </c>
      <c r="N7524" t="s">
        <v>16</v>
      </c>
    </row>
    <row r="7525" spans="1:14" x14ac:dyDescent="0.25">
      <c r="A7525">
        <v>4999</v>
      </c>
      <c r="B7525">
        <v>562.34299999999996</v>
      </c>
      <c r="C7525">
        <v>3.968289</v>
      </c>
      <c r="D7525" t="s">
        <v>14</v>
      </c>
      <c r="E7525">
        <v>5.3276180095549801</v>
      </c>
      <c r="F7525">
        <v>0</v>
      </c>
      <c r="G7525">
        <v>0</v>
      </c>
      <c r="H7525">
        <v>0</v>
      </c>
      <c r="I7525" t="s">
        <v>15</v>
      </c>
      <c r="J7525" t="s">
        <v>16</v>
      </c>
      <c r="K7525" t="s">
        <v>16</v>
      </c>
      <c r="L7525" t="s">
        <v>16</v>
      </c>
      <c r="M7525" t="s">
        <v>16</v>
      </c>
      <c r="N7525" t="s">
        <v>16</v>
      </c>
    </row>
    <row r="7526" spans="1:14" x14ac:dyDescent="0.25">
      <c r="A7526">
        <v>5000</v>
      </c>
      <c r="B7526">
        <v>562.34310000000005</v>
      </c>
      <c r="C7526">
        <v>7.1162280000000004</v>
      </c>
      <c r="D7526" t="s">
        <v>14</v>
      </c>
      <c r="E7526">
        <v>5.2374315725445797</v>
      </c>
      <c r="F7526">
        <v>0</v>
      </c>
      <c r="G7526">
        <v>0</v>
      </c>
      <c r="H7526">
        <v>0</v>
      </c>
      <c r="I7526" t="s">
        <v>15</v>
      </c>
      <c r="J7526" t="s">
        <v>16</v>
      </c>
      <c r="K7526" t="s">
        <v>16</v>
      </c>
      <c r="L7526" t="s">
        <v>16</v>
      </c>
      <c r="M7526" t="s">
        <v>16</v>
      </c>
      <c r="N7526" t="s">
        <v>16</v>
      </c>
    </row>
    <row r="7527" spans="1:14" x14ac:dyDescent="0.25">
      <c r="A7527">
        <v>5001</v>
      </c>
      <c r="B7527">
        <v>564.46259999999995</v>
      </c>
      <c r="C7527">
        <v>2.3314720000000002</v>
      </c>
      <c r="D7527" t="s">
        <v>14</v>
      </c>
      <c r="E7527">
        <v>5.8603714384714403</v>
      </c>
      <c r="F7527">
        <v>0</v>
      </c>
      <c r="G7527">
        <v>0</v>
      </c>
      <c r="H7527">
        <v>0</v>
      </c>
      <c r="I7527" t="s">
        <v>15</v>
      </c>
      <c r="J7527" t="s">
        <v>16</v>
      </c>
      <c r="K7527" t="s">
        <v>16</v>
      </c>
      <c r="L7527" t="s">
        <v>16</v>
      </c>
      <c r="M7527" t="s">
        <v>16</v>
      </c>
      <c r="N7527" t="s">
        <v>16</v>
      </c>
    </row>
    <row r="7528" spans="1:14" x14ac:dyDescent="0.25">
      <c r="A7528">
        <v>5002</v>
      </c>
      <c r="B7528">
        <v>525.43269999999995</v>
      </c>
      <c r="C7528">
        <v>2.4240560000000002</v>
      </c>
      <c r="D7528" t="s">
        <v>14</v>
      </c>
      <c r="E7528">
        <v>5.8543251898174802</v>
      </c>
      <c r="F7528">
        <v>0</v>
      </c>
      <c r="G7528">
        <v>0</v>
      </c>
      <c r="H7528">
        <v>0</v>
      </c>
      <c r="I7528" t="s">
        <v>32</v>
      </c>
      <c r="J7528" t="s">
        <v>16</v>
      </c>
      <c r="K7528" t="s">
        <v>16</v>
      </c>
      <c r="L7528" t="s">
        <v>16</v>
      </c>
      <c r="M7528" t="s">
        <v>16</v>
      </c>
      <c r="N7528" t="s">
        <v>16</v>
      </c>
    </row>
    <row r="7529" spans="1:14" x14ac:dyDescent="0.25">
      <c r="A7529">
        <v>5003</v>
      </c>
      <c r="B7529">
        <v>525.43769999999995</v>
      </c>
      <c r="C7529">
        <v>2.626439</v>
      </c>
      <c r="D7529" t="s">
        <v>14</v>
      </c>
      <c r="E7529">
        <v>5.4533824663858397</v>
      </c>
      <c r="F7529">
        <v>0</v>
      </c>
      <c r="G7529">
        <v>0</v>
      </c>
      <c r="H7529">
        <v>0</v>
      </c>
      <c r="I7529" t="s">
        <v>32</v>
      </c>
      <c r="J7529" t="s">
        <v>16</v>
      </c>
      <c r="K7529" t="s">
        <v>16</v>
      </c>
      <c r="L7529" t="s">
        <v>16</v>
      </c>
      <c r="M7529" t="s">
        <v>16</v>
      </c>
      <c r="N7529" t="s">
        <v>16</v>
      </c>
    </row>
    <row r="7530" spans="1:14" x14ac:dyDescent="0.25">
      <c r="A7530">
        <v>5004</v>
      </c>
      <c r="B7530">
        <v>667.48080000000004</v>
      </c>
      <c r="C7530">
        <v>2.6095280000000001</v>
      </c>
      <c r="D7530" t="s">
        <v>14</v>
      </c>
      <c r="E7530">
        <v>5.8650038583723498</v>
      </c>
      <c r="F7530">
        <v>0</v>
      </c>
      <c r="G7530">
        <v>0</v>
      </c>
      <c r="H7530">
        <v>0</v>
      </c>
      <c r="I7530" t="s">
        <v>72</v>
      </c>
      <c r="J7530" t="s">
        <v>16</v>
      </c>
      <c r="K7530" t="s">
        <v>16</v>
      </c>
      <c r="L7530" t="s">
        <v>16</v>
      </c>
      <c r="M7530" t="s">
        <v>16</v>
      </c>
      <c r="N7530" t="s">
        <v>16</v>
      </c>
    </row>
    <row r="7531" spans="1:14" x14ac:dyDescent="0.25">
      <c r="A7531">
        <v>5005</v>
      </c>
      <c r="B7531">
        <v>578.36580000000004</v>
      </c>
      <c r="C7531">
        <v>2.439533</v>
      </c>
      <c r="D7531" t="s">
        <v>14</v>
      </c>
      <c r="E7531">
        <v>5.7808681448479504</v>
      </c>
      <c r="F7531">
        <v>0</v>
      </c>
      <c r="G7531">
        <v>0</v>
      </c>
      <c r="H7531">
        <v>0</v>
      </c>
      <c r="I7531" t="s">
        <v>63</v>
      </c>
      <c r="J7531" t="s">
        <v>16</v>
      </c>
      <c r="K7531" t="s">
        <v>16</v>
      </c>
      <c r="L7531" t="s">
        <v>16</v>
      </c>
      <c r="M7531" t="s">
        <v>16</v>
      </c>
      <c r="N7531" t="s">
        <v>16</v>
      </c>
    </row>
    <row r="7532" spans="1:14" x14ac:dyDescent="0.25">
      <c r="A7532">
        <v>5006</v>
      </c>
      <c r="B7532">
        <v>578.35599999999999</v>
      </c>
      <c r="C7532">
        <v>3.9682279999999999</v>
      </c>
      <c r="D7532" t="s">
        <v>14</v>
      </c>
      <c r="E7532">
        <v>4.2916185407457998</v>
      </c>
      <c r="F7532">
        <v>0</v>
      </c>
      <c r="G7532">
        <v>0</v>
      </c>
      <c r="H7532">
        <v>0</v>
      </c>
      <c r="I7532" t="s">
        <v>63</v>
      </c>
      <c r="J7532" t="s">
        <v>16</v>
      </c>
      <c r="K7532" t="s">
        <v>16</v>
      </c>
      <c r="L7532" t="s">
        <v>16</v>
      </c>
      <c r="M7532" t="s">
        <v>16</v>
      </c>
      <c r="N7532" t="s">
        <v>16</v>
      </c>
    </row>
    <row r="7533" spans="1:14" x14ac:dyDescent="0.25">
      <c r="A7533">
        <v>5008</v>
      </c>
      <c r="B7533">
        <v>500.3657</v>
      </c>
      <c r="C7533">
        <v>3.9736340000000001</v>
      </c>
      <c r="D7533" t="s">
        <v>14</v>
      </c>
      <c r="E7533">
        <v>4.5319186570037999</v>
      </c>
      <c r="F7533">
        <v>0</v>
      </c>
      <c r="G7533">
        <v>0</v>
      </c>
      <c r="H7533">
        <v>0</v>
      </c>
      <c r="I7533" t="s">
        <v>23</v>
      </c>
      <c r="J7533" t="s">
        <v>16</v>
      </c>
      <c r="K7533" t="s">
        <v>16</v>
      </c>
      <c r="L7533" t="s">
        <v>16</v>
      </c>
      <c r="M7533" t="s">
        <v>16</v>
      </c>
      <c r="N7533" t="s">
        <v>16</v>
      </c>
    </row>
    <row r="7534" spans="1:14" x14ac:dyDescent="0.25">
      <c r="A7534">
        <v>5009</v>
      </c>
      <c r="B7534">
        <v>500.3689</v>
      </c>
      <c r="C7534">
        <v>1.893967</v>
      </c>
      <c r="D7534" t="s">
        <v>14</v>
      </c>
      <c r="E7534">
        <v>3.90425977002077</v>
      </c>
      <c r="F7534">
        <v>0</v>
      </c>
      <c r="G7534">
        <v>0</v>
      </c>
      <c r="H7534">
        <v>0</v>
      </c>
      <c r="I7534" t="s">
        <v>23</v>
      </c>
      <c r="J7534" t="s">
        <v>16</v>
      </c>
      <c r="K7534" t="s">
        <v>16</v>
      </c>
      <c r="L7534" t="s">
        <v>16</v>
      </c>
      <c r="M7534" t="s">
        <v>16</v>
      </c>
      <c r="N7534" t="s">
        <v>16</v>
      </c>
    </row>
    <row r="7535" spans="1:14" x14ac:dyDescent="0.25">
      <c r="A7535">
        <v>5010</v>
      </c>
      <c r="B7535">
        <v>178.0992</v>
      </c>
      <c r="C7535">
        <v>2.6774719999999999</v>
      </c>
      <c r="D7535" t="s">
        <v>14</v>
      </c>
      <c r="E7535">
        <v>5.8029247958774102</v>
      </c>
      <c r="F7535">
        <v>0</v>
      </c>
      <c r="G7535">
        <v>0</v>
      </c>
      <c r="H7535">
        <v>0</v>
      </c>
      <c r="I7535" t="s">
        <v>31</v>
      </c>
      <c r="J7535" t="s">
        <v>16</v>
      </c>
      <c r="K7535" t="s">
        <v>16</v>
      </c>
      <c r="L7535" t="s">
        <v>16</v>
      </c>
      <c r="M7535" t="s">
        <v>16</v>
      </c>
      <c r="N7535" t="s">
        <v>16</v>
      </c>
    </row>
    <row r="7536" spans="1:14" x14ac:dyDescent="0.25">
      <c r="A7536">
        <v>5014</v>
      </c>
      <c r="B7536">
        <v>511.22370000000001</v>
      </c>
      <c r="C7536">
        <v>2.5445829999999998</v>
      </c>
      <c r="D7536" t="s">
        <v>14</v>
      </c>
      <c r="E7536">
        <v>5.8119718010371697</v>
      </c>
      <c r="F7536">
        <v>0</v>
      </c>
      <c r="G7536">
        <v>0</v>
      </c>
      <c r="H7536">
        <v>0</v>
      </c>
      <c r="I7536" t="s">
        <v>19</v>
      </c>
      <c r="J7536" t="s">
        <v>16</v>
      </c>
      <c r="K7536" t="s">
        <v>16</v>
      </c>
      <c r="L7536" t="s">
        <v>16</v>
      </c>
      <c r="M7536" t="s">
        <v>16</v>
      </c>
      <c r="N7536" t="s">
        <v>16</v>
      </c>
    </row>
    <row r="7537" spans="1:14" x14ac:dyDescent="0.25">
      <c r="A7537">
        <v>5016</v>
      </c>
      <c r="B7537">
        <v>444.36840000000001</v>
      </c>
      <c r="C7537">
        <v>2.355</v>
      </c>
      <c r="D7537" t="s">
        <v>14</v>
      </c>
      <c r="E7537">
        <v>5.84835347097005</v>
      </c>
      <c r="F7537">
        <v>0</v>
      </c>
      <c r="G7537">
        <v>0</v>
      </c>
      <c r="H7537">
        <v>0</v>
      </c>
      <c r="I7537" t="s">
        <v>22</v>
      </c>
      <c r="J7537" t="s">
        <v>16</v>
      </c>
      <c r="K7537" t="s">
        <v>16</v>
      </c>
      <c r="L7537" t="s">
        <v>16</v>
      </c>
      <c r="M7537" t="s">
        <v>16</v>
      </c>
      <c r="N7537" t="s">
        <v>16</v>
      </c>
    </row>
    <row r="7538" spans="1:14" x14ac:dyDescent="0.25">
      <c r="A7538">
        <v>5017</v>
      </c>
      <c r="B7538">
        <v>444.36900000000003</v>
      </c>
      <c r="C7538">
        <v>1.8653219999999999</v>
      </c>
      <c r="D7538" t="s">
        <v>14</v>
      </c>
      <c r="E7538">
        <v>3.6805100077228299</v>
      </c>
      <c r="F7538">
        <v>0</v>
      </c>
      <c r="G7538">
        <v>0</v>
      </c>
      <c r="H7538">
        <v>0</v>
      </c>
      <c r="I7538" t="s">
        <v>22</v>
      </c>
      <c r="J7538" t="s">
        <v>16</v>
      </c>
      <c r="K7538" t="s">
        <v>16</v>
      </c>
      <c r="L7538" t="s">
        <v>16</v>
      </c>
      <c r="M7538" t="s">
        <v>16</v>
      </c>
      <c r="N7538" t="s">
        <v>16</v>
      </c>
    </row>
    <row r="7539" spans="1:14" x14ac:dyDescent="0.25">
      <c r="A7539">
        <v>5018</v>
      </c>
      <c r="B7539">
        <v>616.31129999999996</v>
      </c>
      <c r="C7539">
        <v>2.44455</v>
      </c>
      <c r="D7539" t="s">
        <v>14</v>
      </c>
      <c r="E7539">
        <v>5.8630110750104301</v>
      </c>
      <c r="F7539">
        <v>0</v>
      </c>
      <c r="G7539">
        <v>0</v>
      </c>
      <c r="H7539">
        <v>0</v>
      </c>
      <c r="I7539" t="s">
        <v>36</v>
      </c>
      <c r="J7539" t="s">
        <v>16</v>
      </c>
      <c r="K7539" t="s">
        <v>16</v>
      </c>
      <c r="L7539" t="s">
        <v>16</v>
      </c>
      <c r="M7539" t="s">
        <v>16</v>
      </c>
      <c r="N7539" t="s">
        <v>16</v>
      </c>
    </row>
    <row r="7540" spans="1:14" x14ac:dyDescent="0.25">
      <c r="A7540">
        <v>5019</v>
      </c>
      <c r="B7540">
        <v>616.31690000000003</v>
      </c>
      <c r="C7540">
        <v>2.8245499999999999</v>
      </c>
      <c r="D7540" t="s">
        <v>14</v>
      </c>
      <c r="E7540">
        <v>5.4310602099080798</v>
      </c>
      <c r="F7540">
        <v>0</v>
      </c>
      <c r="G7540">
        <v>0</v>
      </c>
      <c r="H7540">
        <v>0</v>
      </c>
      <c r="I7540" t="s">
        <v>36</v>
      </c>
      <c r="J7540" t="s">
        <v>16</v>
      </c>
      <c r="K7540" t="s">
        <v>16</v>
      </c>
      <c r="L7540" t="s">
        <v>16</v>
      </c>
      <c r="M7540" t="s">
        <v>16</v>
      </c>
      <c r="N7540" t="s">
        <v>16</v>
      </c>
    </row>
    <row r="7541" spans="1:14" x14ac:dyDescent="0.25">
      <c r="A7541">
        <v>5020</v>
      </c>
      <c r="B7541">
        <v>539.35739999999998</v>
      </c>
      <c r="C7541">
        <v>2.6567219999999998</v>
      </c>
      <c r="D7541" t="s">
        <v>14</v>
      </c>
      <c r="E7541">
        <v>5.2471665386104496</v>
      </c>
      <c r="F7541">
        <v>0</v>
      </c>
      <c r="G7541">
        <v>0</v>
      </c>
      <c r="H7541">
        <v>0</v>
      </c>
      <c r="I7541" t="s">
        <v>61</v>
      </c>
      <c r="J7541" t="s">
        <v>16</v>
      </c>
      <c r="K7541" t="s">
        <v>16</v>
      </c>
      <c r="L7541" t="s">
        <v>16</v>
      </c>
      <c r="M7541" t="s">
        <v>16</v>
      </c>
      <c r="N7541" t="s">
        <v>16</v>
      </c>
    </row>
    <row r="7542" spans="1:14" x14ac:dyDescent="0.25">
      <c r="A7542">
        <v>5021</v>
      </c>
      <c r="B7542">
        <v>539.34739999999999</v>
      </c>
      <c r="C7542">
        <v>3.048861</v>
      </c>
      <c r="D7542" t="s">
        <v>14</v>
      </c>
      <c r="E7542">
        <v>5.0584062655541997</v>
      </c>
      <c r="F7542">
        <v>0</v>
      </c>
      <c r="G7542">
        <v>0</v>
      </c>
      <c r="H7542">
        <v>0</v>
      </c>
      <c r="I7542" t="s">
        <v>61</v>
      </c>
      <c r="J7542" t="s">
        <v>16</v>
      </c>
      <c r="K7542" t="s">
        <v>16</v>
      </c>
      <c r="L7542" t="s">
        <v>16</v>
      </c>
      <c r="M7542" t="s">
        <v>16</v>
      </c>
      <c r="N7542" t="s">
        <v>16</v>
      </c>
    </row>
    <row r="7543" spans="1:14" x14ac:dyDescent="0.25">
      <c r="A7543">
        <v>5022</v>
      </c>
      <c r="B7543">
        <v>355.07</v>
      </c>
      <c r="C7543">
        <v>2.3667829999999999</v>
      </c>
      <c r="D7543" t="s">
        <v>14</v>
      </c>
      <c r="E7543">
        <v>5.9400529757022698</v>
      </c>
      <c r="F7543">
        <v>0</v>
      </c>
      <c r="G7543">
        <v>0</v>
      </c>
      <c r="H7543">
        <v>0</v>
      </c>
      <c r="I7543" t="s">
        <v>42</v>
      </c>
      <c r="J7543" t="s">
        <v>16</v>
      </c>
      <c r="K7543" t="s">
        <v>16</v>
      </c>
      <c r="L7543" t="s">
        <v>16</v>
      </c>
      <c r="M7543" t="s">
        <v>16</v>
      </c>
      <c r="N7543" t="s">
        <v>16</v>
      </c>
    </row>
    <row r="7544" spans="1:14" x14ac:dyDescent="0.25">
      <c r="A7544">
        <v>5026</v>
      </c>
      <c r="B7544">
        <v>459.31040000000002</v>
      </c>
      <c r="C7544">
        <v>2.439489</v>
      </c>
      <c r="D7544" t="s">
        <v>14</v>
      </c>
      <c r="E7544">
        <v>5.6631361108648601</v>
      </c>
      <c r="F7544">
        <v>0</v>
      </c>
      <c r="G7544">
        <v>0</v>
      </c>
      <c r="H7544">
        <v>0</v>
      </c>
      <c r="I7544" t="s">
        <v>48</v>
      </c>
      <c r="J7544" t="s">
        <v>16</v>
      </c>
      <c r="K7544" t="s">
        <v>16</v>
      </c>
      <c r="L7544" t="s">
        <v>16</v>
      </c>
      <c r="M7544" t="s">
        <v>16</v>
      </c>
      <c r="N7544" t="s">
        <v>16</v>
      </c>
    </row>
    <row r="7545" spans="1:14" x14ac:dyDescent="0.25">
      <c r="A7545">
        <v>5027</v>
      </c>
      <c r="B7545">
        <v>167.1181</v>
      </c>
      <c r="C7545">
        <v>8.2166340000000009</v>
      </c>
      <c r="D7545" t="s">
        <v>14</v>
      </c>
      <c r="E7545">
        <v>5.8880207971515599</v>
      </c>
      <c r="F7545">
        <v>0</v>
      </c>
      <c r="G7545">
        <v>0</v>
      </c>
      <c r="H7545">
        <v>0</v>
      </c>
      <c r="I7545" t="s">
        <v>67</v>
      </c>
      <c r="J7545" t="s">
        <v>16</v>
      </c>
      <c r="K7545" t="s">
        <v>16</v>
      </c>
      <c r="L7545" t="s">
        <v>16</v>
      </c>
      <c r="M7545" t="s">
        <v>16</v>
      </c>
      <c r="N7545" t="s">
        <v>16</v>
      </c>
    </row>
    <row r="7546" spans="1:14" x14ac:dyDescent="0.25">
      <c r="A7546">
        <v>5028</v>
      </c>
      <c r="B7546">
        <v>167.11789999999999</v>
      </c>
      <c r="C7546">
        <v>3.0710609999999998</v>
      </c>
      <c r="D7546" t="s">
        <v>14</v>
      </c>
      <c r="E7546">
        <v>4.8273259101072297</v>
      </c>
      <c r="F7546">
        <v>0</v>
      </c>
      <c r="G7546">
        <v>0</v>
      </c>
      <c r="H7546">
        <v>0</v>
      </c>
      <c r="I7546" t="s">
        <v>67</v>
      </c>
      <c r="J7546" t="s">
        <v>16</v>
      </c>
      <c r="K7546" t="s">
        <v>16</v>
      </c>
      <c r="L7546" t="s">
        <v>16</v>
      </c>
      <c r="M7546" t="s">
        <v>16</v>
      </c>
      <c r="N7546" t="s">
        <v>16</v>
      </c>
    </row>
    <row r="7547" spans="1:14" x14ac:dyDescent="0.25">
      <c r="A7547">
        <v>5030</v>
      </c>
      <c r="B7547">
        <v>283.26369999999997</v>
      </c>
      <c r="C7547">
        <v>3.9355560000000001</v>
      </c>
      <c r="D7547" t="s">
        <v>14</v>
      </c>
      <c r="E7547">
        <v>4.74575166509974</v>
      </c>
      <c r="F7547">
        <v>0</v>
      </c>
      <c r="G7547">
        <v>0</v>
      </c>
      <c r="H7547">
        <v>0</v>
      </c>
      <c r="I7547" t="s">
        <v>18</v>
      </c>
      <c r="J7547" t="s">
        <v>16</v>
      </c>
      <c r="K7547" t="s">
        <v>16</v>
      </c>
      <c r="L7547" t="s">
        <v>16</v>
      </c>
      <c r="M7547" t="s">
        <v>16</v>
      </c>
      <c r="N7547" t="s">
        <v>16</v>
      </c>
    </row>
    <row r="7548" spans="1:14" x14ac:dyDescent="0.25">
      <c r="A7548">
        <v>5031</v>
      </c>
      <c r="B7548">
        <v>254.17509999999999</v>
      </c>
      <c r="C7548">
        <v>2.6319889999999999</v>
      </c>
      <c r="D7548" t="s">
        <v>14</v>
      </c>
      <c r="E7548">
        <v>5.77171392042922</v>
      </c>
      <c r="F7548">
        <v>0</v>
      </c>
      <c r="G7548">
        <v>0</v>
      </c>
      <c r="H7548">
        <v>0</v>
      </c>
      <c r="I7548" t="s">
        <v>26</v>
      </c>
      <c r="J7548" t="s">
        <v>16</v>
      </c>
      <c r="K7548" t="s">
        <v>16</v>
      </c>
      <c r="L7548" t="s">
        <v>16</v>
      </c>
      <c r="M7548" t="s">
        <v>16</v>
      </c>
      <c r="N7548" t="s">
        <v>16</v>
      </c>
    </row>
    <row r="7549" spans="1:14" x14ac:dyDescent="0.25">
      <c r="A7549">
        <v>5032</v>
      </c>
      <c r="B7549">
        <v>254.17910000000001</v>
      </c>
      <c r="C7549">
        <v>4.2020499999999998</v>
      </c>
      <c r="D7549" t="s">
        <v>14</v>
      </c>
      <c r="E7549">
        <v>5.2584653579232503</v>
      </c>
      <c r="F7549">
        <v>0</v>
      </c>
      <c r="G7549">
        <v>0</v>
      </c>
      <c r="H7549">
        <v>0</v>
      </c>
      <c r="I7549" t="s">
        <v>26</v>
      </c>
      <c r="J7549" t="s">
        <v>16</v>
      </c>
      <c r="K7549" t="s">
        <v>16</v>
      </c>
      <c r="L7549" t="s">
        <v>16</v>
      </c>
      <c r="M7549" t="s">
        <v>16</v>
      </c>
      <c r="N7549" t="s">
        <v>16</v>
      </c>
    </row>
    <row r="7550" spans="1:14" x14ac:dyDescent="0.25">
      <c r="A7550">
        <v>5034</v>
      </c>
      <c r="B7550">
        <v>383.26909999999998</v>
      </c>
      <c r="C7550">
        <v>1.905567</v>
      </c>
      <c r="D7550" t="s">
        <v>14</v>
      </c>
      <c r="E7550">
        <v>5.8678633580209603</v>
      </c>
      <c r="F7550">
        <v>0</v>
      </c>
      <c r="G7550">
        <v>0</v>
      </c>
      <c r="H7550">
        <v>0</v>
      </c>
      <c r="I7550" t="s">
        <v>24</v>
      </c>
      <c r="J7550" t="s">
        <v>16</v>
      </c>
      <c r="K7550" t="s">
        <v>16</v>
      </c>
      <c r="L7550" t="s">
        <v>16</v>
      </c>
      <c r="M7550" t="s">
        <v>16</v>
      </c>
      <c r="N7550" t="s">
        <v>16</v>
      </c>
    </row>
    <row r="7551" spans="1:14" x14ac:dyDescent="0.25">
      <c r="A7551">
        <v>5035</v>
      </c>
      <c r="B7551">
        <v>383.26389999999998</v>
      </c>
      <c r="C7551">
        <v>2.8637329999999999</v>
      </c>
      <c r="D7551" t="s">
        <v>14</v>
      </c>
      <c r="E7551">
        <v>5.1241717896058701</v>
      </c>
      <c r="F7551">
        <v>0</v>
      </c>
      <c r="G7551">
        <v>0</v>
      </c>
      <c r="H7551">
        <v>0</v>
      </c>
      <c r="I7551" t="s">
        <v>24</v>
      </c>
      <c r="J7551" t="s">
        <v>16</v>
      </c>
      <c r="K7551" t="s">
        <v>16</v>
      </c>
      <c r="L7551" t="s">
        <v>16</v>
      </c>
      <c r="M7551" t="s">
        <v>16</v>
      </c>
      <c r="N7551" t="s">
        <v>16</v>
      </c>
    </row>
    <row r="7552" spans="1:14" x14ac:dyDescent="0.25">
      <c r="A7552">
        <v>5037</v>
      </c>
      <c r="B7552">
        <v>316.1628</v>
      </c>
      <c r="C7552">
        <v>6.6220049999999997</v>
      </c>
      <c r="D7552" t="s">
        <v>14</v>
      </c>
      <c r="E7552">
        <v>3.86231950495096</v>
      </c>
      <c r="F7552">
        <v>0</v>
      </c>
      <c r="G7552">
        <v>0</v>
      </c>
      <c r="H7552">
        <v>0</v>
      </c>
      <c r="I7552" t="s">
        <v>17</v>
      </c>
      <c r="J7552" t="s">
        <v>16</v>
      </c>
      <c r="K7552" t="s">
        <v>16</v>
      </c>
      <c r="L7552" t="s">
        <v>16</v>
      </c>
      <c r="M7552" t="s">
        <v>16</v>
      </c>
      <c r="N7552" t="s">
        <v>16</v>
      </c>
    </row>
    <row r="7553" spans="1:14" x14ac:dyDescent="0.25">
      <c r="A7553">
        <v>5038</v>
      </c>
      <c r="B7553">
        <v>316.16289999999998</v>
      </c>
      <c r="C7553">
        <v>3.951905</v>
      </c>
      <c r="D7553" t="s">
        <v>14</v>
      </c>
      <c r="E7553">
        <v>4.4439378750879301</v>
      </c>
      <c r="F7553">
        <v>0</v>
      </c>
      <c r="G7553">
        <v>0</v>
      </c>
      <c r="H7553">
        <v>0</v>
      </c>
      <c r="I7553" t="s">
        <v>17</v>
      </c>
      <c r="J7553" t="s">
        <v>16</v>
      </c>
      <c r="K7553" t="s">
        <v>16</v>
      </c>
      <c r="L7553" t="s">
        <v>16</v>
      </c>
      <c r="M7553" t="s">
        <v>16</v>
      </c>
      <c r="N7553" t="s">
        <v>16</v>
      </c>
    </row>
    <row r="7554" spans="1:14" x14ac:dyDescent="0.25">
      <c r="A7554">
        <v>5039</v>
      </c>
      <c r="B7554">
        <v>173.07859999999999</v>
      </c>
      <c r="C7554">
        <v>4.360417</v>
      </c>
      <c r="D7554" t="s">
        <v>14</v>
      </c>
      <c r="E7554">
        <v>5.8977007227012299</v>
      </c>
      <c r="F7554">
        <v>0</v>
      </c>
      <c r="G7554">
        <v>0</v>
      </c>
      <c r="H7554">
        <v>0</v>
      </c>
      <c r="I7554" t="s">
        <v>31</v>
      </c>
      <c r="J7554" t="s">
        <v>16</v>
      </c>
      <c r="K7554" t="s">
        <v>16</v>
      </c>
      <c r="L7554" t="s">
        <v>16</v>
      </c>
      <c r="M7554" t="s">
        <v>16</v>
      </c>
      <c r="N7554" t="s">
        <v>16</v>
      </c>
    </row>
    <row r="7555" spans="1:14" x14ac:dyDescent="0.25">
      <c r="A7555">
        <v>5040</v>
      </c>
      <c r="B7555">
        <v>123.08029999999999</v>
      </c>
      <c r="C7555">
        <v>2.5192109999999999</v>
      </c>
      <c r="D7555" t="s">
        <v>14</v>
      </c>
      <c r="E7555">
        <v>5.8203941636474399</v>
      </c>
      <c r="F7555">
        <v>0</v>
      </c>
      <c r="G7555">
        <v>0</v>
      </c>
      <c r="H7555">
        <v>0</v>
      </c>
      <c r="I7555" t="s">
        <v>78</v>
      </c>
      <c r="J7555" t="s">
        <v>16</v>
      </c>
      <c r="K7555" t="s">
        <v>16</v>
      </c>
      <c r="L7555" t="s">
        <v>16</v>
      </c>
      <c r="M7555" t="s">
        <v>16</v>
      </c>
      <c r="N7555" t="s">
        <v>16</v>
      </c>
    </row>
    <row r="7556" spans="1:14" x14ac:dyDescent="0.25">
      <c r="A7556">
        <v>5041</v>
      </c>
      <c r="B7556">
        <v>123.0805</v>
      </c>
      <c r="C7556">
        <v>3.9682219999999999</v>
      </c>
      <c r="D7556" t="s">
        <v>14</v>
      </c>
      <c r="E7556">
        <v>5.0968186929928798</v>
      </c>
      <c r="F7556">
        <v>0</v>
      </c>
      <c r="G7556">
        <v>0</v>
      </c>
      <c r="H7556">
        <v>0</v>
      </c>
      <c r="I7556" t="s">
        <v>78</v>
      </c>
      <c r="J7556" t="s">
        <v>16</v>
      </c>
      <c r="K7556" t="s">
        <v>16</v>
      </c>
      <c r="L7556" t="s">
        <v>16</v>
      </c>
      <c r="M7556" t="s">
        <v>16</v>
      </c>
      <c r="N7556" t="s">
        <v>16</v>
      </c>
    </row>
    <row r="7557" spans="1:14" x14ac:dyDescent="0.25">
      <c r="A7557">
        <v>5042</v>
      </c>
      <c r="B7557">
        <v>478.27940000000001</v>
      </c>
      <c r="C7557">
        <v>2.4842390000000001</v>
      </c>
      <c r="D7557" t="s">
        <v>14</v>
      </c>
      <c r="E7557">
        <v>5.8665470108992501</v>
      </c>
      <c r="F7557">
        <v>0</v>
      </c>
      <c r="G7557">
        <v>0</v>
      </c>
      <c r="H7557">
        <v>0</v>
      </c>
      <c r="I7557" t="s">
        <v>45</v>
      </c>
      <c r="J7557" t="s">
        <v>16</v>
      </c>
      <c r="K7557" t="s">
        <v>16</v>
      </c>
      <c r="L7557" t="s">
        <v>16</v>
      </c>
      <c r="M7557" t="s">
        <v>16</v>
      </c>
      <c r="N7557" t="s">
        <v>16</v>
      </c>
    </row>
    <row r="7558" spans="1:14" x14ac:dyDescent="0.25">
      <c r="A7558">
        <v>5043</v>
      </c>
      <c r="B7558">
        <v>478.28030000000001</v>
      </c>
      <c r="C7558">
        <v>6.8725560000000003</v>
      </c>
      <c r="D7558" t="s">
        <v>14</v>
      </c>
      <c r="E7558">
        <v>5.4558179601032304</v>
      </c>
      <c r="F7558">
        <v>0</v>
      </c>
      <c r="G7558">
        <v>0</v>
      </c>
      <c r="H7558">
        <v>0</v>
      </c>
      <c r="I7558" t="s">
        <v>45</v>
      </c>
      <c r="J7558" t="s">
        <v>16</v>
      </c>
      <c r="K7558" t="s">
        <v>16</v>
      </c>
      <c r="L7558" t="s">
        <v>16</v>
      </c>
      <c r="M7558" t="s">
        <v>16</v>
      </c>
      <c r="N7558" t="s">
        <v>16</v>
      </c>
    </row>
    <row r="7559" spans="1:14" x14ac:dyDescent="0.25">
      <c r="A7559">
        <v>5044</v>
      </c>
      <c r="B7559">
        <v>478.28030000000001</v>
      </c>
      <c r="C7559">
        <v>10.97822</v>
      </c>
      <c r="D7559" t="s">
        <v>14</v>
      </c>
      <c r="E7559">
        <v>4.8415913790381104</v>
      </c>
      <c r="F7559">
        <v>0</v>
      </c>
      <c r="G7559">
        <v>0</v>
      </c>
      <c r="H7559">
        <v>0</v>
      </c>
      <c r="I7559" t="s">
        <v>45</v>
      </c>
      <c r="J7559" t="s">
        <v>16</v>
      </c>
      <c r="K7559" t="s">
        <v>16</v>
      </c>
      <c r="L7559" t="s">
        <v>16</v>
      </c>
      <c r="M7559" t="s">
        <v>16</v>
      </c>
      <c r="N7559" t="s">
        <v>16</v>
      </c>
    </row>
    <row r="7560" spans="1:14" x14ac:dyDescent="0.25">
      <c r="A7560">
        <v>5045</v>
      </c>
      <c r="B7560">
        <v>478.28039999999999</v>
      </c>
      <c r="C7560">
        <v>3.968289</v>
      </c>
      <c r="D7560" t="s">
        <v>14</v>
      </c>
      <c r="E7560">
        <v>4.9991117472004198</v>
      </c>
      <c r="F7560">
        <v>0</v>
      </c>
      <c r="G7560">
        <v>0</v>
      </c>
      <c r="H7560">
        <v>0</v>
      </c>
      <c r="I7560" t="s">
        <v>45</v>
      </c>
      <c r="J7560" t="s">
        <v>16</v>
      </c>
      <c r="K7560" t="s">
        <v>16</v>
      </c>
      <c r="L7560" t="s">
        <v>16</v>
      </c>
      <c r="M7560" t="s">
        <v>16</v>
      </c>
      <c r="N7560" t="s">
        <v>16</v>
      </c>
    </row>
    <row r="7561" spans="1:14" x14ac:dyDescent="0.25">
      <c r="A7561">
        <v>5048</v>
      </c>
      <c r="B7561">
        <v>343.19560000000001</v>
      </c>
      <c r="C7561">
        <v>3.946472</v>
      </c>
      <c r="D7561" t="s">
        <v>14</v>
      </c>
      <c r="E7561">
        <v>3.6976730748645799</v>
      </c>
      <c r="F7561">
        <v>0</v>
      </c>
      <c r="G7561">
        <v>0</v>
      </c>
      <c r="H7561">
        <v>0</v>
      </c>
      <c r="I7561" t="s">
        <v>46</v>
      </c>
      <c r="J7561" t="s">
        <v>16</v>
      </c>
      <c r="K7561" t="s">
        <v>16</v>
      </c>
      <c r="L7561" t="s">
        <v>16</v>
      </c>
      <c r="M7561" t="s">
        <v>16</v>
      </c>
      <c r="N7561" t="s">
        <v>16</v>
      </c>
    </row>
    <row r="7562" spans="1:14" x14ac:dyDescent="0.25">
      <c r="A7562">
        <v>5049</v>
      </c>
      <c r="B7562">
        <v>326.16019999999997</v>
      </c>
      <c r="C7562">
        <v>3.9736720000000001</v>
      </c>
      <c r="D7562" t="s">
        <v>14</v>
      </c>
      <c r="E7562">
        <v>4.4648115376606299</v>
      </c>
      <c r="F7562">
        <v>0</v>
      </c>
      <c r="G7562">
        <v>0</v>
      </c>
      <c r="H7562">
        <v>0</v>
      </c>
      <c r="I7562" t="s">
        <v>47</v>
      </c>
      <c r="J7562" t="s">
        <v>16</v>
      </c>
      <c r="K7562" t="s">
        <v>16</v>
      </c>
      <c r="L7562" t="s">
        <v>16</v>
      </c>
      <c r="M7562" t="s">
        <v>16</v>
      </c>
      <c r="N7562" t="s">
        <v>16</v>
      </c>
    </row>
    <row r="7563" spans="1:14" x14ac:dyDescent="0.25">
      <c r="A7563">
        <v>5050</v>
      </c>
      <c r="B7563">
        <v>591.58090000000004</v>
      </c>
      <c r="C7563">
        <v>2.474059</v>
      </c>
      <c r="D7563" t="s">
        <v>14</v>
      </c>
      <c r="E7563">
        <v>5.76712062462469</v>
      </c>
      <c r="F7563">
        <v>0</v>
      </c>
      <c r="G7563">
        <v>0</v>
      </c>
      <c r="H7563">
        <v>0</v>
      </c>
      <c r="I7563" t="s">
        <v>39</v>
      </c>
      <c r="J7563" t="s">
        <v>16</v>
      </c>
      <c r="K7563" t="s">
        <v>16</v>
      </c>
      <c r="L7563" t="s">
        <v>16</v>
      </c>
      <c r="M7563" t="s">
        <v>16</v>
      </c>
      <c r="N7563" t="s">
        <v>16</v>
      </c>
    </row>
    <row r="7564" spans="1:14" x14ac:dyDescent="0.25">
      <c r="A7564">
        <v>5051</v>
      </c>
      <c r="B7564">
        <v>636.3383</v>
      </c>
      <c r="C7564">
        <v>3.9574950000000002</v>
      </c>
      <c r="D7564" t="s">
        <v>14</v>
      </c>
      <c r="E7564">
        <v>4.9045459757550498</v>
      </c>
      <c r="F7564">
        <v>0</v>
      </c>
      <c r="G7564">
        <v>0</v>
      </c>
      <c r="H7564">
        <v>0</v>
      </c>
      <c r="I7564" t="s">
        <v>37</v>
      </c>
      <c r="J7564" t="s">
        <v>16</v>
      </c>
      <c r="K7564" t="s">
        <v>16</v>
      </c>
      <c r="L7564" t="s">
        <v>16</v>
      </c>
      <c r="M7564" t="s">
        <v>16</v>
      </c>
      <c r="N7564" t="s">
        <v>16</v>
      </c>
    </row>
    <row r="7565" spans="1:14" x14ac:dyDescent="0.25">
      <c r="A7565">
        <v>5052</v>
      </c>
      <c r="B7565">
        <v>636.33730000000003</v>
      </c>
      <c r="C7565">
        <v>2.4694050000000001</v>
      </c>
      <c r="D7565" t="s">
        <v>14</v>
      </c>
      <c r="E7565">
        <v>5.8535873810726198</v>
      </c>
      <c r="F7565">
        <v>0</v>
      </c>
      <c r="G7565">
        <v>0</v>
      </c>
      <c r="H7565">
        <v>0</v>
      </c>
      <c r="I7565" t="s">
        <v>37</v>
      </c>
      <c r="J7565" t="s">
        <v>16</v>
      </c>
      <c r="K7565" t="s">
        <v>16</v>
      </c>
      <c r="L7565" t="s">
        <v>16</v>
      </c>
      <c r="M7565" t="s">
        <v>16</v>
      </c>
      <c r="N7565" t="s">
        <v>16</v>
      </c>
    </row>
    <row r="7566" spans="1:14" x14ac:dyDescent="0.25">
      <c r="A7566">
        <v>5053</v>
      </c>
      <c r="B7566">
        <v>251.20079999999999</v>
      </c>
      <c r="C7566">
        <v>2.4495830000000001</v>
      </c>
      <c r="D7566" t="s">
        <v>14</v>
      </c>
      <c r="E7566">
        <v>5.8011040729822003</v>
      </c>
      <c r="F7566">
        <v>0</v>
      </c>
      <c r="G7566">
        <v>0</v>
      </c>
      <c r="H7566">
        <v>0</v>
      </c>
      <c r="I7566" t="s">
        <v>40</v>
      </c>
      <c r="J7566" t="s">
        <v>16</v>
      </c>
      <c r="K7566" t="s">
        <v>16</v>
      </c>
      <c r="L7566" t="s">
        <v>16</v>
      </c>
      <c r="M7566" t="s">
        <v>16</v>
      </c>
      <c r="N7566" t="s">
        <v>16</v>
      </c>
    </row>
    <row r="7567" spans="1:14" x14ac:dyDescent="0.25">
      <c r="A7567">
        <v>5054</v>
      </c>
      <c r="B7567">
        <v>251.2011</v>
      </c>
      <c r="C7567">
        <v>3.968289</v>
      </c>
      <c r="D7567" t="s">
        <v>14</v>
      </c>
      <c r="E7567">
        <v>4.7758439538806599</v>
      </c>
      <c r="F7567">
        <v>0</v>
      </c>
      <c r="G7567">
        <v>0</v>
      </c>
      <c r="H7567">
        <v>0</v>
      </c>
      <c r="I7567" t="s">
        <v>40</v>
      </c>
      <c r="J7567" t="s">
        <v>16</v>
      </c>
      <c r="K7567" t="s">
        <v>16</v>
      </c>
      <c r="L7567" t="s">
        <v>16</v>
      </c>
      <c r="M7567" t="s">
        <v>16</v>
      </c>
      <c r="N7567" t="s">
        <v>16</v>
      </c>
    </row>
    <row r="7568" spans="1:14" x14ac:dyDescent="0.25">
      <c r="A7568">
        <v>5056</v>
      </c>
      <c r="B7568">
        <v>418.2235</v>
      </c>
      <c r="C7568">
        <v>3.9789669999999999</v>
      </c>
      <c r="D7568" t="s">
        <v>14</v>
      </c>
      <c r="E7568">
        <v>4.9536479825574098</v>
      </c>
      <c r="F7568">
        <v>0</v>
      </c>
      <c r="G7568">
        <v>0</v>
      </c>
      <c r="H7568">
        <v>0</v>
      </c>
      <c r="I7568" t="s">
        <v>80</v>
      </c>
      <c r="J7568" t="s">
        <v>16</v>
      </c>
      <c r="K7568" t="s">
        <v>16</v>
      </c>
      <c r="L7568" t="s">
        <v>16</v>
      </c>
      <c r="M7568" t="s">
        <v>16</v>
      </c>
      <c r="N7568" t="s">
        <v>16</v>
      </c>
    </row>
    <row r="7569" spans="1:14" x14ac:dyDescent="0.25">
      <c r="A7569">
        <v>5057</v>
      </c>
      <c r="B7569">
        <v>418.22300000000001</v>
      </c>
      <c r="C7569">
        <v>12.522919999999999</v>
      </c>
      <c r="D7569" t="s">
        <v>14</v>
      </c>
      <c r="E7569">
        <v>4.3149354799749098</v>
      </c>
      <c r="F7569">
        <v>0</v>
      </c>
      <c r="G7569">
        <v>0</v>
      </c>
      <c r="H7569">
        <v>0</v>
      </c>
      <c r="I7569" t="s">
        <v>80</v>
      </c>
      <c r="J7569" t="s">
        <v>16</v>
      </c>
      <c r="K7569" t="s">
        <v>16</v>
      </c>
      <c r="L7569" t="s">
        <v>16</v>
      </c>
      <c r="M7569" t="s">
        <v>16</v>
      </c>
      <c r="N7569" t="s">
        <v>16</v>
      </c>
    </row>
    <row r="7570" spans="1:14" x14ac:dyDescent="0.25">
      <c r="A7570">
        <v>5060</v>
      </c>
      <c r="B7570">
        <v>204.09780000000001</v>
      </c>
      <c r="C7570">
        <v>11.692629999999999</v>
      </c>
      <c r="D7570" t="s">
        <v>14</v>
      </c>
      <c r="E7570">
        <v>4.1311696590184299</v>
      </c>
      <c r="F7570">
        <v>0</v>
      </c>
      <c r="G7570">
        <v>0</v>
      </c>
      <c r="H7570">
        <v>0</v>
      </c>
      <c r="I7570" t="s">
        <v>50</v>
      </c>
      <c r="J7570" t="s">
        <v>16</v>
      </c>
      <c r="K7570" t="s">
        <v>16</v>
      </c>
      <c r="L7570" t="s">
        <v>16</v>
      </c>
      <c r="M7570" t="s">
        <v>16</v>
      </c>
      <c r="N7570" t="s">
        <v>16</v>
      </c>
    </row>
    <row r="7571" spans="1:14" x14ac:dyDescent="0.25">
      <c r="A7571">
        <v>5063</v>
      </c>
      <c r="B7571">
        <v>272.13580000000002</v>
      </c>
      <c r="C7571">
        <v>11.035030000000001</v>
      </c>
      <c r="D7571" t="s">
        <v>14</v>
      </c>
      <c r="E7571">
        <v>4.76943615011412</v>
      </c>
      <c r="F7571">
        <v>0</v>
      </c>
      <c r="G7571">
        <v>0</v>
      </c>
      <c r="H7571">
        <v>0</v>
      </c>
      <c r="I7571" t="s">
        <v>34</v>
      </c>
      <c r="J7571" t="s">
        <v>16</v>
      </c>
      <c r="K7571" t="s">
        <v>16</v>
      </c>
      <c r="L7571" t="s">
        <v>16</v>
      </c>
      <c r="M7571" t="s">
        <v>16</v>
      </c>
      <c r="N7571" t="s">
        <v>16</v>
      </c>
    </row>
    <row r="7572" spans="1:14" x14ac:dyDescent="0.25">
      <c r="A7572">
        <v>5064</v>
      </c>
      <c r="B7572">
        <v>384.20119999999997</v>
      </c>
      <c r="C7572">
        <v>2.6780560000000002</v>
      </c>
      <c r="D7572" t="s">
        <v>14</v>
      </c>
      <c r="E7572">
        <v>4.8377716323718802</v>
      </c>
      <c r="F7572">
        <v>0</v>
      </c>
      <c r="G7572">
        <v>0</v>
      </c>
      <c r="H7572">
        <v>0</v>
      </c>
      <c r="I7572" t="s">
        <v>24</v>
      </c>
      <c r="J7572" t="s">
        <v>16</v>
      </c>
      <c r="K7572" t="s">
        <v>16</v>
      </c>
      <c r="L7572" t="s">
        <v>16</v>
      </c>
      <c r="M7572" t="s">
        <v>16</v>
      </c>
      <c r="N7572" t="s">
        <v>16</v>
      </c>
    </row>
    <row r="7573" spans="1:14" x14ac:dyDescent="0.25">
      <c r="A7573">
        <v>5065</v>
      </c>
      <c r="B7573">
        <v>384.20229999999998</v>
      </c>
      <c r="C7573">
        <v>3.9626999999999999</v>
      </c>
      <c r="D7573" t="s">
        <v>14</v>
      </c>
      <c r="E7573">
        <v>4.7745143939403203</v>
      </c>
      <c r="F7573">
        <v>0</v>
      </c>
      <c r="G7573">
        <v>0</v>
      </c>
      <c r="H7573">
        <v>0</v>
      </c>
      <c r="I7573" t="s">
        <v>24</v>
      </c>
      <c r="J7573" t="s">
        <v>16</v>
      </c>
      <c r="K7573" t="s">
        <v>16</v>
      </c>
      <c r="L7573" t="s">
        <v>16</v>
      </c>
      <c r="M7573" t="s">
        <v>16</v>
      </c>
      <c r="N7573" t="s">
        <v>16</v>
      </c>
    </row>
    <row r="7574" spans="1:14" x14ac:dyDescent="0.25">
      <c r="A7574">
        <v>5066</v>
      </c>
      <c r="B7574">
        <v>384.20190000000002</v>
      </c>
      <c r="C7574">
        <v>6.8844719999999997</v>
      </c>
      <c r="D7574" t="s">
        <v>14</v>
      </c>
      <c r="E7574">
        <v>4.2359186848308799</v>
      </c>
      <c r="F7574">
        <v>0</v>
      </c>
      <c r="G7574">
        <v>0</v>
      </c>
      <c r="H7574">
        <v>0</v>
      </c>
      <c r="I7574" t="s">
        <v>24</v>
      </c>
      <c r="J7574" t="s">
        <v>16</v>
      </c>
      <c r="K7574" t="s">
        <v>16</v>
      </c>
      <c r="L7574" t="s">
        <v>16</v>
      </c>
      <c r="M7574" t="s">
        <v>16</v>
      </c>
      <c r="N7574" t="s">
        <v>16</v>
      </c>
    </row>
    <row r="7575" spans="1:14" x14ac:dyDescent="0.25">
      <c r="A7575">
        <v>5067</v>
      </c>
      <c r="B7575">
        <v>529.41409999999996</v>
      </c>
      <c r="C7575">
        <v>2.69455</v>
      </c>
      <c r="D7575" t="s">
        <v>14</v>
      </c>
      <c r="E7575">
        <v>5.8100999110418199</v>
      </c>
      <c r="F7575">
        <v>0</v>
      </c>
      <c r="G7575">
        <v>0</v>
      </c>
      <c r="H7575">
        <v>0</v>
      </c>
      <c r="I7575" t="s">
        <v>32</v>
      </c>
      <c r="J7575" t="s">
        <v>16</v>
      </c>
      <c r="K7575" t="s">
        <v>16</v>
      </c>
      <c r="L7575" t="s">
        <v>16</v>
      </c>
      <c r="M7575" t="s">
        <v>16</v>
      </c>
      <c r="N7575" t="s">
        <v>16</v>
      </c>
    </row>
    <row r="7576" spans="1:14" x14ac:dyDescent="0.25">
      <c r="A7576">
        <v>5068</v>
      </c>
      <c r="B7576">
        <v>529.41830000000004</v>
      </c>
      <c r="C7576">
        <v>2.3667720000000001</v>
      </c>
      <c r="D7576" t="s">
        <v>14</v>
      </c>
      <c r="E7576">
        <v>5.2197442385656698</v>
      </c>
      <c r="F7576">
        <v>0</v>
      </c>
      <c r="G7576">
        <v>0</v>
      </c>
      <c r="H7576">
        <v>0</v>
      </c>
      <c r="I7576" t="s">
        <v>32</v>
      </c>
      <c r="J7576" t="s">
        <v>16</v>
      </c>
      <c r="K7576" t="s">
        <v>16</v>
      </c>
      <c r="L7576" t="s">
        <v>16</v>
      </c>
      <c r="M7576" t="s">
        <v>16</v>
      </c>
      <c r="N7576" t="s">
        <v>16</v>
      </c>
    </row>
    <row r="7577" spans="1:14" x14ac:dyDescent="0.25">
      <c r="A7577">
        <v>5069</v>
      </c>
      <c r="B7577">
        <v>529.41520000000003</v>
      </c>
      <c r="C7577">
        <v>2.0881780000000001</v>
      </c>
      <c r="D7577" t="s">
        <v>14</v>
      </c>
      <c r="E7577">
        <v>5.2197442385656698</v>
      </c>
      <c r="F7577">
        <v>0</v>
      </c>
      <c r="G7577">
        <v>0</v>
      </c>
      <c r="H7577">
        <v>0</v>
      </c>
      <c r="I7577" t="s">
        <v>32</v>
      </c>
      <c r="J7577" t="s">
        <v>16</v>
      </c>
      <c r="K7577" t="s">
        <v>16</v>
      </c>
      <c r="L7577" t="s">
        <v>16</v>
      </c>
      <c r="M7577" t="s">
        <v>16</v>
      </c>
      <c r="N7577" t="s">
        <v>16</v>
      </c>
    </row>
    <row r="7578" spans="1:14" x14ac:dyDescent="0.25">
      <c r="A7578">
        <v>5070</v>
      </c>
      <c r="B7578">
        <v>412.34230000000002</v>
      </c>
      <c r="C7578">
        <v>2.3608889999999998</v>
      </c>
      <c r="D7578" t="s">
        <v>14</v>
      </c>
      <c r="E7578">
        <v>5.8434333125995996</v>
      </c>
      <c r="F7578">
        <v>0</v>
      </c>
      <c r="G7578">
        <v>0</v>
      </c>
      <c r="H7578">
        <v>0</v>
      </c>
      <c r="I7578" t="s">
        <v>80</v>
      </c>
      <c r="J7578" t="s">
        <v>16</v>
      </c>
      <c r="K7578" t="s">
        <v>16</v>
      </c>
      <c r="L7578" t="s">
        <v>16</v>
      </c>
      <c r="M7578" t="s">
        <v>16</v>
      </c>
      <c r="N7578" t="s">
        <v>16</v>
      </c>
    </row>
    <row r="7579" spans="1:14" x14ac:dyDescent="0.25">
      <c r="A7579">
        <v>5071</v>
      </c>
      <c r="B7579">
        <v>412.34160000000003</v>
      </c>
      <c r="C7579">
        <v>2.6548389999999999</v>
      </c>
      <c r="D7579" t="s">
        <v>14</v>
      </c>
      <c r="E7579">
        <v>5.2491892355819898</v>
      </c>
      <c r="F7579">
        <v>0</v>
      </c>
      <c r="G7579">
        <v>0</v>
      </c>
      <c r="H7579">
        <v>0</v>
      </c>
      <c r="I7579" t="s">
        <v>80</v>
      </c>
      <c r="J7579" t="s">
        <v>16</v>
      </c>
      <c r="K7579" t="s">
        <v>16</v>
      </c>
      <c r="L7579" t="s">
        <v>16</v>
      </c>
      <c r="M7579" t="s">
        <v>16</v>
      </c>
      <c r="N7579" t="s">
        <v>16</v>
      </c>
    </row>
    <row r="7580" spans="1:14" x14ac:dyDescent="0.25">
      <c r="A7580">
        <v>5072</v>
      </c>
      <c r="B7580">
        <v>306.2063</v>
      </c>
      <c r="C7580">
        <v>2.7229999999999999</v>
      </c>
      <c r="D7580" t="s">
        <v>14</v>
      </c>
      <c r="E7580">
        <v>5.8430034200277898</v>
      </c>
      <c r="F7580">
        <v>0</v>
      </c>
      <c r="G7580">
        <v>0</v>
      </c>
      <c r="H7580">
        <v>0</v>
      </c>
      <c r="I7580" t="s">
        <v>20</v>
      </c>
      <c r="J7580" t="s">
        <v>16</v>
      </c>
      <c r="K7580" t="s">
        <v>16</v>
      </c>
      <c r="L7580" t="s">
        <v>16</v>
      </c>
      <c r="M7580" t="s">
        <v>16</v>
      </c>
      <c r="N7580" t="s">
        <v>16</v>
      </c>
    </row>
    <row r="7581" spans="1:14" x14ac:dyDescent="0.25">
      <c r="A7581">
        <v>5073</v>
      </c>
      <c r="B7581">
        <v>306.2063</v>
      </c>
      <c r="C7581">
        <v>3.968289</v>
      </c>
      <c r="D7581" t="s">
        <v>14</v>
      </c>
      <c r="E7581">
        <v>5.1401248220355704</v>
      </c>
      <c r="F7581">
        <v>0</v>
      </c>
      <c r="G7581">
        <v>0</v>
      </c>
      <c r="H7581">
        <v>0</v>
      </c>
      <c r="I7581" t="s">
        <v>20</v>
      </c>
      <c r="J7581" t="s">
        <v>16</v>
      </c>
      <c r="K7581" t="s">
        <v>16</v>
      </c>
      <c r="L7581" t="s">
        <v>16</v>
      </c>
      <c r="M7581" t="s">
        <v>16</v>
      </c>
      <c r="N7581" t="s">
        <v>16</v>
      </c>
    </row>
    <row r="7582" spans="1:14" x14ac:dyDescent="0.25">
      <c r="A7582">
        <v>5074</v>
      </c>
      <c r="B7582">
        <v>306.20650000000001</v>
      </c>
      <c r="C7582">
        <v>2.4743439999999999</v>
      </c>
      <c r="D7582" t="s">
        <v>14</v>
      </c>
      <c r="E7582">
        <v>5.8246882293198299</v>
      </c>
      <c r="F7582">
        <v>0</v>
      </c>
      <c r="G7582">
        <v>0</v>
      </c>
      <c r="H7582">
        <v>0</v>
      </c>
      <c r="I7582" t="s">
        <v>20</v>
      </c>
      <c r="J7582" t="s">
        <v>16</v>
      </c>
      <c r="K7582" t="s">
        <v>16</v>
      </c>
      <c r="L7582" t="s">
        <v>16</v>
      </c>
      <c r="M7582" t="s">
        <v>16</v>
      </c>
      <c r="N7582" t="s">
        <v>16</v>
      </c>
    </row>
    <row r="7583" spans="1:14" x14ac:dyDescent="0.25">
      <c r="A7583">
        <v>5075</v>
      </c>
      <c r="B7583">
        <v>154.1225</v>
      </c>
      <c r="C7583">
        <v>2.5142280000000001</v>
      </c>
      <c r="D7583" t="s">
        <v>14</v>
      </c>
      <c r="E7583">
        <v>5.77801508676803</v>
      </c>
      <c r="F7583">
        <v>0</v>
      </c>
      <c r="G7583">
        <v>0</v>
      </c>
      <c r="H7583">
        <v>0</v>
      </c>
      <c r="I7583" t="s">
        <v>67</v>
      </c>
      <c r="J7583" t="s">
        <v>16</v>
      </c>
      <c r="K7583" t="s">
        <v>16</v>
      </c>
      <c r="L7583" t="s">
        <v>16</v>
      </c>
      <c r="M7583" t="s">
        <v>16</v>
      </c>
      <c r="N7583" t="s">
        <v>16</v>
      </c>
    </row>
    <row r="7584" spans="1:14" x14ac:dyDescent="0.25">
      <c r="A7584">
        <v>5076</v>
      </c>
      <c r="B7584">
        <v>154.12280000000001</v>
      </c>
      <c r="C7584">
        <v>3.8686669999999999</v>
      </c>
      <c r="D7584" t="s">
        <v>14</v>
      </c>
      <c r="E7584">
        <v>5.4719259769477597</v>
      </c>
      <c r="F7584">
        <v>0</v>
      </c>
      <c r="G7584">
        <v>0</v>
      </c>
      <c r="H7584">
        <v>0</v>
      </c>
      <c r="I7584" t="s">
        <v>67</v>
      </c>
      <c r="J7584" t="s">
        <v>16</v>
      </c>
      <c r="K7584" t="s">
        <v>16</v>
      </c>
      <c r="L7584" t="s">
        <v>16</v>
      </c>
      <c r="M7584" t="s">
        <v>16</v>
      </c>
      <c r="N7584" t="s">
        <v>16</v>
      </c>
    </row>
    <row r="7585" spans="1:14" x14ac:dyDescent="0.25">
      <c r="A7585">
        <v>5077</v>
      </c>
      <c r="B7585">
        <v>154.12280000000001</v>
      </c>
      <c r="C7585">
        <v>5.466939</v>
      </c>
      <c r="D7585" t="s">
        <v>14</v>
      </c>
      <c r="E7585">
        <v>5.2354638344848103</v>
      </c>
      <c r="F7585">
        <v>0</v>
      </c>
      <c r="G7585">
        <v>0</v>
      </c>
      <c r="H7585">
        <v>0</v>
      </c>
      <c r="I7585" t="s">
        <v>67</v>
      </c>
      <c r="J7585" t="s">
        <v>16</v>
      </c>
      <c r="K7585" t="s">
        <v>16</v>
      </c>
      <c r="L7585" t="s">
        <v>16</v>
      </c>
      <c r="M7585" t="s">
        <v>16</v>
      </c>
      <c r="N7585" t="s">
        <v>16</v>
      </c>
    </row>
    <row r="7586" spans="1:14" x14ac:dyDescent="0.25">
      <c r="A7586">
        <v>5082</v>
      </c>
      <c r="B7586">
        <v>613.44479999999999</v>
      </c>
      <c r="C7586">
        <v>2.355</v>
      </c>
      <c r="D7586" t="s">
        <v>14</v>
      </c>
      <c r="E7586">
        <v>5.8337422565566097</v>
      </c>
      <c r="F7586">
        <v>0</v>
      </c>
      <c r="G7586">
        <v>0</v>
      </c>
      <c r="H7586">
        <v>0</v>
      </c>
      <c r="I7586" t="s">
        <v>41</v>
      </c>
      <c r="J7586" t="s">
        <v>16</v>
      </c>
      <c r="K7586" t="s">
        <v>16</v>
      </c>
      <c r="L7586" t="s">
        <v>16</v>
      </c>
      <c r="M7586" t="s">
        <v>16</v>
      </c>
      <c r="N7586" t="s">
        <v>16</v>
      </c>
    </row>
    <row r="7587" spans="1:14" x14ac:dyDescent="0.25">
      <c r="A7587">
        <v>5085</v>
      </c>
      <c r="B7587">
        <v>259.16950000000003</v>
      </c>
      <c r="C7587">
        <v>2.4495</v>
      </c>
      <c r="D7587" t="s">
        <v>14</v>
      </c>
      <c r="E7587">
        <v>5.8290953258037899</v>
      </c>
      <c r="F7587">
        <v>0</v>
      </c>
      <c r="G7587">
        <v>0</v>
      </c>
      <c r="H7587">
        <v>0</v>
      </c>
      <c r="I7587" t="s">
        <v>26</v>
      </c>
      <c r="J7587" t="s">
        <v>16</v>
      </c>
      <c r="K7587" t="s">
        <v>16</v>
      </c>
      <c r="L7587" t="s">
        <v>16</v>
      </c>
      <c r="M7587" t="s">
        <v>16</v>
      </c>
      <c r="N7587" t="s">
        <v>16</v>
      </c>
    </row>
    <row r="7588" spans="1:14" x14ac:dyDescent="0.25">
      <c r="A7588">
        <v>5086</v>
      </c>
      <c r="B7588">
        <v>259.17599999999999</v>
      </c>
      <c r="C7588">
        <v>13.946479999999999</v>
      </c>
      <c r="D7588" t="s">
        <v>14</v>
      </c>
      <c r="E7588">
        <v>4.6336010750496204</v>
      </c>
      <c r="F7588">
        <v>0</v>
      </c>
      <c r="G7588">
        <v>0</v>
      </c>
      <c r="H7588">
        <v>0</v>
      </c>
      <c r="I7588" t="s">
        <v>26</v>
      </c>
      <c r="J7588" t="s">
        <v>16</v>
      </c>
      <c r="K7588" t="s">
        <v>16</v>
      </c>
      <c r="L7588" t="s">
        <v>16</v>
      </c>
      <c r="M7588" t="s">
        <v>16</v>
      </c>
      <c r="N7588" t="s">
        <v>16</v>
      </c>
    </row>
    <row r="7589" spans="1:14" x14ac:dyDescent="0.25">
      <c r="A7589">
        <v>5087</v>
      </c>
      <c r="B7589">
        <v>594.38400000000001</v>
      </c>
      <c r="C7589">
        <v>2.7002169999999999</v>
      </c>
      <c r="D7589" t="s">
        <v>14</v>
      </c>
      <c r="E7589">
        <v>5.0046670559177997</v>
      </c>
      <c r="F7589">
        <v>0</v>
      </c>
      <c r="G7589">
        <v>0</v>
      </c>
      <c r="H7589">
        <v>0</v>
      </c>
      <c r="I7589" t="s">
        <v>39</v>
      </c>
      <c r="J7589" t="s">
        <v>16</v>
      </c>
      <c r="K7589" t="s">
        <v>16</v>
      </c>
      <c r="L7589" t="s">
        <v>16</v>
      </c>
      <c r="M7589" t="s">
        <v>16</v>
      </c>
      <c r="N7589" t="s">
        <v>16</v>
      </c>
    </row>
    <row r="7590" spans="1:14" x14ac:dyDescent="0.25">
      <c r="A7590">
        <v>5091</v>
      </c>
      <c r="B7590">
        <v>163.0753</v>
      </c>
      <c r="C7590">
        <v>2.4187780000000001</v>
      </c>
      <c r="D7590" t="s">
        <v>14</v>
      </c>
      <c r="E7590">
        <v>5.8488188715715896</v>
      </c>
      <c r="F7590">
        <v>0</v>
      </c>
      <c r="G7590">
        <v>0</v>
      </c>
      <c r="H7590">
        <v>0</v>
      </c>
      <c r="I7590" t="s">
        <v>67</v>
      </c>
      <c r="J7590" t="s">
        <v>16</v>
      </c>
      <c r="K7590" t="s">
        <v>16</v>
      </c>
      <c r="L7590" t="s">
        <v>16</v>
      </c>
      <c r="M7590" t="s">
        <v>16</v>
      </c>
      <c r="N7590" t="s">
        <v>16</v>
      </c>
    </row>
    <row r="7591" spans="1:14" x14ac:dyDescent="0.25">
      <c r="A7591">
        <v>5095</v>
      </c>
      <c r="B7591">
        <v>216.15969999999999</v>
      </c>
      <c r="C7591">
        <v>2.454561</v>
      </c>
      <c r="D7591" t="s">
        <v>14</v>
      </c>
      <c r="E7591">
        <v>5.7234723605472704</v>
      </c>
      <c r="F7591">
        <v>0</v>
      </c>
      <c r="G7591">
        <v>0</v>
      </c>
      <c r="H7591">
        <v>0</v>
      </c>
      <c r="I7591" t="s">
        <v>29</v>
      </c>
      <c r="J7591" t="s">
        <v>16</v>
      </c>
      <c r="K7591" t="s">
        <v>16</v>
      </c>
      <c r="L7591" t="s">
        <v>16</v>
      </c>
      <c r="M7591" t="s">
        <v>16</v>
      </c>
      <c r="N7591" t="s">
        <v>16</v>
      </c>
    </row>
    <row r="7592" spans="1:14" x14ac:dyDescent="0.25">
      <c r="A7592">
        <v>5096</v>
      </c>
      <c r="B7592">
        <v>216.15969999999999</v>
      </c>
      <c r="C7592">
        <v>6.8785400000000001</v>
      </c>
      <c r="D7592" t="s">
        <v>14</v>
      </c>
      <c r="E7592">
        <v>5.0766172784428703</v>
      </c>
      <c r="F7592">
        <v>0</v>
      </c>
      <c r="G7592">
        <v>0</v>
      </c>
      <c r="H7592">
        <v>0</v>
      </c>
      <c r="I7592" t="s">
        <v>29</v>
      </c>
      <c r="J7592" t="s">
        <v>16</v>
      </c>
      <c r="K7592" t="s">
        <v>16</v>
      </c>
      <c r="L7592" t="s">
        <v>16</v>
      </c>
      <c r="M7592" t="s">
        <v>16</v>
      </c>
      <c r="N7592" t="s">
        <v>16</v>
      </c>
    </row>
    <row r="7593" spans="1:14" x14ac:dyDescent="0.25">
      <c r="A7593">
        <v>5097</v>
      </c>
      <c r="B7593">
        <v>216.1601</v>
      </c>
      <c r="C7593">
        <v>3.9628939999999999</v>
      </c>
      <c r="D7593" t="s">
        <v>14</v>
      </c>
      <c r="E7593">
        <v>5.1082527411866501</v>
      </c>
      <c r="F7593">
        <v>0</v>
      </c>
      <c r="G7593">
        <v>0</v>
      </c>
      <c r="H7593">
        <v>0</v>
      </c>
      <c r="I7593" t="s">
        <v>29</v>
      </c>
      <c r="J7593" t="s">
        <v>16</v>
      </c>
      <c r="K7593" t="s">
        <v>16</v>
      </c>
      <c r="L7593" t="s">
        <v>16</v>
      </c>
      <c r="M7593" t="s">
        <v>16</v>
      </c>
      <c r="N7593" t="s">
        <v>16</v>
      </c>
    </row>
    <row r="7594" spans="1:14" x14ac:dyDescent="0.25">
      <c r="A7594">
        <v>5102</v>
      </c>
      <c r="B7594">
        <v>509.39909999999998</v>
      </c>
      <c r="C7594">
        <v>2.3432390000000001</v>
      </c>
      <c r="D7594" t="s">
        <v>14</v>
      </c>
      <c r="E7594">
        <v>5.8296765109420701</v>
      </c>
      <c r="F7594">
        <v>0</v>
      </c>
      <c r="G7594">
        <v>0</v>
      </c>
      <c r="H7594">
        <v>0</v>
      </c>
      <c r="I7594" t="s">
        <v>19</v>
      </c>
      <c r="J7594" t="s">
        <v>16</v>
      </c>
      <c r="K7594" t="s">
        <v>16</v>
      </c>
      <c r="L7594" t="s">
        <v>16</v>
      </c>
      <c r="M7594" t="s">
        <v>16</v>
      </c>
      <c r="N7594" t="s">
        <v>16</v>
      </c>
    </row>
    <row r="7595" spans="1:14" x14ac:dyDescent="0.25">
      <c r="A7595">
        <v>5103</v>
      </c>
      <c r="B7595">
        <v>509.4033</v>
      </c>
      <c r="C7595">
        <v>4.0008010000000001</v>
      </c>
      <c r="D7595" t="s">
        <v>14</v>
      </c>
      <c r="E7595">
        <v>4.3822994364405998</v>
      </c>
      <c r="F7595">
        <v>0</v>
      </c>
      <c r="G7595">
        <v>0</v>
      </c>
      <c r="H7595">
        <v>0</v>
      </c>
      <c r="I7595" t="s">
        <v>19</v>
      </c>
      <c r="J7595" t="s">
        <v>16</v>
      </c>
      <c r="K7595" t="s">
        <v>16</v>
      </c>
      <c r="L7595" t="s">
        <v>16</v>
      </c>
      <c r="M7595" t="s">
        <v>16</v>
      </c>
      <c r="N7595" t="s">
        <v>16</v>
      </c>
    </row>
    <row r="7596" spans="1:14" x14ac:dyDescent="0.25">
      <c r="A7596">
        <v>5106</v>
      </c>
      <c r="B7596">
        <v>481.36380000000003</v>
      </c>
      <c r="C7596">
        <v>2.6888550000000002</v>
      </c>
      <c r="D7596" t="s">
        <v>14</v>
      </c>
      <c r="E7596">
        <v>5.6928926587366302</v>
      </c>
      <c r="F7596">
        <v>0</v>
      </c>
      <c r="G7596">
        <v>0</v>
      </c>
      <c r="H7596">
        <v>0</v>
      </c>
      <c r="I7596" t="s">
        <v>45</v>
      </c>
      <c r="J7596" t="s">
        <v>16</v>
      </c>
      <c r="K7596" t="s">
        <v>16</v>
      </c>
      <c r="L7596" t="s">
        <v>16</v>
      </c>
      <c r="M7596" t="s">
        <v>16</v>
      </c>
      <c r="N7596" t="s">
        <v>16</v>
      </c>
    </row>
    <row r="7597" spans="1:14" x14ac:dyDescent="0.25">
      <c r="A7597">
        <v>5107</v>
      </c>
      <c r="B7597">
        <v>481.36770000000001</v>
      </c>
      <c r="C7597">
        <v>2.3491170000000001</v>
      </c>
      <c r="D7597" t="s">
        <v>14</v>
      </c>
      <c r="E7597">
        <v>6.1481875479472103</v>
      </c>
      <c r="F7597">
        <v>0</v>
      </c>
      <c r="G7597">
        <v>0</v>
      </c>
      <c r="H7597">
        <v>0</v>
      </c>
      <c r="I7597" t="s">
        <v>45</v>
      </c>
      <c r="J7597" t="s">
        <v>16</v>
      </c>
      <c r="K7597" t="s">
        <v>16</v>
      </c>
      <c r="L7597" t="s">
        <v>16</v>
      </c>
      <c r="M7597" t="s">
        <v>16</v>
      </c>
      <c r="N7597" t="s">
        <v>16</v>
      </c>
    </row>
    <row r="7598" spans="1:14" x14ac:dyDescent="0.25">
      <c r="A7598">
        <v>5108</v>
      </c>
      <c r="B7598">
        <v>481.3646</v>
      </c>
      <c r="C7598">
        <v>3.9736220000000002</v>
      </c>
      <c r="D7598" t="s">
        <v>14</v>
      </c>
      <c r="E7598">
        <v>4.9607780500327996</v>
      </c>
      <c r="F7598">
        <v>0</v>
      </c>
      <c r="G7598">
        <v>0</v>
      </c>
      <c r="H7598">
        <v>0</v>
      </c>
      <c r="I7598" t="s">
        <v>45</v>
      </c>
      <c r="J7598" t="s">
        <v>16</v>
      </c>
      <c r="K7598" t="s">
        <v>16</v>
      </c>
      <c r="L7598" t="s">
        <v>16</v>
      </c>
      <c r="M7598" t="s">
        <v>16</v>
      </c>
      <c r="N7598" t="s">
        <v>16</v>
      </c>
    </row>
    <row r="7599" spans="1:14" x14ac:dyDescent="0.25">
      <c r="A7599">
        <v>5111</v>
      </c>
      <c r="B7599">
        <v>454.20769999999999</v>
      </c>
      <c r="C7599">
        <v>3.9628389999999998</v>
      </c>
      <c r="D7599" t="s">
        <v>14</v>
      </c>
      <c r="E7599">
        <v>4.5702963629036599</v>
      </c>
      <c r="F7599">
        <v>0</v>
      </c>
      <c r="G7599">
        <v>0</v>
      </c>
      <c r="H7599">
        <v>0</v>
      </c>
      <c r="I7599" t="s">
        <v>48</v>
      </c>
      <c r="J7599" t="s">
        <v>16</v>
      </c>
      <c r="K7599" t="s">
        <v>16</v>
      </c>
      <c r="L7599" t="s">
        <v>16</v>
      </c>
      <c r="M7599" t="s">
        <v>16</v>
      </c>
      <c r="N7599" t="s">
        <v>16</v>
      </c>
    </row>
    <row r="7600" spans="1:14" x14ac:dyDescent="0.25">
      <c r="A7600">
        <v>5112</v>
      </c>
      <c r="B7600">
        <v>454.20859999999999</v>
      </c>
      <c r="C7600">
        <v>2.0881780000000001</v>
      </c>
      <c r="D7600" t="s">
        <v>14</v>
      </c>
      <c r="E7600">
        <v>4.4553123380004296</v>
      </c>
      <c r="F7600">
        <v>0</v>
      </c>
      <c r="G7600">
        <v>0</v>
      </c>
      <c r="H7600">
        <v>0</v>
      </c>
      <c r="I7600" t="s">
        <v>48</v>
      </c>
      <c r="J7600" t="s">
        <v>16</v>
      </c>
      <c r="K7600" t="s">
        <v>16</v>
      </c>
      <c r="L7600" t="s">
        <v>16</v>
      </c>
      <c r="M7600" t="s">
        <v>16</v>
      </c>
      <c r="N7600" t="s">
        <v>16</v>
      </c>
    </row>
    <row r="7601" spans="1:14" x14ac:dyDescent="0.25">
      <c r="A7601">
        <v>5113</v>
      </c>
      <c r="B7601">
        <v>496.47309999999999</v>
      </c>
      <c r="C7601">
        <v>2.3080949999999998</v>
      </c>
      <c r="D7601" t="s">
        <v>14</v>
      </c>
      <c r="E7601">
        <v>5.8166373633243902</v>
      </c>
      <c r="F7601">
        <v>0</v>
      </c>
      <c r="G7601">
        <v>0</v>
      </c>
      <c r="H7601">
        <v>0</v>
      </c>
      <c r="I7601" t="s">
        <v>23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</row>
    <row r="7602" spans="1:14" x14ac:dyDescent="0.25">
      <c r="A7602">
        <v>5116</v>
      </c>
      <c r="B7602">
        <v>462.1472</v>
      </c>
      <c r="C7602">
        <v>2.337361</v>
      </c>
      <c r="D7602" t="s">
        <v>14</v>
      </c>
      <c r="E7602">
        <v>5.8364555553614696</v>
      </c>
      <c r="F7602">
        <v>0</v>
      </c>
      <c r="G7602">
        <v>0</v>
      </c>
      <c r="H7602">
        <v>0</v>
      </c>
      <c r="I7602" t="s">
        <v>62</v>
      </c>
      <c r="J7602" t="s">
        <v>16</v>
      </c>
      <c r="K7602" t="s">
        <v>16</v>
      </c>
      <c r="L7602" t="s">
        <v>16</v>
      </c>
      <c r="M7602" t="s">
        <v>16</v>
      </c>
      <c r="N7602" t="s">
        <v>16</v>
      </c>
    </row>
    <row r="7603" spans="1:14" x14ac:dyDescent="0.25">
      <c r="A7603">
        <v>5117</v>
      </c>
      <c r="B7603">
        <v>259.16550000000001</v>
      </c>
      <c r="C7603">
        <v>4.4174899999999999</v>
      </c>
      <c r="D7603" t="s">
        <v>14</v>
      </c>
      <c r="E7603">
        <v>5.9050907801396804</v>
      </c>
      <c r="F7603">
        <v>0</v>
      </c>
      <c r="G7603">
        <v>0</v>
      </c>
      <c r="H7603">
        <v>0</v>
      </c>
      <c r="I7603" t="s">
        <v>26</v>
      </c>
      <c r="J7603" t="s">
        <v>16</v>
      </c>
      <c r="K7603" t="s">
        <v>16</v>
      </c>
      <c r="L7603" t="s">
        <v>16</v>
      </c>
      <c r="M7603" t="s">
        <v>16</v>
      </c>
      <c r="N7603" t="s">
        <v>16</v>
      </c>
    </row>
    <row r="7604" spans="1:14" x14ac:dyDescent="0.25">
      <c r="A7604">
        <v>5118</v>
      </c>
      <c r="B7604">
        <v>259.16559999999998</v>
      </c>
      <c r="C7604">
        <v>3.9843670000000002</v>
      </c>
      <c r="D7604" t="s">
        <v>14</v>
      </c>
      <c r="E7604">
        <v>5.6813028654969902</v>
      </c>
      <c r="F7604">
        <v>0</v>
      </c>
      <c r="G7604">
        <v>0</v>
      </c>
      <c r="H7604">
        <v>0</v>
      </c>
      <c r="I7604" t="s">
        <v>26</v>
      </c>
      <c r="J7604" t="s">
        <v>16</v>
      </c>
      <c r="K7604" t="s">
        <v>16</v>
      </c>
      <c r="L7604" t="s">
        <v>16</v>
      </c>
      <c r="M7604" t="s">
        <v>16</v>
      </c>
      <c r="N7604" t="s">
        <v>16</v>
      </c>
    </row>
    <row r="7605" spans="1:14" x14ac:dyDescent="0.25">
      <c r="A7605">
        <v>5119</v>
      </c>
      <c r="B7605">
        <v>259.16550000000001</v>
      </c>
      <c r="C7605">
        <v>3.1042890000000001</v>
      </c>
      <c r="D7605" t="s">
        <v>14</v>
      </c>
      <c r="E7605">
        <v>5.5843189460443101</v>
      </c>
      <c r="F7605">
        <v>0</v>
      </c>
      <c r="G7605">
        <v>0</v>
      </c>
      <c r="H7605">
        <v>0</v>
      </c>
      <c r="I7605" t="s">
        <v>26</v>
      </c>
      <c r="J7605" t="s">
        <v>16</v>
      </c>
      <c r="K7605" t="s">
        <v>16</v>
      </c>
      <c r="L7605" t="s">
        <v>16</v>
      </c>
      <c r="M7605" t="s">
        <v>16</v>
      </c>
      <c r="N7605" t="s">
        <v>16</v>
      </c>
    </row>
    <row r="7606" spans="1:14" x14ac:dyDescent="0.25">
      <c r="A7606">
        <v>5120</v>
      </c>
      <c r="B7606">
        <v>492.22379999999998</v>
      </c>
      <c r="C7606">
        <v>3.952061</v>
      </c>
      <c r="D7606" t="s">
        <v>14</v>
      </c>
      <c r="E7606">
        <v>4.2657452581938999</v>
      </c>
      <c r="F7606">
        <v>0</v>
      </c>
      <c r="G7606">
        <v>0</v>
      </c>
      <c r="H7606">
        <v>0</v>
      </c>
      <c r="I7606" t="s">
        <v>23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</row>
    <row r="7607" spans="1:14" x14ac:dyDescent="0.25">
      <c r="A7607">
        <v>5122</v>
      </c>
      <c r="B7607">
        <v>370.30599999999998</v>
      </c>
      <c r="C7607">
        <v>2.6773720000000001</v>
      </c>
      <c r="D7607" t="s">
        <v>14</v>
      </c>
      <c r="E7607">
        <v>5.8108367735075399</v>
      </c>
      <c r="F7607">
        <v>0</v>
      </c>
      <c r="G7607">
        <v>0</v>
      </c>
      <c r="H7607">
        <v>0</v>
      </c>
      <c r="I7607" t="s">
        <v>43</v>
      </c>
      <c r="J7607" t="s">
        <v>16</v>
      </c>
      <c r="K7607" t="s">
        <v>16</v>
      </c>
      <c r="L7607" t="s">
        <v>16</v>
      </c>
      <c r="M7607" t="s">
        <v>16</v>
      </c>
      <c r="N7607" t="s">
        <v>16</v>
      </c>
    </row>
    <row r="7608" spans="1:14" x14ac:dyDescent="0.25">
      <c r="A7608">
        <v>5125</v>
      </c>
      <c r="B7608">
        <v>353.25259999999997</v>
      </c>
      <c r="C7608">
        <v>2.8139340000000002</v>
      </c>
      <c r="D7608" t="s">
        <v>14</v>
      </c>
      <c r="E7608">
        <v>5.4946321987819999</v>
      </c>
      <c r="F7608">
        <v>0</v>
      </c>
      <c r="G7608">
        <v>0</v>
      </c>
      <c r="H7608">
        <v>0</v>
      </c>
      <c r="I7608" t="s">
        <v>42</v>
      </c>
      <c r="J7608" t="s">
        <v>16</v>
      </c>
      <c r="K7608" t="s">
        <v>16</v>
      </c>
      <c r="L7608" t="s">
        <v>16</v>
      </c>
      <c r="M7608" t="s">
        <v>16</v>
      </c>
      <c r="N7608" t="s">
        <v>16</v>
      </c>
    </row>
    <row r="7609" spans="1:14" x14ac:dyDescent="0.25">
      <c r="A7609">
        <v>5126</v>
      </c>
      <c r="B7609">
        <v>353.25170000000003</v>
      </c>
      <c r="C7609">
        <v>3.9628939999999999</v>
      </c>
      <c r="D7609" t="s">
        <v>14</v>
      </c>
      <c r="E7609">
        <v>4.7319091053790503</v>
      </c>
      <c r="F7609">
        <v>0</v>
      </c>
      <c r="G7609">
        <v>0</v>
      </c>
      <c r="H7609">
        <v>0</v>
      </c>
      <c r="I7609" t="s">
        <v>42</v>
      </c>
      <c r="J7609" t="s">
        <v>16</v>
      </c>
      <c r="K7609" t="s">
        <v>16</v>
      </c>
      <c r="L7609" t="s">
        <v>16</v>
      </c>
      <c r="M7609" t="s">
        <v>16</v>
      </c>
      <c r="N7609" t="s">
        <v>16</v>
      </c>
    </row>
    <row r="7610" spans="1:14" x14ac:dyDescent="0.25">
      <c r="A7610">
        <v>5128</v>
      </c>
      <c r="B7610">
        <v>495.30959999999999</v>
      </c>
      <c r="C7610">
        <v>2.4445670000000002</v>
      </c>
      <c r="D7610" t="s">
        <v>14</v>
      </c>
      <c r="E7610">
        <v>5.7456479787020296</v>
      </c>
      <c r="F7610">
        <v>0</v>
      </c>
      <c r="G7610">
        <v>0</v>
      </c>
      <c r="H7610">
        <v>0</v>
      </c>
      <c r="I7610" t="s">
        <v>23</v>
      </c>
      <c r="J7610" t="s">
        <v>16</v>
      </c>
      <c r="K7610" t="s">
        <v>16</v>
      </c>
      <c r="L7610" t="s">
        <v>16</v>
      </c>
      <c r="M7610" t="s">
        <v>16</v>
      </c>
      <c r="N7610" t="s">
        <v>16</v>
      </c>
    </row>
    <row r="7611" spans="1:14" x14ac:dyDescent="0.25">
      <c r="A7611">
        <v>5130</v>
      </c>
      <c r="B7611">
        <v>404.27980000000002</v>
      </c>
      <c r="C7611">
        <v>3.9186000000000001</v>
      </c>
      <c r="D7611" t="s">
        <v>14</v>
      </c>
      <c r="E7611">
        <v>4.9392416381899897</v>
      </c>
      <c r="F7611">
        <v>0</v>
      </c>
      <c r="G7611">
        <v>0</v>
      </c>
      <c r="H7611">
        <v>0</v>
      </c>
      <c r="I7611" t="s">
        <v>21</v>
      </c>
      <c r="J7611" t="s">
        <v>16</v>
      </c>
      <c r="K7611" t="s">
        <v>16</v>
      </c>
      <c r="L7611" t="s">
        <v>16</v>
      </c>
      <c r="M7611" t="s">
        <v>16</v>
      </c>
      <c r="N7611" t="s">
        <v>16</v>
      </c>
    </row>
    <row r="7612" spans="1:14" x14ac:dyDescent="0.25">
      <c r="A7612">
        <v>5132</v>
      </c>
      <c r="B7612">
        <v>197.137</v>
      </c>
      <c r="C7612">
        <v>6.8845169999999998</v>
      </c>
      <c r="D7612" t="s">
        <v>14</v>
      </c>
      <c r="E7612">
        <v>4.3746406752768996</v>
      </c>
      <c r="F7612">
        <v>0</v>
      </c>
      <c r="G7612">
        <v>0</v>
      </c>
      <c r="H7612">
        <v>0</v>
      </c>
      <c r="I7612" t="s">
        <v>50</v>
      </c>
      <c r="J7612" t="s">
        <v>16</v>
      </c>
      <c r="K7612" t="s">
        <v>16</v>
      </c>
      <c r="L7612" t="s">
        <v>16</v>
      </c>
      <c r="M7612" t="s">
        <v>16</v>
      </c>
      <c r="N7612" t="s">
        <v>16</v>
      </c>
    </row>
    <row r="7613" spans="1:14" x14ac:dyDescent="0.25">
      <c r="A7613">
        <v>5133</v>
      </c>
      <c r="B7613">
        <v>197.13839999999999</v>
      </c>
      <c r="C7613">
        <v>8.6129619999999996</v>
      </c>
      <c r="D7613" t="s">
        <v>14</v>
      </c>
      <c r="E7613">
        <v>4.2558270074011002</v>
      </c>
      <c r="F7613">
        <v>0</v>
      </c>
      <c r="G7613">
        <v>0</v>
      </c>
      <c r="H7613">
        <v>0</v>
      </c>
      <c r="I7613" t="s">
        <v>50</v>
      </c>
      <c r="J7613" t="s">
        <v>16</v>
      </c>
      <c r="K7613" t="s">
        <v>16</v>
      </c>
      <c r="L7613" t="s">
        <v>16</v>
      </c>
      <c r="M7613" t="s">
        <v>16</v>
      </c>
      <c r="N7613" t="s">
        <v>16</v>
      </c>
    </row>
    <row r="7614" spans="1:14" x14ac:dyDescent="0.25">
      <c r="A7614">
        <v>5135</v>
      </c>
      <c r="B7614">
        <v>459.2998</v>
      </c>
      <c r="C7614">
        <v>2.8300390000000002</v>
      </c>
      <c r="D7614" t="s">
        <v>14</v>
      </c>
      <c r="E7614">
        <v>5.3954305249691199</v>
      </c>
      <c r="F7614">
        <v>0</v>
      </c>
      <c r="G7614">
        <v>0</v>
      </c>
      <c r="H7614">
        <v>0</v>
      </c>
      <c r="I7614" t="s">
        <v>48</v>
      </c>
      <c r="J7614" t="s">
        <v>16</v>
      </c>
      <c r="K7614" t="s">
        <v>16</v>
      </c>
      <c r="L7614" t="s">
        <v>16</v>
      </c>
      <c r="M7614" t="s">
        <v>16</v>
      </c>
      <c r="N7614" t="s">
        <v>16</v>
      </c>
    </row>
    <row r="7615" spans="1:14" x14ac:dyDescent="0.25">
      <c r="A7615">
        <v>5136</v>
      </c>
      <c r="B7615">
        <v>459.3048</v>
      </c>
      <c r="C7615">
        <v>3.9736220000000002</v>
      </c>
      <c r="D7615" t="s">
        <v>14</v>
      </c>
      <c r="E7615">
        <v>4.4197451747978302</v>
      </c>
      <c r="F7615">
        <v>0</v>
      </c>
      <c r="G7615">
        <v>0</v>
      </c>
      <c r="H7615">
        <v>0</v>
      </c>
      <c r="I7615" t="s">
        <v>48</v>
      </c>
      <c r="J7615" t="s">
        <v>16</v>
      </c>
      <c r="K7615" t="s">
        <v>16</v>
      </c>
      <c r="L7615" t="s">
        <v>16</v>
      </c>
      <c r="M7615" t="s">
        <v>16</v>
      </c>
      <c r="N7615" t="s">
        <v>16</v>
      </c>
    </row>
    <row r="7616" spans="1:14" x14ac:dyDescent="0.25">
      <c r="A7616">
        <v>5137</v>
      </c>
      <c r="B7616">
        <v>211.15620000000001</v>
      </c>
      <c r="C7616">
        <v>2.479295</v>
      </c>
      <c r="D7616" t="s">
        <v>14</v>
      </c>
      <c r="E7616">
        <v>5.7671960364639103</v>
      </c>
      <c r="F7616">
        <v>0</v>
      </c>
      <c r="G7616">
        <v>0</v>
      </c>
      <c r="H7616">
        <v>0</v>
      </c>
      <c r="I7616" t="s">
        <v>29</v>
      </c>
      <c r="J7616" t="s">
        <v>16</v>
      </c>
      <c r="K7616" t="s">
        <v>16</v>
      </c>
      <c r="L7616" t="s">
        <v>16</v>
      </c>
      <c r="M7616" t="s">
        <v>16</v>
      </c>
      <c r="N7616" t="s">
        <v>16</v>
      </c>
    </row>
    <row r="7617" spans="1:14" x14ac:dyDescent="0.25">
      <c r="A7617">
        <v>5138</v>
      </c>
      <c r="B7617">
        <v>315.12270000000001</v>
      </c>
      <c r="C7617">
        <v>2.4287610000000002</v>
      </c>
      <c r="D7617" t="s">
        <v>14</v>
      </c>
      <c r="E7617">
        <v>5.2033600195337701</v>
      </c>
      <c r="F7617">
        <v>0</v>
      </c>
      <c r="G7617">
        <v>0</v>
      </c>
      <c r="H7617">
        <v>0</v>
      </c>
      <c r="I7617" t="s">
        <v>17</v>
      </c>
      <c r="J7617" t="s">
        <v>16</v>
      </c>
      <c r="K7617" t="s">
        <v>16</v>
      </c>
      <c r="L7617" t="s">
        <v>16</v>
      </c>
      <c r="M7617" t="s">
        <v>16</v>
      </c>
      <c r="N7617" t="s">
        <v>16</v>
      </c>
    </row>
    <row r="7618" spans="1:14" x14ac:dyDescent="0.25">
      <c r="A7618">
        <v>5142</v>
      </c>
      <c r="B7618">
        <v>605.47050000000002</v>
      </c>
      <c r="C7618">
        <v>2.4792890000000001</v>
      </c>
      <c r="D7618" t="s">
        <v>14</v>
      </c>
      <c r="E7618">
        <v>5.7448046697688202</v>
      </c>
      <c r="F7618">
        <v>0</v>
      </c>
      <c r="G7618">
        <v>0</v>
      </c>
      <c r="H7618">
        <v>0</v>
      </c>
      <c r="I7618" t="s">
        <v>41</v>
      </c>
      <c r="J7618" t="s">
        <v>16</v>
      </c>
      <c r="K7618" t="s">
        <v>16</v>
      </c>
      <c r="L7618" t="s">
        <v>16</v>
      </c>
      <c r="M7618" t="s">
        <v>16</v>
      </c>
      <c r="N7618" t="s">
        <v>16</v>
      </c>
    </row>
    <row r="7619" spans="1:14" x14ac:dyDescent="0.25">
      <c r="A7619">
        <v>5143</v>
      </c>
      <c r="B7619">
        <v>143.11799999999999</v>
      </c>
      <c r="C7619">
        <v>8.5409839999999999</v>
      </c>
      <c r="D7619" t="s">
        <v>14</v>
      </c>
      <c r="E7619">
        <v>5.8927405666054602</v>
      </c>
      <c r="F7619">
        <v>0</v>
      </c>
      <c r="G7619">
        <v>0</v>
      </c>
      <c r="H7619">
        <v>0</v>
      </c>
      <c r="I7619" t="s">
        <v>57</v>
      </c>
      <c r="J7619" t="s">
        <v>16</v>
      </c>
      <c r="K7619" t="s">
        <v>16</v>
      </c>
      <c r="L7619" t="s">
        <v>16</v>
      </c>
      <c r="M7619" t="s">
        <v>16</v>
      </c>
      <c r="N7619" t="s">
        <v>16</v>
      </c>
    </row>
    <row r="7620" spans="1:14" x14ac:dyDescent="0.25">
      <c r="A7620">
        <v>5144</v>
      </c>
      <c r="B7620">
        <v>143.11799999999999</v>
      </c>
      <c r="C7620">
        <v>10.27633</v>
      </c>
      <c r="D7620" t="s">
        <v>14</v>
      </c>
      <c r="E7620">
        <v>5.2367410332533</v>
      </c>
      <c r="F7620">
        <v>0</v>
      </c>
      <c r="G7620">
        <v>0</v>
      </c>
      <c r="H7620">
        <v>0</v>
      </c>
      <c r="I7620" t="s">
        <v>57</v>
      </c>
      <c r="J7620" t="s">
        <v>16</v>
      </c>
      <c r="K7620" t="s">
        <v>16</v>
      </c>
      <c r="L7620" t="s">
        <v>16</v>
      </c>
      <c r="M7620" t="s">
        <v>16</v>
      </c>
      <c r="N7620" t="s">
        <v>16</v>
      </c>
    </row>
    <row r="7621" spans="1:14" x14ac:dyDescent="0.25">
      <c r="A7621">
        <v>5145</v>
      </c>
      <c r="B7621">
        <v>253.16489999999999</v>
      </c>
      <c r="C7621">
        <v>3.1265109999999998</v>
      </c>
      <c r="D7621" t="s">
        <v>14</v>
      </c>
      <c r="E7621">
        <v>5.8331282426512097</v>
      </c>
      <c r="F7621">
        <v>0</v>
      </c>
      <c r="G7621">
        <v>0</v>
      </c>
      <c r="H7621">
        <v>0</v>
      </c>
      <c r="I7621" t="s">
        <v>26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</row>
    <row r="7622" spans="1:14" x14ac:dyDescent="0.25">
      <c r="A7622">
        <v>5146</v>
      </c>
      <c r="B7622">
        <v>253.1652</v>
      </c>
      <c r="C7622">
        <v>3.8801060000000001</v>
      </c>
      <c r="D7622" t="s">
        <v>14</v>
      </c>
      <c r="E7622">
        <v>5.7471076224106197</v>
      </c>
      <c r="F7622">
        <v>0</v>
      </c>
      <c r="G7622">
        <v>0</v>
      </c>
      <c r="H7622">
        <v>0</v>
      </c>
      <c r="I7622" t="s">
        <v>26</v>
      </c>
      <c r="J7622" t="s">
        <v>16</v>
      </c>
      <c r="K7622" t="s">
        <v>16</v>
      </c>
      <c r="L7622" t="s">
        <v>16</v>
      </c>
      <c r="M7622" t="s">
        <v>16</v>
      </c>
      <c r="N7622" t="s">
        <v>16</v>
      </c>
    </row>
    <row r="7623" spans="1:14" x14ac:dyDescent="0.25">
      <c r="A7623">
        <v>5147</v>
      </c>
      <c r="B7623">
        <v>491.18950000000001</v>
      </c>
      <c r="C7623">
        <v>2.7831389999999998</v>
      </c>
      <c r="D7623" t="s">
        <v>14</v>
      </c>
      <c r="E7623">
        <v>5.7868782901616704</v>
      </c>
      <c r="F7623">
        <v>0</v>
      </c>
      <c r="G7623">
        <v>0</v>
      </c>
      <c r="H7623">
        <v>0</v>
      </c>
      <c r="I7623" t="s">
        <v>23</v>
      </c>
      <c r="J7623" t="s">
        <v>16</v>
      </c>
      <c r="K7623" t="s">
        <v>16</v>
      </c>
      <c r="L7623" t="s">
        <v>16</v>
      </c>
      <c r="M7623" t="s">
        <v>16</v>
      </c>
      <c r="N7623" t="s">
        <v>16</v>
      </c>
    </row>
    <row r="7624" spans="1:14" x14ac:dyDescent="0.25">
      <c r="A7624">
        <v>5148</v>
      </c>
      <c r="B7624">
        <v>491.19080000000002</v>
      </c>
      <c r="C7624">
        <v>2.1634449999999998</v>
      </c>
      <c r="D7624" t="s">
        <v>14</v>
      </c>
      <c r="E7624">
        <v>4.4202569306675299</v>
      </c>
      <c r="F7624">
        <v>0</v>
      </c>
      <c r="G7624">
        <v>0</v>
      </c>
      <c r="H7624">
        <v>0</v>
      </c>
      <c r="I7624" t="s">
        <v>23</v>
      </c>
      <c r="J7624" t="s">
        <v>16</v>
      </c>
      <c r="K7624" t="s">
        <v>16</v>
      </c>
      <c r="L7624" t="s">
        <v>16</v>
      </c>
      <c r="M7624" t="s">
        <v>16</v>
      </c>
      <c r="N7624" t="s">
        <v>16</v>
      </c>
    </row>
    <row r="7625" spans="1:14" x14ac:dyDescent="0.25">
      <c r="A7625">
        <v>5149</v>
      </c>
      <c r="B7625">
        <v>257.13639999999998</v>
      </c>
      <c r="C7625">
        <v>14.038650000000001</v>
      </c>
      <c r="D7625" t="s">
        <v>14</v>
      </c>
      <c r="E7625">
        <v>4.0785651629140398</v>
      </c>
      <c r="F7625">
        <v>0</v>
      </c>
      <c r="G7625">
        <v>0</v>
      </c>
      <c r="H7625">
        <v>0</v>
      </c>
      <c r="I7625" t="s">
        <v>26</v>
      </c>
      <c r="J7625" t="s">
        <v>16</v>
      </c>
      <c r="K7625" t="s">
        <v>16</v>
      </c>
      <c r="L7625" t="s">
        <v>16</v>
      </c>
      <c r="M7625" t="s">
        <v>16</v>
      </c>
      <c r="N7625" t="s">
        <v>16</v>
      </c>
    </row>
    <row r="7626" spans="1:14" x14ac:dyDescent="0.25">
      <c r="A7626">
        <v>5150</v>
      </c>
      <c r="B7626">
        <v>229.19929999999999</v>
      </c>
      <c r="C7626">
        <v>2.4342109999999999</v>
      </c>
      <c r="D7626" t="s">
        <v>14</v>
      </c>
      <c r="E7626">
        <v>5.7553522546324398</v>
      </c>
      <c r="F7626">
        <v>0</v>
      </c>
      <c r="G7626">
        <v>0</v>
      </c>
      <c r="H7626">
        <v>0</v>
      </c>
      <c r="I7626" t="s">
        <v>75</v>
      </c>
      <c r="J7626" t="s">
        <v>16</v>
      </c>
      <c r="K7626" t="s">
        <v>16</v>
      </c>
      <c r="L7626" t="s">
        <v>16</v>
      </c>
      <c r="M7626" t="s">
        <v>16</v>
      </c>
      <c r="N7626" t="s">
        <v>16</v>
      </c>
    </row>
    <row r="7627" spans="1:14" x14ac:dyDescent="0.25">
      <c r="A7627">
        <v>5152</v>
      </c>
      <c r="B7627">
        <v>479.41239999999999</v>
      </c>
      <c r="C7627">
        <v>2.4393500000000001</v>
      </c>
      <c r="D7627" t="s">
        <v>14</v>
      </c>
      <c r="E7627">
        <v>5.8695974954354302</v>
      </c>
      <c r="F7627">
        <v>0</v>
      </c>
      <c r="G7627">
        <v>0</v>
      </c>
      <c r="H7627">
        <v>0</v>
      </c>
      <c r="I7627" t="s">
        <v>45</v>
      </c>
      <c r="J7627" t="s">
        <v>16</v>
      </c>
      <c r="K7627" t="s">
        <v>16</v>
      </c>
      <c r="L7627" t="s">
        <v>16</v>
      </c>
      <c r="M7627" t="s">
        <v>16</v>
      </c>
      <c r="N7627" t="s">
        <v>16</v>
      </c>
    </row>
    <row r="7628" spans="1:14" x14ac:dyDescent="0.25">
      <c r="A7628">
        <v>5162</v>
      </c>
      <c r="B7628">
        <v>314.28829999999999</v>
      </c>
      <c r="C7628">
        <v>3.1376390000000001</v>
      </c>
      <c r="D7628" t="s">
        <v>14</v>
      </c>
      <c r="E7628">
        <v>5.8372381944607197</v>
      </c>
      <c r="F7628">
        <v>0</v>
      </c>
      <c r="G7628">
        <v>0</v>
      </c>
      <c r="H7628">
        <v>0</v>
      </c>
      <c r="I7628" t="s">
        <v>17</v>
      </c>
      <c r="J7628" t="s">
        <v>16</v>
      </c>
      <c r="K7628" t="s">
        <v>16</v>
      </c>
      <c r="L7628" t="s">
        <v>16</v>
      </c>
      <c r="M7628" t="s">
        <v>16</v>
      </c>
      <c r="N7628" t="s">
        <v>16</v>
      </c>
    </row>
    <row r="7629" spans="1:14" x14ac:dyDescent="0.25">
      <c r="A7629">
        <v>5163</v>
      </c>
      <c r="B7629">
        <v>314.28870000000001</v>
      </c>
      <c r="C7629">
        <v>4.8839389999999998</v>
      </c>
      <c r="D7629" t="s">
        <v>14</v>
      </c>
      <c r="E7629">
        <v>5.8862748779468097</v>
      </c>
      <c r="F7629">
        <v>0</v>
      </c>
      <c r="G7629">
        <v>0</v>
      </c>
      <c r="H7629">
        <v>0</v>
      </c>
      <c r="I7629" t="s">
        <v>17</v>
      </c>
      <c r="J7629" t="s">
        <v>16</v>
      </c>
      <c r="K7629" t="s">
        <v>16</v>
      </c>
      <c r="L7629" t="s">
        <v>16</v>
      </c>
      <c r="M7629" t="s">
        <v>16</v>
      </c>
      <c r="N7629" t="s">
        <v>16</v>
      </c>
    </row>
    <row r="7630" spans="1:14" x14ac:dyDescent="0.25">
      <c r="A7630">
        <v>5167</v>
      </c>
      <c r="B7630">
        <v>246.22970000000001</v>
      </c>
      <c r="C7630">
        <v>2.539622</v>
      </c>
      <c r="D7630" t="s">
        <v>14</v>
      </c>
      <c r="E7630">
        <v>5.7328204480507203</v>
      </c>
      <c r="F7630">
        <v>0</v>
      </c>
      <c r="G7630">
        <v>0</v>
      </c>
      <c r="H7630">
        <v>0</v>
      </c>
      <c r="I7630" t="s">
        <v>40</v>
      </c>
      <c r="J7630" t="s">
        <v>16</v>
      </c>
      <c r="K7630" t="s">
        <v>16</v>
      </c>
      <c r="L7630" t="s">
        <v>16</v>
      </c>
      <c r="M7630" t="s">
        <v>16</v>
      </c>
      <c r="N7630" t="s">
        <v>16</v>
      </c>
    </row>
    <row r="7631" spans="1:14" x14ac:dyDescent="0.25">
      <c r="A7631">
        <v>5168</v>
      </c>
      <c r="B7631">
        <v>667.00310000000002</v>
      </c>
      <c r="C7631">
        <v>2.4792999999999998</v>
      </c>
      <c r="D7631" t="s">
        <v>14</v>
      </c>
      <c r="E7631">
        <v>5.4397051661275304</v>
      </c>
      <c r="F7631">
        <v>0</v>
      </c>
      <c r="G7631">
        <v>0</v>
      </c>
      <c r="H7631">
        <v>0</v>
      </c>
      <c r="I7631" t="s">
        <v>72</v>
      </c>
      <c r="J7631" t="s">
        <v>16</v>
      </c>
      <c r="K7631" t="s">
        <v>16</v>
      </c>
      <c r="L7631" t="s">
        <v>16</v>
      </c>
      <c r="M7631" t="s">
        <v>16</v>
      </c>
      <c r="N7631" t="s">
        <v>16</v>
      </c>
    </row>
    <row r="7632" spans="1:14" x14ac:dyDescent="0.25">
      <c r="A7632">
        <v>5173</v>
      </c>
      <c r="B7632">
        <v>869.55740000000003</v>
      </c>
      <c r="C7632">
        <v>2.5656720000000002</v>
      </c>
      <c r="D7632" t="s">
        <v>14</v>
      </c>
      <c r="E7632">
        <v>5.8302100717208196</v>
      </c>
      <c r="F7632">
        <v>0</v>
      </c>
      <c r="G7632">
        <v>0</v>
      </c>
      <c r="H7632">
        <v>0</v>
      </c>
      <c r="I7632" t="s">
        <v>111</v>
      </c>
      <c r="J7632" t="s">
        <v>16</v>
      </c>
      <c r="K7632" t="s">
        <v>16</v>
      </c>
      <c r="L7632" t="s">
        <v>16</v>
      </c>
      <c r="M7632" t="s">
        <v>16</v>
      </c>
      <c r="N7632" t="s">
        <v>16</v>
      </c>
    </row>
    <row r="7633" spans="1:14" x14ac:dyDescent="0.25">
      <c r="A7633">
        <v>5174</v>
      </c>
      <c r="B7633">
        <v>519.36869999999999</v>
      </c>
      <c r="C7633">
        <v>2.4010280000000002</v>
      </c>
      <c r="D7633" t="s">
        <v>14</v>
      </c>
      <c r="E7633">
        <v>5.4412825464795196</v>
      </c>
      <c r="F7633">
        <v>0</v>
      </c>
      <c r="G7633">
        <v>0</v>
      </c>
      <c r="H7633">
        <v>0</v>
      </c>
      <c r="I7633" t="s">
        <v>32</v>
      </c>
      <c r="J7633" t="s">
        <v>16</v>
      </c>
      <c r="K7633" t="s">
        <v>16</v>
      </c>
      <c r="L7633" t="s">
        <v>16</v>
      </c>
      <c r="M7633" t="s">
        <v>16</v>
      </c>
      <c r="N7633" t="s">
        <v>16</v>
      </c>
    </row>
    <row r="7634" spans="1:14" x14ac:dyDescent="0.25">
      <c r="A7634">
        <v>5175</v>
      </c>
      <c r="B7634">
        <v>538.36019999999996</v>
      </c>
      <c r="C7634">
        <v>3.9898120000000001</v>
      </c>
      <c r="D7634" t="s">
        <v>14</v>
      </c>
      <c r="E7634">
        <v>4.6603264759749496</v>
      </c>
      <c r="F7634">
        <v>0</v>
      </c>
      <c r="G7634">
        <v>0</v>
      </c>
      <c r="H7634">
        <v>0</v>
      </c>
      <c r="I7634" t="s">
        <v>61</v>
      </c>
      <c r="J7634" t="s">
        <v>16</v>
      </c>
      <c r="K7634" t="s">
        <v>16</v>
      </c>
      <c r="L7634" t="s">
        <v>16</v>
      </c>
      <c r="M7634" t="s">
        <v>16</v>
      </c>
      <c r="N7634" t="s">
        <v>16</v>
      </c>
    </row>
    <row r="7635" spans="1:14" x14ac:dyDescent="0.25">
      <c r="A7635">
        <v>5176</v>
      </c>
      <c r="B7635">
        <v>538.3596</v>
      </c>
      <c r="C7635">
        <v>6.9321780000000004</v>
      </c>
      <c r="D7635" t="s">
        <v>14</v>
      </c>
      <c r="E7635">
        <v>4.9274616736719503</v>
      </c>
      <c r="F7635">
        <v>0</v>
      </c>
      <c r="G7635">
        <v>0</v>
      </c>
      <c r="H7635">
        <v>0</v>
      </c>
      <c r="I7635" t="s">
        <v>61</v>
      </c>
      <c r="J7635" t="s">
        <v>16</v>
      </c>
      <c r="K7635" t="s">
        <v>16</v>
      </c>
      <c r="L7635" t="s">
        <v>16</v>
      </c>
      <c r="M7635" t="s">
        <v>16</v>
      </c>
      <c r="N7635" t="s">
        <v>16</v>
      </c>
    </row>
    <row r="7636" spans="1:14" x14ac:dyDescent="0.25">
      <c r="A7636">
        <v>5177</v>
      </c>
      <c r="B7636">
        <v>254.18190000000001</v>
      </c>
      <c r="C7636">
        <v>4.2020499999999998</v>
      </c>
      <c r="D7636" t="s">
        <v>14</v>
      </c>
      <c r="E7636">
        <v>4.4895277994874503</v>
      </c>
      <c r="F7636">
        <v>0</v>
      </c>
      <c r="G7636">
        <v>0</v>
      </c>
      <c r="H7636">
        <v>0</v>
      </c>
      <c r="I7636" t="s">
        <v>26</v>
      </c>
      <c r="J7636" t="s">
        <v>16</v>
      </c>
      <c r="K7636" t="s">
        <v>16</v>
      </c>
      <c r="L7636" t="s">
        <v>16</v>
      </c>
      <c r="M7636" t="s">
        <v>16</v>
      </c>
      <c r="N7636" t="s">
        <v>16</v>
      </c>
    </row>
    <row r="7637" spans="1:14" x14ac:dyDescent="0.25">
      <c r="A7637">
        <v>5178</v>
      </c>
      <c r="B7637">
        <v>254.18680000000001</v>
      </c>
      <c r="C7637">
        <v>6.3384729999999996</v>
      </c>
      <c r="D7637" t="s">
        <v>14</v>
      </c>
      <c r="E7637">
        <v>4.7398141389582102</v>
      </c>
      <c r="F7637">
        <v>0</v>
      </c>
      <c r="G7637">
        <v>0</v>
      </c>
      <c r="H7637">
        <v>0</v>
      </c>
      <c r="I7637" t="s">
        <v>26</v>
      </c>
      <c r="J7637" t="s">
        <v>16</v>
      </c>
      <c r="K7637" t="s">
        <v>16</v>
      </c>
      <c r="L7637" t="s">
        <v>16</v>
      </c>
      <c r="M7637" t="s">
        <v>16</v>
      </c>
      <c r="N7637" t="s">
        <v>16</v>
      </c>
    </row>
    <row r="7638" spans="1:14" x14ac:dyDescent="0.25">
      <c r="A7638">
        <v>5179</v>
      </c>
      <c r="B7638">
        <v>414.23320000000001</v>
      </c>
      <c r="C7638">
        <v>3.1098729999999999</v>
      </c>
      <c r="D7638" t="s">
        <v>14</v>
      </c>
      <c r="E7638">
        <v>5.2986007399480304</v>
      </c>
      <c r="F7638">
        <v>0</v>
      </c>
      <c r="G7638">
        <v>0</v>
      </c>
      <c r="H7638">
        <v>0</v>
      </c>
      <c r="I7638" t="s">
        <v>80</v>
      </c>
      <c r="J7638" t="s">
        <v>16</v>
      </c>
      <c r="K7638" t="s">
        <v>16</v>
      </c>
      <c r="L7638" t="s">
        <v>16</v>
      </c>
      <c r="M7638" t="s">
        <v>16</v>
      </c>
      <c r="N7638" t="s">
        <v>16</v>
      </c>
    </row>
    <row r="7639" spans="1:14" x14ac:dyDescent="0.25">
      <c r="A7639">
        <v>5180</v>
      </c>
      <c r="B7639">
        <v>414.23200000000003</v>
      </c>
      <c r="C7639">
        <v>2.4743499999999998</v>
      </c>
      <c r="D7639" t="s">
        <v>14</v>
      </c>
      <c r="E7639">
        <v>5.7353451045721</v>
      </c>
      <c r="F7639">
        <v>0</v>
      </c>
      <c r="G7639">
        <v>0</v>
      </c>
      <c r="H7639">
        <v>0</v>
      </c>
      <c r="I7639" t="s">
        <v>80</v>
      </c>
      <c r="J7639" t="s">
        <v>16</v>
      </c>
      <c r="K7639" t="s">
        <v>16</v>
      </c>
      <c r="L7639" t="s">
        <v>16</v>
      </c>
      <c r="M7639" t="s">
        <v>16</v>
      </c>
      <c r="N7639" t="s">
        <v>16</v>
      </c>
    </row>
    <row r="7640" spans="1:14" x14ac:dyDescent="0.25">
      <c r="A7640">
        <v>5181</v>
      </c>
      <c r="B7640">
        <v>547.40039999999999</v>
      </c>
      <c r="C7640">
        <v>2.3373560000000002</v>
      </c>
      <c r="D7640" t="s">
        <v>14</v>
      </c>
      <c r="E7640">
        <v>5.2733949769357604</v>
      </c>
      <c r="F7640">
        <v>0</v>
      </c>
      <c r="G7640">
        <v>0</v>
      </c>
      <c r="H7640">
        <v>0</v>
      </c>
      <c r="I7640" t="s">
        <v>25</v>
      </c>
      <c r="J7640" t="s">
        <v>16</v>
      </c>
      <c r="K7640" t="s">
        <v>16</v>
      </c>
      <c r="L7640" t="s">
        <v>16</v>
      </c>
      <c r="M7640" t="s">
        <v>16</v>
      </c>
      <c r="N7640" t="s">
        <v>16</v>
      </c>
    </row>
    <row r="7641" spans="1:14" x14ac:dyDescent="0.25">
      <c r="A7641">
        <v>5182</v>
      </c>
      <c r="B7641">
        <v>533.35119999999995</v>
      </c>
      <c r="C7641">
        <v>1.8766560000000001</v>
      </c>
      <c r="D7641" t="s">
        <v>14</v>
      </c>
      <c r="E7641">
        <v>5.8092063320982898</v>
      </c>
      <c r="F7641">
        <v>0</v>
      </c>
      <c r="G7641">
        <v>0</v>
      </c>
      <c r="H7641">
        <v>0</v>
      </c>
      <c r="I7641" t="s">
        <v>61</v>
      </c>
      <c r="J7641" t="s">
        <v>16</v>
      </c>
      <c r="K7641" t="s">
        <v>16</v>
      </c>
      <c r="L7641" t="s">
        <v>16</v>
      </c>
      <c r="M7641" t="s">
        <v>16</v>
      </c>
      <c r="N7641" t="s">
        <v>16</v>
      </c>
    </row>
    <row r="7642" spans="1:14" x14ac:dyDescent="0.25">
      <c r="A7642">
        <v>5183</v>
      </c>
      <c r="B7642">
        <v>533.33659999999998</v>
      </c>
      <c r="C7642">
        <v>2.8523390000000002</v>
      </c>
      <c r="D7642" t="s">
        <v>14</v>
      </c>
      <c r="E7642">
        <v>4.8696373791427296</v>
      </c>
      <c r="F7642">
        <v>0</v>
      </c>
      <c r="G7642">
        <v>0</v>
      </c>
      <c r="H7642">
        <v>0</v>
      </c>
      <c r="I7642" t="s">
        <v>61</v>
      </c>
      <c r="J7642" t="s">
        <v>16</v>
      </c>
      <c r="K7642" t="s">
        <v>16</v>
      </c>
      <c r="L7642" t="s">
        <v>16</v>
      </c>
      <c r="M7642" t="s">
        <v>16</v>
      </c>
      <c r="N7642" t="s">
        <v>16</v>
      </c>
    </row>
    <row r="7643" spans="1:14" x14ac:dyDescent="0.25">
      <c r="A7643">
        <v>5184</v>
      </c>
      <c r="B7643">
        <v>336.18150000000003</v>
      </c>
      <c r="C7643">
        <v>2.4944109999999999</v>
      </c>
      <c r="D7643" t="s">
        <v>14</v>
      </c>
      <c r="E7643">
        <v>5.3940047120410597</v>
      </c>
      <c r="F7643">
        <v>0</v>
      </c>
      <c r="G7643">
        <v>0</v>
      </c>
      <c r="H7643">
        <v>0</v>
      </c>
      <c r="I7643" t="s">
        <v>46</v>
      </c>
      <c r="J7643" t="s">
        <v>16</v>
      </c>
      <c r="K7643" t="s">
        <v>16</v>
      </c>
      <c r="L7643" t="s">
        <v>16</v>
      </c>
      <c r="M7643" t="s">
        <v>16</v>
      </c>
      <c r="N7643" t="s">
        <v>16</v>
      </c>
    </row>
    <row r="7644" spans="1:14" x14ac:dyDescent="0.25">
      <c r="A7644">
        <v>5185</v>
      </c>
      <c r="B7644">
        <v>336.18860000000001</v>
      </c>
      <c r="C7644">
        <v>11.64147</v>
      </c>
      <c r="D7644" t="s">
        <v>14</v>
      </c>
      <c r="E7644">
        <v>4.4034524383477702</v>
      </c>
      <c r="F7644">
        <v>0</v>
      </c>
      <c r="G7644">
        <v>0</v>
      </c>
      <c r="H7644">
        <v>0</v>
      </c>
      <c r="I7644" t="s">
        <v>46</v>
      </c>
      <c r="J7644" t="s">
        <v>16</v>
      </c>
      <c r="K7644" t="s">
        <v>16</v>
      </c>
      <c r="L7644" t="s">
        <v>16</v>
      </c>
      <c r="M7644" t="s">
        <v>16</v>
      </c>
      <c r="N7644" t="s">
        <v>16</v>
      </c>
    </row>
    <row r="7645" spans="1:14" x14ac:dyDescent="0.25">
      <c r="A7645">
        <v>5186</v>
      </c>
      <c r="B7645">
        <v>336.18119999999999</v>
      </c>
      <c r="C7645">
        <v>3.9682219999999999</v>
      </c>
      <c r="D7645" t="s">
        <v>14</v>
      </c>
      <c r="E7645">
        <v>4.7832693256619896</v>
      </c>
      <c r="F7645">
        <v>0</v>
      </c>
      <c r="G7645">
        <v>0</v>
      </c>
      <c r="H7645">
        <v>0</v>
      </c>
      <c r="I7645" t="s">
        <v>46</v>
      </c>
      <c r="J7645" t="s">
        <v>16</v>
      </c>
      <c r="K7645" t="s">
        <v>16</v>
      </c>
      <c r="L7645" t="s">
        <v>16</v>
      </c>
      <c r="M7645" t="s">
        <v>16</v>
      </c>
      <c r="N7645" t="s">
        <v>16</v>
      </c>
    </row>
    <row r="7646" spans="1:14" x14ac:dyDescent="0.25">
      <c r="A7646">
        <v>5187</v>
      </c>
      <c r="B7646">
        <v>577.31849999999997</v>
      </c>
      <c r="C7646">
        <v>2.4187780000000001</v>
      </c>
      <c r="D7646" t="s">
        <v>14</v>
      </c>
      <c r="E7646">
        <v>5.5407283270169296</v>
      </c>
      <c r="F7646">
        <v>0</v>
      </c>
      <c r="G7646">
        <v>0</v>
      </c>
      <c r="H7646">
        <v>0</v>
      </c>
      <c r="I7646" t="s">
        <v>63</v>
      </c>
      <c r="J7646" t="s">
        <v>16</v>
      </c>
      <c r="K7646" t="s">
        <v>16</v>
      </c>
      <c r="L7646" t="s">
        <v>16</v>
      </c>
      <c r="M7646" t="s">
        <v>16</v>
      </c>
      <c r="N7646" t="s">
        <v>16</v>
      </c>
    </row>
    <row r="7647" spans="1:14" x14ac:dyDescent="0.25">
      <c r="A7647">
        <v>5191</v>
      </c>
      <c r="B7647">
        <v>579.48050000000001</v>
      </c>
      <c r="C7647">
        <v>2.3314780000000002</v>
      </c>
      <c r="D7647" t="s">
        <v>14</v>
      </c>
      <c r="E7647">
        <v>4.7795625634942596</v>
      </c>
      <c r="F7647">
        <v>0</v>
      </c>
      <c r="G7647">
        <v>0</v>
      </c>
      <c r="H7647">
        <v>0</v>
      </c>
      <c r="I7647" t="s">
        <v>63</v>
      </c>
      <c r="J7647" t="s">
        <v>16</v>
      </c>
      <c r="K7647" t="s">
        <v>16</v>
      </c>
      <c r="L7647" t="s">
        <v>16</v>
      </c>
      <c r="M7647" t="s">
        <v>16</v>
      </c>
      <c r="N7647" t="s">
        <v>16</v>
      </c>
    </row>
    <row r="7648" spans="1:14" x14ac:dyDescent="0.25">
      <c r="A7648">
        <v>5194</v>
      </c>
      <c r="B7648">
        <v>429.22669999999999</v>
      </c>
      <c r="C7648">
        <v>2.4842390000000001</v>
      </c>
      <c r="D7648" t="s">
        <v>14</v>
      </c>
      <c r="E7648">
        <v>5.8463118123473601</v>
      </c>
      <c r="F7648">
        <v>0</v>
      </c>
      <c r="G7648">
        <v>0</v>
      </c>
      <c r="H7648">
        <v>0</v>
      </c>
      <c r="I7648" t="s">
        <v>69</v>
      </c>
      <c r="J7648" t="s">
        <v>16</v>
      </c>
      <c r="K7648" t="s">
        <v>16</v>
      </c>
      <c r="L7648" t="s">
        <v>16</v>
      </c>
      <c r="M7648" t="s">
        <v>16</v>
      </c>
      <c r="N7648" t="s">
        <v>16</v>
      </c>
    </row>
    <row r="7649" spans="1:14" x14ac:dyDescent="0.25">
      <c r="A7649">
        <v>5202</v>
      </c>
      <c r="B7649">
        <v>252.18109999999999</v>
      </c>
      <c r="C7649">
        <v>3.6458840000000001</v>
      </c>
      <c r="D7649" t="s">
        <v>14</v>
      </c>
      <c r="E7649">
        <v>4.5681415550744999</v>
      </c>
      <c r="F7649">
        <v>0</v>
      </c>
      <c r="G7649">
        <v>0</v>
      </c>
      <c r="H7649">
        <v>0</v>
      </c>
      <c r="I7649" t="s">
        <v>26</v>
      </c>
      <c r="J7649" t="s">
        <v>16</v>
      </c>
      <c r="K7649" t="s">
        <v>16</v>
      </c>
      <c r="L7649" t="s">
        <v>16</v>
      </c>
      <c r="M7649" t="s">
        <v>16</v>
      </c>
      <c r="N7649" t="s">
        <v>16</v>
      </c>
    </row>
    <row r="7650" spans="1:14" x14ac:dyDescent="0.25">
      <c r="A7650">
        <v>5203</v>
      </c>
      <c r="B7650">
        <v>638.4991</v>
      </c>
      <c r="C7650">
        <v>2.3373439999999999</v>
      </c>
      <c r="D7650" t="s">
        <v>14</v>
      </c>
      <c r="E7650">
        <v>5.03065229174004</v>
      </c>
      <c r="F7650">
        <v>0</v>
      </c>
      <c r="G7650">
        <v>0</v>
      </c>
      <c r="H7650">
        <v>0</v>
      </c>
      <c r="I7650" t="s">
        <v>37</v>
      </c>
      <c r="J7650" t="s">
        <v>16</v>
      </c>
      <c r="K7650" t="s">
        <v>16</v>
      </c>
      <c r="L7650" t="s">
        <v>16</v>
      </c>
      <c r="M7650" t="s">
        <v>16</v>
      </c>
      <c r="N7650" t="s">
        <v>16</v>
      </c>
    </row>
    <row r="7651" spans="1:14" x14ac:dyDescent="0.25">
      <c r="A7651">
        <v>5206</v>
      </c>
      <c r="B7651">
        <v>438.24869999999999</v>
      </c>
      <c r="C7651">
        <v>2.4291170000000002</v>
      </c>
      <c r="D7651" t="s">
        <v>14</v>
      </c>
      <c r="E7651">
        <v>5.4498993806984801</v>
      </c>
      <c r="F7651">
        <v>0</v>
      </c>
      <c r="G7651">
        <v>0</v>
      </c>
      <c r="H7651">
        <v>0</v>
      </c>
      <c r="I7651" t="s">
        <v>22</v>
      </c>
      <c r="J7651" t="s">
        <v>16</v>
      </c>
      <c r="K7651" t="s">
        <v>16</v>
      </c>
      <c r="L7651" t="s">
        <v>16</v>
      </c>
      <c r="M7651" t="s">
        <v>16</v>
      </c>
      <c r="N7651" t="s">
        <v>16</v>
      </c>
    </row>
    <row r="7652" spans="1:14" x14ac:dyDescent="0.25">
      <c r="A7652">
        <v>5207</v>
      </c>
      <c r="B7652">
        <v>438.24889999999999</v>
      </c>
      <c r="C7652">
        <v>3.9736220000000002</v>
      </c>
      <c r="D7652" t="s">
        <v>14</v>
      </c>
      <c r="E7652">
        <v>5.3616673079071804</v>
      </c>
      <c r="F7652">
        <v>0</v>
      </c>
      <c r="G7652">
        <v>0</v>
      </c>
      <c r="H7652">
        <v>0</v>
      </c>
      <c r="I7652" t="s">
        <v>22</v>
      </c>
      <c r="J7652" t="s">
        <v>16</v>
      </c>
      <c r="K7652" t="s">
        <v>16</v>
      </c>
      <c r="L7652" t="s">
        <v>16</v>
      </c>
      <c r="M7652" t="s">
        <v>16</v>
      </c>
      <c r="N7652" t="s">
        <v>16</v>
      </c>
    </row>
    <row r="7653" spans="1:14" x14ac:dyDescent="0.25">
      <c r="A7653">
        <v>5208</v>
      </c>
      <c r="B7653">
        <v>438.24919999999997</v>
      </c>
      <c r="C7653">
        <v>2.7779060000000002</v>
      </c>
      <c r="D7653" t="s">
        <v>14</v>
      </c>
      <c r="E7653">
        <v>5.1597859771205803</v>
      </c>
      <c r="F7653">
        <v>0</v>
      </c>
      <c r="G7653">
        <v>0</v>
      </c>
      <c r="H7653">
        <v>0</v>
      </c>
      <c r="I7653" t="s">
        <v>22</v>
      </c>
      <c r="J7653" t="s">
        <v>16</v>
      </c>
      <c r="K7653" t="s">
        <v>16</v>
      </c>
      <c r="L7653" t="s">
        <v>16</v>
      </c>
      <c r="M7653" t="s">
        <v>16</v>
      </c>
      <c r="N7653" t="s">
        <v>16</v>
      </c>
    </row>
    <row r="7654" spans="1:14" x14ac:dyDescent="0.25">
      <c r="A7654">
        <v>5210</v>
      </c>
      <c r="B7654">
        <v>643.3451</v>
      </c>
      <c r="C7654">
        <v>2.0939220000000001</v>
      </c>
      <c r="D7654" t="s">
        <v>14</v>
      </c>
      <c r="E7654">
        <v>5.0538947403850498</v>
      </c>
      <c r="F7654">
        <v>0</v>
      </c>
      <c r="G7654">
        <v>0</v>
      </c>
      <c r="H7654">
        <v>0</v>
      </c>
      <c r="I7654" t="s">
        <v>37</v>
      </c>
      <c r="J7654" t="s">
        <v>16</v>
      </c>
      <c r="K7654" t="s">
        <v>16</v>
      </c>
      <c r="L7654" t="s">
        <v>16</v>
      </c>
      <c r="M7654" t="s">
        <v>16</v>
      </c>
      <c r="N7654" t="s">
        <v>16</v>
      </c>
    </row>
    <row r="7655" spans="1:14" x14ac:dyDescent="0.25">
      <c r="A7655">
        <v>5211</v>
      </c>
      <c r="B7655">
        <v>643.346</v>
      </c>
      <c r="C7655">
        <v>2.3432339999999998</v>
      </c>
      <c r="D7655" t="s">
        <v>14</v>
      </c>
      <c r="E7655">
        <v>5.0538947403850498</v>
      </c>
      <c r="F7655">
        <v>0</v>
      </c>
      <c r="G7655">
        <v>0</v>
      </c>
      <c r="H7655">
        <v>0</v>
      </c>
      <c r="I7655" t="s">
        <v>37</v>
      </c>
      <c r="J7655" t="s">
        <v>16</v>
      </c>
      <c r="K7655" t="s">
        <v>16</v>
      </c>
      <c r="L7655" t="s">
        <v>16</v>
      </c>
      <c r="M7655" t="s">
        <v>16</v>
      </c>
      <c r="N7655" t="s">
        <v>16</v>
      </c>
    </row>
    <row r="7656" spans="1:14" x14ac:dyDescent="0.25">
      <c r="A7656">
        <v>5213</v>
      </c>
      <c r="B7656">
        <v>469.23869999999999</v>
      </c>
      <c r="C7656">
        <v>3.9844840000000001</v>
      </c>
      <c r="D7656" t="s">
        <v>14</v>
      </c>
      <c r="E7656">
        <v>4.3955709868863702</v>
      </c>
      <c r="F7656">
        <v>0</v>
      </c>
      <c r="G7656">
        <v>0</v>
      </c>
      <c r="H7656">
        <v>0</v>
      </c>
      <c r="I7656" t="s">
        <v>62</v>
      </c>
      <c r="J7656" t="s">
        <v>16</v>
      </c>
      <c r="K7656" t="s">
        <v>16</v>
      </c>
      <c r="L7656" t="s">
        <v>16</v>
      </c>
      <c r="M7656" t="s">
        <v>16</v>
      </c>
      <c r="N7656" t="s">
        <v>16</v>
      </c>
    </row>
    <row r="7657" spans="1:14" x14ac:dyDescent="0.25">
      <c r="A7657">
        <v>5214</v>
      </c>
      <c r="B7657">
        <v>469.23869999999999</v>
      </c>
      <c r="C7657">
        <v>2.9565939999999999</v>
      </c>
      <c r="D7657" t="s">
        <v>14</v>
      </c>
      <c r="E7657">
        <v>4.2222730159725996</v>
      </c>
      <c r="F7657">
        <v>0</v>
      </c>
      <c r="G7657">
        <v>0</v>
      </c>
      <c r="H7657">
        <v>0</v>
      </c>
      <c r="I7657" t="s">
        <v>62</v>
      </c>
      <c r="J7657" t="s">
        <v>16</v>
      </c>
      <c r="K7657" t="s">
        <v>16</v>
      </c>
      <c r="L7657" t="s">
        <v>16</v>
      </c>
      <c r="M7657" t="s">
        <v>16</v>
      </c>
      <c r="N7657" t="s">
        <v>16</v>
      </c>
    </row>
    <row r="7658" spans="1:14" x14ac:dyDescent="0.25">
      <c r="A7658">
        <v>5215</v>
      </c>
      <c r="B7658">
        <v>469.23869999999999</v>
      </c>
      <c r="C7658">
        <v>3.1264720000000001</v>
      </c>
      <c r="D7658" t="s">
        <v>14</v>
      </c>
      <c r="E7658">
        <v>4.2222730159725996</v>
      </c>
      <c r="F7658">
        <v>0</v>
      </c>
      <c r="G7658">
        <v>0</v>
      </c>
      <c r="H7658">
        <v>0</v>
      </c>
      <c r="I7658" t="s">
        <v>62</v>
      </c>
      <c r="J7658" t="s">
        <v>16</v>
      </c>
      <c r="K7658" t="s">
        <v>16</v>
      </c>
      <c r="L7658" t="s">
        <v>16</v>
      </c>
      <c r="M7658" t="s">
        <v>16</v>
      </c>
      <c r="N7658" t="s">
        <v>16</v>
      </c>
    </row>
    <row r="7659" spans="1:14" x14ac:dyDescent="0.25">
      <c r="A7659">
        <v>5216</v>
      </c>
      <c r="B7659">
        <v>395.2792</v>
      </c>
      <c r="C7659">
        <v>2.443711</v>
      </c>
      <c r="D7659" t="s">
        <v>14</v>
      </c>
      <c r="E7659">
        <v>5.3737356506185003</v>
      </c>
      <c r="F7659">
        <v>0</v>
      </c>
      <c r="G7659">
        <v>0</v>
      </c>
      <c r="H7659">
        <v>0</v>
      </c>
      <c r="I7659" t="s">
        <v>21</v>
      </c>
      <c r="J7659" t="s">
        <v>16</v>
      </c>
      <c r="K7659" t="s">
        <v>16</v>
      </c>
      <c r="L7659" t="s">
        <v>16</v>
      </c>
      <c r="M7659" t="s">
        <v>16</v>
      </c>
      <c r="N7659" t="s">
        <v>16</v>
      </c>
    </row>
    <row r="7660" spans="1:14" x14ac:dyDescent="0.25">
      <c r="A7660">
        <v>5217</v>
      </c>
      <c r="B7660">
        <v>395.27449999999999</v>
      </c>
      <c r="C7660">
        <v>4.0008670000000004</v>
      </c>
      <c r="D7660" t="s">
        <v>14</v>
      </c>
      <c r="E7660">
        <v>4.65639346777904</v>
      </c>
      <c r="F7660">
        <v>0</v>
      </c>
      <c r="G7660">
        <v>0</v>
      </c>
      <c r="H7660">
        <v>0</v>
      </c>
      <c r="I7660" t="s">
        <v>21</v>
      </c>
      <c r="J7660" t="s">
        <v>16</v>
      </c>
      <c r="K7660" t="s">
        <v>16</v>
      </c>
      <c r="L7660" t="s">
        <v>16</v>
      </c>
      <c r="M7660" t="s">
        <v>16</v>
      </c>
      <c r="N7660" t="s">
        <v>16</v>
      </c>
    </row>
    <row r="7661" spans="1:14" x14ac:dyDescent="0.25">
      <c r="A7661">
        <v>5218</v>
      </c>
      <c r="B7661">
        <v>395.2747</v>
      </c>
      <c r="C7661">
        <v>4.3719780000000004</v>
      </c>
      <c r="D7661" t="s">
        <v>14</v>
      </c>
      <c r="E7661">
        <v>4.6574163024754602</v>
      </c>
      <c r="F7661">
        <v>0</v>
      </c>
      <c r="G7661">
        <v>0</v>
      </c>
      <c r="H7661">
        <v>0</v>
      </c>
      <c r="I7661" t="s">
        <v>21</v>
      </c>
      <c r="J7661" t="s">
        <v>16</v>
      </c>
      <c r="K7661" t="s">
        <v>16</v>
      </c>
      <c r="L7661" t="s">
        <v>16</v>
      </c>
      <c r="M7661" t="s">
        <v>16</v>
      </c>
      <c r="N7661" t="s">
        <v>16</v>
      </c>
    </row>
    <row r="7662" spans="1:14" x14ac:dyDescent="0.25">
      <c r="A7662">
        <v>5219</v>
      </c>
      <c r="B7662">
        <v>395.27480000000003</v>
      </c>
      <c r="C7662">
        <v>3.1209389999999999</v>
      </c>
      <c r="D7662" t="s">
        <v>14</v>
      </c>
      <c r="E7662">
        <v>4.73809426165686</v>
      </c>
      <c r="F7662">
        <v>0</v>
      </c>
      <c r="G7662">
        <v>0</v>
      </c>
      <c r="H7662">
        <v>0</v>
      </c>
      <c r="I7662" t="s">
        <v>21</v>
      </c>
      <c r="J7662" t="s">
        <v>16</v>
      </c>
      <c r="K7662" t="s">
        <v>16</v>
      </c>
      <c r="L7662" t="s">
        <v>16</v>
      </c>
      <c r="M7662" t="s">
        <v>16</v>
      </c>
      <c r="N7662" t="s">
        <v>16</v>
      </c>
    </row>
    <row r="7663" spans="1:14" x14ac:dyDescent="0.25">
      <c r="A7663">
        <v>5220</v>
      </c>
      <c r="B7663">
        <v>618.36350000000004</v>
      </c>
      <c r="C7663">
        <v>2.3961890000000001</v>
      </c>
      <c r="D7663" t="s">
        <v>14</v>
      </c>
      <c r="E7663">
        <v>5.8700850105182001</v>
      </c>
      <c r="F7663">
        <v>0</v>
      </c>
      <c r="G7663">
        <v>0</v>
      </c>
      <c r="H7663">
        <v>0</v>
      </c>
      <c r="I7663" t="s">
        <v>36</v>
      </c>
      <c r="J7663" t="s">
        <v>16</v>
      </c>
      <c r="K7663" t="s">
        <v>16</v>
      </c>
      <c r="L7663" t="s">
        <v>16</v>
      </c>
      <c r="M7663" t="s">
        <v>16</v>
      </c>
      <c r="N7663" t="s">
        <v>16</v>
      </c>
    </row>
    <row r="7664" spans="1:14" x14ac:dyDescent="0.25">
      <c r="A7664">
        <v>5221</v>
      </c>
      <c r="B7664">
        <v>834.43190000000004</v>
      </c>
      <c r="C7664">
        <v>2.7620330000000002</v>
      </c>
      <c r="D7664" t="s">
        <v>14</v>
      </c>
      <c r="E7664">
        <v>5.8140948206002498</v>
      </c>
      <c r="F7664">
        <v>0</v>
      </c>
      <c r="G7664">
        <v>0</v>
      </c>
      <c r="H7664">
        <v>0</v>
      </c>
      <c r="I7664" t="s">
        <v>102</v>
      </c>
      <c r="J7664" t="s">
        <v>16</v>
      </c>
      <c r="K7664" t="s">
        <v>16</v>
      </c>
      <c r="L7664" t="s">
        <v>16</v>
      </c>
      <c r="M7664" t="s">
        <v>16</v>
      </c>
      <c r="N7664" t="s">
        <v>16</v>
      </c>
    </row>
    <row r="7665" spans="1:14" x14ac:dyDescent="0.25">
      <c r="A7665">
        <v>5225</v>
      </c>
      <c r="B7665">
        <v>486.40109999999999</v>
      </c>
      <c r="C7665">
        <v>2.3373499999999998</v>
      </c>
      <c r="D7665" t="s">
        <v>14</v>
      </c>
      <c r="E7665">
        <v>5.8030896749857197</v>
      </c>
      <c r="F7665">
        <v>0</v>
      </c>
      <c r="G7665">
        <v>0</v>
      </c>
      <c r="H7665">
        <v>0</v>
      </c>
      <c r="I7665" t="s">
        <v>45</v>
      </c>
      <c r="J7665" t="s">
        <v>16</v>
      </c>
      <c r="K7665" t="s">
        <v>16</v>
      </c>
      <c r="L7665" t="s">
        <v>16</v>
      </c>
      <c r="M7665" t="s">
        <v>16</v>
      </c>
      <c r="N7665" t="s">
        <v>16</v>
      </c>
    </row>
    <row r="7666" spans="1:14" x14ac:dyDescent="0.25">
      <c r="A7666">
        <v>5228</v>
      </c>
      <c r="B7666">
        <v>312.18040000000002</v>
      </c>
      <c r="C7666">
        <v>3.9789669999999999</v>
      </c>
      <c r="D7666" t="s">
        <v>14</v>
      </c>
      <c r="E7666">
        <v>4.8329762063691</v>
      </c>
      <c r="F7666">
        <v>0</v>
      </c>
      <c r="G7666">
        <v>0</v>
      </c>
      <c r="H7666">
        <v>0</v>
      </c>
      <c r="I7666" t="s">
        <v>17</v>
      </c>
      <c r="J7666" t="s">
        <v>16</v>
      </c>
      <c r="K7666" t="s">
        <v>16</v>
      </c>
      <c r="L7666" t="s">
        <v>16</v>
      </c>
      <c r="M7666" t="s">
        <v>16</v>
      </c>
      <c r="N7666" t="s">
        <v>16</v>
      </c>
    </row>
    <row r="7667" spans="1:14" x14ac:dyDescent="0.25">
      <c r="A7667">
        <v>5229</v>
      </c>
      <c r="B7667">
        <v>574.30020000000002</v>
      </c>
      <c r="C7667">
        <v>2.4445670000000002</v>
      </c>
      <c r="D7667" t="s">
        <v>14</v>
      </c>
      <c r="E7667">
        <v>5.7518479679243901</v>
      </c>
      <c r="F7667">
        <v>0</v>
      </c>
      <c r="G7667">
        <v>0</v>
      </c>
      <c r="H7667">
        <v>0</v>
      </c>
      <c r="I7667" t="s">
        <v>63</v>
      </c>
      <c r="J7667" t="s">
        <v>16</v>
      </c>
      <c r="K7667" t="s">
        <v>16</v>
      </c>
      <c r="L7667" t="s">
        <v>16</v>
      </c>
      <c r="M7667" t="s">
        <v>16</v>
      </c>
      <c r="N7667" t="s">
        <v>16</v>
      </c>
    </row>
    <row r="7668" spans="1:14" x14ac:dyDescent="0.25">
      <c r="A7668">
        <v>5230</v>
      </c>
      <c r="B7668">
        <v>574.30679999999995</v>
      </c>
      <c r="C7668">
        <v>2.8638949999999999</v>
      </c>
      <c r="D7668" t="s">
        <v>14</v>
      </c>
      <c r="E7668">
        <v>4.9201857035218799</v>
      </c>
      <c r="F7668">
        <v>0</v>
      </c>
      <c r="G7668">
        <v>0</v>
      </c>
      <c r="H7668">
        <v>0</v>
      </c>
      <c r="I7668" t="s">
        <v>63</v>
      </c>
      <c r="J7668" t="s">
        <v>16</v>
      </c>
      <c r="K7668" t="s">
        <v>16</v>
      </c>
      <c r="L7668" t="s">
        <v>16</v>
      </c>
      <c r="M7668" t="s">
        <v>16</v>
      </c>
      <c r="N7668" t="s">
        <v>16</v>
      </c>
    </row>
    <row r="7669" spans="1:14" x14ac:dyDescent="0.25">
      <c r="A7669">
        <v>5231</v>
      </c>
      <c r="B7669">
        <v>449.39940000000001</v>
      </c>
      <c r="C7669">
        <v>2.313933</v>
      </c>
      <c r="D7669" t="s">
        <v>14</v>
      </c>
      <c r="E7669">
        <v>4.9483627873174001</v>
      </c>
      <c r="F7669">
        <v>0</v>
      </c>
      <c r="G7669">
        <v>0</v>
      </c>
      <c r="H7669">
        <v>0</v>
      </c>
      <c r="I7669" t="s">
        <v>48</v>
      </c>
      <c r="J7669" t="s">
        <v>16</v>
      </c>
      <c r="K7669" t="s">
        <v>16</v>
      </c>
      <c r="L7669" t="s">
        <v>16</v>
      </c>
      <c r="M7669" t="s">
        <v>16</v>
      </c>
      <c r="N7669" t="s">
        <v>16</v>
      </c>
    </row>
    <row r="7670" spans="1:14" x14ac:dyDescent="0.25">
      <c r="A7670">
        <v>5232</v>
      </c>
      <c r="B7670">
        <v>449.39490000000001</v>
      </c>
      <c r="C7670">
        <v>9.000572</v>
      </c>
      <c r="D7670" t="s">
        <v>14</v>
      </c>
      <c r="E7670">
        <v>3.7114980168757401</v>
      </c>
      <c r="F7670">
        <v>0</v>
      </c>
      <c r="G7670">
        <v>0</v>
      </c>
      <c r="H7670">
        <v>0</v>
      </c>
      <c r="I7670" t="s">
        <v>48</v>
      </c>
      <c r="J7670" t="s">
        <v>16</v>
      </c>
      <c r="K7670" t="s">
        <v>16</v>
      </c>
      <c r="L7670" t="s">
        <v>16</v>
      </c>
      <c r="M7670" t="s">
        <v>16</v>
      </c>
      <c r="N7670" t="s">
        <v>16</v>
      </c>
    </row>
    <row r="7671" spans="1:14" x14ac:dyDescent="0.25">
      <c r="A7671">
        <v>5233</v>
      </c>
      <c r="B7671">
        <v>779.22990000000004</v>
      </c>
      <c r="C7671">
        <v>2.3023169999999999</v>
      </c>
      <c r="D7671" t="s">
        <v>14</v>
      </c>
      <c r="E7671">
        <v>5.82357631061035</v>
      </c>
      <c r="F7671">
        <v>0</v>
      </c>
      <c r="G7671">
        <v>0</v>
      </c>
      <c r="H7671">
        <v>0</v>
      </c>
      <c r="I7671" t="s">
        <v>89</v>
      </c>
      <c r="J7671" t="s">
        <v>16</v>
      </c>
      <c r="K7671" t="s">
        <v>16</v>
      </c>
      <c r="L7671" t="s">
        <v>16</v>
      </c>
      <c r="M7671" t="s">
        <v>16</v>
      </c>
      <c r="N7671" t="s">
        <v>16</v>
      </c>
    </row>
    <row r="7672" spans="1:14" x14ac:dyDescent="0.25">
      <c r="A7672">
        <v>5234</v>
      </c>
      <c r="B7672">
        <v>354.3365</v>
      </c>
      <c r="C7672">
        <v>2.4445670000000002</v>
      </c>
      <c r="D7672" t="s">
        <v>14</v>
      </c>
      <c r="E7672">
        <v>5.8076720510509601</v>
      </c>
      <c r="F7672">
        <v>0</v>
      </c>
      <c r="G7672">
        <v>0</v>
      </c>
      <c r="H7672">
        <v>0</v>
      </c>
      <c r="I7672" t="s">
        <v>42</v>
      </c>
      <c r="J7672" t="s">
        <v>16</v>
      </c>
      <c r="K7672" t="s">
        <v>16</v>
      </c>
      <c r="L7672" t="s">
        <v>16</v>
      </c>
      <c r="M7672" t="s">
        <v>16</v>
      </c>
      <c r="N7672" t="s">
        <v>16</v>
      </c>
    </row>
    <row r="7673" spans="1:14" x14ac:dyDescent="0.25">
      <c r="A7673">
        <v>5235</v>
      </c>
      <c r="B7673">
        <v>354.33629999999999</v>
      </c>
      <c r="C7673">
        <v>2.7984939999999998</v>
      </c>
      <c r="D7673" t="s">
        <v>14</v>
      </c>
      <c r="E7673">
        <v>4.9693162555730197</v>
      </c>
      <c r="F7673">
        <v>0</v>
      </c>
      <c r="G7673">
        <v>0</v>
      </c>
      <c r="H7673">
        <v>0</v>
      </c>
      <c r="I7673" t="s">
        <v>42</v>
      </c>
      <c r="J7673" t="s">
        <v>16</v>
      </c>
      <c r="K7673" t="s">
        <v>16</v>
      </c>
      <c r="L7673" t="s">
        <v>16</v>
      </c>
      <c r="M7673" t="s">
        <v>16</v>
      </c>
      <c r="N7673" t="s">
        <v>16</v>
      </c>
    </row>
    <row r="7674" spans="1:14" x14ac:dyDescent="0.25">
      <c r="A7674">
        <v>5236</v>
      </c>
      <c r="B7674">
        <v>354.33690000000001</v>
      </c>
      <c r="C7674">
        <v>3.589045</v>
      </c>
      <c r="D7674" t="s">
        <v>14</v>
      </c>
      <c r="E7674">
        <v>4.1735382271849604</v>
      </c>
      <c r="F7674">
        <v>0</v>
      </c>
      <c r="G7674">
        <v>0</v>
      </c>
      <c r="H7674">
        <v>0</v>
      </c>
      <c r="I7674" t="s">
        <v>42</v>
      </c>
      <c r="J7674" t="s">
        <v>16</v>
      </c>
      <c r="K7674" t="s">
        <v>16</v>
      </c>
      <c r="L7674" t="s">
        <v>16</v>
      </c>
      <c r="M7674" t="s">
        <v>16</v>
      </c>
      <c r="N7674" t="s">
        <v>16</v>
      </c>
    </row>
    <row r="7675" spans="1:14" x14ac:dyDescent="0.25">
      <c r="A7675">
        <v>5237</v>
      </c>
      <c r="B7675">
        <v>340.22579999999999</v>
      </c>
      <c r="C7675">
        <v>2.469306</v>
      </c>
      <c r="D7675" t="s">
        <v>14</v>
      </c>
      <c r="E7675">
        <v>5.1830205133465297</v>
      </c>
      <c r="F7675">
        <v>0</v>
      </c>
      <c r="G7675">
        <v>0</v>
      </c>
      <c r="H7675">
        <v>0</v>
      </c>
      <c r="I7675" t="s">
        <v>46</v>
      </c>
      <c r="J7675" t="s">
        <v>16</v>
      </c>
      <c r="K7675" t="s">
        <v>16</v>
      </c>
      <c r="L7675" t="s">
        <v>16</v>
      </c>
      <c r="M7675" t="s">
        <v>16</v>
      </c>
      <c r="N7675" t="s">
        <v>16</v>
      </c>
    </row>
    <row r="7676" spans="1:14" x14ac:dyDescent="0.25">
      <c r="A7676">
        <v>5238</v>
      </c>
      <c r="B7676">
        <v>340.22649999999999</v>
      </c>
      <c r="C7676">
        <v>3.9844170000000001</v>
      </c>
      <c r="D7676" t="s">
        <v>14</v>
      </c>
      <c r="E7676">
        <v>4.3809609679892603</v>
      </c>
      <c r="F7676">
        <v>0</v>
      </c>
      <c r="G7676">
        <v>0</v>
      </c>
      <c r="H7676">
        <v>0</v>
      </c>
      <c r="I7676" t="s">
        <v>46</v>
      </c>
      <c r="J7676" t="s">
        <v>16</v>
      </c>
      <c r="K7676" t="s">
        <v>16</v>
      </c>
      <c r="L7676" t="s">
        <v>16</v>
      </c>
      <c r="M7676" t="s">
        <v>16</v>
      </c>
      <c r="N7676" t="s">
        <v>16</v>
      </c>
    </row>
    <row r="7677" spans="1:14" x14ac:dyDescent="0.25">
      <c r="A7677">
        <v>5239</v>
      </c>
      <c r="B7677">
        <v>390.26490000000001</v>
      </c>
      <c r="C7677">
        <v>2.5407999999999999</v>
      </c>
      <c r="D7677" t="s">
        <v>14</v>
      </c>
      <c r="E7677">
        <v>5.86398953677371</v>
      </c>
      <c r="F7677">
        <v>0</v>
      </c>
      <c r="G7677">
        <v>0</v>
      </c>
      <c r="H7677">
        <v>0</v>
      </c>
      <c r="I7677" t="s">
        <v>24</v>
      </c>
      <c r="J7677" t="s">
        <v>16</v>
      </c>
      <c r="K7677" t="s">
        <v>16</v>
      </c>
      <c r="L7677" t="s">
        <v>16</v>
      </c>
      <c r="M7677" t="s">
        <v>16</v>
      </c>
      <c r="N7677" t="s">
        <v>16</v>
      </c>
    </row>
    <row r="7678" spans="1:14" x14ac:dyDescent="0.25">
      <c r="A7678">
        <v>5240</v>
      </c>
      <c r="B7678">
        <v>390.26429999999999</v>
      </c>
      <c r="C7678">
        <v>3.9628939999999999</v>
      </c>
      <c r="D7678" t="s">
        <v>14</v>
      </c>
      <c r="E7678">
        <v>4.92687878850451</v>
      </c>
      <c r="F7678">
        <v>0</v>
      </c>
      <c r="G7678">
        <v>0</v>
      </c>
      <c r="H7678">
        <v>0</v>
      </c>
      <c r="I7678" t="s">
        <v>24</v>
      </c>
      <c r="J7678" t="s">
        <v>16</v>
      </c>
      <c r="K7678" t="s">
        <v>16</v>
      </c>
      <c r="L7678" t="s">
        <v>16</v>
      </c>
      <c r="M7678" t="s">
        <v>16</v>
      </c>
      <c r="N7678" t="s">
        <v>16</v>
      </c>
    </row>
    <row r="7679" spans="1:14" x14ac:dyDescent="0.25">
      <c r="A7679">
        <v>5244</v>
      </c>
      <c r="B7679">
        <v>160.13339999999999</v>
      </c>
      <c r="C7679">
        <v>3.9736220000000002</v>
      </c>
      <c r="D7679" t="s">
        <v>14</v>
      </c>
      <c r="E7679">
        <v>5.7412922439400198</v>
      </c>
      <c r="F7679">
        <v>0</v>
      </c>
      <c r="G7679">
        <v>0</v>
      </c>
      <c r="H7679">
        <v>0</v>
      </c>
      <c r="I7679" t="s">
        <v>67</v>
      </c>
      <c r="J7679" t="s">
        <v>16</v>
      </c>
      <c r="K7679" t="s">
        <v>16</v>
      </c>
      <c r="L7679" t="s">
        <v>16</v>
      </c>
      <c r="M7679" t="s">
        <v>16</v>
      </c>
      <c r="N7679" t="s">
        <v>16</v>
      </c>
    </row>
    <row r="7680" spans="1:14" x14ac:dyDescent="0.25">
      <c r="A7680">
        <v>5245</v>
      </c>
      <c r="B7680">
        <v>160.13319999999999</v>
      </c>
      <c r="C7680">
        <v>3.0710389999999999</v>
      </c>
      <c r="D7680" t="s">
        <v>14</v>
      </c>
      <c r="E7680">
        <v>5.2765310717784599</v>
      </c>
      <c r="F7680">
        <v>0</v>
      </c>
      <c r="G7680">
        <v>0</v>
      </c>
      <c r="H7680">
        <v>0</v>
      </c>
      <c r="I7680" t="s">
        <v>67</v>
      </c>
      <c r="J7680" t="s">
        <v>16</v>
      </c>
      <c r="K7680" t="s">
        <v>16</v>
      </c>
      <c r="L7680" t="s">
        <v>16</v>
      </c>
      <c r="M7680" t="s">
        <v>16</v>
      </c>
      <c r="N7680" t="s">
        <v>16</v>
      </c>
    </row>
    <row r="7681" spans="1:14" x14ac:dyDescent="0.25">
      <c r="A7681">
        <v>5247</v>
      </c>
      <c r="B7681">
        <v>384.2593</v>
      </c>
      <c r="C7681">
        <v>2.8522110000000001</v>
      </c>
      <c r="D7681" t="s">
        <v>14</v>
      </c>
      <c r="E7681">
        <v>5.9686384845156297</v>
      </c>
      <c r="F7681">
        <v>0</v>
      </c>
      <c r="G7681">
        <v>0</v>
      </c>
      <c r="H7681">
        <v>0</v>
      </c>
      <c r="I7681" t="s">
        <v>24</v>
      </c>
      <c r="J7681" t="s">
        <v>16</v>
      </c>
      <c r="K7681" t="s">
        <v>16</v>
      </c>
      <c r="L7681" t="s">
        <v>16</v>
      </c>
      <c r="M7681" t="s">
        <v>16</v>
      </c>
      <c r="N7681" t="s">
        <v>16</v>
      </c>
    </row>
    <row r="7682" spans="1:14" x14ac:dyDescent="0.25">
      <c r="A7682">
        <v>5248</v>
      </c>
      <c r="B7682">
        <v>384.2593</v>
      </c>
      <c r="C7682">
        <v>3.9736340000000001</v>
      </c>
      <c r="D7682" t="s">
        <v>14</v>
      </c>
      <c r="E7682">
        <v>5.2894798845051598</v>
      </c>
      <c r="F7682">
        <v>0</v>
      </c>
      <c r="G7682">
        <v>0</v>
      </c>
      <c r="H7682">
        <v>0</v>
      </c>
      <c r="I7682" t="s">
        <v>24</v>
      </c>
      <c r="J7682" t="s">
        <v>16</v>
      </c>
      <c r="K7682" t="s">
        <v>16</v>
      </c>
      <c r="L7682" t="s">
        <v>16</v>
      </c>
      <c r="M7682" t="s">
        <v>16</v>
      </c>
      <c r="N7682" t="s">
        <v>16</v>
      </c>
    </row>
    <row r="7683" spans="1:14" x14ac:dyDescent="0.25">
      <c r="A7683">
        <v>5249</v>
      </c>
      <c r="B7683">
        <v>384.25569999999999</v>
      </c>
      <c r="C7683">
        <v>1.9526669999999999</v>
      </c>
      <c r="D7683" t="s">
        <v>14</v>
      </c>
      <c r="E7683">
        <v>4.4653643816882003</v>
      </c>
      <c r="F7683">
        <v>0</v>
      </c>
      <c r="G7683">
        <v>0</v>
      </c>
      <c r="H7683">
        <v>0</v>
      </c>
      <c r="I7683" t="s">
        <v>24</v>
      </c>
      <c r="J7683" t="s">
        <v>16</v>
      </c>
      <c r="K7683" t="s">
        <v>16</v>
      </c>
      <c r="L7683" t="s">
        <v>16</v>
      </c>
      <c r="M7683" t="s">
        <v>16</v>
      </c>
      <c r="N7683" t="s">
        <v>16</v>
      </c>
    </row>
    <row r="7684" spans="1:14" x14ac:dyDescent="0.25">
      <c r="A7684">
        <v>5250</v>
      </c>
      <c r="B7684">
        <v>384.26049999999998</v>
      </c>
      <c r="C7684">
        <v>7.5731229999999998</v>
      </c>
      <c r="D7684" t="s">
        <v>14</v>
      </c>
      <c r="E7684">
        <v>4.2355614527046397</v>
      </c>
      <c r="F7684">
        <v>0</v>
      </c>
      <c r="G7684">
        <v>0</v>
      </c>
      <c r="H7684">
        <v>0</v>
      </c>
      <c r="I7684" t="s">
        <v>24</v>
      </c>
      <c r="J7684" t="s">
        <v>16</v>
      </c>
      <c r="K7684" t="s">
        <v>16</v>
      </c>
      <c r="L7684" t="s">
        <v>16</v>
      </c>
      <c r="M7684" t="s">
        <v>16</v>
      </c>
      <c r="N7684" t="s">
        <v>16</v>
      </c>
    </row>
    <row r="7685" spans="1:14" x14ac:dyDescent="0.25">
      <c r="A7685">
        <v>5251</v>
      </c>
      <c r="B7685">
        <v>412.24829999999997</v>
      </c>
      <c r="C7685">
        <v>2.439489</v>
      </c>
      <c r="D7685" t="s">
        <v>14</v>
      </c>
      <c r="E7685">
        <v>5.6509831716980701</v>
      </c>
      <c r="F7685">
        <v>0</v>
      </c>
      <c r="G7685">
        <v>0</v>
      </c>
      <c r="H7685">
        <v>0</v>
      </c>
      <c r="I7685" t="s">
        <v>80</v>
      </c>
      <c r="J7685" t="s">
        <v>16</v>
      </c>
      <c r="K7685" t="s">
        <v>16</v>
      </c>
      <c r="L7685" t="s">
        <v>16</v>
      </c>
      <c r="M7685" t="s">
        <v>16</v>
      </c>
      <c r="N7685" t="s">
        <v>16</v>
      </c>
    </row>
    <row r="7686" spans="1:14" x14ac:dyDescent="0.25">
      <c r="A7686">
        <v>5252</v>
      </c>
      <c r="B7686">
        <v>412.25409999999999</v>
      </c>
      <c r="C7686">
        <v>2.8409110000000002</v>
      </c>
      <c r="D7686" t="s">
        <v>14</v>
      </c>
      <c r="E7686">
        <v>5.8125014251202698</v>
      </c>
      <c r="F7686">
        <v>0</v>
      </c>
      <c r="G7686">
        <v>0</v>
      </c>
      <c r="H7686">
        <v>0</v>
      </c>
      <c r="I7686" t="s">
        <v>80</v>
      </c>
      <c r="J7686" t="s">
        <v>16</v>
      </c>
      <c r="K7686" t="s">
        <v>16</v>
      </c>
      <c r="L7686" t="s">
        <v>16</v>
      </c>
      <c r="M7686" t="s">
        <v>16</v>
      </c>
      <c r="N7686" t="s">
        <v>16</v>
      </c>
    </row>
    <row r="7687" spans="1:14" x14ac:dyDescent="0.25">
      <c r="A7687">
        <v>5253</v>
      </c>
      <c r="B7687">
        <v>412.25439999999998</v>
      </c>
      <c r="C7687">
        <v>3.9628939999999999</v>
      </c>
      <c r="D7687" t="s">
        <v>14</v>
      </c>
      <c r="E7687">
        <v>5.3579693641827397</v>
      </c>
      <c r="F7687">
        <v>0</v>
      </c>
      <c r="G7687">
        <v>0</v>
      </c>
      <c r="H7687">
        <v>0</v>
      </c>
      <c r="I7687" t="s">
        <v>80</v>
      </c>
      <c r="J7687" t="s">
        <v>16</v>
      </c>
      <c r="K7687" t="s">
        <v>16</v>
      </c>
      <c r="L7687" t="s">
        <v>16</v>
      </c>
      <c r="M7687" t="s">
        <v>16</v>
      </c>
      <c r="N7687" t="s">
        <v>16</v>
      </c>
    </row>
    <row r="7688" spans="1:14" x14ac:dyDescent="0.25">
      <c r="A7688">
        <v>5254</v>
      </c>
      <c r="B7688">
        <v>412.25409999999999</v>
      </c>
      <c r="C7688">
        <v>6.8904670000000001</v>
      </c>
      <c r="D7688" t="s">
        <v>14</v>
      </c>
      <c r="E7688">
        <v>5.31913362493869</v>
      </c>
      <c r="F7688">
        <v>0</v>
      </c>
      <c r="G7688">
        <v>0</v>
      </c>
      <c r="H7688">
        <v>0</v>
      </c>
      <c r="I7688" t="s">
        <v>80</v>
      </c>
      <c r="J7688" t="s">
        <v>16</v>
      </c>
      <c r="K7688" t="s">
        <v>16</v>
      </c>
      <c r="L7688" t="s">
        <v>16</v>
      </c>
      <c r="M7688" t="s">
        <v>16</v>
      </c>
      <c r="N7688" t="s">
        <v>16</v>
      </c>
    </row>
    <row r="7689" spans="1:14" x14ac:dyDescent="0.25">
      <c r="A7689">
        <v>5255</v>
      </c>
      <c r="B7689">
        <v>200.20699999999999</v>
      </c>
      <c r="C7689">
        <v>4.7419609999999999</v>
      </c>
      <c r="D7689" t="s">
        <v>14</v>
      </c>
      <c r="E7689">
        <v>3.8994840013371501</v>
      </c>
      <c r="F7689">
        <v>0</v>
      </c>
      <c r="G7689">
        <v>0</v>
      </c>
      <c r="H7689">
        <v>0</v>
      </c>
      <c r="I7689" t="s">
        <v>50</v>
      </c>
      <c r="J7689" t="s">
        <v>16</v>
      </c>
      <c r="K7689" t="s">
        <v>16</v>
      </c>
      <c r="L7689" t="s">
        <v>16</v>
      </c>
      <c r="M7689" t="s">
        <v>16</v>
      </c>
      <c r="N7689" t="s">
        <v>16</v>
      </c>
    </row>
    <row r="7690" spans="1:14" x14ac:dyDescent="0.25">
      <c r="A7690">
        <v>5256</v>
      </c>
      <c r="B7690">
        <v>304.26159999999999</v>
      </c>
      <c r="C7690">
        <v>2.469328</v>
      </c>
      <c r="D7690" t="s">
        <v>14</v>
      </c>
      <c r="E7690">
        <v>5.5055666756050901</v>
      </c>
      <c r="F7690">
        <v>0</v>
      </c>
      <c r="G7690">
        <v>0</v>
      </c>
      <c r="H7690">
        <v>0</v>
      </c>
      <c r="I7690" t="s">
        <v>20</v>
      </c>
      <c r="J7690" t="s">
        <v>16</v>
      </c>
      <c r="K7690" t="s">
        <v>16</v>
      </c>
      <c r="L7690" t="s">
        <v>16</v>
      </c>
      <c r="M7690" t="s">
        <v>16</v>
      </c>
      <c r="N7690" t="s">
        <v>16</v>
      </c>
    </row>
    <row r="7691" spans="1:14" x14ac:dyDescent="0.25">
      <c r="A7691">
        <v>5257</v>
      </c>
      <c r="B7691">
        <v>304.26350000000002</v>
      </c>
      <c r="C7691">
        <v>6.9262220000000001</v>
      </c>
      <c r="D7691" t="s">
        <v>14</v>
      </c>
      <c r="E7691">
        <v>4.0585787867525696</v>
      </c>
      <c r="F7691">
        <v>0</v>
      </c>
      <c r="G7691">
        <v>0</v>
      </c>
      <c r="H7691">
        <v>0</v>
      </c>
      <c r="I7691" t="s">
        <v>20</v>
      </c>
      <c r="J7691" t="s">
        <v>16</v>
      </c>
      <c r="K7691" t="s">
        <v>16</v>
      </c>
      <c r="L7691" t="s">
        <v>16</v>
      </c>
      <c r="M7691" t="s">
        <v>16</v>
      </c>
      <c r="N7691" t="s">
        <v>16</v>
      </c>
    </row>
    <row r="7692" spans="1:14" x14ac:dyDescent="0.25">
      <c r="A7692">
        <v>5258</v>
      </c>
      <c r="B7692">
        <v>275.09480000000002</v>
      </c>
      <c r="C7692">
        <v>6.830228</v>
      </c>
      <c r="D7692" t="s">
        <v>14</v>
      </c>
      <c r="E7692">
        <v>5.7691882735865603</v>
      </c>
      <c r="F7692">
        <v>0</v>
      </c>
      <c r="G7692">
        <v>0</v>
      </c>
      <c r="H7692">
        <v>0</v>
      </c>
      <c r="I7692" t="s">
        <v>34</v>
      </c>
      <c r="J7692" t="s">
        <v>16</v>
      </c>
      <c r="K7692" t="s">
        <v>16</v>
      </c>
      <c r="L7692" t="s">
        <v>16</v>
      </c>
      <c r="M7692" t="s">
        <v>16</v>
      </c>
      <c r="N7692" t="s">
        <v>16</v>
      </c>
    </row>
    <row r="7693" spans="1:14" x14ac:dyDescent="0.25">
      <c r="A7693">
        <v>5259</v>
      </c>
      <c r="B7693">
        <v>430.24329999999998</v>
      </c>
      <c r="C7693">
        <v>2.4693999999999998</v>
      </c>
      <c r="D7693" t="s">
        <v>14</v>
      </c>
      <c r="E7693">
        <v>5.7341487248334397</v>
      </c>
      <c r="F7693">
        <v>0</v>
      </c>
      <c r="G7693">
        <v>0</v>
      </c>
      <c r="H7693">
        <v>0</v>
      </c>
      <c r="I7693" t="s">
        <v>69</v>
      </c>
      <c r="J7693" t="s">
        <v>16</v>
      </c>
      <c r="K7693" t="s">
        <v>16</v>
      </c>
      <c r="L7693" t="s">
        <v>16</v>
      </c>
      <c r="M7693" t="s">
        <v>16</v>
      </c>
      <c r="N7693" t="s">
        <v>16</v>
      </c>
    </row>
    <row r="7694" spans="1:14" x14ac:dyDescent="0.25">
      <c r="A7694">
        <v>5260</v>
      </c>
      <c r="B7694">
        <v>430.24380000000002</v>
      </c>
      <c r="C7694">
        <v>3.9574950000000002</v>
      </c>
      <c r="D7694" t="s">
        <v>14</v>
      </c>
      <c r="E7694">
        <v>4.5482609166604302</v>
      </c>
      <c r="F7694">
        <v>0</v>
      </c>
      <c r="G7694">
        <v>0</v>
      </c>
      <c r="H7694">
        <v>0</v>
      </c>
      <c r="I7694" t="s">
        <v>69</v>
      </c>
      <c r="J7694" t="s">
        <v>16</v>
      </c>
      <c r="K7694" t="s">
        <v>16</v>
      </c>
      <c r="L7694" t="s">
        <v>16</v>
      </c>
      <c r="M7694" t="s">
        <v>16</v>
      </c>
      <c r="N7694" t="s">
        <v>16</v>
      </c>
    </row>
    <row r="7695" spans="1:14" x14ac:dyDescent="0.25">
      <c r="A7695">
        <v>5261</v>
      </c>
      <c r="B7695">
        <v>631.47609999999997</v>
      </c>
      <c r="C7695">
        <v>2.3314720000000002</v>
      </c>
      <c r="D7695" t="s">
        <v>14</v>
      </c>
      <c r="E7695">
        <v>5.4061508706868802</v>
      </c>
      <c r="F7695">
        <v>0</v>
      </c>
      <c r="G7695">
        <v>0</v>
      </c>
      <c r="H7695">
        <v>0</v>
      </c>
      <c r="I7695" t="s">
        <v>37</v>
      </c>
      <c r="J7695" t="s">
        <v>16</v>
      </c>
      <c r="K7695" t="s">
        <v>16</v>
      </c>
      <c r="L7695" t="s">
        <v>16</v>
      </c>
      <c r="M7695" t="s">
        <v>16</v>
      </c>
      <c r="N7695" t="s">
        <v>16</v>
      </c>
    </row>
    <row r="7696" spans="1:14" x14ac:dyDescent="0.25">
      <c r="A7696">
        <v>5262</v>
      </c>
      <c r="B7696">
        <v>513.274</v>
      </c>
      <c r="C7696">
        <v>2.783039</v>
      </c>
      <c r="D7696" t="s">
        <v>14</v>
      </c>
      <c r="E7696">
        <v>5.82383885733989</v>
      </c>
      <c r="F7696">
        <v>0</v>
      </c>
      <c r="G7696">
        <v>0</v>
      </c>
      <c r="H7696">
        <v>0</v>
      </c>
      <c r="I7696" t="s">
        <v>19</v>
      </c>
      <c r="J7696" t="s">
        <v>16</v>
      </c>
      <c r="K7696" t="s">
        <v>16</v>
      </c>
      <c r="L7696" t="s">
        <v>16</v>
      </c>
      <c r="M7696" t="s">
        <v>16</v>
      </c>
      <c r="N7696" t="s">
        <v>16</v>
      </c>
    </row>
    <row r="7697" spans="1:14" x14ac:dyDescent="0.25">
      <c r="A7697">
        <v>5263</v>
      </c>
      <c r="B7697">
        <v>476.37380000000002</v>
      </c>
      <c r="C7697">
        <v>2.4082330000000001</v>
      </c>
      <c r="D7697" t="s">
        <v>14</v>
      </c>
      <c r="E7697">
        <v>5.5890152895444203</v>
      </c>
      <c r="F7697">
        <v>0</v>
      </c>
      <c r="G7697">
        <v>0</v>
      </c>
      <c r="H7697">
        <v>0</v>
      </c>
      <c r="I7697" t="s">
        <v>45</v>
      </c>
      <c r="J7697" t="s">
        <v>16</v>
      </c>
      <c r="K7697" t="s">
        <v>16</v>
      </c>
      <c r="L7697" t="s">
        <v>16</v>
      </c>
      <c r="M7697" t="s">
        <v>16</v>
      </c>
      <c r="N7697" t="s">
        <v>16</v>
      </c>
    </row>
    <row r="7698" spans="1:14" x14ac:dyDescent="0.25">
      <c r="A7698">
        <v>5264</v>
      </c>
      <c r="B7698">
        <v>453.83929999999998</v>
      </c>
      <c r="C7698">
        <v>2.56535</v>
      </c>
      <c r="D7698" t="s">
        <v>14</v>
      </c>
      <c r="E7698">
        <v>5.6912469303439597</v>
      </c>
      <c r="F7698">
        <v>0</v>
      </c>
      <c r="G7698">
        <v>0</v>
      </c>
      <c r="H7698">
        <v>0</v>
      </c>
      <c r="I7698" t="s">
        <v>48</v>
      </c>
      <c r="J7698" t="s">
        <v>16</v>
      </c>
      <c r="K7698" t="s">
        <v>16</v>
      </c>
      <c r="L7698" t="s">
        <v>16</v>
      </c>
      <c r="M7698" t="s">
        <v>16</v>
      </c>
      <c r="N7698" t="s">
        <v>16</v>
      </c>
    </row>
    <row r="7699" spans="1:14" x14ac:dyDescent="0.25">
      <c r="A7699">
        <v>5265</v>
      </c>
      <c r="B7699">
        <v>453.8408</v>
      </c>
      <c r="C7699">
        <v>1.9999560000000001</v>
      </c>
      <c r="D7699" t="s">
        <v>14</v>
      </c>
      <c r="E7699">
        <v>4.9097795913958997</v>
      </c>
      <c r="F7699">
        <v>0</v>
      </c>
      <c r="G7699">
        <v>0</v>
      </c>
      <c r="H7699">
        <v>0</v>
      </c>
      <c r="I7699" t="s">
        <v>48</v>
      </c>
      <c r="J7699" t="s">
        <v>16</v>
      </c>
      <c r="K7699" t="s">
        <v>16</v>
      </c>
      <c r="L7699" t="s">
        <v>16</v>
      </c>
      <c r="M7699" t="s">
        <v>16</v>
      </c>
      <c r="N7699" t="s">
        <v>16</v>
      </c>
    </row>
    <row r="7700" spans="1:14" x14ac:dyDescent="0.25">
      <c r="A7700">
        <v>5266</v>
      </c>
      <c r="B7700">
        <v>436.0643</v>
      </c>
      <c r="C7700">
        <v>1.836511</v>
      </c>
      <c r="D7700" t="s">
        <v>14</v>
      </c>
      <c r="E7700">
        <v>5.8423514333545796</v>
      </c>
      <c r="F7700">
        <v>0</v>
      </c>
      <c r="G7700">
        <v>0</v>
      </c>
      <c r="H7700">
        <v>0</v>
      </c>
      <c r="I7700" t="s">
        <v>22</v>
      </c>
      <c r="J7700" t="s">
        <v>16</v>
      </c>
      <c r="K7700" t="s">
        <v>16</v>
      </c>
      <c r="L7700" t="s">
        <v>16</v>
      </c>
      <c r="M7700" t="s">
        <v>16</v>
      </c>
      <c r="N7700" t="s">
        <v>16</v>
      </c>
    </row>
    <row r="7701" spans="1:14" x14ac:dyDescent="0.25">
      <c r="A7701">
        <v>5267</v>
      </c>
      <c r="B7701">
        <v>326.1388</v>
      </c>
      <c r="C7701">
        <v>2.8524280000000002</v>
      </c>
      <c r="D7701" t="s">
        <v>14</v>
      </c>
      <c r="E7701">
        <v>4.8893782445412599</v>
      </c>
      <c r="F7701">
        <v>0</v>
      </c>
      <c r="G7701">
        <v>0</v>
      </c>
      <c r="H7701">
        <v>0</v>
      </c>
      <c r="I7701" t="s">
        <v>47</v>
      </c>
      <c r="J7701" t="s">
        <v>16</v>
      </c>
      <c r="K7701" t="s">
        <v>16</v>
      </c>
      <c r="L7701" t="s">
        <v>16</v>
      </c>
      <c r="M7701" t="s">
        <v>16</v>
      </c>
      <c r="N7701" t="s">
        <v>16</v>
      </c>
    </row>
    <row r="7702" spans="1:14" x14ac:dyDescent="0.25">
      <c r="A7702">
        <v>5269</v>
      </c>
      <c r="B7702">
        <v>326.13940000000002</v>
      </c>
      <c r="C7702">
        <v>3.912884</v>
      </c>
      <c r="D7702" t="s">
        <v>14</v>
      </c>
      <c r="E7702">
        <v>4.8759257928973199</v>
      </c>
      <c r="F7702">
        <v>0</v>
      </c>
      <c r="G7702">
        <v>0</v>
      </c>
      <c r="H7702">
        <v>0</v>
      </c>
      <c r="I7702" t="s">
        <v>47</v>
      </c>
      <c r="J7702" t="s">
        <v>16</v>
      </c>
      <c r="K7702" t="s">
        <v>16</v>
      </c>
      <c r="L7702" t="s">
        <v>16</v>
      </c>
      <c r="M7702" t="s">
        <v>16</v>
      </c>
      <c r="N7702" t="s">
        <v>16</v>
      </c>
    </row>
    <row r="7703" spans="1:14" x14ac:dyDescent="0.25">
      <c r="A7703">
        <v>5271</v>
      </c>
      <c r="B7703">
        <v>594.40250000000003</v>
      </c>
      <c r="C7703">
        <v>3.951905</v>
      </c>
      <c r="D7703" t="s">
        <v>14</v>
      </c>
      <c r="E7703">
        <v>4.1367775249465701</v>
      </c>
      <c r="F7703">
        <v>0</v>
      </c>
      <c r="G7703">
        <v>0</v>
      </c>
      <c r="H7703">
        <v>0</v>
      </c>
      <c r="I7703" t="s">
        <v>39</v>
      </c>
      <c r="J7703" t="s">
        <v>16</v>
      </c>
      <c r="K7703" t="s">
        <v>16</v>
      </c>
      <c r="L7703" t="s">
        <v>16</v>
      </c>
      <c r="M7703" t="s">
        <v>16</v>
      </c>
      <c r="N7703" t="s">
        <v>16</v>
      </c>
    </row>
    <row r="7704" spans="1:14" x14ac:dyDescent="0.25">
      <c r="A7704">
        <v>5272</v>
      </c>
      <c r="B7704">
        <v>277.17989999999998</v>
      </c>
      <c r="C7704">
        <v>2.4594719999999999</v>
      </c>
      <c r="D7704" t="s">
        <v>14</v>
      </c>
      <c r="E7704">
        <v>5.8233652913876499</v>
      </c>
      <c r="F7704">
        <v>0</v>
      </c>
      <c r="G7704">
        <v>0</v>
      </c>
      <c r="H7704">
        <v>0</v>
      </c>
      <c r="I7704" t="s">
        <v>34</v>
      </c>
      <c r="J7704" t="s">
        <v>16</v>
      </c>
      <c r="K7704" t="s">
        <v>16</v>
      </c>
      <c r="L7704" t="s">
        <v>16</v>
      </c>
      <c r="M7704" t="s">
        <v>16</v>
      </c>
      <c r="N7704" t="s">
        <v>16</v>
      </c>
    </row>
    <row r="7705" spans="1:14" x14ac:dyDescent="0.25">
      <c r="A7705">
        <v>5273</v>
      </c>
      <c r="B7705">
        <v>277.17619999999999</v>
      </c>
      <c r="C7705">
        <v>11.88438</v>
      </c>
      <c r="D7705" t="s">
        <v>14</v>
      </c>
      <c r="E7705">
        <v>5.2002813744365604</v>
      </c>
      <c r="F7705">
        <v>0</v>
      </c>
      <c r="G7705">
        <v>0</v>
      </c>
      <c r="H7705">
        <v>0</v>
      </c>
      <c r="I7705" t="s">
        <v>34</v>
      </c>
      <c r="J7705" t="s">
        <v>16</v>
      </c>
      <c r="K7705" t="s">
        <v>16</v>
      </c>
      <c r="L7705" t="s">
        <v>16</v>
      </c>
      <c r="M7705" t="s">
        <v>16</v>
      </c>
      <c r="N7705" t="s">
        <v>16</v>
      </c>
    </row>
    <row r="7706" spans="1:14" x14ac:dyDescent="0.25">
      <c r="A7706">
        <v>5275</v>
      </c>
      <c r="B7706">
        <v>546.38490000000002</v>
      </c>
      <c r="C7706">
        <v>2.8579720000000002</v>
      </c>
      <c r="D7706" t="s">
        <v>14</v>
      </c>
      <c r="E7706">
        <v>5.7803677248255996</v>
      </c>
      <c r="F7706">
        <v>0</v>
      </c>
      <c r="G7706">
        <v>0</v>
      </c>
      <c r="H7706">
        <v>0</v>
      </c>
      <c r="I7706" t="s">
        <v>25</v>
      </c>
      <c r="J7706" t="s">
        <v>16</v>
      </c>
      <c r="K7706" t="s">
        <v>16</v>
      </c>
      <c r="L7706" t="s">
        <v>16</v>
      </c>
      <c r="M7706" t="s">
        <v>16</v>
      </c>
      <c r="N7706" t="s">
        <v>16</v>
      </c>
    </row>
    <row r="7707" spans="1:14" x14ac:dyDescent="0.25">
      <c r="A7707">
        <v>5276</v>
      </c>
      <c r="B7707">
        <v>546.3854</v>
      </c>
      <c r="C7707">
        <v>3.9301059999999999</v>
      </c>
      <c r="D7707" t="s">
        <v>14</v>
      </c>
      <c r="E7707">
        <v>5.16918917211113</v>
      </c>
      <c r="F7707">
        <v>0</v>
      </c>
      <c r="G7707">
        <v>0</v>
      </c>
      <c r="H7707">
        <v>0</v>
      </c>
      <c r="I7707" t="s">
        <v>25</v>
      </c>
      <c r="J7707" t="s">
        <v>16</v>
      </c>
      <c r="K7707" t="s">
        <v>16</v>
      </c>
      <c r="L7707" t="s">
        <v>16</v>
      </c>
      <c r="M7707" t="s">
        <v>16</v>
      </c>
      <c r="N7707" t="s">
        <v>16</v>
      </c>
    </row>
    <row r="7708" spans="1:14" x14ac:dyDescent="0.25">
      <c r="A7708">
        <v>5277</v>
      </c>
      <c r="B7708">
        <v>546.37929999999994</v>
      </c>
      <c r="C7708">
        <v>2.4126280000000002</v>
      </c>
      <c r="D7708" t="s">
        <v>14</v>
      </c>
      <c r="E7708">
        <v>5.60149392687463</v>
      </c>
      <c r="F7708">
        <v>0</v>
      </c>
      <c r="G7708">
        <v>0</v>
      </c>
      <c r="H7708">
        <v>0</v>
      </c>
      <c r="I7708" t="s">
        <v>25</v>
      </c>
      <c r="J7708" t="s">
        <v>16</v>
      </c>
      <c r="K7708" t="s">
        <v>16</v>
      </c>
      <c r="L7708" t="s">
        <v>16</v>
      </c>
      <c r="M7708" t="s">
        <v>16</v>
      </c>
      <c r="N7708" t="s">
        <v>16</v>
      </c>
    </row>
    <row r="7709" spans="1:14" x14ac:dyDescent="0.25">
      <c r="A7709">
        <v>5278</v>
      </c>
      <c r="B7709">
        <v>563.31410000000005</v>
      </c>
      <c r="C7709">
        <v>2.5343059999999999</v>
      </c>
      <c r="D7709" t="s">
        <v>14</v>
      </c>
      <c r="E7709">
        <v>5.5473510289964603</v>
      </c>
      <c r="F7709">
        <v>0</v>
      </c>
      <c r="G7709">
        <v>0</v>
      </c>
      <c r="H7709">
        <v>0</v>
      </c>
      <c r="I7709" t="s">
        <v>15</v>
      </c>
      <c r="J7709" t="s">
        <v>16</v>
      </c>
      <c r="K7709" t="s">
        <v>16</v>
      </c>
      <c r="L7709" t="s">
        <v>16</v>
      </c>
      <c r="M7709" t="s">
        <v>16</v>
      </c>
      <c r="N7709" t="s">
        <v>16</v>
      </c>
    </row>
    <row r="7710" spans="1:14" x14ac:dyDescent="0.25">
      <c r="A7710">
        <v>5279</v>
      </c>
      <c r="B7710">
        <v>563.30409999999995</v>
      </c>
      <c r="C7710">
        <v>6.8725560000000003</v>
      </c>
      <c r="D7710" t="s">
        <v>14</v>
      </c>
      <c r="E7710">
        <v>4.2628018238563401</v>
      </c>
      <c r="F7710">
        <v>0</v>
      </c>
      <c r="G7710">
        <v>0</v>
      </c>
      <c r="H7710">
        <v>0</v>
      </c>
      <c r="I7710" t="s">
        <v>15</v>
      </c>
      <c r="J7710" t="s">
        <v>16</v>
      </c>
      <c r="K7710" t="s">
        <v>16</v>
      </c>
      <c r="L7710" t="s">
        <v>16</v>
      </c>
      <c r="M7710" t="s">
        <v>16</v>
      </c>
      <c r="N7710" t="s">
        <v>16</v>
      </c>
    </row>
    <row r="7711" spans="1:14" x14ac:dyDescent="0.25">
      <c r="A7711">
        <v>5280</v>
      </c>
      <c r="B7711">
        <v>563.31439999999998</v>
      </c>
      <c r="C7711">
        <v>3.984534</v>
      </c>
      <c r="D7711" t="s">
        <v>14</v>
      </c>
      <c r="E7711">
        <v>4.1401865843332999</v>
      </c>
      <c r="F7711">
        <v>0</v>
      </c>
      <c r="G7711">
        <v>0</v>
      </c>
      <c r="H7711">
        <v>0</v>
      </c>
      <c r="I7711" t="s">
        <v>15</v>
      </c>
      <c r="J7711" t="s">
        <v>16</v>
      </c>
      <c r="K7711" t="s">
        <v>16</v>
      </c>
      <c r="L7711" t="s">
        <v>16</v>
      </c>
      <c r="M7711" t="s">
        <v>16</v>
      </c>
      <c r="N7711" t="s">
        <v>16</v>
      </c>
    </row>
    <row r="7712" spans="1:14" x14ac:dyDescent="0.25">
      <c r="A7712">
        <v>5281</v>
      </c>
      <c r="B7712">
        <v>594.31200000000001</v>
      </c>
      <c r="C7712">
        <v>2.8244449999999999</v>
      </c>
      <c r="D7712" t="s">
        <v>14</v>
      </c>
      <c r="E7712">
        <v>5.5974056557436498</v>
      </c>
      <c r="F7712">
        <v>0</v>
      </c>
      <c r="G7712">
        <v>0</v>
      </c>
      <c r="H7712">
        <v>0</v>
      </c>
      <c r="I7712" t="s">
        <v>39</v>
      </c>
      <c r="J7712" t="s">
        <v>16</v>
      </c>
      <c r="K7712" t="s">
        <v>16</v>
      </c>
      <c r="L7712" t="s">
        <v>16</v>
      </c>
      <c r="M7712" t="s">
        <v>16</v>
      </c>
      <c r="N7712" t="s">
        <v>16</v>
      </c>
    </row>
    <row r="7713" spans="1:14" x14ac:dyDescent="0.25">
      <c r="A7713">
        <v>5282</v>
      </c>
      <c r="B7713">
        <v>594.31290000000001</v>
      </c>
      <c r="C7713">
        <v>3.918695</v>
      </c>
      <c r="D7713" t="s">
        <v>14</v>
      </c>
      <c r="E7713">
        <v>4.9496791477526303</v>
      </c>
      <c r="F7713">
        <v>0</v>
      </c>
      <c r="G7713">
        <v>0</v>
      </c>
      <c r="H7713">
        <v>0</v>
      </c>
      <c r="I7713" t="s">
        <v>39</v>
      </c>
      <c r="J7713" t="s">
        <v>16</v>
      </c>
      <c r="K7713" t="s">
        <v>16</v>
      </c>
      <c r="L7713" t="s">
        <v>16</v>
      </c>
      <c r="M7713" t="s">
        <v>16</v>
      </c>
      <c r="N7713" t="s">
        <v>16</v>
      </c>
    </row>
    <row r="7714" spans="1:14" x14ac:dyDescent="0.25">
      <c r="A7714">
        <v>5283</v>
      </c>
      <c r="B7714">
        <v>594.31659999999999</v>
      </c>
      <c r="C7714">
        <v>2.0996670000000002</v>
      </c>
      <c r="D7714" t="s">
        <v>14</v>
      </c>
      <c r="E7714">
        <v>4.4118708807743001</v>
      </c>
      <c r="F7714">
        <v>0</v>
      </c>
      <c r="G7714">
        <v>0</v>
      </c>
      <c r="H7714">
        <v>0</v>
      </c>
      <c r="I7714" t="s">
        <v>39</v>
      </c>
      <c r="J7714" t="s">
        <v>16</v>
      </c>
      <c r="K7714" t="s">
        <v>16</v>
      </c>
      <c r="L7714" t="s">
        <v>16</v>
      </c>
      <c r="M7714" t="s">
        <v>16</v>
      </c>
      <c r="N7714" t="s">
        <v>16</v>
      </c>
    </row>
    <row r="7715" spans="1:14" x14ac:dyDescent="0.25">
      <c r="A7715">
        <v>5284</v>
      </c>
      <c r="B7715">
        <v>324.25299999999999</v>
      </c>
      <c r="C7715">
        <v>2.439489</v>
      </c>
      <c r="D7715" t="s">
        <v>14</v>
      </c>
      <c r="E7715">
        <v>5.8380563939891701</v>
      </c>
      <c r="F7715">
        <v>0</v>
      </c>
      <c r="G7715">
        <v>0</v>
      </c>
      <c r="H7715">
        <v>0</v>
      </c>
      <c r="I7715" t="s">
        <v>47</v>
      </c>
      <c r="J7715" t="s">
        <v>16</v>
      </c>
      <c r="K7715" t="s">
        <v>16</v>
      </c>
      <c r="L7715" t="s">
        <v>16</v>
      </c>
      <c r="M7715" t="s">
        <v>16</v>
      </c>
      <c r="N7715" t="s">
        <v>16</v>
      </c>
    </row>
    <row r="7716" spans="1:14" x14ac:dyDescent="0.25">
      <c r="A7716">
        <v>5288</v>
      </c>
      <c r="B7716">
        <v>330.2201</v>
      </c>
      <c r="C7716">
        <v>2.3961939999999999</v>
      </c>
      <c r="D7716" t="s">
        <v>14</v>
      </c>
      <c r="E7716">
        <v>0</v>
      </c>
      <c r="F7716">
        <v>0</v>
      </c>
      <c r="G7716">
        <v>0</v>
      </c>
      <c r="H7716">
        <v>0</v>
      </c>
      <c r="I7716" t="s">
        <v>47</v>
      </c>
      <c r="J7716" t="s">
        <v>16</v>
      </c>
      <c r="K7716" t="s">
        <v>16</v>
      </c>
      <c r="L7716" t="s">
        <v>16</v>
      </c>
      <c r="M7716" t="s">
        <v>16</v>
      </c>
      <c r="N7716" t="s">
        <v>16</v>
      </c>
    </row>
    <row r="7717" spans="1:14" x14ac:dyDescent="0.25">
      <c r="A7717">
        <v>5289</v>
      </c>
      <c r="B7717">
        <v>330.22669999999999</v>
      </c>
      <c r="C7717">
        <v>2.705911</v>
      </c>
      <c r="D7717" t="s">
        <v>14</v>
      </c>
      <c r="E7717">
        <v>5.0570206894158698</v>
      </c>
      <c r="F7717">
        <v>0</v>
      </c>
      <c r="G7717">
        <v>0</v>
      </c>
      <c r="H7717">
        <v>0</v>
      </c>
      <c r="I7717" t="s">
        <v>47</v>
      </c>
      <c r="J7717" t="s">
        <v>16</v>
      </c>
      <c r="K7717" t="s">
        <v>16</v>
      </c>
      <c r="L7717" t="s">
        <v>16</v>
      </c>
      <c r="M7717" t="s">
        <v>16</v>
      </c>
      <c r="N7717" t="s">
        <v>16</v>
      </c>
    </row>
    <row r="7718" spans="1:14" x14ac:dyDescent="0.25">
      <c r="A7718">
        <v>5291</v>
      </c>
      <c r="B7718">
        <v>330.21480000000003</v>
      </c>
      <c r="C7718">
        <v>5.2863499999999997</v>
      </c>
      <c r="D7718" t="s">
        <v>14</v>
      </c>
      <c r="E7718">
        <v>4.2796574770768601</v>
      </c>
      <c r="F7718">
        <v>0</v>
      </c>
      <c r="G7718">
        <v>0</v>
      </c>
      <c r="H7718">
        <v>0</v>
      </c>
      <c r="I7718" t="s">
        <v>47</v>
      </c>
      <c r="J7718" t="s">
        <v>16</v>
      </c>
      <c r="K7718" t="s">
        <v>16</v>
      </c>
      <c r="L7718" t="s">
        <v>16</v>
      </c>
      <c r="M7718" t="s">
        <v>16</v>
      </c>
      <c r="N7718" t="s">
        <v>16</v>
      </c>
    </row>
    <row r="7719" spans="1:14" x14ac:dyDescent="0.25">
      <c r="A7719">
        <v>5292</v>
      </c>
      <c r="B7719">
        <v>806.5788</v>
      </c>
      <c r="C7719">
        <v>2.3080949999999998</v>
      </c>
      <c r="D7719" t="s">
        <v>14</v>
      </c>
      <c r="E7719">
        <v>5.8453600034241298</v>
      </c>
      <c r="F7719">
        <v>0</v>
      </c>
      <c r="G7719">
        <v>0</v>
      </c>
      <c r="H7719">
        <v>0</v>
      </c>
      <c r="I7719" t="s">
        <v>81</v>
      </c>
      <c r="J7719" t="s">
        <v>16</v>
      </c>
      <c r="K7719" t="s">
        <v>16</v>
      </c>
      <c r="L7719" t="s">
        <v>16</v>
      </c>
      <c r="M7719" t="s">
        <v>16</v>
      </c>
      <c r="N7719" t="s">
        <v>16</v>
      </c>
    </row>
    <row r="7720" spans="1:14" x14ac:dyDescent="0.25">
      <c r="A7720">
        <v>5293</v>
      </c>
      <c r="B7720">
        <v>806.58169999999996</v>
      </c>
      <c r="C7720">
        <v>2.734283</v>
      </c>
      <c r="D7720" t="s">
        <v>14</v>
      </c>
      <c r="E7720">
        <v>5.4493944972303003</v>
      </c>
      <c r="F7720">
        <v>0</v>
      </c>
      <c r="G7720">
        <v>0</v>
      </c>
      <c r="H7720">
        <v>0</v>
      </c>
      <c r="I7720" t="s">
        <v>81</v>
      </c>
      <c r="J7720" t="s">
        <v>16</v>
      </c>
      <c r="K7720" t="s">
        <v>16</v>
      </c>
      <c r="L7720" t="s">
        <v>16</v>
      </c>
      <c r="M7720" t="s">
        <v>16</v>
      </c>
      <c r="N7720" t="s">
        <v>16</v>
      </c>
    </row>
    <row r="7721" spans="1:14" x14ac:dyDescent="0.25">
      <c r="A7721">
        <v>5294</v>
      </c>
      <c r="B7721">
        <v>582.45659999999998</v>
      </c>
      <c r="C7721">
        <v>2.5497610000000002</v>
      </c>
      <c r="D7721" t="s">
        <v>14</v>
      </c>
      <c r="E7721">
        <v>5.7741242215688402</v>
      </c>
      <c r="F7721">
        <v>0</v>
      </c>
      <c r="G7721">
        <v>0</v>
      </c>
      <c r="H7721">
        <v>0</v>
      </c>
      <c r="I7721" t="s">
        <v>63</v>
      </c>
      <c r="J7721" t="s">
        <v>16</v>
      </c>
      <c r="K7721" t="s">
        <v>16</v>
      </c>
      <c r="L7721" t="s">
        <v>16</v>
      </c>
      <c r="M7721" t="s">
        <v>16</v>
      </c>
      <c r="N7721" t="s">
        <v>16</v>
      </c>
    </row>
    <row r="7722" spans="1:14" x14ac:dyDescent="0.25">
      <c r="A7722">
        <v>5296</v>
      </c>
      <c r="B7722">
        <v>498.29109999999997</v>
      </c>
      <c r="C7722">
        <v>2.7779060000000002</v>
      </c>
      <c r="D7722" t="s">
        <v>14</v>
      </c>
      <c r="E7722">
        <v>5.7360007504658004</v>
      </c>
      <c r="F7722">
        <v>0</v>
      </c>
      <c r="G7722">
        <v>0</v>
      </c>
      <c r="H7722">
        <v>0</v>
      </c>
      <c r="I7722" t="s">
        <v>23</v>
      </c>
      <c r="J7722" t="s">
        <v>16</v>
      </c>
      <c r="K7722" t="s">
        <v>16</v>
      </c>
      <c r="L7722" t="s">
        <v>16</v>
      </c>
      <c r="M7722" t="s">
        <v>16</v>
      </c>
      <c r="N7722" t="s">
        <v>16</v>
      </c>
    </row>
    <row r="7723" spans="1:14" x14ac:dyDescent="0.25">
      <c r="A7723">
        <v>5297</v>
      </c>
      <c r="B7723">
        <v>498.29180000000002</v>
      </c>
      <c r="C7723">
        <v>3.9519449999999998</v>
      </c>
      <c r="D7723" t="s">
        <v>14</v>
      </c>
      <c r="E7723">
        <v>4.8085259786030399</v>
      </c>
      <c r="F7723">
        <v>0</v>
      </c>
      <c r="G7723">
        <v>0</v>
      </c>
      <c r="H7723">
        <v>0</v>
      </c>
      <c r="I7723" t="s">
        <v>23</v>
      </c>
      <c r="J7723" t="s">
        <v>16</v>
      </c>
      <c r="K7723" t="s">
        <v>16</v>
      </c>
      <c r="L7723" t="s">
        <v>16</v>
      </c>
      <c r="M7723" t="s">
        <v>16</v>
      </c>
      <c r="N7723" t="s">
        <v>16</v>
      </c>
    </row>
    <row r="7724" spans="1:14" x14ac:dyDescent="0.25">
      <c r="A7724">
        <v>5300</v>
      </c>
      <c r="B7724">
        <v>431.24369999999999</v>
      </c>
      <c r="C7724">
        <v>5.756094</v>
      </c>
      <c r="D7724" t="s">
        <v>14</v>
      </c>
      <c r="E7724">
        <v>4.1046819540997497</v>
      </c>
      <c r="F7724">
        <v>0</v>
      </c>
      <c r="G7724">
        <v>0</v>
      </c>
      <c r="H7724">
        <v>0</v>
      </c>
      <c r="I7724" t="s">
        <v>69</v>
      </c>
      <c r="J7724" t="s">
        <v>16</v>
      </c>
      <c r="K7724" t="s">
        <v>16</v>
      </c>
      <c r="L7724" t="s">
        <v>16</v>
      </c>
      <c r="M7724" t="s">
        <v>16</v>
      </c>
      <c r="N7724" t="s">
        <v>16</v>
      </c>
    </row>
    <row r="7725" spans="1:14" x14ac:dyDescent="0.25">
      <c r="A7725">
        <v>5303</v>
      </c>
      <c r="B7725">
        <v>431.35340000000002</v>
      </c>
      <c r="C7725">
        <v>2.4342890000000001</v>
      </c>
      <c r="D7725" t="s">
        <v>14</v>
      </c>
      <c r="E7725">
        <v>5.8621368116885799</v>
      </c>
      <c r="F7725">
        <v>0</v>
      </c>
      <c r="G7725">
        <v>0</v>
      </c>
      <c r="H7725">
        <v>0</v>
      </c>
      <c r="I7725" t="s">
        <v>69</v>
      </c>
      <c r="J7725" t="s">
        <v>16</v>
      </c>
      <c r="K7725" t="s">
        <v>16</v>
      </c>
      <c r="L7725" t="s">
        <v>16</v>
      </c>
      <c r="M7725" t="s">
        <v>16</v>
      </c>
      <c r="N7725" t="s">
        <v>16</v>
      </c>
    </row>
    <row r="7726" spans="1:14" x14ac:dyDescent="0.25">
      <c r="A7726">
        <v>5304</v>
      </c>
      <c r="B7726">
        <v>244.22720000000001</v>
      </c>
      <c r="C7726">
        <v>2.7116440000000002</v>
      </c>
      <c r="D7726" t="s">
        <v>14</v>
      </c>
      <c r="E7726">
        <v>5.6960155370088996</v>
      </c>
      <c r="F7726">
        <v>0</v>
      </c>
      <c r="G7726">
        <v>0</v>
      </c>
      <c r="H7726">
        <v>0</v>
      </c>
      <c r="I7726" t="s">
        <v>40</v>
      </c>
      <c r="J7726" t="s">
        <v>16</v>
      </c>
      <c r="K7726" t="s">
        <v>16</v>
      </c>
      <c r="L7726" t="s">
        <v>16</v>
      </c>
      <c r="M7726" t="s">
        <v>16</v>
      </c>
      <c r="N7726" t="s">
        <v>16</v>
      </c>
    </row>
    <row r="7727" spans="1:14" x14ac:dyDescent="0.25">
      <c r="A7727">
        <v>5305</v>
      </c>
      <c r="B7727">
        <v>244.22730000000001</v>
      </c>
      <c r="C7727">
        <v>4.4287890000000001</v>
      </c>
      <c r="D7727" t="s">
        <v>14</v>
      </c>
      <c r="E7727">
        <v>4.3195840705141304</v>
      </c>
      <c r="F7727">
        <v>0</v>
      </c>
      <c r="G7727">
        <v>0</v>
      </c>
      <c r="H7727">
        <v>0</v>
      </c>
      <c r="I7727" t="s">
        <v>40</v>
      </c>
      <c r="J7727" t="s">
        <v>16</v>
      </c>
      <c r="K7727" t="s">
        <v>16</v>
      </c>
      <c r="L7727" t="s">
        <v>16</v>
      </c>
      <c r="M7727" t="s">
        <v>16</v>
      </c>
      <c r="N7727" t="s">
        <v>16</v>
      </c>
    </row>
    <row r="7728" spans="1:14" x14ac:dyDescent="0.25">
      <c r="A7728">
        <v>5306</v>
      </c>
      <c r="B7728">
        <v>244.22710000000001</v>
      </c>
      <c r="C7728">
        <v>4.129067</v>
      </c>
      <c r="D7728" t="s">
        <v>14</v>
      </c>
      <c r="E7728">
        <v>4.3195840705141304</v>
      </c>
      <c r="F7728">
        <v>0</v>
      </c>
      <c r="G7728">
        <v>0</v>
      </c>
      <c r="H7728">
        <v>0</v>
      </c>
      <c r="I7728" t="s">
        <v>40</v>
      </c>
      <c r="J7728" t="s">
        <v>16</v>
      </c>
      <c r="K7728" t="s">
        <v>16</v>
      </c>
      <c r="L7728" t="s">
        <v>16</v>
      </c>
      <c r="M7728" t="s">
        <v>16</v>
      </c>
      <c r="N7728" t="s">
        <v>16</v>
      </c>
    </row>
    <row r="7729" spans="1:14" x14ac:dyDescent="0.25">
      <c r="A7729">
        <v>5308</v>
      </c>
      <c r="B7729">
        <v>573.34209999999996</v>
      </c>
      <c r="C7729">
        <v>2.4292720000000001</v>
      </c>
      <c r="D7729" t="s">
        <v>14</v>
      </c>
      <c r="E7729">
        <v>5.8058868959871797</v>
      </c>
      <c r="F7729">
        <v>0</v>
      </c>
      <c r="G7729">
        <v>0</v>
      </c>
      <c r="H7729">
        <v>0</v>
      </c>
      <c r="I7729" t="s">
        <v>15</v>
      </c>
      <c r="J7729" t="s">
        <v>16</v>
      </c>
      <c r="K7729" t="s">
        <v>16</v>
      </c>
      <c r="L7729" t="s">
        <v>16</v>
      </c>
      <c r="M7729" t="s">
        <v>16</v>
      </c>
      <c r="N7729" t="s">
        <v>16</v>
      </c>
    </row>
    <row r="7730" spans="1:14" x14ac:dyDescent="0.25">
      <c r="A7730">
        <v>5309</v>
      </c>
      <c r="B7730">
        <v>216.0574</v>
      </c>
      <c r="C7730">
        <v>13.463660000000001</v>
      </c>
      <c r="D7730" t="s">
        <v>14</v>
      </c>
      <c r="E7730">
        <v>5.77770763637138</v>
      </c>
      <c r="F7730">
        <v>0</v>
      </c>
      <c r="G7730">
        <v>0</v>
      </c>
      <c r="H7730">
        <v>0</v>
      </c>
      <c r="I7730" t="s">
        <v>29</v>
      </c>
      <c r="J7730" t="s">
        <v>16</v>
      </c>
      <c r="K7730" t="s">
        <v>16</v>
      </c>
      <c r="L7730" t="s">
        <v>16</v>
      </c>
      <c r="M7730" t="s">
        <v>16</v>
      </c>
      <c r="N7730" t="s">
        <v>16</v>
      </c>
    </row>
    <row r="7731" spans="1:14" x14ac:dyDescent="0.25">
      <c r="A7731">
        <v>5312</v>
      </c>
      <c r="B7731">
        <v>199.072</v>
      </c>
      <c r="C7731">
        <v>13.726369999999999</v>
      </c>
      <c r="D7731" t="s">
        <v>14</v>
      </c>
      <c r="E7731">
        <v>3.7347641180469</v>
      </c>
      <c r="F7731">
        <v>0</v>
      </c>
      <c r="G7731">
        <v>0</v>
      </c>
      <c r="H7731">
        <v>0</v>
      </c>
      <c r="I7731" t="s">
        <v>50</v>
      </c>
      <c r="J7731" t="s">
        <v>16</v>
      </c>
      <c r="K7731" t="s">
        <v>16</v>
      </c>
      <c r="L7731" t="s">
        <v>16</v>
      </c>
      <c r="M7731" t="s">
        <v>16</v>
      </c>
      <c r="N7731" t="s">
        <v>16</v>
      </c>
    </row>
    <row r="7732" spans="1:14" x14ac:dyDescent="0.25">
      <c r="A7732">
        <v>5314</v>
      </c>
      <c r="B7732">
        <v>635.37490000000003</v>
      </c>
      <c r="C7732">
        <v>2.5605829999999998</v>
      </c>
      <c r="D7732" t="s">
        <v>14</v>
      </c>
      <c r="E7732">
        <v>5.6820904701160702</v>
      </c>
      <c r="F7732">
        <v>0</v>
      </c>
      <c r="G7732">
        <v>0</v>
      </c>
      <c r="H7732">
        <v>0</v>
      </c>
      <c r="I7732" t="s">
        <v>37</v>
      </c>
      <c r="J7732" t="s">
        <v>16</v>
      </c>
      <c r="K7732" t="s">
        <v>16</v>
      </c>
      <c r="L7732" t="s">
        <v>16</v>
      </c>
      <c r="M7732" t="s">
        <v>16</v>
      </c>
      <c r="N7732" t="s">
        <v>16</v>
      </c>
    </row>
    <row r="7733" spans="1:14" x14ac:dyDescent="0.25">
      <c r="A7733">
        <v>5315</v>
      </c>
      <c r="B7733">
        <v>538.37350000000004</v>
      </c>
      <c r="C7733">
        <v>2.5090940000000002</v>
      </c>
      <c r="D7733" t="s">
        <v>14</v>
      </c>
      <c r="E7733">
        <v>5.9131079311133803</v>
      </c>
      <c r="F7733">
        <v>0</v>
      </c>
      <c r="G7733">
        <v>0</v>
      </c>
      <c r="H7733">
        <v>0</v>
      </c>
      <c r="I7733" t="s">
        <v>61</v>
      </c>
      <c r="J7733" t="s">
        <v>16</v>
      </c>
      <c r="K7733" t="s">
        <v>16</v>
      </c>
      <c r="L7733" t="s">
        <v>16</v>
      </c>
      <c r="M7733" t="s">
        <v>16</v>
      </c>
      <c r="N7733" t="s">
        <v>16</v>
      </c>
    </row>
    <row r="7734" spans="1:14" x14ac:dyDescent="0.25">
      <c r="A7734">
        <v>5316</v>
      </c>
      <c r="B7734">
        <v>416.33839999999998</v>
      </c>
      <c r="C7734">
        <v>2.384439</v>
      </c>
      <c r="D7734" t="s">
        <v>14</v>
      </c>
      <c r="E7734">
        <v>5.8489735801615899</v>
      </c>
      <c r="F7734">
        <v>0</v>
      </c>
      <c r="G7734">
        <v>0</v>
      </c>
      <c r="H7734">
        <v>0</v>
      </c>
      <c r="I7734" t="s">
        <v>80</v>
      </c>
      <c r="J7734" t="s">
        <v>16</v>
      </c>
      <c r="K7734" t="s">
        <v>16</v>
      </c>
      <c r="L7734" t="s">
        <v>16</v>
      </c>
      <c r="M7734" t="s">
        <v>16</v>
      </c>
      <c r="N7734" t="s">
        <v>16</v>
      </c>
    </row>
    <row r="7735" spans="1:14" x14ac:dyDescent="0.25">
      <c r="A7735">
        <v>5317</v>
      </c>
      <c r="B7735">
        <v>416.33769999999998</v>
      </c>
      <c r="C7735">
        <v>3.8910499999999999</v>
      </c>
      <c r="D7735" t="s">
        <v>14</v>
      </c>
      <c r="E7735">
        <v>3.9461008600855898</v>
      </c>
      <c r="F7735">
        <v>0</v>
      </c>
      <c r="G7735">
        <v>0</v>
      </c>
      <c r="H7735">
        <v>0</v>
      </c>
      <c r="I7735" t="s">
        <v>80</v>
      </c>
      <c r="J7735" t="s">
        <v>16</v>
      </c>
      <c r="K7735" t="s">
        <v>16</v>
      </c>
      <c r="L7735" t="s">
        <v>16</v>
      </c>
      <c r="M7735" t="s">
        <v>16</v>
      </c>
      <c r="N7735" t="s">
        <v>16</v>
      </c>
    </row>
    <row r="7736" spans="1:14" x14ac:dyDescent="0.25">
      <c r="A7736">
        <v>5318</v>
      </c>
      <c r="B7736">
        <v>416.33760000000001</v>
      </c>
      <c r="C7736">
        <v>1.882533</v>
      </c>
      <c r="D7736" t="s">
        <v>14</v>
      </c>
      <c r="E7736">
        <v>3.6474585330309801</v>
      </c>
      <c r="F7736">
        <v>0</v>
      </c>
      <c r="G7736">
        <v>0</v>
      </c>
      <c r="H7736">
        <v>0</v>
      </c>
      <c r="I7736" t="s">
        <v>80</v>
      </c>
      <c r="J7736" t="s">
        <v>16</v>
      </c>
      <c r="K7736" t="s">
        <v>16</v>
      </c>
      <c r="L7736" t="s">
        <v>16</v>
      </c>
      <c r="M7736" t="s">
        <v>16</v>
      </c>
      <c r="N7736" t="s">
        <v>16</v>
      </c>
    </row>
    <row r="7737" spans="1:14" x14ac:dyDescent="0.25">
      <c r="A7737">
        <v>5319</v>
      </c>
      <c r="B7737">
        <v>441.41340000000002</v>
      </c>
      <c r="C7737">
        <v>2.337361</v>
      </c>
      <c r="D7737" t="s">
        <v>14</v>
      </c>
      <c r="E7737">
        <v>5.8199021752875097</v>
      </c>
      <c r="F7737">
        <v>0</v>
      </c>
      <c r="G7737">
        <v>0</v>
      </c>
      <c r="H7737">
        <v>0</v>
      </c>
      <c r="I7737" t="s">
        <v>22</v>
      </c>
      <c r="J7737" t="s">
        <v>16</v>
      </c>
      <c r="K7737" t="s">
        <v>16</v>
      </c>
      <c r="L7737" t="s">
        <v>16</v>
      </c>
      <c r="M7737" t="s">
        <v>16</v>
      </c>
      <c r="N7737" t="s">
        <v>16</v>
      </c>
    </row>
    <row r="7738" spans="1:14" x14ac:dyDescent="0.25">
      <c r="A7738">
        <v>5321</v>
      </c>
      <c r="B7738">
        <v>686.18179999999995</v>
      </c>
      <c r="C7738">
        <v>2.3080949999999998</v>
      </c>
      <c r="D7738" t="s">
        <v>14</v>
      </c>
      <c r="E7738">
        <v>5.8249900179946197</v>
      </c>
      <c r="F7738">
        <v>0</v>
      </c>
      <c r="G7738">
        <v>0</v>
      </c>
      <c r="H7738">
        <v>0</v>
      </c>
      <c r="I7738" t="s">
        <v>68</v>
      </c>
      <c r="J7738" t="s">
        <v>16</v>
      </c>
      <c r="K7738" t="s">
        <v>16</v>
      </c>
      <c r="L7738" t="s">
        <v>16</v>
      </c>
      <c r="M7738" t="s">
        <v>16</v>
      </c>
      <c r="N7738" t="s">
        <v>16</v>
      </c>
    </row>
    <row r="7739" spans="1:14" x14ac:dyDescent="0.25">
      <c r="A7739">
        <v>5325</v>
      </c>
      <c r="B7739">
        <v>588.39499999999998</v>
      </c>
      <c r="C7739">
        <v>2.7831389999999998</v>
      </c>
      <c r="D7739" t="s">
        <v>14</v>
      </c>
      <c r="E7739">
        <v>5.78012302904256</v>
      </c>
      <c r="F7739">
        <v>0</v>
      </c>
      <c r="G7739">
        <v>0</v>
      </c>
      <c r="H7739">
        <v>0</v>
      </c>
      <c r="I7739" t="s">
        <v>39</v>
      </c>
      <c r="J7739" t="s">
        <v>16</v>
      </c>
      <c r="K7739" t="s">
        <v>16</v>
      </c>
      <c r="L7739" t="s">
        <v>16</v>
      </c>
      <c r="M7739" t="s">
        <v>16</v>
      </c>
      <c r="N7739" t="s">
        <v>16</v>
      </c>
    </row>
    <row r="7740" spans="1:14" x14ac:dyDescent="0.25">
      <c r="A7740">
        <v>5326</v>
      </c>
      <c r="B7740">
        <v>588.39700000000005</v>
      </c>
      <c r="C7740">
        <v>3.9843670000000002</v>
      </c>
      <c r="D7740" t="s">
        <v>14</v>
      </c>
      <c r="E7740">
        <v>4.7075550606838101</v>
      </c>
      <c r="F7740">
        <v>0</v>
      </c>
      <c r="G7740">
        <v>0</v>
      </c>
      <c r="H7740">
        <v>0</v>
      </c>
      <c r="I7740" t="s">
        <v>39</v>
      </c>
      <c r="J7740" t="s">
        <v>16</v>
      </c>
      <c r="K7740" t="s">
        <v>16</v>
      </c>
      <c r="L7740" t="s">
        <v>16</v>
      </c>
      <c r="M7740" t="s">
        <v>16</v>
      </c>
      <c r="N7740" t="s">
        <v>16</v>
      </c>
    </row>
    <row r="7741" spans="1:14" x14ac:dyDescent="0.25">
      <c r="A7741">
        <v>5327</v>
      </c>
      <c r="B7741">
        <v>381.27609999999999</v>
      </c>
      <c r="C7741">
        <v>6.8785220000000002</v>
      </c>
      <c r="D7741" t="s">
        <v>14</v>
      </c>
      <c r="E7741">
        <v>4.2891039096941004</v>
      </c>
      <c r="F7741">
        <v>0</v>
      </c>
      <c r="G7741">
        <v>0</v>
      </c>
      <c r="H7741">
        <v>0</v>
      </c>
      <c r="I7741" t="s">
        <v>24</v>
      </c>
      <c r="J7741" t="s">
        <v>16</v>
      </c>
      <c r="K7741" t="s">
        <v>16</v>
      </c>
      <c r="L7741" t="s">
        <v>16</v>
      </c>
      <c r="M7741" t="s">
        <v>16</v>
      </c>
      <c r="N7741" t="s">
        <v>16</v>
      </c>
    </row>
    <row r="7742" spans="1:14" x14ac:dyDescent="0.25">
      <c r="A7742">
        <v>5328</v>
      </c>
      <c r="B7742">
        <v>459.33589999999998</v>
      </c>
      <c r="C7742">
        <v>2.8409110000000002</v>
      </c>
      <c r="D7742" t="s">
        <v>14</v>
      </c>
      <c r="E7742">
        <v>5.8025851039271803</v>
      </c>
      <c r="F7742">
        <v>0</v>
      </c>
      <c r="G7742">
        <v>0</v>
      </c>
      <c r="H7742">
        <v>0</v>
      </c>
      <c r="I7742" t="s">
        <v>48</v>
      </c>
      <c r="J7742" t="s">
        <v>16</v>
      </c>
      <c r="K7742" t="s">
        <v>16</v>
      </c>
      <c r="L7742" t="s">
        <v>16</v>
      </c>
      <c r="M7742" t="s">
        <v>16</v>
      </c>
      <c r="N7742" t="s">
        <v>16</v>
      </c>
    </row>
    <row r="7743" spans="1:14" x14ac:dyDescent="0.25">
      <c r="A7743">
        <v>5329</v>
      </c>
      <c r="B7743">
        <v>459.33629999999999</v>
      </c>
      <c r="C7743">
        <v>3.6230340000000001</v>
      </c>
      <c r="D7743" t="s">
        <v>14</v>
      </c>
      <c r="E7743">
        <v>4.2742097461942201</v>
      </c>
      <c r="F7743">
        <v>0</v>
      </c>
      <c r="G7743">
        <v>0</v>
      </c>
      <c r="H7743">
        <v>0</v>
      </c>
      <c r="I7743" t="s">
        <v>48</v>
      </c>
      <c r="J7743" t="s">
        <v>16</v>
      </c>
      <c r="K7743" t="s">
        <v>16</v>
      </c>
      <c r="L7743" t="s">
        <v>16</v>
      </c>
      <c r="M7743" t="s">
        <v>16</v>
      </c>
      <c r="N7743" t="s">
        <v>16</v>
      </c>
    </row>
    <row r="7744" spans="1:14" x14ac:dyDescent="0.25">
      <c r="A7744">
        <v>5330</v>
      </c>
      <c r="B7744">
        <v>520.35640000000001</v>
      </c>
      <c r="C7744">
        <v>1.8766560000000001</v>
      </c>
      <c r="D7744" t="s">
        <v>14</v>
      </c>
      <c r="E7744">
        <v>5.75560638633866</v>
      </c>
      <c r="F7744">
        <v>0</v>
      </c>
      <c r="G7744">
        <v>0</v>
      </c>
      <c r="H7744">
        <v>0</v>
      </c>
      <c r="I7744" t="s">
        <v>32</v>
      </c>
      <c r="J7744" t="s">
        <v>16</v>
      </c>
      <c r="K7744" t="s">
        <v>16</v>
      </c>
      <c r="L7744" t="s">
        <v>16</v>
      </c>
      <c r="M7744" t="s">
        <v>16</v>
      </c>
      <c r="N7744" t="s">
        <v>16</v>
      </c>
    </row>
    <row r="7745" spans="1:14" x14ac:dyDescent="0.25">
      <c r="A7745">
        <v>5331</v>
      </c>
      <c r="B7745">
        <v>520.36310000000003</v>
      </c>
      <c r="C7745">
        <v>3.918695</v>
      </c>
      <c r="D7745" t="s">
        <v>14</v>
      </c>
      <c r="E7745">
        <v>5.0036381464093402</v>
      </c>
      <c r="F7745">
        <v>0</v>
      </c>
      <c r="G7745">
        <v>0</v>
      </c>
      <c r="H7745">
        <v>0</v>
      </c>
      <c r="I7745" t="s">
        <v>32</v>
      </c>
      <c r="J7745" t="s">
        <v>16</v>
      </c>
      <c r="K7745" t="s">
        <v>16</v>
      </c>
      <c r="L7745" t="s">
        <v>16</v>
      </c>
      <c r="M7745" t="s">
        <v>16</v>
      </c>
      <c r="N7745" t="s">
        <v>16</v>
      </c>
    </row>
    <row r="7746" spans="1:14" x14ac:dyDescent="0.25">
      <c r="A7746">
        <v>5335</v>
      </c>
      <c r="B7746">
        <v>674.46799999999996</v>
      </c>
      <c r="C7746">
        <v>2.7344110000000001</v>
      </c>
      <c r="D7746" t="s">
        <v>14</v>
      </c>
      <c r="E7746">
        <v>5.1796106562307198</v>
      </c>
      <c r="F7746">
        <v>0</v>
      </c>
      <c r="G7746">
        <v>0</v>
      </c>
      <c r="H7746">
        <v>0</v>
      </c>
      <c r="I7746" t="s">
        <v>44</v>
      </c>
      <c r="J7746" t="s">
        <v>16</v>
      </c>
      <c r="K7746" t="s">
        <v>16</v>
      </c>
      <c r="L7746" t="s">
        <v>16</v>
      </c>
      <c r="M7746" t="s">
        <v>16</v>
      </c>
      <c r="N7746" t="s">
        <v>16</v>
      </c>
    </row>
    <row r="7747" spans="1:14" x14ac:dyDescent="0.25">
      <c r="A7747">
        <v>5337</v>
      </c>
      <c r="B7747">
        <v>550.33780000000002</v>
      </c>
      <c r="C7747">
        <v>2.434472</v>
      </c>
      <c r="D7747" t="s">
        <v>14</v>
      </c>
      <c r="E7747">
        <v>5.7759679066879803</v>
      </c>
      <c r="F7747">
        <v>0</v>
      </c>
      <c r="G7747">
        <v>0</v>
      </c>
      <c r="H7747">
        <v>0</v>
      </c>
      <c r="I7747" t="s">
        <v>25</v>
      </c>
      <c r="J7747" t="s">
        <v>16</v>
      </c>
      <c r="K7747" t="s">
        <v>16</v>
      </c>
      <c r="L7747" t="s">
        <v>16</v>
      </c>
      <c r="M7747" t="s">
        <v>16</v>
      </c>
      <c r="N7747" t="s">
        <v>16</v>
      </c>
    </row>
    <row r="7748" spans="1:14" x14ac:dyDescent="0.25">
      <c r="A7748">
        <v>5338</v>
      </c>
      <c r="B7748">
        <v>550.33799999999997</v>
      </c>
      <c r="C7748">
        <v>2.1463939999999999</v>
      </c>
      <c r="D7748" t="s">
        <v>14</v>
      </c>
      <c r="E7748">
        <v>5.3155428362844797</v>
      </c>
      <c r="F7748">
        <v>0</v>
      </c>
      <c r="G7748">
        <v>0</v>
      </c>
      <c r="H7748">
        <v>0</v>
      </c>
      <c r="I7748" t="s">
        <v>25</v>
      </c>
      <c r="J7748" t="s">
        <v>16</v>
      </c>
      <c r="K7748" t="s">
        <v>16</v>
      </c>
      <c r="L7748" t="s">
        <v>16</v>
      </c>
      <c r="M7748" t="s">
        <v>16</v>
      </c>
      <c r="N7748" t="s">
        <v>16</v>
      </c>
    </row>
    <row r="7749" spans="1:14" x14ac:dyDescent="0.25">
      <c r="A7749">
        <v>5339</v>
      </c>
      <c r="B7749">
        <v>550.34969999999998</v>
      </c>
      <c r="C7749">
        <v>1.836511</v>
      </c>
      <c r="D7749" t="s">
        <v>14</v>
      </c>
      <c r="E7749">
        <v>4.5508567840963403</v>
      </c>
      <c r="F7749">
        <v>0</v>
      </c>
      <c r="G7749">
        <v>0</v>
      </c>
      <c r="H7749">
        <v>0</v>
      </c>
      <c r="I7749" t="s">
        <v>25</v>
      </c>
      <c r="J7749" t="s">
        <v>16</v>
      </c>
      <c r="K7749" t="s">
        <v>16</v>
      </c>
      <c r="L7749" t="s">
        <v>16</v>
      </c>
      <c r="M7749" t="s">
        <v>16</v>
      </c>
      <c r="N7749" t="s">
        <v>16</v>
      </c>
    </row>
    <row r="7750" spans="1:14" x14ac:dyDescent="0.25">
      <c r="A7750">
        <v>5341</v>
      </c>
      <c r="B7750">
        <v>548.39530000000002</v>
      </c>
      <c r="C7750">
        <v>2.4109280000000002</v>
      </c>
      <c r="D7750" t="s">
        <v>14</v>
      </c>
      <c r="E7750">
        <v>5.8530433417309302</v>
      </c>
      <c r="F7750">
        <v>0</v>
      </c>
      <c r="G7750">
        <v>0</v>
      </c>
      <c r="H7750">
        <v>0</v>
      </c>
      <c r="I7750" t="s">
        <v>25</v>
      </c>
      <c r="J7750" t="s">
        <v>16</v>
      </c>
      <c r="K7750" t="s">
        <v>16</v>
      </c>
      <c r="L7750" t="s">
        <v>16</v>
      </c>
      <c r="M7750" t="s">
        <v>16</v>
      </c>
      <c r="N7750" t="s">
        <v>16</v>
      </c>
    </row>
    <row r="7751" spans="1:14" x14ac:dyDescent="0.25">
      <c r="A7751">
        <v>5342</v>
      </c>
      <c r="B7751">
        <v>548.39499999999998</v>
      </c>
      <c r="C7751">
        <v>3.9355280000000001</v>
      </c>
      <c r="D7751" t="s">
        <v>14</v>
      </c>
      <c r="E7751">
        <v>4.2622089425544099</v>
      </c>
      <c r="F7751">
        <v>0</v>
      </c>
      <c r="G7751">
        <v>0</v>
      </c>
      <c r="H7751">
        <v>0</v>
      </c>
      <c r="I7751" t="s">
        <v>25</v>
      </c>
      <c r="J7751" t="s">
        <v>16</v>
      </c>
      <c r="K7751" t="s">
        <v>16</v>
      </c>
      <c r="L7751" t="s">
        <v>16</v>
      </c>
      <c r="M7751" t="s">
        <v>16</v>
      </c>
      <c r="N7751" t="s">
        <v>16</v>
      </c>
    </row>
    <row r="7752" spans="1:14" x14ac:dyDescent="0.25">
      <c r="A7752">
        <v>5343</v>
      </c>
      <c r="B7752">
        <v>441.26319999999998</v>
      </c>
      <c r="C7752">
        <v>2.4643670000000002</v>
      </c>
      <c r="D7752" t="s">
        <v>14</v>
      </c>
      <c r="E7752">
        <v>5.7149744817902697</v>
      </c>
      <c r="F7752">
        <v>0</v>
      </c>
      <c r="G7752">
        <v>0</v>
      </c>
      <c r="H7752">
        <v>0</v>
      </c>
      <c r="I7752" t="s">
        <v>22</v>
      </c>
      <c r="J7752" t="s">
        <v>16</v>
      </c>
      <c r="K7752" t="s">
        <v>16</v>
      </c>
      <c r="L7752" t="s">
        <v>16</v>
      </c>
      <c r="M7752" t="s">
        <v>16</v>
      </c>
      <c r="N7752" t="s">
        <v>16</v>
      </c>
    </row>
    <row r="7753" spans="1:14" x14ac:dyDescent="0.25">
      <c r="A7753">
        <v>5344</v>
      </c>
      <c r="B7753">
        <v>441.25229999999999</v>
      </c>
      <c r="C7753">
        <v>3.1154280000000001</v>
      </c>
      <c r="D7753" t="s">
        <v>14</v>
      </c>
      <c r="E7753">
        <v>4.5708847155877601</v>
      </c>
      <c r="F7753">
        <v>0</v>
      </c>
      <c r="G7753">
        <v>0</v>
      </c>
      <c r="H7753">
        <v>0</v>
      </c>
      <c r="I7753" t="s">
        <v>22</v>
      </c>
      <c r="J7753" t="s">
        <v>16</v>
      </c>
      <c r="K7753" t="s">
        <v>16</v>
      </c>
      <c r="L7753" t="s">
        <v>16</v>
      </c>
      <c r="M7753" t="s">
        <v>16</v>
      </c>
      <c r="N7753" t="s">
        <v>16</v>
      </c>
    </row>
    <row r="7754" spans="1:14" x14ac:dyDescent="0.25">
      <c r="A7754">
        <v>5346</v>
      </c>
      <c r="B7754">
        <v>392.28739999999999</v>
      </c>
      <c r="C7754">
        <v>2.3432279999999999</v>
      </c>
      <c r="D7754" t="s">
        <v>14</v>
      </c>
      <c r="E7754">
        <v>5.76061425918338</v>
      </c>
      <c r="F7754">
        <v>0</v>
      </c>
      <c r="G7754">
        <v>0</v>
      </c>
      <c r="H7754">
        <v>0</v>
      </c>
      <c r="I7754" t="s">
        <v>21</v>
      </c>
      <c r="J7754" t="s">
        <v>16</v>
      </c>
      <c r="K7754" t="s">
        <v>16</v>
      </c>
      <c r="L7754" t="s">
        <v>16</v>
      </c>
      <c r="M7754" t="s">
        <v>16</v>
      </c>
      <c r="N7754" t="s">
        <v>16</v>
      </c>
    </row>
    <row r="7755" spans="1:14" x14ac:dyDescent="0.25">
      <c r="A7755">
        <v>5354</v>
      </c>
      <c r="B7755">
        <v>317.15960000000001</v>
      </c>
      <c r="C7755">
        <v>3.8685559999999999</v>
      </c>
      <c r="D7755" t="s">
        <v>14</v>
      </c>
      <c r="E7755">
        <v>4.7376947787225401</v>
      </c>
      <c r="F7755">
        <v>0</v>
      </c>
      <c r="G7755">
        <v>0</v>
      </c>
      <c r="H7755">
        <v>0</v>
      </c>
      <c r="I7755" t="s">
        <v>17</v>
      </c>
      <c r="J7755" t="s">
        <v>16</v>
      </c>
      <c r="K7755" t="s">
        <v>16</v>
      </c>
      <c r="L7755" t="s">
        <v>16</v>
      </c>
      <c r="M7755" t="s">
        <v>16</v>
      </c>
      <c r="N7755" t="s">
        <v>16</v>
      </c>
    </row>
    <row r="7756" spans="1:14" x14ac:dyDescent="0.25">
      <c r="A7756">
        <v>5355</v>
      </c>
      <c r="B7756">
        <v>752.36829999999998</v>
      </c>
      <c r="C7756">
        <v>2.7228889999999999</v>
      </c>
      <c r="D7756" t="s">
        <v>14</v>
      </c>
      <c r="E7756">
        <v>5.8434192681550696</v>
      </c>
      <c r="F7756">
        <v>0</v>
      </c>
      <c r="G7756">
        <v>0</v>
      </c>
      <c r="H7756">
        <v>0</v>
      </c>
      <c r="I7756" t="s">
        <v>114</v>
      </c>
      <c r="J7756" t="s">
        <v>16</v>
      </c>
      <c r="K7756" t="s">
        <v>16</v>
      </c>
      <c r="L7756" t="s">
        <v>16</v>
      </c>
      <c r="M7756" t="s">
        <v>16</v>
      </c>
      <c r="N7756" t="s">
        <v>16</v>
      </c>
    </row>
    <row r="7757" spans="1:14" x14ac:dyDescent="0.25">
      <c r="A7757">
        <v>5356</v>
      </c>
      <c r="B7757">
        <v>752.36900000000003</v>
      </c>
      <c r="C7757">
        <v>3.9628890000000001</v>
      </c>
      <c r="D7757" t="s">
        <v>14</v>
      </c>
      <c r="E7757">
        <v>4.8103839022273602</v>
      </c>
      <c r="F7757">
        <v>0</v>
      </c>
      <c r="G7757">
        <v>0</v>
      </c>
      <c r="H7757">
        <v>0</v>
      </c>
      <c r="I7757" t="s">
        <v>114</v>
      </c>
      <c r="J7757" t="s">
        <v>16</v>
      </c>
      <c r="K7757" t="s">
        <v>16</v>
      </c>
      <c r="L7757" t="s">
        <v>16</v>
      </c>
      <c r="M7757" t="s">
        <v>16</v>
      </c>
      <c r="N7757" t="s">
        <v>16</v>
      </c>
    </row>
    <row r="7758" spans="1:14" x14ac:dyDescent="0.25">
      <c r="A7758">
        <v>5357</v>
      </c>
      <c r="B7758">
        <v>386.72140000000002</v>
      </c>
      <c r="C7758">
        <v>13.60683</v>
      </c>
      <c r="D7758" t="s">
        <v>14</v>
      </c>
      <c r="E7758">
        <v>5.4478043856469203</v>
      </c>
      <c r="F7758">
        <v>0</v>
      </c>
      <c r="G7758">
        <v>0</v>
      </c>
      <c r="H7758">
        <v>0</v>
      </c>
      <c r="I7758" t="s">
        <v>24</v>
      </c>
      <c r="J7758" t="s">
        <v>16</v>
      </c>
      <c r="K7758" t="s">
        <v>16</v>
      </c>
      <c r="L7758" t="s">
        <v>16</v>
      </c>
      <c r="M7758" t="s">
        <v>16</v>
      </c>
      <c r="N7758" t="s">
        <v>16</v>
      </c>
    </row>
    <row r="7759" spans="1:14" x14ac:dyDescent="0.25">
      <c r="A7759">
        <v>5358</v>
      </c>
      <c r="B7759">
        <v>613.93240000000003</v>
      </c>
      <c r="C7759">
        <v>13.6747</v>
      </c>
      <c r="D7759" t="s">
        <v>14</v>
      </c>
      <c r="E7759">
        <v>5.7610988404335401</v>
      </c>
      <c r="F7759">
        <v>0</v>
      </c>
      <c r="G7759">
        <v>0</v>
      </c>
      <c r="H7759">
        <v>0</v>
      </c>
      <c r="I7759" t="s">
        <v>41</v>
      </c>
      <c r="J7759" t="s">
        <v>16</v>
      </c>
      <c r="K7759" t="s">
        <v>16</v>
      </c>
      <c r="L7759" t="s">
        <v>16</v>
      </c>
      <c r="M7759" t="s">
        <v>16</v>
      </c>
      <c r="N7759" t="s">
        <v>16</v>
      </c>
    </row>
    <row r="7760" spans="1:14" x14ac:dyDescent="0.25">
      <c r="A7760">
        <v>5363</v>
      </c>
      <c r="B7760">
        <v>387.21699999999998</v>
      </c>
      <c r="C7760">
        <v>3.9736220000000002</v>
      </c>
      <c r="D7760" t="s">
        <v>14</v>
      </c>
      <c r="E7760">
        <v>5.4810880742547603</v>
      </c>
      <c r="F7760">
        <v>0</v>
      </c>
      <c r="G7760">
        <v>0</v>
      </c>
      <c r="H7760">
        <v>0</v>
      </c>
      <c r="I7760" t="s">
        <v>24</v>
      </c>
      <c r="J7760" t="s">
        <v>16</v>
      </c>
      <c r="K7760" t="s">
        <v>16</v>
      </c>
      <c r="L7760" t="s">
        <v>16</v>
      </c>
      <c r="M7760" t="s">
        <v>16</v>
      </c>
      <c r="N7760" t="s">
        <v>16</v>
      </c>
    </row>
    <row r="7761" spans="1:14" x14ac:dyDescent="0.25">
      <c r="A7761">
        <v>5364</v>
      </c>
      <c r="B7761">
        <v>387.2165</v>
      </c>
      <c r="C7761">
        <v>2.4743499999999998</v>
      </c>
      <c r="D7761" t="s">
        <v>14</v>
      </c>
      <c r="E7761">
        <v>5.8061687262897399</v>
      </c>
      <c r="F7761">
        <v>0</v>
      </c>
      <c r="G7761">
        <v>0</v>
      </c>
      <c r="H7761">
        <v>0</v>
      </c>
      <c r="I7761" t="s">
        <v>24</v>
      </c>
      <c r="J7761" t="s">
        <v>16</v>
      </c>
      <c r="K7761" t="s">
        <v>16</v>
      </c>
      <c r="L7761" t="s">
        <v>16</v>
      </c>
      <c r="M7761" t="s">
        <v>16</v>
      </c>
      <c r="N7761" t="s">
        <v>16</v>
      </c>
    </row>
    <row r="7762" spans="1:14" x14ac:dyDescent="0.25">
      <c r="A7762">
        <v>5366</v>
      </c>
      <c r="B7762">
        <v>409.26080000000002</v>
      </c>
      <c r="C7762">
        <v>2.7285050000000002</v>
      </c>
      <c r="D7762" t="s">
        <v>14</v>
      </c>
      <c r="E7762">
        <v>4.8088149683937598</v>
      </c>
      <c r="F7762">
        <v>0</v>
      </c>
      <c r="G7762">
        <v>0</v>
      </c>
      <c r="H7762">
        <v>0</v>
      </c>
      <c r="I7762" t="s">
        <v>80</v>
      </c>
      <c r="J7762" t="s">
        <v>16</v>
      </c>
      <c r="K7762" t="s">
        <v>16</v>
      </c>
      <c r="L7762" t="s">
        <v>16</v>
      </c>
      <c r="M7762" t="s">
        <v>16</v>
      </c>
      <c r="N7762" t="s">
        <v>16</v>
      </c>
    </row>
    <row r="7763" spans="1:14" x14ac:dyDescent="0.25">
      <c r="A7763">
        <v>5367</v>
      </c>
      <c r="B7763">
        <v>409.255</v>
      </c>
      <c r="C7763">
        <v>3.0479720000000001</v>
      </c>
      <c r="D7763" t="s">
        <v>14</v>
      </c>
      <c r="E7763">
        <v>4.3815537527127697</v>
      </c>
      <c r="F7763">
        <v>0</v>
      </c>
      <c r="G7763">
        <v>0</v>
      </c>
      <c r="H7763">
        <v>0</v>
      </c>
      <c r="I7763" t="s">
        <v>80</v>
      </c>
      <c r="J7763" t="s">
        <v>16</v>
      </c>
      <c r="K7763" t="s">
        <v>16</v>
      </c>
      <c r="L7763" t="s">
        <v>16</v>
      </c>
      <c r="M7763" t="s">
        <v>16</v>
      </c>
      <c r="N7763" t="s">
        <v>16</v>
      </c>
    </row>
    <row r="7764" spans="1:14" x14ac:dyDescent="0.25">
      <c r="A7764">
        <v>5371</v>
      </c>
      <c r="B7764">
        <v>506.3836</v>
      </c>
      <c r="C7764">
        <v>2.3949609999999999</v>
      </c>
      <c r="D7764" t="s">
        <v>14</v>
      </c>
      <c r="E7764">
        <v>5.7609163256100997</v>
      </c>
      <c r="F7764">
        <v>0</v>
      </c>
      <c r="G7764">
        <v>0</v>
      </c>
      <c r="H7764">
        <v>0</v>
      </c>
      <c r="I7764" t="s">
        <v>19</v>
      </c>
      <c r="J7764" t="s">
        <v>16</v>
      </c>
      <c r="K7764" t="s">
        <v>16</v>
      </c>
      <c r="L7764" t="s">
        <v>16</v>
      </c>
      <c r="M7764" t="s">
        <v>16</v>
      </c>
      <c r="N7764" t="s">
        <v>16</v>
      </c>
    </row>
    <row r="7765" spans="1:14" x14ac:dyDescent="0.25">
      <c r="A7765">
        <v>5375</v>
      </c>
      <c r="B7765">
        <v>604.31100000000004</v>
      </c>
      <c r="C7765">
        <v>2.4593609999999999</v>
      </c>
      <c r="D7765" t="s">
        <v>14</v>
      </c>
      <c r="E7765">
        <v>5.8165003986942398</v>
      </c>
      <c r="F7765">
        <v>0</v>
      </c>
      <c r="G7765">
        <v>0</v>
      </c>
      <c r="H7765">
        <v>0</v>
      </c>
      <c r="I7765" t="s">
        <v>41</v>
      </c>
      <c r="J7765" t="s">
        <v>16</v>
      </c>
      <c r="K7765" t="s">
        <v>16</v>
      </c>
      <c r="L7765" t="s">
        <v>16</v>
      </c>
      <c r="M7765" t="s">
        <v>16</v>
      </c>
      <c r="N7765" t="s">
        <v>16</v>
      </c>
    </row>
    <row r="7766" spans="1:14" x14ac:dyDescent="0.25">
      <c r="A7766">
        <v>5376</v>
      </c>
      <c r="B7766">
        <v>520.33349999999996</v>
      </c>
      <c r="C7766">
        <v>4.9200889999999999</v>
      </c>
      <c r="D7766" t="s">
        <v>14</v>
      </c>
      <c r="E7766">
        <v>5.8892678051996397</v>
      </c>
      <c r="F7766">
        <v>0</v>
      </c>
      <c r="G7766">
        <v>0</v>
      </c>
      <c r="H7766">
        <v>0</v>
      </c>
      <c r="I7766" t="s">
        <v>32</v>
      </c>
      <c r="J7766" t="s">
        <v>16</v>
      </c>
      <c r="K7766" t="s">
        <v>16</v>
      </c>
      <c r="L7766" t="s">
        <v>16</v>
      </c>
      <c r="M7766" t="s">
        <v>16</v>
      </c>
      <c r="N7766" t="s">
        <v>16</v>
      </c>
    </row>
    <row r="7767" spans="1:14" x14ac:dyDescent="0.25">
      <c r="A7767">
        <v>5378</v>
      </c>
      <c r="B7767">
        <v>496.29050000000001</v>
      </c>
      <c r="C7767">
        <v>2.4445229999999998</v>
      </c>
      <c r="D7767" t="s">
        <v>14</v>
      </c>
      <c r="E7767">
        <v>5.6255510511929101</v>
      </c>
      <c r="F7767">
        <v>0</v>
      </c>
      <c r="G7767">
        <v>0</v>
      </c>
      <c r="H7767">
        <v>0</v>
      </c>
      <c r="I7767" t="s">
        <v>23</v>
      </c>
      <c r="J7767" t="s">
        <v>16</v>
      </c>
      <c r="K7767" t="s">
        <v>16</v>
      </c>
      <c r="L7767" t="s">
        <v>16</v>
      </c>
      <c r="M7767" t="s">
        <v>16</v>
      </c>
      <c r="N7767" t="s">
        <v>16</v>
      </c>
    </row>
    <row r="7768" spans="1:14" x14ac:dyDescent="0.25">
      <c r="A7768">
        <v>5379</v>
      </c>
      <c r="B7768">
        <v>496.29169999999999</v>
      </c>
      <c r="C7768">
        <v>2.869583</v>
      </c>
      <c r="D7768" t="s">
        <v>14</v>
      </c>
      <c r="E7768">
        <v>5.3491656664459999</v>
      </c>
      <c r="F7768">
        <v>0</v>
      </c>
      <c r="G7768">
        <v>0</v>
      </c>
      <c r="H7768">
        <v>0</v>
      </c>
      <c r="I7768" t="s">
        <v>23</v>
      </c>
      <c r="J7768" t="s">
        <v>16</v>
      </c>
      <c r="K7768" t="s">
        <v>16</v>
      </c>
      <c r="L7768" t="s">
        <v>16</v>
      </c>
      <c r="M7768" t="s">
        <v>16</v>
      </c>
      <c r="N7768" t="s">
        <v>16</v>
      </c>
    </row>
    <row r="7769" spans="1:14" x14ac:dyDescent="0.25">
      <c r="A7769">
        <v>5380</v>
      </c>
      <c r="B7769">
        <v>496.29169999999999</v>
      </c>
      <c r="C7769">
        <v>3.9682279999999999</v>
      </c>
      <c r="D7769" t="s">
        <v>14</v>
      </c>
      <c r="E7769">
        <v>5.1668723520104303</v>
      </c>
      <c r="F7769">
        <v>0</v>
      </c>
      <c r="G7769">
        <v>0</v>
      </c>
      <c r="H7769">
        <v>0</v>
      </c>
      <c r="I7769" t="s">
        <v>23</v>
      </c>
      <c r="J7769" t="s">
        <v>16</v>
      </c>
      <c r="K7769" t="s">
        <v>16</v>
      </c>
      <c r="L7769" t="s">
        <v>16</v>
      </c>
      <c r="M7769" t="s">
        <v>16</v>
      </c>
      <c r="N7769" t="s">
        <v>16</v>
      </c>
    </row>
    <row r="7770" spans="1:14" x14ac:dyDescent="0.25">
      <c r="A7770">
        <v>5381</v>
      </c>
      <c r="B7770">
        <v>496.29090000000002</v>
      </c>
      <c r="C7770">
        <v>6.8725560000000003</v>
      </c>
      <c r="D7770" t="s">
        <v>14</v>
      </c>
      <c r="E7770">
        <v>4.5208355480867803</v>
      </c>
      <c r="F7770">
        <v>0</v>
      </c>
      <c r="G7770">
        <v>0</v>
      </c>
      <c r="H7770">
        <v>0</v>
      </c>
      <c r="I7770" t="s">
        <v>23</v>
      </c>
      <c r="J7770" t="s">
        <v>16</v>
      </c>
      <c r="K7770" t="s">
        <v>16</v>
      </c>
      <c r="L7770" t="s">
        <v>16</v>
      </c>
      <c r="M7770" t="s">
        <v>16</v>
      </c>
      <c r="N7770" t="s">
        <v>16</v>
      </c>
    </row>
    <row r="7771" spans="1:14" x14ac:dyDescent="0.25">
      <c r="A7771">
        <v>5382</v>
      </c>
      <c r="B7771">
        <v>536.32230000000004</v>
      </c>
      <c r="C7771">
        <v>2.4495170000000002</v>
      </c>
      <c r="D7771" t="s">
        <v>14</v>
      </c>
      <c r="E7771">
        <v>5.6497718666863301</v>
      </c>
      <c r="F7771">
        <v>0</v>
      </c>
      <c r="G7771">
        <v>0</v>
      </c>
      <c r="H7771">
        <v>0</v>
      </c>
      <c r="I7771" t="s">
        <v>61</v>
      </c>
      <c r="J7771" t="s">
        <v>16</v>
      </c>
      <c r="K7771" t="s">
        <v>16</v>
      </c>
      <c r="L7771" t="s">
        <v>16</v>
      </c>
      <c r="M7771" t="s">
        <v>16</v>
      </c>
      <c r="N7771" t="s">
        <v>16</v>
      </c>
    </row>
    <row r="7772" spans="1:14" x14ac:dyDescent="0.25">
      <c r="A7772">
        <v>5383</v>
      </c>
      <c r="B7772">
        <v>536.32280000000003</v>
      </c>
      <c r="C7772">
        <v>3.9790220000000001</v>
      </c>
      <c r="D7772" t="s">
        <v>14</v>
      </c>
      <c r="E7772">
        <v>4.8040607167843499</v>
      </c>
      <c r="F7772">
        <v>0</v>
      </c>
      <c r="G7772">
        <v>0</v>
      </c>
      <c r="H7772">
        <v>0</v>
      </c>
      <c r="I7772" t="s">
        <v>61</v>
      </c>
      <c r="J7772" t="s">
        <v>16</v>
      </c>
      <c r="K7772" t="s">
        <v>16</v>
      </c>
      <c r="L7772" t="s">
        <v>16</v>
      </c>
      <c r="M7772" t="s">
        <v>16</v>
      </c>
      <c r="N7772" t="s">
        <v>16</v>
      </c>
    </row>
    <row r="7773" spans="1:14" x14ac:dyDescent="0.25">
      <c r="A7773">
        <v>5384</v>
      </c>
      <c r="B7773">
        <v>466.29939999999999</v>
      </c>
      <c r="C7773">
        <v>2.7286169999999998</v>
      </c>
      <c r="D7773" t="s">
        <v>14</v>
      </c>
      <c r="E7773">
        <v>5.7035188931222702</v>
      </c>
      <c r="F7773">
        <v>0</v>
      </c>
      <c r="G7773">
        <v>0</v>
      </c>
      <c r="H7773">
        <v>0</v>
      </c>
      <c r="I7773" t="s">
        <v>62</v>
      </c>
      <c r="J7773" t="s">
        <v>16</v>
      </c>
      <c r="K7773" t="s">
        <v>16</v>
      </c>
      <c r="L7773" t="s">
        <v>16</v>
      </c>
      <c r="M7773" t="s">
        <v>16</v>
      </c>
      <c r="N7773" t="s">
        <v>16</v>
      </c>
    </row>
    <row r="7774" spans="1:14" x14ac:dyDescent="0.25">
      <c r="A7774">
        <v>5386</v>
      </c>
      <c r="B7774">
        <v>466.30119999999999</v>
      </c>
      <c r="C7774">
        <v>7.1580170000000001</v>
      </c>
      <c r="D7774" t="s">
        <v>14</v>
      </c>
      <c r="E7774">
        <v>5.1649986533634999</v>
      </c>
      <c r="F7774">
        <v>0</v>
      </c>
      <c r="G7774">
        <v>0</v>
      </c>
      <c r="H7774">
        <v>0</v>
      </c>
      <c r="I7774" t="s">
        <v>62</v>
      </c>
      <c r="J7774" t="s">
        <v>16</v>
      </c>
      <c r="K7774" t="s">
        <v>16</v>
      </c>
      <c r="L7774" t="s">
        <v>16</v>
      </c>
      <c r="M7774" t="s">
        <v>16</v>
      </c>
      <c r="N7774" t="s">
        <v>16</v>
      </c>
    </row>
    <row r="7775" spans="1:14" x14ac:dyDescent="0.25">
      <c r="A7775">
        <v>5387</v>
      </c>
      <c r="B7775">
        <v>340.21159999999998</v>
      </c>
      <c r="C7775">
        <v>2.459511</v>
      </c>
      <c r="D7775" t="s">
        <v>14</v>
      </c>
      <c r="E7775">
        <v>5.78245899850066</v>
      </c>
      <c r="F7775">
        <v>0</v>
      </c>
      <c r="G7775">
        <v>0</v>
      </c>
      <c r="H7775">
        <v>0</v>
      </c>
      <c r="I7775" t="s">
        <v>46</v>
      </c>
      <c r="J7775" t="s">
        <v>16</v>
      </c>
      <c r="K7775" t="s">
        <v>16</v>
      </c>
      <c r="L7775" t="s">
        <v>16</v>
      </c>
      <c r="M7775" t="s">
        <v>16</v>
      </c>
      <c r="N7775" t="s">
        <v>16</v>
      </c>
    </row>
    <row r="7776" spans="1:14" x14ac:dyDescent="0.25">
      <c r="A7776">
        <v>5388</v>
      </c>
      <c r="B7776">
        <v>340.21350000000001</v>
      </c>
      <c r="C7776">
        <v>4.2020280000000003</v>
      </c>
      <c r="D7776" t="s">
        <v>14</v>
      </c>
      <c r="E7776">
        <v>5.2580656757064697</v>
      </c>
      <c r="F7776">
        <v>0</v>
      </c>
      <c r="G7776">
        <v>0</v>
      </c>
      <c r="H7776">
        <v>0</v>
      </c>
      <c r="I7776" t="s">
        <v>46</v>
      </c>
      <c r="J7776" t="s">
        <v>16</v>
      </c>
      <c r="K7776" t="s">
        <v>16</v>
      </c>
      <c r="L7776" t="s">
        <v>16</v>
      </c>
      <c r="M7776" t="s">
        <v>16</v>
      </c>
      <c r="N7776" t="s">
        <v>16</v>
      </c>
    </row>
    <row r="7777" spans="1:14" x14ac:dyDescent="0.25">
      <c r="A7777">
        <v>5389</v>
      </c>
      <c r="B7777">
        <v>373.08339999999998</v>
      </c>
      <c r="C7777">
        <v>1.899783</v>
      </c>
      <c r="D7777" t="s">
        <v>14</v>
      </c>
      <c r="E7777">
        <v>3.7926637804998902</v>
      </c>
      <c r="F7777">
        <v>0</v>
      </c>
      <c r="G7777">
        <v>0</v>
      </c>
      <c r="H7777">
        <v>0</v>
      </c>
      <c r="I7777" t="s">
        <v>43</v>
      </c>
      <c r="J7777" t="s">
        <v>16</v>
      </c>
      <c r="K7777" t="s">
        <v>16</v>
      </c>
      <c r="L7777" t="s">
        <v>16</v>
      </c>
      <c r="M7777" t="s">
        <v>16</v>
      </c>
      <c r="N7777" t="s">
        <v>16</v>
      </c>
    </row>
    <row r="7778" spans="1:14" x14ac:dyDescent="0.25">
      <c r="A7778">
        <v>5390</v>
      </c>
      <c r="B7778">
        <v>373.08069999999998</v>
      </c>
      <c r="C7778">
        <v>2.4495</v>
      </c>
      <c r="D7778" t="s">
        <v>14</v>
      </c>
      <c r="E7778">
        <v>5.2341078515459101</v>
      </c>
      <c r="F7778">
        <v>0</v>
      </c>
      <c r="G7778">
        <v>0</v>
      </c>
      <c r="H7778">
        <v>0</v>
      </c>
      <c r="I7778" t="s">
        <v>43</v>
      </c>
      <c r="J7778" t="s">
        <v>16</v>
      </c>
      <c r="K7778" t="s">
        <v>16</v>
      </c>
      <c r="L7778" t="s">
        <v>16</v>
      </c>
      <c r="M7778" t="s">
        <v>16</v>
      </c>
      <c r="N7778" t="s">
        <v>16</v>
      </c>
    </row>
    <row r="7779" spans="1:14" x14ac:dyDescent="0.25">
      <c r="A7779">
        <v>5391</v>
      </c>
      <c r="B7779">
        <v>550.35929999999996</v>
      </c>
      <c r="C7779">
        <v>2.69455</v>
      </c>
      <c r="D7779" t="s">
        <v>14</v>
      </c>
      <c r="E7779">
        <v>5.2862570097460697</v>
      </c>
      <c r="F7779">
        <v>0</v>
      </c>
      <c r="G7779">
        <v>0</v>
      </c>
      <c r="H7779">
        <v>0</v>
      </c>
      <c r="I7779" t="s">
        <v>25</v>
      </c>
      <c r="J7779" t="s">
        <v>16</v>
      </c>
      <c r="K7779" t="s">
        <v>16</v>
      </c>
      <c r="L7779" t="s">
        <v>16</v>
      </c>
      <c r="M7779" t="s">
        <v>16</v>
      </c>
      <c r="N7779" t="s">
        <v>16</v>
      </c>
    </row>
    <row r="7780" spans="1:14" x14ac:dyDescent="0.25">
      <c r="A7780">
        <v>5393</v>
      </c>
      <c r="B7780">
        <v>550.34349999999995</v>
      </c>
      <c r="C7780">
        <v>3.1153339999999998</v>
      </c>
      <c r="D7780" t="s">
        <v>14</v>
      </c>
      <c r="E7780">
        <v>4.4231555294957499</v>
      </c>
      <c r="F7780">
        <v>0</v>
      </c>
      <c r="G7780">
        <v>0</v>
      </c>
      <c r="H7780">
        <v>0</v>
      </c>
      <c r="I7780" t="s">
        <v>25</v>
      </c>
      <c r="J7780" t="s">
        <v>16</v>
      </c>
      <c r="K7780" t="s">
        <v>16</v>
      </c>
      <c r="L7780" t="s">
        <v>16</v>
      </c>
      <c r="M7780" t="s">
        <v>16</v>
      </c>
      <c r="N7780" t="s">
        <v>16</v>
      </c>
    </row>
    <row r="7781" spans="1:14" x14ac:dyDescent="0.25">
      <c r="A7781">
        <v>5394</v>
      </c>
      <c r="B7781">
        <v>612.44979999999998</v>
      </c>
      <c r="C7781">
        <v>2.4060999999999999</v>
      </c>
      <c r="D7781" t="s">
        <v>14</v>
      </c>
      <c r="E7781">
        <v>5.2006141981646801</v>
      </c>
      <c r="F7781">
        <v>0</v>
      </c>
      <c r="G7781">
        <v>0</v>
      </c>
      <c r="H7781">
        <v>0</v>
      </c>
      <c r="I7781" t="s">
        <v>41</v>
      </c>
      <c r="J7781" t="s">
        <v>16</v>
      </c>
      <c r="K7781" t="s">
        <v>16</v>
      </c>
      <c r="L7781" t="s">
        <v>16</v>
      </c>
      <c r="M7781" t="s">
        <v>16</v>
      </c>
      <c r="N7781" t="s">
        <v>16</v>
      </c>
    </row>
    <row r="7782" spans="1:14" x14ac:dyDescent="0.25">
      <c r="A7782">
        <v>5395</v>
      </c>
      <c r="B7782">
        <v>505.42739999999998</v>
      </c>
      <c r="C7782">
        <v>2.4187780000000001</v>
      </c>
      <c r="D7782" t="s">
        <v>14</v>
      </c>
      <c r="E7782">
        <v>5.76164260753142</v>
      </c>
      <c r="F7782">
        <v>0</v>
      </c>
      <c r="G7782">
        <v>0</v>
      </c>
      <c r="H7782">
        <v>0</v>
      </c>
      <c r="I7782" t="s">
        <v>19</v>
      </c>
      <c r="J7782" t="s">
        <v>16</v>
      </c>
      <c r="K7782" t="s">
        <v>16</v>
      </c>
      <c r="L7782" t="s">
        <v>16</v>
      </c>
      <c r="M7782" t="s">
        <v>16</v>
      </c>
      <c r="N7782" t="s">
        <v>16</v>
      </c>
    </row>
    <row r="7783" spans="1:14" x14ac:dyDescent="0.25">
      <c r="A7783">
        <v>5396</v>
      </c>
      <c r="B7783">
        <v>513.3578</v>
      </c>
      <c r="C7783">
        <v>2.4119890000000002</v>
      </c>
      <c r="D7783" t="s">
        <v>14</v>
      </c>
      <c r="E7783">
        <v>5.8588292405910396</v>
      </c>
      <c r="F7783">
        <v>0</v>
      </c>
      <c r="G7783">
        <v>0</v>
      </c>
      <c r="H7783">
        <v>0</v>
      </c>
      <c r="I7783" t="s">
        <v>19</v>
      </c>
      <c r="J7783" t="s">
        <v>16</v>
      </c>
      <c r="K7783" t="s">
        <v>16</v>
      </c>
      <c r="L7783" t="s">
        <v>16</v>
      </c>
      <c r="M7783" t="s">
        <v>16</v>
      </c>
      <c r="N7783" t="s">
        <v>16</v>
      </c>
    </row>
    <row r="7784" spans="1:14" x14ac:dyDescent="0.25">
      <c r="A7784">
        <v>5397</v>
      </c>
      <c r="B7784">
        <v>513.35220000000004</v>
      </c>
      <c r="C7784">
        <v>3.9790830000000001</v>
      </c>
      <c r="D7784" t="s">
        <v>14</v>
      </c>
      <c r="E7784">
        <v>4.56351689967779</v>
      </c>
      <c r="F7784">
        <v>0</v>
      </c>
      <c r="G7784">
        <v>0</v>
      </c>
      <c r="H7784">
        <v>0</v>
      </c>
      <c r="I7784" t="s">
        <v>19</v>
      </c>
      <c r="J7784" t="s">
        <v>16</v>
      </c>
      <c r="K7784" t="s">
        <v>16</v>
      </c>
      <c r="L7784" t="s">
        <v>16</v>
      </c>
      <c r="M7784" t="s">
        <v>16</v>
      </c>
      <c r="N7784" t="s">
        <v>16</v>
      </c>
    </row>
    <row r="7785" spans="1:14" x14ac:dyDescent="0.25">
      <c r="A7785">
        <v>5399</v>
      </c>
      <c r="B7785">
        <v>366.1601</v>
      </c>
      <c r="C7785">
        <v>4.4923780000000004</v>
      </c>
      <c r="D7785" t="s">
        <v>14</v>
      </c>
      <c r="E7785">
        <v>5.8055290031309497</v>
      </c>
      <c r="F7785">
        <v>0</v>
      </c>
      <c r="G7785">
        <v>0</v>
      </c>
      <c r="H7785">
        <v>0</v>
      </c>
      <c r="I7785" t="s">
        <v>43</v>
      </c>
      <c r="J7785" t="s">
        <v>16</v>
      </c>
      <c r="K7785" t="s">
        <v>16</v>
      </c>
      <c r="L7785" t="s">
        <v>16</v>
      </c>
      <c r="M7785" t="s">
        <v>16</v>
      </c>
      <c r="N7785" t="s">
        <v>16</v>
      </c>
    </row>
    <row r="7786" spans="1:14" x14ac:dyDescent="0.25">
      <c r="A7786">
        <v>5400</v>
      </c>
      <c r="B7786">
        <v>366.16090000000003</v>
      </c>
      <c r="C7786">
        <v>3.3973559999999998</v>
      </c>
      <c r="D7786" t="s">
        <v>14</v>
      </c>
      <c r="E7786">
        <v>5.4367777352011801</v>
      </c>
      <c r="F7786">
        <v>0</v>
      </c>
      <c r="G7786">
        <v>0</v>
      </c>
      <c r="H7786">
        <v>0</v>
      </c>
      <c r="I7786" t="s">
        <v>43</v>
      </c>
      <c r="J7786" t="s">
        <v>16</v>
      </c>
      <c r="K7786" t="s">
        <v>16</v>
      </c>
      <c r="L7786" t="s">
        <v>16</v>
      </c>
      <c r="M7786" t="s">
        <v>16</v>
      </c>
      <c r="N7786" t="s">
        <v>16</v>
      </c>
    </row>
    <row r="7787" spans="1:14" x14ac:dyDescent="0.25">
      <c r="A7787">
        <v>5403</v>
      </c>
      <c r="B7787">
        <v>439.3075</v>
      </c>
      <c r="C7787">
        <v>2.5764279999999999</v>
      </c>
      <c r="D7787" t="s">
        <v>14</v>
      </c>
      <c r="E7787">
        <v>5.7958160323677497</v>
      </c>
      <c r="F7787">
        <v>0</v>
      </c>
      <c r="G7787">
        <v>0</v>
      </c>
      <c r="H7787">
        <v>0</v>
      </c>
      <c r="I7787" t="s">
        <v>22</v>
      </c>
      <c r="J7787" t="s">
        <v>16</v>
      </c>
      <c r="K7787" t="s">
        <v>16</v>
      </c>
      <c r="L7787" t="s">
        <v>16</v>
      </c>
      <c r="M7787" t="s">
        <v>16</v>
      </c>
      <c r="N7787" t="s">
        <v>16</v>
      </c>
    </row>
    <row r="7788" spans="1:14" x14ac:dyDescent="0.25">
      <c r="A7788">
        <v>5404</v>
      </c>
      <c r="B7788">
        <v>508.38400000000001</v>
      </c>
      <c r="C7788">
        <v>2.544495</v>
      </c>
      <c r="D7788" t="s">
        <v>14</v>
      </c>
      <c r="E7788">
        <v>5.8131653789231201</v>
      </c>
      <c r="F7788">
        <v>0</v>
      </c>
      <c r="G7788">
        <v>0</v>
      </c>
      <c r="H7788">
        <v>0</v>
      </c>
      <c r="I7788" t="s">
        <v>19</v>
      </c>
      <c r="J7788" t="s">
        <v>16</v>
      </c>
      <c r="K7788" t="s">
        <v>16</v>
      </c>
      <c r="L7788" t="s">
        <v>16</v>
      </c>
      <c r="M7788" t="s">
        <v>16</v>
      </c>
      <c r="N7788" t="s">
        <v>16</v>
      </c>
    </row>
    <row r="7789" spans="1:14" x14ac:dyDescent="0.25">
      <c r="A7789">
        <v>5405</v>
      </c>
      <c r="B7789">
        <v>574.25390000000004</v>
      </c>
      <c r="C7789">
        <v>2.504111</v>
      </c>
      <c r="D7789" t="s">
        <v>14</v>
      </c>
      <c r="E7789">
        <v>7.0113340291843604</v>
      </c>
      <c r="F7789">
        <v>0</v>
      </c>
      <c r="G7789">
        <v>0</v>
      </c>
      <c r="H7789">
        <v>0</v>
      </c>
      <c r="I7789" t="s">
        <v>63</v>
      </c>
      <c r="J7789" t="s">
        <v>16</v>
      </c>
      <c r="K7789" t="s">
        <v>16</v>
      </c>
      <c r="L7789" t="s">
        <v>16</v>
      </c>
      <c r="M7789" t="s">
        <v>16</v>
      </c>
      <c r="N7789" t="s">
        <v>16</v>
      </c>
    </row>
    <row r="7790" spans="1:14" x14ac:dyDescent="0.25">
      <c r="A7790">
        <v>5406</v>
      </c>
      <c r="B7790">
        <v>211.14840000000001</v>
      </c>
      <c r="C7790">
        <v>2.439489</v>
      </c>
      <c r="D7790" t="s">
        <v>14</v>
      </c>
      <c r="E7790">
        <v>5.3256851354701498</v>
      </c>
      <c r="F7790">
        <v>0</v>
      </c>
      <c r="G7790">
        <v>0</v>
      </c>
      <c r="H7790">
        <v>0</v>
      </c>
      <c r="I7790" t="s">
        <v>29</v>
      </c>
      <c r="J7790" t="s">
        <v>16</v>
      </c>
      <c r="K7790" t="s">
        <v>16</v>
      </c>
      <c r="L7790" t="s">
        <v>16</v>
      </c>
      <c r="M7790" t="s">
        <v>16</v>
      </c>
      <c r="N7790" t="s">
        <v>16</v>
      </c>
    </row>
    <row r="7791" spans="1:14" x14ac:dyDescent="0.25">
      <c r="A7791">
        <v>5407</v>
      </c>
      <c r="B7791">
        <v>211.1447</v>
      </c>
      <c r="C7791">
        <v>8.3686450000000008</v>
      </c>
      <c r="D7791" t="s">
        <v>14</v>
      </c>
      <c r="E7791">
        <v>4.7999101603253296</v>
      </c>
      <c r="F7791">
        <v>0</v>
      </c>
      <c r="G7791">
        <v>0</v>
      </c>
      <c r="H7791">
        <v>0</v>
      </c>
      <c r="I7791" t="s">
        <v>29</v>
      </c>
      <c r="J7791" t="s">
        <v>16</v>
      </c>
      <c r="K7791" t="s">
        <v>16</v>
      </c>
      <c r="L7791" t="s">
        <v>16</v>
      </c>
      <c r="M7791" t="s">
        <v>16</v>
      </c>
      <c r="N7791" t="s">
        <v>16</v>
      </c>
    </row>
    <row r="7792" spans="1:14" x14ac:dyDescent="0.25">
      <c r="A7792">
        <v>5408</v>
      </c>
      <c r="B7792">
        <v>211.1447</v>
      </c>
      <c r="C7792">
        <v>10.31462</v>
      </c>
      <c r="D7792" t="s">
        <v>14</v>
      </c>
      <c r="E7792">
        <v>4.77967788002986</v>
      </c>
      <c r="F7792">
        <v>0</v>
      </c>
      <c r="G7792">
        <v>0</v>
      </c>
      <c r="H7792">
        <v>0</v>
      </c>
      <c r="I7792" t="s">
        <v>29</v>
      </c>
      <c r="J7792" t="s">
        <v>16</v>
      </c>
      <c r="K7792" t="s">
        <v>16</v>
      </c>
      <c r="L7792" t="s">
        <v>16</v>
      </c>
      <c r="M7792" t="s">
        <v>16</v>
      </c>
      <c r="N7792" t="s">
        <v>16</v>
      </c>
    </row>
    <row r="7793" spans="1:14" x14ac:dyDescent="0.25">
      <c r="A7793">
        <v>5410</v>
      </c>
      <c r="B7793">
        <v>302.20620000000002</v>
      </c>
      <c r="C7793">
        <v>4.3830559999999998</v>
      </c>
      <c r="D7793" t="s">
        <v>14</v>
      </c>
      <c r="E7793">
        <v>5.59207439699445</v>
      </c>
      <c r="F7793">
        <v>0</v>
      </c>
      <c r="G7793">
        <v>0</v>
      </c>
      <c r="H7793">
        <v>0</v>
      </c>
      <c r="I7793" t="s">
        <v>20</v>
      </c>
      <c r="J7793" t="s">
        <v>16</v>
      </c>
      <c r="K7793" t="s">
        <v>16</v>
      </c>
      <c r="L7793" t="s">
        <v>16</v>
      </c>
      <c r="M7793" t="s">
        <v>16</v>
      </c>
      <c r="N7793" t="s">
        <v>16</v>
      </c>
    </row>
    <row r="7794" spans="1:14" x14ac:dyDescent="0.25">
      <c r="A7794">
        <v>5411</v>
      </c>
      <c r="B7794">
        <v>302.21109999999999</v>
      </c>
      <c r="C7794">
        <v>2.5761059999999998</v>
      </c>
      <c r="D7794" t="s">
        <v>14</v>
      </c>
      <c r="E7794">
        <v>5.7591653255468396</v>
      </c>
      <c r="F7794">
        <v>0</v>
      </c>
      <c r="G7794">
        <v>0</v>
      </c>
      <c r="H7794">
        <v>0</v>
      </c>
      <c r="I7794" t="s">
        <v>20</v>
      </c>
      <c r="J7794" t="s">
        <v>16</v>
      </c>
      <c r="K7794" t="s">
        <v>16</v>
      </c>
      <c r="L7794" t="s">
        <v>16</v>
      </c>
      <c r="M7794" t="s">
        <v>16</v>
      </c>
      <c r="N7794" t="s">
        <v>16</v>
      </c>
    </row>
    <row r="7795" spans="1:14" x14ac:dyDescent="0.25">
      <c r="A7795">
        <v>5412</v>
      </c>
      <c r="B7795">
        <v>302.21080000000001</v>
      </c>
      <c r="C7795">
        <v>3.9843670000000002</v>
      </c>
      <c r="D7795" t="s">
        <v>14</v>
      </c>
      <c r="E7795">
        <v>5.2220230377303096</v>
      </c>
      <c r="F7795">
        <v>0</v>
      </c>
      <c r="G7795">
        <v>0</v>
      </c>
      <c r="H7795">
        <v>0</v>
      </c>
      <c r="I7795" t="s">
        <v>20</v>
      </c>
      <c r="J7795" t="s">
        <v>16</v>
      </c>
      <c r="K7795" t="s">
        <v>16</v>
      </c>
      <c r="L7795" t="s">
        <v>16</v>
      </c>
      <c r="M7795" t="s">
        <v>16</v>
      </c>
      <c r="N7795" t="s">
        <v>16</v>
      </c>
    </row>
    <row r="7796" spans="1:14" x14ac:dyDescent="0.25">
      <c r="A7796">
        <v>5413</v>
      </c>
      <c r="B7796">
        <v>480.36869999999999</v>
      </c>
      <c r="C7796">
        <v>2.355</v>
      </c>
      <c r="D7796" t="s">
        <v>14</v>
      </c>
      <c r="E7796">
        <v>5.7926074347279499</v>
      </c>
      <c r="F7796">
        <v>0</v>
      </c>
      <c r="G7796">
        <v>0</v>
      </c>
      <c r="H7796">
        <v>0</v>
      </c>
      <c r="I7796" t="s">
        <v>45</v>
      </c>
      <c r="J7796" t="s">
        <v>16</v>
      </c>
      <c r="K7796" t="s">
        <v>16</v>
      </c>
      <c r="L7796" t="s">
        <v>16</v>
      </c>
      <c r="M7796" t="s">
        <v>16</v>
      </c>
      <c r="N7796" t="s">
        <v>16</v>
      </c>
    </row>
    <row r="7797" spans="1:14" x14ac:dyDescent="0.25">
      <c r="A7797">
        <v>5415</v>
      </c>
      <c r="B7797">
        <v>520.27409999999998</v>
      </c>
      <c r="C7797">
        <v>2.665934</v>
      </c>
      <c r="D7797" t="s">
        <v>14</v>
      </c>
      <c r="E7797">
        <v>5.4540743232219997</v>
      </c>
      <c r="F7797">
        <v>0</v>
      </c>
      <c r="G7797">
        <v>0</v>
      </c>
      <c r="H7797">
        <v>0</v>
      </c>
      <c r="I7797" t="s">
        <v>32</v>
      </c>
      <c r="J7797" t="s">
        <v>16</v>
      </c>
      <c r="K7797" t="s">
        <v>16</v>
      </c>
      <c r="L7797" t="s">
        <v>16</v>
      </c>
      <c r="M7797" t="s">
        <v>16</v>
      </c>
      <c r="N7797" t="s">
        <v>16</v>
      </c>
    </row>
    <row r="7798" spans="1:14" x14ac:dyDescent="0.25">
      <c r="A7798">
        <v>5416</v>
      </c>
      <c r="B7798">
        <v>520.27970000000005</v>
      </c>
      <c r="C7798">
        <v>2.0480390000000002</v>
      </c>
      <c r="D7798" t="s">
        <v>14</v>
      </c>
      <c r="E7798">
        <v>5.0431517673638</v>
      </c>
      <c r="F7798">
        <v>0</v>
      </c>
      <c r="G7798">
        <v>0</v>
      </c>
      <c r="H7798">
        <v>0</v>
      </c>
      <c r="I7798" t="s">
        <v>32</v>
      </c>
      <c r="J7798" t="s">
        <v>16</v>
      </c>
      <c r="K7798" t="s">
        <v>16</v>
      </c>
      <c r="L7798" t="s">
        <v>16</v>
      </c>
      <c r="M7798" t="s">
        <v>16</v>
      </c>
      <c r="N7798" t="s">
        <v>16</v>
      </c>
    </row>
    <row r="7799" spans="1:14" x14ac:dyDescent="0.25">
      <c r="A7799">
        <v>5420</v>
      </c>
      <c r="B7799">
        <v>511.23079999999999</v>
      </c>
      <c r="C7799">
        <v>2.0480839999999998</v>
      </c>
      <c r="D7799" t="s">
        <v>14</v>
      </c>
      <c r="E7799">
        <v>4.3537321944309202</v>
      </c>
      <c r="F7799">
        <v>0</v>
      </c>
      <c r="G7799">
        <v>0</v>
      </c>
      <c r="H7799">
        <v>0</v>
      </c>
      <c r="I7799" t="s">
        <v>19</v>
      </c>
      <c r="J7799" t="s">
        <v>16</v>
      </c>
      <c r="K7799" t="s">
        <v>16</v>
      </c>
      <c r="L7799" t="s">
        <v>16</v>
      </c>
      <c r="M7799" t="s">
        <v>16</v>
      </c>
      <c r="N7799" t="s">
        <v>16</v>
      </c>
    </row>
    <row r="7800" spans="1:14" x14ac:dyDescent="0.25">
      <c r="A7800">
        <v>5421</v>
      </c>
      <c r="B7800">
        <v>648.33749999999998</v>
      </c>
      <c r="C7800">
        <v>2.444455</v>
      </c>
      <c r="D7800" t="s">
        <v>14</v>
      </c>
      <c r="E7800">
        <v>5.7311942361744901</v>
      </c>
      <c r="F7800">
        <v>0</v>
      </c>
      <c r="G7800">
        <v>0</v>
      </c>
      <c r="H7800">
        <v>0</v>
      </c>
      <c r="I7800" t="s">
        <v>49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</row>
    <row r="7801" spans="1:14" x14ac:dyDescent="0.25">
      <c r="A7801">
        <v>5422</v>
      </c>
      <c r="B7801">
        <v>648.33810000000005</v>
      </c>
      <c r="C7801">
        <v>3.9682559999999998</v>
      </c>
      <c r="D7801" t="s">
        <v>14</v>
      </c>
      <c r="E7801">
        <v>4.6919683025878802</v>
      </c>
      <c r="F7801">
        <v>0</v>
      </c>
      <c r="G7801">
        <v>0</v>
      </c>
      <c r="H7801">
        <v>0</v>
      </c>
      <c r="I7801" t="s">
        <v>49</v>
      </c>
      <c r="J7801" t="s">
        <v>16</v>
      </c>
      <c r="K7801" t="s">
        <v>16</v>
      </c>
      <c r="L7801" t="s">
        <v>16</v>
      </c>
      <c r="M7801" t="s">
        <v>16</v>
      </c>
      <c r="N7801" t="s">
        <v>16</v>
      </c>
    </row>
    <row r="7802" spans="1:14" x14ac:dyDescent="0.25">
      <c r="A7802">
        <v>5426</v>
      </c>
      <c r="B7802">
        <v>633.46090000000004</v>
      </c>
      <c r="C7802">
        <v>2.7726500000000001</v>
      </c>
      <c r="D7802" t="s">
        <v>14</v>
      </c>
      <c r="E7802">
        <v>5.5958525704586597</v>
      </c>
      <c r="F7802">
        <v>0</v>
      </c>
      <c r="G7802">
        <v>0</v>
      </c>
      <c r="H7802">
        <v>0</v>
      </c>
      <c r="I7802" t="s">
        <v>37</v>
      </c>
      <c r="J7802" t="s">
        <v>16</v>
      </c>
      <c r="K7802" t="s">
        <v>16</v>
      </c>
      <c r="L7802" t="s">
        <v>16</v>
      </c>
      <c r="M7802" t="s">
        <v>16</v>
      </c>
      <c r="N7802" t="s">
        <v>16</v>
      </c>
    </row>
    <row r="7803" spans="1:14" x14ac:dyDescent="0.25">
      <c r="A7803">
        <v>5427</v>
      </c>
      <c r="B7803">
        <v>633.47130000000004</v>
      </c>
      <c r="C7803">
        <v>2.5090889999999999</v>
      </c>
      <c r="D7803" t="s">
        <v>14</v>
      </c>
      <c r="E7803">
        <v>5.42626592040705</v>
      </c>
      <c r="F7803">
        <v>0</v>
      </c>
      <c r="G7803">
        <v>0</v>
      </c>
      <c r="H7803">
        <v>0</v>
      </c>
      <c r="I7803" t="s">
        <v>37</v>
      </c>
      <c r="J7803" t="s">
        <v>16</v>
      </c>
      <c r="K7803" t="s">
        <v>16</v>
      </c>
      <c r="L7803" t="s">
        <v>16</v>
      </c>
      <c r="M7803" t="s">
        <v>16</v>
      </c>
      <c r="N7803" t="s">
        <v>16</v>
      </c>
    </row>
    <row r="7804" spans="1:14" x14ac:dyDescent="0.25">
      <c r="A7804">
        <v>5429</v>
      </c>
      <c r="B7804">
        <v>474.35829999999999</v>
      </c>
      <c r="C7804">
        <v>2.406917</v>
      </c>
      <c r="D7804" t="s">
        <v>14</v>
      </c>
      <c r="E7804">
        <v>5.79856928960145</v>
      </c>
      <c r="F7804">
        <v>0</v>
      </c>
      <c r="G7804">
        <v>0</v>
      </c>
      <c r="H7804">
        <v>0</v>
      </c>
      <c r="I7804" t="s">
        <v>62</v>
      </c>
      <c r="J7804" t="s">
        <v>16</v>
      </c>
      <c r="K7804" t="s">
        <v>16</v>
      </c>
      <c r="L7804" t="s">
        <v>16</v>
      </c>
      <c r="M7804" t="s">
        <v>16</v>
      </c>
      <c r="N7804" t="s">
        <v>16</v>
      </c>
    </row>
    <row r="7805" spans="1:14" x14ac:dyDescent="0.25">
      <c r="A7805">
        <v>5430</v>
      </c>
      <c r="B7805">
        <v>566.28039999999999</v>
      </c>
      <c r="C7805">
        <v>2.7561779999999998</v>
      </c>
      <c r="D7805" t="s">
        <v>14</v>
      </c>
      <c r="E7805">
        <v>5.8381122976100501</v>
      </c>
      <c r="F7805">
        <v>0</v>
      </c>
      <c r="G7805">
        <v>0</v>
      </c>
      <c r="H7805">
        <v>0</v>
      </c>
      <c r="I7805" t="s">
        <v>15</v>
      </c>
      <c r="J7805" t="s">
        <v>16</v>
      </c>
      <c r="K7805" t="s">
        <v>16</v>
      </c>
      <c r="L7805" t="s">
        <v>16</v>
      </c>
      <c r="M7805" t="s">
        <v>16</v>
      </c>
      <c r="N7805" t="s">
        <v>16</v>
      </c>
    </row>
    <row r="7806" spans="1:14" x14ac:dyDescent="0.25">
      <c r="A7806">
        <v>5431</v>
      </c>
      <c r="B7806">
        <v>566.28129999999999</v>
      </c>
      <c r="C7806">
        <v>3.9736220000000002</v>
      </c>
      <c r="D7806" t="s">
        <v>14</v>
      </c>
      <c r="E7806">
        <v>5.1330854067455904</v>
      </c>
      <c r="F7806">
        <v>0</v>
      </c>
      <c r="G7806">
        <v>0</v>
      </c>
      <c r="H7806">
        <v>0</v>
      </c>
      <c r="I7806" t="s">
        <v>15</v>
      </c>
      <c r="J7806" t="s">
        <v>16</v>
      </c>
      <c r="K7806" t="s">
        <v>16</v>
      </c>
      <c r="L7806" t="s">
        <v>16</v>
      </c>
      <c r="M7806" t="s">
        <v>16</v>
      </c>
      <c r="N7806" t="s">
        <v>16</v>
      </c>
    </row>
    <row r="7807" spans="1:14" x14ac:dyDescent="0.25">
      <c r="A7807">
        <v>5432</v>
      </c>
      <c r="B7807">
        <v>576.44650000000001</v>
      </c>
      <c r="C7807">
        <v>2.4743560000000002</v>
      </c>
      <c r="D7807" t="s">
        <v>14</v>
      </c>
      <c r="E7807">
        <v>5.7167054246369498</v>
      </c>
      <c r="F7807">
        <v>0</v>
      </c>
      <c r="G7807">
        <v>0</v>
      </c>
      <c r="H7807">
        <v>0</v>
      </c>
      <c r="I7807" t="s">
        <v>63</v>
      </c>
      <c r="J7807" t="s">
        <v>16</v>
      </c>
      <c r="K7807" t="s">
        <v>16</v>
      </c>
      <c r="L7807" t="s">
        <v>16</v>
      </c>
      <c r="M7807" t="s">
        <v>16</v>
      </c>
      <c r="N7807" t="s">
        <v>16</v>
      </c>
    </row>
    <row r="7808" spans="1:14" x14ac:dyDescent="0.25">
      <c r="A7808">
        <v>5434</v>
      </c>
      <c r="B7808">
        <v>308.2663</v>
      </c>
      <c r="C7808">
        <v>2.459511</v>
      </c>
      <c r="D7808" t="s">
        <v>14</v>
      </c>
      <c r="E7808">
        <v>5.7206786416226301</v>
      </c>
      <c r="F7808">
        <v>0</v>
      </c>
      <c r="G7808">
        <v>0</v>
      </c>
      <c r="H7808">
        <v>0</v>
      </c>
      <c r="I7808" t="s">
        <v>17</v>
      </c>
      <c r="J7808" t="s">
        <v>16</v>
      </c>
      <c r="K7808" t="s">
        <v>16</v>
      </c>
      <c r="L7808" t="s">
        <v>16</v>
      </c>
      <c r="M7808" t="s">
        <v>16</v>
      </c>
      <c r="N7808" t="s">
        <v>16</v>
      </c>
    </row>
    <row r="7809" spans="1:14" x14ac:dyDescent="0.25">
      <c r="A7809">
        <v>5435</v>
      </c>
      <c r="B7809">
        <v>624.37400000000002</v>
      </c>
      <c r="C7809">
        <v>2.4495830000000001</v>
      </c>
      <c r="D7809" t="s">
        <v>14</v>
      </c>
      <c r="E7809">
        <v>5.7905458120656004</v>
      </c>
      <c r="F7809">
        <v>0</v>
      </c>
      <c r="G7809">
        <v>0</v>
      </c>
      <c r="H7809">
        <v>0</v>
      </c>
      <c r="I7809" t="s">
        <v>36</v>
      </c>
      <c r="J7809" t="s">
        <v>16</v>
      </c>
      <c r="K7809" t="s">
        <v>16</v>
      </c>
      <c r="L7809" t="s">
        <v>16</v>
      </c>
      <c r="M7809" t="s">
        <v>16</v>
      </c>
      <c r="N7809" t="s">
        <v>16</v>
      </c>
    </row>
    <row r="7810" spans="1:14" x14ac:dyDescent="0.25">
      <c r="A7810">
        <v>5436</v>
      </c>
      <c r="B7810">
        <v>624.37450000000001</v>
      </c>
      <c r="C7810">
        <v>3.9574950000000002</v>
      </c>
      <c r="D7810" t="s">
        <v>14</v>
      </c>
      <c r="E7810">
        <v>4.6297096061022298</v>
      </c>
      <c r="F7810">
        <v>0</v>
      </c>
      <c r="G7810">
        <v>0</v>
      </c>
      <c r="H7810">
        <v>0</v>
      </c>
      <c r="I7810" t="s">
        <v>36</v>
      </c>
      <c r="J7810" t="s">
        <v>16</v>
      </c>
      <c r="K7810" t="s">
        <v>16</v>
      </c>
      <c r="L7810" t="s">
        <v>16</v>
      </c>
      <c r="M7810" t="s">
        <v>16</v>
      </c>
      <c r="N7810" t="s">
        <v>16</v>
      </c>
    </row>
    <row r="7811" spans="1:14" x14ac:dyDescent="0.25">
      <c r="A7811">
        <v>5442</v>
      </c>
      <c r="B7811">
        <v>519.42439999999999</v>
      </c>
      <c r="C7811">
        <v>2.3491170000000001</v>
      </c>
      <c r="D7811" t="s">
        <v>14</v>
      </c>
      <c r="E7811">
        <v>5.7911755266504503</v>
      </c>
      <c r="F7811">
        <v>0</v>
      </c>
      <c r="G7811">
        <v>0</v>
      </c>
      <c r="H7811">
        <v>0</v>
      </c>
      <c r="I7811" t="s">
        <v>32</v>
      </c>
      <c r="J7811" t="s">
        <v>16</v>
      </c>
      <c r="K7811" t="s">
        <v>16</v>
      </c>
      <c r="L7811" t="s">
        <v>16</v>
      </c>
      <c r="M7811" t="s">
        <v>16</v>
      </c>
      <c r="N7811" t="s">
        <v>16</v>
      </c>
    </row>
    <row r="7812" spans="1:14" x14ac:dyDescent="0.25">
      <c r="A7812">
        <v>5444</v>
      </c>
      <c r="B7812">
        <v>501.34660000000002</v>
      </c>
      <c r="C7812">
        <v>2.7344110000000001</v>
      </c>
      <c r="D7812" t="s">
        <v>14</v>
      </c>
      <c r="E7812">
        <v>5.7156002440903304</v>
      </c>
      <c r="F7812">
        <v>0</v>
      </c>
      <c r="G7812">
        <v>0</v>
      </c>
      <c r="H7812">
        <v>0</v>
      </c>
      <c r="I7812" t="s">
        <v>23</v>
      </c>
      <c r="J7812" t="s">
        <v>16</v>
      </c>
      <c r="K7812" t="s">
        <v>16</v>
      </c>
      <c r="L7812" t="s">
        <v>16</v>
      </c>
      <c r="M7812" t="s">
        <v>16</v>
      </c>
      <c r="N7812" t="s">
        <v>16</v>
      </c>
    </row>
    <row r="7813" spans="1:14" x14ac:dyDescent="0.25">
      <c r="A7813">
        <v>5445</v>
      </c>
      <c r="B7813">
        <v>501.34199999999998</v>
      </c>
      <c r="C7813">
        <v>2.0710220000000001</v>
      </c>
      <c r="D7813" t="s">
        <v>14</v>
      </c>
      <c r="E7813">
        <v>3.9453035477638601</v>
      </c>
      <c r="F7813">
        <v>0</v>
      </c>
      <c r="G7813">
        <v>0</v>
      </c>
      <c r="H7813">
        <v>0</v>
      </c>
      <c r="I7813" t="s">
        <v>23</v>
      </c>
      <c r="J7813" t="s">
        <v>16</v>
      </c>
      <c r="K7813" t="s">
        <v>16</v>
      </c>
      <c r="L7813" t="s">
        <v>16</v>
      </c>
      <c r="M7813" t="s">
        <v>16</v>
      </c>
      <c r="N7813" t="s">
        <v>16</v>
      </c>
    </row>
    <row r="7814" spans="1:14" x14ac:dyDescent="0.25">
      <c r="A7814">
        <v>5449</v>
      </c>
      <c r="B7814">
        <v>781.58180000000004</v>
      </c>
      <c r="C7814">
        <v>2.454561</v>
      </c>
      <c r="D7814" t="s">
        <v>14</v>
      </c>
      <c r="E7814">
        <v>5.8082727060636596</v>
      </c>
      <c r="F7814">
        <v>0</v>
      </c>
      <c r="G7814">
        <v>0</v>
      </c>
      <c r="H7814">
        <v>0</v>
      </c>
      <c r="I7814" t="s">
        <v>89</v>
      </c>
      <c r="J7814" t="s">
        <v>16</v>
      </c>
      <c r="K7814" t="s">
        <v>16</v>
      </c>
      <c r="L7814" t="s">
        <v>16</v>
      </c>
      <c r="M7814" t="s">
        <v>16</v>
      </c>
      <c r="N7814" t="s">
        <v>16</v>
      </c>
    </row>
    <row r="7815" spans="1:14" x14ac:dyDescent="0.25">
      <c r="A7815">
        <v>5450</v>
      </c>
      <c r="B7815">
        <v>781.58270000000005</v>
      </c>
      <c r="C7815">
        <v>1.9289339999999999</v>
      </c>
      <c r="D7815" t="s">
        <v>14</v>
      </c>
      <c r="E7815">
        <v>3.99363178346072</v>
      </c>
      <c r="F7815">
        <v>0</v>
      </c>
      <c r="G7815">
        <v>0</v>
      </c>
      <c r="H7815">
        <v>0</v>
      </c>
      <c r="I7815" t="s">
        <v>89</v>
      </c>
      <c r="J7815" t="s">
        <v>16</v>
      </c>
      <c r="K7815" t="s">
        <v>16</v>
      </c>
      <c r="L7815" t="s">
        <v>16</v>
      </c>
      <c r="M7815" t="s">
        <v>16</v>
      </c>
      <c r="N7815" t="s">
        <v>16</v>
      </c>
    </row>
    <row r="7816" spans="1:14" x14ac:dyDescent="0.25">
      <c r="A7816">
        <v>5453</v>
      </c>
      <c r="B7816">
        <v>693.49630000000002</v>
      </c>
      <c r="C7816">
        <v>2.603917</v>
      </c>
      <c r="D7816" t="s">
        <v>14</v>
      </c>
      <c r="E7816">
        <v>5.7435220133847302</v>
      </c>
      <c r="F7816">
        <v>0</v>
      </c>
      <c r="G7816">
        <v>0</v>
      </c>
      <c r="H7816">
        <v>0</v>
      </c>
      <c r="I7816" t="s">
        <v>68</v>
      </c>
      <c r="J7816" t="s">
        <v>16</v>
      </c>
      <c r="K7816" t="s">
        <v>16</v>
      </c>
      <c r="L7816" t="s">
        <v>16</v>
      </c>
      <c r="M7816" t="s">
        <v>16</v>
      </c>
      <c r="N7816" t="s">
        <v>16</v>
      </c>
    </row>
    <row r="7817" spans="1:14" x14ac:dyDescent="0.25">
      <c r="A7817">
        <v>5454</v>
      </c>
      <c r="B7817">
        <v>545.42179999999996</v>
      </c>
      <c r="C7817">
        <v>2.4495830000000001</v>
      </c>
      <c r="D7817" t="s">
        <v>14</v>
      </c>
      <c r="E7817">
        <v>5.7842029597847802</v>
      </c>
      <c r="F7817">
        <v>0</v>
      </c>
      <c r="G7817">
        <v>0</v>
      </c>
      <c r="H7817">
        <v>0</v>
      </c>
      <c r="I7817" t="s">
        <v>61</v>
      </c>
      <c r="J7817" t="s">
        <v>16</v>
      </c>
      <c r="K7817" t="s">
        <v>16</v>
      </c>
      <c r="L7817" t="s">
        <v>16</v>
      </c>
      <c r="M7817" t="s">
        <v>16</v>
      </c>
      <c r="N7817" t="s">
        <v>16</v>
      </c>
    </row>
    <row r="7818" spans="1:14" x14ac:dyDescent="0.25">
      <c r="A7818">
        <v>5455</v>
      </c>
      <c r="B7818">
        <v>163.148</v>
      </c>
      <c r="C7818">
        <v>2.4393500000000001</v>
      </c>
      <c r="D7818" t="s">
        <v>14</v>
      </c>
      <c r="E7818">
        <v>5.7237516907975499</v>
      </c>
      <c r="F7818">
        <v>0</v>
      </c>
      <c r="G7818">
        <v>0</v>
      </c>
      <c r="H7818">
        <v>0</v>
      </c>
      <c r="I7818" t="s">
        <v>67</v>
      </c>
      <c r="J7818" t="s">
        <v>16</v>
      </c>
      <c r="K7818" t="s">
        <v>16</v>
      </c>
      <c r="L7818" t="s">
        <v>16</v>
      </c>
      <c r="M7818" t="s">
        <v>16</v>
      </c>
      <c r="N7818" t="s">
        <v>16</v>
      </c>
    </row>
    <row r="7819" spans="1:14" x14ac:dyDescent="0.25">
      <c r="A7819">
        <v>5464</v>
      </c>
      <c r="B7819">
        <v>396.3553</v>
      </c>
      <c r="C7819">
        <v>2.355</v>
      </c>
      <c r="D7819" t="s">
        <v>14</v>
      </c>
      <c r="E7819">
        <v>5.0638318181967303</v>
      </c>
      <c r="F7819">
        <v>0</v>
      </c>
      <c r="G7819">
        <v>0</v>
      </c>
      <c r="H7819">
        <v>0</v>
      </c>
      <c r="I7819" t="s">
        <v>21</v>
      </c>
      <c r="J7819" t="s">
        <v>16</v>
      </c>
      <c r="K7819" t="s">
        <v>16</v>
      </c>
      <c r="L7819" t="s">
        <v>16</v>
      </c>
      <c r="M7819" t="s">
        <v>16</v>
      </c>
      <c r="N7819" t="s">
        <v>16</v>
      </c>
    </row>
    <row r="7820" spans="1:14" x14ac:dyDescent="0.25">
      <c r="A7820">
        <v>5465</v>
      </c>
      <c r="B7820">
        <v>482.20830000000001</v>
      </c>
      <c r="C7820">
        <v>3.9898120000000001</v>
      </c>
      <c r="D7820" t="s">
        <v>14</v>
      </c>
      <c r="E7820">
        <v>5.6632918830733097</v>
      </c>
      <c r="F7820">
        <v>0</v>
      </c>
      <c r="G7820">
        <v>0</v>
      </c>
      <c r="H7820">
        <v>0</v>
      </c>
      <c r="I7820" t="s">
        <v>45</v>
      </c>
      <c r="J7820" t="s">
        <v>16</v>
      </c>
      <c r="K7820" t="s">
        <v>16</v>
      </c>
      <c r="L7820" t="s">
        <v>16</v>
      </c>
      <c r="M7820" t="s">
        <v>16</v>
      </c>
      <c r="N7820" t="s">
        <v>16</v>
      </c>
    </row>
    <row r="7821" spans="1:14" x14ac:dyDescent="0.25">
      <c r="A7821">
        <v>5466</v>
      </c>
      <c r="B7821">
        <v>482.2079</v>
      </c>
      <c r="C7821">
        <v>3.1209060000000002</v>
      </c>
      <c r="D7821" t="s">
        <v>14</v>
      </c>
      <c r="E7821">
        <v>5.1959751330422996</v>
      </c>
      <c r="F7821">
        <v>0</v>
      </c>
      <c r="G7821">
        <v>0</v>
      </c>
      <c r="H7821">
        <v>0</v>
      </c>
      <c r="I7821" t="s">
        <v>45</v>
      </c>
      <c r="J7821" t="s">
        <v>16</v>
      </c>
      <c r="K7821" t="s">
        <v>16</v>
      </c>
      <c r="L7821" t="s">
        <v>16</v>
      </c>
      <c r="M7821" t="s">
        <v>16</v>
      </c>
      <c r="N7821" t="s">
        <v>16</v>
      </c>
    </row>
    <row r="7822" spans="1:14" x14ac:dyDescent="0.25">
      <c r="A7822">
        <v>5468</v>
      </c>
      <c r="B7822">
        <v>535.2885</v>
      </c>
      <c r="C7822">
        <v>4.0010000000000003</v>
      </c>
      <c r="D7822" t="s">
        <v>14</v>
      </c>
      <c r="E7822">
        <v>4.7808169185174298</v>
      </c>
      <c r="F7822">
        <v>0</v>
      </c>
      <c r="G7822">
        <v>0</v>
      </c>
      <c r="H7822">
        <v>0</v>
      </c>
      <c r="I7822" t="s">
        <v>61</v>
      </c>
      <c r="J7822" t="s">
        <v>16</v>
      </c>
      <c r="K7822" t="s">
        <v>16</v>
      </c>
      <c r="L7822" t="s">
        <v>16</v>
      </c>
      <c r="M7822" t="s">
        <v>16</v>
      </c>
      <c r="N7822" t="s">
        <v>16</v>
      </c>
    </row>
    <row r="7823" spans="1:14" x14ac:dyDescent="0.25">
      <c r="A7823">
        <v>5469</v>
      </c>
      <c r="B7823">
        <v>535.28729999999996</v>
      </c>
      <c r="C7823">
        <v>2.7058939999999998</v>
      </c>
      <c r="D7823" t="s">
        <v>14</v>
      </c>
      <c r="E7823">
        <v>5.7491999843900299</v>
      </c>
      <c r="F7823">
        <v>0</v>
      </c>
      <c r="G7823">
        <v>0</v>
      </c>
      <c r="H7823">
        <v>0</v>
      </c>
      <c r="I7823" t="s">
        <v>61</v>
      </c>
      <c r="J7823" t="s">
        <v>16</v>
      </c>
      <c r="K7823" t="s">
        <v>16</v>
      </c>
      <c r="L7823" t="s">
        <v>16</v>
      </c>
      <c r="M7823" t="s">
        <v>16</v>
      </c>
      <c r="N7823" t="s">
        <v>16</v>
      </c>
    </row>
    <row r="7824" spans="1:14" x14ac:dyDescent="0.25">
      <c r="A7824">
        <v>5470</v>
      </c>
      <c r="B7824">
        <v>279.19569999999999</v>
      </c>
      <c r="C7824">
        <v>2.4545340000000002</v>
      </c>
      <c r="D7824" t="s">
        <v>14</v>
      </c>
      <c r="E7824">
        <v>5.7443590563929297</v>
      </c>
      <c r="F7824">
        <v>0</v>
      </c>
      <c r="G7824">
        <v>0</v>
      </c>
      <c r="H7824">
        <v>0</v>
      </c>
      <c r="I7824" t="s">
        <v>34</v>
      </c>
      <c r="J7824" t="s">
        <v>16</v>
      </c>
      <c r="K7824" t="s">
        <v>16</v>
      </c>
      <c r="L7824" t="s">
        <v>16</v>
      </c>
      <c r="M7824" t="s">
        <v>16</v>
      </c>
      <c r="N7824" t="s">
        <v>16</v>
      </c>
    </row>
    <row r="7825" spans="1:14" x14ac:dyDescent="0.25">
      <c r="A7825">
        <v>5471</v>
      </c>
      <c r="B7825">
        <v>718.37819999999999</v>
      </c>
      <c r="C7825">
        <v>2.4893109999999998</v>
      </c>
      <c r="D7825" t="s">
        <v>14</v>
      </c>
      <c r="E7825">
        <v>5.6767797199689198</v>
      </c>
      <c r="F7825">
        <v>0</v>
      </c>
      <c r="G7825">
        <v>0</v>
      </c>
      <c r="H7825">
        <v>0</v>
      </c>
      <c r="I7825" t="s">
        <v>96</v>
      </c>
      <c r="J7825" t="s">
        <v>16</v>
      </c>
      <c r="K7825" t="s">
        <v>16</v>
      </c>
      <c r="L7825" t="s">
        <v>16</v>
      </c>
      <c r="M7825" t="s">
        <v>16</v>
      </c>
      <c r="N7825" t="s">
        <v>16</v>
      </c>
    </row>
    <row r="7826" spans="1:14" x14ac:dyDescent="0.25">
      <c r="A7826">
        <v>5476</v>
      </c>
      <c r="B7826">
        <v>322.2124</v>
      </c>
      <c r="C7826">
        <v>2.4445670000000002</v>
      </c>
      <c r="D7826" t="s">
        <v>14</v>
      </c>
      <c r="E7826">
        <v>5.07995168096316</v>
      </c>
      <c r="F7826">
        <v>0</v>
      </c>
      <c r="G7826">
        <v>0</v>
      </c>
      <c r="H7826">
        <v>0</v>
      </c>
      <c r="I7826" t="s">
        <v>47</v>
      </c>
      <c r="J7826" t="s">
        <v>16</v>
      </c>
      <c r="K7826" t="s">
        <v>16</v>
      </c>
      <c r="L7826" t="s">
        <v>16</v>
      </c>
      <c r="M7826" t="s">
        <v>16</v>
      </c>
      <c r="N7826" t="s">
        <v>16</v>
      </c>
    </row>
    <row r="7827" spans="1:14" x14ac:dyDescent="0.25">
      <c r="A7827">
        <v>5477</v>
      </c>
      <c r="B7827">
        <v>322.21019999999999</v>
      </c>
      <c r="C7827">
        <v>3.9574889999999998</v>
      </c>
      <c r="D7827" t="s">
        <v>14</v>
      </c>
      <c r="E7827">
        <v>4.3805280324673097</v>
      </c>
      <c r="F7827">
        <v>0</v>
      </c>
      <c r="G7827">
        <v>0</v>
      </c>
      <c r="H7827">
        <v>0</v>
      </c>
      <c r="I7827" t="s">
        <v>47</v>
      </c>
      <c r="J7827" t="s">
        <v>16</v>
      </c>
      <c r="K7827" t="s">
        <v>16</v>
      </c>
      <c r="L7827" t="s">
        <v>16</v>
      </c>
      <c r="M7827" t="s">
        <v>16</v>
      </c>
      <c r="N7827" t="s">
        <v>16</v>
      </c>
    </row>
    <row r="7828" spans="1:14" x14ac:dyDescent="0.25">
      <c r="A7828">
        <v>5478</v>
      </c>
      <c r="B7828">
        <v>168.1131</v>
      </c>
      <c r="C7828">
        <v>6.9796940000000003</v>
      </c>
      <c r="D7828" t="s">
        <v>14</v>
      </c>
      <c r="E7828">
        <v>5.8029820554510403</v>
      </c>
      <c r="F7828">
        <v>0</v>
      </c>
      <c r="G7828">
        <v>0</v>
      </c>
      <c r="H7828">
        <v>0</v>
      </c>
      <c r="I7828" t="s">
        <v>31</v>
      </c>
      <c r="J7828" t="s">
        <v>16</v>
      </c>
      <c r="K7828" t="s">
        <v>16</v>
      </c>
      <c r="L7828" t="s">
        <v>16</v>
      </c>
      <c r="M7828" t="s">
        <v>16</v>
      </c>
      <c r="N7828" t="s">
        <v>16</v>
      </c>
    </row>
    <row r="7829" spans="1:14" x14ac:dyDescent="0.25">
      <c r="A7829">
        <v>5479</v>
      </c>
      <c r="B7829">
        <v>416.34699999999998</v>
      </c>
      <c r="C7829">
        <v>2.4545340000000002</v>
      </c>
      <c r="D7829" t="s">
        <v>14</v>
      </c>
      <c r="E7829">
        <v>5.5727278272212502</v>
      </c>
      <c r="F7829">
        <v>0</v>
      </c>
      <c r="G7829">
        <v>0</v>
      </c>
      <c r="H7829">
        <v>0</v>
      </c>
      <c r="I7829" t="s">
        <v>80</v>
      </c>
      <c r="J7829" t="s">
        <v>16</v>
      </c>
      <c r="K7829" t="s">
        <v>16</v>
      </c>
      <c r="L7829" t="s">
        <v>16</v>
      </c>
      <c r="M7829" t="s">
        <v>16</v>
      </c>
      <c r="N7829" t="s">
        <v>16</v>
      </c>
    </row>
    <row r="7830" spans="1:14" x14ac:dyDescent="0.25">
      <c r="A7830">
        <v>5482</v>
      </c>
      <c r="B7830">
        <v>457.2842</v>
      </c>
      <c r="C7830">
        <v>6.8904839999999998</v>
      </c>
      <c r="D7830" t="s">
        <v>14</v>
      </c>
      <c r="E7830">
        <v>4.7735237593924102</v>
      </c>
      <c r="F7830">
        <v>0</v>
      </c>
      <c r="G7830">
        <v>0</v>
      </c>
      <c r="H7830">
        <v>0</v>
      </c>
      <c r="I7830" t="s">
        <v>48</v>
      </c>
      <c r="J7830" t="s">
        <v>16</v>
      </c>
      <c r="K7830" t="s">
        <v>16</v>
      </c>
      <c r="L7830" t="s">
        <v>16</v>
      </c>
      <c r="M7830" t="s">
        <v>16</v>
      </c>
      <c r="N7830" t="s">
        <v>16</v>
      </c>
    </row>
    <row r="7831" spans="1:14" x14ac:dyDescent="0.25">
      <c r="A7831">
        <v>5483</v>
      </c>
      <c r="B7831">
        <v>457.28300000000002</v>
      </c>
      <c r="C7831">
        <v>2.8580610000000002</v>
      </c>
      <c r="D7831" t="s">
        <v>14</v>
      </c>
      <c r="E7831">
        <v>5.1750144809605203</v>
      </c>
      <c r="F7831">
        <v>0</v>
      </c>
      <c r="G7831">
        <v>0</v>
      </c>
      <c r="H7831">
        <v>0</v>
      </c>
      <c r="I7831" t="s">
        <v>48</v>
      </c>
      <c r="J7831" t="s">
        <v>16</v>
      </c>
      <c r="K7831" t="s">
        <v>16</v>
      </c>
      <c r="L7831" t="s">
        <v>16</v>
      </c>
      <c r="M7831" t="s">
        <v>16</v>
      </c>
      <c r="N7831" t="s">
        <v>16</v>
      </c>
    </row>
    <row r="7832" spans="1:14" x14ac:dyDescent="0.25">
      <c r="A7832">
        <v>5484</v>
      </c>
      <c r="B7832">
        <v>457.27609999999999</v>
      </c>
      <c r="C7832">
        <v>3.1209609999999999</v>
      </c>
      <c r="D7832" t="s">
        <v>14</v>
      </c>
      <c r="E7832">
        <v>5.0649499713169703</v>
      </c>
      <c r="F7832">
        <v>0</v>
      </c>
      <c r="G7832">
        <v>0</v>
      </c>
      <c r="H7832">
        <v>0</v>
      </c>
      <c r="I7832" t="s">
        <v>48</v>
      </c>
      <c r="J7832" t="s">
        <v>16</v>
      </c>
      <c r="K7832" t="s">
        <v>16</v>
      </c>
      <c r="L7832" t="s">
        <v>16</v>
      </c>
      <c r="M7832" t="s">
        <v>16</v>
      </c>
      <c r="N7832" t="s">
        <v>16</v>
      </c>
    </row>
    <row r="7833" spans="1:14" x14ac:dyDescent="0.25">
      <c r="A7833">
        <v>5485</v>
      </c>
      <c r="B7833">
        <v>457.274</v>
      </c>
      <c r="C7833">
        <v>3.984467</v>
      </c>
      <c r="D7833" t="s">
        <v>14</v>
      </c>
      <c r="E7833">
        <v>5.0501872836734902</v>
      </c>
      <c r="F7833">
        <v>0</v>
      </c>
      <c r="G7833">
        <v>0</v>
      </c>
      <c r="H7833">
        <v>0</v>
      </c>
      <c r="I7833" t="s">
        <v>48</v>
      </c>
      <c r="J7833" t="s">
        <v>16</v>
      </c>
      <c r="K7833" t="s">
        <v>16</v>
      </c>
      <c r="L7833" t="s">
        <v>16</v>
      </c>
      <c r="M7833" t="s">
        <v>16</v>
      </c>
      <c r="N7833" t="s">
        <v>16</v>
      </c>
    </row>
    <row r="7834" spans="1:14" x14ac:dyDescent="0.25">
      <c r="A7834">
        <v>5486</v>
      </c>
      <c r="B7834">
        <v>381.33679999999998</v>
      </c>
      <c r="C7834">
        <v>2.3550059999999999</v>
      </c>
      <c r="D7834" t="s">
        <v>14</v>
      </c>
      <c r="E7834">
        <v>5.7717183603442903</v>
      </c>
      <c r="F7834">
        <v>0</v>
      </c>
      <c r="G7834">
        <v>0</v>
      </c>
      <c r="H7834">
        <v>0</v>
      </c>
      <c r="I7834" t="s">
        <v>24</v>
      </c>
      <c r="J7834" t="s">
        <v>16</v>
      </c>
      <c r="K7834" t="s">
        <v>16</v>
      </c>
      <c r="L7834" t="s">
        <v>16</v>
      </c>
      <c r="M7834" t="s">
        <v>16</v>
      </c>
      <c r="N7834" t="s">
        <v>16</v>
      </c>
    </row>
    <row r="7835" spans="1:14" x14ac:dyDescent="0.25">
      <c r="A7835">
        <v>5487</v>
      </c>
      <c r="B7835">
        <v>292.28460000000001</v>
      </c>
      <c r="C7835">
        <v>2.4694050000000001</v>
      </c>
      <c r="D7835" t="s">
        <v>14</v>
      </c>
      <c r="E7835">
        <v>5.6528413923658203</v>
      </c>
      <c r="F7835">
        <v>0</v>
      </c>
      <c r="G7835">
        <v>0</v>
      </c>
      <c r="H7835">
        <v>0</v>
      </c>
      <c r="I7835" t="s">
        <v>18</v>
      </c>
      <c r="J7835" t="s">
        <v>16</v>
      </c>
      <c r="K7835" t="s">
        <v>16</v>
      </c>
      <c r="L7835" t="s">
        <v>16</v>
      </c>
      <c r="M7835" t="s">
        <v>16</v>
      </c>
      <c r="N7835" t="s">
        <v>16</v>
      </c>
    </row>
    <row r="7836" spans="1:14" x14ac:dyDescent="0.25">
      <c r="A7836">
        <v>5491</v>
      </c>
      <c r="B7836">
        <v>271.3193</v>
      </c>
      <c r="C7836">
        <v>4.5959890000000003</v>
      </c>
      <c r="D7836" t="s">
        <v>14</v>
      </c>
      <c r="E7836">
        <v>5.8080629633809098</v>
      </c>
      <c r="F7836">
        <v>0</v>
      </c>
      <c r="G7836">
        <v>0</v>
      </c>
      <c r="H7836">
        <v>0</v>
      </c>
      <c r="I7836" t="s">
        <v>34</v>
      </c>
      <c r="J7836" t="s">
        <v>16</v>
      </c>
      <c r="K7836" t="s">
        <v>16</v>
      </c>
      <c r="L7836" t="s">
        <v>16</v>
      </c>
      <c r="M7836" t="s">
        <v>16</v>
      </c>
      <c r="N7836" t="s">
        <v>16</v>
      </c>
    </row>
    <row r="7837" spans="1:14" x14ac:dyDescent="0.25">
      <c r="A7837">
        <v>5492</v>
      </c>
      <c r="B7837">
        <v>271.31900000000002</v>
      </c>
      <c r="C7837">
        <v>2.9514279999999999</v>
      </c>
      <c r="D7837" t="s">
        <v>14</v>
      </c>
      <c r="E7837">
        <v>5.7755461909678996</v>
      </c>
      <c r="F7837">
        <v>0</v>
      </c>
      <c r="G7837">
        <v>0</v>
      </c>
      <c r="H7837">
        <v>0</v>
      </c>
      <c r="I7837" t="s">
        <v>34</v>
      </c>
      <c r="J7837" t="s">
        <v>16</v>
      </c>
      <c r="K7837" t="s">
        <v>16</v>
      </c>
      <c r="L7837" t="s">
        <v>16</v>
      </c>
      <c r="M7837" t="s">
        <v>16</v>
      </c>
      <c r="N7837" t="s">
        <v>16</v>
      </c>
    </row>
    <row r="7838" spans="1:14" x14ac:dyDescent="0.25">
      <c r="A7838">
        <v>5493</v>
      </c>
      <c r="B7838">
        <v>271.31920000000002</v>
      </c>
      <c r="C7838">
        <v>3.9789669999999999</v>
      </c>
      <c r="D7838" t="s">
        <v>14</v>
      </c>
      <c r="E7838">
        <v>5.1812401790988103</v>
      </c>
      <c r="F7838">
        <v>0</v>
      </c>
      <c r="G7838">
        <v>0</v>
      </c>
      <c r="H7838">
        <v>0</v>
      </c>
      <c r="I7838" t="s">
        <v>34</v>
      </c>
      <c r="J7838" t="s">
        <v>16</v>
      </c>
      <c r="K7838" t="s">
        <v>16</v>
      </c>
      <c r="L7838" t="s">
        <v>16</v>
      </c>
      <c r="M7838" t="s">
        <v>16</v>
      </c>
      <c r="N7838" t="s">
        <v>16</v>
      </c>
    </row>
    <row r="7839" spans="1:14" x14ac:dyDescent="0.25">
      <c r="A7839">
        <v>5498</v>
      </c>
      <c r="B7839">
        <v>358.22280000000001</v>
      </c>
      <c r="C7839">
        <v>3.968289</v>
      </c>
      <c r="D7839" t="s">
        <v>14</v>
      </c>
      <c r="E7839">
        <v>5.2416224295761102</v>
      </c>
      <c r="F7839">
        <v>0</v>
      </c>
      <c r="G7839">
        <v>0</v>
      </c>
      <c r="H7839">
        <v>0</v>
      </c>
      <c r="I7839" t="s">
        <v>42</v>
      </c>
      <c r="J7839" t="s">
        <v>16</v>
      </c>
      <c r="K7839" t="s">
        <v>16</v>
      </c>
      <c r="L7839" t="s">
        <v>16</v>
      </c>
      <c r="M7839" t="s">
        <v>16</v>
      </c>
      <c r="N7839" t="s">
        <v>16</v>
      </c>
    </row>
    <row r="7840" spans="1:14" x14ac:dyDescent="0.25">
      <c r="A7840">
        <v>5499</v>
      </c>
      <c r="B7840">
        <v>358.221</v>
      </c>
      <c r="C7840">
        <v>2.5098720000000001</v>
      </c>
      <c r="D7840" t="s">
        <v>14</v>
      </c>
      <c r="E7840">
        <v>5.3085944936813698</v>
      </c>
      <c r="F7840">
        <v>0</v>
      </c>
      <c r="G7840">
        <v>0</v>
      </c>
      <c r="H7840">
        <v>0</v>
      </c>
      <c r="I7840" t="s">
        <v>42</v>
      </c>
      <c r="J7840" t="s">
        <v>16</v>
      </c>
      <c r="K7840" t="s">
        <v>16</v>
      </c>
      <c r="L7840" t="s">
        <v>16</v>
      </c>
      <c r="M7840" t="s">
        <v>16</v>
      </c>
      <c r="N7840" t="s">
        <v>16</v>
      </c>
    </row>
    <row r="7841" spans="1:14" x14ac:dyDescent="0.25">
      <c r="A7841">
        <v>5500</v>
      </c>
      <c r="B7841">
        <v>504.39049999999997</v>
      </c>
      <c r="C7841">
        <v>2.4237060000000001</v>
      </c>
      <c r="D7841" t="s">
        <v>14</v>
      </c>
      <c r="E7841">
        <v>5.6714390732043203</v>
      </c>
      <c r="F7841">
        <v>0</v>
      </c>
      <c r="G7841">
        <v>0</v>
      </c>
      <c r="H7841">
        <v>0</v>
      </c>
      <c r="I7841" t="s">
        <v>19</v>
      </c>
      <c r="J7841" t="s">
        <v>16</v>
      </c>
      <c r="K7841" t="s">
        <v>16</v>
      </c>
      <c r="L7841" t="s">
        <v>16</v>
      </c>
      <c r="M7841" t="s">
        <v>16</v>
      </c>
      <c r="N7841" t="s">
        <v>16</v>
      </c>
    </row>
    <row r="7842" spans="1:14" x14ac:dyDescent="0.25">
      <c r="A7842">
        <v>5501</v>
      </c>
      <c r="B7842">
        <v>520.36379999999997</v>
      </c>
      <c r="C7842">
        <v>2.454345</v>
      </c>
      <c r="D7842" t="s">
        <v>14</v>
      </c>
      <c r="E7842">
        <v>5.7976331172489104</v>
      </c>
      <c r="F7842">
        <v>0</v>
      </c>
      <c r="G7842">
        <v>0</v>
      </c>
      <c r="H7842">
        <v>0</v>
      </c>
      <c r="I7842" t="s">
        <v>32</v>
      </c>
      <c r="J7842" t="s">
        <v>16</v>
      </c>
      <c r="K7842" t="s">
        <v>16</v>
      </c>
      <c r="L7842" t="s">
        <v>16</v>
      </c>
      <c r="M7842" t="s">
        <v>16</v>
      </c>
      <c r="N7842" t="s">
        <v>16</v>
      </c>
    </row>
    <row r="7843" spans="1:14" x14ac:dyDescent="0.25">
      <c r="A7843">
        <v>5503</v>
      </c>
      <c r="B7843">
        <v>330.27929999999998</v>
      </c>
      <c r="C7843">
        <v>2.3491170000000001</v>
      </c>
      <c r="D7843" t="s">
        <v>14</v>
      </c>
      <c r="E7843">
        <v>5.7648786528227696</v>
      </c>
      <c r="F7843">
        <v>0</v>
      </c>
      <c r="G7843">
        <v>0</v>
      </c>
      <c r="H7843">
        <v>0</v>
      </c>
      <c r="I7843" t="s">
        <v>47</v>
      </c>
      <c r="J7843" t="s">
        <v>16</v>
      </c>
      <c r="K7843" t="s">
        <v>16</v>
      </c>
      <c r="L7843" t="s">
        <v>16</v>
      </c>
      <c r="M7843" t="s">
        <v>16</v>
      </c>
      <c r="N7843" t="s">
        <v>16</v>
      </c>
    </row>
    <row r="7844" spans="1:14" x14ac:dyDescent="0.25">
      <c r="A7844">
        <v>5504</v>
      </c>
      <c r="B7844">
        <v>330.28320000000002</v>
      </c>
      <c r="C7844">
        <v>4.4291390000000002</v>
      </c>
      <c r="D7844" t="s">
        <v>14</v>
      </c>
      <c r="E7844">
        <v>4.7634021831616398</v>
      </c>
      <c r="F7844">
        <v>0</v>
      </c>
      <c r="G7844">
        <v>0</v>
      </c>
      <c r="H7844">
        <v>0</v>
      </c>
      <c r="I7844" t="s">
        <v>47</v>
      </c>
      <c r="J7844" t="s">
        <v>16</v>
      </c>
      <c r="K7844" t="s">
        <v>16</v>
      </c>
      <c r="L7844" t="s">
        <v>16</v>
      </c>
      <c r="M7844" t="s">
        <v>16</v>
      </c>
      <c r="N7844" t="s">
        <v>16</v>
      </c>
    </row>
    <row r="7845" spans="1:14" x14ac:dyDescent="0.25">
      <c r="A7845">
        <v>5505</v>
      </c>
      <c r="B7845">
        <v>330.28269999999998</v>
      </c>
      <c r="C7845">
        <v>3.0352670000000002</v>
      </c>
      <c r="D7845" t="s">
        <v>14</v>
      </c>
      <c r="E7845">
        <v>4.5187638854329304</v>
      </c>
      <c r="F7845">
        <v>0</v>
      </c>
      <c r="G7845">
        <v>0</v>
      </c>
      <c r="H7845">
        <v>0</v>
      </c>
      <c r="I7845" t="s">
        <v>47</v>
      </c>
      <c r="J7845" t="s">
        <v>16</v>
      </c>
      <c r="K7845" t="s">
        <v>16</v>
      </c>
      <c r="L7845" t="s">
        <v>16</v>
      </c>
      <c r="M7845" t="s">
        <v>16</v>
      </c>
      <c r="N7845" t="s">
        <v>16</v>
      </c>
    </row>
    <row r="7846" spans="1:14" x14ac:dyDescent="0.25">
      <c r="A7846">
        <v>5507</v>
      </c>
      <c r="B7846">
        <v>332.62200000000001</v>
      </c>
      <c r="C7846">
        <v>12.100860000000001</v>
      </c>
      <c r="D7846" t="s">
        <v>14</v>
      </c>
      <c r="E7846">
        <v>3.4160397529913298</v>
      </c>
      <c r="F7846">
        <v>0</v>
      </c>
      <c r="G7846">
        <v>0</v>
      </c>
      <c r="H7846">
        <v>0</v>
      </c>
      <c r="I7846" t="s">
        <v>47</v>
      </c>
      <c r="J7846" t="s">
        <v>16</v>
      </c>
      <c r="K7846" t="s">
        <v>16</v>
      </c>
      <c r="L7846" t="s">
        <v>16</v>
      </c>
      <c r="M7846" t="s">
        <v>16</v>
      </c>
      <c r="N7846" t="s">
        <v>16</v>
      </c>
    </row>
    <row r="7847" spans="1:14" x14ac:dyDescent="0.25">
      <c r="A7847">
        <v>5508</v>
      </c>
      <c r="B7847">
        <v>454.27929999999998</v>
      </c>
      <c r="C7847">
        <v>2.4743499999999998</v>
      </c>
      <c r="D7847" t="s">
        <v>14</v>
      </c>
      <c r="E7847">
        <v>5.6814266324944498</v>
      </c>
      <c r="F7847">
        <v>0</v>
      </c>
      <c r="G7847">
        <v>0</v>
      </c>
      <c r="H7847">
        <v>0</v>
      </c>
      <c r="I7847" t="s">
        <v>48</v>
      </c>
      <c r="J7847" t="s">
        <v>16</v>
      </c>
      <c r="K7847" t="s">
        <v>16</v>
      </c>
      <c r="L7847" t="s">
        <v>16</v>
      </c>
      <c r="M7847" t="s">
        <v>16</v>
      </c>
      <c r="N7847" t="s">
        <v>16</v>
      </c>
    </row>
    <row r="7848" spans="1:14" x14ac:dyDescent="0.25">
      <c r="A7848">
        <v>5509</v>
      </c>
      <c r="B7848">
        <v>454.2826</v>
      </c>
      <c r="C7848">
        <v>2.8638219999999999</v>
      </c>
      <c r="D7848" t="s">
        <v>14</v>
      </c>
      <c r="E7848">
        <v>4.7542370119788497</v>
      </c>
      <c r="F7848">
        <v>0</v>
      </c>
      <c r="G7848">
        <v>0</v>
      </c>
      <c r="H7848">
        <v>0</v>
      </c>
      <c r="I7848" t="s">
        <v>48</v>
      </c>
      <c r="J7848" t="s">
        <v>16</v>
      </c>
      <c r="K7848" t="s">
        <v>16</v>
      </c>
      <c r="L7848" t="s">
        <v>16</v>
      </c>
      <c r="M7848" t="s">
        <v>16</v>
      </c>
      <c r="N7848" t="s">
        <v>16</v>
      </c>
    </row>
    <row r="7849" spans="1:14" x14ac:dyDescent="0.25">
      <c r="A7849">
        <v>5510</v>
      </c>
      <c r="B7849">
        <v>454.28039999999999</v>
      </c>
      <c r="C7849">
        <v>3.9844840000000001</v>
      </c>
      <c r="D7849" t="s">
        <v>14</v>
      </c>
      <c r="E7849">
        <v>4.7537847744281798</v>
      </c>
      <c r="F7849">
        <v>0</v>
      </c>
      <c r="G7849">
        <v>0</v>
      </c>
      <c r="H7849">
        <v>0</v>
      </c>
      <c r="I7849" t="s">
        <v>48</v>
      </c>
      <c r="J7849" t="s">
        <v>16</v>
      </c>
      <c r="K7849" t="s">
        <v>16</v>
      </c>
      <c r="L7849" t="s">
        <v>16</v>
      </c>
      <c r="M7849" t="s">
        <v>16</v>
      </c>
      <c r="N7849" t="s">
        <v>16</v>
      </c>
    </row>
    <row r="7850" spans="1:14" x14ac:dyDescent="0.25">
      <c r="A7850">
        <v>5511</v>
      </c>
      <c r="B7850">
        <v>560.39930000000004</v>
      </c>
      <c r="C7850">
        <v>2.8409110000000002</v>
      </c>
      <c r="D7850" t="s">
        <v>14</v>
      </c>
      <c r="E7850">
        <v>5.8557580654781702</v>
      </c>
      <c r="F7850">
        <v>0</v>
      </c>
      <c r="G7850">
        <v>0</v>
      </c>
      <c r="H7850">
        <v>0</v>
      </c>
      <c r="I7850" t="s">
        <v>15</v>
      </c>
      <c r="J7850" t="s">
        <v>16</v>
      </c>
      <c r="K7850" t="s">
        <v>16</v>
      </c>
      <c r="L7850" t="s">
        <v>16</v>
      </c>
      <c r="M7850" t="s">
        <v>16</v>
      </c>
      <c r="N7850" t="s">
        <v>16</v>
      </c>
    </row>
    <row r="7851" spans="1:14" x14ac:dyDescent="0.25">
      <c r="A7851">
        <v>5512</v>
      </c>
      <c r="B7851">
        <v>560.40060000000005</v>
      </c>
      <c r="C7851">
        <v>3.6178110000000001</v>
      </c>
      <c r="D7851" t="s">
        <v>14</v>
      </c>
      <c r="E7851">
        <v>4.5466892574613196</v>
      </c>
      <c r="F7851">
        <v>0</v>
      </c>
      <c r="G7851">
        <v>0</v>
      </c>
      <c r="H7851">
        <v>0</v>
      </c>
      <c r="I7851" t="s">
        <v>15</v>
      </c>
      <c r="J7851" t="s">
        <v>16</v>
      </c>
      <c r="K7851" t="s">
        <v>16</v>
      </c>
      <c r="L7851" t="s">
        <v>16</v>
      </c>
      <c r="M7851" t="s">
        <v>16</v>
      </c>
      <c r="N7851" t="s">
        <v>16</v>
      </c>
    </row>
    <row r="7852" spans="1:14" x14ac:dyDescent="0.25">
      <c r="A7852">
        <v>5513</v>
      </c>
      <c r="B7852">
        <v>560.39449999999999</v>
      </c>
      <c r="C7852">
        <v>2.4051840000000002</v>
      </c>
      <c r="D7852" t="s">
        <v>14</v>
      </c>
      <c r="E7852">
        <v>5.4212338478062101</v>
      </c>
      <c r="F7852">
        <v>0</v>
      </c>
      <c r="G7852">
        <v>0</v>
      </c>
      <c r="H7852">
        <v>0</v>
      </c>
      <c r="I7852" t="s">
        <v>15</v>
      </c>
      <c r="J7852" t="s">
        <v>16</v>
      </c>
      <c r="K7852" t="s">
        <v>16</v>
      </c>
      <c r="L7852" t="s">
        <v>16</v>
      </c>
      <c r="M7852" t="s">
        <v>16</v>
      </c>
      <c r="N7852" t="s">
        <v>16</v>
      </c>
    </row>
    <row r="7853" spans="1:14" x14ac:dyDescent="0.25">
      <c r="A7853">
        <v>5515</v>
      </c>
      <c r="B7853">
        <v>519.2559</v>
      </c>
      <c r="C7853">
        <v>3.1099109999999999</v>
      </c>
      <c r="D7853" t="s">
        <v>14</v>
      </c>
      <c r="E7853">
        <v>4.4817794277067504</v>
      </c>
      <c r="F7853">
        <v>0</v>
      </c>
      <c r="G7853">
        <v>0</v>
      </c>
      <c r="H7853">
        <v>0</v>
      </c>
      <c r="I7853" t="s">
        <v>32</v>
      </c>
      <c r="J7853" t="s">
        <v>16</v>
      </c>
      <c r="K7853" t="s">
        <v>16</v>
      </c>
      <c r="L7853" t="s">
        <v>16</v>
      </c>
      <c r="M7853" t="s">
        <v>16</v>
      </c>
      <c r="N7853" t="s">
        <v>16</v>
      </c>
    </row>
    <row r="7854" spans="1:14" x14ac:dyDescent="0.25">
      <c r="A7854">
        <v>5516</v>
      </c>
      <c r="B7854">
        <v>362.26940000000002</v>
      </c>
      <c r="C7854">
        <v>3.92415</v>
      </c>
      <c r="D7854" t="s">
        <v>14</v>
      </c>
      <c r="E7854">
        <v>5.7113308672884298</v>
      </c>
      <c r="F7854">
        <v>0</v>
      </c>
      <c r="G7854">
        <v>0</v>
      </c>
      <c r="H7854">
        <v>0</v>
      </c>
      <c r="I7854" t="s">
        <v>42</v>
      </c>
      <c r="J7854" t="s">
        <v>16</v>
      </c>
      <c r="K7854" t="s">
        <v>16</v>
      </c>
      <c r="L7854" t="s">
        <v>16</v>
      </c>
      <c r="M7854" t="s">
        <v>16</v>
      </c>
      <c r="N7854" t="s">
        <v>16</v>
      </c>
    </row>
    <row r="7855" spans="1:14" x14ac:dyDescent="0.25">
      <c r="A7855">
        <v>5517</v>
      </c>
      <c r="B7855">
        <v>362.2688</v>
      </c>
      <c r="C7855">
        <v>2.4342109999999999</v>
      </c>
      <c r="D7855" t="s">
        <v>14</v>
      </c>
      <c r="E7855">
        <v>5.4959403249325103</v>
      </c>
      <c r="F7855">
        <v>0</v>
      </c>
      <c r="G7855">
        <v>0</v>
      </c>
      <c r="H7855">
        <v>0</v>
      </c>
      <c r="I7855" t="s">
        <v>42</v>
      </c>
      <c r="J7855" t="s">
        <v>16</v>
      </c>
      <c r="K7855" t="s">
        <v>16</v>
      </c>
      <c r="L7855" t="s">
        <v>16</v>
      </c>
      <c r="M7855" t="s">
        <v>16</v>
      </c>
      <c r="N7855" t="s">
        <v>16</v>
      </c>
    </row>
    <row r="7856" spans="1:14" x14ac:dyDescent="0.25">
      <c r="A7856">
        <v>5518</v>
      </c>
      <c r="B7856">
        <v>362.26920000000001</v>
      </c>
      <c r="C7856">
        <v>6.4447000000000001</v>
      </c>
      <c r="D7856" t="s">
        <v>14</v>
      </c>
      <c r="E7856">
        <v>5.0727124393751604</v>
      </c>
      <c r="F7856">
        <v>0</v>
      </c>
      <c r="G7856">
        <v>0</v>
      </c>
      <c r="H7856">
        <v>0</v>
      </c>
      <c r="I7856" t="s">
        <v>42</v>
      </c>
      <c r="J7856" t="s">
        <v>16</v>
      </c>
      <c r="K7856" t="s">
        <v>16</v>
      </c>
      <c r="L7856" t="s">
        <v>16</v>
      </c>
      <c r="M7856" t="s">
        <v>16</v>
      </c>
      <c r="N7856" t="s">
        <v>16</v>
      </c>
    </row>
    <row r="7857" spans="1:14" x14ac:dyDescent="0.25">
      <c r="A7857">
        <v>5519</v>
      </c>
      <c r="B7857">
        <v>512.41800000000001</v>
      </c>
      <c r="C7857">
        <v>2.360894</v>
      </c>
      <c r="D7857" t="s">
        <v>14</v>
      </c>
      <c r="E7857">
        <v>5.8435840126662697</v>
      </c>
      <c r="F7857">
        <v>0</v>
      </c>
      <c r="G7857">
        <v>0</v>
      </c>
      <c r="H7857">
        <v>0</v>
      </c>
      <c r="I7857" t="s">
        <v>19</v>
      </c>
      <c r="J7857" t="s">
        <v>16</v>
      </c>
      <c r="K7857" t="s">
        <v>16</v>
      </c>
      <c r="L7857" t="s">
        <v>16</v>
      </c>
      <c r="M7857" t="s">
        <v>16</v>
      </c>
      <c r="N7857" t="s">
        <v>16</v>
      </c>
    </row>
    <row r="7858" spans="1:14" x14ac:dyDescent="0.25">
      <c r="A7858">
        <v>5520</v>
      </c>
      <c r="B7858">
        <v>512.4153</v>
      </c>
      <c r="C7858">
        <v>2.614995</v>
      </c>
      <c r="D7858" t="s">
        <v>14</v>
      </c>
      <c r="E7858">
        <v>5.8012343115701404</v>
      </c>
      <c r="F7858">
        <v>0</v>
      </c>
      <c r="G7858">
        <v>0</v>
      </c>
      <c r="H7858">
        <v>0</v>
      </c>
      <c r="I7858" t="s">
        <v>19</v>
      </c>
      <c r="J7858" t="s">
        <v>16</v>
      </c>
      <c r="K7858" t="s">
        <v>16</v>
      </c>
      <c r="L7858" t="s">
        <v>16</v>
      </c>
      <c r="M7858" t="s">
        <v>16</v>
      </c>
      <c r="N7858" t="s">
        <v>16</v>
      </c>
    </row>
    <row r="7859" spans="1:14" x14ac:dyDescent="0.25">
      <c r="A7859">
        <v>5522</v>
      </c>
      <c r="B7859">
        <v>347.22149999999999</v>
      </c>
      <c r="C7859">
        <v>2.4693999999999998</v>
      </c>
      <c r="D7859" t="s">
        <v>14</v>
      </c>
      <c r="E7859">
        <v>5.8308964708428501</v>
      </c>
      <c r="F7859">
        <v>0</v>
      </c>
      <c r="G7859">
        <v>0</v>
      </c>
      <c r="H7859">
        <v>0</v>
      </c>
      <c r="I7859" t="s">
        <v>46</v>
      </c>
      <c r="J7859" t="s">
        <v>16</v>
      </c>
      <c r="K7859" t="s">
        <v>16</v>
      </c>
      <c r="L7859" t="s">
        <v>16</v>
      </c>
      <c r="M7859" t="s">
        <v>16</v>
      </c>
      <c r="N7859" t="s">
        <v>16</v>
      </c>
    </row>
    <row r="7860" spans="1:14" x14ac:dyDescent="0.25">
      <c r="A7860">
        <v>5523</v>
      </c>
      <c r="B7860">
        <v>347.22149999999999</v>
      </c>
      <c r="C7860">
        <v>3.9735719999999999</v>
      </c>
      <c r="D7860" t="s">
        <v>14</v>
      </c>
      <c r="E7860">
        <v>4.7829322175028102</v>
      </c>
      <c r="F7860">
        <v>0</v>
      </c>
      <c r="G7860">
        <v>0</v>
      </c>
      <c r="H7860">
        <v>0</v>
      </c>
      <c r="I7860" t="s">
        <v>46</v>
      </c>
      <c r="J7860" t="s">
        <v>16</v>
      </c>
      <c r="K7860" t="s">
        <v>16</v>
      </c>
      <c r="L7860" t="s">
        <v>16</v>
      </c>
      <c r="M7860" t="s">
        <v>16</v>
      </c>
      <c r="N7860" t="s">
        <v>16</v>
      </c>
    </row>
    <row r="7861" spans="1:14" x14ac:dyDescent="0.25">
      <c r="A7861">
        <v>5524</v>
      </c>
      <c r="B7861">
        <v>638.44600000000003</v>
      </c>
      <c r="C7861">
        <v>2.6602670000000002</v>
      </c>
      <c r="D7861" t="s">
        <v>14</v>
      </c>
      <c r="E7861">
        <v>5.8323244340927998</v>
      </c>
      <c r="F7861">
        <v>0</v>
      </c>
      <c r="G7861">
        <v>0</v>
      </c>
      <c r="H7861">
        <v>0</v>
      </c>
      <c r="I7861" t="s">
        <v>37</v>
      </c>
      <c r="J7861" t="s">
        <v>16</v>
      </c>
      <c r="K7861" t="s">
        <v>16</v>
      </c>
      <c r="L7861" t="s">
        <v>16</v>
      </c>
      <c r="M7861" t="s">
        <v>16</v>
      </c>
      <c r="N7861" t="s">
        <v>16</v>
      </c>
    </row>
    <row r="7862" spans="1:14" x14ac:dyDescent="0.25">
      <c r="A7862">
        <v>5528</v>
      </c>
      <c r="B7862">
        <v>419.3159</v>
      </c>
      <c r="C7862">
        <v>2.3432390000000001</v>
      </c>
      <c r="D7862" t="s">
        <v>14</v>
      </c>
      <c r="E7862">
        <v>5.8036187680690299</v>
      </c>
      <c r="F7862">
        <v>0</v>
      </c>
      <c r="G7862">
        <v>0</v>
      </c>
      <c r="H7862">
        <v>0</v>
      </c>
      <c r="I7862" t="s">
        <v>80</v>
      </c>
      <c r="J7862" t="s">
        <v>16</v>
      </c>
      <c r="K7862" t="s">
        <v>16</v>
      </c>
      <c r="L7862" t="s">
        <v>16</v>
      </c>
      <c r="M7862" t="s">
        <v>16</v>
      </c>
      <c r="N7862" t="s">
        <v>16</v>
      </c>
    </row>
    <row r="7863" spans="1:14" x14ac:dyDescent="0.25">
      <c r="A7863">
        <v>5533</v>
      </c>
      <c r="B7863">
        <v>566.40890000000002</v>
      </c>
      <c r="C7863">
        <v>2.3608829999999998</v>
      </c>
      <c r="D7863" t="s">
        <v>14</v>
      </c>
      <c r="E7863">
        <v>5.8096127020627302</v>
      </c>
      <c r="F7863">
        <v>0</v>
      </c>
      <c r="G7863">
        <v>0</v>
      </c>
      <c r="H7863">
        <v>0</v>
      </c>
      <c r="I7863" t="s">
        <v>15</v>
      </c>
      <c r="J7863" t="s">
        <v>16</v>
      </c>
      <c r="K7863" t="s">
        <v>16</v>
      </c>
      <c r="L7863" t="s">
        <v>16</v>
      </c>
      <c r="M7863" t="s">
        <v>16</v>
      </c>
      <c r="N7863" t="s">
        <v>16</v>
      </c>
    </row>
    <row r="7864" spans="1:14" x14ac:dyDescent="0.25">
      <c r="A7864">
        <v>5536</v>
      </c>
      <c r="B7864">
        <v>441.28859999999997</v>
      </c>
      <c r="C7864">
        <v>2.7511830000000002</v>
      </c>
      <c r="D7864" t="s">
        <v>14</v>
      </c>
      <c r="E7864">
        <v>5.6819603998849697</v>
      </c>
      <c r="F7864">
        <v>0</v>
      </c>
      <c r="G7864">
        <v>0</v>
      </c>
      <c r="H7864">
        <v>0</v>
      </c>
      <c r="I7864" t="s">
        <v>22</v>
      </c>
      <c r="J7864" t="s">
        <v>16</v>
      </c>
      <c r="K7864" t="s">
        <v>16</v>
      </c>
      <c r="L7864" t="s">
        <v>16</v>
      </c>
      <c r="M7864" t="s">
        <v>16</v>
      </c>
      <c r="N7864" t="s">
        <v>16</v>
      </c>
    </row>
    <row r="7865" spans="1:14" x14ac:dyDescent="0.25">
      <c r="A7865">
        <v>5537</v>
      </c>
      <c r="B7865">
        <v>441.28789999999998</v>
      </c>
      <c r="C7865">
        <v>2.5345110000000002</v>
      </c>
      <c r="D7865" t="s">
        <v>14</v>
      </c>
      <c r="E7865">
        <v>5.6819603998849697</v>
      </c>
      <c r="F7865">
        <v>0</v>
      </c>
      <c r="G7865">
        <v>0</v>
      </c>
      <c r="H7865">
        <v>0</v>
      </c>
      <c r="I7865" t="s">
        <v>22</v>
      </c>
      <c r="J7865" t="s">
        <v>16</v>
      </c>
      <c r="K7865" t="s">
        <v>16</v>
      </c>
      <c r="L7865" t="s">
        <v>16</v>
      </c>
      <c r="M7865" t="s">
        <v>16</v>
      </c>
      <c r="N7865" t="s">
        <v>16</v>
      </c>
    </row>
    <row r="7866" spans="1:14" x14ac:dyDescent="0.25">
      <c r="A7866">
        <v>5538</v>
      </c>
      <c r="B7866">
        <v>374.17880000000002</v>
      </c>
      <c r="C7866">
        <v>4.061661</v>
      </c>
      <c r="D7866" t="s">
        <v>14</v>
      </c>
      <c r="E7866">
        <v>5.8226437848895998</v>
      </c>
      <c r="F7866">
        <v>0</v>
      </c>
      <c r="G7866">
        <v>0</v>
      </c>
      <c r="H7866">
        <v>0</v>
      </c>
      <c r="I7866" t="s">
        <v>43</v>
      </c>
      <c r="J7866" t="s">
        <v>16</v>
      </c>
      <c r="K7866" t="s">
        <v>16</v>
      </c>
      <c r="L7866" t="s">
        <v>16</v>
      </c>
      <c r="M7866" t="s">
        <v>16</v>
      </c>
      <c r="N7866" t="s">
        <v>16</v>
      </c>
    </row>
    <row r="7867" spans="1:14" x14ac:dyDescent="0.25">
      <c r="A7867">
        <v>5540</v>
      </c>
      <c r="B7867">
        <v>374.17910000000001</v>
      </c>
      <c r="C7867">
        <v>3.1209060000000002</v>
      </c>
      <c r="D7867" t="s">
        <v>14</v>
      </c>
      <c r="E7867">
        <v>5.2913592266478897</v>
      </c>
      <c r="F7867">
        <v>0</v>
      </c>
      <c r="G7867">
        <v>0</v>
      </c>
      <c r="H7867">
        <v>0</v>
      </c>
      <c r="I7867" t="s">
        <v>43</v>
      </c>
      <c r="J7867" t="s">
        <v>16</v>
      </c>
      <c r="K7867" t="s">
        <v>16</v>
      </c>
      <c r="L7867" t="s">
        <v>16</v>
      </c>
      <c r="M7867" t="s">
        <v>16</v>
      </c>
      <c r="N7867" t="s">
        <v>16</v>
      </c>
    </row>
    <row r="7868" spans="1:14" x14ac:dyDescent="0.25">
      <c r="A7868">
        <v>5541</v>
      </c>
      <c r="B7868">
        <v>374.18060000000003</v>
      </c>
      <c r="C7868">
        <v>2.8140170000000002</v>
      </c>
      <c r="D7868" t="s">
        <v>14</v>
      </c>
      <c r="E7868">
        <v>5.1839703169911502</v>
      </c>
      <c r="F7868">
        <v>0</v>
      </c>
      <c r="G7868">
        <v>0</v>
      </c>
      <c r="H7868">
        <v>0</v>
      </c>
      <c r="I7868" t="s">
        <v>43</v>
      </c>
      <c r="J7868" t="s">
        <v>16</v>
      </c>
      <c r="K7868" t="s">
        <v>16</v>
      </c>
      <c r="L7868" t="s">
        <v>16</v>
      </c>
      <c r="M7868" t="s">
        <v>16</v>
      </c>
      <c r="N7868" t="s">
        <v>16</v>
      </c>
    </row>
    <row r="7869" spans="1:14" x14ac:dyDescent="0.25">
      <c r="A7869">
        <v>5543</v>
      </c>
      <c r="B7869">
        <v>498.27100000000002</v>
      </c>
      <c r="C7869">
        <v>3.9628939999999999</v>
      </c>
      <c r="D7869" t="s">
        <v>14</v>
      </c>
      <c r="E7869">
        <v>4.6600375525928301</v>
      </c>
      <c r="F7869">
        <v>0</v>
      </c>
      <c r="G7869">
        <v>0</v>
      </c>
      <c r="H7869">
        <v>0</v>
      </c>
      <c r="I7869" t="s">
        <v>23</v>
      </c>
      <c r="J7869" t="s">
        <v>16</v>
      </c>
      <c r="K7869" t="s">
        <v>16</v>
      </c>
      <c r="L7869" t="s">
        <v>16</v>
      </c>
      <c r="M7869" t="s">
        <v>16</v>
      </c>
      <c r="N7869" t="s">
        <v>16</v>
      </c>
    </row>
    <row r="7870" spans="1:14" x14ac:dyDescent="0.25">
      <c r="A7870">
        <v>5547</v>
      </c>
      <c r="B7870">
        <v>333.1694</v>
      </c>
      <c r="C7870">
        <v>2.464461</v>
      </c>
      <c r="D7870" t="s">
        <v>14</v>
      </c>
      <c r="E7870">
        <v>5.7994646503263096</v>
      </c>
      <c r="F7870">
        <v>0</v>
      </c>
      <c r="G7870">
        <v>0</v>
      </c>
      <c r="H7870">
        <v>0</v>
      </c>
      <c r="I7870" t="s">
        <v>47</v>
      </c>
      <c r="J7870" t="s">
        <v>16</v>
      </c>
      <c r="K7870" t="s">
        <v>16</v>
      </c>
      <c r="L7870" t="s">
        <v>16</v>
      </c>
      <c r="M7870" t="s">
        <v>16</v>
      </c>
      <c r="N7870" t="s">
        <v>16</v>
      </c>
    </row>
    <row r="7871" spans="1:14" x14ac:dyDescent="0.25">
      <c r="A7871">
        <v>5548</v>
      </c>
      <c r="B7871">
        <v>333.16989999999998</v>
      </c>
      <c r="C7871">
        <v>3.9574889999999998</v>
      </c>
      <c r="D7871" t="s">
        <v>14</v>
      </c>
      <c r="E7871">
        <v>4.9533577592495304</v>
      </c>
      <c r="F7871">
        <v>0</v>
      </c>
      <c r="G7871">
        <v>0</v>
      </c>
      <c r="H7871">
        <v>0</v>
      </c>
      <c r="I7871" t="s">
        <v>47</v>
      </c>
      <c r="J7871" t="s">
        <v>16</v>
      </c>
      <c r="K7871" t="s">
        <v>16</v>
      </c>
      <c r="L7871" t="s">
        <v>16</v>
      </c>
      <c r="M7871" t="s">
        <v>16</v>
      </c>
      <c r="N7871" t="s">
        <v>16</v>
      </c>
    </row>
    <row r="7872" spans="1:14" x14ac:dyDescent="0.25">
      <c r="A7872">
        <v>5552</v>
      </c>
      <c r="B7872">
        <v>640.46230000000003</v>
      </c>
      <c r="C7872">
        <v>2.6602999999999999</v>
      </c>
      <c r="D7872" t="s">
        <v>14</v>
      </c>
      <c r="E7872">
        <v>5.76659397297498</v>
      </c>
      <c r="F7872">
        <v>0</v>
      </c>
      <c r="G7872">
        <v>0</v>
      </c>
      <c r="H7872">
        <v>0</v>
      </c>
      <c r="I7872" t="s">
        <v>37</v>
      </c>
      <c r="J7872" t="s">
        <v>16</v>
      </c>
      <c r="K7872" t="s">
        <v>16</v>
      </c>
      <c r="L7872" t="s">
        <v>16</v>
      </c>
      <c r="M7872" t="s">
        <v>16</v>
      </c>
      <c r="N7872" t="s">
        <v>16</v>
      </c>
    </row>
    <row r="7873" spans="1:14" x14ac:dyDescent="0.25">
      <c r="A7873">
        <v>5553</v>
      </c>
      <c r="B7873">
        <v>640.45899999999995</v>
      </c>
      <c r="C7873">
        <v>1.899783</v>
      </c>
      <c r="D7873" t="s">
        <v>14</v>
      </c>
      <c r="E7873">
        <v>5.3438489061402104</v>
      </c>
      <c r="F7873">
        <v>0</v>
      </c>
      <c r="G7873">
        <v>0</v>
      </c>
      <c r="H7873">
        <v>0</v>
      </c>
      <c r="I7873" t="s">
        <v>37</v>
      </c>
      <c r="J7873" t="s">
        <v>16</v>
      </c>
      <c r="K7873" t="s">
        <v>16</v>
      </c>
      <c r="L7873" t="s">
        <v>16</v>
      </c>
      <c r="M7873" t="s">
        <v>16</v>
      </c>
      <c r="N7873" t="s">
        <v>16</v>
      </c>
    </row>
    <row r="7874" spans="1:14" x14ac:dyDescent="0.25">
      <c r="A7874">
        <v>5554</v>
      </c>
      <c r="B7874">
        <v>453.09089999999998</v>
      </c>
      <c r="C7874">
        <v>1.8479220000000001</v>
      </c>
      <c r="D7874" t="s">
        <v>14</v>
      </c>
      <c r="E7874">
        <v>5.82971147239041</v>
      </c>
      <c r="F7874">
        <v>0</v>
      </c>
      <c r="G7874">
        <v>0</v>
      </c>
      <c r="H7874">
        <v>0</v>
      </c>
      <c r="I7874" t="s">
        <v>48</v>
      </c>
      <c r="J7874" t="s">
        <v>16</v>
      </c>
      <c r="K7874" t="s">
        <v>16</v>
      </c>
      <c r="L7874" t="s">
        <v>16</v>
      </c>
      <c r="M7874" t="s">
        <v>16</v>
      </c>
      <c r="N7874" t="s">
        <v>16</v>
      </c>
    </row>
    <row r="7875" spans="1:14" x14ac:dyDescent="0.25">
      <c r="A7875">
        <v>5555</v>
      </c>
      <c r="B7875">
        <v>445.3449</v>
      </c>
      <c r="C7875">
        <v>2.728783</v>
      </c>
      <c r="D7875" t="s">
        <v>14</v>
      </c>
      <c r="E7875">
        <v>5.7647014995586803</v>
      </c>
      <c r="F7875">
        <v>0</v>
      </c>
      <c r="G7875">
        <v>0</v>
      </c>
      <c r="H7875">
        <v>0</v>
      </c>
      <c r="I7875" t="s">
        <v>22</v>
      </c>
      <c r="J7875" t="s">
        <v>16</v>
      </c>
      <c r="K7875" t="s">
        <v>16</v>
      </c>
      <c r="L7875" t="s">
        <v>16</v>
      </c>
      <c r="M7875" t="s">
        <v>16</v>
      </c>
      <c r="N7875" t="s">
        <v>16</v>
      </c>
    </row>
    <row r="7876" spans="1:14" x14ac:dyDescent="0.25">
      <c r="A7876">
        <v>5558</v>
      </c>
      <c r="B7876">
        <v>701.49249999999995</v>
      </c>
      <c r="C7876">
        <v>7.0033839999999996</v>
      </c>
      <c r="D7876" t="s">
        <v>14</v>
      </c>
      <c r="E7876">
        <v>5.78753748322801</v>
      </c>
      <c r="F7876">
        <v>0</v>
      </c>
      <c r="G7876">
        <v>0</v>
      </c>
      <c r="H7876">
        <v>0</v>
      </c>
      <c r="I7876" t="s">
        <v>83</v>
      </c>
      <c r="J7876" t="s">
        <v>16</v>
      </c>
      <c r="K7876" t="s">
        <v>16</v>
      </c>
      <c r="L7876" t="s">
        <v>16</v>
      </c>
      <c r="M7876" t="s">
        <v>16</v>
      </c>
      <c r="N7876" t="s">
        <v>16</v>
      </c>
    </row>
    <row r="7877" spans="1:14" x14ac:dyDescent="0.25">
      <c r="A7877">
        <v>5559</v>
      </c>
      <c r="B7877">
        <v>638.27829999999994</v>
      </c>
      <c r="C7877">
        <v>3.9898120000000001</v>
      </c>
      <c r="D7877" t="s">
        <v>14</v>
      </c>
      <c r="E7877">
        <v>5.7481098081797697</v>
      </c>
      <c r="F7877">
        <v>0</v>
      </c>
      <c r="G7877">
        <v>0</v>
      </c>
      <c r="H7877">
        <v>0</v>
      </c>
      <c r="I7877" t="s">
        <v>37</v>
      </c>
      <c r="J7877" t="s">
        <v>16</v>
      </c>
      <c r="K7877" t="s">
        <v>16</v>
      </c>
      <c r="L7877" t="s">
        <v>16</v>
      </c>
      <c r="M7877" t="s">
        <v>16</v>
      </c>
      <c r="N7877" t="s">
        <v>16</v>
      </c>
    </row>
    <row r="7878" spans="1:14" x14ac:dyDescent="0.25">
      <c r="A7878">
        <v>5560</v>
      </c>
      <c r="B7878">
        <v>638.27779999999996</v>
      </c>
      <c r="C7878">
        <v>2.8870450000000001</v>
      </c>
      <c r="D7878" t="s">
        <v>14</v>
      </c>
      <c r="E7878">
        <v>5.3233059516696297</v>
      </c>
      <c r="F7878">
        <v>0</v>
      </c>
      <c r="G7878">
        <v>0</v>
      </c>
      <c r="H7878">
        <v>0</v>
      </c>
      <c r="I7878" t="s">
        <v>37</v>
      </c>
      <c r="J7878" t="s">
        <v>16</v>
      </c>
      <c r="K7878" t="s">
        <v>16</v>
      </c>
      <c r="L7878" t="s">
        <v>16</v>
      </c>
      <c r="M7878" t="s">
        <v>16</v>
      </c>
      <c r="N7878" t="s">
        <v>16</v>
      </c>
    </row>
    <row r="7879" spans="1:14" x14ac:dyDescent="0.25">
      <c r="A7879">
        <v>5561</v>
      </c>
      <c r="B7879">
        <v>485.1422</v>
      </c>
      <c r="C7879">
        <v>2.4443280000000001</v>
      </c>
      <c r="D7879" t="s">
        <v>14</v>
      </c>
      <c r="E7879">
        <v>5.6386677240482399</v>
      </c>
      <c r="F7879">
        <v>0</v>
      </c>
      <c r="G7879">
        <v>0</v>
      </c>
      <c r="H7879">
        <v>0</v>
      </c>
      <c r="I7879" t="s">
        <v>45</v>
      </c>
      <c r="J7879" t="s">
        <v>16</v>
      </c>
      <c r="K7879" t="s">
        <v>16</v>
      </c>
      <c r="L7879" t="s">
        <v>16</v>
      </c>
      <c r="M7879" t="s">
        <v>16</v>
      </c>
      <c r="N7879" t="s">
        <v>16</v>
      </c>
    </row>
    <row r="7880" spans="1:14" x14ac:dyDescent="0.25">
      <c r="A7880">
        <v>5562</v>
      </c>
      <c r="B7880">
        <v>422.19560000000001</v>
      </c>
      <c r="C7880">
        <v>13.87776</v>
      </c>
      <c r="D7880" t="s">
        <v>14</v>
      </c>
      <c r="E7880">
        <v>5.7735273629699497</v>
      </c>
      <c r="F7880">
        <v>0</v>
      </c>
      <c r="G7880">
        <v>0</v>
      </c>
      <c r="H7880">
        <v>0</v>
      </c>
      <c r="I7880" t="s">
        <v>69</v>
      </c>
      <c r="J7880" t="s">
        <v>16</v>
      </c>
      <c r="K7880" t="s">
        <v>16</v>
      </c>
      <c r="L7880" t="s">
        <v>16</v>
      </c>
      <c r="M7880" t="s">
        <v>16</v>
      </c>
      <c r="N7880" t="s">
        <v>16</v>
      </c>
    </row>
    <row r="7881" spans="1:14" x14ac:dyDescent="0.25">
      <c r="A7881">
        <v>5563</v>
      </c>
      <c r="B7881">
        <v>158.09630000000001</v>
      </c>
      <c r="C7881">
        <v>2.660339</v>
      </c>
      <c r="D7881" t="s">
        <v>14</v>
      </c>
      <c r="E7881">
        <v>5.7603989414182699</v>
      </c>
      <c r="F7881">
        <v>0</v>
      </c>
      <c r="G7881">
        <v>0</v>
      </c>
      <c r="H7881">
        <v>0</v>
      </c>
      <c r="I7881" t="s">
        <v>67</v>
      </c>
      <c r="J7881" t="s">
        <v>16</v>
      </c>
      <c r="K7881" t="s">
        <v>16</v>
      </c>
      <c r="L7881" t="s">
        <v>16</v>
      </c>
      <c r="M7881" t="s">
        <v>16</v>
      </c>
      <c r="N7881" t="s">
        <v>16</v>
      </c>
    </row>
    <row r="7882" spans="1:14" x14ac:dyDescent="0.25">
      <c r="A7882">
        <v>5564</v>
      </c>
      <c r="B7882">
        <v>440.22829999999999</v>
      </c>
      <c r="C7882">
        <v>3.957395</v>
      </c>
      <c r="D7882" t="s">
        <v>14</v>
      </c>
      <c r="E7882">
        <v>4.7673964419628199</v>
      </c>
      <c r="F7882">
        <v>0</v>
      </c>
      <c r="G7882">
        <v>0</v>
      </c>
      <c r="H7882">
        <v>0</v>
      </c>
      <c r="I7882" t="s">
        <v>22</v>
      </c>
      <c r="J7882" t="s">
        <v>16</v>
      </c>
      <c r="K7882" t="s">
        <v>16</v>
      </c>
      <c r="L7882" t="s">
        <v>16</v>
      </c>
      <c r="M7882" t="s">
        <v>16</v>
      </c>
      <c r="N7882" t="s">
        <v>16</v>
      </c>
    </row>
    <row r="7883" spans="1:14" x14ac:dyDescent="0.25">
      <c r="A7883">
        <v>5565</v>
      </c>
      <c r="B7883">
        <v>573.36720000000003</v>
      </c>
      <c r="C7883">
        <v>2.8353169999999999</v>
      </c>
      <c r="D7883" t="s">
        <v>14</v>
      </c>
      <c r="E7883">
        <v>5.4637072781337803</v>
      </c>
      <c r="F7883">
        <v>0</v>
      </c>
      <c r="G7883">
        <v>0</v>
      </c>
      <c r="H7883">
        <v>0</v>
      </c>
      <c r="I7883" t="s">
        <v>15</v>
      </c>
      <c r="J7883" t="s">
        <v>16</v>
      </c>
      <c r="K7883" t="s">
        <v>16</v>
      </c>
      <c r="L7883" t="s">
        <v>16</v>
      </c>
      <c r="M7883" t="s">
        <v>16</v>
      </c>
      <c r="N7883" t="s">
        <v>16</v>
      </c>
    </row>
    <row r="7884" spans="1:14" x14ac:dyDescent="0.25">
      <c r="A7884">
        <v>5567</v>
      </c>
      <c r="B7884">
        <v>281.17090000000002</v>
      </c>
      <c r="C7884">
        <v>3.0932230000000001</v>
      </c>
      <c r="D7884" t="s">
        <v>14</v>
      </c>
      <c r="E7884">
        <v>4.5054196586675603</v>
      </c>
      <c r="F7884">
        <v>0</v>
      </c>
      <c r="G7884">
        <v>0</v>
      </c>
      <c r="H7884">
        <v>0</v>
      </c>
      <c r="I7884" t="s">
        <v>18</v>
      </c>
      <c r="J7884" t="s">
        <v>16</v>
      </c>
      <c r="K7884" t="s">
        <v>16</v>
      </c>
      <c r="L7884" t="s">
        <v>16</v>
      </c>
      <c r="M7884" t="s">
        <v>16</v>
      </c>
      <c r="N7884" t="s">
        <v>16</v>
      </c>
    </row>
    <row r="7885" spans="1:14" x14ac:dyDescent="0.25">
      <c r="A7885">
        <v>5569</v>
      </c>
      <c r="B7885">
        <v>584.41459999999995</v>
      </c>
      <c r="C7885">
        <v>2.5090889999999999</v>
      </c>
      <c r="D7885" t="s">
        <v>14</v>
      </c>
      <c r="E7885">
        <v>5.7008077526004204</v>
      </c>
      <c r="F7885">
        <v>0</v>
      </c>
      <c r="G7885">
        <v>0</v>
      </c>
      <c r="H7885">
        <v>0</v>
      </c>
      <c r="I7885" t="s">
        <v>63</v>
      </c>
      <c r="J7885" t="s">
        <v>16</v>
      </c>
      <c r="K7885" t="s">
        <v>16</v>
      </c>
      <c r="L7885" t="s">
        <v>16</v>
      </c>
      <c r="M7885" t="s">
        <v>16</v>
      </c>
      <c r="N7885" t="s">
        <v>16</v>
      </c>
    </row>
    <row r="7886" spans="1:14" x14ac:dyDescent="0.25">
      <c r="A7886">
        <v>5573</v>
      </c>
      <c r="B7886">
        <v>671.09199999999998</v>
      </c>
      <c r="C7886">
        <v>13.802849999999999</v>
      </c>
      <c r="D7886" t="s">
        <v>14</v>
      </c>
      <c r="E7886">
        <v>3.6217840412866402</v>
      </c>
      <c r="F7886">
        <v>0</v>
      </c>
      <c r="G7886">
        <v>0</v>
      </c>
      <c r="H7886">
        <v>0</v>
      </c>
      <c r="I7886" t="s">
        <v>72</v>
      </c>
      <c r="J7886" t="s">
        <v>16</v>
      </c>
      <c r="K7886" t="s">
        <v>16</v>
      </c>
      <c r="L7886" t="s">
        <v>16</v>
      </c>
      <c r="M7886" t="s">
        <v>16</v>
      </c>
      <c r="N7886" t="s">
        <v>16</v>
      </c>
    </row>
    <row r="7887" spans="1:14" x14ac:dyDescent="0.25">
      <c r="A7887">
        <v>5574</v>
      </c>
      <c r="B7887">
        <v>367.19009999999997</v>
      </c>
      <c r="C7887">
        <v>2.4644780000000002</v>
      </c>
      <c r="D7887" t="s">
        <v>14</v>
      </c>
      <c r="E7887">
        <v>5.7127146778677496</v>
      </c>
      <c r="F7887">
        <v>0</v>
      </c>
      <c r="G7887">
        <v>0</v>
      </c>
      <c r="H7887">
        <v>0</v>
      </c>
      <c r="I7887" t="s">
        <v>43</v>
      </c>
      <c r="J7887" t="s">
        <v>16</v>
      </c>
      <c r="K7887" t="s">
        <v>16</v>
      </c>
      <c r="L7887" t="s">
        <v>16</v>
      </c>
      <c r="M7887" t="s">
        <v>16</v>
      </c>
      <c r="N7887" t="s">
        <v>16</v>
      </c>
    </row>
    <row r="7888" spans="1:14" x14ac:dyDescent="0.25">
      <c r="A7888">
        <v>5575</v>
      </c>
      <c r="B7888">
        <v>124.11190000000001</v>
      </c>
      <c r="C7888">
        <v>2.4694050000000001</v>
      </c>
      <c r="D7888" t="s">
        <v>14</v>
      </c>
      <c r="E7888">
        <v>5.74543158076139</v>
      </c>
      <c r="F7888">
        <v>0</v>
      </c>
      <c r="G7888">
        <v>0</v>
      </c>
      <c r="H7888">
        <v>0</v>
      </c>
      <c r="I7888" t="s">
        <v>78</v>
      </c>
      <c r="J7888" t="s">
        <v>16</v>
      </c>
      <c r="K7888" t="s">
        <v>16</v>
      </c>
      <c r="L7888" t="s">
        <v>16</v>
      </c>
      <c r="M7888" t="s">
        <v>16</v>
      </c>
      <c r="N7888" t="s">
        <v>16</v>
      </c>
    </row>
    <row r="7889" spans="1:14" x14ac:dyDescent="0.25">
      <c r="A7889">
        <v>5576</v>
      </c>
      <c r="B7889">
        <v>124.1122</v>
      </c>
      <c r="C7889">
        <v>7.7565949999999999</v>
      </c>
      <c r="D7889" t="s">
        <v>14</v>
      </c>
      <c r="E7889">
        <v>5.22538332197706</v>
      </c>
      <c r="F7889">
        <v>0</v>
      </c>
      <c r="G7889">
        <v>0</v>
      </c>
      <c r="H7889">
        <v>0</v>
      </c>
      <c r="I7889" t="s">
        <v>78</v>
      </c>
      <c r="J7889" t="s">
        <v>16</v>
      </c>
      <c r="K7889" t="s">
        <v>16</v>
      </c>
      <c r="L7889" t="s">
        <v>16</v>
      </c>
      <c r="M7889" t="s">
        <v>16</v>
      </c>
      <c r="N7889" t="s">
        <v>16</v>
      </c>
    </row>
    <row r="7890" spans="1:14" x14ac:dyDescent="0.25">
      <c r="A7890">
        <v>5577</v>
      </c>
      <c r="B7890">
        <v>591.31349999999998</v>
      </c>
      <c r="C7890">
        <v>3.9682390000000001</v>
      </c>
      <c r="D7890" t="s">
        <v>14</v>
      </c>
      <c r="E7890">
        <v>4.4170913308809698</v>
      </c>
      <c r="F7890">
        <v>0</v>
      </c>
      <c r="G7890">
        <v>0</v>
      </c>
      <c r="H7890">
        <v>0</v>
      </c>
      <c r="I7890" t="s">
        <v>39</v>
      </c>
      <c r="J7890" t="s">
        <v>16</v>
      </c>
      <c r="K7890" t="s">
        <v>16</v>
      </c>
      <c r="L7890" t="s">
        <v>16</v>
      </c>
      <c r="M7890" t="s">
        <v>16</v>
      </c>
      <c r="N7890" t="s">
        <v>16</v>
      </c>
    </row>
    <row r="7891" spans="1:14" x14ac:dyDescent="0.25">
      <c r="A7891">
        <v>5579</v>
      </c>
      <c r="B7891">
        <v>272.13099999999997</v>
      </c>
      <c r="C7891">
        <v>7.0804999999999998</v>
      </c>
      <c r="D7891" t="s">
        <v>14</v>
      </c>
      <c r="E7891">
        <v>4.35532022084874</v>
      </c>
      <c r="F7891">
        <v>0</v>
      </c>
      <c r="G7891">
        <v>0</v>
      </c>
      <c r="H7891">
        <v>0</v>
      </c>
      <c r="I7891" t="s">
        <v>34</v>
      </c>
      <c r="J7891" t="s">
        <v>16</v>
      </c>
      <c r="K7891" t="s">
        <v>16</v>
      </c>
      <c r="L7891" t="s">
        <v>16</v>
      </c>
      <c r="M7891" t="s">
        <v>16</v>
      </c>
      <c r="N7891" t="s">
        <v>16</v>
      </c>
    </row>
    <row r="7892" spans="1:14" x14ac:dyDescent="0.25">
      <c r="A7892">
        <v>5580</v>
      </c>
      <c r="B7892">
        <v>272.12889999999999</v>
      </c>
      <c r="C7892">
        <v>3.9628890000000001</v>
      </c>
      <c r="D7892" t="s">
        <v>14</v>
      </c>
      <c r="E7892">
        <v>4.2690271193872897</v>
      </c>
      <c r="F7892">
        <v>0</v>
      </c>
      <c r="G7892">
        <v>0</v>
      </c>
      <c r="H7892">
        <v>0</v>
      </c>
      <c r="I7892" t="s">
        <v>34</v>
      </c>
      <c r="J7892" t="s">
        <v>16</v>
      </c>
      <c r="K7892" t="s">
        <v>16</v>
      </c>
      <c r="L7892" t="s">
        <v>16</v>
      </c>
      <c r="M7892" t="s">
        <v>16</v>
      </c>
      <c r="N7892" t="s">
        <v>16</v>
      </c>
    </row>
    <row r="7893" spans="1:14" x14ac:dyDescent="0.25">
      <c r="A7893">
        <v>5581</v>
      </c>
      <c r="B7893">
        <v>712.51900000000001</v>
      </c>
      <c r="C7893">
        <v>2.6151110000000002</v>
      </c>
      <c r="D7893" t="s">
        <v>14</v>
      </c>
      <c r="E7893">
        <v>5.78608425994826</v>
      </c>
      <c r="F7893">
        <v>0</v>
      </c>
      <c r="G7893">
        <v>0</v>
      </c>
      <c r="H7893">
        <v>0</v>
      </c>
      <c r="I7893" t="s">
        <v>83</v>
      </c>
      <c r="J7893" t="s">
        <v>16</v>
      </c>
      <c r="K7893" t="s">
        <v>16</v>
      </c>
      <c r="L7893" t="s">
        <v>16</v>
      </c>
      <c r="M7893" t="s">
        <v>16</v>
      </c>
      <c r="N7893" t="s">
        <v>16</v>
      </c>
    </row>
    <row r="7894" spans="1:14" x14ac:dyDescent="0.25">
      <c r="A7894">
        <v>5585</v>
      </c>
      <c r="B7894">
        <v>466.27960000000002</v>
      </c>
      <c r="C7894">
        <v>2.4594719999999999</v>
      </c>
      <c r="D7894" t="s">
        <v>14</v>
      </c>
      <c r="E7894">
        <v>5.8046132927390204</v>
      </c>
      <c r="F7894">
        <v>0</v>
      </c>
      <c r="G7894">
        <v>0</v>
      </c>
      <c r="H7894">
        <v>0</v>
      </c>
      <c r="I7894" t="s">
        <v>62</v>
      </c>
      <c r="J7894" t="s">
        <v>16</v>
      </c>
      <c r="K7894" t="s">
        <v>16</v>
      </c>
      <c r="L7894" t="s">
        <v>16</v>
      </c>
      <c r="M7894" t="s">
        <v>16</v>
      </c>
      <c r="N7894" t="s">
        <v>16</v>
      </c>
    </row>
    <row r="7895" spans="1:14" x14ac:dyDescent="0.25">
      <c r="A7895">
        <v>5586</v>
      </c>
      <c r="B7895">
        <v>466.28140000000002</v>
      </c>
      <c r="C7895">
        <v>2.8299219999999998</v>
      </c>
      <c r="D7895" t="s">
        <v>14</v>
      </c>
      <c r="E7895">
        <v>5.2662611659878298</v>
      </c>
      <c r="F7895">
        <v>0</v>
      </c>
      <c r="G7895">
        <v>0</v>
      </c>
      <c r="H7895">
        <v>0</v>
      </c>
      <c r="I7895" t="s">
        <v>62</v>
      </c>
      <c r="J7895" t="s">
        <v>16</v>
      </c>
      <c r="K7895" t="s">
        <v>16</v>
      </c>
      <c r="L7895" t="s">
        <v>16</v>
      </c>
      <c r="M7895" t="s">
        <v>16</v>
      </c>
      <c r="N7895" t="s">
        <v>16</v>
      </c>
    </row>
    <row r="7896" spans="1:14" x14ac:dyDescent="0.25">
      <c r="A7896">
        <v>5587</v>
      </c>
      <c r="B7896">
        <v>466.28030000000001</v>
      </c>
      <c r="C7896">
        <v>3.9628890000000001</v>
      </c>
      <c r="D7896" t="s">
        <v>14</v>
      </c>
      <c r="E7896">
        <v>5.0352101150299404</v>
      </c>
      <c r="F7896">
        <v>0</v>
      </c>
      <c r="G7896">
        <v>0</v>
      </c>
      <c r="H7896">
        <v>0</v>
      </c>
      <c r="I7896" t="s">
        <v>62</v>
      </c>
      <c r="J7896" t="s">
        <v>16</v>
      </c>
      <c r="K7896" t="s">
        <v>16</v>
      </c>
      <c r="L7896" t="s">
        <v>16</v>
      </c>
      <c r="M7896" t="s">
        <v>16</v>
      </c>
      <c r="N7896" t="s">
        <v>16</v>
      </c>
    </row>
    <row r="7897" spans="1:14" x14ac:dyDescent="0.25">
      <c r="A7897">
        <v>5594</v>
      </c>
      <c r="B7897">
        <v>204.09870000000001</v>
      </c>
      <c r="C7897">
        <v>12.5907</v>
      </c>
      <c r="D7897" t="s">
        <v>14</v>
      </c>
      <c r="E7897">
        <v>3.44675041639226</v>
      </c>
      <c r="F7897">
        <v>0</v>
      </c>
      <c r="G7897">
        <v>0</v>
      </c>
      <c r="H7897">
        <v>0</v>
      </c>
      <c r="I7897" t="s">
        <v>50</v>
      </c>
      <c r="J7897" t="s">
        <v>16</v>
      </c>
      <c r="K7897" t="s">
        <v>16</v>
      </c>
      <c r="L7897" t="s">
        <v>16</v>
      </c>
      <c r="M7897" t="s">
        <v>16</v>
      </c>
      <c r="N7897" t="s">
        <v>16</v>
      </c>
    </row>
    <row r="7898" spans="1:14" x14ac:dyDescent="0.25">
      <c r="A7898">
        <v>5595</v>
      </c>
      <c r="B7898">
        <v>386.32650000000001</v>
      </c>
      <c r="C7898">
        <v>2.3844219999999998</v>
      </c>
      <c r="D7898" t="s">
        <v>14</v>
      </c>
      <c r="E7898">
        <v>5.8024980146813103</v>
      </c>
      <c r="F7898">
        <v>0</v>
      </c>
      <c r="G7898">
        <v>0</v>
      </c>
      <c r="H7898">
        <v>0</v>
      </c>
      <c r="I7898" t="s">
        <v>24</v>
      </c>
      <c r="J7898" t="s">
        <v>16</v>
      </c>
      <c r="K7898" t="s">
        <v>16</v>
      </c>
      <c r="L7898" t="s">
        <v>16</v>
      </c>
      <c r="M7898" t="s">
        <v>16</v>
      </c>
      <c r="N7898" t="s">
        <v>16</v>
      </c>
    </row>
    <row r="7899" spans="1:14" x14ac:dyDescent="0.25">
      <c r="A7899">
        <v>5596</v>
      </c>
      <c r="B7899">
        <v>578.3211</v>
      </c>
      <c r="C7899">
        <v>2.0480839999999998</v>
      </c>
      <c r="D7899" t="s">
        <v>14</v>
      </c>
      <c r="E7899">
        <v>5.0134124616471096</v>
      </c>
      <c r="F7899">
        <v>0</v>
      </c>
      <c r="G7899">
        <v>0</v>
      </c>
      <c r="H7899">
        <v>0</v>
      </c>
      <c r="I7899" t="s">
        <v>63</v>
      </c>
      <c r="J7899" t="s">
        <v>16</v>
      </c>
      <c r="K7899" t="s">
        <v>16</v>
      </c>
      <c r="L7899" t="s">
        <v>16</v>
      </c>
      <c r="M7899" t="s">
        <v>16</v>
      </c>
      <c r="N7899" t="s">
        <v>16</v>
      </c>
    </row>
    <row r="7900" spans="1:14" x14ac:dyDescent="0.25">
      <c r="A7900">
        <v>5597</v>
      </c>
      <c r="B7900">
        <v>578.31600000000003</v>
      </c>
      <c r="C7900">
        <v>2.6829890000000001</v>
      </c>
      <c r="D7900" t="s">
        <v>14</v>
      </c>
      <c r="E7900">
        <v>4.9590316608539098</v>
      </c>
      <c r="F7900">
        <v>0</v>
      </c>
      <c r="G7900">
        <v>0</v>
      </c>
      <c r="H7900">
        <v>0</v>
      </c>
      <c r="I7900" t="s">
        <v>63</v>
      </c>
      <c r="J7900" t="s">
        <v>16</v>
      </c>
      <c r="K7900" t="s">
        <v>16</v>
      </c>
      <c r="L7900" t="s">
        <v>16</v>
      </c>
      <c r="M7900" t="s">
        <v>16</v>
      </c>
      <c r="N7900" t="s">
        <v>16</v>
      </c>
    </row>
    <row r="7901" spans="1:14" x14ac:dyDescent="0.25">
      <c r="A7901">
        <v>5598</v>
      </c>
      <c r="B7901">
        <v>578.31100000000004</v>
      </c>
      <c r="C7901">
        <v>7.8551890000000002</v>
      </c>
      <c r="D7901" t="s">
        <v>14</v>
      </c>
      <c r="E7901">
        <v>3.4245993604885001</v>
      </c>
      <c r="F7901">
        <v>0</v>
      </c>
      <c r="G7901">
        <v>0</v>
      </c>
      <c r="H7901">
        <v>0</v>
      </c>
      <c r="I7901" t="s">
        <v>63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</row>
    <row r="7902" spans="1:14" x14ac:dyDescent="0.25">
      <c r="A7902">
        <v>5599</v>
      </c>
      <c r="B7902">
        <v>420.27449999999999</v>
      </c>
      <c r="C7902">
        <v>2.4594779999999998</v>
      </c>
      <c r="D7902" t="s">
        <v>14</v>
      </c>
      <c r="E7902">
        <v>5.8187471877711703</v>
      </c>
      <c r="F7902">
        <v>0</v>
      </c>
      <c r="G7902">
        <v>0</v>
      </c>
      <c r="H7902">
        <v>0</v>
      </c>
      <c r="I7902" t="s">
        <v>69</v>
      </c>
      <c r="J7902" t="s">
        <v>16</v>
      </c>
      <c r="K7902" t="s">
        <v>16</v>
      </c>
      <c r="L7902" t="s">
        <v>16</v>
      </c>
      <c r="M7902" t="s">
        <v>16</v>
      </c>
      <c r="N7902" t="s">
        <v>16</v>
      </c>
    </row>
    <row r="7903" spans="1:14" x14ac:dyDescent="0.25">
      <c r="A7903">
        <v>5601</v>
      </c>
      <c r="B7903">
        <v>718.50210000000004</v>
      </c>
      <c r="C7903">
        <v>2.772106</v>
      </c>
      <c r="D7903" t="s">
        <v>14</v>
      </c>
      <c r="E7903">
        <v>0</v>
      </c>
      <c r="F7903">
        <v>0</v>
      </c>
      <c r="G7903">
        <v>0</v>
      </c>
      <c r="H7903">
        <v>0</v>
      </c>
      <c r="I7903" t="s">
        <v>96</v>
      </c>
      <c r="J7903" t="s">
        <v>16</v>
      </c>
      <c r="K7903" t="s">
        <v>16</v>
      </c>
      <c r="L7903" t="s">
        <v>16</v>
      </c>
      <c r="M7903" t="s">
        <v>16</v>
      </c>
      <c r="N7903" t="s">
        <v>16</v>
      </c>
    </row>
    <row r="7904" spans="1:14" x14ac:dyDescent="0.25">
      <c r="A7904">
        <v>5602</v>
      </c>
      <c r="B7904">
        <v>210.18549999999999</v>
      </c>
      <c r="C7904">
        <v>2.5343110000000002</v>
      </c>
      <c r="D7904" t="s">
        <v>14</v>
      </c>
      <c r="E7904">
        <v>5.69220420233491</v>
      </c>
      <c r="F7904">
        <v>0</v>
      </c>
      <c r="G7904">
        <v>0</v>
      </c>
      <c r="H7904">
        <v>0</v>
      </c>
      <c r="I7904" t="s">
        <v>29</v>
      </c>
      <c r="J7904" t="s">
        <v>16</v>
      </c>
      <c r="K7904" t="s">
        <v>16</v>
      </c>
      <c r="L7904" t="s">
        <v>16</v>
      </c>
      <c r="M7904" t="s">
        <v>16</v>
      </c>
      <c r="N7904" t="s">
        <v>16</v>
      </c>
    </row>
    <row r="7905" spans="1:14" x14ac:dyDescent="0.25">
      <c r="A7905">
        <v>5603</v>
      </c>
      <c r="B7905">
        <v>428.35520000000002</v>
      </c>
      <c r="C7905">
        <v>2.434472</v>
      </c>
      <c r="D7905" t="s">
        <v>14</v>
      </c>
      <c r="E7905">
        <v>5.2985190602438097</v>
      </c>
      <c r="F7905">
        <v>0</v>
      </c>
      <c r="G7905">
        <v>0</v>
      </c>
      <c r="H7905">
        <v>0</v>
      </c>
      <c r="I7905" t="s">
        <v>69</v>
      </c>
      <c r="J7905" t="s">
        <v>16</v>
      </c>
      <c r="K7905" t="s">
        <v>16</v>
      </c>
      <c r="L7905" t="s">
        <v>16</v>
      </c>
      <c r="M7905" t="s">
        <v>16</v>
      </c>
      <c r="N7905" t="s">
        <v>16</v>
      </c>
    </row>
    <row r="7906" spans="1:14" x14ac:dyDescent="0.25">
      <c r="A7906">
        <v>5606</v>
      </c>
      <c r="B7906">
        <v>322.20190000000002</v>
      </c>
      <c r="C7906">
        <v>2.4495</v>
      </c>
      <c r="D7906" t="s">
        <v>14</v>
      </c>
      <c r="E7906">
        <v>5.79106256411578</v>
      </c>
      <c r="F7906">
        <v>0</v>
      </c>
      <c r="G7906">
        <v>0</v>
      </c>
      <c r="H7906">
        <v>0</v>
      </c>
      <c r="I7906" t="s">
        <v>47</v>
      </c>
      <c r="J7906" t="s">
        <v>16</v>
      </c>
      <c r="K7906" t="s">
        <v>16</v>
      </c>
      <c r="L7906" t="s">
        <v>16</v>
      </c>
      <c r="M7906" t="s">
        <v>16</v>
      </c>
      <c r="N7906" t="s">
        <v>16</v>
      </c>
    </row>
    <row r="7907" spans="1:14" x14ac:dyDescent="0.25">
      <c r="A7907">
        <v>5607</v>
      </c>
      <c r="B7907">
        <v>714.53420000000006</v>
      </c>
      <c r="C7907">
        <v>2.454561</v>
      </c>
      <c r="D7907" t="s">
        <v>14</v>
      </c>
      <c r="E7907">
        <v>5.8501876179557204</v>
      </c>
      <c r="F7907">
        <v>0</v>
      </c>
      <c r="G7907">
        <v>0</v>
      </c>
      <c r="H7907">
        <v>0</v>
      </c>
      <c r="I7907" t="s">
        <v>96</v>
      </c>
      <c r="J7907" t="s">
        <v>16</v>
      </c>
      <c r="K7907" t="s">
        <v>16</v>
      </c>
      <c r="L7907" t="s">
        <v>16</v>
      </c>
      <c r="M7907" t="s">
        <v>16</v>
      </c>
      <c r="N7907" t="s">
        <v>16</v>
      </c>
    </row>
    <row r="7908" spans="1:14" x14ac:dyDescent="0.25">
      <c r="A7908">
        <v>5608</v>
      </c>
      <c r="B7908">
        <v>500.30110000000002</v>
      </c>
      <c r="C7908">
        <v>2.4494720000000001</v>
      </c>
      <c r="D7908" t="s">
        <v>14</v>
      </c>
      <c r="E7908">
        <v>5.5202770545893998</v>
      </c>
      <c r="F7908">
        <v>0</v>
      </c>
      <c r="G7908">
        <v>0</v>
      </c>
      <c r="H7908">
        <v>0</v>
      </c>
      <c r="I7908" t="s">
        <v>23</v>
      </c>
      <c r="J7908" t="s">
        <v>16</v>
      </c>
      <c r="K7908" t="s">
        <v>16</v>
      </c>
      <c r="L7908" t="s">
        <v>16</v>
      </c>
      <c r="M7908" t="s">
        <v>16</v>
      </c>
      <c r="N7908" t="s">
        <v>16</v>
      </c>
    </row>
    <row r="7909" spans="1:14" x14ac:dyDescent="0.25">
      <c r="A7909">
        <v>5609</v>
      </c>
      <c r="B7909">
        <v>500.30669999999998</v>
      </c>
      <c r="C7909">
        <v>2.8522110000000001</v>
      </c>
      <c r="D7909" t="s">
        <v>14</v>
      </c>
      <c r="E7909">
        <v>5.7935646430191996</v>
      </c>
      <c r="F7909">
        <v>0</v>
      </c>
      <c r="G7909">
        <v>0</v>
      </c>
      <c r="H7909">
        <v>0</v>
      </c>
      <c r="I7909" t="s">
        <v>23</v>
      </c>
      <c r="J7909" t="s">
        <v>16</v>
      </c>
      <c r="K7909" t="s">
        <v>16</v>
      </c>
      <c r="L7909" t="s">
        <v>16</v>
      </c>
      <c r="M7909" t="s">
        <v>16</v>
      </c>
      <c r="N7909" t="s">
        <v>16</v>
      </c>
    </row>
    <row r="7910" spans="1:14" x14ac:dyDescent="0.25">
      <c r="A7910">
        <v>5610</v>
      </c>
      <c r="B7910">
        <v>500.30689999999998</v>
      </c>
      <c r="C7910">
        <v>6.884506</v>
      </c>
      <c r="D7910" t="s">
        <v>14</v>
      </c>
      <c r="E7910">
        <v>5.4594934673928703</v>
      </c>
      <c r="F7910">
        <v>0</v>
      </c>
      <c r="G7910">
        <v>0</v>
      </c>
      <c r="H7910">
        <v>0</v>
      </c>
      <c r="I7910" t="s">
        <v>23</v>
      </c>
      <c r="J7910" t="s">
        <v>16</v>
      </c>
      <c r="K7910" t="s">
        <v>16</v>
      </c>
      <c r="L7910" t="s">
        <v>16</v>
      </c>
      <c r="M7910" t="s">
        <v>16</v>
      </c>
      <c r="N7910" t="s">
        <v>16</v>
      </c>
    </row>
    <row r="7911" spans="1:14" x14ac:dyDescent="0.25">
      <c r="A7911">
        <v>5611</v>
      </c>
      <c r="B7911">
        <v>500.3075</v>
      </c>
      <c r="C7911">
        <v>3.9789669999999999</v>
      </c>
      <c r="D7911" t="s">
        <v>14</v>
      </c>
      <c r="E7911">
        <v>5.34809652701004</v>
      </c>
      <c r="F7911">
        <v>0</v>
      </c>
      <c r="G7911">
        <v>0</v>
      </c>
      <c r="H7911">
        <v>0</v>
      </c>
      <c r="I7911" t="s">
        <v>23</v>
      </c>
      <c r="J7911" t="s">
        <v>16</v>
      </c>
      <c r="K7911" t="s">
        <v>16</v>
      </c>
      <c r="L7911" t="s">
        <v>16</v>
      </c>
      <c r="M7911" t="s">
        <v>16</v>
      </c>
      <c r="N7911" t="s">
        <v>16</v>
      </c>
    </row>
    <row r="7912" spans="1:14" x14ac:dyDescent="0.25">
      <c r="A7912">
        <v>5612</v>
      </c>
      <c r="B7912">
        <v>500.30709999999999</v>
      </c>
      <c r="C7912">
        <v>4.653511</v>
      </c>
      <c r="D7912" t="s">
        <v>14</v>
      </c>
      <c r="E7912">
        <v>4.4749694094281898</v>
      </c>
      <c r="F7912">
        <v>0</v>
      </c>
      <c r="G7912">
        <v>0</v>
      </c>
      <c r="H7912">
        <v>0</v>
      </c>
      <c r="I7912" t="s">
        <v>23</v>
      </c>
      <c r="J7912" t="s">
        <v>16</v>
      </c>
      <c r="K7912" t="s">
        <v>16</v>
      </c>
      <c r="L7912" t="s">
        <v>16</v>
      </c>
      <c r="M7912" t="s">
        <v>16</v>
      </c>
      <c r="N7912" t="s">
        <v>16</v>
      </c>
    </row>
    <row r="7913" spans="1:14" x14ac:dyDescent="0.25">
      <c r="A7913">
        <v>5613</v>
      </c>
      <c r="B7913">
        <v>274.17669999999998</v>
      </c>
      <c r="C7913">
        <v>12.393230000000001</v>
      </c>
      <c r="D7913" t="s">
        <v>14</v>
      </c>
      <c r="E7913">
        <v>4.3166870624675502</v>
      </c>
      <c r="F7913">
        <v>0</v>
      </c>
      <c r="G7913">
        <v>0</v>
      </c>
      <c r="H7913">
        <v>0</v>
      </c>
      <c r="I7913" t="s">
        <v>34</v>
      </c>
      <c r="J7913" t="s">
        <v>16</v>
      </c>
      <c r="K7913" t="s">
        <v>16</v>
      </c>
      <c r="L7913" t="s">
        <v>16</v>
      </c>
      <c r="M7913" t="s">
        <v>16</v>
      </c>
      <c r="N7913" t="s">
        <v>16</v>
      </c>
    </row>
    <row r="7914" spans="1:14" x14ac:dyDescent="0.25">
      <c r="A7914">
        <v>5615</v>
      </c>
      <c r="B7914">
        <v>282.19159999999999</v>
      </c>
      <c r="C7914">
        <v>4.890072</v>
      </c>
      <c r="D7914" t="s">
        <v>14</v>
      </c>
      <c r="E7914">
        <v>5.6905110896114204</v>
      </c>
      <c r="F7914">
        <v>0</v>
      </c>
      <c r="G7914">
        <v>0</v>
      </c>
      <c r="H7914">
        <v>0</v>
      </c>
      <c r="I7914" t="s">
        <v>18</v>
      </c>
      <c r="J7914" t="s">
        <v>16</v>
      </c>
      <c r="K7914" t="s">
        <v>16</v>
      </c>
      <c r="L7914" t="s">
        <v>16</v>
      </c>
      <c r="M7914" t="s">
        <v>16</v>
      </c>
      <c r="N7914" t="s">
        <v>16</v>
      </c>
    </row>
    <row r="7915" spans="1:14" x14ac:dyDescent="0.25">
      <c r="A7915">
        <v>5616</v>
      </c>
      <c r="B7915">
        <v>282.19139999999999</v>
      </c>
      <c r="C7915">
        <v>8.7155500000000004</v>
      </c>
      <c r="D7915" t="s">
        <v>14</v>
      </c>
      <c r="E7915">
        <v>4.7636476124094997</v>
      </c>
      <c r="F7915">
        <v>0</v>
      </c>
      <c r="G7915">
        <v>0</v>
      </c>
      <c r="H7915">
        <v>0</v>
      </c>
      <c r="I7915" t="s">
        <v>18</v>
      </c>
      <c r="J7915" t="s">
        <v>16</v>
      </c>
      <c r="K7915" t="s">
        <v>16</v>
      </c>
      <c r="L7915" t="s">
        <v>16</v>
      </c>
      <c r="M7915" t="s">
        <v>16</v>
      </c>
      <c r="N7915" t="s">
        <v>16</v>
      </c>
    </row>
    <row r="7916" spans="1:14" x14ac:dyDescent="0.25">
      <c r="A7916">
        <v>5618</v>
      </c>
      <c r="B7916">
        <v>207.1387</v>
      </c>
      <c r="C7916">
        <v>3.968289</v>
      </c>
      <c r="D7916" t="s">
        <v>14</v>
      </c>
      <c r="E7916">
        <v>4.72795664722514</v>
      </c>
      <c r="F7916">
        <v>0</v>
      </c>
      <c r="G7916">
        <v>0</v>
      </c>
      <c r="H7916">
        <v>0</v>
      </c>
      <c r="I7916" t="s">
        <v>50</v>
      </c>
      <c r="J7916" t="s">
        <v>16</v>
      </c>
      <c r="K7916" t="s">
        <v>16</v>
      </c>
      <c r="L7916" t="s">
        <v>16</v>
      </c>
      <c r="M7916" t="s">
        <v>16</v>
      </c>
      <c r="N7916" t="s">
        <v>16</v>
      </c>
    </row>
    <row r="7917" spans="1:14" x14ac:dyDescent="0.25">
      <c r="A7917">
        <v>5619</v>
      </c>
      <c r="B7917">
        <v>458.34809999999999</v>
      </c>
      <c r="C7917">
        <v>2.4292720000000001</v>
      </c>
      <c r="D7917" t="s">
        <v>14</v>
      </c>
      <c r="E7917">
        <v>5.7939899083372</v>
      </c>
      <c r="F7917">
        <v>0</v>
      </c>
      <c r="G7917">
        <v>0</v>
      </c>
      <c r="H7917">
        <v>0</v>
      </c>
      <c r="I7917" t="s">
        <v>48</v>
      </c>
      <c r="J7917" t="s">
        <v>16</v>
      </c>
      <c r="K7917" t="s">
        <v>16</v>
      </c>
      <c r="L7917" t="s">
        <v>16</v>
      </c>
      <c r="M7917" t="s">
        <v>16</v>
      </c>
      <c r="N7917" t="s">
        <v>16</v>
      </c>
    </row>
    <row r="7918" spans="1:14" x14ac:dyDescent="0.25">
      <c r="A7918">
        <v>5620</v>
      </c>
      <c r="B7918">
        <v>453.73970000000003</v>
      </c>
      <c r="C7918">
        <v>2.504089</v>
      </c>
      <c r="D7918" t="s">
        <v>14</v>
      </c>
      <c r="E7918">
        <v>5.5558849249885602</v>
      </c>
      <c r="F7918">
        <v>0</v>
      </c>
      <c r="G7918">
        <v>0</v>
      </c>
      <c r="H7918">
        <v>0</v>
      </c>
      <c r="I7918" t="s">
        <v>48</v>
      </c>
      <c r="J7918" t="s">
        <v>16</v>
      </c>
      <c r="K7918" t="s">
        <v>16</v>
      </c>
      <c r="L7918" t="s">
        <v>16</v>
      </c>
      <c r="M7918" t="s">
        <v>16</v>
      </c>
      <c r="N7918" t="s">
        <v>16</v>
      </c>
    </row>
    <row r="7919" spans="1:14" x14ac:dyDescent="0.25">
      <c r="A7919">
        <v>5623</v>
      </c>
      <c r="B7919">
        <v>296.19630000000001</v>
      </c>
      <c r="C7919">
        <v>2.9587560000000002</v>
      </c>
      <c r="D7919" t="s">
        <v>14</v>
      </c>
      <c r="E7919">
        <v>4.9060745987808598</v>
      </c>
      <c r="F7919">
        <v>0</v>
      </c>
      <c r="G7919">
        <v>0</v>
      </c>
      <c r="H7919">
        <v>0</v>
      </c>
      <c r="I7919" t="s">
        <v>20</v>
      </c>
      <c r="J7919" t="s">
        <v>16</v>
      </c>
      <c r="K7919" t="s">
        <v>16</v>
      </c>
      <c r="L7919" t="s">
        <v>16</v>
      </c>
      <c r="M7919" t="s">
        <v>16</v>
      </c>
      <c r="N7919" t="s">
        <v>16</v>
      </c>
    </row>
    <row r="7920" spans="1:14" x14ac:dyDescent="0.25">
      <c r="A7920">
        <v>5624</v>
      </c>
      <c r="B7920">
        <v>296.19709999999998</v>
      </c>
      <c r="C7920">
        <v>7.2315440000000004</v>
      </c>
      <c r="D7920" t="s">
        <v>14</v>
      </c>
      <c r="E7920">
        <v>3.9845733439395001</v>
      </c>
      <c r="F7920">
        <v>0</v>
      </c>
      <c r="G7920">
        <v>0</v>
      </c>
      <c r="H7920">
        <v>0</v>
      </c>
      <c r="I7920" t="s">
        <v>20</v>
      </c>
      <c r="J7920" t="s">
        <v>16</v>
      </c>
      <c r="K7920" t="s">
        <v>16</v>
      </c>
      <c r="L7920" t="s">
        <v>16</v>
      </c>
      <c r="M7920" t="s">
        <v>16</v>
      </c>
      <c r="N7920" t="s">
        <v>16</v>
      </c>
    </row>
    <row r="7921" spans="1:14" x14ac:dyDescent="0.25">
      <c r="A7921">
        <v>5626</v>
      </c>
      <c r="B7921">
        <v>528.29750000000001</v>
      </c>
      <c r="C7921">
        <v>2.4392830000000001</v>
      </c>
      <c r="D7921" t="s">
        <v>14</v>
      </c>
      <c r="E7921">
        <v>5.8116489653516101</v>
      </c>
      <c r="F7921">
        <v>0</v>
      </c>
      <c r="G7921">
        <v>0</v>
      </c>
      <c r="H7921">
        <v>0</v>
      </c>
      <c r="I7921" t="s">
        <v>32</v>
      </c>
      <c r="J7921" t="s">
        <v>16</v>
      </c>
      <c r="K7921" t="s">
        <v>16</v>
      </c>
      <c r="L7921" t="s">
        <v>16</v>
      </c>
      <c r="M7921" t="s">
        <v>16</v>
      </c>
      <c r="N7921" t="s">
        <v>16</v>
      </c>
    </row>
    <row r="7922" spans="1:14" x14ac:dyDescent="0.25">
      <c r="A7922">
        <v>5627</v>
      </c>
      <c r="B7922">
        <v>528.30259999999998</v>
      </c>
      <c r="C7922">
        <v>3.9520949999999999</v>
      </c>
      <c r="D7922" t="s">
        <v>14</v>
      </c>
      <c r="E7922">
        <v>4.86523251648509</v>
      </c>
      <c r="F7922">
        <v>0</v>
      </c>
      <c r="G7922">
        <v>0</v>
      </c>
      <c r="H7922">
        <v>0</v>
      </c>
      <c r="I7922" t="s">
        <v>32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</row>
    <row r="7923" spans="1:14" x14ac:dyDescent="0.25">
      <c r="A7923">
        <v>5628</v>
      </c>
      <c r="B7923">
        <v>528.30160000000001</v>
      </c>
      <c r="C7923">
        <v>2.847089</v>
      </c>
      <c r="D7923" t="s">
        <v>14</v>
      </c>
      <c r="E7923">
        <v>5.4704638587004197</v>
      </c>
      <c r="F7923">
        <v>0</v>
      </c>
      <c r="G7923">
        <v>0</v>
      </c>
      <c r="H7923">
        <v>0</v>
      </c>
      <c r="I7923" t="s">
        <v>32</v>
      </c>
      <c r="J7923" t="s">
        <v>16</v>
      </c>
      <c r="K7923" t="s">
        <v>16</v>
      </c>
      <c r="L7923" t="s">
        <v>16</v>
      </c>
      <c r="M7923" t="s">
        <v>16</v>
      </c>
      <c r="N7923" t="s">
        <v>16</v>
      </c>
    </row>
    <row r="7924" spans="1:14" x14ac:dyDescent="0.25">
      <c r="A7924">
        <v>5629</v>
      </c>
      <c r="B7924">
        <v>528.30160000000001</v>
      </c>
      <c r="C7924">
        <v>6.9796829999999996</v>
      </c>
      <c r="D7924" t="s">
        <v>14</v>
      </c>
      <c r="E7924">
        <v>4.5264681591447404</v>
      </c>
      <c r="F7924">
        <v>0</v>
      </c>
      <c r="G7924">
        <v>0</v>
      </c>
      <c r="H7924">
        <v>0</v>
      </c>
      <c r="I7924" t="s">
        <v>32</v>
      </c>
      <c r="J7924" t="s">
        <v>16</v>
      </c>
      <c r="K7924" t="s">
        <v>16</v>
      </c>
      <c r="L7924" t="s">
        <v>16</v>
      </c>
      <c r="M7924" t="s">
        <v>16</v>
      </c>
      <c r="N7924" t="s">
        <v>16</v>
      </c>
    </row>
    <row r="7925" spans="1:14" x14ac:dyDescent="0.25">
      <c r="A7925">
        <v>5630</v>
      </c>
      <c r="B7925">
        <v>554.36869999999999</v>
      </c>
      <c r="C7925">
        <v>2.4185279999999998</v>
      </c>
      <c r="D7925" t="s">
        <v>14</v>
      </c>
      <c r="E7925">
        <v>5.7212085828373898</v>
      </c>
      <c r="F7925">
        <v>0</v>
      </c>
      <c r="G7925">
        <v>0</v>
      </c>
      <c r="H7925">
        <v>0</v>
      </c>
      <c r="I7925" t="s">
        <v>25</v>
      </c>
      <c r="J7925" t="s">
        <v>16</v>
      </c>
      <c r="K7925" t="s">
        <v>16</v>
      </c>
      <c r="L7925" t="s">
        <v>16</v>
      </c>
      <c r="M7925" t="s">
        <v>16</v>
      </c>
      <c r="N7925" t="s">
        <v>16</v>
      </c>
    </row>
    <row r="7926" spans="1:14" x14ac:dyDescent="0.25">
      <c r="A7926">
        <v>5631</v>
      </c>
      <c r="B7926">
        <v>869.37260000000003</v>
      </c>
      <c r="C7926">
        <v>2.2850450000000002</v>
      </c>
      <c r="D7926" t="s">
        <v>14</v>
      </c>
      <c r="E7926">
        <v>5.7905382630106503</v>
      </c>
      <c r="F7926">
        <v>0</v>
      </c>
      <c r="G7926">
        <v>0</v>
      </c>
      <c r="H7926">
        <v>0</v>
      </c>
      <c r="I7926" t="s">
        <v>111</v>
      </c>
      <c r="J7926" t="s">
        <v>16</v>
      </c>
      <c r="K7926" t="s">
        <v>16</v>
      </c>
      <c r="L7926" t="s">
        <v>16</v>
      </c>
      <c r="M7926" t="s">
        <v>16</v>
      </c>
      <c r="N7926" t="s">
        <v>16</v>
      </c>
    </row>
    <row r="7927" spans="1:14" x14ac:dyDescent="0.25">
      <c r="A7927">
        <v>5640</v>
      </c>
      <c r="B7927">
        <v>529.40989999999999</v>
      </c>
      <c r="C7927">
        <v>2.3894500000000001</v>
      </c>
      <c r="D7927" t="s">
        <v>14</v>
      </c>
      <c r="E7927">
        <v>5.1623635894437898</v>
      </c>
      <c r="F7927">
        <v>0</v>
      </c>
      <c r="G7927">
        <v>0</v>
      </c>
      <c r="H7927">
        <v>0</v>
      </c>
      <c r="I7927" t="s">
        <v>32</v>
      </c>
      <c r="J7927" t="s">
        <v>16</v>
      </c>
      <c r="K7927" t="s">
        <v>16</v>
      </c>
      <c r="L7927" t="s">
        <v>16</v>
      </c>
      <c r="M7927" t="s">
        <v>16</v>
      </c>
      <c r="N7927" t="s">
        <v>16</v>
      </c>
    </row>
    <row r="7928" spans="1:14" x14ac:dyDescent="0.25">
      <c r="A7928">
        <v>5641</v>
      </c>
      <c r="B7928">
        <v>235.0771</v>
      </c>
      <c r="C7928">
        <v>4.2300829999999996</v>
      </c>
      <c r="D7928" t="s">
        <v>14</v>
      </c>
      <c r="E7928">
        <v>5.7147598901638004</v>
      </c>
      <c r="F7928">
        <v>0</v>
      </c>
      <c r="G7928">
        <v>0</v>
      </c>
      <c r="H7928">
        <v>0</v>
      </c>
      <c r="I7928" t="s">
        <v>75</v>
      </c>
      <c r="J7928" t="s">
        <v>16</v>
      </c>
      <c r="K7928" t="s">
        <v>16</v>
      </c>
      <c r="L7928" t="s">
        <v>16</v>
      </c>
      <c r="M7928" t="s">
        <v>16</v>
      </c>
      <c r="N7928" t="s">
        <v>16</v>
      </c>
    </row>
    <row r="7929" spans="1:14" x14ac:dyDescent="0.25">
      <c r="A7929">
        <v>5642</v>
      </c>
      <c r="B7929">
        <v>235.07689999999999</v>
      </c>
      <c r="C7929">
        <v>13.565020000000001</v>
      </c>
      <c r="D7929" t="s">
        <v>14</v>
      </c>
      <c r="E7929">
        <v>4.4808450682755598</v>
      </c>
      <c r="F7929">
        <v>0</v>
      </c>
      <c r="G7929">
        <v>0</v>
      </c>
      <c r="H7929">
        <v>0</v>
      </c>
      <c r="I7929" t="s">
        <v>75</v>
      </c>
      <c r="J7929" t="s">
        <v>16</v>
      </c>
      <c r="K7929" t="s">
        <v>16</v>
      </c>
      <c r="L7929" t="s">
        <v>16</v>
      </c>
      <c r="M7929" t="s">
        <v>16</v>
      </c>
      <c r="N7929" t="s">
        <v>16</v>
      </c>
    </row>
    <row r="7930" spans="1:14" x14ac:dyDescent="0.25">
      <c r="A7930">
        <v>5644</v>
      </c>
      <c r="B7930">
        <v>633.49239999999998</v>
      </c>
      <c r="C7930">
        <v>2.1407219999999998</v>
      </c>
      <c r="D7930" t="s">
        <v>14</v>
      </c>
      <c r="E7930">
        <v>5.8128425566957</v>
      </c>
      <c r="F7930">
        <v>0</v>
      </c>
      <c r="G7930">
        <v>0</v>
      </c>
      <c r="H7930">
        <v>0</v>
      </c>
      <c r="I7930" t="s">
        <v>37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</row>
    <row r="7931" spans="1:14" x14ac:dyDescent="0.25">
      <c r="A7931">
        <v>5645</v>
      </c>
      <c r="B7931">
        <v>550.327</v>
      </c>
      <c r="C7931">
        <v>2.123678</v>
      </c>
      <c r="D7931" t="s">
        <v>14</v>
      </c>
      <c r="E7931">
        <v>5.83462093848736</v>
      </c>
      <c r="F7931">
        <v>0</v>
      </c>
      <c r="G7931">
        <v>0</v>
      </c>
      <c r="H7931">
        <v>0</v>
      </c>
      <c r="I7931" t="s">
        <v>25</v>
      </c>
      <c r="J7931" t="s">
        <v>16</v>
      </c>
      <c r="K7931" t="s">
        <v>16</v>
      </c>
      <c r="L7931" t="s">
        <v>16</v>
      </c>
      <c r="M7931" t="s">
        <v>16</v>
      </c>
      <c r="N7931" t="s">
        <v>16</v>
      </c>
    </row>
    <row r="7932" spans="1:14" x14ac:dyDescent="0.25">
      <c r="A7932">
        <v>5646</v>
      </c>
      <c r="B7932">
        <v>550.32500000000005</v>
      </c>
      <c r="C7932">
        <v>3.1432280000000001</v>
      </c>
      <c r="D7932" t="s">
        <v>14</v>
      </c>
      <c r="E7932">
        <v>4.4427111674049904</v>
      </c>
      <c r="F7932">
        <v>0</v>
      </c>
      <c r="G7932">
        <v>0</v>
      </c>
      <c r="H7932">
        <v>0</v>
      </c>
      <c r="I7932" t="s">
        <v>25</v>
      </c>
      <c r="J7932" t="s">
        <v>16</v>
      </c>
      <c r="K7932" t="s">
        <v>16</v>
      </c>
      <c r="L7932" t="s">
        <v>16</v>
      </c>
      <c r="M7932" t="s">
        <v>16</v>
      </c>
      <c r="N7932" t="s">
        <v>16</v>
      </c>
    </row>
    <row r="7933" spans="1:14" x14ac:dyDescent="0.25">
      <c r="A7933">
        <v>5647</v>
      </c>
      <c r="B7933">
        <v>550.32539999999995</v>
      </c>
      <c r="C7933">
        <v>4.5669719999999998</v>
      </c>
      <c r="D7933" t="s">
        <v>14</v>
      </c>
      <c r="E7933">
        <v>4.2920081006202899</v>
      </c>
      <c r="F7933">
        <v>0</v>
      </c>
      <c r="G7933">
        <v>0</v>
      </c>
      <c r="H7933">
        <v>0</v>
      </c>
      <c r="I7933" t="s">
        <v>25</v>
      </c>
      <c r="J7933" t="s">
        <v>16</v>
      </c>
      <c r="K7933" t="s">
        <v>16</v>
      </c>
      <c r="L7933" t="s">
        <v>16</v>
      </c>
      <c r="M7933" t="s">
        <v>16</v>
      </c>
      <c r="N7933" t="s">
        <v>16</v>
      </c>
    </row>
    <row r="7934" spans="1:14" x14ac:dyDescent="0.25">
      <c r="A7934">
        <v>5648</v>
      </c>
      <c r="B7934">
        <v>227.07810000000001</v>
      </c>
      <c r="C7934">
        <v>11.02929</v>
      </c>
      <c r="D7934" t="s">
        <v>14</v>
      </c>
      <c r="E7934">
        <v>5.8152153073768602</v>
      </c>
      <c r="F7934">
        <v>0</v>
      </c>
      <c r="G7934">
        <v>0</v>
      </c>
      <c r="H7934">
        <v>0</v>
      </c>
      <c r="I7934" t="s">
        <v>75</v>
      </c>
      <c r="J7934" t="s">
        <v>16</v>
      </c>
      <c r="K7934" t="s">
        <v>16</v>
      </c>
      <c r="L7934" t="s">
        <v>16</v>
      </c>
      <c r="M7934" t="s">
        <v>16</v>
      </c>
      <c r="N7934" t="s">
        <v>16</v>
      </c>
    </row>
    <row r="7935" spans="1:14" x14ac:dyDescent="0.25">
      <c r="A7935">
        <v>5653</v>
      </c>
      <c r="B7935">
        <v>669.46749999999997</v>
      </c>
      <c r="C7935">
        <v>2.7003170000000001</v>
      </c>
      <c r="D7935" t="s">
        <v>14</v>
      </c>
      <c r="E7935">
        <v>5.1677682004828496</v>
      </c>
      <c r="F7935">
        <v>0</v>
      </c>
      <c r="G7935">
        <v>0</v>
      </c>
      <c r="H7935">
        <v>0</v>
      </c>
      <c r="I7935" t="s">
        <v>72</v>
      </c>
      <c r="J7935" t="s">
        <v>16</v>
      </c>
      <c r="K7935" t="s">
        <v>16</v>
      </c>
      <c r="L7935" t="s">
        <v>16</v>
      </c>
      <c r="M7935" t="s">
        <v>16</v>
      </c>
      <c r="N7935" t="s">
        <v>16</v>
      </c>
    </row>
    <row r="7936" spans="1:14" x14ac:dyDescent="0.25">
      <c r="A7936">
        <v>5654</v>
      </c>
      <c r="B7936">
        <v>669.46990000000005</v>
      </c>
      <c r="C7936">
        <v>3.9520949999999999</v>
      </c>
      <c r="D7936" t="s">
        <v>14</v>
      </c>
      <c r="E7936">
        <v>4.5444402680755802</v>
      </c>
      <c r="F7936">
        <v>0</v>
      </c>
      <c r="G7936">
        <v>0</v>
      </c>
      <c r="H7936">
        <v>0</v>
      </c>
      <c r="I7936" t="s">
        <v>72</v>
      </c>
      <c r="J7936" t="s">
        <v>16</v>
      </c>
      <c r="K7936" t="s">
        <v>16</v>
      </c>
      <c r="L7936" t="s">
        <v>16</v>
      </c>
      <c r="M7936" t="s">
        <v>16</v>
      </c>
      <c r="N7936" t="s">
        <v>16</v>
      </c>
    </row>
    <row r="7937" spans="1:14" x14ac:dyDescent="0.25">
      <c r="A7937">
        <v>5656</v>
      </c>
      <c r="B7937">
        <v>369.1515</v>
      </c>
      <c r="C7937">
        <v>2.5345949999999999</v>
      </c>
      <c r="D7937" t="s">
        <v>14</v>
      </c>
      <c r="E7937">
        <v>5.6451407526006001</v>
      </c>
      <c r="F7937">
        <v>0</v>
      </c>
      <c r="G7937">
        <v>0</v>
      </c>
      <c r="H7937">
        <v>0</v>
      </c>
      <c r="I7937" t="s">
        <v>43</v>
      </c>
      <c r="J7937" t="s">
        <v>16</v>
      </c>
      <c r="K7937" t="s">
        <v>16</v>
      </c>
      <c r="L7937" t="s">
        <v>16</v>
      </c>
      <c r="M7937" t="s">
        <v>16</v>
      </c>
      <c r="N7937" t="s">
        <v>16</v>
      </c>
    </row>
    <row r="7938" spans="1:14" x14ac:dyDescent="0.25">
      <c r="A7938">
        <v>5657</v>
      </c>
      <c r="B7938">
        <v>369.15210000000002</v>
      </c>
      <c r="C7938">
        <v>10.425470000000001</v>
      </c>
      <c r="D7938" t="s">
        <v>14</v>
      </c>
      <c r="E7938">
        <v>3.9022266955493201</v>
      </c>
      <c r="F7938">
        <v>0</v>
      </c>
      <c r="G7938">
        <v>0</v>
      </c>
      <c r="H7938">
        <v>0</v>
      </c>
      <c r="I7938" t="s">
        <v>43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</row>
    <row r="7939" spans="1:14" x14ac:dyDescent="0.25">
      <c r="A7939">
        <v>5658</v>
      </c>
      <c r="B7939">
        <v>538.28560000000004</v>
      </c>
      <c r="C7939">
        <v>2.8244449999999999</v>
      </c>
      <c r="D7939" t="s">
        <v>14</v>
      </c>
      <c r="E7939">
        <v>5.7217727003497698</v>
      </c>
      <c r="F7939">
        <v>0</v>
      </c>
      <c r="G7939">
        <v>0</v>
      </c>
      <c r="H7939">
        <v>0</v>
      </c>
      <c r="I7939" t="s">
        <v>61</v>
      </c>
      <c r="J7939" t="s">
        <v>16</v>
      </c>
      <c r="K7939" t="s">
        <v>16</v>
      </c>
      <c r="L7939" t="s">
        <v>16</v>
      </c>
      <c r="M7939" t="s">
        <v>16</v>
      </c>
      <c r="N7939" t="s">
        <v>16</v>
      </c>
    </row>
    <row r="7940" spans="1:14" x14ac:dyDescent="0.25">
      <c r="A7940">
        <v>5659</v>
      </c>
      <c r="B7940">
        <v>538.28660000000002</v>
      </c>
      <c r="C7940">
        <v>3.9628890000000001</v>
      </c>
      <c r="D7940" t="s">
        <v>14</v>
      </c>
      <c r="E7940">
        <v>5.1170321865783999</v>
      </c>
      <c r="F7940">
        <v>0</v>
      </c>
      <c r="G7940">
        <v>0</v>
      </c>
      <c r="H7940">
        <v>0</v>
      </c>
      <c r="I7940" t="s">
        <v>61</v>
      </c>
      <c r="J7940" t="s">
        <v>16</v>
      </c>
      <c r="K7940" t="s">
        <v>16</v>
      </c>
      <c r="L7940" t="s">
        <v>16</v>
      </c>
      <c r="M7940" t="s">
        <v>16</v>
      </c>
      <c r="N7940" t="s">
        <v>16</v>
      </c>
    </row>
    <row r="7941" spans="1:14" x14ac:dyDescent="0.25">
      <c r="A7941">
        <v>5660</v>
      </c>
      <c r="B7941">
        <v>538.28639999999996</v>
      </c>
      <c r="C7941">
        <v>4.6656170000000001</v>
      </c>
      <c r="D7941" t="s">
        <v>14</v>
      </c>
      <c r="E7941">
        <v>4.8266111865883303</v>
      </c>
      <c r="F7941">
        <v>0</v>
      </c>
      <c r="G7941">
        <v>0</v>
      </c>
      <c r="H7941">
        <v>0</v>
      </c>
      <c r="I7941" t="s">
        <v>61</v>
      </c>
      <c r="J7941" t="s">
        <v>16</v>
      </c>
      <c r="K7941" t="s">
        <v>16</v>
      </c>
      <c r="L7941" t="s">
        <v>16</v>
      </c>
      <c r="M7941" t="s">
        <v>16</v>
      </c>
      <c r="N7941" t="s">
        <v>16</v>
      </c>
    </row>
    <row r="7942" spans="1:14" x14ac:dyDescent="0.25">
      <c r="A7942">
        <v>5661</v>
      </c>
      <c r="B7942">
        <v>538.28589999999997</v>
      </c>
      <c r="C7942">
        <v>7.0864789999999998</v>
      </c>
      <c r="D7942" t="s">
        <v>14</v>
      </c>
      <c r="E7942">
        <v>4.5709052206877603</v>
      </c>
      <c r="F7942">
        <v>0</v>
      </c>
      <c r="G7942">
        <v>0</v>
      </c>
      <c r="H7942">
        <v>0</v>
      </c>
      <c r="I7942" t="s">
        <v>61</v>
      </c>
      <c r="J7942" t="s">
        <v>16</v>
      </c>
      <c r="K7942" t="s">
        <v>16</v>
      </c>
      <c r="L7942" t="s">
        <v>16</v>
      </c>
      <c r="M7942" t="s">
        <v>16</v>
      </c>
      <c r="N7942" t="s">
        <v>16</v>
      </c>
    </row>
    <row r="7943" spans="1:14" x14ac:dyDescent="0.25">
      <c r="A7943">
        <v>5662</v>
      </c>
      <c r="B7943">
        <v>736.50519999999995</v>
      </c>
      <c r="C7943">
        <v>3.9789669999999999</v>
      </c>
      <c r="D7943" t="s">
        <v>14</v>
      </c>
      <c r="E7943">
        <v>4.6260821635895502</v>
      </c>
      <c r="F7943">
        <v>0</v>
      </c>
      <c r="G7943">
        <v>0</v>
      </c>
      <c r="H7943">
        <v>0</v>
      </c>
      <c r="I7943" t="s">
        <v>51</v>
      </c>
      <c r="J7943" t="s">
        <v>16</v>
      </c>
      <c r="K7943" t="s">
        <v>16</v>
      </c>
      <c r="L7943" t="s">
        <v>16</v>
      </c>
      <c r="M7943" t="s">
        <v>16</v>
      </c>
      <c r="N7943" t="s">
        <v>16</v>
      </c>
    </row>
    <row r="7944" spans="1:14" x14ac:dyDescent="0.25">
      <c r="A7944">
        <v>5666</v>
      </c>
      <c r="B7944">
        <v>539.40989999999999</v>
      </c>
      <c r="C7944">
        <v>3.9624890000000001</v>
      </c>
      <c r="D7944" t="s">
        <v>14</v>
      </c>
      <c r="E7944">
        <v>5.0567298542185402</v>
      </c>
      <c r="F7944">
        <v>0</v>
      </c>
      <c r="G7944">
        <v>0</v>
      </c>
      <c r="H7944">
        <v>0</v>
      </c>
      <c r="I7944" t="s">
        <v>61</v>
      </c>
      <c r="J7944" t="s">
        <v>16</v>
      </c>
      <c r="K7944" t="s">
        <v>16</v>
      </c>
      <c r="L7944" t="s">
        <v>16</v>
      </c>
      <c r="M7944" t="s">
        <v>16</v>
      </c>
      <c r="N7944" t="s">
        <v>16</v>
      </c>
    </row>
    <row r="7945" spans="1:14" x14ac:dyDescent="0.25">
      <c r="A7945">
        <v>5667</v>
      </c>
      <c r="B7945">
        <v>544.32719999999995</v>
      </c>
      <c r="C7945">
        <v>2.4891830000000001</v>
      </c>
      <c r="D7945" t="s">
        <v>14</v>
      </c>
      <c r="E7945">
        <v>5.8395081319095601</v>
      </c>
      <c r="F7945">
        <v>0</v>
      </c>
      <c r="G7945">
        <v>0</v>
      </c>
      <c r="H7945">
        <v>0</v>
      </c>
      <c r="I7945" t="s">
        <v>61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</row>
    <row r="7946" spans="1:14" x14ac:dyDescent="0.25">
      <c r="A7946">
        <v>5668</v>
      </c>
      <c r="B7946">
        <v>544.33349999999996</v>
      </c>
      <c r="C7946">
        <v>6.884506</v>
      </c>
      <c r="D7946" t="s">
        <v>14</v>
      </c>
      <c r="E7946">
        <v>5.1331675985477796</v>
      </c>
      <c r="F7946">
        <v>0</v>
      </c>
      <c r="G7946">
        <v>0</v>
      </c>
      <c r="H7946">
        <v>0</v>
      </c>
      <c r="I7946" t="s">
        <v>61</v>
      </c>
      <c r="J7946" t="s">
        <v>16</v>
      </c>
      <c r="K7946" t="s">
        <v>16</v>
      </c>
      <c r="L7946" t="s">
        <v>16</v>
      </c>
      <c r="M7946" t="s">
        <v>16</v>
      </c>
      <c r="N7946" t="s">
        <v>16</v>
      </c>
    </row>
    <row r="7947" spans="1:14" x14ac:dyDescent="0.25">
      <c r="A7947">
        <v>5669</v>
      </c>
      <c r="B7947">
        <v>544.33429999999998</v>
      </c>
      <c r="C7947">
        <v>4.0062499999999996</v>
      </c>
      <c r="D7947" t="s">
        <v>14</v>
      </c>
      <c r="E7947">
        <v>5.2049618543698504</v>
      </c>
      <c r="F7947">
        <v>0</v>
      </c>
      <c r="G7947">
        <v>0</v>
      </c>
      <c r="H7947">
        <v>0</v>
      </c>
      <c r="I7947" t="s">
        <v>61</v>
      </c>
      <c r="J7947" t="s">
        <v>16</v>
      </c>
      <c r="K7947" t="s">
        <v>16</v>
      </c>
      <c r="L7947" t="s">
        <v>16</v>
      </c>
      <c r="M7947" t="s">
        <v>16</v>
      </c>
      <c r="N7947" t="s">
        <v>16</v>
      </c>
    </row>
    <row r="7948" spans="1:14" x14ac:dyDescent="0.25">
      <c r="A7948">
        <v>5670</v>
      </c>
      <c r="B7948">
        <v>544.33079999999995</v>
      </c>
      <c r="C7948">
        <v>2.7933949999999999</v>
      </c>
      <c r="D7948" t="s">
        <v>14</v>
      </c>
      <c r="E7948">
        <v>5.6458892184609004</v>
      </c>
      <c r="F7948">
        <v>0</v>
      </c>
      <c r="G7948">
        <v>0</v>
      </c>
      <c r="H7948">
        <v>0</v>
      </c>
      <c r="I7948" t="s">
        <v>61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</row>
    <row r="7949" spans="1:14" x14ac:dyDescent="0.25">
      <c r="A7949">
        <v>5671</v>
      </c>
      <c r="B7949">
        <v>544.33370000000002</v>
      </c>
      <c r="C7949">
        <v>4.8004559999999996</v>
      </c>
      <c r="D7949" t="s">
        <v>14</v>
      </c>
      <c r="E7949">
        <v>4.33606190706276</v>
      </c>
      <c r="F7949">
        <v>0</v>
      </c>
      <c r="G7949">
        <v>0</v>
      </c>
      <c r="H7949">
        <v>0</v>
      </c>
      <c r="I7949" t="s">
        <v>61</v>
      </c>
      <c r="J7949" t="s">
        <v>16</v>
      </c>
      <c r="K7949" t="s">
        <v>16</v>
      </c>
      <c r="L7949" t="s">
        <v>16</v>
      </c>
      <c r="M7949" t="s">
        <v>16</v>
      </c>
      <c r="N7949" t="s">
        <v>16</v>
      </c>
    </row>
    <row r="7950" spans="1:14" x14ac:dyDescent="0.25">
      <c r="A7950">
        <v>5672</v>
      </c>
      <c r="B7950">
        <v>666.55050000000006</v>
      </c>
      <c r="C7950">
        <v>2.4792999999999998</v>
      </c>
      <c r="D7950" t="s">
        <v>14</v>
      </c>
      <c r="E7950">
        <v>5.7061839931996499</v>
      </c>
      <c r="F7950">
        <v>0</v>
      </c>
      <c r="G7950">
        <v>0</v>
      </c>
      <c r="H7950">
        <v>0</v>
      </c>
      <c r="I7950" t="s">
        <v>72</v>
      </c>
      <c r="J7950" t="s">
        <v>16</v>
      </c>
      <c r="K7950" t="s">
        <v>16</v>
      </c>
      <c r="L7950" t="s">
        <v>16</v>
      </c>
      <c r="M7950" t="s">
        <v>16</v>
      </c>
      <c r="N7950" t="s">
        <v>16</v>
      </c>
    </row>
    <row r="7951" spans="1:14" x14ac:dyDescent="0.25">
      <c r="A7951">
        <v>5673</v>
      </c>
      <c r="B7951">
        <v>666.54510000000005</v>
      </c>
      <c r="C7951">
        <v>1.4923740000000001</v>
      </c>
      <c r="D7951" t="s">
        <v>14</v>
      </c>
      <c r="E7951">
        <v>3.3607359145069502</v>
      </c>
      <c r="F7951">
        <v>0</v>
      </c>
      <c r="G7951">
        <v>0</v>
      </c>
      <c r="H7951">
        <v>0</v>
      </c>
      <c r="I7951" t="s">
        <v>72</v>
      </c>
      <c r="J7951" t="s">
        <v>16</v>
      </c>
      <c r="K7951" t="s">
        <v>16</v>
      </c>
      <c r="L7951" t="s">
        <v>16</v>
      </c>
      <c r="M7951" t="s">
        <v>16</v>
      </c>
      <c r="N7951" t="s">
        <v>16</v>
      </c>
    </row>
    <row r="7952" spans="1:14" x14ac:dyDescent="0.25">
      <c r="A7952">
        <v>5674</v>
      </c>
      <c r="B7952">
        <v>288.19200000000001</v>
      </c>
      <c r="C7952">
        <v>7.2315610000000001</v>
      </c>
      <c r="D7952" t="s">
        <v>14</v>
      </c>
      <c r="E7952">
        <v>5.61369100780363</v>
      </c>
      <c r="F7952">
        <v>0</v>
      </c>
      <c r="G7952">
        <v>0</v>
      </c>
      <c r="H7952">
        <v>0</v>
      </c>
      <c r="I7952" t="s">
        <v>18</v>
      </c>
      <c r="J7952" t="s">
        <v>16</v>
      </c>
      <c r="K7952" t="s">
        <v>16</v>
      </c>
      <c r="L7952" t="s">
        <v>16</v>
      </c>
      <c r="M7952" t="s">
        <v>16</v>
      </c>
      <c r="N7952" t="s">
        <v>16</v>
      </c>
    </row>
    <row r="7953" spans="1:14" x14ac:dyDescent="0.25">
      <c r="A7953">
        <v>5675</v>
      </c>
      <c r="B7953">
        <v>288.19189999999998</v>
      </c>
      <c r="C7953">
        <v>6.9500390000000003</v>
      </c>
      <c r="D7953" t="s">
        <v>14</v>
      </c>
      <c r="E7953">
        <v>5.2985605588792204</v>
      </c>
      <c r="F7953">
        <v>0</v>
      </c>
      <c r="G7953">
        <v>0</v>
      </c>
      <c r="H7953">
        <v>0</v>
      </c>
      <c r="I7953" t="s">
        <v>18</v>
      </c>
      <c r="J7953" t="s">
        <v>16</v>
      </c>
      <c r="K7953" t="s">
        <v>16</v>
      </c>
      <c r="L7953" t="s">
        <v>16</v>
      </c>
      <c r="M7953" t="s">
        <v>16</v>
      </c>
      <c r="N7953" t="s">
        <v>16</v>
      </c>
    </row>
    <row r="7954" spans="1:14" x14ac:dyDescent="0.25">
      <c r="A7954">
        <v>5678</v>
      </c>
      <c r="B7954">
        <v>351.22179999999997</v>
      </c>
      <c r="C7954">
        <v>2.7779060000000002</v>
      </c>
      <c r="D7954" t="s">
        <v>14</v>
      </c>
      <c r="E7954">
        <v>5.0109843937128398</v>
      </c>
      <c r="F7954">
        <v>0</v>
      </c>
      <c r="G7954">
        <v>0</v>
      </c>
      <c r="H7954">
        <v>0</v>
      </c>
      <c r="I7954" t="s">
        <v>42</v>
      </c>
      <c r="J7954" t="s">
        <v>16</v>
      </c>
      <c r="K7954" t="s">
        <v>16</v>
      </c>
      <c r="L7954" t="s">
        <v>16</v>
      </c>
      <c r="M7954" t="s">
        <v>16</v>
      </c>
      <c r="N7954" t="s">
        <v>16</v>
      </c>
    </row>
    <row r="7955" spans="1:14" x14ac:dyDescent="0.25">
      <c r="A7955">
        <v>5681</v>
      </c>
      <c r="B7955">
        <v>518.38480000000004</v>
      </c>
      <c r="C7955">
        <v>2.3491170000000001</v>
      </c>
      <c r="D7955" t="s">
        <v>14</v>
      </c>
      <c r="E7955">
        <v>5.8095128066147401</v>
      </c>
      <c r="F7955">
        <v>0</v>
      </c>
      <c r="G7955">
        <v>0</v>
      </c>
      <c r="H7955">
        <v>0</v>
      </c>
      <c r="I7955" t="s">
        <v>32</v>
      </c>
      <c r="J7955" t="s">
        <v>16</v>
      </c>
      <c r="K7955" t="s">
        <v>16</v>
      </c>
      <c r="L7955" t="s">
        <v>16</v>
      </c>
      <c r="M7955" t="s">
        <v>16</v>
      </c>
      <c r="N7955" t="s">
        <v>16</v>
      </c>
    </row>
    <row r="7956" spans="1:14" x14ac:dyDescent="0.25">
      <c r="A7956">
        <v>5684</v>
      </c>
      <c r="B7956">
        <v>584.3999</v>
      </c>
      <c r="C7956">
        <v>2.7342330000000001</v>
      </c>
      <c r="D7956" t="s">
        <v>14</v>
      </c>
      <c r="E7956">
        <v>5.4118958601566698</v>
      </c>
      <c r="F7956">
        <v>0</v>
      </c>
      <c r="G7956">
        <v>0</v>
      </c>
      <c r="H7956">
        <v>0</v>
      </c>
      <c r="I7956" t="s">
        <v>63</v>
      </c>
      <c r="J7956" t="s">
        <v>16</v>
      </c>
      <c r="K7956" t="s">
        <v>16</v>
      </c>
      <c r="L7956" t="s">
        <v>16</v>
      </c>
      <c r="M7956" t="s">
        <v>16</v>
      </c>
      <c r="N7956" t="s">
        <v>16</v>
      </c>
    </row>
    <row r="7957" spans="1:14" x14ac:dyDescent="0.25">
      <c r="A7957">
        <v>5685</v>
      </c>
      <c r="B7957">
        <v>584.3981</v>
      </c>
      <c r="C7957">
        <v>1.917178</v>
      </c>
      <c r="D7957" t="s">
        <v>14</v>
      </c>
      <c r="E7957">
        <v>5.56312062568459</v>
      </c>
      <c r="F7957">
        <v>0</v>
      </c>
      <c r="G7957">
        <v>0</v>
      </c>
      <c r="H7957">
        <v>0</v>
      </c>
      <c r="I7957" t="s">
        <v>63</v>
      </c>
      <c r="J7957" t="s">
        <v>16</v>
      </c>
      <c r="K7957" t="s">
        <v>16</v>
      </c>
      <c r="L7957" t="s">
        <v>16</v>
      </c>
      <c r="M7957" t="s">
        <v>16</v>
      </c>
      <c r="N7957" t="s">
        <v>16</v>
      </c>
    </row>
    <row r="7958" spans="1:14" x14ac:dyDescent="0.25">
      <c r="A7958">
        <v>5686</v>
      </c>
      <c r="B7958">
        <v>274.14490000000001</v>
      </c>
      <c r="C7958">
        <v>3.9682279999999999</v>
      </c>
      <c r="D7958" t="s">
        <v>14</v>
      </c>
      <c r="E7958">
        <v>4.4292039323347598</v>
      </c>
      <c r="F7958">
        <v>0</v>
      </c>
      <c r="G7958">
        <v>0</v>
      </c>
      <c r="H7958">
        <v>0</v>
      </c>
      <c r="I7958" t="s">
        <v>34</v>
      </c>
      <c r="J7958" t="s">
        <v>16</v>
      </c>
      <c r="K7958" t="s">
        <v>16</v>
      </c>
      <c r="L7958" t="s">
        <v>16</v>
      </c>
      <c r="M7958" t="s">
        <v>16</v>
      </c>
      <c r="N7958" t="s">
        <v>16</v>
      </c>
    </row>
    <row r="7959" spans="1:14" x14ac:dyDescent="0.25">
      <c r="A7959">
        <v>5687</v>
      </c>
      <c r="B7959">
        <v>367.32060000000001</v>
      </c>
      <c r="C7959">
        <v>2.3903110000000001</v>
      </c>
      <c r="D7959" t="s">
        <v>14</v>
      </c>
      <c r="E7959">
        <v>5.7896355198774003</v>
      </c>
      <c r="F7959">
        <v>0</v>
      </c>
      <c r="G7959">
        <v>0</v>
      </c>
      <c r="H7959">
        <v>0</v>
      </c>
      <c r="I7959" t="s">
        <v>43</v>
      </c>
      <c r="J7959" t="s">
        <v>16</v>
      </c>
      <c r="K7959" t="s">
        <v>16</v>
      </c>
      <c r="L7959" t="s">
        <v>16</v>
      </c>
      <c r="M7959" t="s">
        <v>16</v>
      </c>
      <c r="N7959" t="s">
        <v>16</v>
      </c>
    </row>
    <row r="7960" spans="1:14" x14ac:dyDescent="0.25">
      <c r="A7960">
        <v>5688</v>
      </c>
      <c r="B7960">
        <v>367.33170000000001</v>
      </c>
      <c r="C7960">
        <v>6.9440499999999998</v>
      </c>
      <c r="D7960" t="s">
        <v>14</v>
      </c>
      <c r="E7960">
        <v>4.3280929260944898</v>
      </c>
      <c r="F7960">
        <v>0</v>
      </c>
      <c r="G7960">
        <v>0</v>
      </c>
      <c r="H7960">
        <v>0</v>
      </c>
      <c r="I7960" t="s">
        <v>43</v>
      </c>
      <c r="J7960" t="s">
        <v>16</v>
      </c>
      <c r="K7960" t="s">
        <v>16</v>
      </c>
      <c r="L7960" t="s">
        <v>16</v>
      </c>
      <c r="M7960" t="s">
        <v>16</v>
      </c>
      <c r="N7960" t="s">
        <v>16</v>
      </c>
    </row>
    <row r="7961" spans="1:14" x14ac:dyDescent="0.25">
      <c r="A7961">
        <v>5689</v>
      </c>
      <c r="B7961">
        <v>191.143</v>
      </c>
      <c r="C7961">
        <v>2.439533</v>
      </c>
      <c r="D7961" t="s">
        <v>14</v>
      </c>
      <c r="E7961">
        <v>5.7927481987176002</v>
      </c>
      <c r="F7961">
        <v>0</v>
      </c>
      <c r="G7961">
        <v>0</v>
      </c>
      <c r="H7961">
        <v>0</v>
      </c>
      <c r="I7961" t="s">
        <v>28</v>
      </c>
      <c r="J7961" t="s">
        <v>16</v>
      </c>
      <c r="K7961" t="s">
        <v>16</v>
      </c>
      <c r="L7961" t="s">
        <v>16</v>
      </c>
      <c r="M7961" t="s">
        <v>16</v>
      </c>
      <c r="N7961" t="s">
        <v>16</v>
      </c>
    </row>
    <row r="7962" spans="1:14" x14ac:dyDescent="0.25">
      <c r="A7962">
        <v>5690</v>
      </c>
      <c r="B7962">
        <v>679.51049999999998</v>
      </c>
      <c r="C7962">
        <v>6.9974610000000004</v>
      </c>
      <c r="D7962" t="s">
        <v>14</v>
      </c>
      <c r="E7962">
        <v>5.7533412285693899</v>
      </c>
      <c r="F7962">
        <v>0</v>
      </c>
      <c r="G7962">
        <v>0</v>
      </c>
      <c r="H7962">
        <v>0</v>
      </c>
      <c r="I7962" t="s">
        <v>44</v>
      </c>
      <c r="J7962" t="s">
        <v>16</v>
      </c>
      <c r="K7962" t="s">
        <v>16</v>
      </c>
      <c r="L7962" t="s">
        <v>16</v>
      </c>
      <c r="M7962" t="s">
        <v>16</v>
      </c>
      <c r="N7962" t="s">
        <v>16</v>
      </c>
    </row>
    <row r="7963" spans="1:14" x14ac:dyDescent="0.25">
      <c r="A7963">
        <v>5691</v>
      </c>
      <c r="B7963">
        <v>401.2937</v>
      </c>
      <c r="C7963">
        <v>2.8409110000000002</v>
      </c>
      <c r="D7963" t="s">
        <v>14</v>
      </c>
      <c r="E7963">
        <v>5.7644868575774701</v>
      </c>
      <c r="F7963">
        <v>0</v>
      </c>
      <c r="G7963">
        <v>0</v>
      </c>
      <c r="H7963">
        <v>0</v>
      </c>
      <c r="I7963" t="s">
        <v>21</v>
      </c>
      <c r="J7963" t="s">
        <v>16</v>
      </c>
      <c r="K7963" t="s">
        <v>16</v>
      </c>
      <c r="L7963" t="s">
        <v>16</v>
      </c>
      <c r="M7963" t="s">
        <v>16</v>
      </c>
      <c r="N7963" t="s">
        <v>16</v>
      </c>
    </row>
    <row r="7964" spans="1:14" x14ac:dyDescent="0.25">
      <c r="A7964">
        <v>5695</v>
      </c>
      <c r="B7964">
        <v>374.233</v>
      </c>
      <c r="C7964">
        <v>2.459511</v>
      </c>
      <c r="D7964" t="s">
        <v>14</v>
      </c>
      <c r="E7964">
        <v>5.8891362748535796</v>
      </c>
      <c r="F7964">
        <v>0</v>
      </c>
      <c r="G7964">
        <v>0</v>
      </c>
      <c r="H7964">
        <v>0</v>
      </c>
      <c r="I7964" t="s">
        <v>43</v>
      </c>
      <c r="J7964" t="s">
        <v>16</v>
      </c>
      <c r="K7964" t="s">
        <v>16</v>
      </c>
      <c r="L7964" t="s">
        <v>16</v>
      </c>
      <c r="M7964" t="s">
        <v>16</v>
      </c>
      <c r="N7964" t="s">
        <v>16</v>
      </c>
    </row>
    <row r="7965" spans="1:14" x14ac:dyDescent="0.25">
      <c r="A7965">
        <v>5696</v>
      </c>
      <c r="B7965">
        <v>374.23779999999999</v>
      </c>
      <c r="C7965">
        <v>3.1432060000000002</v>
      </c>
      <c r="D7965" t="s">
        <v>14</v>
      </c>
      <c r="E7965">
        <v>5.3736345203405502</v>
      </c>
      <c r="F7965">
        <v>0</v>
      </c>
      <c r="G7965">
        <v>0</v>
      </c>
      <c r="H7965">
        <v>0</v>
      </c>
      <c r="I7965" t="s">
        <v>43</v>
      </c>
      <c r="J7965" t="s">
        <v>16</v>
      </c>
      <c r="K7965" t="s">
        <v>16</v>
      </c>
      <c r="L7965" t="s">
        <v>16</v>
      </c>
      <c r="M7965" t="s">
        <v>16</v>
      </c>
      <c r="N7965" t="s">
        <v>16</v>
      </c>
    </row>
    <row r="7966" spans="1:14" x14ac:dyDescent="0.25">
      <c r="A7966">
        <v>5697</v>
      </c>
      <c r="B7966">
        <v>374.23270000000002</v>
      </c>
      <c r="C7966">
        <v>6.8785220000000002</v>
      </c>
      <c r="D7966" t="s">
        <v>14</v>
      </c>
      <c r="E7966">
        <v>5.1365266962026297</v>
      </c>
      <c r="F7966">
        <v>0</v>
      </c>
      <c r="G7966">
        <v>0</v>
      </c>
      <c r="H7966">
        <v>0</v>
      </c>
      <c r="I7966" t="s">
        <v>43</v>
      </c>
      <c r="J7966" t="s">
        <v>16</v>
      </c>
      <c r="K7966" t="s">
        <v>16</v>
      </c>
      <c r="L7966" t="s">
        <v>16</v>
      </c>
      <c r="M7966" t="s">
        <v>16</v>
      </c>
      <c r="N7966" t="s">
        <v>16</v>
      </c>
    </row>
    <row r="7967" spans="1:14" x14ac:dyDescent="0.25">
      <c r="A7967">
        <v>5698</v>
      </c>
      <c r="B7967">
        <v>627.33219999999994</v>
      </c>
      <c r="C7967">
        <v>2.7400669999999998</v>
      </c>
      <c r="D7967" t="s">
        <v>14</v>
      </c>
      <c r="E7967">
        <v>5.7525722013652096</v>
      </c>
      <c r="F7967">
        <v>0</v>
      </c>
      <c r="G7967">
        <v>0</v>
      </c>
      <c r="H7967">
        <v>0</v>
      </c>
      <c r="I7967" t="s">
        <v>36</v>
      </c>
      <c r="J7967" t="s">
        <v>16</v>
      </c>
      <c r="K7967" t="s">
        <v>16</v>
      </c>
      <c r="L7967" t="s">
        <v>16</v>
      </c>
      <c r="M7967" t="s">
        <v>16</v>
      </c>
      <c r="N7967" t="s">
        <v>16</v>
      </c>
    </row>
    <row r="7968" spans="1:14" x14ac:dyDescent="0.25">
      <c r="A7968">
        <v>5699</v>
      </c>
      <c r="B7968">
        <v>627.33270000000005</v>
      </c>
      <c r="C7968">
        <v>5.761889</v>
      </c>
      <c r="D7968" t="s">
        <v>14</v>
      </c>
      <c r="E7968">
        <v>4.3129136639550802</v>
      </c>
      <c r="F7968">
        <v>0</v>
      </c>
      <c r="G7968">
        <v>0</v>
      </c>
      <c r="H7968">
        <v>0</v>
      </c>
      <c r="I7968" t="s">
        <v>36</v>
      </c>
      <c r="J7968" t="s">
        <v>16</v>
      </c>
      <c r="K7968" t="s">
        <v>16</v>
      </c>
      <c r="L7968" t="s">
        <v>16</v>
      </c>
      <c r="M7968" t="s">
        <v>16</v>
      </c>
      <c r="N7968" t="s">
        <v>16</v>
      </c>
    </row>
    <row r="7969" spans="1:14" x14ac:dyDescent="0.25">
      <c r="A7969">
        <v>5700</v>
      </c>
      <c r="B7969">
        <v>167.10679999999999</v>
      </c>
      <c r="C7969">
        <v>3.9574609999999999</v>
      </c>
      <c r="D7969" t="s">
        <v>14</v>
      </c>
      <c r="E7969">
        <v>5.5427119309199302</v>
      </c>
      <c r="F7969">
        <v>0</v>
      </c>
      <c r="G7969">
        <v>0</v>
      </c>
      <c r="H7969">
        <v>0</v>
      </c>
      <c r="I7969" t="s">
        <v>67</v>
      </c>
      <c r="J7969" t="s">
        <v>16</v>
      </c>
      <c r="K7969" t="s">
        <v>16</v>
      </c>
      <c r="L7969" t="s">
        <v>16</v>
      </c>
      <c r="M7969" t="s">
        <v>16</v>
      </c>
      <c r="N7969" t="s">
        <v>16</v>
      </c>
    </row>
    <row r="7970" spans="1:14" x14ac:dyDescent="0.25">
      <c r="A7970">
        <v>5701</v>
      </c>
      <c r="B7970">
        <v>167.10659999999999</v>
      </c>
      <c r="C7970">
        <v>2.5657000000000001</v>
      </c>
      <c r="D7970" t="s">
        <v>14</v>
      </c>
      <c r="E7970">
        <v>5.7882903313494403</v>
      </c>
      <c r="F7970">
        <v>0</v>
      </c>
      <c r="G7970">
        <v>0</v>
      </c>
      <c r="H7970">
        <v>0</v>
      </c>
      <c r="I7970" t="s">
        <v>67</v>
      </c>
      <c r="J7970" t="s">
        <v>16</v>
      </c>
      <c r="K7970" t="s">
        <v>16</v>
      </c>
      <c r="L7970" t="s">
        <v>16</v>
      </c>
      <c r="M7970" t="s">
        <v>16</v>
      </c>
      <c r="N7970" t="s">
        <v>16</v>
      </c>
    </row>
    <row r="7971" spans="1:14" x14ac:dyDescent="0.25">
      <c r="A7971">
        <v>5702</v>
      </c>
      <c r="B7971">
        <v>591.46510000000001</v>
      </c>
      <c r="C7971">
        <v>2.469411</v>
      </c>
      <c r="D7971" t="s">
        <v>14</v>
      </c>
      <c r="E7971">
        <v>5.8436846733757797</v>
      </c>
      <c r="F7971">
        <v>0</v>
      </c>
      <c r="G7971">
        <v>0</v>
      </c>
      <c r="H7971">
        <v>0</v>
      </c>
      <c r="I7971" t="s">
        <v>39</v>
      </c>
      <c r="J7971" t="s">
        <v>16</v>
      </c>
      <c r="K7971" t="s">
        <v>16</v>
      </c>
      <c r="L7971" t="s">
        <v>16</v>
      </c>
      <c r="M7971" t="s">
        <v>16</v>
      </c>
      <c r="N7971" t="s">
        <v>16</v>
      </c>
    </row>
    <row r="7972" spans="1:14" x14ac:dyDescent="0.25">
      <c r="A7972">
        <v>5703</v>
      </c>
      <c r="B7972">
        <v>591.46659999999997</v>
      </c>
      <c r="C7972">
        <v>1.970345</v>
      </c>
      <c r="D7972" t="s">
        <v>14</v>
      </c>
      <c r="E7972">
        <v>3.9488288823315898</v>
      </c>
      <c r="F7972">
        <v>0</v>
      </c>
      <c r="G7972">
        <v>0</v>
      </c>
      <c r="H7972">
        <v>0</v>
      </c>
      <c r="I7972" t="s">
        <v>39</v>
      </c>
      <c r="J7972" t="s">
        <v>16</v>
      </c>
      <c r="K7972" t="s">
        <v>16</v>
      </c>
      <c r="L7972" t="s">
        <v>16</v>
      </c>
      <c r="M7972" t="s">
        <v>16</v>
      </c>
      <c r="N7972" t="s">
        <v>16</v>
      </c>
    </row>
    <row r="7973" spans="1:14" x14ac:dyDescent="0.25">
      <c r="A7973">
        <v>5704</v>
      </c>
      <c r="B7973">
        <v>450.32130000000001</v>
      </c>
      <c r="C7973">
        <v>2.4545340000000002</v>
      </c>
      <c r="D7973" t="s">
        <v>14</v>
      </c>
      <c r="E7973">
        <v>5.8424525283739497</v>
      </c>
      <c r="F7973">
        <v>0</v>
      </c>
      <c r="G7973">
        <v>0</v>
      </c>
      <c r="H7973">
        <v>0</v>
      </c>
      <c r="I7973" t="s">
        <v>48</v>
      </c>
      <c r="J7973" t="s">
        <v>16</v>
      </c>
      <c r="K7973" t="s">
        <v>16</v>
      </c>
      <c r="L7973" t="s">
        <v>16</v>
      </c>
      <c r="M7973" t="s">
        <v>16</v>
      </c>
      <c r="N7973" t="s">
        <v>16</v>
      </c>
    </row>
    <row r="7974" spans="1:14" x14ac:dyDescent="0.25">
      <c r="A7974">
        <v>5705</v>
      </c>
      <c r="B7974">
        <v>337.18740000000003</v>
      </c>
      <c r="C7974">
        <v>12.640140000000001</v>
      </c>
      <c r="D7974" t="s">
        <v>14</v>
      </c>
      <c r="E7974">
        <v>3.8022676308021799</v>
      </c>
      <c r="F7974">
        <v>0</v>
      </c>
      <c r="G7974">
        <v>0</v>
      </c>
      <c r="H7974">
        <v>0</v>
      </c>
      <c r="I7974" t="s">
        <v>46</v>
      </c>
      <c r="J7974" t="s">
        <v>16</v>
      </c>
      <c r="K7974" t="s">
        <v>16</v>
      </c>
      <c r="L7974" t="s">
        <v>16</v>
      </c>
      <c r="M7974" t="s">
        <v>16</v>
      </c>
      <c r="N7974" t="s">
        <v>16</v>
      </c>
    </row>
    <row r="7975" spans="1:14" x14ac:dyDescent="0.25">
      <c r="A7975">
        <v>5707</v>
      </c>
      <c r="B7975">
        <v>806.59810000000004</v>
      </c>
      <c r="C7975">
        <v>2.3373499999999998</v>
      </c>
      <c r="D7975" t="s">
        <v>14</v>
      </c>
      <c r="E7975">
        <v>5.2839156767811701</v>
      </c>
      <c r="F7975">
        <v>0</v>
      </c>
      <c r="G7975">
        <v>0</v>
      </c>
      <c r="H7975">
        <v>0</v>
      </c>
      <c r="I7975" t="s">
        <v>81</v>
      </c>
      <c r="J7975" t="s">
        <v>16</v>
      </c>
      <c r="K7975" t="s">
        <v>16</v>
      </c>
      <c r="L7975" t="s">
        <v>16</v>
      </c>
      <c r="M7975" t="s">
        <v>16</v>
      </c>
      <c r="N7975" t="s">
        <v>16</v>
      </c>
    </row>
    <row r="7976" spans="1:14" x14ac:dyDescent="0.25">
      <c r="A7976">
        <v>5708</v>
      </c>
      <c r="B7976">
        <v>431.26150000000001</v>
      </c>
      <c r="C7976">
        <v>2.549906</v>
      </c>
      <c r="D7976" t="s">
        <v>14</v>
      </c>
      <c r="E7976">
        <v>5.6562103443226803</v>
      </c>
      <c r="F7976">
        <v>0</v>
      </c>
      <c r="G7976">
        <v>0</v>
      </c>
      <c r="H7976">
        <v>0</v>
      </c>
      <c r="I7976" t="s">
        <v>69</v>
      </c>
      <c r="J7976" t="s">
        <v>16</v>
      </c>
      <c r="K7976" t="s">
        <v>16</v>
      </c>
      <c r="L7976" t="s">
        <v>16</v>
      </c>
      <c r="M7976" t="s">
        <v>16</v>
      </c>
      <c r="N7976" t="s">
        <v>16</v>
      </c>
    </row>
    <row r="7977" spans="1:14" x14ac:dyDescent="0.25">
      <c r="A7977">
        <v>5709</v>
      </c>
      <c r="B7977">
        <v>431.26769999999999</v>
      </c>
      <c r="C7977">
        <v>2.8579720000000002</v>
      </c>
      <c r="D7977" t="s">
        <v>14</v>
      </c>
      <c r="E7977">
        <v>5.7480510523879298</v>
      </c>
      <c r="F7977">
        <v>0</v>
      </c>
      <c r="G7977">
        <v>0</v>
      </c>
      <c r="H7977">
        <v>0</v>
      </c>
      <c r="I7977" t="s">
        <v>69</v>
      </c>
      <c r="J7977" t="s">
        <v>16</v>
      </c>
      <c r="K7977" t="s">
        <v>16</v>
      </c>
      <c r="L7977" t="s">
        <v>16</v>
      </c>
      <c r="M7977" t="s">
        <v>16</v>
      </c>
      <c r="N7977" t="s">
        <v>16</v>
      </c>
    </row>
    <row r="7978" spans="1:14" x14ac:dyDescent="0.25">
      <c r="A7978">
        <v>5710</v>
      </c>
      <c r="B7978">
        <v>431.26859999999999</v>
      </c>
      <c r="C7978">
        <v>3.8745449999999999</v>
      </c>
      <c r="D7978" t="s">
        <v>14</v>
      </c>
      <c r="E7978">
        <v>5.3437725752465299</v>
      </c>
      <c r="F7978">
        <v>0</v>
      </c>
      <c r="G7978">
        <v>0</v>
      </c>
      <c r="H7978">
        <v>0</v>
      </c>
      <c r="I7978" t="s">
        <v>69</v>
      </c>
      <c r="J7978" t="s">
        <v>16</v>
      </c>
      <c r="K7978" t="s">
        <v>16</v>
      </c>
      <c r="L7978" t="s">
        <v>16</v>
      </c>
      <c r="M7978" t="s">
        <v>16</v>
      </c>
      <c r="N7978" t="s">
        <v>16</v>
      </c>
    </row>
    <row r="7979" spans="1:14" x14ac:dyDescent="0.25">
      <c r="A7979">
        <v>5711</v>
      </c>
      <c r="B7979">
        <v>574.33690000000001</v>
      </c>
      <c r="C7979">
        <v>2.418361</v>
      </c>
      <c r="D7979" t="s">
        <v>14</v>
      </c>
      <c r="E7979">
        <v>6.1171667374483301</v>
      </c>
      <c r="F7979">
        <v>0</v>
      </c>
      <c r="G7979">
        <v>0</v>
      </c>
      <c r="H7979">
        <v>0</v>
      </c>
      <c r="I7979" t="s">
        <v>63</v>
      </c>
      <c r="J7979" t="s">
        <v>16</v>
      </c>
      <c r="K7979" t="s">
        <v>16</v>
      </c>
      <c r="L7979" t="s">
        <v>16</v>
      </c>
      <c r="M7979" t="s">
        <v>16</v>
      </c>
      <c r="N7979" t="s">
        <v>16</v>
      </c>
    </row>
    <row r="7980" spans="1:14" x14ac:dyDescent="0.25">
      <c r="A7980">
        <v>5712</v>
      </c>
      <c r="B7980">
        <v>574.32659999999998</v>
      </c>
      <c r="C7980">
        <v>7.4562840000000001</v>
      </c>
      <c r="D7980" t="s">
        <v>14</v>
      </c>
      <c r="E7980">
        <v>4.24907470349038</v>
      </c>
      <c r="F7980">
        <v>0</v>
      </c>
      <c r="G7980">
        <v>0</v>
      </c>
      <c r="H7980">
        <v>0</v>
      </c>
      <c r="I7980" t="s">
        <v>63</v>
      </c>
      <c r="J7980" t="s">
        <v>16</v>
      </c>
      <c r="K7980" t="s">
        <v>16</v>
      </c>
      <c r="L7980" t="s">
        <v>16</v>
      </c>
      <c r="M7980" t="s">
        <v>16</v>
      </c>
      <c r="N7980" t="s">
        <v>16</v>
      </c>
    </row>
    <row r="7981" spans="1:14" x14ac:dyDescent="0.25">
      <c r="A7981">
        <v>5713</v>
      </c>
      <c r="B7981">
        <v>306.24279999999999</v>
      </c>
      <c r="C7981">
        <v>2.429195</v>
      </c>
      <c r="D7981" t="s">
        <v>14</v>
      </c>
      <c r="E7981">
        <v>5.68479655124567</v>
      </c>
      <c r="F7981">
        <v>0</v>
      </c>
      <c r="G7981">
        <v>0</v>
      </c>
      <c r="H7981">
        <v>0</v>
      </c>
      <c r="I7981" t="s">
        <v>20</v>
      </c>
      <c r="J7981" t="s">
        <v>16</v>
      </c>
      <c r="K7981" t="s">
        <v>16</v>
      </c>
      <c r="L7981" t="s">
        <v>16</v>
      </c>
      <c r="M7981" t="s">
        <v>16</v>
      </c>
      <c r="N7981" t="s">
        <v>16</v>
      </c>
    </row>
    <row r="7982" spans="1:14" x14ac:dyDescent="0.25">
      <c r="A7982">
        <v>5714</v>
      </c>
      <c r="B7982">
        <v>306.24250000000001</v>
      </c>
      <c r="C7982">
        <v>2.7147610000000002</v>
      </c>
      <c r="D7982" t="s">
        <v>14</v>
      </c>
      <c r="E7982">
        <v>4.8949603140354698</v>
      </c>
      <c r="F7982">
        <v>0</v>
      </c>
      <c r="G7982">
        <v>0</v>
      </c>
      <c r="H7982">
        <v>0</v>
      </c>
      <c r="I7982" t="s">
        <v>20</v>
      </c>
      <c r="J7982" t="s">
        <v>16</v>
      </c>
      <c r="K7982" t="s">
        <v>16</v>
      </c>
      <c r="L7982" t="s">
        <v>16</v>
      </c>
      <c r="M7982" t="s">
        <v>16</v>
      </c>
      <c r="N7982" t="s">
        <v>16</v>
      </c>
    </row>
    <row r="7983" spans="1:14" x14ac:dyDescent="0.25">
      <c r="A7983">
        <v>5715</v>
      </c>
      <c r="B7983">
        <v>306.24299999999999</v>
      </c>
      <c r="C7983">
        <v>4.0118169999999997</v>
      </c>
      <c r="D7983" t="s">
        <v>14</v>
      </c>
      <c r="E7983">
        <v>4.74925421642084</v>
      </c>
      <c r="F7983">
        <v>0</v>
      </c>
      <c r="G7983">
        <v>0</v>
      </c>
      <c r="H7983">
        <v>0</v>
      </c>
      <c r="I7983" t="s">
        <v>20</v>
      </c>
      <c r="J7983" t="s">
        <v>16</v>
      </c>
      <c r="K7983" t="s">
        <v>16</v>
      </c>
      <c r="L7983" t="s">
        <v>16</v>
      </c>
      <c r="M7983" t="s">
        <v>16</v>
      </c>
      <c r="N7983" t="s">
        <v>16</v>
      </c>
    </row>
    <row r="7984" spans="1:14" x14ac:dyDescent="0.25">
      <c r="A7984">
        <v>5716</v>
      </c>
      <c r="B7984">
        <v>546.43679999999995</v>
      </c>
      <c r="C7984">
        <v>2.4495830000000001</v>
      </c>
      <c r="D7984" t="s">
        <v>14</v>
      </c>
      <c r="E7984">
        <v>6.2471897134705996</v>
      </c>
      <c r="F7984">
        <v>0</v>
      </c>
      <c r="G7984">
        <v>0</v>
      </c>
      <c r="H7984">
        <v>0</v>
      </c>
      <c r="I7984" t="s">
        <v>25</v>
      </c>
      <c r="J7984" t="s">
        <v>16</v>
      </c>
      <c r="K7984" t="s">
        <v>16</v>
      </c>
      <c r="L7984" t="s">
        <v>16</v>
      </c>
      <c r="M7984" t="s">
        <v>16</v>
      </c>
      <c r="N7984" t="s">
        <v>16</v>
      </c>
    </row>
    <row r="7985" spans="1:14" x14ac:dyDescent="0.25">
      <c r="A7985">
        <v>5717</v>
      </c>
      <c r="B7985">
        <v>546.43769999999995</v>
      </c>
      <c r="C7985">
        <v>1.9581390000000001</v>
      </c>
      <c r="D7985" t="s">
        <v>14</v>
      </c>
      <c r="E7985">
        <v>4.29759294345806</v>
      </c>
      <c r="F7985">
        <v>0</v>
      </c>
      <c r="G7985">
        <v>0</v>
      </c>
      <c r="H7985">
        <v>0</v>
      </c>
      <c r="I7985" t="s">
        <v>25</v>
      </c>
      <c r="J7985" t="s">
        <v>16</v>
      </c>
      <c r="K7985" t="s">
        <v>16</v>
      </c>
      <c r="L7985" t="s">
        <v>16</v>
      </c>
      <c r="M7985" t="s">
        <v>16</v>
      </c>
      <c r="N7985" t="s">
        <v>16</v>
      </c>
    </row>
    <row r="7986" spans="1:14" x14ac:dyDescent="0.25">
      <c r="A7986">
        <v>5718</v>
      </c>
      <c r="B7986">
        <v>512.39520000000005</v>
      </c>
      <c r="C7986">
        <v>2.3432279999999999</v>
      </c>
      <c r="D7986" t="s">
        <v>14</v>
      </c>
      <c r="E7986">
        <v>5.6711056214134201</v>
      </c>
      <c r="F7986">
        <v>0</v>
      </c>
      <c r="G7986">
        <v>0</v>
      </c>
      <c r="H7986">
        <v>0</v>
      </c>
      <c r="I7986" t="s">
        <v>19</v>
      </c>
      <c r="J7986" t="s">
        <v>16</v>
      </c>
      <c r="K7986" t="s">
        <v>16</v>
      </c>
      <c r="L7986" t="s">
        <v>16</v>
      </c>
      <c r="M7986" t="s">
        <v>16</v>
      </c>
      <c r="N7986" t="s">
        <v>16</v>
      </c>
    </row>
    <row r="7987" spans="1:14" x14ac:dyDescent="0.25">
      <c r="A7987">
        <v>5719</v>
      </c>
      <c r="B7987">
        <v>512.40110000000004</v>
      </c>
      <c r="C7987">
        <v>6.4740000000000002</v>
      </c>
      <c r="D7987" t="s">
        <v>14</v>
      </c>
      <c r="E7987">
        <v>4.5265840493858001</v>
      </c>
      <c r="F7987">
        <v>0</v>
      </c>
      <c r="G7987">
        <v>0</v>
      </c>
      <c r="H7987">
        <v>0</v>
      </c>
      <c r="I7987" t="s">
        <v>19</v>
      </c>
      <c r="J7987" t="s">
        <v>16</v>
      </c>
      <c r="K7987" t="s">
        <v>16</v>
      </c>
      <c r="L7987" t="s">
        <v>16</v>
      </c>
      <c r="M7987" t="s">
        <v>16</v>
      </c>
      <c r="N7987" t="s">
        <v>16</v>
      </c>
    </row>
    <row r="7988" spans="1:14" x14ac:dyDescent="0.25">
      <c r="A7988">
        <v>5720</v>
      </c>
      <c r="B7988">
        <v>496.36369999999999</v>
      </c>
      <c r="C7988">
        <v>2.4544670000000002</v>
      </c>
      <c r="D7988" t="s">
        <v>14</v>
      </c>
      <c r="E7988">
        <v>5.7667830851843398</v>
      </c>
      <c r="F7988">
        <v>0</v>
      </c>
      <c r="G7988">
        <v>0</v>
      </c>
      <c r="H7988">
        <v>0</v>
      </c>
      <c r="I7988" t="s">
        <v>23</v>
      </c>
      <c r="J7988" t="s">
        <v>16</v>
      </c>
      <c r="K7988" t="s">
        <v>16</v>
      </c>
      <c r="L7988" t="s">
        <v>16</v>
      </c>
      <c r="M7988" t="s">
        <v>16</v>
      </c>
      <c r="N7988" t="s">
        <v>16</v>
      </c>
    </row>
    <row r="7989" spans="1:14" x14ac:dyDescent="0.25">
      <c r="A7989">
        <v>5721</v>
      </c>
      <c r="B7989">
        <v>290.1601</v>
      </c>
      <c r="C7989">
        <v>4.4344729999999997</v>
      </c>
      <c r="D7989" t="s">
        <v>14</v>
      </c>
      <c r="E7989">
        <v>5.7828722903382799</v>
      </c>
      <c r="F7989">
        <v>0</v>
      </c>
      <c r="G7989">
        <v>0</v>
      </c>
      <c r="H7989">
        <v>0</v>
      </c>
      <c r="I7989" t="s">
        <v>18</v>
      </c>
      <c r="J7989" t="s">
        <v>16</v>
      </c>
      <c r="K7989" t="s">
        <v>16</v>
      </c>
      <c r="L7989" t="s">
        <v>16</v>
      </c>
      <c r="M7989" t="s">
        <v>16</v>
      </c>
      <c r="N7989" t="s">
        <v>16</v>
      </c>
    </row>
    <row r="7990" spans="1:14" x14ac:dyDescent="0.25">
      <c r="A7990">
        <v>5723</v>
      </c>
      <c r="B7990">
        <v>290.15989999999999</v>
      </c>
      <c r="C7990">
        <v>2.7621720000000001</v>
      </c>
      <c r="D7990" t="s">
        <v>14</v>
      </c>
      <c r="E7990">
        <v>5.4969941823427497</v>
      </c>
      <c r="F7990">
        <v>0</v>
      </c>
      <c r="G7990">
        <v>0</v>
      </c>
      <c r="H7990">
        <v>0</v>
      </c>
      <c r="I7990" t="s">
        <v>18</v>
      </c>
      <c r="J7990" t="s">
        <v>16</v>
      </c>
      <c r="K7990" t="s">
        <v>16</v>
      </c>
      <c r="L7990" t="s">
        <v>16</v>
      </c>
      <c r="M7990" t="s">
        <v>16</v>
      </c>
      <c r="N7990" t="s">
        <v>16</v>
      </c>
    </row>
    <row r="7991" spans="1:14" x14ac:dyDescent="0.25">
      <c r="A7991">
        <v>5724</v>
      </c>
      <c r="B7991">
        <v>595.42330000000004</v>
      </c>
      <c r="C7991">
        <v>2.643167</v>
      </c>
      <c r="D7991" t="s">
        <v>14</v>
      </c>
      <c r="E7991">
        <v>5.3315948320204001</v>
      </c>
      <c r="F7991">
        <v>0</v>
      </c>
      <c r="G7991">
        <v>0</v>
      </c>
      <c r="H7991">
        <v>0</v>
      </c>
      <c r="I7991" t="s">
        <v>39</v>
      </c>
      <c r="J7991" t="s">
        <v>16</v>
      </c>
      <c r="K7991" t="s">
        <v>16</v>
      </c>
      <c r="L7991" t="s">
        <v>16</v>
      </c>
      <c r="M7991" t="s">
        <v>16</v>
      </c>
      <c r="N7991" t="s">
        <v>16</v>
      </c>
    </row>
    <row r="7992" spans="1:14" x14ac:dyDescent="0.25">
      <c r="A7992">
        <v>5725</v>
      </c>
      <c r="B7992">
        <v>595.4221</v>
      </c>
      <c r="C7992">
        <v>3.962828</v>
      </c>
      <c r="D7992" t="s">
        <v>14</v>
      </c>
      <c r="E7992">
        <v>4.9424864052706301</v>
      </c>
      <c r="F7992">
        <v>0</v>
      </c>
      <c r="G7992">
        <v>0</v>
      </c>
      <c r="H7992">
        <v>0</v>
      </c>
      <c r="I7992" t="s">
        <v>39</v>
      </c>
      <c r="J7992" t="s">
        <v>16</v>
      </c>
      <c r="K7992" t="s">
        <v>16</v>
      </c>
      <c r="L7992" t="s">
        <v>16</v>
      </c>
      <c r="M7992" t="s">
        <v>16</v>
      </c>
      <c r="N7992" t="s">
        <v>16</v>
      </c>
    </row>
    <row r="7993" spans="1:14" x14ac:dyDescent="0.25">
      <c r="A7993">
        <v>5729</v>
      </c>
      <c r="B7993">
        <v>337.22039999999998</v>
      </c>
      <c r="C7993">
        <v>2.4544779999999999</v>
      </c>
      <c r="D7993" t="s">
        <v>14</v>
      </c>
      <c r="E7993">
        <v>5.5093350257994302</v>
      </c>
      <c r="F7993">
        <v>0</v>
      </c>
      <c r="G7993">
        <v>0</v>
      </c>
      <c r="H7993">
        <v>0</v>
      </c>
      <c r="I7993" t="s">
        <v>46</v>
      </c>
      <c r="J7993" t="s">
        <v>16</v>
      </c>
      <c r="K7993" t="s">
        <v>16</v>
      </c>
      <c r="L7993" t="s">
        <v>16</v>
      </c>
      <c r="M7993" t="s">
        <v>16</v>
      </c>
      <c r="N7993" t="s">
        <v>16</v>
      </c>
    </row>
    <row r="7994" spans="1:14" x14ac:dyDescent="0.25">
      <c r="A7994">
        <v>5730</v>
      </c>
      <c r="B7994">
        <v>337.22149999999999</v>
      </c>
      <c r="C7994">
        <v>2.8409110000000002</v>
      </c>
      <c r="D7994" t="s">
        <v>14</v>
      </c>
      <c r="E7994">
        <v>5.0414550241503102</v>
      </c>
      <c r="F7994">
        <v>0</v>
      </c>
      <c r="G7994">
        <v>0</v>
      </c>
      <c r="H7994">
        <v>0</v>
      </c>
      <c r="I7994" t="s">
        <v>46</v>
      </c>
      <c r="J7994" t="s">
        <v>16</v>
      </c>
      <c r="K7994" t="s">
        <v>16</v>
      </c>
      <c r="L7994" t="s">
        <v>16</v>
      </c>
      <c r="M7994" t="s">
        <v>16</v>
      </c>
      <c r="N7994" t="s">
        <v>16</v>
      </c>
    </row>
    <row r="7995" spans="1:14" x14ac:dyDescent="0.25">
      <c r="A7995">
        <v>5731</v>
      </c>
      <c r="B7995">
        <v>337.22340000000003</v>
      </c>
      <c r="C7995">
        <v>3.9628060000000001</v>
      </c>
      <c r="D7995" t="s">
        <v>14</v>
      </c>
      <c r="E7995">
        <v>4.2187701772805202</v>
      </c>
      <c r="F7995">
        <v>0</v>
      </c>
      <c r="G7995">
        <v>0</v>
      </c>
      <c r="H7995">
        <v>0</v>
      </c>
      <c r="I7995" t="s">
        <v>46</v>
      </c>
      <c r="J7995" t="s">
        <v>16</v>
      </c>
      <c r="K7995" t="s">
        <v>16</v>
      </c>
      <c r="L7995" t="s">
        <v>16</v>
      </c>
      <c r="M7995" t="s">
        <v>16</v>
      </c>
      <c r="N7995" t="s">
        <v>16</v>
      </c>
    </row>
    <row r="7996" spans="1:14" x14ac:dyDescent="0.25">
      <c r="A7996">
        <v>5733</v>
      </c>
      <c r="B7996">
        <v>513.35810000000004</v>
      </c>
      <c r="C7996">
        <v>1.8651279999999999</v>
      </c>
      <c r="D7996" t="s">
        <v>14</v>
      </c>
      <c r="E7996">
        <v>4.3224784005916597</v>
      </c>
      <c r="F7996">
        <v>0</v>
      </c>
      <c r="G7996">
        <v>0</v>
      </c>
      <c r="H7996">
        <v>0</v>
      </c>
      <c r="I7996" t="s">
        <v>19</v>
      </c>
      <c r="J7996" t="s">
        <v>16</v>
      </c>
      <c r="K7996" t="s">
        <v>16</v>
      </c>
      <c r="L7996" t="s">
        <v>16</v>
      </c>
      <c r="M7996" t="s">
        <v>16</v>
      </c>
      <c r="N7996" t="s">
        <v>16</v>
      </c>
    </row>
    <row r="7997" spans="1:14" x14ac:dyDescent="0.25">
      <c r="A7997">
        <v>5734</v>
      </c>
      <c r="B7997">
        <v>300.1447</v>
      </c>
      <c r="C7997">
        <v>3.9790670000000001</v>
      </c>
      <c r="D7997" t="s">
        <v>14</v>
      </c>
      <c r="E7997">
        <v>4.9612152560113696</v>
      </c>
      <c r="F7997">
        <v>0</v>
      </c>
      <c r="G7997">
        <v>0</v>
      </c>
      <c r="H7997">
        <v>0</v>
      </c>
      <c r="I7997" t="s">
        <v>20</v>
      </c>
      <c r="J7997" t="s">
        <v>16</v>
      </c>
      <c r="K7997" t="s">
        <v>16</v>
      </c>
      <c r="L7997" t="s">
        <v>16</v>
      </c>
      <c r="M7997" t="s">
        <v>16</v>
      </c>
      <c r="N7997" t="s">
        <v>16</v>
      </c>
    </row>
    <row r="7998" spans="1:14" x14ac:dyDescent="0.25">
      <c r="A7998">
        <v>5737</v>
      </c>
      <c r="B7998">
        <v>474.31909999999999</v>
      </c>
      <c r="C7998">
        <v>2.459511</v>
      </c>
      <c r="D7998" t="s">
        <v>14</v>
      </c>
      <c r="E7998">
        <v>5.67576861804163</v>
      </c>
      <c r="F7998">
        <v>0</v>
      </c>
      <c r="G7998">
        <v>0</v>
      </c>
      <c r="H7998">
        <v>0</v>
      </c>
      <c r="I7998" t="s">
        <v>62</v>
      </c>
      <c r="J7998" t="s">
        <v>16</v>
      </c>
      <c r="K7998" t="s">
        <v>16</v>
      </c>
      <c r="L7998" t="s">
        <v>16</v>
      </c>
      <c r="M7998" t="s">
        <v>16</v>
      </c>
      <c r="N7998" t="s">
        <v>16</v>
      </c>
    </row>
    <row r="7999" spans="1:14" x14ac:dyDescent="0.25">
      <c r="A7999">
        <v>5738</v>
      </c>
      <c r="B7999">
        <v>433.83330000000001</v>
      </c>
      <c r="C7999">
        <v>2.5708449999999998</v>
      </c>
      <c r="D7999" t="s">
        <v>14</v>
      </c>
      <c r="E7999">
        <v>5.7170789330406899</v>
      </c>
      <c r="F7999">
        <v>0</v>
      </c>
      <c r="G7999">
        <v>0</v>
      </c>
      <c r="H7999">
        <v>0</v>
      </c>
      <c r="I7999" t="s">
        <v>69</v>
      </c>
      <c r="J7999" t="s">
        <v>16</v>
      </c>
      <c r="K7999" t="s">
        <v>16</v>
      </c>
      <c r="L7999" t="s">
        <v>16</v>
      </c>
      <c r="M7999" t="s">
        <v>16</v>
      </c>
      <c r="N7999" t="s">
        <v>16</v>
      </c>
    </row>
    <row r="8000" spans="1:14" x14ac:dyDescent="0.25">
      <c r="A8000">
        <v>5739</v>
      </c>
      <c r="B8000">
        <v>433.8347</v>
      </c>
      <c r="C8000">
        <v>2.0059499999999999</v>
      </c>
      <c r="D8000" t="s">
        <v>14</v>
      </c>
      <c r="E8000">
        <v>5.0483414669734401</v>
      </c>
      <c r="F8000">
        <v>0</v>
      </c>
      <c r="G8000">
        <v>0</v>
      </c>
      <c r="H8000">
        <v>0</v>
      </c>
      <c r="I8000" t="s">
        <v>69</v>
      </c>
      <c r="J8000" t="s">
        <v>16</v>
      </c>
      <c r="K8000" t="s">
        <v>16</v>
      </c>
      <c r="L8000" t="s">
        <v>16</v>
      </c>
      <c r="M8000" t="s">
        <v>16</v>
      </c>
      <c r="N8000" t="s">
        <v>16</v>
      </c>
    </row>
    <row r="8001" spans="1:14" x14ac:dyDescent="0.25">
      <c r="A8001">
        <v>5745</v>
      </c>
      <c r="B8001">
        <v>356.27940000000001</v>
      </c>
      <c r="C8001">
        <v>2.4495830000000001</v>
      </c>
      <c r="D8001" t="s">
        <v>14</v>
      </c>
      <c r="E8001">
        <v>5.8136976103301103</v>
      </c>
      <c r="F8001">
        <v>0</v>
      </c>
      <c r="G8001">
        <v>0</v>
      </c>
      <c r="H8001">
        <v>0</v>
      </c>
      <c r="I8001" t="s">
        <v>42</v>
      </c>
      <c r="J8001" t="s">
        <v>16</v>
      </c>
      <c r="K8001" t="s">
        <v>16</v>
      </c>
      <c r="L8001" t="s">
        <v>16</v>
      </c>
      <c r="M8001" t="s">
        <v>16</v>
      </c>
      <c r="N8001" t="s">
        <v>16</v>
      </c>
    </row>
    <row r="8002" spans="1:14" x14ac:dyDescent="0.25">
      <c r="A8002">
        <v>5746</v>
      </c>
      <c r="B8002">
        <v>356.2799</v>
      </c>
      <c r="C8002">
        <v>3.9628939999999999</v>
      </c>
      <c r="D8002" t="s">
        <v>14</v>
      </c>
      <c r="E8002">
        <v>4.8381501120179902</v>
      </c>
      <c r="F8002">
        <v>0</v>
      </c>
      <c r="G8002">
        <v>0</v>
      </c>
      <c r="H8002">
        <v>0</v>
      </c>
      <c r="I8002" t="s">
        <v>42</v>
      </c>
      <c r="J8002" t="s">
        <v>16</v>
      </c>
      <c r="K8002" t="s">
        <v>16</v>
      </c>
      <c r="L8002" t="s">
        <v>16</v>
      </c>
      <c r="M8002" t="s">
        <v>16</v>
      </c>
      <c r="N8002" t="s">
        <v>16</v>
      </c>
    </row>
    <row r="8003" spans="1:14" x14ac:dyDescent="0.25">
      <c r="A8003">
        <v>5755</v>
      </c>
      <c r="B8003">
        <v>465.1275</v>
      </c>
      <c r="C8003">
        <v>2.355</v>
      </c>
      <c r="D8003" t="s">
        <v>14</v>
      </c>
      <c r="E8003">
        <v>5.7741482565601796</v>
      </c>
      <c r="F8003">
        <v>0</v>
      </c>
      <c r="G8003">
        <v>0</v>
      </c>
      <c r="H8003">
        <v>0</v>
      </c>
      <c r="I8003" t="s">
        <v>62</v>
      </c>
      <c r="J8003" t="s">
        <v>16</v>
      </c>
      <c r="K8003" t="s">
        <v>16</v>
      </c>
      <c r="L8003" t="s">
        <v>16</v>
      </c>
      <c r="M8003" t="s">
        <v>16</v>
      </c>
      <c r="N8003" t="s">
        <v>16</v>
      </c>
    </row>
    <row r="8004" spans="1:14" x14ac:dyDescent="0.25">
      <c r="A8004">
        <v>5756</v>
      </c>
      <c r="B8004">
        <v>405.26310000000001</v>
      </c>
      <c r="C8004">
        <v>2.4743439999999999</v>
      </c>
      <c r="D8004" t="s">
        <v>14</v>
      </c>
      <c r="E8004">
        <v>5.7152465711882998</v>
      </c>
      <c r="F8004">
        <v>0</v>
      </c>
      <c r="G8004">
        <v>0</v>
      </c>
      <c r="H8004">
        <v>0</v>
      </c>
      <c r="I8004" t="s">
        <v>21</v>
      </c>
      <c r="J8004" t="s">
        <v>16</v>
      </c>
      <c r="K8004" t="s">
        <v>16</v>
      </c>
      <c r="L8004" t="s">
        <v>16</v>
      </c>
      <c r="M8004" t="s">
        <v>16</v>
      </c>
      <c r="N8004" t="s">
        <v>16</v>
      </c>
    </row>
    <row r="8005" spans="1:14" x14ac:dyDescent="0.25">
      <c r="A8005">
        <v>5757</v>
      </c>
      <c r="B8005">
        <v>405.26029999999997</v>
      </c>
      <c r="C8005">
        <v>3.9736220000000002</v>
      </c>
      <c r="D8005" t="s">
        <v>14</v>
      </c>
      <c r="E8005">
        <v>4.70849256396603</v>
      </c>
      <c r="F8005">
        <v>0</v>
      </c>
      <c r="G8005">
        <v>0</v>
      </c>
      <c r="H8005">
        <v>0</v>
      </c>
      <c r="I8005" t="s">
        <v>21</v>
      </c>
      <c r="J8005" t="s">
        <v>16</v>
      </c>
      <c r="K8005" t="s">
        <v>16</v>
      </c>
      <c r="L8005" t="s">
        <v>16</v>
      </c>
      <c r="M8005" t="s">
        <v>16</v>
      </c>
      <c r="N8005" t="s">
        <v>16</v>
      </c>
    </row>
    <row r="8006" spans="1:14" x14ac:dyDescent="0.25">
      <c r="A8006">
        <v>5760</v>
      </c>
      <c r="B8006">
        <v>184.1446</v>
      </c>
      <c r="C8006">
        <v>8.6615389999999994</v>
      </c>
      <c r="D8006" t="s">
        <v>14</v>
      </c>
      <c r="E8006">
        <v>5.7820361575411701</v>
      </c>
      <c r="F8006">
        <v>0</v>
      </c>
      <c r="G8006">
        <v>0</v>
      </c>
      <c r="H8006">
        <v>0</v>
      </c>
      <c r="I8006" t="s">
        <v>28</v>
      </c>
      <c r="J8006" t="s">
        <v>16</v>
      </c>
      <c r="K8006" t="s">
        <v>16</v>
      </c>
      <c r="L8006" t="s">
        <v>16</v>
      </c>
      <c r="M8006" t="s">
        <v>16</v>
      </c>
      <c r="N8006" t="s">
        <v>16</v>
      </c>
    </row>
    <row r="8007" spans="1:14" x14ac:dyDescent="0.25">
      <c r="A8007">
        <v>5761</v>
      </c>
      <c r="B8007">
        <v>290.17899999999997</v>
      </c>
      <c r="C8007">
        <v>2.439533</v>
      </c>
      <c r="D8007" t="s">
        <v>14</v>
      </c>
      <c r="E8007">
        <v>3.0690104728011001</v>
      </c>
      <c r="F8007">
        <v>0</v>
      </c>
      <c r="G8007">
        <v>0</v>
      </c>
      <c r="H8007">
        <v>0</v>
      </c>
      <c r="I8007" t="s">
        <v>18</v>
      </c>
      <c r="J8007" t="s">
        <v>16</v>
      </c>
      <c r="K8007" t="s">
        <v>16</v>
      </c>
      <c r="L8007" t="s">
        <v>16</v>
      </c>
      <c r="M8007" t="s">
        <v>16</v>
      </c>
      <c r="N8007" t="s">
        <v>16</v>
      </c>
    </row>
    <row r="8008" spans="1:14" x14ac:dyDescent="0.25">
      <c r="A8008">
        <v>5762</v>
      </c>
      <c r="B8008">
        <v>484.36360000000002</v>
      </c>
      <c r="C8008">
        <v>2.4010220000000002</v>
      </c>
      <c r="D8008" t="s">
        <v>14</v>
      </c>
      <c r="E8008">
        <v>5.8328523804277399</v>
      </c>
      <c r="F8008">
        <v>0</v>
      </c>
      <c r="G8008">
        <v>0</v>
      </c>
      <c r="H8008">
        <v>0</v>
      </c>
      <c r="I8008" t="s">
        <v>45</v>
      </c>
      <c r="J8008" t="s">
        <v>16</v>
      </c>
      <c r="K8008" t="s">
        <v>16</v>
      </c>
      <c r="L8008" t="s">
        <v>16</v>
      </c>
      <c r="M8008" t="s">
        <v>16</v>
      </c>
      <c r="N8008" t="s">
        <v>16</v>
      </c>
    </row>
    <row r="8009" spans="1:14" x14ac:dyDescent="0.25">
      <c r="A8009">
        <v>5763</v>
      </c>
      <c r="B8009">
        <v>484.36419999999998</v>
      </c>
      <c r="C8009">
        <v>3.9354339999999999</v>
      </c>
      <c r="D8009" t="s">
        <v>14</v>
      </c>
      <c r="E8009">
        <v>4.3415574871982896</v>
      </c>
      <c r="F8009">
        <v>0</v>
      </c>
      <c r="G8009">
        <v>0</v>
      </c>
      <c r="H8009">
        <v>0</v>
      </c>
      <c r="I8009" t="s">
        <v>45</v>
      </c>
      <c r="J8009" t="s">
        <v>16</v>
      </c>
      <c r="K8009" t="s">
        <v>16</v>
      </c>
      <c r="L8009" t="s">
        <v>16</v>
      </c>
      <c r="M8009" t="s">
        <v>16</v>
      </c>
      <c r="N8009" t="s">
        <v>16</v>
      </c>
    </row>
    <row r="8010" spans="1:14" x14ac:dyDescent="0.25">
      <c r="A8010">
        <v>5764</v>
      </c>
      <c r="B8010">
        <v>305.17469999999997</v>
      </c>
      <c r="C8010">
        <v>2.4694050000000001</v>
      </c>
      <c r="D8010" t="s">
        <v>14</v>
      </c>
      <c r="E8010">
        <v>5.8008566382401998</v>
      </c>
      <c r="F8010">
        <v>0</v>
      </c>
      <c r="G8010">
        <v>0</v>
      </c>
      <c r="H8010">
        <v>0</v>
      </c>
      <c r="I8010" t="s">
        <v>20</v>
      </c>
      <c r="J8010" t="s">
        <v>16</v>
      </c>
      <c r="K8010" t="s">
        <v>16</v>
      </c>
      <c r="L8010" t="s">
        <v>16</v>
      </c>
      <c r="M8010" t="s">
        <v>16</v>
      </c>
      <c r="N8010" t="s">
        <v>16</v>
      </c>
    </row>
    <row r="8011" spans="1:14" x14ac:dyDescent="0.25">
      <c r="A8011">
        <v>5765</v>
      </c>
      <c r="B8011">
        <v>305.17520000000002</v>
      </c>
      <c r="C8011">
        <v>3.9628939999999999</v>
      </c>
      <c r="D8011" t="s">
        <v>14</v>
      </c>
      <c r="E8011">
        <v>5.0036192368257399</v>
      </c>
      <c r="F8011">
        <v>0</v>
      </c>
      <c r="G8011">
        <v>0</v>
      </c>
      <c r="H8011">
        <v>0</v>
      </c>
      <c r="I8011" t="s">
        <v>20</v>
      </c>
      <c r="J8011" t="s">
        <v>16</v>
      </c>
      <c r="K8011" t="s">
        <v>16</v>
      </c>
      <c r="L8011" t="s">
        <v>16</v>
      </c>
      <c r="M8011" t="s">
        <v>16</v>
      </c>
      <c r="N8011" t="s">
        <v>16</v>
      </c>
    </row>
    <row r="8012" spans="1:14" x14ac:dyDescent="0.25">
      <c r="A8012">
        <v>5766</v>
      </c>
      <c r="B8012">
        <v>810.60320000000002</v>
      </c>
      <c r="C8012">
        <v>2.4545330000000001</v>
      </c>
      <c r="D8012" t="s">
        <v>14</v>
      </c>
      <c r="E8012">
        <v>5.6271632004423902</v>
      </c>
      <c r="F8012">
        <v>0</v>
      </c>
      <c r="G8012">
        <v>0</v>
      </c>
      <c r="H8012">
        <v>0</v>
      </c>
      <c r="I8012" t="s">
        <v>81</v>
      </c>
      <c r="J8012" t="s">
        <v>16</v>
      </c>
      <c r="K8012" t="s">
        <v>16</v>
      </c>
      <c r="L8012" t="s">
        <v>16</v>
      </c>
      <c r="M8012" t="s">
        <v>16</v>
      </c>
      <c r="N8012" t="s">
        <v>16</v>
      </c>
    </row>
    <row r="8013" spans="1:14" x14ac:dyDescent="0.25">
      <c r="A8013">
        <v>5767</v>
      </c>
      <c r="B8013">
        <v>635.47090000000003</v>
      </c>
      <c r="C8013">
        <v>2.4643950000000001</v>
      </c>
      <c r="D8013" t="s">
        <v>14</v>
      </c>
      <c r="E8013">
        <v>5.7294616552898203</v>
      </c>
      <c r="F8013">
        <v>0</v>
      </c>
      <c r="G8013">
        <v>0</v>
      </c>
      <c r="H8013">
        <v>0</v>
      </c>
      <c r="I8013" t="s">
        <v>37</v>
      </c>
      <c r="J8013" t="s">
        <v>16</v>
      </c>
      <c r="K8013" t="s">
        <v>16</v>
      </c>
      <c r="L8013" t="s">
        <v>16</v>
      </c>
      <c r="M8013" t="s">
        <v>16</v>
      </c>
      <c r="N8013" t="s">
        <v>16</v>
      </c>
    </row>
    <row r="8014" spans="1:14" x14ac:dyDescent="0.25">
      <c r="A8014">
        <v>5768</v>
      </c>
      <c r="B8014">
        <v>632.37789999999995</v>
      </c>
      <c r="C8014">
        <v>2.4075950000000002</v>
      </c>
      <c r="D8014" t="s">
        <v>14</v>
      </c>
      <c r="E8014">
        <v>5.7422960830912801</v>
      </c>
      <c r="F8014">
        <v>0</v>
      </c>
      <c r="G8014">
        <v>0</v>
      </c>
      <c r="H8014">
        <v>0</v>
      </c>
      <c r="I8014" t="s">
        <v>37</v>
      </c>
      <c r="J8014" t="s">
        <v>16</v>
      </c>
      <c r="K8014" t="s">
        <v>16</v>
      </c>
      <c r="L8014" t="s">
        <v>16</v>
      </c>
      <c r="M8014" t="s">
        <v>16</v>
      </c>
      <c r="N8014" t="s">
        <v>16</v>
      </c>
    </row>
    <row r="8015" spans="1:14" x14ac:dyDescent="0.25">
      <c r="A8015">
        <v>5769</v>
      </c>
      <c r="B8015">
        <v>632.3845</v>
      </c>
      <c r="C8015">
        <v>2.8415439999999998</v>
      </c>
      <c r="D8015" t="s">
        <v>14</v>
      </c>
      <c r="E8015">
        <v>4.8718698974033003</v>
      </c>
      <c r="F8015">
        <v>0</v>
      </c>
      <c r="G8015">
        <v>0</v>
      </c>
      <c r="H8015">
        <v>0</v>
      </c>
      <c r="I8015" t="s">
        <v>37</v>
      </c>
      <c r="J8015" t="s">
        <v>16</v>
      </c>
      <c r="K8015" t="s">
        <v>16</v>
      </c>
      <c r="L8015" t="s">
        <v>16</v>
      </c>
      <c r="M8015" t="s">
        <v>16</v>
      </c>
      <c r="N8015" t="s">
        <v>16</v>
      </c>
    </row>
    <row r="8016" spans="1:14" x14ac:dyDescent="0.25">
      <c r="A8016">
        <v>5770</v>
      </c>
      <c r="B8016">
        <v>632.38250000000005</v>
      </c>
      <c r="C8016">
        <v>3.9736220000000002</v>
      </c>
      <c r="D8016" t="s">
        <v>14</v>
      </c>
      <c r="E8016">
        <v>4.3053424839217502</v>
      </c>
      <c r="F8016">
        <v>0</v>
      </c>
      <c r="G8016">
        <v>0</v>
      </c>
      <c r="H8016">
        <v>0</v>
      </c>
      <c r="I8016" t="s">
        <v>37</v>
      </c>
      <c r="J8016" t="s">
        <v>16</v>
      </c>
      <c r="K8016" t="s">
        <v>16</v>
      </c>
      <c r="L8016" t="s">
        <v>16</v>
      </c>
      <c r="M8016" t="s">
        <v>16</v>
      </c>
      <c r="N8016" t="s">
        <v>16</v>
      </c>
    </row>
    <row r="8017" spans="1:14" x14ac:dyDescent="0.25">
      <c r="A8017">
        <v>5771</v>
      </c>
      <c r="B8017">
        <v>632.38279999999997</v>
      </c>
      <c r="C8017">
        <v>6.8963950000000001</v>
      </c>
      <c r="D8017" t="s">
        <v>14</v>
      </c>
      <c r="E8017">
        <v>4.1867950146908903</v>
      </c>
      <c r="F8017">
        <v>0</v>
      </c>
      <c r="G8017">
        <v>0</v>
      </c>
      <c r="H8017">
        <v>0</v>
      </c>
      <c r="I8017" t="s">
        <v>37</v>
      </c>
      <c r="J8017" t="s">
        <v>16</v>
      </c>
      <c r="K8017" t="s">
        <v>16</v>
      </c>
      <c r="L8017" t="s">
        <v>16</v>
      </c>
      <c r="M8017" t="s">
        <v>16</v>
      </c>
      <c r="N8017" t="s">
        <v>16</v>
      </c>
    </row>
    <row r="8018" spans="1:14" x14ac:dyDescent="0.25">
      <c r="A8018">
        <v>5772</v>
      </c>
      <c r="B8018">
        <v>632.38530000000003</v>
      </c>
      <c r="C8018">
        <v>5.0764950000000004</v>
      </c>
      <c r="D8018" t="s">
        <v>14</v>
      </c>
      <c r="E8018">
        <v>4.0618238485639004</v>
      </c>
      <c r="F8018">
        <v>0</v>
      </c>
      <c r="G8018">
        <v>0</v>
      </c>
      <c r="H8018">
        <v>0</v>
      </c>
      <c r="I8018" t="s">
        <v>37</v>
      </c>
      <c r="J8018" t="s">
        <v>16</v>
      </c>
      <c r="K8018" t="s">
        <v>16</v>
      </c>
      <c r="L8018" t="s">
        <v>16</v>
      </c>
      <c r="M8018" t="s">
        <v>16</v>
      </c>
      <c r="N8018" t="s">
        <v>16</v>
      </c>
    </row>
    <row r="8019" spans="1:14" x14ac:dyDescent="0.25">
      <c r="A8019">
        <v>5775</v>
      </c>
      <c r="B8019">
        <v>461.27199999999999</v>
      </c>
      <c r="C8019">
        <v>2.489328</v>
      </c>
      <c r="D8019" t="s">
        <v>14</v>
      </c>
      <c r="E8019">
        <v>5.7161248351369203</v>
      </c>
      <c r="F8019">
        <v>0</v>
      </c>
      <c r="G8019">
        <v>0</v>
      </c>
      <c r="H8019">
        <v>0</v>
      </c>
      <c r="I8019" t="s">
        <v>48</v>
      </c>
      <c r="J8019" t="s">
        <v>16</v>
      </c>
      <c r="K8019" t="s">
        <v>16</v>
      </c>
      <c r="L8019" t="s">
        <v>16</v>
      </c>
      <c r="M8019" t="s">
        <v>16</v>
      </c>
      <c r="N8019" t="s">
        <v>16</v>
      </c>
    </row>
    <row r="8020" spans="1:14" x14ac:dyDescent="0.25">
      <c r="A8020">
        <v>5776</v>
      </c>
      <c r="B8020">
        <v>461.27170000000001</v>
      </c>
      <c r="C8020">
        <v>2.6944889999999999</v>
      </c>
      <c r="D8020" t="s">
        <v>14</v>
      </c>
      <c r="E8020">
        <v>5.7161248351369203</v>
      </c>
      <c r="F8020">
        <v>0</v>
      </c>
      <c r="G8020">
        <v>0</v>
      </c>
      <c r="H8020">
        <v>0</v>
      </c>
      <c r="I8020" t="s">
        <v>48</v>
      </c>
      <c r="J8020" t="s">
        <v>16</v>
      </c>
      <c r="K8020" t="s">
        <v>16</v>
      </c>
      <c r="L8020" t="s">
        <v>16</v>
      </c>
      <c r="M8020" t="s">
        <v>16</v>
      </c>
      <c r="N8020" t="s">
        <v>16</v>
      </c>
    </row>
    <row r="8021" spans="1:14" x14ac:dyDescent="0.25">
      <c r="A8021">
        <v>5777</v>
      </c>
      <c r="B8021">
        <v>461.27210000000002</v>
      </c>
      <c r="C8021">
        <v>6.8665500000000002</v>
      </c>
      <c r="D8021" t="s">
        <v>14</v>
      </c>
      <c r="E8021">
        <v>4.6848068355082599</v>
      </c>
      <c r="F8021">
        <v>0</v>
      </c>
      <c r="G8021">
        <v>0</v>
      </c>
      <c r="H8021">
        <v>0</v>
      </c>
      <c r="I8021" t="s">
        <v>48</v>
      </c>
      <c r="J8021" t="s">
        <v>16</v>
      </c>
      <c r="K8021" t="s">
        <v>16</v>
      </c>
      <c r="L8021" t="s">
        <v>16</v>
      </c>
      <c r="M8021" t="s">
        <v>16</v>
      </c>
      <c r="N8021" t="s">
        <v>16</v>
      </c>
    </row>
    <row r="8022" spans="1:14" x14ac:dyDescent="0.25">
      <c r="A8022">
        <v>5784</v>
      </c>
      <c r="B8022">
        <v>513.27390000000003</v>
      </c>
      <c r="C8022">
        <v>3.515533</v>
      </c>
      <c r="D8022" t="s">
        <v>14</v>
      </c>
      <c r="E8022">
        <v>4.0832874012774401</v>
      </c>
      <c r="F8022">
        <v>0</v>
      </c>
      <c r="G8022">
        <v>0</v>
      </c>
      <c r="H8022">
        <v>0</v>
      </c>
      <c r="I8022" t="s">
        <v>19</v>
      </c>
      <c r="J8022" t="s">
        <v>16</v>
      </c>
      <c r="K8022" t="s">
        <v>16</v>
      </c>
      <c r="L8022" t="s">
        <v>16</v>
      </c>
      <c r="M8022" t="s">
        <v>16</v>
      </c>
      <c r="N8022" t="s">
        <v>16</v>
      </c>
    </row>
    <row r="8023" spans="1:14" x14ac:dyDescent="0.25">
      <c r="A8023">
        <v>5785</v>
      </c>
      <c r="B8023">
        <v>476.3698</v>
      </c>
      <c r="C8023">
        <v>1.9940720000000001</v>
      </c>
      <c r="D8023" t="s">
        <v>14</v>
      </c>
      <c r="E8023">
        <v>4.2549222799739503</v>
      </c>
      <c r="F8023">
        <v>0</v>
      </c>
      <c r="G8023">
        <v>0</v>
      </c>
      <c r="H8023">
        <v>0</v>
      </c>
      <c r="I8023" t="s">
        <v>45</v>
      </c>
      <c r="J8023" t="s">
        <v>16</v>
      </c>
      <c r="K8023" t="s">
        <v>16</v>
      </c>
      <c r="L8023" t="s">
        <v>16</v>
      </c>
      <c r="M8023" t="s">
        <v>16</v>
      </c>
      <c r="N8023" t="s">
        <v>16</v>
      </c>
    </row>
    <row r="8024" spans="1:14" x14ac:dyDescent="0.25">
      <c r="A8024">
        <v>5786</v>
      </c>
      <c r="B8024">
        <v>306.22739999999999</v>
      </c>
      <c r="C8024">
        <v>2.705956</v>
      </c>
      <c r="D8024" t="s">
        <v>14</v>
      </c>
      <c r="E8024">
        <v>5.7465775832494703</v>
      </c>
      <c r="F8024">
        <v>0</v>
      </c>
      <c r="G8024">
        <v>0</v>
      </c>
      <c r="H8024">
        <v>0</v>
      </c>
      <c r="I8024" t="s">
        <v>20</v>
      </c>
      <c r="J8024" t="s">
        <v>16</v>
      </c>
      <c r="K8024" t="s">
        <v>16</v>
      </c>
      <c r="L8024" t="s">
        <v>16</v>
      </c>
      <c r="M8024" t="s">
        <v>16</v>
      </c>
      <c r="N8024" t="s">
        <v>16</v>
      </c>
    </row>
    <row r="8025" spans="1:14" x14ac:dyDescent="0.25">
      <c r="A8025">
        <v>5787</v>
      </c>
      <c r="B8025">
        <v>716.36239999999998</v>
      </c>
      <c r="C8025">
        <v>2.4994890000000001</v>
      </c>
      <c r="D8025" t="s">
        <v>14</v>
      </c>
      <c r="E8025">
        <v>5.6217000705221203</v>
      </c>
      <c r="F8025">
        <v>0</v>
      </c>
      <c r="G8025">
        <v>0</v>
      </c>
      <c r="H8025">
        <v>0</v>
      </c>
      <c r="I8025" t="s">
        <v>96</v>
      </c>
      <c r="J8025" t="s">
        <v>16</v>
      </c>
      <c r="K8025" t="s">
        <v>16</v>
      </c>
      <c r="L8025" t="s">
        <v>16</v>
      </c>
      <c r="M8025" t="s">
        <v>16</v>
      </c>
      <c r="N8025" t="s">
        <v>16</v>
      </c>
    </row>
    <row r="8026" spans="1:14" x14ac:dyDescent="0.25">
      <c r="A8026">
        <v>5788</v>
      </c>
      <c r="B8026">
        <v>608.30669999999998</v>
      </c>
      <c r="C8026">
        <v>2.499117</v>
      </c>
      <c r="D8026" t="s">
        <v>14</v>
      </c>
      <c r="E8026">
        <v>5.5792147377439596</v>
      </c>
      <c r="F8026">
        <v>0</v>
      </c>
      <c r="G8026">
        <v>0</v>
      </c>
      <c r="H8026">
        <v>0</v>
      </c>
      <c r="I8026" t="s">
        <v>41</v>
      </c>
      <c r="J8026" t="s">
        <v>16</v>
      </c>
      <c r="K8026" t="s">
        <v>16</v>
      </c>
      <c r="L8026" t="s">
        <v>16</v>
      </c>
      <c r="M8026" t="s">
        <v>16</v>
      </c>
      <c r="N8026" t="s">
        <v>16</v>
      </c>
    </row>
    <row r="8027" spans="1:14" x14ac:dyDescent="0.25">
      <c r="A8027">
        <v>5790</v>
      </c>
      <c r="B8027">
        <v>311.20060000000001</v>
      </c>
      <c r="C8027">
        <v>2.444455</v>
      </c>
      <c r="D8027" t="s">
        <v>14</v>
      </c>
      <c r="E8027">
        <v>5.7685202357110503</v>
      </c>
      <c r="F8027">
        <v>0</v>
      </c>
      <c r="G8027">
        <v>0</v>
      </c>
      <c r="H8027">
        <v>0</v>
      </c>
      <c r="I8027" t="s">
        <v>17</v>
      </c>
      <c r="J8027" t="s">
        <v>16</v>
      </c>
      <c r="K8027" t="s">
        <v>16</v>
      </c>
      <c r="L8027" t="s">
        <v>16</v>
      </c>
      <c r="M8027" t="s">
        <v>16</v>
      </c>
      <c r="N8027" t="s">
        <v>16</v>
      </c>
    </row>
    <row r="8028" spans="1:14" x14ac:dyDescent="0.25">
      <c r="A8028">
        <v>5791</v>
      </c>
      <c r="B8028">
        <v>311.20100000000002</v>
      </c>
      <c r="C8028">
        <v>6.775906</v>
      </c>
      <c r="D8028" t="s">
        <v>14</v>
      </c>
      <c r="E8028">
        <v>5.6019886186656302</v>
      </c>
      <c r="F8028">
        <v>0</v>
      </c>
      <c r="G8028">
        <v>0</v>
      </c>
      <c r="H8028">
        <v>0</v>
      </c>
      <c r="I8028" t="s">
        <v>17</v>
      </c>
      <c r="J8028" t="s">
        <v>16</v>
      </c>
      <c r="K8028" t="s">
        <v>16</v>
      </c>
      <c r="L8028" t="s">
        <v>16</v>
      </c>
      <c r="M8028" t="s">
        <v>16</v>
      </c>
      <c r="N8028" t="s">
        <v>16</v>
      </c>
    </row>
    <row r="8029" spans="1:14" x14ac:dyDescent="0.25">
      <c r="A8029">
        <v>5792</v>
      </c>
      <c r="B8029">
        <v>311.20389999999998</v>
      </c>
      <c r="C8029">
        <v>3.968289</v>
      </c>
      <c r="D8029" t="s">
        <v>14</v>
      </c>
      <c r="E8029">
        <v>5.4787530219173499</v>
      </c>
      <c r="F8029">
        <v>0</v>
      </c>
      <c r="G8029">
        <v>0</v>
      </c>
      <c r="H8029">
        <v>0</v>
      </c>
      <c r="I8029" t="s">
        <v>17</v>
      </c>
      <c r="J8029" t="s">
        <v>16</v>
      </c>
      <c r="K8029" t="s">
        <v>16</v>
      </c>
      <c r="L8029" t="s">
        <v>16</v>
      </c>
      <c r="M8029" t="s">
        <v>16</v>
      </c>
      <c r="N8029" t="s">
        <v>16</v>
      </c>
    </row>
    <row r="8030" spans="1:14" x14ac:dyDescent="0.25">
      <c r="A8030">
        <v>5793</v>
      </c>
      <c r="B8030">
        <v>504.36869999999999</v>
      </c>
      <c r="C8030">
        <v>2.4343340000000002</v>
      </c>
      <c r="D8030" t="s">
        <v>14</v>
      </c>
      <c r="E8030">
        <v>5.7836886824910803</v>
      </c>
      <c r="F8030">
        <v>0</v>
      </c>
      <c r="G8030">
        <v>0</v>
      </c>
      <c r="H8030">
        <v>0</v>
      </c>
      <c r="I8030" t="s">
        <v>19</v>
      </c>
      <c r="J8030" t="s">
        <v>16</v>
      </c>
      <c r="K8030" t="s">
        <v>16</v>
      </c>
      <c r="L8030" t="s">
        <v>16</v>
      </c>
      <c r="M8030" t="s">
        <v>16</v>
      </c>
      <c r="N8030" t="s">
        <v>16</v>
      </c>
    </row>
    <row r="8031" spans="1:14" x14ac:dyDescent="0.25">
      <c r="A8031">
        <v>5796</v>
      </c>
      <c r="B8031">
        <v>304.2269</v>
      </c>
      <c r="C8031">
        <v>2.459406</v>
      </c>
      <c r="D8031" t="s">
        <v>14</v>
      </c>
      <c r="E8031">
        <v>5.7548345277614796</v>
      </c>
      <c r="F8031">
        <v>0</v>
      </c>
      <c r="G8031">
        <v>0</v>
      </c>
      <c r="H8031">
        <v>0</v>
      </c>
      <c r="I8031" t="s">
        <v>20</v>
      </c>
      <c r="J8031" t="s">
        <v>16</v>
      </c>
      <c r="K8031" t="s">
        <v>16</v>
      </c>
      <c r="L8031" t="s">
        <v>16</v>
      </c>
      <c r="M8031" t="s">
        <v>16</v>
      </c>
      <c r="N8031" t="s">
        <v>16</v>
      </c>
    </row>
    <row r="8032" spans="1:14" x14ac:dyDescent="0.25">
      <c r="A8032">
        <v>5797</v>
      </c>
      <c r="B8032">
        <v>304.22359999999998</v>
      </c>
      <c r="C8032">
        <v>3.093178</v>
      </c>
      <c r="D8032" t="s">
        <v>14</v>
      </c>
      <c r="E8032">
        <v>5.1600674789861802</v>
      </c>
      <c r="F8032">
        <v>0</v>
      </c>
      <c r="G8032">
        <v>0</v>
      </c>
      <c r="H8032">
        <v>0</v>
      </c>
      <c r="I8032" t="s">
        <v>20</v>
      </c>
      <c r="J8032" t="s">
        <v>16</v>
      </c>
      <c r="K8032" t="s">
        <v>16</v>
      </c>
      <c r="L8032" t="s">
        <v>16</v>
      </c>
      <c r="M8032" t="s">
        <v>16</v>
      </c>
      <c r="N8032" t="s">
        <v>16</v>
      </c>
    </row>
    <row r="8033" spans="1:14" x14ac:dyDescent="0.25">
      <c r="A8033">
        <v>5799</v>
      </c>
      <c r="B8033">
        <v>356.20659999999998</v>
      </c>
      <c r="C8033">
        <v>3.9682390000000001</v>
      </c>
      <c r="D8033" t="s">
        <v>14</v>
      </c>
      <c r="E8033">
        <v>4.9341060478712198</v>
      </c>
      <c r="F8033">
        <v>0</v>
      </c>
      <c r="G8033">
        <v>0</v>
      </c>
      <c r="H8033">
        <v>0</v>
      </c>
      <c r="I8033" t="s">
        <v>42</v>
      </c>
      <c r="J8033" t="s">
        <v>16</v>
      </c>
      <c r="K8033" t="s">
        <v>16</v>
      </c>
      <c r="L8033" t="s">
        <v>16</v>
      </c>
      <c r="M8033" t="s">
        <v>16</v>
      </c>
      <c r="N8033" t="s">
        <v>16</v>
      </c>
    </row>
    <row r="8034" spans="1:14" x14ac:dyDescent="0.25">
      <c r="A8034">
        <v>5800</v>
      </c>
      <c r="B8034">
        <v>309.19110000000001</v>
      </c>
      <c r="C8034">
        <v>6.8904670000000001</v>
      </c>
      <c r="D8034" t="s">
        <v>14</v>
      </c>
      <c r="E8034">
        <v>4.6355949412145403</v>
      </c>
      <c r="F8034">
        <v>0</v>
      </c>
      <c r="G8034">
        <v>0</v>
      </c>
      <c r="H8034">
        <v>0</v>
      </c>
      <c r="I8034" t="s">
        <v>17</v>
      </c>
      <c r="J8034" t="s">
        <v>16</v>
      </c>
      <c r="K8034" t="s">
        <v>16</v>
      </c>
      <c r="L8034" t="s">
        <v>16</v>
      </c>
      <c r="M8034" t="s">
        <v>16</v>
      </c>
      <c r="N8034" t="s">
        <v>16</v>
      </c>
    </row>
    <row r="8035" spans="1:14" x14ac:dyDescent="0.25">
      <c r="A8035">
        <v>5801</v>
      </c>
      <c r="B8035">
        <v>309.19080000000002</v>
      </c>
      <c r="C8035">
        <v>3.0987610000000001</v>
      </c>
      <c r="D8035" t="s">
        <v>14</v>
      </c>
      <c r="E8035">
        <v>4.4620034203505599</v>
      </c>
      <c r="F8035">
        <v>0</v>
      </c>
      <c r="G8035">
        <v>0</v>
      </c>
      <c r="H8035">
        <v>0</v>
      </c>
      <c r="I8035" t="s">
        <v>17</v>
      </c>
      <c r="J8035" t="s">
        <v>16</v>
      </c>
      <c r="K8035" t="s">
        <v>16</v>
      </c>
      <c r="L8035" t="s">
        <v>16</v>
      </c>
      <c r="M8035" t="s">
        <v>16</v>
      </c>
      <c r="N8035" t="s">
        <v>16</v>
      </c>
    </row>
    <row r="8036" spans="1:14" x14ac:dyDescent="0.25">
      <c r="A8036">
        <v>5802</v>
      </c>
      <c r="B8036">
        <v>309.19099999999997</v>
      </c>
      <c r="C8036">
        <v>4.4578559999999996</v>
      </c>
      <c r="D8036" t="s">
        <v>14</v>
      </c>
      <c r="E8036">
        <v>3.9780529736200401</v>
      </c>
      <c r="F8036">
        <v>0</v>
      </c>
      <c r="G8036">
        <v>0</v>
      </c>
      <c r="H8036">
        <v>0</v>
      </c>
      <c r="I8036" t="s">
        <v>17</v>
      </c>
      <c r="J8036" t="s">
        <v>16</v>
      </c>
      <c r="K8036" t="s">
        <v>16</v>
      </c>
      <c r="L8036" t="s">
        <v>16</v>
      </c>
      <c r="M8036" t="s">
        <v>16</v>
      </c>
      <c r="N8036" t="s">
        <v>16</v>
      </c>
    </row>
    <row r="8037" spans="1:14" x14ac:dyDescent="0.25">
      <c r="A8037">
        <v>5803</v>
      </c>
      <c r="B8037">
        <v>858.44970000000001</v>
      </c>
      <c r="C8037">
        <v>2.5242499999999999</v>
      </c>
      <c r="D8037" t="s">
        <v>14</v>
      </c>
      <c r="E8037">
        <v>5.4480727356281999</v>
      </c>
      <c r="F8037">
        <v>0</v>
      </c>
      <c r="G8037">
        <v>0</v>
      </c>
      <c r="H8037">
        <v>0</v>
      </c>
      <c r="I8037" t="s">
        <v>77</v>
      </c>
      <c r="J8037" t="s">
        <v>16</v>
      </c>
      <c r="K8037" t="s">
        <v>16</v>
      </c>
      <c r="L8037" t="s">
        <v>16</v>
      </c>
      <c r="M8037" t="s">
        <v>16</v>
      </c>
      <c r="N8037" t="s">
        <v>16</v>
      </c>
    </row>
    <row r="8038" spans="1:14" x14ac:dyDescent="0.25">
      <c r="A8038">
        <v>5807</v>
      </c>
      <c r="B8038">
        <v>297.2217</v>
      </c>
      <c r="C8038">
        <v>2.4442219999999999</v>
      </c>
      <c r="D8038" t="s">
        <v>14</v>
      </c>
      <c r="E8038">
        <v>5.0702154925276997</v>
      </c>
      <c r="F8038">
        <v>0</v>
      </c>
      <c r="G8038">
        <v>0</v>
      </c>
      <c r="H8038">
        <v>0</v>
      </c>
      <c r="I8038" t="s">
        <v>20</v>
      </c>
      <c r="J8038" t="s">
        <v>16</v>
      </c>
      <c r="K8038" t="s">
        <v>16</v>
      </c>
      <c r="L8038" t="s">
        <v>16</v>
      </c>
      <c r="M8038" t="s">
        <v>16</v>
      </c>
      <c r="N8038" t="s">
        <v>16</v>
      </c>
    </row>
    <row r="8039" spans="1:14" x14ac:dyDescent="0.25">
      <c r="A8039">
        <v>5808</v>
      </c>
      <c r="B8039">
        <v>297.21949999999998</v>
      </c>
      <c r="C8039">
        <v>3.9790670000000001</v>
      </c>
      <c r="D8039" t="s">
        <v>14</v>
      </c>
      <c r="E8039">
        <v>4.8414541149443604</v>
      </c>
      <c r="F8039">
        <v>0</v>
      </c>
      <c r="G8039">
        <v>0</v>
      </c>
      <c r="H8039">
        <v>0</v>
      </c>
      <c r="I8039" t="s">
        <v>20</v>
      </c>
      <c r="J8039" t="s">
        <v>16</v>
      </c>
      <c r="K8039" t="s">
        <v>16</v>
      </c>
      <c r="L8039" t="s">
        <v>16</v>
      </c>
      <c r="M8039" t="s">
        <v>16</v>
      </c>
      <c r="N8039" t="s">
        <v>16</v>
      </c>
    </row>
    <row r="8040" spans="1:14" x14ac:dyDescent="0.25">
      <c r="A8040">
        <v>5809</v>
      </c>
      <c r="B8040">
        <v>454.2629</v>
      </c>
      <c r="C8040">
        <v>2.4637560000000001</v>
      </c>
      <c r="D8040" t="s">
        <v>14</v>
      </c>
      <c r="E8040">
        <v>5.4038701101185502</v>
      </c>
      <c r="F8040">
        <v>0</v>
      </c>
      <c r="G8040">
        <v>0</v>
      </c>
      <c r="H8040">
        <v>0</v>
      </c>
      <c r="I8040" t="s">
        <v>48</v>
      </c>
      <c r="J8040" t="s">
        <v>16</v>
      </c>
      <c r="K8040" t="s">
        <v>16</v>
      </c>
      <c r="L8040" t="s">
        <v>16</v>
      </c>
      <c r="M8040" t="s">
        <v>16</v>
      </c>
      <c r="N8040" t="s">
        <v>16</v>
      </c>
    </row>
    <row r="8041" spans="1:14" x14ac:dyDescent="0.25">
      <c r="A8041">
        <v>5810</v>
      </c>
      <c r="B8041">
        <v>454.2647</v>
      </c>
      <c r="C8041">
        <v>2.8465449999999999</v>
      </c>
      <c r="D8041" t="s">
        <v>14</v>
      </c>
      <c r="E8041">
        <v>5.5215378029963098</v>
      </c>
      <c r="F8041">
        <v>0</v>
      </c>
      <c r="G8041">
        <v>0</v>
      </c>
      <c r="H8041">
        <v>0</v>
      </c>
      <c r="I8041" t="s">
        <v>48</v>
      </c>
      <c r="J8041" t="s">
        <v>16</v>
      </c>
      <c r="K8041" t="s">
        <v>16</v>
      </c>
      <c r="L8041" t="s">
        <v>16</v>
      </c>
      <c r="M8041" t="s">
        <v>16</v>
      </c>
      <c r="N8041" t="s">
        <v>16</v>
      </c>
    </row>
    <row r="8042" spans="1:14" x14ac:dyDescent="0.25">
      <c r="A8042">
        <v>5811</v>
      </c>
      <c r="B8042">
        <v>454.26440000000002</v>
      </c>
      <c r="C8042">
        <v>3.9682279999999999</v>
      </c>
      <c r="D8042" t="s">
        <v>14</v>
      </c>
      <c r="E8042">
        <v>4.8380579368932599</v>
      </c>
      <c r="F8042">
        <v>0</v>
      </c>
      <c r="G8042">
        <v>0</v>
      </c>
      <c r="H8042">
        <v>0</v>
      </c>
      <c r="I8042" t="s">
        <v>48</v>
      </c>
      <c r="J8042" t="s">
        <v>16</v>
      </c>
      <c r="K8042" t="s">
        <v>16</v>
      </c>
      <c r="L8042" t="s">
        <v>16</v>
      </c>
      <c r="M8042" t="s">
        <v>16</v>
      </c>
      <c r="N8042" t="s">
        <v>16</v>
      </c>
    </row>
    <row r="8043" spans="1:14" x14ac:dyDescent="0.25">
      <c r="A8043">
        <v>5812</v>
      </c>
      <c r="B8043">
        <v>321.19049999999999</v>
      </c>
      <c r="C8043">
        <v>2.8537219999999999</v>
      </c>
      <c r="D8043" t="s">
        <v>14</v>
      </c>
      <c r="E8043">
        <v>5.2983586828393401</v>
      </c>
      <c r="F8043">
        <v>0</v>
      </c>
      <c r="G8043">
        <v>0</v>
      </c>
      <c r="H8043">
        <v>0</v>
      </c>
      <c r="I8043" t="s">
        <v>17</v>
      </c>
      <c r="J8043" t="s">
        <v>16</v>
      </c>
      <c r="K8043" t="s">
        <v>16</v>
      </c>
      <c r="L8043" t="s">
        <v>16</v>
      </c>
      <c r="M8043" t="s">
        <v>16</v>
      </c>
      <c r="N8043" t="s">
        <v>16</v>
      </c>
    </row>
    <row r="8044" spans="1:14" x14ac:dyDescent="0.25">
      <c r="A8044">
        <v>5813</v>
      </c>
      <c r="B8044">
        <v>578.33180000000004</v>
      </c>
      <c r="C8044">
        <v>2.4444669999999999</v>
      </c>
      <c r="D8044" t="s">
        <v>14</v>
      </c>
      <c r="E8044">
        <v>5.7889883971315896</v>
      </c>
      <c r="F8044">
        <v>0</v>
      </c>
      <c r="G8044">
        <v>0</v>
      </c>
      <c r="H8044">
        <v>0</v>
      </c>
      <c r="I8044" t="s">
        <v>63</v>
      </c>
      <c r="J8044" t="s">
        <v>16</v>
      </c>
      <c r="K8044" t="s">
        <v>16</v>
      </c>
      <c r="L8044" t="s">
        <v>16</v>
      </c>
      <c r="M8044" t="s">
        <v>16</v>
      </c>
      <c r="N8044" t="s">
        <v>16</v>
      </c>
    </row>
    <row r="8045" spans="1:14" x14ac:dyDescent="0.25">
      <c r="A8045">
        <v>5815</v>
      </c>
      <c r="B8045">
        <v>578.33860000000004</v>
      </c>
      <c r="C8045">
        <v>8.1971559999999997</v>
      </c>
      <c r="D8045" t="s">
        <v>14</v>
      </c>
      <c r="E8045">
        <v>4.1830210876920697</v>
      </c>
      <c r="F8045">
        <v>0</v>
      </c>
      <c r="G8045">
        <v>0</v>
      </c>
      <c r="H8045">
        <v>0</v>
      </c>
      <c r="I8045" t="s">
        <v>63</v>
      </c>
      <c r="J8045" t="s">
        <v>16</v>
      </c>
      <c r="K8045" t="s">
        <v>16</v>
      </c>
      <c r="L8045" t="s">
        <v>16</v>
      </c>
      <c r="M8045" t="s">
        <v>16</v>
      </c>
      <c r="N8045" t="s">
        <v>16</v>
      </c>
    </row>
    <row r="8046" spans="1:14" x14ac:dyDescent="0.25">
      <c r="A8046">
        <v>5816</v>
      </c>
      <c r="B8046">
        <v>378.26389999999998</v>
      </c>
      <c r="C8046">
        <v>2.4292720000000001</v>
      </c>
      <c r="D8046" t="s">
        <v>14</v>
      </c>
      <c r="E8046">
        <v>5.6710371305312002</v>
      </c>
      <c r="F8046">
        <v>0</v>
      </c>
      <c r="G8046">
        <v>0</v>
      </c>
      <c r="H8046">
        <v>0</v>
      </c>
      <c r="I8046" t="s">
        <v>24</v>
      </c>
      <c r="J8046" t="s">
        <v>16</v>
      </c>
      <c r="K8046" t="s">
        <v>16</v>
      </c>
      <c r="L8046" t="s">
        <v>16</v>
      </c>
      <c r="M8046" t="s">
        <v>16</v>
      </c>
      <c r="N8046" t="s">
        <v>16</v>
      </c>
    </row>
    <row r="8047" spans="1:14" x14ac:dyDescent="0.25">
      <c r="A8047">
        <v>5817</v>
      </c>
      <c r="B8047">
        <v>378.26420000000002</v>
      </c>
      <c r="C8047">
        <v>3.9352839999999998</v>
      </c>
      <c r="D8047" t="s">
        <v>14</v>
      </c>
      <c r="E8047">
        <v>4.9806741338926797</v>
      </c>
      <c r="F8047">
        <v>0</v>
      </c>
      <c r="G8047">
        <v>0</v>
      </c>
      <c r="H8047">
        <v>0</v>
      </c>
      <c r="I8047" t="s">
        <v>24</v>
      </c>
      <c r="J8047" t="s">
        <v>16</v>
      </c>
      <c r="K8047" t="s">
        <v>16</v>
      </c>
      <c r="L8047" t="s">
        <v>16</v>
      </c>
      <c r="M8047" t="s">
        <v>16</v>
      </c>
      <c r="N8047" t="s">
        <v>16</v>
      </c>
    </row>
    <row r="8048" spans="1:14" x14ac:dyDescent="0.25">
      <c r="A8048">
        <v>5821</v>
      </c>
      <c r="B8048">
        <v>412.23349999999999</v>
      </c>
      <c r="C8048">
        <v>3.9736220000000002</v>
      </c>
      <c r="D8048" t="s">
        <v>14</v>
      </c>
      <c r="E8048">
        <v>4.6931806122601198</v>
      </c>
      <c r="F8048">
        <v>0</v>
      </c>
      <c r="G8048">
        <v>0</v>
      </c>
      <c r="H8048">
        <v>0</v>
      </c>
      <c r="I8048" t="s">
        <v>80</v>
      </c>
      <c r="J8048" t="s">
        <v>16</v>
      </c>
      <c r="K8048" t="s">
        <v>16</v>
      </c>
      <c r="L8048" t="s">
        <v>16</v>
      </c>
      <c r="M8048" t="s">
        <v>16</v>
      </c>
      <c r="N8048" t="s">
        <v>16</v>
      </c>
    </row>
    <row r="8049" spans="1:14" x14ac:dyDescent="0.25">
      <c r="A8049">
        <v>5822</v>
      </c>
      <c r="B8049">
        <v>655.43769999999995</v>
      </c>
      <c r="C8049">
        <v>2.5652949999999999</v>
      </c>
      <c r="D8049" t="s">
        <v>14</v>
      </c>
      <c r="E8049">
        <v>5.74545191624361</v>
      </c>
      <c r="F8049">
        <v>0</v>
      </c>
      <c r="G8049">
        <v>0</v>
      </c>
      <c r="H8049">
        <v>0</v>
      </c>
      <c r="I8049" t="s">
        <v>49</v>
      </c>
      <c r="J8049" t="s">
        <v>16</v>
      </c>
      <c r="K8049" t="s">
        <v>16</v>
      </c>
      <c r="L8049" t="s">
        <v>16</v>
      </c>
      <c r="M8049" t="s">
        <v>16</v>
      </c>
      <c r="N8049" t="s">
        <v>16</v>
      </c>
    </row>
    <row r="8050" spans="1:14" x14ac:dyDescent="0.25">
      <c r="A8050">
        <v>5828</v>
      </c>
      <c r="B8050">
        <v>487.33049999999997</v>
      </c>
      <c r="C8050">
        <v>2.8465780000000001</v>
      </c>
      <c r="D8050" t="s">
        <v>14</v>
      </c>
      <c r="E8050">
        <v>5.5087845186813498</v>
      </c>
      <c r="F8050">
        <v>0</v>
      </c>
      <c r="G8050">
        <v>0</v>
      </c>
      <c r="H8050">
        <v>0</v>
      </c>
      <c r="I8050" t="s">
        <v>45</v>
      </c>
      <c r="J8050" t="s">
        <v>16</v>
      </c>
      <c r="K8050" t="s">
        <v>16</v>
      </c>
      <c r="L8050" t="s">
        <v>16</v>
      </c>
      <c r="M8050" t="s">
        <v>16</v>
      </c>
      <c r="N8050" t="s">
        <v>16</v>
      </c>
    </row>
    <row r="8051" spans="1:14" x14ac:dyDescent="0.25">
      <c r="A8051">
        <v>5829</v>
      </c>
      <c r="B8051">
        <v>487.33080000000001</v>
      </c>
      <c r="C8051">
        <v>3.918695</v>
      </c>
      <c r="D8051" t="s">
        <v>14</v>
      </c>
      <c r="E8051">
        <v>4.8980072718014798</v>
      </c>
      <c r="F8051">
        <v>0</v>
      </c>
      <c r="G8051">
        <v>0</v>
      </c>
      <c r="H8051">
        <v>0</v>
      </c>
      <c r="I8051" t="s">
        <v>45</v>
      </c>
      <c r="J8051" t="s">
        <v>16</v>
      </c>
      <c r="K8051" t="s">
        <v>16</v>
      </c>
      <c r="L8051" t="s">
        <v>16</v>
      </c>
      <c r="M8051" t="s">
        <v>16</v>
      </c>
      <c r="N8051" t="s">
        <v>16</v>
      </c>
    </row>
    <row r="8052" spans="1:14" x14ac:dyDescent="0.25">
      <c r="A8052">
        <v>5830</v>
      </c>
      <c r="B8052">
        <v>355.29509999999999</v>
      </c>
      <c r="C8052">
        <v>2.6716440000000001</v>
      </c>
      <c r="D8052" t="s">
        <v>14</v>
      </c>
      <c r="E8052">
        <v>5.4983194980957499</v>
      </c>
      <c r="F8052">
        <v>0</v>
      </c>
      <c r="G8052">
        <v>0</v>
      </c>
      <c r="H8052">
        <v>0</v>
      </c>
      <c r="I8052" t="s">
        <v>42</v>
      </c>
      <c r="J8052" t="s">
        <v>16</v>
      </c>
      <c r="K8052" t="s">
        <v>16</v>
      </c>
      <c r="L8052" t="s">
        <v>16</v>
      </c>
      <c r="M8052" t="s">
        <v>16</v>
      </c>
      <c r="N8052" t="s">
        <v>16</v>
      </c>
    </row>
    <row r="8053" spans="1:14" x14ac:dyDescent="0.25">
      <c r="A8053">
        <v>5833</v>
      </c>
      <c r="B8053">
        <v>369.125</v>
      </c>
      <c r="C8053">
        <v>2.384439</v>
      </c>
      <c r="D8053" t="s">
        <v>14</v>
      </c>
      <c r="E8053">
        <v>5.7267289557750196</v>
      </c>
      <c r="F8053">
        <v>0</v>
      </c>
      <c r="G8053">
        <v>0</v>
      </c>
      <c r="H8053">
        <v>0</v>
      </c>
      <c r="I8053" t="s">
        <v>43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</row>
    <row r="8054" spans="1:14" x14ac:dyDescent="0.25">
      <c r="A8054">
        <v>5834</v>
      </c>
      <c r="B8054">
        <v>333.18860000000001</v>
      </c>
      <c r="C8054">
        <v>3.1042670000000001</v>
      </c>
      <c r="D8054" t="s">
        <v>14</v>
      </c>
      <c r="E8054">
        <v>4.6771840567830498</v>
      </c>
      <c r="F8054">
        <v>0</v>
      </c>
      <c r="G8054">
        <v>0</v>
      </c>
      <c r="H8054">
        <v>0</v>
      </c>
      <c r="I8054" t="s">
        <v>47</v>
      </c>
      <c r="J8054" t="s">
        <v>16</v>
      </c>
      <c r="K8054" t="s">
        <v>16</v>
      </c>
      <c r="L8054" t="s">
        <v>16</v>
      </c>
      <c r="M8054" t="s">
        <v>16</v>
      </c>
      <c r="N8054" t="s">
        <v>16</v>
      </c>
    </row>
    <row r="8055" spans="1:14" x14ac:dyDescent="0.25">
      <c r="A8055">
        <v>5836</v>
      </c>
      <c r="B8055">
        <v>333.18540000000002</v>
      </c>
      <c r="C8055">
        <v>2.4343170000000001</v>
      </c>
      <c r="D8055" t="s">
        <v>14</v>
      </c>
      <c r="E8055">
        <v>4.9706403777128303</v>
      </c>
      <c r="F8055">
        <v>0</v>
      </c>
      <c r="G8055">
        <v>0</v>
      </c>
      <c r="H8055">
        <v>0</v>
      </c>
      <c r="I8055" t="s">
        <v>47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</row>
    <row r="8056" spans="1:14" x14ac:dyDescent="0.25">
      <c r="A8056">
        <v>5851</v>
      </c>
      <c r="B8056">
        <v>440.3372</v>
      </c>
      <c r="C8056">
        <v>2.3608889999999998</v>
      </c>
      <c r="D8056" t="s">
        <v>14</v>
      </c>
      <c r="E8056">
        <v>5.7636716028056796</v>
      </c>
      <c r="F8056">
        <v>0</v>
      </c>
      <c r="G8056">
        <v>0</v>
      </c>
      <c r="H8056">
        <v>0</v>
      </c>
      <c r="I8056" t="s">
        <v>22</v>
      </c>
      <c r="J8056" t="s">
        <v>16</v>
      </c>
      <c r="K8056" t="s">
        <v>16</v>
      </c>
      <c r="L8056" t="s">
        <v>16</v>
      </c>
      <c r="M8056" t="s">
        <v>16</v>
      </c>
      <c r="N8056" t="s">
        <v>16</v>
      </c>
    </row>
    <row r="8057" spans="1:14" x14ac:dyDescent="0.25">
      <c r="A8057">
        <v>5852</v>
      </c>
      <c r="B8057">
        <v>440.33550000000002</v>
      </c>
      <c r="C8057">
        <v>1.8766560000000001</v>
      </c>
      <c r="D8057" t="s">
        <v>14</v>
      </c>
      <c r="E8057">
        <v>4.3583605397568901</v>
      </c>
      <c r="F8057">
        <v>0</v>
      </c>
      <c r="G8057">
        <v>0</v>
      </c>
      <c r="H8057">
        <v>0</v>
      </c>
      <c r="I8057" t="s">
        <v>22</v>
      </c>
      <c r="J8057" t="s">
        <v>16</v>
      </c>
      <c r="K8057" t="s">
        <v>16</v>
      </c>
      <c r="L8057" t="s">
        <v>16</v>
      </c>
      <c r="M8057" t="s">
        <v>16</v>
      </c>
      <c r="N8057" t="s">
        <v>16</v>
      </c>
    </row>
    <row r="8058" spans="1:14" x14ac:dyDescent="0.25">
      <c r="A8058">
        <v>5853</v>
      </c>
      <c r="B8058">
        <v>275.11250000000001</v>
      </c>
      <c r="C8058">
        <v>2.7831389999999998</v>
      </c>
      <c r="D8058" t="s">
        <v>14</v>
      </c>
      <c r="E8058">
        <v>5.7252518016659302</v>
      </c>
      <c r="F8058">
        <v>0</v>
      </c>
      <c r="G8058">
        <v>0</v>
      </c>
      <c r="H8058">
        <v>0</v>
      </c>
      <c r="I8058" t="s">
        <v>34</v>
      </c>
      <c r="J8058" t="s">
        <v>16</v>
      </c>
      <c r="K8058" t="s">
        <v>16</v>
      </c>
      <c r="L8058" t="s">
        <v>16</v>
      </c>
      <c r="M8058" t="s">
        <v>16</v>
      </c>
      <c r="N8058" t="s">
        <v>16</v>
      </c>
    </row>
    <row r="8059" spans="1:14" x14ac:dyDescent="0.25">
      <c r="A8059">
        <v>5854</v>
      </c>
      <c r="B8059">
        <v>275.11279999999999</v>
      </c>
      <c r="C8059">
        <v>6.884506</v>
      </c>
      <c r="D8059" t="s">
        <v>14</v>
      </c>
      <c r="E8059">
        <v>5.5606517598455003</v>
      </c>
      <c r="F8059">
        <v>0</v>
      </c>
      <c r="G8059">
        <v>0</v>
      </c>
      <c r="H8059">
        <v>0</v>
      </c>
      <c r="I8059" t="s">
        <v>34</v>
      </c>
      <c r="J8059" t="s">
        <v>16</v>
      </c>
      <c r="K8059" t="s">
        <v>16</v>
      </c>
      <c r="L8059" t="s">
        <v>16</v>
      </c>
      <c r="M8059" t="s">
        <v>16</v>
      </c>
      <c r="N8059" t="s">
        <v>16</v>
      </c>
    </row>
    <row r="8060" spans="1:14" x14ac:dyDescent="0.25">
      <c r="A8060">
        <v>5855</v>
      </c>
      <c r="B8060">
        <v>275.11040000000003</v>
      </c>
      <c r="C8060">
        <v>8.8229950000000006</v>
      </c>
      <c r="D8060" t="s">
        <v>14</v>
      </c>
      <c r="E8060">
        <v>5.2563111786778096</v>
      </c>
      <c r="F8060">
        <v>0</v>
      </c>
      <c r="G8060">
        <v>0</v>
      </c>
      <c r="H8060">
        <v>0</v>
      </c>
      <c r="I8060" t="s">
        <v>34</v>
      </c>
      <c r="J8060" t="s">
        <v>16</v>
      </c>
      <c r="K8060" t="s">
        <v>16</v>
      </c>
      <c r="L8060" t="s">
        <v>16</v>
      </c>
      <c r="M8060" t="s">
        <v>16</v>
      </c>
      <c r="N8060" t="s">
        <v>16</v>
      </c>
    </row>
    <row r="8061" spans="1:14" x14ac:dyDescent="0.25">
      <c r="A8061">
        <v>5857</v>
      </c>
      <c r="B8061">
        <v>418.25170000000003</v>
      </c>
      <c r="C8061">
        <v>3.1828280000000002</v>
      </c>
      <c r="D8061" t="s">
        <v>14</v>
      </c>
      <c r="E8061">
        <v>4.7412591923750904</v>
      </c>
      <c r="F8061">
        <v>0</v>
      </c>
      <c r="G8061">
        <v>0</v>
      </c>
      <c r="H8061">
        <v>0</v>
      </c>
      <c r="I8061" t="s">
        <v>80</v>
      </c>
      <c r="J8061" t="s">
        <v>16</v>
      </c>
      <c r="K8061" t="s">
        <v>16</v>
      </c>
      <c r="L8061" t="s">
        <v>16</v>
      </c>
      <c r="M8061" t="s">
        <v>16</v>
      </c>
      <c r="N8061" t="s">
        <v>16</v>
      </c>
    </row>
    <row r="8062" spans="1:14" x14ac:dyDescent="0.25">
      <c r="A8062">
        <v>5859</v>
      </c>
      <c r="B8062">
        <v>418.25209999999998</v>
      </c>
      <c r="C8062">
        <v>4.3717670000000002</v>
      </c>
      <c r="D8062" t="s">
        <v>14</v>
      </c>
      <c r="E8062">
        <v>3.3149940217707701</v>
      </c>
      <c r="F8062">
        <v>0</v>
      </c>
      <c r="G8062">
        <v>0</v>
      </c>
      <c r="H8062">
        <v>0</v>
      </c>
      <c r="I8062" t="s">
        <v>80</v>
      </c>
      <c r="J8062" t="s">
        <v>16</v>
      </c>
      <c r="K8062" t="s">
        <v>16</v>
      </c>
      <c r="L8062" t="s">
        <v>16</v>
      </c>
      <c r="M8062" t="s">
        <v>16</v>
      </c>
      <c r="N8062" t="s">
        <v>16</v>
      </c>
    </row>
    <row r="8063" spans="1:14" x14ac:dyDescent="0.25">
      <c r="A8063">
        <v>5860</v>
      </c>
      <c r="B8063">
        <v>338.0521</v>
      </c>
      <c r="C8063">
        <v>3.8569499999999999</v>
      </c>
      <c r="D8063" t="s">
        <v>14</v>
      </c>
      <c r="E8063">
        <v>5.8167074356070501</v>
      </c>
      <c r="F8063">
        <v>0</v>
      </c>
      <c r="G8063">
        <v>0</v>
      </c>
      <c r="H8063">
        <v>0</v>
      </c>
      <c r="I8063" t="s">
        <v>46</v>
      </c>
      <c r="J8063" t="s">
        <v>16</v>
      </c>
      <c r="K8063" t="s">
        <v>16</v>
      </c>
      <c r="L8063" t="s">
        <v>16</v>
      </c>
      <c r="M8063" t="s">
        <v>16</v>
      </c>
      <c r="N8063" t="s">
        <v>16</v>
      </c>
    </row>
    <row r="8064" spans="1:14" x14ac:dyDescent="0.25">
      <c r="A8064">
        <v>5861</v>
      </c>
      <c r="B8064">
        <v>518.27689999999996</v>
      </c>
      <c r="C8064">
        <v>2.4594</v>
      </c>
      <c r="D8064" t="s">
        <v>14</v>
      </c>
      <c r="E8064">
        <v>5.6465006565755296</v>
      </c>
      <c r="F8064">
        <v>0</v>
      </c>
      <c r="G8064">
        <v>0</v>
      </c>
      <c r="H8064">
        <v>0</v>
      </c>
      <c r="I8064" t="s">
        <v>32</v>
      </c>
      <c r="J8064" t="s">
        <v>16</v>
      </c>
      <c r="K8064" t="s">
        <v>16</v>
      </c>
      <c r="L8064" t="s">
        <v>16</v>
      </c>
      <c r="M8064" t="s">
        <v>16</v>
      </c>
      <c r="N8064" t="s">
        <v>16</v>
      </c>
    </row>
    <row r="8065" spans="1:14" x14ac:dyDescent="0.25">
      <c r="A8065">
        <v>5862</v>
      </c>
      <c r="B8065">
        <v>478.3895</v>
      </c>
      <c r="C8065">
        <v>2.3608889999999998</v>
      </c>
      <c r="D8065" t="s">
        <v>14</v>
      </c>
      <c r="E8065">
        <v>5.7444318128972602</v>
      </c>
      <c r="F8065">
        <v>0</v>
      </c>
      <c r="G8065">
        <v>0</v>
      </c>
      <c r="H8065">
        <v>0</v>
      </c>
      <c r="I8065" t="s">
        <v>45</v>
      </c>
      <c r="J8065" t="s">
        <v>16</v>
      </c>
      <c r="K8065" t="s">
        <v>16</v>
      </c>
      <c r="L8065" t="s">
        <v>16</v>
      </c>
      <c r="M8065" t="s">
        <v>16</v>
      </c>
      <c r="N8065" t="s">
        <v>16</v>
      </c>
    </row>
    <row r="8066" spans="1:14" x14ac:dyDescent="0.25">
      <c r="A8066">
        <v>5863</v>
      </c>
      <c r="B8066">
        <v>478.3897</v>
      </c>
      <c r="C8066">
        <v>3.9520949999999999</v>
      </c>
      <c r="D8066" t="s">
        <v>14</v>
      </c>
      <c r="E8066">
        <v>4.5967473161212196</v>
      </c>
      <c r="F8066">
        <v>0</v>
      </c>
      <c r="G8066">
        <v>0</v>
      </c>
      <c r="H8066">
        <v>0</v>
      </c>
      <c r="I8066" t="s">
        <v>45</v>
      </c>
      <c r="J8066" t="s">
        <v>16</v>
      </c>
      <c r="K8066" t="s">
        <v>16</v>
      </c>
      <c r="L8066" t="s">
        <v>16</v>
      </c>
      <c r="M8066" t="s">
        <v>16</v>
      </c>
      <c r="N8066" t="s">
        <v>16</v>
      </c>
    </row>
    <row r="8067" spans="1:14" x14ac:dyDescent="0.25">
      <c r="A8067">
        <v>5864</v>
      </c>
      <c r="B8067">
        <v>389.1934</v>
      </c>
      <c r="C8067">
        <v>2.592822</v>
      </c>
      <c r="D8067" t="s">
        <v>14</v>
      </c>
      <c r="E8067">
        <v>5.6209849370658302</v>
      </c>
      <c r="F8067">
        <v>0</v>
      </c>
      <c r="G8067">
        <v>0</v>
      </c>
      <c r="H8067">
        <v>0</v>
      </c>
      <c r="I8067" t="s">
        <v>24</v>
      </c>
      <c r="J8067" t="s">
        <v>16</v>
      </c>
      <c r="K8067" t="s">
        <v>16</v>
      </c>
      <c r="L8067" t="s">
        <v>16</v>
      </c>
      <c r="M8067" t="s">
        <v>16</v>
      </c>
      <c r="N8067" t="s">
        <v>16</v>
      </c>
    </row>
    <row r="8068" spans="1:14" x14ac:dyDescent="0.25">
      <c r="A8068">
        <v>5865</v>
      </c>
      <c r="B8068">
        <v>389.19529999999997</v>
      </c>
      <c r="C8068">
        <v>3.9574889999999998</v>
      </c>
      <c r="D8068" t="s">
        <v>14</v>
      </c>
      <c r="E8068">
        <v>4.8551615161770796</v>
      </c>
      <c r="F8068">
        <v>0</v>
      </c>
      <c r="G8068">
        <v>0</v>
      </c>
      <c r="H8068">
        <v>0</v>
      </c>
      <c r="I8068" t="s">
        <v>24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</row>
    <row r="8069" spans="1:14" x14ac:dyDescent="0.25">
      <c r="A8069">
        <v>5866</v>
      </c>
      <c r="B8069">
        <v>538.33780000000002</v>
      </c>
      <c r="C8069">
        <v>2.6999</v>
      </c>
      <c r="D8069" t="s">
        <v>14</v>
      </c>
      <c r="E8069">
        <v>5.46788904835475</v>
      </c>
      <c r="F8069">
        <v>0</v>
      </c>
      <c r="G8069">
        <v>0</v>
      </c>
      <c r="H8069">
        <v>0</v>
      </c>
      <c r="I8069" t="s">
        <v>61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</row>
    <row r="8070" spans="1:14" x14ac:dyDescent="0.25">
      <c r="A8070">
        <v>5867</v>
      </c>
      <c r="B8070">
        <v>538.3383</v>
      </c>
      <c r="C8070">
        <v>3.9790220000000001</v>
      </c>
      <c r="D8070" t="s">
        <v>14</v>
      </c>
      <c r="E8070">
        <v>4.6326829224353396</v>
      </c>
      <c r="F8070">
        <v>0</v>
      </c>
      <c r="G8070">
        <v>0</v>
      </c>
      <c r="H8070">
        <v>0</v>
      </c>
      <c r="I8070" t="s">
        <v>61</v>
      </c>
      <c r="J8070" t="s">
        <v>16</v>
      </c>
      <c r="K8070" t="s">
        <v>16</v>
      </c>
      <c r="L8070" t="s">
        <v>16</v>
      </c>
      <c r="M8070" t="s">
        <v>16</v>
      </c>
      <c r="N8070" t="s">
        <v>16</v>
      </c>
    </row>
    <row r="8071" spans="1:14" x14ac:dyDescent="0.25">
      <c r="A8071">
        <v>5868</v>
      </c>
      <c r="B8071">
        <v>428.37360000000001</v>
      </c>
      <c r="C8071">
        <v>2.3373499999999998</v>
      </c>
      <c r="D8071" t="s">
        <v>14</v>
      </c>
      <c r="E8071">
        <v>5.7806980351563704</v>
      </c>
      <c r="F8071">
        <v>0</v>
      </c>
      <c r="G8071">
        <v>0</v>
      </c>
      <c r="H8071">
        <v>0</v>
      </c>
      <c r="I8071" t="s">
        <v>69</v>
      </c>
      <c r="J8071" t="s">
        <v>16</v>
      </c>
      <c r="K8071" t="s">
        <v>16</v>
      </c>
      <c r="L8071" t="s">
        <v>16</v>
      </c>
      <c r="M8071" t="s">
        <v>16</v>
      </c>
      <c r="N8071" t="s">
        <v>16</v>
      </c>
    </row>
    <row r="8072" spans="1:14" x14ac:dyDescent="0.25">
      <c r="A8072">
        <v>5872</v>
      </c>
      <c r="B8072">
        <v>437.39909999999998</v>
      </c>
      <c r="C8072">
        <v>2.3255889999999999</v>
      </c>
      <c r="D8072" t="s">
        <v>14</v>
      </c>
      <c r="E8072">
        <v>5.7727246039312696</v>
      </c>
      <c r="F8072">
        <v>0</v>
      </c>
      <c r="G8072">
        <v>0</v>
      </c>
      <c r="H8072">
        <v>0</v>
      </c>
      <c r="I8072" t="s">
        <v>22</v>
      </c>
      <c r="J8072" t="s">
        <v>16</v>
      </c>
      <c r="K8072" t="s">
        <v>16</v>
      </c>
      <c r="L8072" t="s">
        <v>16</v>
      </c>
      <c r="M8072" t="s">
        <v>16</v>
      </c>
      <c r="N8072" t="s">
        <v>16</v>
      </c>
    </row>
    <row r="8073" spans="1:14" x14ac:dyDescent="0.25">
      <c r="A8073">
        <v>5873</v>
      </c>
      <c r="B8073">
        <v>437.40390000000002</v>
      </c>
      <c r="C8073">
        <v>1.940528</v>
      </c>
      <c r="D8073" t="s">
        <v>14</v>
      </c>
      <c r="E8073">
        <v>3.96258302676664</v>
      </c>
      <c r="F8073">
        <v>0</v>
      </c>
      <c r="G8073">
        <v>0</v>
      </c>
      <c r="H8073">
        <v>0</v>
      </c>
      <c r="I8073" t="s">
        <v>22</v>
      </c>
      <c r="J8073" t="s">
        <v>16</v>
      </c>
      <c r="K8073" t="s">
        <v>16</v>
      </c>
      <c r="L8073" t="s">
        <v>16</v>
      </c>
      <c r="M8073" t="s">
        <v>16</v>
      </c>
      <c r="N8073" t="s">
        <v>16</v>
      </c>
    </row>
    <row r="8074" spans="1:14" x14ac:dyDescent="0.25">
      <c r="A8074">
        <v>5874</v>
      </c>
      <c r="B8074">
        <v>124.08710000000001</v>
      </c>
      <c r="C8074">
        <v>3.874161</v>
      </c>
      <c r="D8074" t="s">
        <v>14</v>
      </c>
      <c r="E8074">
        <v>5.8118215136271099</v>
      </c>
      <c r="F8074">
        <v>0</v>
      </c>
      <c r="G8074">
        <v>0</v>
      </c>
      <c r="H8074">
        <v>0</v>
      </c>
      <c r="I8074" t="s">
        <v>78</v>
      </c>
      <c r="J8074" t="s">
        <v>16</v>
      </c>
      <c r="K8074" t="s">
        <v>16</v>
      </c>
      <c r="L8074" t="s">
        <v>16</v>
      </c>
      <c r="M8074" t="s">
        <v>16</v>
      </c>
      <c r="N8074" t="s">
        <v>16</v>
      </c>
    </row>
    <row r="8075" spans="1:14" x14ac:dyDescent="0.25">
      <c r="A8075">
        <v>5875</v>
      </c>
      <c r="B8075">
        <v>124.08710000000001</v>
      </c>
      <c r="C8075">
        <v>4.7651669999999999</v>
      </c>
      <c r="D8075" t="s">
        <v>14</v>
      </c>
      <c r="E8075">
        <v>5.8048850353056203</v>
      </c>
      <c r="F8075">
        <v>0</v>
      </c>
      <c r="G8075">
        <v>0</v>
      </c>
      <c r="H8075">
        <v>0</v>
      </c>
      <c r="I8075" t="s">
        <v>78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</row>
    <row r="8076" spans="1:14" x14ac:dyDescent="0.25">
      <c r="A8076">
        <v>5876</v>
      </c>
      <c r="B8076">
        <v>400.3057</v>
      </c>
      <c r="C8076">
        <v>2.4237060000000001</v>
      </c>
      <c r="D8076" t="s">
        <v>14</v>
      </c>
      <c r="E8076">
        <v>5.7814455601627603</v>
      </c>
      <c r="F8076">
        <v>0</v>
      </c>
      <c r="G8076">
        <v>0</v>
      </c>
      <c r="H8076">
        <v>0</v>
      </c>
      <c r="I8076" t="s">
        <v>21</v>
      </c>
      <c r="J8076" t="s">
        <v>16</v>
      </c>
      <c r="K8076" t="s">
        <v>16</v>
      </c>
      <c r="L8076" t="s">
        <v>16</v>
      </c>
      <c r="M8076" t="s">
        <v>16</v>
      </c>
      <c r="N8076" t="s">
        <v>16</v>
      </c>
    </row>
    <row r="8077" spans="1:14" x14ac:dyDescent="0.25">
      <c r="A8077">
        <v>5877</v>
      </c>
      <c r="B8077">
        <v>400.30599999999998</v>
      </c>
      <c r="C8077">
        <v>3.940645</v>
      </c>
      <c r="D8077" t="s">
        <v>14</v>
      </c>
      <c r="E8077">
        <v>4.2735473570066196</v>
      </c>
      <c r="F8077">
        <v>0</v>
      </c>
      <c r="G8077">
        <v>0</v>
      </c>
      <c r="H8077">
        <v>0</v>
      </c>
      <c r="I8077" t="s">
        <v>21</v>
      </c>
      <c r="J8077" t="s">
        <v>16</v>
      </c>
      <c r="K8077" t="s">
        <v>16</v>
      </c>
      <c r="L8077" t="s">
        <v>16</v>
      </c>
      <c r="M8077" t="s">
        <v>16</v>
      </c>
      <c r="N8077" t="s">
        <v>16</v>
      </c>
    </row>
    <row r="8078" spans="1:14" x14ac:dyDescent="0.25">
      <c r="A8078">
        <v>5878</v>
      </c>
      <c r="B8078">
        <v>400.30419999999998</v>
      </c>
      <c r="C8078">
        <v>1.9586939999999999</v>
      </c>
      <c r="D8078" t="s">
        <v>14</v>
      </c>
      <c r="E8078">
        <v>3.8701214078044299</v>
      </c>
      <c r="F8078">
        <v>0</v>
      </c>
      <c r="G8078">
        <v>0</v>
      </c>
      <c r="H8078">
        <v>0</v>
      </c>
      <c r="I8078" t="s">
        <v>21</v>
      </c>
      <c r="J8078" t="s">
        <v>16</v>
      </c>
      <c r="K8078" t="s">
        <v>16</v>
      </c>
      <c r="L8078" t="s">
        <v>16</v>
      </c>
      <c r="M8078" t="s">
        <v>16</v>
      </c>
      <c r="N8078" t="s">
        <v>16</v>
      </c>
    </row>
    <row r="8079" spans="1:14" x14ac:dyDescent="0.25">
      <c r="A8079">
        <v>5879</v>
      </c>
      <c r="B8079">
        <v>720.43100000000004</v>
      </c>
      <c r="C8079">
        <v>2.4445670000000002</v>
      </c>
      <c r="D8079" t="s">
        <v>14</v>
      </c>
      <c r="E8079">
        <v>5.7356015791032497</v>
      </c>
      <c r="F8079">
        <v>0</v>
      </c>
      <c r="G8079">
        <v>0</v>
      </c>
      <c r="H8079">
        <v>0</v>
      </c>
      <c r="I8079" t="s">
        <v>96</v>
      </c>
      <c r="J8079" t="s">
        <v>16</v>
      </c>
      <c r="K8079" t="s">
        <v>16</v>
      </c>
      <c r="L8079" t="s">
        <v>16</v>
      </c>
      <c r="M8079" t="s">
        <v>16</v>
      </c>
      <c r="N8079" t="s">
        <v>16</v>
      </c>
    </row>
    <row r="8080" spans="1:14" x14ac:dyDescent="0.25">
      <c r="A8080">
        <v>5880</v>
      </c>
      <c r="B8080">
        <v>720.43730000000005</v>
      </c>
      <c r="C8080">
        <v>5.3163499999999999</v>
      </c>
      <c r="D8080" t="s">
        <v>14</v>
      </c>
      <c r="E8080">
        <v>3.8680682633351</v>
      </c>
      <c r="F8080">
        <v>0</v>
      </c>
      <c r="G8080">
        <v>0</v>
      </c>
      <c r="H8080">
        <v>0</v>
      </c>
      <c r="I8080" t="s">
        <v>96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</row>
    <row r="8081" spans="1:14" x14ac:dyDescent="0.25">
      <c r="A8081">
        <v>5884</v>
      </c>
      <c r="B8081">
        <v>358.20690000000002</v>
      </c>
      <c r="C8081">
        <v>4.0007619999999999</v>
      </c>
      <c r="D8081" t="s">
        <v>14</v>
      </c>
      <c r="E8081">
        <v>5.73646405670865</v>
      </c>
      <c r="F8081">
        <v>0</v>
      </c>
      <c r="G8081">
        <v>0</v>
      </c>
      <c r="H8081">
        <v>0</v>
      </c>
      <c r="I8081" t="s">
        <v>42</v>
      </c>
      <c r="J8081" t="s">
        <v>16</v>
      </c>
      <c r="K8081" t="s">
        <v>16</v>
      </c>
      <c r="L8081" t="s">
        <v>16</v>
      </c>
      <c r="M8081" t="s">
        <v>16</v>
      </c>
      <c r="N8081" t="s">
        <v>16</v>
      </c>
    </row>
    <row r="8082" spans="1:14" x14ac:dyDescent="0.25">
      <c r="A8082">
        <v>5885</v>
      </c>
      <c r="B8082">
        <v>358.2072</v>
      </c>
      <c r="C8082">
        <v>3.1264669999999999</v>
      </c>
      <c r="D8082" t="s">
        <v>14</v>
      </c>
      <c r="E8082">
        <v>5.8336447348119096</v>
      </c>
      <c r="F8082">
        <v>0</v>
      </c>
      <c r="G8082">
        <v>0</v>
      </c>
      <c r="H8082">
        <v>0</v>
      </c>
      <c r="I8082" t="s">
        <v>42</v>
      </c>
      <c r="J8082" t="s">
        <v>16</v>
      </c>
      <c r="K8082" t="s">
        <v>16</v>
      </c>
      <c r="L8082" t="s">
        <v>16</v>
      </c>
      <c r="M8082" t="s">
        <v>16</v>
      </c>
      <c r="N8082" t="s">
        <v>16</v>
      </c>
    </row>
    <row r="8083" spans="1:14" x14ac:dyDescent="0.25">
      <c r="A8083">
        <v>5886</v>
      </c>
      <c r="B8083">
        <v>358.20710000000003</v>
      </c>
      <c r="C8083">
        <v>8.5950229999999994</v>
      </c>
      <c r="D8083" t="s">
        <v>14</v>
      </c>
      <c r="E8083">
        <v>5.3685171301287902</v>
      </c>
      <c r="F8083">
        <v>0</v>
      </c>
      <c r="G8083">
        <v>0</v>
      </c>
      <c r="H8083">
        <v>0</v>
      </c>
      <c r="I8083" t="s">
        <v>42</v>
      </c>
      <c r="J8083" t="s">
        <v>16</v>
      </c>
      <c r="K8083" t="s">
        <v>16</v>
      </c>
      <c r="L8083" t="s">
        <v>16</v>
      </c>
      <c r="M8083" t="s">
        <v>16</v>
      </c>
      <c r="N8083" t="s">
        <v>16</v>
      </c>
    </row>
    <row r="8084" spans="1:14" x14ac:dyDescent="0.25">
      <c r="A8084">
        <v>5887</v>
      </c>
      <c r="B8084">
        <v>303.1585</v>
      </c>
      <c r="C8084">
        <v>3.9843670000000002</v>
      </c>
      <c r="D8084" t="s">
        <v>14</v>
      </c>
      <c r="E8084">
        <v>5.0929379883004797</v>
      </c>
      <c r="F8084">
        <v>0</v>
      </c>
      <c r="G8084">
        <v>0</v>
      </c>
      <c r="H8084">
        <v>0</v>
      </c>
      <c r="I8084" t="s">
        <v>20</v>
      </c>
      <c r="J8084" t="s">
        <v>16</v>
      </c>
      <c r="K8084" t="s">
        <v>16</v>
      </c>
      <c r="L8084" t="s">
        <v>16</v>
      </c>
      <c r="M8084" t="s">
        <v>16</v>
      </c>
      <c r="N8084" t="s">
        <v>16</v>
      </c>
    </row>
    <row r="8085" spans="1:14" x14ac:dyDescent="0.25">
      <c r="A8085">
        <v>5888</v>
      </c>
      <c r="B8085">
        <v>303.15910000000002</v>
      </c>
      <c r="C8085">
        <v>2.4594830000000001</v>
      </c>
      <c r="D8085" t="s">
        <v>14</v>
      </c>
      <c r="E8085">
        <v>5.7335072365070197</v>
      </c>
      <c r="F8085">
        <v>0</v>
      </c>
      <c r="G8085">
        <v>0</v>
      </c>
      <c r="H8085">
        <v>0</v>
      </c>
      <c r="I8085" t="s">
        <v>20</v>
      </c>
      <c r="J8085" t="s">
        <v>16</v>
      </c>
      <c r="K8085" t="s">
        <v>16</v>
      </c>
      <c r="L8085" t="s">
        <v>16</v>
      </c>
      <c r="M8085" t="s">
        <v>16</v>
      </c>
      <c r="N8085" t="s">
        <v>16</v>
      </c>
    </row>
    <row r="8086" spans="1:14" x14ac:dyDescent="0.25">
      <c r="A8086">
        <v>5891</v>
      </c>
      <c r="B8086">
        <v>561.46969999999999</v>
      </c>
      <c r="C8086">
        <v>2.3951889999999998</v>
      </c>
      <c r="D8086" t="s">
        <v>14</v>
      </c>
      <c r="E8086">
        <v>5.2490989858685202</v>
      </c>
      <c r="F8086">
        <v>0</v>
      </c>
      <c r="G8086">
        <v>0</v>
      </c>
      <c r="H8086">
        <v>0</v>
      </c>
      <c r="I8086" t="s">
        <v>15</v>
      </c>
      <c r="J8086" t="s">
        <v>16</v>
      </c>
      <c r="K8086" t="s">
        <v>16</v>
      </c>
      <c r="L8086" t="s">
        <v>16</v>
      </c>
      <c r="M8086" t="s">
        <v>16</v>
      </c>
      <c r="N8086" t="s">
        <v>16</v>
      </c>
    </row>
    <row r="8087" spans="1:14" x14ac:dyDescent="0.25">
      <c r="A8087">
        <v>5892</v>
      </c>
      <c r="B8087">
        <v>261.18490000000003</v>
      </c>
      <c r="C8087">
        <v>2.454383</v>
      </c>
      <c r="D8087" t="s">
        <v>14</v>
      </c>
      <c r="E8087">
        <v>5.7416517346574496</v>
      </c>
      <c r="F8087">
        <v>0</v>
      </c>
      <c r="G8087">
        <v>0</v>
      </c>
      <c r="H8087">
        <v>0</v>
      </c>
      <c r="I8087" t="s">
        <v>26</v>
      </c>
      <c r="J8087" t="s">
        <v>16</v>
      </c>
      <c r="K8087" t="s">
        <v>16</v>
      </c>
      <c r="L8087" t="s">
        <v>16</v>
      </c>
      <c r="M8087" t="s">
        <v>16</v>
      </c>
      <c r="N8087" t="s">
        <v>16</v>
      </c>
    </row>
    <row r="8088" spans="1:14" x14ac:dyDescent="0.25">
      <c r="A8088">
        <v>5893</v>
      </c>
      <c r="B8088">
        <v>261.18150000000003</v>
      </c>
      <c r="C8088">
        <v>4.9986220000000001</v>
      </c>
      <c r="D8088" t="s">
        <v>14</v>
      </c>
      <c r="E8088">
        <v>5.0622329513766404</v>
      </c>
      <c r="F8088">
        <v>0</v>
      </c>
      <c r="G8088">
        <v>0</v>
      </c>
      <c r="H8088">
        <v>0</v>
      </c>
      <c r="I8088" t="s">
        <v>26</v>
      </c>
      <c r="J8088" t="s">
        <v>16</v>
      </c>
      <c r="K8088" t="s">
        <v>16</v>
      </c>
      <c r="L8088" t="s">
        <v>16</v>
      </c>
      <c r="M8088" t="s">
        <v>16</v>
      </c>
      <c r="N8088" t="s">
        <v>16</v>
      </c>
    </row>
    <row r="8089" spans="1:14" x14ac:dyDescent="0.25">
      <c r="A8089">
        <v>5894</v>
      </c>
      <c r="B8089">
        <v>261.18150000000003</v>
      </c>
      <c r="C8089">
        <v>15.41527</v>
      </c>
      <c r="D8089" t="s">
        <v>14</v>
      </c>
      <c r="E8089">
        <v>4.2341067650217701</v>
      </c>
      <c r="F8089">
        <v>0</v>
      </c>
      <c r="G8089">
        <v>0</v>
      </c>
      <c r="H8089">
        <v>0</v>
      </c>
      <c r="I8089" t="s">
        <v>26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</row>
    <row r="8090" spans="1:14" x14ac:dyDescent="0.25">
      <c r="A8090">
        <v>5895</v>
      </c>
      <c r="B8090">
        <v>186.91210000000001</v>
      </c>
      <c r="C8090">
        <v>14.066879999999999</v>
      </c>
      <c r="D8090" t="s">
        <v>14</v>
      </c>
      <c r="E8090">
        <v>5.81281660677109</v>
      </c>
      <c r="F8090">
        <v>0</v>
      </c>
      <c r="G8090">
        <v>0</v>
      </c>
      <c r="H8090">
        <v>0</v>
      </c>
      <c r="I8090" t="s">
        <v>28</v>
      </c>
      <c r="J8090" t="s">
        <v>16</v>
      </c>
      <c r="K8090" t="s">
        <v>16</v>
      </c>
      <c r="L8090" t="s">
        <v>16</v>
      </c>
      <c r="M8090" t="s">
        <v>16</v>
      </c>
      <c r="N8090" t="s">
        <v>16</v>
      </c>
    </row>
    <row r="8091" spans="1:14" x14ac:dyDescent="0.25">
      <c r="A8091">
        <v>5896</v>
      </c>
      <c r="B8091">
        <v>174.13980000000001</v>
      </c>
      <c r="C8091">
        <v>2.4743390000000001</v>
      </c>
      <c r="D8091" t="s">
        <v>14</v>
      </c>
      <c r="E8091">
        <v>5.4691599071238102</v>
      </c>
      <c r="F8091">
        <v>0</v>
      </c>
      <c r="G8091">
        <v>0</v>
      </c>
      <c r="H8091">
        <v>0</v>
      </c>
      <c r="I8091" t="s">
        <v>31</v>
      </c>
      <c r="J8091" t="s">
        <v>16</v>
      </c>
      <c r="K8091" t="s">
        <v>16</v>
      </c>
      <c r="L8091" t="s">
        <v>16</v>
      </c>
      <c r="M8091" t="s">
        <v>16</v>
      </c>
      <c r="N8091" t="s">
        <v>16</v>
      </c>
    </row>
    <row r="8092" spans="1:14" x14ac:dyDescent="0.25">
      <c r="A8092">
        <v>5897</v>
      </c>
      <c r="B8092">
        <v>174.13980000000001</v>
      </c>
      <c r="C8092">
        <v>2.7933780000000001</v>
      </c>
      <c r="D8092" t="s">
        <v>14</v>
      </c>
      <c r="E8092">
        <v>5.1123994374174897</v>
      </c>
      <c r="F8092">
        <v>0</v>
      </c>
      <c r="G8092">
        <v>0</v>
      </c>
      <c r="H8092">
        <v>0</v>
      </c>
      <c r="I8092" t="s">
        <v>31</v>
      </c>
      <c r="J8092" t="s">
        <v>16</v>
      </c>
      <c r="K8092" t="s">
        <v>16</v>
      </c>
      <c r="L8092" t="s">
        <v>16</v>
      </c>
      <c r="M8092" t="s">
        <v>16</v>
      </c>
      <c r="N8092" t="s">
        <v>16</v>
      </c>
    </row>
    <row r="8093" spans="1:14" x14ac:dyDescent="0.25">
      <c r="A8093">
        <v>5903</v>
      </c>
      <c r="B8093">
        <v>470.42059999999998</v>
      </c>
      <c r="C8093">
        <v>2.337361</v>
      </c>
      <c r="D8093" t="s">
        <v>14</v>
      </c>
      <c r="E8093">
        <v>5.7835517243214296</v>
      </c>
      <c r="F8093">
        <v>0</v>
      </c>
      <c r="G8093">
        <v>0</v>
      </c>
      <c r="H8093">
        <v>0</v>
      </c>
      <c r="I8093" t="s">
        <v>62</v>
      </c>
      <c r="J8093" t="s">
        <v>16</v>
      </c>
      <c r="K8093" t="s">
        <v>16</v>
      </c>
      <c r="L8093" t="s">
        <v>16</v>
      </c>
      <c r="M8093" t="s">
        <v>16</v>
      </c>
      <c r="N8093" t="s">
        <v>16</v>
      </c>
    </row>
    <row r="8094" spans="1:14" x14ac:dyDescent="0.25">
      <c r="A8094">
        <v>5904</v>
      </c>
      <c r="B8094">
        <v>629.53620000000001</v>
      </c>
      <c r="C8094">
        <v>2.5191059999999998</v>
      </c>
      <c r="D8094" t="s">
        <v>14</v>
      </c>
      <c r="E8094">
        <v>5.7616071085043004</v>
      </c>
      <c r="F8094">
        <v>0</v>
      </c>
      <c r="G8094">
        <v>0</v>
      </c>
      <c r="H8094">
        <v>0</v>
      </c>
      <c r="I8094" t="s">
        <v>36</v>
      </c>
      <c r="J8094" t="s">
        <v>16</v>
      </c>
      <c r="K8094" t="s">
        <v>16</v>
      </c>
      <c r="L8094" t="s">
        <v>16</v>
      </c>
      <c r="M8094" t="s">
        <v>16</v>
      </c>
      <c r="N8094" t="s">
        <v>16</v>
      </c>
    </row>
    <row r="8095" spans="1:14" x14ac:dyDescent="0.25">
      <c r="A8095">
        <v>5908</v>
      </c>
      <c r="B8095">
        <v>443.2604</v>
      </c>
      <c r="C8095">
        <v>8.5110119999999991</v>
      </c>
      <c r="D8095" t="s">
        <v>14</v>
      </c>
      <c r="E8095">
        <v>4.4721802466386498</v>
      </c>
      <c r="F8095">
        <v>0</v>
      </c>
      <c r="G8095">
        <v>0</v>
      </c>
      <c r="H8095">
        <v>0</v>
      </c>
      <c r="I8095" t="s">
        <v>22</v>
      </c>
      <c r="J8095" t="s">
        <v>16</v>
      </c>
      <c r="K8095" t="s">
        <v>16</v>
      </c>
      <c r="L8095" t="s">
        <v>16</v>
      </c>
      <c r="M8095" t="s">
        <v>16</v>
      </c>
      <c r="N8095" t="s">
        <v>16</v>
      </c>
    </row>
    <row r="8096" spans="1:14" x14ac:dyDescent="0.25">
      <c r="A8096">
        <v>5910</v>
      </c>
      <c r="B8096">
        <v>635.49099999999999</v>
      </c>
      <c r="C8096">
        <v>2.5143170000000001</v>
      </c>
      <c r="D8096" t="s">
        <v>14</v>
      </c>
      <c r="E8096">
        <v>5.6509195034397104</v>
      </c>
      <c r="F8096">
        <v>0</v>
      </c>
      <c r="G8096">
        <v>0</v>
      </c>
      <c r="H8096">
        <v>0</v>
      </c>
      <c r="I8096" t="s">
        <v>37</v>
      </c>
      <c r="J8096" t="s">
        <v>16</v>
      </c>
      <c r="K8096" t="s">
        <v>16</v>
      </c>
      <c r="L8096" t="s">
        <v>16</v>
      </c>
      <c r="M8096" t="s">
        <v>16</v>
      </c>
      <c r="N8096" t="s">
        <v>16</v>
      </c>
    </row>
    <row r="8097" spans="1:14" x14ac:dyDescent="0.25">
      <c r="A8097">
        <v>5911</v>
      </c>
      <c r="B8097">
        <v>144.13820000000001</v>
      </c>
      <c r="C8097">
        <v>2.6774719999999999</v>
      </c>
      <c r="D8097" t="s">
        <v>14</v>
      </c>
      <c r="E8097">
        <v>5.7559661363149104</v>
      </c>
      <c r="F8097">
        <v>0</v>
      </c>
      <c r="G8097">
        <v>0</v>
      </c>
      <c r="H8097">
        <v>0</v>
      </c>
      <c r="I8097" t="s">
        <v>57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</row>
    <row r="8098" spans="1:14" x14ac:dyDescent="0.25">
      <c r="A8098">
        <v>5912</v>
      </c>
      <c r="B8098">
        <v>527.2509</v>
      </c>
      <c r="C8098">
        <v>2.117572</v>
      </c>
      <c r="D8098" t="s">
        <v>14</v>
      </c>
      <c r="E8098">
        <v>5.0513742576118998</v>
      </c>
      <c r="F8098">
        <v>0</v>
      </c>
      <c r="G8098">
        <v>0</v>
      </c>
      <c r="H8098">
        <v>0</v>
      </c>
      <c r="I8098" t="s">
        <v>32</v>
      </c>
      <c r="J8098" t="s">
        <v>16</v>
      </c>
      <c r="K8098" t="s">
        <v>16</v>
      </c>
      <c r="L8098" t="s">
        <v>16</v>
      </c>
      <c r="M8098" t="s">
        <v>16</v>
      </c>
      <c r="N8098" t="s">
        <v>16</v>
      </c>
    </row>
    <row r="8099" spans="1:14" x14ac:dyDescent="0.25">
      <c r="A8099">
        <v>5913</v>
      </c>
      <c r="B8099">
        <v>384.22309999999999</v>
      </c>
      <c r="C8099">
        <v>12.00914</v>
      </c>
      <c r="D8099" t="s">
        <v>14</v>
      </c>
      <c r="E8099">
        <v>5.8144503079863501</v>
      </c>
      <c r="F8099">
        <v>0</v>
      </c>
      <c r="G8099">
        <v>0</v>
      </c>
      <c r="H8099">
        <v>0</v>
      </c>
      <c r="I8099" t="s">
        <v>24</v>
      </c>
      <c r="J8099" t="s">
        <v>16</v>
      </c>
      <c r="K8099" t="s">
        <v>16</v>
      </c>
      <c r="L8099" t="s">
        <v>16</v>
      </c>
      <c r="M8099" t="s">
        <v>16</v>
      </c>
      <c r="N8099" t="s">
        <v>16</v>
      </c>
    </row>
    <row r="8100" spans="1:14" x14ac:dyDescent="0.25">
      <c r="A8100">
        <v>5914</v>
      </c>
      <c r="B8100">
        <v>384.22430000000003</v>
      </c>
      <c r="C8100">
        <v>12.553739999999999</v>
      </c>
      <c r="D8100" t="s">
        <v>14</v>
      </c>
      <c r="E8100">
        <v>4.46868907356947</v>
      </c>
      <c r="F8100">
        <v>0</v>
      </c>
      <c r="G8100">
        <v>0</v>
      </c>
      <c r="H8100">
        <v>0</v>
      </c>
      <c r="I8100" t="s">
        <v>24</v>
      </c>
      <c r="J8100" t="s">
        <v>16</v>
      </c>
      <c r="K8100" t="s">
        <v>16</v>
      </c>
      <c r="L8100" t="s">
        <v>16</v>
      </c>
      <c r="M8100" t="s">
        <v>16</v>
      </c>
      <c r="N8100" t="s">
        <v>16</v>
      </c>
    </row>
    <row r="8101" spans="1:14" x14ac:dyDescent="0.25">
      <c r="A8101">
        <v>5918</v>
      </c>
      <c r="B8101">
        <v>669.49699999999996</v>
      </c>
      <c r="C8101">
        <v>2.5927500000000001</v>
      </c>
      <c r="D8101" t="s">
        <v>14</v>
      </c>
      <c r="E8101">
        <v>5.8028841913125202</v>
      </c>
      <c r="F8101">
        <v>0</v>
      </c>
      <c r="G8101">
        <v>0</v>
      </c>
      <c r="H8101">
        <v>0</v>
      </c>
      <c r="I8101" t="s">
        <v>72</v>
      </c>
      <c r="J8101" t="s">
        <v>16</v>
      </c>
      <c r="K8101" t="s">
        <v>16</v>
      </c>
      <c r="L8101" t="s">
        <v>16</v>
      </c>
      <c r="M8101" t="s">
        <v>16</v>
      </c>
      <c r="N8101" t="s">
        <v>16</v>
      </c>
    </row>
    <row r="8102" spans="1:14" x14ac:dyDescent="0.25">
      <c r="A8102">
        <v>5919</v>
      </c>
      <c r="B8102">
        <v>669.49599999999998</v>
      </c>
      <c r="C8102">
        <v>1.899783</v>
      </c>
      <c r="D8102" t="s">
        <v>14</v>
      </c>
      <c r="E8102">
        <v>4.4712288800768896</v>
      </c>
      <c r="F8102">
        <v>0</v>
      </c>
      <c r="G8102">
        <v>0</v>
      </c>
      <c r="H8102">
        <v>0</v>
      </c>
      <c r="I8102" t="s">
        <v>72</v>
      </c>
      <c r="J8102" t="s">
        <v>16</v>
      </c>
      <c r="K8102" t="s">
        <v>16</v>
      </c>
      <c r="L8102" t="s">
        <v>16</v>
      </c>
      <c r="M8102" t="s">
        <v>16</v>
      </c>
      <c r="N8102" t="s">
        <v>16</v>
      </c>
    </row>
    <row r="8103" spans="1:14" x14ac:dyDescent="0.25">
      <c r="A8103">
        <v>5920</v>
      </c>
      <c r="B8103">
        <v>526.27670000000001</v>
      </c>
      <c r="C8103">
        <v>2.5041220000000002</v>
      </c>
      <c r="D8103" t="s">
        <v>14</v>
      </c>
      <c r="E8103">
        <v>5.7305123873861401</v>
      </c>
      <c r="F8103">
        <v>0</v>
      </c>
      <c r="G8103">
        <v>0</v>
      </c>
      <c r="H8103">
        <v>0</v>
      </c>
      <c r="I8103" t="s">
        <v>32</v>
      </c>
      <c r="J8103" t="s">
        <v>16</v>
      </c>
      <c r="K8103" t="s">
        <v>16</v>
      </c>
      <c r="L8103" t="s">
        <v>16</v>
      </c>
      <c r="M8103" t="s">
        <v>16</v>
      </c>
      <c r="N8103" t="s">
        <v>16</v>
      </c>
    </row>
    <row r="8104" spans="1:14" x14ac:dyDescent="0.25">
      <c r="A8104">
        <v>5921</v>
      </c>
      <c r="B8104">
        <v>526.28599999999994</v>
      </c>
      <c r="C8104">
        <v>2.8579720000000002</v>
      </c>
      <c r="D8104" t="s">
        <v>14</v>
      </c>
      <c r="E8104">
        <v>5.4197794457070598</v>
      </c>
      <c r="F8104">
        <v>0</v>
      </c>
      <c r="G8104">
        <v>0</v>
      </c>
      <c r="H8104">
        <v>0</v>
      </c>
      <c r="I8104" t="s">
        <v>32</v>
      </c>
      <c r="J8104" t="s">
        <v>16</v>
      </c>
      <c r="K8104" t="s">
        <v>16</v>
      </c>
      <c r="L8104" t="s">
        <v>16</v>
      </c>
      <c r="M8104" t="s">
        <v>16</v>
      </c>
      <c r="N8104" t="s">
        <v>16</v>
      </c>
    </row>
    <row r="8105" spans="1:14" x14ac:dyDescent="0.25">
      <c r="A8105">
        <v>5922</v>
      </c>
      <c r="B8105">
        <v>526.28679999999997</v>
      </c>
      <c r="C8105">
        <v>3.9294950000000002</v>
      </c>
      <c r="D8105" t="s">
        <v>14</v>
      </c>
      <c r="E8105">
        <v>4.7198864976096697</v>
      </c>
      <c r="F8105">
        <v>0</v>
      </c>
      <c r="G8105">
        <v>0</v>
      </c>
      <c r="H8105">
        <v>0</v>
      </c>
      <c r="I8105" t="s">
        <v>32</v>
      </c>
      <c r="J8105" t="s">
        <v>16</v>
      </c>
      <c r="K8105" t="s">
        <v>16</v>
      </c>
      <c r="L8105" t="s">
        <v>16</v>
      </c>
      <c r="M8105" t="s">
        <v>16</v>
      </c>
      <c r="N8105" t="s">
        <v>16</v>
      </c>
    </row>
    <row r="8106" spans="1:14" x14ac:dyDescent="0.25">
      <c r="A8106">
        <v>5923</v>
      </c>
      <c r="B8106">
        <v>526.28610000000003</v>
      </c>
      <c r="C8106">
        <v>6.9024169999999998</v>
      </c>
      <c r="D8106" t="s">
        <v>14</v>
      </c>
      <c r="E8106">
        <v>4.3591302965179404</v>
      </c>
      <c r="F8106">
        <v>0</v>
      </c>
      <c r="G8106">
        <v>0</v>
      </c>
      <c r="H8106">
        <v>0</v>
      </c>
      <c r="I8106" t="s">
        <v>32</v>
      </c>
      <c r="J8106" t="s">
        <v>16</v>
      </c>
      <c r="K8106" t="s">
        <v>16</v>
      </c>
      <c r="L8106" t="s">
        <v>16</v>
      </c>
      <c r="M8106" t="s">
        <v>16</v>
      </c>
      <c r="N8106" t="s">
        <v>16</v>
      </c>
    </row>
    <row r="8107" spans="1:14" x14ac:dyDescent="0.25">
      <c r="A8107">
        <v>5926</v>
      </c>
      <c r="B8107">
        <v>463.35570000000001</v>
      </c>
      <c r="C8107">
        <v>2.5602610000000001</v>
      </c>
      <c r="D8107" t="s">
        <v>14</v>
      </c>
      <c r="E8107">
        <v>5.6960369785688698</v>
      </c>
      <c r="F8107">
        <v>0</v>
      </c>
      <c r="G8107">
        <v>0</v>
      </c>
      <c r="H8107">
        <v>0</v>
      </c>
      <c r="I8107" t="s">
        <v>62</v>
      </c>
      <c r="J8107" t="s">
        <v>16</v>
      </c>
      <c r="K8107" t="s">
        <v>16</v>
      </c>
      <c r="L8107" t="s">
        <v>16</v>
      </c>
      <c r="M8107" t="s">
        <v>16</v>
      </c>
      <c r="N8107" t="s">
        <v>16</v>
      </c>
    </row>
    <row r="8108" spans="1:14" x14ac:dyDescent="0.25">
      <c r="A8108">
        <v>5927</v>
      </c>
      <c r="B8108">
        <v>463.3571</v>
      </c>
      <c r="C8108">
        <v>1.988156</v>
      </c>
      <c r="D8108" t="s">
        <v>14</v>
      </c>
      <c r="E8108">
        <v>4.6790131370563897</v>
      </c>
      <c r="F8108">
        <v>0</v>
      </c>
      <c r="G8108">
        <v>0</v>
      </c>
      <c r="H8108">
        <v>0</v>
      </c>
      <c r="I8108" t="s">
        <v>62</v>
      </c>
      <c r="J8108" t="s">
        <v>16</v>
      </c>
      <c r="K8108" t="s">
        <v>16</v>
      </c>
      <c r="L8108" t="s">
        <v>16</v>
      </c>
      <c r="M8108" t="s">
        <v>16</v>
      </c>
      <c r="N8108" t="s">
        <v>16</v>
      </c>
    </row>
    <row r="8109" spans="1:14" x14ac:dyDescent="0.25">
      <c r="A8109">
        <v>5928</v>
      </c>
      <c r="B8109">
        <v>463.35309999999998</v>
      </c>
      <c r="C8109">
        <v>3.962828</v>
      </c>
      <c r="D8109" t="s">
        <v>14</v>
      </c>
      <c r="E8109">
        <v>4.4975605223295601</v>
      </c>
      <c r="F8109">
        <v>0</v>
      </c>
      <c r="G8109">
        <v>0</v>
      </c>
      <c r="H8109">
        <v>0</v>
      </c>
      <c r="I8109" t="s">
        <v>62</v>
      </c>
      <c r="J8109" t="s">
        <v>16</v>
      </c>
      <c r="K8109" t="s">
        <v>16</v>
      </c>
      <c r="L8109" t="s">
        <v>16</v>
      </c>
      <c r="M8109" t="s">
        <v>16</v>
      </c>
      <c r="N8109" t="s">
        <v>16</v>
      </c>
    </row>
    <row r="8110" spans="1:14" x14ac:dyDescent="0.25">
      <c r="A8110">
        <v>5931</v>
      </c>
      <c r="B8110">
        <v>426.358</v>
      </c>
      <c r="C8110">
        <v>2.3491170000000001</v>
      </c>
      <c r="D8110" t="s">
        <v>14</v>
      </c>
      <c r="E8110">
        <v>5.7635216095004198</v>
      </c>
      <c r="F8110">
        <v>0</v>
      </c>
      <c r="G8110">
        <v>0</v>
      </c>
      <c r="H8110">
        <v>0</v>
      </c>
      <c r="I8110" t="s">
        <v>69</v>
      </c>
      <c r="J8110" t="s">
        <v>16</v>
      </c>
      <c r="K8110" t="s">
        <v>16</v>
      </c>
      <c r="L8110" t="s">
        <v>16</v>
      </c>
      <c r="M8110" t="s">
        <v>16</v>
      </c>
      <c r="N8110" t="s">
        <v>16</v>
      </c>
    </row>
    <row r="8111" spans="1:14" x14ac:dyDescent="0.25">
      <c r="A8111">
        <v>5932</v>
      </c>
      <c r="B8111">
        <v>489.37360000000001</v>
      </c>
      <c r="C8111">
        <v>2.464461</v>
      </c>
      <c r="D8111" t="s">
        <v>14</v>
      </c>
      <c r="E8111">
        <v>5.6195225682126404</v>
      </c>
      <c r="F8111">
        <v>0</v>
      </c>
      <c r="G8111">
        <v>0</v>
      </c>
      <c r="H8111">
        <v>0</v>
      </c>
      <c r="I8111" t="s">
        <v>45</v>
      </c>
      <c r="J8111" t="s">
        <v>16</v>
      </c>
      <c r="K8111" t="s">
        <v>16</v>
      </c>
      <c r="L8111" t="s">
        <v>16</v>
      </c>
      <c r="M8111" t="s">
        <v>16</v>
      </c>
      <c r="N8111" t="s">
        <v>16</v>
      </c>
    </row>
    <row r="8112" spans="1:14" x14ac:dyDescent="0.25">
      <c r="A8112">
        <v>5935</v>
      </c>
      <c r="B8112">
        <v>402.22859999999997</v>
      </c>
      <c r="C8112">
        <v>2.459511</v>
      </c>
      <c r="D8112" t="s">
        <v>14</v>
      </c>
      <c r="E8112">
        <v>5.5299740570819296</v>
      </c>
      <c r="F8112">
        <v>0</v>
      </c>
      <c r="G8112">
        <v>0</v>
      </c>
      <c r="H8112">
        <v>0</v>
      </c>
      <c r="I8112" t="s">
        <v>21</v>
      </c>
      <c r="J8112" t="s">
        <v>16</v>
      </c>
      <c r="K8112" t="s">
        <v>16</v>
      </c>
      <c r="L8112" t="s">
        <v>16</v>
      </c>
      <c r="M8112" t="s">
        <v>16</v>
      </c>
      <c r="N8112" t="s">
        <v>16</v>
      </c>
    </row>
    <row r="8113" spans="1:14" x14ac:dyDescent="0.25">
      <c r="A8113">
        <v>5936</v>
      </c>
      <c r="B8113">
        <v>402.23329999999999</v>
      </c>
      <c r="C8113">
        <v>3.1264669999999999</v>
      </c>
      <c r="D8113" t="s">
        <v>14</v>
      </c>
      <c r="E8113">
        <v>5.8835862715768501</v>
      </c>
      <c r="F8113">
        <v>0</v>
      </c>
      <c r="G8113">
        <v>0</v>
      </c>
      <c r="H8113">
        <v>0</v>
      </c>
      <c r="I8113" t="s">
        <v>21</v>
      </c>
      <c r="J8113" t="s">
        <v>16</v>
      </c>
      <c r="K8113" t="s">
        <v>16</v>
      </c>
      <c r="L8113" t="s">
        <v>16</v>
      </c>
      <c r="M8113" t="s">
        <v>16</v>
      </c>
      <c r="N8113" t="s">
        <v>16</v>
      </c>
    </row>
    <row r="8114" spans="1:14" x14ac:dyDescent="0.25">
      <c r="A8114">
        <v>5937</v>
      </c>
      <c r="B8114">
        <v>402.23289999999997</v>
      </c>
      <c r="C8114">
        <v>4.0173170000000002</v>
      </c>
      <c r="D8114" t="s">
        <v>14</v>
      </c>
      <c r="E8114">
        <v>5.6662758512261204</v>
      </c>
      <c r="F8114">
        <v>0</v>
      </c>
      <c r="G8114">
        <v>0</v>
      </c>
      <c r="H8114">
        <v>0</v>
      </c>
      <c r="I8114" t="s">
        <v>21</v>
      </c>
      <c r="J8114" t="s">
        <v>16</v>
      </c>
      <c r="K8114" t="s">
        <v>16</v>
      </c>
      <c r="L8114" t="s">
        <v>16</v>
      </c>
      <c r="M8114" t="s">
        <v>16</v>
      </c>
      <c r="N8114" t="s">
        <v>16</v>
      </c>
    </row>
    <row r="8115" spans="1:14" x14ac:dyDescent="0.25">
      <c r="A8115">
        <v>5938</v>
      </c>
      <c r="B8115">
        <v>402.23340000000002</v>
      </c>
      <c r="C8115">
        <v>8.4746620000000004</v>
      </c>
      <c r="D8115" t="s">
        <v>14</v>
      </c>
      <c r="E8115">
        <v>5.2103382205076896</v>
      </c>
      <c r="F8115">
        <v>0</v>
      </c>
      <c r="G8115">
        <v>0</v>
      </c>
      <c r="H8115">
        <v>0</v>
      </c>
      <c r="I8115" t="s">
        <v>21</v>
      </c>
      <c r="J8115" t="s">
        <v>16</v>
      </c>
      <c r="K8115" t="s">
        <v>16</v>
      </c>
      <c r="L8115" t="s">
        <v>16</v>
      </c>
      <c r="M8115" t="s">
        <v>16</v>
      </c>
      <c r="N8115" t="s">
        <v>16</v>
      </c>
    </row>
    <row r="8116" spans="1:14" x14ac:dyDescent="0.25">
      <c r="A8116">
        <v>5939</v>
      </c>
      <c r="B8116">
        <v>402.2278</v>
      </c>
      <c r="C8116">
        <v>6.8785220000000002</v>
      </c>
      <c r="D8116" t="s">
        <v>14</v>
      </c>
      <c r="E8116">
        <v>5.0062713683754403</v>
      </c>
      <c r="F8116">
        <v>0</v>
      </c>
      <c r="G8116">
        <v>0</v>
      </c>
      <c r="H8116">
        <v>0</v>
      </c>
      <c r="I8116" t="s">
        <v>21</v>
      </c>
      <c r="J8116" t="s">
        <v>16</v>
      </c>
      <c r="K8116" t="s">
        <v>16</v>
      </c>
      <c r="L8116" t="s">
        <v>16</v>
      </c>
      <c r="M8116" t="s">
        <v>16</v>
      </c>
      <c r="N8116" t="s">
        <v>16</v>
      </c>
    </row>
    <row r="8117" spans="1:14" x14ac:dyDescent="0.25">
      <c r="A8117">
        <v>5941</v>
      </c>
      <c r="B8117">
        <v>603.41390000000001</v>
      </c>
      <c r="C8117">
        <v>2.767506</v>
      </c>
      <c r="D8117" t="s">
        <v>14</v>
      </c>
      <c r="E8117">
        <v>5.5921590201026996</v>
      </c>
      <c r="F8117">
        <v>0</v>
      </c>
      <c r="G8117">
        <v>0</v>
      </c>
      <c r="H8117">
        <v>0</v>
      </c>
      <c r="I8117" t="s">
        <v>41</v>
      </c>
      <c r="J8117" t="s">
        <v>16</v>
      </c>
      <c r="K8117" t="s">
        <v>16</v>
      </c>
      <c r="L8117" t="s">
        <v>16</v>
      </c>
      <c r="M8117" t="s">
        <v>16</v>
      </c>
      <c r="N8117" t="s">
        <v>16</v>
      </c>
    </row>
    <row r="8118" spans="1:14" x14ac:dyDescent="0.25">
      <c r="A8118">
        <v>5942</v>
      </c>
      <c r="B8118">
        <v>415.24759999999998</v>
      </c>
      <c r="C8118">
        <v>2.479295</v>
      </c>
      <c r="D8118" t="s">
        <v>14</v>
      </c>
      <c r="E8118">
        <v>6.3990866249943501</v>
      </c>
      <c r="F8118">
        <v>0</v>
      </c>
      <c r="G8118">
        <v>0</v>
      </c>
      <c r="H8118">
        <v>0</v>
      </c>
      <c r="I8118" t="s">
        <v>80</v>
      </c>
      <c r="J8118" t="s">
        <v>16</v>
      </c>
      <c r="K8118" t="s">
        <v>16</v>
      </c>
      <c r="L8118" t="s">
        <v>16</v>
      </c>
      <c r="M8118" t="s">
        <v>16</v>
      </c>
      <c r="N8118" t="s">
        <v>16</v>
      </c>
    </row>
    <row r="8119" spans="1:14" x14ac:dyDescent="0.25">
      <c r="A8119">
        <v>5943</v>
      </c>
      <c r="B8119">
        <v>415.24579999999997</v>
      </c>
      <c r="C8119">
        <v>3.9460389999999999</v>
      </c>
      <c r="D8119" t="s">
        <v>14</v>
      </c>
      <c r="E8119">
        <v>4.8668481667157897</v>
      </c>
      <c r="F8119">
        <v>0</v>
      </c>
      <c r="G8119">
        <v>0</v>
      </c>
      <c r="H8119">
        <v>0</v>
      </c>
      <c r="I8119" t="s">
        <v>80</v>
      </c>
      <c r="J8119" t="s">
        <v>16</v>
      </c>
      <c r="K8119" t="s">
        <v>16</v>
      </c>
      <c r="L8119" t="s">
        <v>16</v>
      </c>
      <c r="M8119" t="s">
        <v>16</v>
      </c>
      <c r="N8119" t="s">
        <v>16</v>
      </c>
    </row>
    <row r="8120" spans="1:14" x14ac:dyDescent="0.25">
      <c r="A8120">
        <v>5944</v>
      </c>
      <c r="B8120">
        <v>415.24770000000001</v>
      </c>
      <c r="C8120">
        <v>6.8725560000000003</v>
      </c>
      <c r="D8120" t="s">
        <v>14</v>
      </c>
      <c r="E8120">
        <v>5.0604317652947399</v>
      </c>
      <c r="F8120">
        <v>0</v>
      </c>
      <c r="G8120">
        <v>0</v>
      </c>
      <c r="H8120">
        <v>0</v>
      </c>
      <c r="I8120" t="s">
        <v>80</v>
      </c>
      <c r="J8120" t="s">
        <v>16</v>
      </c>
      <c r="K8120" t="s">
        <v>16</v>
      </c>
      <c r="L8120" t="s">
        <v>16</v>
      </c>
      <c r="M8120" t="s">
        <v>16</v>
      </c>
      <c r="N8120" t="s">
        <v>16</v>
      </c>
    </row>
    <row r="8121" spans="1:14" x14ac:dyDescent="0.25">
      <c r="A8121">
        <v>5945</v>
      </c>
      <c r="B8121">
        <v>514.78779999999995</v>
      </c>
      <c r="C8121">
        <v>2.7882669999999998</v>
      </c>
      <c r="D8121" t="s">
        <v>14</v>
      </c>
      <c r="E8121">
        <v>5.5784810905475002</v>
      </c>
      <c r="F8121">
        <v>0</v>
      </c>
      <c r="G8121">
        <v>0</v>
      </c>
      <c r="H8121">
        <v>0</v>
      </c>
      <c r="I8121" t="s">
        <v>19</v>
      </c>
      <c r="J8121" t="s">
        <v>16</v>
      </c>
      <c r="K8121" t="s">
        <v>16</v>
      </c>
      <c r="L8121" t="s">
        <v>16</v>
      </c>
      <c r="M8121" t="s">
        <v>16</v>
      </c>
      <c r="N8121" t="s">
        <v>16</v>
      </c>
    </row>
    <row r="8122" spans="1:14" x14ac:dyDescent="0.25">
      <c r="A8122">
        <v>5946</v>
      </c>
      <c r="B8122">
        <v>514.78769999999997</v>
      </c>
      <c r="C8122">
        <v>3.4537840000000002</v>
      </c>
      <c r="D8122" t="s">
        <v>14</v>
      </c>
      <c r="E8122">
        <v>4.0559494739671802</v>
      </c>
      <c r="F8122">
        <v>0</v>
      </c>
      <c r="G8122">
        <v>0</v>
      </c>
      <c r="H8122">
        <v>0</v>
      </c>
      <c r="I8122" t="s">
        <v>19</v>
      </c>
      <c r="J8122" t="s">
        <v>16</v>
      </c>
      <c r="K8122" t="s">
        <v>16</v>
      </c>
      <c r="L8122" t="s">
        <v>16</v>
      </c>
      <c r="M8122" t="s">
        <v>16</v>
      </c>
      <c r="N8122" t="s">
        <v>16</v>
      </c>
    </row>
    <row r="8123" spans="1:14" x14ac:dyDescent="0.25">
      <c r="A8123">
        <v>5947</v>
      </c>
      <c r="B8123">
        <v>207.1498</v>
      </c>
      <c r="C8123">
        <v>3.9790220000000001</v>
      </c>
      <c r="D8123" t="s">
        <v>14</v>
      </c>
      <c r="E8123">
        <v>4.7907192140446799</v>
      </c>
      <c r="F8123">
        <v>0</v>
      </c>
      <c r="G8123">
        <v>0</v>
      </c>
      <c r="H8123">
        <v>0</v>
      </c>
      <c r="I8123" t="s">
        <v>50</v>
      </c>
      <c r="J8123" t="s">
        <v>16</v>
      </c>
      <c r="K8123" t="s">
        <v>16</v>
      </c>
      <c r="L8123" t="s">
        <v>16</v>
      </c>
      <c r="M8123" t="s">
        <v>16</v>
      </c>
      <c r="N8123" t="s">
        <v>16</v>
      </c>
    </row>
    <row r="8124" spans="1:14" x14ac:dyDescent="0.25">
      <c r="A8124">
        <v>5948</v>
      </c>
      <c r="B8124">
        <v>207.1499</v>
      </c>
      <c r="C8124">
        <v>6.7639170000000002</v>
      </c>
      <c r="D8124" t="s">
        <v>14</v>
      </c>
      <c r="E8124">
        <v>4.6214929016224797</v>
      </c>
      <c r="F8124">
        <v>0</v>
      </c>
      <c r="G8124">
        <v>0</v>
      </c>
      <c r="H8124">
        <v>0</v>
      </c>
      <c r="I8124" t="s">
        <v>50</v>
      </c>
      <c r="J8124" t="s">
        <v>16</v>
      </c>
      <c r="K8124" t="s">
        <v>16</v>
      </c>
      <c r="L8124" t="s">
        <v>16</v>
      </c>
      <c r="M8124" t="s">
        <v>16</v>
      </c>
      <c r="N8124" t="s">
        <v>16</v>
      </c>
    </row>
    <row r="8125" spans="1:14" x14ac:dyDescent="0.25">
      <c r="A8125">
        <v>5950</v>
      </c>
      <c r="B8125">
        <v>582.20770000000005</v>
      </c>
      <c r="C8125">
        <v>2.3197109999999999</v>
      </c>
      <c r="D8125" t="s">
        <v>14</v>
      </c>
      <c r="E8125">
        <v>5.6897522968897096</v>
      </c>
      <c r="F8125">
        <v>0</v>
      </c>
      <c r="G8125">
        <v>0</v>
      </c>
      <c r="H8125">
        <v>0</v>
      </c>
      <c r="I8125" t="s">
        <v>63</v>
      </c>
      <c r="J8125" t="s">
        <v>16</v>
      </c>
      <c r="K8125" t="s">
        <v>16</v>
      </c>
      <c r="L8125" t="s">
        <v>16</v>
      </c>
      <c r="M8125" t="s">
        <v>16</v>
      </c>
      <c r="N8125" t="s">
        <v>16</v>
      </c>
    </row>
    <row r="8126" spans="1:14" x14ac:dyDescent="0.25">
      <c r="A8126">
        <v>5952</v>
      </c>
      <c r="B8126">
        <v>582.21259999999995</v>
      </c>
      <c r="C8126">
        <v>11.012280000000001</v>
      </c>
      <c r="D8126" t="s">
        <v>14</v>
      </c>
      <c r="E8126">
        <v>4.4329836823998701</v>
      </c>
      <c r="F8126">
        <v>0</v>
      </c>
      <c r="G8126">
        <v>0</v>
      </c>
      <c r="H8126">
        <v>0</v>
      </c>
      <c r="I8126" t="s">
        <v>63</v>
      </c>
      <c r="J8126" t="s">
        <v>16</v>
      </c>
      <c r="K8126" t="s">
        <v>16</v>
      </c>
      <c r="L8126" t="s">
        <v>16</v>
      </c>
      <c r="M8126" t="s">
        <v>16</v>
      </c>
      <c r="N8126" t="s">
        <v>16</v>
      </c>
    </row>
    <row r="8127" spans="1:14" x14ac:dyDescent="0.25">
      <c r="A8127">
        <v>5954</v>
      </c>
      <c r="B8127">
        <v>582.20650000000001</v>
      </c>
      <c r="C8127">
        <v>1.6525840000000001</v>
      </c>
      <c r="D8127" t="s">
        <v>14</v>
      </c>
      <c r="E8127">
        <v>3.6326468572198398</v>
      </c>
      <c r="F8127">
        <v>0</v>
      </c>
      <c r="G8127">
        <v>0</v>
      </c>
      <c r="H8127">
        <v>0</v>
      </c>
      <c r="I8127" t="s">
        <v>63</v>
      </c>
      <c r="J8127" t="s">
        <v>16</v>
      </c>
      <c r="K8127" t="s">
        <v>16</v>
      </c>
      <c r="L8127" t="s">
        <v>16</v>
      </c>
      <c r="M8127" t="s">
        <v>16</v>
      </c>
      <c r="N8127" t="s">
        <v>16</v>
      </c>
    </row>
    <row r="8128" spans="1:14" x14ac:dyDescent="0.25">
      <c r="A8128">
        <v>5957</v>
      </c>
      <c r="B8128">
        <v>532.39980000000003</v>
      </c>
      <c r="C8128">
        <v>2.3608829999999998</v>
      </c>
      <c r="D8128" t="s">
        <v>14</v>
      </c>
      <c r="E8128">
        <v>5.8727822110915797</v>
      </c>
      <c r="F8128">
        <v>0</v>
      </c>
      <c r="G8128">
        <v>0</v>
      </c>
      <c r="H8128">
        <v>0</v>
      </c>
      <c r="I8128" t="s">
        <v>61</v>
      </c>
      <c r="J8128" t="s">
        <v>16</v>
      </c>
      <c r="K8128" t="s">
        <v>16</v>
      </c>
      <c r="L8128" t="s">
        <v>16</v>
      </c>
      <c r="M8128" t="s">
        <v>16</v>
      </c>
      <c r="N8128" t="s">
        <v>16</v>
      </c>
    </row>
    <row r="8129" spans="1:14" x14ac:dyDescent="0.25">
      <c r="A8129">
        <v>5958</v>
      </c>
      <c r="B8129">
        <v>345.29820000000001</v>
      </c>
      <c r="C8129">
        <v>2.3432279999999999</v>
      </c>
      <c r="D8129" t="s">
        <v>14</v>
      </c>
      <c r="E8129">
        <v>5.7239949315740297</v>
      </c>
      <c r="F8129">
        <v>0</v>
      </c>
      <c r="G8129">
        <v>0</v>
      </c>
      <c r="H8129">
        <v>0</v>
      </c>
      <c r="I8129" t="s">
        <v>46</v>
      </c>
      <c r="J8129" t="s">
        <v>16</v>
      </c>
      <c r="K8129" t="s">
        <v>16</v>
      </c>
      <c r="L8129" t="s">
        <v>16</v>
      </c>
      <c r="M8129" t="s">
        <v>16</v>
      </c>
      <c r="N8129" t="s">
        <v>16</v>
      </c>
    </row>
    <row r="8130" spans="1:14" x14ac:dyDescent="0.25">
      <c r="A8130">
        <v>5959</v>
      </c>
      <c r="B8130">
        <v>482.38229999999999</v>
      </c>
      <c r="C8130">
        <v>2.7058939999999998</v>
      </c>
      <c r="D8130" t="s">
        <v>14</v>
      </c>
      <c r="E8130">
        <v>5.3570080782633704</v>
      </c>
      <c r="F8130">
        <v>0</v>
      </c>
      <c r="G8130">
        <v>0</v>
      </c>
      <c r="H8130">
        <v>0</v>
      </c>
      <c r="I8130" t="s">
        <v>45</v>
      </c>
      <c r="J8130" t="s">
        <v>16</v>
      </c>
      <c r="K8130" t="s">
        <v>16</v>
      </c>
      <c r="L8130" t="s">
        <v>16</v>
      </c>
      <c r="M8130" t="s">
        <v>16</v>
      </c>
      <c r="N8130" t="s">
        <v>16</v>
      </c>
    </row>
    <row r="8131" spans="1:14" x14ac:dyDescent="0.25">
      <c r="A8131">
        <v>5960</v>
      </c>
      <c r="B8131">
        <v>482.38420000000002</v>
      </c>
      <c r="C8131">
        <v>2.372322</v>
      </c>
      <c r="D8131" t="s">
        <v>14</v>
      </c>
      <c r="E8131">
        <v>5.7836680285088704</v>
      </c>
      <c r="F8131">
        <v>0</v>
      </c>
      <c r="G8131">
        <v>0</v>
      </c>
      <c r="H8131">
        <v>0</v>
      </c>
      <c r="I8131" t="s">
        <v>45</v>
      </c>
      <c r="J8131" t="s">
        <v>16</v>
      </c>
      <c r="K8131" t="s">
        <v>16</v>
      </c>
      <c r="L8131" t="s">
        <v>16</v>
      </c>
      <c r="M8131" t="s">
        <v>16</v>
      </c>
      <c r="N8131" t="s">
        <v>16</v>
      </c>
    </row>
    <row r="8132" spans="1:14" x14ac:dyDescent="0.25">
      <c r="A8132">
        <v>5961</v>
      </c>
      <c r="B8132">
        <v>482.38479999999998</v>
      </c>
      <c r="C8132">
        <v>3.9021340000000002</v>
      </c>
      <c r="D8132" t="s">
        <v>14</v>
      </c>
      <c r="E8132">
        <v>4.1267635518693897</v>
      </c>
      <c r="F8132">
        <v>0</v>
      </c>
      <c r="G8132">
        <v>0</v>
      </c>
      <c r="H8132">
        <v>0</v>
      </c>
      <c r="I8132" t="s">
        <v>45</v>
      </c>
      <c r="J8132" t="s">
        <v>16</v>
      </c>
      <c r="K8132" t="s">
        <v>16</v>
      </c>
      <c r="L8132" t="s">
        <v>16</v>
      </c>
      <c r="M8132" t="s">
        <v>16</v>
      </c>
      <c r="N8132" t="s">
        <v>16</v>
      </c>
    </row>
    <row r="8133" spans="1:14" x14ac:dyDescent="0.25">
      <c r="A8133">
        <v>5962</v>
      </c>
      <c r="B8133">
        <v>492.36880000000002</v>
      </c>
      <c r="C8133">
        <v>2.4292720000000001</v>
      </c>
      <c r="D8133" t="s">
        <v>14</v>
      </c>
      <c r="E8133">
        <v>5.7297524264784503</v>
      </c>
      <c r="F8133">
        <v>0</v>
      </c>
      <c r="G8133">
        <v>0</v>
      </c>
      <c r="H8133">
        <v>0</v>
      </c>
      <c r="I8133" t="s">
        <v>23</v>
      </c>
      <c r="J8133" t="s">
        <v>16</v>
      </c>
      <c r="K8133" t="s">
        <v>16</v>
      </c>
      <c r="L8133" t="s">
        <v>16</v>
      </c>
      <c r="M8133" t="s">
        <v>16</v>
      </c>
      <c r="N8133" t="s">
        <v>16</v>
      </c>
    </row>
    <row r="8134" spans="1:14" x14ac:dyDescent="0.25">
      <c r="A8134">
        <v>5963</v>
      </c>
      <c r="B8134">
        <v>620.61609999999996</v>
      </c>
      <c r="C8134">
        <v>2.4495830000000001</v>
      </c>
      <c r="D8134" t="s">
        <v>14</v>
      </c>
      <c r="E8134">
        <v>5.5717869821378603</v>
      </c>
      <c r="F8134">
        <v>0</v>
      </c>
      <c r="G8134">
        <v>0</v>
      </c>
      <c r="H8134">
        <v>0</v>
      </c>
      <c r="I8134" t="s">
        <v>36</v>
      </c>
      <c r="J8134" t="s">
        <v>16</v>
      </c>
      <c r="K8134" t="s">
        <v>16</v>
      </c>
      <c r="L8134" t="s">
        <v>16</v>
      </c>
      <c r="M8134" t="s">
        <v>16</v>
      </c>
      <c r="N8134" t="s">
        <v>16</v>
      </c>
    </row>
    <row r="8135" spans="1:14" x14ac:dyDescent="0.25">
      <c r="A8135">
        <v>5964</v>
      </c>
      <c r="B8135">
        <v>292.19060000000002</v>
      </c>
      <c r="C8135">
        <v>2.4285169999999998</v>
      </c>
      <c r="D8135" t="s">
        <v>14</v>
      </c>
      <c r="E8135">
        <v>5.78084792726749</v>
      </c>
      <c r="F8135">
        <v>0</v>
      </c>
      <c r="G8135">
        <v>0</v>
      </c>
      <c r="H8135">
        <v>0</v>
      </c>
      <c r="I8135" t="s">
        <v>18</v>
      </c>
      <c r="J8135" t="s">
        <v>16</v>
      </c>
      <c r="K8135" t="s">
        <v>16</v>
      </c>
      <c r="L8135" t="s">
        <v>16</v>
      </c>
      <c r="M8135" t="s">
        <v>16</v>
      </c>
      <c r="N8135" t="s">
        <v>16</v>
      </c>
    </row>
    <row r="8136" spans="1:14" x14ac:dyDescent="0.25">
      <c r="A8136">
        <v>5969</v>
      </c>
      <c r="B8136">
        <v>387.3107</v>
      </c>
      <c r="C8136">
        <v>2.4443280000000001</v>
      </c>
      <c r="D8136" t="s">
        <v>14</v>
      </c>
      <c r="E8136">
        <v>5.7469565507122704</v>
      </c>
      <c r="F8136">
        <v>0</v>
      </c>
      <c r="G8136">
        <v>0</v>
      </c>
      <c r="H8136">
        <v>0</v>
      </c>
      <c r="I8136" t="s">
        <v>24</v>
      </c>
      <c r="J8136" t="s">
        <v>16</v>
      </c>
      <c r="K8136" t="s">
        <v>16</v>
      </c>
      <c r="L8136" t="s">
        <v>16</v>
      </c>
      <c r="M8136" t="s">
        <v>16</v>
      </c>
      <c r="N8136" t="s">
        <v>16</v>
      </c>
    </row>
    <row r="8137" spans="1:14" x14ac:dyDescent="0.25">
      <c r="A8137">
        <v>5970</v>
      </c>
      <c r="B8137">
        <v>387.3039</v>
      </c>
      <c r="C8137">
        <v>2.7621720000000001</v>
      </c>
      <c r="D8137" t="s">
        <v>14</v>
      </c>
      <c r="E8137">
        <v>5.4546530042410701</v>
      </c>
      <c r="F8137">
        <v>0</v>
      </c>
      <c r="G8137">
        <v>0</v>
      </c>
      <c r="H8137">
        <v>0</v>
      </c>
      <c r="I8137" t="s">
        <v>24</v>
      </c>
      <c r="J8137" t="s">
        <v>16</v>
      </c>
      <c r="K8137" t="s">
        <v>16</v>
      </c>
      <c r="L8137" t="s">
        <v>16</v>
      </c>
      <c r="M8137" t="s">
        <v>16</v>
      </c>
      <c r="N8137" t="s">
        <v>16</v>
      </c>
    </row>
    <row r="8138" spans="1:14" x14ac:dyDescent="0.25">
      <c r="A8138">
        <v>5971</v>
      </c>
      <c r="B8138">
        <v>685.52719999999999</v>
      </c>
      <c r="C8138">
        <v>2.5815670000000002</v>
      </c>
      <c r="D8138" t="s">
        <v>14</v>
      </c>
      <c r="E8138">
        <v>5.7029716562708996</v>
      </c>
      <c r="F8138">
        <v>0</v>
      </c>
      <c r="G8138">
        <v>0</v>
      </c>
      <c r="H8138">
        <v>0</v>
      </c>
      <c r="I8138" t="s">
        <v>44</v>
      </c>
      <c r="J8138" t="s">
        <v>16</v>
      </c>
      <c r="K8138" t="s">
        <v>16</v>
      </c>
      <c r="L8138" t="s">
        <v>16</v>
      </c>
      <c r="M8138" t="s">
        <v>16</v>
      </c>
      <c r="N8138" t="s">
        <v>16</v>
      </c>
    </row>
    <row r="8139" spans="1:14" x14ac:dyDescent="0.25">
      <c r="A8139">
        <v>5975</v>
      </c>
      <c r="B8139">
        <v>554.35360000000003</v>
      </c>
      <c r="C8139">
        <v>2.7830330000000001</v>
      </c>
      <c r="D8139" t="s">
        <v>14</v>
      </c>
      <c r="E8139">
        <v>5.5851672277709898</v>
      </c>
      <c r="F8139">
        <v>0</v>
      </c>
      <c r="G8139">
        <v>0</v>
      </c>
      <c r="H8139">
        <v>0</v>
      </c>
      <c r="I8139" t="s">
        <v>25</v>
      </c>
      <c r="J8139" t="s">
        <v>16</v>
      </c>
      <c r="K8139" t="s">
        <v>16</v>
      </c>
      <c r="L8139" t="s">
        <v>16</v>
      </c>
      <c r="M8139" t="s">
        <v>16</v>
      </c>
      <c r="N8139" t="s">
        <v>16</v>
      </c>
    </row>
    <row r="8140" spans="1:14" x14ac:dyDescent="0.25">
      <c r="A8140">
        <v>5976</v>
      </c>
      <c r="B8140">
        <v>554.35419999999999</v>
      </c>
      <c r="C8140">
        <v>7.175967</v>
      </c>
      <c r="D8140" t="s">
        <v>14</v>
      </c>
      <c r="E8140">
        <v>4.6349922092527001</v>
      </c>
      <c r="F8140">
        <v>0</v>
      </c>
      <c r="G8140">
        <v>0</v>
      </c>
      <c r="H8140">
        <v>0</v>
      </c>
      <c r="I8140" t="s">
        <v>25</v>
      </c>
      <c r="J8140" t="s">
        <v>16</v>
      </c>
      <c r="K8140" t="s">
        <v>16</v>
      </c>
      <c r="L8140" t="s">
        <v>16</v>
      </c>
      <c r="M8140" t="s">
        <v>16</v>
      </c>
      <c r="N8140" t="s">
        <v>16</v>
      </c>
    </row>
    <row r="8141" spans="1:14" x14ac:dyDescent="0.25">
      <c r="A8141">
        <v>5984</v>
      </c>
      <c r="B8141">
        <v>510.43759999999997</v>
      </c>
      <c r="C8141">
        <v>2.0181330000000002</v>
      </c>
      <c r="D8141" t="s">
        <v>14</v>
      </c>
      <c r="E8141">
        <v>4.2904213370484801</v>
      </c>
      <c r="F8141">
        <v>0</v>
      </c>
      <c r="G8141">
        <v>0</v>
      </c>
      <c r="H8141">
        <v>0</v>
      </c>
      <c r="I8141" t="s">
        <v>19</v>
      </c>
      <c r="J8141" t="s">
        <v>16</v>
      </c>
      <c r="K8141" t="s">
        <v>16</v>
      </c>
      <c r="L8141" t="s">
        <v>16</v>
      </c>
      <c r="M8141" t="s">
        <v>16</v>
      </c>
      <c r="N8141" t="s">
        <v>16</v>
      </c>
    </row>
    <row r="8142" spans="1:14" x14ac:dyDescent="0.25">
      <c r="A8142">
        <v>5987</v>
      </c>
      <c r="B8142">
        <v>619.40139999999997</v>
      </c>
      <c r="C8142">
        <v>2.5445829999999998</v>
      </c>
      <c r="D8142" t="s">
        <v>14</v>
      </c>
      <c r="E8142">
        <v>5.5660107388967397</v>
      </c>
      <c r="F8142">
        <v>0</v>
      </c>
      <c r="G8142">
        <v>0</v>
      </c>
      <c r="H8142">
        <v>0</v>
      </c>
      <c r="I8142" t="s">
        <v>36</v>
      </c>
      <c r="J8142" t="s">
        <v>16</v>
      </c>
      <c r="K8142" t="s">
        <v>16</v>
      </c>
      <c r="L8142" t="s">
        <v>16</v>
      </c>
      <c r="M8142" t="s">
        <v>16</v>
      </c>
      <c r="N8142" t="s">
        <v>16</v>
      </c>
    </row>
    <row r="8143" spans="1:14" x14ac:dyDescent="0.25">
      <c r="A8143">
        <v>5992</v>
      </c>
      <c r="B8143">
        <v>455.3152</v>
      </c>
      <c r="C8143">
        <v>2.4444669999999999</v>
      </c>
      <c r="D8143" t="s">
        <v>14</v>
      </c>
      <c r="E8143">
        <v>5.8033638193782</v>
      </c>
      <c r="F8143">
        <v>0</v>
      </c>
      <c r="G8143">
        <v>0</v>
      </c>
      <c r="H8143">
        <v>0</v>
      </c>
      <c r="I8143" t="s">
        <v>48</v>
      </c>
      <c r="J8143" t="s">
        <v>16</v>
      </c>
      <c r="K8143" t="s">
        <v>16</v>
      </c>
      <c r="L8143" t="s">
        <v>16</v>
      </c>
      <c r="M8143" t="s">
        <v>16</v>
      </c>
      <c r="N8143" t="s">
        <v>16</v>
      </c>
    </row>
    <row r="8144" spans="1:14" x14ac:dyDescent="0.25">
      <c r="A8144">
        <v>5993</v>
      </c>
      <c r="B8144">
        <v>962.69600000000003</v>
      </c>
      <c r="C8144">
        <v>2.484267</v>
      </c>
      <c r="D8144" t="s">
        <v>14</v>
      </c>
      <c r="E8144">
        <v>5.5642692898056598</v>
      </c>
      <c r="F8144">
        <v>0</v>
      </c>
      <c r="G8144">
        <v>0</v>
      </c>
      <c r="H8144">
        <v>0</v>
      </c>
      <c r="I8144" t="s">
        <v>93</v>
      </c>
      <c r="J8144" t="s">
        <v>16</v>
      </c>
      <c r="K8144" t="s">
        <v>16</v>
      </c>
      <c r="L8144" t="s">
        <v>16</v>
      </c>
      <c r="M8144" t="s">
        <v>16</v>
      </c>
      <c r="N8144" t="s">
        <v>16</v>
      </c>
    </row>
    <row r="8145" spans="1:14" x14ac:dyDescent="0.25">
      <c r="A8145">
        <v>5997</v>
      </c>
      <c r="B8145">
        <v>782.58450000000005</v>
      </c>
      <c r="C8145">
        <v>2.4343340000000002</v>
      </c>
      <c r="D8145" t="s">
        <v>14</v>
      </c>
      <c r="E8145">
        <v>5.3188858848129703</v>
      </c>
      <c r="F8145">
        <v>0</v>
      </c>
      <c r="G8145">
        <v>0</v>
      </c>
      <c r="H8145">
        <v>0</v>
      </c>
      <c r="I8145" t="s">
        <v>89</v>
      </c>
      <c r="J8145" t="s">
        <v>16</v>
      </c>
      <c r="K8145" t="s">
        <v>16</v>
      </c>
      <c r="L8145" t="s">
        <v>16</v>
      </c>
      <c r="M8145" t="s">
        <v>16</v>
      </c>
      <c r="N8145" t="s">
        <v>16</v>
      </c>
    </row>
    <row r="8146" spans="1:14" x14ac:dyDescent="0.25">
      <c r="A8146">
        <v>6002</v>
      </c>
      <c r="B8146">
        <v>948.68129999999996</v>
      </c>
      <c r="C8146">
        <v>2.4644279999999998</v>
      </c>
      <c r="D8146" t="s">
        <v>14</v>
      </c>
      <c r="E8146">
        <v>5.6597158242372299</v>
      </c>
      <c r="F8146">
        <v>0</v>
      </c>
      <c r="G8146">
        <v>0</v>
      </c>
      <c r="H8146">
        <v>0</v>
      </c>
      <c r="I8146" t="s">
        <v>134</v>
      </c>
      <c r="J8146" t="s">
        <v>16</v>
      </c>
      <c r="K8146" t="s">
        <v>16</v>
      </c>
      <c r="L8146" t="s">
        <v>16</v>
      </c>
      <c r="M8146" t="s">
        <v>16</v>
      </c>
      <c r="N8146" t="s">
        <v>16</v>
      </c>
    </row>
    <row r="8147" spans="1:14" x14ac:dyDescent="0.25">
      <c r="A8147">
        <v>6003</v>
      </c>
      <c r="B8147">
        <v>200.2012</v>
      </c>
      <c r="C8147">
        <v>2.565356</v>
      </c>
      <c r="D8147" t="s">
        <v>14</v>
      </c>
      <c r="E8147">
        <v>5.8155159158943501</v>
      </c>
      <c r="F8147">
        <v>0</v>
      </c>
      <c r="G8147">
        <v>0</v>
      </c>
      <c r="H8147">
        <v>0</v>
      </c>
      <c r="I8147" t="s">
        <v>50</v>
      </c>
      <c r="J8147" t="s">
        <v>16</v>
      </c>
      <c r="K8147" t="s">
        <v>16</v>
      </c>
      <c r="L8147" t="s">
        <v>16</v>
      </c>
      <c r="M8147" t="s">
        <v>16</v>
      </c>
      <c r="N8147" t="s">
        <v>16</v>
      </c>
    </row>
    <row r="8148" spans="1:14" x14ac:dyDescent="0.25">
      <c r="A8148">
        <v>6006</v>
      </c>
      <c r="B8148">
        <v>219.09809999999999</v>
      </c>
      <c r="C8148">
        <v>10.98963</v>
      </c>
      <c r="D8148" t="s">
        <v>14</v>
      </c>
      <c r="E8148">
        <v>4.78123758606222</v>
      </c>
      <c r="F8148">
        <v>0</v>
      </c>
      <c r="G8148">
        <v>0</v>
      </c>
      <c r="H8148">
        <v>0</v>
      </c>
      <c r="I8148" t="s">
        <v>29</v>
      </c>
      <c r="J8148" t="s">
        <v>16</v>
      </c>
      <c r="K8148" t="s">
        <v>16</v>
      </c>
      <c r="L8148" t="s">
        <v>16</v>
      </c>
      <c r="M8148" t="s">
        <v>16</v>
      </c>
      <c r="N8148" t="s">
        <v>16</v>
      </c>
    </row>
    <row r="8149" spans="1:14" x14ac:dyDescent="0.25">
      <c r="A8149">
        <v>6008</v>
      </c>
      <c r="B8149">
        <v>215.06780000000001</v>
      </c>
      <c r="C8149">
        <v>12.91521</v>
      </c>
      <c r="D8149" t="s">
        <v>14</v>
      </c>
      <c r="E8149">
        <v>3.5984727938828698</v>
      </c>
      <c r="F8149">
        <v>0</v>
      </c>
      <c r="G8149">
        <v>0</v>
      </c>
      <c r="H8149">
        <v>0</v>
      </c>
      <c r="I8149" t="s">
        <v>29</v>
      </c>
      <c r="J8149" t="s">
        <v>16</v>
      </c>
      <c r="K8149" t="s">
        <v>16</v>
      </c>
      <c r="L8149" t="s">
        <v>16</v>
      </c>
      <c r="M8149" t="s">
        <v>16</v>
      </c>
      <c r="N8149" t="s">
        <v>16</v>
      </c>
    </row>
    <row r="8150" spans="1:14" x14ac:dyDescent="0.25">
      <c r="A8150">
        <v>6009</v>
      </c>
      <c r="B8150">
        <v>314.1968</v>
      </c>
      <c r="C8150">
        <v>3.962828</v>
      </c>
      <c r="D8150" t="s">
        <v>14</v>
      </c>
      <c r="E8150">
        <v>4.7237204447509402</v>
      </c>
      <c r="F8150">
        <v>0</v>
      </c>
      <c r="G8150">
        <v>0</v>
      </c>
      <c r="H8150">
        <v>0</v>
      </c>
      <c r="I8150" t="s">
        <v>17</v>
      </c>
      <c r="J8150" t="s">
        <v>16</v>
      </c>
      <c r="K8150" t="s">
        <v>16</v>
      </c>
      <c r="L8150" t="s">
        <v>16</v>
      </c>
      <c r="M8150" t="s">
        <v>16</v>
      </c>
      <c r="N8150" t="s">
        <v>16</v>
      </c>
    </row>
    <row r="8151" spans="1:14" x14ac:dyDescent="0.25">
      <c r="A8151">
        <v>6012</v>
      </c>
      <c r="B8151">
        <v>560.36369999999999</v>
      </c>
      <c r="C8151">
        <v>2.8465780000000001</v>
      </c>
      <c r="D8151" t="s">
        <v>14</v>
      </c>
      <c r="E8151">
        <v>5.64490604145064</v>
      </c>
      <c r="F8151">
        <v>0</v>
      </c>
      <c r="G8151">
        <v>0</v>
      </c>
      <c r="H8151">
        <v>0</v>
      </c>
      <c r="I8151" t="s">
        <v>15</v>
      </c>
      <c r="J8151" t="s">
        <v>16</v>
      </c>
      <c r="K8151" t="s">
        <v>16</v>
      </c>
      <c r="L8151" t="s">
        <v>16</v>
      </c>
      <c r="M8151" t="s">
        <v>16</v>
      </c>
      <c r="N8151" t="s">
        <v>16</v>
      </c>
    </row>
    <row r="8152" spans="1:14" x14ac:dyDescent="0.25">
      <c r="A8152">
        <v>6013</v>
      </c>
      <c r="B8152">
        <v>560.36410000000001</v>
      </c>
      <c r="C8152">
        <v>3.9789669999999999</v>
      </c>
      <c r="D8152" t="s">
        <v>14</v>
      </c>
      <c r="E8152">
        <v>4.98031833756409</v>
      </c>
      <c r="F8152">
        <v>0</v>
      </c>
      <c r="G8152">
        <v>0</v>
      </c>
      <c r="H8152">
        <v>0</v>
      </c>
      <c r="I8152" t="s">
        <v>15</v>
      </c>
      <c r="J8152" t="s">
        <v>16</v>
      </c>
      <c r="K8152" t="s">
        <v>16</v>
      </c>
      <c r="L8152" t="s">
        <v>16</v>
      </c>
      <c r="M8152" t="s">
        <v>16</v>
      </c>
      <c r="N8152" t="s">
        <v>16</v>
      </c>
    </row>
    <row r="8153" spans="1:14" x14ac:dyDescent="0.25">
      <c r="A8153">
        <v>6014</v>
      </c>
      <c r="B8153">
        <v>560.35820000000001</v>
      </c>
      <c r="C8153">
        <v>2.3785449999999999</v>
      </c>
      <c r="D8153" t="s">
        <v>14</v>
      </c>
      <c r="E8153">
        <v>5.7961972230795604</v>
      </c>
      <c r="F8153">
        <v>0</v>
      </c>
      <c r="G8153">
        <v>0</v>
      </c>
      <c r="H8153">
        <v>0</v>
      </c>
      <c r="I8153" t="s">
        <v>15</v>
      </c>
      <c r="J8153" t="s">
        <v>16</v>
      </c>
      <c r="K8153" t="s">
        <v>16</v>
      </c>
      <c r="L8153" t="s">
        <v>16</v>
      </c>
      <c r="M8153" t="s">
        <v>16</v>
      </c>
      <c r="N8153" t="s">
        <v>16</v>
      </c>
    </row>
    <row r="8154" spans="1:14" x14ac:dyDescent="0.25">
      <c r="A8154">
        <v>6020</v>
      </c>
      <c r="B8154">
        <v>966.71799999999996</v>
      </c>
      <c r="C8154">
        <v>2.5496500000000002</v>
      </c>
      <c r="D8154" t="s">
        <v>14</v>
      </c>
      <c r="E8154">
        <v>5.69916710215574</v>
      </c>
      <c r="F8154">
        <v>0</v>
      </c>
      <c r="G8154">
        <v>0</v>
      </c>
      <c r="H8154">
        <v>0</v>
      </c>
      <c r="I8154" t="s">
        <v>136</v>
      </c>
      <c r="J8154" t="s">
        <v>16</v>
      </c>
      <c r="K8154" t="s">
        <v>16</v>
      </c>
      <c r="L8154" t="s">
        <v>16</v>
      </c>
      <c r="M8154" t="s">
        <v>16</v>
      </c>
      <c r="N8154" t="s">
        <v>16</v>
      </c>
    </row>
    <row r="8155" spans="1:14" x14ac:dyDescent="0.25">
      <c r="A8155">
        <v>6021</v>
      </c>
      <c r="B8155">
        <v>655.51310000000001</v>
      </c>
      <c r="C8155">
        <v>2.5444610000000001</v>
      </c>
      <c r="D8155" t="s">
        <v>14</v>
      </c>
      <c r="E8155">
        <v>5.4436362420190303</v>
      </c>
      <c r="F8155">
        <v>0</v>
      </c>
      <c r="G8155">
        <v>0</v>
      </c>
      <c r="H8155">
        <v>0</v>
      </c>
      <c r="I8155" t="s">
        <v>49</v>
      </c>
      <c r="J8155" t="s">
        <v>16</v>
      </c>
      <c r="K8155" t="s">
        <v>16</v>
      </c>
      <c r="L8155" t="s">
        <v>16</v>
      </c>
      <c r="M8155" t="s">
        <v>16</v>
      </c>
      <c r="N8155" t="s">
        <v>16</v>
      </c>
    </row>
    <row r="8156" spans="1:14" x14ac:dyDescent="0.25">
      <c r="A8156">
        <v>6024</v>
      </c>
      <c r="B8156">
        <v>439.32049999999998</v>
      </c>
      <c r="C8156">
        <v>2.4336890000000002</v>
      </c>
      <c r="D8156" t="s">
        <v>14</v>
      </c>
      <c r="E8156">
        <v>5.7751061571350801</v>
      </c>
      <c r="F8156">
        <v>0</v>
      </c>
      <c r="G8156">
        <v>0</v>
      </c>
      <c r="H8156">
        <v>0</v>
      </c>
      <c r="I8156" t="s">
        <v>22</v>
      </c>
      <c r="J8156" t="s">
        <v>16</v>
      </c>
      <c r="K8156" t="s">
        <v>16</v>
      </c>
      <c r="L8156" t="s">
        <v>16</v>
      </c>
      <c r="M8156" t="s">
        <v>16</v>
      </c>
      <c r="N8156" t="s">
        <v>16</v>
      </c>
    </row>
    <row r="8157" spans="1:14" x14ac:dyDescent="0.25">
      <c r="A8157">
        <v>6026</v>
      </c>
      <c r="B8157">
        <v>672.34400000000005</v>
      </c>
      <c r="C8157">
        <v>3.9736220000000002</v>
      </c>
      <c r="D8157" t="s">
        <v>14</v>
      </c>
      <c r="E8157">
        <v>5.6161084994867903</v>
      </c>
      <c r="F8157">
        <v>0</v>
      </c>
      <c r="G8157">
        <v>0</v>
      </c>
      <c r="H8157">
        <v>0</v>
      </c>
      <c r="I8157" t="s">
        <v>44</v>
      </c>
      <c r="J8157" t="s">
        <v>16</v>
      </c>
      <c r="K8157" t="s">
        <v>16</v>
      </c>
      <c r="L8157" t="s">
        <v>16</v>
      </c>
      <c r="M8157" t="s">
        <v>16</v>
      </c>
      <c r="N8157" t="s">
        <v>16</v>
      </c>
    </row>
    <row r="8158" spans="1:14" x14ac:dyDescent="0.25">
      <c r="A8158">
        <v>6027</v>
      </c>
      <c r="B8158">
        <v>672.3433</v>
      </c>
      <c r="C8158">
        <v>2.8579720000000002</v>
      </c>
      <c r="D8158" t="s">
        <v>14</v>
      </c>
      <c r="E8158">
        <v>5.8925874490111303</v>
      </c>
      <c r="F8158">
        <v>0</v>
      </c>
      <c r="G8158">
        <v>0</v>
      </c>
      <c r="H8158">
        <v>0</v>
      </c>
      <c r="I8158" t="s">
        <v>44</v>
      </c>
      <c r="J8158" t="s">
        <v>16</v>
      </c>
      <c r="K8158" t="s">
        <v>16</v>
      </c>
      <c r="L8158" t="s">
        <v>16</v>
      </c>
      <c r="M8158" t="s">
        <v>16</v>
      </c>
      <c r="N8158" t="s">
        <v>16</v>
      </c>
    </row>
    <row r="8159" spans="1:14" x14ac:dyDescent="0.25">
      <c r="A8159">
        <v>6028</v>
      </c>
      <c r="B8159">
        <v>672.34209999999996</v>
      </c>
      <c r="C8159">
        <v>1.9762390000000001</v>
      </c>
      <c r="D8159" t="s">
        <v>14</v>
      </c>
      <c r="E8159">
        <v>3.8673081015988999</v>
      </c>
      <c r="F8159">
        <v>0</v>
      </c>
      <c r="G8159">
        <v>0</v>
      </c>
      <c r="H8159">
        <v>0</v>
      </c>
      <c r="I8159" t="s">
        <v>44</v>
      </c>
      <c r="J8159" t="s">
        <v>16</v>
      </c>
      <c r="K8159" t="s">
        <v>16</v>
      </c>
      <c r="L8159" t="s">
        <v>16</v>
      </c>
      <c r="M8159" t="s">
        <v>16</v>
      </c>
      <c r="N8159" t="s">
        <v>16</v>
      </c>
    </row>
    <row r="8160" spans="1:14" x14ac:dyDescent="0.25">
      <c r="A8160">
        <v>6031</v>
      </c>
      <c r="B8160">
        <v>201.1677</v>
      </c>
      <c r="C8160">
        <v>2.705956</v>
      </c>
      <c r="D8160" t="s">
        <v>14</v>
      </c>
      <c r="E8160">
        <v>5.28934386818832</v>
      </c>
      <c r="F8160">
        <v>0</v>
      </c>
      <c r="G8160">
        <v>0</v>
      </c>
      <c r="H8160">
        <v>0</v>
      </c>
      <c r="I8160" t="s">
        <v>50</v>
      </c>
      <c r="J8160" t="s">
        <v>16</v>
      </c>
      <c r="K8160" t="s">
        <v>16</v>
      </c>
      <c r="L8160" t="s">
        <v>16</v>
      </c>
      <c r="M8160" t="s">
        <v>16</v>
      </c>
      <c r="N8160" t="s">
        <v>16</v>
      </c>
    </row>
    <row r="8161" spans="1:14" x14ac:dyDescent="0.25">
      <c r="A8161">
        <v>6032</v>
      </c>
      <c r="B8161">
        <v>201.16319999999999</v>
      </c>
      <c r="C8161">
        <v>3.9953500000000002</v>
      </c>
      <c r="D8161" t="s">
        <v>14</v>
      </c>
      <c r="E8161">
        <v>4.8092959542610503</v>
      </c>
      <c r="F8161">
        <v>0</v>
      </c>
      <c r="G8161">
        <v>0</v>
      </c>
      <c r="H8161">
        <v>0</v>
      </c>
      <c r="I8161" t="s">
        <v>50</v>
      </c>
      <c r="J8161" t="s">
        <v>16</v>
      </c>
      <c r="K8161" t="s">
        <v>16</v>
      </c>
      <c r="L8161" t="s">
        <v>16</v>
      </c>
      <c r="M8161" t="s">
        <v>16</v>
      </c>
      <c r="N8161" t="s">
        <v>16</v>
      </c>
    </row>
    <row r="8162" spans="1:14" x14ac:dyDescent="0.25">
      <c r="A8162">
        <v>6033</v>
      </c>
      <c r="B8162">
        <v>201.16550000000001</v>
      </c>
      <c r="C8162">
        <v>2.479295</v>
      </c>
      <c r="D8162" t="s">
        <v>14</v>
      </c>
      <c r="E8162">
        <v>5.0745846031130002</v>
      </c>
      <c r="F8162">
        <v>0</v>
      </c>
      <c r="G8162">
        <v>0</v>
      </c>
      <c r="H8162">
        <v>0</v>
      </c>
      <c r="I8162" t="s">
        <v>50</v>
      </c>
      <c r="J8162" t="s">
        <v>16</v>
      </c>
      <c r="K8162" t="s">
        <v>16</v>
      </c>
      <c r="L8162" t="s">
        <v>16</v>
      </c>
      <c r="M8162" t="s">
        <v>16</v>
      </c>
      <c r="N8162" t="s">
        <v>16</v>
      </c>
    </row>
    <row r="8163" spans="1:14" x14ac:dyDescent="0.25">
      <c r="A8163">
        <v>6034</v>
      </c>
      <c r="B8163">
        <v>344.27960000000002</v>
      </c>
      <c r="C8163">
        <v>2.390317</v>
      </c>
      <c r="D8163" t="s">
        <v>14</v>
      </c>
      <c r="E8163">
        <v>5.7526579586459397</v>
      </c>
      <c r="F8163">
        <v>0</v>
      </c>
      <c r="G8163">
        <v>0</v>
      </c>
      <c r="H8163">
        <v>0</v>
      </c>
      <c r="I8163" t="s">
        <v>46</v>
      </c>
      <c r="J8163" t="s">
        <v>16</v>
      </c>
      <c r="K8163" t="s">
        <v>16</v>
      </c>
      <c r="L8163" t="s">
        <v>16</v>
      </c>
      <c r="M8163" t="s">
        <v>16</v>
      </c>
      <c r="N8163" t="s">
        <v>16</v>
      </c>
    </row>
    <row r="8164" spans="1:14" x14ac:dyDescent="0.25">
      <c r="A8164">
        <v>6035</v>
      </c>
      <c r="B8164">
        <v>344.2799</v>
      </c>
      <c r="C8164">
        <v>3.946472</v>
      </c>
      <c r="D8164" t="s">
        <v>14</v>
      </c>
      <c r="E8164">
        <v>4.7896778155424498</v>
      </c>
      <c r="F8164">
        <v>0</v>
      </c>
      <c r="G8164">
        <v>0</v>
      </c>
      <c r="H8164">
        <v>0</v>
      </c>
      <c r="I8164" t="s">
        <v>46</v>
      </c>
      <c r="J8164" t="s">
        <v>16</v>
      </c>
      <c r="K8164" t="s">
        <v>16</v>
      </c>
      <c r="L8164" t="s">
        <v>16</v>
      </c>
      <c r="M8164" t="s">
        <v>16</v>
      </c>
      <c r="N8164" t="s">
        <v>16</v>
      </c>
    </row>
    <row r="8165" spans="1:14" x14ac:dyDescent="0.25">
      <c r="A8165">
        <v>6036</v>
      </c>
      <c r="B8165">
        <v>822.37990000000002</v>
      </c>
      <c r="C8165">
        <v>2.5292219999999999</v>
      </c>
      <c r="D8165" t="s">
        <v>14</v>
      </c>
      <c r="E8165">
        <v>5.6801009628019603</v>
      </c>
      <c r="F8165">
        <v>0</v>
      </c>
      <c r="G8165">
        <v>0</v>
      </c>
      <c r="H8165">
        <v>0</v>
      </c>
      <c r="I8165" t="s">
        <v>64</v>
      </c>
      <c r="J8165" t="s">
        <v>16</v>
      </c>
      <c r="K8165" t="s">
        <v>16</v>
      </c>
      <c r="L8165" t="s">
        <v>16</v>
      </c>
      <c r="M8165" t="s">
        <v>16</v>
      </c>
      <c r="N8165" t="s">
        <v>16</v>
      </c>
    </row>
    <row r="8166" spans="1:14" x14ac:dyDescent="0.25">
      <c r="A8166">
        <v>6037</v>
      </c>
      <c r="B8166">
        <v>131.0857</v>
      </c>
      <c r="C8166">
        <v>3.968289</v>
      </c>
      <c r="D8166" t="s">
        <v>14</v>
      </c>
      <c r="E8166">
        <v>4.9777399570968397</v>
      </c>
      <c r="F8166">
        <v>0</v>
      </c>
      <c r="G8166">
        <v>0</v>
      </c>
      <c r="H8166">
        <v>0</v>
      </c>
      <c r="I8166" t="s">
        <v>59</v>
      </c>
      <c r="J8166" t="s">
        <v>16</v>
      </c>
      <c r="K8166" t="s">
        <v>16</v>
      </c>
      <c r="L8166" t="s">
        <v>16</v>
      </c>
      <c r="M8166" t="s">
        <v>16</v>
      </c>
      <c r="N8166" t="s">
        <v>16</v>
      </c>
    </row>
    <row r="8167" spans="1:14" x14ac:dyDescent="0.25">
      <c r="A8167">
        <v>6038</v>
      </c>
      <c r="B8167">
        <v>131.0856</v>
      </c>
      <c r="C8167">
        <v>2.4545330000000001</v>
      </c>
      <c r="D8167" t="s">
        <v>14</v>
      </c>
      <c r="E8167">
        <v>5.7030157616025603</v>
      </c>
      <c r="F8167">
        <v>0</v>
      </c>
      <c r="G8167">
        <v>0</v>
      </c>
      <c r="H8167">
        <v>0</v>
      </c>
      <c r="I8167" t="s">
        <v>59</v>
      </c>
      <c r="J8167" t="s">
        <v>16</v>
      </c>
      <c r="K8167" t="s">
        <v>16</v>
      </c>
      <c r="L8167" t="s">
        <v>16</v>
      </c>
      <c r="M8167" t="s">
        <v>16</v>
      </c>
      <c r="N8167" t="s">
        <v>16</v>
      </c>
    </row>
    <row r="8168" spans="1:14" x14ac:dyDescent="0.25">
      <c r="A8168">
        <v>6039</v>
      </c>
      <c r="B8168">
        <v>427.21089999999998</v>
      </c>
      <c r="C8168">
        <v>2.4644279999999998</v>
      </c>
      <c r="D8168" t="s">
        <v>14</v>
      </c>
      <c r="E8168">
        <v>5.5763828121178198</v>
      </c>
      <c r="F8168">
        <v>0</v>
      </c>
      <c r="G8168">
        <v>0</v>
      </c>
      <c r="H8168">
        <v>0</v>
      </c>
      <c r="I8168" t="s">
        <v>69</v>
      </c>
      <c r="J8168" t="s">
        <v>16</v>
      </c>
      <c r="K8168" t="s">
        <v>16</v>
      </c>
      <c r="L8168" t="s">
        <v>16</v>
      </c>
      <c r="M8168" t="s">
        <v>16</v>
      </c>
      <c r="N8168" t="s">
        <v>16</v>
      </c>
    </row>
    <row r="8169" spans="1:14" x14ac:dyDescent="0.25">
      <c r="A8169">
        <v>6040</v>
      </c>
      <c r="B8169">
        <v>427.2115</v>
      </c>
      <c r="C8169">
        <v>3.952061</v>
      </c>
      <c r="D8169" t="s">
        <v>14</v>
      </c>
      <c r="E8169">
        <v>4.6170487982467003</v>
      </c>
      <c r="F8169">
        <v>0</v>
      </c>
      <c r="G8169">
        <v>0</v>
      </c>
      <c r="H8169">
        <v>0</v>
      </c>
      <c r="I8169" t="s">
        <v>69</v>
      </c>
      <c r="J8169" t="s">
        <v>16</v>
      </c>
      <c r="K8169" t="s">
        <v>16</v>
      </c>
      <c r="L8169" t="s">
        <v>16</v>
      </c>
      <c r="M8169" t="s">
        <v>16</v>
      </c>
      <c r="N8169" t="s">
        <v>16</v>
      </c>
    </row>
    <row r="8170" spans="1:14" x14ac:dyDescent="0.25">
      <c r="A8170">
        <v>6044</v>
      </c>
      <c r="B8170">
        <v>348.1651</v>
      </c>
      <c r="C8170">
        <v>2.7882669999999998</v>
      </c>
      <c r="D8170" t="s">
        <v>14</v>
      </c>
      <c r="E8170">
        <v>5.7730593667651897</v>
      </c>
      <c r="F8170">
        <v>0</v>
      </c>
      <c r="G8170">
        <v>0</v>
      </c>
      <c r="H8170">
        <v>0</v>
      </c>
      <c r="I8170" t="s">
        <v>46</v>
      </c>
      <c r="J8170" t="s">
        <v>16</v>
      </c>
      <c r="K8170" t="s">
        <v>16</v>
      </c>
      <c r="L8170" t="s">
        <v>16</v>
      </c>
      <c r="M8170" t="s">
        <v>16</v>
      </c>
      <c r="N8170" t="s">
        <v>16</v>
      </c>
    </row>
    <row r="8171" spans="1:14" x14ac:dyDescent="0.25">
      <c r="A8171">
        <v>6045</v>
      </c>
      <c r="B8171">
        <v>509.28949999999998</v>
      </c>
      <c r="C8171">
        <v>2.4842390000000001</v>
      </c>
      <c r="D8171" t="s">
        <v>14</v>
      </c>
      <c r="E8171">
        <v>5.7338837865092502</v>
      </c>
      <c r="F8171">
        <v>0</v>
      </c>
      <c r="G8171">
        <v>0</v>
      </c>
      <c r="H8171">
        <v>0</v>
      </c>
      <c r="I8171" t="s">
        <v>19</v>
      </c>
      <c r="J8171" t="s">
        <v>16</v>
      </c>
      <c r="K8171" t="s">
        <v>16</v>
      </c>
      <c r="L8171" t="s">
        <v>16</v>
      </c>
      <c r="M8171" t="s">
        <v>16</v>
      </c>
      <c r="N8171" t="s">
        <v>16</v>
      </c>
    </row>
    <row r="8172" spans="1:14" x14ac:dyDescent="0.25">
      <c r="A8172">
        <v>6046</v>
      </c>
      <c r="B8172">
        <v>564.08900000000006</v>
      </c>
      <c r="C8172">
        <v>1.8193330000000001</v>
      </c>
      <c r="D8172" t="s">
        <v>14</v>
      </c>
      <c r="E8172">
        <v>5.7699396797037696</v>
      </c>
      <c r="F8172">
        <v>0</v>
      </c>
      <c r="G8172">
        <v>0</v>
      </c>
      <c r="H8172">
        <v>0</v>
      </c>
      <c r="I8172" t="s">
        <v>15</v>
      </c>
      <c r="J8172" t="s">
        <v>16</v>
      </c>
      <c r="K8172" t="s">
        <v>16</v>
      </c>
      <c r="L8172" t="s">
        <v>16</v>
      </c>
      <c r="M8172" t="s">
        <v>16</v>
      </c>
      <c r="N8172" t="s">
        <v>16</v>
      </c>
    </row>
    <row r="8173" spans="1:14" x14ac:dyDescent="0.25">
      <c r="A8173">
        <v>6047</v>
      </c>
      <c r="B8173">
        <v>341.17439999999999</v>
      </c>
      <c r="C8173">
        <v>2.4594830000000001</v>
      </c>
      <c r="D8173" t="s">
        <v>14</v>
      </c>
      <c r="E8173">
        <v>5.6790436304437799</v>
      </c>
      <c r="F8173">
        <v>0</v>
      </c>
      <c r="G8173">
        <v>0</v>
      </c>
      <c r="H8173">
        <v>0</v>
      </c>
      <c r="I8173" t="s">
        <v>46</v>
      </c>
      <c r="J8173" t="s">
        <v>16</v>
      </c>
      <c r="K8173" t="s">
        <v>16</v>
      </c>
      <c r="L8173" t="s">
        <v>16</v>
      </c>
      <c r="M8173" t="s">
        <v>16</v>
      </c>
      <c r="N8173" t="s">
        <v>16</v>
      </c>
    </row>
    <row r="8174" spans="1:14" x14ac:dyDescent="0.25">
      <c r="A8174">
        <v>6048</v>
      </c>
      <c r="B8174">
        <v>341.17489999999998</v>
      </c>
      <c r="C8174">
        <v>3.9628939999999999</v>
      </c>
      <c r="D8174" t="s">
        <v>14</v>
      </c>
      <c r="E8174">
        <v>4.7176448765578201</v>
      </c>
      <c r="F8174">
        <v>0</v>
      </c>
      <c r="G8174">
        <v>0</v>
      </c>
      <c r="H8174">
        <v>0</v>
      </c>
      <c r="I8174" t="s">
        <v>46</v>
      </c>
      <c r="J8174" t="s">
        <v>16</v>
      </c>
      <c r="K8174" t="s">
        <v>16</v>
      </c>
      <c r="L8174" t="s">
        <v>16</v>
      </c>
      <c r="M8174" t="s">
        <v>16</v>
      </c>
      <c r="N8174" t="s">
        <v>16</v>
      </c>
    </row>
    <row r="8175" spans="1:14" x14ac:dyDescent="0.25">
      <c r="A8175">
        <v>6049</v>
      </c>
      <c r="B8175">
        <v>341.17410000000001</v>
      </c>
      <c r="C8175">
        <v>7.0805280000000002</v>
      </c>
      <c r="D8175" t="s">
        <v>14</v>
      </c>
      <c r="E8175">
        <v>4.61360518547247</v>
      </c>
      <c r="F8175">
        <v>0</v>
      </c>
      <c r="G8175">
        <v>0</v>
      </c>
      <c r="H8175">
        <v>0</v>
      </c>
      <c r="I8175" t="s">
        <v>46</v>
      </c>
      <c r="J8175" t="s">
        <v>16</v>
      </c>
      <c r="K8175" t="s">
        <v>16</v>
      </c>
      <c r="L8175" t="s">
        <v>16</v>
      </c>
      <c r="M8175" t="s">
        <v>16</v>
      </c>
      <c r="N8175" t="s">
        <v>16</v>
      </c>
    </row>
    <row r="8176" spans="1:14" x14ac:dyDescent="0.25">
      <c r="A8176">
        <v>6050</v>
      </c>
      <c r="B8176">
        <v>341.16829999999999</v>
      </c>
      <c r="C8176">
        <v>4.2866059999999999</v>
      </c>
      <c r="D8176" t="s">
        <v>14</v>
      </c>
      <c r="E8176">
        <v>4.31691594562127</v>
      </c>
      <c r="F8176">
        <v>0</v>
      </c>
      <c r="G8176">
        <v>0</v>
      </c>
      <c r="H8176">
        <v>0</v>
      </c>
      <c r="I8176" t="s">
        <v>46</v>
      </c>
      <c r="J8176" t="s">
        <v>16</v>
      </c>
      <c r="K8176" t="s">
        <v>16</v>
      </c>
      <c r="L8176" t="s">
        <v>16</v>
      </c>
      <c r="M8176" t="s">
        <v>16</v>
      </c>
      <c r="N8176" t="s">
        <v>16</v>
      </c>
    </row>
    <row r="8177" spans="1:14" x14ac:dyDescent="0.25">
      <c r="A8177">
        <v>6051</v>
      </c>
      <c r="B8177">
        <v>598.29960000000005</v>
      </c>
      <c r="C8177">
        <v>2.4545330000000001</v>
      </c>
      <c r="D8177" t="s">
        <v>14</v>
      </c>
      <c r="E8177">
        <v>5.5475415363191098</v>
      </c>
      <c r="F8177">
        <v>0</v>
      </c>
      <c r="G8177">
        <v>0</v>
      </c>
      <c r="H8177">
        <v>0</v>
      </c>
      <c r="I8177" t="s">
        <v>39</v>
      </c>
      <c r="J8177" t="s">
        <v>16</v>
      </c>
      <c r="K8177" t="s">
        <v>16</v>
      </c>
      <c r="L8177" t="s">
        <v>16</v>
      </c>
      <c r="M8177" t="s">
        <v>16</v>
      </c>
      <c r="N8177" t="s">
        <v>16</v>
      </c>
    </row>
    <row r="8178" spans="1:14" x14ac:dyDescent="0.25">
      <c r="A8178">
        <v>6052</v>
      </c>
      <c r="B8178">
        <v>598.30489999999998</v>
      </c>
      <c r="C8178">
        <v>2.8353169999999999</v>
      </c>
      <c r="D8178" t="s">
        <v>14</v>
      </c>
      <c r="E8178">
        <v>5.3078982024889996</v>
      </c>
      <c r="F8178">
        <v>0</v>
      </c>
      <c r="G8178">
        <v>0</v>
      </c>
      <c r="H8178">
        <v>0</v>
      </c>
      <c r="I8178" t="s">
        <v>39</v>
      </c>
      <c r="J8178" t="s">
        <v>16</v>
      </c>
      <c r="K8178" t="s">
        <v>16</v>
      </c>
      <c r="L8178" t="s">
        <v>16</v>
      </c>
      <c r="M8178" t="s">
        <v>16</v>
      </c>
      <c r="N8178" t="s">
        <v>16</v>
      </c>
    </row>
    <row r="8179" spans="1:14" x14ac:dyDescent="0.25">
      <c r="A8179">
        <v>6053</v>
      </c>
      <c r="B8179">
        <v>598.30119999999999</v>
      </c>
      <c r="C8179">
        <v>3.9682279999999999</v>
      </c>
      <c r="D8179" t="s">
        <v>14</v>
      </c>
      <c r="E8179">
        <v>0</v>
      </c>
      <c r="F8179">
        <v>0</v>
      </c>
      <c r="G8179">
        <v>0</v>
      </c>
      <c r="H8179">
        <v>0</v>
      </c>
      <c r="I8179" t="s">
        <v>39</v>
      </c>
      <c r="J8179" t="s">
        <v>16</v>
      </c>
      <c r="K8179" t="s">
        <v>16</v>
      </c>
      <c r="L8179" t="s">
        <v>16</v>
      </c>
      <c r="M8179" t="s">
        <v>16</v>
      </c>
      <c r="N8179" t="s">
        <v>16</v>
      </c>
    </row>
    <row r="8180" spans="1:14" x14ac:dyDescent="0.25">
      <c r="A8180">
        <v>6056</v>
      </c>
      <c r="B8180">
        <v>708.40030000000002</v>
      </c>
      <c r="C8180">
        <v>3.9898609999999999</v>
      </c>
      <c r="D8180" t="s">
        <v>14</v>
      </c>
      <c r="E8180">
        <v>5.6994882100874404</v>
      </c>
      <c r="F8180">
        <v>0</v>
      </c>
      <c r="G8180">
        <v>0</v>
      </c>
      <c r="H8180">
        <v>0</v>
      </c>
      <c r="I8180" t="s">
        <v>83</v>
      </c>
      <c r="J8180" t="s">
        <v>16</v>
      </c>
      <c r="K8180" t="s">
        <v>16</v>
      </c>
      <c r="L8180" t="s">
        <v>16</v>
      </c>
      <c r="M8180" t="s">
        <v>16</v>
      </c>
      <c r="N8180" t="s">
        <v>16</v>
      </c>
    </row>
    <row r="8181" spans="1:14" x14ac:dyDescent="0.25">
      <c r="A8181">
        <v>6057</v>
      </c>
      <c r="B8181">
        <v>708.40030000000002</v>
      </c>
      <c r="C8181">
        <v>2.8813559999999998</v>
      </c>
      <c r="D8181" t="s">
        <v>14</v>
      </c>
      <c r="E8181">
        <v>5.7257842028664303</v>
      </c>
      <c r="F8181">
        <v>0</v>
      </c>
      <c r="G8181">
        <v>0</v>
      </c>
      <c r="H8181">
        <v>0</v>
      </c>
      <c r="I8181" t="s">
        <v>83</v>
      </c>
      <c r="J8181" t="s">
        <v>16</v>
      </c>
      <c r="K8181" t="s">
        <v>16</v>
      </c>
      <c r="L8181" t="s">
        <v>16</v>
      </c>
      <c r="M8181" t="s">
        <v>16</v>
      </c>
      <c r="N8181" t="s">
        <v>16</v>
      </c>
    </row>
    <row r="8182" spans="1:14" x14ac:dyDescent="0.25">
      <c r="A8182">
        <v>6058</v>
      </c>
      <c r="B8182">
        <v>487.3664</v>
      </c>
      <c r="C8182">
        <v>2.7567780000000002</v>
      </c>
      <c r="D8182" t="s">
        <v>14</v>
      </c>
      <c r="E8182">
        <v>5.6995108634787801</v>
      </c>
      <c r="F8182">
        <v>0</v>
      </c>
      <c r="G8182">
        <v>0</v>
      </c>
      <c r="H8182">
        <v>0</v>
      </c>
      <c r="I8182" t="s">
        <v>45</v>
      </c>
      <c r="J8182" t="s">
        <v>16</v>
      </c>
      <c r="K8182" t="s">
        <v>16</v>
      </c>
      <c r="L8182" t="s">
        <v>16</v>
      </c>
      <c r="M8182" t="s">
        <v>16</v>
      </c>
      <c r="N8182" t="s">
        <v>16</v>
      </c>
    </row>
    <row r="8183" spans="1:14" x14ac:dyDescent="0.25">
      <c r="A8183">
        <v>6061</v>
      </c>
      <c r="B8183">
        <v>528.28120000000001</v>
      </c>
      <c r="C8183">
        <v>3.9736889999999998</v>
      </c>
      <c r="D8183" t="s">
        <v>14</v>
      </c>
      <c r="E8183">
        <v>4.5884261494318102</v>
      </c>
      <c r="F8183">
        <v>0</v>
      </c>
      <c r="G8183">
        <v>0</v>
      </c>
      <c r="H8183">
        <v>0</v>
      </c>
      <c r="I8183" t="s">
        <v>32</v>
      </c>
      <c r="J8183" t="s">
        <v>16</v>
      </c>
      <c r="K8183" t="s">
        <v>16</v>
      </c>
      <c r="L8183" t="s">
        <v>16</v>
      </c>
      <c r="M8183" t="s">
        <v>16</v>
      </c>
      <c r="N8183" t="s">
        <v>16</v>
      </c>
    </row>
    <row r="8184" spans="1:14" x14ac:dyDescent="0.25">
      <c r="A8184">
        <v>6062</v>
      </c>
      <c r="B8184">
        <v>360.25330000000002</v>
      </c>
      <c r="C8184">
        <v>2.4445670000000002</v>
      </c>
      <c r="D8184" t="s">
        <v>14</v>
      </c>
      <c r="E8184">
        <v>5.7701122808909098</v>
      </c>
      <c r="F8184">
        <v>0</v>
      </c>
      <c r="G8184">
        <v>0</v>
      </c>
      <c r="H8184">
        <v>0</v>
      </c>
      <c r="I8184" t="s">
        <v>42</v>
      </c>
      <c r="J8184" t="s">
        <v>16</v>
      </c>
      <c r="K8184" t="s">
        <v>16</v>
      </c>
      <c r="L8184" t="s">
        <v>16</v>
      </c>
      <c r="M8184" t="s">
        <v>16</v>
      </c>
      <c r="N8184" t="s">
        <v>16</v>
      </c>
    </row>
    <row r="8185" spans="1:14" x14ac:dyDescent="0.25">
      <c r="A8185">
        <v>6063</v>
      </c>
      <c r="B8185">
        <v>360.25330000000002</v>
      </c>
      <c r="C8185">
        <v>3.9245610000000002</v>
      </c>
      <c r="D8185" t="s">
        <v>14</v>
      </c>
      <c r="E8185">
        <v>5.1609776919274299</v>
      </c>
      <c r="F8185">
        <v>0</v>
      </c>
      <c r="G8185">
        <v>0</v>
      </c>
      <c r="H8185">
        <v>0</v>
      </c>
      <c r="I8185" t="s">
        <v>42</v>
      </c>
      <c r="J8185" t="s">
        <v>16</v>
      </c>
      <c r="K8185" t="s">
        <v>16</v>
      </c>
      <c r="L8185" t="s">
        <v>16</v>
      </c>
      <c r="M8185" t="s">
        <v>16</v>
      </c>
      <c r="N8185" t="s">
        <v>16</v>
      </c>
    </row>
    <row r="8186" spans="1:14" x14ac:dyDescent="0.25">
      <c r="A8186">
        <v>6065</v>
      </c>
      <c r="B8186">
        <v>413.255</v>
      </c>
      <c r="C8186">
        <v>6.896433</v>
      </c>
      <c r="D8186" t="s">
        <v>14</v>
      </c>
      <c r="E8186">
        <v>4.5375102241140297</v>
      </c>
      <c r="F8186">
        <v>0</v>
      </c>
      <c r="G8186">
        <v>0</v>
      </c>
      <c r="H8186">
        <v>0</v>
      </c>
      <c r="I8186" t="s">
        <v>80</v>
      </c>
      <c r="J8186" t="s">
        <v>16</v>
      </c>
      <c r="K8186" t="s">
        <v>16</v>
      </c>
      <c r="L8186" t="s">
        <v>16</v>
      </c>
      <c r="M8186" t="s">
        <v>16</v>
      </c>
      <c r="N8186" t="s">
        <v>16</v>
      </c>
    </row>
    <row r="8187" spans="1:14" x14ac:dyDescent="0.25">
      <c r="A8187">
        <v>6068</v>
      </c>
      <c r="B8187">
        <v>506.31150000000002</v>
      </c>
      <c r="C8187">
        <v>2.459511</v>
      </c>
      <c r="D8187" t="s">
        <v>14</v>
      </c>
      <c r="E8187">
        <v>5.6649595488853297</v>
      </c>
      <c r="F8187">
        <v>0</v>
      </c>
      <c r="G8187">
        <v>0</v>
      </c>
      <c r="H8187">
        <v>0</v>
      </c>
      <c r="I8187" t="s">
        <v>19</v>
      </c>
      <c r="J8187" t="s">
        <v>16</v>
      </c>
      <c r="K8187" t="s">
        <v>16</v>
      </c>
      <c r="L8187" t="s">
        <v>16</v>
      </c>
      <c r="M8187" t="s">
        <v>16</v>
      </c>
      <c r="N8187" t="s">
        <v>16</v>
      </c>
    </row>
    <row r="8188" spans="1:14" x14ac:dyDescent="0.25">
      <c r="A8188">
        <v>6069</v>
      </c>
      <c r="B8188">
        <v>506.31709999999998</v>
      </c>
      <c r="C8188">
        <v>3.1320779999999999</v>
      </c>
      <c r="D8188" t="s">
        <v>14</v>
      </c>
      <c r="E8188">
        <v>4.7403770937669503</v>
      </c>
      <c r="F8188">
        <v>0</v>
      </c>
      <c r="G8188">
        <v>0</v>
      </c>
      <c r="H8188">
        <v>0</v>
      </c>
      <c r="I8188" t="s">
        <v>19</v>
      </c>
      <c r="J8188" t="s">
        <v>16</v>
      </c>
      <c r="K8188" t="s">
        <v>16</v>
      </c>
      <c r="L8188" t="s">
        <v>16</v>
      </c>
      <c r="M8188" t="s">
        <v>16</v>
      </c>
      <c r="N8188" t="s">
        <v>16</v>
      </c>
    </row>
    <row r="8189" spans="1:14" x14ac:dyDescent="0.25">
      <c r="A8189">
        <v>6070</v>
      </c>
      <c r="B8189">
        <v>446.11959999999999</v>
      </c>
      <c r="C8189">
        <v>2.3491170000000001</v>
      </c>
      <c r="D8189" t="s">
        <v>14</v>
      </c>
      <c r="E8189">
        <v>5.84206739860889</v>
      </c>
      <c r="F8189">
        <v>0</v>
      </c>
      <c r="G8189">
        <v>0</v>
      </c>
      <c r="H8189">
        <v>0</v>
      </c>
      <c r="I8189" t="s">
        <v>22</v>
      </c>
      <c r="J8189" t="s">
        <v>16</v>
      </c>
      <c r="K8189" t="s">
        <v>16</v>
      </c>
      <c r="L8189" t="s">
        <v>16</v>
      </c>
      <c r="M8189" t="s">
        <v>16</v>
      </c>
      <c r="N8189" t="s">
        <v>16</v>
      </c>
    </row>
    <row r="8190" spans="1:14" x14ac:dyDescent="0.25">
      <c r="A8190">
        <v>6071</v>
      </c>
      <c r="B8190">
        <v>446.11840000000001</v>
      </c>
      <c r="C8190">
        <v>11.029350000000001</v>
      </c>
      <c r="D8190" t="s">
        <v>14</v>
      </c>
      <c r="E8190">
        <v>3.9761378917655201</v>
      </c>
      <c r="F8190">
        <v>0</v>
      </c>
      <c r="G8190">
        <v>0</v>
      </c>
      <c r="H8190">
        <v>0</v>
      </c>
      <c r="I8190" t="s">
        <v>22</v>
      </c>
      <c r="J8190" t="s">
        <v>16</v>
      </c>
      <c r="K8190" t="s">
        <v>16</v>
      </c>
      <c r="L8190" t="s">
        <v>16</v>
      </c>
      <c r="M8190" t="s">
        <v>16</v>
      </c>
      <c r="N8190" t="s">
        <v>16</v>
      </c>
    </row>
    <row r="8191" spans="1:14" x14ac:dyDescent="0.25">
      <c r="A8191">
        <v>6072</v>
      </c>
      <c r="B8191">
        <v>341.17970000000003</v>
      </c>
      <c r="C8191">
        <v>3.979228</v>
      </c>
      <c r="D8191" t="s">
        <v>14</v>
      </c>
      <c r="E8191">
        <v>4.7261533938527398</v>
      </c>
      <c r="F8191">
        <v>0</v>
      </c>
      <c r="G8191">
        <v>0</v>
      </c>
      <c r="H8191">
        <v>0</v>
      </c>
      <c r="I8191" t="s">
        <v>46</v>
      </c>
      <c r="J8191" t="s">
        <v>16</v>
      </c>
      <c r="K8191" t="s">
        <v>16</v>
      </c>
      <c r="L8191" t="s">
        <v>16</v>
      </c>
      <c r="M8191" t="s">
        <v>16</v>
      </c>
      <c r="N8191" t="s">
        <v>16</v>
      </c>
    </row>
    <row r="8192" spans="1:14" x14ac:dyDescent="0.25">
      <c r="A8192">
        <v>6073</v>
      </c>
      <c r="B8192">
        <v>566.25189999999998</v>
      </c>
      <c r="C8192">
        <v>3.9682279999999999</v>
      </c>
      <c r="D8192" t="s">
        <v>14</v>
      </c>
      <c r="E8192">
        <v>0</v>
      </c>
      <c r="F8192">
        <v>0</v>
      </c>
      <c r="G8192">
        <v>0</v>
      </c>
      <c r="H8192">
        <v>0</v>
      </c>
      <c r="I8192" t="s">
        <v>15</v>
      </c>
      <c r="J8192" t="s">
        <v>16</v>
      </c>
      <c r="K8192" t="s">
        <v>16</v>
      </c>
      <c r="L8192" t="s">
        <v>16</v>
      </c>
      <c r="M8192" t="s">
        <v>16</v>
      </c>
      <c r="N8192" t="s">
        <v>16</v>
      </c>
    </row>
    <row r="8193" spans="1:14" x14ac:dyDescent="0.25">
      <c r="A8193">
        <v>6074</v>
      </c>
      <c r="B8193">
        <v>718.54570000000001</v>
      </c>
      <c r="C8193">
        <v>2.3255889999999999</v>
      </c>
      <c r="D8193" t="s">
        <v>14</v>
      </c>
      <c r="E8193">
        <v>5.7446784781983</v>
      </c>
      <c r="F8193">
        <v>0</v>
      </c>
      <c r="G8193">
        <v>0</v>
      </c>
      <c r="H8193">
        <v>0</v>
      </c>
      <c r="I8193" t="s">
        <v>96</v>
      </c>
      <c r="J8193" t="s">
        <v>16</v>
      </c>
      <c r="K8193" t="s">
        <v>16</v>
      </c>
      <c r="L8193" t="s">
        <v>16</v>
      </c>
      <c r="M8193" t="s">
        <v>16</v>
      </c>
      <c r="N8193" t="s">
        <v>16</v>
      </c>
    </row>
    <row r="8194" spans="1:14" x14ac:dyDescent="0.25">
      <c r="A8194">
        <v>6082</v>
      </c>
      <c r="B8194">
        <v>528.3098</v>
      </c>
      <c r="C8194">
        <v>2.5555110000000001</v>
      </c>
      <c r="D8194" t="s">
        <v>14</v>
      </c>
      <c r="E8194">
        <v>4.3847979496716398</v>
      </c>
      <c r="F8194">
        <v>0</v>
      </c>
      <c r="G8194">
        <v>0</v>
      </c>
      <c r="H8194">
        <v>0</v>
      </c>
      <c r="I8194" t="s">
        <v>32</v>
      </c>
      <c r="J8194" t="s">
        <v>16</v>
      </c>
      <c r="K8194" t="s">
        <v>16</v>
      </c>
      <c r="L8194" t="s">
        <v>16</v>
      </c>
      <c r="M8194" t="s">
        <v>16</v>
      </c>
      <c r="N8194" t="s">
        <v>16</v>
      </c>
    </row>
    <row r="8195" spans="1:14" x14ac:dyDescent="0.25">
      <c r="A8195">
        <v>6083</v>
      </c>
      <c r="B8195">
        <v>528.31150000000002</v>
      </c>
      <c r="C8195">
        <v>3.9682719999999998</v>
      </c>
      <c r="D8195" t="s">
        <v>14</v>
      </c>
      <c r="E8195">
        <v>3.3740175007995599</v>
      </c>
      <c r="F8195">
        <v>0</v>
      </c>
      <c r="G8195">
        <v>0</v>
      </c>
      <c r="H8195">
        <v>0</v>
      </c>
      <c r="I8195" t="s">
        <v>32</v>
      </c>
      <c r="J8195" t="s">
        <v>16</v>
      </c>
      <c r="K8195" t="s">
        <v>16</v>
      </c>
      <c r="L8195" t="s">
        <v>16</v>
      </c>
      <c r="M8195" t="s">
        <v>16</v>
      </c>
      <c r="N8195" t="s">
        <v>16</v>
      </c>
    </row>
    <row r="8196" spans="1:14" x14ac:dyDescent="0.25">
      <c r="A8196">
        <v>6084</v>
      </c>
      <c r="B8196">
        <v>474.32740000000001</v>
      </c>
      <c r="C8196">
        <v>3.9736220000000002</v>
      </c>
      <c r="D8196" t="s">
        <v>14</v>
      </c>
      <c r="E8196">
        <v>5.6800204279768902</v>
      </c>
      <c r="F8196">
        <v>0</v>
      </c>
      <c r="G8196">
        <v>0</v>
      </c>
      <c r="H8196">
        <v>0</v>
      </c>
      <c r="I8196" t="s">
        <v>62</v>
      </c>
      <c r="J8196" t="s">
        <v>16</v>
      </c>
      <c r="K8196" t="s">
        <v>16</v>
      </c>
      <c r="L8196" t="s">
        <v>16</v>
      </c>
      <c r="M8196" t="s">
        <v>16</v>
      </c>
      <c r="N8196" t="s">
        <v>16</v>
      </c>
    </row>
    <row r="8197" spans="1:14" x14ac:dyDescent="0.25">
      <c r="A8197">
        <v>6085</v>
      </c>
      <c r="B8197">
        <v>474.32729999999998</v>
      </c>
      <c r="C8197">
        <v>2.8754339999999998</v>
      </c>
      <c r="D8197" t="s">
        <v>14</v>
      </c>
      <c r="E8197">
        <v>5.7089889888777501</v>
      </c>
      <c r="F8197">
        <v>0</v>
      </c>
      <c r="G8197">
        <v>0</v>
      </c>
      <c r="H8197">
        <v>0</v>
      </c>
      <c r="I8197" t="s">
        <v>62</v>
      </c>
      <c r="J8197" t="s">
        <v>16</v>
      </c>
      <c r="K8197" t="s">
        <v>16</v>
      </c>
      <c r="L8197" t="s">
        <v>16</v>
      </c>
      <c r="M8197" t="s">
        <v>16</v>
      </c>
      <c r="N8197" t="s">
        <v>16</v>
      </c>
    </row>
    <row r="8198" spans="1:14" x14ac:dyDescent="0.25">
      <c r="A8198">
        <v>6088</v>
      </c>
      <c r="B8198">
        <v>153.11019999999999</v>
      </c>
      <c r="C8198">
        <v>2.459511</v>
      </c>
      <c r="D8198" t="s">
        <v>14</v>
      </c>
      <c r="E8198">
        <v>5.67787024375746</v>
      </c>
      <c r="F8198">
        <v>0</v>
      </c>
      <c r="G8198">
        <v>0</v>
      </c>
      <c r="H8198">
        <v>0</v>
      </c>
      <c r="I8198" t="s">
        <v>57</v>
      </c>
      <c r="J8198" t="s">
        <v>16</v>
      </c>
      <c r="K8198" t="s">
        <v>16</v>
      </c>
      <c r="L8198" t="s">
        <v>16</v>
      </c>
      <c r="M8198" t="s">
        <v>16</v>
      </c>
      <c r="N8198" t="s">
        <v>16</v>
      </c>
    </row>
    <row r="8199" spans="1:14" x14ac:dyDescent="0.25">
      <c r="A8199">
        <v>6089</v>
      </c>
      <c r="B8199">
        <v>153.113</v>
      </c>
      <c r="C8199">
        <v>8.5349850000000007</v>
      </c>
      <c r="D8199" t="s">
        <v>14</v>
      </c>
      <c r="E8199">
        <v>4.3787421038753802</v>
      </c>
      <c r="F8199">
        <v>0</v>
      </c>
      <c r="G8199">
        <v>0</v>
      </c>
      <c r="H8199">
        <v>0</v>
      </c>
      <c r="I8199" t="s">
        <v>57</v>
      </c>
      <c r="J8199" t="s">
        <v>16</v>
      </c>
      <c r="K8199" t="s">
        <v>16</v>
      </c>
      <c r="L8199" t="s">
        <v>16</v>
      </c>
      <c r="M8199" t="s">
        <v>16</v>
      </c>
      <c r="N8199" t="s">
        <v>16</v>
      </c>
    </row>
    <row r="8200" spans="1:14" x14ac:dyDescent="0.25">
      <c r="A8200">
        <v>6090</v>
      </c>
      <c r="B8200">
        <v>341.19209999999998</v>
      </c>
      <c r="C8200">
        <v>4.8420779999999999</v>
      </c>
      <c r="D8200" t="s">
        <v>14</v>
      </c>
      <c r="E8200">
        <v>4.6472480345099703</v>
      </c>
      <c r="F8200">
        <v>0</v>
      </c>
      <c r="G8200">
        <v>0</v>
      </c>
      <c r="H8200">
        <v>0</v>
      </c>
      <c r="I8200" t="s">
        <v>46</v>
      </c>
      <c r="J8200" t="s">
        <v>16</v>
      </c>
      <c r="K8200" t="s">
        <v>16</v>
      </c>
      <c r="L8200" t="s">
        <v>16</v>
      </c>
      <c r="M8200" t="s">
        <v>16</v>
      </c>
      <c r="N8200" t="s">
        <v>16</v>
      </c>
    </row>
    <row r="8201" spans="1:14" x14ac:dyDescent="0.25">
      <c r="A8201">
        <v>6091</v>
      </c>
      <c r="B8201">
        <v>341.19880000000001</v>
      </c>
      <c r="C8201">
        <v>3.0124949999999999</v>
      </c>
      <c r="D8201" t="s">
        <v>14</v>
      </c>
      <c r="E8201">
        <v>4.5754506584735299</v>
      </c>
      <c r="F8201">
        <v>0</v>
      </c>
      <c r="G8201">
        <v>0</v>
      </c>
      <c r="H8201">
        <v>0</v>
      </c>
      <c r="I8201" t="s">
        <v>46</v>
      </c>
      <c r="J8201" t="s">
        <v>16</v>
      </c>
      <c r="K8201" t="s">
        <v>16</v>
      </c>
      <c r="L8201" t="s">
        <v>16</v>
      </c>
      <c r="M8201" t="s">
        <v>16</v>
      </c>
      <c r="N8201" t="s">
        <v>16</v>
      </c>
    </row>
    <row r="8202" spans="1:14" x14ac:dyDescent="0.25">
      <c r="A8202">
        <v>6092</v>
      </c>
      <c r="B8202">
        <v>354.26229999999998</v>
      </c>
      <c r="C8202">
        <v>2.6716060000000001</v>
      </c>
      <c r="D8202" t="s">
        <v>14</v>
      </c>
      <c r="E8202">
        <v>5.7388093899655104</v>
      </c>
      <c r="F8202">
        <v>0</v>
      </c>
      <c r="G8202">
        <v>0</v>
      </c>
      <c r="H8202">
        <v>0</v>
      </c>
      <c r="I8202" t="s">
        <v>42</v>
      </c>
      <c r="J8202" t="s">
        <v>16</v>
      </c>
      <c r="K8202" t="s">
        <v>16</v>
      </c>
      <c r="L8202" t="s">
        <v>16</v>
      </c>
      <c r="M8202" t="s">
        <v>16</v>
      </c>
      <c r="N8202" t="s">
        <v>16</v>
      </c>
    </row>
    <row r="8203" spans="1:14" x14ac:dyDescent="0.25">
      <c r="A8203">
        <v>6093</v>
      </c>
      <c r="B8203">
        <v>354.2638</v>
      </c>
      <c r="C8203">
        <v>2.4292560000000001</v>
      </c>
      <c r="D8203" t="s">
        <v>14</v>
      </c>
      <c r="E8203">
        <v>5.7388093899655104</v>
      </c>
      <c r="F8203">
        <v>0</v>
      </c>
      <c r="G8203">
        <v>0</v>
      </c>
      <c r="H8203">
        <v>0</v>
      </c>
      <c r="I8203" t="s">
        <v>42</v>
      </c>
      <c r="J8203" t="s">
        <v>16</v>
      </c>
      <c r="K8203" t="s">
        <v>16</v>
      </c>
      <c r="L8203" t="s">
        <v>16</v>
      </c>
      <c r="M8203" t="s">
        <v>16</v>
      </c>
      <c r="N8203" t="s">
        <v>16</v>
      </c>
    </row>
    <row r="8204" spans="1:14" x14ac:dyDescent="0.25">
      <c r="A8204">
        <v>6094</v>
      </c>
      <c r="B8204">
        <v>354.26420000000002</v>
      </c>
      <c r="C8204">
        <v>3.9350999999999998</v>
      </c>
      <c r="D8204" t="s">
        <v>14</v>
      </c>
      <c r="E8204">
        <v>5.01005150620027</v>
      </c>
      <c r="F8204">
        <v>0</v>
      </c>
      <c r="G8204">
        <v>0</v>
      </c>
      <c r="H8204">
        <v>0</v>
      </c>
      <c r="I8204" t="s">
        <v>42</v>
      </c>
      <c r="J8204" t="s">
        <v>16</v>
      </c>
      <c r="K8204" t="s">
        <v>16</v>
      </c>
      <c r="L8204" t="s">
        <v>16</v>
      </c>
      <c r="M8204" t="s">
        <v>16</v>
      </c>
      <c r="N8204" t="s">
        <v>16</v>
      </c>
    </row>
    <row r="8205" spans="1:14" x14ac:dyDescent="0.25">
      <c r="A8205">
        <v>6095</v>
      </c>
      <c r="B8205">
        <v>354.26389999999998</v>
      </c>
      <c r="C8205">
        <v>6.781828</v>
      </c>
      <c r="D8205" t="s">
        <v>14</v>
      </c>
      <c r="E8205">
        <v>4.4382388385689397</v>
      </c>
      <c r="F8205">
        <v>0</v>
      </c>
      <c r="G8205">
        <v>0</v>
      </c>
      <c r="H8205">
        <v>0</v>
      </c>
      <c r="I8205" t="s">
        <v>42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</row>
    <row r="8206" spans="1:14" x14ac:dyDescent="0.25">
      <c r="A8206">
        <v>6098</v>
      </c>
      <c r="B8206">
        <v>713.34029999999996</v>
      </c>
      <c r="C8206">
        <v>2.4644170000000001</v>
      </c>
      <c r="D8206" t="s">
        <v>14</v>
      </c>
      <c r="E8206">
        <v>5.7255719569252497</v>
      </c>
      <c r="F8206">
        <v>0</v>
      </c>
      <c r="G8206">
        <v>0</v>
      </c>
      <c r="H8206">
        <v>0</v>
      </c>
      <c r="I8206" t="s">
        <v>83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</row>
    <row r="8207" spans="1:14" x14ac:dyDescent="0.25">
      <c r="A8207">
        <v>6099</v>
      </c>
      <c r="B8207">
        <v>567.86040000000003</v>
      </c>
      <c r="C8207">
        <v>2.504111</v>
      </c>
      <c r="D8207" t="s">
        <v>14</v>
      </c>
      <c r="E8207">
        <v>5.6509262311730204</v>
      </c>
      <c r="F8207">
        <v>0</v>
      </c>
      <c r="G8207">
        <v>0</v>
      </c>
      <c r="H8207">
        <v>0</v>
      </c>
      <c r="I8207" t="s">
        <v>15</v>
      </c>
      <c r="J8207" t="s">
        <v>16</v>
      </c>
      <c r="K8207" t="s">
        <v>16</v>
      </c>
      <c r="L8207" t="s">
        <v>16</v>
      </c>
      <c r="M8207" t="s">
        <v>16</v>
      </c>
      <c r="N8207" t="s">
        <v>16</v>
      </c>
    </row>
    <row r="8208" spans="1:14" x14ac:dyDescent="0.25">
      <c r="A8208">
        <v>6100</v>
      </c>
      <c r="B8208">
        <v>616.34760000000006</v>
      </c>
      <c r="C8208">
        <v>2.429195</v>
      </c>
      <c r="D8208" t="s">
        <v>14</v>
      </c>
      <c r="E8208">
        <v>5.8921654620763704</v>
      </c>
      <c r="F8208">
        <v>0</v>
      </c>
      <c r="G8208">
        <v>0</v>
      </c>
      <c r="H8208">
        <v>0</v>
      </c>
      <c r="I8208" t="s">
        <v>36</v>
      </c>
      <c r="J8208" t="s">
        <v>16</v>
      </c>
      <c r="K8208" t="s">
        <v>16</v>
      </c>
      <c r="L8208" t="s">
        <v>16</v>
      </c>
      <c r="M8208" t="s">
        <v>16</v>
      </c>
      <c r="N8208" t="s">
        <v>16</v>
      </c>
    </row>
    <row r="8209" spans="1:14" x14ac:dyDescent="0.25">
      <c r="A8209">
        <v>6101</v>
      </c>
      <c r="B8209">
        <v>616.33720000000005</v>
      </c>
      <c r="C8209">
        <v>10.955310000000001</v>
      </c>
      <c r="D8209" t="s">
        <v>14</v>
      </c>
      <c r="E8209">
        <v>4.2340336360952397</v>
      </c>
      <c r="F8209">
        <v>0</v>
      </c>
      <c r="G8209">
        <v>0</v>
      </c>
      <c r="H8209">
        <v>0</v>
      </c>
      <c r="I8209" t="s">
        <v>36</v>
      </c>
      <c r="J8209" t="s">
        <v>16</v>
      </c>
      <c r="K8209" t="s">
        <v>16</v>
      </c>
      <c r="L8209" t="s">
        <v>16</v>
      </c>
      <c r="M8209" t="s">
        <v>16</v>
      </c>
      <c r="N8209" t="s">
        <v>16</v>
      </c>
    </row>
    <row r="8210" spans="1:14" x14ac:dyDescent="0.25">
      <c r="A8210">
        <v>6102</v>
      </c>
      <c r="B8210">
        <v>638.51930000000004</v>
      </c>
      <c r="C8210">
        <v>2.4743110000000001</v>
      </c>
      <c r="D8210" t="s">
        <v>14</v>
      </c>
      <c r="E8210">
        <v>5.5827977488154596</v>
      </c>
      <c r="F8210">
        <v>0</v>
      </c>
      <c r="G8210">
        <v>0</v>
      </c>
      <c r="H8210">
        <v>0</v>
      </c>
      <c r="I8210" t="s">
        <v>37</v>
      </c>
      <c r="J8210" t="s">
        <v>16</v>
      </c>
      <c r="K8210" t="s">
        <v>16</v>
      </c>
      <c r="L8210" t="s">
        <v>16</v>
      </c>
      <c r="M8210" t="s">
        <v>16</v>
      </c>
      <c r="N8210" t="s">
        <v>16</v>
      </c>
    </row>
    <row r="8211" spans="1:14" x14ac:dyDescent="0.25">
      <c r="A8211">
        <v>6103</v>
      </c>
      <c r="B8211">
        <v>638.51459999999997</v>
      </c>
      <c r="C8211">
        <v>3.771261</v>
      </c>
      <c r="D8211" t="s">
        <v>14</v>
      </c>
      <c r="E8211">
        <v>3.9095379882797001</v>
      </c>
      <c r="F8211">
        <v>0</v>
      </c>
      <c r="G8211">
        <v>0</v>
      </c>
      <c r="H8211">
        <v>0</v>
      </c>
      <c r="I8211" t="s">
        <v>37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</row>
    <row r="8212" spans="1:14" x14ac:dyDescent="0.25">
      <c r="A8212">
        <v>6106</v>
      </c>
      <c r="B8212">
        <v>480.3544</v>
      </c>
      <c r="C8212">
        <v>2.44455</v>
      </c>
      <c r="D8212" t="s">
        <v>14</v>
      </c>
      <c r="E8212">
        <v>5.6566823688502996</v>
      </c>
      <c r="F8212">
        <v>0</v>
      </c>
      <c r="G8212">
        <v>0</v>
      </c>
      <c r="H8212">
        <v>0</v>
      </c>
      <c r="I8212" t="s">
        <v>45</v>
      </c>
      <c r="J8212" t="s">
        <v>16</v>
      </c>
      <c r="K8212" t="s">
        <v>16</v>
      </c>
      <c r="L8212" t="s">
        <v>16</v>
      </c>
      <c r="M8212" t="s">
        <v>16</v>
      </c>
      <c r="N8212" t="s">
        <v>16</v>
      </c>
    </row>
    <row r="8213" spans="1:14" x14ac:dyDescent="0.25">
      <c r="A8213">
        <v>6107</v>
      </c>
      <c r="B8213">
        <v>480.35340000000002</v>
      </c>
      <c r="C8213">
        <v>3.9628939999999999</v>
      </c>
      <c r="D8213" t="s">
        <v>14</v>
      </c>
      <c r="E8213">
        <v>4.5226279628259896</v>
      </c>
      <c r="F8213">
        <v>0</v>
      </c>
      <c r="G8213">
        <v>0</v>
      </c>
      <c r="H8213">
        <v>0</v>
      </c>
      <c r="I8213" t="s">
        <v>45</v>
      </c>
      <c r="J8213" t="s">
        <v>16</v>
      </c>
      <c r="K8213" t="s">
        <v>16</v>
      </c>
      <c r="L8213" t="s">
        <v>16</v>
      </c>
      <c r="M8213" t="s">
        <v>16</v>
      </c>
      <c r="N8213" t="s">
        <v>16</v>
      </c>
    </row>
    <row r="8214" spans="1:14" x14ac:dyDescent="0.25">
      <c r="A8214">
        <v>6108</v>
      </c>
      <c r="B8214">
        <v>636.29169999999999</v>
      </c>
      <c r="C8214">
        <v>2.3550170000000001</v>
      </c>
      <c r="D8214" t="s">
        <v>14</v>
      </c>
      <c r="E8214">
        <v>4.8566970362966799</v>
      </c>
      <c r="F8214">
        <v>0</v>
      </c>
      <c r="G8214">
        <v>0</v>
      </c>
      <c r="H8214">
        <v>0</v>
      </c>
      <c r="I8214" t="s">
        <v>37</v>
      </c>
      <c r="J8214" t="s">
        <v>16</v>
      </c>
      <c r="K8214" t="s">
        <v>16</v>
      </c>
      <c r="L8214" t="s">
        <v>16</v>
      </c>
      <c r="M8214" t="s">
        <v>16</v>
      </c>
      <c r="N8214" t="s">
        <v>16</v>
      </c>
    </row>
    <row r="8215" spans="1:14" x14ac:dyDescent="0.25">
      <c r="A8215">
        <v>6110</v>
      </c>
      <c r="B8215">
        <v>502.2801</v>
      </c>
      <c r="C8215">
        <v>2.4544779999999999</v>
      </c>
      <c r="D8215" t="s">
        <v>14</v>
      </c>
      <c r="E8215">
        <v>5.75719917551727</v>
      </c>
      <c r="F8215">
        <v>0</v>
      </c>
      <c r="G8215">
        <v>0</v>
      </c>
      <c r="H8215">
        <v>0</v>
      </c>
      <c r="I8215" t="s">
        <v>23</v>
      </c>
      <c r="J8215" t="s">
        <v>16</v>
      </c>
      <c r="K8215" t="s">
        <v>16</v>
      </c>
      <c r="L8215" t="s">
        <v>16</v>
      </c>
      <c r="M8215" t="s">
        <v>16</v>
      </c>
      <c r="N8215" t="s">
        <v>16</v>
      </c>
    </row>
    <row r="8216" spans="1:14" x14ac:dyDescent="0.25">
      <c r="A8216">
        <v>6111</v>
      </c>
      <c r="B8216">
        <v>502.286</v>
      </c>
      <c r="C8216">
        <v>2.8465780000000001</v>
      </c>
      <c r="D8216" t="s">
        <v>14</v>
      </c>
      <c r="E8216">
        <v>5.5146523168877399</v>
      </c>
      <c r="F8216">
        <v>0</v>
      </c>
      <c r="G8216">
        <v>0</v>
      </c>
      <c r="H8216">
        <v>0</v>
      </c>
      <c r="I8216" t="s">
        <v>23</v>
      </c>
      <c r="J8216" t="s">
        <v>16</v>
      </c>
      <c r="K8216" t="s">
        <v>16</v>
      </c>
      <c r="L8216" t="s">
        <v>16</v>
      </c>
      <c r="M8216" t="s">
        <v>16</v>
      </c>
      <c r="N8216" t="s">
        <v>16</v>
      </c>
    </row>
    <row r="8217" spans="1:14" x14ac:dyDescent="0.25">
      <c r="A8217">
        <v>6112</v>
      </c>
      <c r="B8217">
        <v>502.28530000000001</v>
      </c>
      <c r="C8217">
        <v>3.984467</v>
      </c>
      <c r="D8217" t="s">
        <v>14</v>
      </c>
      <c r="E8217">
        <v>4.6946196100604398</v>
      </c>
      <c r="F8217">
        <v>0</v>
      </c>
      <c r="G8217">
        <v>0</v>
      </c>
      <c r="H8217">
        <v>0</v>
      </c>
      <c r="I8217" t="s">
        <v>23</v>
      </c>
      <c r="J8217" t="s">
        <v>16</v>
      </c>
      <c r="K8217" t="s">
        <v>16</v>
      </c>
      <c r="L8217" t="s">
        <v>16</v>
      </c>
      <c r="M8217" t="s">
        <v>16</v>
      </c>
      <c r="N8217" t="s">
        <v>16</v>
      </c>
    </row>
    <row r="8218" spans="1:14" x14ac:dyDescent="0.25">
      <c r="A8218">
        <v>6113</v>
      </c>
      <c r="B8218">
        <v>502.2867</v>
      </c>
      <c r="C8218">
        <v>7.4366000000000003</v>
      </c>
      <c r="D8218" t="s">
        <v>14</v>
      </c>
      <c r="E8218">
        <v>4.6399424193769798</v>
      </c>
      <c r="F8218">
        <v>0</v>
      </c>
      <c r="G8218">
        <v>0</v>
      </c>
      <c r="H8218">
        <v>0</v>
      </c>
      <c r="I8218" t="s">
        <v>23</v>
      </c>
      <c r="J8218" t="s">
        <v>16</v>
      </c>
      <c r="K8218" t="s">
        <v>16</v>
      </c>
      <c r="L8218" t="s">
        <v>16</v>
      </c>
      <c r="M8218" t="s">
        <v>16</v>
      </c>
      <c r="N8218" t="s">
        <v>16</v>
      </c>
    </row>
    <row r="8219" spans="1:14" x14ac:dyDescent="0.25">
      <c r="A8219">
        <v>6114</v>
      </c>
      <c r="B8219">
        <v>502.28739999999999</v>
      </c>
      <c r="C8219">
        <v>12.86584</v>
      </c>
      <c r="D8219" t="s">
        <v>14</v>
      </c>
      <c r="E8219">
        <v>4.2287785693481599</v>
      </c>
      <c r="F8219">
        <v>0</v>
      </c>
      <c r="G8219">
        <v>0</v>
      </c>
      <c r="H8219">
        <v>0</v>
      </c>
      <c r="I8219" t="s">
        <v>23</v>
      </c>
      <c r="J8219" t="s">
        <v>16</v>
      </c>
      <c r="K8219" t="s">
        <v>16</v>
      </c>
      <c r="L8219" t="s">
        <v>16</v>
      </c>
      <c r="M8219" t="s">
        <v>16</v>
      </c>
      <c r="N8219" t="s">
        <v>16</v>
      </c>
    </row>
    <row r="8220" spans="1:14" x14ac:dyDescent="0.25">
      <c r="A8220">
        <v>6118</v>
      </c>
      <c r="B8220">
        <v>492.32510000000002</v>
      </c>
      <c r="C8220">
        <v>1.8881829999999999</v>
      </c>
      <c r="D8220" t="s">
        <v>14</v>
      </c>
      <c r="E8220">
        <v>5.7566405766643296</v>
      </c>
      <c r="F8220">
        <v>0</v>
      </c>
      <c r="G8220">
        <v>0</v>
      </c>
      <c r="H8220">
        <v>0</v>
      </c>
      <c r="I8220" t="s">
        <v>23</v>
      </c>
      <c r="J8220" t="s">
        <v>16</v>
      </c>
      <c r="K8220" t="s">
        <v>16</v>
      </c>
      <c r="L8220" t="s">
        <v>16</v>
      </c>
      <c r="M8220" t="s">
        <v>16</v>
      </c>
      <c r="N8220" t="s">
        <v>16</v>
      </c>
    </row>
    <row r="8221" spans="1:14" x14ac:dyDescent="0.25">
      <c r="A8221">
        <v>6119</v>
      </c>
      <c r="B8221">
        <v>492.33199999999999</v>
      </c>
      <c r="C8221">
        <v>2.464356</v>
      </c>
      <c r="D8221" t="s">
        <v>14</v>
      </c>
      <c r="E8221">
        <v>5.77177101142947</v>
      </c>
      <c r="F8221">
        <v>0</v>
      </c>
      <c r="G8221">
        <v>0</v>
      </c>
      <c r="H8221">
        <v>0</v>
      </c>
      <c r="I8221" t="s">
        <v>23</v>
      </c>
      <c r="J8221" t="s">
        <v>16</v>
      </c>
      <c r="K8221" t="s">
        <v>16</v>
      </c>
      <c r="L8221" t="s">
        <v>16</v>
      </c>
      <c r="M8221" t="s">
        <v>16</v>
      </c>
      <c r="N8221" t="s">
        <v>16</v>
      </c>
    </row>
    <row r="8222" spans="1:14" x14ac:dyDescent="0.25">
      <c r="A8222">
        <v>6120</v>
      </c>
      <c r="B8222">
        <v>492.31689999999998</v>
      </c>
      <c r="C8222">
        <v>6.9083449999999997</v>
      </c>
      <c r="D8222" t="s">
        <v>14</v>
      </c>
      <c r="E8222">
        <v>4.6580985227217404</v>
      </c>
      <c r="F8222">
        <v>0</v>
      </c>
      <c r="G8222">
        <v>0</v>
      </c>
      <c r="H8222">
        <v>0</v>
      </c>
      <c r="I8222" t="s">
        <v>23</v>
      </c>
      <c r="J8222" t="s">
        <v>16</v>
      </c>
      <c r="K8222" t="s">
        <v>16</v>
      </c>
      <c r="L8222" t="s">
        <v>16</v>
      </c>
      <c r="M8222" t="s">
        <v>16</v>
      </c>
      <c r="N8222" t="s">
        <v>16</v>
      </c>
    </row>
    <row r="8223" spans="1:14" x14ac:dyDescent="0.25">
      <c r="A8223">
        <v>6121</v>
      </c>
      <c r="B8223">
        <v>265.2165</v>
      </c>
      <c r="C8223">
        <v>2.4187780000000001</v>
      </c>
      <c r="D8223" t="s">
        <v>14</v>
      </c>
      <c r="E8223">
        <v>5.7296462118576104</v>
      </c>
      <c r="F8223">
        <v>0</v>
      </c>
      <c r="G8223">
        <v>0</v>
      </c>
      <c r="H8223">
        <v>0</v>
      </c>
      <c r="I8223" t="s">
        <v>26</v>
      </c>
      <c r="J8223" t="s">
        <v>16</v>
      </c>
      <c r="K8223" t="s">
        <v>16</v>
      </c>
      <c r="L8223" t="s">
        <v>16</v>
      </c>
      <c r="M8223" t="s">
        <v>16</v>
      </c>
      <c r="N8223" t="s">
        <v>16</v>
      </c>
    </row>
    <row r="8224" spans="1:14" x14ac:dyDescent="0.25">
      <c r="A8224">
        <v>6123</v>
      </c>
      <c r="B8224">
        <v>469.29469999999998</v>
      </c>
      <c r="C8224">
        <v>2.4644560000000002</v>
      </c>
      <c r="D8224" t="s">
        <v>14</v>
      </c>
      <c r="E8224">
        <v>5.6833326539802398</v>
      </c>
      <c r="F8224">
        <v>0</v>
      </c>
      <c r="G8224">
        <v>0</v>
      </c>
      <c r="H8224">
        <v>0</v>
      </c>
      <c r="I8224" t="s">
        <v>62</v>
      </c>
      <c r="J8224" t="s">
        <v>16</v>
      </c>
      <c r="K8224" t="s">
        <v>16</v>
      </c>
      <c r="L8224" t="s">
        <v>16</v>
      </c>
      <c r="M8224" t="s">
        <v>16</v>
      </c>
      <c r="N8224" t="s">
        <v>16</v>
      </c>
    </row>
    <row r="8225" spans="1:14" x14ac:dyDescent="0.25">
      <c r="A8225">
        <v>6124</v>
      </c>
      <c r="B8225">
        <v>469.29570000000001</v>
      </c>
      <c r="C8225">
        <v>3.9735719999999999</v>
      </c>
      <c r="D8225" t="s">
        <v>14</v>
      </c>
      <c r="E8225">
        <v>4.6706430496758804</v>
      </c>
      <c r="F8225">
        <v>0</v>
      </c>
      <c r="G8225">
        <v>0</v>
      </c>
      <c r="H8225">
        <v>0</v>
      </c>
      <c r="I8225" t="s">
        <v>62</v>
      </c>
      <c r="J8225" t="s">
        <v>16</v>
      </c>
      <c r="K8225" t="s">
        <v>16</v>
      </c>
      <c r="L8225" t="s">
        <v>16</v>
      </c>
      <c r="M8225" t="s">
        <v>16</v>
      </c>
      <c r="N8225" t="s">
        <v>16</v>
      </c>
    </row>
    <row r="8226" spans="1:14" x14ac:dyDescent="0.25">
      <c r="A8226">
        <v>6126</v>
      </c>
      <c r="B8226">
        <v>478.31650000000002</v>
      </c>
      <c r="C8226">
        <v>2.4495170000000002</v>
      </c>
      <c r="D8226" t="s">
        <v>14</v>
      </c>
      <c r="E8226">
        <v>5.7629469098620998</v>
      </c>
      <c r="F8226">
        <v>0</v>
      </c>
      <c r="G8226">
        <v>0</v>
      </c>
      <c r="H8226">
        <v>0</v>
      </c>
      <c r="I8226" t="s">
        <v>45</v>
      </c>
      <c r="J8226" t="s">
        <v>16</v>
      </c>
      <c r="K8226" t="s">
        <v>16</v>
      </c>
      <c r="L8226" t="s">
        <v>16</v>
      </c>
      <c r="M8226" t="s">
        <v>16</v>
      </c>
      <c r="N8226" t="s">
        <v>16</v>
      </c>
    </row>
    <row r="8227" spans="1:14" x14ac:dyDescent="0.25">
      <c r="A8227">
        <v>6127</v>
      </c>
      <c r="B8227">
        <v>478.31259999999997</v>
      </c>
      <c r="C8227">
        <v>4.7946109999999997</v>
      </c>
      <c r="D8227" t="s">
        <v>14</v>
      </c>
      <c r="E8227">
        <v>4.9136153208627702</v>
      </c>
      <c r="F8227">
        <v>0</v>
      </c>
      <c r="G8227">
        <v>0</v>
      </c>
      <c r="H8227">
        <v>0</v>
      </c>
      <c r="I8227" t="s">
        <v>45</v>
      </c>
      <c r="J8227" t="s">
        <v>16</v>
      </c>
      <c r="K8227" t="s">
        <v>16</v>
      </c>
      <c r="L8227" t="s">
        <v>16</v>
      </c>
      <c r="M8227" t="s">
        <v>16</v>
      </c>
      <c r="N8227" t="s">
        <v>16</v>
      </c>
    </row>
    <row r="8228" spans="1:14" x14ac:dyDescent="0.25">
      <c r="A8228">
        <v>6128</v>
      </c>
      <c r="B8228">
        <v>478.31580000000002</v>
      </c>
      <c r="C8228">
        <v>3.9410720000000001</v>
      </c>
      <c r="D8228" t="s">
        <v>14</v>
      </c>
      <c r="E8228">
        <v>4.5801333288960704</v>
      </c>
      <c r="F8228">
        <v>0</v>
      </c>
      <c r="G8228">
        <v>0</v>
      </c>
      <c r="H8228">
        <v>0</v>
      </c>
      <c r="I8228" t="s">
        <v>45</v>
      </c>
      <c r="J8228" t="s">
        <v>16</v>
      </c>
      <c r="K8228" t="s">
        <v>16</v>
      </c>
      <c r="L8228" t="s">
        <v>16</v>
      </c>
      <c r="M8228" t="s">
        <v>16</v>
      </c>
      <c r="N8228" t="s">
        <v>16</v>
      </c>
    </row>
    <row r="8229" spans="1:14" x14ac:dyDescent="0.25">
      <c r="A8229">
        <v>6129</v>
      </c>
      <c r="B8229">
        <v>478.31209999999999</v>
      </c>
      <c r="C8229">
        <v>3.3019229999999999</v>
      </c>
      <c r="D8229" t="s">
        <v>14</v>
      </c>
      <c r="E8229">
        <v>4.7190832412130597</v>
      </c>
      <c r="F8229">
        <v>0</v>
      </c>
      <c r="G8229">
        <v>0</v>
      </c>
      <c r="H8229">
        <v>0</v>
      </c>
      <c r="I8229" t="s">
        <v>45</v>
      </c>
      <c r="J8229" t="s">
        <v>16</v>
      </c>
      <c r="K8229" t="s">
        <v>16</v>
      </c>
      <c r="L8229" t="s">
        <v>16</v>
      </c>
      <c r="M8229" t="s">
        <v>16</v>
      </c>
      <c r="N8229" t="s">
        <v>16</v>
      </c>
    </row>
    <row r="8230" spans="1:14" x14ac:dyDescent="0.25">
      <c r="A8230">
        <v>6131</v>
      </c>
      <c r="B8230">
        <v>509.27800000000002</v>
      </c>
      <c r="C8230">
        <v>2.7456830000000001</v>
      </c>
      <c r="D8230" t="s">
        <v>14</v>
      </c>
      <c r="E8230">
        <v>5.4975322628963301</v>
      </c>
      <c r="F8230">
        <v>0</v>
      </c>
      <c r="G8230">
        <v>0</v>
      </c>
      <c r="H8230">
        <v>0</v>
      </c>
      <c r="I8230" t="s">
        <v>19</v>
      </c>
      <c r="J8230" t="s">
        <v>16</v>
      </c>
      <c r="K8230" t="s">
        <v>16</v>
      </c>
      <c r="L8230" t="s">
        <v>16</v>
      </c>
      <c r="M8230" t="s">
        <v>16</v>
      </c>
      <c r="N8230" t="s">
        <v>16</v>
      </c>
    </row>
    <row r="8231" spans="1:14" x14ac:dyDescent="0.25">
      <c r="A8231">
        <v>6132</v>
      </c>
      <c r="B8231">
        <v>519.48900000000003</v>
      </c>
      <c r="C8231">
        <v>3.9520949999999999</v>
      </c>
      <c r="D8231" t="s">
        <v>14</v>
      </c>
      <c r="E8231">
        <v>5.6946928221657096</v>
      </c>
      <c r="F8231">
        <v>0</v>
      </c>
      <c r="G8231">
        <v>0</v>
      </c>
      <c r="H8231">
        <v>0</v>
      </c>
      <c r="I8231" t="s">
        <v>32</v>
      </c>
      <c r="J8231" t="s">
        <v>16</v>
      </c>
      <c r="K8231" t="s">
        <v>16</v>
      </c>
      <c r="L8231" t="s">
        <v>16</v>
      </c>
      <c r="M8231" t="s">
        <v>16</v>
      </c>
      <c r="N8231" t="s">
        <v>16</v>
      </c>
    </row>
    <row r="8232" spans="1:14" x14ac:dyDescent="0.25">
      <c r="A8232">
        <v>6134</v>
      </c>
      <c r="B8232">
        <v>622.96299999999997</v>
      </c>
      <c r="C8232">
        <v>2.5041890000000002</v>
      </c>
      <c r="D8232" t="s">
        <v>14</v>
      </c>
      <c r="E8232">
        <v>5.6629706487340297</v>
      </c>
      <c r="F8232">
        <v>0</v>
      </c>
      <c r="G8232">
        <v>0</v>
      </c>
      <c r="H8232">
        <v>0</v>
      </c>
      <c r="I8232" t="s">
        <v>36</v>
      </c>
      <c r="J8232" t="s">
        <v>16</v>
      </c>
      <c r="K8232" t="s">
        <v>16</v>
      </c>
      <c r="L8232" t="s">
        <v>16</v>
      </c>
      <c r="M8232" t="s">
        <v>16</v>
      </c>
      <c r="N8232" t="s">
        <v>16</v>
      </c>
    </row>
    <row r="8233" spans="1:14" x14ac:dyDescent="0.25">
      <c r="A8233">
        <v>6138</v>
      </c>
      <c r="B8233">
        <v>384.22280000000001</v>
      </c>
      <c r="C8233">
        <v>3.109839</v>
      </c>
      <c r="D8233" t="s">
        <v>14</v>
      </c>
      <c r="E8233">
        <v>5.5296627917827204</v>
      </c>
      <c r="F8233">
        <v>0</v>
      </c>
      <c r="G8233">
        <v>0</v>
      </c>
      <c r="H8233">
        <v>0</v>
      </c>
      <c r="I8233" t="s">
        <v>24</v>
      </c>
      <c r="J8233" t="s">
        <v>16</v>
      </c>
      <c r="K8233" t="s">
        <v>16</v>
      </c>
      <c r="L8233" t="s">
        <v>16</v>
      </c>
      <c r="M8233" t="s">
        <v>16</v>
      </c>
      <c r="N8233" t="s">
        <v>16</v>
      </c>
    </row>
    <row r="8234" spans="1:14" x14ac:dyDescent="0.25">
      <c r="A8234">
        <v>6139</v>
      </c>
      <c r="B8234">
        <v>384.22289999999998</v>
      </c>
      <c r="C8234">
        <v>2.8523390000000002</v>
      </c>
      <c r="D8234" t="s">
        <v>14</v>
      </c>
      <c r="E8234">
        <v>5.5152445464747597</v>
      </c>
      <c r="F8234">
        <v>0</v>
      </c>
      <c r="G8234">
        <v>0</v>
      </c>
      <c r="H8234">
        <v>0</v>
      </c>
      <c r="I8234" t="s">
        <v>24</v>
      </c>
      <c r="J8234" t="s">
        <v>16</v>
      </c>
      <c r="K8234" t="s">
        <v>16</v>
      </c>
      <c r="L8234" t="s">
        <v>16</v>
      </c>
      <c r="M8234" t="s">
        <v>16</v>
      </c>
      <c r="N8234" t="s">
        <v>16</v>
      </c>
    </row>
    <row r="8235" spans="1:14" x14ac:dyDescent="0.25">
      <c r="A8235">
        <v>6140</v>
      </c>
      <c r="B8235">
        <v>492.42610000000002</v>
      </c>
      <c r="C8235">
        <v>2.4395060000000002</v>
      </c>
      <c r="D8235" t="s">
        <v>14</v>
      </c>
      <c r="E8235">
        <v>5.6788858203757897</v>
      </c>
      <c r="F8235">
        <v>0</v>
      </c>
      <c r="G8235">
        <v>0</v>
      </c>
      <c r="H8235">
        <v>0</v>
      </c>
      <c r="I8235" t="s">
        <v>23</v>
      </c>
      <c r="J8235" t="s">
        <v>16</v>
      </c>
      <c r="K8235" t="s">
        <v>16</v>
      </c>
      <c r="L8235" t="s">
        <v>16</v>
      </c>
      <c r="M8235" t="s">
        <v>16</v>
      </c>
      <c r="N8235" t="s">
        <v>16</v>
      </c>
    </row>
    <row r="8236" spans="1:14" x14ac:dyDescent="0.25">
      <c r="A8236">
        <v>6145</v>
      </c>
      <c r="B8236">
        <v>530.42060000000004</v>
      </c>
      <c r="C8236">
        <v>2.337361</v>
      </c>
      <c r="D8236" t="s">
        <v>14</v>
      </c>
      <c r="E8236">
        <v>5.7171306950863103</v>
      </c>
      <c r="F8236">
        <v>0</v>
      </c>
      <c r="G8236">
        <v>0</v>
      </c>
      <c r="H8236">
        <v>0</v>
      </c>
      <c r="I8236" t="s">
        <v>32</v>
      </c>
      <c r="J8236" t="s">
        <v>16</v>
      </c>
      <c r="K8236" t="s">
        <v>16</v>
      </c>
      <c r="L8236" t="s">
        <v>16</v>
      </c>
      <c r="M8236" t="s">
        <v>16</v>
      </c>
      <c r="N8236" t="s">
        <v>16</v>
      </c>
    </row>
    <row r="8237" spans="1:14" x14ac:dyDescent="0.25">
      <c r="A8237">
        <v>6146</v>
      </c>
      <c r="B8237">
        <v>678.51319999999998</v>
      </c>
      <c r="C8237">
        <v>2.5444610000000001</v>
      </c>
      <c r="D8237" t="s">
        <v>14</v>
      </c>
      <c r="E8237">
        <v>5.7280193835483804</v>
      </c>
      <c r="F8237">
        <v>0</v>
      </c>
      <c r="G8237">
        <v>0</v>
      </c>
      <c r="H8237">
        <v>0</v>
      </c>
      <c r="I8237" t="s">
        <v>44</v>
      </c>
      <c r="J8237" t="s">
        <v>16</v>
      </c>
      <c r="K8237" t="s">
        <v>16</v>
      </c>
      <c r="L8237" t="s">
        <v>16</v>
      </c>
      <c r="M8237" t="s">
        <v>16</v>
      </c>
      <c r="N8237" t="s">
        <v>16</v>
      </c>
    </row>
    <row r="8238" spans="1:14" x14ac:dyDescent="0.25">
      <c r="A8238">
        <v>6147</v>
      </c>
      <c r="B8238">
        <v>678.51409999999998</v>
      </c>
      <c r="C8238">
        <v>2.0003549999999999</v>
      </c>
      <c r="D8238" t="s">
        <v>14</v>
      </c>
      <c r="E8238">
        <v>4.33741034970837</v>
      </c>
      <c r="F8238">
        <v>0</v>
      </c>
      <c r="G8238">
        <v>0</v>
      </c>
      <c r="H8238">
        <v>0</v>
      </c>
      <c r="I8238" t="s">
        <v>44</v>
      </c>
      <c r="J8238" t="s">
        <v>16</v>
      </c>
      <c r="K8238" t="s">
        <v>16</v>
      </c>
      <c r="L8238" t="s">
        <v>16</v>
      </c>
      <c r="M8238" t="s">
        <v>16</v>
      </c>
      <c r="N8238" t="s">
        <v>16</v>
      </c>
    </row>
    <row r="8239" spans="1:14" x14ac:dyDescent="0.25">
      <c r="A8239">
        <v>6152</v>
      </c>
      <c r="B8239">
        <v>290.21179999999998</v>
      </c>
      <c r="C8239">
        <v>3.968289</v>
      </c>
      <c r="D8239" t="s">
        <v>14</v>
      </c>
      <c r="E8239">
        <v>5.1218220538115702</v>
      </c>
      <c r="F8239">
        <v>0</v>
      </c>
      <c r="G8239">
        <v>0</v>
      </c>
      <c r="H8239">
        <v>0</v>
      </c>
      <c r="I8239" t="s">
        <v>18</v>
      </c>
      <c r="J8239" t="s">
        <v>16</v>
      </c>
      <c r="K8239" t="s">
        <v>16</v>
      </c>
      <c r="L8239" t="s">
        <v>16</v>
      </c>
      <c r="M8239" t="s">
        <v>16</v>
      </c>
      <c r="N8239" t="s">
        <v>16</v>
      </c>
    </row>
    <row r="8240" spans="1:14" x14ac:dyDescent="0.25">
      <c r="A8240">
        <v>6153</v>
      </c>
      <c r="B8240">
        <v>420.1551</v>
      </c>
      <c r="C8240">
        <v>7.0093170000000002</v>
      </c>
      <c r="D8240" t="s">
        <v>14</v>
      </c>
      <c r="E8240">
        <v>5.8632137819907504</v>
      </c>
      <c r="F8240">
        <v>0</v>
      </c>
      <c r="G8240">
        <v>0</v>
      </c>
      <c r="H8240">
        <v>0</v>
      </c>
      <c r="I8240" t="s">
        <v>69</v>
      </c>
      <c r="J8240" t="s">
        <v>16</v>
      </c>
      <c r="K8240" t="s">
        <v>16</v>
      </c>
      <c r="L8240" t="s">
        <v>16</v>
      </c>
      <c r="M8240" t="s">
        <v>16</v>
      </c>
      <c r="N8240" t="s">
        <v>16</v>
      </c>
    </row>
    <row r="8241" spans="1:14" x14ac:dyDescent="0.25">
      <c r="A8241">
        <v>6160</v>
      </c>
      <c r="B8241">
        <v>534.36490000000003</v>
      </c>
      <c r="C8241">
        <v>2.3550059999999999</v>
      </c>
      <c r="D8241" t="s">
        <v>14</v>
      </c>
      <c r="E8241">
        <v>5.4676401585888996</v>
      </c>
      <c r="F8241">
        <v>0</v>
      </c>
      <c r="G8241">
        <v>0</v>
      </c>
      <c r="H8241">
        <v>0</v>
      </c>
      <c r="I8241" t="s">
        <v>61</v>
      </c>
      <c r="J8241" t="s">
        <v>16</v>
      </c>
      <c r="K8241" t="s">
        <v>16</v>
      </c>
      <c r="L8241" t="s">
        <v>16</v>
      </c>
      <c r="M8241" t="s">
        <v>16</v>
      </c>
      <c r="N8241" t="s">
        <v>16</v>
      </c>
    </row>
    <row r="8242" spans="1:14" x14ac:dyDescent="0.25">
      <c r="A8242">
        <v>6161</v>
      </c>
      <c r="B8242">
        <v>534.35500000000002</v>
      </c>
      <c r="C8242">
        <v>1.882428</v>
      </c>
      <c r="D8242" t="s">
        <v>14</v>
      </c>
      <c r="E8242">
        <v>5.27134803833437</v>
      </c>
      <c r="F8242">
        <v>0</v>
      </c>
      <c r="G8242">
        <v>0</v>
      </c>
      <c r="H8242">
        <v>0</v>
      </c>
      <c r="I8242" t="s">
        <v>61</v>
      </c>
      <c r="J8242" t="s">
        <v>16</v>
      </c>
      <c r="K8242" t="s">
        <v>16</v>
      </c>
      <c r="L8242" t="s">
        <v>16</v>
      </c>
      <c r="M8242" t="s">
        <v>16</v>
      </c>
      <c r="N8242" t="s">
        <v>16</v>
      </c>
    </row>
    <row r="8243" spans="1:14" x14ac:dyDescent="0.25">
      <c r="A8243">
        <v>6162</v>
      </c>
      <c r="B8243">
        <v>534.36329999999998</v>
      </c>
      <c r="C8243">
        <v>2.6227</v>
      </c>
      <c r="D8243" t="s">
        <v>14</v>
      </c>
      <c r="E8243">
        <v>5.4676401585888996</v>
      </c>
      <c r="F8243">
        <v>0</v>
      </c>
      <c r="G8243">
        <v>0</v>
      </c>
      <c r="H8243">
        <v>0</v>
      </c>
      <c r="I8243" t="s">
        <v>61</v>
      </c>
      <c r="J8243" t="s">
        <v>16</v>
      </c>
      <c r="K8243" t="s">
        <v>16</v>
      </c>
      <c r="L8243" t="s">
        <v>16</v>
      </c>
      <c r="M8243" t="s">
        <v>16</v>
      </c>
      <c r="N8243" t="s">
        <v>16</v>
      </c>
    </row>
    <row r="8244" spans="1:14" x14ac:dyDescent="0.25">
      <c r="A8244">
        <v>6163</v>
      </c>
      <c r="B8244">
        <v>498.93920000000003</v>
      </c>
      <c r="C8244">
        <v>13.6747</v>
      </c>
      <c r="D8244" t="s">
        <v>14</v>
      </c>
      <c r="E8244">
        <v>5.8040748202595003</v>
      </c>
      <c r="F8244">
        <v>0</v>
      </c>
      <c r="G8244">
        <v>0</v>
      </c>
      <c r="H8244">
        <v>0</v>
      </c>
      <c r="I8244" t="s">
        <v>23</v>
      </c>
      <c r="J8244" t="s">
        <v>16</v>
      </c>
      <c r="K8244" t="s">
        <v>16</v>
      </c>
      <c r="L8244" t="s">
        <v>16</v>
      </c>
      <c r="M8244" t="s">
        <v>16</v>
      </c>
      <c r="N8244" t="s">
        <v>16</v>
      </c>
    </row>
    <row r="8245" spans="1:14" x14ac:dyDescent="0.25">
      <c r="A8245">
        <v>6166</v>
      </c>
      <c r="B8245">
        <v>612.18119999999999</v>
      </c>
      <c r="C8245">
        <v>2.319817</v>
      </c>
      <c r="D8245" t="s">
        <v>14</v>
      </c>
      <c r="E8245">
        <v>5.5343787239562401</v>
      </c>
      <c r="F8245">
        <v>0</v>
      </c>
      <c r="G8245">
        <v>0</v>
      </c>
      <c r="H8245">
        <v>0</v>
      </c>
      <c r="I8245" t="s">
        <v>41</v>
      </c>
      <c r="J8245" t="s">
        <v>16</v>
      </c>
      <c r="K8245" t="s">
        <v>16</v>
      </c>
      <c r="L8245" t="s">
        <v>16</v>
      </c>
      <c r="M8245" t="s">
        <v>16</v>
      </c>
      <c r="N8245" t="s">
        <v>16</v>
      </c>
    </row>
    <row r="8246" spans="1:14" x14ac:dyDescent="0.25">
      <c r="A8246">
        <v>6168</v>
      </c>
      <c r="B8246">
        <v>253.19210000000001</v>
      </c>
      <c r="C8246">
        <v>5.1067559999999999</v>
      </c>
      <c r="D8246" t="s">
        <v>14</v>
      </c>
      <c r="E8246">
        <v>5.6615405216420296</v>
      </c>
      <c r="F8246">
        <v>0</v>
      </c>
      <c r="G8246">
        <v>0</v>
      </c>
      <c r="H8246">
        <v>0</v>
      </c>
      <c r="I8246" t="s">
        <v>26</v>
      </c>
      <c r="J8246" t="s">
        <v>16</v>
      </c>
      <c r="K8246" t="s">
        <v>16</v>
      </c>
      <c r="L8246" t="s">
        <v>16</v>
      </c>
      <c r="M8246" t="s">
        <v>16</v>
      </c>
      <c r="N8246" t="s">
        <v>16</v>
      </c>
    </row>
    <row r="8247" spans="1:14" x14ac:dyDescent="0.25">
      <c r="A8247">
        <v>6169</v>
      </c>
      <c r="B8247">
        <v>253.19550000000001</v>
      </c>
      <c r="C8247">
        <v>2.429195</v>
      </c>
      <c r="D8247" t="s">
        <v>14</v>
      </c>
      <c r="E8247">
        <v>5.7694462177752399</v>
      </c>
      <c r="F8247">
        <v>0</v>
      </c>
      <c r="G8247">
        <v>0</v>
      </c>
      <c r="H8247">
        <v>0</v>
      </c>
      <c r="I8247" t="s">
        <v>26</v>
      </c>
      <c r="J8247" t="s">
        <v>16</v>
      </c>
      <c r="K8247" t="s">
        <v>16</v>
      </c>
      <c r="L8247" t="s">
        <v>16</v>
      </c>
      <c r="M8247" t="s">
        <v>16</v>
      </c>
      <c r="N8247" t="s">
        <v>16</v>
      </c>
    </row>
    <row r="8248" spans="1:14" x14ac:dyDescent="0.25">
      <c r="A8248">
        <v>6170</v>
      </c>
      <c r="B8248">
        <v>253.1952</v>
      </c>
      <c r="C8248">
        <v>3.9574950000000002</v>
      </c>
      <c r="D8248" t="s">
        <v>14</v>
      </c>
      <c r="E8248">
        <v>4.93209510611117</v>
      </c>
      <c r="F8248">
        <v>0</v>
      </c>
      <c r="G8248">
        <v>0</v>
      </c>
      <c r="H8248">
        <v>0</v>
      </c>
      <c r="I8248" t="s">
        <v>26</v>
      </c>
      <c r="J8248" t="s">
        <v>16</v>
      </c>
      <c r="K8248" t="s">
        <v>16</v>
      </c>
      <c r="L8248" t="s">
        <v>16</v>
      </c>
      <c r="M8248" t="s">
        <v>16</v>
      </c>
      <c r="N8248" t="s">
        <v>16</v>
      </c>
    </row>
    <row r="8249" spans="1:14" x14ac:dyDescent="0.25">
      <c r="A8249">
        <v>6171</v>
      </c>
      <c r="B8249">
        <v>573.32479999999998</v>
      </c>
      <c r="C8249">
        <v>2.4292720000000001</v>
      </c>
      <c r="D8249" t="s">
        <v>14</v>
      </c>
      <c r="E8249">
        <v>5.7957595881601502</v>
      </c>
      <c r="F8249">
        <v>0</v>
      </c>
      <c r="G8249">
        <v>0</v>
      </c>
      <c r="H8249">
        <v>0</v>
      </c>
      <c r="I8249" t="s">
        <v>15</v>
      </c>
      <c r="J8249" t="s">
        <v>16</v>
      </c>
      <c r="K8249" t="s">
        <v>16</v>
      </c>
      <c r="L8249" t="s">
        <v>16</v>
      </c>
      <c r="M8249" t="s">
        <v>16</v>
      </c>
      <c r="N8249" t="s">
        <v>16</v>
      </c>
    </row>
    <row r="8250" spans="1:14" x14ac:dyDescent="0.25">
      <c r="A8250">
        <v>6172</v>
      </c>
      <c r="B8250">
        <v>573.33000000000004</v>
      </c>
      <c r="C8250">
        <v>2.6432500000000001</v>
      </c>
      <c r="D8250" t="s">
        <v>14</v>
      </c>
      <c r="E8250">
        <v>5.6730627094186703</v>
      </c>
      <c r="F8250">
        <v>0</v>
      </c>
      <c r="G8250">
        <v>0</v>
      </c>
      <c r="H8250">
        <v>0</v>
      </c>
      <c r="I8250" t="s">
        <v>15</v>
      </c>
      <c r="J8250" t="s">
        <v>16</v>
      </c>
      <c r="K8250" t="s">
        <v>16</v>
      </c>
      <c r="L8250" t="s">
        <v>16</v>
      </c>
      <c r="M8250" t="s">
        <v>16</v>
      </c>
      <c r="N8250" t="s">
        <v>16</v>
      </c>
    </row>
    <row r="8251" spans="1:14" x14ac:dyDescent="0.25">
      <c r="A8251">
        <v>6177</v>
      </c>
      <c r="B8251">
        <v>573.32330000000002</v>
      </c>
      <c r="C8251">
        <v>7.4692499999999997</v>
      </c>
      <c r="D8251" t="s">
        <v>14</v>
      </c>
      <c r="E8251">
        <v>4.8778669610968404</v>
      </c>
      <c r="F8251">
        <v>0</v>
      </c>
      <c r="G8251">
        <v>0</v>
      </c>
      <c r="H8251">
        <v>0</v>
      </c>
      <c r="I8251" t="s">
        <v>15</v>
      </c>
      <c r="J8251" t="s">
        <v>16</v>
      </c>
      <c r="K8251" t="s">
        <v>16</v>
      </c>
      <c r="L8251" t="s">
        <v>16</v>
      </c>
      <c r="M8251" t="s">
        <v>16</v>
      </c>
      <c r="N8251" t="s">
        <v>16</v>
      </c>
    </row>
    <row r="8252" spans="1:14" x14ac:dyDescent="0.25">
      <c r="A8252">
        <v>6178</v>
      </c>
      <c r="B8252">
        <v>534.27049999999997</v>
      </c>
      <c r="C8252">
        <v>2.44455</v>
      </c>
      <c r="D8252" t="s">
        <v>14</v>
      </c>
      <c r="E8252">
        <v>5.3002100341279199</v>
      </c>
      <c r="F8252">
        <v>0</v>
      </c>
      <c r="G8252">
        <v>0</v>
      </c>
      <c r="H8252">
        <v>0</v>
      </c>
      <c r="I8252" t="s">
        <v>61</v>
      </c>
      <c r="J8252" t="s">
        <v>16</v>
      </c>
      <c r="K8252" t="s">
        <v>16</v>
      </c>
      <c r="L8252" t="s">
        <v>16</v>
      </c>
      <c r="M8252" t="s">
        <v>16</v>
      </c>
      <c r="N8252" t="s">
        <v>16</v>
      </c>
    </row>
    <row r="8253" spans="1:14" x14ac:dyDescent="0.25">
      <c r="A8253">
        <v>6179</v>
      </c>
      <c r="B8253">
        <v>534.27059999999994</v>
      </c>
      <c r="C8253">
        <v>3.9736229999999999</v>
      </c>
      <c r="D8253" t="s">
        <v>14</v>
      </c>
      <c r="E8253">
        <v>4.5146128566744101</v>
      </c>
      <c r="F8253">
        <v>0</v>
      </c>
      <c r="G8253">
        <v>0</v>
      </c>
      <c r="H8253">
        <v>0</v>
      </c>
      <c r="I8253" t="s">
        <v>61</v>
      </c>
      <c r="J8253" t="s">
        <v>16</v>
      </c>
      <c r="K8253" t="s">
        <v>16</v>
      </c>
      <c r="L8253" t="s">
        <v>16</v>
      </c>
      <c r="M8253" t="s">
        <v>16</v>
      </c>
      <c r="N8253" t="s">
        <v>16</v>
      </c>
    </row>
    <row r="8254" spans="1:14" x14ac:dyDescent="0.25">
      <c r="A8254">
        <v>6181</v>
      </c>
      <c r="B8254">
        <v>582.47529999999995</v>
      </c>
      <c r="C8254">
        <v>2.4001610000000002</v>
      </c>
      <c r="D8254" t="s">
        <v>14</v>
      </c>
      <c r="E8254">
        <v>5.2355447563159503</v>
      </c>
      <c r="F8254">
        <v>0</v>
      </c>
      <c r="G8254">
        <v>0</v>
      </c>
      <c r="H8254">
        <v>0</v>
      </c>
      <c r="I8254" t="s">
        <v>63</v>
      </c>
      <c r="J8254" t="s">
        <v>16</v>
      </c>
      <c r="K8254" t="s">
        <v>16</v>
      </c>
      <c r="L8254" t="s">
        <v>16</v>
      </c>
      <c r="M8254" t="s">
        <v>16</v>
      </c>
      <c r="N8254" t="s">
        <v>16</v>
      </c>
    </row>
    <row r="8255" spans="1:14" x14ac:dyDescent="0.25">
      <c r="A8255">
        <v>6182</v>
      </c>
      <c r="B8255">
        <v>534.30679999999995</v>
      </c>
      <c r="C8255">
        <v>2.4743439999999999</v>
      </c>
      <c r="D8255" t="s">
        <v>14</v>
      </c>
      <c r="E8255">
        <v>5.7689546204037097</v>
      </c>
      <c r="F8255">
        <v>0</v>
      </c>
      <c r="G8255">
        <v>0</v>
      </c>
      <c r="H8255">
        <v>0</v>
      </c>
      <c r="I8255" t="s">
        <v>61</v>
      </c>
      <c r="J8255" t="s">
        <v>16</v>
      </c>
      <c r="K8255" t="s">
        <v>16</v>
      </c>
      <c r="L8255" t="s">
        <v>16</v>
      </c>
      <c r="M8255" t="s">
        <v>16</v>
      </c>
      <c r="N8255" t="s">
        <v>16</v>
      </c>
    </row>
    <row r="8256" spans="1:14" x14ac:dyDescent="0.25">
      <c r="A8256">
        <v>6183</v>
      </c>
      <c r="B8256">
        <v>534.31209999999999</v>
      </c>
      <c r="C8256">
        <v>4.2075560000000003</v>
      </c>
      <c r="D8256" t="s">
        <v>14</v>
      </c>
      <c r="E8256">
        <v>4.5871902772868802</v>
      </c>
      <c r="F8256">
        <v>0</v>
      </c>
      <c r="G8256">
        <v>0</v>
      </c>
      <c r="H8256">
        <v>0</v>
      </c>
      <c r="I8256" t="s">
        <v>61</v>
      </c>
      <c r="J8256" t="s">
        <v>16</v>
      </c>
      <c r="K8256" t="s">
        <v>16</v>
      </c>
      <c r="L8256" t="s">
        <v>16</v>
      </c>
      <c r="M8256" t="s">
        <v>16</v>
      </c>
      <c r="N8256" t="s">
        <v>16</v>
      </c>
    </row>
    <row r="8257" spans="1:14" x14ac:dyDescent="0.25">
      <c r="A8257">
        <v>6184</v>
      </c>
      <c r="B8257">
        <v>534.30709999999999</v>
      </c>
      <c r="C8257">
        <v>3.9789669999999999</v>
      </c>
      <c r="D8257" t="s">
        <v>14</v>
      </c>
      <c r="E8257">
        <v>4.8742934037775596</v>
      </c>
      <c r="F8257">
        <v>0</v>
      </c>
      <c r="G8257">
        <v>0</v>
      </c>
      <c r="H8257">
        <v>0</v>
      </c>
      <c r="I8257" t="s">
        <v>61</v>
      </c>
      <c r="J8257" t="s">
        <v>16</v>
      </c>
      <c r="K8257" t="s">
        <v>16</v>
      </c>
      <c r="L8257" t="s">
        <v>16</v>
      </c>
      <c r="M8257" t="s">
        <v>16</v>
      </c>
      <c r="N8257" t="s">
        <v>16</v>
      </c>
    </row>
    <row r="8258" spans="1:14" x14ac:dyDescent="0.25">
      <c r="A8258">
        <v>6185</v>
      </c>
      <c r="B8258">
        <v>534.31280000000004</v>
      </c>
      <c r="C8258">
        <v>8.2672170000000005</v>
      </c>
      <c r="D8258" t="s">
        <v>14</v>
      </c>
      <c r="E8258">
        <v>4.3969926688737901</v>
      </c>
      <c r="F8258">
        <v>0</v>
      </c>
      <c r="G8258">
        <v>0</v>
      </c>
      <c r="H8258">
        <v>0</v>
      </c>
      <c r="I8258" t="s">
        <v>61</v>
      </c>
      <c r="J8258" t="s">
        <v>16</v>
      </c>
      <c r="K8258" t="s">
        <v>16</v>
      </c>
      <c r="L8258" t="s">
        <v>16</v>
      </c>
      <c r="M8258" t="s">
        <v>16</v>
      </c>
      <c r="N8258" t="s">
        <v>16</v>
      </c>
    </row>
    <row r="8259" spans="1:14" x14ac:dyDescent="0.25">
      <c r="A8259">
        <v>6186</v>
      </c>
      <c r="B8259">
        <v>534.30709999999999</v>
      </c>
      <c r="C8259">
        <v>2.0422720000000001</v>
      </c>
      <c r="D8259" t="s">
        <v>14</v>
      </c>
      <c r="E8259">
        <v>4.3100196635711896</v>
      </c>
      <c r="F8259">
        <v>0</v>
      </c>
      <c r="G8259">
        <v>0</v>
      </c>
      <c r="H8259">
        <v>0</v>
      </c>
      <c r="I8259" t="s">
        <v>61</v>
      </c>
      <c r="J8259" t="s">
        <v>16</v>
      </c>
      <c r="K8259" t="s">
        <v>16</v>
      </c>
      <c r="L8259" t="s">
        <v>16</v>
      </c>
      <c r="M8259" t="s">
        <v>16</v>
      </c>
      <c r="N8259" t="s">
        <v>16</v>
      </c>
    </row>
    <row r="8260" spans="1:14" x14ac:dyDescent="0.25">
      <c r="A8260">
        <v>6192</v>
      </c>
      <c r="B8260">
        <v>183.1379</v>
      </c>
      <c r="C8260">
        <v>2.5142060000000002</v>
      </c>
      <c r="D8260" t="s">
        <v>14</v>
      </c>
      <c r="E8260">
        <v>5.7150875860441603</v>
      </c>
      <c r="F8260">
        <v>0</v>
      </c>
      <c r="G8260">
        <v>0</v>
      </c>
      <c r="H8260">
        <v>0</v>
      </c>
      <c r="I8260" t="s">
        <v>28</v>
      </c>
      <c r="J8260" t="s">
        <v>16</v>
      </c>
      <c r="K8260" t="s">
        <v>16</v>
      </c>
      <c r="L8260" t="s">
        <v>16</v>
      </c>
      <c r="M8260" t="s">
        <v>16</v>
      </c>
      <c r="N8260" t="s">
        <v>16</v>
      </c>
    </row>
    <row r="8261" spans="1:14" x14ac:dyDescent="0.25">
      <c r="A8261">
        <v>6193</v>
      </c>
      <c r="B8261">
        <v>620.4778</v>
      </c>
      <c r="C8261">
        <v>2.1577280000000001</v>
      </c>
      <c r="D8261" t="s">
        <v>14</v>
      </c>
      <c r="E8261">
        <v>5.2461177599357196</v>
      </c>
      <c r="F8261">
        <v>0</v>
      </c>
      <c r="G8261">
        <v>0</v>
      </c>
      <c r="H8261">
        <v>0</v>
      </c>
      <c r="I8261" t="s">
        <v>36</v>
      </c>
      <c r="J8261" t="s">
        <v>16</v>
      </c>
      <c r="K8261" t="s">
        <v>16</v>
      </c>
      <c r="L8261" t="s">
        <v>16</v>
      </c>
      <c r="M8261" t="s">
        <v>16</v>
      </c>
      <c r="N8261" t="s">
        <v>16</v>
      </c>
    </row>
    <row r="8262" spans="1:14" x14ac:dyDescent="0.25">
      <c r="A8262">
        <v>6194</v>
      </c>
      <c r="B8262">
        <v>538.35860000000002</v>
      </c>
      <c r="C8262">
        <v>2.6945329999999998</v>
      </c>
      <c r="D8262" t="s">
        <v>14</v>
      </c>
      <c r="E8262">
        <v>5.7960767516070399</v>
      </c>
      <c r="F8262">
        <v>0</v>
      </c>
      <c r="G8262">
        <v>0</v>
      </c>
      <c r="H8262">
        <v>0</v>
      </c>
      <c r="I8262" t="s">
        <v>61</v>
      </c>
      <c r="J8262" t="s">
        <v>16</v>
      </c>
      <c r="K8262" t="s">
        <v>16</v>
      </c>
      <c r="L8262" t="s">
        <v>16</v>
      </c>
      <c r="M8262" t="s">
        <v>16</v>
      </c>
      <c r="N8262" t="s">
        <v>16</v>
      </c>
    </row>
    <row r="8263" spans="1:14" x14ac:dyDescent="0.25">
      <c r="A8263">
        <v>6197</v>
      </c>
      <c r="B8263">
        <v>584.65380000000005</v>
      </c>
      <c r="C8263">
        <v>13.631069999999999</v>
      </c>
      <c r="D8263" t="s">
        <v>14</v>
      </c>
      <c r="E8263">
        <v>5.5881044502495403</v>
      </c>
      <c r="F8263">
        <v>0</v>
      </c>
      <c r="G8263">
        <v>0</v>
      </c>
      <c r="H8263">
        <v>0</v>
      </c>
      <c r="I8263" t="s">
        <v>63</v>
      </c>
      <c r="J8263" t="s">
        <v>16</v>
      </c>
      <c r="K8263" t="s">
        <v>16</v>
      </c>
      <c r="L8263" t="s">
        <v>16</v>
      </c>
      <c r="M8263" t="s">
        <v>16</v>
      </c>
      <c r="N8263" t="s">
        <v>16</v>
      </c>
    </row>
    <row r="8264" spans="1:14" x14ac:dyDescent="0.25">
      <c r="A8264">
        <v>6202</v>
      </c>
      <c r="B8264">
        <v>271.13290000000001</v>
      </c>
      <c r="C8264">
        <v>2.454561</v>
      </c>
      <c r="D8264" t="s">
        <v>14</v>
      </c>
      <c r="E8264">
        <v>5.5791309468728798</v>
      </c>
      <c r="F8264">
        <v>0</v>
      </c>
      <c r="G8264">
        <v>0</v>
      </c>
      <c r="H8264">
        <v>0</v>
      </c>
      <c r="I8264" t="s">
        <v>34</v>
      </c>
      <c r="J8264" t="s">
        <v>16</v>
      </c>
      <c r="K8264" t="s">
        <v>16</v>
      </c>
      <c r="L8264" t="s">
        <v>16</v>
      </c>
      <c r="M8264" t="s">
        <v>16</v>
      </c>
      <c r="N8264" t="s">
        <v>16</v>
      </c>
    </row>
    <row r="8265" spans="1:14" x14ac:dyDescent="0.25">
      <c r="A8265">
        <v>6203</v>
      </c>
      <c r="B8265">
        <v>271.13260000000002</v>
      </c>
      <c r="C8265">
        <v>11.034990000000001</v>
      </c>
      <c r="D8265" t="s">
        <v>14</v>
      </c>
      <c r="E8265">
        <v>5.8018703515250296</v>
      </c>
      <c r="F8265">
        <v>0</v>
      </c>
      <c r="G8265">
        <v>0</v>
      </c>
      <c r="H8265">
        <v>0</v>
      </c>
      <c r="I8265" t="s">
        <v>34</v>
      </c>
      <c r="J8265" t="s">
        <v>16</v>
      </c>
      <c r="K8265" t="s">
        <v>16</v>
      </c>
      <c r="L8265" t="s">
        <v>16</v>
      </c>
      <c r="M8265" t="s">
        <v>16</v>
      </c>
      <c r="N8265" t="s">
        <v>16</v>
      </c>
    </row>
    <row r="8266" spans="1:14" x14ac:dyDescent="0.25">
      <c r="A8266">
        <v>6204</v>
      </c>
      <c r="B8266">
        <v>271.13170000000002</v>
      </c>
      <c r="C8266">
        <v>7.0924509999999996</v>
      </c>
      <c r="D8266" t="s">
        <v>14</v>
      </c>
      <c r="E8266">
        <v>5.5017424900061496</v>
      </c>
      <c r="F8266">
        <v>0</v>
      </c>
      <c r="G8266">
        <v>0</v>
      </c>
      <c r="H8266">
        <v>0</v>
      </c>
      <c r="I8266" t="s">
        <v>34</v>
      </c>
      <c r="J8266" t="s">
        <v>16</v>
      </c>
      <c r="K8266" t="s">
        <v>16</v>
      </c>
      <c r="L8266" t="s">
        <v>16</v>
      </c>
      <c r="M8266" t="s">
        <v>16</v>
      </c>
      <c r="N8266" t="s">
        <v>16</v>
      </c>
    </row>
    <row r="8267" spans="1:14" x14ac:dyDescent="0.25">
      <c r="A8267">
        <v>6209</v>
      </c>
      <c r="B8267">
        <v>429.31819999999999</v>
      </c>
      <c r="C8267">
        <v>7.1823560000000004</v>
      </c>
      <c r="D8267" t="s">
        <v>14</v>
      </c>
      <c r="E8267">
        <v>5.5867378190055703</v>
      </c>
      <c r="F8267">
        <v>0</v>
      </c>
      <c r="G8267">
        <v>0</v>
      </c>
      <c r="H8267">
        <v>0</v>
      </c>
      <c r="I8267" t="s">
        <v>69</v>
      </c>
      <c r="J8267" t="s">
        <v>16</v>
      </c>
      <c r="K8267" t="s">
        <v>16</v>
      </c>
      <c r="L8267" t="s">
        <v>16</v>
      </c>
      <c r="M8267" t="s">
        <v>16</v>
      </c>
      <c r="N8267" t="s">
        <v>16</v>
      </c>
    </row>
    <row r="8268" spans="1:14" x14ac:dyDescent="0.25">
      <c r="A8268">
        <v>6210</v>
      </c>
      <c r="B8268">
        <v>429.32499999999999</v>
      </c>
      <c r="C8268">
        <v>2.7830059999999999</v>
      </c>
      <c r="D8268" t="s">
        <v>14</v>
      </c>
      <c r="E8268">
        <v>5.6497387789128997</v>
      </c>
      <c r="F8268">
        <v>0</v>
      </c>
      <c r="G8268">
        <v>0</v>
      </c>
      <c r="H8268">
        <v>0</v>
      </c>
      <c r="I8268" t="s">
        <v>69</v>
      </c>
      <c r="J8268" t="s">
        <v>16</v>
      </c>
      <c r="K8268" t="s">
        <v>16</v>
      </c>
      <c r="L8268" t="s">
        <v>16</v>
      </c>
      <c r="M8268" t="s">
        <v>16</v>
      </c>
      <c r="N8268" t="s">
        <v>16</v>
      </c>
    </row>
    <row r="8269" spans="1:14" x14ac:dyDescent="0.25">
      <c r="A8269">
        <v>6211</v>
      </c>
      <c r="B8269">
        <v>429.32029999999997</v>
      </c>
      <c r="C8269">
        <v>2.4545330000000001</v>
      </c>
      <c r="D8269" t="s">
        <v>14</v>
      </c>
      <c r="E8269">
        <v>5.5748095278070302</v>
      </c>
      <c r="F8269">
        <v>0</v>
      </c>
      <c r="G8269">
        <v>0</v>
      </c>
      <c r="H8269">
        <v>0</v>
      </c>
      <c r="I8269" t="s">
        <v>69</v>
      </c>
      <c r="J8269" t="s">
        <v>16</v>
      </c>
      <c r="K8269" t="s">
        <v>16</v>
      </c>
      <c r="L8269" t="s">
        <v>16</v>
      </c>
      <c r="M8269" t="s">
        <v>16</v>
      </c>
      <c r="N8269" t="s">
        <v>16</v>
      </c>
    </row>
    <row r="8270" spans="1:14" x14ac:dyDescent="0.25">
      <c r="A8270">
        <v>6212</v>
      </c>
      <c r="B8270">
        <v>674.51930000000004</v>
      </c>
      <c r="C8270">
        <v>2.313828</v>
      </c>
      <c r="D8270" t="s">
        <v>14</v>
      </c>
      <c r="E8270">
        <v>5.7425689967578801</v>
      </c>
      <c r="F8270">
        <v>0</v>
      </c>
      <c r="G8270">
        <v>0</v>
      </c>
      <c r="H8270">
        <v>0</v>
      </c>
      <c r="I8270" t="s">
        <v>44</v>
      </c>
      <c r="J8270" t="s">
        <v>16</v>
      </c>
      <c r="K8270" t="s">
        <v>16</v>
      </c>
      <c r="L8270" t="s">
        <v>16</v>
      </c>
      <c r="M8270" t="s">
        <v>16</v>
      </c>
      <c r="N8270" t="s">
        <v>16</v>
      </c>
    </row>
    <row r="8271" spans="1:14" x14ac:dyDescent="0.25">
      <c r="A8271">
        <v>6213</v>
      </c>
      <c r="B8271">
        <v>572.43650000000002</v>
      </c>
      <c r="C8271">
        <v>2.7173720000000001</v>
      </c>
      <c r="D8271" t="s">
        <v>14</v>
      </c>
      <c r="E8271">
        <v>5.2805703040925902</v>
      </c>
      <c r="F8271">
        <v>0</v>
      </c>
      <c r="G8271">
        <v>0</v>
      </c>
      <c r="H8271">
        <v>0</v>
      </c>
      <c r="I8271" t="s">
        <v>15</v>
      </c>
      <c r="J8271" t="s">
        <v>16</v>
      </c>
      <c r="K8271" t="s">
        <v>16</v>
      </c>
      <c r="L8271" t="s">
        <v>16</v>
      </c>
      <c r="M8271" t="s">
        <v>16</v>
      </c>
      <c r="N8271" t="s">
        <v>16</v>
      </c>
    </row>
    <row r="8272" spans="1:14" x14ac:dyDescent="0.25">
      <c r="A8272">
        <v>6214</v>
      </c>
      <c r="B8272">
        <v>572.43100000000004</v>
      </c>
      <c r="C8272">
        <v>2.4392670000000001</v>
      </c>
      <c r="D8272" t="s">
        <v>14</v>
      </c>
      <c r="E8272">
        <v>5.7086165541639504</v>
      </c>
      <c r="F8272">
        <v>0</v>
      </c>
      <c r="G8272">
        <v>0</v>
      </c>
      <c r="H8272">
        <v>0</v>
      </c>
      <c r="I8272" t="s">
        <v>15</v>
      </c>
      <c r="J8272" t="s">
        <v>16</v>
      </c>
      <c r="K8272" t="s">
        <v>16</v>
      </c>
      <c r="L8272" t="s">
        <v>16</v>
      </c>
      <c r="M8272" t="s">
        <v>16</v>
      </c>
      <c r="N8272" t="s">
        <v>16</v>
      </c>
    </row>
    <row r="8273" spans="1:14" x14ac:dyDescent="0.25">
      <c r="A8273">
        <v>6215</v>
      </c>
      <c r="B8273">
        <v>343.16919999999999</v>
      </c>
      <c r="C8273">
        <v>2.423378</v>
      </c>
      <c r="D8273" t="s">
        <v>14</v>
      </c>
      <c r="E8273">
        <v>5.2110420106745403</v>
      </c>
      <c r="F8273">
        <v>0</v>
      </c>
      <c r="G8273">
        <v>0</v>
      </c>
      <c r="H8273">
        <v>0</v>
      </c>
      <c r="I8273" t="s">
        <v>46</v>
      </c>
      <c r="J8273" t="s">
        <v>16</v>
      </c>
      <c r="K8273" t="s">
        <v>16</v>
      </c>
      <c r="L8273" t="s">
        <v>16</v>
      </c>
      <c r="M8273" t="s">
        <v>16</v>
      </c>
      <c r="N8273" t="s">
        <v>16</v>
      </c>
    </row>
    <row r="8274" spans="1:14" x14ac:dyDescent="0.25">
      <c r="A8274">
        <v>6216</v>
      </c>
      <c r="B8274">
        <v>179.1429</v>
      </c>
      <c r="C8274">
        <v>2.5928719999999998</v>
      </c>
      <c r="D8274" t="s">
        <v>14</v>
      </c>
      <c r="E8274">
        <v>5.66678844703846</v>
      </c>
      <c r="F8274">
        <v>0</v>
      </c>
      <c r="G8274">
        <v>0</v>
      </c>
      <c r="H8274">
        <v>0</v>
      </c>
      <c r="I8274" t="s">
        <v>31</v>
      </c>
      <c r="J8274" t="s">
        <v>16</v>
      </c>
      <c r="K8274" t="s">
        <v>16</v>
      </c>
      <c r="L8274" t="s">
        <v>16</v>
      </c>
      <c r="M8274" t="s">
        <v>16</v>
      </c>
      <c r="N8274" t="s">
        <v>16</v>
      </c>
    </row>
    <row r="8275" spans="1:14" x14ac:dyDescent="0.25">
      <c r="A8275">
        <v>6219</v>
      </c>
      <c r="B8275">
        <v>732.39409999999998</v>
      </c>
      <c r="C8275">
        <v>2.4843220000000001</v>
      </c>
      <c r="D8275" t="s">
        <v>14</v>
      </c>
      <c r="E8275">
        <v>5.6352077388747102</v>
      </c>
      <c r="F8275">
        <v>0</v>
      </c>
      <c r="G8275">
        <v>0</v>
      </c>
      <c r="H8275">
        <v>0</v>
      </c>
      <c r="I8275" t="s">
        <v>51</v>
      </c>
      <c r="J8275" t="s">
        <v>16</v>
      </c>
      <c r="K8275" t="s">
        <v>16</v>
      </c>
      <c r="L8275" t="s">
        <v>16</v>
      </c>
      <c r="M8275" t="s">
        <v>16</v>
      </c>
      <c r="N8275" t="s">
        <v>16</v>
      </c>
    </row>
    <row r="8276" spans="1:14" x14ac:dyDescent="0.25">
      <c r="A8276">
        <v>6220</v>
      </c>
      <c r="B8276">
        <v>772.57600000000002</v>
      </c>
      <c r="C8276">
        <v>2.464461</v>
      </c>
      <c r="D8276" t="s">
        <v>14</v>
      </c>
      <c r="E8276">
        <v>5.6067995483951298</v>
      </c>
      <c r="F8276">
        <v>0</v>
      </c>
      <c r="G8276">
        <v>0</v>
      </c>
      <c r="H8276">
        <v>0</v>
      </c>
      <c r="I8276" t="s">
        <v>89</v>
      </c>
      <c r="J8276" t="s">
        <v>16</v>
      </c>
      <c r="K8276" t="s">
        <v>16</v>
      </c>
      <c r="L8276" t="s">
        <v>16</v>
      </c>
      <c r="M8276" t="s">
        <v>16</v>
      </c>
      <c r="N8276" t="s">
        <v>16</v>
      </c>
    </row>
    <row r="8277" spans="1:14" x14ac:dyDescent="0.25">
      <c r="A8277">
        <v>6221</v>
      </c>
      <c r="B8277">
        <v>362.21710000000002</v>
      </c>
      <c r="C8277">
        <v>2.4292560000000001</v>
      </c>
      <c r="D8277" t="s">
        <v>14</v>
      </c>
      <c r="E8277">
        <v>5.62934920401295</v>
      </c>
      <c r="F8277">
        <v>0</v>
      </c>
      <c r="G8277">
        <v>0</v>
      </c>
      <c r="H8277">
        <v>0</v>
      </c>
      <c r="I8277" t="s">
        <v>42</v>
      </c>
      <c r="J8277" t="s">
        <v>16</v>
      </c>
      <c r="K8277" t="s">
        <v>16</v>
      </c>
      <c r="L8277" t="s">
        <v>16</v>
      </c>
      <c r="M8277" t="s">
        <v>16</v>
      </c>
      <c r="N8277" t="s">
        <v>16</v>
      </c>
    </row>
    <row r="8278" spans="1:14" x14ac:dyDescent="0.25">
      <c r="A8278">
        <v>6222</v>
      </c>
      <c r="B8278">
        <v>362.21769999999998</v>
      </c>
      <c r="C8278">
        <v>7.3857059999999999</v>
      </c>
      <c r="D8278" t="s">
        <v>14</v>
      </c>
      <c r="E8278">
        <v>4.61341110718993</v>
      </c>
      <c r="F8278">
        <v>0</v>
      </c>
      <c r="G8278">
        <v>0</v>
      </c>
      <c r="H8278">
        <v>0</v>
      </c>
      <c r="I8278" t="s">
        <v>42</v>
      </c>
      <c r="J8278" t="s">
        <v>16</v>
      </c>
      <c r="K8278" t="s">
        <v>16</v>
      </c>
      <c r="L8278" t="s">
        <v>16</v>
      </c>
      <c r="M8278" t="s">
        <v>16</v>
      </c>
      <c r="N8278" t="s">
        <v>16</v>
      </c>
    </row>
    <row r="8279" spans="1:14" x14ac:dyDescent="0.25">
      <c r="A8279">
        <v>6228</v>
      </c>
      <c r="B8279">
        <v>177.09979999999999</v>
      </c>
      <c r="C8279">
        <v>13.47597</v>
      </c>
      <c r="D8279" t="s">
        <v>14</v>
      </c>
      <c r="E8279">
        <v>5.0720081138177804</v>
      </c>
      <c r="F8279">
        <v>0</v>
      </c>
      <c r="G8279">
        <v>0</v>
      </c>
      <c r="H8279">
        <v>0</v>
      </c>
      <c r="I8279" t="s">
        <v>31</v>
      </c>
      <c r="J8279" t="s">
        <v>16</v>
      </c>
      <c r="K8279" t="s">
        <v>16</v>
      </c>
      <c r="L8279" t="s">
        <v>16</v>
      </c>
      <c r="M8279" t="s">
        <v>16</v>
      </c>
      <c r="N8279" t="s">
        <v>16</v>
      </c>
    </row>
    <row r="8280" spans="1:14" x14ac:dyDescent="0.25">
      <c r="A8280">
        <v>6230</v>
      </c>
      <c r="B8280">
        <v>177.09569999999999</v>
      </c>
      <c r="C8280">
        <v>9.8357729999999997</v>
      </c>
      <c r="D8280" t="s">
        <v>14</v>
      </c>
      <c r="E8280">
        <v>3.6179230418622601</v>
      </c>
      <c r="F8280">
        <v>0</v>
      </c>
      <c r="G8280">
        <v>0</v>
      </c>
      <c r="H8280">
        <v>0</v>
      </c>
      <c r="I8280" t="s">
        <v>31</v>
      </c>
      <c r="J8280" t="s">
        <v>16</v>
      </c>
      <c r="K8280" t="s">
        <v>16</v>
      </c>
      <c r="L8280" t="s">
        <v>16</v>
      </c>
      <c r="M8280" t="s">
        <v>16</v>
      </c>
      <c r="N8280" t="s">
        <v>16</v>
      </c>
    </row>
    <row r="8281" spans="1:14" x14ac:dyDescent="0.25">
      <c r="A8281">
        <v>6231</v>
      </c>
      <c r="B8281">
        <v>711.36180000000002</v>
      </c>
      <c r="C8281">
        <v>2.7933669999999999</v>
      </c>
      <c r="D8281" t="s">
        <v>14</v>
      </c>
      <c r="E8281">
        <v>5.6950680625493204</v>
      </c>
      <c r="F8281">
        <v>0</v>
      </c>
      <c r="G8281">
        <v>0</v>
      </c>
      <c r="H8281">
        <v>0</v>
      </c>
      <c r="I8281" t="s">
        <v>83</v>
      </c>
      <c r="J8281" t="s">
        <v>16</v>
      </c>
      <c r="K8281" t="s">
        <v>16</v>
      </c>
      <c r="L8281" t="s">
        <v>16</v>
      </c>
      <c r="M8281" t="s">
        <v>16</v>
      </c>
      <c r="N8281" t="s">
        <v>16</v>
      </c>
    </row>
    <row r="8282" spans="1:14" x14ac:dyDescent="0.25">
      <c r="A8282">
        <v>6232</v>
      </c>
      <c r="B8282">
        <v>711.36350000000004</v>
      </c>
      <c r="C8282">
        <v>3.9627949999999998</v>
      </c>
      <c r="D8282" t="s">
        <v>14</v>
      </c>
      <c r="E8282">
        <v>4.6210761789329302</v>
      </c>
      <c r="F8282">
        <v>0</v>
      </c>
      <c r="G8282">
        <v>0</v>
      </c>
      <c r="H8282">
        <v>0</v>
      </c>
      <c r="I8282" t="s">
        <v>83</v>
      </c>
      <c r="J8282" t="s">
        <v>16</v>
      </c>
      <c r="K8282" t="s">
        <v>16</v>
      </c>
      <c r="L8282" t="s">
        <v>16</v>
      </c>
      <c r="M8282" t="s">
        <v>16</v>
      </c>
      <c r="N8282" t="s">
        <v>16</v>
      </c>
    </row>
    <row r="8283" spans="1:14" x14ac:dyDescent="0.25">
      <c r="A8283">
        <v>6233</v>
      </c>
      <c r="B8283">
        <v>621.34500000000003</v>
      </c>
      <c r="C8283">
        <v>2.4644279999999998</v>
      </c>
      <c r="D8283" t="s">
        <v>14</v>
      </c>
      <c r="E8283">
        <v>5.8027386811009301</v>
      </c>
      <c r="F8283">
        <v>0</v>
      </c>
      <c r="G8283">
        <v>0</v>
      </c>
      <c r="H8283">
        <v>0</v>
      </c>
      <c r="I8283" t="s">
        <v>36</v>
      </c>
      <c r="J8283" t="s">
        <v>16</v>
      </c>
      <c r="K8283" t="s">
        <v>16</v>
      </c>
      <c r="L8283" t="s">
        <v>16</v>
      </c>
      <c r="M8283" t="s">
        <v>16</v>
      </c>
      <c r="N8283" t="s">
        <v>16</v>
      </c>
    </row>
    <row r="8284" spans="1:14" x14ac:dyDescent="0.25">
      <c r="A8284">
        <v>6234</v>
      </c>
      <c r="B8284">
        <v>495.36559999999997</v>
      </c>
      <c r="C8284">
        <v>2.366778</v>
      </c>
      <c r="D8284" t="s">
        <v>14</v>
      </c>
      <c r="E8284">
        <v>5.22903476524327</v>
      </c>
      <c r="F8284">
        <v>0</v>
      </c>
      <c r="G8284">
        <v>0</v>
      </c>
      <c r="H8284">
        <v>0</v>
      </c>
      <c r="I8284" t="s">
        <v>23</v>
      </c>
      <c r="J8284" t="s">
        <v>16</v>
      </c>
      <c r="K8284" t="s">
        <v>16</v>
      </c>
      <c r="L8284" t="s">
        <v>16</v>
      </c>
      <c r="M8284" t="s">
        <v>16</v>
      </c>
      <c r="N8284" t="s">
        <v>16</v>
      </c>
    </row>
    <row r="8285" spans="1:14" x14ac:dyDescent="0.25">
      <c r="A8285">
        <v>6243</v>
      </c>
      <c r="B8285">
        <v>306.16050000000001</v>
      </c>
      <c r="C8285">
        <v>14.04457</v>
      </c>
      <c r="D8285" t="s">
        <v>14</v>
      </c>
      <c r="E8285">
        <v>4.3677648381083296</v>
      </c>
      <c r="F8285">
        <v>0</v>
      </c>
      <c r="G8285">
        <v>0</v>
      </c>
      <c r="H8285">
        <v>0</v>
      </c>
      <c r="I8285" t="s">
        <v>20</v>
      </c>
      <c r="J8285" t="s">
        <v>16</v>
      </c>
      <c r="K8285" t="s">
        <v>16</v>
      </c>
      <c r="L8285" t="s">
        <v>16</v>
      </c>
      <c r="M8285" t="s">
        <v>16</v>
      </c>
      <c r="N8285" t="s">
        <v>16</v>
      </c>
    </row>
    <row r="8286" spans="1:14" x14ac:dyDescent="0.25">
      <c r="A8286">
        <v>6244</v>
      </c>
      <c r="B8286">
        <v>316.92099999999999</v>
      </c>
      <c r="C8286">
        <v>14.07236</v>
      </c>
      <c r="D8286" t="s">
        <v>14</v>
      </c>
      <c r="E8286">
        <v>5.80577011880737</v>
      </c>
      <c r="F8286">
        <v>0</v>
      </c>
      <c r="G8286">
        <v>0</v>
      </c>
      <c r="H8286">
        <v>0</v>
      </c>
      <c r="I8286" t="s">
        <v>17</v>
      </c>
      <c r="J8286" t="s">
        <v>16</v>
      </c>
      <c r="K8286" t="s">
        <v>16</v>
      </c>
      <c r="L8286" t="s">
        <v>16</v>
      </c>
      <c r="M8286" t="s">
        <v>16</v>
      </c>
      <c r="N8286" t="s">
        <v>16</v>
      </c>
    </row>
    <row r="8287" spans="1:14" x14ac:dyDescent="0.25">
      <c r="A8287">
        <v>6246</v>
      </c>
      <c r="B8287">
        <v>713.33540000000005</v>
      </c>
      <c r="C8287">
        <v>5.333755</v>
      </c>
      <c r="D8287" t="s">
        <v>14</v>
      </c>
      <c r="E8287">
        <v>3.88930469866821</v>
      </c>
      <c r="F8287">
        <v>0</v>
      </c>
      <c r="G8287">
        <v>0</v>
      </c>
      <c r="H8287">
        <v>0</v>
      </c>
      <c r="I8287" t="s">
        <v>83</v>
      </c>
      <c r="J8287" t="s">
        <v>16</v>
      </c>
      <c r="K8287" t="s">
        <v>16</v>
      </c>
      <c r="L8287" t="s">
        <v>16</v>
      </c>
      <c r="M8287" t="s">
        <v>16</v>
      </c>
      <c r="N8287" t="s">
        <v>16</v>
      </c>
    </row>
    <row r="8288" spans="1:14" x14ac:dyDescent="0.25">
      <c r="A8288">
        <v>6247</v>
      </c>
      <c r="B8288">
        <v>414.3938</v>
      </c>
      <c r="C8288">
        <v>2.3608889999999998</v>
      </c>
      <c r="D8288" t="s">
        <v>14</v>
      </c>
      <c r="E8288">
        <v>4.9960272124024003</v>
      </c>
      <c r="F8288">
        <v>0</v>
      </c>
      <c r="G8288">
        <v>0</v>
      </c>
      <c r="H8288">
        <v>0</v>
      </c>
      <c r="I8288" t="s">
        <v>80</v>
      </c>
      <c r="J8288" t="s">
        <v>16</v>
      </c>
      <c r="K8288" t="s">
        <v>16</v>
      </c>
      <c r="L8288" t="s">
        <v>16</v>
      </c>
      <c r="M8288" t="s">
        <v>16</v>
      </c>
      <c r="N8288" t="s">
        <v>16</v>
      </c>
    </row>
    <row r="8289" spans="1:14" x14ac:dyDescent="0.25">
      <c r="A8289">
        <v>6248</v>
      </c>
      <c r="B8289">
        <v>295.13299999999998</v>
      </c>
      <c r="C8289">
        <v>2.459511</v>
      </c>
      <c r="D8289" t="s">
        <v>14</v>
      </c>
      <c r="E8289">
        <v>5.7151632052537202</v>
      </c>
      <c r="F8289">
        <v>0</v>
      </c>
      <c r="G8289">
        <v>0</v>
      </c>
      <c r="H8289">
        <v>0</v>
      </c>
      <c r="I8289" t="s">
        <v>20</v>
      </c>
      <c r="J8289" t="s">
        <v>16</v>
      </c>
      <c r="K8289" t="s">
        <v>16</v>
      </c>
      <c r="L8289" t="s">
        <v>16</v>
      </c>
      <c r="M8289" t="s">
        <v>16</v>
      </c>
      <c r="N8289" t="s">
        <v>16</v>
      </c>
    </row>
    <row r="8290" spans="1:14" x14ac:dyDescent="0.25">
      <c r="A8290">
        <v>6249</v>
      </c>
      <c r="B8290">
        <v>446.32670000000002</v>
      </c>
      <c r="C8290">
        <v>2.44455</v>
      </c>
      <c r="D8290" t="s">
        <v>14</v>
      </c>
      <c r="E8290">
        <v>5.6857953840892002</v>
      </c>
      <c r="F8290">
        <v>0</v>
      </c>
      <c r="G8290">
        <v>0</v>
      </c>
      <c r="H8290">
        <v>0</v>
      </c>
      <c r="I8290" t="s">
        <v>22</v>
      </c>
      <c r="J8290" t="s">
        <v>16</v>
      </c>
      <c r="K8290" t="s">
        <v>16</v>
      </c>
      <c r="L8290" t="s">
        <v>16</v>
      </c>
      <c r="M8290" t="s">
        <v>16</v>
      </c>
      <c r="N8290" t="s">
        <v>16</v>
      </c>
    </row>
    <row r="8291" spans="1:14" x14ac:dyDescent="0.25">
      <c r="A8291">
        <v>6250</v>
      </c>
      <c r="B8291">
        <v>782.56029999999998</v>
      </c>
      <c r="C8291">
        <v>2.6432500000000001</v>
      </c>
      <c r="D8291" t="s">
        <v>14</v>
      </c>
      <c r="E8291">
        <v>5.7149714366005604</v>
      </c>
      <c r="F8291">
        <v>0</v>
      </c>
      <c r="G8291">
        <v>0</v>
      </c>
      <c r="H8291">
        <v>0</v>
      </c>
      <c r="I8291" t="s">
        <v>89</v>
      </c>
      <c r="J8291" t="s">
        <v>16</v>
      </c>
      <c r="K8291" t="s">
        <v>16</v>
      </c>
      <c r="L8291" t="s">
        <v>16</v>
      </c>
      <c r="M8291" t="s">
        <v>16</v>
      </c>
      <c r="N8291" t="s">
        <v>16</v>
      </c>
    </row>
    <row r="8292" spans="1:14" x14ac:dyDescent="0.25">
      <c r="A8292">
        <v>6251</v>
      </c>
      <c r="B8292">
        <v>468.4049</v>
      </c>
      <c r="C8292">
        <v>2.355</v>
      </c>
      <c r="D8292" t="s">
        <v>14</v>
      </c>
      <c r="E8292">
        <v>5.7170431987126298</v>
      </c>
      <c r="F8292">
        <v>0</v>
      </c>
      <c r="G8292">
        <v>0</v>
      </c>
      <c r="H8292">
        <v>0</v>
      </c>
      <c r="I8292" t="s">
        <v>62</v>
      </c>
      <c r="J8292" t="s">
        <v>16</v>
      </c>
      <c r="K8292" t="s">
        <v>16</v>
      </c>
      <c r="L8292" t="s">
        <v>16</v>
      </c>
      <c r="M8292" t="s">
        <v>16</v>
      </c>
      <c r="N8292" t="s">
        <v>16</v>
      </c>
    </row>
    <row r="8293" spans="1:14" x14ac:dyDescent="0.25">
      <c r="A8293">
        <v>6252</v>
      </c>
      <c r="B8293">
        <v>586.26930000000004</v>
      </c>
      <c r="C8293">
        <v>2.5091329999999998</v>
      </c>
      <c r="D8293" t="s">
        <v>14</v>
      </c>
      <c r="E8293">
        <v>5.7132285144533101</v>
      </c>
      <c r="F8293">
        <v>0</v>
      </c>
      <c r="G8293">
        <v>0</v>
      </c>
      <c r="H8293">
        <v>0</v>
      </c>
      <c r="I8293" t="s">
        <v>63</v>
      </c>
      <c r="J8293" t="s">
        <v>16</v>
      </c>
      <c r="K8293" t="s">
        <v>16</v>
      </c>
      <c r="L8293" t="s">
        <v>16</v>
      </c>
      <c r="M8293" t="s">
        <v>16</v>
      </c>
      <c r="N8293" t="s">
        <v>16</v>
      </c>
    </row>
    <row r="8294" spans="1:14" x14ac:dyDescent="0.25">
      <c r="A8294">
        <v>6253</v>
      </c>
      <c r="B8294">
        <v>586.27089999999998</v>
      </c>
      <c r="C8294">
        <v>3.668911</v>
      </c>
      <c r="D8294" t="s">
        <v>14</v>
      </c>
      <c r="E8294">
        <v>5.4290143265044</v>
      </c>
      <c r="F8294">
        <v>0</v>
      </c>
      <c r="G8294">
        <v>0</v>
      </c>
      <c r="H8294">
        <v>0</v>
      </c>
      <c r="I8294" t="s">
        <v>63</v>
      </c>
      <c r="J8294" t="s">
        <v>16</v>
      </c>
      <c r="K8294" t="s">
        <v>16</v>
      </c>
      <c r="L8294" t="s">
        <v>16</v>
      </c>
      <c r="M8294" t="s">
        <v>16</v>
      </c>
      <c r="N8294" t="s">
        <v>16</v>
      </c>
    </row>
    <row r="8295" spans="1:14" x14ac:dyDescent="0.25">
      <c r="A8295">
        <v>6254</v>
      </c>
      <c r="B8295">
        <v>586.27139999999997</v>
      </c>
      <c r="C8295">
        <v>7.5534549999999996</v>
      </c>
      <c r="D8295" t="s">
        <v>14</v>
      </c>
      <c r="E8295">
        <v>3.82788293176842</v>
      </c>
      <c r="F8295">
        <v>0</v>
      </c>
      <c r="G8295">
        <v>0</v>
      </c>
      <c r="H8295">
        <v>0</v>
      </c>
      <c r="I8295" t="s">
        <v>63</v>
      </c>
      <c r="J8295" t="s">
        <v>16</v>
      </c>
      <c r="K8295" t="s">
        <v>16</v>
      </c>
      <c r="L8295" t="s">
        <v>16</v>
      </c>
      <c r="M8295" t="s">
        <v>16</v>
      </c>
      <c r="N8295" t="s">
        <v>16</v>
      </c>
    </row>
    <row r="8296" spans="1:14" x14ac:dyDescent="0.25">
      <c r="A8296">
        <v>6255</v>
      </c>
      <c r="B8296">
        <v>338.05070000000001</v>
      </c>
      <c r="C8296">
        <v>6.675306</v>
      </c>
      <c r="D8296" t="s">
        <v>14</v>
      </c>
      <c r="E8296">
        <v>5.8027665696330004</v>
      </c>
      <c r="F8296">
        <v>0</v>
      </c>
      <c r="G8296">
        <v>0</v>
      </c>
      <c r="H8296">
        <v>0</v>
      </c>
      <c r="I8296" t="s">
        <v>46</v>
      </c>
      <c r="J8296" t="s">
        <v>16</v>
      </c>
      <c r="K8296" t="s">
        <v>16</v>
      </c>
      <c r="L8296" t="s">
        <v>16</v>
      </c>
      <c r="M8296" t="s">
        <v>16</v>
      </c>
      <c r="N8296" t="s">
        <v>16</v>
      </c>
    </row>
    <row r="8297" spans="1:14" x14ac:dyDescent="0.25">
      <c r="A8297">
        <v>6256</v>
      </c>
      <c r="B8297">
        <v>171.1251</v>
      </c>
      <c r="C8297">
        <v>2.4792890000000001</v>
      </c>
      <c r="D8297" t="s">
        <v>14</v>
      </c>
      <c r="E8297">
        <v>5.38174662811078</v>
      </c>
      <c r="F8297">
        <v>0</v>
      </c>
      <c r="G8297">
        <v>0</v>
      </c>
      <c r="H8297">
        <v>0</v>
      </c>
      <c r="I8297" t="s">
        <v>31</v>
      </c>
      <c r="J8297" t="s">
        <v>16</v>
      </c>
      <c r="K8297" t="s">
        <v>16</v>
      </c>
      <c r="L8297" t="s">
        <v>16</v>
      </c>
      <c r="M8297" t="s">
        <v>16</v>
      </c>
      <c r="N8297" t="s">
        <v>16</v>
      </c>
    </row>
    <row r="8298" spans="1:14" x14ac:dyDescent="0.25">
      <c r="A8298">
        <v>6257</v>
      </c>
      <c r="B8298">
        <v>171.1249</v>
      </c>
      <c r="C8298">
        <v>5.4669559999999997</v>
      </c>
      <c r="D8298" t="s">
        <v>14</v>
      </c>
      <c r="E8298">
        <v>3.46020007077664</v>
      </c>
      <c r="F8298">
        <v>0</v>
      </c>
      <c r="G8298">
        <v>0</v>
      </c>
      <c r="H8298">
        <v>0</v>
      </c>
      <c r="I8298" t="s">
        <v>31</v>
      </c>
      <c r="J8298" t="s">
        <v>16</v>
      </c>
      <c r="K8298" t="s">
        <v>16</v>
      </c>
      <c r="L8298" t="s">
        <v>16</v>
      </c>
      <c r="M8298" t="s">
        <v>16</v>
      </c>
      <c r="N8298" t="s">
        <v>16</v>
      </c>
    </row>
    <row r="8299" spans="1:14" x14ac:dyDescent="0.25">
      <c r="A8299">
        <v>6258</v>
      </c>
      <c r="B8299">
        <v>422.2534</v>
      </c>
      <c r="C8299">
        <v>2.4944109999999999</v>
      </c>
      <c r="D8299" t="s">
        <v>14</v>
      </c>
      <c r="E8299">
        <v>5.5636751544548098</v>
      </c>
      <c r="F8299">
        <v>0</v>
      </c>
      <c r="G8299">
        <v>0</v>
      </c>
      <c r="H8299">
        <v>0</v>
      </c>
      <c r="I8299" t="s">
        <v>69</v>
      </c>
      <c r="J8299" t="s">
        <v>16</v>
      </c>
      <c r="K8299" t="s">
        <v>16</v>
      </c>
      <c r="L8299" t="s">
        <v>16</v>
      </c>
      <c r="M8299" t="s">
        <v>16</v>
      </c>
      <c r="N8299" t="s">
        <v>16</v>
      </c>
    </row>
    <row r="8300" spans="1:14" x14ac:dyDescent="0.25">
      <c r="A8300">
        <v>6259</v>
      </c>
      <c r="B8300">
        <v>422.25549999999998</v>
      </c>
      <c r="C8300">
        <v>2.8409110000000002</v>
      </c>
      <c r="D8300" t="s">
        <v>14</v>
      </c>
      <c r="E8300">
        <v>5.1951818483677403</v>
      </c>
      <c r="F8300">
        <v>0</v>
      </c>
      <c r="G8300">
        <v>0</v>
      </c>
      <c r="H8300">
        <v>0</v>
      </c>
      <c r="I8300" t="s">
        <v>69</v>
      </c>
      <c r="J8300" t="s">
        <v>16</v>
      </c>
      <c r="K8300" t="s">
        <v>16</v>
      </c>
      <c r="L8300" t="s">
        <v>16</v>
      </c>
      <c r="M8300" t="s">
        <v>16</v>
      </c>
      <c r="N8300" t="s">
        <v>16</v>
      </c>
    </row>
    <row r="8301" spans="1:14" x14ac:dyDescent="0.25">
      <c r="A8301">
        <v>6260</v>
      </c>
      <c r="B8301">
        <v>422.25420000000003</v>
      </c>
      <c r="C8301">
        <v>3.9628890000000001</v>
      </c>
      <c r="D8301" t="s">
        <v>14</v>
      </c>
      <c r="E8301">
        <v>5.0175359256319298</v>
      </c>
      <c r="F8301">
        <v>0</v>
      </c>
      <c r="G8301">
        <v>0</v>
      </c>
      <c r="H8301">
        <v>0</v>
      </c>
      <c r="I8301" t="s">
        <v>69</v>
      </c>
      <c r="J8301" t="s">
        <v>16</v>
      </c>
      <c r="K8301" t="s">
        <v>16</v>
      </c>
      <c r="L8301" t="s">
        <v>16</v>
      </c>
      <c r="M8301" t="s">
        <v>16</v>
      </c>
      <c r="N8301" t="s">
        <v>16</v>
      </c>
    </row>
    <row r="8302" spans="1:14" x14ac:dyDescent="0.25">
      <c r="A8302">
        <v>6261</v>
      </c>
      <c r="B8302">
        <v>422.25470000000001</v>
      </c>
      <c r="C8302">
        <v>6.8904839999999998</v>
      </c>
      <c r="D8302" t="s">
        <v>14</v>
      </c>
      <c r="E8302">
        <v>4.5254454178814703</v>
      </c>
      <c r="F8302">
        <v>0</v>
      </c>
      <c r="G8302">
        <v>0</v>
      </c>
      <c r="H8302">
        <v>0</v>
      </c>
      <c r="I8302" t="s">
        <v>69</v>
      </c>
      <c r="J8302" t="s">
        <v>16</v>
      </c>
      <c r="K8302" t="s">
        <v>16</v>
      </c>
      <c r="L8302" t="s">
        <v>16</v>
      </c>
      <c r="M8302" t="s">
        <v>16</v>
      </c>
      <c r="N8302" t="s">
        <v>16</v>
      </c>
    </row>
    <row r="8303" spans="1:14" x14ac:dyDescent="0.25">
      <c r="A8303">
        <v>6262</v>
      </c>
      <c r="B8303">
        <v>308.21480000000003</v>
      </c>
      <c r="C8303">
        <v>2.7058939999999998</v>
      </c>
      <c r="D8303" t="s">
        <v>14</v>
      </c>
      <c r="E8303">
        <v>5.6893635365984796</v>
      </c>
      <c r="F8303">
        <v>0</v>
      </c>
      <c r="G8303">
        <v>0</v>
      </c>
      <c r="H8303">
        <v>0</v>
      </c>
      <c r="I8303" t="s">
        <v>17</v>
      </c>
      <c r="J8303" t="s">
        <v>16</v>
      </c>
      <c r="K8303" t="s">
        <v>16</v>
      </c>
      <c r="L8303" t="s">
        <v>16</v>
      </c>
      <c r="M8303" t="s">
        <v>16</v>
      </c>
      <c r="N8303" t="s">
        <v>16</v>
      </c>
    </row>
    <row r="8304" spans="1:14" x14ac:dyDescent="0.25">
      <c r="A8304">
        <v>6267</v>
      </c>
      <c r="B8304">
        <v>557.17240000000004</v>
      </c>
      <c r="C8304">
        <v>2.3491170000000001</v>
      </c>
      <c r="D8304" t="s">
        <v>14</v>
      </c>
      <c r="E8304">
        <v>5.72168483599037</v>
      </c>
      <c r="F8304">
        <v>0</v>
      </c>
      <c r="G8304">
        <v>0</v>
      </c>
      <c r="H8304">
        <v>0</v>
      </c>
      <c r="I8304" t="s">
        <v>25</v>
      </c>
      <c r="J8304" t="s">
        <v>16</v>
      </c>
      <c r="K8304" t="s">
        <v>16</v>
      </c>
      <c r="L8304" t="s">
        <v>16</v>
      </c>
      <c r="M8304" t="s">
        <v>16</v>
      </c>
      <c r="N8304" t="s">
        <v>16</v>
      </c>
    </row>
    <row r="8305" spans="1:14" x14ac:dyDescent="0.25">
      <c r="A8305">
        <v>6272</v>
      </c>
      <c r="B8305">
        <v>238.16540000000001</v>
      </c>
      <c r="C8305">
        <v>4.1402669999999997</v>
      </c>
      <c r="D8305" t="s">
        <v>14</v>
      </c>
      <c r="E8305">
        <v>5.7539492351291903</v>
      </c>
      <c r="F8305">
        <v>0</v>
      </c>
      <c r="G8305">
        <v>0</v>
      </c>
      <c r="H8305">
        <v>0</v>
      </c>
      <c r="I8305" t="s">
        <v>40</v>
      </c>
      <c r="J8305" t="s">
        <v>16</v>
      </c>
      <c r="K8305" t="s">
        <v>16</v>
      </c>
      <c r="L8305" t="s">
        <v>16</v>
      </c>
      <c r="M8305" t="s">
        <v>16</v>
      </c>
      <c r="N8305" t="s">
        <v>16</v>
      </c>
    </row>
    <row r="8306" spans="1:14" x14ac:dyDescent="0.25">
      <c r="A8306">
        <v>6273</v>
      </c>
      <c r="B8306">
        <v>238.16550000000001</v>
      </c>
      <c r="C8306">
        <v>4.8602720000000001</v>
      </c>
      <c r="D8306" t="s">
        <v>14</v>
      </c>
      <c r="E8306">
        <v>5.5556601673942296</v>
      </c>
      <c r="F8306">
        <v>0</v>
      </c>
      <c r="G8306">
        <v>0</v>
      </c>
      <c r="H8306">
        <v>0</v>
      </c>
      <c r="I8306" t="s">
        <v>40</v>
      </c>
      <c r="J8306" t="s">
        <v>16</v>
      </c>
      <c r="K8306" t="s">
        <v>16</v>
      </c>
      <c r="L8306" t="s">
        <v>16</v>
      </c>
      <c r="M8306" t="s">
        <v>16</v>
      </c>
      <c r="N8306" t="s">
        <v>16</v>
      </c>
    </row>
    <row r="8307" spans="1:14" x14ac:dyDescent="0.25">
      <c r="A8307">
        <v>6274</v>
      </c>
      <c r="B8307">
        <v>238.16550000000001</v>
      </c>
      <c r="C8307">
        <v>10.169919999999999</v>
      </c>
      <c r="D8307" t="s">
        <v>14</v>
      </c>
      <c r="E8307">
        <v>4.6071890998102596</v>
      </c>
      <c r="F8307">
        <v>0</v>
      </c>
      <c r="G8307">
        <v>0</v>
      </c>
      <c r="H8307">
        <v>0</v>
      </c>
      <c r="I8307" t="s">
        <v>40</v>
      </c>
      <c r="J8307" t="s">
        <v>16</v>
      </c>
      <c r="K8307" t="s">
        <v>16</v>
      </c>
      <c r="L8307" t="s">
        <v>16</v>
      </c>
      <c r="M8307" t="s">
        <v>16</v>
      </c>
      <c r="N8307" t="s">
        <v>16</v>
      </c>
    </row>
    <row r="8308" spans="1:14" x14ac:dyDescent="0.25">
      <c r="A8308">
        <v>6276</v>
      </c>
      <c r="B8308">
        <v>748.55550000000005</v>
      </c>
      <c r="C8308">
        <v>2.3608829999999998</v>
      </c>
      <c r="D8308" t="s">
        <v>14</v>
      </c>
      <c r="E8308">
        <v>5.3657795966728496</v>
      </c>
      <c r="F8308">
        <v>0</v>
      </c>
      <c r="G8308">
        <v>0</v>
      </c>
      <c r="H8308">
        <v>0</v>
      </c>
      <c r="I8308" t="s">
        <v>114</v>
      </c>
      <c r="J8308" t="s">
        <v>16</v>
      </c>
      <c r="K8308" t="s">
        <v>16</v>
      </c>
      <c r="L8308" t="s">
        <v>16</v>
      </c>
      <c r="M8308" t="s">
        <v>16</v>
      </c>
      <c r="N8308" t="s">
        <v>16</v>
      </c>
    </row>
    <row r="8309" spans="1:14" x14ac:dyDescent="0.25">
      <c r="A8309">
        <v>6278</v>
      </c>
      <c r="B8309">
        <v>306.21449999999999</v>
      </c>
      <c r="C8309">
        <v>2.46435</v>
      </c>
      <c r="D8309" t="s">
        <v>14</v>
      </c>
      <c r="E8309">
        <v>5.7941778475527697</v>
      </c>
      <c r="F8309">
        <v>0</v>
      </c>
      <c r="G8309">
        <v>0</v>
      </c>
      <c r="H8309">
        <v>0</v>
      </c>
      <c r="I8309" t="s">
        <v>20</v>
      </c>
      <c r="J8309" t="s">
        <v>16</v>
      </c>
      <c r="K8309" t="s">
        <v>16</v>
      </c>
      <c r="L8309" t="s">
        <v>16</v>
      </c>
      <c r="M8309" t="s">
        <v>16</v>
      </c>
      <c r="N8309" t="s">
        <v>16</v>
      </c>
    </row>
    <row r="8310" spans="1:14" x14ac:dyDescent="0.25">
      <c r="A8310">
        <v>6279</v>
      </c>
      <c r="B8310">
        <v>306.2149</v>
      </c>
      <c r="C8310">
        <v>3.9516279999999999</v>
      </c>
      <c r="D8310" t="s">
        <v>14</v>
      </c>
      <c r="E8310">
        <v>4.0677846079797702</v>
      </c>
      <c r="F8310">
        <v>0</v>
      </c>
      <c r="G8310">
        <v>0</v>
      </c>
      <c r="H8310">
        <v>0</v>
      </c>
      <c r="I8310" t="s">
        <v>20</v>
      </c>
      <c r="J8310" t="s">
        <v>16</v>
      </c>
      <c r="K8310" t="s">
        <v>16</v>
      </c>
      <c r="L8310" t="s">
        <v>16</v>
      </c>
      <c r="M8310" t="s">
        <v>16</v>
      </c>
      <c r="N8310" t="s">
        <v>16</v>
      </c>
    </row>
    <row r="8311" spans="1:14" x14ac:dyDescent="0.25">
      <c r="A8311">
        <v>6280</v>
      </c>
      <c r="B8311">
        <v>306.21789999999999</v>
      </c>
      <c r="C8311">
        <v>9.5547780000000007</v>
      </c>
      <c r="D8311" t="s">
        <v>14</v>
      </c>
      <c r="E8311">
        <v>3.4647620552310099</v>
      </c>
      <c r="F8311">
        <v>0</v>
      </c>
      <c r="G8311">
        <v>0</v>
      </c>
      <c r="H8311">
        <v>0</v>
      </c>
      <c r="I8311" t="s">
        <v>20</v>
      </c>
      <c r="J8311" t="s">
        <v>16</v>
      </c>
      <c r="K8311" t="s">
        <v>16</v>
      </c>
      <c r="L8311" t="s">
        <v>16</v>
      </c>
      <c r="M8311" t="s">
        <v>16</v>
      </c>
      <c r="N8311" t="s">
        <v>16</v>
      </c>
    </row>
    <row r="8312" spans="1:14" x14ac:dyDescent="0.25">
      <c r="A8312">
        <v>6281</v>
      </c>
      <c r="B8312">
        <v>693.52459999999996</v>
      </c>
      <c r="C8312">
        <v>2.5498500000000002</v>
      </c>
      <c r="D8312" t="s">
        <v>14</v>
      </c>
      <c r="E8312">
        <v>5.6248290873506699</v>
      </c>
      <c r="F8312">
        <v>0</v>
      </c>
      <c r="G8312">
        <v>0</v>
      </c>
      <c r="H8312">
        <v>0</v>
      </c>
      <c r="I8312" t="s">
        <v>68</v>
      </c>
      <c r="J8312" t="s">
        <v>16</v>
      </c>
      <c r="K8312" t="s">
        <v>16</v>
      </c>
      <c r="L8312" t="s">
        <v>16</v>
      </c>
      <c r="M8312" t="s">
        <v>16</v>
      </c>
      <c r="N8312" t="s">
        <v>16</v>
      </c>
    </row>
    <row r="8313" spans="1:14" x14ac:dyDescent="0.25">
      <c r="A8313">
        <v>6282</v>
      </c>
      <c r="B8313">
        <v>693.52570000000003</v>
      </c>
      <c r="C8313">
        <v>1.9999560000000001</v>
      </c>
      <c r="D8313" t="s">
        <v>14</v>
      </c>
      <c r="E8313">
        <v>4.4289152185767904</v>
      </c>
      <c r="F8313">
        <v>0</v>
      </c>
      <c r="G8313">
        <v>0</v>
      </c>
      <c r="H8313">
        <v>0</v>
      </c>
      <c r="I8313" t="s">
        <v>68</v>
      </c>
      <c r="J8313" t="s">
        <v>16</v>
      </c>
      <c r="K8313" t="s">
        <v>16</v>
      </c>
      <c r="L8313" t="s">
        <v>16</v>
      </c>
      <c r="M8313" t="s">
        <v>16</v>
      </c>
      <c r="N8313" t="s">
        <v>16</v>
      </c>
    </row>
    <row r="8314" spans="1:14" x14ac:dyDescent="0.25">
      <c r="A8314">
        <v>6285</v>
      </c>
      <c r="B8314">
        <v>547.38869999999997</v>
      </c>
      <c r="C8314">
        <v>2.8522110000000001</v>
      </c>
      <c r="D8314" t="s">
        <v>14</v>
      </c>
      <c r="E8314">
        <v>5.2273295421738002</v>
      </c>
      <c r="F8314">
        <v>0</v>
      </c>
      <c r="G8314">
        <v>0</v>
      </c>
      <c r="H8314">
        <v>0</v>
      </c>
      <c r="I8314" t="s">
        <v>25</v>
      </c>
      <c r="J8314" t="s">
        <v>16</v>
      </c>
      <c r="K8314" t="s">
        <v>16</v>
      </c>
      <c r="L8314" t="s">
        <v>16</v>
      </c>
      <c r="M8314" t="s">
        <v>16</v>
      </c>
      <c r="N8314" t="s">
        <v>16</v>
      </c>
    </row>
    <row r="8315" spans="1:14" x14ac:dyDescent="0.25">
      <c r="A8315">
        <v>6287</v>
      </c>
      <c r="B8315">
        <v>547.38239999999996</v>
      </c>
      <c r="C8315">
        <v>4.9406109999999996</v>
      </c>
      <c r="D8315" t="s">
        <v>14</v>
      </c>
      <c r="E8315">
        <v>3.8435651709643999</v>
      </c>
      <c r="F8315">
        <v>0</v>
      </c>
      <c r="G8315">
        <v>0</v>
      </c>
      <c r="H8315">
        <v>0</v>
      </c>
      <c r="I8315" t="s">
        <v>25</v>
      </c>
      <c r="J8315" t="s">
        <v>16</v>
      </c>
      <c r="K8315" t="s">
        <v>16</v>
      </c>
      <c r="L8315" t="s">
        <v>16</v>
      </c>
      <c r="M8315" t="s">
        <v>16</v>
      </c>
      <c r="N8315" t="s">
        <v>16</v>
      </c>
    </row>
    <row r="8316" spans="1:14" x14ac:dyDescent="0.25">
      <c r="A8316">
        <v>6288</v>
      </c>
      <c r="B8316">
        <v>879.64210000000003</v>
      </c>
      <c r="C8316">
        <v>2.5495779999999999</v>
      </c>
      <c r="D8316" t="s">
        <v>14</v>
      </c>
      <c r="E8316">
        <v>5.5724107363478996</v>
      </c>
      <c r="F8316">
        <v>0</v>
      </c>
      <c r="G8316">
        <v>0</v>
      </c>
      <c r="H8316">
        <v>0</v>
      </c>
      <c r="I8316" t="s">
        <v>111</v>
      </c>
      <c r="J8316" t="s">
        <v>16</v>
      </c>
      <c r="K8316" t="s">
        <v>16</v>
      </c>
      <c r="L8316" t="s">
        <v>16</v>
      </c>
      <c r="M8316" t="s">
        <v>16</v>
      </c>
      <c r="N8316" t="s">
        <v>16</v>
      </c>
    </row>
    <row r="8317" spans="1:14" x14ac:dyDescent="0.25">
      <c r="A8317">
        <v>6289</v>
      </c>
      <c r="B8317">
        <v>621.32230000000004</v>
      </c>
      <c r="C8317">
        <v>3.9514279999999999</v>
      </c>
      <c r="D8317" t="s">
        <v>14</v>
      </c>
      <c r="E8317">
        <v>3.98103422719567</v>
      </c>
      <c r="F8317">
        <v>0</v>
      </c>
      <c r="G8317">
        <v>0</v>
      </c>
      <c r="H8317">
        <v>0</v>
      </c>
      <c r="I8317" t="s">
        <v>36</v>
      </c>
      <c r="J8317" t="s">
        <v>16</v>
      </c>
      <c r="K8317" t="s">
        <v>16</v>
      </c>
      <c r="L8317" t="s">
        <v>16</v>
      </c>
      <c r="M8317" t="s">
        <v>16</v>
      </c>
      <c r="N8317" t="s">
        <v>16</v>
      </c>
    </row>
    <row r="8318" spans="1:14" x14ac:dyDescent="0.25">
      <c r="A8318">
        <v>6290</v>
      </c>
      <c r="B8318">
        <v>501.32100000000003</v>
      </c>
      <c r="C8318">
        <v>2.4892059999999998</v>
      </c>
      <c r="D8318" t="s">
        <v>14</v>
      </c>
      <c r="E8318">
        <v>5.7451900430037304</v>
      </c>
      <c r="F8318">
        <v>0</v>
      </c>
      <c r="G8318">
        <v>0</v>
      </c>
      <c r="H8318">
        <v>0</v>
      </c>
      <c r="I8318" t="s">
        <v>23</v>
      </c>
      <c r="J8318" t="s">
        <v>16</v>
      </c>
      <c r="K8318" t="s">
        <v>16</v>
      </c>
      <c r="L8318" t="s">
        <v>16</v>
      </c>
      <c r="M8318" t="s">
        <v>16</v>
      </c>
      <c r="N8318" t="s">
        <v>16</v>
      </c>
    </row>
    <row r="8319" spans="1:14" x14ac:dyDescent="0.25">
      <c r="A8319">
        <v>6291</v>
      </c>
      <c r="B8319">
        <v>501.32060000000001</v>
      </c>
      <c r="C8319">
        <v>3.929694</v>
      </c>
      <c r="D8319" t="s">
        <v>14</v>
      </c>
      <c r="E8319">
        <v>5.0471668098007996</v>
      </c>
      <c r="F8319">
        <v>0</v>
      </c>
      <c r="G8319">
        <v>0</v>
      </c>
      <c r="H8319">
        <v>0</v>
      </c>
      <c r="I8319" t="s">
        <v>23</v>
      </c>
      <c r="J8319" t="s">
        <v>16</v>
      </c>
      <c r="K8319" t="s">
        <v>16</v>
      </c>
      <c r="L8319" t="s">
        <v>16</v>
      </c>
      <c r="M8319" t="s">
        <v>16</v>
      </c>
      <c r="N8319" t="s">
        <v>16</v>
      </c>
    </row>
    <row r="8320" spans="1:14" x14ac:dyDescent="0.25">
      <c r="A8320">
        <v>6292</v>
      </c>
      <c r="B8320">
        <v>501.32420000000002</v>
      </c>
      <c r="C8320">
        <v>1.9762390000000001</v>
      </c>
      <c r="D8320" t="s">
        <v>14</v>
      </c>
      <c r="E8320">
        <v>4.6786211433642997</v>
      </c>
      <c r="F8320">
        <v>0</v>
      </c>
      <c r="G8320">
        <v>0</v>
      </c>
      <c r="H8320">
        <v>0</v>
      </c>
      <c r="I8320" t="s">
        <v>23</v>
      </c>
      <c r="J8320" t="s">
        <v>16</v>
      </c>
      <c r="K8320" t="s">
        <v>16</v>
      </c>
      <c r="L8320" t="s">
        <v>16</v>
      </c>
      <c r="M8320" t="s">
        <v>16</v>
      </c>
      <c r="N8320" t="s">
        <v>16</v>
      </c>
    </row>
    <row r="8321" spans="1:14" x14ac:dyDescent="0.25">
      <c r="A8321">
        <v>6294</v>
      </c>
      <c r="B8321">
        <v>622.34709999999995</v>
      </c>
      <c r="C8321">
        <v>2.0059499999999999</v>
      </c>
      <c r="D8321" t="s">
        <v>14</v>
      </c>
      <c r="E8321">
        <v>4.6412427567150703</v>
      </c>
      <c r="F8321">
        <v>0</v>
      </c>
      <c r="G8321">
        <v>0</v>
      </c>
      <c r="H8321">
        <v>0</v>
      </c>
      <c r="I8321" t="s">
        <v>36</v>
      </c>
      <c r="J8321" t="s">
        <v>16</v>
      </c>
      <c r="K8321" t="s">
        <v>16</v>
      </c>
      <c r="L8321" t="s">
        <v>16</v>
      </c>
      <c r="M8321" t="s">
        <v>16</v>
      </c>
      <c r="N8321" t="s">
        <v>16</v>
      </c>
    </row>
    <row r="8322" spans="1:14" x14ac:dyDescent="0.25">
      <c r="A8322">
        <v>6295</v>
      </c>
      <c r="B8322">
        <v>622.34410000000003</v>
      </c>
      <c r="C8322">
        <v>3.8966669999999999</v>
      </c>
      <c r="D8322" t="s">
        <v>14</v>
      </c>
      <c r="E8322">
        <v>4.2143661500998899</v>
      </c>
      <c r="F8322">
        <v>0</v>
      </c>
      <c r="G8322">
        <v>0</v>
      </c>
      <c r="H8322">
        <v>0</v>
      </c>
      <c r="I8322" t="s">
        <v>36</v>
      </c>
      <c r="J8322" t="s">
        <v>16</v>
      </c>
      <c r="K8322" t="s">
        <v>16</v>
      </c>
      <c r="L8322" t="s">
        <v>16</v>
      </c>
      <c r="M8322" t="s">
        <v>16</v>
      </c>
      <c r="N8322" t="s">
        <v>16</v>
      </c>
    </row>
    <row r="8323" spans="1:14" x14ac:dyDescent="0.25">
      <c r="A8323">
        <v>6296</v>
      </c>
      <c r="B8323">
        <v>474.35090000000002</v>
      </c>
      <c r="C8323">
        <v>2.655583</v>
      </c>
      <c r="D8323" t="s">
        <v>14</v>
      </c>
      <c r="E8323">
        <v>4.8893579426268596</v>
      </c>
      <c r="F8323">
        <v>0</v>
      </c>
      <c r="G8323">
        <v>0</v>
      </c>
      <c r="H8323">
        <v>0</v>
      </c>
      <c r="I8323" t="s">
        <v>62</v>
      </c>
      <c r="J8323" t="s">
        <v>16</v>
      </c>
      <c r="K8323" t="s">
        <v>16</v>
      </c>
      <c r="L8323" t="s">
        <v>16</v>
      </c>
      <c r="M8323" t="s">
        <v>16</v>
      </c>
      <c r="N8323" t="s">
        <v>16</v>
      </c>
    </row>
    <row r="8324" spans="1:14" x14ac:dyDescent="0.25">
      <c r="A8324">
        <v>6297</v>
      </c>
      <c r="B8324">
        <v>291.17439999999999</v>
      </c>
      <c r="C8324">
        <v>2.4443000000000001</v>
      </c>
      <c r="D8324" t="s">
        <v>14</v>
      </c>
      <c r="E8324">
        <v>5.0992678215176204</v>
      </c>
      <c r="F8324">
        <v>0</v>
      </c>
      <c r="G8324">
        <v>0</v>
      </c>
      <c r="H8324">
        <v>0</v>
      </c>
      <c r="I8324" t="s">
        <v>18</v>
      </c>
      <c r="J8324" t="s">
        <v>16</v>
      </c>
      <c r="K8324" t="s">
        <v>16</v>
      </c>
      <c r="L8324" t="s">
        <v>16</v>
      </c>
      <c r="M8324" t="s">
        <v>16</v>
      </c>
      <c r="N8324" t="s">
        <v>16</v>
      </c>
    </row>
    <row r="8325" spans="1:14" x14ac:dyDescent="0.25">
      <c r="A8325">
        <v>6299</v>
      </c>
      <c r="B8325">
        <v>291.17090000000002</v>
      </c>
      <c r="C8325">
        <v>7.5009560000000004</v>
      </c>
      <c r="D8325" t="s">
        <v>14</v>
      </c>
      <c r="E8325">
        <v>4.1515304876563901</v>
      </c>
      <c r="F8325">
        <v>0</v>
      </c>
      <c r="G8325">
        <v>0</v>
      </c>
      <c r="H8325">
        <v>0</v>
      </c>
      <c r="I8325" t="s">
        <v>18</v>
      </c>
      <c r="J8325" t="s">
        <v>16</v>
      </c>
      <c r="K8325" t="s">
        <v>16</v>
      </c>
      <c r="L8325" t="s">
        <v>16</v>
      </c>
      <c r="M8325" t="s">
        <v>16</v>
      </c>
      <c r="N8325" t="s">
        <v>16</v>
      </c>
    </row>
    <row r="8326" spans="1:14" x14ac:dyDescent="0.25">
      <c r="A8326">
        <v>6301</v>
      </c>
      <c r="B8326">
        <v>499.34190000000001</v>
      </c>
      <c r="C8326">
        <v>2.429011</v>
      </c>
      <c r="D8326" t="s">
        <v>14</v>
      </c>
      <c r="E8326">
        <v>5.7889127838918499</v>
      </c>
      <c r="F8326">
        <v>0</v>
      </c>
      <c r="G8326">
        <v>0</v>
      </c>
      <c r="H8326">
        <v>0</v>
      </c>
      <c r="I8326" t="s">
        <v>23</v>
      </c>
      <c r="J8326" t="s">
        <v>16</v>
      </c>
      <c r="K8326" t="s">
        <v>16</v>
      </c>
      <c r="L8326" t="s">
        <v>16</v>
      </c>
      <c r="M8326" t="s">
        <v>16</v>
      </c>
      <c r="N8326" t="s">
        <v>16</v>
      </c>
    </row>
    <row r="8327" spans="1:14" x14ac:dyDescent="0.25">
      <c r="A8327">
        <v>6302</v>
      </c>
      <c r="B8327">
        <v>405.2998</v>
      </c>
      <c r="C8327">
        <v>2.4494720000000001</v>
      </c>
      <c r="D8327" t="s">
        <v>14</v>
      </c>
      <c r="E8327">
        <v>5.6405701688272396</v>
      </c>
      <c r="F8327">
        <v>0</v>
      </c>
      <c r="G8327">
        <v>0</v>
      </c>
      <c r="H8327">
        <v>0</v>
      </c>
      <c r="I8327" t="s">
        <v>21</v>
      </c>
      <c r="J8327" t="s">
        <v>16</v>
      </c>
      <c r="K8327" t="s">
        <v>16</v>
      </c>
      <c r="L8327" t="s">
        <v>16</v>
      </c>
      <c r="M8327" t="s">
        <v>16</v>
      </c>
      <c r="N8327" t="s">
        <v>16</v>
      </c>
    </row>
    <row r="8328" spans="1:14" x14ac:dyDescent="0.25">
      <c r="A8328">
        <v>6303</v>
      </c>
      <c r="B8328">
        <v>140.06829999999999</v>
      </c>
      <c r="C8328">
        <v>11.704000000000001</v>
      </c>
      <c r="D8328" t="s">
        <v>14</v>
      </c>
      <c r="E8328">
        <v>5.8177625998964704</v>
      </c>
      <c r="F8328">
        <v>0</v>
      </c>
      <c r="G8328">
        <v>0</v>
      </c>
      <c r="H8328">
        <v>0</v>
      </c>
      <c r="I8328" t="s">
        <v>57</v>
      </c>
      <c r="J8328" t="s">
        <v>16</v>
      </c>
      <c r="K8328" t="s">
        <v>16</v>
      </c>
      <c r="L8328" t="s">
        <v>16</v>
      </c>
      <c r="M8328" t="s">
        <v>16</v>
      </c>
      <c r="N8328" t="s">
        <v>16</v>
      </c>
    </row>
    <row r="8329" spans="1:14" x14ac:dyDescent="0.25">
      <c r="A8329">
        <v>6304</v>
      </c>
      <c r="B8329">
        <v>140.06829999999999</v>
      </c>
      <c r="C8329">
        <v>10.98958</v>
      </c>
      <c r="D8329" t="s">
        <v>14</v>
      </c>
      <c r="E8329">
        <v>5.2551997886195103</v>
      </c>
      <c r="F8329">
        <v>0</v>
      </c>
      <c r="G8329">
        <v>0</v>
      </c>
      <c r="H8329">
        <v>0</v>
      </c>
      <c r="I8329" t="s">
        <v>57</v>
      </c>
      <c r="J8329" t="s">
        <v>16</v>
      </c>
      <c r="K8329" t="s">
        <v>16</v>
      </c>
      <c r="L8329" t="s">
        <v>16</v>
      </c>
      <c r="M8329" t="s">
        <v>16</v>
      </c>
      <c r="N8329" t="s">
        <v>16</v>
      </c>
    </row>
    <row r="8330" spans="1:14" x14ac:dyDescent="0.25">
      <c r="A8330">
        <v>6305</v>
      </c>
      <c r="B8330">
        <v>140.0684</v>
      </c>
      <c r="C8330">
        <v>14.100429999999999</v>
      </c>
      <c r="D8330" t="s">
        <v>14</v>
      </c>
      <c r="E8330">
        <v>5.1689895425742902</v>
      </c>
      <c r="F8330">
        <v>0</v>
      </c>
      <c r="G8330">
        <v>0</v>
      </c>
      <c r="H8330">
        <v>0</v>
      </c>
      <c r="I8330" t="s">
        <v>57</v>
      </c>
      <c r="J8330" t="s">
        <v>16</v>
      </c>
      <c r="K8330" t="s">
        <v>16</v>
      </c>
      <c r="L8330" t="s">
        <v>16</v>
      </c>
      <c r="M8330" t="s">
        <v>16</v>
      </c>
      <c r="N8330" t="s">
        <v>16</v>
      </c>
    </row>
    <row r="8331" spans="1:14" x14ac:dyDescent="0.25">
      <c r="A8331">
        <v>6306</v>
      </c>
      <c r="B8331">
        <v>532.36009999999999</v>
      </c>
      <c r="C8331">
        <v>2.4495279999999999</v>
      </c>
      <c r="D8331" t="s">
        <v>14</v>
      </c>
      <c r="E8331">
        <v>5.6607305697377202</v>
      </c>
      <c r="F8331">
        <v>0</v>
      </c>
      <c r="G8331">
        <v>0</v>
      </c>
      <c r="H8331">
        <v>0</v>
      </c>
      <c r="I8331" t="s">
        <v>61</v>
      </c>
      <c r="J8331" t="s">
        <v>16</v>
      </c>
      <c r="K8331" t="s">
        <v>16</v>
      </c>
      <c r="L8331" t="s">
        <v>16</v>
      </c>
      <c r="M8331" t="s">
        <v>16</v>
      </c>
      <c r="N8331" t="s">
        <v>16</v>
      </c>
    </row>
    <row r="8332" spans="1:14" x14ac:dyDescent="0.25">
      <c r="A8332">
        <v>6311</v>
      </c>
      <c r="B8332">
        <v>451.32130000000001</v>
      </c>
      <c r="C8332">
        <v>2.3667829999999999</v>
      </c>
      <c r="D8332" t="s">
        <v>14</v>
      </c>
      <c r="E8332">
        <v>5.7096905171732999</v>
      </c>
      <c r="F8332">
        <v>0</v>
      </c>
      <c r="G8332">
        <v>0</v>
      </c>
      <c r="H8332">
        <v>0</v>
      </c>
      <c r="I8332" t="s">
        <v>48</v>
      </c>
      <c r="J8332" t="s">
        <v>16</v>
      </c>
      <c r="K8332" t="s">
        <v>16</v>
      </c>
      <c r="L8332" t="s">
        <v>16</v>
      </c>
      <c r="M8332" t="s">
        <v>16</v>
      </c>
      <c r="N8332" t="s">
        <v>16</v>
      </c>
    </row>
    <row r="8333" spans="1:14" x14ac:dyDescent="0.25">
      <c r="A8333">
        <v>6314</v>
      </c>
      <c r="B8333">
        <v>544.43629999999996</v>
      </c>
      <c r="C8333">
        <v>2.3314720000000002</v>
      </c>
      <c r="D8333" t="s">
        <v>14</v>
      </c>
      <c r="E8333">
        <v>5.7486322148698097</v>
      </c>
      <c r="F8333">
        <v>0</v>
      </c>
      <c r="G8333">
        <v>0</v>
      </c>
      <c r="H8333">
        <v>0</v>
      </c>
      <c r="I8333" t="s">
        <v>61</v>
      </c>
      <c r="J8333" t="s">
        <v>16</v>
      </c>
      <c r="K8333" t="s">
        <v>16</v>
      </c>
      <c r="L8333" t="s">
        <v>16</v>
      </c>
      <c r="M8333" t="s">
        <v>16</v>
      </c>
      <c r="N8333" t="s">
        <v>16</v>
      </c>
    </row>
    <row r="8334" spans="1:14" x14ac:dyDescent="0.25">
      <c r="A8334">
        <v>6315</v>
      </c>
      <c r="B8334">
        <v>447.34780000000001</v>
      </c>
      <c r="C8334">
        <v>2.4258890000000002</v>
      </c>
      <c r="D8334" t="s">
        <v>14</v>
      </c>
      <c r="E8334">
        <v>5.64320798379637</v>
      </c>
      <c r="F8334">
        <v>0</v>
      </c>
      <c r="G8334">
        <v>0</v>
      </c>
      <c r="H8334">
        <v>0</v>
      </c>
      <c r="I8334" t="s">
        <v>22</v>
      </c>
      <c r="J8334" t="s">
        <v>16</v>
      </c>
      <c r="K8334" t="s">
        <v>16</v>
      </c>
      <c r="L8334" t="s">
        <v>16</v>
      </c>
      <c r="M8334" t="s">
        <v>16</v>
      </c>
      <c r="N8334" t="s">
        <v>16</v>
      </c>
    </row>
    <row r="8335" spans="1:14" x14ac:dyDescent="0.25">
      <c r="A8335">
        <v>6319</v>
      </c>
      <c r="B8335">
        <v>121.1011</v>
      </c>
      <c r="C8335">
        <v>2.5044170000000001</v>
      </c>
      <c r="D8335" t="s">
        <v>14</v>
      </c>
      <c r="E8335">
        <v>5.7171068128871996</v>
      </c>
      <c r="F8335">
        <v>0</v>
      </c>
      <c r="G8335">
        <v>0</v>
      </c>
      <c r="H8335">
        <v>0</v>
      </c>
      <c r="I8335" t="s">
        <v>78</v>
      </c>
      <c r="J8335" t="s">
        <v>16</v>
      </c>
      <c r="K8335" t="s">
        <v>16</v>
      </c>
      <c r="L8335" t="s">
        <v>16</v>
      </c>
      <c r="M8335" t="s">
        <v>16</v>
      </c>
      <c r="N8335" t="s">
        <v>16</v>
      </c>
    </row>
    <row r="8336" spans="1:14" x14ac:dyDescent="0.25">
      <c r="A8336">
        <v>6322</v>
      </c>
      <c r="B8336">
        <v>591.33550000000002</v>
      </c>
      <c r="C8336">
        <v>2.4793440000000002</v>
      </c>
      <c r="D8336" t="s">
        <v>14</v>
      </c>
      <c r="E8336">
        <v>5.7193509914056202</v>
      </c>
      <c r="F8336">
        <v>0</v>
      </c>
      <c r="G8336">
        <v>0</v>
      </c>
      <c r="H8336">
        <v>0</v>
      </c>
      <c r="I8336" t="s">
        <v>39</v>
      </c>
      <c r="J8336" t="s">
        <v>16</v>
      </c>
      <c r="K8336" t="s">
        <v>16</v>
      </c>
      <c r="L8336" t="s">
        <v>16</v>
      </c>
      <c r="M8336" t="s">
        <v>16</v>
      </c>
      <c r="N8336" t="s">
        <v>16</v>
      </c>
    </row>
    <row r="8337" spans="1:14" x14ac:dyDescent="0.25">
      <c r="A8337">
        <v>6323</v>
      </c>
      <c r="B8337">
        <v>336.20139999999998</v>
      </c>
      <c r="C8337">
        <v>2.772761</v>
      </c>
      <c r="D8337" t="s">
        <v>14</v>
      </c>
      <c r="E8337">
        <v>5.6472376429973696</v>
      </c>
      <c r="F8337">
        <v>0</v>
      </c>
      <c r="G8337">
        <v>0</v>
      </c>
      <c r="H8337">
        <v>0</v>
      </c>
      <c r="I8337" t="s">
        <v>46</v>
      </c>
      <c r="J8337" t="s">
        <v>16</v>
      </c>
      <c r="K8337" t="s">
        <v>16</v>
      </c>
      <c r="L8337" t="s">
        <v>16</v>
      </c>
      <c r="M8337" t="s">
        <v>16</v>
      </c>
      <c r="N8337" t="s">
        <v>16</v>
      </c>
    </row>
    <row r="8338" spans="1:14" x14ac:dyDescent="0.25">
      <c r="A8338">
        <v>6324</v>
      </c>
      <c r="B8338">
        <v>336.20209999999997</v>
      </c>
      <c r="C8338">
        <v>5.5972559999999998</v>
      </c>
      <c r="D8338" t="s">
        <v>14</v>
      </c>
      <c r="E8338">
        <v>5.0969671135498196</v>
      </c>
      <c r="F8338">
        <v>0</v>
      </c>
      <c r="G8338">
        <v>0</v>
      </c>
      <c r="H8338">
        <v>0</v>
      </c>
      <c r="I8338" t="s">
        <v>46</v>
      </c>
      <c r="J8338" t="s">
        <v>16</v>
      </c>
      <c r="K8338" t="s">
        <v>16</v>
      </c>
      <c r="L8338" t="s">
        <v>16</v>
      </c>
      <c r="M8338" t="s">
        <v>16</v>
      </c>
      <c r="N8338" t="s">
        <v>16</v>
      </c>
    </row>
    <row r="8339" spans="1:14" x14ac:dyDescent="0.25">
      <c r="A8339">
        <v>6326</v>
      </c>
      <c r="B8339">
        <v>438.35789999999997</v>
      </c>
      <c r="C8339">
        <v>2.3373499999999998</v>
      </c>
      <c r="D8339" t="s">
        <v>14</v>
      </c>
      <c r="E8339">
        <v>5.7057638526129297</v>
      </c>
      <c r="F8339">
        <v>0</v>
      </c>
      <c r="G8339">
        <v>0</v>
      </c>
      <c r="H8339">
        <v>0</v>
      </c>
      <c r="I8339" t="s">
        <v>22</v>
      </c>
      <c r="J8339" t="s">
        <v>16</v>
      </c>
      <c r="K8339" t="s">
        <v>16</v>
      </c>
      <c r="L8339" t="s">
        <v>16</v>
      </c>
      <c r="M8339" t="s">
        <v>16</v>
      </c>
      <c r="N8339" t="s">
        <v>16</v>
      </c>
    </row>
    <row r="8340" spans="1:14" x14ac:dyDescent="0.25">
      <c r="A8340">
        <v>6327</v>
      </c>
      <c r="B8340">
        <v>374.21699999999998</v>
      </c>
      <c r="C8340">
        <v>2.7824559999999998</v>
      </c>
      <c r="D8340" t="s">
        <v>14</v>
      </c>
      <c r="E8340">
        <v>4.9861116866769803</v>
      </c>
      <c r="F8340">
        <v>0</v>
      </c>
      <c r="G8340">
        <v>0</v>
      </c>
      <c r="H8340">
        <v>0</v>
      </c>
      <c r="I8340" t="s">
        <v>43</v>
      </c>
      <c r="J8340" t="s">
        <v>16</v>
      </c>
      <c r="K8340" t="s">
        <v>16</v>
      </c>
      <c r="L8340" t="s">
        <v>16</v>
      </c>
      <c r="M8340" t="s">
        <v>16</v>
      </c>
      <c r="N8340" t="s">
        <v>16</v>
      </c>
    </row>
    <row r="8341" spans="1:14" x14ac:dyDescent="0.25">
      <c r="A8341">
        <v>6332</v>
      </c>
      <c r="B8341">
        <v>584.43209999999999</v>
      </c>
      <c r="C8341">
        <v>3.9682279999999999</v>
      </c>
      <c r="D8341" t="s">
        <v>14</v>
      </c>
      <c r="E8341">
        <v>4.9237552841144101</v>
      </c>
      <c r="F8341">
        <v>0</v>
      </c>
      <c r="G8341">
        <v>0</v>
      </c>
      <c r="H8341">
        <v>0</v>
      </c>
      <c r="I8341" t="s">
        <v>63</v>
      </c>
      <c r="J8341" t="s">
        <v>16</v>
      </c>
      <c r="K8341" t="s">
        <v>16</v>
      </c>
      <c r="L8341" t="s">
        <v>16</v>
      </c>
      <c r="M8341" t="s">
        <v>16</v>
      </c>
      <c r="N8341" t="s">
        <v>16</v>
      </c>
    </row>
    <row r="8342" spans="1:14" x14ac:dyDescent="0.25">
      <c r="A8342">
        <v>6333</v>
      </c>
      <c r="B8342">
        <v>584.43790000000001</v>
      </c>
      <c r="C8342">
        <v>2.4008219999999998</v>
      </c>
      <c r="D8342" t="s">
        <v>14</v>
      </c>
      <c r="E8342">
        <v>5.18932411408165</v>
      </c>
      <c r="F8342">
        <v>0</v>
      </c>
      <c r="G8342">
        <v>0</v>
      </c>
      <c r="H8342">
        <v>0</v>
      </c>
      <c r="I8342" t="s">
        <v>63</v>
      </c>
      <c r="J8342" t="s">
        <v>16</v>
      </c>
      <c r="K8342" t="s">
        <v>16</v>
      </c>
      <c r="L8342" t="s">
        <v>16</v>
      </c>
      <c r="M8342" t="s">
        <v>16</v>
      </c>
      <c r="N8342" t="s">
        <v>16</v>
      </c>
    </row>
    <row r="8343" spans="1:14" x14ac:dyDescent="0.25">
      <c r="A8343">
        <v>6335</v>
      </c>
      <c r="B8343">
        <v>358.23770000000002</v>
      </c>
      <c r="C8343">
        <v>7.1341780000000004</v>
      </c>
      <c r="D8343" t="s">
        <v>14</v>
      </c>
      <c r="E8343">
        <v>4.1970110519894499</v>
      </c>
      <c r="F8343">
        <v>0</v>
      </c>
      <c r="G8343">
        <v>0</v>
      </c>
      <c r="H8343">
        <v>0</v>
      </c>
      <c r="I8343" t="s">
        <v>42</v>
      </c>
      <c r="J8343" t="s">
        <v>16</v>
      </c>
      <c r="K8343" t="s">
        <v>16</v>
      </c>
      <c r="L8343" t="s">
        <v>16</v>
      </c>
      <c r="M8343" t="s">
        <v>16</v>
      </c>
      <c r="N8343" t="s">
        <v>16</v>
      </c>
    </row>
    <row r="8344" spans="1:14" x14ac:dyDescent="0.25">
      <c r="A8344">
        <v>6337</v>
      </c>
      <c r="B8344">
        <v>468.36860000000001</v>
      </c>
      <c r="C8344">
        <v>2.3491219999999999</v>
      </c>
      <c r="D8344" t="s">
        <v>14</v>
      </c>
      <c r="E8344">
        <v>5.74546364200393</v>
      </c>
      <c r="F8344">
        <v>0</v>
      </c>
      <c r="G8344">
        <v>0</v>
      </c>
      <c r="H8344">
        <v>0</v>
      </c>
      <c r="I8344" t="s">
        <v>62</v>
      </c>
      <c r="J8344" t="s">
        <v>16</v>
      </c>
      <c r="K8344" t="s">
        <v>16</v>
      </c>
      <c r="L8344" t="s">
        <v>16</v>
      </c>
      <c r="M8344" t="s">
        <v>16</v>
      </c>
      <c r="N8344" t="s">
        <v>16</v>
      </c>
    </row>
    <row r="8345" spans="1:14" x14ac:dyDescent="0.25">
      <c r="A8345">
        <v>6338</v>
      </c>
      <c r="B8345">
        <v>468.37049999999999</v>
      </c>
      <c r="C8345">
        <v>3.929694</v>
      </c>
      <c r="D8345" t="s">
        <v>14</v>
      </c>
      <c r="E8345">
        <v>4.2378713494646698</v>
      </c>
      <c r="F8345">
        <v>0</v>
      </c>
      <c r="G8345">
        <v>0</v>
      </c>
      <c r="H8345">
        <v>0</v>
      </c>
      <c r="I8345" t="s">
        <v>62</v>
      </c>
      <c r="J8345" t="s">
        <v>16</v>
      </c>
      <c r="K8345" t="s">
        <v>16</v>
      </c>
      <c r="L8345" t="s">
        <v>16</v>
      </c>
      <c r="M8345" t="s">
        <v>16</v>
      </c>
      <c r="N8345" t="s">
        <v>16</v>
      </c>
    </row>
    <row r="8346" spans="1:14" x14ac:dyDescent="0.25">
      <c r="A8346">
        <v>6339</v>
      </c>
      <c r="B8346">
        <v>439.17610000000002</v>
      </c>
      <c r="C8346">
        <v>3.9845060000000001</v>
      </c>
      <c r="D8346" t="s">
        <v>14</v>
      </c>
      <c r="E8346">
        <v>4.5645495913161698</v>
      </c>
      <c r="F8346">
        <v>0</v>
      </c>
      <c r="G8346">
        <v>0</v>
      </c>
      <c r="H8346">
        <v>0</v>
      </c>
      <c r="I8346" t="s">
        <v>22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</row>
    <row r="8347" spans="1:14" x14ac:dyDescent="0.25">
      <c r="A8347">
        <v>6340</v>
      </c>
      <c r="B8347">
        <v>439.17599999999999</v>
      </c>
      <c r="C8347">
        <v>3.1488719999999999</v>
      </c>
      <c r="D8347" t="s">
        <v>14</v>
      </c>
      <c r="E8347">
        <v>4.1603459980333097</v>
      </c>
      <c r="F8347">
        <v>0</v>
      </c>
      <c r="G8347">
        <v>0</v>
      </c>
      <c r="H8347">
        <v>0</v>
      </c>
      <c r="I8347" t="s">
        <v>22</v>
      </c>
      <c r="J8347" t="s">
        <v>16</v>
      </c>
      <c r="K8347" t="s">
        <v>16</v>
      </c>
      <c r="L8347" t="s">
        <v>16</v>
      </c>
      <c r="M8347" t="s">
        <v>16</v>
      </c>
      <c r="N8347" t="s">
        <v>16</v>
      </c>
    </row>
    <row r="8348" spans="1:14" x14ac:dyDescent="0.25">
      <c r="A8348">
        <v>6341</v>
      </c>
      <c r="B8348">
        <v>343.15370000000001</v>
      </c>
      <c r="C8348">
        <v>11.035030000000001</v>
      </c>
      <c r="D8348" t="s">
        <v>14</v>
      </c>
      <c r="E8348">
        <v>5.3059088018079503</v>
      </c>
      <c r="F8348">
        <v>0</v>
      </c>
      <c r="G8348">
        <v>0</v>
      </c>
      <c r="H8348">
        <v>0</v>
      </c>
      <c r="I8348" t="s">
        <v>46</v>
      </c>
      <c r="J8348" t="s">
        <v>16</v>
      </c>
      <c r="K8348" t="s">
        <v>16</v>
      </c>
      <c r="L8348" t="s">
        <v>16</v>
      </c>
      <c r="M8348" t="s">
        <v>16</v>
      </c>
      <c r="N8348" t="s">
        <v>16</v>
      </c>
    </row>
    <row r="8349" spans="1:14" x14ac:dyDescent="0.25">
      <c r="A8349">
        <v>6342</v>
      </c>
      <c r="B8349">
        <v>343.15390000000002</v>
      </c>
      <c r="C8349">
        <v>2.4335559999999998</v>
      </c>
      <c r="D8349" t="s">
        <v>14</v>
      </c>
      <c r="E8349">
        <v>5.6910979437000897</v>
      </c>
      <c r="F8349">
        <v>0</v>
      </c>
      <c r="G8349">
        <v>0</v>
      </c>
      <c r="H8349">
        <v>0</v>
      </c>
      <c r="I8349" t="s">
        <v>46</v>
      </c>
      <c r="J8349" t="s">
        <v>16</v>
      </c>
      <c r="K8349" t="s">
        <v>16</v>
      </c>
      <c r="L8349" t="s">
        <v>16</v>
      </c>
      <c r="M8349" t="s">
        <v>16</v>
      </c>
      <c r="N8349" t="s">
        <v>16</v>
      </c>
    </row>
    <row r="8350" spans="1:14" x14ac:dyDescent="0.25">
      <c r="A8350">
        <v>6344</v>
      </c>
      <c r="B8350">
        <v>277.19060000000002</v>
      </c>
      <c r="C8350">
        <v>7.0983450000000001</v>
      </c>
      <c r="D8350" t="s">
        <v>14</v>
      </c>
      <c r="E8350">
        <v>4.57230032152862</v>
      </c>
      <c r="F8350">
        <v>0</v>
      </c>
      <c r="G8350">
        <v>0</v>
      </c>
      <c r="H8350">
        <v>0</v>
      </c>
      <c r="I8350" t="s">
        <v>34</v>
      </c>
      <c r="J8350" t="s">
        <v>16</v>
      </c>
      <c r="K8350" t="s">
        <v>16</v>
      </c>
      <c r="L8350" t="s">
        <v>16</v>
      </c>
      <c r="M8350" t="s">
        <v>16</v>
      </c>
      <c r="N8350" t="s">
        <v>16</v>
      </c>
    </row>
    <row r="8351" spans="1:14" x14ac:dyDescent="0.25">
      <c r="A8351">
        <v>6345</v>
      </c>
      <c r="B8351">
        <v>619.3297</v>
      </c>
      <c r="C8351">
        <v>2.4693329999999998</v>
      </c>
      <c r="D8351" t="s">
        <v>14</v>
      </c>
      <c r="E8351">
        <v>5.7116076290825699</v>
      </c>
      <c r="F8351">
        <v>0</v>
      </c>
      <c r="G8351">
        <v>0</v>
      </c>
      <c r="H8351">
        <v>0</v>
      </c>
      <c r="I8351" t="s">
        <v>36</v>
      </c>
      <c r="J8351" t="s">
        <v>16</v>
      </c>
      <c r="K8351" t="s">
        <v>16</v>
      </c>
      <c r="L8351" t="s">
        <v>16</v>
      </c>
      <c r="M8351" t="s">
        <v>16</v>
      </c>
      <c r="N8351" t="s">
        <v>16</v>
      </c>
    </row>
    <row r="8352" spans="1:14" x14ac:dyDescent="0.25">
      <c r="A8352">
        <v>6346</v>
      </c>
      <c r="B8352">
        <v>619.33040000000005</v>
      </c>
      <c r="C8352">
        <v>3.9628939999999999</v>
      </c>
      <c r="D8352" t="s">
        <v>14</v>
      </c>
      <c r="E8352">
        <v>4.6631655068195403</v>
      </c>
      <c r="F8352">
        <v>0</v>
      </c>
      <c r="G8352">
        <v>0</v>
      </c>
      <c r="H8352">
        <v>0</v>
      </c>
      <c r="I8352" t="s">
        <v>36</v>
      </c>
      <c r="J8352" t="s">
        <v>16</v>
      </c>
      <c r="K8352" t="s">
        <v>16</v>
      </c>
      <c r="L8352" t="s">
        <v>16</v>
      </c>
      <c r="M8352" t="s">
        <v>16</v>
      </c>
      <c r="N8352" t="s">
        <v>16</v>
      </c>
    </row>
    <row r="8353" spans="1:14" x14ac:dyDescent="0.25">
      <c r="A8353">
        <v>6347</v>
      </c>
      <c r="B8353">
        <v>619.32780000000002</v>
      </c>
      <c r="C8353">
        <v>8.2229220000000005</v>
      </c>
      <c r="D8353" t="s">
        <v>14</v>
      </c>
      <c r="E8353">
        <v>4.2944629796190901</v>
      </c>
      <c r="F8353">
        <v>0</v>
      </c>
      <c r="G8353">
        <v>0</v>
      </c>
      <c r="H8353">
        <v>0</v>
      </c>
      <c r="I8353" t="s">
        <v>36</v>
      </c>
      <c r="J8353" t="s">
        <v>16</v>
      </c>
      <c r="K8353" t="s">
        <v>16</v>
      </c>
      <c r="L8353" t="s">
        <v>16</v>
      </c>
      <c r="M8353" t="s">
        <v>16</v>
      </c>
      <c r="N8353" t="s">
        <v>16</v>
      </c>
    </row>
    <row r="8354" spans="1:14" x14ac:dyDescent="0.25">
      <c r="A8354">
        <v>6348</v>
      </c>
      <c r="B8354">
        <v>423.38350000000003</v>
      </c>
      <c r="C8354">
        <v>2.3491170000000001</v>
      </c>
      <c r="D8354" t="s">
        <v>14</v>
      </c>
      <c r="E8354">
        <v>5.7262990845848201</v>
      </c>
      <c r="F8354">
        <v>0</v>
      </c>
      <c r="G8354">
        <v>0</v>
      </c>
      <c r="H8354">
        <v>0</v>
      </c>
      <c r="I8354" t="s">
        <v>69</v>
      </c>
      <c r="J8354" t="s">
        <v>16</v>
      </c>
      <c r="K8354" t="s">
        <v>16</v>
      </c>
      <c r="L8354" t="s">
        <v>16</v>
      </c>
      <c r="M8354" t="s">
        <v>16</v>
      </c>
      <c r="N8354" t="s">
        <v>16</v>
      </c>
    </row>
    <row r="8355" spans="1:14" x14ac:dyDescent="0.25">
      <c r="A8355">
        <v>6350</v>
      </c>
      <c r="B8355">
        <v>394.27</v>
      </c>
      <c r="C8355">
        <v>4.3893000000000004</v>
      </c>
      <c r="D8355" t="s">
        <v>14</v>
      </c>
      <c r="E8355">
        <v>4.4305344297925098</v>
      </c>
      <c r="F8355">
        <v>0</v>
      </c>
      <c r="G8355">
        <v>0</v>
      </c>
      <c r="H8355">
        <v>0</v>
      </c>
      <c r="I8355" t="s">
        <v>21</v>
      </c>
      <c r="J8355" t="s">
        <v>16</v>
      </c>
      <c r="K8355" t="s">
        <v>16</v>
      </c>
      <c r="L8355" t="s">
        <v>16</v>
      </c>
      <c r="M8355" t="s">
        <v>16</v>
      </c>
      <c r="N8355" t="s">
        <v>16</v>
      </c>
    </row>
    <row r="8356" spans="1:14" x14ac:dyDescent="0.25">
      <c r="A8356">
        <v>6353</v>
      </c>
      <c r="B8356">
        <v>593.38969999999995</v>
      </c>
      <c r="C8356">
        <v>2.390317</v>
      </c>
      <c r="D8356" t="s">
        <v>14</v>
      </c>
      <c r="E8356">
        <v>5.7087352620690304</v>
      </c>
      <c r="F8356">
        <v>0</v>
      </c>
      <c r="G8356">
        <v>0</v>
      </c>
      <c r="H8356">
        <v>0</v>
      </c>
      <c r="I8356" t="s">
        <v>39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</row>
    <row r="8357" spans="1:14" x14ac:dyDescent="0.25">
      <c r="A8357">
        <v>6354</v>
      </c>
      <c r="B8357">
        <v>593.39430000000004</v>
      </c>
      <c r="C8357">
        <v>4.0671999999999997</v>
      </c>
      <c r="D8357" t="s">
        <v>14</v>
      </c>
      <c r="E8357">
        <v>4.5917509361234501</v>
      </c>
      <c r="F8357">
        <v>0</v>
      </c>
      <c r="G8357">
        <v>0</v>
      </c>
      <c r="H8357">
        <v>0</v>
      </c>
      <c r="I8357" t="s">
        <v>39</v>
      </c>
      <c r="J8357" t="s">
        <v>16</v>
      </c>
      <c r="K8357" t="s">
        <v>16</v>
      </c>
      <c r="L8357" t="s">
        <v>16</v>
      </c>
      <c r="M8357" t="s">
        <v>16</v>
      </c>
      <c r="N8357" t="s">
        <v>16</v>
      </c>
    </row>
    <row r="8358" spans="1:14" x14ac:dyDescent="0.25">
      <c r="A8358">
        <v>6355</v>
      </c>
      <c r="B8358">
        <v>593.39329999999995</v>
      </c>
      <c r="C8358">
        <v>2.8988610000000001</v>
      </c>
      <c r="D8358" t="s">
        <v>14</v>
      </c>
      <c r="E8358">
        <v>4.4405070064157304</v>
      </c>
      <c r="F8358">
        <v>0</v>
      </c>
      <c r="G8358">
        <v>0</v>
      </c>
      <c r="H8358">
        <v>0</v>
      </c>
      <c r="I8358" t="s">
        <v>39</v>
      </c>
      <c r="J8358" t="s">
        <v>16</v>
      </c>
      <c r="K8358" t="s">
        <v>16</v>
      </c>
      <c r="L8358" t="s">
        <v>16</v>
      </c>
      <c r="M8358" t="s">
        <v>16</v>
      </c>
      <c r="N8358" t="s">
        <v>16</v>
      </c>
    </row>
    <row r="8359" spans="1:14" x14ac:dyDescent="0.25">
      <c r="A8359">
        <v>6356</v>
      </c>
      <c r="B8359">
        <v>467.30430000000001</v>
      </c>
      <c r="C8359">
        <v>7.1520609999999998</v>
      </c>
      <c r="D8359" t="s">
        <v>14</v>
      </c>
      <c r="E8359">
        <v>4.5367627147305498</v>
      </c>
      <c r="F8359">
        <v>0</v>
      </c>
      <c r="G8359">
        <v>0</v>
      </c>
      <c r="H8359">
        <v>0</v>
      </c>
      <c r="I8359" t="s">
        <v>62</v>
      </c>
      <c r="J8359" t="s">
        <v>16</v>
      </c>
      <c r="K8359" t="s">
        <v>16</v>
      </c>
      <c r="L8359" t="s">
        <v>16</v>
      </c>
      <c r="M8359" t="s">
        <v>16</v>
      </c>
      <c r="N8359" t="s">
        <v>16</v>
      </c>
    </row>
    <row r="8360" spans="1:14" x14ac:dyDescent="0.25">
      <c r="A8360">
        <v>6358</v>
      </c>
      <c r="B8360">
        <v>311.2946</v>
      </c>
      <c r="C8360">
        <v>2.412795</v>
      </c>
      <c r="D8360" t="s">
        <v>14</v>
      </c>
      <c r="E8360">
        <v>5.7805061495669596</v>
      </c>
      <c r="F8360">
        <v>0</v>
      </c>
      <c r="G8360">
        <v>0</v>
      </c>
      <c r="H8360">
        <v>0</v>
      </c>
      <c r="I8360" t="s">
        <v>17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</row>
    <row r="8361" spans="1:14" x14ac:dyDescent="0.25">
      <c r="A8361">
        <v>6359</v>
      </c>
      <c r="B8361">
        <v>311.29509999999999</v>
      </c>
      <c r="C8361">
        <v>3.9186000000000001</v>
      </c>
      <c r="D8361" t="s">
        <v>14</v>
      </c>
      <c r="E8361">
        <v>4.2027527607445796</v>
      </c>
      <c r="F8361">
        <v>0</v>
      </c>
      <c r="G8361">
        <v>0</v>
      </c>
      <c r="H8361">
        <v>0</v>
      </c>
      <c r="I8361" t="s">
        <v>17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</row>
    <row r="8362" spans="1:14" x14ac:dyDescent="0.25">
      <c r="A8362">
        <v>6366</v>
      </c>
      <c r="B8362">
        <v>349.24279999999999</v>
      </c>
      <c r="C8362">
        <v>3.0710609999999998</v>
      </c>
      <c r="D8362" t="s">
        <v>14</v>
      </c>
      <c r="E8362">
        <v>4.2249590229093696</v>
      </c>
      <c r="F8362">
        <v>0</v>
      </c>
      <c r="G8362">
        <v>0</v>
      </c>
      <c r="H8362">
        <v>0</v>
      </c>
      <c r="I8362" t="s">
        <v>46</v>
      </c>
      <c r="J8362" t="s">
        <v>16</v>
      </c>
      <c r="K8362" t="s">
        <v>16</v>
      </c>
      <c r="L8362" t="s">
        <v>16</v>
      </c>
      <c r="M8362" t="s">
        <v>16</v>
      </c>
      <c r="N8362" t="s">
        <v>16</v>
      </c>
    </row>
    <row r="8363" spans="1:14" x14ac:dyDescent="0.25">
      <c r="A8363">
        <v>6368</v>
      </c>
      <c r="B8363">
        <v>870.4307</v>
      </c>
      <c r="C8363">
        <v>2.479339</v>
      </c>
      <c r="D8363" t="s">
        <v>14</v>
      </c>
      <c r="E8363">
        <v>5.55779684047421</v>
      </c>
      <c r="F8363">
        <v>0</v>
      </c>
      <c r="G8363">
        <v>0</v>
      </c>
      <c r="H8363">
        <v>0</v>
      </c>
      <c r="I8363" t="s">
        <v>111</v>
      </c>
      <c r="J8363" t="s">
        <v>16</v>
      </c>
      <c r="K8363" t="s">
        <v>16</v>
      </c>
      <c r="L8363" t="s">
        <v>16</v>
      </c>
      <c r="M8363" t="s">
        <v>16</v>
      </c>
      <c r="N8363" t="s">
        <v>16</v>
      </c>
    </row>
    <row r="8364" spans="1:14" x14ac:dyDescent="0.25">
      <c r="A8364">
        <v>6369</v>
      </c>
      <c r="B8364">
        <v>870.43140000000005</v>
      </c>
      <c r="C8364">
        <v>2.8356949999999999</v>
      </c>
      <c r="D8364" t="s">
        <v>14</v>
      </c>
      <c r="E8364">
        <v>5.2160826572827501</v>
      </c>
      <c r="F8364">
        <v>0</v>
      </c>
      <c r="G8364">
        <v>0</v>
      </c>
      <c r="H8364">
        <v>0</v>
      </c>
      <c r="I8364" t="s">
        <v>111</v>
      </c>
      <c r="J8364" t="s">
        <v>16</v>
      </c>
      <c r="K8364" t="s">
        <v>16</v>
      </c>
      <c r="L8364" t="s">
        <v>16</v>
      </c>
      <c r="M8364" t="s">
        <v>16</v>
      </c>
      <c r="N8364" t="s">
        <v>16</v>
      </c>
    </row>
    <row r="8365" spans="1:14" x14ac:dyDescent="0.25">
      <c r="A8365">
        <v>6370</v>
      </c>
      <c r="B8365">
        <v>870.43190000000004</v>
      </c>
      <c r="C8365">
        <v>3.9736340000000001</v>
      </c>
      <c r="D8365" t="s">
        <v>14</v>
      </c>
      <c r="E8365">
        <v>4.8495566352383701</v>
      </c>
      <c r="F8365">
        <v>0</v>
      </c>
      <c r="G8365">
        <v>0</v>
      </c>
      <c r="H8365">
        <v>0</v>
      </c>
      <c r="I8365" t="s">
        <v>111</v>
      </c>
      <c r="J8365" t="s">
        <v>16</v>
      </c>
      <c r="K8365" t="s">
        <v>16</v>
      </c>
      <c r="L8365" t="s">
        <v>16</v>
      </c>
      <c r="M8365" t="s">
        <v>16</v>
      </c>
      <c r="N8365" t="s">
        <v>16</v>
      </c>
    </row>
    <row r="8366" spans="1:14" x14ac:dyDescent="0.25">
      <c r="A8366">
        <v>6371</v>
      </c>
      <c r="B8366">
        <v>870.42960000000005</v>
      </c>
      <c r="C8366">
        <v>6.8605900000000002</v>
      </c>
      <c r="D8366" t="s">
        <v>14</v>
      </c>
      <c r="E8366">
        <v>4.0047862873948104</v>
      </c>
      <c r="F8366">
        <v>0</v>
      </c>
      <c r="G8366">
        <v>0</v>
      </c>
      <c r="H8366">
        <v>0</v>
      </c>
      <c r="I8366" t="s">
        <v>111</v>
      </c>
      <c r="J8366" t="s">
        <v>16</v>
      </c>
      <c r="K8366" t="s">
        <v>16</v>
      </c>
      <c r="L8366" t="s">
        <v>16</v>
      </c>
      <c r="M8366" t="s">
        <v>16</v>
      </c>
      <c r="N8366" t="s">
        <v>16</v>
      </c>
    </row>
    <row r="8367" spans="1:14" x14ac:dyDescent="0.25">
      <c r="A8367">
        <v>6378</v>
      </c>
      <c r="B8367">
        <v>431.27929999999998</v>
      </c>
      <c r="C8367">
        <v>2.4743110000000001</v>
      </c>
      <c r="D8367" t="s">
        <v>14</v>
      </c>
      <c r="E8367">
        <v>5.6261434913606596</v>
      </c>
      <c r="F8367">
        <v>0</v>
      </c>
      <c r="G8367">
        <v>0</v>
      </c>
      <c r="H8367">
        <v>0</v>
      </c>
      <c r="I8367" t="s">
        <v>69</v>
      </c>
      <c r="J8367" t="s">
        <v>16</v>
      </c>
      <c r="K8367" t="s">
        <v>16</v>
      </c>
      <c r="L8367" t="s">
        <v>16</v>
      </c>
      <c r="M8367" t="s">
        <v>16</v>
      </c>
      <c r="N8367" t="s">
        <v>16</v>
      </c>
    </row>
    <row r="8368" spans="1:14" x14ac:dyDescent="0.25">
      <c r="A8368">
        <v>6381</v>
      </c>
      <c r="B8368">
        <v>431.2747</v>
      </c>
      <c r="C8368">
        <v>6.8845010000000002</v>
      </c>
      <c r="D8368" t="s">
        <v>14</v>
      </c>
      <c r="E8368">
        <v>4.3038848234722602</v>
      </c>
      <c r="F8368">
        <v>0</v>
      </c>
      <c r="G8368">
        <v>0</v>
      </c>
      <c r="H8368">
        <v>0</v>
      </c>
      <c r="I8368" t="s">
        <v>69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</row>
    <row r="8369" spans="1:14" x14ac:dyDescent="0.25">
      <c r="A8369">
        <v>6384</v>
      </c>
      <c r="B8369">
        <v>529.22460000000001</v>
      </c>
      <c r="C8369">
        <v>2.4992230000000002</v>
      </c>
      <c r="D8369" t="s">
        <v>14</v>
      </c>
      <c r="E8369">
        <v>5.6256506212893003</v>
      </c>
      <c r="F8369">
        <v>0</v>
      </c>
      <c r="G8369">
        <v>0</v>
      </c>
      <c r="H8369">
        <v>0</v>
      </c>
      <c r="I8369" t="s">
        <v>32</v>
      </c>
      <c r="J8369" t="s">
        <v>16</v>
      </c>
      <c r="K8369" t="s">
        <v>16</v>
      </c>
      <c r="L8369" t="s">
        <v>16</v>
      </c>
      <c r="M8369" t="s">
        <v>16</v>
      </c>
      <c r="N8369" t="s">
        <v>16</v>
      </c>
    </row>
    <row r="8370" spans="1:14" x14ac:dyDescent="0.25">
      <c r="A8370">
        <v>6385</v>
      </c>
      <c r="B8370">
        <v>437.17860000000002</v>
      </c>
      <c r="C8370">
        <v>3.9843670000000002</v>
      </c>
      <c r="D8370" t="s">
        <v>14</v>
      </c>
      <c r="E8370">
        <v>5.5662250329622402</v>
      </c>
      <c r="F8370">
        <v>0</v>
      </c>
      <c r="G8370">
        <v>0</v>
      </c>
      <c r="H8370">
        <v>0</v>
      </c>
      <c r="I8370" t="s">
        <v>22</v>
      </c>
      <c r="J8370" t="s">
        <v>16</v>
      </c>
      <c r="K8370" t="s">
        <v>16</v>
      </c>
      <c r="L8370" t="s">
        <v>16</v>
      </c>
      <c r="M8370" t="s">
        <v>16</v>
      </c>
      <c r="N8370" t="s">
        <v>16</v>
      </c>
    </row>
    <row r="8371" spans="1:14" x14ac:dyDescent="0.25">
      <c r="A8371">
        <v>6386</v>
      </c>
      <c r="B8371">
        <v>437.17790000000002</v>
      </c>
      <c r="C8371">
        <v>3.1209060000000002</v>
      </c>
      <c r="D8371" t="s">
        <v>14</v>
      </c>
      <c r="E8371">
        <v>5.0686086406248299</v>
      </c>
      <c r="F8371">
        <v>0</v>
      </c>
      <c r="G8371">
        <v>0</v>
      </c>
      <c r="H8371">
        <v>0</v>
      </c>
      <c r="I8371" t="s">
        <v>22</v>
      </c>
      <c r="J8371" t="s">
        <v>16</v>
      </c>
      <c r="K8371" t="s">
        <v>16</v>
      </c>
      <c r="L8371" t="s">
        <v>16</v>
      </c>
      <c r="M8371" t="s">
        <v>16</v>
      </c>
      <c r="N8371" t="s">
        <v>16</v>
      </c>
    </row>
    <row r="8372" spans="1:14" x14ac:dyDescent="0.25">
      <c r="A8372">
        <v>6387</v>
      </c>
      <c r="B8372">
        <v>437.17660000000001</v>
      </c>
      <c r="C8372">
        <v>6.7758339999999997</v>
      </c>
      <c r="D8372" t="s">
        <v>14</v>
      </c>
      <c r="E8372">
        <v>4.19380365280551</v>
      </c>
      <c r="F8372">
        <v>0</v>
      </c>
      <c r="G8372">
        <v>0</v>
      </c>
      <c r="H8372">
        <v>0</v>
      </c>
      <c r="I8372" t="s">
        <v>22</v>
      </c>
      <c r="J8372" t="s">
        <v>16</v>
      </c>
      <c r="K8372" t="s">
        <v>16</v>
      </c>
      <c r="L8372" t="s">
        <v>16</v>
      </c>
      <c r="M8372" t="s">
        <v>16</v>
      </c>
      <c r="N8372" t="s">
        <v>16</v>
      </c>
    </row>
    <row r="8373" spans="1:14" x14ac:dyDescent="0.25">
      <c r="A8373">
        <v>6388</v>
      </c>
      <c r="B8373">
        <v>469.25830000000002</v>
      </c>
      <c r="C8373">
        <v>2.479317</v>
      </c>
      <c r="D8373" t="s">
        <v>14</v>
      </c>
      <c r="E8373">
        <v>5.6263917699637798</v>
      </c>
      <c r="F8373">
        <v>0</v>
      </c>
      <c r="G8373">
        <v>0</v>
      </c>
      <c r="H8373">
        <v>0</v>
      </c>
      <c r="I8373" t="s">
        <v>62</v>
      </c>
      <c r="J8373" t="s">
        <v>16</v>
      </c>
      <c r="K8373" t="s">
        <v>16</v>
      </c>
      <c r="L8373" t="s">
        <v>16</v>
      </c>
      <c r="M8373" t="s">
        <v>16</v>
      </c>
      <c r="N8373" t="s">
        <v>16</v>
      </c>
    </row>
    <row r="8374" spans="1:14" x14ac:dyDescent="0.25">
      <c r="A8374">
        <v>6389</v>
      </c>
      <c r="B8374">
        <v>326.32459999999998</v>
      </c>
      <c r="C8374">
        <v>2.44455</v>
      </c>
      <c r="D8374" t="s">
        <v>14</v>
      </c>
      <c r="E8374">
        <v>5.5297586742584901</v>
      </c>
      <c r="F8374">
        <v>0</v>
      </c>
      <c r="G8374">
        <v>0</v>
      </c>
      <c r="H8374">
        <v>0</v>
      </c>
      <c r="I8374" t="s">
        <v>47</v>
      </c>
      <c r="J8374" t="s">
        <v>16</v>
      </c>
      <c r="K8374" t="s">
        <v>16</v>
      </c>
      <c r="L8374" t="s">
        <v>16</v>
      </c>
      <c r="M8374" t="s">
        <v>16</v>
      </c>
      <c r="N8374" t="s">
        <v>16</v>
      </c>
    </row>
    <row r="8375" spans="1:14" x14ac:dyDescent="0.25">
      <c r="A8375">
        <v>6391</v>
      </c>
      <c r="B8375">
        <v>480.29520000000002</v>
      </c>
      <c r="C8375">
        <v>2.5159720000000001</v>
      </c>
      <c r="D8375" t="s">
        <v>14</v>
      </c>
      <c r="E8375">
        <v>5.67702415333647</v>
      </c>
      <c r="F8375">
        <v>0</v>
      </c>
      <c r="G8375">
        <v>0</v>
      </c>
      <c r="H8375">
        <v>0</v>
      </c>
      <c r="I8375" t="s">
        <v>45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</row>
    <row r="8376" spans="1:14" x14ac:dyDescent="0.25">
      <c r="A8376">
        <v>6392</v>
      </c>
      <c r="B8376">
        <v>480.29610000000002</v>
      </c>
      <c r="C8376">
        <v>3.9628939999999999</v>
      </c>
      <c r="D8376" t="s">
        <v>14</v>
      </c>
      <c r="E8376">
        <v>5.41559984067879</v>
      </c>
      <c r="F8376">
        <v>0</v>
      </c>
      <c r="G8376">
        <v>0</v>
      </c>
      <c r="H8376">
        <v>0</v>
      </c>
      <c r="I8376" t="s">
        <v>45</v>
      </c>
      <c r="J8376" t="s">
        <v>16</v>
      </c>
      <c r="K8376" t="s">
        <v>16</v>
      </c>
      <c r="L8376" t="s">
        <v>16</v>
      </c>
      <c r="M8376" t="s">
        <v>16</v>
      </c>
      <c r="N8376" t="s">
        <v>16</v>
      </c>
    </row>
    <row r="8377" spans="1:14" x14ac:dyDescent="0.25">
      <c r="A8377">
        <v>6393</v>
      </c>
      <c r="B8377">
        <v>375.21620000000001</v>
      </c>
      <c r="C8377">
        <v>2.45445</v>
      </c>
      <c r="D8377" t="s">
        <v>14</v>
      </c>
      <c r="E8377">
        <v>5.5957574364184204</v>
      </c>
      <c r="F8377">
        <v>0</v>
      </c>
      <c r="G8377">
        <v>0</v>
      </c>
      <c r="H8377">
        <v>0</v>
      </c>
      <c r="I8377" t="s">
        <v>43</v>
      </c>
      <c r="J8377" t="s">
        <v>16</v>
      </c>
      <c r="K8377" t="s">
        <v>16</v>
      </c>
      <c r="L8377" t="s">
        <v>16</v>
      </c>
      <c r="M8377" t="s">
        <v>16</v>
      </c>
      <c r="N8377" t="s">
        <v>16</v>
      </c>
    </row>
    <row r="8378" spans="1:14" x14ac:dyDescent="0.25">
      <c r="A8378">
        <v>6394</v>
      </c>
      <c r="B8378">
        <v>375.21690000000001</v>
      </c>
      <c r="C8378">
        <v>3.9628060000000001</v>
      </c>
      <c r="D8378" t="s">
        <v>14</v>
      </c>
      <c r="E8378">
        <v>4.8837650511679502</v>
      </c>
      <c r="F8378">
        <v>0</v>
      </c>
      <c r="G8378">
        <v>0</v>
      </c>
      <c r="H8378">
        <v>0</v>
      </c>
      <c r="I8378" t="s">
        <v>43</v>
      </c>
      <c r="J8378" t="s">
        <v>16</v>
      </c>
      <c r="K8378" t="s">
        <v>16</v>
      </c>
      <c r="L8378" t="s">
        <v>16</v>
      </c>
      <c r="M8378" t="s">
        <v>16</v>
      </c>
      <c r="N8378" t="s">
        <v>16</v>
      </c>
    </row>
    <row r="8379" spans="1:14" x14ac:dyDescent="0.25">
      <c r="A8379">
        <v>6398</v>
      </c>
      <c r="B8379">
        <v>592.42049999999995</v>
      </c>
      <c r="C8379">
        <v>3.9410949999999998</v>
      </c>
      <c r="D8379" t="s">
        <v>14</v>
      </c>
      <c r="E8379">
        <v>4.2744225160619997</v>
      </c>
      <c r="F8379">
        <v>0</v>
      </c>
      <c r="G8379">
        <v>0</v>
      </c>
      <c r="H8379">
        <v>0</v>
      </c>
      <c r="I8379" t="s">
        <v>39</v>
      </c>
      <c r="J8379" t="s">
        <v>16</v>
      </c>
      <c r="K8379" t="s">
        <v>16</v>
      </c>
      <c r="L8379" t="s">
        <v>16</v>
      </c>
      <c r="M8379" t="s">
        <v>16</v>
      </c>
      <c r="N8379" t="s">
        <v>16</v>
      </c>
    </row>
    <row r="8380" spans="1:14" x14ac:dyDescent="0.25">
      <c r="A8380">
        <v>6399</v>
      </c>
      <c r="B8380">
        <v>592.42139999999995</v>
      </c>
      <c r="C8380">
        <v>2.4445229999999998</v>
      </c>
      <c r="D8380" t="s">
        <v>14</v>
      </c>
      <c r="E8380">
        <v>5.7408476341523604</v>
      </c>
      <c r="F8380">
        <v>0</v>
      </c>
      <c r="G8380">
        <v>0</v>
      </c>
      <c r="H8380">
        <v>0</v>
      </c>
      <c r="I8380" t="s">
        <v>39</v>
      </c>
      <c r="J8380" t="s">
        <v>16</v>
      </c>
      <c r="K8380" t="s">
        <v>16</v>
      </c>
      <c r="L8380" t="s">
        <v>16</v>
      </c>
      <c r="M8380" t="s">
        <v>16</v>
      </c>
      <c r="N8380" t="s">
        <v>16</v>
      </c>
    </row>
    <row r="8381" spans="1:14" x14ac:dyDescent="0.25">
      <c r="A8381">
        <v>6400</v>
      </c>
      <c r="B8381">
        <v>654.44129999999996</v>
      </c>
      <c r="C8381">
        <v>2.5191669999999999</v>
      </c>
      <c r="D8381" t="s">
        <v>14</v>
      </c>
      <c r="E8381">
        <v>5.5224339364153296</v>
      </c>
      <c r="F8381">
        <v>0</v>
      </c>
      <c r="G8381">
        <v>0</v>
      </c>
      <c r="H8381">
        <v>0</v>
      </c>
      <c r="I8381" t="s">
        <v>49</v>
      </c>
      <c r="J8381" t="s">
        <v>16</v>
      </c>
      <c r="K8381" t="s">
        <v>16</v>
      </c>
      <c r="L8381" t="s">
        <v>16</v>
      </c>
      <c r="M8381" t="s">
        <v>16</v>
      </c>
      <c r="N8381" t="s">
        <v>16</v>
      </c>
    </row>
    <row r="8382" spans="1:14" x14ac:dyDescent="0.25">
      <c r="A8382">
        <v>6401</v>
      </c>
      <c r="B8382">
        <v>654.42999999999995</v>
      </c>
      <c r="C8382">
        <v>2.0881780000000001</v>
      </c>
      <c r="D8382" t="s">
        <v>14</v>
      </c>
      <c r="E8382">
        <v>5.0894897732744102</v>
      </c>
      <c r="F8382">
        <v>0</v>
      </c>
      <c r="G8382">
        <v>0</v>
      </c>
      <c r="H8382">
        <v>0</v>
      </c>
      <c r="I8382" t="s">
        <v>49</v>
      </c>
      <c r="J8382" t="s">
        <v>16</v>
      </c>
      <c r="K8382" t="s">
        <v>16</v>
      </c>
      <c r="L8382" t="s">
        <v>16</v>
      </c>
      <c r="M8382" t="s">
        <v>16</v>
      </c>
      <c r="N8382" t="s">
        <v>16</v>
      </c>
    </row>
    <row r="8383" spans="1:14" x14ac:dyDescent="0.25">
      <c r="A8383">
        <v>6402</v>
      </c>
      <c r="B8383">
        <v>654.44190000000003</v>
      </c>
      <c r="C8383">
        <v>3.9628060000000001</v>
      </c>
      <c r="D8383" t="s">
        <v>14</v>
      </c>
      <c r="E8383">
        <v>4.88378844948845</v>
      </c>
      <c r="F8383">
        <v>0</v>
      </c>
      <c r="G8383">
        <v>0</v>
      </c>
      <c r="H8383">
        <v>0</v>
      </c>
      <c r="I8383" t="s">
        <v>49</v>
      </c>
      <c r="J8383" t="s">
        <v>16</v>
      </c>
      <c r="K8383" t="s">
        <v>16</v>
      </c>
      <c r="L8383" t="s">
        <v>16</v>
      </c>
      <c r="M8383" t="s">
        <v>16</v>
      </c>
      <c r="N8383" t="s">
        <v>16</v>
      </c>
    </row>
    <row r="8384" spans="1:14" x14ac:dyDescent="0.25">
      <c r="A8384">
        <v>6403</v>
      </c>
      <c r="B8384">
        <v>430.32159999999999</v>
      </c>
      <c r="C8384">
        <v>7.1823560000000004</v>
      </c>
      <c r="D8384" t="s">
        <v>14</v>
      </c>
      <c r="E8384">
        <v>4.8857405053811602</v>
      </c>
      <c r="F8384">
        <v>0</v>
      </c>
      <c r="G8384">
        <v>0</v>
      </c>
      <c r="H8384">
        <v>0</v>
      </c>
      <c r="I8384" t="s">
        <v>69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</row>
    <row r="8385" spans="1:14" x14ac:dyDescent="0.25">
      <c r="A8385">
        <v>6404</v>
      </c>
      <c r="B8385">
        <v>430.31650000000002</v>
      </c>
      <c r="C8385">
        <v>2.439489</v>
      </c>
      <c r="D8385" t="s">
        <v>14</v>
      </c>
      <c r="E8385">
        <v>5.6963874578094504</v>
      </c>
      <c r="F8385">
        <v>0</v>
      </c>
      <c r="G8385">
        <v>0</v>
      </c>
      <c r="H8385">
        <v>0</v>
      </c>
      <c r="I8385" t="s">
        <v>69</v>
      </c>
      <c r="J8385" t="s">
        <v>16</v>
      </c>
      <c r="K8385" t="s">
        <v>16</v>
      </c>
      <c r="L8385" t="s">
        <v>16</v>
      </c>
      <c r="M8385" t="s">
        <v>16</v>
      </c>
      <c r="N8385" t="s">
        <v>16</v>
      </c>
    </row>
    <row r="8386" spans="1:14" x14ac:dyDescent="0.25">
      <c r="A8386">
        <v>6406</v>
      </c>
      <c r="B8386">
        <v>581.25750000000005</v>
      </c>
      <c r="C8386">
        <v>4.9381060000000003</v>
      </c>
      <c r="D8386" t="s">
        <v>14</v>
      </c>
      <c r="E8386">
        <v>3.97788042388922</v>
      </c>
      <c r="F8386">
        <v>0</v>
      </c>
      <c r="G8386">
        <v>0</v>
      </c>
      <c r="H8386">
        <v>0</v>
      </c>
      <c r="I8386" t="s">
        <v>63</v>
      </c>
      <c r="J8386" t="s">
        <v>16</v>
      </c>
      <c r="K8386" t="s">
        <v>16</v>
      </c>
      <c r="L8386" t="s">
        <v>16</v>
      </c>
      <c r="M8386" t="s">
        <v>16</v>
      </c>
      <c r="N8386" t="s">
        <v>16</v>
      </c>
    </row>
    <row r="8387" spans="1:14" x14ac:dyDescent="0.25">
      <c r="A8387">
        <v>6407</v>
      </c>
      <c r="B8387">
        <v>638.48180000000002</v>
      </c>
      <c r="C8387">
        <v>2.5548389999999999</v>
      </c>
      <c r="D8387" t="s">
        <v>14</v>
      </c>
      <c r="E8387">
        <v>5.79807663852863</v>
      </c>
      <c r="F8387">
        <v>0</v>
      </c>
      <c r="G8387">
        <v>0</v>
      </c>
      <c r="H8387">
        <v>0</v>
      </c>
      <c r="I8387" t="s">
        <v>37</v>
      </c>
      <c r="J8387" t="s">
        <v>16</v>
      </c>
      <c r="K8387" t="s">
        <v>16</v>
      </c>
      <c r="L8387" t="s">
        <v>16</v>
      </c>
      <c r="M8387" t="s">
        <v>16</v>
      </c>
      <c r="N8387" t="s">
        <v>16</v>
      </c>
    </row>
    <row r="8388" spans="1:14" x14ac:dyDescent="0.25">
      <c r="A8388">
        <v>6408</v>
      </c>
      <c r="B8388">
        <v>734.40989999999999</v>
      </c>
      <c r="C8388">
        <v>2.4842610000000001</v>
      </c>
      <c r="D8388" t="s">
        <v>14</v>
      </c>
      <c r="E8388">
        <v>5.7755023569341901</v>
      </c>
      <c r="F8388">
        <v>0</v>
      </c>
      <c r="G8388">
        <v>0</v>
      </c>
      <c r="H8388">
        <v>0</v>
      </c>
      <c r="I8388" t="s">
        <v>51</v>
      </c>
      <c r="J8388" t="s">
        <v>16</v>
      </c>
      <c r="K8388" t="s">
        <v>16</v>
      </c>
      <c r="L8388" t="s">
        <v>16</v>
      </c>
      <c r="M8388" t="s">
        <v>16</v>
      </c>
      <c r="N8388" t="s">
        <v>16</v>
      </c>
    </row>
    <row r="8389" spans="1:14" x14ac:dyDescent="0.25">
      <c r="A8389">
        <v>6413</v>
      </c>
      <c r="B8389">
        <v>556.3252</v>
      </c>
      <c r="C8389">
        <v>2.826311</v>
      </c>
      <c r="D8389" t="s">
        <v>14</v>
      </c>
      <c r="E8389">
        <v>4.5741902266049799</v>
      </c>
      <c r="F8389">
        <v>0</v>
      </c>
      <c r="G8389">
        <v>0</v>
      </c>
      <c r="H8389">
        <v>0</v>
      </c>
      <c r="I8389" t="s">
        <v>25</v>
      </c>
      <c r="J8389" t="s">
        <v>16</v>
      </c>
      <c r="K8389" t="s">
        <v>16</v>
      </c>
      <c r="L8389" t="s">
        <v>16</v>
      </c>
      <c r="M8389" t="s">
        <v>16</v>
      </c>
      <c r="N8389" t="s">
        <v>16</v>
      </c>
    </row>
    <row r="8390" spans="1:14" x14ac:dyDescent="0.25">
      <c r="A8390">
        <v>6414</v>
      </c>
      <c r="B8390">
        <v>534.37959999999998</v>
      </c>
      <c r="C8390">
        <v>2.44455</v>
      </c>
      <c r="D8390" t="s">
        <v>14</v>
      </c>
      <c r="E8390">
        <v>5.68590988322818</v>
      </c>
      <c r="F8390">
        <v>0</v>
      </c>
      <c r="G8390">
        <v>0</v>
      </c>
      <c r="H8390">
        <v>0</v>
      </c>
      <c r="I8390" t="s">
        <v>61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</row>
    <row r="8391" spans="1:14" x14ac:dyDescent="0.25">
      <c r="A8391">
        <v>6417</v>
      </c>
      <c r="B8391">
        <v>446.38420000000002</v>
      </c>
      <c r="C8391">
        <v>2.4124889999999999</v>
      </c>
      <c r="D8391" t="s">
        <v>14</v>
      </c>
      <c r="E8391">
        <v>5.6521055351914402</v>
      </c>
      <c r="F8391">
        <v>0</v>
      </c>
      <c r="G8391">
        <v>0</v>
      </c>
      <c r="H8391">
        <v>0</v>
      </c>
      <c r="I8391" t="s">
        <v>22</v>
      </c>
      <c r="J8391" t="s">
        <v>16</v>
      </c>
      <c r="K8391" t="s">
        <v>16</v>
      </c>
      <c r="L8391" t="s">
        <v>16</v>
      </c>
      <c r="M8391" t="s">
        <v>16</v>
      </c>
      <c r="N8391" t="s">
        <v>16</v>
      </c>
    </row>
    <row r="8392" spans="1:14" x14ac:dyDescent="0.25">
      <c r="A8392">
        <v>6419</v>
      </c>
      <c r="B8392">
        <v>255.19560000000001</v>
      </c>
      <c r="C8392">
        <v>2.4494220000000002</v>
      </c>
      <c r="D8392" t="s">
        <v>14</v>
      </c>
      <c r="E8392">
        <v>5.6871405337594201</v>
      </c>
      <c r="F8392">
        <v>0</v>
      </c>
      <c r="G8392">
        <v>0</v>
      </c>
      <c r="H8392">
        <v>0</v>
      </c>
      <c r="I8392" t="s">
        <v>26</v>
      </c>
      <c r="J8392" t="s">
        <v>16</v>
      </c>
      <c r="K8392" t="s">
        <v>16</v>
      </c>
      <c r="L8392" t="s">
        <v>16</v>
      </c>
      <c r="M8392" t="s">
        <v>16</v>
      </c>
      <c r="N8392" t="s">
        <v>16</v>
      </c>
    </row>
    <row r="8393" spans="1:14" x14ac:dyDescent="0.25">
      <c r="A8393">
        <v>6420</v>
      </c>
      <c r="B8393">
        <v>293.15719999999999</v>
      </c>
      <c r="C8393">
        <v>2.8140000000000001</v>
      </c>
      <c r="D8393" t="s">
        <v>14</v>
      </c>
      <c r="E8393">
        <v>5.6906443442140704</v>
      </c>
      <c r="F8393">
        <v>0</v>
      </c>
      <c r="G8393">
        <v>0</v>
      </c>
      <c r="H8393">
        <v>0</v>
      </c>
      <c r="I8393" t="s">
        <v>18</v>
      </c>
      <c r="J8393" t="s">
        <v>16</v>
      </c>
      <c r="K8393" t="s">
        <v>16</v>
      </c>
      <c r="L8393" t="s">
        <v>16</v>
      </c>
      <c r="M8393" t="s">
        <v>16</v>
      </c>
      <c r="N8393" t="s">
        <v>16</v>
      </c>
    </row>
    <row r="8394" spans="1:14" x14ac:dyDescent="0.25">
      <c r="A8394">
        <v>6421</v>
      </c>
      <c r="B8394">
        <v>541.3777</v>
      </c>
      <c r="C8394">
        <v>2.4743560000000002</v>
      </c>
      <c r="D8394" t="s">
        <v>14</v>
      </c>
      <c r="E8394">
        <v>5.6682670344399702</v>
      </c>
      <c r="F8394">
        <v>0</v>
      </c>
      <c r="G8394">
        <v>0</v>
      </c>
      <c r="H8394">
        <v>0</v>
      </c>
      <c r="I8394" t="s">
        <v>61</v>
      </c>
      <c r="J8394" t="s">
        <v>16</v>
      </c>
      <c r="K8394" t="s">
        <v>16</v>
      </c>
      <c r="L8394" t="s">
        <v>16</v>
      </c>
      <c r="M8394" t="s">
        <v>16</v>
      </c>
      <c r="N8394" t="s">
        <v>16</v>
      </c>
    </row>
    <row r="8395" spans="1:14" x14ac:dyDescent="0.25">
      <c r="A8395">
        <v>6423</v>
      </c>
      <c r="B8395">
        <v>541.3809</v>
      </c>
      <c r="C8395">
        <v>2.7882389999999999</v>
      </c>
      <c r="D8395" t="s">
        <v>14</v>
      </c>
      <c r="E8395">
        <v>4.99869951770577</v>
      </c>
      <c r="F8395">
        <v>0</v>
      </c>
      <c r="G8395">
        <v>0</v>
      </c>
      <c r="H8395">
        <v>0</v>
      </c>
      <c r="I8395" t="s">
        <v>61</v>
      </c>
      <c r="J8395" t="s">
        <v>16</v>
      </c>
      <c r="K8395" t="s">
        <v>16</v>
      </c>
      <c r="L8395" t="s">
        <v>16</v>
      </c>
      <c r="M8395" t="s">
        <v>16</v>
      </c>
      <c r="N8395" t="s">
        <v>16</v>
      </c>
    </row>
    <row r="8396" spans="1:14" x14ac:dyDescent="0.25">
      <c r="A8396">
        <v>6424</v>
      </c>
      <c r="B8396">
        <v>347.20440000000002</v>
      </c>
      <c r="C8396">
        <v>2.4343170000000001</v>
      </c>
      <c r="D8396" t="s">
        <v>14</v>
      </c>
      <c r="E8396">
        <v>5.3222229299961796</v>
      </c>
      <c r="F8396">
        <v>0</v>
      </c>
      <c r="G8396">
        <v>0</v>
      </c>
      <c r="H8396">
        <v>0</v>
      </c>
      <c r="I8396" t="s">
        <v>46</v>
      </c>
      <c r="J8396" t="s">
        <v>16</v>
      </c>
      <c r="K8396" t="s">
        <v>16</v>
      </c>
      <c r="L8396" t="s">
        <v>16</v>
      </c>
      <c r="M8396" t="s">
        <v>16</v>
      </c>
      <c r="N8396" t="s">
        <v>16</v>
      </c>
    </row>
    <row r="8397" spans="1:14" x14ac:dyDescent="0.25">
      <c r="A8397">
        <v>6425</v>
      </c>
      <c r="B8397">
        <v>347.20389999999998</v>
      </c>
      <c r="C8397">
        <v>2.7615669999999999</v>
      </c>
      <c r="D8397" t="s">
        <v>14</v>
      </c>
      <c r="E8397">
        <v>5.2549101478556297</v>
      </c>
      <c r="F8397">
        <v>0</v>
      </c>
      <c r="G8397">
        <v>0</v>
      </c>
      <c r="H8397">
        <v>0</v>
      </c>
      <c r="I8397" t="s">
        <v>46</v>
      </c>
      <c r="J8397" t="s">
        <v>16</v>
      </c>
      <c r="K8397" t="s">
        <v>16</v>
      </c>
      <c r="L8397" t="s">
        <v>16</v>
      </c>
      <c r="M8397" t="s">
        <v>16</v>
      </c>
      <c r="N8397" t="s">
        <v>16</v>
      </c>
    </row>
    <row r="8398" spans="1:14" x14ac:dyDescent="0.25">
      <c r="A8398">
        <v>6426</v>
      </c>
      <c r="B8398">
        <v>347.2045</v>
      </c>
      <c r="C8398">
        <v>3.9352330000000002</v>
      </c>
      <c r="D8398" t="s">
        <v>14</v>
      </c>
      <c r="E8398">
        <v>4.7311059208728103</v>
      </c>
      <c r="F8398">
        <v>0</v>
      </c>
      <c r="G8398">
        <v>0</v>
      </c>
      <c r="H8398">
        <v>0</v>
      </c>
      <c r="I8398" t="s">
        <v>46</v>
      </c>
      <c r="J8398" t="s">
        <v>16</v>
      </c>
      <c r="K8398" t="s">
        <v>16</v>
      </c>
      <c r="L8398" t="s">
        <v>16</v>
      </c>
      <c r="M8398" t="s">
        <v>16</v>
      </c>
      <c r="N8398" t="s">
        <v>16</v>
      </c>
    </row>
    <row r="8399" spans="1:14" x14ac:dyDescent="0.25">
      <c r="A8399">
        <v>6433</v>
      </c>
      <c r="B8399">
        <v>568.7296</v>
      </c>
      <c r="C8399">
        <v>2.5091329999999998</v>
      </c>
      <c r="D8399" t="s">
        <v>14</v>
      </c>
      <c r="E8399">
        <v>5.7344121207375798</v>
      </c>
      <c r="F8399">
        <v>0</v>
      </c>
      <c r="G8399">
        <v>0</v>
      </c>
      <c r="H8399">
        <v>0</v>
      </c>
      <c r="I8399" t="s">
        <v>15</v>
      </c>
      <c r="J8399" t="s">
        <v>16</v>
      </c>
      <c r="K8399" t="s">
        <v>16</v>
      </c>
      <c r="L8399" t="s">
        <v>16</v>
      </c>
      <c r="M8399" t="s">
        <v>16</v>
      </c>
      <c r="N8399" t="s">
        <v>16</v>
      </c>
    </row>
    <row r="8400" spans="1:14" x14ac:dyDescent="0.25">
      <c r="A8400">
        <v>6434</v>
      </c>
      <c r="B8400">
        <v>524.39509999999996</v>
      </c>
      <c r="C8400">
        <v>2.337361</v>
      </c>
      <c r="D8400" t="s">
        <v>14</v>
      </c>
      <c r="E8400">
        <v>5.7398279363688696</v>
      </c>
      <c r="F8400">
        <v>0</v>
      </c>
      <c r="G8400">
        <v>0</v>
      </c>
      <c r="H8400">
        <v>0</v>
      </c>
      <c r="I8400" t="s">
        <v>32</v>
      </c>
      <c r="J8400" t="s">
        <v>16</v>
      </c>
      <c r="K8400" t="s">
        <v>16</v>
      </c>
      <c r="L8400" t="s">
        <v>16</v>
      </c>
      <c r="M8400" t="s">
        <v>16</v>
      </c>
      <c r="N8400" t="s">
        <v>16</v>
      </c>
    </row>
    <row r="8401" spans="1:14" x14ac:dyDescent="0.25">
      <c r="A8401">
        <v>6435</v>
      </c>
      <c r="B8401">
        <v>300.16579999999999</v>
      </c>
      <c r="C8401">
        <v>4.8303060000000002</v>
      </c>
      <c r="D8401" t="s">
        <v>14</v>
      </c>
      <c r="E8401">
        <v>4.9297166586391103</v>
      </c>
      <c r="F8401">
        <v>0</v>
      </c>
      <c r="G8401">
        <v>0</v>
      </c>
      <c r="H8401">
        <v>0</v>
      </c>
      <c r="I8401" t="s">
        <v>20</v>
      </c>
      <c r="J8401" t="s">
        <v>16</v>
      </c>
      <c r="K8401" t="s">
        <v>16</v>
      </c>
      <c r="L8401" t="s">
        <v>16</v>
      </c>
      <c r="M8401" t="s">
        <v>16</v>
      </c>
      <c r="N8401" t="s">
        <v>16</v>
      </c>
    </row>
    <row r="8402" spans="1:14" x14ac:dyDescent="0.25">
      <c r="A8402">
        <v>6436</v>
      </c>
      <c r="B8402">
        <v>300.16750000000002</v>
      </c>
      <c r="C8402">
        <v>2.459511</v>
      </c>
      <c r="D8402" t="s">
        <v>14</v>
      </c>
      <c r="E8402">
        <v>5.6838036066555002</v>
      </c>
      <c r="F8402">
        <v>0</v>
      </c>
      <c r="G8402">
        <v>0</v>
      </c>
      <c r="H8402">
        <v>0</v>
      </c>
      <c r="I8402" t="s">
        <v>20</v>
      </c>
      <c r="J8402" t="s">
        <v>16</v>
      </c>
      <c r="K8402" t="s">
        <v>16</v>
      </c>
      <c r="L8402" t="s">
        <v>16</v>
      </c>
      <c r="M8402" t="s">
        <v>16</v>
      </c>
      <c r="N8402" t="s">
        <v>16</v>
      </c>
    </row>
    <row r="8403" spans="1:14" x14ac:dyDescent="0.25">
      <c r="A8403">
        <v>6437</v>
      </c>
      <c r="B8403">
        <v>283.1327</v>
      </c>
      <c r="C8403">
        <v>2.4893329999999998</v>
      </c>
      <c r="D8403" t="s">
        <v>14</v>
      </c>
      <c r="E8403">
        <v>5.7204906780654996</v>
      </c>
      <c r="F8403">
        <v>0</v>
      </c>
      <c r="G8403">
        <v>0</v>
      </c>
      <c r="H8403">
        <v>0</v>
      </c>
      <c r="I8403" t="s">
        <v>18</v>
      </c>
      <c r="J8403" t="s">
        <v>16</v>
      </c>
      <c r="K8403" t="s">
        <v>16</v>
      </c>
      <c r="L8403" t="s">
        <v>16</v>
      </c>
      <c r="M8403" t="s">
        <v>16</v>
      </c>
      <c r="N8403" t="s">
        <v>16</v>
      </c>
    </row>
    <row r="8404" spans="1:14" x14ac:dyDescent="0.25">
      <c r="A8404">
        <v>6438</v>
      </c>
      <c r="B8404">
        <v>283.13290000000001</v>
      </c>
      <c r="C8404">
        <v>3.9628890000000001</v>
      </c>
      <c r="D8404" t="s">
        <v>14</v>
      </c>
      <c r="E8404">
        <v>4.5744389557368796</v>
      </c>
      <c r="F8404">
        <v>0</v>
      </c>
      <c r="G8404">
        <v>0</v>
      </c>
      <c r="H8404">
        <v>0</v>
      </c>
      <c r="I8404" t="s">
        <v>18</v>
      </c>
      <c r="J8404" t="s">
        <v>16</v>
      </c>
      <c r="K8404" t="s">
        <v>16</v>
      </c>
      <c r="L8404" t="s">
        <v>16</v>
      </c>
      <c r="M8404" t="s">
        <v>16</v>
      </c>
      <c r="N8404" t="s">
        <v>16</v>
      </c>
    </row>
    <row r="8405" spans="1:14" x14ac:dyDescent="0.25">
      <c r="A8405">
        <v>6439</v>
      </c>
      <c r="B8405">
        <v>338.14550000000003</v>
      </c>
      <c r="C8405">
        <v>3.4986890000000002</v>
      </c>
      <c r="D8405" t="s">
        <v>14</v>
      </c>
      <c r="E8405">
        <v>5.2495341100074402</v>
      </c>
      <c r="F8405">
        <v>0</v>
      </c>
      <c r="G8405">
        <v>0</v>
      </c>
      <c r="H8405">
        <v>0</v>
      </c>
      <c r="I8405" t="s">
        <v>46</v>
      </c>
      <c r="J8405" t="s">
        <v>16</v>
      </c>
      <c r="K8405" t="s">
        <v>16</v>
      </c>
      <c r="L8405" t="s">
        <v>16</v>
      </c>
      <c r="M8405" t="s">
        <v>16</v>
      </c>
      <c r="N8405" t="s">
        <v>16</v>
      </c>
    </row>
    <row r="8406" spans="1:14" x14ac:dyDescent="0.25">
      <c r="A8406">
        <v>6440</v>
      </c>
      <c r="B8406">
        <v>323.24099999999999</v>
      </c>
      <c r="C8406">
        <v>2.4644560000000002</v>
      </c>
      <c r="D8406" t="s">
        <v>14</v>
      </c>
      <c r="E8406">
        <v>5.6628619259657196</v>
      </c>
      <c r="F8406">
        <v>0</v>
      </c>
      <c r="G8406">
        <v>0</v>
      </c>
      <c r="H8406">
        <v>0</v>
      </c>
      <c r="I8406" t="s">
        <v>47</v>
      </c>
      <c r="J8406" t="s">
        <v>16</v>
      </c>
      <c r="K8406" t="s">
        <v>16</v>
      </c>
      <c r="L8406" t="s">
        <v>16</v>
      </c>
      <c r="M8406" t="s">
        <v>16</v>
      </c>
      <c r="N8406" t="s">
        <v>16</v>
      </c>
    </row>
    <row r="8407" spans="1:14" x14ac:dyDescent="0.25">
      <c r="A8407">
        <v>6441</v>
      </c>
      <c r="B8407">
        <v>323.24470000000002</v>
      </c>
      <c r="C8407">
        <v>7.4051999999999998</v>
      </c>
      <c r="D8407" t="s">
        <v>14</v>
      </c>
      <c r="E8407">
        <v>3.3872839105161301</v>
      </c>
      <c r="F8407">
        <v>0</v>
      </c>
      <c r="G8407">
        <v>0</v>
      </c>
      <c r="H8407">
        <v>0</v>
      </c>
      <c r="I8407" t="s">
        <v>47</v>
      </c>
      <c r="J8407" t="s">
        <v>16</v>
      </c>
      <c r="K8407" t="s">
        <v>16</v>
      </c>
      <c r="L8407" t="s">
        <v>16</v>
      </c>
      <c r="M8407" t="s">
        <v>16</v>
      </c>
      <c r="N8407" t="s">
        <v>16</v>
      </c>
    </row>
    <row r="8408" spans="1:14" x14ac:dyDescent="0.25">
      <c r="A8408">
        <v>6442</v>
      </c>
      <c r="B8408">
        <v>579.46519999999998</v>
      </c>
      <c r="C8408">
        <v>2.4594719999999999</v>
      </c>
      <c r="D8408" t="s">
        <v>14</v>
      </c>
      <c r="E8408">
        <v>5.7214700766529996</v>
      </c>
      <c r="F8408">
        <v>0</v>
      </c>
      <c r="G8408">
        <v>0</v>
      </c>
      <c r="H8408">
        <v>0</v>
      </c>
      <c r="I8408" t="s">
        <v>63</v>
      </c>
      <c r="J8408" t="s">
        <v>16</v>
      </c>
      <c r="K8408" t="s">
        <v>16</v>
      </c>
      <c r="L8408" t="s">
        <v>16</v>
      </c>
      <c r="M8408" t="s">
        <v>16</v>
      </c>
      <c r="N8408" t="s">
        <v>16</v>
      </c>
    </row>
    <row r="8409" spans="1:14" x14ac:dyDescent="0.25">
      <c r="A8409">
        <v>6444</v>
      </c>
      <c r="B8409">
        <v>736.54280000000006</v>
      </c>
      <c r="C8409">
        <v>2.2851110000000001</v>
      </c>
      <c r="D8409" t="s">
        <v>14</v>
      </c>
      <c r="E8409">
        <v>5.430354566858</v>
      </c>
      <c r="F8409">
        <v>0</v>
      </c>
      <c r="G8409">
        <v>0</v>
      </c>
      <c r="H8409">
        <v>0</v>
      </c>
      <c r="I8409" t="s">
        <v>51</v>
      </c>
      <c r="J8409" t="s">
        <v>16</v>
      </c>
      <c r="K8409" t="s">
        <v>16</v>
      </c>
      <c r="L8409" t="s">
        <v>16</v>
      </c>
      <c r="M8409" t="s">
        <v>16</v>
      </c>
      <c r="N8409" t="s">
        <v>16</v>
      </c>
    </row>
    <row r="8410" spans="1:14" x14ac:dyDescent="0.25">
      <c r="A8410">
        <v>6446</v>
      </c>
      <c r="B8410">
        <v>681.00490000000002</v>
      </c>
      <c r="C8410">
        <v>2.50915</v>
      </c>
      <c r="D8410" t="s">
        <v>14</v>
      </c>
      <c r="E8410">
        <v>5.5251961436364496</v>
      </c>
      <c r="F8410">
        <v>0</v>
      </c>
      <c r="G8410">
        <v>0</v>
      </c>
      <c r="H8410">
        <v>0</v>
      </c>
      <c r="I8410" t="s">
        <v>44</v>
      </c>
      <c r="J8410" t="s">
        <v>16</v>
      </c>
      <c r="K8410" t="s">
        <v>16</v>
      </c>
      <c r="L8410" t="s">
        <v>16</v>
      </c>
      <c r="M8410" t="s">
        <v>16</v>
      </c>
      <c r="N8410" t="s">
        <v>16</v>
      </c>
    </row>
    <row r="8411" spans="1:14" x14ac:dyDescent="0.25">
      <c r="A8411">
        <v>6447</v>
      </c>
      <c r="B8411">
        <v>188.16470000000001</v>
      </c>
      <c r="C8411">
        <v>5.6913340000000003</v>
      </c>
      <c r="D8411" t="s">
        <v>14</v>
      </c>
      <c r="E8411">
        <v>5.7895063875141703</v>
      </c>
      <c r="F8411">
        <v>0</v>
      </c>
      <c r="G8411">
        <v>0</v>
      </c>
      <c r="H8411">
        <v>0</v>
      </c>
      <c r="I8411" t="s">
        <v>28</v>
      </c>
      <c r="J8411" t="s">
        <v>16</v>
      </c>
      <c r="K8411" t="s">
        <v>16</v>
      </c>
      <c r="L8411" t="s">
        <v>16</v>
      </c>
      <c r="M8411" t="s">
        <v>16</v>
      </c>
      <c r="N8411" t="s">
        <v>16</v>
      </c>
    </row>
    <row r="8412" spans="1:14" x14ac:dyDescent="0.25">
      <c r="A8412">
        <v>6448</v>
      </c>
      <c r="B8412">
        <v>188.16480000000001</v>
      </c>
      <c r="C8412">
        <v>7.6123450000000004</v>
      </c>
      <c r="D8412" t="s">
        <v>14</v>
      </c>
      <c r="E8412">
        <v>4.4963880524261697</v>
      </c>
      <c r="F8412">
        <v>0</v>
      </c>
      <c r="G8412">
        <v>0</v>
      </c>
      <c r="H8412">
        <v>0</v>
      </c>
      <c r="I8412" t="s">
        <v>28</v>
      </c>
      <c r="J8412" t="s">
        <v>16</v>
      </c>
      <c r="K8412" t="s">
        <v>16</v>
      </c>
      <c r="L8412" t="s">
        <v>16</v>
      </c>
      <c r="M8412" t="s">
        <v>16</v>
      </c>
      <c r="N8412" t="s">
        <v>16</v>
      </c>
    </row>
    <row r="8413" spans="1:14" x14ac:dyDescent="0.25">
      <c r="A8413">
        <v>6449</v>
      </c>
      <c r="B8413">
        <v>660.48800000000006</v>
      </c>
      <c r="C8413">
        <v>2.677511</v>
      </c>
      <c r="D8413" t="s">
        <v>14</v>
      </c>
      <c r="E8413">
        <v>5.6649614862784397</v>
      </c>
      <c r="F8413">
        <v>0</v>
      </c>
      <c r="G8413">
        <v>0</v>
      </c>
      <c r="H8413">
        <v>0</v>
      </c>
      <c r="I8413" t="s">
        <v>72</v>
      </c>
      <c r="J8413" t="s">
        <v>16</v>
      </c>
      <c r="K8413" t="s">
        <v>16</v>
      </c>
      <c r="L8413" t="s">
        <v>16</v>
      </c>
      <c r="M8413" t="s">
        <v>16</v>
      </c>
      <c r="N8413" t="s">
        <v>16</v>
      </c>
    </row>
    <row r="8414" spans="1:14" x14ac:dyDescent="0.25">
      <c r="A8414">
        <v>6450</v>
      </c>
      <c r="B8414">
        <v>660.4846</v>
      </c>
      <c r="C8414">
        <v>2.2042890000000002</v>
      </c>
      <c r="D8414" t="s">
        <v>14</v>
      </c>
      <c r="E8414">
        <v>5.4399410398452996</v>
      </c>
      <c r="F8414">
        <v>0</v>
      </c>
      <c r="G8414">
        <v>0</v>
      </c>
      <c r="H8414">
        <v>0</v>
      </c>
      <c r="I8414" t="s">
        <v>72</v>
      </c>
      <c r="J8414" t="s">
        <v>16</v>
      </c>
      <c r="K8414" t="s">
        <v>16</v>
      </c>
      <c r="L8414" t="s">
        <v>16</v>
      </c>
      <c r="M8414" t="s">
        <v>16</v>
      </c>
      <c r="N8414" t="s">
        <v>16</v>
      </c>
    </row>
    <row r="8415" spans="1:14" x14ac:dyDescent="0.25">
      <c r="A8415">
        <v>6451</v>
      </c>
      <c r="B8415">
        <v>251.12440000000001</v>
      </c>
      <c r="C8415">
        <v>11.02929</v>
      </c>
      <c r="D8415" t="s">
        <v>14</v>
      </c>
      <c r="E8415">
        <v>4.3305952826996004</v>
      </c>
      <c r="F8415">
        <v>0</v>
      </c>
      <c r="G8415">
        <v>0</v>
      </c>
      <c r="H8415">
        <v>0</v>
      </c>
      <c r="I8415" t="s">
        <v>40</v>
      </c>
      <c r="J8415" t="s">
        <v>16</v>
      </c>
      <c r="K8415" t="s">
        <v>16</v>
      </c>
      <c r="L8415" t="s">
        <v>16</v>
      </c>
      <c r="M8415" t="s">
        <v>16</v>
      </c>
      <c r="N8415" t="s">
        <v>16</v>
      </c>
    </row>
    <row r="8416" spans="1:14" x14ac:dyDescent="0.25">
      <c r="A8416">
        <v>6452</v>
      </c>
      <c r="B8416">
        <v>251.12880000000001</v>
      </c>
      <c r="C8416">
        <v>3.9296229999999999</v>
      </c>
      <c r="D8416" t="s">
        <v>14</v>
      </c>
      <c r="E8416">
        <v>4.24377005617609</v>
      </c>
      <c r="F8416">
        <v>0</v>
      </c>
      <c r="G8416">
        <v>0</v>
      </c>
      <c r="H8416">
        <v>0</v>
      </c>
      <c r="I8416" t="s">
        <v>40</v>
      </c>
      <c r="J8416" t="s">
        <v>16</v>
      </c>
      <c r="K8416" t="s">
        <v>16</v>
      </c>
      <c r="L8416" t="s">
        <v>16</v>
      </c>
      <c r="M8416" t="s">
        <v>16</v>
      </c>
      <c r="N8416" t="s">
        <v>16</v>
      </c>
    </row>
    <row r="8417" spans="1:14" x14ac:dyDescent="0.25">
      <c r="A8417">
        <v>6455</v>
      </c>
      <c r="B8417">
        <v>320.35340000000002</v>
      </c>
      <c r="C8417">
        <v>2.4941719999999998</v>
      </c>
      <c r="D8417" t="s">
        <v>14</v>
      </c>
      <c r="E8417">
        <v>5.64533308919472</v>
      </c>
      <c r="F8417">
        <v>0</v>
      </c>
      <c r="G8417">
        <v>0</v>
      </c>
      <c r="H8417">
        <v>0</v>
      </c>
      <c r="I8417" t="s">
        <v>17</v>
      </c>
      <c r="J8417" t="s">
        <v>16</v>
      </c>
      <c r="K8417" t="s">
        <v>16</v>
      </c>
      <c r="L8417" t="s">
        <v>16</v>
      </c>
      <c r="M8417" t="s">
        <v>16</v>
      </c>
      <c r="N8417" t="s">
        <v>16</v>
      </c>
    </row>
    <row r="8418" spans="1:14" x14ac:dyDescent="0.25">
      <c r="A8418">
        <v>6456</v>
      </c>
      <c r="B8418">
        <v>320.35399999999998</v>
      </c>
      <c r="C8418">
        <v>4.0505560000000003</v>
      </c>
      <c r="D8418" t="s">
        <v>14</v>
      </c>
      <c r="E8418">
        <v>4.5372338490485804</v>
      </c>
      <c r="F8418">
        <v>0</v>
      </c>
      <c r="G8418">
        <v>0</v>
      </c>
      <c r="H8418">
        <v>0</v>
      </c>
      <c r="I8418" t="s">
        <v>17</v>
      </c>
      <c r="J8418" t="s">
        <v>16</v>
      </c>
      <c r="K8418" t="s">
        <v>16</v>
      </c>
      <c r="L8418" t="s">
        <v>16</v>
      </c>
      <c r="M8418" t="s">
        <v>16</v>
      </c>
      <c r="N8418" t="s">
        <v>16</v>
      </c>
    </row>
    <row r="8419" spans="1:14" x14ac:dyDescent="0.25">
      <c r="A8419">
        <v>6457</v>
      </c>
      <c r="B8419">
        <v>718.46169999999995</v>
      </c>
      <c r="C8419">
        <v>13.68089</v>
      </c>
      <c r="D8419" t="s">
        <v>14</v>
      </c>
      <c r="E8419">
        <v>4.7288008725899902</v>
      </c>
      <c r="F8419">
        <v>0</v>
      </c>
      <c r="G8419">
        <v>0</v>
      </c>
      <c r="H8419">
        <v>0</v>
      </c>
      <c r="I8419" t="s">
        <v>96</v>
      </c>
      <c r="J8419" t="s">
        <v>16</v>
      </c>
      <c r="K8419" t="s">
        <v>16</v>
      </c>
      <c r="L8419" t="s">
        <v>16</v>
      </c>
      <c r="M8419" t="s">
        <v>16</v>
      </c>
      <c r="N8419" t="s">
        <v>16</v>
      </c>
    </row>
    <row r="8420" spans="1:14" x14ac:dyDescent="0.25">
      <c r="A8420">
        <v>6458</v>
      </c>
      <c r="B8420">
        <v>436.39729999999997</v>
      </c>
      <c r="C8420">
        <v>2.6095280000000001</v>
      </c>
      <c r="D8420" t="s">
        <v>14</v>
      </c>
      <c r="E8420">
        <v>5.6431011783243799</v>
      </c>
      <c r="F8420">
        <v>0</v>
      </c>
      <c r="G8420">
        <v>0</v>
      </c>
      <c r="H8420">
        <v>0</v>
      </c>
      <c r="I8420" t="s">
        <v>22</v>
      </c>
      <c r="J8420" t="s">
        <v>16</v>
      </c>
      <c r="K8420" t="s">
        <v>16</v>
      </c>
      <c r="L8420" t="s">
        <v>16</v>
      </c>
      <c r="M8420" t="s">
        <v>16</v>
      </c>
      <c r="N8420" t="s">
        <v>16</v>
      </c>
    </row>
    <row r="8421" spans="1:14" x14ac:dyDescent="0.25">
      <c r="A8421">
        <v>6459</v>
      </c>
      <c r="B8421">
        <v>436.40039999999999</v>
      </c>
      <c r="C8421">
        <v>1.952261</v>
      </c>
      <c r="D8421" t="s">
        <v>14</v>
      </c>
      <c r="E8421">
        <v>4.5999526300036404</v>
      </c>
      <c r="F8421">
        <v>0</v>
      </c>
      <c r="G8421">
        <v>0</v>
      </c>
      <c r="H8421">
        <v>0</v>
      </c>
      <c r="I8421" t="s">
        <v>22</v>
      </c>
      <c r="J8421" t="s">
        <v>16</v>
      </c>
      <c r="K8421" t="s">
        <v>16</v>
      </c>
      <c r="L8421" t="s">
        <v>16</v>
      </c>
      <c r="M8421" t="s">
        <v>16</v>
      </c>
      <c r="N8421" t="s">
        <v>16</v>
      </c>
    </row>
    <row r="8422" spans="1:14" x14ac:dyDescent="0.25">
      <c r="A8422">
        <v>6460</v>
      </c>
      <c r="B8422">
        <v>665.4606</v>
      </c>
      <c r="C8422">
        <v>2.3197109999999999</v>
      </c>
      <c r="D8422" t="s">
        <v>14</v>
      </c>
      <c r="E8422">
        <v>5.7385059518051298</v>
      </c>
      <c r="F8422">
        <v>0</v>
      </c>
      <c r="G8422">
        <v>0</v>
      </c>
      <c r="H8422">
        <v>0</v>
      </c>
      <c r="I8422" t="s">
        <v>72</v>
      </c>
      <c r="J8422" t="s">
        <v>16</v>
      </c>
      <c r="K8422" t="s">
        <v>16</v>
      </c>
      <c r="L8422" t="s">
        <v>16</v>
      </c>
      <c r="M8422" t="s">
        <v>16</v>
      </c>
      <c r="N8422" t="s">
        <v>16</v>
      </c>
    </row>
    <row r="8423" spans="1:14" x14ac:dyDescent="0.25">
      <c r="A8423">
        <v>6461</v>
      </c>
      <c r="B8423">
        <v>665.46529999999996</v>
      </c>
      <c r="C8423">
        <v>2.5983450000000001</v>
      </c>
      <c r="D8423" t="s">
        <v>14</v>
      </c>
      <c r="E8423">
        <v>5.3999341551826996</v>
      </c>
      <c r="F8423">
        <v>0</v>
      </c>
      <c r="G8423">
        <v>0</v>
      </c>
      <c r="H8423">
        <v>0</v>
      </c>
      <c r="I8423" t="s">
        <v>72</v>
      </c>
      <c r="J8423" t="s">
        <v>16</v>
      </c>
      <c r="K8423" t="s">
        <v>16</v>
      </c>
      <c r="L8423" t="s">
        <v>16</v>
      </c>
      <c r="M8423" t="s">
        <v>16</v>
      </c>
      <c r="N8423" t="s">
        <v>16</v>
      </c>
    </row>
    <row r="8424" spans="1:14" x14ac:dyDescent="0.25">
      <c r="A8424">
        <v>6462</v>
      </c>
      <c r="B8424">
        <v>268.16410000000002</v>
      </c>
      <c r="C8424">
        <v>2.8088060000000001</v>
      </c>
      <c r="D8424" t="s">
        <v>14</v>
      </c>
      <c r="E8424">
        <v>5.7261902551596302</v>
      </c>
      <c r="F8424">
        <v>0</v>
      </c>
      <c r="G8424">
        <v>0</v>
      </c>
      <c r="H8424">
        <v>0</v>
      </c>
      <c r="I8424" t="s">
        <v>34</v>
      </c>
      <c r="J8424" t="s">
        <v>16</v>
      </c>
      <c r="K8424" t="s">
        <v>16</v>
      </c>
      <c r="L8424" t="s">
        <v>16</v>
      </c>
      <c r="M8424" t="s">
        <v>16</v>
      </c>
      <c r="N8424" t="s">
        <v>16</v>
      </c>
    </row>
    <row r="8425" spans="1:14" x14ac:dyDescent="0.25">
      <c r="A8425">
        <v>6463</v>
      </c>
      <c r="B8425">
        <v>461.37939999999998</v>
      </c>
      <c r="C8425">
        <v>2.4395060000000002</v>
      </c>
      <c r="D8425" t="s">
        <v>14</v>
      </c>
      <c r="E8425">
        <v>5.5895371938939</v>
      </c>
      <c r="F8425">
        <v>0</v>
      </c>
      <c r="G8425">
        <v>0</v>
      </c>
      <c r="H8425">
        <v>0</v>
      </c>
      <c r="I8425" t="s">
        <v>48</v>
      </c>
      <c r="J8425" t="s">
        <v>16</v>
      </c>
      <c r="K8425" t="s">
        <v>16</v>
      </c>
      <c r="L8425" t="s">
        <v>16</v>
      </c>
      <c r="M8425" t="s">
        <v>16</v>
      </c>
      <c r="N8425" t="s">
        <v>16</v>
      </c>
    </row>
    <row r="8426" spans="1:14" x14ac:dyDescent="0.25">
      <c r="A8426">
        <v>6464</v>
      </c>
      <c r="B8426">
        <v>503.41070000000002</v>
      </c>
      <c r="C8426">
        <v>2.3432390000000001</v>
      </c>
      <c r="D8426" t="s">
        <v>14</v>
      </c>
      <c r="E8426">
        <v>5.7086841007693101</v>
      </c>
      <c r="F8426">
        <v>0</v>
      </c>
      <c r="G8426">
        <v>0</v>
      </c>
      <c r="H8426">
        <v>0</v>
      </c>
      <c r="I8426" t="s">
        <v>23</v>
      </c>
      <c r="J8426" t="s">
        <v>16</v>
      </c>
      <c r="K8426" t="s">
        <v>16</v>
      </c>
      <c r="L8426" t="s">
        <v>16</v>
      </c>
      <c r="M8426" t="s">
        <v>16</v>
      </c>
      <c r="N8426" t="s">
        <v>16</v>
      </c>
    </row>
    <row r="8427" spans="1:14" x14ac:dyDescent="0.25">
      <c r="A8427">
        <v>6465</v>
      </c>
      <c r="B8427">
        <v>608.96199999999999</v>
      </c>
      <c r="C8427">
        <v>2.5041669999999998</v>
      </c>
      <c r="D8427" t="s">
        <v>14</v>
      </c>
      <c r="E8427">
        <v>5.5309618388267401</v>
      </c>
      <c r="F8427">
        <v>0</v>
      </c>
      <c r="G8427">
        <v>0</v>
      </c>
      <c r="H8427">
        <v>0</v>
      </c>
      <c r="I8427" t="s">
        <v>41</v>
      </c>
      <c r="J8427" t="s">
        <v>16</v>
      </c>
      <c r="K8427" t="s">
        <v>16</v>
      </c>
      <c r="L8427" t="s">
        <v>16</v>
      </c>
      <c r="M8427" t="s">
        <v>16</v>
      </c>
      <c r="N8427" t="s">
        <v>16</v>
      </c>
    </row>
    <row r="8428" spans="1:14" x14ac:dyDescent="0.25">
      <c r="A8428">
        <v>6468</v>
      </c>
      <c r="B8428">
        <v>820.55730000000005</v>
      </c>
      <c r="C8428">
        <v>2.3256000000000001</v>
      </c>
      <c r="D8428" t="s">
        <v>14</v>
      </c>
      <c r="E8428">
        <v>5.7403609720535798</v>
      </c>
      <c r="F8428">
        <v>0</v>
      </c>
      <c r="G8428">
        <v>0</v>
      </c>
      <c r="H8428">
        <v>0</v>
      </c>
      <c r="I8428" t="s">
        <v>64</v>
      </c>
      <c r="J8428" t="s">
        <v>16</v>
      </c>
      <c r="K8428" t="s">
        <v>16</v>
      </c>
      <c r="L8428" t="s">
        <v>16</v>
      </c>
      <c r="M8428" t="s">
        <v>16</v>
      </c>
      <c r="N8428" t="s">
        <v>16</v>
      </c>
    </row>
    <row r="8429" spans="1:14" x14ac:dyDescent="0.25">
      <c r="A8429">
        <v>6469</v>
      </c>
      <c r="B8429">
        <v>543.40499999999997</v>
      </c>
      <c r="C8429">
        <v>2.360878</v>
      </c>
      <c r="D8429" t="s">
        <v>14</v>
      </c>
      <c r="E8429">
        <v>5.7477633741577501</v>
      </c>
      <c r="F8429">
        <v>0</v>
      </c>
      <c r="G8429">
        <v>0</v>
      </c>
      <c r="H8429">
        <v>0</v>
      </c>
      <c r="I8429" t="s">
        <v>61</v>
      </c>
      <c r="J8429" t="s">
        <v>16</v>
      </c>
      <c r="K8429" t="s">
        <v>16</v>
      </c>
      <c r="L8429" t="s">
        <v>16</v>
      </c>
      <c r="M8429" t="s">
        <v>16</v>
      </c>
      <c r="N8429" t="s">
        <v>16</v>
      </c>
    </row>
    <row r="8430" spans="1:14" x14ac:dyDescent="0.25">
      <c r="A8430">
        <v>6470</v>
      </c>
      <c r="B8430">
        <v>543.40179999999998</v>
      </c>
      <c r="C8430">
        <v>3.9574609999999999</v>
      </c>
      <c r="D8430" t="s">
        <v>14</v>
      </c>
      <c r="E8430">
        <v>4.9001835517909598</v>
      </c>
      <c r="F8430">
        <v>0</v>
      </c>
      <c r="G8430">
        <v>0</v>
      </c>
      <c r="H8430">
        <v>0</v>
      </c>
      <c r="I8430" t="s">
        <v>61</v>
      </c>
      <c r="J8430" t="s">
        <v>16</v>
      </c>
      <c r="K8430" t="s">
        <v>16</v>
      </c>
      <c r="L8430" t="s">
        <v>16</v>
      </c>
      <c r="M8430" t="s">
        <v>16</v>
      </c>
      <c r="N8430" t="s">
        <v>16</v>
      </c>
    </row>
    <row r="8431" spans="1:14" x14ac:dyDescent="0.25">
      <c r="A8431">
        <v>6471</v>
      </c>
      <c r="B8431">
        <v>476.26440000000002</v>
      </c>
      <c r="C8431">
        <v>2.4941779999999998</v>
      </c>
      <c r="D8431" t="s">
        <v>14</v>
      </c>
      <c r="E8431">
        <v>5.7264534123079001</v>
      </c>
      <c r="F8431">
        <v>0</v>
      </c>
      <c r="G8431">
        <v>0</v>
      </c>
      <c r="H8431">
        <v>0</v>
      </c>
      <c r="I8431" t="s">
        <v>45</v>
      </c>
      <c r="J8431" t="s">
        <v>16</v>
      </c>
      <c r="K8431" t="s">
        <v>16</v>
      </c>
      <c r="L8431" t="s">
        <v>16</v>
      </c>
      <c r="M8431" t="s">
        <v>16</v>
      </c>
      <c r="N8431" t="s">
        <v>16</v>
      </c>
    </row>
    <row r="8432" spans="1:14" x14ac:dyDescent="0.25">
      <c r="A8432">
        <v>6472</v>
      </c>
      <c r="B8432">
        <v>476.27620000000002</v>
      </c>
      <c r="C8432">
        <v>12.55368</v>
      </c>
      <c r="D8432" t="s">
        <v>14</v>
      </c>
      <c r="E8432">
        <v>3.8179818940980699</v>
      </c>
      <c r="F8432">
        <v>0</v>
      </c>
      <c r="G8432">
        <v>0</v>
      </c>
      <c r="H8432">
        <v>0</v>
      </c>
      <c r="I8432" t="s">
        <v>45</v>
      </c>
      <c r="J8432" t="s">
        <v>16</v>
      </c>
      <c r="K8432" t="s">
        <v>16</v>
      </c>
      <c r="L8432" t="s">
        <v>16</v>
      </c>
      <c r="M8432" t="s">
        <v>16</v>
      </c>
      <c r="N8432" t="s">
        <v>16</v>
      </c>
    </row>
    <row r="8433" spans="1:14" x14ac:dyDescent="0.25">
      <c r="A8433">
        <v>6473</v>
      </c>
      <c r="B8433">
        <v>409.36779999999999</v>
      </c>
      <c r="C8433">
        <v>2.3373499999999998</v>
      </c>
      <c r="D8433" t="s">
        <v>14</v>
      </c>
      <c r="E8433">
        <v>5.67881158814704</v>
      </c>
      <c r="F8433">
        <v>0</v>
      </c>
      <c r="G8433">
        <v>0</v>
      </c>
      <c r="H8433">
        <v>0</v>
      </c>
      <c r="I8433" t="s">
        <v>80</v>
      </c>
      <c r="J8433" t="s">
        <v>16</v>
      </c>
      <c r="K8433" t="s">
        <v>16</v>
      </c>
      <c r="L8433" t="s">
        <v>16</v>
      </c>
      <c r="M8433" t="s">
        <v>16</v>
      </c>
      <c r="N8433" t="s">
        <v>16</v>
      </c>
    </row>
    <row r="8434" spans="1:14" x14ac:dyDescent="0.25">
      <c r="A8434">
        <v>6474</v>
      </c>
      <c r="B8434">
        <v>409.3784</v>
      </c>
      <c r="C8434">
        <v>2.6263329999999998</v>
      </c>
      <c r="D8434" t="s">
        <v>14</v>
      </c>
      <c r="E8434">
        <v>5.2558490515434704</v>
      </c>
      <c r="F8434">
        <v>0</v>
      </c>
      <c r="G8434">
        <v>0</v>
      </c>
      <c r="H8434">
        <v>0</v>
      </c>
      <c r="I8434" t="s">
        <v>80</v>
      </c>
      <c r="J8434" t="s">
        <v>16</v>
      </c>
      <c r="K8434" t="s">
        <v>16</v>
      </c>
      <c r="L8434" t="s">
        <v>16</v>
      </c>
      <c r="M8434" t="s">
        <v>16</v>
      </c>
      <c r="N8434" t="s">
        <v>16</v>
      </c>
    </row>
    <row r="8435" spans="1:14" x14ac:dyDescent="0.25">
      <c r="A8435">
        <v>6475</v>
      </c>
      <c r="B8435">
        <v>253.15889999999999</v>
      </c>
      <c r="C8435">
        <v>2.4495</v>
      </c>
      <c r="D8435" t="s">
        <v>14</v>
      </c>
      <c r="E8435">
        <v>5.8126121817638197</v>
      </c>
      <c r="F8435">
        <v>0</v>
      </c>
      <c r="G8435">
        <v>0</v>
      </c>
      <c r="H8435">
        <v>0</v>
      </c>
      <c r="I8435" t="s">
        <v>26</v>
      </c>
      <c r="J8435" t="s">
        <v>16</v>
      </c>
      <c r="K8435" t="s">
        <v>16</v>
      </c>
      <c r="L8435" t="s">
        <v>16</v>
      </c>
      <c r="M8435" t="s">
        <v>16</v>
      </c>
      <c r="N8435" t="s">
        <v>16</v>
      </c>
    </row>
    <row r="8436" spans="1:14" x14ac:dyDescent="0.25">
      <c r="A8436">
        <v>6476</v>
      </c>
      <c r="B8436">
        <v>253.15629999999999</v>
      </c>
      <c r="C8436">
        <v>3.9682390000000001</v>
      </c>
      <c r="D8436" t="s">
        <v>14</v>
      </c>
      <c r="E8436">
        <v>4.3234003199369502</v>
      </c>
      <c r="F8436">
        <v>0</v>
      </c>
      <c r="G8436">
        <v>0</v>
      </c>
      <c r="H8436">
        <v>0</v>
      </c>
      <c r="I8436" t="s">
        <v>26</v>
      </c>
      <c r="J8436" t="s">
        <v>16</v>
      </c>
      <c r="K8436" t="s">
        <v>16</v>
      </c>
      <c r="L8436" t="s">
        <v>16</v>
      </c>
      <c r="M8436" t="s">
        <v>16</v>
      </c>
      <c r="N8436" t="s">
        <v>16</v>
      </c>
    </row>
    <row r="8437" spans="1:14" x14ac:dyDescent="0.25">
      <c r="A8437">
        <v>6478</v>
      </c>
      <c r="B8437">
        <v>529.34280000000001</v>
      </c>
      <c r="C8437">
        <v>2.4495170000000002</v>
      </c>
      <c r="D8437" t="s">
        <v>14</v>
      </c>
      <c r="E8437">
        <v>4.7733701742368302</v>
      </c>
      <c r="F8437">
        <v>0</v>
      </c>
      <c r="G8437">
        <v>0</v>
      </c>
      <c r="H8437">
        <v>0</v>
      </c>
      <c r="I8437" t="s">
        <v>32</v>
      </c>
      <c r="J8437" t="s">
        <v>16</v>
      </c>
      <c r="K8437" t="s">
        <v>16</v>
      </c>
      <c r="L8437" t="s">
        <v>16</v>
      </c>
      <c r="M8437" t="s">
        <v>16</v>
      </c>
      <c r="N8437" t="s">
        <v>16</v>
      </c>
    </row>
    <row r="8438" spans="1:14" x14ac:dyDescent="0.25">
      <c r="A8438">
        <v>6479</v>
      </c>
      <c r="B8438">
        <v>529.34079999999994</v>
      </c>
      <c r="C8438">
        <v>2.8141889999999998</v>
      </c>
      <c r="D8438" t="s">
        <v>14</v>
      </c>
      <c r="E8438">
        <v>5.6635230142748298</v>
      </c>
      <c r="F8438">
        <v>0</v>
      </c>
      <c r="G8438">
        <v>0</v>
      </c>
      <c r="H8438">
        <v>0</v>
      </c>
      <c r="I8438" t="s">
        <v>32</v>
      </c>
      <c r="J8438" t="s">
        <v>16</v>
      </c>
      <c r="K8438" t="s">
        <v>16</v>
      </c>
      <c r="L8438" t="s">
        <v>16</v>
      </c>
      <c r="M8438" t="s">
        <v>16</v>
      </c>
      <c r="N8438" t="s">
        <v>16</v>
      </c>
    </row>
    <row r="8439" spans="1:14" x14ac:dyDescent="0.25">
      <c r="A8439">
        <v>6481</v>
      </c>
      <c r="B8439">
        <v>413.26830000000001</v>
      </c>
      <c r="C8439">
        <v>2.45445</v>
      </c>
      <c r="D8439" t="s">
        <v>14</v>
      </c>
      <c r="E8439">
        <v>5.75464065970964</v>
      </c>
      <c r="F8439">
        <v>0</v>
      </c>
      <c r="G8439">
        <v>0</v>
      </c>
      <c r="H8439">
        <v>0</v>
      </c>
      <c r="I8439" t="s">
        <v>80</v>
      </c>
      <c r="J8439" t="s">
        <v>16</v>
      </c>
      <c r="K8439" t="s">
        <v>16</v>
      </c>
      <c r="L8439" t="s">
        <v>16</v>
      </c>
      <c r="M8439" t="s">
        <v>16</v>
      </c>
      <c r="N8439" t="s">
        <v>16</v>
      </c>
    </row>
    <row r="8440" spans="1:14" x14ac:dyDescent="0.25">
      <c r="A8440">
        <v>6482</v>
      </c>
      <c r="B8440">
        <v>413.2627</v>
      </c>
      <c r="C8440">
        <v>3.9790220000000001</v>
      </c>
      <c r="D8440" t="s">
        <v>14</v>
      </c>
      <c r="E8440">
        <v>4.32729611681071</v>
      </c>
      <c r="F8440">
        <v>0</v>
      </c>
      <c r="G8440">
        <v>0</v>
      </c>
      <c r="H8440">
        <v>0</v>
      </c>
      <c r="I8440" t="s">
        <v>80</v>
      </c>
      <c r="J8440" t="s">
        <v>16</v>
      </c>
      <c r="K8440" t="s">
        <v>16</v>
      </c>
      <c r="L8440" t="s">
        <v>16</v>
      </c>
      <c r="M8440" t="s">
        <v>16</v>
      </c>
      <c r="N8440" t="s">
        <v>16</v>
      </c>
    </row>
    <row r="8441" spans="1:14" x14ac:dyDescent="0.25">
      <c r="A8441">
        <v>6483</v>
      </c>
      <c r="B8441">
        <v>413.26350000000002</v>
      </c>
      <c r="C8441">
        <v>6.8784890000000001</v>
      </c>
      <c r="D8441" t="s">
        <v>14</v>
      </c>
      <c r="E8441">
        <v>4.40959958092885</v>
      </c>
      <c r="F8441">
        <v>0</v>
      </c>
      <c r="G8441">
        <v>0</v>
      </c>
      <c r="H8441">
        <v>0</v>
      </c>
      <c r="I8441" t="s">
        <v>80</v>
      </c>
      <c r="J8441" t="s">
        <v>16</v>
      </c>
      <c r="K8441" t="s">
        <v>16</v>
      </c>
      <c r="L8441" t="s">
        <v>16</v>
      </c>
      <c r="M8441" t="s">
        <v>16</v>
      </c>
      <c r="N8441" t="s">
        <v>16</v>
      </c>
    </row>
    <row r="8442" spans="1:14" x14ac:dyDescent="0.25">
      <c r="A8442">
        <v>6484</v>
      </c>
      <c r="B8442">
        <v>470.3843</v>
      </c>
      <c r="C8442">
        <v>2.3373499999999998</v>
      </c>
      <c r="D8442" t="s">
        <v>14</v>
      </c>
      <c r="E8442">
        <v>5.74318606435763</v>
      </c>
      <c r="F8442">
        <v>0</v>
      </c>
      <c r="G8442">
        <v>0</v>
      </c>
      <c r="H8442">
        <v>0</v>
      </c>
      <c r="I8442" t="s">
        <v>62</v>
      </c>
      <c r="J8442" t="s">
        <v>16</v>
      </c>
      <c r="K8442" t="s">
        <v>16</v>
      </c>
      <c r="L8442" t="s">
        <v>16</v>
      </c>
      <c r="M8442" t="s">
        <v>16</v>
      </c>
      <c r="N8442" t="s">
        <v>16</v>
      </c>
    </row>
    <row r="8443" spans="1:14" x14ac:dyDescent="0.25">
      <c r="A8443">
        <v>6485</v>
      </c>
      <c r="B8443">
        <v>470.38459999999998</v>
      </c>
      <c r="C8443">
        <v>3.896611</v>
      </c>
      <c r="D8443" t="s">
        <v>14</v>
      </c>
      <c r="E8443">
        <v>3.8906638431143601</v>
      </c>
      <c r="F8443">
        <v>0</v>
      </c>
      <c r="G8443">
        <v>0</v>
      </c>
      <c r="H8443">
        <v>0</v>
      </c>
      <c r="I8443" t="s">
        <v>62</v>
      </c>
      <c r="J8443" t="s">
        <v>16</v>
      </c>
      <c r="K8443" t="s">
        <v>16</v>
      </c>
      <c r="L8443" t="s">
        <v>16</v>
      </c>
      <c r="M8443" t="s">
        <v>16</v>
      </c>
      <c r="N8443" t="s">
        <v>16</v>
      </c>
    </row>
    <row r="8444" spans="1:14" x14ac:dyDescent="0.25">
      <c r="A8444">
        <v>6486</v>
      </c>
      <c r="B8444">
        <v>658.35839999999996</v>
      </c>
      <c r="C8444">
        <v>2.444455</v>
      </c>
      <c r="D8444" t="s">
        <v>14</v>
      </c>
      <c r="E8444">
        <v>5.71349755202111</v>
      </c>
      <c r="F8444">
        <v>0</v>
      </c>
      <c r="G8444">
        <v>0</v>
      </c>
      <c r="H8444">
        <v>0</v>
      </c>
      <c r="I8444" t="s">
        <v>72</v>
      </c>
      <c r="J8444" t="s">
        <v>16</v>
      </c>
      <c r="K8444" t="s">
        <v>16</v>
      </c>
      <c r="L8444" t="s">
        <v>16</v>
      </c>
      <c r="M8444" t="s">
        <v>16</v>
      </c>
      <c r="N8444" t="s">
        <v>16</v>
      </c>
    </row>
    <row r="8445" spans="1:14" x14ac:dyDescent="0.25">
      <c r="A8445">
        <v>6487</v>
      </c>
      <c r="B8445">
        <v>371.18579999999997</v>
      </c>
      <c r="C8445">
        <v>3.9628939999999999</v>
      </c>
      <c r="D8445" t="s">
        <v>14</v>
      </c>
      <c r="E8445">
        <v>4.8482716125943996</v>
      </c>
      <c r="F8445">
        <v>0</v>
      </c>
      <c r="G8445">
        <v>0</v>
      </c>
      <c r="H8445">
        <v>0</v>
      </c>
      <c r="I8445" t="s">
        <v>43</v>
      </c>
      <c r="J8445" t="s">
        <v>16</v>
      </c>
      <c r="K8445" t="s">
        <v>16</v>
      </c>
      <c r="L8445" t="s">
        <v>16</v>
      </c>
      <c r="M8445" t="s">
        <v>16</v>
      </c>
      <c r="N8445" t="s">
        <v>16</v>
      </c>
    </row>
    <row r="8446" spans="1:14" x14ac:dyDescent="0.25">
      <c r="A8446">
        <v>6488</v>
      </c>
      <c r="B8446">
        <v>371.18560000000002</v>
      </c>
      <c r="C8446">
        <v>6.5274669999999997</v>
      </c>
      <c r="D8446" t="s">
        <v>14</v>
      </c>
      <c r="E8446">
        <v>4.1927133159305603</v>
      </c>
      <c r="F8446">
        <v>0</v>
      </c>
      <c r="G8446">
        <v>0</v>
      </c>
      <c r="H8446">
        <v>0</v>
      </c>
      <c r="I8446" t="s">
        <v>43</v>
      </c>
      <c r="J8446" t="s">
        <v>16</v>
      </c>
      <c r="K8446" t="s">
        <v>16</v>
      </c>
      <c r="L8446" t="s">
        <v>16</v>
      </c>
      <c r="M8446" t="s">
        <v>16</v>
      </c>
      <c r="N8446" t="s">
        <v>16</v>
      </c>
    </row>
    <row r="8447" spans="1:14" x14ac:dyDescent="0.25">
      <c r="A8447">
        <v>6489</v>
      </c>
      <c r="B8447">
        <v>511.36619999999999</v>
      </c>
      <c r="C8447">
        <v>2.6319110000000001</v>
      </c>
      <c r="D8447" t="s">
        <v>14</v>
      </c>
      <c r="E8447">
        <v>5.24585145420982</v>
      </c>
      <c r="F8447">
        <v>0</v>
      </c>
      <c r="G8447">
        <v>0</v>
      </c>
      <c r="H8447">
        <v>0</v>
      </c>
      <c r="I8447" t="s">
        <v>19</v>
      </c>
      <c r="J8447" t="s">
        <v>16</v>
      </c>
      <c r="K8447" t="s">
        <v>16</v>
      </c>
      <c r="L8447" t="s">
        <v>16</v>
      </c>
      <c r="M8447" t="s">
        <v>16</v>
      </c>
      <c r="N8447" t="s">
        <v>16</v>
      </c>
    </row>
    <row r="8448" spans="1:14" x14ac:dyDescent="0.25">
      <c r="A8448">
        <v>6490</v>
      </c>
      <c r="B8448">
        <v>511.37869999999998</v>
      </c>
      <c r="C8448">
        <v>2.3608889999999998</v>
      </c>
      <c r="D8448" t="s">
        <v>14</v>
      </c>
      <c r="E8448">
        <v>5.7403823162002299</v>
      </c>
      <c r="F8448">
        <v>0</v>
      </c>
      <c r="G8448">
        <v>0</v>
      </c>
      <c r="H8448">
        <v>0</v>
      </c>
      <c r="I8448" t="s">
        <v>19</v>
      </c>
      <c r="J8448" t="s">
        <v>16</v>
      </c>
      <c r="K8448" t="s">
        <v>16</v>
      </c>
      <c r="L8448" t="s">
        <v>16</v>
      </c>
      <c r="M8448" t="s">
        <v>16</v>
      </c>
      <c r="N8448" t="s">
        <v>16</v>
      </c>
    </row>
    <row r="8449" spans="1:14" x14ac:dyDescent="0.25">
      <c r="A8449">
        <v>6491</v>
      </c>
      <c r="B8449">
        <v>511.37490000000003</v>
      </c>
      <c r="C8449">
        <v>3.9574950000000002</v>
      </c>
      <c r="D8449" t="s">
        <v>14</v>
      </c>
      <c r="E8449">
        <v>4.6644586858512298</v>
      </c>
      <c r="F8449">
        <v>0</v>
      </c>
      <c r="G8449">
        <v>0</v>
      </c>
      <c r="H8449">
        <v>0</v>
      </c>
      <c r="I8449" t="s">
        <v>19</v>
      </c>
      <c r="J8449" t="s">
        <v>16</v>
      </c>
      <c r="K8449" t="s">
        <v>16</v>
      </c>
      <c r="L8449" t="s">
        <v>16</v>
      </c>
      <c r="M8449" t="s">
        <v>16</v>
      </c>
      <c r="N8449" t="s">
        <v>16</v>
      </c>
    </row>
    <row r="8450" spans="1:14" x14ac:dyDescent="0.25">
      <c r="A8450">
        <v>6492</v>
      </c>
      <c r="B8450">
        <v>578.28</v>
      </c>
      <c r="C8450">
        <v>2.756672</v>
      </c>
      <c r="D8450" t="s">
        <v>14</v>
      </c>
      <c r="E8450">
        <v>5.5043840883811503</v>
      </c>
      <c r="F8450">
        <v>0</v>
      </c>
      <c r="G8450">
        <v>0</v>
      </c>
      <c r="H8450">
        <v>0</v>
      </c>
      <c r="I8450" t="s">
        <v>63</v>
      </c>
      <c r="J8450" t="s">
        <v>16</v>
      </c>
      <c r="K8450" t="s">
        <v>16</v>
      </c>
      <c r="L8450" t="s">
        <v>16</v>
      </c>
      <c r="M8450" t="s">
        <v>16</v>
      </c>
      <c r="N8450" t="s">
        <v>16</v>
      </c>
    </row>
    <row r="8451" spans="1:14" x14ac:dyDescent="0.25">
      <c r="A8451">
        <v>6494</v>
      </c>
      <c r="B8451">
        <v>578.27840000000003</v>
      </c>
      <c r="C8451">
        <v>3.9790830000000001</v>
      </c>
      <c r="D8451" t="s">
        <v>14</v>
      </c>
      <c r="E8451">
        <v>4.6699744320984902</v>
      </c>
      <c r="F8451">
        <v>0</v>
      </c>
      <c r="G8451">
        <v>0</v>
      </c>
      <c r="H8451">
        <v>0</v>
      </c>
      <c r="I8451" t="s">
        <v>63</v>
      </c>
      <c r="J8451" t="s">
        <v>16</v>
      </c>
      <c r="K8451" t="s">
        <v>16</v>
      </c>
      <c r="L8451" t="s">
        <v>16</v>
      </c>
      <c r="M8451" t="s">
        <v>16</v>
      </c>
      <c r="N8451" t="s">
        <v>16</v>
      </c>
    </row>
    <row r="8452" spans="1:14" x14ac:dyDescent="0.25">
      <c r="A8452">
        <v>6497</v>
      </c>
      <c r="B8452">
        <v>479.37329999999997</v>
      </c>
      <c r="C8452">
        <v>2.3432330000000001</v>
      </c>
      <c r="D8452" t="s">
        <v>14</v>
      </c>
      <c r="E8452">
        <v>5.2781490682008601</v>
      </c>
      <c r="F8452">
        <v>0</v>
      </c>
      <c r="G8452">
        <v>0</v>
      </c>
      <c r="H8452">
        <v>0</v>
      </c>
      <c r="I8452" t="s">
        <v>45</v>
      </c>
      <c r="J8452" t="s">
        <v>16</v>
      </c>
      <c r="K8452" t="s">
        <v>16</v>
      </c>
      <c r="L8452" t="s">
        <v>16</v>
      </c>
      <c r="M8452" t="s">
        <v>16</v>
      </c>
      <c r="N8452" t="s">
        <v>16</v>
      </c>
    </row>
    <row r="8453" spans="1:14" x14ac:dyDescent="0.25">
      <c r="A8453">
        <v>6498</v>
      </c>
      <c r="B8453">
        <v>337.27379999999999</v>
      </c>
      <c r="C8453">
        <v>2.3900670000000002</v>
      </c>
      <c r="D8453" t="s">
        <v>14</v>
      </c>
      <c r="E8453">
        <v>5.71536889923693</v>
      </c>
      <c r="F8453">
        <v>0</v>
      </c>
      <c r="G8453">
        <v>0</v>
      </c>
      <c r="H8453">
        <v>0</v>
      </c>
      <c r="I8453" t="s">
        <v>46</v>
      </c>
      <c r="J8453" t="s">
        <v>16</v>
      </c>
      <c r="K8453" t="s">
        <v>16</v>
      </c>
      <c r="L8453" t="s">
        <v>16</v>
      </c>
      <c r="M8453" t="s">
        <v>16</v>
      </c>
      <c r="N8453" t="s">
        <v>16</v>
      </c>
    </row>
    <row r="8454" spans="1:14" x14ac:dyDescent="0.25">
      <c r="A8454">
        <v>6499</v>
      </c>
      <c r="B8454">
        <v>518.3537</v>
      </c>
      <c r="C8454">
        <v>3.9789669999999999</v>
      </c>
      <c r="D8454" t="s">
        <v>14</v>
      </c>
      <c r="E8454">
        <v>5.5570104003187897</v>
      </c>
      <c r="F8454">
        <v>0</v>
      </c>
      <c r="G8454">
        <v>0</v>
      </c>
      <c r="H8454">
        <v>0</v>
      </c>
      <c r="I8454" t="s">
        <v>32</v>
      </c>
      <c r="J8454" t="s">
        <v>16</v>
      </c>
      <c r="K8454" t="s">
        <v>16</v>
      </c>
      <c r="L8454" t="s">
        <v>16</v>
      </c>
      <c r="M8454" t="s">
        <v>16</v>
      </c>
      <c r="N8454" t="s">
        <v>16</v>
      </c>
    </row>
    <row r="8455" spans="1:14" x14ac:dyDescent="0.25">
      <c r="A8455">
        <v>6500</v>
      </c>
      <c r="B8455">
        <v>518.35350000000005</v>
      </c>
      <c r="C8455">
        <v>2.8579720000000002</v>
      </c>
      <c r="D8455" t="s">
        <v>14</v>
      </c>
      <c r="E8455">
        <v>5.57953830097739</v>
      </c>
      <c r="F8455">
        <v>0</v>
      </c>
      <c r="G8455">
        <v>0</v>
      </c>
      <c r="H8455">
        <v>0</v>
      </c>
      <c r="I8455" t="s">
        <v>32</v>
      </c>
      <c r="J8455" t="s">
        <v>16</v>
      </c>
      <c r="K8455" t="s">
        <v>16</v>
      </c>
      <c r="L8455" t="s">
        <v>16</v>
      </c>
      <c r="M8455" t="s">
        <v>16</v>
      </c>
      <c r="N8455" t="s">
        <v>16</v>
      </c>
    </row>
    <row r="8456" spans="1:14" x14ac:dyDescent="0.25">
      <c r="A8456">
        <v>6501</v>
      </c>
      <c r="B8456">
        <v>518.34799999999996</v>
      </c>
      <c r="C8456">
        <v>2.459511</v>
      </c>
      <c r="D8456" t="s">
        <v>14</v>
      </c>
      <c r="E8456">
        <v>5.7121433187869899</v>
      </c>
      <c r="F8456">
        <v>0</v>
      </c>
      <c r="G8456">
        <v>0</v>
      </c>
      <c r="H8456">
        <v>0</v>
      </c>
      <c r="I8456" t="s">
        <v>32</v>
      </c>
      <c r="J8456" t="s">
        <v>16</v>
      </c>
      <c r="K8456" t="s">
        <v>16</v>
      </c>
      <c r="L8456" t="s">
        <v>16</v>
      </c>
      <c r="M8456" t="s">
        <v>16</v>
      </c>
      <c r="N8456" t="s">
        <v>16</v>
      </c>
    </row>
    <row r="8457" spans="1:14" x14ac:dyDescent="0.25">
      <c r="A8457">
        <v>6502</v>
      </c>
      <c r="B8457">
        <v>487.37830000000002</v>
      </c>
      <c r="C8457">
        <v>2.3432390000000001</v>
      </c>
      <c r="D8457" t="s">
        <v>14</v>
      </c>
      <c r="E8457">
        <v>5.6924619179572398</v>
      </c>
      <c r="F8457">
        <v>0</v>
      </c>
      <c r="G8457">
        <v>0</v>
      </c>
      <c r="H8457">
        <v>0</v>
      </c>
      <c r="I8457" t="s">
        <v>45</v>
      </c>
      <c r="J8457" t="s">
        <v>16</v>
      </c>
      <c r="K8457" t="s">
        <v>16</v>
      </c>
      <c r="L8457" t="s">
        <v>16</v>
      </c>
      <c r="M8457" t="s">
        <v>16</v>
      </c>
      <c r="N8457" t="s">
        <v>16</v>
      </c>
    </row>
    <row r="8458" spans="1:14" x14ac:dyDescent="0.25">
      <c r="A8458">
        <v>6503</v>
      </c>
      <c r="B8458">
        <v>548.46789999999999</v>
      </c>
      <c r="C8458">
        <v>2.3432390000000001</v>
      </c>
      <c r="D8458" t="s">
        <v>14</v>
      </c>
      <c r="E8458">
        <v>5.7408500003812302</v>
      </c>
      <c r="F8458">
        <v>0</v>
      </c>
      <c r="G8458">
        <v>0</v>
      </c>
      <c r="H8458">
        <v>0</v>
      </c>
      <c r="I8458" t="s">
        <v>25</v>
      </c>
      <c r="J8458" t="s">
        <v>16</v>
      </c>
      <c r="K8458" t="s">
        <v>16</v>
      </c>
      <c r="L8458" t="s">
        <v>16</v>
      </c>
      <c r="M8458" t="s">
        <v>16</v>
      </c>
      <c r="N8458" t="s">
        <v>16</v>
      </c>
    </row>
    <row r="8459" spans="1:14" x14ac:dyDescent="0.25">
      <c r="A8459">
        <v>6504</v>
      </c>
      <c r="B8459">
        <v>368.15679999999998</v>
      </c>
      <c r="C8459">
        <v>2.469411</v>
      </c>
      <c r="D8459" t="s">
        <v>14</v>
      </c>
      <c r="E8459">
        <v>5.4696422342230102</v>
      </c>
      <c r="F8459">
        <v>0</v>
      </c>
      <c r="G8459">
        <v>0</v>
      </c>
      <c r="H8459">
        <v>0</v>
      </c>
      <c r="I8459" t="s">
        <v>43</v>
      </c>
      <c r="J8459" t="s">
        <v>16</v>
      </c>
      <c r="K8459" t="s">
        <v>16</v>
      </c>
      <c r="L8459" t="s">
        <v>16</v>
      </c>
      <c r="M8459" t="s">
        <v>16</v>
      </c>
      <c r="N8459" t="s">
        <v>16</v>
      </c>
    </row>
    <row r="8460" spans="1:14" x14ac:dyDescent="0.25">
      <c r="A8460">
        <v>6505</v>
      </c>
      <c r="B8460">
        <v>368.15839999999997</v>
      </c>
      <c r="C8460">
        <v>4.4805840000000003</v>
      </c>
      <c r="D8460" t="s">
        <v>14</v>
      </c>
      <c r="E8460">
        <v>4.6269570928218204</v>
      </c>
      <c r="F8460">
        <v>0</v>
      </c>
      <c r="G8460">
        <v>0</v>
      </c>
      <c r="H8460">
        <v>0</v>
      </c>
      <c r="I8460" t="s">
        <v>43</v>
      </c>
      <c r="J8460" t="s">
        <v>16</v>
      </c>
      <c r="K8460" t="s">
        <v>16</v>
      </c>
      <c r="L8460" t="s">
        <v>16</v>
      </c>
      <c r="M8460" t="s">
        <v>16</v>
      </c>
      <c r="N8460" t="s">
        <v>16</v>
      </c>
    </row>
    <row r="8461" spans="1:14" x14ac:dyDescent="0.25">
      <c r="A8461">
        <v>6506</v>
      </c>
      <c r="B8461">
        <v>368.15839999999997</v>
      </c>
      <c r="C8461">
        <v>3.4029219999999998</v>
      </c>
      <c r="D8461" t="s">
        <v>14</v>
      </c>
      <c r="E8461">
        <v>4.1976199442408397</v>
      </c>
      <c r="F8461">
        <v>0</v>
      </c>
      <c r="G8461">
        <v>0</v>
      </c>
      <c r="H8461">
        <v>0</v>
      </c>
      <c r="I8461" t="s">
        <v>43</v>
      </c>
      <c r="J8461" t="s">
        <v>16</v>
      </c>
      <c r="K8461" t="s">
        <v>16</v>
      </c>
      <c r="L8461" t="s">
        <v>16</v>
      </c>
      <c r="M8461" t="s">
        <v>16</v>
      </c>
      <c r="N8461" t="s">
        <v>16</v>
      </c>
    </row>
    <row r="8462" spans="1:14" x14ac:dyDescent="0.25">
      <c r="A8462">
        <v>6507</v>
      </c>
      <c r="B8462">
        <v>455.42919999999998</v>
      </c>
      <c r="C8462">
        <v>2.3314720000000002</v>
      </c>
      <c r="D8462" t="s">
        <v>14</v>
      </c>
      <c r="E8462">
        <v>5.6976633657886504</v>
      </c>
      <c r="F8462">
        <v>0</v>
      </c>
      <c r="G8462">
        <v>0</v>
      </c>
      <c r="H8462">
        <v>0</v>
      </c>
      <c r="I8462" t="s">
        <v>48</v>
      </c>
      <c r="J8462" t="s">
        <v>16</v>
      </c>
      <c r="K8462" t="s">
        <v>16</v>
      </c>
      <c r="L8462" t="s">
        <v>16</v>
      </c>
      <c r="M8462" t="s">
        <v>16</v>
      </c>
      <c r="N8462" t="s">
        <v>16</v>
      </c>
    </row>
    <row r="8463" spans="1:14" x14ac:dyDescent="0.25">
      <c r="A8463">
        <v>6508</v>
      </c>
      <c r="B8463">
        <v>532.33309999999994</v>
      </c>
      <c r="C8463">
        <v>2.852306</v>
      </c>
      <c r="D8463" t="s">
        <v>14</v>
      </c>
      <c r="E8463">
        <v>5.4733245445797101</v>
      </c>
      <c r="F8463">
        <v>0</v>
      </c>
      <c r="G8463">
        <v>0</v>
      </c>
      <c r="H8463">
        <v>0</v>
      </c>
      <c r="I8463" t="s">
        <v>61</v>
      </c>
      <c r="J8463" t="s">
        <v>16</v>
      </c>
      <c r="K8463" t="s">
        <v>16</v>
      </c>
      <c r="L8463" t="s">
        <v>16</v>
      </c>
      <c r="M8463" t="s">
        <v>16</v>
      </c>
      <c r="N8463" t="s">
        <v>16</v>
      </c>
    </row>
    <row r="8464" spans="1:14" x14ac:dyDescent="0.25">
      <c r="A8464">
        <v>6509</v>
      </c>
      <c r="B8464">
        <v>532.33529999999996</v>
      </c>
      <c r="C8464">
        <v>3.9790670000000001</v>
      </c>
      <c r="D8464" t="s">
        <v>14</v>
      </c>
      <c r="E8464">
        <v>5.1378057686246503</v>
      </c>
      <c r="F8464">
        <v>0</v>
      </c>
      <c r="G8464">
        <v>0</v>
      </c>
      <c r="H8464">
        <v>0</v>
      </c>
      <c r="I8464" t="s">
        <v>61</v>
      </c>
      <c r="J8464" t="s">
        <v>16</v>
      </c>
      <c r="K8464" t="s">
        <v>16</v>
      </c>
      <c r="L8464" t="s">
        <v>16</v>
      </c>
      <c r="M8464" t="s">
        <v>16</v>
      </c>
      <c r="N8464" t="s">
        <v>16</v>
      </c>
    </row>
    <row r="8465" spans="1:14" x14ac:dyDescent="0.25">
      <c r="A8465">
        <v>6511</v>
      </c>
      <c r="B8465">
        <v>628.45699999999999</v>
      </c>
      <c r="C8465">
        <v>3.9628939999999999</v>
      </c>
      <c r="D8465" t="s">
        <v>14</v>
      </c>
      <c r="E8465">
        <v>5.2329098262701397</v>
      </c>
      <c r="F8465">
        <v>0</v>
      </c>
      <c r="G8465">
        <v>0</v>
      </c>
      <c r="H8465">
        <v>0</v>
      </c>
      <c r="I8465" t="s">
        <v>36</v>
      </c>
      <c r="J8465" t="s">
        <v>16</v>
      </c>
      <c r="K8465" t="s">
        <v>16</v>
      </c>
      <c r="L8465" t="s">
        <v>16</v>
      </c>
      <c r="M8465" t="s">
        <v>16</v>
      </c>
      <c r="N8465" t="s">
        <v>16</v>
      </c>
    </row>
    <row r="8466" spans="1:14" x14ac:dyDescent="0.25">
      <c r="A8466">
        <v>6512</v>
      </c>
      <c r="B8466">
        <v>628.45820000000003</v>
      </c>
      <c r="C8466">
        <v>2.464461</v>
      </c>
      <c r="D8466" t="s">
        <v>14</v>
      </c>
      <c r="E8466">
        <v>5.6622037263295999</v>
      </c>
      <c r="F8466">
        <v>0</v>
      </c>
      <c r="G8466">
        <v>0</v>
      </c>
      <c r="H8466">
        <v>0</v>
      </c>
      <c r="I8466" t="s">
        <v>36</v>
      </c>
      <c r="J8466" t="s">
        <v>16</v>
      </c>
      <c r="K8466" t="s">
        <v>16</v>
      </c>
      <c r="L8466" t="s">
        <v>16</v>
      </c>
      <c r="M8466" t="s">
        <v>16</v>
      </c>
      <c r="N8466" t="s">
        <v>16</v>
      </c>
    </row>
    <row r="8467" spans="1:14" x14ac:dyDescent="0.25">
      <c r="A8467">
        <v>6513</v>
      </c>
      <c r="B8467">
        <v>936.6816</v>
      </c>
      <c r="C8467">
        <v>2.5343110000000002</v>
      </c>
      <c r="D8467" t="s">
        <v>14</v>
      </c>
      <c r="E8467">
        <v>5.6477025761196398</v>
      </c>
      <c r="F8467">
        <v>0</v>
      </c>
      <c r="G8467">
        <v>0</v>
      </c>
      <c r="H8467">
        <v>0</v>
      </c>
      <c r="I8467" t="s">
        <v>110</v>
      </c>
      <c r="J8467" t="s">
        <v>16</v>
      </c>
      <c r="K8467" t="s">
        <v>16</v>
      </c>
      <c r="L8467" t="s">
        <v>16</v>
      </c>
      <c r="M8467" t="s">
        <v>16</v>
      </c>
      <c r="N8467" t="s">
        <v>16</v>
      </c>
    </row>
    <row r="8468" spans="1:14" x14ac:dyDescent="0.25">
      <c r="A8468">
        <v>6517</v>
      </c>
      <c r="B8468">
        <v>682.34469999999999</v>
      </c>
      <c r="C8468">
        <v>2.479339</v>
      </c>
      <c r="D8468" t="s">
        <v>14</v>
      </c>
      <c r="E8468">
        <v>5.7451642384413502</v>
      </c>
      <c r="F8468">
        <v>0</v>
      </c>
      <c r="G8468">
        <v>0</v>
      </c>
      <c r="H8468">
        <v>0</v>
      </c>
      <c r="I8468" t="s">
        <v>44</v>
      </c>
      <c r="J8468" t="s">
        <v>16</v>
      </c>
      <c r="K8468" t="s">
        <v>16</v>
      </c>
      <c r="L8468" t="s">
        <v>16</v>
      </c>
      <c r="M8468" t="s">
        <v>16</v>
      </c>
      <c r="N8468" t="s">
        <v>16</v>
      </c>
    </row>
    <row r="8469" spans="1:14" x14ac:dyDescent="0.25">
      <c r="A8469">
        <v>6518</v>
      </c>
      <c r="B8469">
        <v>682.34079999999994</v>
      </c>
      <c r="C8469">
        <v>3.9574950000000002</v>
      </c>
      <c r="D8469" t="s">
        <v>14</v>
      </c>
      <c r="E8469">
        <v>4.6695929638631402</v>
      </c>
      <c r="F8469">
        <v>0</v>
      </c>
      <c r="G8469">
        <v>0</v>
      </c>
      <c r="H8469">
        <v>0</v>
      </c>
      <c r="I8469" t="s">
        <v>44</v>
      </c>
      <c r="J8469" t="s">
        <v>16</v>
      </c>
      <c r="K8469" t="s">
        <v>16</v>
      </c>
      <c r="L8469" t="s">
        <v>16</v>
      </c>
      <c r="M8469" t="s">
        <v>16</v>
      </c>
      <c r="N8469" t="s">
        <v>16</v>
      </c>
    </row>
    <row r="8470" spans="1:14" x14ac:dyDescent="0.25">
      <c r="A8470">
        <v>6519</v>
      </c>
      <c r="B8470">
        <v>200.1285</v>
      </c>
      <c r="C8470">
        <v>2.6151390000000001</v>
      </c>
      <c r="D8470" t="s">
        <v>14</v>
      </c>
      <c r="E8470">
        <v>5.6931798296663496</v>
      </c>
      <c r="F8470">
        <v>0</v>
      </c>
      <c r="G8470">
        <v>0</v>
      </c>
      <c r="H8470">
        <v>0</v>
      </c>
      <c r="I8470" t="s">
        <v>50</v>
      </c>
      <c r="J8470" t="s">
        <v>16</v>
      </c>
      <c r="K8470" t="s">
        <v>16</v>
      </c>
      <c r="L8470" t="s">
        <v>16</v>
      </c>
      <c r="M8470" t="s">
        <v>16</v>
      </c>
      <c r="N8470" t="s">
        <v>16</v>
      </c>
    </row>
    <row r="8471" spans="1:14" x14ac:dyDescent="0.25">
      <c r="A8471">
        <v>6520</v>
      </c>
      <c r="B8471">
        <v>200.12870000000001</v>
      </c>
      <c r="C8471">
        <v>10.31462</v>
      </c>
      <c r="D8471" t="s">
        <v>14</v>
      </c>
      <c r="E8471">
        <v>5.1423657736604103</v>
      </c>
      <c r="F8471">
        <v>0</v>
      </c>
      <c r="G8471">
        <v>0</v>
      </c>
      <c r="H8471">
        <v>0</v>
      </c>
      <c r="I8471" t="s">
        <v>50</v>
      </c>
      <c r="J8471" t="s">
        <v>16</v>
      </c>
      <c r="K8471" t="s">
        <v>16</v>
      </c>
      <c r="L8471" t="s">
        <v>16</v>
      </c>
      <c r="M8471" t="s">
        <v>16</v>
      </c>
      <c r="N8471" t="s">
        <v>16</v>
      </c>
    </row>
    <row r="8472" spans="1:14" x14ac:dyDescent="0.25">
      <c r="A8472">
        <v>6521</v>
      </c>
      <c r="B8472">
        <v>200.12899999999999</v>
      </c>
      <c r="C8472">
        <v>3.9736220000000002</v>
      </c>
      <c r="D8472" t="s">
        <v>14</v>
      </c>
      <c r="E8472">
        <v>5.2782508427709596</v>
      </c>
      <c r="F8472">
        <v>0</v>
      </c>
      <c r="G8472">
        <v>0</v>
      </c>
      <c r="H8472">
        <v>0</v>
      </c>
      <c r="I8472" t="s">
        <v>50</v>
      </c>
      <c r="J8472" t="s">
        <v>16</v>
      </c>
      <c r="K8472" t="s">
        <v>16</v>
      </c>
      <c r="L8472" t="s">
        <v>16</v>
      </c>
      <c r="M8472" t="s">
        <v>16</v>
      </c>
      <c r="N8472" t="s">
        <v>16</v>
      </c>
    </row>
    <row r="8473" spans="1:14" x14ac:dyDescent="0.25">
      <c r="A8473">
        <v>6527</v>
      </c>
      <c r="B8473">
        <v>369.2672</v>
      </c>
      <c r="C8473">
        <v>2.5761059999999998</v>
      </c>
      <c r="D8473" t="s">
        <v>14</v>
      </c>
      <c r="E8473">
        <v>6.26599628810858</v>
      </c>
      <c r="F8473">
        <v>0</v>
      </c>
      <c r="G8473">
        <v>0</v>
      </c>
      <c r="H8473">
        <v>0</v>
      </c>
      <c r="I8473" t="s">
        <v>43</v>
      </c>
      <c r="J8473" t="s">
        <v>16</v>
      </c>
      <c r="K8473" t="s">
        <v>16</v>
      </c>
      <c r="L8473" t="s">
        <v>16</v>
      </c>
      <c r="M8473" t="s">
        <v>16</v>
      </c>
      <c r="N8473" t="s">
        <v>16</v>
      </c>
    </row>
    <row r="8474" spans="1:14" x14ac:dyDescent="0.25">
      <c r="A8474">
        <v>6528</v>
      </c>
      <c r="B8474">
        <v>460.39980000000003</v>
      </c>
      <c r="C8474">
        <v>2.4077000000000002</v>
      </c>
      <c r="D8474" t="s">
        <v>14</v>
      </c>
      <c r="E8474">
        <v>5.6838073843610601</v>
      </c>
      <c r="F8474">
        <v>0</v>
      </c>
      <c r="G8474">
        <v>0</v>
      </c>
      <c r="H8474">
        <v>0</v>
      </c>
      <c r="I8474" t="s">
        <v>48</v>
      </c>
      <c r="J8474" t="s">
        <v>16</v>
      </c>
      <c r="K8474" t="s">
        <v>16</v>
      </c>
      <c r="L8474" t="s">
        <v>16</v>
      </c>
      <c r="M8474" t="s">
        <v>16</v>
      </c>
      <c r="N8474" t="s">
        <v>16</v>
      </c>
    </row>
    <row r="8475" spans="1:14" x14ac:dyDescent="0.25">
      <c r="A8475">
        <v>6529</v>
      </c>
      <c r="B8475">
        <v>411.3623</v>
      </c>
      <c r="C8475">
        <v>2.3844219999999998</v>
      </c>
      <c r="D8475" t="s">
        <v>14</v>
      </c>
      <c r="E8475">
        <v>5.7636404884706698</v>
      </c>
      <c r="F8475">
        <v>0</v>
      </c>
      <c r="G8475">
        <v>0</v>
      </c>
      <c r="H8475">
        <v>0</v>
      </c>
      <c r="I8475" t="s">
        <v>80</v>
      </c>
      <c r="J8475" t="s">
        <v>16</v>
      </c>
      <c r="K8475" t="s">
        <v>16</v>
      </c>
      <c r="L8475" t="s">
        <v>16</v>
      </c>
      <c r="M8475" t="s">
        <v>16</v>
      </c>
      <c r="N8475" t="s">
        <v>16</v>
      </c>
    </row>
    <row r="8476" spans="1:14" x14ac:dyDescent="0.25">
      <c r="A8476">
        <v>6530</v>
      </c>
      <c r="B8476">
        <v>853.58330000000001</v>
      </c>
      <c r="C8476">
        <v>2.554767</v>
      </c>
      <c r="D8476" t="s">
        <v>14</v>
      </c>
      <c r="E8476">
        <v>5.7185172843678203</v>
      </c>
      <c r="F8476">
        <v>0</v>
      </c>
      <c r="G8476">
        <v>0</v>
      </c>
      <c r="H8476">
        <v>0</v>
      </c>
      <c r="I8476" t="s">
        <v>76</v>
      </c>
      <c r="J8476" t="s">
        <v>16</v>
      </c>
      <c r="K8476" t="s">
        <v>16</v>
      </c>
      <c r="L8476" t="s">
        <v>16</v>
      </c>
      <c r="M8476" t="s">
        <v>16</v>
      </c>
      <c r="N8476" t="s">
        <v>16</v>
      </c>
    </row>
    <row r="8477" spans="1:14" x14ac:dyDescent="0.25">
      <c r="A8477">
        <v>6531</v>
      </c>
      <c r="B8477">
        <v>171.113</v>
      </c>
      <c r="C8477">
        <v>13.05396</v>
      </c>
      <c r="D8477" t="s">
        <v>14</v>
      </c>
      <c r="E8477">
        <v>5.7640133909706703</v>
      </c>
      <c r="F8477">
        <v>0</v>
      </c>
      <c r="G8477">
        <v>0</v>
      </c>
      <c r="H8477">
        <v>0</v>
      </c>
      <c r="I8477" t="s">
        <v>31</v>
      </c>
      <c r="J8477" t="s">
        <v>16</v>
      </c>
      <c r="K8477" t="s">
        <v>16</v>
      </c>
      <c r="L8477" t="s">
        <v>16</v>
      </c>
      <c r="M8477" t="s">
        <v>16</v>
      </c>
      <c r="N8477" t="s">
        <v>16</v>
      </c>
    </row>
    <row r="8478" spans="1:14" x14ac:dyDescent="0.25">
      <c r="A8478">
        <v>6532</v>
      </c>
      <c r="B8478">
        <v>171.11279999999999</v>
      </c>
      <c r="C8478">
        <v>4.0672389999999998</v>
      </c>
      <c r="D8478" t="s">
        <v>14</v>
      </c>
      <c r="E8478">
        <v>5.3606923562156199</v>
      </c>
      <c r="F8478">
        <v>0</v>
      </c>
      <c r="G8478">
        <v>0</v>
      </c>
      <c r="H8478">
        <v>0</v>
      </c>
      <c r="I8478" t="s">
        <v>31</v>
      </c>
      <c r="J8478" t="s">
        <v>16</v>
      </c>
      <c r="K8478" t="s">
        <v>16</v>
      </c>
      <c r="L8478" t="s">
        <v>16</v>
      </c>
      <c r="M8478" t="s">
        <v>16</v>
      </c>
      <c r="N8478" t="s">
        <v>16</v>
      </c>
    </row>
    <row r="8479" spans="1:14" x14ac:dyDescent="0.25">
      <c r="A8479">
        <v>6533</v>
      </c>
      <c r="B8479">
        <v>171.1129</v>
      </c>
      <c r="C8479">
        <v>4.4175449999999996</v>
      </c>
      <c r="D8479" t="s">
        <v>14</v>
      </c>
      <c r="E8479">
        <v>5.5408647225336596</v>
      </c>
      <c r="F8479">
        <v>0</v>
      </c>
      <c r="G8479">
        <v>0</v>
      </c>
      <c r="H8479">
        <v>0</v>
      </c>
      <c r="I8479" t="s">
        <v>31</v>
      </c>
      <c r="J8479" t="s">
        <v>16</v>
      </c>
      <c r="K8479" t="s">
        <v>16</v>
      </c>
      <c r="L8479" t="s">
        <v>16</v>
      </c>
      <c r="M8479" t="s">
        <v>16</v>
      </c>
      <c r="N8479" t="s">
        <v>16</v>
      </c>
    </row>
    <row r="8480" spans="1:14" x14ac:dyDescent="0.25">
      <c r="A8480">
        <v>6535</v>
      </c>
      <c r="B8480">
        <v>927.60029999999995</v>
      </c>
      <c r="C8480">
        <v>2.5444610000000001</v>
      </c>
      <c r="D8480" t="s">
        <v>14</v>
      </c>
      <c r="E8480">
        <v>5.6582095162145603</v>
      </c>
      <c r="F8480">
        <v>0</v>
      </c>
      <c r="G8480">
        <v>0</v>
      </c>
      <c r="H8480">
        <v>0</v>
      </c>
      <c r="I8480" t="s">
        <v>110</v>
      </c>
      <c r="J8480" t="s">
        <v>16</v>
      </c>
      <c r="K8480" t="s">
        <v>16</v>
      </c>
      <c r="L8480" t="s">
        <v>16</v>
      </c>
      <c r="M8480" t="s">
        <v>16</v>
      </c>
      <c r="N8480" t="s">
        <v>16</v>
      </c>
    </row>
    <row r="8481" spans="1:14" x14ac:dyDescent="0.25">
      <c r="A8481">
        <v>6536</v>
      </c>
      <c r="B8481">
        <v>417.28870000000001</v>
      </c>
      <c r="C8481">
        <v>3.9789669999999999</v>
      </c>
      <c r="D8481" t="s">
        <v>14</v>
      </c>
      <c r="E8481">
        <v>5.3319033358519503</v>
      </c>
      <c r="F8481">
        <v>0</v>
      </c>
      <c r="G8481">
        <v>0</v>
      </c>
      <c r="H8481">
        <v>0</v>
      </c>
      <c r="I8481" t="s">
        <v>80</v>
      </c>
      <c r="J8481" t="s">
        <v>16</v>
      </c>
      <c r="K8481" t="s">
        <v>16</v>
      </c>
      <c r="L8481" t="s">
        <v>16</v>
      </c>
      <c r="M8481" t="s">
        <v>16</v>
      </c>
      <c r="N8481" t="s">
        <v>16</v>
      </c>
    </row>
    <row r="8482" spans="1:14" x14ac:dyDescent="0.25">
      <c r="A8482">
        <v>6537</v>
      </c>
      <c r="B8482">
        <v>417.28879999999998</v>
      </c>
      <c r="C8482">
        <v>4.5673110000000001</v>
      </c>
      <c r="D8482" t="s">
        <v>14</v>
      </c>
      <c r="E8482">
        <v>5.48019511293964</v>
      </c>
      <c r="F8482">
        <v>0</v>
      </c>
      <c r="G8482">
        <v>0</v>
      </c>
      <c r="H8482">
        <v>0</v>
      </c>
      <c r="I8482" t="s">
        <v>80</v>
      </c>
      <c r="J8482" t="s">
        <v>16</v>
      </c>
      <c r="K8482" t="s">
        <v>16</v>
      </c>
      <c r="L8482" t="s">
        <v>16</v>
      </c>
      <c r="M8482" t="s">
        <v>16</v>
      </c>
      <c r="N8482" t="s">
        <v>16</v>
      </c>
    </row>
    <row r="8483" spans="1:14" x14ac:dyDescent="0.25">
      <c r="A8483">
        <v>6538</v>
      </c>
      <c r="B8483">
        <v>417.28870000000001</v>
      </c>
      <c r="C8483">
        <v>3.0580889999999998</v>
      </c>
      <c r="D8483" t="s">
        <v>14</v>
      </c>
      <c r="E8483">
        <v>5.1640779836710102</v>
      </c>
      <c r="F8483">
        <v>0</v>
      </c>
      <c r="G8483">
        <v>0</v>
      </c>
      <c r="H8483">
        <v>0</v>
      </c>
      <c r="I8483" t="s">
        <v>80</v>
      </c>
      <c r="J8483" t="s">
        <v>16</v>
      </c>
      <c r="K8483" t="s">
        <v>16</v>
      </c>
      <c r="L8483" t="s">
        <v>16</v>
      </c>
      <c r="M8483" t="s">
        <v>16</v>
      </c>
      <c r="N8483" t="s">
        <v>16</v>
      </c>
    </row>
    <row r="8484" spans="1:14" x14ac:dyDescent="0.25">
      <c r="A8484">
        <v>6539</v>
      </c>
      <c r="B8484">
        <v>417.28879999999998</v>
      </c>
      <c r="C8484">
        <v>3.4253719999999999</v>
      </c>
      <c r="D8484" t="s">
        <v>14</v>
      </c>
      <c r="E8484">
        <v>5.1790833238291496</v>
      </c>
      <c r="F8484">
        <v>0</v>
      </c>
      <c r="G8484">
        <v>0</v>
      </c>
      <c r="H8484">
        <v>0</v>
      </c>
      <c r="I8484" t="s">
        <v>80</v>
      </c>
      <c r="J8484" t="s">
        <v>16</v>
      </c>
      <c r="K8484" t="s">
        <v>16</v>
      </c>
      <c r="L8484" t="s">
        <v>16</v>
      </c>
      <c r="M8484" t="s">
        <v>16</v>
      </c>
      <c r="N8484" t="s">
        <v>16</v>
      </c>
    </row>
    <row r="8485" spans="1:14" x14ac:dyDescent="0.25">
      <c r="A8485">
        <v>6540</v>
      </c>
      <c r="B8485">
        <v>417.28300000000002</v>
      </c>
      <c r="C8485">
        <v>2.459511</v>
      </c>
      <c r="D8485" t="s">
        <v>14</v>
      </c>
      <c r="E8485">
        <v>5.7374879281658702</v>
      </c>
      <c r="F8485">
        <v>0</v>
      </c>
      <c r="G8485">
        <v>0</v>
      </c>
      <c r="H8485">
        <v>0</v>
      </c>
      <c r="I8485" t="s">
        <v>80</v>
      </c>
      <c r="J8485" t="s">
        <v>16</v>
      </c>
      <c r="K8485" t="s">
        <v>16</v>
      </c>
      <c r="L8485" t="s">
        <v>16</v>
      </c>
      <c r="M8485" t="s">
        <v>16</v>
      </c>
      <c r="N8485" t="s">
        <v>16</v>
      </c>
    </row>
    <row r="8486" spans="1:14" x14ac:dyDescent="0.25">
      <c r="A8486">
        <v>6541</v>
      </c>
      <c r="B8486">
        <v>639.34159999999997</v>
      </c>
      <c r="C8486">
        <v>2.7985389999999999</v>
      </c>
      <c r="D8486" t="s">
        <v>14</v>
      </c>
      <c r="E8486">
        <v>5.7349212231229396</v>
      </c>
      <c r="F8486">
        <v>0</v>
      </c>
      <c r="G8486">
        <v>0</v>
      </c>
      <c r="H8486">
        <v>0</v>
      </c>
      <c r="I8486" t="s">
        <v>37</v>
      </c>
      <c r="J8486" t="s">
        <v>16</v>
      </c>
      <c r="K8486" t="s">
        <v>16</v>
      </c>
      <c r="L8486" t="s">
        <v>16</v>
      </c>
      <c r="M8486" t="s">
        <v>16</v>
      </c>
      <c r="N8486" t="s">
        <v>16</v>
      </c>
    </row>
    <row r="8487" spans="1:14" x14ac:dyDescent="0.25">
      <c r="A8487">
        <v>6542</v>
      </c>
      <c r="B8487">
        <v>639.35670000000005</v>
      </c>
      <c r="C8487">
        <v>2.45445</v>
      </c>
      <c r="D8487" t="s">
        <v>14</v>
      </c>
      <c r="E8487">
        <v>5.4287871331326203</v>
      </c>
      <c r="F8487">
        <v>0</v>
      </c>
      <c r="G8487">
        <v>0</v>
      </c>
      <c r="H8487">
        <v>0</v>
      </c>
      <c r="I8487" t="s">
        <v>37</v>
      </c>
      <c r="J8487" t="s">
        <v>16</v>
      </c>
      <c r="K8487" t="s">
        <v>16</v>
      </c>
      <c r="L8487" t="s">
        <v>16</v>
      </c>
      <c r="M8487" t="s">
        <v>16</v>
      </c>
      <c r="N8487" t="s">
        <v>16</v>
      </c>
    </row>
    <row r="8488" spans="1:14" x14ac:dyDescent="0.25">
      <c r="A8488">
        <v>6543</v>
      </c>
      <c r="B8488">
        <v>926.26949999999999</v>
      </c>
      <c r="C8488">
        <v>2.2965110000000002</v>
      </c>
      <c r="D8488" t="s">
        <v>14</v>
      </c>
      <c r="E8488">
        <v>5.7160016054094198</v>
      </c>
      <c r="F8488">
        <v>0</v>
      </c>
      <c r="G8488">
        <v>0</v>
      </c>
      <c r="H8488">
        <v>0</v>
      </c>
      <c r="I8488" t="s">
        <v>110</v>
      </c>
      <c r="J8488" t="s">
        <v>16</v>
      </c>
      <c r="K8488" t="s">
        <v>16</v>
      </c>
      <c r="L8488" t="s">
        <v>16</v>
      </c>
      <c r="M8488" t="s">
        <v>16</v>
      </c>
      <c r="N8488" t="s">
        <v>16</v>
      </c>
    </row>
    <row r="8489" spans="1:14" x14ac:dyDescent="0.25">
      <c r="A8489">
        <v>6544</v>
      </c>
      <c r="B8489">
        <v>656.41549999999995</v>
      </c>
      <c r="C8489">
        <v>1.9409890000000001</v>
      </c>
      <c r="D8489" t="s">
        <v>14</v>
      </c>
      <c r="E8489">
        <v>3.98900880463653</v>
      </c>
      <c r="F8489">
        <v>0</v>
      </c>
      <c r="G8489">
        <v>0</v>
      </c>
      <c r="H8489">
        <v>0</v>
      </c>
      <c r="I8489" t="s">
        <v>49</v>
      </c>
      <c r="J8489" t="s">
        <v>16</v>
      </c>
      <c r="K8489" t="s">
        <v>16</v>
      </c>
      <c r="L8489" t="s">
        <v>16</v>
      </c>
      <c r="M8489" t="s">
        <v>16</v>
      </c>
      <c r="N8489" t="s">
        <v>16</v>
      </c>
    </row>
    <row r="8490" spans="1:14" x14ac:dyDescent="0.25">
      <c r="A8490">
        <v>6547</v>
      </c>
      <c r="B8490">
        <v>636.322</v>
      </c>
      <c r="C8490">
        <v>2.7831220000000001</v>
      </c>
      <c r="D8490" t="s">
        <v>14</v>
      </c>
      <c r="E8490">
        <v>5.7103685938025999</v>
      </c>
      <c r="F8490">
        <v>0</v>
      </c>
      <c r="G8490">
        <v>0</v>
      </c>
      <c r="H8490">
        <v>0</v>
      </c>
      <c r="I8490" t="s">
        <v>37</v>
      </c>
      <c r="J8490" t="s">
        <v>16</v>
      </c>
      <c r="K8490" t="s">
        <v>16</v>
      </c>
      <c r="L8490" t="s">
        <v>16</v>
      </c>
      <c r="M8490" t="s">
        <v>16</v>
      </c>
      <c r="N8490" t="s">
        <v>16</v>
      </c>
    </row>
    <row r="8491" spans="1:14" x14ac:dyDescent="0.25">
      <c r="A8491">
        <v>6548</v>
      </c>
      <c r="B8491">
        <v>636.32320000000004</v>
      </c>
      <c r="C8491">
        <v>3.9628939999999999</v>
      </c>
      <c r="D8491" t="s">
        <v>14</v>
      </c>
      <c r="E8491">
        <v>4.4914827223271301</v>
      </c>
      <c r="F8491">
        <v>0</v>
      </c>
      <c r="G8491">
        <v>0</v>
      </c>
      <c r="H8491">
        <v>0</v>
      </c>
      <c r="I8491" t="s">
        <v>37</v>
      </c>
      <c r="J8491" t="s">
        <v>16</v>
      </c>
      <c r="K8491" t="s">
        <v>16</v>
      </c>
      <c r="L8491" t="s">
        <v>16</v>
      </c>
      <c r="M8491" t="s">
        <v>16</v>
      </c>
      <c r="N8491" t="s">
        <v>16</v>
      </c>
    </row>
    <row r="8492" spans="1:14" x14ac:dyDescent="0.25">
      <c r="A8492">
        <v>6549</v>
      </c>
      <c r="B8492">
        <v>319.98590000000002</v>
      </c>
      <c r="C8492">
        <v>2.5090780000000001</v>
      </c>
      <c r="D8492" t="s">
        <v>14</v>
      </c>
      <c r="E8492">
        <v>5.6232558984742296</v>
      </c>
      <c r="F8492">
        <v>0</v>
      </c>
      <c r="G8492">
        <v>0</v>
      </c>
      <c r="H8492">
        <v>0</v>
      </c>
      <c r="I8492" t="s">
        <v>17</v>
      </c>
      <c r="J8492" t="s">
        <v>16</v>
      </c>
      <c r="K8492" t="s">
        <v>16</v>
      </c>
      <c r="L8492" t="s">
        <v>16</v>
      </c>
      <c r="M8492" t="s">
        <v>16</v>
      </c>
      <c r="N8492" t="s">
        <v>16</v>
      </c>
    </row>
    <row r="8493" spans="1:14" x14ac:dyDescent="0.25">
      <c r="A8493">
        <v>6550</v>
      </c>
      <c r="B8493">
        <v>319.98689999999999</v>
      </c>
      <c r="C8493">
        <v>4.0671999999999997</v>
      </c>
      <c r="D8493" t="s">
        <v>14</v>
      </c>
      <c r="E8493">
        <v>4.48546877131119</v>
      </c>
      <c r="F8493">
        <v>0</v>
      </c>
      <c r="G8493">
        <v>0</v>
      </c>
      <c r="H8493">
        <v>0</v>
      </c>
      <c r="I8493" t="s">
        <v>17</v>
      </c>
      <c r="J8493" t="s">
        <v>16</v>
      </c>
      <c r="K8493" t="s">
        <v>16</v>
      </c>
      <c r="L8493" t="s">
        <v>16</v>
      </c>
      <c r="M8493" t="s">
        <v>16</v>
      </c>
      <c r="N8493" t="s">
        <v>16</v>
      </c>
    </row>
    <row r="8494" spans="1:14" x14ac:dyDescent="0.25">
      <c r="A8494">
        <v>6551</v>
      </c>
      <c r="B8494">
        <v>534.34870000000001</v>
      </c>
      <c r="C8494">
        <v>4.3489829999999996</v>
      </c>
      <c r="D8494" t="s">
        <v>14</v>
      </c>
      <c r="E8494">
        <v>5.32750573942619</v>
      </c>
      <c r="F8494">
        <v>0</v>
      </c>
      <c r="G8494">
        <v>0</v>
      </c>
      <c r="H8494">
        <v>0</v>
      </c>
      <c r="I8494" t="s">
        <v>61</v>
      </c>
      <c r="J8494" t="s">
        <v>16</v>
      </c>
      <c r="K8494" t="s">
        <v>16</v>
      </c>
      <c r="L8494" t="s">
        <v>16</v>
      </c>
      <c r="M8494" t="s">
        <v>16</v>
      </c>
      <c r="N8494" t="s">
        <v>16</v>
      </c>
    </row>
    <row r="8495" spans="1:14" x14ac:dyDescent="0.25">
      <c r="A8495">
        <v>6553</v>
      </c>
      <c r="B8495">
        <v>534.34870000000001</v>
      </c>
      <c r="C8495">
        <v>3.1376059999999999</v>
      </c>
      <c r="D8495" t="s">
        <v>14</v>
      </c>
      <c r="E8495">
        <v>5.2489678219440998</v>
      </c>
      <c r="F8495">
        <v>0</v>
      </c>
      <c r="G8495">
        <v>0</v>
      </c>
      <c r="H8495">
        <v>0</v>
      </c>
      <c r="I8495" t="s">
        <v>61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</row>
    <row r="8496" spans="1:14" x14ac:dyDescent="0.25">
      <c r="A8496">
        <v>6554</v>
      </c>
      <c r="B8496">
        <v>534.34280000000001</v>
      </c>
      <c r="C8496">
        <v>2.4994339999999999</v>
      </c>
      <c r="D8496" t="s">
        <v>14</v>
      </c>
      <c r="E8496">
        <v>5.6700000138930404</v>
      </c>
      <c r="F8496">
        <v>0</v>
      </c>
      <c r="G8496">
        <v>0</v>
      </c>
      <c r="H8496">
        <v>0</v>
      </c>
      <c r="I8496" t="s">
        <v>61</v>
      </c>
      <c r="J8496" t="s">
        <v>16</v>
      </c>
      <c r="K8496" t="s">
        <v>16</v>
      </c>
      <c r="L8496" t="s">
        <v>16</v>
      </c>
      <c r="M8496" t="s">
        <v>16</v>
      </c>
      <c r="N8496" t="s">
        <v>16</v>
      </c>
    </row>
    <row r="8497" spans="1:14" x14ac:dyDescent="0.25">
      <c r="A8497">
        <v>6555</v>
      </c>
      <c r="B8497">
        <v>392.28120000000001</v>
      </c>
      <c r="C8497">
        <v>3.946545</v>
      </c>
      <c r="D8497" t="s">
        <v>14</v>
      </c>
      <c r="E8497">
        <v>4.8218142022947097</v>
      </c>
      <c r="F8497">
        <v>0</v>
      </c>
      <c r="G8497">
        <v>0</v>
      </c>
      <c r="H8497">
        <v>0</v>
      </c>
      <c r="I8497" t="s">
        <v>21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</row>
    <row r="8498" spans="1:14" x14ac:dyDescent="0.25">
      <c r="A8498">
        <v>6558</v>
      </c>
      <c r="B8498">
        <v>905.6585</v>
      </c>
      <c r="C8498">
        <v>2.5044219999999999</v>
      </c>
      <c r="D8498" t="s">
        <v>14</v>
      </c>
      <c r="E8498">
        <v>5.5341459411474698</v>
      </c>
      <c r="F8498">
        <v>0</v>
      </c>
      <c r="G8498">
        <v>0</v>
      </c>
      <c r="H8498">
        <v>0</v>
      </c>
      <c r="I8498" t="s">
        <v>86</v>
      </c>
      <c r="J8498" t="s">
        <v>16</v>
      </c>
      <c r="K8498" t="s">
        <v>16</v>
      </c>
      <c r="L8498" t="s">
        <v>16</v>
      </c>
      <c r="M8498" t="s">
        <v>16</v>
      </c>
      <c r="N8498" t="s">
        <v>16</v>
      </c>
    </row>
    <row r="8499" spans="1:14" x14ac:dyDescent="0.25">
      <c r="A8499">
        <v>6559</v>
      </c>
      <c r="B8499">
        <v>326.27710000000002</v>
      </c>
      <c r="C8499">
        <v>2.41255</v>
      </c>
      <c r="D8499" t="s">
        <v>14</v>
      </c>
      <c r="E8499">
        <v>5.3713677164596101</v>
      </c>
      <c r="F8499">
        <v>0</v>
      </c>
      <c r="G8499">
        <v>0</v>
      </c>
      <c r="H8499">
        <v>0</v>
      </c>
      <c r="I8499" t="s">
        <v>47</v>
      </c>
      <c r="J8499" t="s">
        <v>16</v>
      </c>
      <c r="K8499" t="s">
        <v>16</v>
      </c>
      <c r="L8499" t="s">
        <v>16</v>
      </c>
      <c r="M8499" t="s">
        <v>16</v>
      </c>
      <c r="N8499" t="s">
        <v>16</v>
      </c>
    </row>
    <row r="8500" spans="1:14" x14ac:dyDescent="0.25">
      <c r="A8500">
        <v>6560</v>
      </c>
      <c r="B8500">
        <v>326.28039999999999</v>
      </c>
      <c r="C8500">
        <v>8.3371169999999992</v>
      </c>
      <c r="D8500" t="s">
        <v>14</v>
      </c>
      <c r="E8500">
        <v>5.1520655536262501</v>
      </c>
      <c r="F8500">
        <v>0</v>
      </c>
      <c r="G8500">
        <v>0</v>
      </c>
      <c r="H8500">
        <v>0</v>
      </c>
      <c r="I8500" t="s">
        <v>47</v>
      </c>
      <c r="J8500" t="s">
        <v>16</v>
      </c>
      <c r="K8500" t="s">
        <v>16</v>
      </c>
      <c r="L8500" t="s">
        <v>16</v>
      </c>
      <c r="M8500" t="s">
        <v>16</v>
      </c>
      <c r="N8500" t="s">
        <v>16</v>
      </c>
    </row>
    <row r="8501" spans="1:14" x14ac:dyDescent="0.25">
      <c r="A8501">
        <v>6561</v>
      </c>
      <c r="B8501">
        <v>326.28019999999998</v>
      </c>
      <c r="C8501">
        <v>4.3944229999999997</v>
      </c>
      <c r="D8501" t="s">
        <v>14</v>
      </c>
      <c r="E8501">
        <v>4.3220288290620497</v>
      </c>
      <c r="F8501">
        <v>0</v>
      </c>
      <c r="G8501">
        <v>0</v>
      </c>
      <c r="H8501">
        <v>0</v>
      </c>
      <c r="I8501" t="s">
        <v>47</v>
      </c>
      <c r="J8501" t="s">
        <v>16</v>
      </c>
      <c r="K8501" t="s">
        <v>16</v>
      </c>
      <c r="L8501" t="s">
        <v>16</v>
      </c>
      <c r="M8501" t="s">
        <v>16</v>
      </c>
      <c r="N8501" t="s">
        <v>16</v>
      </c>
    </row>
    <row r="8502" spans="1:14" x14ac:dyDescent="0.25">
      <c r="A8502">
        <v>6562</v>
      </c>
      <c r="B8502">
        <v>326.27999999999997</v>
      </c>
      <c r="C8502">
        <v>7.0389670000000004</v>
      </c>
      <c r="D8502" t="s">
        <v>14</v>
      </c>
      <c r="E8502">
        <v>4.5179932147206499</v>
      </c>
      <c r="F8502">
        <v>0</v>
      </c>
      <c r="G8502">
        <v>0</v>
      </c>
      <c r="H8502">
        <v>0</v>
      </c>
      <c r="I8502" t="s">
        <v>47</v>
      </c>
      <c r="J8502" t="s">
        <v>16</v>
      </c>
      <c r="K8502" t="s">
        <v>16</v>
      </c>
      <c r="L8502" t="s">
        <v>16</v>
      </c>
      <c r="M8502" t="s">
        <v>16</v>
      </c>
      <c r="N8502" t="s">
        <v>16</v>
      </c>
    </row>
    <row r="8503" spans="1:14" x14ac:dyDescent="0.25">
      <c r="A8503">
        <v>6563</v>
      </c>
      <c r="B8503">
        <v>528.44159999999999</v>
      </c>
      <c r="C8503">
        <v>2.3314720000000002</v>
      </c>
      <c r="D8503" t="s">
        <v>14</v>
      </c>
      <c r="E8503">
        <v>5.7187842257026098</v>
      </c>
      <c r="F8503">
        <v>0</v>
      </c>
      <c r="G8503">
        <v>0</v>
      </c>
      <c r="H8503">
        <v>0</v>
      </c>
      <c r="I8503" t="s">
        <v>32</v>
      </c>
      <c r="J8503" t="s">
        <v>16</v>
      </c>
      <c r="K8503" t="s">
        <v>16</v>
      </c>
      <c r="L8503" t="s">
        <v>16</v>
      </c>
      <c r="M8503" t="s">
        <v>16</v>
      </c>
      <c r="N8503" t="s">
        <v>16</v>
      </c>
    </row>
    <row r="8504" spans="1:14" x14ac:dyDescent="0.25">
      <c r="A8504">
        <v>6565</v>
      </c>
      <c r="B8504">
        <v>361.23689999999999</v>
      </c>
      <c r="C8504">
        <v>2.469411</v>
      </c>
      <c r="D8504" t="s">
        <v>14</v>
      </c>
      <c r="E8504">
        <v>5.6124982936789802</v>
      </c>
      <c r="F8504">
        <v>0</v>
      </c>
      <c r="G8504">
        <v>0</v>
      </c>
      <c r="H8504">
        <v>0</v>
      </c>
      <c r="I8504" t="s">
        <v>42</v>
      </c>
      <c r="J8504" t="s">
        <v>16</v>
      </c>
      <c r="K8504" t="s">
        <v>16</v>
      </c>
      <c r="L8504" t="s">
        <v>16</v>
      </c>
      <c r="M8504" t="s">
        <v>16</v>
      </c>
      <c r="N8504" t="s">
        <v>16</v>
      </c>
    </row>
    <row r="8505" spans="1:14" x14ac:dyDescent="0.25">
      <c r="A8505">
        <v>6566</v>
      </c>
      <c r="B8505">
        <v>361.22750000000002</v>
      </c>
      <c r="C8505">
        <v>5.5852060000000003</v>
      </c>
      <c r="D8505" t="s">
        <v>14</v>
      </c>
      <c r="E8505">
        <v>4.8376631353543402</v>
      </c>
      <c r="F8505">
        <v>0</v>
      </c>
      <c r="G8505">
        <v>0</v>
      </c>
      <c r="H8505">
        <v>0</v>
      </c>
      <c r="I8505" t="s">
        <v>42</v>
      </c>
      <c r="J8505" t="s">
        <v>16</v>
      </c>
      <c r="K8505" t="s">
        <v>16</v>
      </c>
      <c r="L8505" t="s">
        <v>16</v>
      </c>
      <c r="M8505" t="s">
        <v>16</v>
      </c>
      <c r="N8505" t="s">
        <v>16</v>
      </c>
    </row>
    <row r="8506" spans="1:14" x14ac:dyDescent="0.25">
      <c r="A8506">
        <v>6567</v>
      </c>
      <c r="B8506">
        <v>519.38689999999997</v>
      </c>
      <c r="C8506">
        <v>2.4792999999999998</v>
      </c>
      <c r="D8506" t="s">
        <v>14</v>
      </c>
      <c r="E8506">
        <v>5.7337509134688904</v>
      </c>
      <c r="F8506">
        <v>0</v>
      </c>
      <c r="G8506">
        <v>0</v>
      </c>
      <c r="H8506">
        <v>0</v>
      </c>
      <c r="I8506" t="s">
        <v>32</v>
      </c>
      <c r="J8506" t="s">
        <v>16</v>
      </c>
      <c r="K8506" t="s">
        <v>16</v>
      </c>
      <c r="L8506" t="s">
        <v>16</v>
      </c>
      <c r="M8506" t="s">
        <v>16</v>
      </c>
      <c r="N8506" t="s">
        <v>16</v>
      </c>
    </row>
    <row r="8507" spans="1:14" x14ac:dyDescent="0.25">
      <c r="A8507">
        <v>6568</v>
      </c>
      <c r="B8507">
        <v>519.38670000000002</v>
      </c>
      <c r="C8507">
        <v>1.9763059999999999</v>
      </c>
      <c r="D8507" t="s">
        <v>14</v>
      </c>
      <c r="E8507">
        <v>4.3645549598558997</v>
      </c>
      <c r="F8507">
        <v>0</v>
      </c>
      <c r="G8507">
        <v>0</v>
      </c>
      <c r="H8507">
        <v>0</v>
      </c>
      <c r="I8507" t="s">
        <v>32</v>
      </c>
      <c r="J8507" t="s">
        <v>16</v>
      </c>
      <c r="K8507" t="s">
        <v>16</v>
      </c>
      <c r="L8507" t="s">
        <v>16</v>
      </c>
      <c r="M8507" t="s">
        <v>16</v>
      </c>
      <c r="N8507" t="s">
        <v>16</v>
      </c>
    </row>
    <row r="8508" spans="1:14" x14ac:dyDescent="0.25">
      <c r="A8508">
        <v>6569</v>
      </c>
      <c r="B8508">
        <v>688.3664</v>
      </c>
      <c r="C8508">
        <v>2.4594109999999998</v>
      </c>
      <c r="D8508" t="s">
        <v>14</v>
      </c>
      <c r="E8508">
        <v>5.5695671774002502</v>
      </c>
      <c r="F8508">
        <v>0</v>
      </c>
      <c r="G8508">
        <v>0</v>
      </c>
      <c r="H8508">
        <v>0</v>
      </c>
      <c r="I8508" t="s">
        <v>68</v>
      </c>
      <c r="J8508" t="s">
        <v>16</v>
      </c>
      <c r="K8508" t="s">
        <v>16</v>
      </c>
      <c r="L8508" t="s">
        <v>16</v>
      </c>
      <c r="M8508" t="s">
        <v>16</v>
      </c>
      <c r="N8508" t="s">
        <v>16</v>
      </c>
    </row>
    <row r="8509" spans="1:14" x14ac:dyDescent="0.25">
      <c r="A8509">
        <v>6570</v>
      </c>
      <c r="B8509">
        <v>688.36900000000003</v>
      </c>
      <c r="C8509">
        <v>3.9844110000000001</v>
      </c>
      <c r="D8509" t="s">
        <v>14</v>
      </c>
      <c r="E8509">
        <v>4.4202894654176497</v>
      </c>
      <c r="F8509">
        <v>0</v>
      </c>
      <c r="G8509">
        <v>0</v>
      </c>
      <c r="H8509">
        <v>0</v>
      </c>
      <c r="I8509" t="s">
        <v>68</v>
      </c>
      <c r="J8509" t="s">
        <v>16</v>
      </c>
      <c r="K8509" t="s">
        <v>16</v>
      </c>
      <c r="L8509" t="s">
        <v>16</v>
      </c>
      <c r="M8509" t="s">
        <v>16</v>
      </c>
      <c r="N8509" t="s">
        <v>16</v>
      </c>
    </row>
    <row r="8510" spans="1:14" x14ac:dyDescent="0.25">
      <c r="A8510">
        <v>6571</v>
      </c>
      <c r="B8510">
        <v>365.2115</v>
      </c>
      <c r="C8510">
        <v>2.4491719999999999</v>
      </c>
      <c r="D8510" t="s">
        <v>14</v>
      </c>
      <c r="E8510">
        <v>5.6687134478355601</v>
      </c>
      <c r="F8510">
        <v>0</v>
      </c>
      <c r="G8510">
        <v>0</v>
      </c>
      <c r="H8510">
        <v>0</v>
      </c>
      <c r="I8510" t="s">
        <v>43</v>
      </c>
      <c r="J8510" t="s">
        <v>16</v>
      </c>
      <c r="K8510" t="s">
        <v>16</v>
      </c>
      <c r="L8510" t="s">
        <v>16</v>
      </c>
      <c r="M8510" t="s">
        <v>16</v>
      </c>
      <c r="N8510" t="s">
        <v>16</v>
      </c>
    </row>
    <row r="8511" spans="1:14" x14ac:dyDescent="0.25">
      <c r="A8511">
        <v>6572</v>
      </c>
      <c r="B8511">
        <v>365.21519999999998</v>
      </c>
      <c r="C8511">
        <v>3.9790670000000001</v>
      </c>
      <c r="D8511" t="s">
        <v>14</v>
      </c>
      <c r="E8511">
        <v>4.52888756832367</v>
      </c>
      <c r="F8511">
        <v>0</v>
      </c>
      <c r="G8511">
        <v>0</v>
      </c>
      <c r="H8511">
        <v>0</v>
      </c>
      <c r="I8511" t="s">
        <v>43</v>
      </c>
      <c r="J8511" t="s">
        <v>16</v>
      </c>
      <c r="K8511" t="s">
        <v>16</v>
      </c>
      <c r="L8511" t="s">
        <v>16</v>
      </c>
      <c r="M8511" t="s">
        <v>16</v>
      </c>
      <c r="N8511" t="s">
        <v>16</v>
      </c>
    </row>
    <row r="8512" spans="1:14" x14ac:dyDescent="0.25">
      <c r="A8512">
        <v>6573</v>
      </c>
      <c r="B8512">
        <v>365.21530000000001</v>
      </c>
      <c r="C8512">
        <v>2.8579720000000002</v>
      </c>
      <c r="D8512" t="s">
        <v>14</v>
      </c>
      <c r="E8512">
        <v>4.6186985115517301</v>
      </c>
      <c r="F8512">
        <v>0</v>
      </c>
      <c r="G8512">
        <v>0</v>
      </c>
      <c r="H8512">
        <v>0</v>
      </c>
      <c r="I8512" t="s">
        <v>43</v>
      </c>
      <c r="J8512" t="s">
        <v>16</v>
      </c>
      <c r="K8512" t="s">
        <v>16</v>
      </c>
      <c r="L8512" t="s">
        <v>16</v>
      </c>
      <c r="M8512" t="s">
        <v>16</v>
      </c>
      <c r="N8512" t="s">
        <v>16</v>
      </c>
    </row>
    <row r="8513" spans="1:14" x14ac:dyDescent="0.25">
      <c r="A8513">
        <v>6574</v>
      </c>
      <c r="B8513">
        <v>365.21339999999998</v>
      </c>
      <c r="C8513">
        <v>6.8361000000000001</v>
      </c>
      <c r="D8513" t="s">
        <v>14</v>
      </c>
      <c r="E8513">
        <v>4.2926025697842096</v>
      </c>
      <c r="F8513">
        <v>0</v>
      </c>
      <c r="G8513">
        <v>0</v>
      </c>
      <c r="H8513">
        <v>0</v>
      </c>
      <c r="I8513" t="s">
        <v>43</v>
      </c>
      <c r="J8513" t="s">
        <v>16</v>
      </c>
      <c r="K8513" t="s">
        <v>16</v>
      </c>
      <c r="L8513" t="s">
        <v>16</v>
      </c>
      <c r="M8513" t="s">
        <v>16</v>
      </c>
      <c r="N8513" t="s">
        <v>16</v>
      </c>
    </row>
    <row r="8514" spans="1:14" x14ac:dyDescent="0.25">
      <c r="A8514">
        <v>6575</v>
      </c>
      <c r="B8514">
        <v>682.32759999999996</v>
      </c>
      <c r="C8514">
        <v>2.803639</v>
      </c>
      <c r="D8514" t="s">
        <v>14</v>
      </c>
      <c r="E8514">
        <v>5.2749598456288203</v>
      </c>
      <c r="F8514">
        <v>0</v>
      </c>
      <c r="G8514">
        <v>0</v>
      </c>
      <c r="H8514">
        <v>0</v>
      </c>
      <c r="I8514" t="s">
        <v>44</v>
      </c>
      <c r="J8514" t="s">
        <v>16</v>
      </c>
      <c r="K8514" t="s">
        <v>16</v>
      </c>
      <c r="L8514" t="s">
        <v>16</v>
      </c>
      <c r="M8514" t="s">
        <v>16</v>
      </c>
      <c r="N8514" t="s">
        <v>16</v>
      </c>
    </row>
    <row r="8515" spans="1:14" x14ac:dyDescent="0.25">
      <c r="A8515">
        <v>6576</v>
      </c>
      <c r="B8515">
        <v>682.3279</v>
      </c>
      <c r="C8515">
        <v>3.9682279999999999</v>
      </c>
      <c r="D8515" t="s">
        <v>14</v>
      </c>
      <c r="E8515">
        <v>4.71370855766639</v>
      </c>
      <c r="F8515">
        <v>0</v>
      </c>
      <c r="G8515">
        <v>0</v>
      </c>
      <c r="H8515">
        <v>0</v>
      </c>
      <c r="I8515" t="s">
        <v>44</v>
      </c>
      <c r="J8515" t="s">
        <v>16</v>
      </c>
      <c r="K8515" t="s">
        <v>16</v>
      </c>
      <c r="L8515" t="s">
        <v>16</v>
      </c>
      <c r="M8515" t="s">
        <v>16</v>
      </c>
      <c r="N8515" t="s">
        <v>16</v>
      </c>
    </row>
    <row r="8516" spans="1:14" x14ac:dyDescent="0.25">
      <c r="A8516">
        <v>6577</v>
      </c>
      <c r="B8516">
        <v>350.26889999999997</v>
      </c>
      <c r="C8516">
        <v>2.4292720000000001</v>
      </c>
      <c r="D8516" t="s">
        <v>14</v>
      </c>
      <c r="E8516">
        <v>5.6656201214859703</v>
      </c>
      <c r="F8516">
        <v>0</v>
      </c>
      <c r="G8516">
        <v>0</v>
      </c>
      <c r="H8516">
        <v>0</v>
      </c>
      <c r="I8516" t="s">
        <v>42</v>
      </c>
      <c r="J8516" t="s">
        <v>16</v>
      </c>
      <c r="K8516" t="s">
        <v>16</v>
      </c>
      <c r="L8516" t="s">
        <v>16</v>
      </c>
      <c r="M8516" t="s">
        <v>16</v>
      </c>
      <c r="N8516" t="s">
        <v>16</v>
      </c>
    </row>
    <row r="8517" spans="1:14" x14ac:dyDescent="0.25">
      <c r="A8517">
        <v>6578</v>
      </c>
      <c r="B8517">
        <v>350.26940000000002</v>
      </c>
      <c r="C8517">
        <v>3.9349669999999999</v>
      </c>
      <c r="D8517" t="s">
        <v>14</v>
      </c>
      <c r="E8517">
        <v>4.4790024874248804</v>
      </c>
      <c r="F8517">
        <v>0</v>
      </c>
      <c r="G8517">
        <v>0</v>
      </c>
      <c r="H8517">
        <v>0</v>
      </c>
      <c r="I8517" t="s">
        <v>42</v>
      </c>
      <c r="J8517" t="s">
        <v>16</v>
      </c>
      <c r="K8517" t="s">
        <v>16</v>
      </c>
      <c r="L8517" t="s">
        <v>16</v>
      </c>
      <c r="M8517" t="s">
        <v>16</v>
      </c>
      <c r="N8517" t="s">
        <v>16</v>
      </c>
    </row>
    <row r="8518" spans="1:14" x14ac:dyDescent="0.25">
      <c r="A8518">
        <v>6583</v>
      </c>
      <c r="B8518">
        <v>365.24310000000003</v>
      </c>
      <c r="C8518">
        <v>3.9736720000000001</v>
      </c>
      <c r="D8518" t="s">
        <v>14</v>
      </c>
      <c r="E8518">
        <v>4.4677054953274</v>
      </c>
      <c r="F8518">
        <v>0</v>
      </c>
      <c r="G8518">
        <v>0</v>
      </c>
      <c r="H8518">
        <v>0</v>
      </c>
      <c r="I8518" t="s">
        <v>43</v>
      </c>
      <c r="J8518" t="s">
        <v>16</v>
      </c>
      <c r="K8518" t="s">
        <v>16</v>
      </c>
      <c r="L8518" t="s">
        <v>16</v>
      </c>
      <c r="M8518" t="s">
        <v>16</v>
      </c>
      <c r="N8518" t="s">
        <v>16</v>
      </c>
    </row>
    <row r="8519" spans="1:14" x14ac:dyDescent="0.25">
      <c r="A8519">
        <v>6584</v>
      </c>
      <c r="B8519">
        <v>340.2688</v>
      </c>
      <c r="C8519">
        <v>2.6546669999999999</v>
      </c>
      <c r="D8519" t="s">
        <v>14</v>
      </c>
      <c r="E8519">
        <v>5.5726301184375098</v>
      </c>
      <c r="F8519">
        <v>0</v>
      </c>
      <c r="G8519">
        <v>0</v>
      </c>
      <c r="H8519">
        <v>0</v>
      </c>
      <c r="I8519" t="s">
        <v>46</v>
      </c>
      <c r="J8519" t="s">
        <v>16</v>
      </c>
      <c r="K8519" t="s">
        <v>16</v>
      </c>
      <c r="L8519" t="s">
        <v>16</v>
      </c>
      <c r="M8519" t="s">
        <v>16</v>
      </c>
      <c r="N8519" t="s">
        <v>16</v>
      </c>
    </row>
    <row r="8520" spans="1:14" x14ac:dyDescent="0.25">
      <c r="A8520">
        <v>6585</v>
      </c>
      <c r="B8520">
        <v>340.26920000000001</v>
      </c>
      <c r="C8520">
        <v>3.059339</v>
      </c>
      <c r="D8520" t="s">
        <v>14</v>
      </c>
      <c r="E8520">
        <v>4.69727521977679</v>
      </c>
      <c r="F8520">
        <v>0</v>
      </c>
      <c r="G8520">
        <v>0</v>
      </c>
      <c r="H8520">
        <v>0</v>
      </c>
      <c r="I8520" t="s">
        <v>46</v>
      </c>
      <c r="J8520" t="s">
        <v>16</v>
      </c>
      <c r="K8520" t="s">
        <v>16</v>
      </c>
      <c r="L8520" t="s">
        <v>16</v>
      </c>
      <c r="M8520" t="s">
        <v>16</v>
      </c>
      <c r="N8520" t="s">
        <v>16</v>
      </c>
    </row>
    <row r="8521" spans="1:14" x14ac:dyDescent="0.25">
      <c r="A8521">
        <v>6586</v>
      </c>
      <c r="B8521">
        <v>496.40030000000002</v>
      </c>
      <c r="C8521">
        <v>2.3255889999999999</v>
      </c>
      <c r="D8521" t="s">
        <v>14</v>
      </c>
      <c r="E8521">
        <v>5.7696376954467103</v>
      </c>
      <c r="F8521">
        <v>0</v>
      </c>
      <c r="G8521">
        <v>0</v>
      </c>
      <c r="H8521">
        <v>0</v>
      </c>
      <c r="I8521" t="s">
        <v>23</v>
      </c>
      <c r="J8521" t="s">
        <v>16</v>
      </c>
      <c r="K8521" t="s">
        <v>16</v>
      </c>
      <c r="L8521" t="s">
        <v>16</v>
      </c>
      <c r="M8521" t="s">
        <v>16</v>
      </c>
      <c r="N8521" t="s">
        <v>16</v>
      </c>
    </row>
    <row r="8522" spans="1:14" x14ac:dyDescent="0.25">
      <c r="A8522">
        <v>6589</v>
      </c>
      <c r="B8522">
        <v>535.41970000000003</v>
      </c>
      <c r="C8522">
        <v>2.366778</v>
      </c>
      <c r="D8522" t="s">
        <v>14</v>
      </c>
      <c r="E8522">
        <v>5.7418090698816702</v>
      </c>
      <c r="F8522">
        <v>0</v>
      </c>
      <c r="G8522">
        <v>0</v>
      </c>
      <c r="H8522">
        <v>0</v>
      </c>
      <c r="I8522" t="s">
        <v>61</v>
      </c>
      <c r="J8522" t="s">
        <v>16</v>
      </c>
      <c r="K8522" t="s">
        <v>16</v>
      </c>
      <c r="L8522" t="s">
        <v>16</v>
      </c>
      <c r="M8522" t="s">
        <v>16</v>
      </c>
      <c r="N8522" t="s">
        <v>16</v>
      </c>
    </row>
    <row r="8523" spans="1:14" x14ac:dyDescent="0.25">
      <c r="A8523">
        <v>6590</v>
      </c>
      <c r="B8523">
        <v>593.59810000000004</v>
      </c>
      <c r="C8523">
        <v>2.4445670000000002</v>
      </c>
      <c r="D8523" t="s">
        <v>14</v>
      </c>
      <c r="E8523">
        <v>5.5561597746346703</v>
      </c>
      <c r="F8523">
        <v>0</v>
      </c>
      <c r="G8523">
        <v>0</v>
      </c>
      <c r="H8523">
        <v>0</v>
      </c>
      <c r="I8523" t="s">
        <v>39</v>
      </c>
      <c r="J8523" t="s">
        <v>16</v>
      </c>
      <c r="K8523" t="s">
        <v>16</v>
      </c>
      <c r="L8523" t="s">
        <v>16</v>
      </c>
      <c r="M8523" t="s">
        <v>16</v>
      </c>
      <c r="N8523" t="s">
        <v>16</v>
      </c>
    </row>
    <row r="8524" spans="1:14" x14ac:dyDescent="0.25">
      <c r="A8524">
        <v>6591</v>
      </c>
      <c r="B8524">
        <v>224.20099999999999</v>
      </c>
      <c r="C8524">
        <v>2.5243389999999999</v>
      </c>
      <c r="D8524" t="s">
        <v>14</v>
      </c>
      <c r="E8524">
        <v>5.6745874369336802</v>
      </c>
      <c r="F8524">
        <v>0</v>
      </c>
      <c r="G8524">
        <v>0</v>
      </c>
      <c r="H8524">
        <v>0</v>
      </c>
      <c r="I8524" t="s">
        <v>75</v>
      </c>
      <c r="J8524" t="s">
        <v>16</v>
      </c>
      <c r="K8524" t="s">
        <v>16</v>
      </c>
      <c r="L8524" t="s">
        <v>16</v>
      </c>
      <c r="M8524" t="s">
        <v>16</v>
      </c>
      <c r="N8524" t="s">
        <v>16</v>
      </c>
    </row>
    <row r="8525" spans="1:14" x14ac:dyDescent="0.25">
      <c r="A8525">
        <v>6592</v>
      </c>
      <c r="B8525">
        <v>224.20160000000001</v>
      </c>
      <c r="C8525">
        <v>7.6645510000000003</v>
      </c>
      <c r="D8525" t="s">
        <v>14</v>
      </c>
      <c r="E8525">
        <v>4.1021772623413</v>
      </c>
      <c r="F8525">
        <v>0</v>
      </c>
      <c r="G8525">
        <v>0</v>
      </c>
      <c r="H8525">
        <v>0</v>
      </c>
      <c r="I8525" t="s">
        <v>75</v>
      </c>
      <c r="J8525" t="s">
        <v>16</v>
      </c>
      <c r="K8525" t="s">
        <v>16</v>
      </c>
      <c r="L8525" t="s">
        <v>16</v>
      </c>
      <c r="M8525" t="s">
        <v>16</v>
      </c>
      <c r="N8525" t="s">
        <v>16</v>
      </c>
    </row>
    <row r="8526" spans="1:14" x14ac:dyDescent="0.25">
      <c r="A8526">
        <v>6593</v>
      </c>
      <c r="B8526">
        <v>384.27289999999999</v>
      </c>
      <c r="C8526">
        <v>1.9113560000000001</v>
      </c>
      <c r="D8526" t="s">
        <v>14</v>
      </c>
      <c r="E8526">
        <v>5.0435891855011201</v>
      </c>
      <c r="F8526">
        <v>0</v>
      </c>
      <c r="G8526">
        <v>0</v>
      </c>
      <c r="H8526">
        <v>0</v>
      </c>
      <c r="I8526" t="s">
        <v>24</v>
      </c>
      <c r="J8526" t="s">
        <v>16</v>
      </c>
      <c r="K8526" t="s">
        <v>16</v>
      </c>
      <c r="L8526" t="s">
        <v>16</v>
      </c>
      <c r="M8526" t="s">
        <v>16</v>
      </c>
      <c r="N8526" t="s">
        <v>16</v>
      </c>
    </row>
    <row r="8527" spans="1:14" x14ac:dyDescent="0.25">
      <c r="A8527">
        <v>6594</v>
      </c>
      <c r="B8527">
        <v>384.27480000000003</v>
      </c>
      <c r="C8527">
        <v>2.4442219999999999</v>
      </c>
      <c r="D8527" t="s">
        <v>14</v>
      </c>
      <c r="E8527">
        <v>5.5591093955775897</v>
      </c>
      <c r="F8527">
        <v>0</v>
      </c>
      <c r="G8527">
        <v>0</v>
      </c>
      <c r="H8527">
        <v>0</v>
      </c>
      <c r="I8527" t="s">
        <v>24</v>
      </c>
      <c r="J8527" t="s">
        <v>16</v>
      </c>
      <c r="K8527" t="s">
        <v>16</v>
      </c>
      <c r="L8527" t="s">
        <v>16</v>
      </c>
      <c r="M8527" t="s">
        <v>16</v>
      </c>
      <c r="N8527" t="s">
        <v>16</v>
      </c>
    </row>
    <row r="8528" spans="1:14" x14ac:dyDescent="0.25">
      <c r="A8528">
        <v>6595</v>
      </c>
      <c r="B8528">
        <v>384.2749</v>
      </c>
      <c r="C8528">
        <v>3.973684</v>
      </c>
      <c r="D8528" t="s">
        <v>14</v>
      </c>
      <c r="E8528">
        <v>4.6173699716962702</v>
      </c>
      <c r="F8528">
        <v>0</v>
      </c>
      <c r="G8528">
        <v>0</v>
      </c>
      <c r="H8528">
        <v>0</v>
      </c>
      <c r="I8528" t="s">
        <v>24</v>
      </c>
      <c r="J8528" t="s">
        <v>16</v>
      </c>
      <c r="K8528" t="s">
        <v>16</v>
      </c>
      <c r="L8528" t="s">
        <v>16</v>
      </c>
      <c r="M8528" t="s">
        <v>16</v>
      </c>
      <c r="N8528" t="s">
        <v>16</v>
      </c>
    </row>
    <row r="8529" spans="1:14" x14ac:dyDescent="0.25">
      <c r="A8529">
        <v>6596</v>
      </c>
      <c r="B8529">
        <v>431.24950000000001</v>
      </c>
      <c r="C8529">
        <v>3.9242279999999998</v>
      </c>
      <c r="D8529" t="s">
        <v>14</v>
      </c>
      <c r="E8529">
        <v>3.33912254463382</v>
      </c>
      <c r="F8529">
        <v>0</v>
      </c>
      <c r="G8529">
        <v>0</v>
      </c>
      <c r="H8529">
        <v>0</v>
      </c>
      <c r="I8529" t="s">
        <v>69</v>
      </c>
      <c r="J8529" t="s">
        <v>16</v>
      </c>
      <c r="K8529" t="s">
        <v>16</v>
      </c>
      <c r="L8529" t="s">
        <v>16</v>
      </c>
      <c r="M8529" t="s">
        <v>16</v>
      </c>
      <c r="N8529" t="s">
        <v>16</v>
      </c>
    </row>
    <row r="8530" spans="1:14" x14ac:dyDescent="0.25">
      <c r="A8530">
        <v>6597</v>
      </c>
      <c r="B8530">
        <v>431.24700000000001</v>
      </c>
      <c r="C8530">
        <v>2.0480390000000002</v>
      </c>
      <c r="D8530" t="s">
        <v>14</v>
      </c>
      <c r="E8530">
        <v>4.3272428169408199</v>
      </c>
      <c r="F8530">
        <v>0</v>
      </c>
      <c r="G8530">
        <v>0</v>
      </c>
      <c r="H8530">
        <v>0</v>
      </c>
      <c r="I8530" t="s">
        <v>69</v>
      </c>
      <c r="J8530" t="s">
        <v>16</v>
      </c>
      <c r="K8530" t="s">
        <v>16</v>
      </c>
      <c r="L8530" t="s">
        <v>16</v>
      </c>
      <c r="M8530" t="s">
        <v>16</v>
      </c>
      <c r="N8530" t="s">
        <v>16</v>
      </c>
    </row>
    <row r="8531" spans="1:14" x14ac:dyDescent="0.25">
      <c r="A8531">
        <v>6598</v>
      </c>
      <c r="B8531">
        <v>371.2534</v>
      </c>
      <c r="C8531">
        <v>2.819156</v>
      </c>
      <c r="D8531" t="s">
        <v>14</v>
      </c>
      <c r="E8531">
        <v>5.1121943734235398</v>
      </c>
      <c r="F8531">
        <v>0</v>
      </c>
      <c r="G8531">
        <v>0</v>
      </c>
      <c r="H8531">
        <v>0</v>
      </c>
      <c r="I8531" t="s">
        <v>43</v>
      </c>
      <c r="J8531" t="s">
        <v>16</v>
      </c>
      <c r="K8531" t="s">
        <v>16</v>
      </c>
      <c r="L8531" t="s">
        <v>16</v>
      </c>
      <c r="M8531" t="s">
        <v>16</v>
      </c>
      <c r="N8531" t="s">
        <v>16</v>
      </c>
    </row>
    <row r="8532" spans="1:14" x14ac:dyDescent="0.25">
      <c r="A8532">
        <v>6599</v>
      </c>
      <c r="B8532">
        <v>371.2509</v>
      </c>
      <c r="C8532">
        <v>3.9790670000000001</v>
      </c>
      <c r="D8532" t="s">
        <v>14</v>
      </c>
      <c r="E8532">
        <v>5.0646949262883698</v>
      </c>
      <c r="F8532">
        <v>0</v>
      </c>
      <c r="G8532">
        <v>0</v>
      </c>
      <c r="H8532">
        <v>0</v>
      </c>
      <c r="I8532" t="s">
        <v>43</v>
      </c>
      <c r="J8532" t="s">
        <v>16</v>
      </c>
      <c r="K8532" t="s">
        <v>16</v>
      </c>
      <c r="L8532" t="s">
        <v>16</v>
      </c>
      <c r="M8532" t="s">
        <v>16</v>
      </c>
      <c r="N8532" t="s">
        <v>16</v>
      </c>
    </row>
    <row r="8533" spans="1:14" x14ac:dyDescent="0.25">
      <c r="A8533">
        <v>6600</v>
      </c>
      <c r="B8533">
        <v>347.22890000000001</v>
      </c>
      <c r="C8533">
        <v>3.1320389999999998</v>
      </c>
      <c r="D8533" t="s">
        <v>14</v>
      </c>
      <c r="E8533">
        <v>5.8099985006539399</v>
      </c>
      <c r="F8533">
        <v>0</v>
      </c>
      <c r="G8533">
        <v>0</v>
      </c>
      <c r="H8533">
        <v>0</v>
      </c>
      <c r="I8533" t="s">
        <v>46</v>
      </c>
      <c r="J8533" t="s">
        <v>16</v>
      </c>
      <c r="K8533" t="s">
        <v>16</v>
      </c>
      <c r="L8533" t="s">
        <v>16</v>
      </c>
      <c r="M8533" t="s">
        <v>16</v>
      </c>
      <c r="N8533" t="s">
        <v>16</v>
      </c>
    </row>
    <row r="8534" spans="1:14" x14ac:dyDescent="0.25">
      <c r="A8534">
        <v>6601</v>
      </c>
      <c r="B8534">
        <v>347.22919999999999</v>
      </c>
      <c r="C8534">
        <v>4.022856</v>
      </c>
      <c r="D8534" t="s">
        <v>14</v>
      </c>
      <c r="E8534">
        <v>5.3113502530552896</v>
      </c>
      <c r="F8534">
        <v>0</v>
      </c>
      <c r="G8534">
        <v>0</v>
      </c>
      <c r="H8534">
        <v>0</v>
      </c>
      <c r="I8534" t="s">
        <v>46</v>
      </c>
      <c r="J8534" t="s">
        <v>16</v>
      </c>
      <c r="K8534" t="s">
        <v>16</v>
      </c>
      <c r="L8534" t="s">
        <v>16</v>
      </c>
      <c r="M8534" t="s">
        <v>16</v>
      </c>
      <c r="N8534" t="s">
        <v>16</v>
      </c>
    </row>
    <row r="8535" spans="1:14" x14ac:dyDescent="0.25">
      <c r="A8535">
        <v>6602</v>
      </c>
      <c r="B8535">
        <v>347.23500000000001</v>
      </c>
      <c r="C8535">
        <v>4.4749780000000001</v>
      </c>
      <c r="D8535" t="s">
        <v>14</v>
      </c>
      <c r="E8535">
        <v>4.9608676316342502</v>
      </c>
      <c r="F8535">
        <v>0</v>
      </c>
      <c r="G8535">
        <v>0</v>
      </c>
      <c r="H8535">
        <v>0</v>
      </c>
      <c r="I8535" t="s">
        <v>46</v>
      </c>
      <c r="J8535" t="s">
        <v>16</v>
      </c>
      <c r="K8535" t="s">
        <v>16</v>
      </c>
      <c r="L8535" t="s">
        <v>16</v>
      </c>
      <c r="M8535" t="s">
        <v>16</v>
      </c>
      <c r="N8535" t="s">
        <v>16</v>
      </c>
    </row>
    <row r="8536" spans="1:14" x14ac:dyDescent="0.25">
      <c r="A8536">
        <v>6604</v>
      </c>
      <c r="B8536">
        <v>656.22630000000004</v>
      </c>
      <c r="C8536">
        <v>2.3023169999999999</v>
      </c>
      <c r="D8536" t="s">
        <v>14</v>
      </c>
      <c r="E8536">
        <v>5.7164307723577901</v>
      </c>
      <c r="F8536">
        <v>0</v>
      </c>
      <c r="G8536">
        <v>0</v>
      </c>
      <c r="H8536">
        <v>0</v>
      </c>
      <c r="I8536" t="s">
        <v>49</v>
      </c>
      <c r="J8536" t="s">
        <v>16</v>
      </c>
      <c r="K8536" t="s">
        <v>16</v>
      </c>
      <c r="L8536" t="s">
        <v>16</v>
      </c>
      <c r="M8536" t="s">
        <v>16</v>
      </c>
      <c r="N8536" t="s">
        <v>16</v>
      </c>
    </row>
    <row r="8537" spans="1:14" x14ac:dyDescent="0.25">
      <c r="A8537">
        <v>6608</v>
      </c>
      <c r="B8537">
        <v>582.34820000000002</v>
      </c>
      <c r="C8537">
        <v>2.4445229999999998</v>
      </c>
      <c r="D8537" t="s">
        <v>14</v>
      </c>
      <c r="E8537">
        <v>4.8211108937588296</v>
      </c>
      <c r="F8537">
        <v>0</v>
      </c>
      <c r="G8537">
        <v>0</v>
      </c>
      <c r="H8537">
        <v>0</v>
      </c>
      <c r="I8537" t="s">
        <v>63</v>
      </c>
      <c r="J8537" t="s">
        <v>16</v>
      </c>
      <c r="K8537" t="s">
        <v>16</v>
      </c>
      <c r="L8537" t="s">
        <v>16</v>
      </c>
      <c r="M8537" t="s">
        <v>16</v>
      </c>
      <c r="N8537" t="s">
        <v>16</v>
      </c>
    </row>
    <row r="8538" spans="1:14" x14ac:dyDescent="0.25">
      <c r="A8538">
        <v>6609</v>
      </c>
      <c r="B8538">
        <v>582.34320000000002</v>
      </c>
      <c r="C8538">
        <v>2.111872</v>
      </c>
      <c r="D8538" t="s">
        <v>14</v>
      </c>
      <c r="E8538">
        <v>4.9621309699668101</v>
      </c>
      <c r="F8538">
        <v>0</v>
      </c>
      <c r="G8538">
        <v>0</v>
      </c>
      <c r="H8538">
        <v>0</v>
      </c>
      <c r="I8538" t="s">
        <v>63</v>
      </c>
      <c r="J8538" t="s">
        <v>16</v>
      </c>
      <c r="K8538" t="s">
        <v>16</v>
      </c>
      <c r="L8538" t="s">
        <v>16</v>
      </c>
      <c r="M8538" t="s">
        <v>16</v>
      </c>
      <c r="N8538" t="s">
        <v>16</v>
      </c>
    </row>
    <row r="8539" spans="1:14" x14ac:dyDescent="0.25">
      <c r="A8539">
        <v>6610</v>
      </c>
      <c r="B8539">
        <v>445.31939999999997</v>
      </c>
      <c r="C8539">
        <v>2.8579720000000002</v>
      </c>
      <c r="D8539" t="s">
        <v>14</v>
      </c>
      <c r="E8539">
        <v>5.3683120107149804</v>
      </c>
      <c r="F8539">
        <v>0</v>
      </c>
      <c r="G8539">
        <v>0</v>
      </c>
      <c r="H8539">
        <v>0</v>
      </c>
      <c r="I8539" t="s">
        <v>22</v>
      </c>
      <c r="J8539" t="s">
        <v>16</v>
      </c>
      <c r="K8539" t="s">
        <v>16</v>
      </c>
      <c r="L8539" t="s">
        <v>16</v>
      </c>
      <c r="M8539" t="s">
        <v>16</v>
      </c>
      <c r="N8539" t="s">
        <v>16</v>
      </c>
    </row>
    <row r="8540" spans="1:14" x14ac:dyDescent="0.25">
      <c r="A8540">
        <v>6611</v>
      </c>
      <c r="B8540">
        <v>445.3184</v>
      </c>
      <c r="C8540">
        <v>3.9131499999999999</v>
      </c>
      <c r="D8540" t="s">
        <v>14</v>
      </c>
      <c r="E8540">
        <v>4.83607904865785</v>
      </c>
      <c r="F8540">
        <v>0</v>
      </c>
      <c r="G8540">
        <v>0</v>
      </c>
      <c r="H8540">
        <v>0</v>
      </c>
      <c r="I8540" t="s">
        <v>22</v>
      </c>
      <c r="J8540" t="s">
        <v>16</v>
      </c>
      <c r="K8540" t="s">
        <v>16</v>
      </c>
      <c r="L8540" t="s">
        <v>16</v>
      </c>
      <c r="M8540" t="s">
        <v>16</v>
      </c>
      <c r="N8540" t="s">
        <v>16</v>
      </c>
    </row>
    <row r="8541" spans="1:14" x14ac:dyDescent="0.25">
      <c r="A8541">
        <v>6612</v>
      </c>
      <c r="B8541">
        <v>268.13279999999997</v>
      </c>
      <c r="C8541">
        <v>7.0983830000000001</v>
      </c>
      <c r="D8541" t="s">
        <v>14</v>
      </c>
      <c r="E8541">
        <v>7.8713543755646898</v>
      </c>
      <c r="F8541">
        <v>0</v>
      </c>
      <c r="G8541">
        <v>0</v>
      </c>
      <c r="H8541">
        <v>0</v>
      </c>
      <c r="I8541" t="s">
        <v>34</v>
      </c>
      <c r="J8541" t="s">
        <v>16</v>
      </c>
      <c r="K8541" t="s">
        <v>16</v>
      </c>
      <c r="L8541" t="s">
        <v>16</v>
      </c>
      <c r="M8541" t="s">
        <v>16</v>
      </c>
      <c r="N8541" t="s">
        <v>16</v>
      </c>
    </row>
    <row r="8542" spans="1:14" x14ac:dyDescent="0.25">
      <c r="A8542">
        <v>6615</v>
      </c>
      <c r="B8542">
        <v>623.36120000000005</v>
      </c>
      <c r="C8542">
        <v>2.4342890000000001</v>
      </c>
      <c r="D8542" t="s">
        <v>14</v>
      </c>
      <c r="E8542">
        <v>5.6878373612902502</v>
      </c>
      <c r="F8542">
        <v>0</v>
      </c>
      <c r="G8542">
        <v>0</v>
      </c>
      <c r="H8542">
        <v>0</v>
      </c>
      <c r="I8542" t="s">
        <v>36</v>
      </c>
      <c r="J8542" t="s">
        <v>16</v>
      </c>
      <c r="K8542" t="s">
        <v>16</v>
      </c>
      <c r="L8542" t="s">
        <v>16</v>
      </c>
      <c r="M8542" t="s">
        <v>16</v>
      </c>
      <c r="N8542" t="s">
        <v>16</v>
      </c>
    </row>
    <row r="8543" spans="1:14" x14ac:dyDescent="0.25">
      <c r="A8543">
        <v>6616</v>
      </c>
      <c r="B8543">
        <v>623.35320000000002</v>
      </c>
      <c r="C8543">
        <v>1.9880720000000001</v>
      </c>
      <c r="D8543" t="s">
        <v>14</v>
      </c>
      <c r="E8543">
        <v>4.06706879179265</v>
      </c>
      <c r="F8543">
        <v>0</v>
      </c>
      <c r="G8543">
        <v>0</v>
      </c>
      <c r="H8543">
        <v>0</v>
      </c>
      <c r="I8543" t="s">
        <v>36</v>
      </c>
      <c r="J8543" t="s">
        <v>16</v>
      </c>
      <c r="K8543" t="s">
        <v>16</v>
      </c>
      <c r="L8543" t="s">
        <v>16</v>
      </c>
      <c r="M8543" t="s">
        <v>16</v>
      </c>
      <c r="N8543" t="s">
        <v>16</v>
      </c>
    </row>
    <row r="8544" spans="1:14" x14ac:dyDescent="0.25">
      <c r="A8544">
        <v>6617</v>
      </c>
      <c r="B8544">
        <v>355.28820000000002</v>
      </c>
      <c r="C8544">
        <v>2.7882669999999998</v>
      </c>
      <c r="D8544" t="s">
        <v>14</v>
      </c>
      <c r="E8544">
        <v>5.6377379644243604</v>
      </c>
      <c r="F8544">
        <v>0</v>
      </c>
      <c r="G8544">
        <v>0</v>
      </c>
      <c r="H8544">
        <v>0</v>
      </c>
      <c r="I8544" t="s">
        <v>42</v>
      </c>
      <c r="J8544" t="s">
        <v>16</v>
      </c>
      <c r="K8544" t="s">
        <v>16</v>
      </c>
      <c r="L8544" t="s">
        <v>16</v>
      </c>
      <c r="M8544" t="s">
        <v>16</v>
      </c>
      <c r="N8544" t="s">
        <v>16</v>
      </c>
    </row>
    <row r="8545" spans="1:14" x14ac:dyDescent="0.25">
      <c r="A8545">
        <v>6618</v>
      </c>
      <c r="B8545">
        <v>355.28449999999998</v>
      </c>
      <c r="C8545">
        <v>2.366778</v>
      </c>
      <c r="D8545" t="s">
        <v>14</v>
      </c>
      <c r="E8545">
        <v>5.6725507087122198</v>
      </c>
      <c r="F8545">
        <v>0</v>
      </c>
      <c r="G8545">
        <v>0</v>
      </c>
      <c r="H8545">
        <v>0</v>
      </c>
      <c r="I8545" t="s">
        <v>42</v>
      </c>
      <c r="J8545" t="s">
        <v>16</v>
      </c>
      <c r="K8545" t="s">
        <v>16</v>
      </c>
      <c r="L8545" t="s">
        <v>16</v>
      </c>
      <c r="M8545" t="s">
        <v>16</v>
      </c>
      <c r="N8545" t="s">
        <v>16</v>
      </c>
    </row>
    <row r="8546" spans="1:14" x14ac:dyDescent="0.25">
      <c r="A8546">
        <v>6620</v>
      </c>
      <c r="B8546">
        <v>375.2235</v>
      </c>
      <c r="C8546">
        <v>3.1376339999999998</v>
      </c>
      <c r="D8546" t="s">
        <v>14</v>
      </c>
      <c r="E8546">
        <v>4.3987324342501202</v>
      </c>
      <c r="F8546">
        <v>0</v>
      </c>
      <c r="G8546">
        <v>0</v>
      </c>
      <c r="H8546">
        <v>0</v>
      </c>
      <c r="I8546" t="s">
        <v>43</v>
      </c>
      <c r="J8546" t="s">
        <v>16</v>
      </c>
      <c r="K8546" t="s">
        <v>16</v>
      </c>
      <c r="L8546" t="s">
        <v>16</v>
      </c>
      <c r="M8546" t="s">
        <v>16</v>
      </c>
      <c r="N8546" t="s">
        <v>16</v>
      </c>
    </row>
    <row r="8547" spans="1:14" x14ac:dyDescent="0.25">
      <c r="A8547">
        <v>6621</v>
      </c>
      <c r="B8547">
        <v>375.21980000000002</v>
      </c>
      <c r="C8547">
        <v>6.8363509999999996</v>
      </c>
      <c r="D8547" t="s">
        <v>14</v>
      </c>
      <c r="E8547">
        <v>4.3492050403296201</v>
      </c>
      <c r="F8547">
        <v>0</v>
      </c>
      <c r="G8547">
        <v>0</v>
      </c>
      <c r="H8547">
        <v>0</v>
      </c>
      <c r="I8547" t="s">
        <v>43</v>
      </c>
      <c r="J8547" t="s">
        <v>16</v>
      </c>
      <c r="K8547" t="s">
        <v>16</v>
      </c>
      <c r="L8547" t="s">
        <v>16</v>
      </c>
      <c r="M8547" t="s">
        <v>16</v>
      </c>
      <c r="N8547" t="s">
        <v>16</v>
      </c>
    </row>
    <row r="8548" spans="1:14" x14ac:dyDescent="0.25">
      <c r="A8548">
        <v>6622</v>
      </c>
      <c r="B8548">
        <v>342.22710000000001</v>
      </c>
      <c r="C8548">
        <v>2.7058939999999998</v>
      </c>
      <c r="D8548" t="s">
        <v>14</v>
      </c>
      <c r="E8548">
        <v>5.7604828261833001</v>
      </c>
      <c r="F8548">
        <v>0</v>
      </c>
      <c r="G8548">
        <v>0</v>
      </c>
      <c r="H8548">
        <v>0</v>
      </c>
      <c r="I8548" t="s">
        <v>46</v>
      </c>
      <c r="J8548" t="s">
        <v>16</v>
      </c>
      <c r="K8548" t="s">
        <v>16</v>
      </c>
      <c r="L8548" t="s">
        <v>16</v>
      </c>
      <c r="M8548" t="s">
        <v>16</v>
      </c>
      <c r="N8548" t="s">
        <v>16</v>
      </c>
    </row>
    <row r="8549" spans="1:14" x14ac:dyDescent="0.25">
      <c r="A8549">
        <v>6623</v>
      </c>
      <c r="B8549">
        <v>342.22770000000003</v>
      </c>
      <c r="C8549">
        <v>3.9628939999999999</v>
      </c>
      <c r="D8549" t="s">
        <v>14</v>
      </c>
      <c r="E8549">
        <v>5.4586252920688798</v>
      </c>
      <c r="F8549">
        <v>0</v>
      </c>
      <c r="G8549">
        <v>0</v>
      </c>
      <c r="H8549">
        <v>0</v>
      </c>
      <c r="I8549" t="s">
        <v>46</v>
      </c>
      <c r="J8549" t="s">
        <v>16</v>
      </c>
      <c r="K8549" t="s">
        <v>16</v>
      </c>
      <c r="L8549" t="s">
        <v>16</v>
      </c>
      <c r="M8549" t="s">
        <v>16</v>
      </c>
      <c r="N8549" t="s">
        <v>16</v>
      </c>
    </row>
    <row r="8550" spans="1:14" x14ac:dyDescent="0.25">
      <c r="A8550">
        <v>6624</v>
      </c>
      <c r="B8550">
        <v>342.22789999999998</v>
      </c>
      <c r="C8550">
        <v>2.1521110000000001</v>
      </c>
      <c r="D8550" t="s">
        <v>14</v>
      </c>
      <c r="E8550">
        <v>5.1953617748688199</v>
      </c>
      <c r="F8550">
        <v>0</v>
      </c>
      <c r="G8550">
        <v>0</v>
      </c>
      <c r="H8550">
        <v>0</v>
      </c>
      <c r="I8550" t="s">
        <v>46</v>
      </c>
      <c r="J8550" t="s">
        <v>16</v>
      </c>
      <c r="K8550" t="s">
        <v>16</v>
      </c>
      <c r="L8550" t="s">
        <v>16</v>
      </c>
      <c r="M8550" t="s">
        <v>16</v>
      </c>
      <c r="N8550" t="s">
        <v>16</v>
      </c>
    </row>
    <row r="8551" spans="1:14" x14ac:dyDescent="0.25">
      <c r="A8551">
        <v>6628</v>
      </c>
      <c r="B8551">
        <v>379.20760000000001</v>
      </c>
      <c r="C8551">
        <v>6.4090999999999996</v>
      </c>
      <c r="D8551" t="s">
        <v>14</v>
      </c>
      <c r="E8551">
        <v>5.8331372588645296</v>
      </c>
      <c r="F8551">
        <v>0</v>
      </c>
      <c r="G8551">
        <v>0</v>
      </c>
      <c r="H8551">
        <v>0</v>
      </c>
      <c r="I8551" t="s">
        <v>24</v>
      </c>
      <c r="J8551" t="s">
        <v>16</v>
      </c>
      <c r="K8551" t="s">
        <v>16</v>
      </c>
      <c r="L8551" t="s">
        <v>16</v>
      </c>
      <c r="M8551" t="s">
        <v>16</v>
      </c>
      <c r="N8551" t="s">
        <v>16</v>
      </c>
    </row>
    <row r="8552" spans="1:14" x14ac:dyDescent="0.25">
      <c r="A8552">
        <v>6629</v>
      </c>
      <c r="B8552">
        <v>379.2072</v>
      </c>
      <c r="C8552">
        <v>2.7400669999999998</v>
      </c>
      <c r="D8552" t="s">
        <v>14</v>
      </c>
      <c r="E8552">
        <v>5.6176047527743798</v>
      </c>
      <c r="F8552">
        <v>0</v>
      </c>
      <c r="G8552">
        <v>0</v>
      </c>
      <c r="H8552">
        <v>0</v>
      </c>
      <c r="I8552" t="s">
        <v>24</v>
      </c>
      <c r="J8552" t="s">
        <v>16</v>
      </c>
      <c r="K8552" t="s">
        <v>16</v>
      </c>
      <c r="L8552" t="s">
        <v>16</v>
      </c>
      <c r="M8552" t="s">
        <v>16</v>
      </c>
      <c r="N8552" t="s">
        <v>16</v>
      </c>
    </row>
    <row r="8553" spans="1:14" x14ac:dyDescent="0.25">
      <c r="A8553">
        <v>6630</v>
      </c>
      <c r="B8553">
        <v>367.21010000000001</v>
      </c>
      <c r="C8553">
        <v>2.6461060000000001</v>
      </c>
      <c r="D8553" t="s">
        <v>14</v>
      </c>
      <c r="E8553">
        <v>4.9722749519559901</v>
      </c>
      <c r="F8553">
        <v>0</v>
      </c>
      <c r="G8553">
        <v>0</v>
      </c>
      <c r="H8553">
        <v>0</v>
      </c>
      <c r="I8553" t="s">
        <v>43</v>
      </c>
      <c r="J8553" t="s">
        <v>16</v>
      </c>
      <c r="K8553" t="s">
        <v>16</v>
      </c>
      <c r="L8553" t="s">
        <v>16</v>
      </c>
      <c r="M8553" t="s">
        <v>16</v>
      </c>
      <c r="N8553" t="s">
        <v>16</v>
      </c>
    </row>
    <row r="8554" spans="1:14" x14ac:dyDescent="0.25">
      <c r="A8554">
        <v>6631</v>
      </c>
      <c r="B8554">
        <v>367.21120000000002</v>
      </c>
      <c r="C8554">
        <v>3.042856</v>
      </c>
      <c r="D8554" t="s">
        <v>14</v>
      </c>
      <c r="E8554">
        <v>4.4345694248230201</v>
      </c>
      <c r="F8554">
        <v>0</v>
      </c>
      <c r="G8554">
        <v>0</v>
      </c>
      <c r="H8554">
        <v>0</v>
      </c>
      <c r="I8554" t="s">
        <v>43</v>
      </c>
      <c r="J8554" t="s">
        <v>16</v>
      </c>
      <c r="K8554" t="s">
        <v>16</v>
      </c>
      <c r="L8554" t="s">
        <v>16</v>
      </c>
      <c r="M8554" t="s">
        <v>16</v>
      </c>
      <c r="N8554" t="s">
        <v>16</v>
      </c>
    </row>
    <row r="8555" spans="1:14" x14ac:dyDescent="0.25">
      <c r="A8555">
        <v>6632</v>
      </c>
      <c r="B8555">
        <v>367.21080000000001</v>
      </c>
      <c r="C8555">
        <v>3.9628939999999999</v>
      </c>
      <c r="D8555" t="s">
        <v>14</v>
      </c>
      <c r="E8555">
        <v>4.7865696075475599</v>
      </c>
      <c r="F8555">
        <v>0</v>
      </c>
      <c r="G8555">
        <v>0</v>
      </c>
      <c r="H8555">
        <v>0</v>
      </c>
      <c r="I8555" t="s">
        <v>43</v>
      </c>
      <c r="J8555" t="s">
        <v>16</v>
      </c>
      <c r="K8555" t="s">
        <v>16</v>
      </c>
      <c r="L8555" t="s">
        <v>16</v>
      </c>
      <c r="M8555" t="s">
        <v>16</v>
      </c>
      <c r="N8555" t="s">
        <v>16</v>
      </c>
    </row>
    <row r="8556" spans="1:14" x14ac:dyDescent="0.25">
      <c r="A8556">
        <v>6634</v>
      </c>
      <c r="B8556">
        <v>268.16520000000003</v>
      </c>
      <c r="C8556">
        <v>8.4744729999999997</v>
      </c>
      <c r="D8556" t="s">
        <v>14</v>
      </c>
      <c r="E8556">
        <v>4.3078784260653702</v>
      </c>
      <c r="F8556">
        <v>0</v>
      </c>
      <c r="G8556">
        <v>0</v>
      </c>
      <c r="H8556">
        <v>0</v>
      </c>
      <c r="I8556" t="s">
        <v>34</v>
      </c>
      <c r="J8556" t="s">
        <v>16</v>
      </c>
      <c r="K8556" t="s">
        <v>16</v>
      </c>
      <c r="L8556" t="s">
        <v>16</v>
      </c>
      <c r="M8556" t="s">
        <v>16</v>
      </c>
      <c r="N8556" t="s">
        <v>16</v>
      </c>
    </row>
    <row r="8557" spans="1:14" x14ac:dyDescent="0.25">
      <c r="A8557">
        <v>6635</v>
      </c>
      <c r="B8557">
        <v>268.16579999999999</v>
      </c>
      <c r="C8557">
        <v>10.528840000000001</v>
      </c>
      <c r="D8557" t="s">
        <v>14</v>
      </c>
      <c r="E8557">
        <v>3.9319878160129802</v>
      </c>
      <c r="F8557">
        <v>0</v>
      </c>
      <c r="G8557">
        <v>0</v>
      </c>
      <c r="H8557">
        <v>0</v>
      </c>
      <c r="I8557" t="s">
        <v>34</v>
      </c>
      <c r="J8557" t="s">
        <v>16</v>
      </c>
      <c r="K8557" t="s">
        <v>16</v>
      </c>
      <c r="L8557" t="s">
        <v>16</v>
      </c>
      <c r="M8557" t="s">
        <v>16</v>
      </c>
      <c r="N8557" t="s">
        <v>16</v>
      </c>
    </row>
    <row r="8558" spans="1:14" x14ac:dyDescent="0.25">
      <c r="A8558">
        <v>6636</v>
      </c>
      <c r="B8558">
        <v>321.22879999999998</v>
      </c>
      <c r="C8558">
        <v>10.55461</v>
      </c>
      <c r="D8558" t="s">
        <v>14</v>
      </c>
      <c r="E8558">
        <v>3.8397056905753701</v>
      </c>
      <c r="F8558">
        <v>0</v>
      </c>
      <c r="G8558">
        <v>0</v>
      </c>
      <c r="H8558">
        <v>0</v>
      </c>
      <c r="I8558" t="s">
        <v>17</v>
      </c>
      <c r="J8558" t="s">
        <v>16</v>
      </c>
      <c r="K8558" t="s">
        <v>16</v>
      </c>
      <c r="L8558" t="s">
        <v>16</v>
      </c>
      <c r="M8558" t="s">
        <v>16</v>
      </c>
      <c r="N8558" t="s">
        <v>16</v>
      </c>
    </row>
    <row r="8559" spans="1:14" x14ac:dyDescent="0.25">
      <c r="A8559">
        <v>6637</v>
      </c>
      <c r="B8559">
        <v>507.34010000000001</v>
      </c>
      <c r="C8559">
        <v>2.6945000000000001</v>
      </c>
      <c r="D8559" t="s">
        <v>14</v>
      </c>
      <c r="E8559">
        <v>5.1109571559487303</v>
      </c>
      <c r="F8559">
        <v>0</v>
      </c>
      <c r="G8559">
        <v>0</v>
      </c>
      <c r="H8559">
        <v>0</v>
      </c>
      <c r="I8559" t="s">
        <v>19</v>
      </c>
      <c r="J8559" t="s">
        <v>16</v>
      </c>
      <c r="K8559" t="s">
        <v>16</v>
      </c>
      <c r="L8559" t="s">
        <v>16</v>
      </c>
      <c r="M8559" t="s">
        <v>16</v>
      </c>
      <c r="N8559" t="s">
        <v>16</v>
      </c>
    </row>
    <row r="8560" spans="1:14" x14ac:dyDescent="0.25">
      <c r="A8560">
        <v>6640</v>
      </c>
      <c r="B8560">
        <v>566.39059999999995</v>
      </c>
      <c r="C8560">
        <v>3.952061</v>
      </c>
      <c r="D8560" t="s">
        <v>14</v>
      </c>
      <c r="E8560">
        <v>4.7460816945977502</v>
      </c>
      <c r="F8560">
        <v>0</v>
      </c>
      <c r="G8560">
        <v>0</v>
      </c>
      <c r="H8560">
        <v>0</v>
      </c>
      <c r="I8560" t="s">
        <v>15</v>
      </c>
      <c r="J8560" t="s">
        <v>16</v>
      </c>
      <c r="K8560" t="s">
        <v>16</v>
      </c>
      <c r="L8560" t="s">
        <v>16</v>
      </c>
      <c r="M8560" t="s">
        <v>16</v>
      </c>
      <c r="N8560" t="s">
        <v>16</v>
      </c>
    </row>
    <row r="8561" spans="1:14" x14ac:dyDescent="0.25">
      <c r="A8561">
        <v>6641</v>
      </c>
      <c r="B8561">
        <v>566.40250000000003</v>
      </c>
      <c r="C8561">
        <v>2.3608829999999998</v>
      </c>
      <c r="D8561" t="s">
        <v>14</v>
      </c>
      <c r="E8561">
        <v>5.8096127020627302</v>
      </c>
      <c r="F8561">
        <v>0</v>
      </c>
      <c r="G8561">
        <v>0</v>
      </c>
      <c r="H8561">
        <v>0</v>
      </c>
      <c r="I8561" t="s">
        <v>15</v>
      </c>
      <c r="J8561" t="s">
        <v>16</v>
      </c>
      <c r="K8561" t="s">
        <v>16</v>
      </c>
      <c r="L8561" t="s">
        <v>16</v>
      </c>
      <c r="M8561" t="s">
        <v>16</v>
      </c>
      <c r="N8561" t="s">
        <v>16</v>
      </c>
    </row>
    <row r="8562" spans="1:14" x14ac:dyDescent="0.25">
      <c r="A8562">
        <v>6642</v>
      </c>
      <c r="B8562">
        <v>399.14100000000002</v>
      </c>
      <c r="C8562">
        <v>3.5041890000000002</v>
      </c>
      <c r="D8562" t="s">
        <v>14</v>
      </c>
      <c r="E8562">
        <v>5.3122286639686003</v>
      </c>
      <c r="F8562">
        <v>0</v>
      </c>
      <c r="G8562">
        <v>0</v>
      </c>
      <c r="H8562">
        <v>0</v>
      </c>
      <c r="I8562" t="s">
        <v>21</v>
      </c>
      <c r="J8562" t="s">
        <v>16</v>
      </c>
      <c r="K8562" t="s">
        <v>16</v>
      </c>
      <c r="L8562" t="s">
        <v>16</v>
      </c>
      <c r="M8562" t="s">
        <v>16</v>
      </c>
      <c r="N8562" t="s">
        <v>16</v>
      </c>
    </row>
    <row r="8563" spans="1:14" x14ac:dyDescent="0.25">
      <c r="A8563">
        <v>6644</v>
      </c>
      <c r="B8563">
        <v>399.14089999999999</v>
      </c>
      <c r="C8563">
        <v>2.8282609999999999</v>
      </c>
      <c r="D8563" t="s">
        <v>14</v>
      </c>
      <c r="E8563">
        <v>4.9241604285392002</v>
      </c>
      <c r="F8563">
        <v>0</v>
      </c>
      <c r="G8563">
        <v>0</v>
      </c>
      <c r="H8563">
        <v>0</v>
      </c>
      <c r="I8563" t="s">
        <v>21</v>
      </c>
      <c r="J8563" t="s">
        <v>16</v>
      </c>
      <c r="K8563" t="s">
        <v>16</v>
      </c>
      <c r="L8563" t="s">
        <v>16</v>
      </c>
      <c r="M8563" t="s">
        <v>16</v>
      </c>
      <c r="N8563" t="s">
        <v>16</v>
      </c>
    </row>
    <row r="8564" spans="1:14" x14ac:dyDescent="0.25">
      <c r="A8564">
        <v>6646</v>
      </c>
      <c r="B8564">
        <v>702.49580000000003</v>
      </c>
      <c r="C8564">
        <v>7.0152450000000002</v>
      </c>
      <c r="D8564" t="s">
        <v>14</v>
      </c>
      <c r="E8564">
        <v>5.3672631866912202</v>
      </c>
      <c r="F8564">
        <v>0</v>
      </c>
      <c r="G8564">
        <v>0</v>
      </c>
      <c r="H8564">
        <v>0</v>
      </c>
      <c r="I8564" t="s">
        <v>83</v>
      </c>
      <c r="J8564" t="s">
        <v>16</v>
      </c>
      <c r="K8564" t="s">
        <v>16</v>
      </c>
      <c r="L8564" t="s">
        <v>16</v>
      </c>
      <c r="M8564" t="s">
        <v>16</v>
      </c>
      <c r="N8564" t="s">
        <v>16</v>
      </c>
    </row>
    <row r="8565" spans="1:14" x14ac:dyDescent="0.25">
      <c r="A8565">
        <v>6647</v>
      </c>
      <c r="B8565">
        <v>485.28980000000001</v>
      </c>
      <c r="C8565">
        <v>2.459511</v>
      </c>
      <c r="D8565" t="s">
        <v>14</v>
      </c>
      <c r="E8565">
        <v>5.6603361584554897</v>
      </c>
      <c r="F8565">
        <v>0</v>
      </c>
      <c r="G8565">
        <v>0</v>
      </c>
      <c r="H8565">
        <v>0</v>
      </c>
      <c r="I8565" t="s">
        <v>45</v>
      </c>
      <c r="J8565" t="s">
        <v>16</v>
      </c>
      <c r="K8565" t="s">
        <v>16</v>
      </c>
      <c r="L8565" t="s">
        <v>16</v>
      </c>
      <c r="M8565" t="s">
        <v>16</v>
      </c>
      <c r="N8565" t="s">
        <v>16</v>
      </c>
    </row>
    <row r="8566" spans="1:14" x14ac:dyDescent="0.25">
      <c r="A8566">
        <v>6648</v>
      </c>
      <c r="B8566">
        <v>485.28910000000002</v>
      </c>
      <c r="C8566">
        <v>3.984534</v>
      </c>
      <c r="D8566" t="s">
        <v>14</v>
      </c>
      <c r="E8566">
        <v>4.6522107289373098</v>
      </c>
      <c r="F8566">
        <v>0</v>
      </c>
      <c r="G8566">
        <v>0</v>
      </c>
      <c r="H8566">
        <v>0</v>
      </c>
      <c r="I8566" t="s">
        <v>45</v>
      </c>
      <c r="J8566" t="s">
        <v>16</v>
      </c>
      <c r="K8566" t="s">
        <v>16</v>
      </c>
      <c r="L8566" t="s">
        <v>16</v>
      </c>
      <c r="M8566" t="s">
        <v>16</v>
      </c>
      <c r="N8566" t="s">
        <v>16</v>
      </c>
    </row>
    <row r="8567" spans="1:14" x14ac:dyDescent="0.25">
      <c r="A8567">
        <v>6649</v>
      </c>
      <c r="B8567">
        <v>489.28480000000002</v>
      </c>
      <c r="C8567">
        <v>2.4495170000000002</v>
      </c>
      <c r="D8567" t="s">
        <v>14</v>
      </c>
      <c r="E8567">
        <v>5.7926031770592603</v>
      </c>
      <c r="F8567">
        <v>0</v>
      </c>
      <c r="G8567">
        <v>0</v>
      </c>
      <c r="H8567">
        <v>0</v>
      </c>
      <c r="I8567" t="s">
        <v>45</v>
      </c>
      <c r="J8567" t="s">
        <v>16</v>
      </c>
      <c r="K8567" t="s">
        <v>16</v>
      </c>
      <c r="L8567" t="s">
        <v>16</v>
      </c>
      <c r="M8567" t="s">
        <v>16</v>
      </c>
      <c r="N8567" t="s">
        <v>16</v>
      </c>
    </row>
    <row r="8568" spans="1:14" x14ac:dyDescent="0.25">
      <c r="A8568">
        <v>6650</v>
      </c>
      <c r="B8568">
        <v>489.28429999999997</v>
      </c>
      <c r="C8568">
        <v>3.7259829999999998</v>
      </c>
      <c r="D8568" t="s">
        <v>14</v>
      </c>
      <c r="E8568">
        <v>5.2147140864977999</v>
      </c>
      <c r="F8568">
        <v>0</v>
      </c>
      <c r="G8568">
        <v>0</v>
      </c>
      <c r="H8568">
        <v>0</v>
      </c>
      <c r="I8568" t="s">
        <v>45</v>
      </c>
      <c r="J8568" t="s">
        <v>16</v>
      </c>
      <c r="K8568" t="s">
        <v>16</v>
      </c>
      <c r="L8568" t="s">
        <v>16</v>
      </c>
      <c r="M8568" t="s">
        <v>16</v>
      </c>
      <c r="N8568" t="s">
        <v>16</v>
      </c>
    </row>
    <row r="8569" spans="1:14" x14ac:dyDescent="0.25">
      <c r="A8569">
        <v>6651</v>
      </c>
      <c r="B8569">
        <v>484.6891</v>
      </c>
      <c r="C8569">
        <v>13.61286</v>
      </c>
      <c r="D8569" t="s">
        <v>14</v>
      </c>
      <c r="E8569">
        <v>5.3980244069605003</v>
      </c>
      <c r="F8569">
        <v>0</v>
      </c>
      <c r="G8569">
        <v>0</v>
      </c>
      <c r="H8569">
        <v>0</v>
      </c>
      <c r="I8569" t="s">
        <v>45</v>
      </c>
      <c r="J8569" t="s">
        <v>16</v>
      </c>
      <c r="K8569" t="s">
        <v>16</v>
      </c>
      <c r="L8569" t="s">
        <v>16</v>
      </c>
      <c r="M8569" t="s">
        <v>16</v>
      </c>
      <c r="N8569" t="s">
        <v>16</v>
      </c>
    </row>
    <row r="8570" spans="1:14" x14ac:dyDescent="0.25">
      <c r="A8570">
        <v>6652</v>
      </c>
      <c r="B8570">
        <v>142.93879999999999</v>
      </c>
      <c r="C8570">
        <v>13.999599999999999</v>
      </c>
      <c r="D8570" t="s">
        <v>14</v>
      </c>
      <c r="E8570">
        <v>5.7598857963794297</v>
      </c>
      <c r="F8570">
        <v>0</v>
      </c>
      <c r="G8570">
        <v>0</v>
      </c>
      <c r="H8570">
        <v>0</v>
      </c>
      <c r="I8570" t="s">
        <v>57</v>
      </c>
      <c r="J8570" t="s">
        <v>16</v>
      </c>
      <c r="K8570" t="s">
        <v>16</v>
      </c>
      <c r="L8570" t="s">
        <v>16</v>
      </c>
      <c r="M8570" t="s">
        <v>16</v>
      </c>
      <c r="N8570" t="s">
        <v>16</v>
      </c>
    </row>
    <row r="8571" spans="1:14" x14ac:dyDescent="0.25">
      <c r="A8571">
        <v>6653</v>
      </c>
      <c r="B8571">
        <v>358.2953</v>
      </c>
      <c r="C8571">
        <v>2.390317</v>
      </c>
      <c r="D8571" t="s">
        <v>14</v>
      </c>
      <c r="E8571">
        <v>5.7679804325628101</v>
      </c>
      <c r="F8571">
        <v>0</v>
      </c>
      <c r="G8571">
        <v>0</v>
      </c>
      <c r="H8571">
        <v>0</v>
      </c>
      <c r="I8571" t="s">
        <v>42</v>
      </c>
      <c r="J8571" t="s">
        <v>16</v>
      </c>
      <c r="K8571" t="s">
        <v>16</v>
      </c>
      <c r="L8571" t="s">
        <v>16</v>
      </c>
      <c r="M8571" t="s">
        <v>16</v>
      </c>
      <c r="N8571" t="s">
        <v>16</v>
      </c>
    </row>
    <row r="8572" spans="1:14" x14ac:dyDescent="0.25">
      <c r="A8572">
        <v>6654</v>
      </c>
      <c r="B8572">
        <v>358.29559999999998</v>
      </c>
      <c r="C8572">
        <v>3.929694</v>
      </c>
      <c r="D8572" t="s">
        <v>14</v>
      </c>
      <c r="E8572">
        <v>4.5665022429880002</v>
      </c>
      <c r="F8572">
        <v>0</v>
      </c>
      <c r="G8572">
        <v>0</v>
      </c>
      <c r="H8572">
        <v>0</v>
      </c>
      <c r="I8572" t="s">
        <v>42</v>
      </c>
      <c r="J8572" t="s">
        <v>16</v>
      </c>
      <c r="K8572" t="s">
        <v>16</v>
      </c>
      <c r="L8572" t="s">
        <v>16</v>
      </c>
      <c r="M8572" t="s">
        <v>16</v>
      </c>
      <c r="N8572" t="s">
        <v>16</v>
      </c>
    </row>
    <row r="8573" spans="1:14" x14ac:dyDescent="0.25">
      <c r="A8573">
        <v>6655</v>
      </c>
      <c r="B8573">
        <v>234.22190000000001</v>
      </c>
      <c r="C8573">
        <v>2.4444840000000001</v>
      </c>
      <c r="D8573" t="s">
        <v>14</v>
      </c>
      <c r="E8573">
        <v>5.6945930198733503</v>
      </c>
      <c r="F8573">
        <v>0</v>
      </c>
      <c r="G8573">
        <v>0</v>
      </c>
      <c r="H8573">
        <v>0</v>
      </c>
      <c r="I8573" t="s">
        <v>75</v>
      </c>
      <c r="J8573" t="s">
        <v>16</v>
      </c>
      <c r="K8573" t="s">
        <v>16</v>
      </c>
      <c r="L8573" t="s">
        <v>16</v>
      </c>
      <c r="M8573" t="s">
        <v>16</v>
      </c>
      <c r="N8573" t="s">
        <v>16</v>
      </c>
    </row>
    <row r="8574" spans="1:14" x14ac:dyDescent="0.25">
      <c r="A8574">
        <v>6656</v>
      </c>
      <c r="B8574">
        <v>234.22190000000001</v>
      </c>
      <c r="C8574">
        <v>3.0766</v>
      </c>
      <c r="D8574" t="s">
        <v>14</v>
      </c>
      <c r="E8574">
        <v>4.4033861006690502</v>
      </c>
      <c r="F8574">
        <v>0</v>
      </c>
      <c r="G8574">
        <v>0</v>
      </c>
      <c r="H8574">
        <v>0</v>
      </c>
      <c r="I8574" t="s">
        <v>75</v>
      </c>
      <c r="J8574" t="s">
        <v>16</v>
      </c>
      <c r="K8574" t="s">
        <v>16</v>
      </c>
      <c r="L8574" t="s">
        <v>16</v>
      </c>
      <c r="M8574" t="s">
        <v>16</v>
      </c>
      <c r="N8574" t="s">
        <v>16</v>
      </c>
    </row>
    <row r="8575" spans="1:14" x14ac:dyDescent="0.25">
      <c r="A8575">
        <v>6659</v>
      </c>
      <c r="B8575">
        <v>387.17860000000002</v>
      </c>
      <c r="C8575">
        <v>2.510195</v>
      </c>
      <c r="D8575" t="s">
        <v>14</v>
      </c>
      <c r="E8575">
        <v>5.3198892763200796</v>
      </c>
      <c r="F8575">
        <v>0</v>
      </c>
      <c r="G8575">
        <v>0</v>
      </c>
      <c r="H8575">
        <v>0</v>
      </c>
      <c r="I8575" t="s">
        <v>24</v>
      </c>
      <c r="J8575" t="s">
        <v>16</v>
      </c>
      <c r="K8575" t="s">
        <v>16</v>
      </c>
      <c r="L8575" t="s">
        <v>16</v>
      </c>
      <c r="M8575" t="s">
        <v>16</v>
      </c>
      <c r="N8575" t="s">
        <v>16</v>
      </c>
    </row>
    <row r="8576" spans="1:14" x14ac:dyDescent="0.25">
      <c r="A8576">
        <v>6660</v>
      </c>
      <c r="B8576">
        <v>145.10120000000001</v>
      </c>
      <c r="C8576">
        <v>2.4644499999999998</v>
      </c>
      <c r="D8576" t="s">
        <v>14</v>
      </c>
      <c r="E8576">
        <v>5.6881365983697396</v>
      </c>
      <c r="F8576">
        <v>0</v>
      </c>
      <c r="G8576">
        <v>0</v>
      </c>
      <c r="H8576">
        <v>0</v>
      </c>
      <c r="I8576" t="s">
        <v>57</v>
      </c>
      <c r="J8576" t="s">
        <v>16</v>
      </c>
      <c r="K8576" t="s">
        <v>16</v>
      </c>
      <c r="L8576" t="s">
        <v>16</v>
      </c>
      <c r="M8576" t="s">
        <v>16</v>
      </c>
      <c r="N8576" t="s">
        <v>16</v>
      </c>
    </row>
    <row r="8577" spans="1:14" x14ac:dyDescent="0.25">
      <c r="A8577">
        <v>6661</v>
      </c>
      <c r="B8577">
        <v>145.10140000000001</v>
      </c>
      <c r="C8577">
        <v>3.968289</v>
      </c>
      <c r="D8577" t="s">
        <v>14</v>
      </c>
      <c r="E8577">
        <v>4.8450845311130797</v>
      </c>
      <c r="F8577">
        <v>0</v>
      </c>
      <c r="G8577">
        <v>0</v>
      </c>
      <c r="H8577">
        <v>0</v>
      </c>
      <c r="I8577" t="s">
        <v>57</v>
      </c>
      <c r="J8577" t="s">
        <v>16</v>
      </c>
      <c r="K8577" t="s">
        <v>16</v>
      </c>
      <c r="L8577" t="s">
        <v>16</v>
      </c>
      <c r="M8577" t="s">
        <v>16</v>
      </c>
      <c r="N8577" t="s">
        <v>16</v>
      </c>
    </row>
    <row r="8578" spans="1:14" x14ac:dyDescent="0.25">
      <c r="A8578">
        <v>6662</v>
      </c>
      <c r="B8578">
        <v>432.31169999999997</v>
      </c>
      <c r="C8578">
        <v>2.4593829999999999</v>
      </c>
      <c r="D8578" t="s">
        <v>14</v>
      </c>
      <c r="E8578">
        <v>5.6322863183535903</v>
      </c>
      <c r="F8578">
        <v>0</v>
      </c>
      <c r="G8578">
        <v>0</v>
      </c>
      <c r="H8578">
        <v>0</v>
      </c>
      <c r="I8578" t="s">
        <v>69</v>
      </c>
      <c r="J8578" t="s">
        <v>16</v>
      </c>
      <c r="K8578" t="s">
        <v>16</v>
      </c>
      <c r="L8578" t="s">
        <v>16</v>
      </c>
      <c r="M8578" t="s">
        <v>16</v>
      </c>
      <c r="N8578" t="s">
        <v>16</v>
      </c>
    </row>
    <row r="8579" spans="1:14" x14ac:dyDescent="0.25">
      <c r="A8579">
        <v>6663</v>
      </c>
      <c r="B8579">
        <v>577.41520000000003</v>
      </c>
      <c r="C8579">
        <v>2.494211</v>
      </c>
      <c r="D8579" t="s">
        <v>14</v>
      </c>
      <c r="E8579">
        <v>5.6887760443059099</v>
      </c>
      <c r="F8579">
        <v>0</v>
      </c>
      <c r="G8579">
        <v>0</v>
      </c>
      <c r="H8579">
        <v>0</v>
      </c>
      <c r="I8579" t="s">
        <v>63</v>
      </c>
      <c r="J8579" t="s">
        <v>16</v>
      </c>
      <c r="K8579" t="s">
        <v>16</v>
      </c>
      <c r="L8579" t="s">
        <v>16</v>
      </c>
      <c r="M8579" t="s">
        <v>16</v>
      </c>
      <c r="N8579" t="s">
        <v>16</v>
      </c>
    </row>
    <row r="8580" spans="1:14" x14ac:dyDescent="0.25">
      <c r="A8580">
        <v>6664</v>
      </c>
      <c r="B8580">
        <v>468.38760000000002</v>
      </c>
      <c r="C8580">
        <v>2.614995</v>
      </c>
      <c r="D8580" t="s">
        <v>14</v>
      </c>
      <c r="E8580">
        <v>5.7292538322019197</v>
      </c>
      <c r="F8580">
        <v>0</v>
      </c>
      <c r="G8580">
        <v>0</v>
      </c>
      <c r="H8580">
        <v>0</v>
      </c>
      <c r="I8580" t="s">
        <v>62</v>
      </c>
      <c r="J8580" t="s">
        <v>16</v>
      </c>
      <c r="K8580" t="s">
        <v>16</v>
      </c>
      <c r="L8580" t="s">
        <v>16</v>
      </c>
      <c r="M8580" t="s">
        <v>16</v>
      </c>
      <c r="N8580" t="s">
        <v>16</v>
      </c>
    </row>
    <row r="8581" spans="1:14" x14ac:dyDescent="0.25">
      <c r="A8581">
        <v>6667</v>
      </c>
      <c r="B8581">
        <v>280.99029999999999</v>
      </c>
      <c r="C8581">
        <v>14.49699</v>
      </c>
      <c r="D8581" t="s">
        <v>14</v>
      </c>
      <c r="E8581">
        <v>5.7446677818149299</v>
      </c>
      <c r="F8581">
        <v>0</v>
      </c>
      <c r="G8581">
        <v>0</v>
      </c>
      <c r="H8581">
        <v>0</v>
      </c>
      <c r="I8581" t="s">
        <v>18</v>
      </c>
      <c r="J8581" t="s">
        <v>16</v>
      </c>
      <c r="K8581" t="s">
        <v>16</v>
      </c>
      <c r="L8581" t="s">
        <v>16</v>
      </c>
      <c r="M8581" t="s">
        <v>16</v>
      </c>
      <c r="N8581" t="s">
        <v>16</v>
      </c>
    </row>
    <row r="8582" spans="1:14" x14ac:dyDescent="0.25">
      <c r="A8582">
        <v>6668</v>
      </c>
      <c r="B8582">
        <v>191.1277</v>
      </c>
      <c r="C8582">
        <v>2.803639</v>
      </c>
      <c r="D8582" t="s">
        <v>14</v>
      </c>
      <c r="E8582">
        <v>5.6307187174141902</v>
      </c>
      <c r="F8582">
        <v>0</v>
      </c>
      <c r="G8582">
        <v>0</v>
      </c>
      <c r="H8582">
        <v>0</v>
      </c>
      <c r="I8582" t="s">
        <v>28</v>
      </c>
      <c r="J8582" t="s">
        <v>16</v>
      </c>
      <c r="K8582" t="s">
        <v>16</v>
      </c>
      <c r="L8582" t="s">
        <v>16</v>
      </c>
      <c r="M8582" t="s">
        <v>16</v>
      </c>
      <c r="N8582" t="s">
        <v>16</v>
      </c>
    </row>
    <row r="8583" spans="1:14" x14ac:dyDescent="0.25">
      <c r="A8583">
        <v>6674</v>
      </c>
      <c r="B8583">
        <v>413.29340000000002</v>
      </c>
      <c r="C8583">
        <v>2.637556</v>
      </c>
      <c r="D8583" t="s">
        <v>14</v>
      </c>
      <c r="E8583">
        <v>5.7597887411093103</v>
      </c>
      <c r="F8583">
        <v>0</v>
      </c>
      <c r="G8583">
        <v>0</v>
      </c>
      <c r="H8583">
        <v>0</v>
      </c>
      <c r="I8583" t="s">
        <v>80</v>
      </c>
      <c r="J8583" t="s">
        <v>16</v>
      </c>
      <c r="K8583" t="s">
        <v>16</v>
      </c>
      <c r="L8583" t="s">
        <v>16</v>
      </c>
      <c r="M8583" t="s">
        <v>16</v>
      </c>
      <c r="N8583" t="s">
        <v>16</v>
      </c>
    </row>
    <row r="8584" spans="1:14" x14ac:dyDescent="0.25">
      <c r="A8584">
        <v>6675</v>
      </c>
      <c r="B8584">
        <v>454.3895</v>
      </c>
      <c r="C8584">
        <v>2.3432390000000001</v>
      </c>
      <c r="D8584" t="s">
        <v>14</v>
      </c>
      <c r="E8584">
        <v>5.7202987412494997</v>
      </c>
      <c r="F8584">
        <v>0</v>
      </c>
      <c r="G8584">
        <v>0</v>
      </c>
      <c r="H8584">
        <v>0</v>
      </c>
      <c r="I8584" t="s">
        <v>48</v>
      </c>
      <c r="J8584" t="s">
        <v>16</v>
      </c>
      <c r="K8584" t="s">
        <v>16</v>
      </c>
      <c r="L8584" t="s">
        <v>16</v>
      </c>
      <c r="M8584" t="s">
        <v>16</v>
      </c>
      <c r="N8584" t="s">
        <v>16</v>
      </c>
    </row>
    <row r="8585" spans="1:14" x14ac:dyDescent="0.25">
      <c r="A8585">
        <v>6679</v>
      </c>
      <c r="B8585">
        <v>336.32589999999999</v>
      </c>
      <c r="C8585">
        <v>2.469373</v>
      </c>
      <c r="D8585" t="s">
        <v>14</v>
      </c>
      <c r="E8585">
        <v>5.6810310569847697</v>
      </c>
      <c r="F8585">
        <v>0</v>
      </c>
      <c r="G8585">
        <v>0</v>
      </c>
      <c r="H8585">
        <v>0</v>
      </c>
      <c r="I8585" t="s">
        <v>46</v>
      </c>
      <c r="J8585" t="s">
        <v>16</v>
      </c>
      <c r="K8585" t="s">
        <v>16</v>
      </c>
      <c r="L8585" t="s">
        <v>16</v>
      </c>
      <c r="M8585" t="s">
        <v>16</v>
      </c>
      <c r="N8585" t="s">
        <v>16</v>
      </c>
    </row>
    <row r="8586" spans="1:14" x14ac:dyDescent="0.25">
      <c r="A8586">
        <v>6680</v>
      </c>
      <c r="B8586">
        <v>552.31769999999995</v>
      </c>
      <c r="C8586">
        <v>2.4544779999999999</v>
      </c>
      <c r="D8586" t="s">
        <v>14</v>
      </c>
      <c r="E8586">
        <v>5.6099485229349799</v>
      </c>
      <c r="F8586">
        <v>0</v>
      </c>
      <c r="G8586">
        <v>0</v>
      </c>
      <c r="H8586">
        <v>0</v>
      </c>
      <c r="I8586" t="s">
        <v>25</v>
      </c>
      <c r="J8586" t="s">
        <v>16</v>
      </c>
      <c r="K8586" t="s">
        <v>16</v>
      </c>
      <c r="L8586" t="s">
        <v>16</v>
      </c>
      <c r="M8586" t="s">
        <v>16</v>
      </c>
      <c r="N8586" t="s">
        <v>16</v>
      </c>
    </row>
    <row r="8587" spans="1:14" x14ac:dyDescent="0.25">
      <c r="A8587">
        <v>6681</v>
      </c>
      <c r="B8587">
        <v>552.31769999999995</v>
      </c>
      <c r="C8587">
        <v>3.9682279999999999</v>
      </c>
      <c r="D8587" t="s">
        <v>14</v>
      </c>
      <c r="E8587">
        <v>4.7399685241509601</v>
      </c>
      <c r="F8587">
        <v>0</v>
      </c>
      <c r="G8587">
        <v>0</v>
      </c>
      <c r="H8587">
        <v>0</v>
      </c>
      <c r="I8587" t="s">
        <v>25</v>
      </c>
      <c r="J8587" t="s">
        <v>16</v>
      </c>
      <c r="K8587" t="s">
        <v>16</v>
      </c>
      <c r="L8587" t="s">
        <v>16</v>
      </c>
      <c r="M8587" t="s">
        <v>16</v>
      </c>
      <c r="N8587" t="s">
        <v>16</v>
      </c>
    </row>
    <row r="8588" spans="1:14" x14ac:dyDescent="0.25">
      <c r="A8588">
        <v>6682</v>
      </c>
      <c r="B8588">
        <v>822.99109999999996</v>
      </c>
      <c r="C8588">
        <v>13.687519999999999</v>
      </c>
      <c r="D8588" t="s">
        <v>14</v>
      </c>
      <c r="E8588">
        <v>5.6089254095030201</v>
      </c>
      <c r="F8588">
        <v>0</v>
      </c>
      <c r="G8588">
        <v>0</v>
      </c>
      <c r="H8588">
        <v>0</v>
      </c>
      <c r="I8588" t="s">
        <v>64</v>
      </c>
      <c r="J8588" t="s">
        <v>16</v>
      </c>
      <c r="K8588" t="s">
        <v>16</v>
      </c>
      <c r="L8588" t="s">
        <v>16</v>
      </c>
      <c r="M8588" t="s">
        <v>16</v>
      </c>
      <c r="N8588" t="s">
        <v>16</v>
      </c>
    </row>
    <row r="8589" spans="1:14" x14ac:dyDescent="0.25">
      <c r="A8589">
        <v>6684</v>
      </c>
      <c r="B8589">
        <v>405.27609999999999</v>
      </c>
      <c r="C8589">
        <v>6.7996670000000003</v>
      </c>
      <c r="D8589" t="s">
        <v>14</v>
      </c>
      <c r="E8589">
        <v>4.2317233186848604</v>
      </c>
      <c r="F8589">
        <v>0</v>
      </c>
      <c r="G8589">
        <v>0</v>
      </c>
      <c r="H8589">
        <v>0</v>
      </c>
      <c r="I8589" t="s">
        <v>21</v>
      </c>
      <c r="J8589" t="s">
        <v>16</v>
      </c>
      <c r="K8589" t="s">
        <v>16</v>
      </c>
      <c r="L8589" t="s">
        <v>16</v>
      </c>
      <c r="M8589" t="s">
        <v>16</v>
      </c>
      <c r="N8589" t="s">
        <v>16</v>
      </c>
    </row>
    <row r="8590" spans="1:14" x14ac:dyDescent="0.25">
      <c r="A8590">
        <v>6690</v>
      </c>
      <c r="B8590">
        <v>276.19569999999999</v>
      </c>
      <c r="C8590">
        <v>2.6432500000000001</v>
      </c>
      <c r="D8590" t="s">
        <v>14</v>
      </c>
      <c r="E8590">
        <v>5.6329055659785698</v>
      </c>
      <c r="F8590">
        <v>0</v>
      </c>
      <c r="G8590">
        <v>0</v>
      </c>
      <c r="H8590">
        <v>0</v>
      </c>
      <c r="I8590" t="s">
        <v>34</v>
      </c>
      <c r="J8590" t="s">
        <v>16</v>
      </c>
      <c r="K8590" t="s">
        <v>16</v>
      </c>
      <c r="L8590" t="s">
        <v>16</v>
      </c>
      <c r="M8590" t="s">
        <v>16</v>
      </c>
      <c r="N8590" t="s">
        <v>16</v>
      </c>
    </row>
    <row r="8591" spans="1:14" x14ac:dyDescent="0.25">
      <c r="A8591">
        <v>6691</v>
      </c>
      <c r="B8591">
        <v>276.19200000000001</v>
      </c>
      <c r="C8591">
        <v>8.9941440000000004</v>
      </c>
      <c r="D8591" t="s">
        <v>14</v>
      </c>
      <c r="E8591">
        <v>5.0142852475002497</v>
      </c>
      <c r="F8591">
        <v>0</v>
      </c>
      <c r="G8591">
        <v>0</v>
      </c>
      <c r="H8591">
        <v>0</v>
      </c>
      <c r="I8591" t="s">
        <v>34</v>
      </c>
      <c r="J8591" t="s">
        <v>16</v>
      </c>
      <c r="K8591" t="s">
        <v>16</v>
      </c>
      <c r="L8591" t="s">
        <v>16</v>
      </c>
      <c r="M8591" t="s">
        <v>16</v>
      </c>
      <c r="N8591" t="s">
        <v>16</v>
      </c>
    </row>
    <row r="8592" spans="1:14" x14ac:dyDescent="0.25">
      <c r="A8592">
        <v>6692</v>
      </c>
      <c r="B8592">
        <v>276.1936</v>
      </c>
      <c r="C8592">
        <v>7.2438950000000002</v>
      </c>
      <c r="D8592" t="s">
        <v>14</v>
      </c>
      <c r="E8592">
        <v>4.7267797516354602</v>
      </c>
      <c r="F8592">
        <v>0</v>
      </c>
      <c r="G8592">
        <v>0</v>
      </c>
      <c r="H8592">
        <v>0</v>
      </c>
      <c r="I8592" t="s">
        <v>34</v>
      </c>
      <c r="J8592" t="s">
        <v>16</v>
      </c>
      <c r="K8592" t="s">
        <v>16</v>
      </c>
      <c r="L8592" t="s">
        <v>16</v>
      </c>
      <c r="M8592" t="s">
        <v>16</v>
      </c>
      <c r="N8592" t="s">
        <v>16</v>
      </c>
    </row>
    <row r="8593" spans="1:14" x14ac:dyDescent="0.25">
      <c r="A8593">
        <v>6693</v>
      </c>
      <c r="B8593">
        <v>592.31179999999995</v>
      </c>
      <c r="C8593">
        <v>2.4693670000000001</v>
      </c>
      <c r="D8593" t="s">
        <v>14</v>
      </c>
      <c r="E8593">
        <v>5.7373265046812296</v>
      </c>
      <c r="F8593">
        <v>0</v>
      </c>
      <c r="G8593">
        <v>0</v>
      </c>
      <c r="H8593">
        <v>0</v>
      </c>
      <c r="I8593" t="s">
        <v>39</v>
      </c>
      <c r="J8593" t="s">
        <v>16</v>
      </c>
      <c r="K8593" t="s">
        <v>16</v>
      </c>
      <c r="L8593" t="s">
        <v>16</v>
      </c>
      <c r="M8593" t="s">
        <v>16</v>
      </c>
      <c r="N8593" t="s">
        <v>16</v>
      </c>
    </row>
    <row r="8594" spans="1:14" x14ac:dyDescent="0.25">
      <c r="A8594">
        <v>6694</v>
      </c>
      <c r="B8594">
        <v>592.31140000000005</v>
      </c>
      <c r="C8594">
        <v>3.9628890000000001</v>
      </c>
      <c r="D8594" t="s">
        <v>14</v>
      </c>
      <c r="E8594">
        <v>4.7914639928802796</v>
      </c>
      <c r="F8594">
        <v>0</v>
      </c>
      <c r="G8594">
        <v>0</v>
      </c>
      <c r="H8594">
        <v>0</v>
      </c>
      <c r="I8594" t="s">
        <v>39</v>
      </c>
      <c r="J8594" t="s">
        <v>16</v>
      </c>
      <c r="K8594" t="s">
        <v>16</v>
      </c>
      <c r="L8594" t="s">
        <v>16</v>
      </c>
      <c r="M8594" t="s">
        <v>16</v>
      </c>
      <c r="N8594" t="s">
        <v>16</v>
      </c>
    </row>
    <row r="8595" spans="1:14" x14ac:dyDescent="0.25">
      <c r="A8595">
        <v>6695</v>
      </c>
      <c r="B8595">
        <v>607.43960000000004</v>
      </c>
      <c r="C8595">
        <v>2.434472</v>
      </c>
      <c r="D8595" t="s">
        <v>14</v>
      </c>
      <c r="E8595">
        <v>5.6758398165629096</v>
      </c>
      <c r="F8595">
        <v>0</v>
      </c>
      <c r="G8595">
        <v>0</v>
      </c>
      <c r="H8595">
        <v>0</v>
      </c>
      <c r="I8595" t="s">
        <v>41</v>
      </c>
      <c r="J8595" t="s">
        <v>16</v>
      </c>
      <c r="K8595" t="s">
        <v>16</v>
      </c>
      <c r="L8595" t="s">
        <v>16</v>
      </c>
      <c r="M8595" t="s">
        <v>16</v>
      </c>
      <c r="N8595" t="s">
        <v>16</v>
      </c>
    </row>
    <row r="8596" spans="1:14" x14ac:dyDescent="0.25">
      <c r="A8596">
        <v>6701</v>
      </c>
      <c r="B8596">
        <v>522.33010000000002</v>
      </c>
      <c r="C8596">
        <v>2.7400669999999998</v>
      </c>
      <c r="D8596" t="s">
        <v>14</v>
      </c>
      <c r="E8596">
        <v>5.2792263673714404</v>
      </c>
      <c r="F8596">
        <v>0</v>
      </c>
      <c r="G8596">
        <v>0</v>
      </c>
      <c r="H8596">
        <v>0</v>
      </c>
      <c r="I8596" t="s">
        <v>32</v>
      </c>
      <c r="J8596" t="s">
        <v>16</v>
      </c>
      <c r="K8596" t="s">
        <v>16</v>
      </c>
      <c r="L8596" t="s">
        <v>16</v>
      </c>
      <c r="M8596" t="s">
        <v>16</v>
      </c>
      <c r="N8596" t="s">
        <v>16</v>
      </c>
    </row>
    <row r="8597" spans="1:14" x14ac:dyDescent="0.25">
      <c r="A8597">
        <v>6702</v>
      </c>
      <c r="B8597">
        <v>368.19130000000001</v>
      </c>
      <c r="C8597">
        <v>2.8523390000000002</v>
      </c>
      <c r="D8597" t="s">
        <v>14</v>
      </c>
      <c r="E8597">
        <v>5.7309325020505497</v>
      </c>
      <c r="F8597">
        <v>0</v>
      </c>
      <c r="G8597">
        <v>0</v>
      </c>
      <c r="H8597">
        <v>0</v>
      </c>
      <c r="I8597" t="s">
        <v>43</v>
      </c>
      <c r="J8597" t="s">
        <v>16</v>
      </c>
      <c r="K8597" t="s">
        <v>16</v>
      </c>
      <c r="L8597" t="s">
        <v>16</v>
      </c>
      <c r="M8597" t="s">
        <v>16</v>
      </c>
      <c r="N8597" t="s">
        <v>16</v>
      </c>
    </row>
    <row r="8598" spans="1:14" x14ac:dyDescent="0.25">
      <c r="A8598">
        <v>6703</v>
      </c>
      <c r="B8598">
        <v>368.19170000000003</v>
      </c>
      <c r="C8598">
        <v>3.9682279999999999</v>
      </c>
      <c r="D8598" t="s">
        <v>14</v>
      </c>
      <c r="E8598">
        <v>5.0558454496069496</v>
      </c>
      <c r="F8598">
        <v>0</v>
      </c>
      <c r="G8598">
        <v>0</v>
      </c>
      <c r="H8598">
        <v>0</v>
      </c>
      <c r="I8598" t="s">
        <v>43</v>
      </c>
      <c r="J8598" t="s">
        <v>16</v>
      </c>
      <c r="K8598" t="s">
        <v>16</v>
      </c>
      <c r="L8598" t="s">
        <v>16</v>
      </c>
      <c r="M8598" t="s">
        <v>16</v>
      </c>
      <c r="N8598" t="s">
        <v>16</v>
      </c>
    </row>
    <row r="8599" spans="1:14" x14ac:dyDescent="0.25">
      <c r="A8599">
        <v>6704</v>
      </c>
      <c r="B8599">
        <v>161.13239999999999</v>
      </c>
      <c r="C8599">
        <v>2.5345339999999998</v>
      </c>
      <c r="D8599" t="s">
        <v>14</v>
      </c>
      <c r="E8599">
        <v>5.7036412741836804</v>
      </c>
      <c r="F8599">
        <v>0</v>
      </c>
      <c r="G8599">
        <v>0</v>
      </c>
      <c r="H8599">
        <v>0</v>
      </c>
      <c r="I8599" t="s">
        <v>67</v>
      </c>
      <c r="J8599" t="s">
        <v>16</v>
      </c>
      <c r="K8599" t="s">
        <v>16</v>
      </c>
      <c r="L8599" t="s">
        <v>16</v>
      </c>
      <c r="M8599" t="s">
        <v>16</v>
      </c>
      <c r="N8599" t="s">
        <v>16</v>
      </c>
    </row>
    <row r="8600" spans="1:14" x14ac:dyDescent="0.25">
      <c r="A8600">
        <v>6708</v>
      </c>
      <c r="B8600">
        <v>344.18549999999999</v>
      </c>
      <c r="C8600">
        <v>2.4594830000000001</v>
      </c>
      <c r="D8600" t="s">
        <v>14</v>
      </c>
      <c r="E8600">
        <v>5.6458500677057302</v>
      </c>
      <c r="F8600">
        <v>0</v>
      </c>
      <c r="G8600">
        <v>0</v>
      </c>
      <c r="H8600">
        <v>0</v>
      </c>
      <c r="I8600" t="s">
        <v>46</v>
      </c>
      <c r="J8600" t="s">
        <v>16</v>
      </c>
      <c r="K8600" t="s">
        <v>16</v>
      </c>
      <c r="L8600" t="s">
        <v>16</v>
      </c>
      <c r="M8600" t="s">
        <v>16</v>
      </c>
      <c r="N8600" t="s">
        <v>16</v>
      </c>
    </row>
    <row r="8601" spans="1:14" x14ac:dyDescent="0.25">
      <c r="A8601">
        <v>6709</v>
      </c>
      <c r="B8601">
        <v>344.18619999999999</v>
      </c>
      <c r="C8601">
        <v>3.9574609999999999</v>
      </c>
      <c r="D8601" t="s">
        <v>14</v>
      </c>
      <c r="E8601">
        <v>4.8878230509889704</v>
      </c>
      <c r="F8601">
        <v>0</v>
      </c>
      <c r="G8601">
        <v>0</v>
      </c>
      <c r="H8601">
        <v>0</v>
      </c>
      <c r="I8601" t="s">
        <v>46</v>
      </c>
      <c r="J8601" t="s">
        <v>16</v>
      </c>
      <c r="K8601" t="s">
        <v>16</v>
      </c>
      <c r="L8601" t="s">
        <v>16</v>
      </c>
      <c r="M8601" t="s">
        <v>16</v>
      </c>
      <c r="N8601" t="s">
        <v>16</v>
      </c>
    </row>
    <row r="8602" spans="1:14" x14ac:dyDescent="0.25">
      <c r="A8602">
        <v>6710</v>
      </c>
      <c r="B8602">
        <v>582.36350000000004</v>
      </c>
      <c r="C8602">
        <v>2.4132500000000001</v>
      </c>
      <c r="D8602" t="s">
        <v>14</v>
      </c>
      <c r="E8602">
        <v>5.65742536009994</v>
      </c>
      <c r="F8602">
        <v>0</v>
      </c>
      <c r="G8602">
        <v>0</v>
      </c>
      <c r="H8602">
        <v>0</v>
      </c>
      <c r="I8602" t="s">
        <v>63</v>
      </c>
      <c r="J8602" t="s">
        <v>16</v>
      </c>
      <c r="K8602" t="s">
        <v>16</v>
      </c>
      <c r="L8602" t="s">
        <v>16</v>
      </c>
      <c r="M8602" t="s">
        <v>16</v>
      </c>
      <c r="N8602" t="s">
        <v>16</v>
      </c>
    </row>
    <row r="8603" spans="1:14" x14ac:dyDescent="0.25">
      <c r="A8603">
        <v>6711</v>
      </c>
      <c r="B8603">
        <v>582.36410000000001</v>
      </c>
      <c r="C8603">
        <v>3.9843670000000002</v>
      </c>
      <c r="D8603" t="s">
        <v>14</v>
      </c>
      <c r="E8603">
        <v>4.92282582348557</v>
      </c>
      <c r="F8603">
        <v>0</v>
      </c>
      <c r="G8603">
        <v>0</v>
      </c>
      <c r="H8603">
        <v>0</v>
      </c>
      <c r="I8603" t="s">
        <v>63</v>
      </c>
      <c r="J8603" t="s">
        <v>16</v>
      </c>
      <c r="K8603" t="s">
        <v>16</v>
      </c>
      <c r="L8603" t="s">
        <v>16</v>
      </c>
      <c r="M8603" t="s">
        <v>16</v>
      </c>
      <c r="N8603" t="s">
        <v>16</v>
      </c>
    </row>
    <row r="8604" spans="1:14" x14ac:dyDescent="0.25">
      <c r="A8604">
        <v>6712</v>
      </c>
      <c r="B8604">
        <v>582.36350000000004</v>
      </c>
      <c r="C8604">
        <v>2.6823389999999998</v>
      </c>
      <c r="D8604" t="s">
        <v>14</v>
      </c>
      <c r="E8604">
        <v>5.7081144593319797</v>
      </c>
      <c r="F8604">
        <v>0</v>
      </c>
      <c r="G8604">
        <v>0</v>
      </c>
      <c r="H8604">
        <v>0</v>
      </c>
      <c r="I8604" t="s">
        <v>63</v>
      </c>
      <c r="J8604" t="s">
        <v>16</v>
      </c>
      <c r="K8604" t="s">
        <v>16</v>
      </c>
      <c r="L8604" t="s">
        <v>16</v>
      </c>
      <c r="M8604" t="s">
        <v>16</v>
      </c>
      <c r="N8604" t="s">
        <v>16</v>
      </c>
    </row>
    <row r="8605" spans="1:14" x14ac:dyDescent="0.25">
      <c r="A8605">
        <v>6714</v>
      </c>
      <c r="B8605">
        <v>223.15430000000001</v>
      </c>
      <c r="C8605">
        <v>2.7831220000000001</v>
      </c>
      <c r="D8605" t="s">
        <v>14</v>
      </c>
      <c r="E8605">
        <v>5.5786914292359997</v>
      </c>
      <c r="F8605">
        <v>0</v>
      </c>
      <c r="G8605">
        <v>0</v>
      </c>
      <c r="H8605">
        <v>0</v>
      </c>
      <c r="I8605" t="s">
        <v>29</v>
      </c>
      <c r="J8605" t="s">
        <v>16</v>
      </c>
      <c r="K8605" t="s">
        <v>16</v>
      </c>
      <c r="L8605" t="s">
        <v>16</v>
      </c>
      <c r="M8605" t="s">
        <v>16</v>
      </c>
      <c r="N8605" t="s">
        <v>16</v>
      </c>
    </row>
    <row r="8606" spans="1:14" x14ac:dyDescent="0.25">
      <c r="A8606">
        <v>6715</v>
      </c>
      <c r="B8606">
        <v>223.15440000000001</v>
      </c>
      <c r="C8606">
        <v>3.0876839999999999</v>
      </c>
      <c r="D8606" t="s">
        <v>14</v>
      </c>
      <c r="E8606">
        <v>5.1525162348258204</v>
      </c>
      <c r="F8606">
        <v>0</v>
      </c>
      <c r="G8606">
        <v>0</v>
      </c>
      <c r="H8606">
        <v>0</v>
      </c>
      <c r="I8606" t="s">
        <v>29</v>
      </c>
      <c r="J8606" t="s">
        <v>16</v>
      </c>
      <c r="K8606" t="s">
        <v>16</v>
      </c>
      <c r="L8606" t="s">
        <v>16</v>
      </c>
      <c r="M8606" t="s">
        <v>16</v>
      </c>
      <c r="N8606" t="s">
        <v>16</v>
      </c>
    </row>
    <row r="8607" spans="1:14" x14ac:dyDescent="0.25">
      <c r="A8607">
        <v>6716</v>
      </c>
      <c r="B8607">
        <v>223.15479999999999</v>
      </c>
      <c r="C8607">
        <v>3.8114340000000002</v>
      </c>
      <c r="D8607" t="s">
        <v>14</v>
      </c>
      <c r="E8607">
        <v>4.7545939725880801</v>
      </c>
      <c r="F8607">
        <v>0</v>
      </c>
      <c r="G8607">
        <v>0</v>
      </c>
      <c r="H8607">
        <v>0</v>
      </c>
      <c r="I8607" t="s">
        <v>29</v>
      </c>
      <c r="J8607" t="s">
        <v>16</v>
      </c>
      <c r="K8607" t="s">
        <v>16</v>
      </c>
      <c r="L8607" t="s">
        <v>16</v>
      </c>
      <c r="M8607" t="s">
        <v>16</v>
      </c>
      <c r="N8607" t="s">
        <v>16</v>
      </c>
    </row>
    <row r="8608" spans="1:14" x14ac:dyDescent="0.25">
      <c r="A8608">
        <v>6717</v>
      </c>
      <c r="B8608">
        <v>560.46759999999995</v>
      </c>
      <c r="C8608">
        <v>2.4017390000000001</v>
      </c>
      <c r="D8608" t="s">
        <v>14</v>
      </c>
      <c r="E8608">
        <v>5.7401473346193397</v>
      </c>
      <c r="F8608">
        <v>0</v>
      </c>
      <c r="G8608">
        <v>0</v>
      </c>
      <c r="H8608">
        <v>0</v>
      </c>
      <c r="I8608" t="s">
        <v>15</v>
      </c>
      <c r="J8608" t="s">
        <v>16</v>
      </c>
      <c r="K8608" t="s">
        <v>16</v>
      </c>
      <c r="L8608" t="s">
        <v>16</v>
      </c>
      <c r="M8608" t="s">
        <v>16</v>
      </c>
      <c r="N8608" t="s">
        <v>16</v>
      </c>
    </row>
    <row r="8609" spans="1:14" x14ac:dyDescent="0.25">
      <c r="A8609">
        <v>6718</v>
      </c>
      <c r="B8609">
        <v>466.2432</v>
      </c>
      <c r="C8609">
        <v>3.5727500000000001</v>
      </c>
      <c r="D8609" t="s">
        <v>14</v>
      </c>
      <c r="E8609">
        <v>5.1939132069290199</v>
      </c>
      <c r="F8609">
        <v>0</v>
      </c>
      <c r="G8609">
        <v>0</v>
      </c>
      <c r="H8609">
        <v>0</v>
      </c>
      <c r="I8609" t="s">
        <v>62</v>
      </c>
      <c r="J8609" t="s">
        <v>16</v>
      </c>
      <c r="K8609" t="s">
        <v>16</v>
      </c>
      <c r="L8609" t="s">
        <v>16</v>
      </c>
      <c r="M8609" t="s">
        <v>16</v>
      </c>
      <c r="N8609" t="s">
        <v>16</v>
      </c>
    </row>
    <row r="8610" spans="1:14" x14ac:dyDescent="0.25">
      <c r="A8610">
        <v>6719</v>
      </c>
      <c r="B8610">
        <v>466.24650000000003</v>
      </c>
      <c r="C8610">
        <v>2.1577280000000001</v>
      </c>
      <c r="D8610" t="s">
        <v>14</v>
      </c>
      <c r="E8610">
        <v>4.1691313614172802</v>
      </c>
      <c r="F8610">
        <v>0</v>
      </c>
      <c r="G8610">
        <v>0</v>
      </c>
      <c r="H8610">
        <v>0</v>
      </c>
      <c r="I8610" t="s">
        <v>62</v>
      </c>
      <c r="J8610" t="s">
        <v>16</v>
      </c>
      <c r="K8610" t="s">
        <v>16</v>
      </c>
      <c r="L8610" t="s">
        <v>16</v>
      </c>
      <c r="M8610" t="s">
        <v>16</v>
      </c>
      <c r="N8610" t="s">
        <v>16</v>
      </c>
    </row>
    <row r="8611" spans="1:14" x14ac:dyDescent="0.25">
      <c r="A8611">
        <v>6720</v>
      </c>
      <c r="B8611">
        <v>449.28890000000001</v>
      </c>
      <c r="C8611">
        <v>2.464461</v>
      </c>
      <c r="D8611" t="s">
        <v>14</v>
      </c>
      <c r="E8611">
        <v>5.4097159165019697</v>
      </c>
      <c r="F8611">
        <v>0</v>
      </c>
      <c r="G8611">
        <v>0</v>
      </c>
      <c r="H8611">
        <v>0</v>
      </c>
      <c r="I8611" t="s">
        <v>48</v>
      </c>
      <c r="J8611" t="s">
        <v>16</v>
      </c>
      <c r="K8611" t="s">
        <v>16</v>
      </c>
      <c r="L8611" t="s">
        <v>16</v>
      </c>
      <c r="M8611" t="s">
        <v>16</v>
      </c>
      <c r="N8611" t="s">
        <v>16</v>
      </c>
    </row>
    <row r="8612" spans="1:14" x14ac:dyDescent="0.25">
      <c r="A8612">
        <v>6721</v>
      </c>
      <c r="B8612">
        <v>449.28960000000001</v>
      </c>
      <c r="C8612">
        <v>3.9574950000000002</v>
      </c>
      <c r="D8612" t="s">
        <v>14</v>
      </c>
      <c r="E8612">
        <v>4.64354165262937</v>
      </c>
      <c r="F8612">
        <v>0</v>
      </c>
      <c r="G8612">
        <v>0</v>
      </c>
      <c r="H8612">
        <v>0</v>
      </c>
      <c r="I8612" t="s">
        <v>48</v>
      </c>
      <c r="J8612" t="s">
        <v>16</v>
      </c>
      <c r="K8612" t="s">
        <v>16</v>
      </c>
      <c r="L8612" t="s">
        <v>16</v>
      </c>
      <c r="M8612" t="s">
        <v>16</v>
      </c>
      <c r="N8612" t="s">
        <v>16</v>
      </c>
    </row>
    <row r="8613" spans="1:14" x14ac:dyDescent="0.25">
      <c r="A8613">
        <v>6722</v>
      </c>
      <c r="B8613">
        <v>449.27890000000002</v>
      </c>
      <c r="C8613">
        <v>7.1580329999999996</v>
      </c>
      <c r="D8613" t="s">
        <v>14</v>
      </c>
      <c r="E8613">
        <v>4.2425701886021701</v>
      </c>
      <c r="F8613">
        <v>0</v>
      </c>
      <c r="G8613">
        <v>0</v>
      </c>
      <c r="H8613">
        <v>0</v>
      </c>
      <c r="I8613" t="s">
        <v>48</v>
      </c>
      <c r="J8613" t="s">
        <v>16</v>
      </c>
      <c r="K8613" t="s">
        <v>16</v>
      </c>
      <c r="L8613" t="s">
        <v>16</v>
      </c>
      <c r="M8613" t="s">
        <v>16</v>
      </c>
      <c r="N8613" t="s">
        <v>16</v>
      </c>
    </row>
    <row r="8614" spans="1:14" x14ac:dyDescent="0.25">
      <c r="A8614">
        <v>6729</v>
      </c>
      <c r="B8614">
        <v>246.21799999999999</v>
      </c>
      <c r="C8614">
        <v>3.1043219999999998</v>
      </c>
      <c r="D8614" t="s">
        <v>14</v>
      </c>
      <c r="E8614">
        <v>4.2739175257475903</v>
      </c>
      <c r="F8614">
        <v>0</v>
      </c>
      <c r="G8614">
        <v>0</v>
      </c>
      <c r="H8614">
        <v>0</v>
      </c>
      <c r="I8614" t="s">
        <v>40</v>
      </c>
      <c r="J8614" t="s">
        <v>16</v>
      </c>
      <c r="K8614" t="s">
        <v>16</v>
      </c>
      <c r="L8614" t="s">
        <v>16</v>
      </c>
      <c r="M8614" t="s">
        <v>16</v>
      </c>
      <c r="N8614" t="s">
        <v>16</v>
      </c>
    </row>
    <row r="8615" spans="1:14" x14ac:dyDescent="0.25">
      <c r="A8615">
        <v>6731</v>
      </c>
      <c r="B8615">
        <v>337.21629999999999</v>
      </c>
      <c r="C8615">
        <v>3.9628060000000001</v>
      </c>
      <c r="D8615" t="s">
        <v>14</v>
      </c>
      <c r="E8615">
        <v>4.2618685204100197</v>
      </c>
      <c r="F8615">
        <v>0</v>
      </c>
      <c r="G8615">
        <v>0</v>
      </c>
      <c r="H8615">
        <v>0</v>
      </c>
      <c r="I8615" t="s">
        <v>46</v>
      </c>
      <c r="J8615" t="s">
        <v>16</v>
      </c>
      <c r="K8615" t="s">
        <v>16</v>
      </c>
      <c r="L8615" t="s">
        <v>16</v>
      </c>
      <c r="M8615" t="s">
        <v>16</v>
      </c>
      <c r="N8615" t="s">
        <v>16</v>
      </c>
    </row>
    <row r="8616" spans="1:14" x14ac:dyDescent="0.25">
      <c r="A8616">
        <v>6732</v>
      </c>
      <c r="B8616">
        <v>422.27480000000003</v>
      </c>
      <c r="C8616">
        <v>2.7002280000000001</v>
      </c>
      <c r="D8616" t="s">
        <v>14</v>
      </c>
      <c r="E8616">
        <v>5.5517555054098304</v>
      </c>
      <c r="F8616">
        <v>0</v>
      </c>
      <c r="G8616">
        <v>0</v>
      </c>
      <c r="H8616">
        <v>0</v>
      </c>
      <c r="I8616" t="s">
        <v>69</v>
      </c>
      <c r="J8616" t="s">
        <v>16</v>
      </c>
      <c r="K8616" t="s">
        <v>16</v>
      </c>
      <c r="L8616" t="s">
        <v>16</v>
      </c>
      <c r="M8616" t="s">
        <v>16</v>
      </c>
      <c r="N8616" t="s">
        <v>16</v>
      </c>
    </row>
    <row r="8617" spans="1:14" x14ac:dyDescent="0.25">
      <c r="A8617">
        <v>6733</v>
      </c>
      <c r="B8617">
        <v>422.274</v>
      </c>
      <c r="C8617">
        <v>7.1644059999999996</v>
      </c>
      <c r="D8617" t="s">
        <v>14</v>
      </c>
      <c r="E8617">
        <v>5.0997584340882502</v>
      </c>
      <c r="F8617">
        <v>0</v>
      </c>
      <c r="G8617">
        <v>0</v>
      </c>
      <c r="H8617">
        <v>0</v>
      </c>
      <c r="I8617" t="s">
        <v>69</v>
      </c>
      <c r="J8617" t="s">
        <v>16</v>
      </c>
      <c r="K8617" t="s">
        <v>16</v>
      </c>
      <c r="L8617" t="s">
        <v>16</v>
      </c>
      <c r="M8617" t="s">
        <v>16</v>
      </c>
      <c r="N8617" t="s">
        <v>16</v>
      </c>
    </row>
    <row r="8618" spans="1:14" x14ac:dyDescent="0.25">
      <c r="A8618">
        <v>6734</v>
      </c>
      <c r="B8618">
        <v>506.3492</v>
      </c>
      <c r="C8618">
        <v>2.5394890000000001</v>
      </c>
      <c r="D8618" t="s">
        <v>14</v>
      </c>
      <c r="E8618">
        <v>6.2373145735295097</v>
      </c>
      <c r="F8618">
        <v>0</v>
      </c>
      <c r="G8618">
        <v>0</v>
      </c>
      <c r="H8618">
        <v>0</v>
      </c>
      <c r="I8618" t="s">
        <v>19</v>
      </c>
      <c r="J8618" t="s">
        <v>16</v>
      </c>
      <c r="K8618" t="s">
        <v>16</v>
      </c>
      <c r="L8618" t="s">
        <v>16</v>
      </c>
      <c r="M8618" t="s">
        <v>16</v>
      </c>
      <c r="N8618" t="s">
        <v>16</v>
      </c>
    </row>
    <row r="8619" spans="1:14" x14ac:dyDescent="0.25">
      <c r="A8619">
        <v>6735</v>
      </c>
      <c r="B8619">
        <v>506.35289999999998</v>
      </c>
      <c r="C8619">
        <v>3.8910999999999998</v>
      </c>
      <c r="D8619" t="s">
        <v>14</v>
      </c>
      <c r="E8619">
        <v>4.4914510485566899</v>
      </c>
      <c r="F8619">
        <v>0</v>
      </c>
      <c r="G8619">
        <v>0</v>
      </c>
      <c r="H8619">
        <v>0</v>
      </c>
      <c r="I8619" t="s">
        <v>19</v>
      </c>
      <c r="J8619" t="s">
        <v>16</v>
      </c>
      <c r="K8619" t="s">
        <v>16</v>
      </c>
      <c r="L8619" t="s">
        <v>16</v>
      </c>
      <c r="M8619" t="s">
        <v>16</v>
      </c>
      <c r="N8619" t="s">
        <v>16</v>
      </c>
    </row>
    <row r="8620" spans="1:14" x14ac:dyDescent="0.25">
      <c r="A8620">
        <v>6736</v>
      </c>
      <c r="B8620">
        <v>372.22629999999998</v>
      </c>
      <c r="C8620">
        <v>2.459511</v>
      </c>
      <c r="D8620" t="s">
        <v>14</v>
      </c>
      <c r="E8620">
        <v>5.7131480967032298</v>
      </c>
      <c r="F8620">
        <v>0</v>
      </c>
      <c r="G8620">
        <v>0</v>
      </c>
      <c r="H8620">
        <v>0</v>
      </c>
      <c r="I8620" t="s">
        <v>43</v>
      </c>
      <c r="J8620" t="s">
        <v>16</v>
      </c>
      <c r="K8620" t="s">
        <v>16</v>
      </c>
      <c r="L8620" t="s">
        <v>16</v>
      </c>
      <c r="M8620" t="s">
        <v>16</v>
      </c>
      <c r="N8620" t="s">
        <v>16</v>
      </c>
    </row>
    <row r="8621" spans="1:14" x14ac:dyDescent="0.25">
      <c r="A8621">
        <v>6739</v>
      </c>
      <c r="B8621">
        <v>760.57590000000005</v>
      </c>
      <c r="C8621">
        <v>2.5983610000000001</v>
      </c>
      <c r="D8621" t="s">
        <v>14</v>
      </c>
      <c r="E8621">
        <v>5.4291776732366799</v>
      </c>
      <c r="F8621">
        <v>0</v>
      </c>
      <c r="G8621">
        <v>0</v>
      </c>
      <c r="H8621">
        <v>0</v>
      </c>
      <c r="I8621" t="s">
        <v>74</v>
      </c>
      <c r="J8621" t="s">
        <v>16</v>
      </c>
      <c r="K8621" t="s">
        <v>16</v>
      </c>
      <c r="L8621" t="s">
        <v>16</v>
      </c>
      <c r="M8621" t="s">
        <v>16</v>
      </c>
      <c r="N8621" t="s">
        <v>16</v>
      </c>
    </row>
    <row r="8622" spans="1:14" x14ac:dyDescent="0.25">
      <c r="A8622">
        <v>6741</v>
      </c>
      <c r="B8622">
        <v>350.2903</v>
      </c>
      <c r="C8622">
        <v>3.9574060000000002</v>
      </c>
      <c r="D8622" t="s">
        <v>14</v>
      </c>
      <c r="E8622">
        <v>4.7420531375814097</v>
      </c>
      <c r="F8622">
        <v>0</v>
      </c>
      <c r="G8622">
        <v>0</v>
      </c>
      <c r="H8622">
        <v>0</v>
      </c>
      <c r="I8622" t="s">
        <v>42</v>
      </c>
      <c r="J8622" t="s">
        <v>16</v>
      </c>
      <c r="K8622" t="s">
        <v>16</v>
      </c>
      <c r="L8622" t="s">
        <v>16</v>
      </c>
      <c r="M8622" t="s">
        <v>16</v>
      </c>
      <c r="N8622" t="s">
        <v>16</v>
      </c>
    </row>
    <row r="8623" spans="1:14" x14ac:dyDescent="0.25">
      <c r="A8623">
        <v>6742</v>
      </c>
      <c r="B8623">
        <v>350.28969999999998</v>
      </c>
      <c r="C8623">
        <v>2.464461</v>
      </c>
      <c r="D8623" t="s">
        <v>14</v>
      </c>
      <c r="E8623">
        <v>5.6214558565051904</v>
      </c>
      <c r="F8623">
        <v>0</v>
      </c>
      <c r="G8623">
        <v>0</v>
      </c>
      <c r="H8623">
        <v>0</v>
      </c>
      <c r="I8623" t="s">
        <v>42</v>
      </c>
      <c r="J8623" t="s">
        <v>16</v>
      </c>
      <c r="K8623" t="s">
        <v>16</v>
      </c>
      <c r="L8623" t="s">
        <v>16</v>
      </c>
      <c r="M8623" t="s">
        <v>16</v>
      </c>
      <c r="N8623" t="s">
        <v>16</v>
      </c>
    </row>
    <row r="8624" spans="1:14" x14ac:dyDescent="0.25">
      <c r="A8624">
        <v>6743</v>
      </c>
      <c r="B8624">
        <v>746.52470000000005</v>
      </c>
      <c r="C8624">
        <v>2.604095</v>
      </c>
      <c r="D8624" t="s">
        <v>14</v>
      </c>
      <c r="E8624">
        <v>5.8758191115697498</v>
      </c>
      <c r="F8624">
        <v>0</v>
      </c>
      <c r="G8624">
        <v>0</v>
      </c>
      <c r="H8624">
        <v>0</v>
      </c>
      <c r="I8624" t="s">
        <v>114</v>
      </c>
      <c r="J8624" t="s">
        <v>16</v>
      </c>
      <c r="K8624" t="s">
        <v>16</v>
      </c>
      <c r="L8624" t="s">
        <v>16</v>
      </c>
      <c r="M8624" t="s">
        <v>16</v>
      </c>
      <c r="N8624" t="s">
        <v>16</v>
      </c>
    </row>
    <row r="8625" spans="1:14" x14ac:dyDescent="0.25">
      <c r="A8625">
        <v>6744</v>
      </c>
      <c r="B8625">
        <v>746.52589999999998</v>
      </c>
      <c r="C8625">
        <v>3.9735719999999999</v>
      </c>
      <c r="D8625" t="s">
        <v>14</v>
      </c>
      <c r="E8625">
        <v>5.40745389809857</v>
      </c>
      <c r="F8625">
        <v>0</v>
      </c>
      <c r="G8625">
        <v>0</v>
      </c>
      <c r="H8625">
        <v>0</v>
      </c>
      <c r="I8625" t="s">
        <v>114</v>
      </c>
      <c r="J8625" t="s">
        <v>16</v>
      </c>
      <c r="K8625" t="s">
        <v>16</v>
      </c>
      <c r="L8625" t="s">
        <v>16</v>
      </c>
      <c r="M8625" t="s">
        <v>16</v>
      </c>
      <c r="N8625" t="s">
        <v>16</v>
      </c>
    </row>
    <row r="8626" spans="1:14" x14ac:dyDescent="0.25">
      <c r="A8626">
        <v>6746</v>
      </c>
      <c r="B8626">
        <v>746.52610000000004</v>
      </c>
      <c r="C8626">
        <v>6.8178340000000004</v>
      </c>
      <c r="D8626" t="s">
        <v>14</v>
      </c>
      <c r="E8626">
        <v>4.1885380395015197</v>
      </c>
      <c r="F8626">
        <v>0</v>
      </c>
      <c r="G8626">
        <v>0</v>
      </c>
      <c r="H8626">
        <v>0</v>
      </c>
      <c r="I8626" t="s">
        <v>114</v>
      </c>
      <c r="J8626" t="s">
        <v>16</v>
      </c>
      <c r="K8626" t="s">
        <v>16</v>
      </c>
      <c r="L8626" t="s">
        <v>16</v>
      </c>
      <c r="M8626" t="s">
        <v>16</v>
      </c>
      <c r="N8626" t="s">
        <v>16</v>
      </c>
    </row>
    <row r="8627" spans="1:14" x14ac:dyDescent="0.25">
      <c r="A8627">
        <v>6747</v>
      </c>
      <c r="B8627">
        <v>504.28120000000001</v>
      </c>
      <c r="C8627">
        <v>2.390317</v>
      </c>
      <c r="D8627" t="s">
        <v>14</v>
      </c>
      <c r="E8627">
        <v>5.66599782032094</v>
      </c>
      <c r="F8627">
        <v>0</v>
      </c>
      <c r="G8627">
        <v>0</v>
      </c>
      <c r="H8627">
        <v>0</v>
      </c>
      <c r="I8627" t="s">
        <v>19</v>
      </c>
      <c r="J8627" t="s">
        <v>16</v>
      </c>
      <c r="K8627" t="s">
        <v>16</v>
      </c>
      <c r="L8627" t="s">
        <v>16</v>
      </c>
      <c r="M8627" t="s">
        <v>16</v>
      </c>
      <c r="N8627" t="s">
        <v>16</v>
      </c>
    </row>
    <row r="8628" spans="1:14" x14ac:dyDescent="0.25">
      <c r="A8628">
        <v>6748</v>
      </c>
      <c r="B8628">
        <v>504.28230000000002</v>
      </c>
      <c r="C8628">
        <v>2.7806999999999999</v>
      </c>
      <c r="D8628" t="s">
        <v>14</v>
      </c>
      <c r="E8628">
        <v>5.0190285330564199</v>
      </c>
      <c r="F8628">
        <v>0</v>
      </c>
      <c r="G8628">
        <v>0</v>
      </c>
      <c r="H8628">
        <v>0</v>
      </c>
      <c r="I8628" t="s">
        <v>19</v>
      </c>
      <c r="J8628" t="s">
        <v>16</v>
      </c>
      <c r="K8628" t="s">
        <v>16</v>
      </c>
      <c r="L8628" t="s">
        <v>16</v>
      </c>
      <c r="M8628" t="s">
        <v>16</v>
      </c>
      <c r="N8628" t="s">
        <v>16</v>
      </c>
    </row>
    <row r="8629" spans="1:14" x14ac:dyDescent="0.25">
      <c r="A8629">
        <v>6749</v>
      </c>
      <c r="B8629">
        <v>504.28280000000001</v>
      </c>
      <c r="C8629">
        <v>3.9898120000000001</v>
      </c>
      <c r="D8629" t="s">
        <v>14</v>
      </c>
      <c r="E8629">
        <v>4.8406410087241998</v>
      </c>
      <c r="F8629">
        <v>0</v>
      </c>
      <c r="G8629">
        <v>0</v>
      </c>
      <c r="H8629">
        <v>0</v>
      </c>
      <c r="I8629" t="s">
        <v>19</v>
      </c>
      <c r="J8629" t="s">
        <v>16</v>
      </c>
      <c r="K8629" t="s">
        <v>16</v>
      </c>
      <c r="L8629" t="s">
        <v>16</v>
      </c>
      <c r="M8629" t="s">
        <v>16</v>
      </c>
      <c r="N8629" t="s">
        <v>16</v>
      </c>
    </row>
    <row r="8630" spans="1:14" x14ac:dyDescent="0.25">
      <c r="A8630">
        <v>6753</v>
      </c>
      <c r="B8630">
        <v>413.38240000000002</v>
      </c>
      <c r="C8630">
        <v>2.3491170000000001</v>
      </c>
      <c r="D8630" t="s">
        <v>14</v>
      </c>
      <c r="E8630">
        <v>5.7039607558612397</v>
      </c>
      <c r="F8630">
        <v>0</v>
      </c>
      <c r="G8630">
        <v>0</v>
      </c>
      <c r="H8630">
        <v>0</v>
      </c>
      <c r="I8630" t="s">
        <v>80</v>
      </c>
      <c r="J8630" t="s">
        <v>16</v>
      </c>
      <c r="K8630" t="s">
        <v>16</v>
      </c>
      <c r="L8630" t="s">
        <v>16</v>
      </c>
      <c r="M8630" t="s">
        <v>16</v>
      </c>
      <c r="N8630" t="s">
        <v>16</v>
      </c>
    </row>
    <row r="8631" spans="1:14" x14ac:dyDescent="0.25">
      <c r="A8631">
        <v>6754</v>
      </c>
      <c r="B8631">
        <v>474.3535</v>
      </c>
      <c r="C8631">
        <v>2.448439</v>
      </c>
      <c r="D8631" t="s">
        <v>14</v>
      </c>
      <c r="E8631">
        <v>5.6870089067052296</v>
      </c>
      <c r="F8631">
        <v>0</v>
      </c>
      <c r="G8631">
        <v>0</v>
      </c>
      <c r="H8631">
        <v>0</v>
      </c>
      <c r="I8631" t="s">
        <v>62</v>
      </c>
      <c r="J8631" t="s">
        <v>16</v>
      </c>
      <c r="K8631" t="s">
        <v>16</v>
      </c>
      <c r="L8631" t="s">
        <v>16</v>
      </c>
      <c r="M8631" t="s">
        <v>16</v>
      </c>
      <c r="N8631" t="s">
        <v>16</v>
      </c>
    </row>
    <row r="8632" spans="1:14" x14ac:dyDescent="0.25">
      <c r="A8632">
        <v>6755</v>
      </c>
      <c r="B8632">
        <v>364.24790000000002</v>
      </c>
      <c r="C8632">
        <v>2.4495</v>
      </c>
      <c r="D8632" t="s">
        <v>14</v>
      </c>
      <c r="E8632">
        <v>5.6903906435756202</v>
      </c>
      <c r="F8632">
        <v>0</v>
      </c>
      <c r="G8632">
        <v>0</v>
      </c>
      <c r="H8632">
        <v>0</v>
      </c>
      <c r="I8632" t="s">
        <v>43</v>
      </c>
      <c r="J8632" t="s">
        <v>16</v>
      </c>
      <c r="K8632" t="s">
        <v>16</v>
      </c>
      <c r="L8632" t="s">
        <v>16</v>
      </c>
      <c r="M8632" t="s">
        <v>16</v>
      </c>
      <c r="N8632" t="s">
        <v>16</v>
      </c>
    </row>
    <row r="8633" spans="1:14" x14ac:dyDescent="0.25">
      <c r="A8633">
        <v>6757</v>
      </c>
      <c r="B8633">
        <v>442.38940000000002</v>
      </c>
      <c r="C8633">
        <v>2.3373499999999998</v>
      </c>
      <c r="D8633" t="s">
        <v>14</v>
      </c>
      <c r="E8633">
        <v>5.6807602161425299</v>
      </c>
      <c r="F8633">
        <v>0</v>
      </c>
      <c r="G8633">
        <v>0</v>
      </c>
      <c r="H8633">
        <v>0</v>
      </c>
      <c r="I8633" t="s">
        <v>22</v>
      </c>
      <c r="J8633" t="s">
        <v>16</v>
      </c>
      <c r="K8633" t="s">
        <v>16</v>
      </c>
      <c r="L8633" t="s">
        <v>16</v>
      </c>
      <c r="M8633" t="s">
        <v>16</v>
      </c>
      <c r="N8633" t="s">
        <v>16</v>
      </c>
    </row>
    <row r="8634" spans="1:14" x14ac:dyDescent="0.25">
      <c r="A8634">
        <v>6758</v>
      </c>
      <c r="B8634">
        <v>442.38729999999998</v>
      </c>
      <c r="C8634">
        <v>4.1962830000000002</v>
      </c>
      <c r="D8634" t="s">
        <v>14</v>
      </c>
      <c r="E8634">
        <v>4.4043680117176303</v>
      </c>
      <c r="F8634">
        <v>0</v>
      </c>
      <c r="G8634">
        <v>0</v>
      </c>
      <c r="H8634">
        <v>0</v>
      </c>
      <c r="I8634" t="s">
        <v>22</v>
      </c>
      <c r="J8634" t="s">
        <v>16</v>
      </c>
      <c r="K8634" t="s">
        <v>16</v>
      </c>
      <c r="L8634" t="s">
        <v>16</v>
      </c>
      <c r="M8634" t="s">
        <v>16</v>
      </c>
      <c r="N8634" t="s">
        <v>16</v>
      </c>
    </row>
    <row r="8635" spans="1:14" x14ac:dyDescent="0.25">
      <c r="A8635">
        <v>6759</v>
      </c>
      <c r="B8635">
        <v>442.38979999999998</v>
      </c>
      <c r="C8635">
        <v>3.880039</v>
      </c>
      <c r="D8635" t="s">
        <v>14</v>
      </c>
      <c r="E8635">
        <v>4.29176085041642</v>
      </c>
      <c r="F8635">
        <v>0</v>
      </c>
      <c r="G8635">
        <v>0</v>
      </c>
      <c r="H8635">
        <v>0</v>
      </c>
      <c r="I8635" t="s">
        <v>22</v>
      </c>
      <c r="J8635" t="s">
        <v>16</v>
      </c>
      <c r="K8635" t="s">
        <v>16</v>
      </c>
      <c r="L8635" t="s">
        <v>16</v>
      </c>
      <c r="M8635" t="s">
        <v>16</v>
      </c>
      <c r="N8635" t="s">
        <v>16</v>
      </c>
    </row>
    <row r="8636" spans="1:14" x14ac:dyDescent="0.25">
      <c r="A8636">
        <v>6760</v>
      </c>
      <c r="B8636">
        <v>567.29520000000002</v>
      </c>
      <c r="C8636">
        <v>2.4495170000000002</v>
      </c>
      <c r="D8636" t="s">
        <v>14</v>
      </c>
      <c r="E8636">
        <v>5.5574540472039304</v>
      </c>
      <c r="F8636">
        <v>0</v>
      </c>
      <c r="G8636">
        <v>0</v>
      </c>
      <c r="H8636">
        <v>0</v>
      </c>
      <c r="I8636" t="s">
        <v>15</v>
      </c>
      <c r="J8636" t="s">
        <v>16</v>
      </c>
      <c r="K8636" t="s">
        <v>16</v>
      </c>
      <c r="L8636" t="s">
        <v>16</v>
      </c>
      <c r="M8636" t="s">
        <v>16</v>
      </c>
      <c r="N8636" t="s">
        <v>16</v>
      </c>
    </row>
    <row r="8637" spans="1:14" x14ac:dyDescent="0.25">
      <c r="A8637">
        <v>6761</v>
      </c>
      <c r="B8637">
        <v>567.29459999999995</v>
      </c>
      <c r="C8637">
        <v>3.850333</v>
      </c>
      <c r="D8637" t="s">
        <v>14</v>
      </c>
      <c r="E8637">
        <v>4.1703596922640598</v>
      </c>
      <c r="F8637">
        <v>0</v>
      </c>
      <c r="G8637">
        <v>0</v>
      </c>
      <c r="H8637">
        <v>0</v>
      </c>
      <c r="I8637" t="s">
        <v>15</v>
      </c>
      <c r="J8637" t="s">
        <v>16</v>
      </c>
      <c r="K8637" t="s">
        <v>16</v>
      </c>
      <c r="L8637" t="s">
        <v>16</v>
      </c>
      <c r="M8637" t="s">
        <v>16</v>
      </c>
      <c r="N8637" t="s">
        <v>16</v>
      </c>
    </row>
    <row r="8638" spans="1:14" x14ac:dyDescent="0.25">
      <c r="A8638">
        <v>6764</v>
      </c>
      <c r="B8638">
        <v>323.17700000000002</v>
      </c>
      <c r="C8638">
        <v>4.0506219999999997</v>
      </c>
      <c r="D8638" t="s">
        <v>14</v>
      </c>
      <c r="E8638">
        <v>4.9429120648612104</v>
      </c>
      <c r="F8638">
        <v>0</v>
      </c>
      <c r="G8638">
        <v>0</v>
      </c>
      <c r="H8638">
        <v>0</v>
      </c>
      <c r="I8638" t="s">
        <v>47</v>
      </c>
      <c r="J8638" t="s">
        <v>16</v>
      </c>
      <c r="K8638" t="s">
        <v>16</v>
      </c>
      <c r="L8638" t="s">
        <v>16</v>
      </c>
      <c r="M8638" t="s">
        <v>16</v>
      </c>
      <c r="N8638" t="s">
        <v>16</v>
      </c>
    </row>
    <row r="8639" spans="1:14" x14ac:dyDescent="0.25">
      <c r="A8639">
        <v>6765</v>
      </c>
      <c r="B8639">
        <v>323.16950000000003</v>
      </c>
      <c r="C8639">
        <v>7.7369839999999996</v>
      </c>
      <c r="D8639" t="s">
        <v>14</v>
      </c>
      <c r="E8639">
        <v>3.8764625574557101</v>
      </c>
      <c r="F8639">
        <v>0</v>
      </c>
      <c r="G8639">
        <v>0</v>
      </c>
      <c r="H8639">
        <v>0</v>
      </c>
      <c r="I8639" t="s">
        <v>47</v>
      </c>
      <c r="J8639" t="s">
        <v>16</v>
      </c>
      <c r="K8639" t="s">
        <v>16</v>
      </c>
      <c r="L8639" t="s">
        <v>16</v>
      </c>
      <c r="M8639" t="s">
        <v>16</v>
      </c>
      <c r="N8639" t="s">
        <v>16</v>
      </c>
    </row>
    <row r="8640" spans="1:14" x14ac:dyDescent="0.25">
      <c r="A8640">
        <v>6766</v>
      </c>
      <c r="B8640">
        <v>343.29559999999998</v>
      </c>
      <c r="C8640">
        <v>6.0712719999999996</v>
      </c>
      <c r="D8640" t="s">
        <v>14</v>
      </c>
      <c r="E8640">
        <v>5.7666209369724202</v>
      </c>
      <c r="F8640">
        <v>0</v>
      </c>
      <c r="G8640">
        <v>0</v>
      </c>
      <c r="H8640">
        <v>0</v>
      </c>
      <c r="I8640" t="s">
        <v>46</v>
      </c>
      <c r="J8640" t="s">
        <v>16</v>
      </c>
      <c r="K8640" t="s">
        <v>16</v>
      </c>
      <c r="L8640" t="s">
        <v>16</v>
      </c>
      <c r="M8640" t="s">
        <v>16</v>
      </c>
      <c r="N8640" t="s">
        <v>16</v>
      </c>
    </row>
    <row r="8641" spans="1:14" x14ac:dyDescent="0.25">
      <c r="A8641">
        <v>6767</v>
      </c>
      <c r="B8641">
        <v>343.29539999999997</v>
      </c>
      <c r="C8641">
        <v>2.8579720000000002</v>
      </c>
      <c r="D8641" t="s">
        <v>14</v>
      </c>
      <c r="E8641">
        <v>5.5616299183442504</v>
      </c>
      <c r="F8641">
        <v>0</v>
      </c>
      <c r="G8641">
        <v>0</v>
      </c>
      <c r="H8641">
        <v>0</v>
      </c>
      <c r="I8641" t="s">
        <v>46</v>
      </c>
      <c r="J8641" t="s">
        <v>16</v>
      </c>
      <c r="K8641" t="s">
        <v>16</v>
      </c>
      <c r="L8641" t="s">
        <v>16</v>
      </c>
      <c r="M8641" t="s">
        <v>16</v>
      </c>
      <c r="N8641" t="s">
        <v>16</v>
      </c>
    </row>
    <row r="8642" spans="1:14" x14ac:dyDescent="0.25">
      <c r="A8642">
        <v>6768</v>
      </c>
      <c r="B8642">
        <v>343.29570000000001</v>
      </c>
      <c r="C8642">
        <v>6.7603109999999997</v>
      </c>
      <c r="D8642" t="s">
        <v>14</v>
      </c>
      <c r="E8642">
        <v>5.7223056871948303</v>
      </c>
      <c r="F8642">
        <v>0</v>
      </c>
      <c r="G8642">
        <v>0</v>
      </c>
      <c r="H8642">
        <v>0</v>
      </c>
      <c r="I8642" t="s">
        <v>46</v>
      </c>
      <c r="J8642" t="s">
        <v>16</v>
      </c>
      <c r="K8642" t="s">
        <v>16</v>
      </c>
      <c r="L8642" t="s">
        <v>16</v>
      </c>
      <c r="M8642" t="s">
        <v>16</v>
      </c>
      <c r="N8642" t="s">
        <v>16</v>
      </c>
    </row>
    <row r="8643" spans="1:14" x14ac:dyDescent="0.25">
      <c r="A8643">
        <v>6770</v>
      </c>
      <c r="B8643">
        <v>512.35860000000002</v>
      </c>
      <c r="C8643">
        <v>2.4065780000000001</v>
      </c>
      <c r="D8643" t="s">
        <v>14</v>
      </c>
      <c r="E8643">
        <v>5.4839197766655898</v>
      </c>
      <c r="F8643">
        <v>0</v>
      </c>
      <c r="G8643">
        <v>0</v>
      </c>
      <c r="H8643">
        <v>0</v>
      </c>
      <c r="I8643" t="s">
        <v>19</v>
      </c>
      <c r="J8643" t="s">
        <v>16</v>
      </c>
      <c r="K8643" t="s">
        <v>16</v>
      </c>
      <c r="L8643" t="s">
        <v>16</v>
      </c>
      <c r="M8643" t="s">
        <v>16</v>
      </c>
      <c r="N8643" t="s">
        <v>16</v>
      </c>
    </row>
    <row r="8644" spans="1:14" x14ac:dyDescent="0.25">
      <c r="A8644">
        <v>6771</v>
      </c>
      <c r="B8644">
        <v>512.35919999999999</v>
      </c>
      <c r="C8644">
        <v>3.935095</v>
      </c>
      <c r="D8644" t="s">
        <v>14</v>
      </c>
      <c r="E8644">
        <v>4.2198759325136503</v>
      </c>
      <c r="F8644">
        <v>0</v>
      </c>
      <c r="G8644">
        <v>0</v>
      </c>
      <c r="H8644">
        <v>0</v>
      </c>
      <c r="I8644" t="s">
        <v>19</v>
      </c>
      <c r="J8644" t="s">
        <v>16</v>
      </c>
      <c r="K8644" t="s">
        <v>16</v>
      </c>
      <c r="L8644" t="s">
        <v>16</v>
      </c>
      <c r="M8644" t="s">
        <v>16</v>
      </c>
      <c r="N8644" t="s">
        <v>16</v>
      </c>
    </row>
    <row r="8645" spans="1:14" x14ac:dyDescent="0.25">
      <c r="A8645">
        <v>6772</v>
      </c>
      <c r="B8645">
        <v>357.27940000000001</v>
      </c>
      <c r="C8645">
        <v>1.905567</v>
      </c>
      <c r="D8645" t="s">
        <v>14</v>
      </c>
      <c r="E8645">
        <v>5.1596207906323501</v>
      </c>
      <c r="F8645">
        <v>0</v>
      </c>
      <c r="G8645">
        <v>0</v>
      </c>
      <c r="H8645">
        <v>0</v>
      </c>
      <c r="I8645" t="s">
        <v>42</v>
      </c>
      <c r="J8645" t="s">
        <v>16</v>
      </c>
      <c r="K8645" t="s">
        <v>16</v>
      </c>
      <c r="L8645" t="s">
        <v>16</v>
      </c>
      <c r="M8645" t="s">
        <v>16</v>
      </c>
      <c r="N8645" t="s">
        <v>16</v>
      </c>
    </row>
    <row r="8646" spans="1:14" x14ac:dyDescent="0.25">
      <c r="A8646">
        <v>6773</v>
      </c>
      <c r="B8646">
        <v>357.28590000000003</v>
      </c>
      <c r="C8646">
        <v>2.9046949999999998</v>
      </c>
      <c r="D8646" t="s">
        <v>14</v>
      </c>
      <c r="E8646">
        <v>4.40445136667807</v>
      </c>
      <c r="F8646">
        <v>0</v>
      </c>
      <c r="G8646">
        <v>0</v>
      </c>
      <c r="H8646">
        <v>0</v>
      </c>
      <c r="I8646" t="s">
        <v>42</v>
      </c>
      <c r="J8646" t="s">
        <v>16</v>
      </c>
      <c r="K8646" t="s">
        <v>16</v>
      </c>
      <c r="L8646" t="s">
        <v>16</v>
      </c>
      <c r="M8646" t="s">
        <v>16</v>
      </c>
      <c r="N8646" t="s">
        <v>16</v>
      </c>
    </row>
    <row r="8647" spans="1:14" x14ac:dyDescent="0.25">
      <c r="A8647">
        <v>6778</v>
      </c>
      <c r="B8647">
        <v>524.3433</v>
      </c>
      <c r="C8647">
        <v>2.7286830000000002</v>
      </c>
      <c r="D8647" t="s">
        <v>14</v>
      </c>
      <c r="E8647">
        <v>5.6653011831269096</v>
      </c>
      <c r="F8647">
        <v>0</v>
      </c>
      <c r="G8647">
        <v>0</v>
      </c>
      <c r="H8647">
        <v>0</v>
      </c>
      <c r="I8647" t="s">
        <v>32</v>
      </c>
      <c r="J8647" t="s">
        <v>16</v>
      </c>
      <c r="K8647" t="s">
        <v>16</v>
      </c>
      <c r="L8647" t="s">
        <v>16</v>
      </c>
      <c r="M8647" t="s">
        <v>16</v>
      </c>
      <c r="N8647" t="s">
        <v>16</v>
      </c>
    </row>
    <row r="8648" spans="1:14" x14ac:dyDescent="0.25">
      <c r="A8648">
        <v>6779</v>
      </c>
      <c r="B8648">
        <v>524.34299999999996</v>
      </c>
      <c r="C8648">
        <v>7.0508329999999999</v>
      </c>
      <c r="D8648" t="s">
        <v>14</v>
      </c>
      <c r="E8648">
        <v>4.8355349296723604</v>
      </c>
      <c r="F8648">
        <v>0</v>
      </c>
      <c r="G8648">
        <v>0</v>
      </c>
      <c r="H8648">
        <v>0</v>
      </c>
      <c r="I8648" t="s">
        <v>32</v>
      </c>
      <c r="J8648" t="s">
        <v>16</v>
      </c>
      <c r="K8648" t="s">
        <v>16</v>
      </c>
      <c r="L8648" t="s">
        <v>16</v>
      </c>
      <c r="M8648" t="s">
        <v>16</v>
      </c>
      <c r="N8648" t="s">
        <v>16</v>
      </c>
    </row>
    <row r="8649" spans="1:14" x14ac:dyDescent="0.25">
      <c r="A8649">
        <v>6780</v>
      </c>
      <c r="B8649">
        <v>454.24329999999998</v>
      </c>
      <c r="C8649">
        <v>2.4842390000000001</v>
      </c>
      <c r="D8649" t="s">
        <v>14</v>
      </c>
      <c r="E8649">
        <v>5.8030004738165299</v>
      </c>
      <c r="F8649">
        <v>0</v>
      </c>
      <c r="G8649">
        <v>0</v>
      </c>
      <c r="H8649">
        <v>0</v>
      </c>
      <c r="I8649" t="s">
        <v>48</v>
      </c>
      <c r="J8649" t="s">
        <v>16</v>
      </c>
      <c r="K8649" t="s">
        <v>16</v>
      </c>
      <c r="L8649" t="s">
        <v>16</v>
      </c>
      <c r="M8649" t="s">
        <v>16</v>
      </c>
      <c r="N8649" t="s">
        <v>16</v>
      </c>
    </row>
    <row r="8650" spans="1:14" x14ac:dyDescent="0.25">
      <c r="A8650">
        <v>6781</v>
      </c>
      <c r="B8650">
        <v>454.24439999999998</v>
      </c>
      <c r="C8650">
        <v>3.9574950000000002</v>
      </c>
      <c r="D8650" t="s">
        <v>14</v>
      </c>
      <c r="E8650">
        <v>4.81636930579291</v>
      </c>
      <c r="F8650">
        <v>0</v>
      </c>
      <c r="G8650">
        <v>0</v>
      </c>
      <c r="H8650">
        <v>0</v>
      </c>
      <c r="I8650" t="s">
        <v>48</v>
      </c>
      <c r="J8650" t="s">
        <v>16</v>
      </c>
      <c r="K8650" t="s">
        <v>16</v>
      </c>
      <c r="L8650" t="s">
        <v>16</v>
      </c>
      <c r="M8650" t="s">
        <v>16</v>
      </c>
      <c r="N8650" t="s">
        <v>16</v>
      </c>
    </row>
    <row r="8651" spans="1:14" x14ac:dyDescent="0.25">
      <c r="A8651">
        <v>6782</v>
      </c>
      <c r="B8651">
        <v>477.31060000000002</v>
      </c>
      <c r="C8651">
        <v>4.8004670000000003</v>
      </c>
      <c r="D8651" t="s">
        <v>14</v>
      </c>
      <c r="E8651">
        <v>5.7577846129967298</v>
      </c>
      <c r="F8651">
        <v>0</v>
      </c>
      <c r="G8651">
        <v>0</v>
      </c>
      <c r="H8651">
        <v>0</v>
      </c>
      <c r="I8651" t="s">
        <v>45</v>
      </c>
      <c r="J8651" t="s">
        <v>16</v>
      </c>
      <c r="K8651" t="s">
        <v>16</v>
      </c>
      <c r="L8651" t="s">
        <v>16</v>
      </c>
      <c r="M8651" t="s">
        <v>16</v>
      </c>
      <c r="N8651" t="s">
        <v>16</v>
      </c>
    </row>
    <row r="8652" spans="1:14" x14ac:dyDescent="0.25">
      <c r="A8652">
        <v>6783</v>
      </c>
      <c r="B8652">
        <v>477.31029999999998</v>
      </c>
      <c r="C8652">
        <v>3.346733</v>
      </c>
      <c r="D8652" t="s">
        <v>14</v>
      </c>
      <c r="E8652">
        <v>5.5432794255187297</v>
      </c>
      <c r="F8652">
        <v>0</v>
      </c>
      <c r="G8652">
        <v>0</v>
      </c>
      <c r="H8652">
        <v>0</v>
      </c>
      <c r="I8652" t="s">
        <v>45</v>
      </c>
      <c r="J8652" t="s">
        <v>16</v>
      </c>
      <c r="K8652" t="s">
        <v>16</v>
      </c>
      <c r="L8652" t="s">
        <v>16</v>
      </c>
      <c r="M8652" t="s">
        <v>16</v>
      </c>
      <c r="N8652" t="s">
        <v>16</v>
      </c>
    </row>
    <row r="8653" spans="1:14" x14ac:dyDescent="0.25">
      <c r="A8653">
        <v>6784</v>
      </c>
      <c r="B8653">
        <v>838.3519</v>
      </c>
      <c r="C8653">
        <v>2.5496500000000002</v>
      </c>
      <c r="D8653" t="s">
        <v>14</v>
      </c>
      <c r="E8653">
        <v>5.6916071147059899</v>
      </c>
      <c r="F8653">
        <v>0</v>
      </c>
      <c r="G8653">
        <v>0</v>
      </c>
      <c r="H8653">
        <v>0</v>
      </c>
      <c r="I8653" t="s">
        <v>102</v>
      </c>
      <c r="J8653" t="s">
        <v>16</v>
      </c>
      <c r="K8653" t="s">
        <v>16</v>
      </c>
      <c r="L8653" t="s">
        <v>16</v>
      </c>
      <c r="M8653" t="s">
        <v>16</v>
      </c>
      <c r="N8653" t="s">
        <v>16</v>
      </c>
    </row>
    <row r="8654" spans="1:14" x14ac:dyDescent="0.25">
      <c r="A8654">
        <v>6785</v>
      </c>
      <c r="B8654">
        <v>485.3152</v>
      </c>
      <c r="C8654">
        <v>2.7779060000000002</v>
      </c>
      <c r="D8654" t="s">
        <v>14</v>
      </c>
      <c r="E8654">
        <v>5.7667182610316097</v>
      </c>
      <c r="F8654">
        <v>0</v>
      </c>
      <c r="G8654">
        <v>0</v>
      </c>
      <c r="H8654">
        <v>0</v>
      </c>
      <c r="I8654" t="s">
        <v>45</v>
      </c>
      <c r="J8654" t="s">
        <v>16</v>
      </c>
      <c r="K8654" t="s">
        <v>16</v>
      </c>
      <c r="L8654" t="s">
        <v>16</v>
      </c>
      <c r="M8654" t="s">
        <v>16</v>
      </c>
      <c r="N8654" t="s">
        <v>16</v>
      </c>
    </row>
    <row r="8655" spans="1:14" x14ac:dyDescent="0.25">
      <c r="A8655">
        <v>6787</v>
      </c>
      <c r="B8655">
        <v>485.32569999999998</v>
      </c>
      <c r="C8655">
        <v>3.475778</v>
      </c>
      <c r="D8655" t="s">
        <v>14</v>
      </c>
      <c r="E8655">
        <v>3.8384379280490499</v>
      </c>
      <c r="F8655">
        <v>0</v>
      </c>
      <c r="G8655">
        <v>0</v>
      </c>
      <c r="H8655">
        <v>0</v>
      </c>
      <c r="I8655" t="s">
        <v>45</v>
      </c>
      <c r="J8655" t="s">
        <v>16</v>
      </c>
      <c r="K8655" t="s">
        <v>16</v>
      </c>
      <c r="L8655" t="s">
        <v>16</v>
      </c>
      <c r="M8655" t="s">
        <v>16</v>
      </c>
      <c r="N8655" t="s">
        <v>16</v>
      </c>
    </row>
    <row r="8656" spans="1:14" x14ac:dyDescent="0.25">
      <c r="A8656">
        <v>6788</v>
      </c>
      <c r="B8656">
        <v>367.20740000000001</v>
      </c>
      <c r="C8656">
        <v>3.1154109999999999</v>
      </c>
      <c r="D8656" t="s">
        <v>14</v>
      </c>
      <c r="E8656">
        <v>4.7047901150181497</v>
      </c>
      <c r="F8656">
        <v>0</v>
      </c>
      <c r="G8656">
        <v>0</v>
      </c>
      <c r="H8656">
        <v>0</v>
      </c>
      <c r="I8656" t="s">
        <v>43</v>
      </c>
      <c r="J8656" t="s">
        <v>16</v>
      </c>
      <c r="K8656" t="s">
        <v>16</v>
      </c>
      <c r="L8656" t="s">
        <v>16</v>
      </c>
      <c r="M8656" t="s">
        <v>16</v>
      </c>
      <c r="N8656" t="s">
        <v>16</v>
      </c>
    </row>
    <row r="8657" spans="1:14" x14ac:dyDescent="0.25">
      <c r="A8657">
        <v>6790</v>
      </c>
      <c r="B8657">
        <v>434.25850000000003</v>
      </c>
      <c r="C8657">
        <v>7.01525</v>
      </c>
      <c r="D8657" t="s">
        <v>14</v>
      </c>
      <c r="E8657">
        <v>4.9903378556427098</v>
      </c>
      <c r="F8657">
        <v>0</v>
      </c>
      <c r="G8657">
        <v>0</v>
      </c>
      <c r="H8657">
        <v>0</v>
      </c>
      <c r="I8657" t="s">
        <v>22</v>
      </c>
      <c r="J8657" t="s">
        <v>16</v>
      </c>
      <c r="K8657" t="s">
        <v>16</v>
      </c>
      <c r="L8657" t="s">
        <v>16</v>
      </c>
      <c r="M8657" t="s">
        <v>16</v>
      </c>
      <c r="N8657" t="s">
        <v>16</v>
      </c>
    </row>
    <row r="8658" spans="1:14" x14ac:dyDescent="0.25">
      <c r="A8658">
        <v>6791</v>
      </c>
      <c r="B8658">
        <v>434.25400000000002</v>
      </c>
      <c r="C8658">
        <v>3.968289</v>
      </c>
      <c r="D8658" t="s">
        <v>14</v>
      </c>
      <c r="E8658">
        <v>5.3059606740796603</v>
      </c>
      <c r="F8658">
        <v>0</v>
      </c>
      <c r="G8658">
        <v>0</v>
      </c>
      <c r="H8658">
        <v>0</v>
      </c>
      <c r="I8658" t="s">
        <v>22</v>
      </c>
      <c r="J8658" t="s">
        <v>16</v>
      </c>
      <c r="K8658" t="s">
        <v>16</v>
      </c>
      <c r="L8658" t="s">
        <v>16</v>
      </c>
      <c r="M8658" t="s">
        <v>16</v>
      </c>
      <c r="N8658" t="s">
        <v>16</v>
      </c>
    </row>
    <row r="8659" spans="1:14" x14ac:dyDescent="0.25">
      <c r="A8659">
        <v>6792</v>
      </c>
      <c r="B8659">
        <v>434.25380000000001</v>
      </c>
      <c r="C8659">
        <v>2.4843220000000001</v>
      </c>
      <c r="D8659" t="s">
        <v>14</v>
      </c>
      <c r="E8659">
        <v>5.7216424635204097</v>
      </c>
      <c r="F8659">
        <v>0</v>
      </c>
      <c r="G8659">
        <v>0</v>
      </c>
      <c r="H8659">
        <v>0</v>
      </c>
      <c r="I8659" t="s">
        <v>22</v>
      </c>
      <c r="J8659" t="s">
        <v>16</v>
      </c>
      <c r="K8659" t="s">
        <v>16</v>
      </c>
      <c r="L8659" t="s">
        <v>16</v>
      </c>
      <c r="M8659" t="s">
        <v>16</v>
      </c>
      <c r="N8659" t="s">
        <v>16</v>
      </c>
    </row>
    <row r="8660" spans="1:14" x14ac:dyDescent="0.25">
      <c r="A8660">
        <v>6793</v>
      </c>
      <c r="B8660">
        <v>434.25369999999998</v>
      </c>
      <c r="C8660">
        <v>8.9871400000000001</v>
      </c>
      <c r="D8660" t="s">
        <v>14</v>
      </c>
      <c r="E8660">
        <v>4.4132152733246404</v>
      </c>
      <c r="F8660">
        <v>0</v>
      </c>
      <c r="G8660">
        <v>0</v>
      </c>
      <c r="H8660">
        <v>0</v>
      </c>
      <c r="I8660" t="s">
        <v>22</v>
      </c>
      <c r="J8660" t="s">
        <v>16</v>
      </c>
      <c r="K8660" t="s">
        <v>16</v>
      </c>
      <c r="L8660" t="s">
        <v>16</v>
      </c>
      <c r="M8660" t="s">
        <v>16</v>
      </c>
      <c r="N8660" t="s">
        <v>16</v>
      </c>
    </row>
    <row r="8661" spans="1:14" x14ac:dyDescent="0.25">
      <c r="A8661">
        <v>6794</v>
      </c>
      <c r="B8661">
        <v>323.30529999999999</v>
      </c>
      <c r="C8661">
        <v>2.4743560000000002</v>
      </c>
      <c r="D8661" t="s">
        <v>14</v>
      </c>
      <c r="E8661">
        <v>5.58469604386526</v>
      </c>
      <c r="F8661">
        <v>0</v>
      </c>
      <c r="G8661">
        <v>0</v>
      </c>
      <c r="H8661">
        <v>0</v>
      </c>
      <c r="I8661" t="s">
        <v>47</v>
      </c>
      <c r="J8661" t="s">
        <v>16</v>
      </c>
      <c r="K8661" t="s">
        <v>16</v>
      </c>
      <c r="L8661" t="s">
        <v>16</v>
      </c>
      <c r="M8661" t="s">
        <v>16</v>
      </c>
      <c r="N8661" t="s">
        <v>16</v>
      </c>
    </row>
    <row r="8662" spans="1:14" x14ac:dyDescent="0.25">
      <c r="A8662">
        <v>6795</v>
      </c>
      <c r="B8662">
        <v>323.29939999999999</v>
      </c>
      <c r="C8662">
        <v>1.9526669999999999</v>
      </c>
      <c r="D8662" t="s">
        <v>14</v>
      </c>
      <c r="E8662">
        <v>3.6009416598767898</v>
      </c>
      <c r="F8662">
        <v>0</v>
      </c>
      <c r="G8662">
        <v>0</v>
      </c>
      <c r="H8662">
        <v>0</v>
      </c>
      <c r="I8662" t="s">
        <v>47</v>
      </c>
      <c r="J8662" t="s">
        <v>16</v>
      </c>
      <c r="K8662" t="s">
        <v>16</v>
      </c>
      <c r="L8662" t="s">
        <v>16</v>
      </c>
      <c r="M8662" t="s">
        <v>16</v>
      </c>
      <c r="N8662" t="s">
        <v>16</v>
      </c>
    </row>
    <row r="8663" spans="1:14" x14ac:dyDescent="0.25">
      <c r="A8663">
        <v>6798</v>
      </c>
      <c r="B8663">
        <v>570.36320000000001</v>
      </c>
      <c r="C8663">
        <v>2.4743719999999998</v>
      </c>
      <c r="D8663" t="s">
        <v>14</v>
      </c>
      <c r="E8663">
        <v>5.7561813203727699</v>
      </c>
      <c r="F8663">
        <v>0</v>
      </c>
      <c r="G8663">
        <v>0</v>
      </c>
      <c r="H8663">
        <v>0</v>
      </c>
      <c r="I8663" t="s">
        <v>15</v>
      </c>
      <c r="J8663" t="s">
        <v>16</v>
      </c>
      <c r="K8663" t="s">
        <v>16</v>
      </c>
      <c r="L8663" t="s">
        <v>16</v>
      </c>
      <c r="M8663" t="s">
        <v>16</v>
      </c>
      <c r="N8663" t="s">
        <v>16</v>
      </c>
    </row>
    <row r="8664" spans="1:14" x14ac:dyDescent="0.25">
      <c r="A8664">
        <v>6799</v>
      </c>
      <c r="B8664">
        <v>557.30010000000004</v>
      </c>
      <c r="C8664">
        <v>2.5655670000000002</v>
      </c>
      <c r="D8664" t="s">
        <v>14</v>
      </c>
      <c r="E8664">
        <v>5.6510284092643301</v>
      </c>
      <c r="F8664">
        <v>0</v>
      </c>
      <c r="G8664">
        <v>0</v>
      </c>
      <c r="H8664">
        <v>0</v>
      </c>
      <c r="I8664" t="s">
        <v>25</v>
      </c>
      <c r="J8664" t="s">
        <v>16</v>
      </c>
      <c r="K8664" t="s">
        <v>16</v>
      </c>
      <c r="L8664" t="s">
        <v>16</v>
      </c>
      <c r="M8664" t="s">
        <v>16</v>
      </c>
      <c r="N8664" t="s">
        <v>16</v>
      </c>
    </row>
    <row r="8665" spans="1:14" x14ac:dyDescent="0.25">
      <c r="A8665">
        <v>6800</v>
      </c>
      <c r="B8665">
        <v>557.29930000000002</v>
      </c>
      <c r="C8665">
        <v>3.9735719999999999</v>
      </c>
      <c r="D8665" t="s">
        <v>14</v>
      </c>
      <c r="E8665">
        <v>4.7982071325148397</v>
      </c>
      <c r="F8665">
        <v>0</v>
      </c>
      <c r="G8665">
        <v>0</v>
      </c>
      <c r="H8665">
        <v>0</v>
      </c>
      <c r="I8665" t="s">
        <v>25</v>
      </c>
      <c r="J8665" t="s">
        <v>16</v>
      </c>
      <c r="K8665" t="s">
        <v>16</v>
      </c>
      <c r="L8665" t="s">
        <v>16</v>
      </c>
      <c r="M8665" t="s">
        <v>16</v>
      </c>
      <c r="N8665" t="s">
        <v>16</v>
      </c>
    </row>
    <row r="8666" spans="1:14" x14ac:dyDescent="0.25">
      <c r="A8666">
        <v>6801</v>
      </c>
      <c r="B8666">
        <v>577.53009999999995</v>
      </c>
      <c r="C8666">
        <v>2.592822</v>
      </c>
      <c r="D8666" t="s">
        <v>14</v>
      </c>
      <c r="E8666">
        <v>5.5188693442344503</v>
      </c>
      <c r="F8666">
        <v>0</v>
      </c>
      <c r="G8666">
        <v>0</v>
      </c>
      <c r="H8666">
        <v>0</v>
      </c>
      <c r="I8666" t="s">
        <v>63</v>
      </c>
      <c r="J8666" t="s">
        <v>16</v>
      </c>
      <c r="K8666" t="s">
        <v>16</v>
      </c>
      <c r="L8666" t="s">
        <v>16</v>
      </c>
      <c r="M8666" t="s">
        <v>16</v>
      </c>
      <c r="N8666" t="s">
        <v>16</v>
      </c>
    </row>
    <row r="8667" spans="1:14" x14ac:dyDescent="0.25">
      <c r="A8667">
        <v>6802</v>
      </c>
      <c r="B8667">
        <v>577.51949999999999</v>
      </c>
      <c r="C8667">
        <v>3.6177839999999999</v>
      </c>
      <c r="D8667" t="s">
        <v>14</v>
      </c>
      <c r="E8667">
        <v>3.7663357913801199</v>
      </c>
      <c r="F8667">
        <v>0</v>
      </c>
      <c r="G8667">
        <v>0</v>
      </c>
      <c r="H8667">
        <v>0</v>
      </c>
      <c r="I8667" t="s">
        <v>63</v>
      </c>
      <c r="J8667" t="s">
        <v>16</v>
      </c>
      <c r="K8667" t="s">
        <v>16</v>
      </c>
      <c r="L8667" t="s">
        <v>16</v>
      </c>
      <c r="M8667" t="s">
        <v>16</v>
      </c>
      <c r="N8667" t="s">
        <v>16</v>
      </c>
    </row>
    <row r="8668" spans="1:14" x14ac:dyDescent="0.25">
      <c r="A8668">
        <v>6803</v>
      </c>
      <c r="B8668">
        <v>451.41489999999999</v>
      </c>
      <c r="C8668">
        <v>2.3432390000000001</v>
      </c>
      <c r="D8668" t="s">
        <v>14</v>
      </c>
      <c r="E8668">
        <v>5.6912586841632997</v>
      </c>
      <c r="F8668">
        <v>0</v>
      </c>
      <c r="G8668">
        <v>0</v>
      </c>
      <c r="H8668">
        <v>0</v>
      </c>
      <c r="I8668" t="s">
        <v>48</v>
      </c>
      <c r="J8668" t="s">
        <v>16</v>
      </c>
      <c r="K8668" t="s">
        <v>16</v>
      </c>
      <c r="L8668" t="s">
        <v>16</v>
      </c>
      <c r="M8668" t="s">
        <v>16</v>
      </c>
      <c r="N8668" t="s">
        <v>16</v>
      </c>
    </row>
    <row r="8669" spans="1:14" x14ac:dyDescent="0.25">
      <c r="A8669">
        <v>6805</v>
      </c>
      <c r="B8669">
        <v>400.24790000000002</v>
      </c>
      <c r="C8669">
        <v>2.4743499999999998</v>
      </c>
      <c r="D8669" t="s">
        <v>14</v>
      </c>
      <c r="E8669">
        <v>5.7331404759854703</v>
      </c>
      <c r="F8669">
        <v>0</v>
      </c>
      <c r="G8669">
        <v>0</v>
      </c>
      <c r="H8669">
        <v>0</v>
      </c>
      <c r="I8669" t="s">
        <v>21</v>
      </c>
      <c r="J8669" t="s">
        <v>16</v>
      </c>
      <c r="K8669" t="s">
        <v>16</v>
      </c>
      <c r="L8669" t="s">
        <v>16</v>
      </c>
      <c r="M8669" t="s">
        <v>16</v>
      </c>
      <c r="N8669" t="s">
        <v>16</v>
      </c>
    </row>
    <row r="8670" spans="1:14" x14ac:dyDescent="0.25">
      <c r="A8670">
        <v>6806</v>
      </c>
      <c r="B8670">
        <v>400.24790000000002</v>
      </c>
      <c r="C8670">
        <v>4.1007499999999997</v>
      </c>
      <c r="D8670" t="s">
        <v>14</v>
      </c>
      <c r="E8670">
        <v>4.4206585472056199</v>
      </c>
      <c r="F8670">
        <v>0</v>
      </c>
      <c r="G8670">
        <v>0</v>
      </c>
      <c r="H8670">
        <v>0</v>
      </c>
      <c r="I8670" t="s">
        <v>21</v>
      </c>
      <c r="J8670" t="s">
        <v>16</v>
      </c>
      <c r="K8670" t="s">
        <v>16</v>
      </c>
      <c r="L8670" t="s">
        <v>16</v>
      </c>
      <c r="M8670" t="s">
        <v>16</v>
      </c>
      <c r="N8670" t="s">
        <v>16</v>
      </c>
    </row>
    <row r="8671" spans="1:14" x14ac:dyDescent="0.25">
      <c r="A8671">
        <v>6807</v>
      </c>
      <c r="B8671">
        <v>622.42010000000005</v>
      </c>
      <c r="C8671">
        <v>2.6489449999999999</v>
      </c>
      <c r="D8671" t="s">
        <v>14</v>
      </c>
      <c r="E8671">
        <v>5.6985981922903504</v>
      </c>
      <c r="F8671">
        <v>0</v>
      </c>
      <c r="G8671">
        <v>0</v>
      </c>
      <c r="H8671">
        <v>0</v>
      </c>
      <c r="I8671" t="s">
        <v>36</v>
      </c>
      <c r="J8671" t="s">
        <v>16</v>
      </c>
      <c r="K8671" t="s">
        <v>16</v>
      </c>
      <c r="L8671" t="s">
        <v>16</v>
      </c>
      <c r="M8671" t="s">
        <v>16</v>
      </c>
      <c r="N8671" t="s">
        <v>16</v>
      </c>
    </row>
    <row r="8672" spans="1:14" x14ac:dyDescent="0.25">
      <c r="A8672">
        <v>6808</v>
      </c>
      <c r="B8672">
        <v>622.40030000000002</v>
      </c>
      <c r="C8672">
        <v>4.5496439999999998</v>
      </c>
      <c r="D8672" t="s">
        <v>14</v>
      </c>
      <c r="E8672">
        <v>4.7636294573610902</v>
      </c>
      <c r="F8672">
        <v>0</v>
      </c>
      <c r="G8672">
        <v>0</v>
      </c>
      <c r="H8672">
        <v>0</v>
      </c>
      <c r="I8672" t="s">
        <v>36</v>
      </c>
      <c r="J8672" t="s">
        <v>16</v>
      </c>
      <c r="K8672" t="s">
        <v>16</v>
      </c>
      <c r="L8672" t="s">
        <v>16</v>
      </c>
      <c r="M8672" t="s">
        <v>16</v>
      </c>
      <c r="N8672" t="s">
        <v>16</v>
      </c>
    </row>
    <row r="8673" spans="1:14" x14ac:dyDescent="0.25">
      <c r="A8673">
        <v>6809</v>
      </c>
      <c r="B8673">
        <v>622.40779999999995</v>
      </c>
      <c r="C8673">
        <v>2.360894</v>
      </c>
      <c r="D8673" t="s">
        <v>14</v>
      </c>
      <c r="E8673">
        <v>4.7834494851384299</v>
      </c>
      <c r="F8673">
        <v>0</v>
      </c>
      <c r="G8673">
        <v>0</v>
      </c>
      <c r="H8673">
        <v>0</v>
      </c>
      <c r="I8673" t="s">
        <v>36</v>
      </c>
      <c r="J8673" t="s">
        <v>16</v>
      </c>
      <c r="K8673" t="s">
        <v>16</v>
      </c>
      <c r="L8673" t="s">
        <v>16</v>
      </c>
      <c r="M8673" t="s">
        <v>16</v>
      </c>
      <c r="N8673" t="s">
        <v>16</v>
      </c>
    </row>
    <row r="8674" spans="1:14" x14ac:dyDescent="0.25">
      <c r="A8674">
        <v>6812</v>
      </c>
      <c r="B8674">
        <v>431.33609999999999</v>
      </c>
      <c r="C8674">
        <v>2.4594779999999998</v>
      </c>
      <c r="D8674" t="s">
        <v>14</v>
      </c>
      <c r="E8674">
        <v>5.6608785931673102</v>
      </c>
      <c r="F8674">
        <v>0</v>
      </c>
      <c r="G8674">
        <v>0</v>
      </c>
      <c r="H8674">
        <v>0</v>
      </c>
      <c r="I8674" t="s">
        <v>69</v>
      </c>
      <c r="J8674" t="s">
        <v>16</v>
      </c>
      <c r="K8674" t="s">
        <v>16</v>
      </c>
      <c r="L8674" t="s">
        <v>16</v>
      </c>
      <c r="M8674" t="s">
        <v>16</v>
      </c>
      <c r="N8674" t="s">
        <v>16</v>
      </c>
    </row>
    <row r="8675" spans="1:14" x14ac:dyDescent="0.25">
      <c r="A8675">
        <v>6814</v>
      </c>
      <c r="B8675">
        <v>293.17489999999998</v>
      </c>
      <c r="C8675">
        <v>2.4644219999999999</v>
      </c>
      <c r="D8675" t="s">
        <v>14</v>
      </c>
      <c r="E8675">
        <v>5.6086753233853104</v>
      </c>
      <c r="F8675">
        <v>0</v>
      </c>
      <c r="G8675">
        <v>0</v>
      </c>
      <c r="H8675">
        <v>0</v>
      </c>
      <c r="I8675" t="s">
        <v>18</v>
      </c>
      <c r="J8675" t="s">
        <v>16</v>
      </c>
      <c r="K8675" t="s">
        <v>16</v>
      </c>
      <c r="L8675" t="s">
        <v>16</v>
      </c>
      <c r="M8675" t="s">
        <v>16</v>
      </c>
      <c r="N8675" t="s">
        <v>16</v>
      </c>
    </row>
    <row r="8676" spans="1:14" x14ac:dyDescent="0.25">
      <c r="A8676">
        <v>6815</v>
      </c>
      <c r="B8676">
        <v>313.27379999999999</v>
      </c>
      <c r="C8676">
        <v>2.355</v>
      </c>
      <c r="D8676" t="s">
        <v>14</v>
      </c>
      <c r="E8676">
        <v>5.7031175556709996</v>
      </c>
      <c r="F8676">
        <v>0</v>
      </c>
      <c r="G8676">
        <v>0</v>
      </c>
      <c r="H8676">
        <v>0</v>
      </c>
      <c r="I8676" t="s">
        <v>17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</row>
    <row r="8677" spans="1:14" x14ac:dyDescent="0.25">
      <c r="A8677">
        <v>6817</v>
      </c>
      <c r="B8677">
        <v>578.29579999999999</v>
      </c>
      <c r="C8677">
        <v>2.4644219999999999</v>
      </c>
      <c r="D8677" t="s">
        <v>14</v>
      </c>
      <c r="E8677">
        <v>5.6568964128863604</v>
      </c>
      <c r="F8677">
        <v>0</v>
      </c>
      <c r="G8677">
        <v>0</v>
      </c>
      <c r="H8677">
        <v>0</v>
      </c>
      <c r="I8677" t="s">
        <v>63</v>
      </c>
      <c r="J8677" t="s">
        <v>16</v>
      </c>
      <c r="K8677" t="s">
        <v>16</v>
      </c>
      <c r="L8677" t="s">
        <v>16</v>
      </c>
      <c r="M8677" t="s">
        <v>16</v>
      </c>
      <c r="N8677" t="s">
        <v>16</v>
      </c>
    </row>
    <row r="8678" spans="1:14" x14ac:dyDescent="0.25">
      <c r="A8678">
        <v>6818</v>
      </c>
      <c r="B8678">
        <v>576.46199999999999</v>
      </c>
      <c r="C8678">
        <v>2.4318059999999999</v>
      </c>
      <c r="D8678" t="s">
        <v>14</v>
      </c>
      <c r="E8678">
        <v>5.4686515946235197</v>
      </c>
      <c r="F8678">
        <v>0</v>
      </c>
      <c r="G8678">
        <v>0</v>
      </c>
      <c r="H8678">
        <v>0</v>
      </c>
      <c r="I8678" t="s">
        <v>63</v>
      </c>
      <c r="J8678" t="s">
        <v>16</v>
      </c>
      <c r="K8678" t="s">
        <v>16</v>
      </c>
      <c r="L8678" t="s">
        <v>16</v>
      </c>
      <c r="M8678" t="s">
        <v>16</v>
      </c>
      <c r="N8678" t="s">
        <v>16</v>
      </c>
    </row>
    <row r="8679" spans="1:14" x14ac:dyDescent="0.25">
      <c r="A8679">
        <v>6819</v>
      </c>
      <c r="B8679">
        <v>468.25920000000002</v>
      </c>
      <c r="C8679">
        <v>2.434472</v>
      </c>
      <c r="D8679" t="s">
        <v>14</v>
      </c>
      <c r="E8679">
        <v>5.7175553466598004</v>
      </c>
      <c r="F8679">
        <v>0</v>
      </c>
      <c r="G8679">
        <v>0</v>
      </c>
      <c r="H8679">
        <v>0</v>
      </c>
      <c r="I8679" t="s">
        <v>62</v>
      </c>
      <c r="J8679" t="s">
        <v>16</v>
      </c>
      <c r="K8679" t="s">
        <v>16</v>
      </c>
      <c r="L8679" t="s">
        <v>16</v>
      </c>
      <c r="M8679" t="s">
        <v>16</v>
      </c>
      <c r="N8679" t="s">
        <v>16</v>
      </c>
    </row>
    <row r="8680" spans="1:14" x14ac:dyDescent="0.25">
      <c r="A8680">
        <v>6820</v>
      </c>
      <c r="B8680">
        <v>468.25959999999998</v>
      </c>
      <c r="C8680">
        <v>3.9736220000000002</v>
      </c>
      <c r="D8680" t="s">
        <v>14</v>
      </c>
      <c r="E8680">
        <v>4.78919197113576</v>
      </c>
      <c r="F8680">
        <v>0</v>
      </c>
      <c r="G8680">
        <v>0</v>
      </c>
      <c r="H8680">
        <v>0</v>
      </c>
      <c r="I8680" t="s">
        <v>62</v>
      </c>
      <c r="J8680" t="s">
        <v>16</v>
      </c>
      <c r="K8680" t="s">
        <v>16</v>
      </c>
      <c r="L8680" t="s">
        <v>16</v>
      </c>
      <c r="M8680" t="s">
        <v>16</v>
      </c>
      <c r="N8680" t="s">
        <v>16</v>
      </c>
    </row>
    <row r="8681" spans="1:14" x14ac:dyDescent="0.25">
      <c r="A8681">
        <v>6821</v>
      </c>
      <c r="B8681">
        <v>468.2593</v>
      </c>
      <c r="C8681">
        <v>6.8785220000000002</v>
      </c>
      <c r="D8681" t="s">
        <v>14</v>
      </c>
      <c r="E8681">
        <v>4.1971708989282002</v>
      </c>
      <c r="F8681">
        <v>0</v>
      </c>
      <c r="G8681">
        <v>0</v>
      </c>
      <c r="H8681">
        <v>0</v>
      </c>
      <c r="I8681" t="s">
        <v>62</v>
      </c>
      <c r="J8681" t="s">
        <v>16</v>
      </c>
      <c r="K8681" t="s">
        <v>16</v>
      </c>
      <c r="L8681" t="s">
        <v>16</v>
      </c>
      <c r="M8681" t="s">
        <v>16</v>
      </c>
      <c r="N8681" t="s">
        <v>16</v>
      </c>
    </row>
    <row r="8682" spans="1:14" x14ac:dyDescent="0.25">
      <c r="A8682">
        <v>6822</v>
      </c>
      <c r="B8682">
        <v>563.28200000000004</v>
      </c>
      <c r="C8682">
        <v>2.7831389999999998</v>
      </c>
      <c r="D8682" t="s">
        <v>14</v>
      </c>
      <c r="E8682">
        <v>5.6706877466954202</v>
      </c>
      <c r="F8682">
        <v>0</v>
      </c>
      <c r="G8682">
        <v>0</v>
      </c>
      <c r="H8682">
        <v>0</v>
      </c>
      <c r="I8682" t="s">
        <v>15</v>
      </c>
      <c r="J8682" t="s">
        <v>16</v>
      </c>
      <c r="K8682" t="s">
        <v>16</v>
      </c>
      <c r="L8682" t="s">
        <v>16</v>
      </c>
      <c r="M8682" t="s">
        <v>16</v>
      </c>
      <c r="N8682" t="s">
        <v>16</v>
      </c>
    </row>
    <row r="8683" spans="1:14" x14ac:dyDescent="0.25">
      <c r="A8683">
        <v>6823</v>
      </c>
      <c r="B8683">
        <v>563.2808</v>
      </c>
      <c r="C8683">
        <v>3.9682279999999999</v>
      </c>
      <c r="D8683" t="s">
        <v>14</v>
      </c>
      <c r="E8683">
        <v>4.3396400299385096</v>
      </c>
      <c r="F8683">
        <v>0</v>
      </c>
      <c r="G8683">
        <v>0</v>
      </c>
      <c r="H8683">
        <v>0</v>
      </c>
      <c r="I8683" t="s">
        <v>15</v>
      </c>
      <c r="J8683" t="s">
        <v>16</v>
      </c>
      <c r="K8683" t="s">
        <v>16</v>
      </c>
      <c r="L8683" t="s">
        <v>16</v>
      </c>
      <c r="M8683" t="s">
        <v>16</v>
      </c>
      <c r="N8683" t="s">
        <v>16</v>
      </c>
    </row>
    <row r="8684" spans="1:14" x14ac:dyDescent="0.25">
      <c r="A8684">
        <v>6824</v>
      </c>
      <c r="B8684">
        <v>482.42079999999999</v>
      </c>
      <c r="C8684">
        <v>2.3432390000000001</v>
      </c>
      <c r="D8684" t="s">
        <v>14</v>
      </c>
      <c r="E8684">
        <v>5.6914741586802498</v>
      </c>
      <c r="F8684">
        <v>0</v>
      </c>
      <c r="G8684">
        <v>0</v>
      </c>
      <c r="H8684">
        <v>0</v>
      </c>
      <c r="I8684" t="s">
        <v>45</v>
      </c>
      <c r="J8684" t="s">
        <v>16</v>
      </c>
      <c r="K8684" t="s">
        <v>16</v>
      </c>
      <c r="L8684" t="s">
        <v>16</v>
      </c>
      <c r="M8684" t="s">
        <v>16</v>
      </c>
      <c r="N8684" t="s">
        <v>16</v>
      </c>
    </row>
    <row r="8685" spans="1:14" x14ac:dyDescent="0.25">
      <c r="A8685">
        <v>6825</v>
      </c>
      <c r="B8685">
        <v>196.869</v>
      </c>
      <c r="C8685">
        <v>13.61286</v>
      </c>
      <c r="D8685" t="s">
        <v>14</v>
      </c>
      <c r="E8685">
        <v>5.5400961665854602</v>
      </c>
      <c r="F8685">
        <v>0</v>
      </c>
      <c r="G8685">
        <v>0</v>
      </c>
      <c r="H8685">
        <v>0</v>
      </c>
      <c r="I8685" t="s">
        <v>50</v>
      </c>
      <c r="J8685" t="s">
        <v>16</v>
      </c>
      <c r="K8685" t="s">
        <v>16</v>
      </c>
      <c r="L8685" t="s">
        <v>16</v>
      </c>
      <c r="M8685" t="s">
        <v>16</v>
      </c>
      <c r="N8685" t="s">
        <v>16</v>
      </c>
    </row>
    <row r="8686" spans="1:14" x14ac:dyDescent="0.25">
      <c r="A8686">
        <v>6826</v>
      </c>
      <c r="B8686">
        <v>538.44730000000004</v>
      </c>
      <c r="C8686">
        <v>2.337361</v>
      </c>
      <c r="D8686" t="s">
        <v>14</v>
      </c>
      <c r="E8686">
        <v>5.6931424560777897</v>
      </c>
      <c r="F8686">
        <v>0</v>
      </c>
      <c r="G8686">
        <v>0</v>
      </c>
      <c r="H8686">
        <v>0</v>
      </c>
      <c r="I8686" t="s">
        <v>61</v>
      </c>
      <c r="J8686" t="s">
        <v>16</v>
      </c>
      <c r="K8686" t="s">
        <v>16</v>
      </c>
      <c r="L8686" t="s">
        <v>16</v>
      </c>
      <c r="M8686" t="s">
        <v>16</v>
      </c>
      <c r="N8686" t="s">
        <v>16</v>
      </c>
    </row>
    <row r="8687" spans="1:14" x14ac:dyDescent="0.25">
      <c r="A8687">
        <v>6827</v>
      </c>
      <c r="B8687">
        <v>406.36779999999999</v>
      </c>
      <c r="C8687">
        <v>2.4644279999999998</v>
      </c>
      <c r="D8687" t="s">
        <v>14</v>
      </c>
      <c r="E8687">
        <v>5.5269803779283997</v>
      </c>
      <c r="F8687">
        <v>0</v>
      </c>
      <c r="G8687">
        <v>0</v>
      </c>
      <c r="H8687">
        <v>0</v>
      </c>
      <c r="I8687" t="s">
        <v>80</v>
      </c>
      <c r="J8687" t="s">
        <v>16</v>
      </c>
      <c r="K8687" t="s">
        <v>16</v>
      </c>
      <c r="L8687" t="s">
        <v>16</v>
      </c>
      <c r="M8687" t="s">
        <v>16</v>
      </c>
      <c r="N8687" t="s">
        <v>16</v>
      </c>
    </row>
    <row r="8688" spans="1:14" x14ac:dyDescent="0.25">
      <c r="A8688">
        <v>6828</v>
      </c>
      <c r="B8688">
        <v>582.30439999999999</v>
      </c>
      <c r="C8688">
        <v>2.7932830000000002</v>
      </c>
      <c r="D8688" t="s">
        <v>14</v>
      </c>
      <c r="E8688">
        <v>4.74465375493397</v>
      </c>
      <c r="F8688">
        <v>0</v>
      </c>
      <c r="G8688">
        <v>0</v>
      </c>
      <c r="H8688">
        <v>0</v>
      </c>
      <c r="I8688" t="s">
        <v>63</v>
      </c>
      <c r="J8688" t="s">
        <v>16</v>
      </c>
      <c r="K8688" t="s">
        <v>16</v>
      </c>
      <c r="L8688" t="s">
        <v>16</v>
      </c>
      <c r="M8688" t="s">
        <v>16</v>
      </c>
      <c r="N8688" t="s">
        <v>16</v>
      </c>
    </row>
    <row r="8689" spans="1:14" x14ac:dyDescent="0.25">
      <c r="A8689">
        <v>6829</v>
      </c>
      <c r="B8689">
        <v>582.30489999999998</v>
      </c>
      <c r="C8689">
        <v>2.44455</v>
      </c>
      <c r="D8689" t="s">
        <v>14</v>
      </c>
      <c r="E8689">
        <v>5.4919995680038598</v>
      </c>
      <c r="F8689">
        <v>0</v>
      </c>
      <c r="G8689">
        <v>0</v>
      </c>
      <c r="H8689">
        <v>0</v>
      </c>
      <c r="I8689" t="s">
        <v>63</v>
      </c>
      <c r="J8689" t="s">
        <v>16</v>
      </c>
      <c r="K8689" t="s">
        <v>16</v>
      </c>
      <c r="L8689" t="s">
        <v>16</v>
      </c>
      <c r="M8689" t="s">
        <v>16</v>
      </c>
      <c r="N8689" t="s">
        <v>16</v>
      </c>
    </row>
    <row r="8690" spans="1:14" x14ac:dyDescent="0.25">
      <c r="A8690">
        <v>6830</v>
      </c>
      <c r="B8690">
        <v>582.29250000000002</v>
      </c>
      <c r="C8690">
        <v>3.9789669999999999</v>
      </c>
      <c r="D8690" t="s">
        <v>14</v>
      </c>
      <c r="E8690">
        <v>4.5519126070776501</v>
      </c>
      <c r="F8690">
        <v>0</v>
      </c>
      <c r="G8690">
        <v>0</v>
      </c>
      <c r="H8690">
        <v>0</v>
      </c>
      <c r="I8690" t="s">
        <v>63</v>
      </c>
      <c r="J8690" t="s">
        <v>16</v>
      </c>
      <c r="K8690" t="s">
        <v>16</v>
      </c>
      <c r="L8690" t="s">
        <v>16</v>
      </c>
      <c r="M8690" t="s">
        <v>16</v>
      </c>
      <c r="N8690" t="s">
        <v>16</v>
      </c>
    </row>
    <row r="8691" spans="1:14" x14ac:dyDescent="0.25">
      <c r="A8691">
        <v>6835</v>
      </c>
      <c r="B8691">
        <v>644.27549999999997</v>
      </c>
      <c r="C8691">
        <v>13.237550000000001</v>
      </c>
      <c r="D8691" t="s">
        <v>14</v>
      </c>
      <c r="E8691">
        <v>4.1685508773862203</v>
      </c>
      <c r="F8691">
        <v>0</v>
      </c>
      <c r="G8691">
        <v>0</v>
      </c>
      <c r="H8691">
        <v>0</v>
      </c>
      <c r="I8691" t="s">
        <v>49</v>
      </c>
      <c r="J8691" t="s">
        <v>16</v>
      </c>
      <c r="K8691" t="s">
        <v>16</v>
      </c>
      <c r="L8691" t="s">
        <v>16</v>
      </c>
      <c r="M8691" t="s">
        <v>16</v>
      </c>
      <c r="N8691" t="s">
        <v>16</v>
      </c>
    </row>
    <row r="8692" spans="1:14" x14ac:dyDescent="0.25">
      <c r="A8692">
        <v>6836</v>
      </c>
      <c r="B8692">
        <v>644.27530000000002</v>
      </c>
      <c r="C8692">
        <v>11.66986</v>
      </c>
      <c r="D8692" t="s">
        <v>14</v>
      </c>
      <c r="E8692">
        <v>4.0618442412076003</v>
      </c>
      <c r="F8692">
        <v>0</v>
      </c>
      <c r="G8692">
        <v>0</v>
      </c>
      <c r="H8692">
        <v>0</v>
      </c>
      <c r="I8692" t="s">
        <v>49</v>
      </c>
      <c r="J8692" t="s">
        <v>16</v>
      </c>
      <c r="K8692" t="s">
        <v>16</v>
      </c>
      <c r="L8692" t="s">
        <v>16</v>
      </c>
      <c r="M8692" t="s">
        <v>16</v>
      </c>
      <c r="N8692" t="s">
        <v>16</v>
      </c>
    </row>
    <row r="8693" spans="1:14" x14ac:dyDescent="0.25">
      <c r="A8693">
        <v>6837</v>
      </c>
      <c r="B8693">
        <v>686.50360000000001</v>
      </c>
      <c r="C8693">
        <v>2.7344110000000001</v>
      </c>
      <c r="D8693" t="s">
        <v>14</v>
      </c>
      <c r="E8693">
        <v>5.6855502318422104</v>
      </c>
      <c r="F8693">
        <v>0</v>
      </c>
      <c r="G8693">
        <v>0</v>
      </c>
      <c r="H8693">
        <v>0</v>
      </c>
      <c r="I8693" t="s">
        <v>68</v>
      </c>
      <c r="J8693" t="s">
        <v>16</v>
      </c>
      <c r="K8693" t="s">
        <v>16</v>
      </c>
      <c r="L8693" t="s">
        <v>16</v>
      </c>
      <c r="M8693" t="s">
        <v>16</v>
      </c>
      <c r="N8693" t="s">
        <v>16</v>
      </c>
    </row>
    <row r="8694" spans="1:14" x14ac:dyDescent="0.25">
      <c r="A8694">
        <v>6838</v>
      </c>
      <c r="B8694">
        <v>323.16379999999998</v>
      </c>
      <c r="C8694">
        <v>2.4545330000000001</v>
      </c>
      <c r="D8694" t="s">
        <v>14</v>
      </c>
      <c r="E8694">
        <v>5.7439430003293701</v>
      </c>
      <c r="F8694">
        <v>0</v>
      </c>
      <c r="G8694">
        <v>0</v>
      </c>
      <c r="H8694">
        <v>0</v>
      </c>
      <c r="I8694" t="s">
        <v>47</v>
      </c>
      <c r="J8694" t="s">
        <v>16</v>
      </c>
      <c r="K8694" t="s">
        <v>16</v>
      </c>
      <c r="L8694" t="s">
        <v>16</v>
      </c>
      <c r="M8694" t="s">
        <v>16</v>
      </c>
      <c r="N8694" t="s">
        <v>16</v>
      </c>
    </row>
    <row r="8695" spans="1:14" x14ac:dyDescent="0.25">
      <c r="A8695">
        <v>6839</v>
      </c>
      <c r="B8695">
        <v>343.30349999999999</v>
      </c>
      <c r="C8695">
        <v>2.441878</v>
      </c>
      <c r="D8695" t="s">
        <v>14</v>
      </c>
      <c r="E8695">
        <v>5.5539322307556596</v>
      </c>
      <c r="F8695">
        <v>0</v>
      </c>
      <c r="G8695">
        <v>0</v>
      </c>
      <c r="H8695">
        <v>0</v>
      </c>
      <c r="I8695" t="s">
        <v>46</v>
      </c>
      <c r="J8695" t="s">
        <v>16</v>
      </c>
      <c r="K8695" t="s">
        <v>16</v>
      </c>
      <c r="L8695" t="s">
        <v>16</v>
      </c>
      <c r="M8695" t="s">
        <v>16</v>
      </c>
      <c r="N8695" t="s">
        <v>16</v>
      </c>
    </row>
    <row r="8696" spans="1:14" x14ac:dyDescent="0.25">
      <c r="A8696">
        <v>6845</v>
      </c>
      <c r="B8696">
        <v>447.11709999999999</v>
      </c>
      <c r="C8696">
        <v>2.3432279999999999</v>
      </c>
      <c r="D8696" t="s">
        <v>14</v>
      </c>
      <c r="E8696">
        <v>5.6606692069912201</v>
      </c>
      <c r="F8696">
        <v>0</v>
      </c>
      <c r="G8696">
        <v>0</v>
      </c>
      <c r="H8696">
        <v>0</v>
      </c>
      <c r="I8696" t="s">
        <v>22</v>
      </c>
      <c r="J8696" t="s">
        <v>16</v>
      </c>
      <c r="K8696" t="s">
        <v>16</v>
      </c>
      <c r="L8696" t="s">
        <v>16</v>
      </c>
      <c r="M8696" t="s">
        <v>16</v>
      </c>
      <c r="N8696" t="s">
        <v>16</v>
      </c>
    </row>
    <row r="8697" spans="1:14" x14ac:dyDescent="0.25">
      <c r="A8697">
        <v>6846</v>
      </c>
      <c r="B8697">
        <v>447.11059999999998</v>
      </c>
      <c r="C8697">
        <v>10.955310000000001</v>
      </c>
      <c r="D8697" t="s">
        <v>14</v>
      </c>
      <c r="E8697">
        <v>5.0239384013769799</v>
      </c>
      <c r="F8697">
        <v>0</v>
      </c>
      <c r="G8697">
        <v>0</v>
      </c>
      <c r="H8697">
        <v>0</v>
      </c>
      <c r="I8697" t="s">
        <v>22</v>
      </c>
      <c r="J8697" t="s">
        <v>16</v>
      </c>
      <c r="K8697" t="s">
        <v>16</v>
      </c>
      <c r="L8697" t="s">
        <v>16</v>
      </c>
      <c r="M8697" t="s">
        <v>16</v>
      </c>
      <c r="N8697" t="s">
        <v>16</v>
      </c>
    </row>
    <row r="8698" spans="1:14" x14ac:dyDescent="0.25">
      <c r="A8698">
        <v>6849</v>
      </c>
      <c r="B8698">
        <v>546.34249999999997</v>
      </c>
      <c r="C8698">
        <v>2.4644499999999998</v>
      </c>
      <c r="D8698" t="s">
        <v>14</v>
      </c>
      <c r="E8698">
        <v>5.7088529399077004</v>
      </c>
      <c r="F8698">
        <v>0</v>
      </c>
      <c r="G8698">
        <v>0</v>
      </c>
      <c r="H8698">
        <v>0</v>
      </c>
      <c r="I8698" t="s">
        <v>25</v>
      </c>
      <c r="J8698" t="s">
        <v>16</v>
      </c>
      <c r="K8698" t="s">
        <v>16</v>
      </c>
      <c r="L8698" t="s">
        <v>16</v>
      </c>
      <c r="M8698" t="s">
        <v>16</v>
      </c>
      <c r="N8698" t="s">
        <v>16</v>
      </c>
    </row>
    <row r="8699" spans="1:14" x14ac:dyDescent="0.25">
      <c r="A8699">
        <v>6850</v>
      </c>
      <c r="B8699">
        <v>546.34849999999994</v>
      </c>
      <c r="C8699">
        <v>2.8465449999999999</v>
      </c>
      <c r="D8699" t="s">
        <v>14</v>
      </c>
      <c r="E8699">
        <v>5.6254738534734097</v>
      </c>
      <c r="F8699">
        <v>0</v>
      </c>
      <c r="G8699">
        <v>0</v>
      </c>
      <c r="H8699">
        <v>0</v>
      </c>
      <c r="I8699" t="s">
        <v>25</v>
      </c>
      <c r="J8699" t="s">
        <v>16</v>
      </c>
      <c r="K8699" t="s">
        <v>16</v>
      </c>
      <c r="L8699" t="s">
        <v>16</v>
      </c>
      <c r="M8699" t="s">
        <v>16</v>
      </c>
      <c r="N8699" t="s">
        <v>16</v>
      </c>
    </row>
    <row r="8700" spans="1:14" x14ac:dyDescent="0.25">
      <c r="A8700">
        <v>6851</v>
      </c>
      <c r="B8700">
        <v>546.34879999999998</v>
      </c>
      <c r="C8700">
        <v>3.9736220000000002</v>
      </c>
      <c r="D8700" t="s">
        <v>14</v>
      </c>
      <c r="E8700">
        <v>5.0846375249989197</v>
      </c>
      <c r="F8700">
        <v>0</v>
      </c>
      <c r="G8700">
        <v>0</v>
      </c>
      <c r="H8700">
        <v>0</v>
      </c>
      <c r="I8700" t="s">
        <v>25</v>
      </c>
      <c r="J8700" t="s">
        <v>16</v>
      </c>
      <c r="K8700" t="s">
        <v>16</v>
      </c>
      <c r="L8700" t="s">
        <v>16</v>
      </c>
      <c r="M8700" t="s">
        <v>16</v>
      </c>
      <c r="N8700" t="s">
        <v>16</v>
      </c>
    </row>
    <row r="8701" spans="1:14" x14ac:dyDescent="0.25">
      <c r="A8701">
        <v>6853</v>
      </c>
      <c r="B8701">
        <v>468.24430000000001</v>
      </c>
      <c r="C8701">
        <v>3.9789669999999999</v>
      </c>
      <c r="D8701" t="s">
        <v>14</v>
      </c>
      <c r="E8701">
        <v>5.4196505359761602</v>
      </c>
      <c r="F8701">
        <v>0</v>
      </c>
      <c r="G8701">
        <v>0</v>
      </c>
      <c r="H8701">
        <v>0</v>
      </c>
      <c r="I8701" t="s">
        <v>62</v>
      </c>
      <c r="J8701" t="s">
        <v>16</v>
      </c>
      <c r="K8701" t="s">
        <v>16</v>
      </c>
      <c r="L8701" t="s">
        <v>16</v>
      </c>
      <c r="M8701" t="s">
        <v>16</v>
      </c>
      <c r="N8701" t="s">
        <v>16</v>
      </c>
    </row>
    <row r="8702" spans="1:14" x14ac:dyDescent="0.25">
      <c r="A8702">
        <v>6854</v>
      </c>
      <c r="B8702">
        <v>468.24380000000002</v>
      </c>
      <c r="C8702">
        <v>2.8466170000000002</v>
      </c>
      <c r="D8702" t="s">
        <v>14</v>
      </c>
      <c r="E8702">
        <v>5.7215948668463001</v>
      </c>
      <c r="F8702">
        <v>0</v>
      </c>
      <c r="G8702">
        <v>0</v>
      </c>
      <c r="H8702">
        <v>0</v>
      </c>
      <c r="I8702" t="s">
        <v>62</v>
      </c>
      <c r="J8702" t="s">
        <v>16</v>
      </c>
      <c r="K8702" t="s">
        <v>16</v>
      </c>
      <c r="L8702" t="s">
        <v>16</v>
      </c>
      <c r="M8702" t="s">
        <v>16</v>
      </c>
      <c r="N8702" t="s">
        <v>16</v>
      </c>
    </row>
    <row r="8703" spans="1:14" x14ac:dyDescent="0.25">
      <c r="A8703">
        <v>6859</v>
      </c>
      <c r="B8703">
        <v>408.3682</v>
      </c>
      <c r="C8703">
        <v>2.4693999999999998</v>
      </c>
      <c r="D8703" t="s">
        <v>14</v>
      </c>
      <c r="E8703">
        <v>5.4579072613635002</v>
      </c>
      <c r="F8703">
        <v>0</v>
      </c>
      <c r="G8703">
        <v>0</v>
      </c>
      <c r="H8703">
        <v>0</v>
      </c>
      <c r="I8703" t="s">
        <v>80</v>
      </c>
      <c r="J8703" t="s">
        <v>16</v>
      </c>
      <c r="K8703" t="s">
        <v>16</v>
      </c>
      <c r="L8703" t="s">
        <v>16</v>
      </c>
      <c r="M8703" t="s">
        <v>16</v>
      </c>
      <c r="N8703" t="s">
        <v>16</v>
      </c>
    </row>
    <row r="8704" spans="1:14" x14ac:dyDescent="0.25">
      <c r="A8704">
        <v>6860</v>
      </c>
      <c r="B8704">
        <v>408.36900000000003</v>
      </c>
      <c r="C8704">
        <v>1.9585330000000001</v>
      </c>
      <c r="D8704" t="s">
        <v>14</v>
      </c>
      <c r="E8704">
        <v>4.9013467108792304</v>
      </c>
      <c r="F8704">
        <v>0</v>
      </c>
      <c r="G8704">
        <v>0</v>
      </c>
      <c r="H8704">
        <v>0</v>
      </c>
      <c r="I8704" t="s">
        <v>80</v>
      </c>
      <c r="J8704" t="s">
        <v>16</v>
      </c>
      <c r="K8704" t="s">
        <v>16</v>
      </c>
      <c r="L8704" t="s">
        <v>16</v>
      </c>
      <c r="M8704" t="s">
        <v>16</v>
      </c>
      <c r="N8704" t="s">
        <v>16</v>
      </c>
    </row>
    <row r="8705" spans="1:14" x14ac:dyDescent="0.25">
      <c r="A8705">
        <v>6862</v>
      </c>
      <c r="B8705">
        <v>462.37909999999999</v>
      </c>
      <c r="C8705">
        <v>2.4544389999999998</v>
      </c>
      <c r="D8705" t="s">
        <v>14</v>
      </c>
      <c r="E8705">
        <v>5.7295881065263998</v>
      </c>
      <c r="F8705">
        <v>0</v>
      </c>
      <c r="G8705">
        <v>0</v>
      </c>
      <c r="H8705">
        <v>0</v>
      </c>
      <c r="I8705" t="s">
        <v>62</v>
      </c>
      <c r="J8705" t="s">
        <v>16</v>
      </c>
      <c r="K8705" t="s">
        <v>16</v>
      </c>
      <c r="L8705" t="s">
        <v>16</v>
      </c>
      <c r="M8705" t="s">
        <v>16</v>
      </c>
      <c r="N8705" t="s">
        <v>16</v>
      </c>
    </row>
    <row r="8706" spans="1:14" x14ac:dyDescent="0.25">
      <c r="A8706">
        <v>6865</v>
      </c>
      <c r="B8706">
        <v>268.19740000000002</v>
      </c>
      <c r="C8706">
        <v>7.0805509999999998</v>
      </c>
      <c r="D8706" t="s">
        <v>14</v>
      </c>
      <c r="E8706">
        <v>4.3965916863538403</v>
      </c>
      <c r="F8706">
        <v>0</v>
      </c>
      <c r="G8706">
        <v>0</v>
      </c>
      <c r="H8706">
        <v>0</v>
      </c>
      <c r="I8706" t="s">
        <v>34</v>
      </c>
      <c r="J8706" t="s">
        <v>16</v>
      </c>
      <c r="K8706" t="s">
        <v>16</v>
      </c>
      <c r="L8706" t="s">
        <v>16</v>
      </c>
      <c r="M8706" t="s">
        <v>16</v>
      </c>
      <c r="N8706" t="s">
        <v>16</v>
      </c>
    </row>
    <row r="8707" spans="1:14" x14ac:dyDescent="0.25">
      <c r="A8707">
        <v>6867</v>
      </c>
      <c r="B8707">
        <v>472.2638</v>
      </c>
      <c r="C8707">
        <v>2.7830330000000001</v>
      </c>
      <c r="D8707" t="s">
        <v>14</v>
      </c>
      <c r="E8707">
        <v>5.6435139298965504</v>
      </c>
      <c r="F8707">
        <v>0</v>
      </c>
      <c r="G8707">
        <v>0</v>
      </c>
      <c r="H8707">
        <v>0</v>
      </c>
      <c r="I8707" t="s">
        <v>62</v>
      </c>
      <c r="J8707" t="s">
        <v>16</v>
      </c>
      <c r="K8707" t="s">
        <v>16</v>
      </c>
      <c r="L8707" t="s">
        <v>16</v>
      </c>
      <c r="M8707" t="s">
        <v>16</v>
      </c>
      <c r="N8707" t="s">
        <v>16</v>
      </c>
    </row>
    <row r="8708" spans="1:14" x14ac:dyDescent="0.25">
      <c r="A8708">
        <v>6868</v>
      </c>
      <c r="B8708">
        <v>472.26830000000001</v>
      </c>
      <c r="C8708">
        <v>2.4644499999999998</v>
      </c>
      <c r="D8708" t="s">
        <v>14</v>
      </c>
      <c r="E8708">
        <v>5.5616388780873596</v>
      </c>
      <c r="F8708">
        <v>0</v>
      </c>
      <c r="G8708">
        <v>0</v>
      </c>
      <c r="H8708">
        <v>0</v>
      </c>
      <c r="I8708" t="s">
        <v>62</v>
      </c>
      <c r="J8708" t="s">
        <v>16</v>
      </c>
      <c r="K8708" t="s">
        <v>16</v>
      </c>
      <c r="L8708" t="s">
        <v>16</v>
      </c>
      <c r="M8708" t="s">
        <v>16</v>
      </c>
      <c r="N8708" t="s">
        <v>16</v>
      </c>
    </row>
    <row r="8709" spans="1:14" x14ac:dyDescent="0.25">
      <c r="A8709">
        <v>6869</v>
      </c>
      <c r="B8709">
        <v>472.2559</v>
      </c>
      <c r="C8709">
        <v>3.9628890000000001</v>
      </c>
      <c r="D8709" t="s">
        <v>14</v>
      </c>
      <c r="E8709">
        <v>4.3710288635329002</v>
      </c>
      <c r="F8709">
        <v>0</v>
      </c>
      <c r="G8709">
        <v>0</v>
      </c>
      <c r="H8709">
        <v>0</v>
      </c>
      <c r="I8709" t="s">
        <v>62</v>
      </c>
      <c r="J8709" t="s">
        <v>16</v>
      </c>
      <c r="K8709" t="s">
        <v>16</v>
      </c>
      <c r="L8709" t="s">
        <v>16</v>
      </c>
      <c r="M8709" t="s">
        <v>16</v>
      </c>
      <c r="N8709" t="s">
        <v>16</v>
      </c>
    </row>
    <row r="8710" spans="1:14" x14ac:dyDescent="0.25">
      <c r="A8710">
        <v>6870</v>
      </c>
      <c r="B8710">
        <v>472.25709999999998</v>
      </c>
      <c r="C8710">
        <v>6.872528</v>
      </c>
      <c r="D8710" t="s">
        <v>14</v>
      </c>
      <c r="E8710">
        <v>3.99221299376185</v>
      </c>
      <c r="F8710">
        <v>0</v>
      </c>
      <c r="G8710">
        <v>0</v>
      </c>
      <c r="H8710">
        <v>0</v>
      </c>
      <c r="I8710" t="s">
        <v>62</v>
      </c>
      <c r="J8710" t="s">
        <v>16</v>
      </c>
      <c r="K8710" t="s">
        <v>16</v>
      </c>
      <c r="L8710" t="s">
        <v>16</v>
      </c>
      <c r="M8710" t="s">
        <v>16</v>
      </c>
      <c r="N8710" t="s">
        <v>16</v>
      </c>
    </row>
    <row r="8711" spans="1:14" x14ac:dyDescent="0.25">
      <c r="A8711">
        <v>6871</v>
      </c>
      <c r="B8711">
        <v>479.23849999999999</v>
      </c>
      <c r="C8711">
        <v>3.589378</v>
      </c>
      <c r="D8711" t="s">
        <v>14</v>
      </c>
      <c r="E8711">
        <v>4.76066022354994</v>
      </c>
      <c r="F8711">
        <v>0</v>
      </c>
      <c r="G8711">
        <v>0</v>
      </c>
      <c r="H8711">
        <v>0</v>
      </c>
      <c r="I8711" t="s">
        <v>45</v>
      </c>
      <c r="J8711" t="s">
        <v>16</v>
      </c>
      <c r="K8711" t="s">
        <v>16</v>
      </c>
      <c r="L8711" t="s">
        <v>16</v>
      </c>
      <c r="M8711" t="s">
        <v>16</v>
      </c>
      <c r="N8711" t="s">
        <v>16</v>
      </c>
    </row>
    <row r="8712" spans="1:14" x14ac:dyDescent="0.25">
      <c r="A8712">
        <v>6872</v>
      </c>
      <c r="B8712">
        <v>479.24610000000001</v>
      </c>
      <c r="C8712">
        <v>3.9627949999999998</v>
      </c>
      <c r="D8712" t="s">
        <v>14</v>
      </c>
      <c r="E8712">
        <v>4.5419833283527504</v>
      </c>
      <c r="F8712">
        <v>0</v>
      </c>
      <c r="G8712">
        <v>0</v>
      </c>
      <c r="H8712">
        <v>0</v>
      </c>
      <c r="I8712" t="s">
        <v>45</v>
      </c>
      <c r="J8712" t="s">
        <v>16</v>
      </c>
      <c r="K8712" t="s">
        <v>16</v>
      </c>
      <c r="L8712" t="s">
        <v>16</v>
      </c>
      <c r="M8712" t="s">
        <v>16</v>
      </c>
      <c r="N8712" t="s">
        <v>16</v>
      </c>
    </row>
    <row r="8713" spans="1:14" x14ac:dyDescent="0.25">
      <c r="A8713">
        <v>6873</v>
      </c>
      <c r="B8713">
        <v>479.24169999999998</v>
      </c>
      <c r="C8713">
        <v>7.7500619999999998</v>
      </c>
      <c r="D8713" t="s">
        <v>14</v>
      </c>
      <c r="E8713">
        <v>3.8595060018352298</v>
      </c>
      <c r="F8713">
        <v>0</v>
      </c>
      <c r="G8713">
        <v>0</v>
      </c>
      <c r="H8713">
        <v>0</v>
      </c>
      <c r="I8713" t="s">
        <v>45</v>
      </c>
      <c r="J8713" t="s">
        <v>16</v>
      </c>
      <c r="K8713" t="s">
        <v>16</v>
      </c>
      <c r="L8713" t="s">
        <v>16</v>
      </c>
      <c r="M8713" t="s">
        <v>16</v>
      </c>
      <c r="N8713" t="s">
        <v>16</v>
      </c>
    </row>
    <row r="8714" spans="1:14" x14ac:dyDescent="0.25">
      <c r="A8714">
        <v>6874</v>
      </c>
      <c r="B8714">
        <v>193.15950000000001</v>
      </c>
      <c r="C8714">
        <v>3.9241450000000002</v>
      </c>
      <c r="D8714" t="s">
        <v>14</v>
      </c>
      <c r="E8714">
        <v>5.0554251368902303</v>
      </c>
      <c r="F8714">
        <v>0</v>
      </c>
      <c r="G8714">
        <v>0</v>
      </c>
      <c r="H8714">
        <v>0</v>
      </c>
      <c r="I8714" t="s">
        <v>28</v>
      </c>
      <c r="J8714" t="s">
        <v>16</v>
      </c>
      <c r="K8714" t="s">
        <v>16</v>
      </c>
      <c r="L8714" t="s">
        <v>16</v>
      </c>
      <c r="M8714" t="s">
        <v>16</v>
      </c>
      <c r="N8714" t="s">
        <v>16</v>
      </c>
    </row>
    <row r="8715" spans="1:14" x14ac:dyDescent="0.25">
      <c r="A8715">
        <v>6875</v>
      </c>
      <c r="B8715">
        <v>193.1592</v>
      </c>
      <c r="C8715">
        <v>2.4591780000000001</v>
      </c>
      <c r="D8715" t="s">
        <v>14</v>
      </c>
      <c r="E8715">
        <v>5.6877114023720399</v>
      </c>
      <c r="F8715">
        <v>0</v>
      </c>
      <c r="G8715">
        <v>0</v>
      </c>
      <c r="H8715">
        <v>0</v>
      </c>
      <c r="I8715" t="s">
        <v>28</v>
      </c>
      <c r="J8715" t="s">
        <v>16</v>
      </c>
      <c r="K8715" t="s">
        <v>16</v>
      </c>
      <c r="L8715" t="s">
        <v>16</v>
      </c>
      <c r="M8715" t="s">
        <v>16</v>
      </c>
      <c r="N8715" t="s">
        <v>16</v>
      </c>
    </row>
    <row r="8716" spans="1:14" x14ac:dyDescent="0.25">
      <c r="A8716">
        <v>6876</v>
      </c>
      <c r="B8716">
        <v>616.38959999999997</v>
      </c>
      <c r="C8716">
        <v>2.8465780000000001</v>
      </c>
      <c r="D8716" t="s">
        <v>14</v>
      </c>
      <c r="E8716">
        <v>5.6633337336658602</v>
      </c>
      <c r="F8716">
        <v>0</v>
      </c>
      <c r="G8716">
        <v>0</v>
      </c>
      <c r="H8716">
        <v>0</v>
      </c>
      <c r="I8716" t="s">
        <v>36</v>
      </c>
      <c r="J8716" t="s">
        <v>16</v>
      </c>
      <c r="K8716" t="s">
        <v>16</v>
      </c>
      <c r="L8716" t="s">
        <v>16</v>
      </c>
      <c r="M8716" t="s">
        <v>16</v>
      </c>
      <c r="N8716" t="s">
        <v>16</v>
      </c>
    </row>
    <row r="8717" spans="1:14" x14ac:dyDescent="0.25">
      <c r="A8717">
        <v>6877</v>
      </c>
      <c r="B8717">
        <v>616.39080000000001</v>
      </c>
      <c r="C8717">
        <v>3.9520949999999999</v>
      </c>
      <c r="D8717" t="s">
        <v>14</v>
      </c>
      <c r="E8717">
        <v>5.0418350330268904</v>
      </c>
      <c r="F8717">
        <v>0</v>
      </c>
      <c r="G8717">
        <v>0</v>
      </c>
      <c r="H8717">
        <v>0</v>
      </c>
      <c r="I8717" t="s">
        <v>36</v>
      </c>
      <c r="J8717" t="s">
        <v>16</v>
      </c>
      <c r="K8717" t="s">
        <v>16</v>
      </c>
      <c r="L8717" t="s">
        <v>16</v>
      </c>
      <c r="M8717" t="s">
        <v>16</v>
      </c>
      <c r="N8717" t="s">
        <v>16</v>
      </c>
    </row>
    <row r="8718" spans="1:14" x14ac:dyDescent="0.25">
      <c r="A8718">
        <v>6878</v>
      </c>
      <c r="B8718">
        <v>616.38400000000001</v>
      </c>
      <c r="C8718">
        <v>2.3961890000000001</v>
      </c>
      <c r="D8718" t="s">
        <v>14</v>
      </c>
      <c r="E8718">
        <v>5.6778532605841896</v>
      </c>
      <c r="F8718">
        <v>0</v>
      </c>
      <c r="G8718">
        <v>0</v>
      </c>
      <c r="H8718">
        <v>0</v>
      </c>
      <c r="I8718" t="s">
        <v>36</v>
      </c>
      <c r="J8718" t="s">
        <v>16</v>
      </c>
      <c r="K8718" t="s">
        <v>16</v>
      </c>
      <c r="L8718" t="s">
        <v>16</v>
      </c>
      <c r="M8718" t="s">
        <v>16</v>
      </c>
      <c r="N8718" t="s">
        <v>16</v>
      </c>
    </row>
    <row r="8719" spans="1:14" x14ac:dyDescent="0.25">
      <c r="A8719">
        <v>6879</v>
      </c>
      <c r="B8719">
        <v>510.30579999999998</v>
      </c>
      <c r="C8719">
        <v>2.4185059999999998</v>
      </c>
      <c r="D8719" t="s">
        <v>14</v>
      </c>
      <c r="E8719">
        <v>5.6974470949103004</v>
      </c>
      <c r="F8719">
        <v>0</v>
      </c>
      <c r="G8719">
        <v>0</v>
      </c>
      <c r="H8719">
        <v>0</v>
      </c>
      <c r="I8719" t="s">
        <v>19</v>
      </c>
      <c r="J8719" t="s">
        <v>16</v>
      </c>
      <c r="K8719" t="s">
        <v>16</v>
      </c>
      <c r="L8719" t="s">
        <v>16</v>
      </c>
      <c r="M8719" t="s">
        <v>16</v>
      </c>
      <c r="N8719" t="s">
        <v>16</v>
      </c>
    </row>
    <row r="8720" spans="1:14" x14ac:dyDescent="0.25">
      <c r="A8720">
        <v>6880</v>
      </c>
      <c r="B8720">
        <v>510.3057</v>
      </c>
      <c r="C8720">
        <v>2.6946330000000001</v>
      </c>
      <c r="D8720" t="s">
        <v>14</v>
      </c>
      <c r="E8720">
        <v>5.6974470949103004</v>
      </c>
      <c r="F8720">
        <v>0</v>
      </c>
      <c r="G8720">
        <v>0</v>
      </c>
      <c r="H8720">
        <v>0</v>
      </c>
      <c r="I8720" t="s">
        <v>19</v>
      </c>
      <c r="J8720" t="s">
        <v>16</v>
      </c>
      <c r="K8720" t="s">
        <v>16</v>
      </c>
      <c r="L8720" t="s">
        <v>16</v>
      </c>
      <c r="M8720" t="s">
        <v>16</v>
      </c>
      <c r="N8720" t="s">
        <v>16</v>
      </c>
    </row>
    <row r="8721" spans="1:14" x14ac:dyDescent="0.25">
      <c r="A8721">
        <v>6881</v>
      </c>
      <c r="B8721">
        <v>510.30709999999999</v>
      </c>
      <c r="C8721">
        <v>3.9736220000000002</v>
      </c>
      <c r="D8721" t="s">
        <v>14</v>
      </c>
      <c r="E8721">
        <v>5.1295259890069902</v>
      </c>
      <c r="F8721">
        <v>0</v>
      </c>
      <c r="G8721">
        <v>0</v>
      </c>
      <c r="H8721">
        <v>0</v>
      </c>
      <c r="I8721" t="s">
        <v>19</v>
      </c>
      <c r="J8721" t="s">
        <v>16</v>
      </c>
      <c r="K8721" t="s">
        <v>16</v>
      </c>
      <c r="L8721" t="s">
        <v>16</v>
      </c>
      <c r="M8721" t="s">
        <v>16</v>
      </c>
      <c r="N8721" t="s">
        <v>16</v>
      </c>
    </row>
    <row r="8722" spans="1:14" x14ac:dyDescent="0.25">
      <c r="A8722">
        <v>6882</v>
      </c>
      <c r="B8722">
        <v>224.0675</v>
      </c>
      <c r="C8722">
        <v>2.3961890000000001</v>
      </c>
      <c r="D8722" t="s">
        <v>14</v>
      </c>
      <c r="E8722">
        <v>5.2223053465896898</v>
      </c>
      <c r="F8722">
        <v>0</v>
      </c>
      <c r="G8722">
        <v>0</v>
      </c>
      <c r="H8722">
        <v>0</v>
      </c>
      <c r="I8722" t="s">
        <v>75</v>
      </c>
      <c r="J8722" t="s">
        <v>16</v>
      </c>
      <c r="K8722" t="s">
        <v>16</v>
      </c>
      <c r="L8722" t="s">
        <v>16</v>
      </c>
      <c r="M8722" t="s">
        <v>16</v>
      </c>
      <c r="N8722" t="s">
        <v>16</v>
      </c>
    </row>
    <row r="8723" spans="1:14" x14ac:dyDescent="0.25">
      <c r="A8723">
        <v>6883</v>
      </c>
      <c r="B8723">
        <v>224.07149999999999</v>
      </c>
      <c r="C8723">
        <v>3.9899</v>
      </c>
      <c r="D8723" t="s">
        <v>14</v>
      </c>
      <c r="E8723">
        <v>3.9494327210968598</v>
      </c>
      <c r="F8723">
        <v>0</v>
      </c>
      <c r="G8723">
        <v>0</v>
      </c>
      <c r="H8723">
        <v>0</v>
      </c>
      <c r="I8723" t="s">
        <v>75</v>
      </c>
      <c r="J8723" t="s">
        <v>16</v>
      </c>
      <c r="K8723" t="s">
        <v>16</v>
      </c>
      <c r="L8723" t="s">
        <v>16</v>
      </c>
      <c r="M8723" t="s">
        <v>16</v>
      </c>
      <c r="N8723" t="s">
        <v>16</v>
      </c>
    </row>
    <row r="8724" spans="1:14" x14ac:dyDescent="0.25">
      <c r="A8724">
        <v>6884</v>
      </c>
      <c r="B8724">
        <v>548.4316</v>
      </c>
      <c r="C8724">
        <v>2.3432390000000001</v>
      </c>
      <c r="D8724" t="s">
        <v>14</v>
      </c>
      <c r="E8724">
        <v>5.6845229028109099</v>
      </c>
      <c r="F8724">
        <v>0</v>
      </c>
      <c r="G8724">
        <v>0</v>
      </c>
      <c r="H8724">
        <v>0</v>
      </c>
      <c r="I8724" t="s">
        <v>25</v>
      </c>
      <c r="J8724" t="s">
        <v>16</v>
      </c>
      <c r="K8724" t="s">
        <v>16</v>
      </c>
      <c r="L8724" t="s">
        <v>16</v>
      </c>
      <c r="M8724" t="s">
        <v>16</v>
      </c>
      <c r="N8724" t="s">
        <v>16</v>
      </c>
    </row>
    <row r="8725" spans="1:14" x14ac:dyDescent="0.25">
      <c r="A8725">
        <v>6885</v>
      </c>
      <c r="B8725">
        <v>338.26900000000001</v>
      </c>
      <c r="C8725">
        <v>2.4342109999999999</v>
      </c>
      <c r="D8725" t="s">
        <v>14</v>
      </c>
      <c r="E8725">
        <v>5.6327561590646802</v>
      </c>
      <c r="F8725">
        <v>0</v>
      </c>
      <c r="G8725">
        <v>0</v>
      </c>
      <c r="H8725">
        <v>0</v>
      </c>
      <c r="I8725" t="s">
        <v>46</v>
      </c>
      <c r="J8725" t="s">
        <v>16</v>
      </c>
      <c r="K8725" t="s">
        <v>16</v>
      </c>
      <c r="L8725" t="s">
        <v>16</v>
      </c>
      <c r="M8725" t="s">
        <v>16</v>
      </c>
      <c r="N8725" t="s">
        <v>16</v>
      </c>
    </row>
    <row r="8726" spans="1:14" x14ac:dyDescent="0.25">
      <c r="A8726">
        <v>6886</v>
      </c>
      <c r="B8726">
        <v>338.26620000000003</v>
      </c>
      <c r="C8726">
        <v>2.7344110000000001</v>
      </c>
      <c r="D8726" t="s">
        <v>14</v>
      </c>
      <c r="E8726">
        <v>5.5312090597056001</v>
      </c>
      <c r="F8726">
        <v>0</v>
      </c>
      <c r="G8726">
        <v>0</v>
      </c>
      <c r="H8726">
        <v>0</v>
      </c>
      <c r="I8726" t="s">
        <v>46</v>
      </c>
      <c r="J8726" t="s">
        <v>16</v>
      </c>
      <c r="K8726" t="s">
        <v>16</v>
      </c>
      <c r="L8726" t="s">
        <v>16</v>
      </c>
      <c r="M8726" t="s">
        <v>16</v>
      </c>
      <c r="N8726" t="s">
        <v>16</v>
      </c>
    </row>
    <row r="8727" spans="1:14" x14ac:dyDescent="0.25">
      <c r="A8727">
        <v>6887</v>
      </c>
      <c r="B8727">
        <v>338.26949999999999</v>
      </c>
      <c r="C8727">
        <v>3.951756</v>
      </c>
      <c r="D8727" t="s">
        <v>14</v>
      </c>
      <c r="E8727">
        <v>4.5794409009571</v>
      </c>
      <c r="F8727">
        <v>0</v>
      </c>
      <c r="G8727">
        <v>0</v>
      </c>
      <c r="H8727">
        <v>0</v>
      </c>
      <c r="I8727" t="s">
        <v>46</v>
      </c>
      <c r="J8727" t="s">
        <v>16</v>
      </c>
      <c r="K8727" t="s">
        <v>16</v>
      </c>
      <c r="L8727" t="s">
        <v>16</v>
      </c>
      <c r="M8727" t="s">
        <v>16</v>
      </c>
      <c r="N8727" t="s">
        <v>16</v>
      </c>
    </row>
    <row r="8728" spans="1:14" x14ac:dyDescent="0.25">
      <c r="A8728">
        <v>6888</v>
      </c>
      <c r="B8728">
        <v>376.2482</v>
      </c>
      <c r="C8728">
        <v>2.4693999999999998</v>
      </c>
      <c r="D8728" t="s">
        <v>14</v>
      </c>
      <c r="E8728">
        <v>5.6564580116237204</v>
      </c>
      <c r="F8728">
        <v>0</v>
      </c>
      <c r="G8728">
        <v>0</v>
      </c>
      <c r="H8728">
        <v>0</v>
      </c>
      <c r="I8728" t="s">
        <v>43</v>
      </c>
      <c r="J8728" t="s">
        <v>16</v>
      </c>
      <c r="K8728" t="s">
        <v>16</v>
      </c>
      <c r="L8728" t="s">
        <v>16</v>
      </c>
      <c r="M8728" t="s">
        <v>16</v>
      </c>
      <c r="N8728" t="s">
        <v>16</v>
      </c>
    </row>
    <row r="8729" spans="1:14" x14ac:dyDescent="0.25">
      <c r="A8729">
        <v>6889</v>
      </c>
      <c r="B8729">
        <v>376.2484</v>
      </c>
      <c r="C8729">
        <v>6.8485170000000002</v>
      </c>
      <c r="D8729" t="s">
        <v>14</v>
      </c>
      <c r="E8729">
        <v>4.69910378036003</v>
      </c>
      <c r="F8729">
        <v>0</v>
      </c>
      <c r="G8729">
        <v>0</v>
      </c>
      <c r="H8729">
        <v>0</v>
      </c>
      <c r="I8729" t="s">
        <v>43</v>
      </c>
      <c r="J8729" t="s">
        <v>16</v>
      </c>
      <c r="K8729" t="s">
        <v>16</v>
      </c>
      <c r="L8729" t="s">
        <v>16</v>
      </c>
      <c r="M8729" t="s">
        <v>16</v>
      </c>
      <c r="N8729" t="s">
        <v>16</v>
      </c>
    </row>
    <row r="8730" spans="1:14" x14ac:dyDescent="0.25">
      <c r="A8730">
        <v>6890</v>
      </c>
      <c r="B8730">
        <v>376.24860000000001</v>
      </c>
      <c r="C8730">
        <v>3.9735719999999999</v>
      </c>
      <c r="D8730" t="s">
        <v>14</v>
      </c>
      <c r="E8730">
        <v>4.8298878578224702</v>
      </c>
      <c r="F8730">
        <v>0</v>
      </c>
      <c r="G8730">
        <v>0</v>
      </c>
      <c r="H8730">
        <v>0</v>
      </c>
      <c r="I8730" t="s">
        <v>43</v>
      </c>
      <c r="J8730" t="s">
        <v>16</v>
      </c>
      <c r="K8730" t="s">
        <v>16</v>
      </c>
      <c r="L8730" t="s">
        <v>16</v>
      </c>
      <c r="M8730" t="s">
        <v>16</v>
      </c>
      <c r="N8730" t="s">
        <v>16</v>
      </c>
    </row>
    <row r="8731" spans="1:14" x14ac:dyDescent="0.25">
      <c r="A8731">
        <v>6894</v>
      </c>
      <c r="B8731">
        <v>481.37869999999998</v>
      </c>
      <c r="C8731">
        <v>2.7058939999999998</v>
      </c>
      <c r="D8731" t="s">
        <v>14</v>
      </c>
      <c r="E8731">
        <v>5.7855203443735297</v>
      </c>
      <c r="F8731">
        <v>0</v>
      </c>
      <c r="G8731">
        <v>0</v>
      </c>
      <c r="H8731">
        <v>0</v>
      </c>
      <c r="I8731" t="s">
        <v>45</v>
      </c>
      <c r="J8731" t="s">
        <v>16</v>
      </c>
      <c r="K8731" t="s">
        <v>16</v>
      </c>
      <c r="L8731" t="s">
        <v>16</v>
      </c>
      <c r="M8731" t="s">
        <v>16</v>
      </c>
      <c r="N8731" t="s">
        <v>16</v>
      </c>
    </row>
    <row r="8732" spans="1:14" x14ac:dyDescent="0.25">
      <c r="A8732">
        <v>6898</v>
      </c>
      <c r="B8732">
        <v>355.32029999999997</v>
      </c>
      <c r="C8732">
        <v>2.429011</v>
      </c>
      <c r="D8732" t="s">
        <v>14</v>
      </c>
      <c r="E8732">
        <v>5.6578738264107997</v>
      </c>
      <c r="F8732">
        <v>0</v>
      </c>
      <c r="G8732">
        <v>0</v>
      </c>
      <c r="H8732">
        <v>0</v>
      </c>
      <c r="I8732" t="s">
        <v>42</v>
      </c>
      <c r="J8732" t="s">
        <v>16</v>
      </c>
      <c r="K8732" t="s">
        <v>16</v>
      </c>
      <c r="L8732" t="s">
        <v>16</v>
      </c>
      <c r="M8732" t="s">
        <v>16</v>
      </c>
      <c r="N8732" t="s">
        <v>16</v>
      </c>
    </row>
    <row r="8733" spans="1:14" x14ac:dyDescent="0.25">
      <c r="A8733">
        <v>6899</v>
      </c>
      <c r="B8733">
        <v>355.31450000000001</v>
      </c>
      <c r="C8733">
        <v>7.0271059999999999</v>
      </c>
      <c r="D8733" t="s">
        <v>14</v>
      </c>
      <c r="E8733">
        <v>4.6142136461869798</v>
      </c>
      <c r="F8733">
        <v>0</v>
      </c>
      <c r="G8733">
        <v>0</v>
      </c>
      <c r="H8733">
        <v>0</v>
      </c>
      <c r="I8733" t="s">
        <v>42</v>
      </c>
      <c r="J8733" t="s">
        <v>16</v>
      </c>
      <c r="K8733" t="s">
        <v>16</v>
      </c>
      <c r="L8733" t="s">
        <v>16</v>
      </c>
      <c r="M8733" t="s">
        <v>16</v>
      </c>
      <c r="N8733" t="s">
        <v>16</v>
      </c>
    </row>
    <row r="8734" spans="1:14" x14ac:dyDescent="0.25">
      <c r="A8734">
        <v>6900</v>
      </c>
      <c r="B8734">
        <v>355.31479999999999</v>
      </c>
      <c r="C8734">
        <v>3.2228949999999998</v>
      </c>
      <c r="D8734" t="s">
        <v>14</v>
      </c>
      <c r="E8734">
        <v>4.1903511687490296</v>
      </c>
      <c r="F8734">
        <v>0</v>
      </c>
      <c r="G8734">
        <v>0</v>
      </c>
      <c r="H8734">
        <v>0</v>
      </c>
      <c r="I8734" t="s">
        <v>42</v>
      </c>
      <c r="J8734" t="s">
        <v>16</v>
      </c>
      <c r="K8734" t="s">
        <v>16</v>
      </c>
      <c r="L8734" t="s">
        <v>16</v>
      </c>
      <c r="M8734" t="s">
        <v>16</v>
      </c>
      <c r="N8734" t="s">
        <v>16</v>
      </c>
    </row>
    <row r="8735" spans="1:14" x14ac:dyDescent="0.25">
      <c r="A8735">
        <v>6903</v>
      </c>
      <c r="B8735">
        <v>631.40920000000006</v>
      </c>
      <c r="C8735">
        <v>2.8141440000000002</v>
      </c>
      <c r="D8735" t="s">
        <v>14</v>
      </c>
      <c r="E8735">
        <v>5.3605080998770402</v>
      </c>
      <c r="F8735">
        <v>0</v>
      </c>
      <c r="G8735">
        <v>0</v>
      </c>
      <c r="H8735">
        <v>0</v>
      </c>
      <c r="I8735" t="s">
        <v>37</v>
      </c>
      <c r="J8735" t="s">
        <v>16</v>
      </c>
      <c r="K8735" t="s">
        <v>16</v>
      </c>
      <c r="L8735" t="s">
        <v>16</v>
      </c>
      <c r="M8735" t="s">
        <v>16</v>
      </c>
      <c r="N8735" t="s">
        <v>16</v>
      </c>
    </row>
    <row r="8736" spans="1:14" x14ac:dyDescent="0.25">
      <c r="A8736">
        <v>6906</v>
      </c>
      <c r="B8736">
        <v>445.33109999999999</v>
      </c>
      <c r="C8736">
        <v>2.4495</v>
      </c>
      <c r="D8736" t="s">
        <v>14</v>
      </c>
      <c r="E8736">
        <v>5.71760415258814</v>
      </c>
      <c r="F8736">
        <v>0</v>
      </c>
      <c r="G8736">
        <v>0</v>
      </c>
      <c r="H8736">
        <v>0</v>
      </c>
      <c r="I8736" t="s">
        <v>22</v>
      </c>
      <c r="J8736" t="s">
        <v>16</v>
      </c>
      <c r="K8736" t="s">
        <v>16</v>
      </c>
      <c r="L8736" t="s">
        <v>16</v>
      </c>
      <c r="M8736" t="s">
        <v>16</v>
      </c>
      <c r="N8736" t="s">
        <v>16</v>
      </c>
    </row>
    <row r="8737" spans="1:14" x14ac:dyDescent="0.25">
      <c r="A8737">
        <v>6907</v>
      </c>
      <c r="B8737">
        <v>445.32870000000003</v>
      </c>
      <c r="C8737">
        <v>1.9941329999999999</v>
      </c>
      <c r="D8737" t="s">
        <v>14</v>
      </c>
      <c r="E8737">
        <v>4.0102544695051199</v>
      </c>
      <c r="F8737">
        <v>0</v>
      </c>
      <c r="G8737">
        <v>0</v>
      </c>
      <c r="H8737">
        <v>0</v>
      </c>
      <c r="I8737" t="s">
        <v>22</v>
      </c>
      <c r="J8737" t="s">
        <v>16</v>
      </c>
      <c r="K8737" t="s">
        <v>16</v>
      </c>
      <c r="L8737" t="s">
        <v>16</v>
      </c>
      <c r="M8737" t="s">
        <v>16</v>
      </c>
      <c r="N8737" t="s">
        <v>16</v>
      </c>
    </row>
    <row r="8738" spans="1:14" x14ac:dyDescent="0.25">
      <c r="A8738">
        <v>6912</v>
      </c>
      <c r="B8738">
        <v>298.24579999999997</v>
      </c>
      <c r="C8738">
        <v>2.4073720000000001</v>
      </c>
      <c r="D8738" t="s">
        <v>14</v>
      </c>
      <c r="E8738">
        <v>5.72005711843833</v>
      </c>
      <c r="F8738">
        <v>0</v>
      </c>
      <c r="G8738">
        <v>0</v>
      </c>
      <c r="H8738">
        <v>0</v>
      </c>
      <c r="I8738" t="s">
        <v>20</v>
      </c>
      <c r="J8738" t="s">
        <v>16</v>
      </c>
      <c r="K8738" t="s">
        <v>16</v>
      </c>
      <c r="L8738" t="s">
        <v>16</v>
      </c>
      <c r="M8738" t="s">
        <v>16</v>
      </c>
      <c r="N8738" t="s">
        <v>16</v>
      </c>
    </row>
    <row r="8739" spans="1:14" x14ac:dyDescent="0.25">
      <c r="A8739">
        <v>6913</v>
      </c>
      <c r="B8739">
        <v>298.24639999999999</v>
      </c>
      <c r="C8739">
        <v>3.968289</v>
      </c>
      <c r="D8739" t="s">
        <v>14</v>
      </c>
      <c r="E8739">
        <v>4.4292248139537698</v>
      </c>
      <c r="F8739">
        <v>0</v>
      </c>
      <c r="G8739">
        <v>0</v>
      </c>
      <c r="H8739">
        <v>0</v>
      </c>
      <c r="I8739" t="s">
        <v>20</v>
      </c>
      <c r="J8739" t="s">
        <v>16</v>
      </c>
      <c r="K8739" t="s">
        <v>16</v>
      </c>
      <c r="L8739" t="s">
        <v>16</v>
      </c>
      <c r="M8739" t="s">
        <v>16</v>
      </c>
      <c r="N8739" t="s">
        <v>16</v>
      </c>
    </row>
    <row r="8740" spans="1:14" x14ac:dyDescent="0.25">
      <c r="A8740">
        <v>6914</v>
      </c>
      <c r="B8740">
        <v>452.21249999999998</v>
      </c>
      <c r="C8740">
        <v>2.8087949999999999</v>
      </c>
      <c r="D8740" t="s">
        <v>14</v>
      </c>
      <c r="E8740">
        <v>5.6047068125908597</v>
      </c>
      <c r="F8740">
        <v>0</v>
      </c>
      <c r="G8740">
        <v>0</v>
      </c>
      <c r="H8740">
        <v>0</v>
      </c>
      <c r="I8740" t="s">
        <v>48</v>
      </c>
      <c r="J8740" t="s">
        <v>16</v>
      </c>
      <c r="K8740" t="s">
        <v>16</v>
      </c>
      <c r="L8740" t="s">
        <v>16</v>
      </c>
      <c r="M8740" t="s">
        <v>16</v>
      </c>
      <c r="N8740" t="s">
        <v>16</v>
      </c>
    </row>
    <row r="8741" spans="1:14" x14ac:dyDescent="0.25">
      <c r="A8741">
        <v>6915</v>
      </c>
      <c r="B8741">
        <v>452.20749999999998</v>
      </c>
      <c r="C8741">
        <v>3.9628939999999999</v>
      </c>
      <c r="D8741" t="s">
        <v>14</v>
      </c>
      <c r="E8741">
        <v>3.5079543752264</v>
      </c>
      <c r="F8741">
        <v>0</v>
      </c>
      <c r="G8741">
        <v>0</v>
      </c>
      <c r="H8741">
        <v>0</v>
      </c>
      <c r="I8741" t="s">
        <v>48</v>
      </c>
      <c r="J8741" t="s">
        <v>16</v>
      </c>
      <c r="K8741" t="s">
        <v>16</v>
      </c>
      <c r="L8741" t="s">
        <v>16</v>
      </c>
      <c r="M8741" t="s">
        <v>16</v>
      </c>
      <c r="N8741" t="s">
        <v>16</v>
      </c>
    </row>
    <row r="8742" spans="1:14" x14ac:dyDescent="0.25">
      <c r="A8742">
        <v>6919</v>
      </c>
      <c r="B8742">
        <v>367.21559999999999</v>
      </c>
      <c r="C8742">
        <v>2.7400669999999998</v>
      </c>
      <c r="D8742" t="s">
        <v>14</v>
      </c>
      <c r="E8742">
        <v>5.7535969319672704</v>
      </c>
      <c r="F8742">
        <v>0</v>
      </c>
      <c r="G8742">
        <v>0</v>
      </c>
      <c r="H8742">
        <v>0</v>
      </c>
      <c r="I8742" t="s">
        <v>43</v>
      </c>
      <c r="J8742" t="s">
        <v>16</v>
      </c>
      <c r="K8742" t="s">
        <v>16</v>
      </c>
      <c r="L8742" t="s">
        <v>16</v>
      </c>
      <c r="M8742" t="s">
        <v>16</v>
      </c>
      <c r="N8742" t="s">
        <v>16</v>
      </c>
    </row>
    <row r="8743" spans="1:14" x14ac:dyDescent="0.25">
      <c r="A8743">
        <v>6924</v>
      </c>
      <c r="B8743">
        <v>576.42600000000004</v>
      </c>
      <c r="C8743">
        <v>2.3608889999999998</v>
      </c>
      <c r="D8743" t="s">
        <v>14</v>
      </c>
      <c r="E8743">
        <v>5.7573043436885696</v>
      </c>
      <c r="F8743">
        <v>0</v>
      </c>
      <c r="G8743">
        <v>0</v>
      </c>
      <c r="H8743">
        <v>0</v>
      </c>
      <c r="I8743" t="s">
        <v>63</v>
      </c>
      <c r="J8743" t="s">
        <v>16</v>
      </c>
      <c r="K8743" t="s">
        <v>16</v>
      </c>
      <c r="L8743" t="s">
        <v>16</v>
      </c>
      <c r="M8743" t="s">
        <v>16</v>
      </c>
      <c r="N8743" t="s">
        <v>16</v>
      </c>
    </row>
    <row r="8744" spans="1:14" x14ac:dyDescent="0.25">
      <c r="A8744">
        <v>6926</v>
      </c>
      <c r="B8744">
        <v>294.10820000000001</v>
      </c>
      <c r="C8744">
        <v>11.973549999999999</v>
      </c>
      <c r="D8744" t="s">
        <v>14</v>
      </c>
      <c r="E8744">
        <v>5.8993470535411303</v>
      </c>
      <c r="F8744">
        <v>0</v>
      </c>
      <c r="G8744">
        <v>0</v>
      </c>
      <c r="H8744">
        <v>0</v>
      </c>
      <c r="I8744" t="s">
        <v>20</v>
      </c>
      <c r="J8744" t="s">
        <v>16</v>
      </c>
      <c r="K8744" t="s">
        <v>16</v>
      </c>
      <c r="L8744" t="s">
        <v>16</v>
      </c>
      <c r="M8744" t="s">
        <v>16</v>
      </c>
      <c r="N8744" t="s">
        <v>16</v>
      </c>
    </row>
    <row r="8745" spans="1:14" x14ac:dyDescent="0.25">
      <c r="A8745">
        <v>6927</v>
      </c>
      <c r="B8745">
        <v>294.10789999999997</v>
      </c>
      <c r="C8745">
        <v>13.26022</v>
      </c>
      <c r="D8745" t="s">
        <v>14</v>
      </c>
      <c r="E8745">
        <v>4.1398969480663697</v>
      </c>
      <c r="F8745">
        <v>0</v>
      </c>
      <c r="G8745">
        <v>0</v>
      </c>
      <c r="H8745">
        <v>0</v>
      </c>
      <c r="I8745" t="s">
        <v>20</v>
      </c>
      <c r="J8745" t="s">
        <v>16</v>
      </c>
      <c r="K8745" t="s">
        <v>16</v>
      </c>
      <c r="L8745" t="s">
        <v>16</v>
      </c>
      <c r="M8745" t="s">
        <v>16</v>
      </c>
      <c r="N8745" t="s">
        <v>16</v>
      </c>
    </row>
    <row r="8746" spans="1:14" x14ac:dyDescent="0.25">
      <c r="A8746">
        <v>6929</v>
      </c>
      <c r="B8746">
        <v>441.298</v>
      </c>
      <c r="C8746">
        <v>2.4545340000000002</v>
      </c>
      <c r="D8746" t="s">
        <v>14</v>
      </c>
      <c r="E8746">
        <v>5.7042714812599904</v>
      </c>
      <c r="F8746">
        <v>0</v>
      </c>
      <c r="G8746">
        <v>0</v>
      </c>
      <c r="H8746">
        <v>0</v>
      </c>
      <c r="I8746" t="s">
        <v>22</v>
      </c>
      <c r="J8746" t="s">
        <v>16</v>
      </c>
      <c r="K8746" t="s">
        <v>16</v>
      </c>
      <c r="L8746" t="s">
        <v>16</v>
      </c>
      <c r="M8746" t="s">
        <v>16</v>
      </c>
      <c r="N8746" t="s">
        <v>16</v>
      </c>
    </row>
    <row r="8747" spans="1:14" x14ac:dyDescent="0.25">
      <c r="A8747">
        <v>6931</v>
      </c>
      <c r="B8747">
        <v>446.39929999999998</v>
      </c>
      <c r="C8747">
        <v>2.3785609999999999</v>
      </c>
      <c r="D8747" t="s">
        <v>14</v>
      </c>
      <c r="E8747">
        <v>5.7350643497269598</v>
      </c>
      <c r="F8747">
        <v>0</v>
      </c>
      <c r="G8747">
        <v>0</v>
      </c>
      <c r="H8747">
        <v>0</v>
      </c>
      <c r="I8747" t="s">
        <v>22</v>
      </c>
      <c r="J8747" t="s">
        <v>16</v>
      </c>
      <c r="K8747" t="s">
        <v>16</v>
      </c>
      <c r="L8747" t="s">
        <v>16</v>
      </c>
      <c r="M8747" t="s">
        <v>16</v>
      </c>
      <c r="N8747" t="s">
        <v>16</v>
      </c>
    </row>
    <row r="8748" spans="1:14" x14ac:dyDescent="0.25">
      <c r="A8748">
        <v>6932</v>
      </c>
      <c r="B8748">
        <v>664.31790000000001</v>
      </c>
      <c r="C8748">
        <v>2.654595</v>
      </c>
      <c r="D8748" t="s">
        <v>14</v>
      </c>
      <c r="E8748">
        <v>5.5255866644599596</v>
      </c>
      <c r="F8748">
        <v>0</v>
      </c>
      <c r="G8748">
        <v>0</v>
      </c>
      <c r="H8748">
        <v>0</v>
      </c>
      <c r="I8748" t="s">
        <v>72</v>
      </c>
      <c r="J8748" t="s">
        <v>16</v>
      </c>
      <c r="K8748" t="s">
        <v>16</v>
      </c>
      <c r="L8748" t="s">
        <v>16</v>
      </c>
      <c r="M8748" t="s">
        <v>16</v>
      </c>
      <c r="N8748" t="s">
        <v>16</v>
      </c>
    </row>
    <row r="8749" spans="1:14" x14ac:dyDescent="0.25">
      <c r="A8749">
        <v>6933</v>
      </c>
      <c r="B8749">
        <v>664.32449999999994</v>
      </c>
      <c r="C8749">
        <v>3.9736340000000001</v>
      </c>
      <c r="D8749" t="s">
        <v>14</v>
      </c>
      <c r="E8749">
        <v>3.36688978076308</v>
      </c>
      <c r="F8749">
        <v>0</v>
      </c>
      <c r="G8749">
        <v>0</v>
      </c>
      <c r="H8749">
        <v>0</v>
      </c>
      <c r="I8749" t="s">
        <v>72</v>
      </c>
      <c r="J8749" t="s">
        <v>16</v>
      </c>
      <c r="K8749" t="s">
        <v>16</v>
      </c>
      <c r="L8749" t="s">
        <v>16</v>
      </c>
      <c r="M8749" t="s">
        <v>16</v>
      </c>
      <c r="N8749" t="s">
        <v>16</v>
      </c>
    </row>
    <row r="8750" spans="1:14" x14ac:dyDescent="0.25">
      <c r="A8750">
        <v>6939</v>
      </c>
      <c r="B8750">
        <v>409.20049999999998</v>
      </c>
      <c r="C8750">
        <v>2.4842390000000001</v>
      </c>
      <c r="D8750" t="s">
        <v>14</v>
      </c>
      <c r="E8750">
        <v>5.7553070064738101</v>
      </c>
      <c r="F8750">
        <v>0</v>
      </c>
      <c r="G8750">
        <v>0</v>
      </c>
      <c r="H8750">
        <v>0</v>
      </c>
      <c r="I8750" t="s">
        <v>80</v>
      </c>
      <c r="J8750" t="s">
        <v>16</v>
      </c>
      <c r="K8750" t="s">
        <v>16</v>
      </c>
      <c r="L8750" t="s">
        <v>16</v>
      </c>
      <c r="M8750" t="s">
        <v>16</v>
      </c>
      <c r="N8750" t="s">
        <v>16</v>
      </c>
    </row>
    <row r="8751" spans="1:14" x14ac:dyDescent="0.25">
      <c r="A8751">
        <v>6941</v>
      </c>
      <c r="B8751">
        <v>468.24419999999998</v>
      </c>
      <c r="C8751">
        <v>6.8785220000000002</v>
      </c>
      <c r="D8751" t="s">
        <v>14</v>
      </c>
      <c r="E8751">
        <v>5.3110080418646897</v>
      </c>
      <c r="F8751">
        <v>0</v>
      </c>
      <c r="G8751">
        <v>0</v>
      </c>
      <c r="H8751">
        <v>0</v>
      </c>
      <c r="I8751" t="s">
        <v>62</v>
      </c>
      <c r="J8751" t="s">
        <v>16</v>
      </c>
      <c r="K8751" t="s">
        <v>16</v>
      </c>
      <c r="L8751" t="s">
        <v>16</v>
      </c>
      <c r="M8751" t="s">
        <v>16</v>
      </c>
      <c r="N8751" t="s">
        <v>16</v>
      </c>
    </row>
    <row r="8752" spans="1:14" x14ac:dyDescent="0.25">
      <c r="A8752">
        <v>6943</v>
      </c>
      <c r="B8752">
        <v>178.15880000000001</v>
      </c>
      <c r="C8752">
        <v>2.4991449999999999</v>
      </c>
      <c r="D8752" t="s">
        <v>14</v>
      </c>
      <c r="E8752">
        <v>5.4605961832370404</v>
      </c>
      <c r="F8752">
        <v>0</v>
      </c>
      <c r="G8752">
        <v>0</v>
      </c>
      <c r="H8752">
        <v>0</v>
      </c>
      <c r="I8752" t="s">
        <v>31</v>
      </c>
      <c r="J8752" t="s">
        <v>16</v>
      </c>
      <c r="K8752" t="s">
        <v>16</v>
      </c>
      <c r="L8752" t="s">
        <v>16</v>
      </c>
      <c r="M8752" t="s">
        <v>16</v>
      </c>
      <c r="N8752" t="s">
        <v>16</v>
      </c>
    </row>
    <row r="8753" spans="1:14" x14ac:dyDescent="0.25">
      <c r="A8753">
        <v>6944</v>
      </c>
      <c r="B8753">
        <v>178.15940000000001</v>
      </c>
      <c r="C8753">
        <v>3.885078</v>
      </c>
      <c r="D8753" t="s">
        <v>14</v>
      </c>
      <c r="E8753">
        <v>4.4789833942040804</v>
      </c>
      <c r="F8753">
        <v>0</v>
      </c>
      <c r="G8753">
        <v>0</v>
      </c>
      <c r="H8753">
        <v>0</v>
      </c>
      <c r="I8753" t="s">
        <v>31</v>
      </c>
      <c r="J8753" t="s">
        <v>16</v>
      </c>
      <c r="K8753" t="s">
        <v>16</v>
      </c>
      <c r="L8753" t="s">
        <v>16</v>
      </c>
      <c r="M8753" t="s">
        <v>16</v>
      </c>
      <c r="N8753" t="s">
        <v>16</v>
      </c>
    </row>
    <row r="8754" spans="1:14" x14ac:dyDescent="0.25">
      <c r="A8754">
        <v>6945</v>
      </c>
      <c r="B8754">
        <v>490.38929999999999</v>
      </c>
      <c r="C8754">
        <v>2.4544169999999998</v>
      </c>
      <c r="D8754" t="s">
        <v>14</v>
      </c>
      <c r="E8754">
        <v>5.6517182954947698</v>
      </c>
      <c r="F8754">
        <v>0</v>
      </c>
      <c r="G8754">
        <v>0</v>
      </c>
      <c r="H8754">
        <v>0</v>
      </c>
      <c r="I8754" t="s">
        <v>23</v>
      </c>
      <c r="J8754" t="s">
        <v>16</v>
      </c>
      <c r="K8754" t="s">
        <v>16</v>
      </c>
      <c r="L8754" t="s">
        <v>16</v>
      </c>
      <c r="M8754" t="s">
        <v>16</v>
      </c>
      <c r="N8754" t="s">
        <v>16</v>
      </c>
    </row>
    <row r="8755" spans="1:14" x14ac:dyDescent="0.25">
      <c r="A8755">
        <v>6948</v>
      </c>
      <c r="B8755">
        <v>403.2919</v>
      </c>
      <c r="C8755">
        <v>7.6319119999999998</v>
      </c>
      <c r="D8755" t="s">
        <v>14</v>
      </c>
      <c r="E8755">
        <v>5.0738965096801998</v>
      </c>
      <c r="F8755">
        <v>0</v>
      </c>
      <c r="G8755">
        <v>0</v>
      </c>
      <c r="H8755">
        <v>0</v>
      </c>
      <c r="I8755" t="s">
        <v>21</v>
      </c>
      <c r="J8755" t="s">
        <v>16</v>
      </c>
      <c r="K8755" t="s">
        <v>16</v>
      </c>
      <c r="L8755" t="s">
        <v>16</v>
      </c>
      <c r="M8755" t="s">
        <v>16</v>
      </c>
      <c r="N8755" t="s">
        <v>16</v>
      </c>
    </row>
    <row r="8756" spans="1:14" x14ac:dyDescent="0.25">
      <c r="A8756">
        <v>6950</v>
      </c>
      <c r="B8756">
        <v>479.2097</v>
      </c>
      <c r="C8756">
        <v>7.599329</v>
      </c>
      <c r="D8756" t="s">
        <v>14</v>
      </c>
      <c r="E8756">
        <v>3.96602995813697</v>
      </c>
      <c r="F8756">
        <v>0</v>
      </c>
      <c r="G8756">
        <v>0</v>
      </c>
      <c r="H8756">
        <v>0</v>
      </c>
      <c r="I8756" t="s">
        <v>45</v>
      </c>
      <c r="J8756" t="s">
        <v>16</v>
      </c>
      <c r="K8756" t="s">
        <v>16</v>
      </c>
      <c r="L8756" t="s">
        <v>16</v>
      </c>
      <c r="M8756" t="s">
        <v>16</v>
      </c>
      <c r="N8756" t="s">
        <v>16</v>
      </c>
    </row>
    <row r="8757" spans="1:14" x14ac:dyDescent="0.25">
      <c r="A8757">
        <v>6954</v>
      </c>
      <c r="B8757">
        <v>506.42079999999999</v>
      </c>
      <c r="C8757">
        <v>2.3314720000000002</v>
      </c>
      <c r="D8757" t="s">
        <v>14</v>
      </c>
      <c r="E8757">
        <v>5.6808645497938297</v>
      </c>
      <c r="F8757">
        <v>0</v>
      </c>
      <c r="G8757">
        <v>0</v>
      </c>
      <c r="H8757">
        <v>0</v>
      </c>
      <c r="I8757" t="s">
        <v>19</v>
      </c>
      <c r="J8757" t="s">
        <v>16</v>
      </c>
      <c r="K8757" t="s">
        <v>16</v>
      </c>
      <c r="L8757" t="s">
        <v>16</v>
      </c>
      <c r="M8757" t="s">
        <v>16</v>
      </c>
      <c r="N8757" t="s">
        <v>16</v>
      </c>
    </row>
    <row r="8758" spans="1:14" x14ac:dyDescent="0.25">
      <c r="A8758">
        <v>6955</v>
      </c>
      <c r="B8758">
        <v>568.14689999999996</v>
      </c>
      <c r="C8758">
        <v>2.5091559999999999</v>
      </c>
      <c r="D8758" t="s">
        <v>14</v>
      </c>
      <c r="E8758">
        <v>5.5363369227280197</v>
      </c>
      <c r="F8758">
        <v>0</v>
      </c>
      <c r="G8758">
        <v>0</v>
      </c>
      <c r="H8758">
        <v>0</v>
      </c>
      <c r="I8758" t="s">
        <v>15</v>
      </c>
      <c r="J8758" t="s">
        <v>16</v>
      </c>
      <c r="K8758" t="s">
        <v>16</v>
      </c>
      <c r="L8758" t="s">
        <v>16</v>
      </c>
      <c r="M8758" t="s">
        <v>16</v>
      </c>
      <c r="N8758" t="s">
        <v>16</v>
      </c>
    </row>
    <row r="8759" spans="1:14" x14ac:dyDescent="0.25">
      <c r="A8759">
        <v>6956</v>
      </c>
      <c r="B8759">
        <v>283.15499999999997</v>
      </c>
      <c r="C8759">
        <v>3.9790220000000001</v>
      </c>
      <c r="D8759" t="s">
        <v>14</v>
      </c>
      <c r="E8759">
        <v>4.3814846993684897</v>
      </c>
      <c r="F8759">
        <v>0</v>
      </c>
      <c r="G8759">
        <v>0</v>
      </c>
      <c r="H8759">
        <v>0</v>
      </c>
      <c r="I8759" t="s">
        <v>18</v>
      </c>
      <c r="J8759" t="s">
        <v>16</v>
      </c>
      <c r="K8759" t="s">
        <v>16</v>
      </c>
      <c r="L8759" t="s">
        <v>16</v>
      </c>
      <c r="M8759" t="s">
        <v>16</v>
      </c>
      <c r="N8759" t="s">
        <v>16</v>
      </c>
    </row>
    <row r="8760" spans="1:14" x14ac:dyDescent="0.25">
      <c r="A8760">
        <v>6957</v>
      </c>
      <c r="B8760">
        <v>283.15769999999998</v>
      </c>
      <c r="C8760">
        <v>12.634230000000001</v>
      </c>
      <c r="D8760" t="s">
        <v>14</v>
      </c>
      <c r="E8760">
        <v>4.1235972245917303</v>
      </c>
      <c r="F8760">
        <v>0</v>
      </c>
      <c r="G8760">
        <v>0</v>
      </c>
      <c r="H8760">
        <v>0</v>
      </c>
      <c r="I8760" t="s">
        <v>18</v>
      </c>
      <c r="J8760" t="s">
        <v>16</v>
      </c>
      <c r="K8760" t="s">
        <v>16</v>
      </c>
      <c r="L8760" t="s">
        <v>16</v>
      </c>
      <c r="M8760" t="s">
        <v>16</v>
      </c>
      <c r="N8760" t="s">
        <v>16</v>
      </c>
    </row>
    <row r="8761" spans="1:14" x14ac:dyDescent="0.25">
      <c r="A8761">
        <v>6958</v>
      </c>
      <c r="B8761">
        <v>373.09829999999999</v>
      </c>
      <c r="C8761">
        <v>2.3432390000000001</v>
      </c>
      <c r="D8761" t="s">
        <v>14</v>
      </c>
      <c r="E8761">
        <v>5.8102440054700297</v>
      </c>
      <c r="F8761">
        <v>0</v>
      </c>
      <c r="G8761">
        <v>0</v>
      </c>
      <c r="H8761">
        <v>0</v>
      </c>
      <c r="I8761" t="s">
        <v>43</v>
      </c>
      <c r="J8761" t="s">
        <v>16</v>
      </c>
      <c r="K8761" t="s">
        <v>16</v>
      </c>
      <c r="L8761" t="s">
        <v>16</v>
      </c>
      <c r="M8761" t="s">
        <v>16</v>
      </c>
      <c r="N8761" t="s">
        <v>16</v>
      </c>
    </row>
    <row r="8762" spans="1:14" x14ac:dyDescent="0.25">
      <c r="A8762">
        <v>6959</v>
      </c>
      <c r="B8762">
        <v>320.23059999999998</v>
      </c>
      <c r="C8762">
        <v>3.9021560000000002</v>
      </c>
      <c r="D8762" t="s">
        <v>14</v>
      </c>
      <c r="E8762">
        <v>5.2462306185880196</v>
      </c>
      <c r="F8762">
        <v>0</v>
      </c>
      <c r="G8762">
        <v>0</v>
      </c>
      <c r="H8762">
        <v>0</v>
      </c>
      <c r="I8762" t="s">
        <v>17</v>
      </c>
      <c r="J8762" t="s">
        <v>16</v>
      </c>
      <c r="K8762" t="s">
        <v>16</v>
      </c>
      <c r="L8762" t="s">
        <v>16</v>
      </c>
      <c r="M8762" t="s">
        <v>16</v>
      </c>
      <c r="N8762" t="s">
        <v>16</v>
      </c>
    </row>
    <row r="8763" spans="1:14" x14ac:dyDescent="0.25">
      <c r="A8763">
        <v>6960</v>
      </c>
      <c r="B8763">
        <v>320.2303</v>
      </c>
      <c r="C8763">
        <v>6.854584</v>
      </c>
      <c r="D8763" t="s">
        <v>14</v>
      </c>
      <c r="E8763">
        <v>5.0879479663225604</v>
      </c>
      <c r="F8763">
        <v>0</v>
      </c>
      <c r="G8763">
        <v>0</v>
      </c>
      <c r="H8763">
        <v>0</v>
      </c>
      <c r="I8763" t="s">
        <v>17</v>
      </c>
      <c r="J8763" t="s">
        <v>16</v>
      </c>
      <c r="K8763" t="s">
        <v>16</v>
      </c>
      <c r="L8763" t="s">
        <v>16</v>
      </c>
      <c r="M8763" t="s">
        <v>16</v>
      </c>
      <c r="N8763" t="s">
        <v>16</v>
      </c>
    </row>
    <row r="8764" spans="1:14" x14ac:dyDescent="0.25">
      <c r="A8764">
        <v>6961</v>
      </c>
      <c r="B8764">
        <v>320.23320000000001</v>
      </c>
      <c r="C8764">
        <v>2.4643389999999998</v>
      </c>
      <c r="D8764" t="s">
        <v>14</v>
      </c>
      <c r="E8764">
        <v>5.59386992924538</v>
      </c>
      <c r="F8764">
        <v>0</v>
      </c>
      <c r="G8764">
        <v>0</v>
      </c>
      <c r="H8764">
        <v>0</v>
      </c>
      <c r="I8764" t="s">
        <v>17</v>
      </c>
      <c r="J8764" t="s">
        <v>16</v>
      </c>
      <c r="K8764" t="s">
        <v>16</v>
      </c>
      <c r="L8764" t="s">
        <v>16</v>
      </c>
      <c r="M8764" t="s">
        <v>16</v>
      </c>
      <c r="N8764" t="s">
        <v>16</v>
      </c>
    </row>
    <row r="8765" spans="1:14" x14ac:dyDescent="0.25">
      <c r="A8765">
        <v>6962</v>
      </c>
      <c r="B8765">
        <v>489.39589999999998</v>
      </c>
      <c r="C8765">
        <v>2.3491170000000001</v>
      </c>
      <c r="D8765" t="s">
        <v>14</v>
      </c>
      <c r="E8765">
        <v>5.6186388845978801</v>
      </c>
      <c r="F8765">
        <v>0</v>
      </c>
      <c r="G8765">
        <v>0</v>
      </c>
      <c r="H8765">
        <v>0</v>
      </c>
      <c r="I8765" t="s">
        <v>45</v>
      </c>
      <c r="J8765" t="s">
        <v>16</v>
      </c>
      <c r="K8765" t="s">
        <v>16</v>
      </c>
      <c r="L8765" t="s">
        <v>16</v>
      </c>
      <c r="M8765" t="s">
        <v>16</v>
      </c>
      <c r="N8765" t="s">
        <v>16</v>
      </c>
    </row>
    <row r="8766" spans="1:14" x14ac:dyDescent="0.25">
      <c r="A8766">
        <v>6963</v>
      </c>
      <c r="B8766">
        <v>179.03550000000001</v>
      </c>
      <c r="C8766">
        <v>10.35394</v>
      </c>
      <c r="D8766" t="s">
        <v>14</v>
      </c>
      <c r="E8766">
        <v>5.6759410055710697</v>
      </c>
      <c r="F8766">
        <v>0</v>
      </c>
      <c r="G8766">
        <v>0</v>
      </c>
      <c r="H8766">
        <v>0</v>
      </c>
      <c r="I8766" t="s">
        <v>31</v>
      </c>
      <c r="J8766" t="s">
        <v>16</v>
      </c>
      <c r="K8766" t="s">
        <v>16</v>
      </c>
      <c r="L8766" t="s">
        <v>16</v>
      </c>
      <c r="M8766" t="s">
        <v>16</v>
      </c>
      <c r="N8766" t="s">
        <v>16</v>
      </c>
    </row>
    <row r="8767" spans="1:14" x14ac:dyDescent="0.25">
      <c r="A8767">
        <v>6964</v>
      </c>
      <c r="B8767">
        <v>466.31670000000003</v>
      </c>
      <c r="C8767">
        <v>2.4793219999999998</v>
      </c>
      <c r="D8767" t="s">
        <v>14</v>
      </c>
      <c r="E8767">
        <v>5.73128290391886</v>
      </c>
      <c r="F8767">
        <v>0</v>
      </c>
      <c r="G8767">
        <v>0</v>
      </c>
      <c r="H8767">
        <v>0</v>
      </c>
      <c r="I8767" t="s">
        <v>62</v>
      </c>
      <c r="J8767" t="s">
        <v>16</v>
      </c>
      <c r="K8767" t="s">
        <v>16</v>
      </c>
      <c r="L8767" t="s">
        <v>16</v>
      </c>
      <c r="M8767" t="s">
        <v>16</v>
      </c>
      <c r="N8767" t="s">
        <v>16</v>
      </c>
    </row>
    <row r="8768" spans="1:14" x14ac:dyDescent="0.25">
      <c r="A8768">
        <v>6965</v>
      </c>
      <c r="B8768">
        <v>466.31670000000003</v>
      </c>
      <c r="C8768">
        <v>3.9574950000000002</v>
      </c>
      <c r="D8768" t="s">
        <v>14</v>
      </c>
      <c r="E8768">
        <v>5.4662657732951097</v>
      </c>
      <c r="F8768">
        <v>0</v>
      </c>
      <c r="G8768">
        <v>0</v>
      </c>
      <c r="H8768">
        <v>0</v>
      </c>
      <c r="I8768" t="s">
        <v>62</v>
      </c>
      <c r="J8768" t="s">
        <v>16</v>
      </c>
      <c r="K8768" t="s">
        <v>16</v>
      </c>
      <c r="L8768" t="s">
        <v>16</v>
      </c>
      <c r="M8768" t="s">
        <v>16</v>
      </c>
      <c r="N8768" t="s">
        <v>16</v>
      </c>
    </row>
    <row r="8769" spans="1:14" x14ac:dyDescent="0.25">
      <c r="A8769">
        <v>6966</v>
      </c>
      <c r="B8769">
        <v>417.27499999999998</v>
      </c>
      <c r="C8769">
        <v>6.9083730000000001</v>
      </c>
      <c r="D8769" t="s">
        <v>14</v>
      </c>
      <c r="E8769">
        <v>4.7579459809482598</v>
      </c>
      <c r="F8769">
        <v>0</v>
      </c>
      <c r="G8769">
        <v>0</v>
      </c>
      <c r="H8769">
        <v>0</v>
      </c>
      <c r="I8769" t="s">
        <v>80</v>
      </c>
      <c r="J8769" t="s">
        <v>16</v>
      </c>
      <c r="K8769" t="s">
        <v>16</v>
      </c>
      <c r="L8769" t="s">
        <v>16</v>
      </c>
      <c r="M8769" t="s">
        <v>16</v>
      </c>
      <c r="N8769" t="s">
        <v>16</v>
      </c>
    </row>
    <row r="8770" spans="1:14" x14ac:dyDescent="0.25">
      <c r="A8770">
        <v>6967</v>
      </c>
      <c r="B8770">
        <v>417.26760000000002</v>
      </c>
      <c r="C8770">
        <v>3.946234</v>
      </c>
      <c r="D8770" t="s">
        <v>14</v>
      </c>
      <c r="E8770">
        <v>4.6253854168534101</v>
      </c>
      <c r="F8770">
        <v>0</v>
      </c>
      <c r="G8770">
        <v>0</v>
      </c>
      <c r="H8770">
        <v>0</v>
      </c>
      <c r="I8770" t="s">
        <v>80</v>
      </c>
      <c r="J8770" t="s">
        <v>16</v>
      </c>
      <c r="K8770" t="s">
        <v>16</v>
      </c>
      <c r="L8770" t="s">
        <v>16</v>
      </c>
      <c r="M8770" t="s">
        <v>16</v>
      </c>
      <c r="N8770" t="s">
        <v>16</v>
      </c>
    </row>
    <row r="8771" spans="1:14" x14ac:dyDescent="0.25">
      <c r="A8771">
        <v>6968</v>
      </c>
      <c r="B8771">
        <v>417.27050000000003</v>
      </c>
      <c r="C8771">
        <v>1.970067</v>
      </c>
      <c r="D8771" t="s">
        <v>14</v>
      </c>
      <c r="E8771">
        <v>4.0697836187560901</v>
      </c>
      <c r="F8771">
        <v>0</v>
      </c>
      <c r="G8771">
        <v>0</v>
      </c>
      <c r="H8771">
        <v>0</v>
      </c>
      <c r="I8771" t="s">
        <v>80</v>
      </c>
      <c r="J8771" t="s">
        <v>16</v>
      </c>
      <c r="K8771" t="s">
        <v>16</v>
      </c>
      <c r="L8771" t="s">
        <v>16</v>
      </c>
      <c r="M8771" t="s">
        <v>16</v>
      </c>
      <c r="N8771" t="s">
        <v>16</v>
      </c>
    </row>
    <row r="8772" spans="1:14" x14ac:dyDescent="0.25">
      <c r="A8772">
        <v>6970</v>
      </c>
      <c r="B8772">
        <v>272.85410000000002</v>
      </c>
      <c r="C8772">
        <v>13.63762</v>
      </c>
      <c r="D8772" t="s">
        <v>14</v>
      </c>
      <c r="E8772">
        <v>5.62722784822245</v>
      </c>
      <c r="F8772">
        <v>0</v>
      </c>
      <c r="G8772">
        <v>0</v>
      </c>
      <c r="H8772">
        <v>0</v>
      </c>
      <c r="I8772" t="s">
        <v>34</v>
      </c>
      <c r="J8772" t="s">
        <v>16</v>
      </c>
      <c r="K8772" t="s">
        <v>16</v>
      </c>
      <c r="L8772" t="s">
        <v>16</v>
      </c>
      <c r="M8772" t="s">
        <v>16</v>
      </c>
      <c r="N8772" t="s">
        <v>16</v>
      </c>
    </row>
    <row r="8773" spans="1:14" x14ac:dyDescent="0.25">
      <c r="A8773">
        <v>6971</v>
      </c>
      <c r="B8773">
        <v>346.18650000000002</v>
      </c>
      <c r="C8773">
        <v>4.908245</v>
      </c>
      <c r="D8773" t="s">
        <v>14</v>
      </c>
      <c r="E8773">
        <v>4.9691390749896103</v>
      </c>
      <c r="F8773">
        <v>0</v>
      </c>
      <c r="G8773">
        <v>0</v>
      </c>
      <c r="H8773">
        <v>0</v>
      </c>
      <c r="I8773" t="s">
        <v>46</v>
      </c>
      <c r="J8773" t="s">
        <v>16</v>
      </c>
      <c r="K8773" t="s">
        <v>16</v>
      </c>
      <c r="L8773" t="s">
        <v>16</v>
      </c>
      <c r="M8773" t="s">
        <v>16</v>
      </c>
      <c r="N8773" t="s">
        <v>16</v>
      </c>
    </row>
    <row r="8774" spans="1:14" x14ac:dyDescent="0.25">
      <c r="A8774">
        <v>6972</v>
      </c>
      <c r="B8774">
        <v>346.1859</v>
      </c>
      <c r="C8774">
        <v>3.1376390000000001</v>
      </c>
      <c r="D8774" t="s">
        <v>14</v>
      </c>
      <c r="E8774">
        <v>4.9485217703036302</v>
      </c>
      <c r="F8774">
        <v>0</v>
      </c>
      <c r="G8774">
        <v>0</v>
      </c>
      <c r="H8774">
        <v>0</v>
      </c>
      <c r="I8774" t="s">
        <v>46</v>
      </c>
      <c r="J8774" t="s">
        <v>16</v>
      </c>
      <c r="K8774" t="s">
        <v>16</v>
      </c>
      <c r="L8774" t="s">
        <v>16</v>
      </c>
      <c r="M8774" t="s">
        <v>16</v>
      </c>
      <c r="N8774" t="s">
        <v>16</v>
      </c>
    </row>
    <row r="8775" spans="1:14" x14ac:dyDescent="0.25">
      <c r="A8775">
        <v>6974</v>
      </c>
      <c r="B8775">
        <v>804.56619999999998</v>
      </c>
      <c r="C8775">
        <v>2.5665330000000002</v>
      </c>
      <c r="D8775" t="s">
        <v>14</v>
      </c>
      <c r="E8775">
        <v>5.6754574499501897</v>
      </c>
      <c r="F8775">
        <v>0</v>
      </c>
      <c r="G8775">
        <v>0</v>
      </c>
      <c r="H8775">
        <v>0</v>
      </c>
      <c r="I8775" t="s">
        <v>81</v>
      </c>
      <c r="J8775" t="s">
        <v>16</v>
      </c>
      <c r="K8775" t="s">
        <v>16</v>
      </c>
      <c r="L8775" t="s">
        <v>16</v>
      </c>
      <c r="M8775" t="s">
        <v>16</v>
      </c>
      <c r="N8775" t="s">
        <v>16</v>
      </c>
    </row>
    <row r="8776" spans="1:14" x14ac:dyDescent="0.25">
      <c r="A8776">
        <v>6975</v>
      </c>
      <c r="B8776">
        <v>804.56780000000003</v>
      </c>
      <c r="C8776">
        <v>3.9628939999999999</v>
      </c>
      <c r="D8776" t="s">
        <v>14</v>
      </c>
      <c r="E8776">
        <v>5.2049802757497501</v>
      </c>
      <c r="F8776">
        <v>0</v>
      </c>
      <c r="G8776">
        <v>0</v>
      </c>
      <c r="H8776">
        <v>0</v>
      </c>
      <c r="I8776" t="s">
        <v>81</v>
      </c>
      <c r="J8776" t="s">
        <v>16</v>
      </c>
      <c r="K8776" t="s">
        <v>16</v>
      </c>
      <c r="L8776" t="s">
        <v>16</v>
      </c>
      <c r="M8776" t="s">
        <v>16</v>
      </c>
      <c r="N8776" t="s">
        <v>16</v>
      </c>
    </row>
    <row r="8777" spans="1:14" x14ac:dyDescent="0.25">
      <c r="A8777">
        <v>6976</v>
      </c>
      <c r="B8777">
        <v>804.56269999999995</v>
      </c>
      <c r="C8777">
        <v>2.313828</v>
      </c>
      <c r="D8777" t="s">
        <v>14</v>
      </c>
      <c r="E8777">
        <v>5.6754574499501897</v>
      </c>
      <c r="F8777">
        <v>0</v>
      </c>
      <c r="G8777">
        <v>0</v>
      </c>
      <c r="H8777">
        <v>0</v>
      </c>
      <c r="I8777" t="s">
        <v>81</v>
      </c>
      <c r="J8777" t="s">
        <v>16</v>
      </c>
      <c r="K8777" t="s">
        <v>16</v>
      </c>
      <c r="L8777" t="s">
        <v>16</v>
      </c>
      <c r="M8777" t="s">
        <v>16</v>
      </c>
      <c r="N8777" t="s">
        <v>16</v>
      </c>
    </row>
    <row r="8778" spans="1:14" x14ac:dyDescent="0.25">
      <c r="A8778">
        <v>6982</v>
      </c>
      <c r="B8778">
        <v>538.30200000000002</v>
      </c>
      <c r="C8778">
        <v>3.968289</v>
      </c>
      <c r="D8778" t="s">
        <v>14</v>
      </c>
      <c r="E8778">
        <v>4.79372816750623</v>
      </c>
      <c r="F8778">
        <v>0</v>
      </c>
      <c r="G8778">
        <v>0</v>
      </c>
      <c r="H8778">
        <v>0</v>
      </c>
      <c r="I8778" t="s">
        <v>61</v>
      </c>
      <c r="J8778" t="s">
        <v>16</v>
      </c>
      <c r="K8778" t="s">
        <v>16</v>
      </c>
      <c r="L8778" t="s">
        <v>16</v>
      </c>
      <c r="M8778" t="s">
        <v>16</v>
      </c>
      <c r="N8778" t="s">
        <v>16</v>
      </c>
    </row>
    <row r="8779" spans="1:14" x14ac:dyDescent="0.25">
      <c r="A8779">
        <v>6983</v>
      </c>
      <c r="B8779">
        <v>538.30150000000003</v>
      </c>
      <c r="C8779">
        <v>2.4594279999999999</v>
      </c>
      <c r="D8779" t="s">
        <v>14</v>
      </c>
      <c r="E8779">
        <v>5.5003353559835002</v>
      </c>
      <c r="F8779">
        <v>0</v>
      </c>
      <c r="G8779">
        <v>0</v>
      </c>
      <c r="H8779">
        <v>0</v>
      </c>
      <c r="I8779" t="s">
        <v>61</v>
      </c>
      <c r="J8779" t="s">
        <v>16</v>
      </c>
      <c r="K8779" t="s">
        <v>16</v>
      </c>
      <c r="L8779" t="s">
        <v>16</v>
      </c>
      <c r="M8779" t="s">
        <v>16</v>
      </c>
      <c r="N8779" t="s">
        <v>16</v>
      </c>
    </row>
    <row r="8780" spans="1:14" x14ac:dyDescent="0.25">
      <c r="A8780">
        <v>6984</v>
      </c>
      <c r="B8780">
        <v>466.26479999999998</v>
      </c>
      <c r="C8780">
        <v>2.7933669999999999</v>
      </c>
      <c r="D8780" t="s">
        <v>14</v>
      </c>
      <c r="E8780">
        <v>5.5164483451548696</v>
      </c>
      <c r="F8780">
        <v>0</v>
      </c>
      <c r="G8780">
        <v>0</v>
      </c>
      <c r="H8780">
        <v>0</v>
      </c>
      <c r="I8780" t="s">
        <v>62</v>
      </c>
      <c r="J8780" t="s">
        <v>16</v>
      </c>
      <c r="K8780" t="s">
        <v>16</v>
      </c>
      <c r="L8780" t="s">
        <v>16</v>
      </c>
      <c r="M8780" t="s">
        <v>16</v>
      </c>
      <c r="N8780" t="s">
        <v>16</v>
      </c>
    </row>
    <row r="8781" spans="1:14" x14ac:dyDescent="0.25">
      <c r="A8781">
        <v>6985</v>
      </c>
      <c r="B8781">
        <v>466.26530000000002</v>
      </c>
      <c r="C8781">
        <v>3.9736220000000002</v>
      </c>
      <c r="D8781" t="s">
        <v>14</v>
      </c>
      <c r="E8781">
        <v>4.5747021820746996</v>
      </c>
      <c r="F8781">
        <v>0</v>
      </c>
      <c r="G8781">
        <v>0</v>
      </c>
      <c r="H8781">
        <v>0</v>
      </c>
      <c r="I8781" t="s">
        <v>62</v>
      </c>
      <c r="J8781" t="s">
        <v>16</v>
      </c>
      <c r="K8781" t="s">
        <v>16</v>
      </c>
      <c r="L8781" t="s">
        <v>16</v>
      </c>
      <c r="M8781" t="s">
        <v>16</v>
      </c>
      <c r="N8781" t="s">
        <v>16</v>
      </c>
    </row>
    <row r="8782" spans="1:14" x14ac:dyDescent="0.25">
      <c r="A8782">
        <v>6986</v>
      </c>
      <c r="B8782">
        <v>161.13669999999999</v>
      </c>
      <c r="C8782">
        <v>3.9682390000000001</v>
      </c>
      <c r="D8782" t="s">
        <v>14</v>
      </c>
      <c r="E8782">
        <v>4.7034874970019098</v>
      </c>
      <c r="F8782">
        <v>0</v>
      </c>
      <c r="G8782">
        <v>0</v>
      </c>
      <c r="H8782">
        <v>0</v>
      </c>
      <c r="I8782" t="s">
        <v>67</v>
      </c>
      <c r="J8782" t="s">
        <v>16</v>
      </c>
      <c r="K8782" t="s">
        <v>16</v>
      </c>
      <c r="L8782" t="s">
        <v>16</v>
      </c>
      <c r="M8782" t="s">
        <v>16</v>
      </c>
      <c r="N8782" t="s">
        <v>16</v>
      </c>
    </row>
    <row r="8783" spans="1:14" x14ac:dyDescent="0.25">
      <c r="A8783">
        <v>6987</v>
      </c>
      <c r="B8783">
        <v>161.13659999999999</v>
      </c>
      <c r="C8783">
        <v>3.0987499999999999</v>
      </c>
      <c r="D8783" t="s">
        <v>14</v>
      </c>
      <c r="E8783">
        <v>4.2389453436126301</v>
      </c>
      <c r="F8783">
        <v>0</v>
      </c>
      <c r="G8783">
        <v>0</v>
      </c>
      <c r="H8783">
        <v>0</v>
      </c>
      <c r="I8783" t="s">
        <v>67</v>
      </c>
      <c r="J8783" t="s">
        <v>16</v>
      </c>
      <c r="K8783" t="s">
        <v>16</v>
      </c>
      <c r="L8783" t="s">
        <v>16</v>
      </c>
      <c r="M8783" t="s">
        <v>16</v>
      </c>
      <c r="N8783" t="s">
        <v>16</v>
      </c>
    </row>
    <row r="8784" spans="1:14" x14ac:dyDescent="0.25">
      <c r="A8784">
        <v>6988</v>
      </c>
      <c r="B8784">
        <v>557.37120000000004</v>
      </c>
      <c r="C8784">
        <v>2.7778839999999998</v>
      </c>
      <c r="D8784" t="s">
        <v>14</v>
      </c>
      <c r="E8784">
        <v>5.41440679325334</v>
      </c>
      <c r="F8784">
        <v>0</v>
      </c>
      <c r="G8784">
        <v>0</v>
      </c>
      <c r="H8784">
        <v>0</v>
      </c>
      <c r="I8784" t="s">
        <v>25</v>
      </c>
      <c r="J8784" t="s">
        <v>16</v>
      </c>
      <c r="K8784" t="s">
        <v>16</v>
      </c>
      <c r="L8784" t="s">
        <v>16</v>
      </c>
      <c r="M8784" t="s">
        <v>16</v>
      </c>
      <c r="N8784" t="s">
        <v>16</v>
      </c>
    </row>
    <row r="8785" spans="1:14" x14ac:dyDescent="0.25">
      <c r="A8785">
        <v>6989</v>
      </c>
      <c r="B8785">
        <v>233.19030000000001</v>
      </c>
      <c r="C8785">
        <v>2.4343170000000001</v>
      </c>
      <c r="D8785" t="s">
        <v>14</v>
      </c>
      <c r="E8785">
        <v>5.64687692774553</v>
      </c>
      <c r="F8785">
        <v>0</v>
      </c>
      <c r="G8785">
        <v>0</v>
      </c>
      <c r="H8785">
        <v>0</v>
      </c>
      <c r="I8785" t="s">
        <v>75</v>
      </c>
      <c r="J8785" t="s">
        <v>16</v>
      </c>
      <c r="K8785" t="s">
        <v>16</v>
      </c>
      <c r="L8785" t="s">
        <v>16</v>
      </c>
      <c r="M8785" t="s">
        <v>16</v>
      </c>
      <c r="N8785" t="s">
        <v>16</v>
      </c>
    </row>
    <row r="8786" spans="1:14" x14ac:dyDescent="0.25">
      <c r="A8786">
        <v>6990</v>
      </c>
      <c r="B8786">
        <v>233.1866</v>
      </c>
      <c r="C8786">
        <v>7.7695999999999996</v>
      </c>
      <c r="D8786" t="s">
        <v>14</v>
      </c>
      <c r="E8786">
        <v>5.2336804973858202</v>
      </c>
      <c r="F8786">
        <v>0</v>
      </c>
      <c r="G8786">
        <v>0</v>
      </c>
      <c r="H8786">
        <v>0</v>
      </c>
      <c r="I8786" t="s">
        <v>75</v>
      </c>
      <c r="J8786" t="s">
        <v>16</v>
      </c>
      <c r="K8786" t="s">
        <v>16</v>
      </c>
      <c r="L8786" t="s">
        <v>16</v>
      </c>
      <c r="M8786" t="s">
        <v>16</v>
      </c>
      <c r="N8786" t="s">
        <v>16</v>
      </c>
    </row>
    <row r="8787" spans="1:14" x14ac:dyDescent="0.25">
      <c r="A8787">
        <v>6991</v>
      </c>
      <c r="B8787">
        <v>233.18719999999999</v>
      </c>
      <c r="C8787">
        <v>5.0523949999999997</v>
      </c>
      <c r="D8787" t="s">
        <v>14</v>
      </c>
      <c r="E8787">
        <v>4.7471114088553703</v>
      </c>
      <c r="F8787">
        <v>0</v>
      </c>
      <c r="G8787">
        <v>0</v>
      </c>
      <c r="H8787">
        <v>0</v>
      </c>
      <c r="I8787" t="s">
        <v>75</v>
      </c>
      <c r="J8787" t="s">
        <v>16</v>
      </c>
      <c r="K8787" t="s">
        <v>16</v>
      </c>
      <c r="L8787" t="s">
        <v>16</v>
      </c>
      <c r="M8787" t="s">
        <v>16</v>
      </c>
      <c r="N8787" t="s">
        <v>16</v>
      </c>
    </row>
    <row r="8788" spans="1:14" x14ac:dyDescent="0.25">
      <c r="A8788">
        <v>6993</v>
      </c>
      <c r="B8788">
        <v>149.09630000000001</v>
      </c>
      <c r="C8788">
        <v>3.9628939999999999</v>
      </c>
      <c r="D8788" t="s">
        <v>14</v>
      </c>
      <c r="E8788">
        <v>5.23450278029292</v>
      </c>
      <c r="F8788">
        <v>0</v>
      </c>
      <c r="G8788">
        <v>0</v>
      </c>
      <c r="H8788">
        <v>0</v>
      </c>
      <c r="I8788" t="s">
        <v>57</v>
      </c>
      <c r="J8788" t="s">
        <v>16</v>
      </c>
      <c r="K8788" t="s">
        <v>16</v>
      </c>
      <c r="L8788" t="s">
        <v>16</v>
      </c>
      <c r="M8788" t="s">
        <v>16</v>
      </c>
      <c r="N8788" t="s">
        <v>16</v>
      </c>
    </row>
    <row r="8789" spans="1:14" x14ac:dyDescent="0.25">
      <c r="A8789">
        <v>6994</v>
      </c>
      <c r="B8789">
        <v>417.30709999999999</v>
      </c>
      <c r="C8789">
        <v>7.2499830000000003</v>
      </c>
      <c r="D8789" t="s">
        <v>14</v>
      </c>
      <c r="E8789">
        <v>5.7155081693140497</v>
      </c>
      <c r="F8789">
        <v>0</v>
      </c>
      <c r="G8789">
        <v>0</v>
      </c>
      <c r="H8789">
        <v>0</v>
      </c>
      <c r="I8789" t="s">
        <v>80</v>
      </c>
      <c r="J8789" t="s">
        <v>16</v>
      </c>
      <c r="K8789" t="s">
        <v>16</v>
      </c>
      <c r="L8789" t="s">
        <v>16</v>
      </c>
      <c r="M8789" t="s">
        <v>16</v>
      </c>
      <c r="N8789" t="s">
        <v>16</v>
      </c>
    </row>
    <row r="8790" spans="1:14" x14ac:dyDescent="0.25">
      <c r="A8790">
        <v>6995</v>
      </c>
      <c r="B8790">
        <v>417.30700000000002</v>
      </c>
      <c r="C8790">
        <v>3.1209389999999999</v>
      </c>
      <c r="D8790" t="s">
        <v>14</v>
      </c>
      <c r="E8790">
        <v>4.5907015122892698</v>
      </c>
      <c r="F8790">
        <v>0</v>
      </c>
      <c r="G8790">
        <v>0</v>
      </c>
      <c r="H8790">
        <v>0</v>
      </c>
      <c r="I8790" t="s">
        <v>80</v>
      </c>
      <c r="J8790" t="s">
        <v>16</v>
      </c>
      <c r="K8790" t="s">
        <v>16</v>
      </c>
      <c r="L8790" t="s">
        <v>16</v>
      </c>
      <c r="M8790" t="s">
        <v>16</v>
      </c>
      <c r="N8790" t="s">
        <v>16</v>
      </c>
    </row>
    <row r="8791" spans="1:14" x14ac:dyDescent="0.25">
      <c r="A8791">
        <v>6996</v>
      </c>
      <c r="B8791">
        <v>435.31180000000001</v>
      </c>
      <c r="C8791">
        <v>2.439533</v>
      </c>
      <c r="D8791" t="s">
        <v>14</v>
      </c>
      <c r="E8791">
        <v>5.6326908698583003</v>
      </c>
      <c r="F8791">
        <v>0</v>
      </c>
      <c r="G8791">
        <v>0</v>
      </c>
      <c r="H8791">
        <v>0</v>
      </c>
      <c r="I8791" t="s">
        <v>22</v>
      </c>
      <c r="J8791" t="s">
        <v>16</v>
      </c>
      <c r="K8791" t="s">
        <v>16</v>
      </c>
      <c r="L8791" t="s">
        <v>16</v>
      </c>
      <c r="M8791" t="s">
        <v>16</v>
      </c>
      <c r="N8791" t="s">
        <v>16</v>
      </c>
    </row>
    <row r="8792" spans="1:14" x14ac:dyDescent="0.25">
      <c r="A8792">
        <v>6998</v>
      </c>
      <c r="B8792">
        <v>466.3732</v>
      </c>
      <c r="C8792">
        <v>2.6095280000000001</v>
      </c>
      <c r="D8792" t="s">
        <v>14</v>
      </c>
      <c r="E8792">
        <v>5.6289958378818001</v>
      </c>
      <c r="F8792">
        <v>0</v>
      </c>
      <c r="G8792">
        <v>0</v>
      </c>
      <c r="H8792">
        <v>0</v>
      </c>
      <c r="I8792" t="s">
        <v>62</v>
      </c>
      <c r="J8792" t="s">
        <v>16</v>
      </c>
      <c r="K8792" t="s">
        <v>16</v>
      </c>
      <c r="L8792" t="s">
        <v>16</v>
      </c>
      <c r="M8792" t="s">
        <v>16</v>
      </c>
      <c r="N8792" t="s">
        <v>16</v>
      </c>
    </row>
    <row r="8793" spans="1:14" x14ac:dyDescent="0.25">
      <c r="A8793">
        <v>6999</v>
      </c>
      <c r="B8793">
        <v>466.3741</v>
      </c>
      <c r="C8793">
        <v>6.5865229999999997</v>
      </c>
      <c r="D8793" t="s">
        <v>14</v>
      </c>
      <c r="E8793">
        <v>4.74585841143604</v>
      </c>
      <c r="F8793">
        <v>0</v>
      </c>
      <c r="G8793">
        <v>0</v>
      </c>
      <c r="H8793">
        <v>0</v>
      </c>
      <c r="I8793" t="s">
        <v>62</v>
      </c>
      <c r="J8793" t="s">
        <v>16</v>
      </c>
      <c r="K8793" t="s">
        <v>16</v>
      </c>
      <c r="L8793" t="s">
        <v>16</v>
      </c>
      <c r="M8793" t="s">
        <v>16</v>
      </c>
      <c r="N8793" t="s">
        <v>16</v>
      </c>
    </row>
    <row r="8794" spans="1:14" x14ac:dyDescent="0.25">
      <c r="A8794">
        <v>7000</v>
      </c>
      <c r="B8794">
        <v>686.52120000000002</v>
      </c>
      <c r="C8794">
        <v>2.3255889999999999</v>
      </c>
      <c r="D8794" t="s">
        <v>14</v>
      </c>
      <c r="E8794">
        <v>5.1837929290378497</v>
      </c>
      <c r="F8794">
        <v>0</v>
      </c>
      <c r="G8794">
        <v>0</v>
      </c>
      <c r="H8794">
        <v>0</v>
      </c>
      <c r="I8794" t="s">
        <v>68</v>
      </c>
      <c r="J8794" t="s">
        <v>16</v>
      </c>
      <c r="K8794" t="s">
        <v>16</v>
      </c>
      <c r="L8794" t="s">
        <v>16</v>
      </c>
      <c r="M8794" t="s">
        <v>16</v>
      </c>
      <c r="N8794" t="s">
        <v>16</v>
      </c>
    </row>
    <row r="8795" spans="1:14" x14ac:dyDescent="0.25">
      <c r="A8795">
        <v>7007</v>
      </c>
      <c r="B8795">
        <v>212.09</v>
      </c>
      <c r="C8795">
        <v>11.0123</v>
      </c>
      <c r="D8795" t="s">
        <v>14</v>
      </c>
      <c r="E8795">
        <v>4.4209938989790203</v>
      </c>
      <c r="F8795">
        <v>0</v>
      </c>
      <c r="G8795">
        <v>0</v>
      </c>
      <c r="H8795">
        <v>0</v>
      </c>
      <c r="I8795" t="s">
        <v>29</v>
      </c>
      <c r="J8795" t="s">
        <v>16</v>
      </c>
      <c r="K8795" t="s">
        <v>16</v>
      </c>
      <c r="L8795" t="s">
        <v>16</v>
      </c>
      <c r="M8795" t="s">
        <v>16</v>
      </c>
      <c r="N8795" t="s">
        <v>16</v>
      </c>
    </row>
    <row r="8796" spans="1:14" x14ac:dyDescent="0.25">
      <c r="A8796">
        <v>7008</v>
      </c>
      <c r="B8796">
        <v>535.44039999999995</v>
      </c>
      <c r="C8796">
        <v>2.4494720000000001</v>
      </c>
      <c r="D8796" t="s">
        <v>14</v>
      </c>
      <c r="E8796">
        <v>5.6750718957201496</v>
      </c>
      <c r="F8796">
        <v>0</v>
      </c>
      <c r="G8796">
        <v>0</v>
      </c>
      <c r="H8796">
        <v>0</v>
      </c>
      <c r="I8796" t="s">
        <v>61</v>
      </c>
      <c r="J8796" t="s">
        <v>16</v>
      </c>
      <c r="K8796" t="s">
        <v>16</v>
      </c>
      <c r="L8796" t="s">
        <v>16</v>
      </c>
      <c r="M8796" t="s">
        <v>16</v>
      </c>
      <c r="N8796" t="s">
        <v>16</v>
      </c>
    </row>
    <row r="8797" spans="1:14" x14ac:dyDescent="0.25">
      <c r="A8797">
        <v>7009</v>
      </c>
      <c r="B8797">
        <v>363.31009999999998</v>
      </c>
      <c r="C8797">
        <v>2.5142060000000002</v>
      </c>
      <c r="D8797" t="s">
        <v>14</v>
      </c>
      <c r="E8797">
        <v>5.33008231978254</v>
      </c>
      <c r="F8797">
        <v>0</v>
      </c>
      <c r="G8797">
        <v>0</v>
      </c>
      <c r="H8797">
        <v>0</v>
      </c>
      <c r="I8797" t="s">
        <v>42</v>
      </c>
      <c r="J8797" t="s">
        <v>16</v>
      </c>
      <c r="K8797" t="s">
        <v>16</v>
      </c>
      <c r="L8797" t="s">
        <v>16</v>
      </c>
      <c r="M8797" t="s">
        <v>16</v>
      </c>
      <c r="N8797" t="s">
        <v>16</v>
      </c>
    </row>
    <row r="8798" spans="1:14" x14ac:dyDescent="0.25">
      <c r="A8798">
        <v>7010</v>
      </c>
      <c r="B8798">
        <v>398.32639999999998</v>
      </c>
      <c r="C8798">
        <v>2.3608889999999998</v>
      </c>
      <c r="D8798" t="s">
        <v>14</v>
      </c>
      <c r="E8798">
        <v>5.7376482785884901</v>
      </c>
      <c r="F8798">
        <v>0</v>
      </c>
      <c r="G8798">
        <v>0</v>
      </c>
      <c r="H8798">
        <v>0</v>
      </c>
      <c r="I8798" t="s">
        <v>21</v>
      </c>
      <c r="J8798" t="s">
        <v>16</v>
      </c>
      <c r="K8798" t="s">
        <v>16</v>
      </c>
      <c r="L8798" t="s">
        <v>16</v>
      </c>
      <c r="M8798" t="s">
        <v>16</v>
      </c>
      <c r="N8798" t="s">
        <v>16</v>
      </c>
    </row>
    <row r="8799" spans="1:14" x14ac:dyDescent="0.25">
      <c r="A8799">
        <v>7013</v>
      </c>
      <c r="B8799">
        <v>273.22149999999999</v>
      </c>
      <c r="C8799">
        <v>2.429011</v>
      </c>
      <c r="D8799" t="s">
        <v>14</v>
      </c>
      <c r="E8799">
        <v>5.6288111782863002</v>
      </c>
      <c r="F8799">
        <v>0</v>
      </c>
      <c r="G8799">
        <v>0</v>
      </c>
      <c r="H8799">
        <v>0</v>
      </c>
      <c r="I8799" t="s">
        <v>34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</row>
    <row r="8800" spans="1:14" x14ac:dyDescent="0.25">
      <c r="A8800">
        <v>7014</v>
      </c>
      <c r="B8800">
        <v>273.22469999999998</v>
      </c>
      <c r="C8800">
        <v>2.756672</v>
      </c>
      <c r="D8800" t="s">
        <v>14</v>
      </c>
      <c r="E8800">
        <v>5.3553513349491899</v>
      </c>
      <c r="F8800">
        <v>0</v>
      </c>
      <c r="G8800">
        <v>0</v>
      </c>
      <c r="H8800">
        <v>0</v>
      </c>
      <c r="I8800" t="s">
        <v>34</v>
      </c>
      <c r="J8800" t="s">
        <v>16</v>
      </c>
      <c r="K8800" t="s">
        <v>16</v>
      </c>
      <c r="L8800" t="s">
        <v>16</v>
      </c>
      <c r="M8800" t="s">
        <v>16</v>
      </c>
      <c r="N8800" t="s">
        <v>16</v>
      </c>
    </row>
    <row r="8801" spans="1:14" x14ac:dyDescent="0.25">
      <c r="A8801">
        <v>7015</v>
      </c>
      <c r="B8801">
        <v>273.22179999999997</v>
      </c>
      <c r="C8801">
        <v>3.8966280000000002</v>
      </c>
      <c r="D8801" t="s">
        <v>14</v>
      </c>
      <c r="E8801">
        <v>5.0315336972273998</v>
      </c>
      <c r="F8801">
        <v>0</v>
      </c>
      <c r="G8801">
        <v>0</v>
      </c>
      <c r="H8801">
        <v>0</v>
      </c>
      <c r="I8801" t="s">
        <v>34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</row>
    <row r="8802" spans="1:14" x14ac:dyDescent="0.25">
      <c r="A8802">
        <v>7016</v>
      </c>
      <c r="B8802">
        <v>318.90039999999999</v>
      </c>
      <c r="C8802">
        <v>14.06683</v>
      </c>
      <c r="D8802" t="s">
        <v>14</v>
      </c>
      <c r="E8802">
        <v>5.7586175657407397</v>
      </c>
      <c r="F8802">
        <v>0</v>
      </c>
      <c r="G8802">
        <v>0</v>
      </c>
      <c r="H8802">
        <v>0</v>
      </c>
      <c r="I8802" t="s">
        <v>17</v>
      </c>
      <c r="J8802" t="s">
        <v>16</v>
      </c>
      <c r="K8802" t="s">
        <v>16</v>
      </c>
      <c r="L8802" t="s">
        <v>16</v>
      </c>
      <c r="M8802" t="s">
        <v>16</v>
      </c>
      <c r="N8802" t="s">
        <v>16</v>
      </c>
    </row>
    <row r="8803" spans="1:14" x14ac:dyDescent="0.25">
      <c r="A8803">
        <v>7017</v>
      </c>
      <c r="B8803">
        <v>288.142</v>
      </c>
      <c r="C8803">
        <v>8.4868780000000008</v>
      </c>
      <c r="D8803" t="s">
        <v>14</v>
      </c>
      <c r="E8803">
        <v>5.7953283476356301</v>
      </c>
      <c r="F8803">
        <v>0</v>
      </c>
      <c r="G8803">
        <v>0</v>
      </c>
      <c r="H8803">
        <v>0</v>
      </c>
      <c r="I8803" t="s">
        <v>18</v>
      </c>
      <c r="J8803" t="s">
        <v>16</v>
      </c>
      <c r="K8803" t="s">
        <v>16</v>
      </c>
      <c r="L8803" t="s">
        <v>16</v>
      </c>
      <c r="M8803" t="s">
        <v>16</v>
      </c>
      <c r="N8803" t="s">
        <v>16</v>
      </c>
    </row>
    <row r="8804" spans="1:14" x14ac:dyDescent="0.25">
      <c r="A8804">
        <v>7018</v>
      </c>
      <c r="B8804">
        <v>288.1447</v>
      </c>
      <c r="C8804">
        <v>3.9519449999999998</v>
      </c>
      <c r="D8804" t="s">
        <v>14</v>
      </c>
      <c r="E8804">
        <v>4.8040557729481499</v>
      </c>
      <c r="F8804">
        <v>0</v>
      </c>
      <c r="G8804">
        <v>0</v>
      </c>
      <c r="H8804">
        <v>0</v>
      </c>
      <c r="I8804" t="s">
        <v>18</v>
      </c>
      <c r="J8804" t="s">
        <v>16</v>
      </c>
      <c r="K8804" t="s">
        <v>16</v>
      </c>
      <c r="L8804" t="s">
        <v>16</v>
      </c>
      <c r="M8804" t="s">
        <v>16</v>
      </c>
      <c r="N8804" t="s">
        <v>16</v>
      </c>
    </row>
    <row r="8805" spans="1:14" x14ac:dyDescent="0.25">
      <c r="A8805">
        <v>7021</v>
      </c>
      <c r="B8805">
        <v>557.29499999999996</v>
      </c>
      <c r="C8805">
        <v>6.7225440000000001</v>
      </c>
      <c r="D8805" t="s">
        <v>14</v>
      </c>
      <c r="E8805">
        <v>3.8794286211997902</v>
      </c>
      <c r="F8805">
        <v>0</v>
      </c>
      <c r="G8805">
        <v>0</v>
      </c>
      <c r="H8805">
        <v>0</v>
      </c>
      <c r="I8805" t="s">
        <v>25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</row>
    <row r="8806" spans="1:14" x14ac:dyDescent="0.25">
      <c r="A8806">
        <v>7022</v>
      </c>
      <c r="B8806">
        <v>313.14359999999999</v>
      </c>
      <c r="C8806">
        <v>2.459511</v>
      </c>
      <c r="D8806" t="s">
        <v>14</v>
      </c>
      <c r="E8806">
        <v>5.8379486096570004</v>
      </c>
      <c r="F8806">
        <v>0</v>
      </c>
      <c r="G8806">
        <v>0</v>
      </c>
      <c r="H8806">
        <v>0</v>
      </c>
      <c r="I8806" t="s">
        <v>17</v>
      </c>
      <c r="J8806" t="s">
        <v>16</v>
      </c>
      <c r="K8806" t="s">
        <v>16</v>
      </c>
      <c r="L8806" t="s">
        <v>16</v>
      </c>
      <c r="M8806" t="s">
        <v>16</v>
      </c>
      <c r="N8806" t="s">
        <v>16</v>
      </c>
    </row>
    <row r="8807" spans="1:14" x14ac:dyDescent="0.25">
      <c r="A8807">
        <v>7024</v>
      </c>
      <c r="B8807">
        <v>710.52120000000002</v>
      </c>
      <c r="C8807">
        <v>2.3574609999999998</v>
      </c>
      <c r="D8807" t="s">
        <v>14</v>
      </c>
      <c r="E8807">
        <v>5.4338248120862396</v>
      </c>
      <c r="F8807">
        <v>0</v>
      </c>
      <c r="G8807">
        <v>0</v>
      </c>
      <c r="H8807">
        <v>0</v>
      </c>
      <c r="I8807" t="s">
        <v>83</v>
      </c>
      <c r="J8807" t="s">
        <v>16</v>
      </c>
      <c r="K8807" t="s">
        <v>16</v>
      </c>
      <c r="L8807" t="s">
        <v>16</v>
      </c>
      <c r="M8807" t="s">
        <v>16</v>
      </c>
      <c r="N8807" t="s">
        <v>16</v>
      </c>
    </row>
    <row r="8808" spans="1:14" x14ac:dyDescent="0.25">
      <c r="A8808">
        <v>7025</v>
      </c>
      <c r="B8808">
        <v>290.20429999999999</v>
      </c>
      <c r="C8808">
        <v>2.7058939999999998</v>
      </c>
      <c r="D8808" t="s">
        <v>14</v>
      </c>
      <c r="E8808">
        <v>5.7295998536777502</v>
      </c>
      <c r="F8808">
        <v>0</v>
      </c>
      <c r="G8808">
        <v>0</v>
      </c>
      <c r="H8808">
        <v>0</v>
      </c>
      <c r="I8808" t="s">
        <v>18</v>
      </c>
      <c r="J8808" t="s">
        <v>16</v>
      </c>
      <c r="K8808" t="s">
        <v>16</v>
      </c>
      <c r="L8808" t="s">
        <v>16</v>
      </c>
      <c r="M8808" t="s">
        <v>16</v>
      </c>
      <c r="N8808" t="s">
        <v>16</v>
      </c>
    </row>
    <row r="8809" spans="1:14" x14ac:dyDescent="0.25">
      <c r="A8809">
        <v>7026</v>
      </c>
      <c r="B8809">
        <v>290.20749999999998</v>
      </c>
      <c r="C8809">
        <v>3.109839</v>
      </c>
      <c r="D8809" t="s">
        <v>14</v>
      </c>
      <c r="E8809">
        <v>5.1573733040605001</v>
      </c>
      <c r="F8809">
        <v>0</v>
      </c>
      <c r="G8809">
        <v>0</v>
      </c>
      <c r="H8809">
        <v>0</v>
      </c>
      <c r="I8809" t="s">
        <v>18</v>
      </c>
      <c r="J8809" t="s">
        <v>16</v>
      </c>
      <c r="K8809" t="s">
        <v>16</v>
      </c>
      <c r="L8809" t="s">
        <v>16</v>
      </c>
      <c r="M8809" t="s">
        <v>16</v>
      </c>
      <c r="N8809" t="s">
        <v>16</v>
      </c>
    </row>
    <row r="8810" spans="1:14" x14ac:dyDescent="0.25">
      <c r="A8810">
        <v>7029</v>
      </c>
      <c r="B8810">
        <v>452.26639999999998</v>
      </c>
      <c r="C8810">
        <v>3.9520949999999999</v>
      </c>
      <c r="D8810" t="s">
        <v>14</v>
      </c>
      <c r="E8810">
        <v>5.1562557084794198</v>
      </c>
      <c r="F8810">
        <v>0</v>
      </c>
      <c r="G8810">
        <v>0</v>
      </c>
      <c r="H8810">
        <v>0</v>
      </c>
      <c r="I8810" t="s">
        <v>48</v>
      </c>
      <c r="J8810" t="s">
        <v>16</v>
      </c>
      <c r="K8810" t="s">
        <v>16</v>
      </c>
      <c r="L8810" t="s">
        <v>16</v>
      </c>
      <c r="M8810" t="s">
        <v>16</v>
      </c>
      <c r="N8810" t="s">
        <v>16</v>
      </c>
    </row>
    <row r="8811" spans="1:14" x14ac:dyDescent="0.25">
      <c r="A8811">
        <v>7030</v>
      </c>
      <c r="B8811">
        <v>376.32470000000001</v>
      </c>
      <c r="C8811">
        <v>2.7230279999999998</v>
      </c>
      <c r="D8811" t="s">
        <v>14</v>
      </c>
      <c r="E8811">
        <v>5.5118082424169099</v>
      </c>
      <c r="F8811">
        <v>0</v>
      </c>
      <c r="G8811">
        <v>0</v>
      </c>
      <c r="H8811">
        <v>0</v>
      </c>
      <c r="I8811" t="s">
        <v>43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</row>
    <row r="8812" spans="1:14" x14ac:dyDescent="0.25">
      <c r="A8812">
        <v>7031</v>
      </c>
      <c r="B8812">
        <v>376.3236</v>
      </c>
      <c r="C8812">
        <v>2.464461</v>
      </c>
      <c r="D8812" t="s">
        <v>14</v>
      </c>
      <c r="E8812">
        <v>5.5468396048692803</v>
      </c>
      <c r="F8812">
        <v>0</v>
      </c>
      <c r="G8812">
        <v>0</v>
      </c>
      <c r="H8812">
        <v>0</v>
      </c>
      <c r="I8812" t="s">
        <v>43</v>
      </c>
      <c r="J8812" t="s">
        <v>16</v>
      </c>
      <c r="K8812" t="s">
        <v>16</v>
      </c>
      <c r="L8812" t="s">
        <v>16</v>
      </c>
      <c r="M8812" t="s">
        <v>16</v>
      </c>
      <c r="N8812" t="s">
        <v>16</v>
      </c>
    </row>
    <row r="8813" spans="1:14" x14ac:dyDescent="0.25">
      <c r="A8813">
        <v>7032</v>
      </c>
      <c r="B8813">
        <v>478.36250000000001</v>
      </c>
      <c r="C8813">
        <v>3.9791609999999999</v>
      </c>
      <c r="D8813" t="s">
        <v>14</v>
      </c>
      <c r="E8813">
        <v>4.7108217449889196</v>
      </c>
      <c r="F8813">
        <v>0</v>
      </c>
      <c r="G8813">
        <v>0</v>
      </c>
      <c r="H8813">
        <v>0</v>
      </c>
      <c r="I8813" t="s">
        <v>45</v>
      </c>
      <c r="J8813" t="s">
        <v>16</v>
      </c>
      <c r="K8813" t="s">
        <v>16</v>
      </c>
      <c r="L8813" t="s">
        <v>16</v>
      </c>
      <c r="M8813" t="s">
        <v>16</v>
      </c>
      <c r="N8813" t="s">
        <v>16</v>
      </c>
    </row>
    <row r="8814" spans="1:14" x14ac:dyDescent="0.25">
      <c r="A8814">
        <v>7035</v>
      </c>
      <c r="B8814">
        <v>508.36380000000003</v>
      </c>
      <c r="C8814">
        <v>2.413144</v>
      </c>
      <c r="D8814" t="s">
        <v>14</v>
      </c>
      <c r="E8814">
        <v>5.6939327559553901</v>
      </c>
      <c r="F8814">
        <v>0</v>
      </c>
      <c r="G8814">
        <v>0</v>
      </c>
      <c r="H8814">
        <v>0</v>
      </c>
      <c r="I8814" t="s">
        <v>19</v>
      </c>
      <c r="J8814" t="s">
        <v>16</v>
      </c>
      <c r="K8814" t="s">
        <v>16</v>
      </c>
      <c r="L8814" t="s">
        <v>16</v>
      </c>
      <c r="M8814" t="s">
        <v>16</v>
      </c>
      <c r="N8814" t="s">
        <v>16</v>
      </c>
    </row>
    <row r="8815" spans="1:14" x14ac:dyDescent="0.25">
      <c r="A8815">
        <v>7036</v>
      </c>
      <c r="B8815">
        <v>596.54380000000003</v>
      </c>
      <c r="C8815">
        <v>2.5295839999999998</v>
      </c>
      <c r="D8815" t="s">
        <v>14</v>
      </c>
      <c r="E8815">
        <v>5.5583045232615502</v>
      </c>
      <c r="F8815">
        <v>0</v>
      </c>
      <c r="G8815">
        <v>0</v>
      </c>
      <c r="H8815">
        <v>0</v>
      </c>
      <c r="I8815" t="s">
        <v>39</v>
      </c>
      <c r="J8815" t="s">
        <v>16</v>
      </c>
      <c r="K8815" t="s">
        <v>16</v>
      </c>
      <c r="L8815" t="s">
        <v>16</v>
      </c>
      <c r="M8815" t="s">
        <v>16</v>
      </c>
      <c r="N8815" t="s">
        <v>16</v>
      </c>
    </row>
    <row r="8816" spans="1:14" x14ac:dyDescent="0.25">
      <c r="A8816">
        <v>7037</v>
      </c>
      <c r="B8816">
        <v>442.31670000000003</v>
      </c>
      <c r="C8816">
        <v>2.4492780000000001</v>
      </c>
      <c r="D8816" t="s">
        <v>14</v>
      </c>
      <c r="E8816">
        <v>5.57871072229731</v>
      </c>
      <c r="F8816">
        <v>0</v>
      </c>
      <c r="G8816">
        <v>0</v>
      </c>
      <c r="H8816">
        <v>0</v>
      </c>
      <c r="I8816" t="s">
        <v>22</v>
      </c>
      <c r="J8816" t="s">
        <v>16</v>
      </c>
      <c r="K8816" t="s">
        <v>16</v>
      </c>
      <c r="L8816" t="s">
        <v>16</v>
      </c>
      <c r="M8816" t="s">
        <v>16</v>
      </c>
      <c r="N8816" t="s">
        <v>16</v>
      </c>
    </row>
    <row r="8817" spans="1:14" x14ac:dyDescent="0.25">
      <c r="A8817">
        <v>7038</v>
      </c>
      <c r="B8817">
        <v>447.35719999999998</v>
      </c>
      <c r="C8817">
        <v>2.459511</v>
      </c>
      <c r="D8817" t="s">
        <v>14</v>
      </c>
      <c r="E8817">
        <v>5.3447504189180801</v>
      </c>
      <c r="F8817">
        <v>0</v>
      </c>
      <c r="G8817">
        <v>0</v>
      </c>
      <c r="H8817">
        <v>0</v>
      </c>
      <c r="I8817" t="s">
        <v>22</v>
      </c>
      <c r="J8817" t="s">
        <v>16</v>
      </c>
      <c r="K8817" t="s">
        <v>16</v>
      </c>
      <c r="L8817" t="s">
        <v>16</v>
      </c>
      <c r="M8817" t="s">
        <v>16</v>
      </c>
      <c r="N8817" t="s">
        <v>16</v>
      </c>
    </row>
    <row r="8818" spans="1:14" x14ac:dyDescent="0.25">
      <c r="A8818">
        <v>7039</v>
      </c>
      <c r="B8818">
        <v>447.35759999999999</v>
      </c>
      <c r="C8818">
        <v>2.7002280000000001</v>
      </c>
      <c r="D8818" t="s">
        <v>14</v>
      </c>
      <c r="E8818">
        <v>5.3447504189180801</v>
      </c>
      <c r="F8818">
        <v>0</v>
      </c>
      <c r="G8818">
        <v>0</v>
      </c>
      <c r="H8818">
        <v>0</v>
      </c>
      <c r="I8818" t="s">
        <v>22</v>
      </c>
      <c r="J8818" t="s">
        <v>16</v>
      </c>
      <c r="K8818" t="s">
        <v>16</v>
      </c>
      <c r="L8818" t="s">
        <v>16</v>
      </c>
      <c r="M8818" t="s">
        <v>16</v>
      </c>
      <c r="N8818" t="s">
        <v>16</v>
      </c>
    </row>
    <row r="8819" spans="1:14" x14ac:dyDescent="0.25">
      <c r="A8819">
        <v>7040</v>
      </c>
      <c r="B8819">
        <v>447.35860000000002</v>
      </c>
      <c r="C8819">
        <v>3.9574950000000002</v>
      </c>
      <c r="D8819" t="s">
        <v>14</v>
      </c>
      <c r="E8819">
        <v>4.4914683991808397</v>
      </c>
      <c r="F8819">
        <v>0</v>
      </c>
      <c r="G8819">
        <v>0</v>
      </c>
      <c r="H8819">
        <v>0</v>
      </c>
      <c r="I8819" t="s">
        <v>22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</row>
    <row r="8820" spans="1:14" x14ac:dyDescent="0.25">
      <c r="A8820">
        <v>7041</v>
      </c>
      <c r="B8820">
        <v>896.2962</v>
      </c>
      <c r="C8820">
        <v>2.459511</v>
      </c>
      <c r="D8820" t="s">
        <v>14</v>
      </c>
      <c r="E8820">
        <v>5.5741774592142903</v>
      </c>
      <c r="F8820">
        <v>0</v>
      </c>
      <c r="G8820">
        <v>0</v>
      </c>
      <c r="H8820">
        <v>0</v>
      </c>
      <c r="I8820" t="s">
        <v>86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</row>
    <row r="8821" spans="1:14" x14ac:dyDescent="0.25">
      <c r="A8821">
        <v>7042</v>
      </c>
      <c r="B8821">
        <v>372.20139999999998</v>
      </c>
      <c r="C8821">
        <v>2.479295</v>
      </c>
      <c r="D8821" t="s">
        <v>14</v>
      </c>
      <c r="E8821">
        <v>5.6758454305227701</v>
      </c>
      <c r="F8821">
        <v>0</v>
      </c>
      <c r="G8821">
        <v>0</v>
      </c>
      <c r="H8821">
        <v>0</v>
      </c>
      <c r="I8821" t="s">
        <v>43</v>
      </c>
      <c r="J8821" t="s">
        <v>16</v>
      </c>
      <c r="K8821" t="s">
        <v>16</v>
      </c>
      <c r="L8821" t="s">
        <v>16</v>
      </c>
      <c r="M8821" t="s">
        <v>16</v>
      </c>
      <c r="N8821" t="s">
        <v>16</v>
      </c>
    </row>
    <row r="8822" spans="1:14" x14ac:dyDescent="0.25">
      <c r="A8822">
        <v>7044</v>
      </c>
      <c r="B8822">
        <v>372.202</v>
      </c>
      <c r="C8822">
        <v>3.9628939999999999</v>
      </c>
      <c r="D8822" t="s">
        <v>14</v>
      </c>
      <c r="E8822">
        <v>4.8556569471585096</v>
      </c>
      <c r="F8822">
        <v>0</v>
      </c>
      <c r="G8822">
        <v>0</v>
      </c>
      <c r="H8822">
        <v>0</v>
      </c>
      <c r="I8822" t="s">
        <v>43</v>
      </c>
      <c r="J8822" t="s">
        <v>16</v>
      </c>
      <c r="K8822" t="s">
        <v>16</v>
      </c>
      <c r="L8822" t="s">
        <v>16</v>
      </c>
      <c r="M8822" t="s">
        <v>16</v>
      </c>
      <c r="N8822" t="s">
        <v>16</v>
      </c>
    </row>
    <row r="8823" spans="1:14" x14ac:dyDescent="0.25">
      <c r="A8823">
        <v>7045</v>
      </c>
      <c r="B8823">
        <v>461.3442</v>
      </c>
      <c r="C8823">
        <v>2.5140609999999999</v>
      </c>
      <c r="D8823" t="s">
        <v>14</v>
      </c>
      <c r="E8823">
        <v>5.4413585595550904</v>
      </c>
      <c r="F8823">
        <v>0</v>
      </c>
      <c r="G8823">
        <v>0</v>
      </c>
      <c r="H8823">
        <v>0</v>
      </c>
      <c r="I8823" t="s">
        <v>48</v>
      </c>
      <c r="J8823" t="s">
        <v>16</v>
      </c>
      <c r="K8823" t="s">
        <v>16</v>
      </c>
      <c r="L8823" t="s">
        <v>16</v>
      </c>
      <c r="M8823" t="s">
        <v>16</v>
      </c>
      <c r="N8823" t="s">
        <v>16</v>
      </c>
    </row>
    <row r="8824" spans="1:14" x14ac:dyDescent="0.25">
      <c r="A8824">
        <v>7046</v>
      </c>
      <c r="B8824">
        <v>461.34649999999999</v>
      </c>
      <c r="C8824">
        <v>1.9822219999999999</v>
      </c>
      <c r="D8824" t="s">
        <v>14</v>
      </c>
      <c r="E8824">
        <v>4.7489548475878003</v>
      </c>
      <c r="F8824">
        <v>0</v>
      </c>
      <c r="G8824">
        <v>0</v>
      </c>
      <c r="H8824">
        <v>0</v>
      </c>
      <c r="I8824" t="s">
        <v>48</v>
      </c>
      <c r="J8824" t="s">
        <v>16</v>
      </c>
      <c r="K8824" t="s">
        <v>16</v>
      </c>
      <c r="L8824" t="s">
        <v>16</v>
      </c>
      <c r="M8824" t="s">
        <v>16</v>
      </c>
      <c r="N8824" t="s">
        <v>16</v>
      </c>
    </row>
    <row r="8825" spans="1:14" x14ac:dyDescent="0.25">
      <c r="A8825">
        <v>7047</v>
      </c>
      <c r="B8825">
        <v>506.36930000000001</v>
      </c>
      <c r="C8825">
        <v>2.5549170000000001</v>
      </c>
      <c r="D8825" t="s">
        <v>14</v>
      </c>
      <c r="E8825">
        <v>5.8009087577493696</v>
      </c>
      <c r="F8825">
        <v>0</v>
      </c>
      <c r="G8825">
        <v>0</v>
      </c>
      <c r="H8825">
        <v>0</v>
      </c>
      <c r="I8825" t="s">
        <v>19</v>
      </c>
      <c r="J8825" t="s">
        <v>16</v>
      </c>
      <c r="K8825" t="s">
        <v>16</v>
      </c>
      <c r="L8825" t="s">
        <v>16</v>
      </c>
      <c r="M8825" t="s">
        <v>16</v>
      </c>
      <c r="N8825" t="s">
        <v>16</v>
      </c>
    </row>
    <row r="8826" spans="1:14" x14ac:dyDescent="0.25">
      <c r="A8826">
        <v>7049</v>
      </c>
      <c r="B8826">
        <v>351.18049999999999</v>
      </c>
      <c r="C8826">
        <v>3.9574950000000002</v>
      </c>
      <c r="D8826" t="s">
        <v>14</v>
      </c>
      <c r="E8826">
        <v>4.6644211809853902</v>
      </c>
      <c r="F8826">
        <v>0</v>
      </c>
      <c r="G8826">
        <v>0</v>
      </c>
      <c r="H8826">
        <v>0</v>
      </c>
      <c r="I8826" t="s">
        <v>42</v>
      </c>
      <c r="J8826" t="s">
        <v>16</v>
      </c>
      <c r="K8826" t="s">
        <v>16</v>
      </c>
      <c r="L8826" t="s">
        <v>16</v>
      </c>
      <c r="M8826" t="s">
        <v>16</v>
      </c>
      <c r="N8826" t="s">
        <v>16</v>
      </c>
    </row>
    <row r="8827" spans="1:14" x14ac:dyDescent="0.25">
      <c r="A8827">
        <v>7050</v>
      </c>
      <c r="B8827">
        <v>296.1857</v>
      </c>
      <c r="C8827">
        <v>2.429195</v>
      </c>
      <c r="D8827" t="s">
        <v>14</v>
      </c>
      <c r="E8827">
        <v>5.6559199357212897</v>
      </c>
      <c r="F8827">
        <v>0</v>
      </c>
      <c r="G8827">
        <v>0</v>
      </c>
      <c r="H8827">
        <v>0</v>
      </c>
      <c r="I8827" t="s">
        <v>20</v>
      </c>
      <c r="J8827" t="s">
        <v>16</v>
      </c>
      <c r="K8827" t="s">
        <v>16</v>
      </c>
      <c r="L8827" t="s">
        <v>16</v>
      </c>
      <c r="M8827" t="s">
        <v>16</v>
      </c>
      <c r="N8827" t="s">
        <v>16</v>
      </c>
    </row>
    <row r="8828" spans="1:14" x14ac:dyDescent="0.25">
      <c r="A8828">
        <v>7051</v>
      </c>
      <c r="B8828">
        <v>296.18619999999999</v>
      </c>
      <c r="C8828">
        <v>3.9466610000000002</v>
      </c>
      <c r="D8828" t="s">
        <v>14</v>
      </c>
      <c r="E8828">
        <v>4.9455405845851903</v>
      </c>
      <c r="F8828">
        <v>0</v>
      </c>
      <c r="G8828">
        <v>0</v>
      </c>
      <c r="H8828">
        <v>0</v>
      </c>
      <c r="I8828" t="s">
        <v>20</v>
      </c>
      <c r="J8828" t="s">
        <v>16</v>
      </c>
      <c r="K8828" t="s">
        <v>16</v>
      </c>
      <c r="L8828" t="s">
        <v>16</v>
      </c>
      <c r="M8828" t="s">
        <v>16</v>
      </c>
      <c r="N8828" t="s">
        <v>16</v>
      </c>
    </row>
    <row r="8829" spans="1:14" x14ac:dyDescent="0.25">
      <c r="A8829">
        <v>7054</v>
      </c>
      <c r="B8829">
        <v>565.39530000000002</v>
      </c>
      <c r="C8829">
        <v>2.5191279999999998</v>
      </c>
      <c r="D8829" t="s">
        <v>14</v>
      </c>
      <c r="E8829">
        <v>5.5099490886394902</v>
      </c>
      <c r="F8829">
        <v>0</v>
      </c>
      <c r="G8829">
        <v>0</v>
      </c>
      <c r="H8829">
        <v>0</v>
      </c>
      <c r="I8829" t="s">
        <v>15</v>
      </c>
      <c r="J8829" t="s">
        <v>16</v>
      </c>
      <c r="K8829" t="s">
        <v>16</v>
      </c>
      <c r="L8829" t="s">
        <v>16</v>
      </c>
      <c r="M8829" t="s">
        <v>16</v>
      </c>
      <c r="N8829" t="s">
        <v>16</v>
      </c>
    </row>
    <row r="8830" spans="1:14" x14ac:dyDescent="0.25">
      <c r="A8830">
        <v>7055</v>
      </c>
      <c r="B8830">
        <v>565.38919999999996</v>
      </c>
      <c r="C8830">
        <v>1.8651219999999999</v>
      </c>
      <c r="D8830" t="s">
        <v>14</v>
      </c>
      <c r="E8830">
        <v>3.84600438616267</v>
      </c>
      <c r="F8830">
        <v>0</v>
      </c>
      <c r="G8830">
        <v>0</v>
      </c>
      <c r="H8830">
        <v>0</v>
      </c>
      <c r="I8830" t="s">
        <v>15</v>
      </c>
      <c r="J8830" t="s">
        <v>16</v>
      </c>
      <c r="K8830" t="s">
        <v>16</v>
      </c>
      <c r="L8830" t="s">
        <v>16</v>
      </c>
      <c r="M8830" t="s">
        <v>16</v>
      </c>
      <c r="N8830" t="s">
        <v>16</v>
      </c>
    </row>
    <row r="8831" spans="1:14" x14ac:dyDescent="0.25">
      <c r="A8831">
        <v>7057</v>
      </c>
      <c r="B8831">
        <v>170.06360000000001</v>
      </c>
      <c r="C8831">
        <v>11.92606</v>
      </c>
      <c r="D8831" t="s">
        <v>14</v>
      </c>
      <c r="E8831">
        <v>4.8448253425364598</v>
      </c>
      <c r="F8831">
        <v>0</v>
      </c>
      <c r="G8831">
        <v>0</v>
      </c>
      <c r="H8831">
        <v>0</v>
      </c>
      <c r="I8831" t="s">
        <v>31</v>
      </c>
      <c r="J8831" t="s">
        <v>16</v>
      </c>
      <c r="K8831" t="s">
        <v>16</v>
      </c>
      <c r="L8831" t="s">
        <v>16</v>
      </c>
      <c r="M8831" t="s">
        <v>16</v>
      </c>
      <c r="N8831" t="s">
        <v>16</v>
      </c>
    </row>
    <row r="8832" spans="1:14" x14ac:dyDescent="0.25">
      <c r="A8832">
        <v>7059</v>
      </c>
      <c r="B8832">
        <v>536.24980000000005</v>
      </c>
      <c r="C8832">
        <v>3.9628939999999999</v>
      </c>
      <c r="D8832" t="s">
        <v>14</v>
      </c>
      <c r="E8832">
        <v>4.1133285302565099</v>
      </c>
      <c r="F8832">
        <v>0</v>
      </c>
      <c r="G8832">
        <v>0</v>
      </c>
      <c r="H8832">
        <v>0</v>
      </c>
      <c r="I8832" t="s">
        <v>61</v>
      </c>
      <c r="J8832" t="s">
        <v>16</v>
      </c>
      <c r="K8832" t="s">
        <v>16</v>
      </c>
      <c r="L8832" t="s">
        <v>16</v>
      </c>
      <c r="M8832" t="s">
        <v>16</v>
      </c>
      <c r="N8832" t="s">
        <v>16</v>
      </c>
    </row>
    <row r="8833" spans="1:14" x14ac:dyDescent="0.25">
      <c r="A8833">
        <v>7061</v>
      </c>
      <c r="B8833">
        <v>465.36840000000001</v>
      </c>
      <c r="C8833">
        <v>2.7116220000000002</v>
      </c>
      <c r="D8833" t="s">
        <v>14</v>
      </c>
      <c r="E8833">
        <v>5.4974913606110896</v>
      </c>
      <c r="F8833">
        <v>0</v>
      </c>
      <c r="G8833">
        <v>0</v>
      </c>
      <c r="H8833">
        <v>0</v>
      </c>
      <c r="I8833" t="s">
        <v>62</v>
      </c>
      <c r="J8833" t="s">
        <v>16</v>
      </c>
      <c r="K8833" t="s">
        <v>16</v>
      </c>
      <c r="L8833" t="s">
        <v>16</v>
      </c>
      <c r="M8833" t="s">
        <v>16</v>
      </c>
      <c r="N8833" t="s">
        <v>16</v>
      </c>
    </row>
    <row r="8834" spans="1:14" x14ac:dyDescent="0.25">
      <c r="A8834">
        <v>7062</v>
      </c>
      <c r="B8834">
        <v>465.37889999999999</v>
      </c>
      <c r="C8834">
        <v>2.4992390000000002</v>
      </c>
      <c r="D8834" t="s">
        <v>14</v>
      </c>
      <c r="E8834">
        <v>5.5781935179676196</v>
      </c>
      <c r="F8834">
        <v>0</v>
      </c>
      <c r="G8834">
        <v>0</v>
      </c>
      <c r="H8834">
        <v>0</v>
      </c>
      <c r="I8834" t="s">
        <v>62</v>
      </c>
      <c r="J8834" t="s">
        <v>16</v>
      </c>
      <c r="K8834" t="s">
        <v>16</v>
      </c>
      <c r="L8834" t="s">
        <v>16</v>
      </c>
      <c r="M8834" t="s">
        <v>16</v>
      </c>
      <c r="N8834" t="s">
        <v>16</v>
      </c>
    </row>
    <row r="8835" spans="1:14" x14ac:dyDescent="0.25">
      <c r="A8835">
        <v>7063</v>
      </c>
      <c r="B8835">
        <v>291.24299999999999</v>
      </c>
      <c r="C8835">
        <v>2.6432500000000001</v>
      </c>
      <c r="D8835" t="s">
        <v>14</v>
      </c>
      <c r="E8835">
        <v>5.6347485250164899</v>
      </c>
      <c r="F8835">
        <v>0</v>
      </c>
      <c r="G8835">
        <v>0</v>
      </c>
      <c r="H8835">
        <v>0</v>
      </c>
      <c r="I8835" t="s">
        <v>18</v>
      </c>
      <c r="J8835" t="s">
        <v>16</v>
      </c>
      <c r="K8835" t="s">
        <v>16</v>
      </c>
      <c r="L8835" t="s">
        <v>16</v>
      </c>
      <c r="M8835" t="s">
        <v>16</v>
      </c>
      <c r="N8835" t="s">
        <v>16</v>
      </c>
    </row>
    <row r="8836" spans="1:14" x14ac:dyDescent="0.25">
      <c r="A8836">
        <v>7064</v>
      </c>
      <c r="B8836">
        <v>291.24340000000001</v>
      </c>
      <c r="C8836">
        <v>3.560711</v>
      </c>
      <c r="D8836" t="s">
        <v>14</v>
      </c>
      <c r="E8836">
        <v>4.6403063127283</v>
      </c>
      <c r="F8836">
        <v>0</v>
      </c>
      <c r="G8836">
        <v>0</v>
      </c>
      <c r="H8836">
        <v>0</v>
      </c>
      <c r="I8836" t="s">
        <v>18</v>
      </c>
      <c r="J8836" t="s">
        <v>16</v>
      </c>
      <c r="K8836" t="s">
        <v>16</v>
      </c>
      <c r="L8836" t="s">
        <v>16</v>
      </c>
      <c r="M8836" t="s">
        <v>16</v>
      </c>
      <c r="N8836" t="s">
        <v>16</v>
      </c>
    </row>
    <row r="8837" spans="1:14" x14ac:dyDescent="0.25">
      <c r="A8837">
        <v>7065</v>
      </c>
      <c r="B8837">
        <v>291.24340000000001</v>
      </c>
      <c r="C8837">
        <v>6.8904560000000004</v>
      </c>
      <c r="D8837" t="s">
        <v>14</v>
      </c>
      <c r="E8837">
        <v>4.6036420985565103</v>
      </c>
      <c r="F8837">
        <v>0</v>
      </c>
      <c r="G8837">
        <v>0</v>
      </c>
      <c r="H8837">
        <v>0</v>
      </c>
      <c r="I8837" t="s">
        <v>18</v>
      </c>
      <c r="J8837" t="s">
        <v>16</v>
      </c>
      <c r="K8837" t="s">
        <v>16</v>
      </c>
      <c r="L8837" t="s">
        <v>16</v>
      </c>
      <c r="M8837" t="s">
        <v>16</v>
      </c>
      <c r="N8837" t="s">
        <v>16</v>
      </c>
    </row>
    <row r="8838" spans="1:14" x14ac:dyDescent="0.25">
      <c r="A8838">
        <v>7066</v>
      </c>
      <c r="B8838">
        <v>315.0874</v>
      </c>
      <c r="C8838">
        <v>11.006629999999999</v>
      </c>
      <c r="D8838" t="s">
        <v>14</v>
      </c>
      <c r="E8838">
        <v>5.0986020138086001</v>
      </c>
      <c r="F8838">
        <v>0</v>
      </c>
      <c r="G8838">
        <v>0</v>
      </c>
      <c r="H8838">
        <v>0</v>
      </c>
      <c r="I8838" t="s">
        <v>17</v>
      </c>
      <c r="J8838" t="s">
        <v>16</v>
      </c>
      <c r="K8838" t="s">
        <v>16</v>
      </c>
      <c r="L8838" t="s">
        <v>16</v>
      </c>
      <c r="M8838" t="s">
        <v>16</v>
      </c>
      <c r="N8838" t="s">
        <v>16</v>
      </c>
    </row>
    <row r="8839" spans="1:14" x14ac:dyDescent="0.25">
      <c r="A8839">
        <v>7071</v>
      </c>
      <c r="B8839">
        <v>388.30579999999998</v>
      </c>
      <c r="C8839">
        <v>2.4075950000000002</v>
      </c>
      <c r="D8839" t="s">
        <v>14</v>
      </c>
      <c r="E8839">
        <v>5.6564124005715604</v>
      </c>
      <c r="F8839">
        <v>0</v>
      </c>
      <c r="G8839">
        <v>0</v>
      </c>
      <c r="H8839">
        <v>0</v>
      </c>
      <c r="I8839" t="s">
        <v>24</v>
      </c>
      <c r="J8839" t="s">
        <v>16</v>
      </c>
      <c r="K8839" t="s">
        <v>16</v>
      </c>
      <c r="L8839" t="s">
        <v>16</v>
      </c>
      <c r="M8839" t="s">
        <v>16</v>
      </c>
      <c r="N8839" t="s">
        <v>16</v>
      </c>
    </row>
    <row r="8840" spans="1:14" x14ac:dyDescent="0.25">
      <c r="A8840">
        <v>7072</v>
      </c>
      <c r="B8840">
        <v>388.30650000000003</v>
      </c>
      <c r="C8840">
        <v>3.9131499999999999</v>
      </c>
      <c r="D8840" t="s">
        <v>14</v>
      </c>
      <c r="E8840">
        <v>4.10935411952563</v>
      </c>
      <c r="F8840">
        <v>0</v>
      </c>
      <c r="G8840">
        <v>0</v>
      </c>
      <c r="H8840">
        <v>0</v>
      </c>
      <c r="I8840" t="s">
        <v>24</v>
      </c>
      <c r="J8840" t="s">
        <v>16</v>
      </c>
      <c r="K8840" t="s">
        <v>16</v>
      </c>
      <c r="L8840" t="s">
        <v>16</v>
      </c>
      <c r="M8840" t="s">
        <v>16</v>
      </c>
      <c r="N8840" t="s">
        <v>16</v>
      </c>
    </row>
    <row r="8841" spans="1:14" x14ac:dyDescent="0.25">
      <c r="A8841">
        <v>7073</v>
      </c>
      <c r="B8841">
        <v>617.40279999999996</v>
      </c>
      <c r="C8841">
        <v>2.4892889999999999</v>
      </c>
      <c r="D8841" t="s">
        <v>14</v>
      </c>
      <c r="E8841">
        <v>5.4509244201035898</v>
      </c>
      <c r="F8841">
        <v>0</v>
      </c>
      <c r="G8841">
        <v>0</v>
      </c>
      <c r="H8841">
        <v>0</v>
      </c>
      <c r="I8841" t="s">
        <v>36</v>
      </c>
      <c r="J8841" t="s">
        <v>16</v>
      </c>
      <c r="K8841" t="s">
        <v>16</v>
      </c>
      <c r="L8841" t="s">
        <v>16</v>
      </c>
      <c r="M8841" t="s">
        <v>16</v>
      </c>
      <c r="N8841" t="s">
        <v>16</v>
      </c>
    </row>
    <row r="8842" spans="1:14" x14ac:dyDescent="0.25">
      <c r="A8842">
        <v>7074</v>
      </c>
      <c r="B8842">
        <v>617.39319999999998</v>
      </c>
      <c r="C8842">
        <v>2.8580610000000002</v>
      </c>
      <c r="D8842" t="s">
        <v>14</v>
      </c>
      <c r="E8842">
        <v>5.0064575514951697</v>
      </c>
      <c r="F8842">
        <v>0</v>
      </c>
      <c r="G8842">
        <v>0</v>
      </c>
      <c r="H8842">
        <v>0</v>
      </c>
      <c r="I8842" t="s">
        <v>36</v>
      </c>
      <c r="J8842" t="s">
        <v>16</v>
      </c>
      <c r="K8842" t="s">
        <v>16</v>
      </c>
      <c r="L8842" t="s">
        <v>16</v>
      </c>
      <c r="M8842" t="s">
        <v>16</v>
      </c>
      <c r="N8842" t="s">
        <v>16</v>
      </c>
    </row>
    <row r="8843" spans="1:14" x14ac:dyDescent="0.25">
      <c r="A8843">
        <v>7077</v>
      </c>
      <c r="B8843">
        <v>120.102</v>
      </c>
      <c r="C8843">
        <v>12.277900000000001</v>
      </c>
      <c r="D8843" t="s">
        <v>14</v>
      </c>
      <c r="E8843">
        <v>5.7599205211179498</v>
      </c>
      <c r="F8843">
        <v>0</v>
      </c>
      <c r="G8843">
        <v>0</v>
      </c>
      <c r="H8843">
        <v>0</v>
      </c>
      <c r="I8843" t="s">
        <v>78</v>
      </c>
      <c r="J8843" t="s">
        <v>16</v>
      </c>
      <c r="K8843" t="s">
        <v>16</v>
      </c>
      <c r="L8843" t="s">
        <v>16</v>
      </c>
      <c r="M8843" t="s">
        <v>16</v>
      </c>
      <c r="N8843" t="s">
        <v>16</v>
      </c>
    </row>
    <row r="8844" spans="1:14" x14ac:dyDescent="0.25">
      <c r="A8844">
        <v>7079</v>
      </c>
      <c r="B8844">
        <v>435.32569999999998</v>
      </c>
      <c r="C8844">
        <v>2.3667669999999998</v>
      </c>
      <c r="D8844" t="s">
        <v>14</v>
      </c>
      <c r="E8844">
        <v>5.2999965576551604</v>
      </c>
      <c r="F8844">
        <v>0</v>
      </c>
      <c r="G8844">
        <v>0</v>
      </c>
      <c r="H8844">
        <v>0</v>
      </c>
      <c r="I8844" t="s">
        <v>22</v>
      </c>
      <c r="J8844" t="s">
        <v>16</v>
      </c>
      <c r="K8844" t="s">
        <v>16</v>
      </c>
      <c r="L8844" t="s">
        <v>16</v>
      </c>
      <c r="M8844" t="s">
        <v>16</v>
      </c>
      <c r="N8844" t="s">
        <v>16</v>
      </c>
    </row>
    <row r="8845" spans="1:14" x14ac:dyDescent="0.25">
      <c r="A8845">
        <v>7081</v>
      </c>
      <c r="B8845">
        <v>472.34370000000001</v>
      </c>
      <c r="C8845">
        <v>2.4287390000000002</v>
      </c>
      <c r="D8845" t="s">
        <v>14</v>
      </c>
      <c r="E8845">
        <v>6.6358070937022999</v>
      </c>
      <c r="F8845">
        <v>0</v>
      </c>
      <c r="G8845">
        <v>0</v>
      </c>
      <c r="H8845">
        <v>0</v>
      </c>
      <c r="I8845" t="s">
        <v>62</v>
      </c>
      <c r="J8845" t="s">
        <v>16</v>
      </c>
      <c r="K8845" t="s">
        <v>16</v>
      </c>
      <c r="L8845" t="s">
        <v>16</v>
      </c>
      <c r="M8845" t="s">
        <v>16</v>
      </c>
      <c r="N8845" t="s">
        <v>16</v>
      </c>
    </row>
    <row r="8846" spans="1:14" x14ac:dyDescent="0.25">
      <c r="A8846">
        <v>7082</v>
      </c>
      <c r="B8846">
        <v>502.29809999999998</v>
      </c>
      <c r="C8846">
        <v>2.4075950000000002</v>
      </c>
      <c r="D8846" t="s">
        <v>14</v>
      </c>
      <c r="E8846">
        <v>5.4076959189562199</v>
      </c>
      <c r="F8846">
        <v>0</v>
      </c>
      <c r="G8846">
        <v>0</v>
      </c>
      <c r="H8846">
        <v>0</v>
      </c>
      <c r="I8846" t="s">
        <v>23</v>
      </c>
      <c r="J8846" t="s">
        <v>16</v>
      </c>
      <c r="K8846" t="s">
        <v>16</v>
      </c>
      <c r="L8846" t="s">
        <v>16</v>
      </c>
      <c r="M8846" t="s">
        <v>16</v>
      </c>
      <c r="N8846" t="s">
        <v>16</v>
      </c>
    </row>
    <row r="8847" spans="1:14" x14ac:dyDescent="0.25">
      <c r="A8847">
        <v>7083</v>
      </c>
      <c r="B8847">
        <v>502.30509999999998</v>
      </c>
      <c r="C8847">
        <v>4.00075</v>
      </c>
      <c r="D8847" t="s">
        <v>14</v>
      </c>
      <c r="E8847">
        <v>5.1260355370153503</v>
      </c>
      <c r="F8847">
        <v>0</v>
      </c>
      <c r="G8847">
        <v>0</v>
      </c>
      <c r="H8847">
        <v>0</v>
      </c>
      <c r="I8847" t="s">
        <v>23</v>
      </c>
      <c r="J8847" t="s">
        <v>16</v>
      </c>
      <c r="K8847" t="s">
        <v>16</v>
      </c>
      <c r="L8847" t="s">
        <v>16</v>
      </c>
      <c r="M8847" t="s">
        <v>16</v>
      </c>
      <c r="N8847" t="s">
        <v>16</v>
      </c>
    </row>
    <row r="8848" spans="1:14" x14ac:dyDescent="0.25">
      <c r="A8848">
        <v>7085</v>
      </c>
      <c r="B8848">
        <v>502.30529999999999</v>
      </c>
      <c r="C8848">
        <v>3.1209389999999999</v>
      </c>
      <c r="D8848" t="s">
        <v>14</v>
      </c>
      <c r="E8848">
        <v>5.0969268307362396</v>
      </c>
      <c r="F8848">
        <v>0</v>
      </c>
      <c r="G8848">
        <v>0</v>
      </c>
      <c r="H8848">
        <v>0</v>
      </c>
      <c r="I8848" t="s">
        <v>23</v>
      </c>
      <c r="J8848" t="s">
        <v>16</v>
      </c>
      <c r="K8848" t="s">
        <v>16</v>
      </c>
      <c r="L8848" t="s">
        <v>16</v>
      </c>
      <c r="M8848" t="s">
        <v>16</v>
      </c>
      <c r="N8848" t="s">
        <v>16</v>
      </c>
    </row>
    <row r="8849" spans="1:14" x14ac:dyDescent="0.25">
      <c r="A8849">
        <v>7086</v>
      </c>
      <c r="B8849">
        <v>265.23599999999999</v>
      </c>
      <c r="C8849">
        <v>4.0008010000000001</v>
      </c>
      <c r="D8849" t="s">
        <v>14</v>
      </c>
      <c r="E8849">
        <v>4.6981536188884396</v>
      </c>
      <c r="F8849">
        <v>0</v>
      </c>
      <c r="G8849">
        <v>0</v>
      </c>
      <c r="H8849">
        <v>0</v>
      </c>
      <c r="I8849" t="s">
        <v>26</v>
      </c>
      <c r="J8849" t="s">
        <v>16</v>
      </c>
      <c r="K8849" t="s">
        <v>16</v>
      </c>
      <c r="L8849" t="s">
        <v>16</v>
      </c>
      <c r="M8849" t="s">
        <v>16</v>
      </c>
      <c r="N8849" t="s">
        <v>16</v>
      </c>
    </row>
    <row r="8850" spans="1:14" x14ac:dyDescent="0.25">
      <c r="A8850">
        <v>7087</v>
      </c>
      <c r="B8850">
        <v>265.23610000000002</v>
      </c>
      <c r="C8850">
        <v>12.622019999999999</v>
      </c>
      <c r="D8850" t="s">
        <v>14</v>
      </c>
      <c r="E8850">
        <v>3.3776495285579702</v>
      </c>
      <c r="F8850">
        <v>0</v>
      </c>
      <c r="G8850">
        <v>0</v>
      </c>
      <c r="H8850">
        <v>0</v>
      </c>
      <c r="I8850" t="s">
        <v>26</v>
      </c>
      <c r="J8850" t="s">
        <v>16</v>
      </c>
      <c r="K8850" t="s">
        <v>16</v>
      </c>
      <c r="L8850" t="s">
        <v>16</v>
      </c>
      <c r="M8850" t="s">
        <v>16</v>
      </c>
      <c r="N8850" t="s">
        <v>16</v>
      </c>
    </row>
    <row r="8851" spans="1:14" x14ac:dyDescent="0.25">
      <c r="A8851">
        <v>7088</v>
      </c>
      <c r="B8851">
        <v>265.23579999999998</v>
      </c>
      <c r="C8851">
        <v>6.5156010000000002</v>
      </c>
      <c r="D8851" t="s">
        <v>14</v>
      </c>
      <c r="E8851">
        <v>3.63651499287751</v>
      </c>
      <c r="F8851">
        <v>0</v>
      </c>
      <c r="G8851">
        <v>0</v>
      </c>
      <c r="H8851">
        <v>0</v>
      </c>
      <c r="I8851" t="s">
        <v>26</v>
      </c>
      <c r="J8851" t="s">
        <v>16</v>
      </c>
      <c r="K8851" t="s">
        <v>16</v>
      </c>
      <c r="L8851" t="s">
        <v>16</v>
      </c>
      <c r="M8851" t="s">
        <v>16</v>
      </c>
      <c r="N8851" t="s">
        <v>16</v>
      </c>
    </row>
    <row r="8852" spans="1:14" x14ac:dyDescent="0.25">
      <c r="A8852">
        <v>7094</v>
      </c>
      <c r="B8852">
        <v>368.3</v>
      </c>
      <c r="C8852">
        <v>2.5550000000000002</v>
      </c>
      <c r="D8852" t="s">
        <v>14</v>
      </c>
      <c r="E8852">
        <v>5.5311342147126101</v>
      </c>
      <c r="F8852">
        <v>0</v>
      </c>
      <c r="G8852">
        <v>0</v>
      </c>
      <c r="H8852">
        <v>0</v>
      </c>
      <c r="I8852" t="s">
        <v>43</v>
      </c>
      <c r="J8852" t="s">
        <v>16</v>
      </c>
      <c r="K8852" t="s">
        <v>16</v>
      </c>
      <c r="L8852" t="s">
        <v>16</v>
      </c>
      <c r="M8852" t="s">
        <v>16</v>
      </c>
      <c r="N8852" t="s">
        <v>16</v>
      </c>
    </row>
    <row r="8853" spans="1:14" x14ac:dyDescent="0.25">
      <c r="A8853">
        <v>7095</v>
      </c>
      <c r="B8853">
        <v>368.30279999999999</v>
      </c>
      <c r="C8853">
        <v>3.6570610000000001</v>
      </c>
      <c r="D8853" t="s">
        <v>14</v>
      </c>
      <c r="E8853">
        <v>4.3120432680552803</v>
      </c>
      <c r="F8853">
        <v>0</v>
      </c>
      <c r="G8853">
        <v>0</v>
      </c>
      <c r="H8853">
        <v>0</v>
      </c>
      <c r="I8853" t="s">
        <v>43</v>
      </c>
      <c r="J8853" t="s">
        <v>16</v>
      </c>
      <c r="K8853" t="s">
        <v>16</v>
      </c>
      <c r="L8853" t="s">
        <v>16</v>
      </c>
      <c r="M8853" t="s">
        <v>16</v>
      </c>
      <c r="N8853" t="s">
        <v>16</v>
      </c>
    </row>
    <row r="8854" spans="1:14" x14ac:dyDescent="0.25">
      <c r="A8854">
        <v>7096</v>
      </c>
      <c r="B8854">
        <v>478.37349999999998</v>
      </c>
      <c r="C8854">
        <v>2.4693670000000001</v>
      </c>
      <c r="D8854" t="s">
        <v>14</v>
      </c>
      <c r="E8854">
        <v>5.4116448970479496</v>
      </c>
      <c r="F8854">
        <v>0</v>
      </c>
      <c r="G8854">
        <v>0</v>
      </c>
      <c r="H8854">
        <v>0</v>
      </c>
      <c r="I8854" t="s">
        <v>45</v>
      </c>
      <c r="J8854" t="s">
        <v>16</v>
      </c>
      <c r="K8854" t="s">
        <v>16</v>
      </c>
      <c r="L8854" t="s">
        <v>16</v>
      </c>
      <c r="M8854" t="s">
        <v>16</v>
      </c>
      <c r="N8854" t="s">
        <v>16</v>
      </c>
    </row>
    <row r="8855" spans="1:14" x14ac:dyDescent="0.25">
      <c r="A8855">
        <v>7097</v>
      </c>
      <c r="B8855">
        <v>341.26859999999999</v>
      </c>
      <c r="C8855">
        <v>2.4292560000000001</v>
      </c>
      <c r="D8855" t="s">
        <v>14</v>
      </c>
      <c r="E8855">
        <v>5.6493557513283799</v>
      </c>
      <c r="F8855">
        <v>0</v>
      </c>
      <c r="G8855">
        <v>0</v>
      </c>
      <c r="H8855">
        <v>0</v>
      </c>
      <c r="I8855" t="s">
        <v>46</v>
      </c>
      <c r="J8855" t="s">
        <v>16</v>
      </c>
      <c r="K8855" t="s">
        <v>16</v>
      </c>
      <c r="L8855" t="s">
        <v>16</v>
      </c>
      <c r="M8855" t="s">
        <v>16</v>
      </c>
      <c r="N8855" t="s">
        <v>16</v>
      </c>
    </row>
    <row r="8856" spans="1:14" x14ac:dyDescent="0.25">
      <c r="A8856">
        <v>7098</v>
      </c>
      <c r="B8856">
        <v>551.43460000000005</v>
      </c>
      <c r="C8856">
        <v>2.4743949999999999</v>
      </c>
      <c r="D8856" t="s">
        <v>14</v>
      </c>
      <c r="E8856">
        <v>5.5970599016919502</v>
      </c>
      <c r="F8856">
        <v>0</v>
      </c>
      <c r="G8856">
        <v>0</v>
      </c>
      <c r="H8856">
        <v>0</v>
      </c>
      <c r="I8856" t="s">
        <v>25</v>
      </c>
      <c r="J8856" t="s">
        <v>16</v>
      </c>
      <c r="K8856" t="s">
        <v>16</v>
      </c>
      <c r="L8856" t="s">
        <v>16</v>
      </c>
      <c r="M8856" t="s">
        <v>16</v>
      </c>
      <c r="N8856" t="s">
        <v>16</v>
      </c>
    </row>
    <row r="8857" spans="1:14" x14ac:dyDescent="0.25">
      <c r="A8857">
        <v>7099</v>
      </c>
      <c r="B8857">
        <v>506.25970000000001</v>
      </c>
      <c r="C8857">
        <v>2.734283</v>
      </c>
      <c r="D8857" t="s">
        <v>14</v>
      </c>
      <c r="E8857">
        <v>5.6961609614061404</v>
      </c>
      <c r="F8857">
        <v>0</v>
      </c>
      <c r="G8857">
        <v>0</v>
      </c>
      <c r="H8857">
        <v>0</v>
      </c>
      <c r="I8857" t="s">
        <v>19</v>
      </c>
      <c r="J8857" t="s">
        <v>16</v>
      </c>
      <c r="K8857" t="s">
        <v>16</v>
      </c>
      <c r="L8857" t="s">
        <v>16</v>
      </c>
      <c r="M8857" t="s">
        <v>16</v>
      </c>
      <c r="N8857" t="s">
        <v>16</v>
      </c>
    </row>
    <row r="8858" spans="1:14" x14ac:dyDescent="0.25">
      <c r="A8858">
        <v>7100</v>
      </c>
      <c r="B8858">
        <v>506.26029999999997</v>
      </c>
      <c r="C8858">
        <v>3.9682219999999999</v>
      </c>
      <c r="D8858" t="s">
        <v>14</v>
      </c>
      <c r="E8858">
        <v>4.6535136634368399</v>
      </c>
      <c r="F8858">
        <v>0</v>
      </c>
      <c r="G8858">
        <v>0</v>
      </c>
      <c r="H8858">
        <v>0</v>
      </c>
      <c r="I8858" t="s">
        <v>19</v>
      </c>
      <c r="J8858" t="s">
        <v>16</v>
      </c>
      <c r="K8858" t="s">
        <v>16</v>
      </c>
      <c r="L8858" t="s">
        <v>16</v>
      </c>
      <c r="M8858" t="s">
        <v>16</v>
      </c>
      <c r="N8858" t="s">
        <v>16</v>
      </c>
    </row>
    <row r="8859" spans="1:14" x14ac:dyDescent="0.25">
      <c r="A8859">
        <v>7101</v>
      </c>
      <c r="B8859">
        <v>506.26369999999997</v>
      </c>
      <c r="C8859">
        <v>2.0302389999999999</v>
      </c>
      <c r="D8859" t="s">
        <v>14</v>
      </c>
      <c r="E8859">
        <v>4.6369372225634304</v>
      </c>
      <c r="F8859">
        <v>0</v>
      </c>
      <c r="G8859">
        <v>0</v>
      </c>
      <c r="H8859">
        <v>0</v>
      </c>
      <c r="I8859" t="s">
        <v>19</v>
      </c>
      <c r="J8859" t="s">
        <v>16</v>
      </c>
      <c r="K8859" t="s">
        <v>16</v>
      </c>
      <c r="L8859" t="s">
        <v>16</v>
      </c>
      <c r="M8859" t="s">
        <v>16</v>
      </c>
      <c r="N8859" t="s">
        <v>16</v>
      </c>
    </row>
    <row r="8860" spans="1:14" x14ac:dyDescent="0.25">
      <c r="A8860">
        <v>7102</v>
      </c>
      <c r="B8860">
        <v>323.14949999999999</v>
      </c>
      <c r="C8860">
        <v>3.9294950000000002</v>
      </c>
      <c r="D8860" t="s">
        <v>14</v>
      </c>
      <c r="E8860">
        <v>4.3650173198143403</v>
      </c>
      <c r="F8860">
        <v>0</v>
      </c>
      <c r="G8860">
        <v>0</v>
      </c>
      <c r="H8860">
        <v>0</v>
      </c>
      <c r="I8860" t="s">
        <v>47</v>
      </c>
      <c r="J8860" t="s">
        <v>16</v>
      </c>
      <c r="K8860" t="s">
        <v>16</v>
      </c>
      <c r="L8860" t="s">
        <v>16</v>
      </c>
      <c r="M8860" t="s">
        <v>16</v>
      </c>
      <c r="N8860" t="s">
        <v>16</v>
      </c>
    </row>
    <row r="8861" spans="1:14" x14ac:dyDescent="0.25">
      <c r="A8861">
        <v>7107</v>
      </c>
      <c r="B8861">
        <v>529.31809999999996</v>
      </c>
      <c r="C8861">
        <v>2.509239</v>
      </c>
      <c r="D8861" t="s">
        <v>14</v>
      </c>
      <c r="E8861">
        <v>5.6446612683213599</v>
      </c>
      <c r="F8861">
        <v>0</v>
      </c>
      <c r="G8861">
        <v>0</v>
      </c>
      <c r="H8861">
        <v>0</v>
      </c>
      <c r="I8861" t="s">
        <v>32</v>
      </c>
      <c r="J8861" t="s">
        <v>16</v>
      </c>
      <c r="K8861" t="s">
        <v>16</v>
      </c>
      <c r="L8861" t="s">
        <v>16</v>
      </c>
      <c r="M8861" t="s">
        <v>16</v>
      </c>
      <c r="N8861" t="s">
        <v>16</v>
      </c>
    </row>
    <row r="8862" spans="1:14" x14ac:dyDescent="0.25">
      <c r="A8862">
        <v>7108</v>
      </c>
      <c r="B8862">
        <v>541.41359999999997</v>
      </c>
      <c r="C8862">
        <v>2.5191669999999999</v>
      </c>
      <c r="D8862" t="s">
        <v>14</v>
      </c>
      <c r="E8862">
        <v>5.6793392853657103</v>
      </c>
      <c r="F8862">
        <v>0</v>
      </c>
      <c r="G8862">
        <v>0</v>
      </c>
      <c r="H8862">
        <v>0</v>
      </c>
      <c r="I8862" t="s">
        <v>61</v>
      </c>
      <c r="J8862" t="s">
        <v>16</v>
      </c>
      <c r="K8862" t="s">
        <v>16</v>
      </c>
      <c r="L8862" t="s">
        <v>16</v>
      </c>
      <c r="M8862" t="s">
        <v>16</v>
      </c>
      <c r="N8862" t="s">
        <v>16</v>
      </c>
    </row>
    <row r="8863" spans="1:14" x14ac:dyDescent="0.25">
      <c r="A8863">
        <v>7112</v>
      </c>
      <c r="B8863">
        <v>610.39499999999998</v>
      </c>
      <c r="C8863">
        <v>2.4239950000000001</v>
      </c>
      <c r="D8863" t="s">
        <v>14</v>
      </c>
      <c r="E8863">
        <v>5.5922149716851797</v>
      </c>
      <c r="F8863">
        <v>0</v>
      </c>
      <c r="G8863">
        <v>0</v>
      </c>
      <c r="H8863">
        <v>0</v>
      </c>
      <c r="I8863" t="s">
        <v>41</v>
      </c>
      <c r="J8863" t="s">
        <v>16</v>
      </c>
      <c r="K8863" t="s">
        <v>16</v>
      </c>
      <c r="L8863" t="s">
        <v>16</v>
      </c>
      <c r="M8863" t="s">
        <v>16</v>
      </c>
      <c r="N8863" t="s">
        <v>16</v>
      </c>
    </row>
    <row r="8864" spans="1:14" x14ac:dyDescent="0.25">
      <c r="A8864">
        <v>7113</v>
      </c>
      <c r="B8864">
        <v>610.3931</v>
      </c>
      <c r="C8864">
        <v>2.705784</v>
      </c>
      <c r="D8864" t="s">
        <v>14</v>
      </c>
      <c r="E8864">
        <v>5.0324759354855999</v>
      </c>
      <c r="F8864">
        <v>0</v>
      </c>
      <c r="G8864">
        <v>0</v>
      </c>
      <c r="H8864">
        <v>0</v>
      </c>
      <c r="I8864" t="s">
        <v>41</v>
      </c>
      <c r="J8864" t="s">
        <v>16</v>
      </c>
      <c r="K8864" t="s">
        <v>16</v>
      </c>
      <c r="L8864" t="s">
        <v>16</v>
      </c>
      <c r="M8864" t="s">
        <v>16</v>
      </c>
      <c r="N8864" t="s">
        <v>16</v>
      </c>
    </row>
    <row r="8865" spans="1:14" x14ac:dyDescent="0.25">
      <c r="A8865">
        <v>7114</v>
      </c>
      <c r="B8865">
        <v>610.38649999999996</v>
      </c>
      <c r="C8865">
        <v>3.9628890000000001</v>
      </c>
      <c r="D8865" t="s">
        <v>14</v>
      </c>
      <c r="E8865">
        <v>0</v>
      </c>
      <c r="F8865">
        <v>0</v>
      </c>
      <c r="G8865">
        <v>0</v>
      </c>
      <c r="H8865">
        <v>0</v>
      </c>
      <c r="I8865" t="s">
        <v>41</v>
      </c>
      <c r="J8865" t="s">
        <v>16</v>
      </c>
      <c r="K8865" t="s">
        <v>16</v>
      </c>
      <c r="L8865" t="s">
        <v>16</v>
      </c>
      <c r="M8865" t="s">
        <v>16</v>
      </c>
      <c r="N8865" t="s">
        <v>16</v>
      </c>
    </row>
    <row r="8866" spans="1:14" x14ac:dyDescent="0.25">
      <c r="A8866">
        <v>7115</v>
      </c>
      <c r="B8866">
        <v>404.21019999999999</v>
      </c>
      <c r="C8866">
        <v>2.6718609999999998</v>
      </c>
      <c r="D8866" t="s">
        <v>14</v>
      </c>
      <c r="E8866">
        <v>5.5704582252249297</v>
      </c>
      <c r="F8866">
        <v>0</v>
      </c>
      <c r="G8866">
        <v>0</v>
      </c>
      <c r="H8866">
        <v>0</v>
      </c>
      <c r="I8866" t="s">
        <v>21</v>
      </c>
      <c r="J8866" t="s">
        <v>16</v>
      </c>
      <c r="K8866" t="s">
        <v>16</v>
      </c>
      <c r="L8866" t="s">
        <v>16</v>
      </c>
      <c r="M8866" t="s">
        <v>16</v>
      </c>
      <c r="N8866" t="s">
        <v>16</v>
      </c>
    </row>
    <row r="8867" spans="1:14" x14ac:dyDescent="0.25">
      <c r="A8867">
        <v>7116</v>
      </c>
      <c r="B8867">
        <v>404.2079</v>
      </c>
      <c r="C8867">
        <v>3.9628890000000001</v>
      </c>
      <c r="D8867" t="s">
        <v>14</v>
      </c>
      <c r="E8867">
        <v>4.7201462711446096</v>
      </c>
      <c r="F8867">
        <v>0</v>
      </c>
      <c r="G8867">
        <v>0</v>
      </c>
      <c r="H8867">
        <v>0</v>
      </c>
      <c r="I8867" t="s">
        <v>21</v>
      </c>
      <c r="J8867" t="s">
        <v>16</v>
      </c>
      <c r="K8867" t="s">
        <v>16</v>
      </c>
      <c r="L8867" t="s">
        <v>16</v>
      </c>
      <c r="M8867" t="s">
        <v>16</v>
      </c>
      <c r="N8867" t="s">
        <v>16</v>
      </c>
    </row>
    <row r="8868" spans="1:14" x14ac:dyDescent="0.25">
      <c r="A8868">
        <v>7117</v>
      </c>
      <c r="B8868">
        <v>418.2466</v>
      </c>
      <c r="C8868">
        <v>4.2922219999999998</v>
      </c>
      <c r="D8868" t="s">
        <v>14</v>
      </c>
      <c r="E8868">
        <v>5.1650294124054303</v>
      </c>
      <c r="F8868">
        <v>0</v>
      </c>
      <c r="G8868">
        <v>0</v>
      </c>
      <c r="H8868">
        <v>0</v>
      </c>
      <c r="I8868" t="s">
        <v>80</v>
      </c>
      <c r="J8868" t="s">
        <v>16</v>
      </c>
      <c r="K8868" t="s">
        <v>16</v>
      </c>
      <c r="L8868" t="s">
        <v>16</v>
      </c>
      <c r="M8868" t="s">
        <v>16</v>
      </c>
      <c r="N8868" t="s">
        <v>16</v>
      </c>
    </row>
    <row r="8869" spans="1:14" x14ac:dyDescent="0.25">
      <c r="A8869">
        <v>7118</v>
      </c>
      <c r="B8869">
        <v>418.24630000000002</v>
      </c>
      <c r="C8869">
        <v>3.1544110000000001</v>
      </c>
      <c r="D8869" t="s">
        <v>14</v>
      </c>
      <c r="E8869">
        <v>5.0943681003207502</v>
      </c>
      <c r="F8869">
        <v>0</v>
      </c>
      <c r="G8869">
        <v>0</v>
      </c>
      <c r="H8869">
        <v>0</v>
      </c>
      <c r="I8869" t="s">
        <v>80</v>
      </c>
      <c r="J8869" t="s">
        <v>16</v>
      </c>
      <c r="K8869" t="s">
        <v>16</v>
      </c>
      <c r="L8869" t="s">
        <v>16</v>
      </c>
      <c r="M8869" t="s">
        <v>16</v>
      </c>
      <c r="N8869" t="s">
        <v>16</v>
      </c>
    </row>
    <row r="8870" spans="1:14" x14ac:dyDescent="0.25">
      <c r="A8870">
        <v>7119</v>
      </c>
      <c r="B8870">
        <v>418.2432</v>
      </c>
      <c r="C8870">
        <v>2.6435439999999999</v>
      </c>
      <c r="D8870" t="s">
        <v>14</v>
      </c>
      <c r="E8870">
        <v>5.2610637802049602</v>
      </c>
      <c r="F8870">
        <v>0</v>
      </c>
      <c r="G8870">
        <v>0</v>
      </c>
      <c r="H8870">
        <v>0</v>
      </c>
      <c r="I8870" t="s">
        <v>80</v>
      </c>
      <c r="J8870" t="s">
        <v>16</v>
      </c>
      <c r="K8870" t="s">
        <v>16</v>
      </c>
      <c r="L8870" t="s">
        <v>16</v>
      </c>
      <c r="M8870" t="s">
        <v>16</v>
      </c>
      <c r="N8870" t="s">
        <v>16</v>
      </c>
    </row>
    <row r="8871" spans="1:14" x14ac:dyDescent="0.25">
      <c r="A8871">
        <v>7124</v>
      </c>
      <c r="B8871">
        <v>509.41629999999998</v>
      </c>
      <c r="C8871">
        <v>6.0586279999999997</v>
      </c>
      <c r="D8871" t="s">
        <v>14</v>
      </c>
      <c r="E8871">
        <v>4.1693816668689898</v>
      </c>
      <c r="F8871">
        <v>0</v>
      </c>
      <c r="G8871">
        <v>0</v>
      </c>
      <c r="H8871">
        <v>0</v>
      </c>
      <c r="I8871" t="s">
        <v>19</v>
      </c>
      <c r="J8871" t="s">
        <v>16</v>
      </c>
      <c r="K8871" t="s">
        <v>16</v>
      </c>
      <c r="L8871" t="s">
        <v>16</v>
      </c>
      <c r="M8871" t="s">
        <v>16</v>
      </c>
      <c r="N8871" t="s">
        <v>16</v>
      </c>
    </row>
    <row r="8872" spans="1:14" x14ac:dyDescent="0.25">
      <c r="A8872">
        <v>7125</v>
      </c>
      <c r="B8872">
        <v>325.29270000000002</v>
      </c>
      <c r="C8872">
        <v>2.479317</v>
      </c>
      <c r="D8872" t="s">
        <v>14</v>
      </c>
      <c r="E8872">
        <v>5.5572731698504096</v>
      </c>
      <c r="F8872">
        <v>0</v>
      </c>
      <c r="G8872">
        <v>0</v>
      </c>
      <c r="H8872">
        <v>0</v>
      </c>
      <c r="I8872" t="s">
        <v>47</v>
      </c>
      <c r="J8872" t="s">
        <v>16</v>
      </c>
      <c r="K8872" t="s">
        <v>16</v>
      </c>
      <c r="L8872" t="s">
        <v>16</v>
      </c>
      <c r="M8872" t="s">
        <v>16</v>
      </c>
      <c r="N8872" t="s">
        <v>16</v>
      </c>
    </row>
    <row r="8873" spans="1:14" x14ac:dyDescent="0.25">
      <c r="A8873">
        <v>7126</v>
      </c>
      <c r="B8873">
        <v>460.32679999999999</v>
      </c>
      <c r="C8873">
        <v>2.464461</v>
      </c>
      <c r="D8873" t="s">
        <v>14</v>
      </c>
      <c r="E8873">
        <v>5.5776827203376902</v>
      </c>
      <c r="F8873">
        <v>0</v>
      </c>
      <c r="G8873">
        <v>0</v>
      </c>
      <c r="H8873">
        <v>0</v>
      </c>
      <c r="I8873" t="s">
        <v>48</v>
      </c>
      <c r="J8873" t="s">
        <v>16</v>
      </c>
      <c r="K8873" t="s">
        <v>16</v>
      </c>
      <c r="L8873" t="s">
        <v>16</v>
      </c>
      <c r="M8873" t="s">
        <v>16</v>
      </c>
      <c r="N8873" t="s">
        <v>16</v>
      </c>
    </row>
    <row r="8874" spans="1:14" x14ac:dyDescent="0.25">
      <c r="A8874">
        <v>7127</v>
      </c>
      <c r="B8874">
        <v>153.12729999999999</v>
      </c>
      <c r="C8874">
        <v>2.5041890000000002</v>
      </c>
      <c r="D8874" t="s">
        <v>14</v>
      </c>
      <c r="E8874">
        <v>5.6268171557168403</v>
      </c>
      <c r="F8874">
        <v>0</v>
      </c>
      <c r="G8874">
        <v>0</v>
      </c>
      <c r="H8874">
        <v>0</v>
      </c>
      <c r="I8874" t="s">
        <v>57</v>
      </c>
      <c r="J8874" t="s">
        <v>16</v>
      </c>
      <c r="K8874" t="s">
        <v>16</v>
      </c>
      <c r="L8874" t="s">
        <v>16</v>
      </c>
      <c r="M8874" t="s">
        <v>16</v>
      </c>
      <c r="N8874" t="s">
        <v>16</v>
      </c>
    </row>
    <row r="8875" spans="1:14" x14ac:dyDescent="0.25">
      <c r="A8875">
        <v>7128</v>
      </c>
      <c r="B8875">
        <v>432.38350000000003</v>
      </c>
      <c r="C8875">
        <v>2.3726560000000001</v>
      </c>
      <c r="D8875" t="s">
        <v>14</v>
      </c>
      <c r="E8875">
        <v>5.6658105354122101</v>
      </c>
      <c r="F8875">
        <v>0</v>
      </c>
      <c r="G8875">
        <v>0</v>
      </c>
      <c r="H8875">
        <v>0</v>
      </c>
      <c r="I8875" t="s">
        <v>69</v>
      </c>
      <c r="J8875" t="s">
        <v>16</v>
      </c>
      <c r="K8875" t="s">
        <v>16</v>
      </c>
      <c r="L8875" t="s">
        <v>16</v>
      </c>
      <c r="M8875" t="s">
        <v>16</v>
      </c>
      <c r="N8875" t="s">
        <v>16</v>
      </c>
    </row>
    <row r="8876" spans="1:14" x14ac:dyDescent="0.25">
      <c r="A8876">
        <v>7129</v>
      </c>
      <c r="B8876">
        <v>693.4162</v>
      </c>
      <c r="C8876">
        <v>2.5656720000000002</v>
      </c>
      <c r="D8876" t="s">
        <v>14</v>
      </c>
      <c r="E8876">
        <v>5.5019867703422998</v>
      </c>
      <c r="F8876">
        <v>0</v>
      </c>
      <c r="G8876">
        <v>0</v>
      </c>
      <c r="H8876">
        <v>0</v>
      </c>
      <c r="I8876" t="s">
        <v>68</v>
      </c>
      <c r="J8876" t="s">
        <v>16</v>
      </c>
      <c r="K8876" t="s">
        <v>16</v>
      </c>
      <c r="L8876" t="s">
        <v>16</v>
      </c>
      <c r="M8876" t="s">
        <v>16</v>
      </c>
      <c r="N8876" t="s">
        <v>16</v>
      </c>
    </row>
    <row r="8877" spans="1:14" x14ac:dyDescent="0.25">
      <c r="A8877">
        <v>7130</v>
      </c>
      <c r="B8877">
        <v>693.40840000000003</v>
      </c>
      <c r="C8877">
        <v>3.1376059999999999</v>
      </c>
      <c r="D8877" t="s">
        <v>14</v>
      </c>
      <c r="E8877">
        <v>4.4724373342626098</v>
      </c>
      <c r="F8877">
        <v>0</v>
      </c>
      <c r="G8877">
        <v>0</v>
      </c>
      <c r="H8877">
        <v>0</v>
      </c>
      <c r="I8877" t="s">
        <v>68</v>
      </c>
      <c r="J8877" t="s">
        <v>16</v>
      </c>
      <c r="K8877" t="s">
        <v>16</v>
      </c>
      <c r="L8877" t="s">
        <v>16</v>
      </c>
      <c r="M8877" t="s">
        <v>16</v>
      </c>
      <c r="N8877" t="s">
        <v>16</v>
      </c>
    </row>
    <row r="8878" spans="1:14" x14ac:dyDescent="0.25">
      <c r="A8878">
        <v>7131</v>
      </c>
      <c r="B8878">
        <v>693.40909999999997</v>
      </c>
      <c r="C8878">
        <v>5.3507389999999999</v>
      </c>
      <c r="D8878" t="s">
        <v>14</v>
      </c>
      <c r="E8878">
        <v>4.27400036550236</v>
      </c>
      <c r="F8878">
        <v>0</v>
      </c>
      <c r="G8878">
        <v>0</v>
      </c>
      <c r="H8878">
        <v>0</v>
      </c>
      <c r="I8878" t="s">
        <v>68</v>
      </c>
      <c r="J8878" t="s">
        <v>16</v>
      </c>
      <c r="K8878" t="s">
        <v>16</v>
      </c>
      <c r="L8878" t="s">
        <v>16</v>
      </c>
      <c r="M8878" t="s">
        <v>16</v>
      </c>
      <c r="N8878" t="s">
        <v>16</v>
      </c>
    </row>
    <row r="8879" spans="1:14" x14ac:dyDescent="0.25">
      <c r="A8879">
        <v>7132</v>
      </c>
      <c r="B8879">
        <v>343.18990000000002</v>
      </c>
      <c r="C8879">
        <v>2.439489</v>
      </c>
      <c r="D8879" t="s">
        <v>14</v>
      </c>
      <c r="E8879">
        <v>5.8522662248422099</v>
      </c>
      <c r="F8879">
        <v>0</v>
      </c>
      <c r="G8879">
        <v>0</v>
      </c>
      <c r="H8879">
        <v>0</v>
      </c>
      <c r="I8879" t="s">
        <v>46</v>
      </c>
      <c r="J8879" t="s">
        <v>16</v>
      </c>
      <c r="K8879" t="s">
        <v>16</v>
      </c>
      <c r="L8879" t="s">
        <v>16</v>
      </c>
      <c r="M8879" t="s">
        <v>16</v>
      </c>
      <c r="N8879" t="s">
        <v>16</v>
      </c>
    </row>
    <row r="8880" spans="1:14" x14ac:dyDescent="0.25">
      <c r="A8880">
        <v>7133</v>
      </c>
      <c r="B8880">
        <v>343.19080000000002</v>
      </c>
      <c r="C8880">
        <v>3.9574950000000002</v>
      </c>
      <c r="D8880" t="s">
        <v>14</v>
      </c>
      <c r="E8880">
        <v>4.9218350886401199</v>
      </c>
      <c r="F8880">
        <v>0</v>
      </c>
      <c r="G8880">
        <v>0</v>
      </c>
      <c r="H8880">
        <v>0</v>
      </c>
      <c r="I8880" t="s">
        <v>46</v>
      </c>
      <c r="J8880" t="s">
        <v>16</v>
      </c>
      <c r="K8880" t="s">
        <v>16</v>
      </c>
      <c r="L8880" t="s">
        <v>16</v>
      </c>
      <c r="M8880" t="s">
        <v>16</v>
      </c>
      <c r="N8880" t="s">
        <v>16</v>
      </c>
    </row>
    <row r="8881" spans="1:14" x14ac:dyDescent="0.25">
      <c r="A8881">
        <v>7134</v>
      </c>
      <c r="B8881">
        <v>187.11170000000001</v>
      </c>
      <c r="C8881">
        <v>2.4287390000000002</v>
      </c>
      <c r="D8881" t="s">
        <v>14</v>
      </c>
      <c r="E8881">
        <v>5.6405193879417403</v>
      </c>
      <c r="F8881">
        <v>0</v>
      </c>
      <c r="G8881">
        <v>0</v>
      </c>
      <c r="H8881">
        <v>0</v>
      </c>
      <c r="I8881" t="s">
        <v>28</v>
      </c>
      <c r="J8881" t="s">
        <v>16</v>
      </c>
      <c r="K8881" t="s">
        <v>16</v>
      </c>
      <c r="L8881" t="s">
        <v>16</v>
      </c>
      <c r="M8881" t="s">
        <v>16</v>
      </c>
      <c r="N8881" t="s">
        <v>16</v>
      </c>
    </row>
    <row r="8882" spans="1:14" x14ac:dyDescent="0.25">
      <c r="A8882">
        <v>7135</v>
      </c>
      <c r="B8882">
        <v>672.43759999999997</v>
      </c>
      <c r="C8882">
        <v>1.9463950000000001</v>
      </c>
      <c r="D8882" t="s">
        <v>14</v>
      </c>
      <c r="E8882">
        <v>4.62931312894671</v>
      </c>
      <c r="F8882">
        <v>0</v>
      </c>
      <c r="G8882">
        <v>0</v>
      </c>
      <c r="H8882">
        <v>0</v>
      </c>
      <c r="I8882" t="s">
        <v>44</v>
      </c>
      <c r="J8882" t="s">
        <v>16</v>
      </c>
      <c r="K8882" t="s">
        <v>16</v>
      </c>
      <c r="L8882" t="s">
        <v>16</v>
      </c>
      <c r="M8882" t="s">
        <v>16</v>
      </c>
      <c r="N8882" t="s">
        <v>16</v>
      </c>
    </row>
    <row r="8883" spans="1:14" x14ac:dyDescent="0.25">
      <c r="A8883">
        <v>7136</v>
      </c>
      <c r="B8883">
        <v>672.45</v>
      </c>
      <c r="C8883">
        <v>2.464461</v>
      </c>
      <c r="D8883" t="s">
        <v>14</v>
      </c>
      <c r="E8883">
        <v>5.4834604108724001</v>
      </c>
      <c r="F8883">
        <v>0</v>
      </c>
      <c r="G8883">
        <v>0</v>
      </c>
      <c r="H8883">
        <v>0</v>
      </c>
      <c r="I8883" t="s">
        <v>44</v>
      </c>
      <c r="J8883" t="s">
        <v>16</v>
      </c>
      <c r="K8883" t="s">
        <v>16</v>
      </c>
      <c r="L8883" t="s">
        <v>16</v>
      </c>
      <c r="M8883" t="s">
        <v>16</v>
      </c>
      <c r="N8883" t="s">
        <v>16</v>
      </c>
    </row>
    <row r="8884" spans="1:14" x14ac:dyDescent="0.25">
      <c r="A8884">
        <v>7138</v>
      </c>
      <c r="B8884">
        <v>762.57180000000005</v>
      </c>
      <c r="C8884">
        <v>2.3373499999999998</v>
      </c>
      <c r="D8884" t="s">
        <v>14</v>
      </c>
      <c r="E8884">
        <v>5.6319812245421597</v>
      </c>
      <c r="F8884">
        <v>0</v>
      </c>
      <c r="G8884">
        <v>0</v>
      </c>
      <c r="H8884">
        <v>0</v>
      </c>
      <c r="I8884" t="s">
        <v>74</v>
      </c>
      <c r="J8884" t="s">
        <v>16</v>
      </c>
      <c r="K8884" t="s">
        <v>16</v>
      </c>
      <c r="L8884" t="s">
        <v>16</v>
      </c>
      <c r="M8884" t="s">
        <v>16</v>
      </c>
      <c r="N8884" t="s">
        <v>16</v>
      </c>
    </row>
    <row r="8885" spans="1:14" x14ac:dyDescent="0.25">
      <c r="A8885">
        <v>7139</v>
      </c>
      <c r="B8885">
        <v>314.28070000000002</v>
      </c>
      <c r="C8885">
        <v>8.0546889999999998</v>
      </c>
      <c r="D8885" t="s">
        <v>14</v>
      </c>
      <c r="E8885">
        <v>4.2934393722145696</v>
      </c>
      <c r="F8885">
        <v>0</v>
      </c>
      <c r="G8885">
        <v>0</v>
      </c>
      <c r="H8885">
        <v>0</v>
      </c>
      <c r="I8885" t="s">
        <v>17</v>
      </c>
      <c r="J8885" t="s">
        <v>16</v>
      </c>
      <c r="K8885" t="s">
        <v>16</v>
      </c>
      <c r="L8885" t="s">
        <v>16</v>
      </c>
      <c r="M8885" t="s">
        <v>16</v>
      </c>
      <c r="N8885" t="s">
        <v>16</v>
      </c>
    </row>
    <row r="8886" spans="1:14" x14ac:dyDescent="0.25">
      <c r="A8886">
        <v>7143</v>
      </c>
      <c r="B8886">
        <v>577.93050000000005</v>
      </c>
      <c r="C8886">
        <v>2.444455</v>
      </c>
      <c r="D8886" t="s">
        <v>14</v>
      </c>
      <c r="E8886">
        <v>5.4270053459904597</v>
      </c>
      <c r="F8886">
        <v>0</v>
      </c>
      <c r="G8886">
        <v>0</v>
      </c>
      <c r="H8886">
        <v>0</v>
      </c>
      <c r="I8886" t="s">
        <v>63</v>
      </c>
      <c r="J8886" t="s">
        <v>16</v>
      </c>
      <c r="K8886" t="s">
        <v>16</v>
      </c>
      <c r="L8886" t="s">
        <v>16</v>
      </c>
      <c r="M8886" t="s">
        <v>16</v>
      </c>
      <c r="N8886" t="s">
        <v>16</v>
      </c>
    </row>
    <row r="8887" spans="1:14" x14ac:dyDescent="0.25">
      <c r="A8887">
        <v>7144</v>
      </c>
      <c r="B8887">
        <v>577.93179999999995</v>
      </c>
      <c r="C8887">
        <v>1.9409449999999999</v>
      </c>
      <c r="D8887" t="s">
        <v>14</v>
      </c>
      <c r="E8887">
        <v>4.1151006236399503</v>
      </c>
      <c r="F8887">
        <v>0</v>
      </c>
      <c r="G8887">
        <v>0</v>
      </c>
      <c r="H8887">
        <v>0</v>
      </c>
      <c r="I8887" t="s">
        <v>63</v>
      </c>
      <c r="J8887" t="s">
        <v>16</v>
      </c>
      <c r="K8887" t="s">
        <v>16</v>
      </c>
      <c r="L8887" t="s">
        <v>16</v>
      </c>
      <c r="M8887" t="s">
        <v>16</v>
      </c>
      <c r="N8887" t="s">
        <v>16</v>
      </c>
    </row>
    <row r="8888" spans="1:14" x14ac:dyDescent="0.25">
      <c r="A8888">
        <v>7145</v>
      </c>
      <c r="B8888">
        <v>667.59739999999999</v>
      </c>
      <c r="C8888">
        <v>2.454561</v>
      </c>
      <c r="D8888" t="s">
        <v>14</v>
      </c>
      <c r="E8888">
        <v>5.5313419689484897</v>
      </c>
      <c r="F8888">
        <v>0</v>
      </c>
      <c r="G8888">
        <v>0</v>
      </c>
      <c r="H8888">
        <v>0</v>
      </c>
      <c r="I8888" t="s">
        <v>72</v>
      </c>
      <c r="J8888" t="s">
        <v>16</v>
      </c>
      <c r="K8888" t="s">
        <v>16</v>
      </c>
      <c r="L8888" t="s">
        <v>16</v>
      </c>
      <c r="M8888" t="s">
        <v>16</v>
      </c>
      <c r="N8888" t="s">
        <v>16</v>
      </c>
    </row>
    <row r="8889" spans="1:14" x14ac:dyDescent="0.25">
      <c r="A8889">
        <v>7146</v>
      </c>
      <c r="B8889">
        <v>128.07069999999999</v>
      </c>
      <c r="C8889">
        <v>1.126117</v>
      </c>
      <c r="D8889" t="s">
        <v>14</v>
      </c>
      <c r="E8889">
        <v>5.7368798887985699</v>
      </c>
      <c r="F8889">
        <v>0</v>
      </c>
      <c r="G8889">
        <v>0</v>
      </c>
      <c r="H8889">
        <v>0</v>
      </c>
      <c r="I8889" t="s">
        <v>59</v>
      </c>
      <c r="J8889" t="s">
        <v>16</v>
      </c>
      <c r="K8889" t="s">
        <v>16</v>
      </c>
      <c r="L8889" t="s">
        <v>16</v>
      </c>
      <c r="M8889" t="s">
        <v>16</v>
      </c>
      <c r="N8889" t="s">
        <v>16</v>
      </c>
    </row>
    <row r="8890" spans="1:14" x14ac:dyDescent="0.25">
      <c r="A8890">
        <v>7147</v>
      </c>
      <c r="B8890">
        <v>517.20399999999995</v>
      </c>
      <c r="C8890">
        <v>2.592822</v>
      </c>
      <c r="D8890" t="s">
        <v>14</v>
      </c>
      <c r="E8890">
        <v>5.4745761111960398</v>
      </c>
      <c r="F8890">
        <v>0</v>
      </c>
      <c r="G8890">
        <v>0</v>
      </c>
      <c r="H8890">
        <v>0</v>
      </c>
      <c r="I8890" t="s">
        <v>19</v>
      </c>
      <c r="J8890" t="s">
        <v>16</v>
      </c>
      <c r="K8890" t="s">
        <v>16</v>
      </c>
      <c r="L8890" t="s">
        <v>16</v>
      </c>
      <c r="M8890" t="s">
        <v>16</v>
      </c>
      <c r="N8890" t="s">
        <v>16</v>
      </c>
    </row>
    <row r="8891" spans="1:14" x14ac:dyDescent="0.25">
      <c r="A8891">
        <v>7148</v>
      </c>
      <c r="B8891">
        <v>644.23910000000001</v>
      </c>
      <c r="C8891">
        <v>2.4493999999999998</v>
      </c>
      <c r="D8891" t="s">
        <v>14</v>
      </c>
      <c r="E8891">
        <v>5.4979386678333801</v>
      </c>
      <c r="F8891">
        <v>0</v>
      </c>
      <c r="G8891">
        <v>0</v>
      </c>
      <c r="H8891">
        <v>0</v>
      </c>
      <c r="I8891" t="s">
        <v>49</v>
      </c>
      <c r="J8891" t="s">
        <v>16</v>
      </c>
      <c r="K8891" t="s">
        <v>16</v>
      </c>
      <c r="L8891" t="s">
        <v>16</v>
      </c>
      <c r="M8891" t="s">
        <v>16</v>
      </c>
      <c r="N8891" t="s">
        <v>16</v>
      </c>
    </row>
    <row r="8892" spans="1:14" x14ac:dyDescent="0.25">
      <c r="A8892">
        <v>7149</v>
      </c>
      <c r="B8892">
        <v>400.32170000000002</v>
      </c>
      <c r="C8892">
        <v>2.3785449999999999</v>
      </c>
      <c r="D8892" t="s">
        <v>14</v>
      </c>
      <c r="E8892">
        <v>4.8143208548902496</v>
      </c>
      <c r="F8892">
        <v>0</v>
      </c>
      <c r="G8892">
        <v>0</v>
      </c>
      <c r="H8892">
        <v>0</v>
      </c>
      <c r="I8892" t="s">
        <v>21</v>
      </c>
      <c r="J8892" t="s">
        <v>16</v>
      </c>
      <c r="K8892" t="s">
        <v>16</v>
      </c>
      <c r="L8892" t="s">
        <v>16</v>
      </c>
      <c r="M8892" t="s">
        <v>16</v>
      </c>
      <c r="N8892" t="s">
        <v>16</v>
      </c>
    </row>
    <row r="8893" spans="1:14" x14ac:dyDescent="0.25">
      <c r="A8893">
        <v>7150</v>
      </c>
      <c r="B8893">
        <v>296.17270000000002</v>
      </c>
      <c r="C8893">
        <v>2.429011</v>
      </c>
      <c r="D8893" t="s">
        <v>14</v>
      </c>
      <c r="E8893">
        <v>4.8842009166292497</v>
      </c>
      <c r="F8893">
        <v>0</v>
      </c>
      <c r="G8893">
        <v>0</v>
      </c>
      <c r="H8893">
        <v>0</v>
      </c>
      <c r="I8893" t="s">
        <v>20</v>
      </c>
      <c r="J8893" t="s">
        <v>16</v>
      </c>
      <c r="K8893" t="s">
        <v>16</v>
      </c>
      <c r="L8893" t="s">
        <v>16</v>
      </c>
      <c r="M8893" t="s">
        <v>16</v>
      </c>
      <c r="N8893" t="s">
        <v>16</v>
      </c>
    </row>
    <row r="8894" spans="1:14" x14ac:dyDescent="0.25">
      <c r="A8894">
        <v>7151</v>
      </c>
      <c r="B8894">
        <v>408.27429999999998</v>
      </c>
      <c r="C8894">
        <v>2.4494720000000001</v>
      </c>
      <c r="D8894" t="s">
        <v>14</v>
      </c>
      <c r="E8894">
        <v>5.6271682121181801</v>
      </c>
      <c r="F8894">
        <v>0</v>
      </c>
      <c r="G8894">
        <v>0</v>
      </c>
      <c r="H8894">
        <v>0</v>
      </c>
      <c r="I8894" t="s">
        <v>80</v>
      </c>
      <c r="J8894" t="s">
        <v>16</v>
      </c>
      <c r="K8894" t="s">
        <v>16</v>
      </c>
      <c r="L8894" t="s">
        <v>16</v>
      </c>
      <c r="M8894" t="s">
        <v>16</v>
      </c>
      <c r="N8894" t="s">
        <v>16</v>
      </c>
    </row>
    <row r="8895" spans="1:14" x14ac:dyDescent="0.25">
      <c r="A8895">
        <v>7153</v>
      </c>
      <c r="B8895">
        <v>408.2747</v>
      </c>
      <c r="C8895">
        <v>6.8844719999999997</v>
      </c>
      <c r="D8895" t="s">
        <v>14</v>
      </c>
      <c r="E8895">
        <v>4.1638355216876697</v>
      </c>
      <c r="F8895">
        <v>0</v>
      </c>
      <c r="G8895">
        <v>0</v>
      </c>
      <c r="H8895">
        <v>0</v>
      </c>
      <c r="I8895" t="s">
        <v>80</v>
      </c>
      <c r="J8895" t="s">
        <v>16</v>
      </c>
      <c r="K8895" t="s">
        <v>16</v>
      </c>
      <c r="L8895" t="s">
        <v>16</v>
      </c>
      <c r="M8895" t="s">
        <v>16</v>
      </c>
      <c r="N8895" t="s">
        <v>16</v>
      </c>
    </row>
    <row r="8896" spans="1:14" x14ac:dyDescent="0.25">
      <c r="A8896">
        <v>7155</v>
      </c>
      <c r="B8896">
        <v>840.42070000000001</v>
      </c>
      <c r="C8896">
        <v>2.819156</v>
      </c>
      <c r="D8896" t="s">
        <v>14</v>
      </c>
      <c r="E8896">
        <v>5.6087576033521698</v>
      </c>
      <c r="F8896">
        <v>0</v>
      </c>
      <c r="G8896">
        <v>0</v>
      </c>
      <c r="H8896">
        <v>0</v>
      </c>
      <c r="I8896" t="s">
        <v>76</v>
      </c>
      <c r="J8896" t="s">
        <v>16</v>
      </c>
      <c r="K8896" t="s">
        <v>16</v>
      </c>
      <c r="L8896" t="s">
        <v>16</v>
      </c>
      <c r="M8896" t="s">
        <v>16</v>
      </c>
      <c r="N8896" t="s">
        <v>16</v>
      </c>
    </row>
    <row r="8897" spans="1:14" x14ac:dyDescent="0.25">
      <c r="A8897">
        <v>7156</v>
      </c>
      <c r="B8897">
        <v>840.42160000000001</v>
      </c>
      <c r="C8897">
        <v>3.9628939999999999</v>
      </c>
      <c r="D8897" t="s">
        <v>14</v>
      </c>
      <c r="E8897">
        <v>5.10593154399192</v>
      </c>
      <c r="F8897">
        <v>0</v>
      </c>
      <c r="G8897">
        <v>0</v>
      </c>
      <c r="H8897">
        <v>0</v>
      </c>
      <c r="I8897" t="s">
        <v>76</v>
      </c>
      <c r="J8897" t="s">
        <v>16</v>
      </c>
      <c r="K8897" t="s">
        <v>16</v>
      </c>
      <c r="L8897" t="s">
        <v>16</v>
      </c>
      <c r="M8897" t="s">
        <v>16</v>
      </c>
      <c r="N8897" t="s">
        <v>16</v>
      </c>
    </row>
    <row r="8898" spans="1:14" x14ac:dyDescent="0.25">
      <c r="A8898">
        <v>7157</v>
      </c>
      <c r="B8898">
        <v>503.3184</v>
      </c>
      <c r="C8898">
        <v>2.5983610000000001</v>
      </c>
      <c r="D8898" t="s">
        <v>14</v>
      </c>
      <c r="E8898">
        <v>5.6491791061500001</v>
      </c>
      <c r="F8898">
        <v>0</v>
      </c>
      <c r="G8898">
        <v>0</v>
      </c>
      <c r="H8898">
        <v>0</v>
      </c>
      <c r="I8898" t="s">
        <v>23</v>
      </c>
      <c r="J8898" t="s">
        <v>16</v>
      </c>
      <c r="K8898" t="s">
        <v>16</v>
      </c>
      <c r="L8898" t="s">
        <v>16</v>
      </c>
      <c r="M8898" t="s">
        <v>16</v>
      </c>
      <c r="N8898" t="s">
        <v>16</v>
      </c>
    </row>
    <row r="8899" spans="1:14" x14ac:dyDescent="0.25">
      <c r="A8899">
        <v>7158</v>
      </c>
      <c r="B8899">
        <v>523.30610000000001</v>
      </c>
      <c r="C8899">
        <v>2.6945000000000001</v>
      </c>
      <c r="D8899" t="s">
        <v>14</v>
      </c>
      <c r="E8899">
        <v>5.6109405643822399</v>
      </c>
      <c r="F8899">
        <v>0</v>
      </c>
      <c r="G8899">
        <v>0</v>
      </c>
      <c r="H8899">
        <v>0</v>
      </c>
      <c r="I8899" t="s">
        <v>32</v>
      </c>
      <c r="J8899" t="s">
        <v>16</v>
      </c>
      <c r="K8899" t="s">
        <v>16</v>
      </c>
      <c r="L8899" t="s">
        <v>16</v>
      </c>
      <c r="M8899" t="s">
        <v>16</v>
      </c>
      <c r="N8899" t="s">
        <v>16</v>
      </c>
    </row>
    <row r="8900" spans="1:14" x14ac:dyDescent="0.25">
      <c r="A8900">
        <v>7159</v>
      </c>
      <c r="B8900">
        <v>523.29939999999999</v>
      </c>
      <c r="C8900">
        <v>2.117572</v>
      </c>
      <c r="D8900" t="s">
        <v>14</v>
      </c>
      <c r="E8900">
        <v>5.2499833382535996</v>
      </c>
      <c r="F8900">
        <v>0</v>
      </c>
      <c r="G8900">
        <v>0</v>
      </c>
      <c r="H8900">
        <v>0</v>
      </c>
      <c r="I8900" t="s">
        <v>32</v>
      </c>
      <c r="J8900" t="s">
        <v>16</v>
      </c>
      <c r="K8900" t="s">
        <v>16</v>
      </c>
      <c r="L8900" t="s">
        <v>16</v>
      </c>
      <c r="M8900" t="s">
        <v>16</v>
      </c>
      <c r="N8900" t="s">
        <v>16</v>
      </c>
    </row>
    <row r="8901" spans="1:14" x14ac:dyDescent="0.25">
      <c r="A8901">
        <v>7160</v>
      </c>
      <c r="B8901">
        <v>482.27480000000003</v>
      </c>
      <c r="C8901">
        <v>2.459511</v>
      </c>
      <c r="D8901" t="s">
        <v>14</v>
      </c>
      <c r="E8901">
        <v>5.6286144108497798</v>
      </c>
      <c r="F8901">
        <v>0</v>
      </c>
      <c r="G8901">
        <v>0</v>
      </c>
      <c r="H8901">
        <v>0</v>
      </c>
      <c r="I8901" t="s">
        <v>45</v>
      </c>
      <c r="J8901" t="s">
        <v>16</v>
      </c>
      <c r="K8901" t="s">
        <v>16</v>
      </c>
      <c r="L8901" t="s">
        <v>16</v>
      </c>
      <c r="M8901" t="s">
        <v>16</v>
      </c>
      <c r="N8901" t="s">
        <v>16</v>
      </c>
    </row>
    <row r="8902" spans="1:14" x14ac:dyDescent="0.25">
      <c r="A8902">
        <v>7161</v>
      </c>
      <c r="B8902">
        <v>482.27519999999998</v>
      </c>
      <c r="C8902">
        <v>6.8725399999999999</v>
      </c>
      <c r="D8902" t="s">
        <v>14</v>
      </c>
      <c r="E8902">
        <v>4.08649986361704</v>
      </c>
      <c r="F8902">
        <v>0</v>
      </c>
      <c r="G8902">
        <v>0</v>
      </c>
      <c r="H8902">
        <v>0</v>
      </c>
      <c r="I8902" t="s">
        <v>45</v>
      </c>
      <c r="J8902" t="s">
        <v>16</v>
      </c>
      <c r="K8902" t="s">
        <v>16</v>
      </c>
      <c r="L8902" t="s">
        <v>16</v>
      </c>
      <c r="M8902" t="s">
        <v>16</v>
      </c>
      <c r="N8902" t="s">
        <v>16</v>
      </c>
    </row>
    <row r="8903" spans="1:14" x14ac:dyDescent="0.25">
      <c r="A8903">
        <v>7167</v>
      </c>
      <c r="B8903">
        <v>351.1585</v>
      </c>
      <c r="C8903">
        <v>14.891389999999999</v>
      </c>
      <c r="D8903" t="s">
        <v>14</v>
      </c>
      <c r="E8903">
        <v>5.5747170271222304</v>
      </c>
      <c r="F8903">
        <v>0</v>
      </c>
      <c r="G8903">
        <v>0</v>
      </c>
      <c r="H8903">
        <v>0</v>
      </c>
      <c r="I8903" t="s">
        <v>42</v>
      </c>
      <c r="J8903" t="s">
        <v>16</v>
      </c>
      <c r="K8903" t="s">
        <v>16</v>
      </c>
      <c r="L8903" t="s">
        <v>16</v>
      </c>
      <c r="M8903" t="s">
        <v>16</v>
      </c>
      <c r="N8903" t="s">
        <v>16</v>
      </c>
    </row>
    <row r="8904" spans="1:14" x14ac:dyDescent="0.25">
      <c r="A8904">
        <v>7170</v>
      </c>
      <c r="B8904">
        <v>434.26080000000002</v>
      </c>
      <c r="C8904">
        <v>2.5252720000000002</v>
      </c>
      <c r="D8904" t="s">
        <v>14</v>
      </c>
      <c r="E8904">
        <v>5.2452129343712901</v>
      </c>
      <c r="F8904">
        <v>0</v>
      </c>
      <c r="G8904">
        <v>0</v>
      </c>
      <c r="H8904">
        <v>0</v>
      </c>
      <c r="I8904" t="s">
        <v>22</v>
      </c>
      <c r="J8904" t="s">
        <v>16</v>
      </c>
      <c r="K8904" t="s">
        <v>16</v>
      </c>
      <c r="L8904" t="s">
        <v>16</v>
      </c>
      <c r="M8904" t="s">
        <v>16</v>
      </c>
      <c r="N8904" t="s">
        <v>16</v>
      </c>
    </row>
    <row r="8905" spans="1:14" x14ac:dyDescent="0.25">
      <c r="A8905">
        <v>7171</v>
      </c>
      <c r="B8905">
        <v>278.2115</v>
      </c>
      <c r="C8905">
        <v>2.6331720000000001</v>
      </c>
      <c r="D8905" t="s">
        <v>14</v>
      </c>
      <c r="E8905">
        <v>4.9689903140115801</v>
      </c>
      <c r="F8905">
        <v>0</v>
      </c>
      <c r="G8905">
        <v>0</v>
      </c>
      <c r="H8905">
        <v>0</v>
      </c>
      <c r="I8905" t="s">
        <v>34</v>
      </c>
      <c r="J8905" t="s">
        <v>16</v>
      </c>
      <c r="K8905" t="s">
        <v>16</v>
      </c>
      <c r="L8905" t="s">
        <v>16</v>
      </c>
      <c r="M8905" t="s">
        <v>16</v>
      </c>
      <c r="N8905" t="s">
        <v>16</v>
      </c>
    </row>
    <row r="8906" spans="1:14" x14ac:dyDescent="0.25">
      <c r="A8906">
        <v>7172</v>
      </c>
      <c r="B8906">
        <v>278.21159999999998</v>
      </c>
      <c r="C8906">
        <v>2.4443000000000001</v>
      </c>
      <c r="D8906" t="s">
        <v>14</v>
      </c>
      <c r="E8906">
        <v>4.9689903140115801</v>
      </c>
      <c r="F8906">
        <v>0</v>
      </c>
      <c r="G8906">
        <v>0</v>
      </c>
      <c r="H8906">
        <v>0</v>
      </c>
      <c r="I8906" t="s">
        <v>34</v>
      </c>
      <c r="J8906" t="s">
        <v>16</v>
      </c>
      <c r="K8906" t="s">
        <v>16</v>
      </c>
      <c r="L8906" t="s">
        <v>16</v>
      </c>
      <c r="M8906" t="s">
        <v>16</v>
      </c>
      <c r="N8906" t="s">
        <v>16</v>
      </c>
    </row>
    <row r="8907" spans="1:14" x14ac:dyDescent="0.25">
      <c r="A8907">
        <v>7173</v>
      </c>
      <c r="B8907">
        <v>278.21140000000003</v>
      </c>
      <c r="C8907">
        <v>4.2469219999999996</v>
      </c>
      <c r="D8907" t="s">
        <v>14</v>
      </c>
      <c r="E8907">
        <v>4.7072052833437397</v>
      </c>
      <c r="F8907">
        <v>0</v>
      </c>
      <c r="G8907">
        <v>0</v>
      </c>
      <c r="H8907">
        <v>0</v>
      </c>
      <c r="I8907" t="s">
        <v>34</v>
      </c>
      <c r="J8907" t="s">
        <v>16</v>
      </c>
      <c r="K8907" t="s">
        <v>16</v>
      </c>
      <c r="L8907" t="s">
        <v>16</v>
      </c>
      <c r="M8907" t="s">
        <v>16</v>
      </c>
      <c r="N8907" t="s">
        <v>16</v>
      </c>
    </row>
    <row r="8908" spans="1:14" x14ac:dyDescent="0.25">
      <c r="A8908">
        <v>7174</v>
      </c>
      <c r="B8908">
        <v>449.23180000000002</v>
      </c>
      <c r="C8908">
        <v>2.4492500000000001</v>
      </c>
      <c r="D8908" t="s">
        <v>14</v>
      </c>
      <c r="E8908">
        <v>5.2465508044754099</v>
      </c>
      <c r="F8908">
        <v>0</v>
      </c>
      <c r="G8908">
        <v>0</v>
      </c>
      <c r="H8908">
        <v>0</v>
      </c>
      <c r="I8908" t="s">
        <v>48</v>
      </c>
      <c r="J8908" t="s">
        <v>16</v>
      </c>
      <c r="K8908" t="s">
        <v>16</v>
      </c>
      <c r="L8908" t="s">
        <v>16</v>
      </c>
      <c r="M8908" t="s">
        <v>16</v>
      </c>
      <c r="N8908" t="s">
        <v>16</v>
      </c>
    </row>
    <row r="8909" spans="1:14" x14ac:dyDescent="0.25">
      <c r="A8909">
        <v>7175</v>
      </c>
      <c r="B8909">
        <v>650.49900000000002</v>
      </c>
      <c r="C8909">
        <v>2.3834219999999999</v>
      </c>
      <c r="D8909" t="s">
        <v>14</v>
      </c>
      <c r="E8909">
        <v>5.6093963505955404</v>
      </c>
      <c r="F8909">
        <v>0</v>
      </c>
      <c r="G8909">
        <v>0</v>
      </c>
      <c r="H8909">
        <v>0</v>
      </c>
      <c r="I8909" t="s">
        <v>49</v>
      </c>
      <c r="J8909" t="s">
        <v>16</v>
      </c>
      <c r="K8909" t="s">
        <v>16</v>
      </c>
      <c r="L8909" t="s">
        <v>16</v>
      </c>
      <c r="M8909" t="s">
        <v>16</v>
      </c>
      <c r="N8909" t="s">
        <v>16</v>
      </c>
    </row>
    <row r="8910" spans="1:14" x14ac:dyDescent="0.25">
      <c r="A8910">
        <v>7179</v>
      </c>
      <c r="B8910">
        <v>454.34719999999999</v>
      </c>
      <c r="C8910">
        <v>6.4561999999999999</v>
      </c>
      <c r="D8910" t="s">
        <v>14</v>
      </c>
      <c r="E8910">
        <v>5.4725133152780998</v>
      </c>
      <c r="F8910">
        <v>0</v>
      </c>
      <c r="G8910">
        <v>0</v>
      </c>
      <c r="H8910">
        <v>0</v>
      </c>
      <c r="I8910" t="s">
        <v>48</v>
      </c>
      <c r="J8910" t="s">
        <v>16</v>
      </c>
      <c r="K8910" t="s">
        <v>16</v>
      </c>
      <c r="L8910" t="s">
        <v>16</v>
      </c>
      <c r="M8910" t="s">
        <v>16</v>
      </c>
      <c r="N8910" t="s">
        <v>16</v>
      </c>
    </row>
    <row r="8911" spans="1:14" x14ac:dyDescent="0.25">
      <c r="A8911">
        <v>7182</v>
      </c>
      <c r="B8911">
        <v>590.43280000000004</v>
      </c>
      <c r="C8911">
        <v>2.6206830000000001</v>
      </c>
      <c r="D8911" t="s">
        <v>14</v>
      </c>
      <c r="E8911">
        <v>5.1553572534091296</v>
      </c>
      <c r="F8911">
        <v>0</v>
      </c>
      <c r="G8911">
        <v>0</v>
      </c>
      <c r="H8911">
        <v>0</v>
      </c>
      <c r="I8911" t="s">
        <v>39</v>
      </c>
      <c r="J8911" t="s">
        <v>16</v>
      </c>
      <c r="K8911" t="s">
        <v>16</v>
      </c>
      <c r="L8911" t="s">
        <v>16</v>
      </c>
      <c r="M8911" t="s">
        <v>16</v>
      </c>
      <c r="N8911" t="s">
        <v>16</v>
      </c>
    </row>
    <row r="8912" spans="1:14" x14ac:dyDescent="0.25">
      <c r="A8912">
        <v>7183</v>
      </c>
      <c r="B8912">
        <v>548.91070000000002</v>
      </c>
      <c r="C8912">
        <v>2.4743780000000002</v>
      </c>
      <c r="D8912" t="s">
        <v>14</v>
      </c>
      <c r="E8912">
        <v>5.3976603415718003</v>
      </c>
      <c r="F8912">
        <v>0</v>
      </c>
      <c r="G8912">
        <v>0</v>
      </c>
      <c r="H8912">
        <v>0</v>
      </c>
      <c r="I8912" t="s">
        <v>25</v>
      </c>
      <c r="J8912" t="s">
        <v>16</v>
      </c>
      <c r="K8912" t="s">
        <v>16</v>
      </c>
      <c r="L8912" t="s">
        <v>16</v>
      </c>
      <c r="M8912" t="s">
        <v>16</v>
      </c>
      <c r="N8912" t="s">
        <v>16</v>
      </c>
    </row>
    <row r="8913" spans="1:14" x14ac:dyDescent="0.25">
      <c r="A8913">
        <v>7184</v>
      </c>
      <c r="B8913">
        <v>548.91139999999996</v>
      </c>
      <c r="C8913">
        <v>1.970372</v>
      </c>
      <c r="D8913" t="s">
        <v>14</v>
      </c>
      <c r="E8913">
        <v>4.0512253436057302</v>
      </c>
      <c r="F8913">
        <v>0</v>
      </c>
      <c r="G8913">
        <v>0</v>
      </c>
      <c r="H8913">
        <v>0</v>
      </c>
      <c r="I8913" t="s">
        <v>25</v>
      </c>
      <c r="J8913" t="s">
        <v>16</v>
      </c>
      <c r="K8913" t="s">
        <v>16</v>
      </c>
      <c r="L8913" t="s">
        <v>16</v>
      </c>
      <c r="M8913" t="s">
        <v>16</v>
      </c>
      <c r="N8913" t="s">
        <v>16</v>
      </c>
    </row>
    <row r="8914" spans="1:14" x14ac:dyDescent="0.25">
      <c r="A8914">
        <v>7185</v>
      </c>
      <c r="B8914">
        <v>334.17829999999998</v>
      </c>
      <c r="C8914">
        <v>1.970372</v>
      </c>
      <c r="D8914" t="s">
        <v>14</v>
      </c>
      <c r="E8914">
        <v>4.59443199889854</v>
      </c>
      <c r="F8914">
        <v>0</v>
      </c>
      <c r="G8914">
        <v>0</v>
      </c>
      <c r="H8914">
        <v>0</v>
      </c>
      <c r="I8914" t="s">
        <v>47</v>
      </c>
      <c r="J8914" t="s">
        <v>16</v>
      </c>
      <c r="K8914" t="s">
        <v>16</v>
      </c>
      <c r="L8914" t="s">
        <v>16</v>
      </c>
      <c r="M8914" t="s">
        <v>16</v>
      </c>
      <c r="N8914" t="s">
        <v>16</v>
      </c>
    </row>
    <row r="8915" spans="1:14" x14ac:dyDescent="0.25">
      <c r="A8915">
        <v>7189</v>
      </c>
      <c r="B8915">
        <v>519.1395</v>
      </c>
      <c r="C8915">
        <v>2.3314720000000002</v>
      </c>
      <c r="D8915" t="s">
        <v>14</v>
      </c>
      <c r="E8915">
        <v>5.6671158410893101</v>
      </c>
      <c r="F8915">
        <v>0</v>
      </c>
      <c r="G8915">
        <v>0</v>
      </c>
      <c r="H8915">
        <v>0</v>
      </c>
      <c r="I8915" t="s">
        <v>32</v>
      </c>
      <c r="J8915" t="s">
        <v>16</v>
      </c>
      <c r="K8915" t="s">
        <v>16</v>
      </c>
      <c r="L8915" t="s">
        <v>16</v>
      </c>
      <c r="M8915" t="s">
        <v>16</v>
      </c>
      <c r="N8915" t="s">
        <v>16</v>
      </c>
    </row>
    <row r="8916" spans="1:14" x14ac:dyDescent="0.25">
      <c r="A8916">
        <v>7190</v>
      </c>
      <c r="B8916">
        <v>519.14790000000005</v>
      </c>
      <c r="C8916">
        <v>1.842295</v>
      </c>
      <c r="D8916" t="s">
        <v>14</v>
      </c>
      <c r="E8916">
        <v>4.4334161508441996</v>
      </c>
      <c r="F8916">
        <v>0</v>
      </c>
      <c r="G8916">
        <v>0</v>
      </c>
      <c r="H8916">
        <v>0</v>
      </c>
      <c r="I8916" t="s">
        <v>32</v>
      </c>
      <c r="J8916" t="s">
        <v>16</v>
      </c>
      <c r="K8916" t="s">
        <v>16</v>
      </c>
      <c r="L8916" t="s">
        <v>16</v>
      </c>
      <c r="M8916" t="s">
        <v>16</v>
      </c>
      <c r="N8916" t="s">
        <v>16</v>
      </c>
    </row>
    <row r="8917" spans="1:14" x14ac:dyDescent="0.25">
      <c r="A8917">
        <v>7191</v>
      </c>
      <c r="B8917">
        <v>568.4366</v>
      </c>
      <c r="C8917">
        <v>3.957239</v>
      </c>
      <c r="D8917" t="s">
        <v>14</v>
      </c>
      <c r="E8917">
        <v>5.0076752939945397</v>
      </c>
      <c r="F8917">
        <v>0</v>
      </c>
      <c r="G8917">
        <v>0</v>
      </c>
      <c r="H8917">
        <v>0</v>
      </c>
      <c r="I8917" t="s">
        <v>15</v>
      </c>
      <c r="J8917" t="s">
        <v>16</v>
      </c>
      <c r="K8917" t="s">
        <v>16</v>
      </c>
      <c r="L8917" t="s">
        <v>16</v>
      </c>
      <c r="M8917" t="s">
        <v>16</v>
      </c>
      <c r="N8917" t="s">
        <v>16</v>
      </c>
    </row>
    <row r="8918" spans="1:14" x14ac:dyDescent="0.25">
      <c r="A8918">
        <v>7193</v>
      </c>
      <c r="B8918">
        <v>334.166</v>
      </c>
      <c r="C8918">
        <v>3.9574950000000002</v>
      </c>
      <c r="D8918" t="s">
        <v>14</v>
      </c>
      <c r="E8918">
        <v>4.6176484326676501</v>
      </c>
      <c r="F8918">
        <v>0</v>
      </c>
      <c r="G8918">
        <v>0</v>
      </c>
      <c r="H8918">
        <v>0</v>
      </c>
      <c r="I8918" t="s">
        <v>47</v>
      </c>
      <c r="J8918" t="s">
        <v>16</v>
      </c>
      <c r="K8918" t="s">
        <v>16</v>
      </c>
      <c r="L8918" t="s">
        <v>16</v>
      </c>
      <c r="M8918" t="s">
        <v>16</v>
      </c>
      <c r="N8918" t="s">
        <v>16</v>
      </c>
    </row>
    <row r="8919" spans="1:14" x14ac:dyDescent="0.25">
      <c r="A8919">
        <v>7194</v>
      </c>
      <c r="B8919">
        <v>165.13890000000001</v>
      </c>
      <c r="C8919">
        <v>7.6845280000000002</v>
      </c>
      <c r="D8919" t="s">
        <v>14</v>
      </c>
      <c r="E8919">
        <v>5.7138272165433497</v>
      </c>
      <c r="F8919">
        <v>0</v>
      </c>
      <c r="G8919">
        <v>0</v>
      </c>
      <c r="H8919">
        <v>0</v>
      </c>
      <c r="I8919" t="s">
        <v>67</v>
      </c>
      <c r="J8919" t="s">
        <v>16</v>
      </c>
      <c r="K8919" t="s">
        <v>16</v>
      </c>
      <c r="L8919" t="s">
        <v>16</v>
      </c>
      <c r="M8919" t="s">
        <v>16</v>
      </c>
      <c r="N8919" t="s">
        <v>16</v>
      </c>
    </row>
    <row r="8920" spans="1:14" x14ac:dyDescent="0.25">
      <c r="A8920">
        <v>7195</v>
      </c>
      <c r="B8920">
        <v>450.35809999999998</v>
      </c>
      <c r="C8920">
        <v>2.464461</v>
      </c>
      <c r="D8920" t="s">
        <v>14</v>
      </c>
      <c r="E8920">
        <v>5.5103381139432202</v>
      </c>
      <c r="F8920">
        <v>0</v>
      </c>
      <c r="G8920">
        <v>0</v>
      </c>
      <c r="H8920">
        <v>0</v>
      </c>
      <c r="I8920" t="s">
        <v>48</v>
      </c>
      <c r="J8920" t="s">
        <v>16</v>
      </c>
      <c r="K8920" t="s">
        <v>16</v>
      </c>
      <c r="L8920" t="s">
        <v>16</v>
      </c>
      <c r="M8920" t="s">
        <v>16</v>
      </c>
      <c r="N8920" t="s">
        <v>16</v>
      </c>
    </row>
    <row r="8921" spans="1:14" x14ac:dyDescent="0.25">
      <c r="A8921">
        <v>7196</v>
      </c>
      <c r="B8921">
        <v>436.26900000000001</v>
      </c>
      <c r="C8921">
        <v>2.4992169999999998</v>
      </c>
      <c r="D8921" t="s">
        <v>14</v>
      </c>
      <c r="E8921">
        <v>5.7223556572007297</v>
      </c>
      <c r="F8921">
        <v>0</v>
      </c>
      <c r="G8921">
        <v>0</v>
      </c>
      <c r="H8921">
        <v>0</v>
      </c>
      <c r="I8921" t="s">
        <v>22</v>
      </c>
      <c r="J8921" t="s">
        <v>16</v>
      </c>
      <c r="K8921" t="s">
        <v>16</v>
      </c>
      <c r="L8921" t="s">
        <v>16</v>
      </c>
      <c r="M8921" t="s">
        <v>16</v>
      </c>
      <c r="N8921" t="s">
        <v>16</v>
      </c>
    </row>
    <row r="8922" spans="1:14" x14ac:dyDescent="0.25">
      <c r="A8922">
        <v>7197</v>
      </c>
      <c r="B8922">
        <v>436.27069999999998</v>
      </c>
      <c r="C8922">
        <v>2.7777500000000002</v>
      </c>
      <c r="D8922" t="s">
        <v>14</v>
      </c>
      <c r="E8922">
        <v>5.6768115674145303</v>
      </c>
      <c r="F8922">
        <v>0</v>
      </c>
      <c r="G8922">
        <v>0</v>
      </c>
      <c r="H8922">
        <v>0</v>
      </c>
      <c r="I8922" t="s">
        <v>22</v>
      </c>
      <c r="J8922" t="s">
        <v>16</v>
      </c>
      <c r="K8922" t="s">
        <v>16</v>
      </c>
      <c r="L8922" t="s">
        <v>16</v>
      </c>
      <c r="M8922" t="s">
        <v>16</v>
      </c>
      <c r="N8922" t="s">
        <v>16</v>
      </c>
    </row>
    <row r="8923" spans="1:14" x14ac:dyDescent="0.25">
      <c r="A8923">
        <v>7198</v>
      </c>
      <c r="B8923">
        <v>436.26940000000002</v>
      </c>
      <c r="C8923">
        <v>3.9628939999999999</v>
      </c>
      <c r="D8923" t="s">
        <v>14</v>
      </c>
      <c r="E8923">
        <v>5.2500378937658896</v>
      </c>
      <c r="F8923">
        <v>0</v>
      </c>
      <c r="G8923">
        <v>0</v>
      </c>
      <c r="H8923">
        <v>0</v>
      </c>
      <c r="I8923" t="s">
        <v>22</v>
      </c>
      <c r="J8923" t="s">
        <v>16</v>
      </c>
      <c r="K8923" t="s">
        <v>16</v>
      </c>
      <c r="L8923" t="s">
        <v>16</v>
      </c>
      <c r="M8923" t="s">
        <v>16</v>
      </c>
      <c r="N8923" t="s">
        <v>16</v>
      </c>
    </row>
    <row r="8924" spans="1:14" x14ac:dyDescent="0.25">
      <c r="A8924">
        <v>7199</v>
      </c>
      <c r="B8924">
        <v>539.40560000000005</v>
      </c>
      <c r="C8924">
        <v>2.6945000000000001</v>
      </c>
      <c r="D8924" t="s">
        <v>14</v>
      </c>
      <c r="E8924">
        <v>5.7369736132811298</v>
      </c>
      <c r="F8924">
        <v>0</v>
      </c>
      <c r="G8924">
        <v>0</v>
      </c>
      <c r="H8924">
        <v>0</v>
      </c>
      <c r="I8924" t="s">
        <v>61</v>
      </c>
      <c r="J8924" t="s">
        <v>16</v>
      </c>
      <c r="K8924" t="s">
        <v>16</v>
      </c>
      <c r="L8924" t="s">
        <v>16</v>
      </c>
      <c r="M8924" t="s">
        <v>16</v>
      </c>
      <c r="N8924" t="s">
        <v>16</v>
      </c>
    </row>
    <row r="8925" spans="1:14" x14ac:dyDescent="0.25">
      <c r="A8925">
        <v>7201</v>
      </c>
      <c r="B8925">
        <v>539.39290000000005</v>
      </c>
      <c r="C8925">
        <v>2.3600340000000002</v>
      </c>
      <c r="D8925" t="s">
        <v>14</v>
      </c>
      <c r="E8925">
        <v>5.0412442316295802</v>
      </c>
      <c r="F8925">
        <v>0</v>
      </c>
      <c r="G8925">
        <v>0</v>
      </c>
      <c r="H8925">
        <v>0</v>
      </c>
      <c r="I8925" t="s">
        <v>61</v>
      </c>
      <c r="J8925" t="s">
        <v>16</v>
      </c>
      <c r="K8925" t="s">
        <v>16</v>
      </c>
      <c r="L8925" t="s">
        <v>16</v>
      </c>
      <c r="M8925" t="s">
        <v>16</v>
      </c>
      <c r="N8925" t="s">
        <v>16</v>
      </c>
    </row>
    <row r="8926" spans="1:14" x14ac:dyDescent="0.25">
      <c r="A8926">
        <v>7203</v>
      </c>
      <c r="B8926">
        <v>501.35199999999998</v>
      </c>
      <c r="C8926">
        <v>3.9736340000000001</v>
      </c>
      <c r="D8926" t="s">
        <v>14</v>
      </c>
      <c r="E8926">
        <v>4.4774130105066998</v>
      </c>
      <c r="F8926">
        <v>0</v>
      </c>
      <c r="G8926">
        <v>0</v>
      </c>
      <c r="H8926">
        <v>0</v>
      </c>
      <c r="I8926" t="s">
        <v>23</v>
      </c>
      <c r="J8926" t="s">
        <v>16</v>
      </c>
      <c r="K8926" t="s">
        <v>16</v>
      </c>
      <c r="L8926" t="s">
        <v>16</v>
      </c>
      <c r="M8926" t="s">
        <v>16</v>
      </c>
      <c r="N8926" t="s">
        <v>16</v>
      </c>
    </row>
    <row r="8927" spans="1:14" x14ac:dyDescent="0.25">
      <c r="A8927">
        <v>7204</v>
      </c>
      <c r="B8927">
        <v>534.32870000000003</v>
      </c>
      <c r="C8927">
        <v>3.9628890000000001</v>
      </c>
      <c r="D8927" t="s">
        <v>14</v>
      </c>
      <c r="E8927">
        <v>4.5277867324362404</v>
      </c>
      <c r="F8927">
        <v>0</v>
      </c>
      <c r="G8927">
        <v>0</v>
      </c>
      <c r="H8927">
        <v>0</v>
      </c>
      <c r="I8927" t="s">
        <v>61</v>
      </c>
      <c r="J8927" t="s">
        <v>16</v>
      </c>
      <c r="K8927" t="s">
        <v>16</v>
      </c>
      <c r="L8927" t="s">
        <v>16</v>
      </c>
      <c r="M8927" t="s">
        <v>16</v>
      </c>
      <c r="N8927" t="s">
        <v>16</v>
      </c>
    </row>
    <row r="8928" spans="1:14" x14ac:dyDescent="0.25">
      <c r="A8928">
        <v>7205</v>
      </c>
      <c r="B8928">
        <v>534.33199999999999</v>
      </c>
      <c r="C8928">
        <v>2.0181330000000002</v>
      </c>
      <c r="D8928" t="s">
        <v>14</v>
      </c>
      <c r="E8928">
        <v>4.1417740808926897</v>
      </c>
      <c r="F8928">
        <v>0</v>
      </c>
      <c r="G8928">
        <v>0</v>
      </c>
      <c r="H8928">
        <v>0</v>
      </c>
      <c r="I8928" t="s">
        <v>61</v>
      </c>
      <c r="J8928" t="s">
        <v>16</v>
      </c>
      <c r="K8928" t="s">
        <v>16</v>
      </c>
      <c r="L8928" t="s">
        <v>16</v>
      </c>
      <c r="M8928" t="s">
        <v>16</v>
      </c>
      <c r="N8928" t="s">
        <v>16</v>
      </c>
    </row>
    <row r="8929" spans="1:14" x14ac:dyDescent="0.25">
      <c r="A8929">
        <v>7207</v>
      </c>
      <c r="B8929">
        <v>392.255</v>
      </c>
      <c r="C8929">
        <v>2.3785449999999999</v>
      </c>
      <c r="D8929" t="s">
        <v>14</v>
      </c>
      <c r="E8929">
        <v>4.9359809385159004</v>
      </c>
      <c r="F8929">
        <v>0</v>
      </c>
      <c r="G8929">
        <v>0</v>
      </c>
      <c r="H8929">
        <v>0</v>
      </c>
      <c r="I8929" t="s">
        <v>21</v>
      </c>
      <c r="J8929" t="s">
        <v>16</v>
      </c>
      <c r="K8929" t="s">
        <v>16</v>
      </c>
      <c r="L8929" t="s">
        <v>16</v>
      </c>
      <c r="M8929" t="s">
        <v>16</v>
      </c>
      <c r="N8929" t="s">
        <v>16</v>
      </c>
    </row>
    <row r="8930" spans="1:14" x14ac:dyDescent="0.25">
      <c r="A8930">
        <v>7208</v>
      </c>
      <c r="B8930">
        <v>503.30040000000002</v>
      </c>
      <c r="C8930">
        <v>2.4337559999999998</v>
      </c>
      <c r="D8930" t="s">
        <v>14</v>
      </c>
      <c r="E8930">
        <v>5.37806826743698</v>
      </c>
      <c r="F8930">
        <v>0</v>
      </c>
      <c r="G8930">
        <v>0</v>
      </c>
      <c r="H8930">
        <v>0</v>
      </c>
      <c r="I8930" t="s">
        <v>23</v>
      </c>
      <c r="J8930" t="s">
        <v>16</v>
      </c>
      <c r="K8930" t="s">
        <v>16</v>
      </c>
      <c r="L8930" t="s">
        <v>16</v>
      </c>
      <c r="M8930" t="s">
        <v>16</v>
      </c>
      <c r="N8930" t="s">
        <v>16</v>
      </c>
    </row>
    <row r="8931" spans="1:14" x14ac:dyDescent="0.25">
      <c r="A8931">
        <v>7211</v>
      </c>
      <c r="B8931">
        <v>472.27609999999999</v>
      </c>
      <c r="C8931">
        <v>3.968289</v>
      </c>
      <c r="D8931" t="s">
        <v>14</v>
      </c>
      <c r="E8931">
        <v>5.3004164642273004</v>
      </c>
      <c r="F8931">
        <v>0</v>
      </c>
      <c r="G8931">
        <v>0</v>
      </c>
      <c r="H8931">
        <v>0</v>
      </c>
      <c r="I8931" t="s">
        <v>62</v>
      </c>
      <c r="J8931" t="s">
        <v>16</v>
      </c>
      <c r="K8931" t="s">
        <v>16</v>
      </c>
      <c r="L8931" t="s">
        <v>16</v>
      </c>
      <c r="M8931" t="s">
        <v>16</v>
      </c>
      <c r="N8931" t="s">
        <v>16</v>
      </c>
    </row>
    <row r="8932" spans="1:14" x14ac:dyDescent="0.25">
      <c r="A8932">
        <v>7212</v>
      </c>
      <c r="B8932">
        <v>472.2749</v>
      </c>
      <c r="C8932">
        <v>2.8579720000000002</v>
      </c>
      <c r="D8932" t="s">
        <v>14</v>
      </c>
      <c r="E8932">
        <v>5.3749801769893297</v>
      </c>
      <c r="F8932">
        <v>0</v>
      </c>
      <c r="G8932">
        <v>0</v>
      </c>
      <c r="H8932">
        <v>0</v>
      </c>
      <c r="I8932" t="s">
        <v>62</v>
      </c>
      <c r="J8932" t="s">
        <v>16</v>
      </c>
      <c r="K8932" t="s">
        <v>16</v>
      </c>
      <c r="L8932" t="s">
        <v>16</v>
      </c>
      <c r="M8932" t="s">
        <v>16</v>
      </c>
      <c r="N8932" t="s">
        <v>16</v>
      </c>
    </row>
    <row r="8933" spans="1:14" x14ac:dyDescent="0.25">
      <c r="A8933">
        <v>7213</v>
      </c>
      <c r="B8933">
        <v>472.27550000000002</v>
      </c>
      <c r="C8933">
        <v>4.6770110000000003</v>
      </c>
      <c r="D8933" t="s">
        <v>14</v>
      </c>
      <c r="E8933">
        <v>4.8224180210851602</v>
      </c>
      <c r="F8933">
        <v>0</v>
      </c>
      <c r="G8933">
        <v>0</v>
      </c>
      <c r="H8933">
        <v>0</v>
      </c>
      <c r="I8933" t="s">
        <v>62</v>
      </c>
      <c r="J8933" t="s">
        <v>16</v>
      </c>
      <c r="K8933" t="s">
        <v>16</v>
      </c>
      <c r="L8933" t="s">
        <v>16</v>
      </c>
      <c r="M8933" t="s">
        <v>16</v>
      </c>
      <c r="N8933" t="s">
        <v>16</v>
      </c>
    </row>
    <row r="8934" spans="1:14" x14ac:dyDescent="0.25">
      <c r="A8934">
        <v>7214</v>
      </c>
      <c r="B8934">
        <v>772.39570000000003</v>
      </c>
      <c r="C8934">
        <v>3.9735719999999999</v>
      </c>
      <c r="D8934" t="s">
        <v>14</v>
      </c>
      <c r="E8934">
        <v>5.2031858223554197</v>
      </c>
      <c r="F8934">
        <v>0</v>
      </c>
      <c r="G8934">
        <v>0</v>
      </c>
      <c r="H8934">
        <v>0</v>
      </c>
      <c r="I8934" t="s">
        <v>89</v>
      </c>
      <c r="J8934" t="s">
        <v>16</v>
      </c>
      <c r="K8934" t="s">
        <v>16</v>
      </c>
      <c r="L8934" t="s">
        <v>16</v>
      </c>
      <c r="M8934" t="s">
        <v>16</v>
      </c>
      <c r="N8934" t="s">
        <v>16</v>
      </c>
    </row>
    <row r="8935" spans="1:14" x14ac:dyDescent="0.25">
      <c r="A8935">
        <v>7215</v>
      </c>
      <c r="B8935">
        <v>772.39520000000005</v>
      </c>
      <c r="C8935">
        <v>2.8353169999999999</v>
      </c>
      <c r="D8935" t="s">
        <v>14</v>
      </c>
      <c r="E8935">
        <v>5.3291391008363398</v>
      </c>
      <c r="F8935">
        <v>0</v>
      </c>
      <c r="G8935">
        <v>0</v>
      </c>
      <c r="H8935">
        <v>0</v>
      </c>
      <c r="I8935" t="s">
        <v>89</v>
      </c>
      <c r="J8935" t="s">
        <v>16</v>
      </c>
      <c r="K8935" t="s">
        <v>16</v>
      </c>
      <c r="L8935" t="s">
        <v>16</v>
      </c>
      <c r="M8935" t="s">
        <v>16</v>
      </c>
      <c r="N8935" t="s">
        <v>16</v>
      </c>
    </row>
    <row r="8936" spans="1:14" x14ac:dyDescent="0.25">
      <c r="A8936">
        <v>7217</v>
      </c>
      <c r="B8936">
        <v>319.21030000000002</v>
      </c>
      <c r="C8936">
        <v>3.9466610000000002</v>
      </c>
      <c r="D8936" t="s">
        <v>14</v>
      </c>
      <c r="E8936">
        <v>4.4844681876012302</v>
      </c>
      <c r="F8936">
        <v>0</v>
      </c>
      <c r="G8936">
        <v>0</v>
      </c>
      <c r="H8936">
        <v>0</v>
      </c>
      <c r="I8936" t="s">
        <v>17</v>
      </c>
      <c r="J8936" t="s">
        <v>16</v>
      </c>
      <c r="K8936" t="s">
        <v>16</v>
      </c>
      <c r="L8936" t="s">
        <v>16</v>
      </c>
      <c r="M8936" t="s">
        <v>16</v>
      </c>
      <c r="N8936" t="s">
        <v>16</v>
      </c>
    </row>
    <row r="8937" spans="1:14" x14ac:dyDescent="0.25">
      <c r="A8937">
        <v>7218</v>
      </c>
      <c r="B8937">
        <v>391.10899999999998</v>
      </c>
      <c r="C8937">
        <v>2.390317</v>
      </c>
      <c r="D8937" t="s">
        <v>14</v>
      </c>
      <c r="E8937">
        <v>5.6592498203761297</v>
      </c>
      <c r="F8937">
        <v>0</v>
      </c>
      <c r="G8937">
        <v>0</v>
      </c>
      <c r="H8937">
        <v>0</v>
      </c>
      <c r="I8937" t="s">
        <v>24</v>
      </c>
      <c r="J8937" t="s">
        <v>16</v>
      </c>
      <c r="K8937" t="s">
        <v>16</v>
      </c>
      <c r="L8937" t="s">
        <v>16</v>
      </c>
      <c r="M8937" t="s">
        <v>16</v>
      </c>
      <c r="N8937" t="s">
        <v>16</v>
      </c>
    </row>
    <row r="8938" spans="1:14" x14ac:dyDescent="0.25">
      <c r="A8938">
        <v>7219</v>
      </c>
      <c r="B8938">
        <v>391.10820000000001</v>
      </c>
      <c r="C8938">
        <v>3.8856000000000002</v>
      </c>
      <c r="D8938" t="s">
        <v>14</v>
      </c>
      <c r="E8938">
        <v>4.0584325807766097</v>
      </c>
      <c r="F8938">
        <v>0</v>
      </c>
      <c r="G8938">
        <v>0</v>
      </c>
      <c r="H8938">
        <v>0</v>
      </c>
      <c r="I8938" t="s">
        <v>24</v>
      </c>
      <c r="J8938" t="s">
        <v>16</v>
      </c>
      <c r="K8938" t="s">
        <v>16</v>
      </c>
      <c r="L8938" t="s">
        <v>16</v>
      </c>
      <c r="M8938" t="s">
        <v>16</v>
      </c>
      <c r="N8938" t="s">
        <v>16</v>
      </c>
    </row>
    <row r="8939" spans="1:14" x14ac:dyDescent="0.25">
      <c r="A8939">
        <v>7220</v>
      </c>
      <c r="B8939">
        <v>435.28789999999998</v>
      </c>
      <c r="C8939">
        <v>4.6885450000000004</v>
      </c>
      <c r="D8939" t="s">
        <v>14</v>
      </c>
      <c r="E8939">
        <v>4.4480145844705499</v>
      </c>
      <c r="F8939">
        <v>0</v>
      </c>
      <c r="G8939">
        <v>0</v>
      </c>
      <c r="H8939">
        <v>0</v>
      </c>
      <c r="I8939" t="s">
        <v>22</v>
      </c>
      <c r="J8939" t="s">
        <v>16</v>
      </c>
      <c r="K8939" t="s">
        <v>16</v>
      </c>
      <c r="L8939" t="s">
        <v>16</v>
      </c>
      <c r="M8939" t="s">
        <v>16</v>
      </c>
      <c r="N8939" t="s">
        <v>16</v>
      </c>
    </row>
    <row r="8940" spans="1:14" x14ac:dyDescent="0.25">
      <c r="A8940">
        <v>7221</v>
      </c>
      <c r="B8940">
        <v>435.28550000000001</v>
      </c>
      <c r="C8940">
        <v>9.0960780000000003</v>
      </c>
      <c r="D8940" t="s">
        <v>14</v>
      </c>
      <c r="E8940">
        <v>4.2044006141525898</v>
      </c>
      <c r="F8940">
        <v>0</v>
      </c>
      <c r="G8940">
        <v>0</v>
      </c>
      <c r="H8940">
        <v>0</v>
      </c>
      <c r="I8940" t="s">
        <v>22</v>
      </c>
      <c r="J8940" t="s">
        <v>16</v>
      </c>
      <c r="K8940" t="s">
        <v>16</v>
      </c>
      <c r="L8940" t="s">
        <v>16</v>
      </c>
      <c r="M8940" t="s">
        <v>16</v>
      </c>
      <c r="N8940" t="s">
        <v>16</v>
      </c>
    </row>
    <row r="8941" spans="1:14" x14ac:dyDescent="0.25">
      <c r="A8941">
        <v>7222</v>
      </c>
      <c r="B8941">
        <v>435.28809999999999</v>
      </c>
      <c r="C8941">
        <v>3.3689330000000002</v>
      </c>
      <c r="D8941" t="s">
        <v>14</v>
      </c>
      <c r="E8941">
        <v>4.3960447711461299</v>
      </c>
      <c r="F8941">
        <v>0</v>
      </c>
      <c r="G8941">
        <v>0</v>
      </c>
      <c r="H8941">
        <v>0</v>
      </c>
      <c r="I8941" t="s">
        <v>22</v>
      </c>
      <c r="J8941" t="s">
        <v>16</v>
      </c>
      <c r="K8941" t="s">
        <v>16</v>
      </c>
      <c r="L8941" t="s">
        <v>16</v>
      </c>
      <c r="M8941" t="s">
        <v>16</v>
      </c>
      <c r="N8941" t="s">
        <v>16</v>
      </c>
    </row>
    <row r="8942" spans="1:14" x14ac:dyDescent="0.25">
      <c r="A8942">
        <v>7223</v>
      </c>
      <c r="B8942">
        <v>435.28570000000002</v>
      </c>
      <c r="C8942">
        <v>3.946545</v>
      </c>
      <c r="D8942" t="s">
        <v>14</v>
      </c>
      <c r="E8942">
        <v>4.51421752115602</v>
      </c>
      <c r="F8942">
        <v>0</v>
      </c>
      <c r="G8942">
        <v>0</v>
      </c>
      <c r="H8942">
        <v>0</v>
      </c>
      <c r="I8942" t="s">
        <v>22</v>
      </c>
      <c r="J8942" t="s">
        <v>16</v>
      </c>
      <c r="K8942" t="s">
        <v>16</v>
      </c>
      <c r="L8942" t="s">
        <v>16</v>
      </c>
      <c r="M8942" t="s">
        <v>16</v>
      </c>
      <c r="N8942" t="s">
        <v>16</v>
      </c>
    </row>
    <row r="8943" spans="1:14" x14ac:dyDescent="0.25">
      <c r="A8943">
        <v>7224</v>
      </c>
      <c r="B8943">
        <v>435.28559999999999</v>
      </c>
      <c r="C8943">
        <v>6.728567</v>
      </c>
      <c r="D8943" t="s">
        <v>14</v>
      </c>
      <c r="E8943">
        <v>4.0966572275666699</v>
      </c>
      <c r="F8943">
        <v>0</v>
      </c>
      <c r="G8943">
        <v>0</v>
      </c>
      <c r="H8943">
        <v>0</v>
      </c>
      <c r="I8943" t="s">
        <v>22</v>
      </c>
      <c r="J8943" t="s">
        <v>16</v>
      </c>
      <c r="K8943" t="s">
        <v>16</v>
      </c>
      <c r="L8943" t="s">
        <v>16</v>
      </c>
      <c r="M8943" t="s">
        <v>16</v>
      </c>
      <c r="N8943" t="s">
        <v>16</v>
      </c>
    </row>
    <row r="8944" spans="1:14" x14ac:dyDescent="0.25">
      <c r="A8944">
        <v>7225</v>
      </c>
      <c r="B8944">
        <v>331.209</v>
      </c>
      <c r="C8944">
        <v>2.7882669999999998</v>
      </c>
      <c r="D8944" t="s">
        <v>14</v>
      </c>
      <c r="E8944">
        <v>6.2167497446485802</v>
      </c>
      <c r="F8944">
        <v>0</v>
      </c>
      <c r="G8944">
        <v>0</v>
      </c>
      <c r="H8944">
        <v>0</v>
      </c>
      <c r="I8944" t="s">
        <v>47</v>
      </c>
      <c r="J8944" t="s">
        <v>16</v>
      </c>
      <c r="K8944" t="s">
        <v>16</v>
      </c>
      <c r="L8944" t="s">
        <v>16</v>
      </c>
      <c r="M8944" t="s">
        <v>16</v>
      </c>
      <c r="N8944" t="s">
        <v>16</v>
      </c>
    </row>
    <row r="8945" spans="1:14" x14ac:dyDescent="0.25">
      <c r="A8945">
        <v>7226</v>
      </c>
      <c r="B8945">
        <v>331.20979999999997</v>
      </c>
      <c r="C8945">
        <v>2.434472</v>
      </c>
      <c r="D8945" t="s">
        <v>14</v>
      </c>
      <c r="E8945">
        <v>5.6850584019377202</v>
      </c>
      <c r="F8945">
        <v>0</v>
      </c>
      <c r="G8945">
        <v>0</v>
      </c>
      <c r="H8945">
        <v>0</v>
      </c>
      <c r="I8945" t="s">
        <v>47</v>
      </c>
      <c r="J8945" t="s">
        <v>16</v>
      </c>
      <c r="K8945" t="s">
        <v>16</v>
      </c>
      <c r="L8945" t="s">
        <v>16</v>
      </c>
      <c r="M8945" t="s">
        <v>16</v>
      </c>
      <c r="N8945" t="s">
        <v>16</v>
      </c>
    </row>
    <row r="8946" spans="1:14" x14ac:dyDescent="0.25">
      <c r="A8946">
        <v>7227</v>
      </c>
      <c r="B8946">
        <v>331.20960000000002</v>
      </c>
      <c r="C8946">
        <v>2.1866219999999998</v>
      </c>
      <c r="D8946" t="s">
        <v>14</v>
      </c>
      <c r="E8946">
        <v>5.6850584019377202</v>
      </c>
      <c r="F8946">
        <v>0</v>
      </c>
      <c r="G8946">
        <v>0</v>
      </c>
      <c r="H8946">
        <v>0</v>
      </c>
      <c r="I8946" t="s">
        <v>47</v>
      </c>
      <c r="J8946" t="s">
        <v>16</v>
      </c>
      <c r="K8946" t="s">
        <v>16</v>
      </c>
      <c r="L8946" t="s">
        <v>16</v>
      </c>
      <c r="M8946" t="s">
        <v>16</v>
      </c>
      <c r="N8946" t="s">
        <v>16</v>
      </c>
    </row>
    <row r="8947" spans="1:14" x14ac:dyDescent="0.25">
      <c r="A8947">
        <v>7229</v>
      </c>
      <c r="B8947">
        <v>460.3338</v>
      </c>
      <c r="C8947">
        <v>13.72603</v>
      </c>
      <c r="D8947" t="s">
        <v>14</v>
      </c>
      <c r="E8947">
        <v>4.2590109329407202</v>
      </c>
      <c r="F8947">
        <v>0</v>
      </c>
      <c r="G8947">
        <v>0</v>
      </c>
      <c r="H8947">
        <v>0</v>
      </c>
      <c r="I8947" t="s">
        <v>48</v>
      </c>
      <c r="J8947" t="s">
        <v>16</v>
      </c>
      <c r="K8947" t="s">
        <v>16</v>
      </c>
      <c r="L8947" t="s">
        <v>16</v>
      </c>
      <c r="M8947" t="s">
        <v>16</v>
      </c>
      <c r="N8947" t="s">
        <v>16</v>
      </c>
    </row>
    <row r="8948" spans="1:14" x14ac:dyDescent="0.25">
      <c r="A8948">
        <v>7235</v>
      </c>
      <c r="B8948">
        <v>680.34749999999997</v>
      </c>
      <c r="C8948">
        <v>2.7385280000000001</v>
      </c>
      <c r="D8948" t="s">
        <v>14</v>
      </c>
      <c r="E8948">
        <v>5.68004086503898</v>
      </c>
      <c r="F8948">
        <v>0</v>
      </c>
      <c r="G8948">
        <v>0</v>
      </c>
      <c r="H8948">
        <v>0</v>
      </c>
      <c r="I8948" t="s">
        <v>44</v>
      </c>
      <c r="J8948" t="s">
        <v>16</v>
      </c>
      <c r="K8948" t="s">
        <v>16</v>
      </c>
      <c r="L8948" t="s">
        <v>16</v>
      </c>
      <c r="M8948" t="s">
        <v>16</v>
      </c>
      <c r="N8948" t="s">
        <v>16</v>
      </c>
    </row>
    <row r="8949" spans="1:14" x14ac:dyDescent="0.25">
      <c r="A8949">
        <v>7236</v>
      </c>
      <c r="B8949">
        <v>680.34829999999999</v>
      </c>
      <c r="C8949">
        <v>3.952061</v>
      </c>
      <c r="D8949" t="s">
        <v>14</v>
      </c>
      <c r="E8949">
        <v>4.61677032345436</v>
      </c>
      <c r="F8949">
        <v>0</v>
      </c>
      <c r="G8949">
        <v>0</v>
      </c>
      <c r="H8949">
        <v>0</v>
      </c>
      <c r="I8949" t="s">
        <v>44</v>
      </c>
      <c r="J8949" t="s">
        <v>16</v>
      </c>
      <c r="K8949" t="s">
        <v>16</v>
      </c>
      <c r="L8949" t="s">
        <v>16</v>
      </c>
      <c r="M8949" t="s">
        <v>16</v>
      </c>
      <c r="N8949" t="s">
        <v>16</v>
      </c>
    </row>
    <row r="8950" spans="1:14" x14ac:dyDescent="0.25">
      <c r="A8950">
        <v>7237</v>
      </c>
      <c r="B8950">
        <v>428.22730000000001</v>
      </c>
      <c r="C8950">
        <v>2.606967</v>
      </c>
      <c r="D8950" t="s">
        <v>14</v>
      </c>
      <c r="E8950">
        <v>5.14488751820166</v>
      </c>
      <c r="F8950">
        <v>0</v>
      </c>
      <c r="G8950">
        <v>0</v>
      </c>
      <c r="H8950">
        <v>0</v>
      </c>
      <c r="I8950" t="s">
        <v>69</v>
      </c>
      <c r="J8950" t="s">
        <v>16</v>
      </c>
      <c r="K8950" t="s">
        <v>16</v>
      </c>
      <c r="L8950" t="s">
        <v>16</v>
      </c>
      <c r="M8950" t="s">
        <v>16</v>
      </c>
      <c r="N8950" t="s">
        <v>16</v>
      </c>
    </row>
    <row r="8951" spans="1:14" x14ac:dyDescent="0.25">
      <c r="A8951">
        <v>7238</v>
      </c>
      <c r="B8951">
        <v>428.22789999999998</v>
      </c>
      <c r="C8951">
        <v>6.884506</v>
      </c>
      <c r="D8951" t="s">
        <v>14</v>
      </c>
      <c r="E8951">
        <v>4.1386074856584099</v>
      </c>
      <c r="F8951">
        <v>0</v>
      </c>
      <c r="G8951">
        <v>0</v>
      </c>
      <c r="H8951">
        <v>0</v>
      </c>
      <c r="I8951" t="s">
        <v>69</v>
      </c>
      <c r="J8951" t="s">
        <v>16</v>
      </c>
      <c r="K8951" t="s">
        <v>16</v>
      </c>
      <c r="L8951" t="s">
        <v>16</v>
      </c>
      <c r="M8951" t="s">
        <v>16</v>
      </c>
      <c r="N8951" t="s">
        <v>16</v>
      </c>
    </row>
    <row r="8952" spans="1:14" x14ac:dyDescent="0.25">
      <c r="A8952">
        <v>7239</v>
      </c>
      <c r="B8952">
        <v>428.22840000000002</v>
      </c>
      <c r="C8952">
        <v>3.9628890000000001</v>
      </c>
      <c r="D8952" t="s">
        <v>14</v>
      </c>
      <c r="E8952">
        <v>4.6369203808260702</v>
      </c>
      <c r="F8952">
        <v>0</v>
      </c>
      <c r="G8952">
        <v>0</v>
      </c>
      <c r="H8952">
        <v>0</v>
      </c>
      <c r="I8952" t="s">
        <v>69</v>
      </c>
      <c r="J8952" t="s">
        <v>16</v>
      </c>
      <c r="K8952" t="s">
        <v>16</v>
      </c>
      <c r="L8952" t="s">
        <v>16</v>
      </c>
      <c r="M8952" t="s">
        <v>16</v>
      </c>
      <c r="N8952" t="s">
        <v>16</v>
      </c>
    </row>
    <row r="8953" spans="1:14" x14ac:dyDescent="0.25">
      <c r="A8953">
        <v>7240</v>
      </c>
      <c r="B8953">
        <v>399.35820000000001</v>
      </c>
      <c r="C8953">
        <v>2.8579720000000002</v>
      </c>
      <c r="D8953" t="s">
        <v>14</v>
      </c>
      <c r="E8953">
        <v>5.1518836235494696</v>
      </c>
      <c r="F8953">
        <v>0</v>
      </c>
      <c r="G8953">
        <v>0</v>
      </c>
      <c r="H8953">
        <v>0</v>
      </c>
      <c r="I8953" t="s">
        <v>21</v>
      </c>
      <c r="J8953" t="s">
        <v>16</v>
      </c>
      <c r="K8953" t="s">
        <v>16</v>
      </c>
      <c r="L8953" t="s">
        <v>16</v>
      </c>
      <c r="M8953" t="s">
        <v>16</v>
      </c>
      <c r="N8953" t="s">
        <v>16</v>
      </c>
    </row>
    <row r="8954" spans="1:14" x14ac:dyDescent="0.25">
      <c r="A8954">
        <v>7241</v>
      </c>
      <c r="B8954">
        <v>399.36079999999998</v>
      </c>
      <c r="C8954">
        <v>4.9275339999999996</v>
      </c>
      <c r="D8954" t="s">
        <v>14</v>
      </c>
      <c r="E8954">
        <v>5.0422969140445604</v>
      </c>
      <c r="F8954">
        <v>0</v>
      </c>
      <c r="G8954">
        <v>0</v>
      </c>
      <c r="H8954">
        <v>0</v>
      </c>
      <c r="I8954" t="s">
        <v>21</v>
      </c>
      <c r="J8954" t="s">
        <v>16</v>
      </c>
      <c r="K8954" t="s">
        <v>16</v>
      </c>
      <c r="L8954" t="s">
        <v>16</v>
      </c>
      <c r="M8954" t="s">
        <v>16</v>
      </c>
      <c r="N8954" t="s">
        <v>16</v>
      </c>
    </row>
    <row r="8955" spans="1:14" x14ac:dyDescent="0.25">
      <c r="A8955">
        <v>7242</v>
      </c>
      <c r="B8955">
        <v>399.35820000000001</v>
      </c>
      <c r="C8955">
        <v>6.8904779999999999</v>
      </c>
      <c r="D8955" t="s">
        <v>14</v>
      </c>
      <c r="E8955">
        <v>4.2986786850902199</v>
      </c>
      <c r="F8955">
        <v>0</v>
      </c>
      <c r="G8955">
        <v>0</v>
      </c>
      <c r="H8955">
        <v>0</v>
      </c>
      <c r="I8955" t="s">
        <v>21</v>
      </c>
      <c r="J8955" t="s">
        <v>16</v>
      </c>
      <c r="K8955" t="s">
        <v>16</v>
      </c>
      <c r="L8955" t="s">
        <v>16</v>
      </c>
      <c r="M8955" t="s">
        <v>16</v>
      </c>
      <c r="N8955" t="s">
        <v>16</v>
      </c>
    </row>
    <row r="8956" spans="1:14" x14ac:dyDescent="0.25">
      <c r="A8956">
        <v>7246</v>
      </c>
      <c r="B8956">
        <v>491.26179999999999</v>
      </c>
      <c r="C8956">
        <v>2.683128</v>
      </c>
      <c r="D8956" t="s">
        <v>14</v>
      </c>
      <c r="E8956">
        <v>5.6384956777264499</v>
      </c>
      <c r="F8956">
        <v>0</v>
      </c>
      <c r="G8956">
        <v>0</v>
      </c>
      <c r="H8956">
        <v>0</v>
      </c>
      <c r="I8956" t="s">
        <v>23</v>
      </c>
      <c r="J8956" t="s">
        <v>16</v>
      </c>
      <c r="K8956" t="s">
        <v>16</v>
      </c>
      <c r="L8956" t="s">
        <v>16</v>
      </c>
      <c r="M8956" t="s">
        <v>16</v>
      </c>
      <c r="N8956" t="s">
        <v>16</v>
      </c>
    </row>
    <row r="8957" spans="1:14" x14ac:dyDescent="0.25">
      <c r="A8957">
        <v>7247</v>
      </c>
      <c r="B8957">
        <v>491.26429999999999</v>
      </c>
      <c r="C8957">
        <v>6.8785400000000001</v>
      </c>
      <c r="D8957" t="s">
        <v>14</v>
      </c>
      <c r="E8957">
        <v>4.4893897152455704</v>
      </c>
      <c r="F8957">
        <v>0</v>
      </c>
      <c r="G8957">
        <v>0</v>
      </c>
      <c r="H8957">
        <v>0</v>
      </c>
      <c r="I8957" t="s">
        <v>23</v>
      </c>
      <c r="J8957" t="s">
        <v>16</v>
      </c>
      <c r="K8957" t="s">
        <v>16</v>
      </c>
      <c r="L8957" t="s">
        <v>16</v>
      </c>
      <c r="M8957" t="s">
        <v>16</v>
      </c>
      <c r="N8957" t="s">
        <v>16</v>
      </c>
    </row>
    <row r="8958" spans="1:14" x14ac:dyDescent="0.25">
      <c r="A8958">
        <v>7248</v>
      </c>
      <c r="B8958">
        <v>412.30579999999998</v>
      </c>
      <c r="C8958">
        <v>2.3608889999999998</v>
      </c>
      <c r="D8958" t="s">
        <v>14</v>
      </c>
      <c r="E8958">
        <v>5.76198943267618</v>
      </c>
      <c r="F8958">
        <v>0</v>
      </c>
      <c r="G8958">
        <v>0</v>
      </c>
      <c r="H8958">
        <v>0</v>
      </c>
      <c r="I8958" t="s">
        <v>80</v>
      </c>
      <c r="J8958" t="s">
        <v>16</v>
      </c>
      <c r="K8958" t="s">
        <v>16</v>
      </c>
      <c r="L8958" t="s">
        <v>16</v>
      </c>
      <c r="M8958" t="s">
        <v>16</v>
      </c>
      <c r="N8958" t="s">
        <v>16</v>
      </c>
    </row>
    <row r="8959" spans="1:14" x14ac:dyDescent="0.25">
      <c r="A8959">
        <v>7249</v>
      </c>
      <c r="B8959">
        <v>412.30439999999999</v>
      </c>
      <c r="C8959">
        <v>1.8881829999999999</v>
      </c>
      <c r="D8959" t="s">
        <v>14</v>
      </c>
      <c r="E8959">
        <v>4.8964261404878604</v>
      </c>
      <c r="F8959">
        <v>0</v>
      </c>
      <c r="G8959">
        <v>0</v>
      </c>
      <c r="H8959">
        <v>0</v>
      </c>
      <c r="I8959" t="s">
        <v>80</v>
      </c>
      <c r="J8959" t="s">
        <v>16</v>
      </c>
      <c r="K8959" t="s">
        <v>16</v>
      </c>
      <c r="L8959" t="s">
        <v>16</v>
      </c>
      <c r="M8959" t="s">
        <v>16</v>
      </c>
      <c r="N8959" t="s">
        <v>16</v>
      </c>
    </row>
    <row r="8960" spans="1:14" x14ac:dyDescent="0.25">
      <c r="A8960">
        <v>7250</v>
      </c>
      <c r="B8960">
        <v>599.3655</v>
      </c>
      <c r="C8960">
        <v>1.952272</v>
      </c>
      <c r="D8960" t="s">
        <v>14</v>
      </c>
      <c r="E8960">
        <v>4.1095415645493896</v>
      </c>
      <c r="F8960">
        <v>0</v>
      </c>
      <c r="G8960">
        <v>0</v>
      </c>
      <c r="H8960">
        <v>0</v>
      </c>
      <c r="I8960" t="s">
        <v>39</v>
      </c>
      <c r="J8960" t="s">
        <v>16</v>
      </c>
      <c r="K8960" t="s">
        <v>16</v>
      </c>
      <c r="L8960" t="s">
        <v>16</v>
      </c>
      <c r="M8960" t="s">
        <v>16</v>
      </c>
      <c r="N8960" t="s">
        <v>16</v>
      </c>
    </row>
    <row r="8961" spans="1:14" x14ac:dyDescent="0.25">
      <c r="A8961">
        <v>7253</v>
      </c>
      <c r="B8961">
        <v>212.1764</v>
      </c>
      <c r="C8961">
        <v>7.6975170000000004</v>
      </c>
      <c r="D8961" t="s">
        <v>14</v>
      </c>
      <c r="E8961">
        <v>5.7073388526909996</v>
      </c>
      <c r="F8961">
        <v>0</v>
      </c>
      <c r="G8961">
        <v>0</v>
      </c>
      <c r="H8961">
        <v>0</v>
      </c>
      <c r="I8961" t="s">
        <v>29</v>
      </c>
      <c r="J8961" t="s">
        <v>16</v>
      </c>
      <c r="K8961" t="s">
        <v>16</v>
      </c>
      <c r="L8961" t="s">
        <v>16</v>
      </c>
      <c r="M8961" t="s">
        <v>16</v>
      </c>
      <c r="N8961" t="s">
        <v>16</v>
      </c>
    </row>
    <row r="8962" spans="1:14" x14ac:dyDescent="0.25">
      <c r="A8962">
        <v>7255</v>
      </c>
      <c r="B8962">
        <v>259.21289999999999</v>
      </c>
      <c r="C8962">
        <v>3.1265109999999998</v>
      </c>
      <c r="D8962" t="s">
        <v>14</v>
      </c>
      <c r="E8962">
        <v>5.1833063300061601</v>
      </c>
      <c r="F8962">
        <v>0</v>
      </c>
      <c r="G8962">
        <v>0</v>
      </c>
      <c r="H8962">
        <v>0</v>
      </c>
      <c r="I8962" t="s">
        <v>26</v>
      </c>
      <c r="J8962" t="s">
        <v>16</v>
      </c>
      <c r="K8962" t="s">
        <v>16</v>
      </c>
      <c r="L8962" t="s">
        <v>16</v>
      </c>
      <c r="M8962" t="s">
        <v>16</v>
      </c>
      <c r="N8962" t="s">
        <v>16</v>
      </c>
    </row>
    <row r="8963" spans="1:14" x14ac:dyDescent="0.25">
      <c r="A8963">
        <v>7256</v>
      </c>
      <c r="B8963">
        <v>259.20580000000001</v>
      </c>
      <c r="C8963">
        <v>2.429011</v>
      </c>
      <c r="D8963" t="s">
        <v>14</v>
      </c>
      <c r="E8963">
        <v>5.6769663466181504</v>
      </c>
      <c r="F8963">
        <v>0</v>
      </c>
      <c r="G8963">
        <v>0</v>
      </c>
      <c r="H8963">
        <v>0</v>
      </c>
      <c r="I8963" t="s">
        <v>26</v>
      </c>
      <c r="J8963" t="s">
        <v>16</v>
      </c>
      <c r="K8963" t="s">
        <v>16</v>
      </c>
      <c r="L8963" t="s">
        <v>16</v>
      </c>
      <c r="M8963" t="s">
        <v>16</v>
      </c>
      <c r="N8963" t="s">
        <v>16</v>
      </c>
    </row>
    <row r="8964" spans="1:14" x14ac:dyDescent="0.25">
      <c r="A8964">
        <v>7257</v>
      </c>
      <c r="B8964">
        <v>259.20940000000002</v>
      </c>
      <c r="C8964">
        <v>4.0173550000000002</v>
      </c>
      <c r="D8964" t="s">
        <v>14</v>
      </c>
      <c r="E8964">
        <v>3.7473762649289899</v>
      </c>
      <c r="F8964">
        <v>0</v>
      </c>
      <c r="G8964">
        <v>0</v>
      </c>
      <c r="H8964">
        <v>0</v>
      </c>
      <c r="I8964" t="s">
        <v>26</v>
      </c>
      <c r="J8964" t="s">
        <v>16</v>
      </c>
      <c r="K8964" t="s">
        <v>16</v>
      </c>
      <c r="L8964" t="s">
        <v>16</v>
      </c>
      <c r="M8964" t="s">
        <v>16</v>
      </c>
      <c r="N8964" t="s">
        <v>16</v>
      </c>
    </row>
    <row r="8965" spans="1:14" x14ac:dyDescent="0.25">
      <c r="A8965">
        <v>7258</v>
      </c>
      <c r="B8965">
        <v>259.20569999999998</v>
      </c>
      <c r="C8965">
        <v>2.649111</v>
      </c>
      <c r="D8965" t="s">
        <v>14</v>
      </c>
      <c r="E8965">
        <v>5.6769663466181504</v>
      </c>
      <c r="F8965">
        <v>0</v>
      </c>
      <c r="G8965">
        <v>0</v>
      </c>
      <c r="H8965">
        <v>0</v>
      </c>
      <c r="I8965" t="s">
        <v>26</v>
      </c>
      <c r="J8965" t="s">
        <v>16</v>
      </c>
      <c r="K8965" t="s">
        <v>16</v>
      </c>
      <c r="L8965" t="s">
        <v>16</v>
      </c>
      <c r="M8965" t="s">
        <v>16</v>
      </c>
      <c r="N8965" t="s">
        <v>16</v>
      </c>
    </row>
    <row r="8966" spans="1:14" x14ac:dyDescent="0.25">
      <c r="A8966">
        <v>7261</v>
      </c>
      <c r="B8966">
        <v>928.58839999999998</v>
      </c>
      <c r="C8966">
        <v>2.0000330000000002</v>
      </c>
      <c r="D8966" t="s">
        <v>14</v>
      </c>
      <c r="E8966">
        <v>4.6657948245884002</v>
      </c>
      <c r="F8966">
        <v>0</v>
      </c>
      <c r="G8966">
        <v>0</v>
      </c>
      <c r="H8966">
        <v>0</v>
      </c>
      <c r="I8966" t="s">
        <v>110</v>
      </c>
      <c r="J8966" t="s">
        <v>16</v>
      </c>
      <c r="K8966" t="s">
        <v>16</v>
      </c>
      <c r="L8966" t="s">
        <v>16</v>
      </c>
      <c r="M8966" t="s">
        <v>16</v>
      </c>
      <c r="N8966" t="s">
        <v>16</v>
      </c>
    </row>
    <row r="8967" spans="1:14" x14ac:dyDescent="0.25">
      <c r="A8967">
        <v>7262</v>
      </c>
      <c r="B8967">
        <v>710.02560000000005</v>
      </c>
      <c r="C8967">
        <v>2.489433</v>
      </c>
      <c r="D8967" t="s">
        <v>14</v>
      </c>
      <c r="E8967">
        <v>5.3821483078399099</v>
      </c>
      <c r="F8967">
        <v>0</v>
      </c>
      <c r="G8967">
        <v>0</v>
      </c>
      <c r="H8967">
        <v>0</v>
      </c>
      <c r="I8967" t="s">
        <v>83</v>
      </c>
      <c r="J8967" t="s">
        <v>16</v>
      </c>
      <c r="K8967" t="s">
        <v>16</v>
      </c>
      <c r="L8967" t="s">
        <v>16</v>
      </c>
      <c r="M8967" t="s">
        <v>16</v>
      </c>
      <c r="N8967" t="s">
        <v>16</v>
      </c>
    </row>
    <row r="8968" spans="1:14" x14ac:dyDescent="0.25">
      <c r="A8968">
        <v>7264</v>
      </c>
      <c r="B8968">
        <v>423.34699999999998</v>
      </c>
      <c r="C8968">
        <v>2.384417</v>
      </c>
      <c r="D8968" t="s">
        <v>14</v>
      </c>
      <c r="E8968">
        <v>5.3745715285733704</v>
      </c>
      <c r="F8968">
        <v>0</v>
      </c>
      <c r="G8968">
        <v>0</v>
      </c>
      <c r="H8968">
        <v>0</v>
      </c>
      <c r="I8968" t="s">
        <v>69</v>
      </c>
      <c r="J8968" t="s">
        <v>16</v>
      </c>
      <c r="K8968" t="s">
        <v>16</v>
      </c>
      <c r="L8968" t="s">
        <v>16</v>
      </c>
      <c r="M8968" t="s">
        <v>16</v>
      </c>
      <c r="N8968" t="s">
        <v>16</v>
      </c>
    </row>
    <row r="8969" spans="1:14" x14ac:dyDescent="0.25">
      <c r="A8969">
        <v>7265</v>
      </c>
      <c r="B8969">
        <v>423.35129999999998</v>
      </c>
      <c r="C8969">
        <v>6.5218449999999999</v>
      </c>
      <c r="D8969" t="s">
        <v>14</v>
      </c>
      <c r="E8969">
        <v>4.0787268016516798</v>
      </c>
      <c r="F8969">
        <v>0</v>
      </c>
      <c r="G8969">
        <v>0</v>
      </c>
      <c r="H8969">
        <v>0</v>
      </c>
      <c r="I8969" t="s">
        <v>69</v>
      </c>
      <c r="J8969" t="s">
        <v>16</v>
      </c>
      <c r="K8969" t="s">
        <v>16</v>
      </c>
      <c r="L8969" t="s">
        <v>16</v>
      </c>
      <c r="M8969" t="s">
        <v>16</v>
      </c>
      <c r="N8969" t="s">
        <v>16</v>
      </c>
    </row>
    <row r="8970" spans="1:14" x14ac:dyDescent="0.25">
      <c r="A8970">
        <v>7266</v>
      </c>
      <c r="B8970">
        <v>510.37939999999998</v>
      </c>
      <c r="C8970">
        <v>2.3722840000000001</v>
      </c>
      <c r="D8970" t="s">
        <v>14</v>
      </c>
      <c r="E8970">
        <v>5.6571680350939797</v>
      </c>
      <c r="F8970">
        <v>0</v>
      </c>
      <c r="G8970">
        <v>0</v>
      </c>
      <c r="H8970">
        <v>0</v>
      </c>
      <c r="I8970" t="s">
        <v>19</v>
      </c>
      <c r="J8970" t="s">
        <v>16</v>
      </c>
      <c r="K8970" t="s">
        <v>16</v>
      </c>
      <c r="L8970" t="s">
        <v>16</v>
      </c>
      <c r="M8970" t="s">
        <v>16</v>
      </c>
      <c r="N8970" t="s">
        <v>16</v>
      </c>
    </row>
    <row r="8971" spans="1:14" x14ac:dyDescent="0.25">
      <c r="A8971">
        <v>7267</v>
      </c>
      <c r="B8971">
        <v>536.30600000000004</v>
      </c>
      <c r="C8971">
        <v>2.7456830000000001</v>
      </c>
      <c r="D8971" t="s">
        <v>14</v>
      </c>
      <c r="E8971">
        <v>5.4871418280692303</v>
      </c>
      <c r="F8971">
        <v>0</v>
      </c>
      <c r="G8971">
        <v>0</v>
      </c>
      <c r="H8971">
        <v>0</v>
      </c>
      <c r="I8971" t="s">
        <v>61</v>
      </c>
      <c r="J8971" t="s">
        <v>16</v>
      </c>
      <c r="K8971" t="s">
        <v>16</v>
      </c>
      <c r="L8971" t="s">
        <v>16</v>
      </c>
      <c r="M8971" t="s">
        <v>16</v>
      </c>
      <c r="N8971" t="s">
        <v>16</v>
      </c>
    </row>
    <row r="8972" spans="1:14" x14ac:dyDescent="0.25">
      <c r="A8972">
        <v>7268</v>
      </c>
      <c r="B8972">
        <v>537.15049999999997</v>
      </c>
      <c r="C8972">
        <v>2.337361</v>
      </c>
      <c r="D8972" t="s">
        <v>14</v>
      </c>
      <c r="E8972">
        <v>5.5933071130359799</v>
      </c>
      <c r="F8972">
        <v>0</v>
      </c>
      <c r="G8972">
        <v>0</v>
      </c>
      <c r="H8972">
        <v>0</v>
      </c>
      <c r="I8972" t="s">
        <v>61</v>
      </c>
      <c r="J8972" t="s">
        <v>16</v>
      </c>
      <c r="K8972" t="s">
        <v>16</v>
      </c>
      <c r="L8972" t="s">
        <v>16</v>
      </c>
      <c r="M8972" t="s">
        <v>16</v>
      </c>
      <c r="N8972" t="s">
        <v>16</v>
      </c>
    </row>
    <row r="8973" spans="1:14" x14ac:dyDescent="0.25">
      <c r="A8973">
        <v>7269</v>
      </c>
      <c r="B8973">
        <v>575.44780000000003</v>
      </c>
      <c r="C8973">
        <v>2.4075950000000002</v>
      </c>
      <c r="D8973" t="s">
        <v>14</v>
      </c>
      <c r="E8973">
        <v>5.6283189646831699</v>
      </c>
      <c r="F8973">
        <v>0</v>
      </c>
      <c r="G8973">
        <v>0</v>
      </c>
      <c r="H8973">
        <v>0</v>
      </c>
      <c r="I8973" t="s">
        <v>63</v>
      </c>
      <c r="J8973" t="s">
        <v>16</v>
      </c>
      <c r="K8973" t="s">
        <v>16</v>
      </c>
      <c r="L8973" t="s">
        <v>16</v>
      </c>
      <c r="M8973" t="s">
        <v>16</v>
      </c>
      <c r="N8973" t="s">
        <v>16</v>
      </c>
    </row>
    <row r="8974" spans="1:14" x14ac:dyDescent="0.25">
      <c r="A8974">
        <v>7270</v>
      </c>
      <c r="B8974">
        <v>270.15699999999998</v>
      </c>
      <c r="C8974">
        <v>2.45445</v>
      </c>
      <c r="D8974" t="s">
        <v>14</v>
      </c>
      <c r="E8974">
        <v>5.5149806650497899</v>
      </c>
      <c r="F8974">
        <v>0</v>
      </c>
      <c r="G8974">
        <v>0</v>
      </c>
      <c r="H8974">
        <v>0</v>
      </c>
      <c r="I8974" t="s">
        <v>34</v>
      </c>
      <c r="J8974" t="s">
        <v>16</v>
      </c>
      <c r="K8974" t="s">
        <v>16</v>
      </c>
      <c r="L8974" t="s">
        <v>16</v>
      </c>
      <c r="M8974" t="s">
        <v>16</v>
      </c>
      <c r="N8974" t="s">
        <v>16</v>
      </c>
    </row>
    <row r="8975" spans="1:14" x14ac:dyDescent="0.25">
      <c r="A8975">
        <v>7271</v>
      </c>
      <c r="B8975">
        <v>270.1549</v>
      </c>
      <c r="C8975">
        <v>3.0987170000000002</v>
      </c>
      <c r="D8975" t="s">
        <v>14</v>
      </c>
      <c r="E8975">
        <v>4.7076523835621398</v>
      </c>
      <c r="F8975">
        <v>0</v>
      </c>
      <c r="G8975">
        <v>0</v>
      </c>
      <c r="H8975">
        <v>0</v>
      </c>
      <c r="I8975" t="s">
        <v>34</v>
      </c>
      <c r="J8975" t="s">
        <v>16</v>
      </c>
      <c r="K8975" t="s">
        <v>16</v>
      </c>
      <c r="L8975" t="s">
        <v>16</v>
      </c>
      <c r="M8975" t="s">
        <v>16</v>
      </c>
      <c r="N8975" t="s">
        <v>16</v>
      </c>
    </row>
    <row r="8976" spans="1:14" x14ac:dyDescent="0.25">
      <c r="A8976">
        <v>7272</v>
      </c>
      <c r="B8976">
        <v>270.1549</v>
      </c>
      <c r="C8976">
        <v>8.8162219999999998</v>
      </c>
      <c r="D8976" t="s">
        <v>14</v>
      </c>
      <c r="E8976">
        <v>4.4123645701878802</v>
      </c>
      <c r="F8976">
        <v>0</v>
      </c>
      <c r="G8976">
        <v>0</v>
      </c>
      <c r="H8976">
        <v>0</v>
      </c>
      <c r="I8976" t="s">
        <v>34</v>
      </c>
      <c r="J8976" t="s">
        <v>16</v>
      </c>
      <c r="K8976" t="s">
        <v>16</v>
      </c>
      <c r="L8976" t="s">
        <v>16</v>
      </c>
      <c r="M8976" t="s">
        <v>16</v>
      </c>
      <c r="N8976" t="s">
        <v>16</v>
      </c>
    </row>
    <row r="8977" spans="1:14" x14ac:dyDescent="0.25">
      <c r="A8977">
        <v>7273</v>
      </c>
      <c r="B8977">
        <v>270.15449999999998</v>
      </c>
      <c r="C8977">
        <v>3.9736220000000002</v>
      </c>
      <c r="D8977" t="s">
        <v>14</v>
      </c>
      <c r="E8977">
        <v>4.72784176053342</v>
      </c>
      <c r="F8977">
        <v>0</v>
      </c>
      <c r="G8977">
        <v>0</v>
      </c>
      <c r="H8977">
        <v>0</v>
      </c>
      <c r="I8977" t="s">
        <v>34</v>
      </c>
      <c r="J8977" t="s">
        <v>16</v>
      </c>
      <c r="K8977" t="s">
        <v>16</v>
      </c>
      <c r="L8977" t="s">
        <v>16</v>
      </c>
      <c r="M8977" t="s">
        <v>16</v>
      </c>
      <c r="N8977" t="s">
        <v>16</v>
      </c>
    </row>
    <row r="8978" spans="1:14" x14ac:dyDescent="0.25">
      <c r="A8978">
        <v>7274</v>
      </c>
      <c r="B8978">
        <v>496.4366</v>
      </c>
      <c r="C8978">
        <v>2.3373499999999998</v>
      </c>
      <c r="D8978" t="s">
        <v>14</v>
      </c>
      <c r="E8978">
        <v>5.6273060089431004</v>
      </c>
      <c r="F8978">
        <v>0</v>
      </c>
      <c r="G8978">
        <v>0</v>
      </c>
      <c r="H8978">
        <v>0</v>
      </c>
      <c r="I8978" t="s">
        <v>23</v>
      </c>
      <c r="J8978" t="s">
        <v>16</v>
      </c>
      <c r="K8978" t="s">
        <v>16</v>
      </c>
      <c r="L8978" t="s">
        <v>16</v>
      </c>
      <c r="M8978" t="s">
        <v>16</v>
      </c>
      <c r="N8978" t="s">
        <v>16</v>
      </c>
    </row>
    <row r="8979" spans="1:14" x14ac:dyDescent="0.25">
      <c r="A8979">
        <v>7275</v>
      </c>
      <c r="B8979">
        <v>469.2824</v>
      </c>
      <c r="C8979">
        <v>2.8140170000000002</v>
      </c>
      <c r="D8979" t="s">
        <v>14</v>
      </c>
      <c r="E8979">
        <v>4.9545818616517998</v>
      </c>
      <c r="F8979">
        <v>0</v>
      </c>
      <c r="G8979">
        <v>0</v>
      </c>
      <c r="H8979">
        <v>0</v>
      </c>
      <c r="I8979" t="s">
        <v>62</v>
      </c>
      <c r="J8979" t="s">
        <v>16</v>
      </c>
      <c r="K8979" t="s">
        <v>16</v>
      </c>
      <c r="L8979" t="s">
        <v>16</v>
      </c>
      <c r="M8979" t="s">
        <v>16</v>
      </c>
      <c r="N8979" t="s">
        <v>16</v>
      </c>
    </row>
    <row r="8980" spans="1:14" x14ac:dyDescent="0.25">
      <c r="A8980">
        <v>7276</v>
      </c>
      <c r="B8980">
        <v>469.27550000000002</v>
      </c>
      <c r="C8980">
        <v>7.2377330000000004</v>
      </c>
      <c r="D8980" t="s">
        <v>14</v>
      </c>
      <c r="E8980">
        <v>3.9973764512720402</v>
      </c>
      <c r="F8980">
        <v>0</v>
      </c>
      <c r="G8980">
        <v>0</v>
      </c>
      <c r="H8980">
        <v>0</v>
      </c>
      <c r="I8980" t="s">
        <v>62</v>
      </c>
      <c r="J8980" t="s">
        <v>16</v>
      </c>
      <c r="K8980" t="s">
        <v>16</v>
      </c>
      <c r="L8980" t="s">
        <v>16</v>
      </c>
      <c r="M8980" t="s">
        <v>16</v>
      </c>
      <c r="N8980" t="s">
        <v>16</v>
      </c>
    </row>
    <row r="8981" spans="1:14" x14ac:dyDescent="0.25">
      <c r="A8981">
        <v>7277</v>
      </c>
      <c r="B8981">
        <v>172.1694</v>
      </c>
      <c r="C8981">
        <v>2.5713949999999999</v>
      </c>
      <c r="D8981" t="s">
        <v>14</v>
      </c>
      <c r="E8981">
        <v>5.63511237688114</v>
      </c>
      <c r="F8981">
        <v>0</v>
      </c>
      <c r="G8981">
        <v>0</v>
      </c>
      <c r="H8981">
        <v>0</v>
      </c>
      <c r="I8981" t="s">
        <v>31</v>
      </c>
      <c r="J8981" t="s">
        <v>16</v>
      </c>
      <c r="K8981" t="s">
        <v>16</v>
      </c>
      <c r="L8981" t="s">
        <v>16</v>
      </c>
      <c r="M8981" t="s">
        <v>16</v>
      </c>
      <c r="N8981" t="s">
        <v>16</v>
      </c>
    </row>
    <row r="8982" spans="1:14" x14ac:dyDescent="0.25">
      <c r="A8982">
        <v>7278</v>
      </c>
      <c r="B8982">
        <v>172.16970000000001</v>
      </c>
      <c r="C8982">
        <v>4.241384</v>
      </c>
      <c r="D8982" t="s">
        <v>14</v>
      </c>
      <c r="E8982">
        <v>5.2505463303850703</v>
      </c>
      <c r="F8982">
        <v>0</v>
      </c>
      <c r="G8982">
        <v>0</v>
      </c>
      <c r="H8982">
        <v>0</v>
      </c>
      <c r="I8982" t="s">
        <v>31</v>
      </c>
      <c r="J8982" t="s">
        <v>16</v>
      </c>
      <c r="K8982" t="s">
        <v>16</v>
      </c>
      <c r="L8982" t="s">
        <v>16</v>
      </c>
      <c r="M8982" t="s">
        <v>16</v>
      </c>
      <c r="N8982" t="s">
        <v>16</v>
      </c>
    </row>
    <row r="8983" spans="1:14" x14ac:dyDescent="0.25">
      <c r="A8983">
        <v>7284</v>
      </c>
      <c r="B8983">
        <v>329.15370000000001</v>
      </c>
      <c r="C8983">
        <v>2.4125890000000001</v>
      </c>
      <c r="D8983" t="s">
        <v>14</v>
      </c>
      <c r="E8983">
        <v>5.70327228056642</v>
      </c>
      <c r="F8983">
        <v>0</v>
      </c>
      <c r="G8983">
        <v>0</v>
      </c>
      <c r="H8983">
        <v>0</v>
      </c>
      <c r="I8983" t="s">
        <v>47</v>
      </c>
      <c r="J8983" t="s">
        <v>16</v>
      </c>
      <c r="K8983" t="s">
        <v>16</v>
      </c>
      <c r="L8983" t="s">
        <v>16</v>
      </c>
      <c r="M8983" t="s">
        <v>16</v>
      </c>
      <c r="N8983" t="s">
        <v>16</v>
      </c>
    </row>
    <row r="8984" spans="1:14" x14ac:dyDescent="0.25">
      <c r="A8984">
        <v>7285</v>
      </c>
      <c r="B8984">
        <v>329.15699999999998</v>
      </c>
      <c r="C8984">
        <v>2.614995</v>
      </c>
      <c r="D8984" t="s">
        <v>14</v>
      </c>
      <c r="E8984">
        <v>5.5931738081278697</v>
      </c>
      <c r="F8984">
        <v>0</v>
      </c>
      <c r="G8984">
        <v>0</v>
      </c>
      <c r="H8984">
        <v>0</v>
      </c>
      <c r="I8984" t="s">
        <v>47</v>
      </c>
      <c r="J8984" t="s">
        <v>16</v>
      </c>
      <c r="K8984" t="s">
        <v>16</v>
      </c>
      <c r="L8984" t="s">
        <v>16</v>
      </c>
      <c r="M8984" t="s">
        <v>16</v>
      </c>
      <c r="N8984" t="s">
        <v>16</v>
      </c>
    </row>
    <row r="8985" spans="1:14" x14ac:dyDescent="0.25">
      <c r="A8985">
        <v>7286</v>
      </c>
      <c r="B8985">
        <v>673.5154</v>
      </c>
      <c r="C8985">
        <v>2.128911</v>
      </c>
      <c r="D8985" t="s">
        <v>14</v>
      </c>
      <c r="E8985">
        <v>5.6064466924919198</v>
      </c>
      <c r="F8985">
        <v>0</v>
      </c>
      <c r="G8985">
        <v>0</v>
      </c>
      <c r="H8985">
        <v>0</v>
      </c>
      <c r="I8985" t="s">
        <v>44</v>
      </c>
      <c r="J8985" t="s">
        <v>16</v>
      </c>
      <c r="K8985" t="s">
        <v>16</v>
      </c>
      <c r="L8985" t="s">
        <v>16</v>
      </c>
      <c r="M8985" t="s">
        <v>16</v>
      </c>
      <c r="N8985" t="s">
        <v>16</v>
      </c>
    </row>
    <row r="8986" spans="1:14" x14ac:dyDescent="0.25">
      <c r="A8986">
        <v>7287</v>
      </c>
      <c r="B8986">
        <v>677.50980000000004</v>
      </c>
      <c r="C8986">
        <v>2.6207500000000001</v>
      </c>
      <c r="D8986" t="s">
        <v>14</v>
      </c>
      <c r="E8986">
        <v>5.7029597257287401</v>
      </c>
      <c r="F8986">
        <v>0</v>
      </c>
      <c r="G8986">
        <v>0</v>
      </c>
      <c r="H8986">
        <v>0</v>
      </c>
      <c r="I8986" t="s">
        <v>44</v>
      </c>
      <c r="J8986" t="s">
        <v>16</v>
      </c>
      <c r="K8986" t="s">
        <v>16</v>
      </c>
      <c r="L8986" t="s">
        <v>16</v>
      </c>
      <c r="M8986" t="s">
        <v>16</v>
      </c>
      <c r="N8986" t="s">
        <v>16</v>
      </c>
    </row>
    <row r="8987" spans="1:14" x14ac:dyDescent="0.25">
      <c r="A8987">
        <v>7288</v>
      </c>
      <c r="B8987">
        <v>677.5172</v>
      </c>
      <c r="C8987">
        <v>2.3775390000000001</v>
      </c>
      <c r="D8987" t="s">
        <v>14</v>
      </c>
      <c r="E8987">
        <v>5.7029597257287401</v>
      </c>
      <c r="F8987">
        <v>0</v>
      </c>
      <c r="G8987">
        <v>0</v>
      </c>
      <c r="H8987">
        <v>0</v>
      </c>
      <c r="I8987" t="s">
        <v>44</v>
      </c>
      <c r="J8987" t="s">
        <v>16</v>
      </c>
      <c r="K8987" t="s">
        <v>16</v>
      </c>
      <c r="L8987" t="s">
        <v>16</v>
      </c>
      <c r="M8987" t="s">
        <v>16</v>
      </c>
      <c r="N8987" t="s">
        <v>16</v>
      </c>
    </row>
    <row r="8988" spans="1:14" x14ac:dyDescent="0.25">
      <c r="A8988">
        <v>7289</v>
      </c>
      <c r="B8988">
        <v>677.51009999999997</v>
      </c>
      <c r="C8988">
        <v>5.3565889999999996</v>
      </c>
      <c r="D8988" t="s">
        <v>14</v>
      </c>
      <c r="E8988">
        <v>3.5788796192577701</v>
      </c>
      <c r="F8988">
        <v>0</v>
      </c>
      <c r="G8988">
        <v>0</v>
      </c>
      <c r="H8988">
        <v>0</v>
      </c>
      <c r="I8988" t="s">
        <v>44</v>
      </c>
      <c r="J8988" t="s">
        <v>16</v>
      </c>
      <c r="K8988" t="s">
        <v>16</v>
      </c>
      <c r="L8988" t="s">
        <v>16</v>
      </c>
      <c r="M8988" t="s">
        <v>16</v>
      </c>
      <c r="N8988" t="s">
        <v>16</v>
      </c>
    </row>
    <row r="8989" spans="1:14" x14ac:dyDescent="0.25">
      <c r="A8989">
        <v>7290</v>
      </c>
      <c r="B8989">
        <v>550.37390000000005</v>
      </c>
      <c r="C8989">
        <v>2.4743499999999998</v>
      </c>
      <c r="D8989" t="s">
        <v>14</v>
      </c>
      <c r="E8989">
        <v>5.64272331947857</v>
      </c>
      <c r="F8989">
        <v>0</v>
      </c>
      <c r="G8989">
        <v>0</v>
      </c>
      <c r="H8989">
        <v>0</v>
      </c>
      <c r="I8989" t="s">
        <v>25</v>
      </c>
      <c r="J8989" t="s">
        <v>16</v>
      </c>
      <c r="K8989" t="s">
        <v>16</v>
      </c>
      <c r="L8989" t="s">
        <v>16</v>
      </c>
      <c r="M8989" t="s">
        <v>16</v>
      </c>
      <c r="N8989" t="s">
        <v>16</v>
      </c>
    </row>
    <row r="8990" spans="1:14" x14ac:dyDescent="0.25">
      <c r="A8990">
        <v>7292</v>
      </c>
      <c r="B8990">
        <v>550.38229999999999</v>
      </c>
      <c r="C8990">
        <v>6.4329109999999998</v>
      </c>
      <c r="D8990" t="s">
        <v>14</v>
      </c>
      <c r="E8990">
        <v>4.1368152429889697</v>
      </c>
      <c r="F8990">
        <v>0</v>
      </c>
      <c r="G8990">
        <v>0</v>
      </c>
      <c r="H8990">
        <v>0</v>
      </c>
      <c r="I8990" t="s">
        <v>25</v>
      </c>
      <c r="J8990" t="s">
        <v>16</v>
      </c>
      <c r="K8990" t="s">
        <v>16</v>
      </c>
      <c r="L8990" t="s">
        <v>16</v>
      </c>
      <c r="M8990" t="s">
        <v>16</v>
      </c>
      <c r="N8990" t="s">
        <v>16</v>
      </c>
    </row>
    <row r="8991" spans="1:14" x14ac:dyDescent="0.25">
      <c r="A8991">
        <v>7293</v>
      </c>
      <c r="B8991">
        <v>558.47349999999994</v>
      </c>
      <c r="C8991">
        <v>2.3491219999999999</v>
      </c>
      <c r="D8991" t="s">
        <v>14</v>
      </c>
      <c r="E8991">
        <v>4.91995102365654</v>
      </c>
      <c r="F8991">
        <v>0</v>
      </c>
      <c r="G8991">
        <v>0</v>
      </c>
      <c r="H8991">
        <v>0</v>
      </c>
      <c r="I8991" t="s">
        <v>25</v>
      </c>
      <c r="J8991" t="s">
        <v>16</v>
      </c>
      <c r="K8991" t="s">
        <v>16</v>
      </c>
      <c r="L8991" t="s">
        <v>16</v>
      </c>
      <c r="M8991" t="s">
        <v>16</v>
      </c>
      <c r="N8991" t="s">
        <v>16</v>
      </c>
    </row>
    <row r="8992" spans="1:14" x14ac:dyDescent="0.25">
      <c r="A8992">
        <v>7297</v>
      </c>
      <c r="B8992">
        <v>545.40899999999999</v>
      </c>
      <c r="C8992">
        <v>2.7228889999999999</v>
      </c>
      <c r="D8992" t="s">
        <v>14</v>
      </c>
      <c r="E8992">
        <v>5.5507979564575001</v>
      </c>
      <c r="F8992">
        <v>0</v>
      </c>
      <c r="G8992">
        <v>0</v>
      </c>
      <c r="H8992">
        <v>0</v>
      </c>
      <c r="I8992" t="s">
        <v>61</v>
      </c>
      <c r="J8992" t="s">
        <v>16</v>
      </c>
      <c r="K8992" t="s">
        <v>16</v>
      </c>
      <c r="L8992" t="s">
        <v>16</v>
      </c>
      <c r="M8992" t="s">
        <v>16</v>
      </c>
      <c r="N8992" t="s">
        <v>16</v>
      </c>
    </row>
    <row r="8993" spans="1:14" x14ac:dyDescent="0.25">
      <c r="A8993">
        <v>7298</v>
      </c>
      <c r="B8993">
        <v>545.40329999999994</v>
      </c>
      <c r="C8993">
        <v>2.479295</v>
      </c>
      <c r="D8993" t="s">
        <v>14</v>
      </c>
      <c r="E8993">
        <v>5.5409149238640296</v>
      </c>
      <c r="F8993">
        <v>0</v>
      </c>
      <c r="G8993">
        <v>0</v>
      </c>
      <c r="H8993">
        <v>0</v>
      </c>
      <c r="I8993" t="s">
        <v>61</v>
      </c>
      <c r="J8993" t="s">
        <v>16</v>
      </c>
      <c r="K8993" t="s">
        <v>16</v>
      </c>
      <c r="L8993" t="s">
        <v>16</v>
      </c>
      <c r="M8993" t="s">
        <v>16</v>
      </c>
      <c r="N8993" t="s">
        <v>16</v>
      </c>
    </row>
    <row r="8994" spans="1:14" x14ac:dyDescent="0.25">
      <c r="A8994">
        <v>7299</v>
      </c>
      <c r="B8994">
        <v>545.40390000000002</v>
      </c>
      <c r="C8994">
        <v>2.0360170000000002</v>
      </c>
      <c r="D8994" t="s">
        <v>14</v>
      </c>
      <c r="E8994">
        <v>4.0188147633161</v>
      </c>
      <c r="F8994">
        <v>0</v>
      </c>
      <c r="G8994">
        <v>0</v>
      </c>
      <c r="H8994">
        <v>0</v>
      </c>
      <c r="I8994" t="s">
        <v>61</v>
      </c>
      <c r="J8994" t="s">
        <v>16</v>
      </c>
      <c r="K8994" t="s">
        <v>16</v>
      </c>
      <c r="L8994" t="s">
        <v>16</v>
      </c>
      <c r="M8994" t="s">
        <v>16</v>
      </c>
      <c r="N8994" t="s">
        <v>16</v>
      </c>
    </row>
    <row r="8995" spans="1:14" x14ac:dyDescent="0.25">
      <c r="A8995">
        <v>7301</v>
      </c>
      <c r="B8995">
        <v>634.32079999999996</v>
      </c>
      <c r="C8995">
        <v>2.4694050000000001</v>
      </c>
      <c r="D8995" t="s">
        <v>14</v>
      </c>
      <c r="E8995">
        <v>5.6164641312328802</v>
      </c>
      <c r="F8995">
        <v>0</v>
      </c>
      <c r="G8995">
        <v>0</v>
      </c>
      <c r="H8995">
        <v>0</v>
      </c>
      <c r="I8995" t="s">
        <v>37</v>
      </c>
      <c r="J8995" t="s">
        <v>16</v>
      </c>
      <c r="K8995" t="s">
        <v>16</v>
      </c>
      <c r="L8995" t="s">
        <v>16</v>
      </c>
      <c r="M8995" t="s">
        <v>16</v>
      </c>
      <c r="N8995" t="s">
        <v>16</v>
      </c>
    </row>
    <row r="8996" spans="1:14" x14ac:dyDescent="0.25">
      <c r="A8996">
        <v>7306</v>
      </c>
      <c r="B8996">
        <v>382.24329999999998</v>
      </c>
      <c r="C8996">
        <v>2.56535</v>
      </c>
      <c r="D8996" t="s">
        <v>14</v>
      </c>
      <c r="E8996">
        <v>5.81386573417491</v>
      </c>
      <c r="F8996">
        <v>0</v>
      </c>
      <c r="G8996">
        <v>0</v>
      </c>
      <c r="H8996">
        <v>0</v>
      </c>
      <c r="I8996" t="s">
        <v>24</v>
      </c>
      <c r="J8996" t="s">
        <v>16</v>
      </c>
      <c r="K8996" t="s">
        <v>16</v>
      </c>
      <c r="L8996" t="s">
        <v>16</v>
      </c>
      <c r="M8996" t="s">
        <v>16</v>
      </c>
      <c r="N8996" t="s">
        <v>16</v>
      </c>
    </row>
    <row r="8997" spans="1:14" x14ac:dyDescent="0.25">
      <c r="A8997">
        <v>7308</v>
      </c>
      <c r="B8997">
        <v>298.08210000000003</v>
      </c>
      <c r="C8997">
        <v>2.3785609999999999</v>
      </c>
      <c r="D8997" t="s">
        <v>14</v>
      </c>
      <c r="E8997">
        <v>5.6336236881107098</v>
      </c>
      <c r="F8997">
        <v>0</v>
      </c>
      <c r="G8997">
        <v>0</v>
      </c>
      <c r="H8997">
        <v>0</v>
      </c>
      <c r="I8997" t="s">
        <v>20</v>
      </c>
      <c r="J8997" t="s">
        <v>16</v>
      </c>
      <c r="K8997" t="s">
        <v>16</v>
      </c>
      <c r="L8997" t="s">
        <v>16</v>
      </c>
      <c r="M8997" t="s">
        <v>16</v>
      </c>
      <c r="N8997" t="s">
        <v>16</v>
      </c>
    </row>
    <row r="8998" spans="1:14" x14ac:dyDescent="0.25">
      <c r="A8998">
        <v>7311</v>
      </c>
      <c r="B8998">
        <v>524.34450000000004</v>
      </c>
      <c r="C8998">
        <v>4.0008169999999996</v>
      </c>
      <c r="D8998" t="s">
        <v>14</v>
      </c>
      <c r="E8998">
        <v>4.66230142784576</v>
      </c>
      <c r="F8998">
        <v>0</v>
      </c>
      <c r="G8998">
        <v>0</v>
      </c>
      <c r="H8998">
        <v>0</v>
      </c>
      <c r="I8998" t="s">
        <v>32</v>
      </c>
      <c r="J8998" t="s">
        <v>16</v>
      </c>
      <c r="K8998" t="s">
        <v>16</v>
      </c>
      <c r="L8998" t="s">
        <v>16</v>
      </c>
      <c r="M8998" t="s">
        <v>16</v>
      </c>
      <c r="N8998" t="s">
        <v>16</v>
      </c>
    </row>
    <row r="8999" spans="1:14" x14ac:dyDescent="0.25">
      <c r="A8999">
        <v>7312</v>
      </c>
      <c r="B8999">
        <v>332.29829999999998</v>
      </c>
      <c r="C8999">
        <v>2.5395949999999998</v>
      </c>
      <c r="D8999" t="s">
        <v>14</v>
      </c>
      <c r="E8999">
        <v>5.4357065575116197</v>
      </c>
      <c r="F8999">
        <v>0</v>
      </c>
      <c r="G8999">
        <v>0</v>
      </c>
      <c r="H8999">
        <v>0</v>
      </c>
      <c r="I8999" t="s">
        <v>47</v>
      </c>
      <c r="J8999" t="s">
        <v>16</v>
      </c>
      <c r="K8999" t="s">
        <v>16</v>
      </c>
      <c r="L8999" t="s">
        <v>16</v>
      </c>
      <c r="M8999" t="s">
        <v>16</v>
      </c>
      <c r="N8999" t="s">
        <v>16</v>
      </c>
    </row>
    <row r="9000" spans="1:14" x14ac:dyDescent="0.25">
      <c r="A9000">
        <v>7313</v>
      </c>
      <c r="B9000">
        <v>329.16359999999997</v>
      </c>
      <c r="C9000">
        <v>12.192220000000001</v>
      </c>
      <c r="D9000" t="s">
        <v>14</v>
      </c>
      <c r="E9000">
        <v>3.9731377074102499</v>
      </c>
      <c r="F9000">
        <v>0</v>
      </c>
      <c r="G9000">
        <v>0</v>
      </c>
      <c r="H9000">
        <v>0</v>
      </c>
      <c r="I9000" t="s">
        <v>47</v>
      </c>
      <c r="J9000" t="s">
        <v>16</v>
      </c>
      <c r="K9000" t="s">
        <v>16</v>
      </c>
      <c r="L9000" t="s">
        <v>16</v>
      </c>
      <c r="M9000" t="s">
        <v>16</v>
      </c>
      <c r="N9000" t="s">
        <v>16</v>
      </c>
    </row>
    <row r="9001" spans="1:14" x14ac:dyDescent="0.25">
      <c r="A9001">
        <v>7316</v>
      </c>
      <c r="B9001">
        <v>590.27869999999996</v>
      </c>
      <c r="C9001">
        <v>5.6795900000000001</v>
      </c>
      <c r="D9001" t="s">
        <v>14</v>
      </c>
      <c r="E9001">
        <v>5.6942882841510496</v>
      </c>
      <c r="F9001">
        <v>0</v>
      </c>
      <c r="G9001">
        <v>0</v>
      </c>
      <c r="H9001">
        <v>0</v>
      </c>
      <c r="I9001" t="s">
        <v>39</v>
      </c>
      <c r="J9001" t="s">
        <v>16</v>
      </c>
      <c r="K9001" t="s">
        <v>16</v>
      </c>
      <c r="L9001" t="s">
        <v>16</v>
      </c>
      <c r="M9001" t="s">
        <v>16</v>
      </c>
      <c r="N9001" t="s">
        <v>16</v>
      </c>
    </row>
    <row r="9002" spans="1:14" x14ac:dyDescent="0.25">
      <c r="A9002">
        <v>7317</v>
      </c>
      <c r="B9002">
        <v>590.28120000000001</v>
      </c>
      <c r="C9002">
        <v>3.9843670000000002</v>
      </c>
      <c r="D9002" t="s">
        <v>14</v>
      </c>
      <c r="E9002">
        <v>5.6339578719867101</v>
      </c>
      <c r="F9002">
        <v>0</v>
      </c>
      <c r="G9002">
        <v>0</v>
      </c>
      <c r="H9002">
        <v>0</v>
      </c>
      <c r="I9002" t="s">
        <v>39</v>
      </c>
      <c r="J9002" t="s">
        <v>16</v>
      </c>
      <c r="K9002" t="s">
        <v>16</v>
      </c>
      <c r="L9002" t="s">
        <v>16</v>
      </c>
      <c r="M9002" t="s">
        <v>16</v>
      </c>
      <c r="N9002" t="s">
        <v>16</v>
      </c>
    </row>
    <row r="9003" spans="1:14" x14ac:dyDescent="0.25">
      <c r="A9003">
        <v>7318</v>
      </c>
      <c r="B9003">
        <v>464.32150000000001</v>
      </c>
      <c r="C9003">
        <v>2.6039889999999999</v>
      </c>
      <c r="D9003" t="s">
        <v>14</v>
      </c>
      <c r="E9003">
        <v>5.3174956898237102</v>
      </c>
      <c r="F9003">
        <v>0</v>
      </c>
      <c r="G9003">
        <v>0</v>
      </c>
      <c r="H9003">
        <v>0</v>
      </c>
      <c r="I9003" t="s">
        <v>62</v>
      </c>
      <c r="J9003" t="s">
        <v>16</v>
      </c>
      <c r="K9003" t="s">
        <v>16</v>
      </c>
      <c r="L9003" t="s">
        <v>16</v>
      </c>
      <c r="M9003" t="s">
        <v>16</v>
      </c>
      <c r="N9003" t="s">
        <v>16</v>
      </c>
    </row>
    <row r="9004" spans="1:14" x14ac:dyDescent="0.25">
      <c r="A9004">
        <v>7319</v>
      </c>
      <c r="B9004">
        <v>365.34609999999998</v>
      </c>
      <c r="C9004">
        <v>1.9526669999999999</v>
      </c>
      <c r="D9004" t="s">
        <v>14</v>
      </c>
      <c r="E9004">
        <v>4.2821738410871504</v>
      </c>
      <c r="F9004">
        <v>0</v>
      </c>
      <c r="G9004">
        <v>0</v>
      </c>
      <c r="H9004">
        <v>0</v>
      </c>
      <c r="I9004" t="s">
        <v>43</v>
      </c>
      <c r="J9004" t="s">
        <v>16</v>
      </c>
      <c r="K9004" t="s">
        <v>16</v>
      </c>
      <c r="L9004" t="s">
        <v>16</v>
      </c>
      <c r="M9004" t="s">
        <v>16</v>
      </c>
      <c r="N9004" t="s">
        <v>16</v>
      </c>
    </row>
    <row r="9005" spans="1:14" x14ac:dyDescent="0.25">
      <c r="A9005">
        <v>7321</v>
      </c>
      <c r="B9005">
        <v>442.29390000000001</v>
      </c>
      <c r="C9005">
        <v>1.8766890000000001</v>
      </c>
      <c r="D9005" t="s">
        <v>14</v>
      </c>
      <c r="E9005">
        <v>4.1797935091073004</v>
      </c>
      <c r="F9005">
        <v>0</v>
      </c>
      <c r="G9005">
        <v>0</v>
      </c>
      <c r="H9005">
        <v>0</v>
      </c>
      <c r="I9005" t="s">
        <v>22</v>
      </c>
      <c r="J9005" t="s">
        <v>16</v>
      </c>
      <c r="K9005" t="s">
        <v>16</v>
      </c>
      <c r="L9005" t="s">
        <v>16</v>
      </c>
      <c r="M9005" t="s">
        <v>16</v>
      </c>
      <c r="N9005" t="s">
        <v>16</v>
      </c>
    </row>
    <row r="9006" spans="1:14" x14ac:dyDescent="0.25">
      <c r="A9006">
        <v>7322</v>
      </c>
      <c r="B9006">
        <v>353.18060000000003</v>
      </c>
      <c r="C9006">
        <v>2.853011</v>
      </c>
      <c r="D9006" t="s">
        <v>14</v>
      </c>
      <c r="E9006">
        <v>4.5827158508239103</v>
      </c>
      <c r="F9006">
        <v>0</v>
      </c>
      <c r="G9006">
        <v>0</v>
      </c>
      <c r="H9006">
        <v>0</v>
      </c>
      <c r="I9006" t="s">
        <v>42</v>
      </c>
      <c r="J9006" t="s">
        <v>16</v>
      </c>
      <c r="K9006" t="s">
        <v>16</v>
      </c>
      <c r="L9006" t="s">
        <v>16</v>
      </c>
      <c r="M9006" t="s">
        <v>16</v>
      </c>
      <c r="N9006" t="s">
        <v>16</v>
      </c>
    </row>
    <row r="9007" spans="1:14" x14ac:dyDescent="0.25">
      <c r="A9007">
        <v>7323</v>
      </c>
      <c r="B9007">
        <v>335.19650000000001</v>
      </c>
      <c r="C9007">
        <v>6.9500339999999996</v>
      </c>
      <c r="D9007" t="s">
        <v>14</v>
      </c>
      <c r="E9007">
        <v>4.4939899080312502</v>
      </c>
      <c r="F9007">
        <v>0</v>
      </c>
      <c r="G9007">
        <v>0</v>
      </c>
      <c r="H9007">
        <v>0</v>
      </c>
      <c r="I9007" t="s">
        <v>47</v>
      </c>
      <c r="J9007" t="s">
        <v>16</v>
      </c>
      <c r="K9007" t="s">
        <v>16</v>
      </c>
      <c r="L9007" t="s">
        <v>16</v>
      </c>
      <c r="M9007" t="s">
        <v>16</v>
      </c>
      <c r="N9007" t="s">
        <v>16</v>
      </c>
    </row>
    <row r="9008" spans="1:14" x14ac:dyDescent="0.25">
      <c r="A9008">
        <v>7326</v>
      </c>
      <c r="B9008">
        <v>760.20039999999995</v>
      </c>
      <c r="C9008">
        <v>2.3081999999999998</v>
      </c>
      <c r="D9008" t="s">
        <v>14</v>
      </c>
      <c r="E9008">
        <v>5.6454702589398797</v>
      </c>
      <c r="F9008">
        <v>0</v>
      </c>
      <c r="G9008">
        <v>0</v>
      </c>
      <c r="H9008">
        <v>0</v>
      </c>
      <c r="I9008" t="s">
        <v>74</v>
      </c>
      <c r="J9008" t="s">
        <v>16</v>
      </c>
      <c r="K9008" t="s">
        <v>16</v>
      </c>
      <c r="L9008" t="s">
        <v>16</v>
      </c>
      <c r="M9008" t="s">
        <v>16</v>
      </c>
      <c r="N9008" t="s">
        <v>16</v>
      </c>
    </row>
    <row r="9009" spans="1:14" x14ac:dyDescent="0.25">
      <c r="A9009">
        <v>7327</v>
      </c>
      <c r="B9009">
        <v>410.28980000000001</v>
      </c>
      <c r="C9009">
        <v>2.4693999999999998</v>
      </c>
      <c r="D9009" t="s">
        <v>14</v>
      </c>
      <c r="E9009">
        <v>5.6407752627412702</v>
      </c>
      <c r="F9009">
        <v>0</v>
      </c>
      <c r="G9009">
        <v>0</v>
      </c>
      <c r="H9009">
        <v>0</v>
      </c>
      <c r="I9009" t="s">
        <v>80</v>
      </c>
      <c r="J9009" t="s">
        <v>16</v>
      </c>
      <c r="K9009" t="s">
        <v>16</v>
      </c>
      <c r="L9009" t="s">
        <v>16</v>
      </c>
      <c r="M9009" t="s">
        <v>16</v>
      </c>
      <c r="N9009" t="s">
        <v>16</v>
      </c>
    </row>
    <row r="9010" spans="1:14" x14ac:dyDescent="0.25">
      <c r="A9010">
        <v>7328</v>
      </c>
      <c r="B9010">
        <v>410.29399999999998</v>
      </c>
      <c r="C9010">
        <v>1.899783</v>
      </c>
      <c r="D9010" t="s">
        <v>14</v>
      </c>
      <c r="E9010">
        <v>4.4148774024008501</v>
      </c>
      <c r="F9010">
        <v>0</v>
      </c>
      <c r="G9010">
        <v>0</v>
      </c>
      <c r="H9010">
        <v>0</v>
      </c>
      <c r="I9010" t="s">
        <v>80</v>
      </c>
      <c r="J9010" t="s">
        <v>16</v>
      </c>
      <c r="K9010" t="s">
        <v>16</v>
      </c>
      <c r="L9010" t="s">
        <v>16</v>
      </c>
      <c r="M9010" t="s">
        <v>16</v>
      </c>
      <c r="N9010" t="s">
        <v>16</v>
      </c>
    </row>
    <row r="9011" spans="1:14" x14ac:dyDescent="0.25">
      <c r="A9011">
        <v>7329</v>
      </c>
      <c r="B9011">
        <v>410.2901</v>
      </c>
      <c r="C9011">
        <v>3.4309340000000002</v>
      </c>
      <c r="D9011" t="s">
        <v>14</v>
      </c>
      <c r="E9011">
        <v>4.3857021655203896</v>
      </c>
      <c r="F9011">
        <v>0</v>
      </c>
      <c r="G9011">
        <v>0</v>
      </c>
      <c r="H9011">
        <v>0</v>
      </c>
      <c r="I9011" t="s">
        <v>80</v>
      </c>
      <c r="J9011" t="s">
        <v>16</v>
      </c>
      <c r="K9011" t="s">
        <v>16</v>
      </c>
      <c r="L9011" t="s">
        <v>16</v>
      </c>
      <c r="M9011" t="s">
        <v>16</v>
      </c>
      <c r="N9011" t="s">
        <v>16</v>
      </c>
    </row>
    <row r="9012" spans="1:14" x14ac:dyDescent="0.25">
      <c r="A9012">
        <v>7330</v>
      </c>
      <c r="B9012">
        <v>504.40320000000003</v>
      </c>
      <c r="C9012">
        <v>2.3825219999999998</v>
      </c>
      <c r="D9012" t="s">
        <v>14</v>
      </c>
      <c r="E9012">
        <v>5.6654108863952697</v>
      </c>
      <c r="F9012">
        <v>0</v>
      </c>
      <c r="G9012">
        <v>0</v>
      </c>
      <c r="H9012">
        <v>0</v>
      </c>
      <c r="I9012" t="s">
        <v>19</v>
      </c>
      <c r="J9012" t="s">
        <v>16</v>
      </c>
      <c r="K9012" t="s">
        <v>16</v>
      </c>
      <c r="L9012" t="s">
        <v>16</v>
      </c>
      <c r="M9012" t="s">
        <v>16</v>
      </c>
      <c r="N9012" t="s">
        <v>16</v>
      </c>
    </row>
    <row r="9013" spans="1:14" x14ac:dyDescent="0.25">
      <c r="A9013">
        <v>7331</v>
      </c>
      <c r="B9013">
        <v>494.36349999999999</v>
      </c>
      <c r="C9013">
        <v>2.3818000000000001</v>
      </c>
      <c r="D9013" t="s">
        <v>14</v>
      </c>
      <c r="E9013">
        <v>5.0322733886537003</v>
      </c>
      <c r="F9013">
        <v>0</v>
      </c>
      <c r="G9013">
        <v>0</v>
      </c>
      <c r="H9013">
        <v>0</v>
      </c>
      <c r="I9013" t="s">
        <v>23</v>
      </c>
      <c r="J9013" t="s">
        <v>16</v>
      </c>
      <c r="K9013" t="s">
        <v>16</v>
      </c>
      <c r="L9013" t="s">
        <v>16</v>
      </c>
      <c r="M9013" t="s">
        <v>16</v>
      </c>
      <c r="N9013" t="s">
        <v>16</v>
      </c>
    </row>
    <row r="9014" spans="1:14" x14ac:dyDescent="0.25">
      <c r="A9014">
        <v>7333</v>
      </c>
      <c r="B9014">
        <v>535.45420000000001</v>
      </c>
      <c r="C9014">
        <v>2.3373560000000002</v>
      </c>
      <c r="D9014" t="s">
        <v>14</v>
      </c>
      <c r="E9014">
        <v>4.9193780215201004</v>
      </c>
      <c r="F9014">
        <v>0</v>
      </c>
      <c r="G9014">
        <v>0</v>
      </c>
      <c r="H9014">
        <v>0</v>
      </c>
      <c r="I9014" t="s">
        <v>61</v>
      </c>
      <c r="J9014" t="s">
        <v>16</v>
      </c>
      <c r="K9014" t="s">
        <v>16</v>
      </c>
      <c r="L9014" t="s">
        <v>16</v>
      </c>
      <c r="M9014" t="s">
        <v>16</v>
      </c>
      <c r="N9014" t="s">
        <v>16</v>
      </c>
    </row>
    <row r="9015" spans="1:14" x14ac:dyDescent="0.25">
      <c r="A9015">
        <v>7334</v>
      </c>
      <c r="B9015">
        <v>456.40519999999998</v>
      </c>
      <c r="C9015">
        <v>2.3373499999999998</v>
      </c>
      <c r="D9015" t="s">
        <v>14</v>
      </c>
      <c r="E9015">
        <v>5.6608816748472899</v>
      </c>
      <c r="F9015">
        <v>0</v>
      </c>
      <c r="G9015">
        <v>0</v>
      </c>
      <c r="H9015">
        <v>0</v>
      </c>
      <c r="I9015" t="s">
        <v>48</v>
      </c>
      <c r="J9015" t="s">
        <v>16</v>
      </c>
      <c r="K9015" t="s">
        <v>16</v>
      </c>
      <c r="L9015" t="s">
        <v>16</v>
      </c>
      <c r="M9015" t="s">
        <v>16</v>
      </c>
      <c r="N9015" t="s">
        <v>16</v>
      </c>
    </row>
    <row r="9016" spans="1:14" x14ac:dyDescent="0.25">
      <c r="A9016">
        <v>7335</v>
      </c>
      <c r="B9016">
        <v>298.22269999999997</v>
      </c>
      <c r="C9016">
        <v>3.9570829999999999</v>
      </c>
      <c r="D9016" t="s">
        <v>14</v>
      </c>
      <c r="E9016">
        <v>5.44894318052273</v>
      </c>
      <c r="F9016">
        <v>0</v>
      </c>
      <c r="G9016">
        <v>0</v>
      </c>
      <c r="H9016">
        <v>0</v>
      </c>
      <c r="I9016" t="s">
        <v>20</v>
      </c>
      <c r="J9016" t="s">
        <v>16</v>
      </c>
      <c r="K9016" t="s">
        <v>16</v>
      </c>
      <c r="L9016" t="s">
        <v>16</v>
      </c>
      <c r="M9016" t="s">
        <v>16</v>
      </c>
      <c r="N9016" t="s">
        <v>16</v>
      </c>
    </row>
    <row r="9017" spans="1:14" x14ac:dyDescent="0.25">
      <c r="A9017">
        <v>7336</v>
      </c>
      <c r="B9017">
        <v>298.22239999999999</v>
      </c>
      <c r="C9017">
        <v>3.1209060000000002</v>
      </c>
      <c r="D9017" t="s">
        <v>14</v>
      </c>
      <c r="E9017">
        <v>5.7413795879371197</v>
      </c>
      <c r="F9017">
        <v>0</v>
      </c>
      <c r="G9017">
        <v>0</v>
      </c>
      <c r="H9017">
        <v>0</v>
      </c>
      <c r="I9017" t="s">
        <v>20</v>
      </c>
      <c r="J9017" t="s">
        <v>16</v>
      </c>
      <c r="K9017" t="s">
        <v>16</v>
      </c>
      <c r="L9017" t="s">
        <v>16</v>
      </c>
      <c r="M9017" t="s">
        <v>16</v>
      </c>
      <c r="N9017" t="s">
        <v>16</v>
      </c>
    </row>
    <row r="9018" spans="1:14" x14ac:dyDescent="0.25">
      <c r="A9018">
        <v>7337</v>
      </c>
      <c r="B9018">
        <v>382.25900000000001</v>
      </c>
      <c r="C9018">
        <v>2.449417</v>
      </c>
      <c r="D9018" t="s">
        <v>14</v>
      </c>
      <c r="E9018">
        <v>5.6325661179088904</v>
      </c>
      <c r="F9018">
        <v>0</v>
      </c>
      <c r="G9018">
        <v>0</v>
      </c>
      <c r="H9018">
        <v>0</v>
      </c>
      <c r="I9018" t="s">
        <v>24</v>
      </c>
      <c r="J9018" t="s">
        <v>16</v>
      </c>
      <c r="K9018" t="s">
        <v>16</v>
      </c>
      <c r="L9018" t="s">
        <v>16</v>
      </c>
      <c r="M9018" t="s">
        <v>16</v>
      </c>
      <c r="N9018" t="s">
        <v>16</v>
      </c>
    </row>
    <row r="9019" spans="1:14" x14ac:dyDescent="0.25">
      <c r="A9019">
        <v>7338</v>
      </c>
      <c r="B9019">
        <v>382.26220000000001</v>
      </c>
      <c r="C9019">
        <v>1.9171560000000001</v>
      </c>
      <c r="D9019" t="s">
        <v>14</v>
      </c>
      <c r="E9019">
        <v>4.4242072987493497</v>
      </c>
      <c r="F9019">
        <v>0</v>
      </c>
      <c r="G9019">
        <v>0</v>
      </c>
      <c r="H9019">
        <v>0</v>
      </c>
      <c r="I9019" t="s">
        <v>24</v>
      </c>
      <c r="J9019" t="s">
        <v>16</v>
      </c>
      <c r="K9019" t="s">
        <v>16</v>
      </c>
      <c r="L9019" t="s">
        <v>16</v>
      </c>
      <c r="M9019" t="s">
        <v>16</v>
      </c>
      <c r="N9019" t="s">
        <v>16</v>
      </c>
    </row>
    <row r="9020" spans="1:14" x14ac:dyDescent="0.25">
      <c r="A9020">
        <v>7339</v>
      </c>
      <c r="B9020">
        <v>595.4973</v>
      </c>
      <c r="C9020">
        <v>2.4593829999999999</v>
      </c>
      <c r="D9020" t="s">
        <v>14</v>
      </c>
      <c r="E9020">
        <v>5.4886203319921902</v>
      </c>
      <c r="F9020">
        <v>0</v>
      </c>
      <c r="G9020">
        <v>0</v>
      </c>
      <c r="H9020">
        <v>0</v>
      </c>
      <c r="I9020" t="s">
        <v>39</v>
      </c>
      <c r="J9020" t="s">
        <v>16</v>
      </c>
      <c r="K9020" t="s">
        <v>16</v>
      </c>
      <c r="L9020" t="s">
        <v>16</v>
      </c>
      <c r="M9020" t="s">
        <v>16</v>
      </c>
      <c r="N9020" t="s">
        <v>16</v>
      </c>
    </row>
    <row r="9021" spans="1:14" x14ac:dyDescent="0.25">
      <c r="A9021">
        <v>7340</v>
      </c>
      <c r="B9021">
        <v>249.18510000000001</v>
      </c>
      <c r="C9021">
        <v>2.4644219999999999</v>
      </c>
      <c r="D9021" t="s">
        <v>14</v>
      </c>
      <c r="E9021">
        <v>5.6043787281551296</v>
      </c>
      <c r="F9021">
        <v>0</v>
      </c>
      <c r="G9021">
        <v>0</v>
      </c>
      <c r="H9021">
        <v>0</v>
      </c>
      <c r="I9021" t="s">
        <v>40</v>
      </c>
      <c r="J9021" t="s">
        <v>16</v>
      </c>
      <c r="K9021" t="s">
        <v>16</v>
      </c>
      <c r="L9021" t="s">
        <v>16</v>
      </c>
      <c r="M9021" t="s">
        <v>16</v>
      </c>
      <c r="N9021" t="s">
        <v>16</v>
      </c>
    </row>
    <row r="9022" spans="1:14" x14ac:dyDescent="0.25">
      <c r="A9022">
        <v>7348</v>
      </c>
      <c r="B9022">
        <v>575.41859999999997</v>
      </c>
      <c r="C9022">
        <v>2.7933669999999999</v>
      </c>
      <c r="D9022" t="s">
        <v>14</v>
      </c>
      <c r="E9022">
        <v>5.63160436105189</v>
      </c>
      <c r="F9022">
        <v>0</v>
      </c>
      <c r="G9022">
        <v>0</v>
      </c>
      <c r="H9022">
        <v>0</v>
      </c>
      <c r="I9022" t="s">
        <v>63</v>
      </c>
      <c r="J9022" t="s">
        <v>16</v>
      </c>
      <c r="K9022" t="s">
        <v>16</v>
      </c>
      <c r="L9022" t="s">
        <v>16</v>
      </c>
      <c r="M9022" t="s">
        <v>16</v>
      </c>
      <c r="N9022" t="s">
        <v>16</v>
      </c>
    </row>
    <row r="9023" spans="1:14" x14ac:dyDescent="0.25">
      <c r="A9023">
        <v>7349</v>
      </c>
      <c r="B9023">
        <v>575.4144</v>
      </c>
      <c r="C9023">
        <v>2.3782109999999999</v>
      </c>
      <c r="D9023" t="s">
        <v>14</v>
      </c>
      <c r="E9023">
        <v>5.2572242601476802</v>
      </c>
      <c r="F9023">
        <v>0</v>
      </c>
      <c r="G9023">
        <v>0</v>
      </c>
      <c r="H9023">
        <v>0</v>
      </c>
      <c r="I9023" t="s">
        <v>63</v>
      </c>
      <c r="J9023" t="s">
        <v>16</v>
      </c>
      <c r="K9023" t="s">
        <v>16</v>
      </c>
      <c r="L9023" t="s">
        <v>16</v>
      </c>
      <c r="M9023" t="s">
        <v>16</v>
      </c>
      <c r="N9023" t="s">
        <v>16</v>
      </c>
    </row>
    <row r="9024" spans="1:14" x14ac:dyDescent="0.25">
      <c r="A9024">
        <v>7350</v>
      </c>
      <c r="B9024">
        <v>575.41570000000002</v>
      </c>
      <c r="C9024">
        <v>1.9762390000000001</v>
      </c>
      <c r="D9024" t="s">
        <v>14</v>
      </c>
      <c r="E9024">
        <v>4.2005610628808396</v>
      </c>
      <c r="F9024">
        <v>0</v>
      </c>
      <c r="G9024">
        <v>0</v>
      </c>
      <c r="H9024">
        <v>0</v>
      </c>
      <c r="I9024" t="s">
        <v>63</v>
      </c>
      <c r="J9024" t="s">
        <v>16</v>
      </c>
      <c r="K9024" t="s">
        <v>16</v>
      </c>
      <c r="L9024" t="s">
        <v>16</v>
      </c>
      <c r="M9024" t="s">
        <v>16</v>
      </c>
      <c r="N9024" t="s">
        <v>16</v>
      </c>
    </row>
    <row r="9025" spans="1:14" x14ac:dyDescent="0.25">
      <c r="A9025">
        <v>7351</v>
      </c>
      <c r="B9025">
        <v>600.35329999999999</v>
      </c>
      <c r="C9025">
        <v>2.4338220000000002</v>
      </c>
      <c r="D9025" t="s">
        <v>14</v>
      </c>
      <c r="E9025">
        <v>5.4155438041823096</v>
      </c>
      <c r="F9025">
        <v>0</v>
      </c>
      <c r="G9025">
        <v>0</v>
      </c>
      <c r="H9025">
        <v>0</v>
      </c>
      <c r="I9025" t="s">
        <v>39</v>
      </c>
      <c r="J9025" t="s">
        <v>16</v>
      </c>
      <c r="K9025" t="s">
        <v>16</v>
      </c>
      <c r="L9025" t="s">
        <v>16</v>
      </c>
      <c r="M9025" t="s">
        <v>16</v>
      </c>
      <c r="N9025" t="s">
        <v>16</v>
      </c>
    </row>
    <row r="9026" spans="1:14" x14ac:dyDescent="0.25">
      <c r="A9026">
        <v>7352</v>
      </c>
      <c r="B9026">
        <v>600.35760000000005</v>
      </c>
      <c r="C9026">
        <v>1.9113500000000001</v>
      </c>
      <c r="D9026" t="s">
        <v>14</v>
      </c>
      <c r="E9026">
        <v>4.09605407819127</v>
      </c>
      <c r="F9026">
        <v>0</v>
      </c>
      <c r="G9026">
        <v>0</v>
      </c>
      <c r="H9026">
        <v>0</v>
      </c>
      <c r="I9026" t="s">
        <v>39</v>
      </c>
      <c r="J9026" t="s">
        <v>16</v>
      </c>
      <c r="K9026" t="s">
        <v>16</v>
      </c>
      <c r="L9026" t="s">
        <v>16</v>
      </c>
      <c r="M9026" t="s">
        <v>16</v>
      </c>
      <c r="N9026" t="s">
        <v>16</v>
      </c>
    </row>
    <row r="9027" spans="1:14" x14ac:dyDescent="0.25">
      <c r="A9027">
        <v>7353</v>
      </c>
      <c r="B9027">
        <v>600.3596</v>
      </c>
      <c r="C9027">
        <v>6.8725399999999999</v>
      </c>
      <c r="D9027" t="s">
        <v>14</v>
      </c>
      <c r="E9027">
        <v>4.1953175134496696</v>
      </c>
      <c r="F9027">
        <v>0</v>
      </c>
      <c r="G9027">
        <v>0</v>
      </c>
      <c r="H9027">
        <v>0</v>
      </c>
      <c r="I9027" t="s">
        <v>39</v>
      </c>
      <c r="J9027" t="s">
        <v>16</v>
      </c>
      <c r="K9027" t="s">
        <v>16</v>
      </c>
      <c r="L9027" t="s">
        <v>16</v>
      </c>
      <c r="M9027" t="s">
        <v>16</v>
      </c>
      <c r="N9027" t="s">
        <v>16</v>
      </c>
    </row>
    <row r="9028" spans="1:14" x14ac:dyDescent="0.25">
      <c r="A9028">
        <v>7354</v>
      </c>
      <c r="B9028">
        <v>736.51930000000004</v>
      </c>
      <c r="C9028">
        <v>2.643278</v>
      </c>
      <c r="D9028" t="s">
        <v>14</v>
      </c>
      <c r="E9028">
        <v>5.6998201825297299</v>
      </c>
      <c r="F9028">
        <v>0</v>
      </c>
      <c r="G9028">
        <v>0</v>
      </c>
      <c r="H9028">
        <v>0</v>
      </c>
      <c r="I9028" t="s">
        <v>51</v>
      </c>
      <c r="J9028" t="s">
        <v>16</v>
      </c>
      <c r="K9028" t="s">
        <v>16</v>
      </c>
      <c r="L9028" t="s">
        <v>16</v>
      </c>
      <c r="M9028" t="s">
        <v>16</v>
      </c>
      <c r="N9028" t="s">
        <v>16</v>
      </c>
    </row>
    <row r="9029" spans="1:14" x14ac:dyDescent="0.25">
      <c r="A9029">
        <v>7355</v>
      </c>
      <c r="B9029">
        <v>399.3664</v>
      </c>
      <c r="C9029">
        <v>2.3491170000000001</v>
      </c>
      <c r="D9029" t="s">
        <v>14</v>
      </c>
      <c r="E9029">
        <v>5.6399143846876001</v>
      </c>
      <c r="F9029">
        <v>0</v>
      </c>
      <c r="G9029">
        <v>0</v>
      </c>
      <c r="H9029">
        <v>0</v>
      </c>
      <c r="I9029" t="s">
        <v>21</v>
      </c>
      <c r="J9029" t="s">
        <v>16</v>
      </c>
      <c r="K9029" t="s">
        <v>16</v>
      </c>
      <c r="L9029" t="s">
        <v>16</v>
      </c>
      <c r="M9029" t="s">
        <v>16</v>
      </c>
      <c r="N9029" t="s">
        <v>16</v>
      </c>
    </row>
    <row r="9030" spans="1:14" x14ac:dyDescent="0.25">
      <c r="A9030">
        <v>7361</v>
      </c>
      <c r="B9030">
        <v>370.29500000000002</v>
      </c>
      <c r="C9030">
        <v>2.4269780000000001</v>
      </c>
      <c r="D9030" t="s">
        <v>14</v>
      </c>
      <c r="E9030">
        <v>5.6942463574814397</v>
      </c>
      <c r="F9030">
        <v>0</v>
      </c>
      <c r="G9030">
        <v>0</v>
      </c>
      <c r="H9030">
        <v>0</v>
      </c>
      <c r="I9030" t="s">
        <v>43</v>
      </c>
      <c r="J9030" t="s">
        <v>16</v>
      </c>
      <c r="K9030" t="s">
        <v>16</v>
      </c>
      <c r="L9030" t="s">
        <v>16</v>
      </c>
      <c r="M9030" t="s">
        <v>16</v>
      </c>
      <c r="N9030" t="s">
        <v>16</v>
      </c>
    </row>
    <row r="9031" spans="1:14" x14ac:dyDescent="0.25">
      <c r="A9031">
        <v>7362</v>
      </c>
      <c r="B9031">
        <v>370.2953</v>
      </c>
      <c r="C9031">
        <v>1.395499</v>
      </c>
      <c r="D9031" t="s">
        <v>14</v>
      </c>
      <c r="E9031">
        <v>3.5394767063747499</v>
      </c>
      <c r="F9031">
        <v>0</v>
      </c>
      <c r="G9031">
        <v>0</v>
      </c>
      <c r="H9031">
        <v>0</v>
      </c>
      <c r="I9031" t="s">
        <v>43</v>
      </c>
      <c r="J9031" t="s">
        <v>16</v>
      </c>
      <c r="K9031" t="s">
        <v>16</v>
      </c>
      <c r="L9031" t="s">
        <v>16</v>
      </c>
      <c r="M9031" t="s">
        <v>16</v>
      </c>
      <c r="N9031" t="s">
        <v>16</v>
      </c>
    </row>
    <row r="9032" spans="1:14" x14ac:dyDescent="0.25">
      <c r="A9032">
        <v>7364</v>
      </c>
      <c r="B9032">
        <v>320.24340000000001</v>
      </c>
      <c r="C9032">
        <v>2.4018220000000001</v>
      </c>
      <c r="D9032" t="s">
        <v>14</v>
      </c>
      <c r="E9032">
        <v>4.94296686606911</v>
      </c>
      <c r="F9032">
        <v>0</v>
      </c>
      <c r="G9032">
        <v>0</v>
      </c>
      <c r="H9032">
        <v>0</v>
      </c>
      <c r="I9032" t="s">
        <v>17</v>
      </c>
      <c r="J9032" t="s">
        <v>16</v>
      </c>
      <c r="K9032" t="s">
        <v>16</v>
      </c>
      <c r="L9032" t="s">
        <v>16</v>
      </c>
      <c r="M9032" t="s">
        <v>16</v>
      </c>
      <c r="N9032" t="s">
        <v>16</v>
      </c>
    </row>
    <row r="9033" spans="1:14" x14ac:dyDescent="0.25">
      <c r="A9033">
        <v>7365</v>
      </c>
      <c r="B9033">
        <v>320.24360000000001</v>
      </c>
      <c r="C9033">
        <v>3.8911389999999999</v>
      </c>
      <c r="D9033" t="s">
        <v>14</v>
      </c>
      <c r="E9033">
        <v>4.4875947990300498</v>
      </c>
      <c r="F9033">
        <v>0</v>
      </c>
      <c r="G9033">
        <v>0</v>
      </c>
      <c r="H9033">
        <v>0</v>
      </c>
      <c r="I9033" t="s">
        <v>17</v>
      </c>
      <c r="J9033" t="s">
        <v>16</v>
      </c>
      <c r="K9033" t="s">
        <v>16</v>
      </c>
      <c r="L9033" t="s">
        <v>16</v>
      </c>
      <c r="M9033" t="s">
        <v>16</v>
      </c>
      <c r="N9033" t="s">
        <v>16</v>
      </c>
    </row>
    <row r="9034" spans="1:14" x14ac:dyDescent="0.25">
      <c r="A9034">
        <v>7366</v>
      </c>
      <c r="B9034">
        <v>320.24340000000001</v>
      </c>
      <c r="C9034">
        <v>7.7235620000000003</v>
      </c>
      <c r="D9034" t="s">
        <v>14</v>
      </c>
      <c r="E9034">
        <v>3.8234548123881398</v>
      </c>
      <c r="F9034">
        <v>0</v>
      </c>
      <c r="G9034">
        <v>0</v>
      </c>
      <c r="H9034">
        <v>0</v>
      </c>
      <c r="I9034" t="s">
        <v>17</v>
      </c>
      <c r="J9034" t="s">
        <v>16</v>
      </c>
      <c r="K9034" t="s">
        <v>16</v>
      </c>
      <c r="L9034" t="s">
        <v>16</v>
      </c>
      <c r="M9034" t="s">
        <v>16</v>
      </c>
      <c r="N9034" t="s">
        <v>16</v>
      </c>
    </row>
    <row r="9035" spans="1:14" x14ac:dyDescent="0.25">
      <c r="A9035">
        <v>7368</v>
      </c>
      <c r="B9035">
        <v>489.3032</v>
      </c>
      <c r="C9035">
        <v>2.5496780000000001</v>
      </c>
      <c r="D9035" t="s">
        <v>14</v>
      </c>
      <c r="E9035">
        <v>5.6428021141671598</v>
      </c>
      <c r="F9035">
        <v>0</v>
      </c>
      <c r="G9035">
        <v>0</v>
      </c>
      <c r="H9035">
        <v>0</v>
      </c>
      <c r="I9035" t="s">
        <v>45</v>
      </c>
      <c r="J9035" t="s">
        <v>16</v>
      </c>
      <c r="K9035" t="s">
        <v>16</v>
      </c>
      <c r="L9035" t="s">
        <v>16</v>
      </c>
      <c r="M9035" t="s">
        <v>16</v>
      </c>
      <c r="N9035" t="s">
        <v>16</v>
      </c>
    </row>
    <row r="9036" spans="1:14" x14ac:dyDescent="0.25">
      <c r="A9036">
        <v>7370</v>
      </c>
      <c r="B9036">
        <v>443.12920000000003</v>
      </c>
      <c r="C9036">
        <v>7.0449279999999996</v>
      </c>
      <c r="D9036" t="s">
        <v>14</v>
      </c>
      <c r="E9036">
        <v>5.7082542522775404</v>
      </c>
      <c r="F9036">
        <v>0</v>
      </c>
      <c r="G9036">
        <v>0</v>
      </c>
      <c r="H9036">
        <v>0</v>
      </c>
      <c r="I9036" t="s">
        <v>22</v>
      </c>
      <c r="J9036" t="s">
        <v>16</v>
      </c>
      <c r="K9036" t="s">
        <v>16</v>
      </c>
      <c r="L9036" t="s">
        <v>16</v>
      </c>
      <c r="M9036" t="s">
        <v>16</v>
      </c>
      <c r="N9036" t="s">
        <v>16</v>
      </c>
    </row>
    <row r="9037" spans="1:14" x14ac:dyDescent="0.25">
      <c r="A9037">
        <v>7371</v>
      </c>
      <c r="B9037">
        <v>295.2056</v>
      </c>
      <c r="C9037">
        <v>2.4395060000000002</v>
      </c>
      <c r="D9037" t="s">
        <v>14</v>
      </c>
      <c r="E9037">
        <v>5.5775166769890001</v>
      </c>
      <c r="F9037">
        <v>0</v>
      </c>
      <c r="G9037">
        <v>0</v>
      </c>
      <c r="H9037">
        <v>0</v>
      </c>
      <c r="I9037" t="s">
        <v>20</v>
      </c>
      <c r="J9037" t="s">
        <v>16</v>
      </c>
      <c r="K9037" t="s">
        <v>16</v>
      </c>
      <c r="L9037" t="s">
        <v>16</v>
      </c>
      <c r="M9037" t="s">
        <v>16</v>
      </c>
      <c r="N9037" t="s">
        <v>16</v>
      </c>
    </row>
    <row r="9038" spans="1:14" x14ac:dyDescent="0.25">
      <c r="A9038">
        <v>7372</v>
      </c>
      <c r="B9038">
        <v>295.20209999999997</v>
      </c>
      <c r="C9038">
        <v>7.6126389999999997</v>
      </c>
      <c r="D9038" t="s">
        <v>14</v>
      </c>
      <c r="E9038">
        <v>4.4418283841625597</v>
      </c>
      <c r="F9038">
        <v>0</v>
      </c>
      <c r="G9038">
        <v>0</v>
      </c>
      <c r="H9038">
        <v>0</v>
      </c>
      <c r="I9038" t="s">
        <v>20</v>
      </c>
      <c r="J9038" t="s">
        <v>16</v>
      </c>
      <c r="K9038" t="s">
        <v>16</v>
      </c>
      <c r="L9038" t="s">
        <v>16</v>
      </c>
      <c r="M9038" t="s">
        <v>16</v>
      </c>
      <c r="N9038" t="s">
        <v>16</v>
      </c>
    </row>
    <row r="9039" spans="1:14" x14ac:dyDescent="0.25">
      <c r="A9039">
        <v>7378</v>
      </c>
      <c r="B9039">
        <v>633.3134</v>
      </c>
      <c r="C9039">
        <v>3.9574950000000002</v>
      </c>
      <c r="D9039" t="s">
        <v>14</v>
      </c>
      <c r="E9039">
        <v>5.12354820743787</v>
      </c>
      <c r="F9039">
        <v>0</v>
      </c>
      <c r="G9039">
        <v>0</v>
      </c>
      <c r="H9039">
        <v>0</v>
      </c>
      <c r="I9039" t="s">
        <v>37</v>
      </c>
      <c r="J9039" t="s">
        <v>16</v>
      </c>
      <c r="K9039" t="s">
        <v>16</v>
      </c>
      <c r="L9039" t="s">
        <v>16</v>
      </c>
      <c r="M9039" t="s">
        <v>16</v>
      </c>
      <c r="N9039" t="s">
        <v>16</v>
      </c>
    </row>
    <row r="9040" spans="1:14" x14ac:dyDescent="0.25">
      <c r="A9040">
        <v>7379</v>
      </c>
      <c r="B9040">
        <v>862.60720000000003</v>
      </c>
      <c r="C9040">
        <v>2.5445829999999998</v>
      </c>
      <c r="D9040" t="s">
        <v>14</v>
      </c>
      <c r="E9040">
        <v>5.5738709002191298</v>
      </c>
      <c r="F9040">
        <v>0</v>
      </c>
      <c r="G9040">
        <v>0</v>
      </c>
      <c r="H9040">
        <v>0</v>
      </c>
      <c r="I9040" t="s">
        <v>77</v>
      </c>
      <c r="J9040" t="s">
        <v>16</v>
      </c>
      <c r="K9040" t="s">
        <v>16</v>
      </c>
      <c r="L9040" t="s">
        <v>16</v>
      </c>
      <c r="M9040" t="s">
        <v>16</v>
      </c>
      <c r="N9040" t="s">
        <v>16</v>
      </c>
    </row>
    <row r="9041" spans="1:14" x14ac:dyDescent="0.25">
      <c r="A9041">
        <v>7380</v>
      </c>
      <c r="B9041">
        <v>862.6087</v>
      </c>
      <c r="C9041">
        <v>3.9736220000000002</v>
      </c>
      <c r="D9041" t="s">
        <v>14</v>
      </c>
      <c r="E9041">
        <v>5.0140667785431399</v>
      </c>
      <c r="F9041">
        <v>0</v>
      </c>
      <c r="G9041">
        <v>0</v>
      </c>
      <c r="H9041">
        <v>0</v>
      </c>
      <c r="I9041" t="s">
        <v>77</v>
      </c>
      <c r="J9041" t="s">
        <v>16</v>
      </c>
      <c r="K9041" t="s">
        <v>16</v>
      </c>
      <c r="L9041" t="s">
        <v>16</v>
      </c>
      <c r="M9041" t="s">
        <v>16</v>
      </c>
      <c r="N9041" t="s">
        <v>16</v>
      </c>
    </row>
    <row r="9042" spans="1:14" x14ac:dyDescent="0.25">
      <c r="A9042">
        <v>7386</v>
      </c>
      <c r="B9042">
        <v>322.01679999999999</v>
      </c>
      <c r="C9042">
        <v>14.478389999999999</v>
      </c>
      <c r="D9042" t="s">
        <v>14</v>
      </c>
      <c r="E9042">
        <v>5.7171519677247904</v>
      </c>
      <c r="F9042">
        <v>0</v>
      </c>
      <c r="G9042">
        <v>0</v>
      </c>
      <c r="H9042">
        <v>0</v>
      </c>
      <c r="I9042" t="s">
        <v>47</v>
      </c>
      <c r="J9042" t="s">
        <v>16</v>
      </c>
      <c r="K9042" t="s">
        <v>16</v>
      </c>
      <c r="L9042" t="s">
        <v>16</v>
      </c>
      <c r="M9042" t="s">
        <v>16</v>
      </c>
      <c r="N9042" t="s">
        <v>16</v>
      </c>
    </row>
    <row r="9043" spans="1:14" x14ac:dyDescent="0.25">
      <c r="A9043">
        <v>7390</v>
      </c>
      <c r="B9043">
        <v>551.47170000000006</v>
      </c>
      <c r="C9043">
        <v>2.4445670000000002</v>
      </c>
      <c r="D9043" t="s">
        <v>14</v>
      </c>
      <c r="E9043">
        <v>5.4352876765044202</v>
      </c>
      <c r="F9043">
        <v>0</v>
      </c>
      <c r="G9043">
        <v>0</v>
      </c>
      <c r="H9043">
        <v>0</v>
      </c>
      <c r="I9043" t="s">
        <v>25</v>
      </c>
      <c r="J9043" t="s">
        <v>16</v>
      </c>
      <c r="K9043" t="s">
        <v>16</v>
      </c>
      <c r="L9043" t="s">
        <v>16</v>
      </c>
      <c r="M9043" t="s">
        <v>16</v>
      </c>
      <c r="N9043" t="s">
        <v>16</v>
      </c>
    </row>
    <row r="9044" spans="1:14" x14ac:dyDescent="0.25">
      <c r="A9044">
        <v>7392</v>
      </c>
      <c r="B9044">
        <v>465.28590000000003</v>
      </c>
      <c r="C9044">
        <v>6.2733280000000002</v>
      </c>
      <c r="D9044" t="s">
        <v>14</v>
      </c>
      <c r="E9044">
        <v>4.13675094763778</v>
      </c>
      <c r="F9044">
        <v>0</v>
      </c>
      <c r="G9044">
        <v>0</v>
      </c>
      <c r="H9044">
        <v>0</v>
      </c>
      <c r="I9044" t="s">
        <v>62</v>
      </c>
      <c r="J9044" t="s">
        <v>16</v>
      </c>
      <c r="K9044" t="s">
        <v>16</v>
      </c>
      <c r="L9044" t="s">
        <v>16</v>
      </c>
      <c r="M9044" t="s">
        <v>16</v>
      </c>
      <c r="N9044" t="s">
        <v>16</v>
      </c>
    </row>
    <row r="9045" spans="1:14" x14ac:dyDescent="0.25">
      <c r="A9045">
        <v>7393</v>
      </c>
      <c r="B9045">
        <v>366.26420000000002</v>
      </c>
      <c r="C9045">
        <v>3.9628890000000001</v>
      </c>
      <c r="D9045" t="s">
        <v>14</v>
      </c>
      <c r="E9045">
        <v>4.5694039510577404</v>
      </c>
      <c r="F9045">
        <v>0</v>
      </c>
      <c r="G9045">
        <v>0</v>
      </c>
      <c r="H9045">
        <v>0</v>
      </c>
      <c r="I9045" t="s">
        <v>43</v>
      </c>
      <c r="J9045" t="s">
        <v>16</v>
      </c>
      <c r="K9045" t="s">
        <v>16</v>
      </c>
      <c r="L9045" t="s">
        <v>16</v>
      </c>
      <c r="M9045" t="s">
        <v>16</v>
      </c>
      <c r="N9045" t="s">
        <v>16</v>
      </c>
    </row>
    <row r="9046" spans="1:14" x14ac:dyDescent="0.25">
      <c r="A9046">
        <v>7394</v>
      </c>
      <c r="B9046">
        <v>526.39449999999999</v>
      </c>
      <c r="C9046">
        <v>2.6038450000000002</v>
      </c>
      <c r="D9046" t="s">
        <v>14</v>
      </c>
      <c r="E9046">
        <v>5.6347897917747396</v>
      </c>
      <c r="F9046">
        <v>0</v>
      </c>
      <c r="G9046">
        <v>0</v>
      </c>
      <c r="H9046">
        <v>0</v>
      </c>
      <c r="I9046" t="s">
        <v>32</v>
      </c>
      <c r="J9046" t="s">
        <v>16</v>
      </c>
      <c r="K9046" t="s">
        <v>16</v>
      </c>
      <c r="L9046" t="s">
        <v>16</v>
      </c>
      <c r="M9046" t="s">
        <v>16</v>
      </c>
      <c r="N9046" t="s">
        <v>16</v>
      </c>
    </row>
    <row r="9047" spans="1:14" x14ac:dyDescent="0.25">
      <c r="A9047">
        <v>7395</v>
      </c>
      <c r="B9047">
        <v>526.39549999999997</v>
      </c>
      <c r="C9047">
        <v>6.7108670000000004</v>
      </c>
      <c r="D9047" t="s">
        <v>14</v>
      </c>
      <c r="E9047">
        <v>4.9862025602099997</v>
      </c>
      <c r="F9047">
        <v>0</v>
      </c>
      <c r="G9047">
        <v>0</v>
      </c>
      <c r="H9047">
        <v>0</v>
      </c>
      <c r="I9047" t="s">
        <v>32</v>
      </c>
      <c r="J9047" t="s">
        <v>16</v>
      </c>
      <c r="K9047" t="s">
        <v>16</v>
      </c>
      <c r="L9047" t="s">
        <v>16</v>
      </c>
      <c r="M9047" t="s">
        <v>16</v>
      </c>
      <c r="N9047" t="s">
        <v>16</v>
      </c>
    </row>
    <row r="9048" spans="1:14" x14ac:dyDescent="0.25">
      <c r="A9048">
        <v>7396</v>
      </c>
      <c r="B9048">
        <v>526.39800000000002</v>
      </c>
      <c r="C9048">
        <v>2.375705</v>
      </c>
      <c r="D9048" t="s">
        <v>14</v>
      </c>
      <c r="E9048">
        <v>5.6347897917747396</v>
      </c>
      <c r="F9048">
        <v>0</v>
      </c>
      <c r="G9048">
        <v>0</v>
      </c>
      <c r="H9048">
        <v>0</v>
      </c>
      <c r="I9048" t="s">
        <v>32</v>
      </c>
      <c r="J9048" t="s">
        <v>16</v>
      </c>
      <c r="K9048" t="s">
        <v>16</v>
      </c>
      <c r="L9048" t="s">
        <v>16</v>
      </c>
      <c r="M9048" t="s">
        <v>16</v>
      </c>
      <c r="N9048" t="s">
        <v>16</v>
      </c>
    </row>
    <row r="9049" spans="1:14" x14ac:dyDescent="0.25">
      <c r="A9049">
        <v>7397</v>
      </c>
      <c r="B9049">
        <v>526.39649999999995</v>
      </c>
      <c r="C9049">
        <v>2.0364949999999999</v>
      </c>
      <c r="D9049" t="s">
        <v>14</v>
      </c>
      <c r="E9049">
        <v>4.7374428392798196</v>
      </c>
      <c r="F9049">
        <v>0</v>
      </c>
      <c r="G9049">
        <v>0</v>
      </c>
      <c r="H9049">
        <v>0</v>
      </c>
      <c r="I9049" t="s">
        <v>32</v>
      </c>
      <c r="J9049" t="s">
        <v>16</v>
      </c>
      <c r="K9049" t="s">
        <v>16</v>
      </c>
      <c r="L9049" t="s">
        <v>16</v>
      </c>
      <c r="M9049" t="s">
        <v>16</v>
      </c>
      <c r="N9049" t="s">
        <v>16</v>
      </c>
    </row>
    <row r="9050" spans="1:14" x14ac:dyDescent="0.25">
      <c r="A9050">
        <v>7398</v>
      </c>
      <c r="B9050">
        <v>540.31830000000002</v>
      </c>
      <c r="C9050">
        <v>2.8579720000000002</v>
      </c>
      <c r="D9050" t="s">
        <v>14</v>
      </c>
      <c r="E9050">
        <v>5.1669157544964799</v>
      </c>
      <c r="F9050">
        <v>0</v>
      </c>
      <c r="G9050">
        <v>0</v>
      </c>
      <c r="H9050">
        <v>0</v>
      </c>
      <c r="I9050" t="s">
        <v>61</v>
      </c>
      <c r="J9050" t="s">
        <v>16</v>
      </c>
      <c r="K9050" t="s">
        <v>16</v>
      </c>
      <c r="L9050" t="s">
        <v>16</v>
      </c>
      <c r="M9050" t="s">
        <v>16</v>
      </c>
      <c r="N9050" t="s">
        <v>16</v>
      </c>
    </row>
    <row r="9051" spans="1:14" x14ac:dyDescent="0.25">
      <c r="A9051">
        <v>7399</v>
      </c>
      <c r="B9051">
        <v>540.31619999999998</v>
      </c>
      <c r="C9051">
        <v>2.4392670000000001</v>
      </c>
      <c r="D9051" t="s">
        <v>14</v>
      </c>
      <c r="E9051">
        <v>5.2380523829376697</v>
      </c>
      <c r="F9051">
        <v>0</v>
      </c>
      <c r="G9051">
        <v>0</v>
      </c>
      <c r="H9051">
        <v>0</v>
      </c>
      <c r="I9051" t="s">
        <v>61</v>
      </c>
      <c r="J9051" t="s">
        <v>16</v>
      </c>
      <c r="K9051" t="s">
        <v>16</v>
      </c>
      <c r="L9051" t="s">
        <v>16</v>
      </c>
      <c r="M9051" t="s">
        <v>16</v>
      </c>
      <c r="N9051" t="s">
        <v>16</v>
      </c>
    </row>
    <row r="9052" spans="1:14" x14ac:dyDescent="0.25">
      <c r="A9052">
        <v>7400</v>
      </c>
      <c r="B9052">
        <v>540.31859999999995</v>
      </c>
      <c r="C9052">
        <v>3.968289</v>
      </c>
      <c r="D9052" t="s">
        <v>14</v>
      </c>
      <c r="E9052">
        <v>5.0186618357926296</v>
      </c>
      <c r="F9052">
        <v>0</v>
      </c>
      <c r="G9052">
        <v>0</v>
      </c>
      <c r="H9052">
        <v>0</v>
      </c>
      <c r="I9052" t="s">
        <v>61</v>
      </c>
      <c r="J9052" t="s">
        <v>16</v>
      </c>
      <c r="K9052" t="s">
        <v>16</v>
      </c>
      <c r="L9052" t="s">
        <v>16</v>
      </c>
      <c r="M9052" t="s">
        <v>16</v>
      </c>
      <c r="N9052" t="s">
        <v>16</v>
      </c>
    </row>
    <row r="9053" spans="1:14" x14ac:dyDescent="0.25">
      <c r="A9053">
        <v>7402</v>
      </c>
      <c r="B9053">
        <v>594.30050000000006</v>
      </c>
      <c r="C9053">
        <v>3.968289</v>
      </c>
      <c r="D9053" t="s">
        <v>14</v>
      </c>
      <c r="E9053">
        <v>4.5119912687068</v>
      </c>
      <c r="F9053">
        <v>0</v>
      </c>
      <c r="G9053">
        <v>0</v>
      </c>
      <c r="H9053">
        <v>0</v>
      </c>
      <c r="I9053" t="s">
        <v>39</v>
      </c>
      <c r="J9053" t="s">
        <v>16</v>
      </c>
      <c r="K9053" t="s">
        <v>16</v>
      </c>
      <c r="L9053" t="s">
        <v>16</v>
      </c>
      <c r="M9053" t="s">
        <v>16</v>
      </c>
      <c r="N9053" t="s">
        <v>16</v>
      </c>
    </row>
    <row r="9054" spans="1:14" x14ac:dyDescent="0.25">
      <c r="A9054">
        <v>7403</v>
      </c>
      <c r="B9054">
        <v>395.2928</v>
      </c>
      <c r="C9054">
        <v>2.4693999999999998</v>
      </c>
      <c r="D9054" t="s">
        <v>14</v>
      </c>
      <c r="E9054">
        <v>5.7539718684621697</v>
      </c>
      <c r="F9054">
        <v>0</v>
      </c>
      <c r="G9054">
        <v>0</v>
      </c>
      <c r="H9054">
        <v>0</v>
      </c>
      <c r="I9054" t="s">
        <v>21</v>
      </c>
      <c r="J9054" t="s">
        <v>16</v>
      </c>
      <c r="K9054" t="s">
        <v>16</v>
      </c>
      <c r="L9054" t="s">
        <v>16</v>
      </c>
      <c r="M9054" t="s">
        <v>16</v>
      </c>
      <c r="N9054" t="s">
        <v>16</v>
      </c>
    </row>
    <row r="9055" spans="1:14" x14ac:dyDescent="0.25">
      <c r="A9055">
        <v>7404</v>
      </c>
      <c r="B9055">
        <v>395.2901</v>
      </c>
      <c r="C9055">
        <v>4.0118</v>
      </c>
      <c r="D9055" t="s">
        <v>14</v>
      </c>
      <c r="E9055">
        <v>4.0895341690515403</v>
      </c>
      <c r="F9055">
        <v>0</v>
      </c>
      <c r="G9055">
        <v>0</v>
      </c>
      <c r="H9055">
        <v>0</v>
      </c>
      <c r="I9055" t="s">
        <v>21</v>
      </c>
      <c r="J9055" t="s">
        <v>16</v>
      </c>
      <c r="K9055" t="s">
        <v>16</v>
      </c>
      <c r="L9055" t="s">
        <v>16</v>
      </c>
      <c r="M9055" t="s">
        <v>16</v>
      </c>
      <c r="N9055" t="s">
        <v>16</v>
      </c>
    </row>
    <row r="9056" spans="1:14" x14ac:dyDescent="0.25">
      <c r="A9056">
        <v>7405</v>
      </c>
      <c r="B9056">
        <v>670.45150000000001</v>
      </c>
      <c r="C9056">
        <v>2.6208279999999999</v>
      </c>
      <c r="D9056" t="s">
        <v>14</v>
      </c>
      <c r="E9056">
        <v>5.33159183410522</v>
      </c>
      <c r="F9056">
        <v>0</v>
      </c>
      <c r="G9056">
        <v>0</v>
      </c>
      <c r="H9056">
        <v>0</v>
      </c>
      <c r="I9056" t="s">
        <v>72</v>
      </c>
      <c r="J9056" t="s">
        <v>16</v>
      </c>
      <c r="K9056" t="s">
        <v>16</v>
      </c>
      <c r="L9056" t="s">
        <v>16</v>
      </c>
      <c r="M9056" t="s">
        <v>16</v>
      </c>
      <c r="N9056" t="s">
        <v>16</v>
      </c>
    </row>
    <row r="9057" spans="1:14" x14ac:dyDescent="0.25">
      <c r="A9057">
        <v>7406</v>
      </c>
      <c r="B9057">
        <v>670.45190000000002</v>
      </c>
      <c r="C9057">
        <v>2.3961890000000001</v>
      </c>
      <c r="D9057" t="s">
        <v>14</v>
      </c>
      <c r="E9057">
        <v>5.33159183410522</v>
      </c>
      <c r="F9057">
        <v>0</v>
      </c>
      <c r="G9057">
        <v>0</v>
      </c>
      <c r="H9057">
        <v>0</v>
      </c>
      <c r="I9057" t="s">
        <v>72</v>
      </c>
      <c r="J9057" t="s">
        <v>16</v>
      </c>
      <c r="K9057" t="s">
        <v>16</v>
      </c>
      <c r="L9057" t="s">
        <v>16</v>
      </c>
      <c r="M9057" t="s">
        <v>16</v>
      </c>
      <c r="N9057" t="s">
        <v>16</v>
      </c>
    </row>
    <row r="9058" spans="1:14" x14ac:dyDescent="0.25">
      <c r="A9058">
        <v>7407</v>
      </c>
      <c r="B9058">
        <v>486.37909999999999</v>
      </c>
      <c r="C9058">
        <v>2.3550059999999999</v>
      </c>
      <c r="D9058" t="s">
        <v>14</v>
      </c>
      <c r="E9058">
        <v>5.68092959846767</v>
      </c>
      <c r="F9058">
        <v>0</v>
      </c>
      <c r="G9058">
        <v>0</v>
      </c>
      <c r="H9058">
        <v>0</v>
      </c>
      <c r="I9058" t="s">
        <v>45</v>
      </c>
      <c r="J9058" t="s">
        <v>16</v>
      </c>
      <c r="K9058" t="s">
        <v>16</v>
      </c>
      <c r="L9058" t="s">
        <v>16</v>
      </c>
      <c r="M9058" t="s">
        <v>16</v>
      </c>
      <c r="N9058" t="s">
        <v>16</v>
      </c>
    </row>
    <row r="9059" spans="1:14" x14ac:dyDescent="0.25">
      <c r="A9059">
        <v>7408</v>
      </c>
      <c r="B9059">
        <v>181.15860000000001</v>
      </c>
      <c r="C9059">
        <v>2.4544779999999999</v>
      </c>
      <c r="D9059" t="s">
        <v>14</v>
      </c>
      <c r="E9059">
        <v>5.6357925252002898</v>
      </c>
      <c r="F9059">
        <v>0</v>
      </c>
      <c r="G9059">
        <v>0</v>
      </c>
      <c r="H9059">
        <v>0</v>
      </c>
      <c r="I9059" t="s">
        <v>31</v>
      </c>
      <c r="J9059" t="s">
        <v>16</v>
      </c>
      <c r="K9059" t="s">
        <v>16</v>
      </c>
      <c r="L9059" t="s">
        <v>16</v>
      </c>
      <c r="M9059" t="s">
        <v>16</v>
      </c>
      <c r="N9059" t="s">
        <v>16</v>
      </c>
    </row>
    <row r="9060" spans="1:14" x14ac:dyDescent="0.25">
      <c r="A9060">
        <v>7414</v>
      </c>
      <c r="B9060">
        <v>811.10450000000003</v>
      </c>
      <c r="C9060">
        <v>2.4644219999999999</v>
      </c>
      <c r="D9060" t="s">
        <v>14</v>
      </c>
      <c r="E9060">
        <v>5.5709337384825899</v>
      </c>
      <c r="F9060">
        <v>0</v>
      </c>
      <c r="G9060">
        <v>0</v>
      </c>
      <c r="H9060">
        <v>0</v>
      </c>
      <c r="I9060" t="s">
        <v>81</v>
      </c>
      <c r="J9060" t="s">
        <v>16</v>
      </c>
      <c r="K9060" t="s">
        <v>16</v>
      </c>
      <c r="L9060" t="s">
        <v>16</v>
      </c>
      <c r="M9060" t="s">
        <v>16</v>
      </c>
      <c r="N9060" t="s">
        <v>16</v>
      </c>
    </row>
    <row r="9061" spans="1:14" x14ac:dyDescent="0.25">
      <c r="A9061">
        <v>7416</v>
      </c>
      <c r="B9061">
        <v>536.28599999999994</v>
      </c>
      <c r="C9061">
        <v>2.4342890000000001</v>
      </c>
      <c r="D9061" t="s">
        <v>14</v>
      </c>
      <c r="E9061">
        <v>5.4897540520197996</v>
      </c>
      <c r="F9061">
        <v>0</v>
      </c>
      <c r="G9061">
        <v>0</v>
      </c>
      <c r="H9061">
        <v>0</v>
      </c>
      <c r="I9061" t="s">
        <v>61</v>
      </c>
      <c r="J9061" t="s">
        <v>16</v>
      </c>
      <c r="K9061" t="s">
        <v>16</v>
      </c>
      <c r="L9061" t="s">
        <v>16</v>
      </c>
      <c r="M9061" t="s">
        <v>16</v>
      </c>
      <c r="N9061" t="s">
        <v>16</v>
      </c>
    </row>
    <row r="9062" spans="1:14" x14ac:dyDescent="0.25">
      <c r="A9062">
        <v>7418</v>
      </c>
      <c r="B9062">
        <v>415.11700000000002</v>
      </c>
      <c r="C9062">
        <v>3.505017</v>
      </c>
      <c r="D9062" t="s">
        <v>14</v>
      </c>
      <c r="E9062">
        <v>4.4806018364924096</v>
      </c>
      <c r="F9062">
        <v>0</v>
      </c>
      <c r="G9062">
        <v>0</v>
      </c>
      <c r="H9062">
        <v>0</v>
      </c>
      <c r="I9062" t="s">
        <v>80</v>
      </c>
      <c r="J9062" t="s">
        <v>16</v>
      </c>
      <c r="K9062" t="s">
        <v>16</v>
      </c>
      <c r="L9062" t="s">
        <v>16</v>
      </c>
      <c r="M9062" t="s">
        <v>16</v>
      </c>
      <c r="N9062" t="s">
        <v>16</v>
      </c>
    </row>
    <row r="9063" spans="1:14" x14ac:dyDescent="0.25">
      <c r="A9063">
        <v>7420</v>
      </c>
      <c r="B9063">
        <v>680.40030000000002</v>
      </c>
      <c r="C9063">
        <v>2.434472</v>
      </c>
      <c r="D9063" t="s">
        <v>14</v>
      </c>
      <c r="E9063">
        <v>5.2052464392645401</v>
      </c>
      <c r="F9063">
        <v>0</v>
      </c>
      <c r="G9063">
        <v>0</v>
      </c>
      <c r="H9063">
        <v>0</v>
      </c>
      <c r="I9063" t="s">
        <v>44</v>
      </c>
      <c r="J9063" t="s">
        <v>16</v>
      </c>
      <c r="K9063" t="s">
        <v>16</v>
      </c>
      <c r="L9063" t="s">
        <v>16</v>
      </c>
      <c r="M9063" t="s">
        <v>16</v>
      </c>
      <c r="N9063" t="s">
        <v>16</v>
      </c>
    </row>
    <row r="9064" spans="1:14" x14ac:dyDescent="0.25">
      <c r="A9064">
        <v>7421</v>
      </c>
      <c r="B9064">
        <v>680.40060000000005</v>
      </c>
      <c r="C9064">
        <v>3.9186000000000001</v>
      </c>
      <c r="D9064" t="s">
        <v>14</v>
      </c>
      <c r="E9064">
        <v>4.8234961094233499</v>
      </c>
      <c r="F9064">
        <v>0</v>
      </c>
      <c r="G9064">
        <v>0</v>
      </c>
      <c r="H9064">
        <v>0</v>
      </c>
      <c r="I9064" t="s">
        <v>44</v>
      </c>
      <c r="J9064" t="s">
        <v>16</v>
      </c>
      <c r="K9064" t="s">
        <v>16</v>
      </c>
      <c r="L9064" t="s">
        <v>16</v>
      </c>
      <c r="M9064" t="s">
        <v>16</v>
      </c>
      <c r="N9064" t="s">
        <v>16</v>
      </c>
    </row>
    <row r="9065" spans="1:14" x14ac:dyDescent="0.25">
      <c r="A9065">
        <v>7422</v>
      </c>
      <c r="B9065">
        <v>490.2801</v>
      </c>
      <c r="C9065">
        <v>2.4342280000000001</v>
      </c>
      <c r="D9065" t="s">
        <v>14</v>
      </c>
      <c r="E9065">
        <v>5.56350734918201</v>
      </c>
      <c r="F9065">
        <v>0</v>
      </c>
      <c r="G9065">
        <v>0</v>
      </c>
      <c r="H9065">
        <v>0</v>
      </c>
      <c r="I9065" t="s">
        <v>23</v>
      </c>
      <c r="J9065" t="s">
        <v>16</v>
      </c>
      <c r="K9065" t="s">
        <v>16</v>
      </c>
      <c r="L9065" t="s">
        <v>16</v>
      </c>
      <c r="M9065" t="s">
        <v>16</v>
      </c>
      <c r="N9065" t="s">
        <v>16</v>
      </c>
    </row>
    <row r="9066" spans="1:14" x14ac:dyDescent="0.25">
      <c r="A9066">
        <v>7423</v>
      </c>
      <c r="B9066">
        <v>490.28620000000001</v>
      </c>
      <c r="C9066">
        <v>3.126433</v>
      </c>
      <c r="D9066" t="s">
        <v>14</v>
      </c>
      <c r="E9066">
        <v>5.6568072461748997</v>
      </c>
      <c r="F9066">
        <v>0</v>
      </c>
      <c r="G9066">
        <v>0</v>
      </c>
      <c r="H9066">
        <v>0</v>
      </c>
      <c r="I9066" t="s">
        <v>23</v>
      </c>
      <c r="J9066" t="s">
        <v>16</v>
      </c>
      <c r="K9066" t="s">
        <v>16</v>
      </c>
      <c r="L9066" t="s">
        <v>16</v>
      </c>
      <c r="M9066" t="s">
        <v>16</v>
      </c>
      <c r="N9066" t="s">
        <v>16</v>
      </c>
    </row>
    <row r="9067" spans="1:14" x14ac:dyDescent="0.25">
      <c r="A9067">
        <v>7424</v>
      </c>
      <c r="B9067">
        <v>490.28660000000002</v>
      </c>
      <c r="C9067">
        <v>8.2862229999999997</v>
      </c>
      <c r="D9067" t="s">
        <v>14</v>
      </c>
      <c r="E9067">
        <v>4.6987678203424403</v>
      </c>
      <c r="F9067">
        <v>0</v>
      </c>
      <c r="G9067">
        <v>0</v>
      </c>
      <c r="H9067">
        <v>0</v>
      </c>
      <c r="I9067" t="s">
        <v>23</v>
      </c>
      <c r="J9067" t="s">
        <v>16</v>
      </c>
      <c r="K9067" t="s">
        <v>16</v>
      </c>
      <c r="L9067" t="s">
        <v>16</v>
      </c>
      <c r="M9067" t="s">
        <v>16</v>
      </c>
      <c r="N9067" t="s">
        <v>16</v>
      </c>
    </row>
    <row r="9068" spans="1:14" x14ac:dyDescent="0.25">
      <c r="A9068">
        <v>7426</v>
      </c>
      <c r="B9068">
        <v>338.16329999999999</v>
      </c>
      <c r="C9068">
        <v>12.25733</v>
      </c>
      <c r="D9068" t="s">
        <v>14</v>
      </c>
      <c r="E9068">
        <v>5.7513039558510002</v>
      </c>
      <c r="F9068">
        <v>0</v>
      </c>
      <c r="G9068">
        <v>0</v>
      </c>
      <c r="H9068">
        <v>0</v>
      </c>
      <c r="I9068" t="s">
        <v>46</v>
      </c>
      <c r="J9068" t="s">
        <v>16</v>
      </c>
      <c r="K9068" t="s">
        <v>16</v>
      </c>
      <c r="L9068" t="s">
        <v>16</v>
      </c>
      <c r="M9068" t="s">
        <v>16</v>
      </c>
      <c r="N9068" t="s">
        <v>16</v>
      </c>
    </row>
    <row r="9069" spans="1:14" x14ac:dyDescent="0.25">
      <c r="A9069">
        <v>7427</v>
      </c>
      <c r="B9069">
        <v>426.31540000000001</v>
      </c>
      <c r="C9069">
        <v>2.7400669999999998</v>
      </c>
      <c r="D9069" t="s">
        <v>14</v>
      </c>
      <c r="E9069">
        <v>6.3095829885608499</v>
      </c>
      <c r="F9069">
        <v>0</v>
      </c>
      <c r="G9069">
        <v>0</v>
      </c>
      <c r="H9069">
        <v>0</v>
      </c>
      <c r="I9069" t="s">
        <v>69</v>
      </c>
      <c r="J9069" t="s">
        <v>16</v>
      </c>
      <c r="K9069" t="s">
        <v>16</v>
      </c>
      <c r="L9069" t="s">
        <v>16</v>
      </c>
      <c r="M9069" t="s">
        <v>16</v>
      </c>
      <c r="N9069" t="s">
        <v>16</v>
      </c>
    </row>
    <row r="9070" spans="1:14" x14ac:dyDescent="0.25">
      <c r="A9070">
        <v>7428</v>
      </c>
      <c r="B9070">
        <v>426.32150000000001</v>
      </c>
      <c r="C9070">
        <v>2.454561</v>
      </c>
      <c r="D9070" t="s">
        <v>14</v>
      </c>
      <c r="E9070">
        <v>5.8222348780749602</v>
      </c>
      <c r="F9070">
        <v>0</v>
      </c>
      <c r="G9070">
        <v>0</v>
      </c>
      <c r="H9070">
        <v>0</v>
      </c>
      <c r="I9070" t="s">
        <v>69</v>
      </c>
      <c r="J9070" t="s">
        <v>16</v>
      </c>
      <c r="K9070" t="s">
        <v>16</v>
      </c>
      <c r="L9070" t="s">
        <v>16</v>
      </c>
      <c r="M9070" t="s">
        <v>16</v>
      </c>
      <c r="N9070" t="s">
        <v>16</v>
      </c>
    </row>
    <row r="9071" spans="1:14" x14ac:dyDescent="0.25">
      <c r="A9071">
        <v>7429</v>
      </c>
      <c r="B9071">
        <v>426.32249999999999</v>
      </c>
      <c r="C9071">
        <v>3.946234</v>
      </c>
      <c r="D9071" t="s">
        <v>14</v>
      </c>
      <c r="E9071">
        <v>4.57953271553209</v>
      </c>
      <c r="F9071">
        <v>0</v>
      </c>
      <c r="G9071">
        <v>0</v>
      </c>
      <c r="H9071">
        <v>0</v>
      </c>
      <c r="I9071" t="s">
        <v>69</v>
      </c>
      <c r="J9071" t="s">
        <v>16</v>
      </c>
      <c r="K9071" t="s">
        <v>16</v>
      </c>
      <c r="L9071" t="s">
        <v>16</v>
      </c>
      <c r="M9071" t="s">
        <v>16</v>
      </c>
      <c r="N9071" t="s">
        <v>16</v>
      </c>
    </row>
    <row r="9072" spans="1:14" x14ac:dyDescent="0.25">
      <c r="A9072">
        <v>7431</v>
      </c>
      <c r="B9072">
        <v>623.40340000000003</v>
      </c>
      <c r="C9072">
        <v>4.5034390000000002</v>
      </c>
      <c r="D9072" t="s">
        <v>14</v>
      </c>
      <c r="E9072">
        <v>4.1882664000190202</v>
      </c>
      <c r="F9072">
        <v>0</v>
      </c>
      <c r="G9072">
        <v>0</v>
      </c>
      <c r="H9072">
        <v>0</v>
      </c>
      <c r="I9072" t="s">
        <v>36</v>
      </c>
      <c r="J9072" t="s">
        <v>16</v>
      </c>
      <c r="K9072" t="s">
        <v>16</v>
      </c>
      <c r="L9072" t="s">
        <v>16</v>
      </c>
      <c r="M9072" t="s">
        <v>16</v>
      </c>
      <c r="N9072" t="s">
        <v>16</v>
      </c>
    </row>
    <row r="9073" spans="1:14" x14ac:dyDescent="0.25">
      <c r="A9073">
        <v>7432</v>
      </c>
      <c r="B9073">
        <v>267.19900000000001</v>
      </c>
      <c r="C9073">
        <v>2.7512780000000001</v>
      </c>
      <c r="D9073" t="s">
        <v>14</v>
      </c>
      <c r="E9073">
        <v>5.5363257281111702</v>
      </c>
      <c r="F9073">
        <v>0</v>
      </c>
      <c r="G9073">
        <v>0</v>
      </c>
      <c r="H9073">
        <v>0</v>
      </c>
      <c r="I9073" t="s">
        <v>34</v>
      </c>
      <c r="J9073" t="s">
        <v>16</v>
      </c>
      <c r="K9073" t="s">
        <v>16</v>
      </c>
      <c r="L9073" t="s">
        <v>16</v>
      </c>
      <c r="M9073" t="s">
        <v>16</v>
      </c>
      <c r="N9073" t="s">
        <v>16</v>
      </c>
    </row>
    <row r="9074" spans="1:14" x14ac:dyDescent="0.25">
      <c r="A9074">
        <v>7433</v>
      </c>
      <c r="B9074">
        <v>267.19560000000001</v>
      </c>
      <c r="C9074">
        <v>2.434472</v>
      </c>
      <c r="D9074" t="s">
        <v>14</v>
      </c>
      <c r="E9074">
        <v>5.5596466023721698</v>
      </c>
      <c r="F9074">
        <v>0</v>
      </c>
      <c r="G9074">
        <v>0</v>
      </c>
      <c r="H9074">
        <v>0</v>
      </c>
      <c r="I9074" t="s">
        <v>34</v>
      </c>
      <c r="J9074" t="s">
        <v>16</v>
      </c>
      <c r="K9074" t="s">
        <v>16</v>
      </c>
      <c r="L9074" t="s">
        <v>16</v>
      </c>
      <c r="M9074" t="s">
        <v>16</v>
      </c>
      <c r="N9074" t="s">
        <v>16</v>
      </c>
    </row>
    <row r="9075" spans="1:14" x14ac:dyDescent="0.25">
      <c r="A9075">
        <v>7434</v>
      </c>
      <c r="B9075">
        <v>267.19600000000003</v>
      </c>
      <c r="C9075">
        <v>3.9628939999999999</v>
      </c>
      <c r="D9075" t="s">
        <v>14</v>
      </c>
      <c r="E9075">
        <v>4.8663033663229101</v>
      </c>
      <c r="F9075">
        <v>0</v>
      </c>
      <c r="G9075">
        <v>0</v>
      </c>
      <c r="H9075">
        <v>0</v>
      </c>
      <c r="I9075" t="s">
        <v>34</v>
      </c>
      <c r="J9075" t="s">
        <v>16</v>
      </c>
      <c r="K9075" t="s">
        <v>16</v>
      </c>
      <c r="L9075" t="s">
        <v>16</v>
      </c>
      <c r="M9075" t="s">
        <v>16</v>
      </c>
      <c r="N9075" t="s">
        <v>16</v>
      </c>
    </row>
    <row r="9076" spans="1:14" x14ac:dyDescent="0.25">
      <c r="A9076">
        <v>7436</v>
      </c>
      <c r="B9076">
        <v>571.34550000000002</v>
      </c>
      <c r="C9076">
        <v>2.39005</v>
      </c>
      <c r="D9076" t="s">
        <v>14</v>
      </c>
      <c r="E9076">
        <v>5.54725126052546</v>
      </c>
      <c r="F9076">
        <v>0</v>
      </c>
      <c r="G9076">
        <v>0</v>
      </c>
      <c r="H9076">
        <v>0</v>
      </c>
      <c r="I9076" t="s">
        <v>15</v>
      </c>
      <c r="J9076" t="s">
        <v>16</v>
      </c>
      <c r="K9076" t="s">
        <v>16</v>
      </c>
      <c r="L9076" t="s">
        <v>16</v>
      </c>
      <c r="M9076" t="s">
        <v>16</v>
      </c>
      <c r="N9076" t="s">
        <v>16</v>
      </c>
    </row>
    <row r="9077" spans="1:14" x14ac:dyDescent="0.25">
      <c r="A9077">
        <v>7437</v>
      </c>
      <c r="B9077">
        <v>482.25940000000003</v>
      </c>
      <c r="C9077">
        <v>2.8465780000000001</v>
      </c>
      <c r="D9077" t="s">
        <v>14</v>
      </c>
      <c r="E9077">
        <v>5.6416891780246301</v>
      </c>
      <c r="F9077">
        <v>0</v>
      </c>
      <c r="G9077">
        <v>0</v>
      </c>
      <c r="H9077">
        <v>0</v>
      </c>
      <c r="I9077" t="s">
        <v>45</v>
      </c>
      <c r="J9077" t="s">
        <v>16</v>
      </c>
      <c r="K9077" t="s">
        <v>16</v>
      </c>
      <c r="L9077" t="s">
        <v>16</v>
      </c>
      <c r="M9077" t="s">
        <v>16</v>
      </c>
      <c r="N9077" t="s">
        <v>16</v>
      </c>
    </row>
    <row r="9078" spans="1:14" x14ac:dyDescent="0.25">
      <c r="A9078">
        <v>7438</v>
      </c>
      <c r="B9078">
        <v>482.2602</v>
      </c>
      <c r="C9078">
        <v>3.9628890000000001</v>
      </c>
      <c r="D9078" t="s">
        <v>14</v>
      </c>
      <c r="E9078">
        <v>5.4798421233541603</v>
      </c>
      <c r="F9078">
        <v>0</v>
      </c>
      <c r="G9078">
        <v>0</v>
      </c>
      <c r="H9078">
        <v>0</v>
      </c>
      <c r="I9078" t="s">
        <v>45</v>
      </c>
      <c r="J9078" t="s">
        <v>16</v>
      </c>
      <c r="K9078" t="s">
        <v>16</v>
      </c>
      <c r="L9078" t="s">
        <v>16</v>
      </c>
      <c r="M9078" t="s">
        <v>16</v>
      </c>
      <c r="N9078" t="s">
        <v>16</v>
      </c>
    </row>
    <row r="9079" spans="1:14" x14ac:dyDescent="0.25">
      <c r="A9079">
        <v>7439</v>
      </c>
      <c r="B9079">
        <v>610.3578</v>
      </c>
      <c r="C9079">
        <v>2.464461</v>
      </c>
      <c r="D9079" t="s">
        <v>14</v>
      </c>
      <c r="E9079">
        <v>5.6389046830136396</v>
      </c>
      <c r="F9079">
        <v>0</v>
      </c>
      <c r="G9079">
        <v>0</v>
      </c>
      <c r="H9079">
        <v>0</v>
      </c>
      <c r="I9079" t="s">
        <v>41</v>
      </c>
      <c r="J9079" t="s">
        <v>16</v>
      </c>
      <c r="K9079" t="s">
        <v>16</v>
      </c>
      <c r="L9079" t="s">
        <v>16</v>
      </c>
      <c r="M9079" t="s">
        <v>16</v>
      </c>
      <c r="N9079" t="s">
        <v>16</v>
      </c>
    </row>
    <row r="9080" spans="1:14" x14ac:dyDescent="0.25">
      <c r="A9080">
        <v>7440</v>
      </c>
      <c r="B9080">
        <v>451.21519999999998</v>
      </c>
      <c r="C9080">
        <v>8.3620509999999992</v>
      </c>
      <c r="D9080" t="s">
        <v>14</v>
      </c>
      <c r="E9080">
        <v>3.8231386660719999</v>
      </c>
      <c r="F9080">
        <v>0</v>
      </c>
      <c r="G9080">
        <v>0</v>
      </c>
      <c r="H9080">
        <v>0</v>
      </c>
      <c r="I9080" t="s">
        <v>48</v>
      </c>
      <c r="J9080" t="s">
        <v>16</v>
      </c>
      <c r="K9080" t="s">
        <v>16</v>
      </c>
      <c r="L9080" t="s">
        <v>16</v>
      </c>
      <c r="M9080" t="s">
        <v>16</v>
      </c>
      <c r="N9080" t="s">
        <v>16</v>
      </c>
    </row>
    <row r="9081" spans="1:14" x14ac:dyDescent="0.25">
      <c r="A9081">
        <v>7441</v>
      </c>
      <c r="B9081">
        <v>451.21190000000001</v>
      </c>
      <c r="C9081">
        <v>1.899883</v>
      </c>
      <c r="D9081" t="s">
        <v>14</v>
      </c>
      <c r="E9081">
        <v>3.7624363363763602</v>
      </c>
      <c r="F9081">
        <v>0</v>
      </c>
      <c r="G9081">
        <v>0</v>
      </c>
      <c r="H9081">
        <v>0</v>
      </c>
      <c r="I9081" t="s">
        <v>48</v>
      </c>
      <c r="J9081" t="s">
        <v>16</v>
      </c>
      <c r="K9081" t="s">
        <v>16</v>
      </c>
      <c r="L9081" t="s">
        <v>16</v>
      </c>
      <c r="M9081" t="s">
        <v>16</v>
      </c>
      <c r="N9081" t="s">
        <v>16</v>
      </c>
    </row>
    <row r="9082" spans="1:14" x14ac:dyDescent="0.25">
      <c r="A9082">
        <v>7442</v>
      </c>
      <c r="B9082">
        <v>785.57960000000003</v>
      </c>
      <c r="C9082">
        <v>2.6432500000000001</v>
      </c>
      <c r="D9082" t="s">
        <v>14</v>
      </c>
      <c r="E9082">
        <v>5.6217804190387302</v>
      </c>
      <c r="F9082">
        <v>0</v>
      </c>
      <c r="G9082">
        <v>0</v>
      </c>
      <c r="H9082">
        <v>0</v>
      </c>
      <c r="I9082" t="s">
        <v>65</v>
      </c>
      <c r="J9082" t="s">
        <v>16</v>
      </c>
      <c r="K9082" t="s">
        <v>16</v>
      </c>
      <c r="L9082" t="s">
        <v>16</v>
      </c>
      <c r="M9082" t="s">
        <v>16</v>
      </c>
      <c r="N9082" t="s">
        <v>16</v>
      </c>
    </row>
    <row r="9083" spans="1:14" x14ac:dyDescent="0.25">
      <c r="A9083">
        <v>7444</v>
      </c>
      <c r="B9083">
        <v>678.38419999999996</v>
      </c>
      <c r="C9083">
        <v>2.479317</v>
      </c>
      <c r="D9083" t="s">
        <v>14</v>
      </c>
      <c r="E9083">
        <v>5.6278500387578196</v>
      </c>
      <c r="F9083">
        <v>0</v>
      </c>
      <c r="G9083">
        <v>0</v>
      </c>
      <c r="H9083">
        <v>0</v>
      </c>
      <c r="I9083" t="s">
        <v>44</v>
      </c>
      <c r="J9083" t="s">
        <v>16</v>
      </c>
      <c r="K9083" t="s">
        <v>16</v>
      </c>
      <c r="L9083" t="s">
        <v>16</v>
      </c>
      <c r="M9083" t="s">
        <v>16</v>
      </c>
      <c r="N9083" t="s">
        <v>16</v>
      </c>
    </row>
    <row r="9084" spans="1:14" x14ac:dyDescent="0.25">
      <c r="A9084">
        <v>7445</v>
      </c>
      <c r="B9084">
        <v>678.38530000000003</v>
      </c>
      <c r="C9084">
        <v>3.9406829999999999</v>
      </c>
      <c r="D9084" t="s">
        <v>14</v>
      </c>
      <c r="E9084">
        <v>4.4734792375467096</v>
      </c>
      <c r="F9084">
        <v>0</v>
      </c>
      <c r="G9084">
        <v>0</v>
      </c>
      <c r="H9084">
        <v>0</v>
      </c>
      <c r="I9084" t="s">
        <v>44</v>
      </c>
      <c r="J9084" t="s">
        <v>16</v>
      </c>
      <c r="K9084" t="s">
        <v>16</v>
      </c>
      <c r="L9084" t="s">
        <v>16</v>
      </c>
      <c r="M9084" t="s">
        <v>16</v>
      </c>
      <c r="N9084" t="s">
        <v>16</v>
      </c>
    </row>
    <row r="9085" spans="1:14" x14ac:dyDescent="0.25">
      <c r="A9085">
        <v>7446</v>
      </c>
      <c r="B9085">
        <v>761.47919999999999</v>
      </c>
      <c r="C9085">
        <v>2.6094560000000002</v>
      </c>
      <c r="D9085" t="s">
        <v>14</v>
      </c>
      <c r="E9085">
        <v>5.6227050150359696</v>
      </c>
      <c r="F9085">
        <v>0</v>
      </c>
      <c r="G9085">
        <v>0</v>
      </c>
      <c r="H9085">
        <v>0</v>
      </c>
      <c r="I9085" t="s">
        <v>74</v>
      </c>
      <c r="J9085" t="s">
        <v>16</v>
      </c>
      <c r="K9085" t="s">
        <v>16</v>
      </c>
      <c r="L9085" t="s">
        <v>16</v>
      </c>
      <c r="M9085" t="s">
        <v>16</v>
      </c>
      <c r="N9085" t="s">
        <v>16</v>
      </c>
    </row>
    <row r="9086" spans="1:14" x14ac:dyDescent="0.25">
      <c r="A9086">
        <v>7447</v>
      </c>
      <c r="B9086">
        <v>761.49180000000001</v>
      </c>
      <c r="C9086">
        <v>1.988089</v>
      </c>
      <c r="D9086" t="s">
        <v>14</v>
      </c>
      <c r="E9086">
        <v>4.1070856379065299</v>
      </c>
      <c r="F9086">
        <v>0</v>
      </c>
      <c r="G9086">
        <v>0</v>
      </c>
      <c r="H9086">
        <v>0</v>
      </c>
      <c r="I9086" t="s">
        <v>74</v>
      </c>
      <c r="J9086" t="s">
        <v>16</v>
      </c>
      <c r="K9086" t="s">
        <v>16</v>
      </c>
      <c r="L9086" t="s">
        <v>16</v>
      </c>
      <c r="M9086" t="s">
        <v>16</v>
      </c>
      <c r="N9086" t="s">
        <v>16</v>
      </c>
    </row>
    <row r="9087" spans="1:14" x14ac:dyDescent="0.25">
      <c r="A9087">
        <v>7449</v>
      </c>
      <c r="B9087">
        <v>529.35270000000003</v>
      </c>
      <c r="C9087">
        <v>2.4235609999999999</v>
      </c>
      <c r="D9087" t="s">
        <v>14</v>
      </c>
      <c r="E9087">
        <v>5.5662256409473496</v>
      </c>
      <c r="F9087">
        <v>0</v>
      </c>
      <c r="G9087">
        <v>0</v>
      </c>
      <c r="H9087">
        <v>0</v>
      </c>
      <c r="I9087" t="s">
        <v>32</v>
      </c>
      <c r="J9087" t="s">
        <v>16</v>
      </c>
      <c r="K9087" t="s">
        <v>16</v>
      </c>
      <c r="L9087" t="s">
        <v>16</v>
      </c>
      <c r="M9087" t="s">
        <v>16</v>
      </c>
      <c r="N9087" t="s">
        <v>16</v>
      </c>
    </row>
    <row r="9088" spans="1:14" x14ac:dyDescent="0.25">
      <c r="A9088">
        <v>7450</v>
      </c>
      <c r="B9088">
        <v>361.25729999999999</v>
      </c>
      <c r="C9088">
        <v>3.9460280000000001</v>
      </c>
      <c r="D9088" t="s">
        <v>14</v>
      </c>
      <c r="E9088">
        <v>4.5306860653775303</v>
      </c>
      <c r="F9088">
        <v>0</v>
      </c>
      <c r="G9088">
        <v>0</v>
      </c>
      <c r="H9088">
        <v>0</v>
      </c>
      <c r="I9088" t="s">
        <v>42</v>
      </c>
      <c r="J9088" t="s">
        <v>16</v>
      </c>
      <c r="K9088" t="s">
        <v>16</v>
      </c>
      <c r="L9088" t="s">
        <v>16</v>
      </c>
      <c r="M9088" t="s">
        <v>16</v>
      </c>
      <c r="N9088" t="s">
        <v>16</v>
      </c>
    </row>
    <row r="9089" spans="1:14" x14ac:dyDescent="0.25">
      <c r="A9089">
        <v>7452</v>
      </c>
      <c r="B9089">
        <v>156.102</v>
      </c>
      <c r="C9089">
        <v>8.643478</v>
      </c>
      <c r="D9089" t="s">
        <v>14</v>
      </c>
      <c r="E9089">
        <v>5.3233799003698197</v>
      </c>
      <c r="F9089">
        <v>0</v>
      </c>
      <c r="G9089">
        <v>0</v>
      </c>
      <c r="H9089">
        <v>0</v>
      </c>
      <c r="I9089" t="s">
        <v>67</v>
      </c>
      <c r="J9089" t="s">
        <v>16</v>
      </c>
      <c r="K9089" t="s">
        <v>16</v>
      </c>
      <c r="L9089" t="s">
        <v>16</v>
      </c>
      <c r="M9089" t="s">
        <v>16</v>
      </c>
      <c r="N9089" t="s">
        <v>16</v>
      </c>
    </row>
    <row r="9090" spans="1:14" x14ac:dyDescent="0.25">
      <c r="A9090">
        <v>7453</v>
      </c>
      <c r="B9090">
        <v>156.10210000000001</v>
      </c>
      <c r="C9090">
        <v>3.9628939999999999</v>
      </c>
      <c r="D9090" t="s">
        <v>14</v>
      </c>
      <c r="E9090">
        <v>5.2581729917308104</v>
      </c>
      <c r="F9090">
        <v>0</v>
      </c>
      <c r="G9090">
        <v>0</v>
      </c>
      <c r="H9090">
        <v>0</v>
      </c>
      <c r="I9090" t="s">
        <v>67</v>
      </c>
      <c r="J9090" t="s">
        <v>16</v>
      </c>
      <c r="K9090" t="s">
        <v>16</v>
      </c>
      <c r="L9090" t="s">
        <v>16</v>
      </c>
      <c r="M9090" t="s">
        <v>16</v>
      </c>
      <c r="N9090" t="s">
        <v>16</v>
      </c>
    </row>
    <row r="9091" spans="1:14" x14ac:dyDescent="0.25">
      <c r="A9091">
        <v>7454</v>
      </c>
      <c r="B9091">
        <v>156.1018</v>
      </c>
      <c r="C9091">
        <v>2.566122</v>
      </c>
      <c r="D9091" t="s">
        <v>14</v>
      </c>
      <c r="E9091">
        <v>5.5584620279511796</v>
      </c>
      <c r="F9091">
        <v>0</v>
      </c>
      <c r="G9091">
        <v>0</v>
      </c>
      <c r="H9091">
        <v>0</v>
      </c>
      <c r="I9091" t="s">
        <v>67</v>
      </c>
      <c r="J9091" t="s">
        <v>16</v>
      </c>
      <c r="K9091" t="s">
        <v>16</v>
      </c>
      <c r="L9091" t="s">
        <v>16</v>
      </c>
      <c r="M9091" t="s">
        <v>16</v>
      </c>
      <c r="N9091" t="s">
        <v>16</v>
      </c>
    </row>
    <row r="9092" spans="1:14" x14ac:dyDescent="0.25">
      <c r="A9092">
        <v>7456</v>
      </c>
      <c r="B9092">
        <v>682.47239999999999</v>
      </c>
      <c r="C9092">
        <v>2.6829390000000002</v>
      </c>
      <c r="D9092" t="s">
        <v>14</v>
      </c>
      <c r="E9092">
        <v>5.4902240083135903</v>
      </c>
      <c r="F9092">
        <v>0</v>
      </c>
      <c r="G9092">
        <v>0</v>
      </c>
      <c r="H9092">
        <v>0</v>
      </c>
      <c r="I9092" t="s">
        <v>44</v>
      </c>
      <c r="J9092" t="s">
        <v>16</v>
      </c>
      <c r="K9092" t="s">
        <v>16</v>
      </c>
      <c r="L9092" t="s">
        <v>16</v>
      </c>
      <c r="M9092" t="s">
        <v>16</v>
      </c>
      <c r="N9092" t="s">
        <v>16</v>
      </c>
    </row>
    <row r="9093" spans="1:14" x14ac:dyDescent="0.25">
      <c r="A9093">
        <v>7457</v>
      </c>
      <c r="B9093">
        <v>682.48689999999999</v>
      </c>
      <c r="C9093">
        <v>2.3197109999999999</v>
      </c>
      <c r="D9093" t="s">
        <v>14</v>
      </c>
      <c r="E9093">
        <v>5.7042232561465402</v>
      </c>
      <c r="F9093">
        <v>0</v>
      </c>
      <c r="G9093">
        <v>0</v>
      </c>
      <c r="H9093">
        <v>0</v>
      </c>
      <c r="I9093" t="s">
        <v>44</v>
      </c>
      <c r="J9093" t="s">
        <v>16</v>
      </c>
      <c r="K9093" t="s">
        <v>16</v>
      </c>
      <c r="L9093" t="s">
        <v>16</v>
      </c>
      <c r="M9093" t="s">
        <v>16</v>
      </c>
      <c r="N9093" t="s">
        <v>16</v>
      </c>
    </row>
    <row r="9094" spans="1:14" x14ac:dyDescent="0.25">
      <c r="A9094">
        <v>7458</v>
      </c>
      <c r="B9094">
        <v>726.39009999999996</v>
      </c>
      <c r="C9094">
        <v>2.8299219999999998</v>
      </c>
      <c r="D9094" t="s">
        <v>14</v>
      </c>
      <c r="E9094">
        <v>5.5977059334842503</v>
      </c>
      <c r="F9094">
        <v>0</v>
      </c>
      <c r="G9094">
        <v>0</v>
      </c>
      <c r="H9094">
        <v>0</v>
      </c>
      <c r="I9094" t="s">
        <v>96</v>
      </c>
      <c r="J9094" t="s">
        <v>16</v>
      </c>
      <c r="K9094" t="s">
        <v>16</v>
      </c>
      <c r="L9094" t="s">
        <v>16</v>
      </c>
      <c r="M9094" t="s">
        <v>16</v>
      </c>
      <c r="N9094" t="s">
        <v>16</v>
      </c>
    </row>
    <row r="9095" spans="1:14" x14ac:dyDescent="0.25">
      <c r="A9095">
        <v>7459</v>
      </c>
      <c r="B9095">
        <v>726.39089999999999</v>
      </c>
      <c r="C9095">
        <v>3.952061</v>
      </c>
      <c r="D9095" t="s">
        <v>14</v>
      </c>
      <c r="E9095">
        <v>5.11806490321759</v>
      </c>
      <c r="F9095">
        <v>0</v>
      </c>
      <c r="G9095">
        <v>0</v>
      </c>
      <c r="H9095">
        <v>0</v>
      </c>
      <c r="I9095" t="s">
        <v>96</v>
      </c>
      <c r="J9095" t="s">
        <v>16</v>
      </c>
      <c r="K9095" t="s">
        <v>16</v>
      </c>
      <c r="L9095" t="s">
        <v>16</v>
      </c>
      <c r="M9095" t="s">
        <v>16</v>
      </c>
      <c r="N9095" t="s">
        <v>16</v>
      </c>
    </row>
    <row r="9096" spans="1:14" x14ac:dyDescent="0.25">
      <c r="A9096">
        <v>7460</v>
      </c>
      <c r="B9096">
        <v>592.26459999999997</v>
      </c>
      <c r="C9096">
        <v>2.5244059999999999</v>
      </c>
      <c r="D9096" t="s">
        <v>14</v>
      </c>
      <c r="E9096">
        <v>5.5046773751246603</v>
      </c>
      <c r="F9096">
        <v>0</v>
      </c>
      <c r="G9096">
        <v>0</v>
      </c>
      <c r="H9096">
        <v>0</v>
      </c>
      <c r="I9096" t="s">
        <v>39</v>
      </c>
      <c r="J9096" t="s">
        <v>16</v>
      </c>
      <c r="K9096" t="s">
        <v>16</v>
      </c>
      <c r="L9096" t="s">
        <v>16</v>
      </c>
      <c r="M9096" t="s">
        <v>16</v>
      </c>
      <c r="N9096" t="s">
        <v>16</v>
      </c>
    </row>
    <row r="9097" spans="1:14" x14ac:dyDescent="0.25">
      <c r="A9097">
        <v>7461</v>
      </c>
      <c r="B9097">
        <v>592.26480000000004</v>
      </c>
      <c r="C9097">
        <v>2.7455669999999999</v>
      </c>
      <c r="D9097" t="s">
        <v>14</v>
      </c>
      <c r="E9097">
        <v>5.5046773751246603</v>
      </c>
      <c r="F9097">
        <v>0</v>
      </c>
      <c r="G9097">
        <v>0</v>
      </c>
      <c r="H9097">
        <v>0</v>
      </c>
      <c r="I9097" t="s">
        <v>39</v>
      </c>
      <c r="J9097" t="s">
        <v>16</v>
      </c>
      <c r="K9097" t="s">
        <v>16</v>
      </c>
      <c r="L9097" t="s">
        <v>16</v>
      </c>
      <c r="M9097" t="s">
        <v>16</v>
      </c>
      <c r="N9097" t="s">
        <v>16</v>
      </c>
    </row>
    <row r="9098" spans="1:14" x14ac:dyDescent="0.25">
      <c r="A9098">
        <v>7462</v>
      </c>
      <c r="B9098">
        <v>656.43619999999999</v>
      </c>
      <c r="C9098">
        <v>2.337361</v>
      </c>
      <c r="D9098" t="s">
        <v>14</v>
      </c>
      <c r="E9098">
        <v>5.6863515388061501</v>
      </c>
      <c r="F9098">
        <v>0</v>
      </c>
      <c r="G9098">
        <v>0</v>
      </c>
      <c r="H9098">
        <v>0</v>
      </c>
      <c r="I9098" t="s">
        <v>49</v>
      </c>
      <c r="J9098" t="s">
        <v>16</v>
      </c>
      <c r="K9098" t="s">
        <v>16</v>
      </c>
      <c r="L9098" t="s">
        <v>16</v>
      </c>
      <c r="M9098" t="s">
        <v>16</v>
      </c>
      <c r="N9098" t="s">
        <v>16</v>
      </c>
    </row>
    <row r="9099" spans="1:14" x14ac:dyDescent="0.25">
      <c r="A9099">
        <v>7463</v>
      </c>
      <c r="B9099">
        <v>735.41330000000005</v>
      </c>
      <c r="C9099">
        <v>2.464356</v>
      </c>
      <c r="D9099" t="s">
        <v>14</v>
      </c>
      <c r="E9099">
        <v>5.4705630470536697</v>
      </c>
      <c r="F9099">
        <v>0</v>
      </c>
      <c r="G9099">
        <v>0</v>
      </c>
      <c r="H9099">
        <v>0</v>
      </c>
      <c r="I9099" t="s">
        <v>51</v>
      </c>
      <c r="J9099" t="s">
        <v>16</v>
      </c>
      <c r="K9099" t="s">
        <v>16</v>
      </c>
      <c r="L9099" t="s">
        <v>16</v>
      </c>
      <c r="M9099" t="s">
        <v>16</v>
      </c>
      <c r="N9099" t="s">
        <v>16</v>
      </c>
    </row>
    <row r="9100" spans="1:14" x14ac:dyDescent="0.25">
      <c r="A9100">
        <v>7464</v>
      </c>
      <c r="B9100">
        <v>609.38310000000001</v>
      </c>
      <c r="C9100">
        <v>2.434472</v>
      </c>
      <c r="D9100" t="s">
        <v>14</v>
      </c>
      <c r="E9100">
        <v>5.6609694639104298</v>
      </c>
      <c r="F9100">
        <v>0</v>
      </c>
      <c r="G9100">
        <v>0</v>
      </c>
      <c r="H9100">
        <v>0</v>
      </c>
      <c r="I9100" t="s">
        <v>41</v>
      </c>
      <c r="J9100" t="s">
        <v>16</v>
      </c>
      <c r="K9100" t="s">
        <v>16</v>
      </c>
      <c r="L9100" t="s">
        <v>16</v>
      </c>
      <c r="M9100" t="s">
        <v>16</v>
      </c>
      <c r="N9100" t="s">
        <v>16</v>
      </c>
    </row>
    <row r="9101" spans="1:14" x14ac:dyDescent="0.25">
      <c r="A9101">
        <v>7465</v>
      </c>
      <c r="B9101">
        <v>609.3886</v>
      </c>
      <c r="C9101">
        <v>5.23</v>
      </c>
      <c r="D9101" t="s">
        <v>14</v>
      </c>
      <c r="E9101">
        <v>4.5083205855008401</v>
      </c>
      <c r="F9101">
        <v>0</v>
      </c>
      <c r="G9101">
        <v>0</v>
      </c>
      <c r="H9101">
        <v>0</v>
      </c>
      <c r="I9101" t="s">
        <v>41</v>
      </c>
      <c r="J9101" t="s">
        <v>16</v>
      </c>
      <c r="K9101" t="s">
        <v>16</v>
      </c>
      <c r="L9101" t="s">
        <v>16</v>
      </c>
      <c r="M9101" t="s">
        <v>16</v>
      </c>
      <c r="N9101" t="s">
        <v>16</v>
      </c>
    </row>
    <row r="9102" spans="1:14" x14ac:dyDescent="0.25">
      <c r="A9102">
        <v>7466</v>
      </c>
      <c r="B9102">
        <v>585.92880000000002</v>
      </c>
      <c r="C9102">
        <v>3.962828</v>
      </c>
      <c r="D9102" t="s">
        <v>14</v>
      </c>
      <c r="E9102">
        <v>4.7134562384077503</v>
      </c>
      <c r="F9102">
        <v>0</v>
      </c>
      <c r="G9102">
        <v>0</v>
      </c>
      <c r="H9102">
        <v>0</v>
      </c>
      <c r="I9102" t="s">
        <v>63</v>
      </c>
      <c r="J9102" t="s">
        <v>16</v>
      </c>
      <c r="K9102" t="s">
        <v>16</v>
      </c>
      <c r="L9102" t="s">
        <v>16</v>
      </c>
      <c r="M9102" t="s">
        <v>16</v>
      </c>
      <c r="N9102" t="s">
        <v>16</v>
      </c>
    </row>
    <row r="9103" spans="1:14" x14ac:dyDescent="0.25">
      <c r="A9103">
        <v>7468</v>
      </c>
      <c r="B9103">
        <v>372.27030000000002</v>
      </c>
      <c r="C9103">
        <v>1.894028</v>
      </c>
      <c r="D9103" t="s">
        <v>14</v>
      </c>
      <c r="E9103">
        <v>4.2216201487770197</v>
      </c>
      <c r="F9103">
        <v>0</v>
      </c>
      <c r="G9103">
        <v>0</v>
      </c>
      <c r="H9103">
        <v>0</v>
      </c>
      <c r="I9103" t="s">
        <v>43</v>
      </c>
      <c r="J9103" t="s">
        <v>16</v>
      </c>
      <c r="K9103" t="s">
        <v>16</v>
      </c>
      <c r="L9103" t="s">
        <v>16</v>
      </c>
      <c r="M9103" t="s">
        <v>16</v>
      </c>
      <c r="N9103" t="s">
        <v>16</v>
      </c>
    </row>
    <row r="9104" spans="1:14" x14ac:dyDescent="0.25">
      <c r="A9104">
        <v>7469</v>
      </c>
      <c r="B9104">
        <v>604.41780000000006</v>
      </c>
      <c r="C9104">
        <v>3.9898609999999999</v>
      </c>
      <c r="D9104" t="s">
        <v>14</v>
      </c>
      <c r="E9104">
        <v>4.8744941253741496</v>
      </c>
      <c r="F9104">
        <v>0</v>
      </c>
      <c r="G9104">
        <v>0</v>
      </c>
      <c r="H9104">
        <v>0</v>
      </c>
      <c r="I9104" t="s">
        <v>41</v>
      </c>
      <c r="J9104" t="s">
        <v>16</v>
      </c>
      <c r="K9104" t="s">
        <v>16</v>
      </c>
      <c r="L9104" t="s">
        <v>16</v>
      </c>
      <c r="M9104" t="s">
        <v>16</v>
      </c>
      <c r="N9104" t="s">
        <v>16</v>
      </c>
    </row>
    <row r="9105" spans="1:14" x14ac:dyDescent="0.25">
      <c r="A9105">
        <v>7470</v>
      </c>
      <c r="B9105">
        <v>604.41849999999999</v>
      </c>
      <c r="C9105">
        <v>2.474367</v>
      </c>
      <c r="D9105" t="s">
        <v>14</v>
      </c>
      <c r="E9105">
        <v>5.6574676752965702</v>
      </c>
      <c r="F9105">
        <v>0</v>
      </c>
      <c r="G9105">
        <v>0</v>
      </c>
      <c r="H9105">
        <v>0</v>
      </c>
      <c r="I9105" t="s">
        <v>41</v>
      </c>
      <c r="J9105" t="s">
        <v>16</v>
      </c>
      <c r="K9105" t="s">
        <v>16</v>
      </c>
      <c r="L9105" t="s">
        <v>16</v>
      </c>
      <c r="M9105" t="s">
        <v>16</v>
      </c>
      <c r="N9105" t="s">
        <v>16</v>
      </c>
    </row>
    <row r="9106" spans="1:14" x14ac:dyDescent="0.25">
      <c r="A9106">
        <v>7471</v>
      </c>
      <c r="B9106">
        <v>380.24299999999999</v>
      </c>
      <c r="C9106">
        <v>2.4444669999999999</v>
      </c>
      <c r="D9106" t="s">
        <v>14</v>
      </c>
      <c r="E9106">
        <v>5.6421537995244897</v>
      </c>
      <c r="F9106">
        <v>0</v>
      </c>
      <c r="G9106">
        <v>0</v>
      </c>
      <c r="H9106">
        <v>0</v>
      </c>
      <c r="I9106" t="s">
        <v>24</v>
      </c>
      <c r="J9106" t="s">
        <v>16</v>
      </c>
      <c r="K9106" t="s">
        <v>16</v>
      </c>
      <c r="L9106" t="s">
        <v>16</v>
      </c>
      <c r="M9106" t="s">
        <v>16</v>
      </c>
      <c r="N9106" t="s">
        <v>16</v>
      </c>
    </row>
    <row r="9107" spans="1:14" x14ac:dyDescent="0.25">
      <c r="A9107">
        <v>7472</v>
      </c>
      <c r="B9107">
        <v>380.24369999999999</v>
      </c>
      <c r="C9107">
        <v>3.9682279999999999</v>
      </c>
      <c r="D9107" t="s">
        <v>14</v>
      </c>
      <c r="E9107">
        <v>4.84080248296251</v>
      </c>
      <c r="F9107">
        <v>0</v>
      </c>
      <c r="G9107">
        <v>0</v>
      </c>
      <c r="H9107">
        <v>0</v>
      </c>
      <c r="I9107" t="s">
        <v>24</v>
      </c>
      <c r="J9107" t="s">
        <v>16</v>
      </c>
      <c r="K9107" t="s">
        <v>16</v>
      </c>
      <c r="L9107" t="s">
        <v>16</v>
      </c>
      <c r="M9107" t="s">
        <v>16</v>
      </c>
      <c r="N9107" t="s">
        <v>16</v>
      </c>
    </row>
    <row r="9108" spans="1:14" x14ac:dyDescent="0.25">
      <c r="A9108">
        <v>7473</v>
      </c>
      <c r="B9108">
        <v>714.38379999999995</v>
      </c>
      <c r="C9108">
        <v>2.4594830000000001</v>
      </c>
      <c r="D9108" t="s">
        <v>14</v>
      </c>
      <c r="E9108">
        <v>5.6174701398942304</v>
      </c>
      <c r="F9108">
        <v>0</v>
      </c>
      <c r="G9108">
        <v>0</v>
      </c>
      <c r="H9108">
        <v>0</v>
      </c>
      <c r="I9108" t="s">
        <v>96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</row>
    <row r="9109" spans="1:14" x14ac:dyDescent="0.25">
      <c r="A9109">
        <v>7474</v>
      </c>
      <c r="B9109">
        <v>544.39509999999996</v>
      </c>
      <c r="C9109">
        <v>2.5140609999999999</v>
      </c>
      <c r="D9109" t="s">
        <v>14</v>
      </c>
      <c r="E9109">
        <v>5.6477034955054499</v>
      </c>
      <c r="F9109">
        <v>0</v>
      </c>
      <c r="G9109">
        <v>0</v>
      </c>
      <c r="H9109">
        <v>0</v>
      </c>
      <c r="I9109" t="s">
        <v>61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</row>
    <row r="9110" spans="1:14" x14ac:dyDescent="0.25">
      <c r="A9110">
        <v>7475</v>
      </c>
      <c r="B9110">
        <v>544.38699999999994</v>
      </c>
      <c r="C9110">
        <v>2.8192219999999999</v>
      </c>
      <c r="D9110" t="s">
        <v>14</v>
      </c>
      <c r="E9110">
        <v>4.7375916376892304</v>
      </c>
      <c r="F9110">
        <v>0</v>
      </c>
      <c r="G9110">
        <v>0</v>
      </c>
      <c r="H9110">
        <v>0</v>
      </c>
      <c r="I9110" t="s">
        <v>61</v>
      </c>
      <c r="J9110" t="s">
        <v>16</v>
      </c>
      <c r="K9110" t="s">
        <v>16</v>
      </c>
      <c r="L9110" t="s">
        <v>16</v>
      </c>
      <c r="M9110" t="s">
        <v>16</v>
      </c>
      <c r="N9110" t="s">
        <v>16</v>
      </c>
    </row>
    <row r="9111" spans="1:14" x14ac:dyDescent="0.25">
      <c r="A9111">
        <v>7476</v>
      </c>
      <c r="B9111">
        <v>220.16990000000001</v>
      </c>
      <c r="C9111">
        <v>2.4495830000000001</v>
      </c>
      <c r="D9111" t="s">
        <v>14</v>
      </c>
      <c r="E9111">
        <v>5.6696488651223396</v>
      </c>
      <c r="F9111">
        <v>0</v>
      </c>
      <c r="G9111">
        <v>0</v>
      </c>
      <c r="H9111">
        <v>0</v>
      </c>
      <c r="I9111" t="s">
        <v>29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</row>
    <row r="9112" spans="1:14" x14ac:dyDescent="0.25">
      <c r="A9112">
        <v>7479</v>
      </c>
      <c r="B9112">
        <v>705.48760000000004</v>
      </c>
      <c r="C9112">
        <v>2.6832060000000002</v>
      </c>
      <c r="D9112" t="s">
        <v>14</v>
      </c>
      <c r="E9112">
        <v>5.18375238104539</v>
      </c>
      <c r="F9112">
        <v>0</v>
      </c>
      <c r="G9112">
        <v>0</v>
      </c>
      <c r="H9112">
        <v>0</v>
      </c>
      <c r="I9112" t="s">
        <v>83</v>
      </c>
      <c r="J9112" t="s">
        <v>16</v>
      </c>
      <c r="K9112" t="s">
        <v>16</v>
      </c>
      <c r="L9112" t="s">
        <v>16</v>
      </c>
      <c r="M9112" t="s">
        <v>16</v>
      </c>
      <c r="N9112" t="s">
        <v>16</v>
      </c>
    </row>
    <row r="9113" spans="1:14" x14ac:dyDescent="0.25">
      <c r="A9113">
        <v>7480</v>
      </c>
      <c r="B9113">
        <v>705.48789999999997</v>
      </c>
      <c r="C9113">
        <v>3.9790670000000001</v>
      </c>
      <c r="D9113" t="s">
        <v>14</v>
      </c>
      <c r="E9113">
        <v>4.9308987270378202</v>
      </c>
      <c r="F9113">
        <v>0</v>
      </c>
      <c r="G9113">
        <v>0</v>
      </c>
      <c r="H9113">
        <v>0</v>
      </c>
      <c r="I9113" t="s">
        <v>83</v>
      </c>
      <c r="J9113" t="s">
        <v>16</v>
      </c>
      <c r="K9113" t="s">
        <v>16</v>
      </c>
      <c r="L9113" t="s">
        <v>16</v>
      </c>
      <c r="M9113" t="s">
        <v>16</v>
      </c>
      <c r="N9113" t="s">
        <v>16</v>
      </c>
    </row>
    <row r="9114" spans="1:14" x14ac:dyDescent="0.25">
      <c r="A9114">
        <v>7481</v>
      </c>
      <c r="B9114">
        <v>735.52459999999996</v>
      </c>
      <c r="C9114">
        <v>2.3726500000000001</v>
      </c>
      <c r="D9114" t="s">
        <v>14</v>
      </c>
      <c r="E9114">
        <v>4.5485595877611296</v>
      </c>
      <c r="F9114">
        <v>0</v>
      </c>
      <c r="G9114">
        <v>0</v>
      </c>
      <c r="H9114">
        <v>0</v>
      </c>
      <c r="I9114" t="s">
        <v>51</v>
      </c>
      <c r="J9114" t="s">
        <v>16</v>
      </c>
      <c r="K9114" t="s">
        <v>16</v>
      </c>
      <c r="L9114" t="s">
        <v>16</v>
      </c>
      <c r="M9114" t="s">
        <v>16</v>
      </c>
      <c r="N9114" t="s">
        <v>16</v>
      </c>
    </row>
    <row r="9115" spans="1:14" x14ac:dyDescent="0.25">
      <c r="A9115">
        <v>7484</v>
      </c>
      <c r="B9115">
        <v>643.38059999999996</v>
      </c>
      <c r="C9115">
        <v>2.5605829999999998</v>
      </c>
      <c r="D9115" t="s">
        <v>14</v>
      </c>
      <c r="E9115">
        <v>5.6055670726903397</v>
      </c>
      <c r="F9115">
        <v>0</v>
      </c>
      <c r="G9115">
        <v>0</v>
      </c>
      <c r="H9115">
        <v>0</v>
      </c>
      <c r="I9115" t="s">
        <v>37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</row>
    <row r="9116" spans="1:14" x14ac:dyDescent="0.25">
      <c r="A9116">
        <v>7487</v>
      </c>
      <c r="B9116">
        <v>242.17509999999999</v>
      </c>
      <c r="C9116">
        <v>2.6093839999999999</v>
      </c>
      <c r="D9116" t="s">
        <v>14</v>
      </c>
      <c r="E9116">
        <v>5.5151443357627299</v>
      </c>
      <c r="F9116">
        <v>0</v>
      </c>
      <c r="G9116">
        <v>0</v>
      </c>
      <c r="H9116">
        <v>0</v>
      </c>
      <c r="I9116" t="s">
        <v>40</v>
      </c>
      <c r="J9116" t="s">
        <v>16</v>
      </c>
      <c r="K9116" t="s">
        <v>16</v>
      </c>
      <c r="L9116" t="s">
        <v>16</v>
      </c>
      <c r="M9116" t="s">
        <v>16</v>
      </c>
      <c r="N9116" t="s">
        <v>16</v>
      </c>
    </row>
    <row r="9117" spans="1:14" x14ac:dyDescent="0.25">
      <c r="A9117">
        <v>7494</v>
      </c>
      <c r="B9117">
        <v>391.26130000000001</v>
      </c>
      <c r="C9117">
        <v>4.5787940000000003</v>
      </c>
      <c r="D9117" t="s">
        <v>14</v>
      </c>
      <c r="E9117">
        <v>4.8097410588913503</v>
      </c>
      <c r="F9117">
        <v>0</v>
      </c>
      <c r="G9117">
        <v>0</v>
      </c>
      <c r="H9117">
        <v>0</v>
      </c>
      <c r="I9117" t="s">
        <v>24</v>
      </c>
      <c r="J9117" t="s">
        <v>16</v>
      </c>
      <c r="K9117" t="s">
        <v>16</v>
      </c>
      <c r="L9117" t="s">
        <v>16</v>
      </c>
      <c r="M9117" t="s">
        <v>16</v>
      </c>
      <c r="N9117" t="s">
        <v>16</v>
      </c>
    </row>
    <row r="9118" spans="1:14" x14ac:dyDescent="0.25">
      <c r="A9118">
        <v>7495</v>
      </c>
      <c r="B9118">
        <v>391.26130000000001</v>
      </c>
      <c r="C9118">
        <v>3.4027949999999998</v>
      </c>
      <c r="D9118" t="s">
        <v>14</v>
      </c>
      <c r="E9118">
        <v>4.5010294259240498</v>
      </c>
      <c r="F9118">
        <v>0</v>
      </c>
      <c r="G9118">
        <v>0</v>
      </c>
      <c r="H9118">
        <v>0</v>
      </c>
      <c r="I9118" t="s">
        <v>24</v>
      </c>
      <c r="J9118" t="s">
        <v>16</v>
      </c>
      <c r="K9118" t="s">
        <v>16</v>
      </c>
      <c r="L9118" t="s">
        <v>16</v>
      </c>
      <c r="M9118" t="s">
        <v>16</v>
      </c>
      <c r="N9118" t="s">
        <v>16</v>
      </c>
    </row>
    <row r="9119" spans="1:14" x14ac:dyDescent="0.25">
      <c r="A9119">
        <v>7496</v>
      </c>
      <c r="B9119">
        <v>391.26499999999999</v>
      </c>
      <c r="C9119">
        <v>3.9404889999999999</v>
      </c>
      <c r="D9119" t="s">
        <v>14</v>
      </c>
      <c r="E9119">
        <v>4.3559067409485897</v>
      </c>
      <c r="F9119">
        <v>0</v>
      </c>
      <c r="G9119">
        <v>0</v>
      </c>
      <c r="H9119">
        <v>0</v>
      </c>
      <c r="I9119" t="s">
        <v>24</v>
      </c>
      <c r="J9119" t="s">
        <v>16</v>
      </c>
      <c r="K9119" t="s">
        <v>16</v>
      </c>
      <c r="L9119" t="s">
        <v>16</v>
      </c>
      <c r="M9119" t="s">
        <v>16</v>
      </c>
      <c r="N9119" t="s">
        <v>16</v>
      </c>
    </row>
    <row r="9120" spans="1:14" x14ac:dyDescent="0.25">
      <c r="A9120">
        <v>7498</v>
      </c>
      <c r="B9120">
        <v>406.25909999999999</v>
      </c>
      <c r="C9120">
        <v>2.4594779999999998</v>
      </c>
      <c r="D9120" t="s">
        <v>14</v>
      </c>
      <c r="E9120">
        <v>5.7750531570704204</v>
      </c>
      <c r="F9120">
        <v>0</v>
      </c>
      <c r="G9120">
        <v>0</v>
      </c>
      <c r="H9120">
        <v>0</v>
      </c>
      <c r="I9120" t="s">
        <v>80</v>
      </c>
      <c r="J9120" t="s">
        <v>16</v>
      </c>
      <c r="K9120" t="s">
        <v>16</v>
      </c>
      <c r="L9120" t="s">
        <v>16</v>
      </c>
      <c r="M9120" t="s">
        <v>16</v>
      </c>
      <c r="N9120" t="s">
        <v>16</v>
      </c>
    </row>
    <row r="9121" spans="1:14" x14ac:dyDescent="0.25">
      <c r="A9121">
        <v>7499</v>
      </c>
      <c r="B9121">
        <v>406.25940000000003</v>
      </c>
      <c r="C9121">
        <v>3.9628939999999999</v>
      </c>
      <c r="D9121" t="s">
        <v>14</v>
      </c>
      <c r="E9121">
        <v>5.1210248481903404</v>
      </c>
      <c r="F9121">
        <v>0</v>
      </c>
      <c r="G9121">
        <v>0</v>
      </c>
      <c r="H9121">
        <v>0</v>
      </c>
      <c r="I9121" t="s">
        <v>80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</row>
    <row r="9122" spans="1:14" x14ac:dyDescent="0.25">
      <c r="A9122">
        <v>7500</v>
      </c>
      <c r="B9122">
        <v>406.25889999999998</v>
      </c>
      <c r="C9122">
        <v>6.884506</v>
      </c>
      <c r="D9122" t="s">
        <v>14</v>
      </c>
      <c r="E9122">
        <v>4.8123384600327102</v>
      </c>
      <c r="F9122">
        <v>0</v>
      </c>
      <c r="G9122">
        <v>0</v>
      </c>
      <c r="H9122">
        <v>0</v>
      </c>
      <c r="I9122" t="s">
        <v>80</v>
      </c>
      <c r="J9122" t="s">
        <v>16</v>
      </c>
      <c r="K9122" t="s">
        <v>16</v>
      </c>
      <c r="L9122" t="s">
        <v>16</v>
      </c>
      <c r="M9122" t="s">
        <v>16</v>
      </c>
      <c r="N9122" t="s">
        <v>16</v>
      </c>
    </row>
    <row r="9123" spans="1:14" x14ac:dyDescent="0.25">
      <c r="A9123">
        <v>7501</v>
      </c>
      <c r="B9123">
        <v>157.14150000000001</v>
      </c>
      <c r="C9123">
        <v>2.5191669999999999</v>
      </c>
      <c r="D9123" t="s">
        <v>14</v>
      </c>
      <c r="E9123">
        <v>5.5405757294076396</v>
      </c>
      <c r="F9123">
        <v>0</v>
      </c>
      <c r="G9123">
        <v>0</v>
      </c>
      <c r="H9123">
        <v>0</v>
      </c>
      <c r="I9123" t="s">
        <v>67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</row>
    <row r="9124" spans="1:14" x14ac:dyDescent="0.25">
      <c r="A9124">
        <v>7502</v>
      </c>
      <c r="B9124">
        <v>696.41959999999995</v>
      </c>
      <c r="C9124">
        <v>2.0538500000000002</v>
      </c>
      <c r="D9124" t="s">
        <v>14</v>
      </c>
      <c r="E9124">
        <v>5.64520904917081</v>
      </c>
      <c r="F9124">
        <v>0</v>
      </c>
      <c r="G9124">
        <v>0</v>
      </c>
      <c r="H9124">
        <v>0</v>
      </c>
      <c r="I9124" t="s">
        <v>68</v>
      </c>
      <c r="J9124" t="s">
        <v>16</v>
      </c>
      <c r="K9124" t="s">
        <v>16</v>
      </c>
      <c r="L9124" t="s">
        <v>16</v>
      </c>
      <c r="M9124" t="s">
        <v>16</v>
      </c>
      <c r="N9124" t="s">
        <v>16</v>
      </c>
    </row>
    <row r="9125" spans="1:14" x14ac:dyDescent="0.25">
      <c r="A9125">
        <v>7503</v>
      </c>
      <c r="B9125">
        <v>572.46730000000002</v>
      </c>
      <c r="C9125">
        <v>2.3373499999999998</v>
      </c>
      <c r="D9125" t="s">
        <v>14</v>
      </c>
      <c r="E9125">
        <v>5.3040444319611497</v>
      </c>
      <c r="F9125">
        <v>0</v>
      </c>
      <c r="G9125">
        <v>0</v>
      </c>
      <c r="H9125">
        <v>0</v>
      </c>
      <c r="I9125" t="s">
        <v>15</v>
      </c>
      <c r="J9125" t="s">
        <v>16</v>
      </c>
      <c r="K9125" t="s">
        <v>16</v>
      </c>
      <c r="L9125" t="s">
        <v>16</v>
      </c>
      <c r="M9125" t="s">
        <v>16</v>
      </c>
      <c r="N9125" t="s">
        <v>16</v>
      </c>
    </row>
    <row r="9126" spans="1:14" x14ac:dyDescent="0.25">
      <c r="A9126">
        <v>7504</v>
      </c>
      <c r="B9126">
        <v>504.33240000000001</v>
      </c>
      <c r="C9126">
        <v>2.4694050000000001</v>
      </c>
      <c r="D9126" t="s">
        <v>14</v>
      </c>
      <c r="E9126">
        <v>5.7008184342462904</v>
      </c>
      <c r="F9126">
        <v>0</v>
      </c>
      <c r="G9126">
        <v>0</v>
      </c>
      <c r="H9126">
        <v>0</v>
      </c>
      <c r="I9126" t="s">
        <v>19</v>
      </c>
      <c r="J9126" t="s">
        <v>16</v>
      </c>
      <c r="K9126" t="s">
        <v>16</v>
      </c>
      <c r="L9126" t="s">
        <v>16</v>
      </c>
      <c r="M9126" t="s">
        <v>16</v>
      </c>
      <c r="N9126" t="s">
        <v>16</v>
      </c>
    </row>
    <row r="9127" spans="1:14" x14ac:dyDescent="0.25">
      <c r="A9127">
        <v>7505</v>
      </c>
      <c r="B9127">
        <v>504.33620000000002</v>
      </c>
      <c r="C9127">
        <v>3.9898120000000001</v>
      </c>
      <c r="D9127" t="s">
        <v>14</v>
      </c>
      <c r="E9127">
        <v>5.6271454813830601</v>
      </c>
      <c r="F9127">
        <v>0</v>
      </c>
      <c r="G9127">
        <v>0</v>
      </c>
      <c r="H9127">
        <v>0</v>
      </c>
      <c r="I9127" t="s">
        <v>19</v>
      </c>
      <c r="J9127" t="s">
        <v>16</v>
      </c>
      <c r="K9127" t="s">
        <v>16</v>
      </c>
      <c r="L9127" t="s">
        <v>16</v>
      </c>
      <c r="M9127" t="s">
        <v>16</v>
      </c>
      <c r="N9127" t="s">
        <v>16</v>
      </c>
    </row>
    <row r="9128" spans="1:14" x14ac:dyDescent="0.25">
      <c r="A9128">
        <v>7506</v>
      </c>
      <c r="B9128">
        <v>504.33429999999998</v>
      </c>
      <c r="C9128">
        <v>2.7882829999999998</v>
      </c>
      <c r="D9128" t="s">
        <v>14</v>
      </c>
      <c r="E9128">
        <v>5.5278661533674303</v>
      </c>
      <c r="F9128">
        <v>0</v>
      </c>
      <c r="G9128">
        <v>0</v>
      </c>
      <c r="H9128">
        <v>0</v>
      </c>
      <c r="I9128" t="s">
        <v>19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</row>
    <row r="9129" spans="1:14" x14ac:dyDescent="0.25">
      <c r="A9129">
        <v>7508</v>
      </c>
      <c r="B9129">
        <v>258.20659999999998</v>
      </c>
      <c r="C9129">
        <v>2.4495830000000001</v>
      </c>
      <c r="D9129" t="s">
        <v>14</v>
      </c>
      <c r="E9129">
        <v>5.4576958441721102</v>
      </c>
      <c r="F9129">
        <v>0</v>
      </c>
      <c r="G9129">
        <v>0</v>
      </c>
      <c r="H9129">
        <v>0</v>
      </c>
      <c r="I9129" t="s">
        <v>26</v>
      </c>
      <c r="J9129" t="s">
        <v>16</v>
      </c>
      <c r="K9129" t="s">
        <v>16</v>
      </c>
      <c r="L9129" t="s">
        <v>16</v>
      </c>
      <c r="M9129" t="s">
        <v>16</v>
      </c>
      <c r="N9129" t="s">
        <v>16</v>
      </c>
    </row>
    <row r="9130" spans="1:14" x14ac:dyDescent="0.25">
      <c r="A9130">
        <v>7509</v>
      </c>
      <c r="B9130">
        <v>276.14409999999998</v>
      </c>
      <c r="C9130">
        <v>2.4743439999999999</v>
      </c>
      <c r="D9130" t="s">
        <v>14</v>
      </c>
      <c r="E9130">
        <v>5.5341113335406602</v>
      </c>
      <c r="F9130">
        <v>0</v>
      </c>
      <c r="G9130">
        <v>0</v>
      </c>
      <c r="H9130">
        <v>0</v>
      </c>
      <c r="I9130" t="s">
        <v>34</v>
      </c>
      <c r="J9130" t="s">
        <v>16</v>
      </c>
      <c r="K9130" t="s">
        <v>16</v>
      </c>
      <c r="L9130" t="s">
        <v>16</v>
      </c>
      <c r="M9130" t="s">
        <v>16</v>
      </c>
      <c r="N9130" t="s">
        <v>16</v>
      </c>
    </row>
    <row r="9131" spans="1:14" x14ac:dyDescent="0.25">
      <c r="A9131">
        <v>7510</v>
      </c>
      <c r="B9131">
        <v>276.14440000000002</v>
      </c>
      <c r="C9131">
        <v>4.0839780000000001</v>
      </c>
      <c r="D9131" t="s">
        <v>14</v>
      </c>
      <c r="E9131">
        <v>5.1745293501547902</v>
      </c>
      <c r="F9131">
        <v>0</v>
      </c>
      <c r="G9131">
        <v>0</v>
      </c>
      <c r="H9131">
        <v>0</v>
      </c>
      <c r="I9131" t="s">
        <v>34</v>
      </c>
      <c r="J9131" t="s">
        <v>16</v>
      </c>
      <c r="K9131" t="s">
        <v>16</v>
      </c>
      <c r="L9131" t="s">
        <v>16</v>
      </c>
      <c r="M9131" t="s">
        <v>16</v>
      </c>
      <c r="N9131" t="s">
        <v>16</v>
      </c>
    </row>
    <row r="9132" spans="1:14" x14ac:dyDescent="0.25">
      <c r="A9132">
        <v>7512</v>
      </c>
      <c r="B9132">
        <v>590.44169999999997</v>
      </c>
      <c r="C9132">
        <v>2.3840940000000002</v>
      </c>
      <c r="D9132" t="s">
        <v>14</v>
      </c>
      <c r="E9132">
        <v>5.7002512789160296</v>
      </c>
      <c r="F9132">
        <v>0</v>
      </c>
      <c r="G9132">
        <v>0</v>
      </c>
      <c r="H9132">
        <v>0</v>
      </c>
      <c r="I9132" t="s">
        <v>39</v>
      </c>
      <c r="J9132" t="s">
        <v>16</v>
      </c>
      <c r="K9132" t="s">
        <v>16</v>
      </c>
      <c r="L9132" t="s">
        <v>16</v>
      </c>
      <c r="M9132" t="s">
        <v>16</v>
      </c>
      <c r="N9132" t="s">
        <v>16</v>
      </c>
    </row>
    <row r="9133" spans="1:14" x14ac:dyDescent="0.25">
      <c r="A9133">
        <v>7516</v>
      </c>
      <c r="B9133">
        <v>421.29489999999998</v>
      </c>
      <c r="C9133">
        <v>2.439533</v>
      </c>
      <c r="D9133" t="s">
        <v>14</v>
      </c>
      <c r="E9133">
        <v>5.5521007879201001</v>
      </c>
      <c r="F9133">
        <v>0</v>
      </c>
      <c r="G9133">
        <v>0</v>
      </c>
      <c r="H9133">
        <v>0</v>
      </c>
      <c r="I9133" t="s">
        <v>69</v>
      </c>
      <c r="J9133" t="s">
        <v>16</v>
      </c>
      <c r="K9133" t="s">
        <v>16</v>
      </c>
      <c r="L9133" t="s">
        <v>16</v>
      </c>
      <c r="M9133" t="s">
        <v>16</v>
      </c>
      <c r="N9133" t="s">
        <v>16</v>
      </c>
    </row>
    <row r="9134" spans="1:14" x14ac:dyDescent="0.25">
      <c r="A9134">
        <v>7518</v>
      </c>
      <c r="B9134">
        <v>346.13749999999999</v>
      </c>
      <c r="C9134">
        <v>7.1823779999999999</v>
      </c>
      <c r="D9134" t="s">
        <v>14</v>
      </c>
      <c r="E9134">
        <v>4.2106968814952799</v>
      </c>
      <c r="F9134">
        <v>0</v>
      </c>
      <c r="G9134">
        <v>0</v>
      </c>
      <c r="H9134">
        <v>0</v>
      </c>
      <c r="I9134" t="s">
        <v>46</v>
      </c>
      <c r="J9134" t="s">
        <v>16</v>
      </c>
      <c r="K9134" t="s">
        <v>16</v>
      </c>
      <c r="L9134" t="s">
        <v>16</v>
      </c>
      <c r="M9134" t="s">
        <v>16</v>
      </c>
      <c r="N9134" t="s">
        <v>16</v>
      </c>
    </row>
    <row r="9135" spans="1:14" x14ac:dyDescent="0.25">
      <c r="A9135">
        <v>7519</v>
      </c>
      <c r="B9135">
        <v>346.14859999999999</v>
      </c>
      <c r="C9135">
        <v>3.0821559999999999</v>
      </c>
      <c r="D9135" t="s">
        <v>14</v>
      </c>
      <c r="E9135">
        <v>4.1245156299582098</v>
      </c>
      <c r="F9135">
        <v>0</v>
      </c>
      <c r="G9135">
        <v>0</v>
      </c>
      <c r="H9135">
        <v>0</v>
      </c>
      <c r="I9135" t="s">
        <v>46</v>
      </c>
      <c r="J9135" t="s">
        <v>16</v>
      </c>
      <c r="K9135" t="s">
        <v>16</v>
      </c>
      <c r="L9135" t="s">
        <v>16</v>
      </c>
      <c r="M9135" t="s">
        <v>16</v>
      </c>
      <c r="N9135" t="s">
        <v>16</v>
      </c>
    </row>
    <row r="9136" spans="1:14" x14ac:dyDescent="0.25">
      <c r="A9136">
        <v>7522</v>
      </c>
      <c r="B9136">
        <v>505.23759999999999</v>
      </c>
      <c r="C9136">
        <v>2.7882669999999998</v>
      </c>
      <c r="D9136" t="s">
        <v>14</v>
      </c>
      <c r="E9136">
        <v>5.2796697025737798</v>
      </c>
      <c r="F9136">
        <v>0</v>
      </c>
      <c r="G9136">
        <v>0</v>
      </c>
      <c r="H9136">
        <v>0</v>
      </c>
      <c r="I9136" t="s">
        <v>19</v>
      </c>
      <c r="J9136" t="s">
        <v>16</v>
      </c>
      <c r="K9136" t="s">
        <v>16</v>
      </c>
      <c r="L9136" t="s">
        <v>16</v>
      </c>
      <c r="M9136" t="s">
        <v>16</v>
      </c>
      <c r="N9136" t="s">
        <v>16</v>
      </c>
    </row>
    <row r="9137" spans="1:14" x14ac:dyDescent="0.25">
      <c r="A9137">
        <v>7523</v>
      </c>
      <c r="B9137">
        <v>505.23840000000001</v>
      </c>
      <c r="C9137">
        <v>13.23747</v>
      </c>
      <c r="D9137" t="s">
        <v>14</v>
      </c>
      <c r="E9137">
        <v>4.2283257811285599</v>
      </c>
      <c r="F9137">
        <v>0</v>
      </c>
      <c r="G9137">
        <v>0</v>
      </c>
      <c r="H9137">
        <v>0</v>
      </c>
      <c r="I9137" t="s">
        <v>19</v>
      </c>
      <c r="J9137" t="s">
        <v>16</v>
      </c>
      <c r="K9137" t="s">
        <v>16</v>
      </c>
      <c r="L9137" t="s">
        <v>16</v>
      </c>
      <c r="M9137" t="s">
        <v>16</v>
      </c>
      <c r="N9137" t="s">
        <v>16</v>
      </c>
    </row>
    <row r="9138" spans="1:14" x14ac:dyDescent="0.25">
      <c r="A9138">
        <v>7524</v>
      </c>
      <c r="B9138">
        <v>482.86040000000003</v>
      </c>
      <c r="C9138">
        <v>2.5445609999999999</v>
      </c>
      <c r="D9138" t="s">
        <v>14</v>
      </c>
      <c r="E9138">
        <v>5.54088700760951</v>
      </c>
      <c r="F9138">
        <v>0</v>
      </c>
      <c r="G9138">
        <v>0</v>
      </c>
      <c r="H9138">
        <v>0</v>
      </c>
      <c r="I9138" t="s">
        <v>45</v>
      </c>
      <c r="J9138" t="s">
        <v>16</v>
      </c>
      <c r="K9138" t="s">
        <v>16</v>
      </c>
      <c r="L9138" t="s">
        <v>16</v>
      </c>
      <c r="M9138" t="s">
        <v>16</v>
      </c>
      <c r="N9138" t="s">
        <v>16</v>
      </c>
    </row>
    <row r="9139" spans="1:14" x14ac:dyDescent="0.25">
      <c r="A9139">
        <v>7525</v>
      </c>
      <c r="B9139">
        <v>482.86200000000002</v>
      </c>
      <c r="C9139">
        <v>1.982111</v>
      </c>
      <c r="D9139" t="s">
        <v>14</v>
      </c>
      <c r="E9139">
        <v>4.6003082114757499</v>
      </c>
      <c r="F9139">
        <v>0</v>
      </c>
      <c r="G9139">
        <v>0</v>
      </c>
      <c r="H9139">
        <v>0</v>
      </c>
      <c r="I9139" t="s">
        <v>45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</row>
    <row r="9140" spans="1:14" x14ac:dyDescent="0.25">
      <c r="A9140">
        <v>7526</v>
      </c>
      <c r="B9140">
        <v>132.0806</v>
      </c>
      <c r="C9140">
        <v>2.4743780000000002</v>
      </c>
      <c r="D9140" t="s">
        <v>14</v>
      </c>
      <c r="E9140">
        <v>5.5933477792606201</v>
      </c>
      <c r="F9140">
        <v>0</v>
      </c>
      <c r="G9140">
        <v>0</v>
      </c>
      <c r="H9140">
        <v>0</v>
      </c>
      <c r="I9140" t="s">
        <v>59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</row>
    <row r="9141" spans="1:14" x14ac:dyDescent="0.25">
      <c r="A9141">
        <v>7527</v>
      </c>
      <c r="B9141">
        <v>503.36180000000002</v>
      </c>
      <c r="C9141">
        <v>2.8522110000000001</v>
      </c>
      <c r="D9141" t="s">
        <v>14</v>
      </c>
      <c r="E9141">
        <v>5.3301567926147104</v>
      </c>
      <c r="F9141">
        <v>0</v>
      </c>
      <c r="G9141">
        <v>0</v>
      </c>
      <c r="H9141">
        <v>0</v>
      </c>
      <c r="I9141" t="s">
        <v>23</v>
      </c>
      <c r="J9141" t="s">
        <v>16</v>
      </c>
      <c r="K9141" t="s">
        <v>16</v>
      </c>
      <c r="L9141" t="s">
        <v>16</v>
      </c>
      <c r="M9141" t="s">
        <v>16</v>
      </c>
      <c r="N9141" t="s">
        <v>16</v>
      </c>
    </row>
    <row r="9142" spans="1:14" x14ac:dyDescent="0.25">
      <c r="A9142">
        <v>7528</v>
      </c>
      <c r="B9142">
        <v>503.36250000000001</v>
      </c>
      <c r="C9142">
        <v>3.8113890000000001</v>
      </c>
      <c r="D9142" t="s">
        <v>14</v>
      </c>
      <c r="E9142">
        <v>4.3409903730225103</v>
      </c>
      <c r="F9142">
        <v>0</v>
      </c>
      <c r="G9142">
        <v>0</v>
      </c>
      <c r="H9142">
        <v>0</v>
      </c>
      <c r="I9142" t="s">
        <v>23</v>
      </c>
      <c r="J9142" t="s">
        <v>16</v>
      </c>
      <c r="K9142" t="s">
        <v>16</v>
      </c>
      <c r="L9142" t="s">
        <v>16</v>
      </c>
      <c r="M9142" t="s">
        <v>16</v>
      </c>
      <c r="N9142" t="s">
        <v>16</v>
      </c>
    </row>
    <row r="9143" spans="1:14" x14ac:dyDescent="0.25">
      <c r="A9143">
        <v>7529</v>
      </c>
      <c r="B9143">
        <v>342.27550000000002</v>
      </c>
      <c r="C9143">
        <v>7.4562840000000001</v>
      </c>
      <c r="D9143" t="s">
        <v>14</v>
      </c>
      <c r="E9143">
        <v>3.79494409572002</v>
      </c>
      <c r="F9143">
        <v>0</v>
      </c>
      <c r="G9143">
        <v>0</v>
      </c>
      <c r="H9143">
        <v>0</v>
      </c>
      <c r="I9143" t="s">
        <v>46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</row>
    <row r="9144" spans="1:14" x14ac:dyDescent="0.25">
      <c r="A9144">
        <v>7530</v>
      </c>
      <c r="B9144">
        <v>279.21679999999998</v>
      </c>
      <c r="C9144">
        <v>2.614995</v>
      </c>
      <c r="D9144" t="s">
        <v>14</v>
      </c>
      <c r="E9144">
        <v>5.5788534539398196</v>
      </c>
      <c r="F9144">
        <v>0</v>
      </c>
      <c r="G9144">
        <v>0</v>
      </c>
      <c r="H9144">
        <v>0</v>
      </c>
      <c r="I9144" t="s">
        <v>34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</row>
    <row r="9145" spans="1:14" x14ac:dyDescent="0.25">
      <c r="A9145">
        <v>7531</v>
      </c>
      <c r="B9145">
        <v>279.21839999999997</v>
      </c>
      <c r="C9145">
        <v>8.2924889999999998</v>
      </c>
      <c r="D9145" t="s">
        <v>14</v>
      </c>
      <c r="E9145">
        <v>4.1149907697688004</v>
      </c>
      <c r="F9145">
        <v>0</v>
      </c>
      <c r="G9145">
        <v>0</v>
      </c>
      <c r="H9145">
        <v>0</v>
      </c>
      <c r="I9145" t="s">
        <v>34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</row>
    <row r="9146" spans="1:14" x14ac:dyDescent="0.25">
      <c r="A9146">
        <v>7532</v>
      </c>
      <c r="B9146">
        <v>540.28089999999997</v>
      </c>
      <c r="C9146">
        <v>2.4442170000000001</v>
      </c>
      <c r="D9146" t="s">
        <v>14</v>
      </c>
      <c r="E9146">
        <v>5.4609607892924599</v>
      </c>
      <c r="F9146">
        <v>0</v>
      </c>
      <c r="G9146">
        <v>0</v>
      </c>
      <c r="H9146">
        <v>0</v>
      </c>
      <c r="I9146" t="s">
        <v>61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</row>
    <row r="9147" spans="1:14" x14ac:dyDescent="0.25">
      <c r="A9147">
        <v>7533</v>
      </c>
      <c r="B9147">
        <v>581.11569999999995</v>
      </c>
      <c r="C9147">
        <v>1.8250949999999999</v>
      </c>
      <c r="D9147" t="s">
        <v>14</v>
      </c>
      <c r="E9147">
        <v>5.6711842092289499</v>
      </c>
      <c r="F9147">
        <v>0</v>
      </c>
      <c r="G9147">
        <v>0</v>
      </c>
      <c r="H9147">
        <v>0</v>
      </c>
      <c r="I9147" t="s">
        <v>63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</row>
    <row r="9148" spans="1:14" x14ac:dyDescent="0.25">
      <c r="A9148">
        <v>7539</v>
      </c>
      <c r="B9148">
        <v>696.34280000000001</v>
      </c>
      <c r="C9148">
        <v>2.7831220000000001</v>
      </c>
      <c r="D9148" t="s">
        <v>14</v>
      </c>
      <c r="E9148">
        <v>5.6184854150658898</v>
      </c>
      <c r="F9148">
        <v>0</v>
      </c>
      <c r="G9148">
        <v>0</v>
      </c>
      <c r="H9148">
        <v>0</v>
      </c>
      <c r="I9148" t="s">
        <v>68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</row>
    <row r="9149" spans="1:14" x14ac:dyDescent="0.25">
      <c r="A9149">
        <v>7540</v>
      </c>
      <c r="B9149">
        <v>696.34379999999999</v>
      </c>
      <c r="C9149">
        <v>3.9844110000000001</v>
      </c>
      <c r="D9149" t="s">
        <v>14</v>
      </c>
      <c r="E9149">
        <v>5.0054947875225801</v>
      </c>
      <c r="F9149">
        <v>0</v>
      </c>
      <c r="G9149">
        <v>0</v>
      </c>
      <c r="H9149">
        <v>0</v>
      </c>
      <c r="I9149" t="s">
        <v>68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</row>
    <row r="9150" spans="1:14" x14ac:dyDescent="0.25">
      <c r="A9150">
        <v>7541</v>
      </c>
      <c r="B9150">
        <v>853.24900000000002</v>
      </c>
      <c r="C9150">
        <v>2.2965110000000002</v>
      </c>
      <c r="D9150" t="s">
        <v>14</v>
      </c>
      <c r="E9150">
        <v>5.6891459792547003</v>
      </c>
      <c r="F9150">
        <v>0</v>
      </c>
      <c r="G9150">
        <v>0</v>
      </c>
      <c r="H9150">
        <v>0</v>
      </c>
      <c r="I9150" t="s">
        <v>76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</row>
    <row r="9151" spans="1:14" x14ac:dyDescent="0.25">
      <c r="A9151">
        <v>7545</v>
      </c>
      <c r="B9151">
        <v>798.37429999999995</v>
      </c>
      <c r="C9151">
        <v>2.819156</v>
      </c>
      <c r="D9151" t="s">
        <v>14</v>
      </c>
      <c r="E9151">
        <v>5.4934117435329499</v>
      </c>
      <c r="F9151">
        <v>0</v>
      </c>
      <c r="G9151">
        <v>0</v>
      </c>
      <c r="H9151">
        <v>0</v>
      </c>
      <c r="I9151" t="s">
        <v>81</v>
      </c>
      <c r="J9151" t="s">
        <v>16</v>
      </c>
      <c r="K9151" t="s">
        <v>16</v>
      </c>
      <c r="L9151" t="s">
        <v>16</v>
      </c>
      <c r="M9151" t="s">
        <v>16</v>
      </c>
      <c r="N9151" t="s">
        <v>16</v>
      </c>
    </row>
    <row r="9152" spans="1:14" x14ac:dyDescent="0.25">
      <c r="A9152">
        <v>7546</v>
      </c>
      <c r="B9152">
        <v>798.37739999999997</v>
      </c>
      <c r="C9152">
        <v>3.9355280000000001</v>
      </c>
      <c r="D9152" t="s">
        <v>14</v>
      </c>
      <c r="E9152">
        <v>4.5885610641956802</v>
      </c>
      <c r="F9152">
        <v>0</v>
      </c>
      <c r="G9152">
        <v>0</v>
      </c>
      <c r="H9152">
        <v>0</v>
      </c>
      <c r="I9152" t="s">
        <v>81</v>
      </c>
      <c r="J9152" t="s">
        <v>16</v>
      </c>
      <c r="K9152" t="s">
        <v>16</v>
      </c>
      <c r="L9152" t="s">
        <v>16</v>
      </c>
      <c r="M9152" t="s">
        <v>16</v>
      </c>
      <c r="N9152" t="s">
        <v>16</v>
      </c>
    </row>
    <row r="9153" spans="1:14" x14ac:dyDescent="0.25">
      <c r="A9153">
        <v>7547</v>
      </c>
      <c r="B9153">
        <v>547.31060000000002</v>
      </c>
      <c r="C9153">
        <v>2.434472</v>
      </c>
      <c r="D9153" t="s">
        <v>14</v>
      </c>
      <c r="E9153">
        <v>5.60111470192677</v>
      </c>
      <c r="F9153">
        <v>0</v>
      </c>
      <c r="G9153">
        <v>0</v>
      </c>
      <c r="H9153">
        <v>0</v>
      </c>
      <c r="I9153" t="s">
        <v>25</v>
      </c>
      <c r="J9153" t="s">
        <v>16</v>
      </c>
      <c r="K9153" t="s">
        <v>16</v>
      </c>
      <c r="L9153" t="s">
        <v>16</v>
      </c>
      <c r="M9153" t="s">
        <v>16</v>
      </c>
      <c r="N9153" t="s">
        <v>16</v>
      </c>
    </row>
    <row r="9154" spans="1:14" x14ac:dyDescent="0.25">
      <c r="A9154">
        <v>7548</v>
      </c>
      <c r="B9154">
        <v>547.30179999999996</v>
      </c>
      <c r="C9154">
        <v>8.5290339999999993</v>
      </c>
      <c r="D9154" t="s">
        <v>14</v>
      </c>
      <c r="E9154">
        <v>3.8175043235936701</v>
      </c>
      <c r="F9154">
        <v>0</v>
      </c>
      <c r="G9154">
        <v>0</v>
      </c>
      <c r="H9154">
        <v>0</v>
      </c>
      <c r="I9154" t="s">
        <v>25</v>
      </c>
      <c r="J9154" t="s">
        <v>16</v>
      </c>
      <c r="K9154" t="s">
        <v>16</v>
      </c>
      <c r="L9154" t="s">
        <v>16</v>
      </c>
      <c r="M9154" t="s">
        <v>16</v>
      </c>
      <c r="N9154" t="s">
        <v>16</v>
      </c>
    </row>
    <row r="9155" spans="1:14" x14ac:dyDescent="0.25">
      <c r="A9155">
        <v>7549</v>
      </c>
      <c r="B9155">
        <v>438.32530000000003</v>
      </c>
      <c r="C9155">
        <v>1.8881829999999999</v>
      </c>
      <c r="D9155" t="s">
        <v>14</v>
      </c>
      <c r="E9155">
        <v>4.4940922608489098</v>
      </c>
      <c r="F9155">
        <v>0</v>
      </c>
      <c r="G9155">
        <v>0</v>
      </c>
      <c r="H9155">
        <v>0</v>
      </c>
      <c r="I9155" t="s">
        <v>22</v>
      </c>
      <c r="J9155" t="s">
        <v>16</v>
      </c>
      <c r="K9155" t="s">
        <v>16</v>
      </c>
      <c r="L9155" t="s">
        <v>16</v>
      </c>
      <c r="M9155" t="s">
        <v>16</v>
      </c>
      <c r="N9155" t="s">
        <v>16</v>
      </c>
    </row>
    <row r="9156" spans="1:14" x14ac:dyDescent="0.25">
      <c r="A9156">
        <v>7563</v>
      </c>
      <c r="B9156">
        <v>367.28410000000002</v>
      </c>
      <c r="C9156">
        <v>2.4073500000000001</v>
      </c>
      <c r="D9156" t="s">
        <v>14</v>
      </c>
      <c r="E9156">
        <v>5.6653018753479598</v>
      </c>
      <c r="F9156">
        <v>0</v>
      </c>
      <c r="G9156">
        <v>0</v>
      </c>
      <c r="H9156">
        <v>0</v>
      </c>
      <c r="I9156" t="s">
        <v>43</v>
      </c>
      <c r="J9156" t="s">
        <v>16</v>
      </c>
      <c r="K9156" t="s">
        <v>16</v>
      </c>
      <c r="L9156" t="s">
        <v>16</v>
      </c>
      <c r="M9156" t="s">
        <v>16</v>
      </c>
      <c r="N9156" t="s">
        <v>16</v>
      </c>
    </row>
    <row r="9157" spans="1:14" x14ac:dyDescent="0.25">
      <c r="A9157">
        <v>7564</v>
      </c>
      <c r="B9157">
        <v>439.35680000000002</v>
      </c>
      <c r="C9157">
        <v>2.4178280000000001</v>
      </c>
      <c r="D9157" t="s">
        <v>14</v>
      </c>
      <c r="E9157">
        <v>5.5319753136498404</v>
      </c>
      <c r="F9157">
        <v>0</v>
      </c>
      <c r="G9157">
        <v>0</v>
      </c>
      <c r="H9157">
        <v>0</v>
      </c>
      <c r="I9157" t="s">
        <v>22</v>
      </c>
      <c r="J9157" t="s">
        <v>16</v>
      </c>
      <c r="K9157" t="s">
        <v>16</v>
      </c>
      <c r="L9157" t="s">
        <v>16</v>
      </c>
      <c r="M9157" t="s">
        <v>16</v>
      </c>
      <c r="N9157" t="s">
        <v>16</v>
      </c>
    </row>
    <row r="9158" spans="1:14" x14ac:dyDescent="0.25">
      <c r="A9158">
        <v>7565</v>
      </c>
      <c r="B9158">
        <v>439.35730000000001</v>
      </c>
      <c r="C9158">
        <v>1.9113560000000001</v>
      </c>
      <c r="D9158" t="s">
        <v>14</v>
      </c>
      <c r="E9158">
        <v>3.8770513778523301</v>
      </c>
      <c r="F9158">
        <v>0</v>
      </c>
      <c r="G9158">
        <v>0</v>
      </c>
      <c r="H9158">
        <v>0</v>
      </c>
      <c r="I9158" t="s">
        <v>22</v>
      </c>
      <c r="J9158" t="s">
        <v>16</v>
      </c>
      <c r="K9158" t="s">
        <v>16</v>
      </c>
      <c r="L9158" t="s">
        <v>16</v>
      </c>
      <c r="M9158" t="s">
        <v>16</v>
      </c>
      <c r="N9158" t="s">
        <v>16</v>
      </c>
    </row>
    <row r="9159" spans="1:14" x14ac:dyDescent="0.25">
      <c r="A9159">
        <v>7567</v>
      </c>
      <c r="B9159">
        <v>236.04140000000001</v>
      </c>
      <c r="C9159">
        <v>13.96818</v>
      </c>
      <c r="D9159" t="s">
        <v>14</v>
      </c>
      <c r="E9159">
        <v>3.6351634803028201</v>
      </c>
      <c r="F9159">
        <v>0</v>
      </c>
      <c r="G9159">
        <v>0</v>
      </c>
      <c r="H9159">
        <v>0</v>
      </c>
      <c r="I9159" t="s">
        <v>75</v>
      </c>
      <c r="J9159" t="s">
        <v>16</v>
      </c>
      <c r="K9159" t="s">
        <v>16</v>
      </c>
      <c r="L9159" t="s">
        <v>16</v>
      </c>
      <c r="M9159" t="s">
        <v>16</v>
      </c>
      <c r="N9159" t="s">
        <v>16</v>
      </c>
    </row>
    <row r="9160" spans="1:14" x14ac:dyDescent="0.25">
      <c r="A9160">
        <v>7568</v>
      </c>
      <c r="B9160">
        <v>367.15370000000001</v>
      </c>
      <c r="C9160">
        <v>2.469411</v>
      </c>
      <c r="D9160" t="s">
        <v>14</v>
      </c>
      <c r="E9160">
        <v>6.1333142146271902</v>
      </c>
      <c r="F9160">
        <v>0</v>
      </c>
      <c r="G9160">
        <v>0</v>
      </c>
      <c r="H9160">
        <v>0</v>
      </c>
      <c r="I9160" t="s">
        <v>43</v>
      </c>
      <c r="J9160" t="s">
        <v>16</v>
      </c>
      <c r="K9160" t="s">
        <v>16</v>
      </c>
      <c r="L9160" t="s">
        <v>16</v>
      </c>
      <c r="M9160" t="s">
        <v>16</v>
      </c>
      <c r="N9160" t="s">
        <v>16</v>
      </c>
    </row>
    <row r="9161" spans="1:14" x14ac:dyDescent="0.25">
      <c r="A9161">
        <v>7569</v>
      </c>
      <c r="B9161">
        <v>367.15530000000001</v>
      </c>
      <c r="C9161">
        <v>4.486656</v>
      </c>
      <c r="D9161" t="s">
        <v>14</v>
      </c>
      <c r="E9161">
        <v>5.4663630158213401</v>
      </c>
      <c r="F9161">
        <v>0</v>
      </c>
      <c r="G9161">
        <v>0</v>
      </c>
      <c r="H9161">
        <v>0</v>
      </c>
      <c r="I9161" t="s">
        <v>43</v>
      </c>
      <c r="J9161" t="s">
        <v>16</v>
      </c>
      <c r="K9161" t="s">
        <v>16</v>
      </c>
      <c r="L9161" t="s">
        <v>16</v>
      </c>
      <c r="M9161" t="s">
        <v>16</v>
      </c>
      <c r="N9161" t="s">
        <v>16</v>
      </c>
    </row>
    <row r="9162" spans="1:14" x14ac:dyDescent="0.25">
      <c r="A9162">
        <v>7570</v>
      </c>
      <c r="B9162">
        <v>367.15539999999999</v>
      </c>
      <c r="C9162">
        <v>3.4308339999999999</v>
      </c>
      <c r="D9162" t="s">
        <v>14</v>
      </c>
      <c r="E9162">
        <v>5.0955962196210303</v>
      </c>
      <c r="F9162">
        <v>0</v>
      </c>
      <c r="G9162">
        <v>0</v>
      </c>
      <c r="H9162">
        <v>0</v>
      </c>
      <c r="I9162" t="s">
        <v>43</v>
      </c>
      <c r="J9162" t="s">
        <v>16</v>
      </c>
      <c r="K9162" t="s">
        <v>16</v>
      </c>
      <c r="L9162" t="s">
        <v>16</v>
      </c>
      <c r="M9162" t="s">
        <v>16</v>
      </c>
      <c r="N9162" t="s">
        <v>16</v>
      </c>
    </row>
    <row r="9163" spans="1:14" x14ac:dyDescent="0.25">
      <c r="A9163">
        <v>7573</v>
      </c>
      <c r="B9163">
        <v>314.18329999999997</v>
      </c>
      <c r="C9163">
        <v>2.439533</v>
      </c>
      <c r="D9163" t="s">
        <v>14</v>
      </c>
      <c r="E9163">
        <v>5.7905106948754197</v>
      </c>
      <c r="F9163">
        <v>0</v>
      </c>
      <c r="G9163">
        <v>0</v>
      </c>
      <c r="H9163">
        <v>0</v>
      </c>
      <c r="I9163" t="s">
        <v>17</v>
      </c>
      <c r="J9163" t="s">
        <v>16</v>
      </c>
      <c r="K9163" t="s">
        <v>16</v>
      </c>
      <c r="L9163" t="s">
        <v>16</v>
      </c>
      <c r="M9163" t="s">
        <v>16</v>
      </c>
      <c r="N9163" t="s">
        <v>16</v>
      </c>
    </row>
    <row r="9164" spans="1:14" x14ac:dyDescent="0.25">
      <c r="A9164">
        <v>7574</v>
      </c>
      <c r="B9164">
        <v>314.18099999999998</v>
      </c>
      <c r="C9164">
        <v>3.115389</v>
      </c>
      <c r="D9164" t="s">
        <v>14</v>
      </c>
      <c r="E9164">
        <v>5.5019472873761197</v>
      </c>
      <c r="F9164">
        <v>0</v>
      </c>
      <c r="G9164">
        <v>0</v>
      </c>
      <c r="H9164">
        <v>0</v>
      </c>
      <c r="I9164" t="s">
        <v>17</v>
      </c>
      <c r="J9164" t="s">
        <v>16</v>
      </c>
      <c r="K9164" t="s">
        <v>16</v>
      </c>
      <c r="L9164" t="s">
        <v>16</v>
      </c>
      <c r="M9164" t="s">
        <v>16</v>
      </c>
      <c r="N9164" t="s">
        <v>16</v>
      </c>
    </row>
    <row r="9165" spans="1:14" x14ac:dyDescent="0.25">
      <c r="A9165">
        <v>7575</v>
      </c>
      <c r="B9165">
        <v>314.18099999999998</v>
      </c>
      <c r="C9165">
        <v>3.9952999999999999</v>
      </c>
      <c r="D9165" t="s">
        <v>14</v>
      </c>
      <c r="E9165">
        <v>5.4189378140463704</v>
      </c>
      <c r="F9165">
        <v>0</v>
      </c>
      <c r="G9165">
        <v>0</v>
      </c>
      <c r="H9165">
        <v>0</v>
      </c>
      <c r="I9165" t="s">
        <v>17</v>
      </c>
      <c r="J9165" t="s">
        <v>16</v>
      </c>
      <c r="K9165" t="s">
        <v>16</v>
      </c>
      <c r="L9165" t="s">
        <v>16</v>
      </c>
      <c r="M9165" t="s">
        <v>16</v>
      </c>
      <c r="N9165" t="s">
        <v>16</v>
      </c>
    </row>
    <row r="9166" spans="1:14" x14ac:dyDescent="0.25">
      <c r="A9166">
        <v>7576</v>
      </c>
      <c r="B9166">
        <v>314.18099999999998</v>
      </c>
      <c r="C9166">
        <v>8.6915060000000004</v>
      </c>
      <c r="D9166" t="s">
        <v>14</v>
      </c>
      <c r="E9166">
        <v>5.2352181674580098</v>
      </c>
      <c r="F9166">
        <v>0</v>
      </c>
      <c r="G9166">
        <v>0</v>
      </c>
      <c r="H9166">
        <v>0</v>
      </c>
      <c r="I9166" t="s">
        <v>17</v>
      </c>
      <c r="J9166" t="s">
        <v>16</v>
      </c>
      <c r="K9166" t="s">
        <v>16</v>
      </c>
      <c r="L9166" t="s">
        <v>16</v>
      </c>
      <c r="M9166" t="s">
        <v>16</v>
      </c>
      <c r="N9166" t="s">
        <v>16</v>
      </c>
    </row>
    <row r="9167" spans="1:14" x14ac:dyDescent="0.25">
      <c r="A9167">
        <v>7577</v>
      </c>
      <c r="B9167">
        <v>314.18349999999998</v>
      </c>
      <c r="C9167">
        <v>6.7758729999999998</v>
      </c>
      <c r="D9167" t="s">
        <v>14</v>
      </c>
      <c r="E9167">
        <v>5.0488758143304402</v>
      </c>
      <c r="F9167">
        <v>0</v>
      </c>
      <c r="G9167">
        <v>0</v>
      </c>
      <c r="H9167">
        <v>0</v>
      </c>
      <c r="I9167" t="s">
        <v>17</v>
      </c>
      <c r="J9167" t="s">
        <v>16</v>
      </c>
      <c r="K9167" t="s">
        <v>16</v>
      </c>
      <c r="L9167" t="s">
        <v>16</v>
      </c>
      <c r="M9167" t="s">
        <v>16</v>
      </c>
      <c r="N9167" t="s">
        <v>16</v>
      </c>
    </row>
    <row r="9168" spans="1:14" x14ac:dyDescent="0.25">
      <c r="A9168">
        <v>7578</v>
      </c>
      <c r="B9168">
        <v>556.44140000000004</v>
      </c>
      <c r="C9168">
        <v>2.643278</v>
      </c>
      <c r="D9168" t="s">
        <v>14</v>
      </c>
      <c r="E9168">
        <v>5.6639000098950198</v>
      </c>
      <c r="F9168">
        <v>0</v>
      </c>
      <c r="G9168">
        <v>0</v>
      </c>
      <c r="H9168">
        <v>0</v>
      </c>
      <c r="I9168" t="s">
        <v>25</v>
      </c>
      <c r="J9168" t="s">
        <v>16</v>
      </c>
      <c r="K9168" t="s">
        <v>16</v>
      </c>
      <c r="L9168" t="s">
        <v>16</v>
      </c>
      <c r="M9168" t="s">
        <v>16</v>
      </c>
      <c r="N9168" t="s">
        <v>16</v>
      </c>
    </row>
    <row r="9169" spans="1:14" x14ac:dyDescent="0.25">
      <c r="A9169">
        <v>7579</v>
      </c>
      <c r="B9169">
        <v>388.21260000000001</v>
      </c>
      <c r="C9169">
        <v>2.4342890000000001</v>
      </c>
      <c r="D9169" t="s">
        <v>14</v>
      </c>
      <c r="E9169">
        <v>5.3346637821432203</v>
      </c>
      <c r="F9169">
        <v>0</v>
      </c>
      <c r="G9169">
        <v>0</v>
      </c>
      <c r="H9169">
        <v>0</v>
      </c>
      <c r="I9169" t="s">
        <v>24</v>
      </c>
      <c r="J9169" t="s">
        <v>16</v>
      </c>
      <c r="K9169" t="s">
        <v>16</v>
      </c>
      <c r="L9169" t="s">
        <v>16</v>
      </c>
      <c r="M9169" t="s">
        <v>16</v>
      </c>
      <c r="N9169" t="s">
        <v>16</v>
      </c>
    </row>
    <row r="9170" spans="1:14" x14ac:dyDescent="0.25">
      <c r="A9170">
        <v>7580</v>
      </c>
      <c r="B9170">
        <v>388.2174</v>
      </c>
      <c r="C9170">
        <v>3.1376059999999999</v>
      </c>
      <c r="D9170" t="s">
        <v>14</v>
      </c>
      <c r="E9170">
        <v>5.0159414227590204</v>
      </c>
      <c r="F9170">
        <v>0</v>
      </c>
      <c r="G9170">
        <v>0</v>
      </c>
      <c r="H9170">
        <v>0</v>
      </c>
      <c r="I9170" t="s">
        <v>24</v>
      </c>
      <c r="J9170" t="s">
        <v>16</v>
      </c>
      <c r="K9170" t="s">
        <v>16</v>
      </c>
      <c r="L9170" t="s">
        <v>16</v>
      </c>
      <c r="M9170" t="s">
        <v>16</v>
      </c>
      <c r="N9170" t="s">
        <v>16</v>
      </c>
    </row>
    <row r="9171" spans="1:14" x14ac:dyDescent="0.25">
      <c r="A9171">
        <v>7581</v>
      </c>
      <c r="B9171">
        <v>388.2122</v>
      </c>
      <c r="C9171">
        <v>6.884506</v>
      </c>
      <c r="D9171" t="s">
        <v>14</v>
      </c>
      <c r="E9171">
        <v>4.6788378224873703</v>
      </c>
      <c r="F9171">
        <v>0</v>
      </c>
      <c r="G9171">
        <v>0</v>
      </c>
      <c r="H9171">
        <v>0</v>
      </c>
      <c r="I9171" t="s">
        <v>24</v>
      </c>
      <c r="J9171" t="s">
        <v>16</v>
      </c>
      <c r="K9171" t="s">
        <v>16</v>
      </c>
      <c r="L9171" t="s">
        <v>16</v>
      </c>
      <c r="M9171" t="s">
        <v>16</v>
      </c>
      <c r="N9171" t="s">
        <v>16</v>
      </c>
    </row>
    <row r="9172" spans="1:14" x14ac:dyDescent="0.25">
      <c r="A9172">
        <v>7582</v>
      </c>
      <c r="B9172">
        <v>742.55560000000003</v>
      </c>
      <c r="C9172">
        <v>2.6152169999999999</v>
      </c>
      <c r="D9172" t="s">
        <v>14</v>
      </c>
      <c r="E9172">
        <v>5.5573187135952002</v>
      </c>
      <c r="F9172">
        <v>0</v>
      </c>
      <c r="G9172">
        <v>0</v>
      </c>
      <c r="H9172">
        <v>0</v>
      </c>
      <c r="I9172" t="s">
        <v>114</v>
      </c>
      <c r="J9172" t="s">
        <v>16</v>
      </c>
      <c r="K9172" t="s">
        <v>16</v>
      </c>
      <c r="L9172" t="s">
        <v>16</v>
      </c>
      <c r="M9172" t="s">
        <v>16</v>
      </c>
      <c r="N9172" t="s">
        <v>16</v>
      </c>
    </row>
    <row r="9173" spans="1:14" x14ac:dyDescent="0.25">
      <c r="A9173">
        <v>7583</v>
      </c>
      <c r="B9173">
        <v>157.10120000000001</v>
      </c>
      <c r="C9173">
        <v>2.459511</v>
      </c>
      <c r="D9173" t="s">
        <v>14</v>
      </c>
      <c r="E9173">
        <v>5.6542557380293896</v>
      </c>
      <c r="F9173">
        <v>0</v>
      </c>
      <c r="G9173">
        <v>0</v>
      </c>
      <c r="H9173">
        <v>0</v>
      </c>
      <c r="I9173" t="s">
        <v>67</v>
      </c>
      <c r="J9173" t="s">
        <v>16</v>
      </c>
      <c r="K9173" t="s">
        <v>16</v>
      </c>
      <c r="L9173" t="s">
        <v>16</v>
      </c>
      <c r="M9173" t="s">
        <v>16</v>
      </c>
      <c r="N9173" t="s">
        <v>16</v>
      </c>
    </row>
    <row r="9174" spans="1:14" x14ac:dyDescent="0.25">
      <c r="A9174">
        <v>7584</v>
      </c>
      <c r="B9174">
        <v>157.10149999999999</v>
      </c>
      <c r="C9174">
        <v>3.9682219999999999</v>
      </c>
      <c r="D9174" t="s">
        <v>14</v>
      </c>
      <c r="E9174">
        <v>4.5631971183784197</v>
      </c>
      <c r="F9174">
        <v>0</v>
      </c>
      <c r="G9174">
        <v>0</v>
      </c>
      <c r="H9174">
        <v>0</v>
      </c>
      <c r="I9174" t="s">
        <v>67</v>
      </c>
      <c r="J9174" t="s">
        <v>16</v>
      </c>
      <c r="K9174" t="s">
        <v>16</v>
      </c>
      <c r="L9174" t="s">
        <v>16</v>
      </c>
      <c r="M9174" t="s">
        <v>16</v>
      </c>
      <c r="N9174" t="s">
        <v>16</v>
      </c>
    </row>
    <row r="9175" spans="1:14" x14ac:dyDescent="0.25">
      <c r="A9175">
        <v>7585</v>
      </c>
      <c r="B9175">
        <v>360.2167</v>
      </c>
      <c r="C9175">
        <v>2.4495</v>
      </c>
      <c r="D9175" t="s">
        <v>14</v>
      </c>
      <c r="E9175">
        <v>5.5465459638569001</v>
      </c>
      <c r="F9175">
        <v>0</v>
      </c>
      <c r="G9175">
        <v>0</v>
      </c>
      <c r="H9175">
        <v>0</v>
      </c>
      <c r="I9175" t="s">
        <v>42</v>
      </c>
      <c r="J9175" t="s">
        <v>16</v>
      </c>
      <c r="K9175" t="s">
        <v>16</v>
      </c>
      <c r="L9175" t="s">
        <v>16</v>
      </c>
      <c r="M9175" t="s">
        <v>16</v>
      </c>
      <c r="N9175" t="s">
        <v>16</v>
      </c>
    </row>
    <row r="9176" spans="1:14" x14ac:dyDescent="0.25">
      <c r="A9176">
        <v>7586</v>
      </c>
      <c r="B9176">
        <v>360.21300000000002</v>
      </c>
      <c r="C9176">
        <v>11.035080000000001</v>
      </c>
      <c r="D9176" t="s">
        <v>14</v>
      </c>
      <c r="E9176">
        <v>4.2927301858854801</v>
      </c>
      <c r="F9176">
        <v>0</v>
      </c>
      <c r="G9176">
        <v>0</v>
      </c>
      <c r="H9176">
        <v>0</v>
      </c>
      <c r="I9176" t="s">
        <v>42</v>
      </c>
      <c r="J9176" t="s">
        <v>16</v>
      </c>
      <c r="K9176" t="s">
        <v>16</v>
      </c>
      <c r="L9176" t="s">
        <v>16</v>
      </c>
      <c r="M9176" t="s">
        <v>16</v>
      </c>
      <c r="N9176" t="s">
        <v>16</v>
      </c>
    </row>
    <row r="9177" spans="1:14" x14ac:dyDescent="0.25">
      <c r="A9177">
        <v>7587</v>
      </c>
      <c r="B9177">
        <v>360.21300000000002</v>
      </c>
      <c r="C9177">
        <v>3.1043219999999998</v>
      </c>
      <c r="D9177" t="s">
        <v>14</v>
      </c>
      <c r="E9177">
        <v>4.1873565515254096</v>
      </c>
      <c r="F9177">
        <v>0</v>
      </c>
      <c r="G9177">
        <v>0</v>
      </c>
      <c r="H9177">
        <v>0</v>
      </c>
      <c r="I9177" t="s">
        <v>42</v>
      </c>
      <c r="J9177" t="s">
        <v>16</v>
      </c>
      <c r="K9177" t="s">
        <v>16</v>
      </c>
      <c r="L9177" t="s">
        <v>16</v>
      </c>
      <c r="M9177" t="s">
        <v>16</v>
      </c>
      <c r="N9177" t="s">
        <v>16</v>
      </c>
    </row>
    <row r="9178" spans="1:14" x14ac:dyDescent="0.25">
      <c r="A9178">
        <v>7589</v>
      </c>
      <c r="B9178">
        <v>625.37180000000001</v>
      </c>
      <c r="C9178">
        <v>2.509617</v>
      </c>
      <c r="D9178" t="s">
        <v>14</v>
      </c>
      <c r="E9178">
        <v>5.4684990992289801</v>
      </c>
      <c r="F9178">
        <v>0</v>
      </c>
      <c r="G9178">
        <v>0</v>
      </c>
      <c r="H9178">
        <v>0</v>
      </c>
      <c r="I9178" t="s">
        <v>36</v>
      </c>
      <c r="J9178" t="s">
        <v>16</v>
      </c>
      <c r="K9178" t="s">
        <v>16</v>
      </c>
      <c r="L9178" t="s">
        <v>16</v>
      </c>
      <c r="M9178" t="s">
        <v>16</v>
      </c>
      <c r="N9178" t="s">
        <v>16</v>
      </c>
    </row>
    <row r="9179" spans="1:14" x14ac:dyDescent="0.25">
      <c r="A9179">
        <v>7591</v>
      </c>
      <c r="B9179">
        <v>293.15960000000001</v>
      </c>
      <c r="C9179">
        <v>3.9843670000000002</v>
      </c>
      <c r="D9179" t="s">
        <v>14</v>
      </c>
      <c r="E9179">
        <v>4.9204922236403901</v>
      </c>
      <c r="F9179">
        <v>0</v>
      </c>
      <c r="G9179">
        <v>0</v>
      </c>
      <c r="H9179">
        <v>0</v>
      </c>
      <c r="I9179" t="s">
        <v>18</v>
      </c>
      <c r="J9179" t="s">
        <v>16</v>
      </c>
      <c r="K9179" t="s">
        <v>16</v>
      </c>
      <c r="L9179" t="s">
        <v>16</v>
      </c>
      <c r="M9179" t="s">
        <v>16</v>
      </c>
      <c r="N9179" t="s">
        <v>16</v>
      </c>
    </row>
    <row r="9180" spans="1:14" x14ac:dyDescent="0.25">
      <c r="A9180">
        <v>7592</v>
      </c>
      <c r="B9180">
        <v>293.16539999999998</v>
      </c>
      <c r="C9180">
        <v>10.483650000000001</v>
      </c>
      <c r="D9180" t="s">
        <v>14</v>
      </c>
      <c r="E9180">
        <v>4.5013840000293097</v>
      </c>
      <c r="F9180">
        <v>0</v>
      </c>
      <c r="G9180">
        <v>0</v>
      </c>
      <c r="H9180">
        <v>0</v>
      </c>
      <c r="I9180" t="s">
        <v>18</v>
      </c>
      <c r="J9180" t="s">
        <v>16</v>
      </c>
      <c r="K9180" t="s">
        <v>16</v>
      </c>
      <c r="L9180" t="s">
        <v>16</v>
      </c>
      <c r="M9180" t="s">
        <v>16</v>
      </c>
      <c r="N9180" t="s">
        <v>16</v>
      </c>
    </row>
    <row r="9181" spans="1:14" x14ac:dyDescent="0.25">
      <c r="A9181">
        <v>7594</v>
      </c>
      <c r="B9181">
        <v>269.10300000000001</v>
      </c>
      <c r="C9181">
        <v>2.0881780000000001</v>
      </c>
      <c r="D9181" t="s">
        <v>14</v>
      </c>
      <c r="E9181">
        <v>4.3688578504836402</v>
      </c>
      <c r="F9181">
        <v>0</v>
      </c>
      <c r="G9181">
        <v>0</v>
      </c>
      <c r="H9181">
        <v>0</v>
      </c>
      <c r="I9181" t="s">
        <v>34</v>
      </c>
      <c r="J9181" t="s">
        <v>16</v>
      </c>
      <c r="K9181" t="s">
        <v>16</v>
      </c>
      <c r="L9181" t="s">
        <v>16</v>
      </c>
      <c r="M9181" t="s">
        <v>16</v>
      </c>
      <c r="N9181" t="s">
        <v>16</v>
      </c>
    </row>
    <row r="9182" spans="1:14" x14ac:dyDescent="0.25">
      <c r="A9182">
        <v>7595</v>
      </c>
      <c r="B9182">
        <v>269.1028</v>
      </c>
      <c r="C9182">
        <v>3.951905</v>
      </c>
      <c r="D9182" t="s">
        <v>14</v>
      </c>
      <c r="E9182">
        <v>4.3439186217629997</v>
      </c>
      <c r="F9182">
        <v>0</v>
      </c>
      <c r="G9182">
        <v>0</v>
      </c>
      <c r="H9182">
        <v>0</v>
      </c>
      <c r="I9182" t="s">
        <v>34</v>
      </c>
      <c r="J9182" t="s">
        <v>16</v>
      </c>
      <c r="K9182" t="s">
        <v>16</v>
      </c>
      <c r="L9182" t="s">
        <v>16</v>
      </c>
      <c r="M9182" t="s">
        <v>16</v>
      </c>
      <c r="N9182" t="s">
        <v>16</v>
      </c>
    </row>
    <row r="9183" spans="1:14" x14ac:dyDescent="0.25">
      <c r="A9183">
        <v>7596</v>
      </c>
      <c r="B9183">
        <v>220.14490000000001</v>
      </c>
      <c r="C9183">
        <v>3.9898169999999999</v>
      </c>
      <c r="D9183" t="s">
        <v>14</v>
      </c>
      <c r="E9183">
        <v>4.53122017805181</v>
      </c>
      <c r="F9183">
        <v>0</v>
      </c>
      <c r="G9183">
        <v>0</v>
      </c>
      <c r="H9183">
        <v>0</v>
      </c>
      <c r="I9183" t="s">
        <v>29</v>
      </c>
      <c r="J9183" t="s">
        <v>16</v>
      </c>
      <c r="K9183" t="s">
        <v>16</v>
      </c>
      <c r="L9183" t="s">
        <v>16</v>
      </c>
      <c r="M9183" t="s">
        <v>16</v>
      </c>
      <c r="N9183" t="s">
        <v>16</v>
      </c>
    </row>
    <row r="9184" spans="1:14" x14ac:dyDescent="0.25">
      <c r="A9184">
        <v>7597</v>
      </c>
      <c r="B9184">
        <v>220.143</v>
      </c>
      <c r="C9184">
        <v>3.0423719999999999</v>
      </c>
      <c r="D9184" t="s">
        <v>14</v>
      </c>
      <c r="E9184">
        <v>4.5538757692290197</v>
      </c>
      <c r="F9184">
        <v>0</v>
      </c>
      <c r="G9184">
        <v>0</v>
      </c>
      <c r="H9184">
        <v>0</v>
      </c>
      <c r="I9184" t="s">
        <v>29</v>
      </c>
      <c r="J9184" t="s">
        <v>16</v>
      </c>
      <c r="K9184" t="s">
        <v>16</v>
      </c>
      <c r="L9184" t="s">
        <v>16</v>
      </c>
      <c r="M9184" t="s">
        <v>16</v>
      </c>
      <c r="N9184" t="s">
        <v>16</v>
      </c>
    </row>
    <row r="9185" spans="1:14" x14ac:dyDescent="0.25">
      <c r="A9185">
        <v>7598</v>
      </c>
      <c r="B9185">
        <v>220.14490000000001</v>
      </c>
      <c r="C9185">
        <v>9.296284</v>
      </c>
      <c r="D9185" t="s">
        <v>14</v>
      </c>
      <c r="E9185">
        <v>4.08522996762263</v>
      </c>
      <c r="F9185">
        <v>0</v>
      </c>
      <c r="G9185">
        <v>0</v>
      </c>
      <c r="H9185">
        <v>0</v>
      </c>
      <c r="I9185" t="s">
        <v>29</v>
      </c>
      <c r="J9185" t="s">
        <v>16</v>
      </c>
      <c r="K9185" t="s">
        <v>16</v>
      </c>
      <c r="L9185" t="s">
        <v>16</v>
      </c>
      <c r="M9185" t="s">
        <v>16</v>
      </c>
      <c r="N9185" t="s">
        <v>16</v>
      </c>
    </row>
    <row r="9186" spans="1:14" x14ac:dyDescent="0.25">
      <c r="A9186">
        <v>7600</v>
      </c>
      <c r="B9186">
        <v>538.4837</v>
      </c>
      <c r="C9186">
        <v>2.3197109999999999</v>
      </c>
      <c r="D9186" t="s">
        <v>14</v>
      </c>
      <c r="E9186">
        <v>5.6535121519917899</v>
      </c>
      <c r="F9186">
        <v>0</v>
      </c>
      <c r="G9186">
        <v>0</v>
      </c>
      <c r="H9186">
        <v>0</v>
      </c>
      <c r="I9186" t="s">
        <v>61</v>
      </c>
      <c r="J9186" t="s">
        <v>16</v>
      </c>
      <c r="K9186" t="s">
        <v>16</v>
      </c>
      <c r="L9186" t="s">
        <v>16</v>
      </c>
      <c r="M9186" t="s">
        <v>16</v>
      </c>
      <c r="N9186" t="s">
        <v>16</v>
      </c>
    </row>
    <row r="9187" spans="1:14" x14ac:dyDescent="0.25">
      <c r="A9187">
        <v>7602</v>
      </c>
      <c r="B9187">
        <v>397.18419999999998</v>
      </c>
      <c r="C9187">
        <v>10.97246</v>
      </c>
      <c r="D9187" t="s">
        <v>14</v>
      </c>
      <c r="E9187">
        <v>3.9416239785524101</v>
      </c>
      <c r="F9187">
        <v>0</v>
      </c>
      <c r="G9187">
        <v>0</v>
      </c>
      <c r="H9187">
        <v>0</v>
      </c>
      <c r="I9187" t="s">
        <v>21</v>
      </c>
      <c r="J9187" t="s">
        <v>16</v>
      </c>
      <c r="K9187" t="s">
        <v>16</v>
      </c>
      <c r="L9187" t="s">
        <v>16</v>
      </c>
      <c r="M9187" t="s">
        <v>16</v>
      </c>
      <c r="N9187" t="s">
        <v>16</v>
      </c>
    </row>
    <row r="9188" spans="1:14" x14ac:dyDescent="0.25">
      <c r="A9188">
        <v>7603</v>
      </c>
      <c r="B9188">
        <v>230.99529999999999</v>
      </c>
      <c r="C9188">
        <v>13.687519999999999</v>
      </c>
      <c r="D9188" t="s">
        <v>14</v>
      </c>
      <c r="E9188">
        <v>5.6120291177714199</v>
      </c>
      <c r="F9188">
        <v>0</v>
      </c>
      <c r="G9188">
        <v>0</v>
      </c>
      <c r="H9188">
        <v>0</v>
      </c>
      <c r="I9188" t="s">
        <v>75</v>
      </c>
      <c r="J9188" t="s">
        <v>16</v>
      </c>
      <c r="K9188" t="s">
        <v>16</v>
      </c>
      <c r="L9188" t="s">
        <v>16</v>
      </c>
      <c r="M9188" t="s">
        <v>16</v>
      </c>
      <c r="N9188" t="s">
        <v>16</v>
      </c>
    </row>
    <row r="9189" spans="1:14" x14ac:dyDescent="0.25">
      <c r="A9189">
        <v>7604</v>
      </c>
      <c r="B9189">
        <v>473.28980000000001</v>
      </c>
      <c r="C9189">
        <v>2.4494720000000001</v>
      </c>
      <c r="D9189" t="s">
        <v>14</v>
      </c>
      <c r="E9189">
        <v>5.5031873061219301</v>
      </c>
      <c r="F9189">
        <v>0</v>
      </c>
      <c r="G9189">
        <v>0</v>
      </c>
      <c r="H9189">
        <v>0</v>
      </c>
      <c r="I9189" t="s">
        <v>62</v>
      </c>
      <c r="J9189" t="s">
        <v>16</v>
      </c>
      <c r="K9189" t="s">
        <v>16</v>
      </c>
      <c r="L9189" t="s">
        <v>16</v>
      </c>
      <c r="M9189" t="s">
        <v>16</v>
      </c>
      <c r="N9189" t="s">
        <v>16</v>
      </c>
    </row>
    <row r="9190" spans="1:14" x14ac:dyDescent="0.25">
      <c r="A9190">
        <v>7605</v>
      </c>
      <c r="B9190">
        <v>473.28320000000002</v>
      </c>
      <c r="C9190">
        <v>3.9628389999999998</v>
      </c>
      <c r="D9190" t="s">
        <v>14</v>
      </c>
      <c r="E9190">
        <v>4.5372794568730797</v>
      </c>
      <c r="F9190">
        <v>0</v>
      </c>
      <c r="G9190">
        <v>0</v>
      </c>
      <c r="H9190">
        <v>0</v>
      </c>
      <c r="I9190" t="s">
        <v>62</v>
      </c>
      <c r="J9190" t="s">
        <v>16</v>
      </c>
      <c r="K9190" t="s">
        <v>16</v>
      </c>
      <c r="L9190" t="s">
        <v>16</v>
      </c>
      <c r="M9190" t="s">
        <v>16</v>
      </c>
      <c r="N9190" t="s">
        <v>16</v>
      </c>
    </row>
    <row r="9191" spans="1:14" x14ac:dyDescent="0.25">
      <c r="A9191">
        <v>7606</v>
      </c>
      <c r="B9191">
        <v>473.27870000000001</v>
      </c>
      <c r="C9191">
        <v>7.2256559999999999</v>
      </c>
      <c r="D9191" t="s">
        <v>14</v>
      </c>
      <c r="E9191">
        <v>4.0440513317258198</v>
      </c>
      <c r="F9191">
        <v>0</v>
      </c>
      <c r="G9191">
        <v>0</v>
      </c>
      <c r="H9191">
        <v>0</v>
      </c>
      <c r="I9191" t="s">
        <v>62</v>
      </c>
      <c r="J9191" t="s">
        <v>16</v>
      </c>
      <c r="K9191" t="s">
        <v>16</v>
      </c>
      <c r="L9191" t="s">
        <v>16</v>
      </c>
      <c r="M9191" t="s">
        <v>16</v>
      </c>
      <c r="N9191" t="s">
        <v>16</v>
      </c>
    </row>
    <row r="9192" spans="1:14" x14ac:dyDescent="0.25">
      <c r="A9192">
        <v>7607</v>
      </c>
      <c r="B9192">
        <v>449.31040000000002</v>
      </c>
      <c r="C9192">
        <v>2.5548389999999999</v>
      </c>
      <c r="D9192" t="s">
        <v>14</v>
      </c>
      <c r="E9192">
        <v>5.5624161040561502</v>
      </c>
      <c r="F9192">
        <v>0</v>
      </c>
      <c r="G9192">
        <v>0</v>
      </c>
      <c r="H9192">
        <v>0</v>
      </c>
      <c r="I9192" t="s">
        <v>48</v>
      </c>
      <c r="J9192" t="s">
        <v>16</v>
      </c>
      <c r="K9192" t="s">
        <v>16</v>
      </c>
      <c r="L9192" t="s">
        <v>16</v>
      </c>
      <c r="M9192" t="s">
        <v>16</v>
      </c>
      <c r="N9192" t="s">
        <v>16</v>
      </c>
    </row>
    <row r="9193" spans="1:14" x14ac:dyDescent="0.25">
      <c r="A9193">
        <v>7609</v>
      </c>
      <c r="B9193">
        <v>563.32150000000001</v>
      </c>
      <c r="C9193">
        <v>2.123678</v>
      </c>
      <c r="D9193" t="s">
        <v>14</v>
      </c>
      <c r="E9193">
        <v>5.2165930151915196</v>
      </c>
      <c r="F9193">
        <v>0</v>
      </c>
      <c r="G9193">
        <v>0</v>
      </c>
      <c r="H9193">
        <v>0</v>
      </c>
      <c r="I9193" t="s">
        <v>15</v>
      </c>
      <c r="J9193" t="s">
        <v>16</v>
      </c>
      <c r="K9193" t="s">
        <v>16</v>
      </c>
      <c r="L9193" t="s">
        <v>16</v>
      </c>
      <c r="M9193" t="s">
        <v>16</v>
      </c>
      <c r="N9193" t="s">
        <v>16</v>
      </c>
    </row>
    <row r="9194" spans="1:14" x14ac:dyDescent="0.25">
      <c r="A9194">
        <v>7610</v>
      </c>
      <c r="B9194">
        <v>717.0607</v>
      </c>
      <c r="C9194">
        <v>6.6279110000000001</v>
      </c>
      <c r="D9194" t="s">
        <v>14</v>
      </c>
      <c r="E9194">
        <v>5.7128480399038004</v>
      </c>
      <c r="F9194">
        <v>0</v>
      </c>
      <c r="G9194">
        <v>0</v>
      </c>
      <c r="H9194">
        <v>0</v>
      </c>
      <c r="I9194" t="s">
        <v>96</v>
      </c>
      <c r="J9194" t="s">
        <v>16</v>
      </c>
      <c r="K9194" t="s">
        <v>16</v>
      </c>
      <c r="L9194" t="s">
        <v>16</v>
      </c>
      <c r="M9194" t="s">
        <v>16</v>
      </c>
      <c r="N9194" t="s">
        <v>16</v>
      </c>
    </row>
    <row r="9195" spans="1:14" x14ac:dyDescent="0.25">
      <c r="A9195">
        <v>7612</v>
      </c>
      <c r="B9195">
        <v>561.32460000000003</v>
      </c>
      <c r="C9195">
        <v>2.4641060000000001</v>
      </c>
      <c r="D9195" t="s">
        <v>14</v>
      </c>
      <c r="E9195">
        <v>5.5856468651727402</v>
      </c>
      <c r="F9195">
        <v>0</v>
      </c>
      <c r="G9195">
        <v>0</v>
      </c>
      <c r="H9195">
        <v>0</v>
      </c>
      <c r="I9195" t="s">
        <v>15</v>
      </c>
      <c r="J9195" t="s">
        <v>16</v>
      </c>
      <c r="K9195" t="s">
        <v>16</v>
      </c>
      <c r="L9195" t="s">
        <v>16</v>
      </c>
      <c r="M9195" t="s">
        <v>16</v>
      </c>
      <c r="N9195" t="s">
        <v>16</v>
      </c>
    </row>
    <row r="9196" spans="1:14" x14ac:dyDescent="0.25">
      <c r="A9196">
        <v>7613</v>
      </c>
      <c r="B9196">
        <v>561.33010000000002</v>
      </c>
      <c r="C9196">
        <v>3.109839</v>
      </c>
      <c r="D9196" t="s">
        <v>14</v>
      </c>
      <c r="E9196">
        <v>4.5826624359747097</v>
      </c>
      <c r="F9196">
        <v>0</v>
      </c>
      <c r="G9196">
        <v>0</v>
      </c>
      <c r="H9196">
        <v>0</v>
      </c>
      <c r="I9196" t="s">
        <v>15</v>
      </c>
      <c r="J9196" t="s">
        <v>16</v>
      </c>
      <c r="K9196" t="s">
        <v>16</v>
      </c>
      <c r="L9196" t="s">
        <v>16</v>
      </c>
      <c r="M9196" t="s">
        <v>16</v>
      </c>
      <c r="N9196" t="s">
        <v>16</v>
      </c>
    </row>
    <row r="9197" spans="1:14" x14ac:dyDescent="0.25">
      <c r="A9197">
        <v>7614</v>
      </c>
      <c r="B9197">
        <v>684.37260000000003</v>
      </c>
      <c r="C9197">
        <v>2.4387720000000002</v>
      </c>
      <c r="D9197" t="s">
        <v>14</v>
      </c>
      <c r="E9197">
        <v>5.50387144206878</v>
      </c>
      <c r="F9197">
        <v>0</v>
      </c>
      <c r="G9197">
        <v>0</v>
      </c>
      <c r="H9197">
        <v>0</v>
      </c>
      <c r="I9197" t="s">
        <v>44</v>
      </c>
      <c r="J9197" t="s">
        <v>16</v>
      </c>
      <c r="K9197" t="s">
        <v>16</v>
      </c>
      <c r="L9197" t="s">
        <v>16</v>
      </c>
      <c r="M9197" t="s">
        <v>16</v>
      </c>
      <c r="N9197" t="s">
        <v>16</v>
      </c>
    </row>
    <row r="9198" spans="1:14" x14ac:dyDescent="0.25">
      <c r="A9198">
        <v>7616</v>
      </c>
      <c r="B9198">
        <v>684.3596</v>
      </c>
      <c r="C9198">
        <v>3.9682339999999998</v>
      </c>
      <c r="D9198" t="s">
        <v>14</v>
      </c>
      <c r="E9198">
        <v>4.5218899823281902</v>
      </c>
      <c r="F9198">
        <v>0</v>
      </c>
      <c r="G9198">
        <v>0</v>
      </c>
      <c r="H9198">
        <v>0</v>
      </c>
      <c r="I9198" t="s">
        <v>44</v>
      </c>
      <c r="J9198" t="s">
        <v>16</v>
      </c>
      <c r="K9198" t="s">
        <v>16</v>
      </c>
      <c r="L9198" t="s">
        <v>16</v>
      </c>
      <c r="M9198" t="s">
        <v>16</v>
      </c>
      <c r="N9198" t="s">
        <v>16</v>
      </c>
    </row>
    <row r="9199" spans="1:14" x14ac:dyDescent="0.25">
      <c r="A9199">
        <v>7618</v>
      </c>
      <c r="B9199">
        <v>585.30499999999995</v>
      </c>
      <c r="C9199">
        <v>2.4693109999999998</v>
      </c>
      <c r="D9199" t="s">
        <v>14</v>
      </c>
      <c r="E9199">
        <v>5.5207510073640798</v>
      </c>
      <c r="F9199">
        <v>0</v>
      </c>
      <c r="G9199">
        <v>0</v>
      </c>
      <c r="H9199">
        <v>0</v>
      </c>
      <c r="I9199" t="s">
        <v>63</v>
      </c>
      <c r="J9199" t="s">
        <v>16</v>
      </c>
      <c r="K9199" t="s">
        <v>16</v>
      </c>
      <c r="L9199" t="s">
        <v>16</v>
      </c>
      <c r="M9199" t="s">
        <v>16</v>
      </c>
      <c r="N9199" t="s">
        <v>16</v>
      </c>
    </row>
    <row r="9200" spans="1:14" x14ac:dyDescent="0.25">
      <c r="A9200">
        <v>7619</v>
      </c>
      <c r="B9200">
        <v>585.30290000000002</v>
      </c>
      <c r="C9200">
        <v>2.111478</v>
      </c>
      <c r="D9200" t="s">
        <v>14</v>
      </c>
      <c r="E9200">
        <v>5.6287700414025998</v>
      </c>
      <c r="F9200">
        <v>0</v>
      </c>
      <c r="G9200">
        <v>0</v>
      </c>
      <c r="H9200">
        <v>0</v>
      </c>
      <c r="I9200" t="s">
        <v>63</v>
      </c>
      <c r="J9200" t="s">
        <v>16</v>
      </c>
      <c r="K9200" t="s">
        <v>16</v>
      </c>
      <c r="L9200" t="s">
        <v>16</v>
      </c>
      <c r="M9200" t="s">
        <v>16</v>
      </c>
      <c r="N9200" t="s">
        <v>16</v>
      </c>
    </row>
    <row r="9201" spans="1:14" x14ac:dyDescent="0.25">
      <c r="A9201">
        <v>7620</v>
      </c>
      <c r="B9201">
        <v>585.29399999999998</v>
      </c>
      <c r="C9201">
        <v>2.7559170000000002</v>
      </c>
      <c r="D9201" t="s">
        <v>14</v>
      </c>
      <c r="E9201">
        <v>5.1652929468341799</v>
      </c>
      <c r="F9201">
        <v>0</v>
      </c>
      <c r="G9201">
        <v>0</v>
      </c>
      <c r="H9201">
        <v>0</v>
      </c>
      <c r="I9201" t="s">
        <v>63</v>
      </c>
      <c r="J9201" t="s">
        <v>16</v>
      </c>
      <c r="K9201" t="s">
        <v>16</v>
      </c>
      <c r="L9201" t="s">
        <v>16</v>
      </c>
      <c r="M9201" t="s">
        <v>16</v>
      </c>
      <c r="N9201" t="s">
        <v>16</v>
      </c>
    </row>
    <row r="9202" spans="1:14" x14ac:dyDescent="0.25">
      <c r="A9202">
        <v>7622</v>
      </c>
      <c r="B9202">
        <v>443.30439999999999</v>
      </c>
      <c r="C9202">
        <v>2.8522110000000001</v>
      </c>
      <c r="D9202" t="s">
        <v>14</v>
      </c>
      <c r="E9202">
        <v>5.4990947378716104</v>
      </c>
      <c r="F9202">
        <v>0</v>
      </c>
      <c r="G9202">
        <v>0</v>
      </c>
      <c r="H9202">
        <v>0</v>
      </c>
      <c r="I9202" t="s">
        <v>22</v>
      </c>
      <c r="J9202" t="s">
        <v>16</v>
      </c>
      <c r="K9202" t="s">
        <v>16</v>
      </c>
      <c r="L9202" t="s">
        <v>16</v>
      </c>
      <c r="M9202" t="s">
        <v>16</v>
      </c>
      <c r="N9202" t="s">
        <v>16</v>
      </c>
    </row>
    <row r="9203" spans="1:14" x14ac:dyDescent="0.25">
      <c r="A9203">
        <v>7623</v>
      </c>
      <c r="B9203">
        <v>443.30500000000001</v>
      </c>
      <c r="C9203">
        <v>3.7428720000000002</v>
      </c>
      <c r="D9203" t="s">
        <v>14</v>
      </c>
      <c r="E9203">
        <v>4.5067055069755702</v>
      </c>
      <c r="F9203">
        <v>0</v>
      </c>
      <c r="G9203">
        <v>0</v>
      </c>
      <c r="H9203">
        <v>0</v>
      </c>
      <c r="I9203" t="s">
        <v>22</v>
      </c>
      <c r="J9203" t="s">
        <v>16</v>
      </c>
      <c r="K9203" t="s">
        <v>16</v>
      </c>
      <c r="L9203" t="s">
        <v>16</v>
      </c>
      <c r="M9203" t="s">
        <v>16</v>
      </c>
      <c r="N9203" t="s">
        <v>16</v>
      </c>
    </row>
    <row r="9204" spans="1:14" x14ac:dyDescent="0.25">
      <c r="A9204">
        <v>7624</v>
      </c>
      <c r="B9204">
        <v>443.30450000000002</v>
      </c>
      <c r="C9204">
        <v>1.9409449999999999</v>
      </c>
      <c r="D9204" t="s">
        <v>14</v>
      </c>
      <c r="E9204">
        <v>4.36730874514791</v>
      </c>
      <c r="F9204">
        <v>0</v>
      </c>
      <c r="G9204">
        <v>0</v>
      </c>
      <c r="H9204">
        <v>0</v>
      </c>
      <c r="I9204" t="s">
        <v>22</v>
      </c>
      <c r="J9204" t="s">
        <v>16</v>
      </c>
      <c r="K9204" t="s">
        <v>16</v>
      </c>
      <c r="L9204" t="s">
        <v>16</v>
      </c>
      <c r="M9204" t="s">
        <v>16</v>
      </c>
      <c r="N9204" t="s">
        <v>16</v>
      </c>
    </row>
    <row r="9205" spans="1:14" x14ac:dyDescent="0.25">
      <c r="A9205">
        <v>7625</v>
      </c>
      <c r="B9205">
        <v>443.29809999999998</v>
      </c>
      <c r="C9205">
        <v>6.5985009999999997</v>
      </c>
      <c r="D9205" t="s">
        <v>14</v>
      </c>
      <c r="E9205">
        <v>4.2216409188260497</v>
      </c>
      <c r="F9205">
        <v>0</v>
      </c>
      <c r="G9205">
        <v>0</v>
      </c>
      <c r="H9205">
        <v>0</v>
      </c>
      <c r="I9205" t="s">
        <v>22</v>
      </c>
      <c r="J9205" t="s">
        <v>16</v>
      </c>
      <c r="K9205" t="s">
        <v>16</v>
      </c>
      <c r="L9205" t="s">
        <v>16</v>
      </c>
      <c r="M9205" t="s">
        <v>16</v>
      </c>
      <c r="N9205" t="s">
        <v>16</v>
      </c>
    </row>
    <row r="9206" spans="1:14" x14ac:dyDescent="0.25">
      <c r="A9206">
        <v>7627</v>
      </c>
      <c r="B9206">
        <v>371.20370000000003</v>
      </c>
      <c r="C9206">
        <v>2.4941949999999999</v>
      </c>
      <c r="D9206" t="s">
        <v>14</v>
      </c>
      <c r="E9206">
        <v>5.6000301944146997</v>
      </c>
      <c r="F9206">
        <v>0</v>
      </c>
      <c r="G9206">
        <v>0</v>
      </c>
      <c r="H9206">
        <v>0</v>
      </c>
      <c r="I9206" t="s">
        <v>43</v>
      </c>
      <c r="J9206" t="s">
        <v>16</v>
      </c>
      <c r="K9206" t="s">
        <v>16</v>
      </c>
      <c r="L9206" t="s">
        <v>16</v>
      </c>
      <c r="M9206" t="s">
        <v>16</v>
      </c>
      <c r="N9206" t="s">
        <v>16</v>
      </c>
    </row>
    <row r="9207" spans="1:14" x14ac:dyDescent="0.25">
      <c r="A9207">
        <v>7629</v>
      </c>
      <c r="B9207">
        <v>728.92650000000003</v>
      </c>
      <c r="C9207">
        <v>13.6747</v>
      </c>
      <c r="D9207" t="s">
        <v>14</v>
      </c>
      <c r="E9207">
        <v>5.58355753172573</v>
      </c>
      <c r="F9207">
        <v>0</v>
      </c>
      <c r="G9207">
        <v>0</v>
      </c>
      <c r="H9207">
        <v>0</v>
      </c>
      <c r="I9207" t="s">
        <v>51</v>
      </c>
      <c r="J9207" t="s">
        <v>16</v>
      </c>
      <c r="K9207" t="s">
        <v>16</v>
      </c>
      <c r="L9207" t="s">
        <v>16</v>
      </c>
      <c r="M9207" t="s">
        <v>16</v>
      </c>
      <c r="N9207" t="s">
        <v>16</v>
      </c>
    </row>
    <row r="9208" spans="1:14" x14ac:dyDescent="0.25">
      <c r="A9208">
        <v>7630</v>
      </c>
      <c r="B9208">
        <v>728.9153</v>
      </c>
      <c r="C9208">
        <v>14.078200000000001</v>
      </c>
      <c r="D9208" t="s">
        <v>14</v>
      </c>
      <c r="E9208">
        <v>3.6532581933467698</v>
      </c>
      <c r="F9208">
        <v>0</v>
      </c>
      <c r="G9208">
        <v>0</v>
      </c>
      <c r="H9208">
        <v>0</v>
      </c>
      <c r="I9208" t="s">
        <v>51</v>
      </c>
      <c r="J9208" t="s">
        <v>16</v>
      </c>
      <c r="K9208" t="s">
        <v>16</v>
      </c>
      <c r="L9208" t="s">
        <v>16</v>
      </c>
      <c r="M9208" t="s">
        <v>16</v>
      </c>
      <c r="N9208" t="s">
        <v>16</v>
      </c>
    </row>
    <row r="9209" spans="1:14" x14ac:dyDescent="0.25">
      <c r="A9209">
        <v>7631</v>
      </c>
      <c r="B9209">
        <v>581.29939999999999</v>
      </c>
      <c r="C9209">
        <v>2.7510780000000001</v>
      </c>
      <c r="D9209" t="s">
        <v>14</v>
      </c>
      <c r="E9209">
        <v>5.6766616335164999</v>
      </c>
      <c r="F9209">
        <v>0</v>
      </c>
      <c r="G9209">
        <v>0</v>
      </c>
      <c r="H9209">
        <v>0</v>
      </c>
      <c r="I9209" t="s">
        <v>63</v>
      </c>
      <c r="J9209" t="s">
        <v>16</v>
      </c>
      <c r="K9209" t="s">
        <v>16</v>
      </c>
      <c r="L9209" t="s">
        <v>16</v>
      </c>
      <c r="M9209" t="s">
        <v>16</v>
      </c>
      <c r="N9209" t="s">
        <v>16</v>
      </c>
    </row>
    <row r="9210" spans="1:14" x14ac:dyDescent="0.25">
      <c r="A9210">
        <v>7632</v>
      </c>
      <c r="B9210">
        <v>581.29899999999998</v>
      </c>
      <c r="C9210">
        <v>3.9518779999999998</v>
      </c>
      <c r="D9210" t="s">
        <v>14</v>
      </c>
      <c r="E9210">
        <v>4.4801013644412802</v>
      </c>
      <c r="F9210">
        <v>0</v>
      </c>
      <c r="G9210">
        <v>0</v>
      </c>
      <c r="H9210">
        <v>0</v>
      </c>
      <c r="I9210" t="s">
        <v>63</v>
      </c>
      <c r="J9210" t="s">
        <v>16</v>
      </c>
      <c r="K9210" t="s">
        <v>16</v>
      </c>
      <c r="L9210" t="s">
        <v>16</v>
      </c>
      <c r="M9210" t="s">
        <v>16</v>
      </c>
      <c r="N9210" t="s">
        <v>16</v>
      </c>
    </row>
    <row r="9211" spans="1:14" x14ac:dyDescent="0.25">
      <c r="A9211">
        <v>7637</v>
      </c>
      <c r="B9211">
        <v>585.32830000000001</v>
      </c>
      <c r="C9211">
        <v>3.811023</v>
      </c>
      <c r="D9211" t="s">
        <v>14</v>
      </c>
      <c r="E9211">
        <v>4.7435347026283203</v>
      </c>
      <c r="F9211">
        <v>0</v>
      </c>
      <c r="G9211">
        <v>0</v>
      </c>
      <c r="H9211">
        <v>0</v>
      </c>
      <c r="I9211" t="s">
        <v>63</v>
      </c>
      <c r="J9211" t="s">
        <v>16</v>
      </c>
      <c r="K9211" t="s">
        <v>16</v>
      </c>
      <c r="L9211" t="s">
        <v>16</v>
      </c>
      <c r="M9211" t="s">
        <v>16</v>
      </c>
      <c r="N9211" t="s">
        <v>16</v>
      </c>
    </row>
    <row r="9212" spans="1:14" x14ac:dyDescent="0.25">
      <c r="A9212">
        <v>7638</v>
      </c>
      <c r="B9212">
        <v>585.33889999999997</v>
      </c>
      <c r="C9212">
        <v>9.5418669999999999</v>
      </c>
      <c r="D9212" t="s">
        <v>14</v>
      </c>
      <c r="E9212">
        <v>3.66913070200374</v>
      </c>
      <c r="F9212">
        <v>0</v>
      </c>
      <c r="G9212">
        <v>0</v>
      </c>
      <c r="H9212">
        <v>0</v>
      </c>
      <c r="I9212" t="s">
        <v>63</v>
      </c>
      <c r="J9212" t="s">
        <v>16</v>
      </c>
      <c r="K9212" t="s">
        <v>16</v>
      </c>
      <c r="L9212" t="s">
        <v>16</v>
      </c>
      <c r="M9212" t="s">
        <v>16</v>
      </c>
      <c r="N9212" t="s">
        <v>16</v>
      </c>
    </row>
    <row r="9213" spans="1:14" x14ac:dyDescent="0.25">
      <c r="A9213">
        <v>7639</v>
      </c>
      <c r="B9213">
        <v>606.95159999999998</v>
      </c>
      <c r="C9213">
        <v>2.44455</v>
      </c>
      <c r="D9213" t="s">
        <v>14</v>
      </c>
      <c r="E9213">
        <v>5.48659597780824</v>
      </c>
      <c r="F9213">
        <v>0</v>
      </c>
      <c r="G9213">
        <v>0</v>
      </c>
      <c r="H9213">
        <v>0</v>
      </c>
      <c r="I9213" t="s">
        <v>41</v>
      </c>
      <c r="J9213" t="s">
        <v>16</v>
      </c>
      <c r="K9213" t="s">
        <v>16</v>
      </c>
      <c r="L9213" t="s">
        <v>16</v>
      </c>
      <c r="M9213" t="s">
        <v>16</v>
      </c>
      <c r="N9213" t="s">
        <v>16</v>
      </c>
    </row>
    <row r="9214" spans="1:14" x14ac:dyDescent="0.25">
      <c r="A9214">
        <v>7640</v>
      </c>
      <c r="B9214">
        <v>606.9529</v>
      </c>
      <c r="C9214">
        <v>1.9643999999999999</v>
      </c>
      <c r="D9214" t="s">
        <v>14</v>
      </c>
      <c r="E9214">
        <v>3.9360419054291098</v>
      </c>
      <c r="F9214">
        <v>0</v>
      </c>
      <c r="G9214">
        <v>0</v>
      </c>
      <c r="H9214">
        <v>0</v>
      </c>
      <c r="I9214" t="s">
        <v>41</v>
      </c>
      <c r="J9214" t="s">
        <v>16</v>
      </c>
      <c r="K9214" t="s">
        <v>16</v>
      </c>
      <c r="L9214" t="s">
        <v>16</v>
      </c>
      <c r="M9214" t="s">
        <v>16</v>
      </c>
      <c r="N9214" t="s">
        <v>16</v>
      </c>
    </row>
    <row r="9215" spans="1:14" x14ac:dyDescent="0.25">
      <c r="A9215">
        <v>7645</v>
      </c>
      <c r="B9215">
        <v>296.91849999999999</v>
      </c>
      <c r="C9215">
        <v>14.072430000000001</v>
      </c>
      <c r="D9215" t="s">
        <v>14</v>
      </c>
      <c r="E9215">
        <v>5.7033503424914196</v>
      </c>
      <c r="F9215">
        <v>0</v>
      </c>
      <c r="G9215">
        <v>0</v>
      </c>
      <c r="H9215">
        <v>0</v>
      </c>
      <c r="I9215" t="s">
        <v>20</v>
      </c>
      <c r="J9215" t="s">
        <v>16</v>
      </c>
      <c r="K9215" t="s">
        <v>16</v>
      </c>
      <c r="L9215" t="s">
        <v>16</v>
      </c>
      <c r="M9215" t="s">
        <v>16</v>
      </c>
      <c r="N9215" t="s">
        <v>16</v>
      </c>
    </row>
    <row r="9216" spans="1:14" x14ac:dyDescent="0.25">
      <c r="A9216">
        <v>7646</v>
      </c>
      <c r="B9216">
        <v>511.88350000000003</v>
      </c>
      <c r="C9216">
        <v>1.982111</v>
      </c>
      <c r="D9216" t="s">
        <v>14</v>
      </c>
      <c r="E9216">
        <v>4.2365337140563</v>
      </c>
      <c r="F9216">
        <v>0</v>
      </c>
      <c r="G9216">
        <v>0</v>
      </c>
      <c r="H9216">
        <v>0</v>
      </c>
      <c r="I9216" t="s">
        <v>19</v>
      </c>
      <c r="J9216" t="s">
        <v>16</v>
      </c>
      <c r="K9216" t="s">
        <v>16</v>
      </c>
      <c r="L9216" t="s">
        <v>16</v>
      </c>
      <c r="M9216" t="s">
        <v>16</v>
      </c>
      <c r="N9216" t="s">
        <v>16</v>
      </c>
    </row>
    <row r="9217" spans="1:14" x14ac:dyDescent="0.25">
      <c r="A9217">
        <v>7647</v>
      </c>
      <c r="B9217">
        <v>358.25869999999998</v>
      </c>
      <c r="C9217">
        <v>2.4342109999999999</v>
      </c>
      <c r="D9217" t="s">
        <v>14</v>
      </c>
      <c r="E9217">
        <v>5.6263281045430098</v>
      </c>
      <c r="F9217">
        <v>0</v>
      </c>
      <c r="G9217">
        <v>0</v>
      </c>
      <c r="H9217">
        <v>0</v>
      </c>
      <c r="I9217" t="s">
        <v>42</v>
      </c>
      <c r="J9217" t="s">
        <v>16</v>
      </c>
      <c r="K9217" t="s">
        <v>16</v>
      </c>
      <c r="L9217" t="s">
        <v>16</v>
      </c>
      <c r="M9217" t="s">
        <v>16</v>
      </c>
      <c r="N9217" t="s">
        <v>16</v>
      </c>
    </row>
    <row r="9218" spans="1:14" x14ac:dyDescent="0.25">
      <c r="A9218">
        <v>7650</v>
      </c>
      <c r="B9218">
        <v>257.19029999999998</v>
      </c>
      <c r="C9218">
        <v>2.4393500000000001</v>
      </c>
      <c r="D9218" t="s">
        <v>14</v>
      </c>
      <c r="E9218">
        <v>5.6443690758609302</v>
      </c>
      <c r="F9218">
        <v>0</v>
      </c>
      <c r="G9218">
        <v>0</v>
      </c>
      <c r="H9218">
        <v>0</v>
      </c>
      <c r="I9218" t="s">
        <v>26</v>
      </c>
      <c r="J9218" t="s">
        <v>16</v>
      </c>
      <c r="K9218" t="s">
        <v>16</v>
      </c>
      <c r="L9218" t="s">
        <v>16</v>
      </c>
      <c r="M9218" t="s">
        <v>16</v>
      </c>
      <c r="N9218" t="s">
        <v>16</v>
      </c>
    </row>
    <row r="9219" spans="1:14" x14ac:dyDescent="0.25">
      <c r="A9219">
        <v>7651</v>
      </c>
      <c r="B9219">
        <v>257.18689999999998</v>
      </c>
      <c r="C9219">
        <v>3.1376390000000001</v>
      </c>
      <c r="D9219" t="s">
        <v>14</v>
      </c>
      <c r="E9219">
        <v>5.1111023233230597</v>
      </c>
      <c r="F9219">
        <v>0</v>
      </c>
      <c r="G9219">
        <v>0</v>
      </c>
      <c r="H9219">
        <v>0</v>
      </c>
      <c r="I9219" t="s">
        <v>26</v>
      </c>
      <c r="J9219" t="s">
        <v>16</v>
      </c>
      <c r="K9219" t="s">
        <v>16</v>
      </c>
      <c r="L9219" t="s">
        <v>16</v>
      </c>
      <c r="M9219" t="s">
        <v>16</v>
      </c>
      <c r="N9219" t="s">
        <v>16</v>
      </c>
    </row>
    <row r="9220" spans="1:14" x14ac:dyDescent="0.25">
      <c r="A9220">
        <v>7652</v>
      </c>
      <c r="B9220">
        <v>257.18770000000001</v>
      </c>
      <c r="C9220">
        <v>4.0284329999999997</v>
      </c>
      <c r="D9220" t="s">
        <v>14</v>
      </c>
      <c r="E9220">
        <v>5.1386722359316996</v>
      </c>
      <c r="F9220">
        <v>0</v>
      </c>
      <c r="G9220">
        <v>0</v>
      </c>
      <c r="H9220">
        <v>0</v>
      </c>
      <c r="I9220" t="s">
        <v>26</v>
      </c>
      <c r="J9220" t="s">
        <v>16</v>
      </c>
      <c r="K9220" t="s">
        <v>16</v>
      </c>
      <c r="L9220" t="s">
        <v>16</v>
      </c>
      <c r="M9220" t="s">
        <v>16</v>
      </c>
      <c r="N9220" t="s">
        <v>16</v>
      </c>
    </row>
    <row r="9221" spans="1:14" x14ac:dyDescent="0.25">
      <c r="A9221">
        <v>7653</v>
      </c>
      <c r="B9221">
        <v>257.17899999999997</v>
      </c>
      <c r="C9221">
        <v>4.3092449999999998</v>
      </c>
      <c r="D9221" t="s">
        <v>14</v>
      </c>
      <c r="E9221">
        <v>5.7100840933244097</v>
      </c>
      <c r="F9221">
        <v>0</v>
      </c>
      <c r="G9221">
        <v>0</v>
      </c>
      <c r="H9221">
        <v>0</v>
      </c>
      <c r="I9221" t="s">
        <v>26</v>
      </c>
      <c r="J9221" t="s">
        <v>16</v>
      </c>
      <c r="K9221" t="s">
        <v>16</v>
      </c>
      <c r="L9221" t="s">
        <v>16</v>
      </c>
      <c r="M9221" t="s">
        <v>16</v>
      </c>
      <c r="N9221" t="s">
        <v>16</v>
      </c>
    </row>
    <row r="9222" spans="1:14" x14ac:dyDescent="0.25">
      <c r="A9222">
        <v>7654</v>
      </c>
      <c r="B9222">
        <v>257.17919999999998</v>
      </c>
      <c r="C9222">
        <v>3.4702609999999998</v>
      </c>
      <c r="D9222" t="s">
        <v>14</v>
      </c>
      <c r="E9222">
        <v>5.1907892262327104</v>
      </c>
      <c r="F9222">
        <v>0</v>
      </c>
      <c r="G9222">
        <v>0</v>
      </c>
      <c r="H9222">
        <v>0</v>
      </c>
      <c r="I9222" t="s">
        <v>26</v>
      </c>
      <c r="J9222" t="s">
        <v>16</v>
      </c>
      <c r="K9222" t="s">
        <v>16</v>
      </c>
      <c r="L9222" t="s">
        <v>16</v>
      </c>
      <c r="M9222" t="s">
        <v>16</v>
      </c>
      <c r="N9222" t="s">
        <v>16</v>
      </c>
    </row>
    <row r="9223" spans="1:14" x14ac:dyDescent="0.25">
      <c r="A9223">
        <v>7656</v>
      </c>
      <c r="B9223">
        <v>524.45330000000001</v>
      </c>
      <c r="C9223">
        <v>1.9880720000000001</v>
      </c>
      <c r="D9223" t="s">
        <v>14</v>
      </c>
      <c r="E9223">
        <v>4.3353784064913601</v>
      </c>
      <c r="F9223">
        <v>0</v>
      </c>
      <c r="G9223">
        <v>0</v>
      </c>
      <c r="H9223">
        <v>0</v>
      </c>
      <c r="I9223" t="s">
        <v>32</v>
      </c>
      <c r="J9223" t="s">
        <v>16</v>
      </c>
      <c r="K9223" t="s">
        <v>16</v>
      </c>
      <c r="L9223" t="s">
        <v>16</v>
      </c>
      <c r="M9223" t="s">
        <v>16</v>
      </c>
      <c r="N9223" t="s">
        <v>16</v>
      </c>
    </row>
    <row r="9224" spans="1:14" x14ac:dyDescent="0.25">
      <c r="A9224">
        <v>7657</v>
      </c>
      <c r="B9224">
        <v>420.28219999999999</v>
      </c>
      <c r="C9224">
        <v>2.4545330000000001</v>
      </c>
      <c r="D9224" t="s">
        <v>14</v>
      </c>
      <c r="E9224">
        <v>5.3606684419155002</v>
      </c>
      <c r="F9224">
        <v>0</v>
      </c>
      <c r="G9224">
        <v>0</v>
      </c>
      <c r="H9224">
        <v>0</v>
      </c>
      <c r="I9224" t="s">
        <v>69</v>
      </c>
      <c r="J9224" t="s">
        <v>16</v>
      </c>
      <c r="K9224" t="s">
        <v>16</v>
      </c>
      <c r="L9224" t="s">
        <v>16</v>
      </c>
      <c r="M9224" t="s">
        <v>16</v>
      </c>
      <c r="N9224" t="s">
        <v>16</v>
      </c>
    </row>
    <row r="9225" spans="1:14" x14ac:dyDescent="0.25">
      <c r="A9225">
        <v>7658</v>
      </c>
      <c r="B9225">
        <v>420.28620000000001</v>
      </c>
      <c r="C9225">
        <v>6.7522450000000003</v>
      </c>
      <c r="D9225" t="s">
        <v>14</v>
      </c>
      <c r="E9225">
        <v>4.5828979041913804</v>
      </c>
      <c r="F9225">
        <v>0</v>
      </c>
      <c r="G9225">
        <v>0</v>
      </c>
      <c r="H9225">
        <v>0</v>
      </c>
      <c r="I9225" t="s">
        <v>69</v>
      </c>
      <c r="J9225" t="s">
        <v>16</v>
      </c>
      <c r="K9225" t="s">
        <v>16</v>
      </c>
      <c r="L9225" t="s">
        <v>16</v>
      </c>
      <c r="M9225" t="s">
        <v>16</v>
      </c>
      <c r="N9225" t="s">
        <v>16</v>
      </c>
    </row>
    <row r="9226" spans="1:14" x14ac:dyDescent="0.25">
      <c r="A9226">
        <v>7659</v>
      </c>
      <c r="B9226">
        <v>466.21789999999999</v>
      </c>
      <c r="C9226">
        <v>2.4594719999999999</v>
      </c>
      <c r="D9226" t="s">
        <v>14</v>
      </c>
      <c r="E9226">
        <v>5.6503131643085798</v>
      </c>
      <c r="F9226">
        <v>0</v>
      </c>
      <c r="G9226">
        <v>0</v>
      </c>
      <c r="H9226">
        <v>0</v>
      </c>
      <c r="I9226" t="s">
        <v>62</v>
      </c>
      <c r="J9226" t="s">
        <v>16</v>
      </c>
      <c r="K9226" t="s">
        <v>16</v>
      </c>
      <c r="L9226" t="s">
        <v>16</v>
      </c>
      <c r="M9226" t="s">
        <v>16</v>
      </c>
      <c r="N9226" t="s">
        <v>16</v>
      </c>
    </row>
    <row r="9227" spans="1:14" x14ac:dyDescent="0.25">
      <c r="A9227">
        <v>7660</v>
      </c>
      <c r="B9227">
        <v>466.2276</v>
      </c>
      <c r="C9227">
        <v>2.7933829999999999</v>
      </c>
      <c r="D9227" t="s">
        <v>14</v>
      </c>
      <c r="E9227">
        <v>5.5596893898245696</v>
      </c>
      <c r="F9227">
        <v>0</v>
      </c>
      <c r="G9227">
        <v>0</v>
      </c>
      <c r="H9227">
        <v>0</v>
      </c>
      <c r="I9227" t="s">
        <v>62</v>
      </c>
      <c r="J9227" t="s">
        <v>16</v>
      </c>
      <c r="K9227" t="s">
        <v>16</v>
      </c>
      <c r="L9227" t="s">
        <v>16</v>
      </c>
      <c r="M9227" t="s">
        <v>16</v>
      </c>
      <c r="N9227" t="s">
        <v>16</v>
      </c>
    </row>
    <row r="9228" spans="1:14" x14ac:dyDescent="0.25">
      <c r="A9228">
        <v>7661</v>
      </c>
      <c r="B9228">
        <v>466.22820000000002</v>
      </c>
      <c r="C9228">
        <v>6.8904839999999998</v>
      </c>
      <c r="D9228" t="s">
        <v>14</v>
      </c>
      <c r="E9228">
        <v>4.3567421077237301</v>
      </c>
      <c r="F9228">
        <v>0</v>
      </c>
      <c r="G9228">
        <v>0</v>
      </c>
      <c r="H9228">
        <v>0</v>
      </c>
      <c r="I9228" t="s">
        <v>62</v>
      </c>
      <c r="J9228" t="s">
        <v>16</v>
      </c>
      <c r="K9228" t="s">
        <v>16</v>
      </c>
      <c r="L9228" t="s">
        <v>16</v>
      </c>
      <c r="M9228" t="s">
        <v>16</v>
      </c>
      <c r="N9228" t="s">
        <v>16</v>
      </c>
    </row>
    <row r="9229" spans="1:14" x14ac:dyDescent="0.25">
      <c r="A9229">
        <v>7662</v>
      </c>
      <c r="B9229">
        <v>526.44719999999995</v>
      </c>
      <c r="C9229">
        <v>2.3373499999999998</v>
      </c>
      <c r="D9229" t="s">
        <v>14</v>
      </c>
      <c r="E9229">
        <v>5.3575757151149004</v>
      </c>
      <c r="F9229">
        <v>0</v>
      </c>
      <c r="G9229">
        <v>0</v>
      </c>
      <c r="H9229">
        <v>0</v>
      </c>
      <c r="I9229" t="s">
        <v>32</v>
      </c>
      <c r="J9229" t="s">
        <v>16</v>
      </c>
      <c r="K9229" t="s">
        <v>16</v>
      </c>
      <c r="L9229" t="s">
        <v>16</v>
      </c>
      <c r="M9229" t="s">
        <v>16</v>
      </c>
      <c r="N9229" t="s">
        <v>16</v>
      </c>
    </row>
    <row r="9230" spans="1:14" x14ac:dyDescent="0.25">
      <c r="A9230">
        <v>7663</v>
      </c>
      <c r="B9230">
        <v>728.51419999999996</v>
      </c>
      <c r="C9230">
        <v>2.6944889999999999</v>
      </c>
      <c r="D9230" t="s">
        <v>14</v>
      </c>
      <c r="E9230">
        <v>5.4982088984580804</v>
      </c>
      <c r="F9230">
        <v>0</v>
      </c>
      <c r="G9230">
        <v>0</v>
      </c>
      <c r="H9230">
        <v>0</v>
      </c>
      <c r="I9230" t="s">
        <v>51</v>
      </c>
      <c r="J9230" t="s">
        <v>16</v>
      </c>
      <c r="K9230" t="s">
        <v>16</v>
      </c>
      <c r="L9230" t="s">
        <v>16</v>
      </c>
      <c r="M9230" t="s">
        <v>16</v>
      </c>
      <c r="N9230" t="s">
        <v>16</v>
      </c>
    </row>
    <row r="9231" spans="1:14" x14ac:dyDescent="0.25">
      <c r="A9231">
        <v>7664</v>
      </c>
      <c r="B9231">
        <v>728.51419999999996</v>
      </c>
      <c r="C9231">
        <v>2.4644499999999998</v>
      </c>
      <c r="D9231" t="s">
        <v>14</v>
      </c>
      <c r="E9231">
        <v>5.4982088984580804</v>
      </c>
      <c r="F9231">
        <v>0</v>
      </c>
      <c r="G9231">
        <v>0</v>
      </c>
      <c r="H9231">
        <v>0</v>
      </c>
      <c r="I9231" t="s">
        <v>51</v>
      </c>
      <c r="J9231" t="s">
        <v>16</v>
      </c>
      <c r="K9231" t="s">
        <v>16</v>
      </c>
      <c r="L9231" t="s">
        <v>16</v>
      </c>
      <c r="M9231" t="s">
        <v>16</v>
      </c>
      <c r="N9231" t="s">
        <v>16</v>
      </c>
    </row>
    <row r="9232" spans="1:14" x14ac:dyDescent="0.25">
      <c r="A9232">
        <v>7666</v>
      </c>
      <c r="B9232">
        <v>176.07069999999999</v>
      </c>
      <c r="C9232">
        <v>7.1947950000000001</v>
      </c>
      <c r="D9232" t="s">
        <v>14</v>
      </c>
      <c r="E9232">
        <v>5.6500737233093297</v>
      </c>
      <c r="F9232">
        <v>0</v>
      </c>
      <c r="G9232">
        <v>0</v>
      </c>
      <c r="H9232">
        <v>0</v>
      </c>
      <c r="I9232" t="s">
        <v>31</v>
      </c>
      <c r="J9232" t="s">
        <v>16</v>
      </c>
      <c r="K9232" t="s">
        <v>16</v>
      </c>
      <c r="L9232" t="s">
        <v>16</v>
      </c>
      <c r="M9232" t="s">
        <v>16</v>
      </c>
      <c r="N9232" t="s">
        <v>16</v>
      </c>
    </row>
    <row r="9233" spans="1:14" x14ac:dyDescent="0.25">
      <c r="A9233">
        <v>7673</v>
      </c>
      <c r="B9233">
        <v>704.47810000000004</v>
      </c>
      <c r="C9233">
        <v>2.782683</v>
      </c>
      <c r="D9233" t="s">
        <v>14</v>
      </c>
      <c r="E9233">
        <v>5.12243072406946</v>
      </c>
      <c r="F9233">
        <v>0</v>
      </c>
      <c r="G9233">
        <v>0</v>
      </c>
      <c r="H9233">
        <v>0</v>
      </c>
      <c r="I9233" t="s">
        <v>83</v>
      </c>
      <c r="J9233" t="s">
        <v>16</v>
      </c>
      <c r="K9233" t="s">
        <v>16</v>
      </c>
      <c r="L9233" t="s">
        <v>16</v>
      </c>
      <c r="M9233" t="s">
        <v>16</v>
      </c>
      <c r="N9233" t="s">
        <v>16</v>
      </c>
    </row>
    <row r="9234" spans="1:14" x14ac:dyDescent="0.25">
      <c r="A9234">
        <v>7674</v>
      </c>
      <c r="B9234">
        <v>596.30740000000003</v>
      </c>
      <c r="C9234">
        <v>3.9628939999999999</v>
      </c>
      <c r="D9234" t="s">
        <v>14</v>
      </c>
      <c r="E9234">
        <v>4.8521520188557696</v>
      </c>
      <c r="F9234">
        <v>0</v>
      </c>
      <c r="G9234">
        <v>0</v>
      </c>
      <c r="H9234">
        <v>0</v>
      </c>
      <c r="I9234" t="s">
        <v>39</v>
      </c>
      <c r="J9234" t="s">
        <v>16</v>
      </c>
      <c r="K9234" t="s">
        <v>16</v>
      </c>
      <c r="L9234" t="s">
        <v>16</v>
      </c>
      <c r="M9234" t="s">
        <v>16</v>
      </c>
      <c r="N9234" t="s">
        <v>16</v>
      </c>
    </row>
    <row r="9235" spans="1:14" x14ac:dyDescent="0.25">
      <c r="A9235">
        <v>7675</v>
      </c>
      <c r="B9235">
        <v>596.30619999999999</v>
      </c>
      <c r="C9235">
        <v>2.5662060000000002</v>
      </c>
      <c r="D9235" t="s">
        <v>14</v>
      </c>
      <c r="E9235">
        <v>5.2235519033912698</v>
      </c>
      <c r="F9235">
        <v>0</v>
      </c>
      <c r="G9235">
        <v>0</v>
      </c>
      <c r="H9235">
        <v>0</v>
      </c>
      <c r="I9235" t="s">
        <v>39</v>
      </c>
      <c r="J9235" t="s">
        <v>16</v>
      </c>
      <c r="K9235" t="s">
        <v>16</v>
      </c>
      <c r="L9235" t="s">
        <v>16</v>
      </c>
      <c r="M9235" t="s">
        <v>16</v>
      </c>
      <c r="N9235" t="s">
        <v>16</v>
      </c>
    </row>
    <row r="9236" spans="1:14" x14ac:dyDescent="0.25">
      <c r="A9236">
        <v>7676</v>
      </c>
      <c r="B9236">
        <v>596.31150000000002</v>
      </c>
      <c r="C9236">
        <v>9.290851</v>
      </c>
      <c r="D9236" t="s">
        <v>14</v>
      </c>
      <c r="E9236">
        <v>3.8039575504849799</v>
      </c>
      <c r="F9236">
        <v>0</v>
      </c>
      <c r="G9236">
        <v>0</v>
      </c>
      <c r="H9236">
        <v>0</v>
      </c>
      <c r="I9236" t="s">
        <v>39</v>
      </c>
      <c r="J9236" t="s">
        <v>16</v>
      </c>
      <c r="K9236" t="s">
        <v>16</v>
      </c>
      <c r="L9236" t="s">
        <v>16</v>
      </c>
      <c r="M9236" t="s">
        <v>16</v>
      </c>
      <c r="N9236" t="s">
        <v>16</v>
      </c>
    </row>
    <row r="9237" spans="1:14" x14ac:dyDescent="0.25">
      <c r="A9237">
        <v>7677</v>
      </c>
      <c r="B9237">
        <v>394.33100000000002</v>
      </c>
      <c r="C9237">
        <v>2.5707559999999998</v>
      </c>
      <c r="D9237" t="s">
        <v>14</v>
      </c>
      <c r="E9237">
        <v>5.5755645236713498</v>
      </c>
      <c r="F9237">
        <v>0</v>
      </c>
      <c r="G9237">
        <v>0</v>
      </c>
      <c r="H9237">
        <v>0</v>
      </c>
      <c r="I9237" t="s">
        <v>21</v>
      </c>
      <c r="J9237" t="s">
        <v>16</v>
      </c>
      <c r="K9237" t="s">
        <v>16</v>
      </c>
      <c r="L9237" t="s">
        <v>16</v>
      </c>
      <c r="M9237" t="s">
        <v>16</v>
      </c>
      <c r="N9237" t="s">
        <v>16</v>
      </c>
    </row>
    <row r="9238" spans="1:14" x14ac:dyDescent="0.25">
      <c r="A9238">
        <v>7679</v>
      </c>
      <c r="B9238">
        <v>338.19639999999998</v>
      </c>
      <c r="C9238">
        <v>2.464461</v>
      </c>
      <c r="D9238" t="s">
        <v>14</v>
      </c>
      <c r="E9238">
        <v>5.4953269212608102</v>
      </c>
      <c r="F9238">
        <v>0</v>
      </c>
      <c r="G9238">
        <v>0</v>
      </c>
      <c r="H9238">
        <v>0</v>
      </c>
      <c r="I9238" t="s">
        <v>46</v>
      </c>
      <c r="J9238" t="s">
        <v>16</v>
      </c>
      <c r="K9238" t="s">
        <v>16</v>
      </c>
      <c r="L9238" t="s">
        <v>16</v>
      </c>
      <c r="M9238" t="s">
        <v>16</v>
      </c>
      <c r="N9238" t="s">
        <v>16</v>
      </c>
    </row>
    <row r="9239" spans="1:14" x14ac:dyDescent="0.25">
      <c r="A9239">
        <v>7680</v>
      </c>
      <c r="B9239">
        <v>338.19670000000002</v>
      </c>
      <c r="C9239">
        <v>3.9574950000000002</v>
      </c>
      <c r="D9239" t="s">
        <v>14</v>
      </c>
      <c r="E9239">
        <v>4.9532281680540002</v>
      </c>
      <c r="F9239">
        <v>0</v>
      </c>
      <c r="G9239">
        <v>0</v>
      </c>
      <c r="H9239">
        <v>0</v>
      </c>
      <c r="I9239" t="s">
        <v>46</v>
      </c>
      <c r="J9239" t="s">
        <v>16</v>
      </c>
      <c r="K9239" t="s">
        <v>16</v>
      </c>
      <c r="L9239" t="s">
        <v>16</v>
      </c>
      <c r="M9239" t="s">
        <v>16</v>
      </c>
      <c r="N9239" t="s">
        <v>16</v>
      </c>
    </row>
    <row r="9240" spans="1:14" x14ac:dyDescent="0.25">
      <c r="A9240">
        <v>7681</v>
      </c>
      <c r="B9240">
        <v>338.19659999999999</v>
      </c>
      <c r="C9240">
        <v>4.92645</v>
      </c>
      <c r="D9240" t="s">
        <v>14</v>
      </c>
      <c r="E9240">
        <v>3.8912848611645798</v>
      </c>
      <c r="F9240">
        <v>0</v>
      </c>
      <c r="G9240">
        <v>0</v>
      </c>
      <c r="H9240">
        <v>0</v>
      </c>
      <c r="I9240" t="s">
        <v>46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</row>
    <row r="9241" spans="1:14" x14ac:dyDescent="0.25">
      <c r="A9241">
        <v>7684</v>
      </c>
      <c r="B9241">
        <v>245.15369999999999</v>
      </c>
      <c r="C9241">
        <v>2.499984</v>
      </c>
      <c r="D9241" t="s">
        <v>14</v>
      </c>
      <c r="E9241">
        <v>5.5645054816961697</v>
      </c>
      <c r="F9241">
        <v>0</v>
      </c>
      <c r="G9241">
        <v>0</v>
      </c>
      <c r="H9241">
        <v>0</v>
      </c>
      <c r="I9241" t="s">
        <v>40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</row>
    <row r="9242" spans="1:14" x14ac:dyDescent="0.25">
      <c r="A9242">
        <v>7685</v>
      </c>
      <c r="B9242">
        <v>238.2166</v>
      </c>
      <c r="C9242">
        <v>2.5605829999999998</v>
      </c>
      <c r="D9242" t="s">
        <v>14</v>
      </c>
      <c r="E9242">
        <v>5.5286479174864196</v>
      </c>
      <c r="F9242">
        <v>0</v>
      </c>
      <c r="G9242">
        <v>0</v>
      </c>
      <c r="H9242">
        <v>0</v>
      </c>
      <c r="I9242" t="s">
        <v>40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</row>
    <row r="9243" spans="1:14" x14ac:dyDescent="0.25">
      <c r="A9243">
        <v>7686</v>
      </c>
      <c r="B9243">
        <v>238.21690000000001</v>
      </c>
      <c r="C9243">
        <v>7.0924950000000004</v>
      </c>
      <c r="D9243" t="s">
        <v>14</v>
      </c>
      <c r="E9243">
        <v>4.6808590187356902</v>
      </c>
      <c r="F9243">
        <v>0</v>
      </c>
      <c r="G9243">
        <v>0</v>
      </c>
      <c r="H9243">
        <v>0</v>
      </c>
      <c r="I9243" t="s">
        <v>40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</row>
    <row r="9244" spans="1:14" x14ac:dyDescent="0.25">
      <c r="A9244">
        <v>7687</v>
      </c>
      <c r="B9244">
        <v>171.1378</v>
      </c>
      <c r="C9244">
        <v>2.5928719999999998</v>
      </c>
      <c r="D9244" t="s">
        <v>14</v>
      </c>
      <c r="E9244">
        <v>5.6470309807410697</v>
      </c>
      <c r="F9244">
        <v>0</v>
      </c>
      <c r="G9244">
        <v>0</v>
      </c>
      <c r="H9244">
        <v>0</v>
      </c>
      <c r="I9244" t="s">
        <v>31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</row>
    <row r="9245" spans="1:14" x14ac:dyDescent="0.25">
      <c r="A9245">
        <v>7688</v>
      </c>
      <c r="B9245">
        <v>412.2174</v>
      </c>
      <c r="C9245">
        <v>2.8637329999999999</v>
      </c>
      <c r="D9245" t="s">
        <v>14</v>
      </c>
      <c r="E9245">
        <v>5.3568052612526902</v>
      </c>
      <c r="F9245">
        <v>0</v>
      </c>
      <c r="G9245">
        <v>0</v>
      </c>
      <c r="H9245">
        <v>0</v>
      </c>
      <c r="I9245" t="s">
        <v>80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</row>
    <row r="9246" spans="1:14" x14ac:dyDescent="0.25">
      <c r="A9246">
        <v>7689</v>
      </c>
      <c r="B9246">
        <v>412.21530000000001</v>
      </c>
      <c r="C9246">
        <v>2.484267</v>
      </c>
      <c r="D9246" t="s">
        <v>14</v>
      </c>
      <c r="E9246">
        <v>5.3638082434594301</v>
      </c>
      <c r="F9246">
        <v>0</v>
      </c>
      <c r="G9246">
        <v>0</v>
      </c>
      <c r="H9246">
        <v>0</v>
      </c>
      <c r="I9246" t="s">
        <v>80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</row>
    <row r="9247" spans="1:14" x14ac:dyDescent="0.25">
      <c r="A9247">
        <v>7690</v>
      </c>
      <c r="B9247">
        <v>299.06740000000002</v>
      </c>
      <c r="C9247">
        <v>13.439870000000001</v>
      </c>
      <c r="D9247" t="s">
        <v>14</v>
      </c>
      <c r="E9247">
        <v>5.1355543525274099</v>
      </c>
      <c r="F9247">
        <v>0</v>
      </c>
      <c r="G9247">
        <v>0</v>
      </c>
      <c r="H9247">
        <v>0</v>
      </c>
      <c r="I9247" t="s">
        <v>20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</row>
    <row r="9248" spans="1:14" x14ac:dyDescent="0.25">
      <c r="A9248">
        <v>7691</v>
      </c>
      <c r="B9248">
        <v>299.06189999999998</v>
      </c>
      <c r="C9248">
        <v>2.3726669999999999</v>
      </c>
      <c r="D9248" t="s">
        <v>14</v>
      </c>
      <c r="E9248">
        <v>5.6450924254439299</v>
      </c>
      <c r="F9248">
        <v>0</v>
      </c>
      <c r="G9248">
        <v>0</v>
      </c>
      <c r="H9248">
        <v>0</v>
      </c>
      <c r="I9248" t="s">
        <v>20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</row>
    <row r="9249" spans="1:14" x14ac:dyDescent="0.25">
      <c r="A9249">
        <v>7693</v>
      </c>
      <c r="B9249">
        <v>628.44269999999995</v>
      </c>
      <c r="C9249">
        <v>2.5299670000000001</v>
      </c>
      <c r="D9249" t="s">
        <v>14</v>
      </c>
      <c r="E9249">
        <v>5.5225371550849198</v>
      </c>
      <c r="F9249">
        <v>0</v>
      </c>
      <c r="G9249">
        <v>0</v>
      </c>
      <c r="H9249">
        <v>0</v>
      </c>
      <c r="I9249" t="s">
        <v>36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</row>
    <row r="9250" spans="1:14" x14ac:dyDescent="0.25">
      <c r="A9250">
        <v>7696</v>
      </c>
      <c r="B9250">
        <v>374.26929999999999</v>
      </c>
      <c r="C9250">
        <v>3.9844110000000001</v>
      </c>
      <c r="D9250" t="s">
        <v>14</v>
      </c>
      <c r="E9250">
        <v>5.3790382968505899</v>
      </c>
      <c r="F9250">
        <v>0</v>
      </c>
      <c r="G9250">
        <v>0</v>
      </c>
      <c r="H9250">
        <v>0</v>
      </c>
      <c r="I9250" t="s">
        <v>43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</row>
    <row r="9251" spans="1:14" x14ac:dyDescent="0.25">
      <c r="A9251">
        <v>7697</v>
      </c>
      <c r="B9251">
        <v>374.26940000000002</v>
      </c>
      <c r="C9251">
        <v>2.4393500000000001</v>
      </c>
      <c r="D9251" t="s">
        <v>14</v>
      </c>
      <c r="E9251">
        <v>5.5987950568491298</v>
      </c>
      <c r="F9251">
        <v>0</v>
      </c>
      <c r="G9251">
        <v>0</v>
      </c>
      <c r="H9251">
        <v>0</v>
      </c>
      <c r="I9251" t="s">
        <v>43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</row>
    <row r="9252" spans="1:14" x14ac:dyDescent="0.25">
      <c r="A9252">
        <v>7698</v>
      </c>
      <c r="B9252">
        <v>340.28469999999999</v>
      </c>
      <c r="C9252">
        <v>2.429011</v>
      </c>
      <c r="D9252" t="s">
        <v>14</v>
      </c>
      <c r="E9252">
        <v>5.6613907229545903</v>
      </c>
      <c r="F9252">
        <v>0</v>
      </c>
      <c r="G9252">
        <v>0</v>
      </c>
      <c r="H9252">
        <v>0</v>
      </c>
      <c r="I9252" t="s">
        <v>46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</row>
    <row r="9253" spans="1:14" x14ac:dyDescent="0.25">
      <c r="A9253">
        <v>7699</v>
      </c>
      <c r="B9253">
        <v>340.28480000000002</v>
      </c>
      <c r="C9253">
        <v>6.9024219999999996</v>
      </c>
      <c r="D9253" t="s">
        <v>14</v>
      </c>
      <c r="E9253">
        <v>4.6455466882246004</v>
      </c>
      <c r="F9253">
        <v>0</v>
      </c>
      <c r="G9253">
        <v>0</v>
      </c>
      <c r="H9253">
        <v>0</v>
      </c>
      <c r="I9253" t="s">
        <v>46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</row>
    <row r="9254" spans="1:14" x14ac:dyDescent="0.25">
      <c r="A9254">
        <v>7700</v>
      </c>
      <c r="B9254">
        <v>349.23360000000002</v>
      </c>
      <c r="C9254">
        <v>3.9955219999999998</v>
      </c>
      <c r="D9254" t="s">
        <v>14</v>
      </c>
      <c r="E9254">
        <v>4.3909955411103603</v>
      </c>
      <c r="F9254">
        <v>0</v>
      </c>
      <c r="G9254">
        <v>0</v>
      </c>
      <c r="H9254">
        <v>0</v>
      </c>
      <c r="I9254" t="s">
        <v>46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</row>
    <row r="9255" spans="1:14" x14ac:dyDescent="0.25">
      <c r="A9255">
        <v>7701</v>
      </c>
      <c r="B9255">
        <v>350.75450000000001</v>
      </c>
      <c r="C9255">
        <v>13.59455</v>
      </c>
      <c r="D9255" t="s">
        <v>14</v>
      </c>
      <c r="E9255">
        <v>5.3754456248617801</v>
      </c>
      <c r="F9255">
        <v>0</v>
      </c>
      <c r="G9255">
        <v>0</v>
      </c>
      <c r="H9255">
        <v>0</v>
      </c>
      <c r="I9255" t="s">
        <v>42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</row>
    <row r="9256" spans="1:14" x14ac:dyDescent="0.25">
      <c r="A9256">
        <v>7702</v>
      </c>
      <c r="B9256">
        <v>294.21440000000001</v>
      </c>
      <c r="C9256">
        <v>2.6095999999999999</v>
      </c>
      <c r="D9256" t="s">
        <v>14</v>
      </c>
      <c r="E9256">
        <v>5.4502762027526801</v>
      </c>
      <c r="F9256">
        <v>0</v>
      </c>
      <c r="G9256">
        <v>0</v>
      </c>
      <c r="H9256">
        <v>0</v>
      </c>
      <c r="I9256" t="s">
        <v>20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</row>
    <row r="9257" spans="1:14" x14ac:dyDescent="0.25">
      <c r="A9257">
        <v>7703</v>
      </c>
      <c r="B9257">
        <v>530.40570000000002</v>
      </c>
      <c r="C9257">
        <v>2.3874719999999998</v>
      </c>
      <c r="D9257" t="s">
        <v>14</v>
      </c>
      <c r="E9257">
        <v>5.4915271495248197</v>
      </c>
      <c r="F9257">
        <v>0</v>
      </c>
      <c r="G9257">
        <v>0</v>
      </c>
      <c r="H9257">
        <v>0</v>
      </c>
      <c r="I9257" t="s">
        <v>32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</row>
    <row r="9258" spans="1:14" x14ac:dyDescent="0.25">
      <c r="A9258">
        <v>7704</v>
      </c>
      <c r="B9258">
        <v>341.21699999999998</v>
      </c>
      <c r="C9258">
        <v>3.1320779999999999</v>
      </c>
      <c r="D9258" t="s">
        <v>14</v>
      </c>
      <c r="E9258">
        <v>4.9753842905892496</v>
      </c>
      <c r="F9258">
        <v>0</v>
      </c>
      <c r="G9258">
        <v>0</v>
      </c>
      <c r="H9258">
        <v>0</v>
      </c>
      <c r="I9258" t="s">
        <v>46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</row>
    <row r="9259" spans="1:14" x14ac:dyDescent="0.25">
      <c r="A9259">
        <v>7705</v>
      </c>
      <c r="B9259">
        <v>341.21690000000001</v>
      </c>
      <c r="C9259">
        <v>4.0671999999999997</v>
      </c>
      <c r="D9259" t="s">
        <v>14</v>
      </c>
      <c r="E9259">
        <v>5.1550110634472697</v>
      </c>
      <c r="F9259">
        <v>0</v>
      </c>
      <c r="G9259">
        <v>0</v>
      </c>
      <c r="H9259">
        <v>0</v>
      </c>
      <c r="I9259" t="s">
        <v>46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</row>
    <row r="9260" spans="1:14" x14ac:dyDescent="0.25">
      <c r="A9260">
        <v>7706</v>
      </c>
      <c r="B9260">
        <v>626.42489999999998</v>
      </c>
      <c r="C9260">
        <v>2.5816889999999999</v>
      </c>
      <c r="D9260" t="s">
        <v>14</v>
      </c>
      <c r="E9260">
        <v>5.6418921717430699</v>
      </c>
      <c r="F9260">
        <v>0</v>
      </c>
      <c r="G9260">
        <v>0</v>
      </c>
      <c r="H9260">
        <v>0</v>
      </c>
      <c r="I9260" t="s">
        <v>36</v>
      </c>
      <c r="J9260" t="s">
        <v>16</v>
      </c>
      <c r="K9260" t="s">
        <v>16</v>
      </c>
      <c r="L9260" t="s">
        <v>16</v>
      </c>
      <c r="M9260" t="s">
        <v>16</v>
      </c>
      <c r="N9260" t="s">
        <v>16</v>
      </c>
    </row>
    <row r="9261" spans="1:14" x14ac:dyDescent="0.25">
      <c r="A9261">
        <v>7707</v>
      </c>
      <c r="B9261">
        <v>170.12549999999999</v>
      </c>
      <c r="C9261">
        <v>2.5393720000000002</v>
      </c>
      <c r="D9261" t="s">
        <v>14</v>
      </c>
      <c r="E9261">
        <v>5.6220092654923901</v>
      </c>
      <c r="F9261">
        <v>0</v>
      </c>
      <c r="G9261">
        <v>0</v>
      </c>
      <c r="H9261">
        <v>0</v>
      </c>
      <c r="I9261" t="s">
        <v>31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</row>
    <row r="9262" spans="1:14" x14ac:dyDescent="0.25">
      <c r="A9262">
        <v>7708</v>
      </c>
      <c r="B9262">
        <v>498.3793</v>
      </c>
      <c r="C9262">
        <v>2.3948170000000002</v>
      </c>
      <c r="D9262" t="s">
        <v>14</v>
      </c>
      <c r="E9262">
        <v>5.64999364533075</v>
      </c>
      <c r="F9262">
        <v>0</v>
      </c>
      <c r="G9262">
        <v>0</v>
      </c>
      <c r="H9262">
        <v>0</v>
      </c>
      <c r="I9262" t="s">
        <v>23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</row>
    <row r="9263" spans="1:14" x14ac:dyDescent="0.25">
      <c r="A9263">
        <v>7709</v>
      </c>
      <c r="B9263">
        <v>748.38819999999998</v>
      </c>
      <c r="C9263">
        <v>2.5193949999999998</v>
      </c>
      <c r="D9263" t="s">
        <v>14</v>
      </c>
      <c r="E9263">
        <v>5.4025857996314404</v>
      </c>
      <c r="F9263">
        <v>0</v>
      </c>
      <c r="G9263">
        <v>0</v>
      </c>
      <c r="H9263">
        <v>0</v>
      </c>
      <c r="I9263" t="s">
        <v>114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</row>
    <row r="9264" spans="1:14" x14ac:dyDescent="0.25">
      <c r="A9264">
        <v>7710</v>
      </c>
      <c r="B9264">
        <v>748.38930000000005</v>
      </c>
      <c r="C9264">
        <v>3.9628939999999999</v>
      </c>
      <c r="D9264" t="s">
        <v>14</v>
      </c>
      <c r="E9264">
        <v>4.6962715231670202</v>
      </c>
      <c r="F9264">
        <v>0</v>
      </c>
      <c r="G9264">
        <v>0</v>
      </c>
      <c r="H9264">
        <v>0</v>
      </c>
      <c r="I9264" t="s">
        <v>114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</row>
    <row r="9265" spans="1:14" x14ac:dyDescent="0.25">
      <c r="A9265">
        <v>7711</v>
      </c>
      <c r="B9265">
        <v>511.32769999999999</v>
      </c>
      <c r="C9265">
        <v>6.8301999999999996</v>
      </c>
      <c r="D9265" t="s">
        <v>14</v>
      </c>
      <c r="E9265">
        <v>4.4012004399856499</v>
      </c>
      <c r="F9265">
        <v>0</v>
      </c>
      <c r="G9265">
        <v>0</v>
      </c>
      <c r="H9265">
        <v>0</v>
      </c>
      <c r="I9265" t="s">
        <v>19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</row>
    <row r="9266" spans="1:14" x14ac:dyDescent="0.25">
      <c r="A9266">
        <v>7712</v>
      </c>
      <c r="B9266">
        <v>511.33049999999997</v>
      </c>
      <c r="C9266">
        <v>7.1640059999999997</v>
      </c>
      <c r="D9266" t="s">
        <v>14</v>
      </c>
      <c r="E9266">
        <v>4.4425873923132499</v>
      </c>
      <c r="F9266">
        <v>0</v>
      </c>
      <c r="G9266">
        <v>0</v>
      </c>
      <c r="H9266">
        <v>0</v>
      </c>
      <c r="I9266" t="s">
        <v>19</v>
      </c>
      <c r="J9266" t="s">
        <v>16</v>
      </c>
      <c r="K9266" t="s">
        <v>16</v>
      </c>
      <c r="L9266" t="s">
        <v>16</v>
      </c>
      <c r="M9266" t="s">
        <v>16</v>
      </c>
      <c r="N9266" t="s">
        <v>16</v>
      </c>
    </row>
    <row r="9267" spans="1:14" x14ac:dyDescent="0.25">
      <c r="A9267">
        <v>7713</v>
      </c>
      <c r="B9267">
        <v>511.32909999999998</v>
      </c>
      <c r="C9267">
        <v>2.7613720000000002</v>
      </c>
      <c r="D9267" t="s">
        <v>14</v>
      </c>
      <c r="E9267">
        <v>5.0725746753488199</v>
      </c>
      <c r="F9267">
        <v>0</v>
      </c>
      <c r="G9267">
        <v>0</v>
      </c>
      <c r="H9267">
        <v>0</v>
      </c>
      <c r="I9267" t="s">
        <v>19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</row>
    <row r="9268" spans="1:14" x14ac:dyDescent="0.25">
      <c r="A9268">
        <v>7716</v>
      </c>
      <c r="B9268">
        <v>676.36869999999999</v>
      </c>
      <c r="C9268">
        <v>2.4544670000000002</v>
      </c>
      <c r="D9268" t="s">
        <v>14</v>
      </c>
      <c r="E9268">
        <v>5.6593639232600799</v>
      </c>
      <c r="F9268">
        <v>0</v>
      </c>
      <c r="G9268">
        <v>0</v>
      </c>
      <c r="H9268">
        <v>0</v>
      </c>
      <c r="I9268" t="s">
        <v>44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</row>
    <row r="9269" spans="1:14" x14ac:dyDescent="0.25">
      <c r="A9269">
        <v>7717</v>
      </c>
      <c r="B9269">
        <v>592.40520000000004</v>
      </c>
      <c r="C9269">
        <v>2.5984389999999999</v>
      </c>
      <c r="D9269" t="s">
        <v>14</v>
      </c>
      <c r="E9269">
        <v>5.6520328349689004</v>
      </c>
      <c r="F9269">
        <v>0</v>
      </c>
      <c r="G9269">
        <v>0</v>
      </c>
      <c r="H9269">
        <v>0</v>
      </c>
      <c r="I9269" t="s">
        <v>39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</row>
    <row r="9270" spans="1:14" x14ac:dyDescent="0.25">
      <c r="A9270">
        <v>7718</v>
      </c>
      <c r="B9270">
        <v>592.40800000000002</v>
      </c>
      <c r="C9270">
        <v>1.8651500000000001</v>
      </c>
      <c r="D9270" t="s">
        <v>14</v>
      </c>
      <c r="E9270">
        <v>4.4291998341912802</v>
      </c>
      <c r="F9270">
        <v>0</v>
      </c>
      <c r="G9270">
        <v>0</v>
      </c>
      <c r="H9270">
        <v>0</v>
      </c>
      <c r="I9270" t="s">
        <v>39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</row>
    <row r="9271" spans="1:14" x14ac:dyDescent="0.25">
      <c r="A9271">
        <v>7719</v>
      </c>
      <c r="B9271">
        <v>592.40650000000005</v>
      </c>
      <c r="C9271">
        <v>3.9682219999999999</v>
      </c>
      <c r="D9271" t="s">
        <v>14</v>
      </c>
      <c r="E9271">
        <v>4.3794021239272398</v>
      </c>
      <c r="F9271">
        <v>0</v>
      </c>
      <c r="G9271">
        <v>0</v>
      </c>
      <c r="H9271">
        <v>0</v>
      </c>
      <c r="I9271" t="s">
        <v>39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</row>
    <row r="9272" spans="1:14" x14ac:dyDescent="0.25">
      <c r="A9272">
        <v>7720</v>
      </c>
      <c r="B9272">
        <v>363.30040000000002</v>
      </c>
      <c r="C9272">
        <v>6.9441220000000001</v>
      </c>
      <c r="D9272" t="s">
        <v>14</v>
      </c>
      <c r="E9272">
        <v>4.1260639463722999</v>
      </c>
      <c r="F9272">
        <v>0</v>
      </c>
      <c r="G9272">
        <v>0</v>
      </c>
      <c r="H9272">
        <v>0</v>
      </c>
      <c r="I9272" t="s">
        <v>42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</row>
    <row r="9273" spans="1:14" x14ac:dyDescent="0.25">
      <c r="A9273">
        <v>7726</v>
      </c>
      <c r="B9273">
        <v>138.0993</v>
      </c>
      <c r="C9273">
        <v>2.7831389999999998</v>
      </c>
      <c r="D9273" t="s">
        <v>14</v>
      </c>
      <c r="E9273">
        <v>5.0599729493627201</v>
      </c>
      <c r="F9273">
        <v>0</v>
      </c>
      <c r="G9273">
        <v>0</v>
      </c>
      <c r="H9273">
        <v>0</v>
      </c>
      <c r="I9273" t="s">
        <v>59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</row>
    <row r="9274" spans="1:14" x14ac:dyDescent="0.25">
      <c r="A9274">
        <v>7729</v>
      </c>
      <c r="B9274">
        <v>389.22469999999998</v>
      </c>
      <c r="C9274">
        <v>3.1320779999999999</v>
      </c>
      <c r="D9274" t="s">
        <v>14</v>
      </c>
      <c r="E9274">
        <v>4.3673093786594599</v>
      </c>
      <c r="F9274">
        <v>0</v>
      </c>
      <c r="G9274">
        <v>0</v>
      </c>
      <c r="H9274">
        <v>0</v>
      </c>
      <c r="I9274" t="s">
        <v>24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</row>
    <row r="9275" spans="1:14" x14ac:dyDescent="0.25">
      <c r="A9275">
        <v>7730</v>
      </c>
      <c r="B9275">
        <v>254.16810000000001</v>
      </c>
      <c r="C9275">
        <v>3.1042559999999999</v>
      </c>
      <c r="D9275" t="s">
        <v>14</v>
      </c>
      <c r="E9275">
        <v>4.8871930961885601</v>
      </c>
      <c r="F9275">
        <v>0</v>
      </c>
      <c r="G9275">
        <v>0</v>
      </c>
      <c r="H9275">
        <v>0</v>
      </c>
      <c r="I9275" t="s">
        <v>26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</row>
    <row r="9276" spans="1:14" x14ac:dyDescent="0.25">
      <c r="A9276">
        <v>7731</v>
      </c>
      <c r="B9276">
        <v>254.1686</v>
      </c>
      <c r="C9276">
        <v>3.8800669999999999</v>
      </c>
      <c r="D9276" t="s">
        <v>14</v>
      </c>
      <c r="E9276">
        <v>4.7820312804631699</v>
      </c>
      <c r="F9276">
        <v>0</v>
      </c>
      <c r="G9276">
        <v>0</v>
      </c>
      <c r="H9276">
        <v>0</v>
      </c>
      <c r="I9276" t="s">
        <v>26</v>
      </c>
      <c r="J9276" t="s">
        <v>16</v>
      </c>
      <c r="K9276" t="s">
        <v>16</v>
      </c>
      <c r="L9276" t="s">
        <v>16</v>
      </c>
      <c r="M9276" t="s">
        <v>16</v>
      </c>
      <c r="N9276" t="s">
        <v>16</v>
      </c>
    </row>
    <row r="9277" spans="1:14" x14ac:dyDescent="0.25">
      <c r="A9277">
        <v>7732</v>
      </c>
      <c r="B9277">
        <v>891.64290000000005</v>
      </c>
      <c r="C9277">
        <v>2.4495279999999999</v>
      </c>
      <c r="D9277" t="s">
        <v>14</v>
      </c>
      <c r="E9277">
        <v>5.5836594571638898</v>
      </c>
      <c r="F9277">
        <v>0</v>
      </c>
      <c r="G9277">
        <v>0</v>
      </c>
      <c r="H9277">
        <v>0</v>
      </c>
      <c r="I9277" t="s">
        <v>105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</row>
    <row r="9278" spans="1:14" x14ac:dyDescent="0.25">
      <c r="A9278">
        <v>7733</v>
      </c>
      <c r="B9278">
        <v>709.07259999999997</v>
      </c>
      <c r="C9278">
        <v>6.5509560000000002</v>
      </c>
      <c r="D9278" t="s">
        <v>14</v>
      </c>
      <c r="E9278">
        <v>5.6839971324317196</v>
      </c>
      <c r="F9278">
        <v>0</v>
      </c>
      <c r="G9278">
        <v>0</v>
      </c>
      <c r="H9278">
        <v>0</v>
      </c>
      <c r="I9278" t="s">
        <v>83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</row>
    <row r="9279" spans="1:14" x14ac:dyDescent="0.25">
      <c r="A9279">
        <v>7737</v>
      </c>
      <c r="B9279">
        <v>215.17590000000001</v>
      </c>
      <c r="C9279">
        <v>3.9628939999999999</v>
      </c>
      <c r="D9279" t="s">
        <v>14</v>
      </c>
      <c r="E9279">
        <v>5.5711168332626997</v>
      </c>
      <c r="F9279">
        <v>0</v>
      </c>
      <c r="G9279">
        <v>0</v>
      </c>
      <c r="H9279">
        <v>0</v>
      </c>
      <c r="I9279" t="s">
        <v>29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</row>
    <row r="9280" spans="1:14" x14ac:dyDescent="0.25">
      <c r="A9280">
        <v>7738</v>
      </c>
      <c r="B9280">
        <v>215.17599999999999</v>
      </c>
      <c r="C9280">
        <v>8.3307230000000008</v>
      </c>
      <c r="D9280" t="s">
        <v>14</v>
      </c>
      <c r="E9280">
        <v>5.3595922911388403</v>
      </c>
      <c r="F9280">
        <v>0</v>
      </c>
      <c r="G9280">
        <v>0</v>
      </c>
      <c r="H9280">
        <v>0</v>
      </c>
      <c r="I9280" t="s">
        <v>29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</row>
    <row r="9281" spans="1:14" x14ac:dyDescent="0.25">
      <c r="A9281">
        <v>7740</v>
      </c>
      <c r="B9281">
        <v>408.20479999999998</v>
      </c>
      <c r="C9281">
        <v>11.11736</v>
      </c>
      <c r="D9281" t="s">
        <v>14</v>
      </c>
      <c r="E9281">
        <v>4.5199221244472003</v>
      </c>
      <c r="F9281">
        <v>0</v>
      </c>
      <c r="G9281">
        <v>0</v>
      </c>
      <c r="H9281">
        <v>0</v>
      </c>
      <c r="I9281" t="s">
        <v>80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</row>
    <row r="9282" spans="1:14" x14ac:dyDescent="0.25">
      <c r="A9282">
        <v>7748</v>
      </c>
      <c r="B9282">
        <v>664.44389999999999</v>
      </c>
      <c r="C9282">
        <v>2.8522110000000001</v>
      </c>
      <c r="D9282" t="s">
        <v>14</v>
      </c>
      <c r="E9282">
        <v>5.1147256353906299</v>
      </c>
      <c r="F9282">
        <v>0</v>
      </c>
      <c r="G9282">
        <v>0</v>
      </c>
      <c r="H9282">
        <v>0</v>
      </c>
      <c r="I9282" t="s">
        <v>72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</row>
    <row r="9283" spans="1:14" x14ac:dyDescent="0.25">
      <c r="A9283">
        <v>7750</v>
      </c>
      <c r="B9283">
        <v>452.30040000000002</v>
      </c>
      <c r="C9283">
        <v>2.4743499999999998</v>
      </c>
      <c r="D9283" t="s">
        <v>14</v>
      </c>
      <c r="E9283">
        <v>5.6896655401512604</v>
      </c>
      <c r="F9283">
        <v>0</v>
      </c>
      <c r="G9283">
        <v>0</v>
      </c>
      <c r="H9283">
        <v>0</v>
      </c>
      <c r="I9283" t="s">
        <v>48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</row>
    <row r="9284" spans="1:14" x14ac:dyDescent="0.25">
      <c r="A9284">
        <v>7751</v>
      </c>
      <c r="B9284">
        <v>452.3005</v>
      </c>
      <c r="C9284">
        <v>3.9683950000000001</v>
      </c>
      <c r="D9284" t="s">
        <v>14</v>
      </c>
      <c r="E9284">
        <v>4.5190677490531499</v>
      </c>
      <c r="F9284">
        <v>0</v>
      </c>
      <c r="G9284">
        <v>0</v>
      </c>
      <c r="H9284">
        <v>0</v>
      </c>
      <c r="I9284" t="s">
        <v>48</v>
      </c>
      <c r="J9284" t="s">
        <v>16</v>
      </c>
      <c r="K9284" t="s">
        <v>16</v>
      </c>
      <c r="L9284" t="s">
        <v>16</v>
      </c>
      <c r="M9284" t="s">
        <v>16</v>
      </c>
      <c r="N9284" t="s">
        <v>16</v>
      </c>
    </row>
    <row r="9285" spans="1:14" x14ac:dyDescent="0.25">
      <c r="A9285">
        <v>7752</v>
      </c>
      <c r="B9285">
        <v>452.29689999999999</v>
      </c>
      <c r="C9285">
        <v>7.9944220000000001</v>
      </c>
      <c r="D9285" t="s">
        <v>14</v>
      </c>
      <c r="E9285">
        <v>4.0857135748207796</v>
      </c>
      <c r="F9285">
        <v>0</v>
      </c>
      <c r="G9285">
        <v>0</v>
      </c>
      <c r="H9285">
        <v>0</v>
      </c>
      <c r="I9285" t="s">
        <v>48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</row>
    <row r="9286" spans="1:14" x14ac:dyDescent="0.25">
      <c r="A9286">
        <v>7753</v>
      </c>
      <c r="B9286">
        <v>628.47889999999995</v>
      </c>
      <c r="C9286">
        <v>2.3255940000000002</v>
      </c>
      <c r="D9286" t="s">
        <v>14</v>
      </c>
      <c r="E9286">
        <v>5.3057448612077103</v>
      </c>
      <c r="F9286">
        <v>0</v>
      </c>
      <c r="G9286">
        <v>0</v>
      </c>
      <c r="H9286">
        <v>0</v>
      </c>
      <c r="I9286" t="s">
        <v>36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</row>
    <row r="9287" spans="1:14" x14ac:dyDescent="0.25">
      <c r="A9287">
        <v>7754</v>
      </c>
      <c r="B9287">
        <v>465.43060000000003</v>
      </c>
      <c r="C9287">
        <v>2.3197109999999999</v>
      </c>
      <c r="D9287" t="s">
        <v>14</v>
      </c>
      <c r="E9287">
        <v>5.6015532949209996</v>
      </c>
      <c r="F9287">
        <v>0</v>
      </c>
      <c r="G9287">
        <v>0</v>
      </c>
      <c r="H9287">
        <v>0</v>
      </c>
      <c r="I9287" t="s">
        <v>62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</row>
    <row r="9288" spans="1:14" x14ac:dyDescent="0.25">
      <c r="A9288">
        <v>7755</v>
      </c>
      <c r="B9288">
        <v>248.24549999999999</v>
      </c>
      <c r="C9288">
        <v>2.45445</v>
      </c>
      <c r="D9288" t="s">
        <v>14</v>
      </c>
      <c r="E9288">
        <v>5.4931978233327996</v>
      </c>
      <c r="F9288">
        <v>0</v>
      </c>
      <c r="G9288">
        <v>0</v>
      </c>
      <c r="H9288">
        <v>0</v>
      </c>
      <c r="I9288" t="s">
        <v>40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</row>
    <row r="9289" spans="1:14" x14ac:dyDescent="0.25">
      <c r="A9289">
        <v>7757</v>
      </c>
      <c r="B9289">
        <v>569.38310000000001</v>
      </c>
      <c r="C9289">
        <v>3.9952999999999999</v>
      </c>
      <c r="D9289" t="s">
        <v>14</v>
      </c>
      <c r="E9289">
        <v>4.88234322094051</v>
      </c>
      <c r="F9289">
        <v>0</v>
      </c>
      <c r="G9289">
        <v>0</v>
      </c>
      <c r="H9289">
        <v>0</v>
      </c>
      <c r="I9289" t="s">
        <v>15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</row>
    <row r="9290" spans="1:14" x14ac:dyDescent="0.25">
      <c r="A9290">
        <v>7758</v>
      </c>
      <c r="B9290">
        <v>569.38390000000004</v>
      </c>
      <c r="C9290">
        <v>2.3359890000000001</v>
      </c>
      <c r="D9290" t="s">
        <v>14</v>
      </c>
      <c r="E9290">
        <v>5.5480020737615403</v>
      </c>
      <c r="F9290">
        <v>0</v>
      </c>
      <c r="G9290">
        <v>0</v>
      </c>
      <c r="H9290">
        <v>0</v>
      </c>
      <c r="I9290" t="s">
        <v>15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</row>
    <row r="9291" spans="1:14" x14ac:dyDescent="0.25">
      <c r="A9291">
        <v>7759</v>
      </c>
      <c r="B9291">
        <v>140.10720000000001</v>
      </c>
      <c r="C9291">
        <v>3.968289</v>
      </c>
      <c r="D9291" t="s">
        <v>14</v>
      </c>
      <c r="E9291">
        <v>5.1433340279916901</v>
      </c>
      <c r="F9291">
        <v>0</v>
      </c>
      <c r="G9291">
        <v>0</v>
      </c>
      <c r="H9291">
        <v>0</v>
      </c>
      <c r="I9291" t="s">
        <v>57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</row>
    <row r="9292" spans="1:14" x14ac:dyDescent="0.25">
      <c r="A9292">
        <v>7760</v>
      </c>
      <c r="B9292">
        <v>140.10679999999999</v>
      </c>
      <c r="C9292">
        <v>2.5608330000000001</v>
      </c>
      <c r="D9292" t="s">
        <v>14</v>
      </c>
      <c r="E9292">
        <v>5.6175980941601003</v>
      </c>
      <c r="F9292">
        <v>0</v>
      </c>
      <c r="G9292">
        <v>0</v>
      </c>
      <c r="H9292">
        <v>0</v>
      </c>
      <c r="I9292" t="s">
        <v>57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</row>
    <row r="9293" spans="1:14" x14ac:dyDescent="0.25">
      <c r="A9293">
        <v>7761</v>
      </c>
      <c r="B9293">
        <v>327.2894</v>
      </c>
      <c r="C9293">
        <v>2.4393500000000001</v>
      </c>
      <c r="D9293" t="s">
        <v>14</v>
      </c>
      <c r="E9293">
        <v>5.5819492958924997</v>
      </c>
      <c r="F9293">
        <v>0</v>
      </c>
      <c r="G9293">
        <v>0</v>
      </c>
      <c r="H9293">
        <v>0</v>
      </c>
      <c r="I9293" t="s">
        <v>47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</row>
    <row r="9294" spans="1:14" x14ac:dyDescent="0.25">
      <c r="A9294">
        <v>7763</v>
      </c>
      <c r="B9294">
        <v>327.28379999999999</v>
      </c>
      <c r="C9294">
        <v>8.3433499999999992</v>
      </c>
      <c r="D9294" t="s">
        <v>14</v>
      </c>
      <c r="E9294">
        <v>4.3763753804793302</v>
      </c>
      <c r="F9294">
        <v>0</v>
      </c>
      <c r="G9294">
        <v>0</v>
      </c>
      <c r="H9294">
        <v>0</v>
      </c>
      <c r="I9294" t="s">
        <v>47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</row>
    <row r="9295" spans="1:14" x14ac:dyDescent="0.25">
      <c r="A9295">
        <v>7766</v>
      </c>
      <c r="B9295">
        <v>522.40030000000002</v>
      </c>
      <c r="C9295">
        <v>2.5343110000000002</v>
      </c>
      <c r="D9295" t="s">
        <v>14</v>
      </c>
      <c r="E9295">
        <v>5.4650161770702903</v>
      </c>
      <c r="F9295">
        <v>0</v>
      </c>
      <c r="G9295">
        <v>0</v>
      </c>
      <c r="H9295">
        <v>0</v>
      </c>
      <c r="I9295" t="s">
        <v>32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</row>
    <row r="9296" spans="1:14" x14ac:dyDescent="0.25">
      <c r="A9296">
        <v>7767</v>
      </c>
      <c r="B9296">
        <v>550.30110000000002</v>
      </c>
      <c r="C9296">
        <v>2.4743110000000001</v>
      </c>
      <c r="D9296" t="s">
        <v>14</v>
      </c>
      <c r="E9296">
        <v>5.5445274903137296</v>
      </c>
      <c r="F9296">
        <v>0</v>
      </c>
      <c r="G9296">
        <v>0</v>
      </c>
      <c r="H9296">
        <v>0</v>
      </c>
      <c r="I9296" t="s">
        <v>25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</row>
    <row r="9297" spans="1:14" x14ac:dyDescent="0.25">
      <c r="A9297">
        <v>7768</v>
      </c>
      <c r="B9297">
        <v>550.30169999999998</v>
      </c>
      <c r="C9297">
        <v>3.9736889999999998</v>
      </c>
      <c r="D9297" t="s">
        <v>14</v>
      </c>
      <c r="E9297">
        <v>4.6846939645078898</v>
      </c>
      <c r="F9297">
        <v>0</v>
      </c>
      <c r="G9297">
        <v>0</v>
      </c>
      <c r="H9297">
        <v>0</v>
      </c>
      <c r="I9297" t="s">
        <v>25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</row>
    <row r="9298" spans="1:14" x14ac:dyDescent="0.25">
      <c r="A9298">
        <v>7769</v>
      </c>
      <c r="B9298">
        <v>550.29300000000001</v>
      </c>
      <c r="C9298">
        <v>2.0999889999999999</v>
      </c>
      <c r="D9298" t="s">
        <v>14</v>
      </c>
      <c r="E9298">
        <v>4.4111759792644198</v>
      </c>
      <c r="F9298">
        <v>0</v>
      </c>
      <c r="G9298">
        <v>0</v>
      </c>
      <c r="H9298">
        <v>0</v>
      </c>
      <c r="I9298" t="s">
        <v>25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</row>
    <row r="9299" spans="1:14" x14ac:dyDescent="0.25">
      <c r="A9299">
        <v>7771</v>
      </c>
      <c r="B9299">
        <v>582.38430000000005</v>
      </c>
      <c r="C9299">
        <v>2.7173720000000001</v>
      </c>
      <c r="D9299" t="s">
        <v>14</v>
      </c>
      <c r="E9299">
        <v>5.60924477550906</v>
      </c>
      <c r="F9299">
        <v>0</v>
      </c>
      <c r="G9299">
        <v>0</v>
      </c>
      <c r="H9299">
        <v>0</v>
      </c>
      <c r="I9299" t="s">
        <v>63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</row>
    <row r="9300" spans="1:14" x14ac:dyDescent="0.25">
      <c r="A9300">
        <v>7772</v>
      </c>
      <c r="B9300">
        <v>582.38509999999997</v>
      </c>
      <c r="C9300">
        <v>3.984467</v>
      </c>
      <c r="D9300" t="s">
        <v>14</v>
      </c>
      <c r="E9300">
        <v>4.69072972236384</v>
      </c>
      <c r="F9300">
        <v>0</v>
      </c>
      <c r="G9300">
        <v>0</v>
      </c>
      <c r="H9300">
        <v>0</v>
      </c>
      <c r="I9300" t="s">
        <v>63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</row>
    <row r="9301" spans="1:14" x14ac:dyDescent="0.25">
      <c r="A9301">
        <v>7774</v>
      </c>
      <c r="B9301">
        <v>527.24289999999996</v>
      </c>
      <c r="C9301">
        <v>10.96664</v>
      </c>
      <c r="D9301" t="s">
        <v>14</v>
      </c>
      <c r="E9301">
        <v>4.0912576906228404</v>
      </c>
      <c r="F9301">
        <v>0</v>
      </c>
      <c r="G9301">
        <v>0</v>
      </c>
      <c r="H9301">
        <v>0</v>
      </c>
      <c r="I9301" t="s">
        <v>32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</row>
    <row r="9302" spans="1:14" x14ac:dyDescent="0.25">
      <c r="A9302">
        <v>7776</v>
      </c>
      <c r="B9302">
        <v>325.1431</v>
      </c>
      <c r="C9302">
        <v>2.4892059999999998</v>
      </c>
      <c r="D9302" t="s">
        <v>14</v>
      </c>
      <c r="E9302">
        <v>5.6643729022495597</v>
      </c>
      <c r="F9302">
        <v>0</v>
      </c>
      <c r="G9302">
        <v>0</v>
      </c>
      <c r="H9302">
        <v>0</v>
      </c>
      <c r="I9302" t="s">
        <v>47</v>
      </c>
      <c r="J9302" t="s">
        <v>16</v>
      </c>
      <c r="K9302" t="s">
        <v>16</v>
      </c>
      <c r="L9302" t="s">
        <v>16</v>
      </c>
      <c r="M9302" t="s">
        <v>16</v>
      </c>
      <c r="N9302" t="s">
        <v>16</v>
      </c>
    </row>
    <row r="9303" spans="1:14" x14ac:dyDescent="0.25">
      <c r="A9303">
        <v>7777</v>
      </c>
      <c r="B9303">
        <v>325.14339999999999</v>
      </c>
      <c r="C9303">
        <v>13.87776</v>
      </c>
      <c r="D9303" t="s">
        <v>14</v>
      </c>
      <c r="E9303">
        <v>3.9855751478963799</v>
      </c>
      <c r="F9303">
        <v>0</v>
      </c>
      <c r="G9303">
        <v>0</v>
      </c>
      <c r="H9303">
        <v>0</v>
      </c>
      <c r="I9303" t="s">
        <v>47</v>
      </c>
      <c r="J9303" t="s">
        <v>16</v>
      </c>
      <c r="K9303" t="s">
        <v>16</v>
      </c>
      <c r="L9303" t="s">
        <v>16</v>
      </c>
      <c r="M9303" t="s">
        <v>16</v>
      </c>
      <c r="N9303" t="s">
        <v>16</v>
      </c>
    </row>
    <row r="9304" spans="1:14" x14ac:dyDescent="0.25">
      <c r="A9304">
        <v>7780</v>
      </c>
      <c r="B9304">
        <v>272.16419999999999</v>
      </c>
      <c r="C9304">
        <v>2.6661060000000001</v>
      </c>
      <c r="D9304" t="s">
        <v>14</v>
      </c>
      <c r="E9304">
        <v>4.9505204351280501</v>
      </c>
      <c r="F9304">
        <v>0</v>
      </c>
      <c r="G9304">
        <v>0</v>
      </c>
      <c r="H9304">
        <v>0</v>
      </c>
      <c r="I9304" t="s">
        <v>34</v>
      </c>
      <c r="J9304" t="s">
        <v>16</v>
      </c>
      <c r="K9304" t="s">
        <v>16</v>
      </c>
      <c r="L9304" t="s">
        <v>16</v>
      </c>
      <c r="M9304" t="s">
        <v>16</v>
      </c>
      <c r="N9304" t="s">
        <v>16</v>
      </c>
    </row>
    <row r="9305" spans="1:14" x14ac:dyDescent="0.25">
      <c r="A9305">
        <v>7781</v>
      </c>
      <c r="B9305">
        <v>540.33150000000001</v>
      </c>
      <c r="C9305">
        <v>7.1102999999999996</v>
      </c>
      <c r="D9305" t="s">
        <v>14</v>
      </c>
      <c r="E9305">
        <v>5.1119994135223203</v>
      </c>
      <c r="F9305">
        <v>0</v>
      </c>
      <c r="G9305">
        <v>0</v>
      </c>
      <c r="H9305">
        <v>0</v>
      </c>
      <c r="I9305" t="s">
        <v>61</v>
      </c>
      <c r="J9305" t="s">
        <v>16</v>
      </c>
      <c r="K9305" t="s">
        <v>16</v>
      </c>
      <c r="L9305" t="s">
        <v>16</v>
      </c>
      <c r="M9305" t="s">
        <v>16</v>
      </c>
      <c r="N9305" t="s">
        <v>16</v>
      </c>
    </row>
    <row r="9306" spans="1:14" x14ac:dyDescent="0.25">
      <c r="A9306">
        <v>7782</v>
      </c>
      <c r="B9306">
        <v>540.33780000000002</v>
      </c>
      <c r="C9306">
        <v>2.4493999999999998</v>
      </c>
      <c r="D9306" t="s">
        <v>14</v>
      </c>
      <c r="E9306">
        <v>5.3928788638845404</v>
      </c>
      <c r="F9306">
        <v>0</v>
      </c>
      <c r="G9306">
        <v>0</v>
      </c>
      <c r="H9306">
        <v>0</v>
      </c>
      <c r="I9306" t="s">
        <v>61</v>
      </c>
      <c r="J9306" t="s">
        <v>16</v>
      </c>
      <c r="K9306" t="s">
        <v>16</v>
      </c>
      <c r="L9306" t="s">
        <v>16</v>
      </c>
      <c r="M9306" t="s">
        <v>16</v>
      </c>
      <c r="N9306" t="s">
        <v>16</v>
      </c>
    </row>
    <row r="9307" spans="1:14" x14ac:dyDescent="0.25">
      <c r="A9307">
        <v>7783</v>
      </c>
      <c r="B9307">
        <v>540.33870000000002</v>
      </c>
      <c r="C9307">
        <v>2.7882669999999998</v>
      </c>
      <c r="D9307" t="s">
        <v>14</v>
      </c>
      <c r="E9307">
        <v>5.6353068388314904</v>
      </c>
      <c r="F9307">
        <v>0</v>
      </c>
      <c r="G9307">
        <v>0</v>
      </c>
      <c r="H9307">
        <v>0</v>
      </c>
      <c r="I9307" t="s">
        <v>61</v>
      </c>
      <c r="J9307" t="s">
        <v>16</v>
      </c>
      <c r="K9307" t="s">
        <v>16</v>
      </c>
      <c r="L9307" t="s">
        <v>16</v>
      </c>
      <c r="M9307" t="s">
        <v>16</v>
      </c>
      <c r="N9307" t="s">
        <v>16</v>
      </c>
    </row>
    <row r="9308" spans="1:14" x14ac:dyDescent="0.25">
      <c r="A9308">
        <v>7785</v>
      </c>
      <c r="B9308">
        <v>379.2056</v>
      </c>
      <c r="C9308">
        <v>7.1281670000000004</v>
      </c>
      <c r="D9308" t="s">
        <v>14</v>
      </c>
      <c r="E9308">
        <v>4.9593011195332304</v>
      </c>
      <c r="F9308">
        <v>0</v>
      </c>
      <c r="G9308">
        <v>0</v>
      </c>
      <c r="H9308">
        <v>0</v>
      </c>
      <c r="I9308" t="s">
        <v>24</v>
      </c>
      <c r="J9308" t="s">
        <v>16</v>
      </c>
      <c r="K9308" t="s">
        <v>16</v>
      </c>
      <c r="L9308" t="s">
        <v>16</v>
      </c>
      <c r="M9308" t="s">
        <v>16</v>
      </c>
      <c r="N9308" t="s">
        <v>16</v>
      </c>
    </row>
    <row r="9309" spans="1:14" x14ac:dyDescent="0.25">
      <c r="A9309">
        <v>7786</v>
      </c>
      <c r="B9309">
        <v>702.38409999999999</v>
      </c>
      <c r="C9309">
        <v>2.459511</v>
      </c>
      <c r="D9309" t="s">
        <v>14</v>
      </c>
      <c r="E9309">
        <v>5.5894479367176704</v>
      </c>
      <c r="F9309">
        <v>0</v>
      </c>
      <c r="G9309">
        <v>0</v>
      </c>
      <c r="H9309">
        <v>0</v>
      </c>
      <c r="I9309" t="s">
        <v>83</v>
      </c>
      <c r="J9309" t="s">
        <v>16</v>
      </c>
      <c r="K9309" t="s">
        <v>16</v>
      </c>
      <c r="L9309" t="s">
        <v>16</v>
      </c>
      <c r="M9309" t="s">
        <v>16</v>
      </c>
      <c r="N9309" t="s">
        <v>16</v>
      </c>
    </row>
    <row r="9310" spans="1:14" x14ac:dyDescent="0.25">
      <c r="A9310">
        <v>7789</v>
      </c>
      <c r="B9310">
        <v>520.19569999999999</v>
      </c>
      <c r="C9310">
        <v>2.4020670000000002</v>
      </c>
      <c r="D9310" t="s">
        <v>14</v>
      </c>
      <c r="E9310">
        <v>5.64472046317462</v>
      </c>
      <c r="F9310">
        <v>0</v>
      </c>
      <c r="G9310">
        <v>0</v>
      </c>
      <c r="H9310">
        <v>0</v>
      </c>
      <c r="I9310" t="s">
        <v>32</v>
      </c>
      <c r="J9310" t="s">
        <v>16</v>
      </c>
      <c r="K9310" t="s">
        <v>16</v>
      </c>
      <c r="L9310" t="s">
        <v>16</v>
      </c>
      <c r="M9310" t="s">
        <v>16</v>
      </c>
      <c r="N9310" t="s">
        <v>16</v>
      </c>
    </row>
    <row r="9311" spans="1:14" x14ac:dyDescent="0.25">
      <c r="A9311">
        <v>7792</v>
      </c>
      <c r="B9311">
        <v>174.12049999999999</v>
      </c>
      <c r="C9311">
        <v>2.4644219999999999</v>
      </c>
      <c r="D9311" t="s">
        <v>14</v>
      </c>
      <c r="E9311">
        <v>5.2387190243141202</v>
      </c>
      <c r="F9311">
        <v>0</v>
      </c>
      <c r="G9311">
        <v>0</v>
      </c>
      <c r="H9311">
        <v>0</v>
      </c>
      <c r="I9311" t="s">
        <v>31</v>
      </c>
      <c r="J9311" t="s">
        <v>16</v>
      </c>
      <c r="K9311" t="s">
        <v>16</v>
      </c>
      <c r="L9311" t="s">
        <v>16</v>
      </c>
      <c r="M9311" t="s">
        <v>16</v>
      </c>
      <c r="N9311" t="s">
        <v>16</v>
      </c>
    </row>
    <row r="9312" spans="1:14" x14ac:dyDescent="0.25">
      <c r="A9312">
        <v>7794</v>
      </c>
      <c r="B9312">
        <v>174.12049999999999</v>
      </c>
      <c r="C9312">
        <v>2.7882389999999999</v>
      </c>
      <c r="D9312" t="s">
        <v>14</v>
      </c>
      <c r="E9312">
        <v>5.1048533314798696</v>
      </c>
      <c r="F9312">
        <v>0</v>
      </c>
      <c r="G9312">
        <v>0</v>
      </c>
      <c r="H9312">
        <v>0</v>
      </c>
      <c r="I9312" t="s">
        <v>31</v>
      </c>
      <c r="J9312" t="s">
        <v>16</v>
      </c>
      <c r="K9312" t="s">
        <v>16</v>
      </c>
      <c r="L9312" t="s">
        <v>16</v>
      </c>
      <c r="M9312" t="s">
        <v>16</v>
      </c>
      <c r="N9312" t="s">
        <v>16</v>
      </c>
    </row>
    <row r="9313" spans="1:14" x14ac:dyDescent="0.25">
      <c r="A9313">
        <v>7795</v>
      </c>
      <c r="B9313">
        <v>309.2978</v>
      </c>
      <c r="C9313">
        <v>2.5041609999999999</v>
      </c>
      <c r="D9313" t="s">
        <v>14</v>
      </c>
      <c r="E9313">
        <v>5.1953373682172401</v>
      </c>
      <c r="F9313">
        <v>0</v>
      </c>
      <c r="G9313">
        <v>0</v>
      </c>
      <c r="H9313">
        <v>0</v>
      </c>
      <c r="I9313" t="s">
        <v>17</v>
      </c>
      <c r="J9313" t="s">
        <v>16</v>
      </c>
      <c r="K9313" t="s">
        <v>16</v>
      </c>
      <c r="L9313" t="s">
        <v>16</v>
      </c>
      <c r="M9313" t="s">
        <v>16</v>
      </c>
      <c r="N9313" t="s">
        <v>16</v>
      </c>
    </row>
    <row r="9314" spans="1:14" x14ac:dyDescent="0.25">
      <c r="A9314">
        <v>7801</v>
      </c>
      <c r="B9314">
        <v>423.21629999999999</v>
      </c>
      <c r="C9314">
        <v>2.4643449999999998</v>
      </c>
      <c r="D9314" t="s">
        <v>14</v>
      </c>
      <c r="E9314">
        <v>5.4571921621811601</v>
      </c>
      <c r="F9314">
        <v>0</v>
      </c>
      <c r="G9314">
        <v>0</v>
      </c>
      <c r="H9314">
        <v>0</v>
      </c>
      <c r="I9314" t="s">
        <v>69</v>
      </c>
      <c r="J9314" t="s">
        <v>16</v>
      </c>
      <c r="K9314" t="s">
        <v>16</v>
      </c>
      <c r="L9314" t="s">
        <v>16</v>
      </c>
      <c r="M9314" t="s">
        <v>16</v>
      </c>
      <c r="N9314" t="s">
        <v>16</v>
      </c>
    </row>
    <row r="9315" spans="1:14" x14ac:dyDescent="0.25">
      <c r="A9315">
        <v>7802</v>
      </c>
      <c r="B9315">
        <v>423.21249999999998</v>
      </c>
      <c r="C9315">
        <v>2.8638219999999999</v>
      </c>
      <c r="D9315" t="s">
        <v>14</v>
      </c>
      <c r="E9315">
        <v>5.02103796114665</v>
      </c>
      <c r="F9315">
        <v>0</v>
      </c>
      <c r="G9315">
        <v>0</v>
      </c>
      <c r="H9315">
        <v>0</v>
      </c>
      <c r="I9315" t="s">
        <v>69</v>
      </c>
      <c r="J9315" t="s">
        <v>16</v>
      </c>
      <c r="K9315" t="s">
        <v>16</v>
      </c>
      <c r="L9315" t="s">
        <v>16</v>
      </c>
      <c r="M9315" t="s">
        <v>16</v>
      </c>
      <c r="N9315" t="s">
        <v>16</v>
      </c>
    </row>
    <row r="9316" spans="1:14" x14ac:dyDescent="0.25">
      <c r="A9316">
        <v>7803</v>
      </c>
      <c r="B9316">
        <v>423.21589999999998</v>
      </c>
      <c r="C9316">
        <v>11.159829999999999</v>
      </c>
      <c r="D9316" t="s">
        <v>14</v>
      </c>
      <c r="E9316">
        <v>4.47406280385934</v>
      </c>
      <c r="F9316">
        <v>0</v>
      </c>
      <c r="G9316">
        <v>0</v>
      </c>
      <c r="H9316">
        <v>0</v>
      </c>
      <c r="I9316" t="s">
        <v>69</v>
      </c>
      <c r="J9316" t="s">
        <v>16</v>
      </c>
      <c r="K9316" t="s">
        <v>16</v>
      </c>
      <c r="L9316" t="s">
        <v>16</v>
      </c>
      <c r="M9316" t="s">
        <v>16</v>
      </c>
      <c r="N9316" t="s">
        <v>16</v>
      </c>
    </row>
    <row r="9317" spans="1:14" x14ac:dyDescent="0.25">
      <c r="A9317">
        <v>7805</v>
      </c>
      <c r="B9317">
        <v>499.24509999999998</v>
      </c>
      <c r="C9317">
        <v>4.788945</v>
      </c>
      <c r="D9317" t="s">
        <v>14</v>
      </c>
      <c r="E9317">
        <v>3.7208347698140698</v>
      </c>
      <c r="F9317">
        <v>0</v>
      </c>
      <c r="G9317">
        <v>0</v>
      </c>
      <c r="H9317">
        <v>0</v>
      </c>
      <c r="I9317" t="s">
        <v>23</v>
      </c>
      <c r="J9317" t="s">
        <v>16</v>
      </c>
      <c r="K9317" t="s">
        <v>16</v>
      </c>
      <c r="L9317" t="s">
        <v>16</v>
      </c>
      <c r="M9317" t="s">
        <v>16</v>
      </c>
      <c r="N9317" t="s">
        <v>16</v>
      </c>
    </row>
    <row r="9318" spans="1:14" x14ac:dyDescent="0.25">
      <c r="A9318">
        <v>7807</v>
      </c>
      <c r="B9318">
        <v>654.42110000000002</v>
      </c>
      <c r="C9318">
        <v>2.3726609999999999</v>
      </c>
      <c r="D9318" t="s">
        <v>14</v>
      </c>
      <c r="E9318">
        <v>5.0204859288758001</v>
      </c>
      <c r="F9318">
        <v>0</v>
      </c>
      <c r="G9318">
        <v>0</v>
      </c>
      <c r="H9318">
        <v>0</v>
      </c>
      <c r="I9318" t="s">
        <v>49</v>
      </c>
      <c r="J9318" t="s">
        <v>16</v>
      </c>
      <c r="K9318" t="s">
        <v>16</v>
      </c>
      <c r="L9318" t="s">
        <v>16</v>
      </c>
      <c r="M9318" t="s">
        <v>16</v>
      </c>
      <c r="N9318" t="s">
        <v>16</v>
      </c>
    </row>
    <row r="9319" spans="1:14" x14ac:dyDescent="0.25">
      <c r="A9319">
        <v>7810</v>
      </c>
      <c r="B9319">
        <v>254.15389999999999</v>
      </c>
      <c r="C9319">
        <v>2.6495060000000001</v>
      </c>
      <c r="D9319" t="s">
        <v>14</v>
      </c>
      <c r="E9319">
        <v>4.7126997246730902</v>
      </c>
      <c r="F9319">
        <v>0</v>
      </c>
      <c r="G9319">
        <v>0</v>
      </c>
      <c r="H9319">
        <v>0</v>
      </c>
      <c r="I9319" t="s">
        <v>26</v>
      </c>
      <c r="J9319" t="s">
        <v>16</v>
      </c>
      <c r="K9319" t="s">
        <v>16</v>
      </c>
      <c r="L9319" t="s">
        <v>16</v>
      </c>
      <c r="M9319" t="s">
        <v>16</v>
      </c>
      <c r="N9319" t="s">
        <v>16</v>
      </c>
    </row>
    <row r="9320" spans="1:14" x14ac:dyDescent="0.25">
      <c r="A9320">
        <v>7811</v>
      </c>
      <c r="B9320">
        <v>254.15029999999999</v>
      </c>
      <c r="C9320">
        <v>3.1043059999999998</v>
      </c>
      <c r="D9320" t="s">
        <v>14</v>
      </c>
      <c r="E9320">
        <v>4.2822367466631199</v>
      </c>
      <c r="F9320">
        <v>0</v>
      </c>
      <c r="G9320">
        <v>0</v>
      </c>
      <c r="H9320">
        <v>0</v>
      </c>
      <c r="I9320" t="s">
        <v>26</v>
      </c>
      <c r="J9320" t="s">
        <v>16</v>
      </c>
      <c r="K9320" t="s">
        <v>16</v>
      </c>
      <c r="L9320" t="s">
        <v>16</v>
      </c>
      <c r="M9320" t="s">
        <v>16</v>
      </c>
      <c r="N9320" t="s">
        <v>16</v>
      </c>
    </row>
    <row r="9321" spans="1:14" x14ac:dyDescent="0.25">
      <c r="A9321">
        <v>7812</v>
      </c>
      <c r="B9321">
        <v>254.1508</v>
      </c>
      <c r="C9321">
        <v>3.9898120000000001</v>
      </c>
      <c r="D9321" t="s">
        <v>14</v>
      </c>
      <c r="E9321">
        <v>4.1472696348255296</v>
      </c>
      <c r="F9321">
        <v>0</v>
      </c>
      <c r="G9321">
        <v>0</v>
      </c>
      <c r="H9321">
        <v>0</v>
      </c>
      <c r="I9321" t="s">
        <v>26</v>
      </c>
      <c r="J9321" t="s">
        <v>16</v>
      </c>
      <c r="K9321" t="s">
        <v>16</v>
      </c>
      <c r="L9321" t="s">
        <v>16</v>
      </c>
      <c r="M9321" t="s">
        <v>16</v>
      </c>
      <c r="N9321" t="s">
        <v>16</v>
      </c>
    </row>
    <row r="9322" spans="1:14" x14ac:dyDescent="0.25">
      <c r="A9322">
        <v>7814</v>
      </c>
      <c r="B9322">
        <v>424.81849999999997</v>
      </c>
      <c r="C9322">
        <v>2.565728</v>
      </c>
      <c r="D9322" t="s">
        <v>14</v>
      </c>
      <c r="E9322">
        <v>5.4879909814863197</v>
      </c>
      <c r="F9322">
        <v>0</v>
      </c>
      <c r="G9322">
        <v>0</v>
      </c>
      <c r="H9322">
        <v>0</v>
      </c>
      <c r="I9322" t="s">
        <v>69</v>
      </c>
      <c r="J9322" t="s">
        <v>16</v>
      </c>
      <c r="K9322" t="s">
        <v>16</v>
      </c>
      <c r="L9322" t="s">
        <v>16</v>
      </c>
      <c r="M9322" t="s">
        <v>16</v>
      </c>
      <c r="N9322" t="s">
        <v>16</v>
      </c>
    </row>
    <row r="9323" spans="1:14" x14ac:dyDescent="0.25">
      <c r="A9323">
        <v>7815</v>
      </c>
      <c r="B9323">
        <v>424.81970000000001</v>
      </c>
      <c r="C9323">
        <v>2.0181170000000002</v>
      </c>
      <c r="D9323" t="s">
        <v>14</v>
      </c>
      <c r="E9323">
        <v>4.8756165653975003</v>
      </c>
      <c r="F9323">
        <v>0</v>
      </c>
      <c r="G9323">
        <v>0</v>
      </c>
      <c r="H9323">
        <v>0</v>
      </c>
      <c r="I9323" t="s">
        <v>69</v>
      </c>
      <c r="J9323" t="s">
        <v>16</v>
      </c>
      <c r="K9323" t="s">
        <v>16</v>
      </c>
      <c r="L9323" t="s">
        <v>16</v>
      </c>
      <c r="M9323" t="s">
        <v>16</v>
      </c>
      <c r="N9323" t="s">
        <v>16</v>
      </c>
    </row>
    <row r="9324" spans="1:14" x14ac:dyDescent="0.25">
      <c r="A9324">
        <v>7817</v>
      </c>
      <c r="B9324">
        <v>290.1284</v>
      </c>
      <c r="C9324">
        <v>3.1209220000000002</v>
      </c>
      <c r="D9324" t="s">
        <v>14</v>
      </c>
      <c r="E9324">
        <v>4.6916813352918698</v>
      </c>
      <c r="F9324">
        <v>0</v>
      </c>
      <c r="G9324">
        <v>0</v>
      </c>
      <c r="H9324">
        <v>0</v>
      </c>
      <c r="I9324" t="s">
        <v>18</v>
      </c>
      <c r="J9324" t="s">
        <v>16</v>
      </c>
      <c r="K9324" t="s">
        <v>16</v>
      </c>
      <c r="L9324" t="s">
        <v>16</v>
      </c>
      <c r="M9324" t="s">
        <v>16</v>
      </c>
      <c r="N9324" t="s">
        <v>16</v>
      </c>
    </row>
    <row r="9325" spans="1:14" x14ac:dyDescent="0.25">
      <c r="A9325">
        <v>7818</v>
      </c>
      <c r="B9325">
        <v>290.12479999999999</v>
      </c>
      <c r="C9325">
        <v>3.995584</v>
      </c>
      <c r="D9325" t="s">
        <v>14</v>
      </c>
      <c r="E9325">
        <v>4.1336362507255702</v>
      </c>
      <c r="F9325">
        <v>0</v>
      </c>
      <c r="G9325">
        <v>0</v>
      </c>
      <c r="H9325">
        <v>0</v>
      </c>
      <c r="I9325" t="s">
        <v>18</v>
      </c>
      <c r="J9325" t="s">
        <v>16</v>
      </c>
      <c r="K9325" t="s">
        <v>16</v>
      </c>
      <c r="L9325" t="s">
        <v>16</v>
      </c>
      <c r="M9325" t="s">
        <v>16</v>
      </c>
      <c r="N9325" t="s">
        <v>16</v>
      </c>
    </row>
    <row r="9326" spans="1:14" x14ac:dyDescent="0.25">
      <c r="A9326">
        <v>7820</v>
      </c>
      <c r="B9326">
        <v>290.1241</v>
      </c>
      <c r="C9326">
        <v>12.27177</v>
      </c>
      <c r="D9326" t="s">
        <v>14</v>
      </c>
      <c r="E9326">
        <v>3.9396966186325302</v>
      </c>
      <c r="F9326">
        <v>0</v>
      </c>
      <c r="G9326">
        <v>0</v>
      </c>
      <c r="H9326">
        <v>0</v>
      </c>
      <c r="I9326" t="s">
        <v>18</v>
      </c>
      <c r="J9326" t="s">
        <v>16</v>
      </c>
      <c r="K9326" t="s">
        <v>16</v>
      </c>
      <c r="L9326" t="s">
        <v>16</v>
      </c>
      <c r="M9326" t="s">
        <v>16</v>
      </c>
      <c r="N9326" t="s">
        <v>16</v>
      </c>
    </row>
    <row r="9327" spans="1:14" x14ac:dyDescent="0.25">
      <c r="A9327">
        <v>7821</v>
      </c>
      <c r="B9327">
        <v>505.38940000000002</v>
      </c>
      <c r="C9327">
        <v>2.3608889999999998</v>
      </c>
      <c r="D9327" t="s">
        <v>14</v>
      </c>
      <c r="E9327">
        <v>5.6249860993773</v>
      </c>
      <c r="F9327">
        <v>0</v>
      </c>
      <c r="G9327">
        <v>0</v>
      </c>
      <c r="H9327">
        <v>0</v>
      </c>
      <c r="I9327" t="s">
        <v>19</v>
      </c>
      <c r="J9327" t="s">
        <v>16</v>
      </c>
      <c r="K9327" t="s">
        <v>16</v>
      </c>
      <c r="L9327" t="s">
        <v>16</v>
      </c>
      <c r="M9327" t="s">
        <v>16</v>
      </c>
      <c r="N9327" t="s">
        <v>16</v>
      </c>
    </row>
    <row r="9328" spans="1:14" x14ac:dyDescent="0.25">
      <c r="A9328">
        <v>7828</v>
      </c>
      <c r="B9328">
        <v>282.25409999999999</v>
      </c>
      <c r="C9328">
        <v>6.9559670000000002</v>
      </c>
      <c r="D9328" t="s">
        <v>14</v>
      </c>
      <c r="E9328">
        <v>4.3171173266551204</v>
      </c>
      <c r="F9328">
        <v>0</v>
      </c>
      <c r="G9328">
        <v>0</v>
      </c>
      <c r="H9328">
        <v>0</v>
      </c>
      <c r="I9328" t="s">
        <v>18</v>
      </c>
      <c r="J9328" t="s">
        <v>16</v>
      </c>
      <c r="K9328" t="s">
        <v>16</v>
      </c>
      <c r="L9328" t="s">
        <v>16</v>
      </c>
      <c r="M9328" t="s">
        <v>16</v>
      </c>
      <c r="N9328" t="s">
        <v>16</v>
      </c>
    </row>
    <row r="9329" spans="1:14" x14ac:dyDescent="0.25">
      <c r="A9329">
        <v>7829</v>
      </c>
      <c r="B9329">
        <v>682.52670000000001</v>
      </c>
      <c r="C9329">
        <v>2.3314720000000002</v>
      </c>
      <c r="D9329" t="s">
        <v>14</v>
      </c>
      <c r="E9329">
        <v>4.9059624389664096</v>
      </c>
      <c r="F9329">
        <v>0</v>
      </c>
      <c r="G9329">
        <v>0</v>
      </c>
      <c r="H9329">
        <v>0</v>
      </c>
      <c r="I9329" t="s">
        <v>44</v>
      </c>
      <c r="J9329" t="s">
        <v>16</v>
      </c>
      <c r="K9329" t="s">
        <v>16</v>
      </c>
      <c r="L9329" t="s">
        <v>16</v>
      </c>
      <c r="M9329" t="s">
        <v>16</v>
      </c>
      <c r="N9329" t="s">
        <v>16</v>
      </c>
    </row>
    <row r="9330" spans="1:14" x14ac:dyDescent="0.25">
      <c r="A9330">
        <v>7832</v>
      </c>
      <c r="B9330">
        <v>535.32770000000005</v>
      </c>
      <c r="C9330">
        <v>2.0595780000000001</v>
      </c>
      <c r="D9330" t="s">
        <v>14</v>
      </c>
      <c r="E9330">
        <v>4.4906518667409197</v>
      </c>
      <c r="F9330">
        <v>0</v>
      </c>
      <c r="G9330">
        <v>0</v>
      </c>
      <c r="H9330">
        <v>0</v>
      </c>
      <c r="I9330" t="s">
        <v>61</v>
      </c>
      <c r="J9330" t="s">
        <v>16</v>
      </c>
      <c r="K9330" t="s">
        <v>16</v>
      </c>
      <c r="L9330" t="s">
        <v>16</v>
      </c>
      <c r="M9330" t="s">
        <v>16</v>
      </c>
      <c r="N9330" t="s">
        <v>16</v>
      </c>
    </row>
    <row r="9331" spans="1:14" x14ac:dyDescent="0.25">
      <c r="A9331">
        <v>7835</v>
      </c>
      <c r="B9331">
        <v>270.12009999999998</v>
      </c>
      <c r="C9331">
        <v>15.104369999999999</v>
      </c>
      <c r="D9331" t="s">
        <v>14</v>
      </c>
      <c r="E9331">
        <v>3.2701450206808298</v>
      </c>
      <c r="F9331">
        <v>0</v>
      </c>
      <c r="G9331">
        <v>0</v>
      </c>
      <c r="H9331">
        <v>0</v>
      </c>
      <c r="I9331" t="s">
        <v>34</v>
      </c>
      <c r="J9331" t="s">
        <v>16</v>
      </c>
      <c r="K9331" t="s">
        <v>16</v>
      </c>
      <c r="L9331" t="s">
        <v>16</v>
      </c>
      <c r="M9331" t="s">
        <v>16</v>
      </c>
      <c r="N9331" t="s">
        <v>16</v>
      </c>
    </row>
    <row r="9332" spans="1:14" x14ac:dyDescent="0.25">
      <c r="A9332">
        <v>7836</v>
      </c>
      <c r="B9332">
        <v>718.57929999999999</v>
      </c>
      <c r="C9332">
        <v>13.631069999999999</v>
      </c>
      <c r="D9332" t="s">
        <v>14</v>
      </c>
      <c r="E9332">
        <v>5.4480214137381404</v>
      </c>
      <c r="F9332">
        <v>0</v>
      </c>
      <c r="G9332">
        <v>0</v>
      </c>
      <c r="H9332">
        <v>0</v>
      </c>
      <c r="I9332" t="s">
        <v>96</v>
      </c>
      <c r="J9332" t="s">
        <v>16</v>
      </c>
      <c r="K9332" t="s">
        <v>16</v>
      </c>
      <c r="L9332" t="s">
        <v>16</v>
      </c>
      <c r="M9332" t="s">
        <v>16</v>
      </c>
      <c r="N9332" t="s">
        <v>16</v>
      </c>
    </row>
    <row r="9333" spans="1:14" x14ac:dyDescent="0.25">
      <c r="A9333">
        <v>7837</v>
      </c>
      <c r="B9333">
        <v>228.15950000000001</v>
      </c>
      <c r="C9333">
        <v>2.520867</v>
      </c>
      <c r="D9333" t="s">
        <v>14</v>
      </c>
      <c r="E9333">
        <v>5.4714511584606402</v>
      </c>
      <c r="F9333">
        <v>0</v>
      </c>
      <c r="G9333">
        <v>0</v>
      </c>
      <c r="H9333">
        <v>0</v>
      </c>
      <c r="I9333" t="s">
        <v>75</v>
      </c>
      <c r="J9333" t="s">
        <v>16</v>
      </c>
      <c r="K9333" t="s">
        <v>16</v>
      </c>
      <c r="L9333" t="s">
        <v>16</v>
      </c>
      <c r="M9333" t="s">
        <v>16</v>
      </c>
      <c r="N9333" t="s">
        <v>16</v>
      </c>
    </row>
    <row r="9334" spans="1:14" x14ac:dyDescent="0.25">
      <c r="A9334">
        <v>7840</v>
      </c>
      <c r="B9334">
        <v>384.21530000000001</v>
      </c>
      <c r="C9334">
        <v>2.5535060000000001</v>
      </c>
      <c r="D9334" t="s">
        <v>14</v>
      </c>
      <c r="E9334">
        <v>5.6505375374845999</v>
      </c>
      <c r="F9334">
        <v>0</v>
      </c>
      <c r="G9334">
        <v>0</v>
      </c>
      <c r="H9334">
        <v>0</v>
      </c>
      <c r="I9334" t="s">
        <v>24</v>
      </c>
      <c r="J9334" t="s">
        <v>16</v>
      </c>
      <c r="K9334" t="s">
        <v>16</v>
      </c>
      <c r="L9334" t="s">
        <v>16</v>
      </c>
      <c r="M9334" t="s">
        <v>16</v>
      </c>
      <c r="N9334" t="s">
        <v>16</v>
      </c>
    </row>
    <row r="9335" spans="1:14" x14ac:dyDescent="0.25">
      <c r="A9335">
        <v>7841</v>
      </c>
      <c r="B9335">
        <v>384.21690000000001</v>
      </c>
      <c r="C9335">
        <v>6.8904560000000004</v>
      </c>
      <c r="D9335" t="s">
        <v>14</v>
      </c>
      <c r="E9335">
        <v>4.3403837467792501</v>
      </c>
      <c r="F9335">
        <v>0</v>
      </c>
      <c r="G9335">
        <v>0</v>
      </c>
      <c r="H9335">
        <v>0</v>
      </c>
      <c r="I9335" t="s">
        <v>24</v>
      </c>
      <c r="J9335" t="s">
        <v>16</v>
      </c>
      <c r="K9335" t="s">
        <v>16</v>
      </c>
      <c r="L9335" t="s">
        <v>16</v>
      </c>
      <c r="M9335" t="s">
        <v>16</v>
      </c>
      <c r="N9335" t="s">
        <v>16</v>
      </c>
    </row>
    <row r="9336" spans="1:14" x14ac:dyDescent="0.25">
      <c r="A9336">
        <v>7842</v>
      </c>
      <c r="B9336">
        <v>384.21600000000001</v>
      </c>
      <c r="C9336">
        <v>3.9628890000000001</v>
      </c>
      <c r="D9336" t="s">
        <v>14</v>
      </c>
      <c r="E9336">
        <v>4.8901850699687204</v>
      </c>
      <c r="F9336">
        <v>0</v>
      </c>
      <c r="G9336">
        <v>0</v>
      </c>
      <c r="H9336">
        <v>0</v>
      </c>
      <c r="I9336" t="s">
        <v>24</v>
      </c>
      <c r="J9336" t="s">
        <v>16</v>
      </c>
      <c r="K9336" t="s">
        <v>16</v>
      </c>
      <c r="L9336" t="s">
        <v>16</v>
      </c>
      <c r="M9336" t="s">
        <v>16</v>
      </c>
      <c r="N9336" t="s">
        <v>16</v>
      </c>
    </row>
    <row r="9337" spans="1:14" x14ac:dyDescent="0.25">
      <c r="A9337">
        <v>7843</v>
      </c>
      <c r="B9337">
        <v>136.1122</v>
      </c>
      <c r="C9337">
        <v>3.9076339999999998</v>
      </c>
      <c r="D9337" t="s">
        <v>14</v>
      </c>
      <c r="E9337">
        <v>5.6914070135634702</v>
      </c>
      <c r="F9337">
        <v>0</v>
      </c>
      <c r="G9337">
        <v>0</v>
      </c>
      <c r="H9337">
        <v>0</v>
      </c>
      <c r="I9337" t="s">
        <v>59</v>
      </c>
      <c r="J9337" t="s">
        <v>16</v>
      </c>
      <c r="K9337" t="s">
        <v>16</v>
      </c>
      <c r="L9337" t="s">
        <v>16</v>
      </c>
      <c r="M9337" t="s">
        <v>16</v>
      </c>
      <c r="N9337" t="s">
        <v>16</v>
      </c>
    </row>
    <row r="9338" spans="1:14" x14ac:dyDescent="0.25">
      <c r="A9338">
        <v>7844</v>
      </c>
      <c r="B9338">
        <v>399.2962</v>
      </c>
      <c r="C9338">
        <v>4.1570559999999999</v>
      </c>
      <c r="D9338" t="s">
        <v>14</v>
      </c>
      <c r="E9338">
        <v>4.4025331681582598</v>
      </c>
      <c r="F9338">
        <v>0</v>
      </c>
      <c r="G9338">
        <v>0</v>
      </c>
      <c r="H9338">
        <v>0</v>
      </c>
      <c r="I9338" t="s">
        <v>21</v>
      </c>
      <c r="J9338" t="s">
        <v>16</v>
      </c>
      <c r="K9338" t="s">
        <v>16</v>
      </c>
      <c r="L9338" t="s">
        <v>16</v>
      </c>
      <c r="M9338" t="s">
        <v>16</v>
      </c>
      <c r="N9338" t="s">
        <v>16</v>
      </c>
    </row>
    <row r="9339" spans="1:14" x14ac:dyDescent="0.25">
      <c r="A9339">
        <v>7845</v>
      </c>
      <c r="B9339">
        <v>399.2903</v>
      </c>
      <c r="C9339">
        <v>1.9229670000000001</v>
      </c>
      <c r="D9339" t="s">
        <v>14</v>
      </c>
      <c r="E9339">
        <v>4.0651583412359296</v>
      </c>
      <c r="F9339">
        <v>0</v>
      </c>
      <c r="G9339">
        <v>0</v>
      </c>
      <c r="H9339">
        <v>0</v>
      </c>
      <c r="I9339" t="s">
        <v>21</v>
      </c>
      <c r="J9339" t="s">
        <v>16</v>
      </c>
      <c r="K9339" t="s">
        <v>16</v>
      </c>
      <c r="L9339" t="s">
        <v>16</v>
      </c>
      <c r="M9339" t="s">
        <v>16</v>
      </c>
      <c r="N9339" t="s">
        <v>16</v>
      </c>
    </row>
    <row r="9340" spans="1:14" x14ac:dyDescent="0.25">
      <c r="A9340">
        <v>7846</v>
      </c>
      <c r="B9340">
        <v>176.0821</v>
      </c>
      <c r="C9340">
        <v>4.7003000000000004</v>
      </c>
      <c r="D9340" t="s">
        <v>14</v>
      </c>
      <c r="E9340">
        <v>3.59515012556469</v>
      </c>
      <c r="F9340">
        <v>0</v>
      </c>
      <c r="G9340">
        <v>0</v>
      </c>
      <c r="H9340">
        <v>0</v>
      </c>
      <c r="I9340" t="s">
        <v>31</v>
      </c>
      <c r="J9340" t="s">
        <v>16</v>
      </c>
      <c r="K9340" t="s">
        <v>16</v>
      </c>
      <c r="L9340" t="s">
        <v>16</v>
      </c>
      <c r="M9340" t="s">
        <v>16</v>
      </c>
      <c r="N9340" t="s">
        <v>16</v>
      </c>
    </row>
    <row r="9341" spans="1:14" x14ac:dyDescent="0.25">
      <c r="A9341">
        <v>7848</v>
      </c>
      <c r="B9341">
        <v>389.07819999999998</v>
      </c>
      <c r="C9341">
        <v>1.8651219999999999</v>
      </c>
      <c r="D9341" t="s">
        <v>14</v>
      </c>
      <c r="E9341">
        <v>5.6791851565242997</v>
      </c>
      <c r="F9341">
        <v>0</v>
      </c>
      <c r="G9341">
        <v>0</v>
      </c>
      <c r="H9341">
        <v>0</v>
      </c>
      <c r="I9341" t="s">
        <v>24</v>
      </c>
      <c r="J9341" t="s">
        <v>16</v>
      </c>
      <c r="K9341" t="s">
        <v>16</v>
      </c>
      <c r="L9341" t="s">
        <v>16</v>
      </c>
      <c r="M9341" t="s">
        <v>16</v>
      </c>
      <c r="N9341" t="s">
        <v>16</v>
      </c>
    </row>
    <row r="9342" spans="1:14" x14ac:dyDescent="0.25">
      <c r="A9342">
        <v>7849</v>
      </c>
      <c r="B9342">
        <v>439.2475</v>
      </c>
      <c r="C9342">
        <v>2.4495</v>
      </c>
      <c r="D9342" t="s">
        <v>14</v>
      </c>
      <c r="E9342">
        <v>5.5775310446991</v>
      </c>
      <c r="F9342">
        <v>0</v>
      </c>
      <c r="G9342">
        <v>0</v>
      </c>
      <c r="H9342">
        <v>0</v>
      </c>
      <c r="I9342" t="s">
        <v>22</v>
      </c>
      <c r="J9342" t="s">
        <v>16</v>
      </c>
      <c r="K9342" t="s">
        <v>16</v>
      </c>
      <c r="L9342" t="s">
        <v>16</v>
      </c>
      <c r="M9342" t="s">
        <v>16</v>
      </c>
      <c r="N9342" t="s">
        <v>16</v>
      </c>
    </row>
    <row r="9343" spans="1:14" x14ac:dyDescent="0.25">
      <c r="A9343">
        <v>7850</v>
      </c>
      <c r="B9343">
        <v>439.25220000000002</v>
      </c>
      <c r="C9343">
        <v>3.9736220000000002</v>
      </c>
      <c r="D9343" t="s">
        <v>14</v>
      </c>
      <c r="E9343">
        <v>4.7395902480984997</v>
      </c>
      <c r="F9343">
        <v>0</v>
      </c>
      <c r="G9343">
        <v>0</v>
      </c>
      <c r="H9343">
        <v>0</v>
      </c>
      <c r="I9343" t="s">
        <v>22</v>
      </c>
      <c r="J9343" t="s">
        <v>16</v>
      </c>
      <c r="K9343" t="s">
        <v>16</v>
      </c>
      <c r="L9343" t="s">
        <v>16</v>
      </c>
      <c r="M9343" t="s">
        <v>16</v>
      </c>
      <c r="N9343" t="s">
        <v>16</v>
      </c>
    </row>
    <row r="9344" spans="1:14" x14ac:dyDescent="0.25">
      <c r="A9344">
        <v>7851</v>
      </c>
      <c r="B9344">
        <v>581.34860000000003</v>
      </c>
      <c r="C9344">
        <v>2.683128</v>
      </c>
      <c r="D9344" t="s">
        <v>14</v>
      </c>
      <c r="E9344">
        <v>5.4639040514149402</v>
      </c>
      <c r="F9344">
        <v>0</v>
      </c>
      <c r="G9344">
        <v>0</v>
      </c>
      <c r="H9344">
        <v>0</v>
      </c>
      <c r="I9344" t="s">
        <v>63</v>
      </c>
      <c r="J9344" t="s">
        <v>16</v>
      </c>
      <c r="K9344" t="s">
        <v>16</v>
      </c>
      <c r="L9344" t="s">
        <v>16</v>
      </c>
      <c r="M9344" t="s">
        <v>16</v>
      </c>
      <c r="N9344" t="s">
        <v>16</v>
      </c>
    </row>
    <row r="9345" spans="1:14" x14ac:dyDescent="0.25">
      <c r="A9345">
        <v>7852</v>
      </c>
      <c r="B9345">
        <v>581.35019999999997</v>
      </c>
      <c r="C9345">
        <v>2.4337390000000001</v>
      </c>
      <c r="D9345" t="s">
        <v>14</v>
      </c>
      <c r="E9345">
        <v>5.4639040514149402</v>
      </c>
      <c r="F9345">
        <v>0</v>
      </c>
      <c r="G9345">
        <v>0</v>
      </c>
      <c r="H9345">
        <v>0</v>
      </c>
      <c r="I9345" t="s">
        <v>63</v>
      </c>
      <c r="J9345" t="s">
        <v>16</v>
      </c>
      <c r="K9345" t="s">
        <v>16</v>
      </c>
      <c r="L9345" t="s">
        <v>16</v>
      </c>
      <c r="M9345" t="s">
        <v>16</v>
      </c>
      <c r="N9345" t="s">
        <v>16</v>
      </c>
    </row>
    <row r="9346" spans="1:14" x14ac:dyDescent="0.25">
      <c r="A9346">
        <v>7853</v>
      </c>
      <c r="B9346">
        <v>581.34950000000003</v>
      </c>
      <c r="C9346">
        <v>2.0940059999999998</v>
      </c>
      <c r="D9346" t="s">
        <v>14</v>
      </c>
      <c r="E9346">
        <v>4.5513687126420903</v>
      </c>
      <c r="F9346">
        <v>0</v>
      </c>
      <c r="G9346">
        <v>0</v>
      </c>
      <c r="H9346">
        <v>0</v>
      </c>
      <c r="I9346" t="s">
        <v>63</v>
      </c>
      <c r="J9346" t="s">
        <v>16</v>
      </c>
      <c r="K9346" t="s">
        <v>16</v>
      </c>
      <c r="L9346" t="s">
        <v>16</v>
      </c>
      <c r="M9346" t="s">
        <v>16</v>
      </c>
      <c r="N9346" t="s">
        <v>16</v>
      </c>
    </row>
    <row r="9347" spans="1:14" x14ac:dyDescent="0.25">
      <c r="A9347">
        <v>7855</v>
      </c>
      <c r="B9347">
        <v>625.32529999999997</v>
      </c>
      <c r="C9347">
        <v>2.7985389999999999</v>
      </c>
      <c r="D9347" t="s">
        <v>14</v>
      </c>
      <c r="E9347">
        <v>5.3174943406763902</v>
      </c>
      <c r="F9347">
        <v>0</v>
      </c>
      <c r="G9347">
        <v>0</v>
      </c>
      <c r="H9347">
        <v>0</v>
      </c>
      <c r="I9347" t="s">
        <v>36</v>
      </c>
      <c r="J9347" t="s">
        <v>16</v>
      </c>
      <c r="K9347" t="s">
        <v>16</v>
      </c>
      <c r="L9347" t="s">
        <v>16</v>
      </c>
      <c r="M9347" t="s">
        <v>16</v>
      </c>
      <c r="N9347" t="s">
        <v>16</v>
      </c>
    </row>
    <row r="9348" spans="1:14" x14ac:dyDescent="0.25">
      <c r="A9348">
        <v>7858</v>
      </c>
      <c r="B9348">
        <v>441.21949999999998</v>
      </c>
      <c r="C9348">
        <v>2.8244449999999999</v>
      </c>
      <c r="D9348" t="s">
        <v>14</v>
      </c>
      <c r="E9348">
        <v>5.1216442231541404</v>
      </c>
      <c r="F9348">
        <v>0</v>
      </c>
      <c r="G9348">
        <v>0</v>
      </c>
      <c r="H9348">
        <v>0</v>
      </c>
      <c r="I9348" t="s">
        <v>22</v>
      </c>
      <c r="J9348" t="s">
        <v>16</v>
      </c>
      <c r="K9348" t="s">
        <v>16</v>
      </c>
      <c r="L9348" t="s">
        <v>16</v>
      </c>
      <c r="M9348" t="s">
        <v>16</v>
      </c>
      <c r="N9348" t="s">
        <v>16</v>
      </c>
    </row>
    <row r="9349" spans="1:14" x14ac:dyDescent="0.25">
      <c r="A9349">
        <v>7861</v>
      </c>
      <c r="B9349">
        <v>146.11770000000001</v>
      </c>
      <c r="C9349">
        <v>9.9482789999999994</v>
      </c>
      <c r="D9349" t="s">
        <v>14</v>
      </c>
      <c r="E9349">
        <v>5.24507772378076</v>
      </c>
      <c r="F9349">
        <v>0</v>
      </c>
      <c r="G9349">
        <v>0</v>
      </c>
      <c r="H9349">
        <v>0</v>
      </c>
      <c r="I9349" t="s">
        <v>57</v>
      </c>
      <c r="J9349" t="s">
        <v>16</v>
      </c>
      <c r="K9349" t="s">
        <v>16</v>
      </c>
      <c r="L9349" t="s">
        <v>16</v>
      </c>
      <c r="M9349" t="s">
        <v>16</v>
      </c>
      <c r="N9349" t="s">
        <v>16</v>
      </c>
    </row>
    <row r="9350" spans="1:14" x14ac:dyDescent="0.25">
      <c r="A9350">
        <v>7862</v>
      </c>
      <c r="B9350">
        <v>398.31020000000001</v>
      </c>
      <c r="C9350">
        <v>2.6318000000000001</v>
      </c>
      <c r="D9350" t="s">
        <v>14</v>
      </c>
      <c r="E9350">
        <v>5.58992779534357</v>
      </c>
      <c r="F9350">
        <v>0</v>
      </c>
      <c r="G9350">
        <v>0</v>
      </c>
      <c r="H9350">
        <v>0</v>
      </c>
      <c r="I9350" t="s">
        <v>21</v>
      </c>
      <c r="J9350" t="s">
        <v>16</v>
      </c>
      <c r="K9350" t="s">
        <v>16</v>
      </c>
      <c r="L9350" t="s">
        <v>16</v>
      </c>
      <c r="M9350" t="s">
        <v>16</v>
      </c>
      <c r="N9350" t="s">
        <v>16</v>
      </c>
    </row>
    <row r="9351" spans="1:14" x14ac:dyDescent="0.25">
      <c r="A9351">
        <v>7863</v>
      </c>
      <c r="B9351">
        <v>398.30540000000002</v>
      </c>
      <c r="C9351">
        <v>1.899767</v>
      </c>
      <c r="D9351" t="s">
        <v>14</v>
      </c>
      <c r="E9351">
        <v>5.3777238127756899</v>
      </c>
      <c r="F9351">
        <v>0</v>
      </c>
      <c r="G9351">
        <v>0</v>
      </c>
      <c r="H9351">
        <v>0</v>
      </c>
      <c r="I9351" t="s">
        <v>21</v>
      </c>
      <c r="J9351" t="s">
        <v>16</v>
      </c>
      <c r="K9351" t="s">
        <v>16</v>
      </c>
      <c r="L9351" t="s">
        <v>16</v>
      </c>
      <c r="M9351" t="s">
        <v>16</v>
      </c>
      <c r="N9351" t="s">
        <v>16</v>
      </c>
    </row>
    <row r="9352" spans="1:14" x14ac:dyDescent="0.25">
      <c r="A9352">
        <v>7864</v>
      </c>
      <c r="B9352">
        <v>398.31209999999999</v>
      </c>
      <c r="C9352">
        <v>4.3833500000000001</v>
      </c>
      <c r="D9352" t="s">
        <v>14</v>
      </c>
      <c r="E9352">
        <v>4.9400666427007698</v>
      </c>
      <c r="F9352">
        <v>0</v>
      </c>
      <c r="G9352">
        <v>0</v>
      </c>
      <c r="H9352">
        <v>0</v>
      </c>
      <c r="I9352" t="s">
        <v>21</v>
      </c>
      <c r="J9352" t="s">
        <v>16</v>
      </c>
      <c r="K9352" t="s">
        <v>16</v>
      </c>
      <c r="L9352" t="s">
        <v>16</v>
      </c>
      <c r="M9352" t="s">
        <v>16</v>
      </c>
      <c r="N9352" t="s">
        <v>16</v>
      </c>
    </row>
    <row r="9353" spans="1:14" x14ac:dyDescent="0.25">
      <c r="A9353">
        <v>7865</v>
      </c>
      <c r="B9353">
        <v>547.34630000000004</v>
      </c>
      <c r="C9353">
        <v>2.5191279999999998</v>
      </c>
      <c r="D9353" t="s">
        <v>14</v>
      </c>
      <c r="E9353">
        <v>5.6581932790357898</v>
      </c>
      <c r="F9353">
        <v>0</v>
      </c>
      <c r="G9353">
        <v>0</v>
      </c>
      <c r="H9353">
        <v>0</v>
      </c>
      <c r="I9353" t="s">
        <v>25</v>
      </c>
      <c r="J9353" t="s">
        <v>16</v>
      </c>
      <c r="K9353" t="s">
        <v>16</v>
      </c>
      <c r="L9353" t="s">
        <v>16</v>
      </c>
      <c r="M9353" t="s">
        <v>16</v>
      </c>
      <c r="N9353" t="s">
        <v>16</v>
      </c>
    </row>
    <row r="9354" spans="1:14" x14ac:dyDescent="0.25">
      <c r="A9354">
        <v>7875</v>
      </c>
      <c r="B9354">
        <v>635.36159999999995</v>
      </c>
      <c r="C9354">
        <v>2.4235609999999999</v>
      </c>
      <c r="D9354" t="s">
        <v>14</v>
      </c>
      <c r="E9354">
        <v>5.7627888110262404</v>
      </c>
      <c r="F9354">
        <v>0</v>
      </c>
      <c r="G9354">
        <v>0</v>
      </c>
      <c r="H9354">
        <v>0</v>
      </c>
      <c r="I9354" t="s">
        <v>37</v>
      </c>
      <c r="J9354" t="s">
        <v>16</v>
      </c>
      <c r="K9354" t="s">
        <v>16</v>
      </c>
      <c r="L9354" t="s">
        <v>16</v>
      </c>
      <c r="M9354" t="s">
        <v>16</v>
      </c>
      <c r="N9354" t="s">
        <v>16</v>
      </c>
    </row>
    <row r="9355" spans="1:14" x14ac:dyDescent="0.25">
      <c r="A9355">
        <v>7876</v>
      </c>
      <c r="B9355">
        <v>635.36199999999997</v>
      </c>
      <c r="C9355">
        <v>3.951905</v>
      </c>
      <c r="D9355" t="s">
        <v>14</v>
      </c>
      <c r="E9355">
        <v>4.3793526743775297</v>
      </c>
      <c r="F9355">
        <v>0</v>
      </c>
      <c r="G9355">
        <v>0</v>
      </c>
      <c r="H9355">
        <v>0</v>
      </c>
      <c r="I9355" t="s">
        <v>37</v>
      </c>
      <c r="J9355" t="s">
        <v>16</v>
      </c>
      <c r="K9355" t="s">
        <v>16</v>
      </c>
      <c r="L9355" t="s">
        <v>16</v>
      </c>
      <c r="M9355" t="s">
        <v>16</v>
      </c>
      <c r="N9355" t="s">
        <v>16</v>
      </c>
    </row>
    <row r="9356" spans="1:14" x14ac:dyDescent="0.25">
      <c r="A9356">
        <v>7877</v>
      </c>
      <c r="B9356">
        <v>646.4366</v>
      </c>
      <c r="C9356">
        <v>2.7933669999999999</v>
      </c>
      <c r="D9356" t="s">
        <v>14</v>
      </c>
      <c r="E9356">
        <v>5.6186686288872902</v>
      </c>
      <c r="F9356">
        <v>0</v>
      </c>
      <c r="G9356">
        <v>0</v>
      </c>
      <c r="H9356">
        <v>0</v>
      </c>
      <c r="I9356" t="s">
        <v>49</v>
      </c>
      <c r="J9356" t="s">
        <v>16</v>
      </c>
      <c r="K9356" t="s">
        <v>16</v>
      </c>
      <c r="L9356" t="s">
        <v>16</v>
      </c>
      <c r="M9356" t="s">
        <v>16</v>
      </c>
      <c r="N9356" t="s">
        <v>16</v>
      </c>
    </row>
    <row r="9357" spans="1:14" x14ac:dyDescent="0.25">
      <c r="A9357">
        <v>7878</v>
      </c>
      <c r="B9357">
        <v>646.43119999999999</v>
      </c>
      <c r="C9357">
        <v>2.3899720000000002</v>
      </c>
      <c r="D9357" t="s">
        <v>14</v>
      </c>
      <c r="E9357">
        <v>5.2524650671933903</v>
      </c>
      <c r="F9357">
        <v>0</v>
      </c>
      <c r="G9357">
        <v>0</v>
      </c>
      <c r="H9357">
        <v>0</v>
      </c>
      <c r="I9357" t="s">
        <v>49</v>
      </c>
      <c r="J9357" t="s">
        <v>16</v>
      </c>
      <c r="K9357" t="s">
        <v>16</v>
      </c>
      <c r="L9357" t="s">
        <v>16</v>
      </c>
      <c r="M9357" t="s">
        <v>16</v>
      </c>
      <c r="N9357" t="s">
        <v>16</v>
      </c>
    </row>
    <row r="9358" spans="1:14" x14ac:dyDescent="0.25">
      <c r="A9358">
        <v>7879</v>
      </c>
      <c r="B9358">
        <v>483.36939999999998</v>
      </c>
      <c r="C9358">
        <v>2.5140609999999999</v>
      </c>
      <c r="D9358" t="s">
        <v>14</v>
      </c>
      <c r="E9358">
        <v>5.59795267718735</v>
      </c>
      <c r="F9358">
        <v>0</v>
      </c>
      <c r="G9358">
        <v>0</v>
      </c>
      <c r="H9358">
        <v>0</v>
      </c>
      <c r="I9358" t="s">
        <v>45</v>
      </c>
      <c r="J9358" t="s">
        <v>16</v>
      </c>
      <c r="K9358" t="s">
        <v>16</v>
      </c>
      <c r="L9358" t="s">
        <v>16</v>
      </c>
      <c r="M9358" t="s">
        <v>16</v>
      </c>
      <c r="N9358" t="s">
        <v>16</v>
      </c>
    </row>
    <row r="9359" spans="1:14" x14ac:dyDescent="0.25">
      <c r="A9359">
        <v>7880</v>
      </c>
      <c r="B9359">
        <v>483.36489999999998</v>
      </c>
      <c r="C9359">
        <v>2.7173050000000001</v>
      </c>
      <c r="D9359" t="s">
        <v>14</v>
      </c>
      <c r="E9359">
        <v>5.5389242927756603</v>
      </c>
      <c r="F9359">
        <v>0</v>
      </c>
      <c r="G9359">
        <v>0</v>
      </c>
      <c r="H9359">
        <v>0</v>
      </c>
      <c r="I9359" t="s">
        <v>45</v>
      </c>
      <c r="J9359" t="s">
        <v>16</v>
      </c>
      <c r="K9359" t="s">
        <v>16</v>
      </c>
      <c r="L9359" t="s">
        <v>16</v>
      </c>
      <c r="M9359" t="s">
        <v>16</v>
      </c>
      <c r="N9359" t="s">
        <v>16</v>
      </c>
    </row>
    <row r="9360" spans="1:14" x14ac:dyDescent="0.25">
      <c r="A9360">
        <v>7881</v>
      </c>
      <c r="B9360">
        <v>483.36489999999998</v>
      </c>
      <c r="C9360">
        <v>2.117572</v>
      </c>
      <c r="D9360" t="s">
        <v>14</v>
      </c>
      <c r="E9360">
        <v>5.43013219208928</v>
      </c>
      <c r="F9360">
        <v>0</v>
      </c>
      <c r="G9360">
        <v>0</v>
      </c>
      <c r="H9360">
        <v>0</v>
      </c>
      <c r="I9360" t="s">
        <v>45</v>
      </c>
      <c r="J9360" t="s">
        <v>16</v>
      </c>
      <c r="K9360" t="s">
        <v>16</v>
      </c>
      <c r="L9360" t="s">
        <v>16</v>
      </c>
      <c r="M9360" t="s">
        <v>16</v>
      </c>
      <c r="N9360" t="s">
        <v>16</v>
      </c>
    </row>
    <row r="9361" spans="1:14" x14ac:dyDescent="0.25">
      <c r="A9361">
        <v>7882</v>
      </c>
      <c r="B9361">
        <v>498.45229999999998</v>
      </c>
      <c r="C9361">
        <v>2.3197109999999999</v>
      </c>
      <c r="D9361" t="s">
        <v>14</v>
      </c>
      <c r="E9361">
        <v>5.5525302798606804</v>
      </c>
      <c r="F9361">
        <v>0</v>
      </c>
      <c r="G9361">
        <v>0</v>
      </c>
      <c r="H9361">
        <v>0</v>
      </c>
      <c r="I9361" t="s">
        <v>23</v>
      </c>
      <c r="J9361" t="s">
        <v>16</v>
      </c>
      <c r="K9361" t="s">
        <v>16</v>
      </c>
      <c r="L9361" t="s">
        <v>16</v>
      </c>
      <c r="M9361" t="s">
        <v>16</v>
      </c>
      <c r="N9361" t="s">
        <v>16</v>
      </c>
    </row>
    <row r="9362" spans="1:14" x14ac:dyDescent="0.25">
      <c r="A9362">
        <v>7883</v>
      </c>
      <c r="B9362">
        <v>643.48080000000004</v>
      </c>
      <c r="C9362">
        <v>2.705978</v>
      </c>
      <c r="D9362" t="s">
        <v>14</v>
      </c>
      <c r="E9362">
        <v>5.5842422039609998</v>
      </c>
      <c r="F9362">
        <v>0</v>
      </c>
      <c r="G9362">
        <v>0</v>
      </c>
      <c r="H9362">
        <v>0</v>
      </c>
      <c r="I9362" t="s">
        <v>37</v>
      </c>
      <c r="J9362" t="s">
        <v>16</v>
      </c>
      <c r="K9362" t="s">
        <v>16</v>
      </c>
      <c r="L9362" t="s">
        <v>16</v>
      </c>
      <c r="M9362" t="s">
        <v>16</v>
      </c>
      <c r="N9362" t="s">
        <v>16</v>
      </c>
    </row>
    <row r="9363" spans="1:14" x14ac:dyDescent="0.25">
      <c r="A9363">
        <v>7884</v>
      </c>
      <c r="B9363">
        <v>643.46529999999996</v>
      </c>
      <c r="C9363">
        <v>2.424922</v>
      </c>
      <c r="D9363" t="s">
        <v>14</v>
      </c>
      <c r="E9363">
        <v>5.1630302078758596</v>
      </c>
      <c r="F9363">
        <v>0</v>
      </c>
      <c r="G9363">
        <v>0</v>
      </c>
      <c r="H9363">
        <v>0</v>
      </c>
      <c r="I9363" t="s">
        <v>37</v>
      </c>
      <c r="J9363" t="s">
        <v>16</v>
      </c>
      <c r="K9363" t="s">
        <v>16</v>
      </c>
      <c r="L9363" t="s">
        <v>16</v>
      </c>
      <c r="M9363" t="s">
        <v>16</v>
      </c>
      <c r="N9363" t="s">
        <v>16</v>
      </c>
    </row>
    <row r="9364" spans="1:14" x14ac:dyDescent="0.25">
      <c r="A9364">
        <v>7885</v>
      </c>
      <c r="B9364">
        <v>643.46839999999997</v>
      </c>
      <c r="C9364">
        <v>3.9466610000000002</v>
      </c>
      <c r="D9364" t="s">
        <v>14</v>
      </c>
      <c r="E9364">
        <v>4.8171881727523198</v>
      </c>
      <c r="F9364">
        <v>0</v>
      </c>
      <c r="G9364">
        <v>0</v>
      </c>
      <c r="H9364">
        <v>0</v>
      </c>
      <c r="I9364" t="s">
        <v>37</v>
      </c>
      <c r="J9364" t="s">
        <v>16</v>
      </c>
      <c r="K9364" t="s">
        <v>16</v>
      </c>
      <c r="L9364" t="s">
        <v>16</v>
      </c>
      <c r="M9364" t="s">
        <v>16</v>
      </c>
      <c r="N9364" t="s">
        <v>16</v>
      </c>
    </row>
    <row r="9365" spans="1:14" x14ac:dyDescent="0.25">
      <c r="A9365">
        <v>7891</v>
      </c>
      <c r="B9365">
        <v>443.29770000000002</v>
      </c>
      <c r="C9365">
        <v>7.6188510000000003</v>
      </c>
      <c r="D9365" t="s">
        <v>14</v>
      </c>
      <c r="E9365">
        <v>3.5821836807480301</v>
      </c>
      <c r="F9365">
        <v>0</v>
      </c>
      <c r="G9365">
        <v>0</v>
      </c>
      <c r="H9365">
        <v>0</v>
      </c>
      <c r="I9365" t="s">
        <v>22</v>
      </c>
      <c r="J9365" t="s">
        <v>16</v>
      </c>
      <c r="K9365" t="s">
        <v>16</v>
      </c>
      <c r="L9365" t="s">
        <v>16</v>
      </c>
      <c r="M9365" t="s">
        <v>16</v>
      </c>
      <c r="N9365" t="s">
        <v>16</v>
      </c>
    </row>
    <row r="9366" spans="1:14" x14ac:dyDescent="0.25">
      <c r="A9366">
        <v>7892</v>
      </c>
      <c r="B9366">
        <v>443.2989</v>
      </c>
      <c r="C9366">
        <v>2.4124720000000002</v>
      </c>
      <c r="D9366" t="s">
        <v>14</v>
      </c>
      <c r="E9366">
        <v>4.9702985043662302</v>
      </c>
      <c r="F9366">
        <v>0</v>
      </c>
      <c r="G9366">
        <v>0</v>
      </c>
      <c r="H9366">
        <v>0</v>
      </c>
      <c r="I9366" t="s">
        <v>22</v>
      </c>
      <c r="J9366" t="s">
        <v>16</v>
      </c>
      <c r="K9366" t="s">
        <v>16</v>
      </c>
      <c r="L9366" t="s">
        <v>16</v>
      </c>
      <c r="M9366" t="s">
        <v>16</v>
      </c>
      <c r="N9366" t="s">
        <v>16</v>
      </c>
    </row>
    <row r="9367" spans="1:14" x14ac:dyDescent="0.25">
      <c r="A9367">
        <v>7893</v>
      </c>
      <c r="B9367">
        <v>564.42610000000002</v>
      </c>
      <c r="C9367">
        <v>2.337361</v>
      </c>
      <c r="D9367" t="s">
        <v>14</v>
      </c>
      <c r="E9367">
        <v>5.6602309198104797</v>
      </c>
      <c r="F9367">
        <v>0</v>
      </c>
      <c r="G9367">
        <v>0</v>
      </c>
      <c r="H9367">
        <v>0</v>
      </c>
      <c r="I9367" t="s">
        <v>15</v>
      </c>
      <c r="J9367" t="s">
        <v>16</v>
      </c>
      <c r="K9367" t="s">
        <v>16</v>
      </c>
      <c r="L9367" t="s">
        <v>16</v>
      </c>
      <c r="M9367" t="s">
        <v>16</v>
      </c>
      <c r="N9367" t="s">
        <v>16</v>
      </c>
    </row>
    <row r="9368" spans="1:14" x14ac:dyDescent="0.25">
      <c r="A9368">
        <v>7894</v>
      </c>
      <c r="B9368">
        <v>564.41819999999996</v>
      </c>
      <c r="C9368">
        <v>2.5393780000000001</v>
      </c>
      <c r="D9368" t="s">
        <v>14</v>
      </c>
      <c r="E9368">
        <v>5.52727850133701</v>
      </c>
      <c r="F9368">
        <v>0</v>
      </c>
      <c r="G9368">
        <v>0</v>
      </c>
      <c r="H9368">
        <v>0</v>
      </c>
      <c r="I9368" t="s">
        <v>15</v>
      </c>
      <c r="J9368" t="s">
        <v>16</v>
      </c>
      <c r="K9368" t="s">
        <v>16</v>
      </c>
      <c r="L9368" t="s">
        <v>16</v>
      </c>
      <c r="M9368" t="s">
        <v>16</v>
      </c>
      <c r="N9368" t="s">
        <v>16</v>
      </c>
    </row>
    <row r="9369" spans="1:14" x14ac:dyDescent="0.25">
      <c r="A9369">
        <v>7895</v>
      </c>
      <c r="B9369">
        <v>241.19540000000001</v>
      </c>
      <c r="C9369">
        <v>2.4342890000000001</v>
      </c>
      <c r="D9369" t="s">
        <v>14</v>
      </c>
      <c r="E9369">
        <v>5.3159274613490801</v>
      </c>
      <c r="F9369">
        <v>0</v>
      </c>
      <c r="G9369">
        <v>0</v>
      </c>
      <c r="H9369">
        <v>0</v>
      </c>
      <c r="I9369" t="s">
        <v>40</v>
      </c>
      <c r="J9369" t="s">
        <v>16</v>
      </c>
      <c r="K9369" t="s">
        <v>16</v>
      </c>
      <c r="L9369" t="s">
        <v>16</v>
      </c>
      <c r="M9369" t="s">
        <v>16</v>
      </c>
      <c r="N9369" t="s">
        <v>16</v>
      </c>
    </row>
    <row r="9370" spans="1:14" x14ac:dyDescent="0.25">
      <c r="A9370">
        <v>7896</v>
      </c>
      <c r="B9370">
        <v>241.1926</v>
      </c>
      <c r="C9370">
        <v>3.9736889999999998</v>
      </c>
      <c r="D9370" t="s">
        <v>14</v>
      </c>
      <c r="E9370">
        <v>5.0642948466133104</v>
      </c>
      <c r="F9370">
        <v>0</v>
      </c>
      <c r="G9370">
        <v>0</v>
      </c>
      <c r="H9370">
        <v>0</v>
      </c>
      <c r="I9370" t="s">
        <v>40</v>
      </c>
      <c r="J9370" t="s">
        <v>16</v>
      </c>
      <c r="K9370" t="s">
        <v>16</v>
      </c>
      <c r="L9370" t="s">
        <v>16</v>
      </c>
      <c r="M9370" t="s">
        <v>16</v>
      </c>
      <c r="N9370" t="s">
        <v>16</v>
      </c>
    </row>
    <row r="9371" spans="1:14" x14ac:dyDescent="0.25">
      <c r="A9371">
        <v>7897</v>
      </c>
      <c r="B9371">
        <v>559.43679999999995</v>
      </c>
      <c r="C9371">
        <v>2.4495830000000001</v>
      </c>
      <c r="D9371" t="s">
        <v>14</v>
      </c>
      <c r="E9371">
        <v>5.5407717027093497</v>
      </c>
      <c r="F9371">
        <v>0</v>
      </c>
      <c r="G9371">
        <v>0</v>
      </c>
      <c r="H9371">
        <v>0</v>
      </c>
      <c r="I9371" t="s">
        <v>25</v>
      </c>
      <c r="J9371" t="s">
        <v>16</v>
      </c>
      <c r="K9371" t="s">
        <v>16</v>
      </c>
      <c r="L9371" t="s">
        <v>16</v>
      </c>
      <c r="M9371" t="s">
        <v>16</v>
      </c>
      <c r="N9371" t="s">
        <v>16</v>
      </c>
    </row>
    <row r="9372" spans="1:14" x14ac:dyDescent="0.25">
      <c r="A9372">
        <v>7898</v>
      </c>
      <c r="B9372">
        <v>653.42600000000004</v>
      </c>
      <c r="C9372">
        <v>2.082506</v>
      </c>
      <c r="D9372" t="s">
        <v>14</v>
      </c>
      <c r="E9372">
        <v>5.6438263112495299</v>
      </c>
      <c r="F9372">
        <v>0</v>
      </c>
      <c r="G9372">
        <v>0</v>
      </c>
      <c r="H9372">
        <v>0</v>
      </c>
      <c r="I9372" t="s">
        <v>49</v>
      </c>
      <c r="J9372" t="s">
        <v>16</v>
      </c>
      <c r="K9372" t="s">
        <v>16</v>
      </c>
      <c r="L9372" t="s">
        <v>16</v>
      </c>
      <c r="M9372" t="s">
        <v>16</v>
      </c>
      <c r="N9372" t="s">
        <v>16</v>
      </c>
    </row>
    <row r="9373" spans="1:14" x14ac:dyDescent="0.25">
      <c r="A9373">
        <v>7899</v>
      </c>
      <c r="B9373">
        <v>653.42679999999996</v>
      </c>
      <c r="C9373">
        <v>4.0672449999999998</v>
      </c>
      <c r="D9373" t="s">
        <v>14</v>
      </c>
      <c r="E9373">
        <v>4.6433529670054901</v>
      </c>
      <c r="F9373">
        <v>0</v>
      </c>
      <c r="G9373">
        <v>0</v>
      </c>
      <c r="H9373">
        <v>0</v>
      </c>
      <c r="I9373" t="s">
        <v>49</v>
      </c>
      <c r="J9373" t="s">
        <v>16</v>
      </c>
      <c r="K9373" t="s">
        <v>16</v>
      </c>
      <c r="L9373" t="s">
        <v>16</v>
      </c>
      <c r="M9373" t="s">
        <v>16</v>
      </c>
      <c r="N9373" t="s">
        <v>16</v>
      </c>
    </row>
    <row r="9374" spans="1:14" x14ac:dyDescent="0.25">
      <c r="A9374">
        <v>7900</v>
      </c>
      <c r="B9374">
        <v>653.41430000000003</v>
      </c>
      <c r="C9374">
        <v>3.1661000000000001</v>
      </c>
      <c r="D9374" t="s">
        <v>14</v>
      </c>
      <c r="E9374">
        <v>4.4219232103708803</v>
      </c>
      <c r="F9374">
        <v>0</v>
      </c>
      <c r="G9374">
        <v>0</v>
      </c>
      <c r="H9374">
        <v>0</v>
      </c>
      <c r="I9374" t="s">
        <v>49</v>
      </c>
      <c r="J9374" t="s">
        <v>16</v>
      </c>
      <c r="K9374" t="s">
        <v>16</v>
      </c>
      <c r="L9374" t="s">
        <v>16</v>
      </c>
      <c r="M9374" t="s">
        <v>16</v>
      </c>
      <c r="N9374" t="s">
        <v>16</v>
      </c>
    </row>
    <row r="9375" spans="1:14" x14ac:dyDescent="0.25">
      <c r="A9375">
        <v>7901</v>
      </c>
      <c r="B9375">
        <v>564.35940000000005</v>
      </c>
      <c r="C9375">
        <v>5.0645449999999999</v>
      </c>
      <c r="D9375" t="s">
        <v>14</v>
      </c>
      <c r="E9375">
        <v>5.4135822203845896</v>
      </c>
      <c r="F9375">
        <v>0</v>
      </c>
      <c r="G9375">
        <v>0</v>
      </c>
      <c r="H9375">
        <v>0</v>
      </c>
      <c r="I9375" t="s">
        <v>15</v>
      </c>
      <c r="J9375" t="s">
        <v>16</v>
      </c>
      <c r="K9375" t="s">
        <v>16</v>
      </c>
      <c r="L9375" t="s">
        <v>16</v>
      </c>
      <c r="M9375" t="s">
        <v>16</v>
      </c>
      <c r="N9375" t="s">
        <v>16</v>
      </c>
    </row>
    <row r="9376" spans="1:14" x14ac:dyDescent="0.25">
      <c r="A9376">
        <v>7902</v>
      </c>
      <c r="B9376">
        <v>564.35879999999997</v>
      </c>
      <c r="C9376">
        <v>6.9143340000000002</v>
      </c>
      <c r="D9376" t="s">
        <v>14</v>
      </c>
      <c r="E9376">
        <v>5.0672169627669801</v>
      </c>
      <c r="F9376">
        <v>0</v>
      </c>
      <c r="G9376">
        <v>0</v>
      </c>
      <c r="H9376">
        <v>0</v>
      </c>
      <c r="I9376" t="s">
        <v>15</v>
      </c>
      <c r="J9376" t="s">
        <v>16</v>
      </c>
      <c r="K9376" t="s">
        <v>16</v>
      </c>
      <c r="L9376" t="s">
        <v>16</v>
      </c>
      <c r="M9376" t="s">
        <v>16</v>
      </c>
      <c r="N9376" t="s">
        <v>16</v>
      </c>
    </row>
    <row r="9377" spans="1:14" x14ac:dyDescent="0.25">
      <c r="A9377">
        <v>7903</v>
      </c>
      <c r="B9377">
        <v>564.35299999999995</v>
      </c>
      <c r="C9377">
        <v>2.4388000000000001</v>
      </c>
      <c r="D9377" t="s">
        <v>14</v>
      </c>
      <c r="E9377">
        <v>5.6273443397897696</v>
      </c>
      <c r="F9377">
        <v>0</v>
      </c>
      <c r="G9377">
        <v>0</v>
      </c>
      <c r="H9377">
        <v>0</v>
      </c>
      <c r="I9377" t="s">
        <v>15</v>
      </c>
      <c r="J9377" t="s">
        <v>16</v>
      </c>
      <c r="K9377" t="s">
        <v>16</v>
      </c>
      <c r="L9377" t="s">
        <v>16</v>
      </c>
      <c r="M9377" t="s">
        <v>16</v>
      </c>
      <c r="N9377" t="s">
        <v>16</v>
      </c>
    </row>
    <row r="9378" spans="1:14" x14ac:dyDescent="0.25">
      <c r="A9378">
        <v>7904</v>
      </c>
      <c r="B9378">
        <v>579.5018</v>
      </c>
      <c r="C9378">
        <v>2.4445229999999998</v>
      </c>
      <c r="D9378" t="s">
        <v>14</v>
      </c>
      <c r="E9378">
        <v>5.4902182141980198</v>
      </c>
      <c r="F9378">
        <v>0</v>
      </c>
      <c r="G9378">
        <v>0</v>
      </c>
      <c r="H9378">
        <v>0</v>
      </c>
      <c r="I9378" t="s">
        <v>63</v>
      </c>
      <c r="J9378" t="s">
        <v>16</v>
      </c>
      <c r="K9378" t="s">
        <v>16</v>
      </c>
      <c r="L9378" t="s">
        <v>16</v>
      </c>
      <c r="M9378" t="s">
        <v>16</v>
      </c>
      <c r="N9378" t="s">
        <v>16</v>
      </c>
    </row>
    <row r="9379" spans="1:14" x14ac:dyDescent="0.25">
      <c r="A9379">
        <v>7905</v>
      </c>
      <c r="B9379">
        <v>321.25889999999998</v>
      </c>
      <c r="C9379">
        <v>2.5872109999999999</v>
      </c>
      <c r="D9379" t="s">
        <v>14</v>
      </c>
      <c r="E9379">
        <v>5.5432461209063497</v>
      </c>
      <c r="F9379">
        <v>0</v>
      </c>
      <c r="G9379">
        <v>0</v>
      </c>
      <c r="H9379">
        <v>0</v>
      </c>
      <c r="I9379" t="s">
        <v>17</v>
      </c>
      <c r="J9379" t="s">
        <v>16</v>
      </c>
      <c r="K9379" t="s">
        <v>16</v>
      </c>
      <c r="L9379" t="s">
        <v>16</v>
      </c>
      <c r="M9379" t="s">
        <v>16</v>
      </c>
      <c r="N9379" t="s">
        <v>16</v>
      </c>
    </row>
    <row r="9380" spans="1:14" x14ac:dyDescent="0.25">
      <c r="A9380">
        <v>7906</v>
      </c>
      <c r="B9380">
        <v>321.26330000000002</v>
      </c>
      <c r="C9380">
        <v>6.344233</v>
      </c>
      <c r="D9380" t="s">
        <v>14</v>
      </c>
      <c r="E9380">
        <v>3.5522426267267999</v>
      </c>
      <c r="F9380">
        <v>0</v>
      </c>
      <c r="G9380">
        <v>0</v>
      </c>
      <c r="H9380">
        <v>0</v>
      </c>
      <c r="I9380" t="s">
        <v>17</v>
      </c>
      <c r="J9380" t="s">
        <v>16</v>
      </c>
      <c r="K9380" t="s">
        <v>16</v>
      </c>
      <c r="L9380" t="s">
        <v>16</v>
      </c>
      <c r="M9380" t="s">
        <v>16</v>
      </c>
      <c r="N9380" t="s">
        <v>16</v>
      </c>
    </row>
    <row r="9381" spans="1:14" x14ac:dyDescent="0.25">
      <c r="A9381">
        <v>7907</v>
      </c>
      <c r="B9381">
        <v>466.38909999999998</v>
      </c>
      <c r="C9381">
        <v>2.3491170000000001</v>
      </c>
      <c r="D9381" t="s">
        <v>14</v>
      </c>
      <c r="E9381">
        <v>5.6545569967424001</v>
      </c>
      <c r="F9381">
        <v>0</v>
      </c>
      <c r="G9381">
        <v>0</v>
      </c>
      <c r="H9381">
        <v>0</v>
      </c>
      <c r="I9381" t="s">
        <v>62</v>
      </c>
      <c r="J9381" t="s">
        <v>16</v>
      </c>
      <c r="K9381" t="s">
        <v>16</v>
      </c>
      <c r="L9381" t="s">
        <v>16</v>
      </c>
      <c r="M9381" t="s">
        <v>16</v>
      </c>
      <c r="N9381" t="s">
        <v>16</v>
      </c>
    </row>
    <row r="9382" spans="1:14" x14ac:dyDescent="0.25">
      <c r="A9382">
        <v>7908</v>
      </c>
      <c r="B9382">
        <v>373.21940000000001</v>
      </c>
      <c r="C9382">
        <v>2.598306</v>
      </c>
      <c r="D9382" t="s">
        <v>14</v>
      </c>
      <c r="E9382">
        <v>5.60837055292727</v>
      </c>
      <c r="F9382">
        <v>0</v>
      </c>
      <c r="G9382">
        <v>0</v>
      </c>
      <c r="H9382">
        <v>0</v>
      </c>
      <c r="I9382" t="s">
        <v>43</v>
      </c>
      <c r="J9382" t="s">
        <v>16</v>
      </c>
      <c r="K9382" t="s">
        <v>16</v>
      </c>
      <c r="L9382" t="s">
        <v>16</v>
      </c>
      <c r="M9382" t="s">
        <v>16</v>
      </c>
      <c r="N9382" t="s">
        <v>16</v>
      </c>
    </row>
    <row r="9383" spans="1:14" x14ac:dyDescent="0.25">
      <c r="A9383">
        <v>7909</v>
      </c>
      <c r="B9383">
        <v>373.22590000000002</v>
      </c>
      <c r="C9383">
        <v>3.1265109999999998</v>
      </c>
      <c r="D9383" t="s">
        <v>14</v>
      </c>
      <c r="E9383">
        <v>5.4634993198560702</v>
      </c>
      <c r="F9383">
        <v>0</v>
      </c>
      <c r="G9383">
        <v>0</v>
      </c>
      <c r="H9383">
        <v>0</v>
      </c>
      <c r="I9383" t="s">
        <v>43</v>
      </c>
      <c r="J9383" t="s">
        <v>16</v>
      </c>
      <c r="K9383" t="s">
        <v>16</v>
      </c>
      <c r="L9383" t="s">
        <v>16</v>
      </c>
      <c r="M9383" t="s">
        <v>16</v>
      </c>
      <c r="N9383" t="s">
        <v>16</v>
      </c>
    </row>
    <row r="9384" spans="1:14" x14ac:dyDescent="0.25">
      <c r="A9384">
        <v>7912</v>
      </c>
      <c r="B9384">
        <v>290.21969999999999</v>
      </c>
      <c r="C9384">
        <v>2.4441220000000001</v>
      </c>
      <c r="D9384" t="s">
        <v>14</v>
      </c>
      <c r="E9384">
        <v>5.5179530336020903</v>
      </c>
      <c r="F9384">
        <v>0</v>
      </c>
      <c r="G9384">
        <v>0</v>
      </c>
      <c r="H9384">
        <v>0</v>
      </c>
      <c r="I9384" t="s">
        <v>18</v>
      </c>
      <c r="J9384" t="s">
        <v>16</v>
      </c>
      <c r="K9384" t="s">
        <v>16</v>
      </c>
      <c r="L9384" t="s">
        <v>16</v>
      </c>
      <c r="M9384" t="s">
        <v>16</v>
      </c>
      <c r="N9384" t="s">
        <v>16</v>
      </c>
    </row>
    <row r="9385" spans="1:14" x14ac:dyDescent="0.25">
      <c r="A9385">
        <v>7913</v>
      </c>
      <c r="B9385">
        <v>290.2201</v>
      </c>
      <c r="C9385">
        <v>3.8907560000000001</v>
      </c>
      <c r="D9385" t="s">
        <v>14</v>
      </c>
      <c r="E9385">
        <v>3.9719838029005601</v>
      </c>
      <c r="F9385">
        <v>0</v>
      </c>
      <c r="G9385">
        <v>0</v>
      </c>
      <c r="H9385">
        <v>0</v>
      </c>
      <c r="I9385" t="s">
        <v>18</v>
      </c>
      <c r="J9385" t="s">
        <v>16</v>
      </c>
      <c r="K9385" t="s">
        <v>16</v>
      </c>
      <c r="L9385" t="s">
        <v>16</v>
      </c>
      <c r="M9385" t="s">
        <v>16</v>
      </c>
      <c r="N9385" t="s">
        <v>16</v>
      </c>
    </row>
    <row r="9386" spans="1:14" x14ac:dyDescent="0.25">
      <c r="A9386">
        <v>7914</v>
      </c>
      <c r="B9386">
        <v>406.2953</v>
      </c>
      <c r="C9386">
        <v>2.434472</v>
      </c>
      <c r="D9386" t="s">
        <v>14</v>
      </c>
      <c r="E9386">
        <v>5.6153845816485797</v>
      </c>
      <c r="F9386">
        <v>0</v>
      </c>
      <c r="G9386">
        <v>0</v>
      </c>
      <c r="H9386">
        <v>0</v>
      </c>
      <c r="I9386" t="s">
        <v>80</v>
      </c>
      <c r="J9386" t="s">
        <v>16</v>
      </c>
      <c r="K9386" t="s">
        <v>16</v>
      </c>
      <c r="L9386" t="s">
        <v>16</v>
      </c>
      <c r="M9386" t="s">
        <v>16</v>
      </c>
      <c r="N9386" t="s">
        <v>16</v>
      </c>
    </row>
    <row r="9387" spans="1:14" x14ac:dyDescent="0.25">
      <c r="A9387">
        <v>7915</v>
      </c>
      <c r="B9387">
        <v>511.8811</v>
      </c>
      <c r="C9387">
        <v>2.5292439999999998</v>
      </c>
      <c r="D9387" t="s">
        <v>14</v>
      </c>
      <c r="E9387">
        <v>5.5684075140141198</v>
      </c>
      <c r="F9387">
        <v>0</v>
      </c>
      <c r="G9387">
        <v>0</v>
      </c>
      <c r="H9387">
        <v>0</v>
      </c>
      <c r="I9387" t="s">
        <v>19</v>
      </c>
      <c r="J9387" t="s">
        <v>16</v>
      </c>
      <c r="K9387" t="s">
        <v>16</v>
      </c>
      <c r="L9387" t="s">
        <v>16</v>
      </c>
      <c r="M9387" t="s">
        <v>16</v>
      </c>
      <c r="N9387" t="s">
        <v>16</v>
      </c>
    </row>
    <row r="9388" spans="1:14" x14ac:dyDescent="0.25">
      <c r="A9388">
        <v>7917</v>
      </c>
      <c r="B9388">
        <v>398.25389999999999</v>
      </c>
      <c r="C9388">
        <v>2.4495170000000002</v>
      </c>
      <c r="D9388" t="s">
        <v>14</v>
      </c>
      <c r="E9388">
        <v>5.3133727049604502</v>
      </c>
      <c r="F9388">
        <v>0</v>
      </c>
      <c r="G9388">
        <v>0</v>
      </c>
      <c r="H9388">
        <v>0</v>
      </c>
      <c r="I9388" t="s">
        <v>21</v>
      </c>
      <c r="J9388" t="s">
        <v>16</v>
      </c>
      <c r="K9388" t="s">
        <v>16</v>
      </c>
      <c r="L9388" t="s">
        <v>16</v>
      </c>
      <c r="M9388" t="s">
        <v>16</v>
      </c>
      <c r="N9388" t="s">
        <v>16</v>
      </c>
    </row>
    <row r="9389" spans="1:14" x14ac:dyDescent="0.25">
      <c r="A9389">
        <v>7918</v>
      </c>
      <c r="B9389">
        <v>398.25400000000002</v>
      </c>
      <c r="C9389">
        <v>3.946234</v>
      </c>
      <c r="D9389" t="s">
        <v>14</v>
      </c>
      <c r="E9389">
        <v>4.8234773469826697</v>
      </c>
      <c r="F9389">
        <v>0</v>
      </c>
      <c r="G9389">
        <v>0</v>
      </c>
      <c r="H9389">
        <v>0</v>
      </c>
      <c r="I9389" t="s">
        <v>21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</row>
    <row r="9390" spans="1:14" x14ac:dyDescent="0.25">
      <c r="A9390">
        <v>7922</v>
      </c>
      <c r="B9390">
        <v>158.01259999999999</v>
      </c>
      <c r="C9390">
        <v>10.676589999999999</v>
      </c>
      <c r="D9390" t="s">
        <v>14</v>
      </c>
      <c r="E9390">
        <v>5.6918705981274602</v>
      </c>
      <c r="F9390">
        <v>0</v>
      </c>
      <c r="G9390">
        <v>0</v>
      </c>
      <c r="H9390">
        <v>0</v>
      </c>
      <c r="I9390" t="s">
        <v>67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</row>
    <row r="9391" spans="1:14" x14ac:dyDescent="0.25">
      <c r="A9391">
        <v>7926</v>
      </c>
      <c r="B9391">
        <v>453.36810000000003</v>
      </c>
      <c r="C9391">
        <v>2.660317</v>
      </c>
      <c r="D9391" t="s">
        <v>14</v>
      </c>
      <c r="E9391">
        <v>5.5419887524382299</v>
      </c>
      <c r="F9391">
        <v>0</v>
      </c>
      <c r="G9391">
        <v>0</v>
      </c>
      <c r="H9391">
        <v>0</v>
      </c>
      <c r="I9391" t="s">
        <v>48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</row>
    <row r="9392" spans="1:14" x14ac:dyDescent="0.25">
      <c r="A9392">
        <v>7927</v>
      </c>
      <c r="B9392">
        <v>453.37329999999997</v>
      </c>
      <c r="C9392">
        <v>2.378539</v>
      </c>
      <c r="D9392" t="s">
        <v>14</v>
      </c>
      <c r="E9392">
        <v>5.1310559689106601</v>
      </c>
      <c r="F9392">
        <v>0</v>
      </c>
      <c r="G9392">
        <v>0</v>
      </c>
      <c r="H9392">
        <v>0</v>
      </c>
      <c r="I9392" t="s">
        <v>48</v>
      </c>
      <c r="J9392" t="s">
        <v>16</v>
      </c>
      <c r="K9392" t="s">
        <v>16</v>
      </c>
      <c r="L9392" t="s">
        <v>16</v>
      </c>
      <c r="M9392" t="s">
        <v>16</v>
      </c>
      <c r="N9392" t="s">
        <v>16</v>
      </c>
    </row>
    <row r="9393" spans="1:14" x14ac:dyDescent="0.25">
      <c r="A9393">
        <v>7928</v>
      </c>
      <c r="B9393">
        <v>453.36930000000001</v>
      </c>
      <c r="C9393">
        <v>3.946472</v>
      </c>
      <c r="D9393" t="s">
        <v>14</v>
      </c>
      <c r="E9393">
        <v>4.3742793394191102</v>
      </c>
      <c r="F9393">
        <v>0</v>
      </c>
      <c r="G9393">
        <v>0</v>
      </c>
      <c r="H9393">
        <v>0</v>
      </c>
      <c r="I9393" t="s">
        <v>48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</row>
    <row r="9394" spans="1:14" x14ac:dyDescent="0.25">
      <c r="A9394">
        <v>7931</v>
      </c>
      <c r="B9394">
        <v>335.16989999999998</v>
      </c>
      <c r="C9394">
        <v>2.7511830000000002</v>
      </c>
      <c r="D9394" t="s">
        <v>14</v>
      </c>
      <c r="E9394">
        <v>5.5872381108511302</v>
      </c>
      <c r="F9394">
        <v>0</v>
      </c>
      <c r="G9394">
        <v>0</v>
      </c>
      <c r="H9394">
        <v>0</v>
      </c>
      <c r="I9394" t="s">
        <v>47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</row>
    <row r="9395" spans="1:14" x14ac:dyDescent="0.25">
      <c r="A9395">
        <v>7932</v>
      </c>
      <c r="B9395">
        <v>595.16409999999996</v>
      </c>
      <c r="C9395">
        <v>2.4132280000000002</v>
      </c>
      <c r="D9395" t="s">
        <v>14</v>
      </c>
      <c r="E9395">
        <v>5.5510263085011902</v>
      </c>
      <c r="F9395">
        <v>0</v>
      </c>
      <c r="G9395">
        <v>0</v>
      </c>
      <c r="H9395">
        <v>0</v>
      </c>
      <c r="I9395" t="s">
        <v>39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</row>
    <row r="9396" spans="1:14" x14ac:dyDescent="0.25">
      <c r="A9396">
        <v>7933</v>
      </c>
      <c r="B9396">
        <v>242.1866</v>
      </c>
      <c r="C9396">
        <v>7.0746000000000002</v>
      </c>
      <c r="D9396" t="s">
        <v>14</v>
      </c>
      <c r="E9396">
        <v>5.2859960018516299</v>
      </c>
      <c r="F9396">
        <v>0</v>
      </c>
      <c r="G9396">
        <v>0</v>
      </c>
      <c r="H9396">
        <v>0</v>
      </c>
      <c r="I9396" t="s">
        <v>40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</row>
    <row r="9397" spans="1:14" x14ac:dyDescent="0.25">
      <c r="A9397">
        <v>7934</v>
      </c>
      <c r="B9397">
        <v>242.18510000000001</v>
      </c>
      <c r="C9397">
        <v>4.2132120000000004</v>
      </c>
      <c r="D9397" t="s">
        <v>14</v>
      </c>
      <c r="E9397">
        <v>5.8159466713375201</v>
      </c>
      <c r="F9397">
        <v>0</v>
      </c>
      <c r="G9397">
        <v>0</v>
      </c>
      <c r="H9397">
        <v>0</v>
      </c>
      <c r="I9397" t="s">
        <v>40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</row>
    <row r="9398" spans="1:14" x14ac:dyDescent="0.25">
      <c r="A9398">
        <v>7935</v>
      </c>
      <c r="B9398">
        <v>242.18680000000001</v>
      </c>
      <c r="C9398">
        <v>13.60683</v>
      </c>
      <c r="D9398" t="s">
        <v>14</v>
      </c>
      <c r="E9398">
        <v>4.47765465684492</v>
      </c>
      <c r="F9398">
        <v>0</v>
      </c>
      <c r="G9398">
        <v>0</v>
      </c>
      <c r="H9398">
        <v>0</v>
      </c>
      <c r="I9398" t="s">
        <v>40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</row>
    <row r="9399" spans="1:14" x14ac:dyDescent="0.25">
      <c r="A9399">
        <v>7936</v>
      </c>
      <c r="B9399">
        <v>242.18510000000001</v>
      </c>
      <c r="C9399">
        <v>3.4199229999999998</v>
      </c>
      <c r="D9399" t="s">
        <v>14</v>
      </c>
      <c r="E9399">
        <v>5.0968029448642396</v>
      </c>
      <c r="F9399">
        <v>0</v>
      </c>
      <c r="G9399">
        <v>0</v>
      </c>
      <c r="H9399">
        <v>0</v>
      </c>
      <c r="I9399" t="s">
        <v>40</v>
      </c>
      <c r="J9399" t="s">
        <v>16</v>
      </c>
      <c r="K9399" t="s">
        <v>16</v>
      </c>
      <c r="L9399" t="s">
        <v>16</v>
      </c>
      <c r="M9399" t="s">
        <v>16</v>
      </c>
      <c r="N9399" t="s">
        <v>16</v>
      </c>
    </row>
    <row r="9400" spans="1:14" x14ac:dyDescent="0.25">
      <c r="A9400">
        <v>7937</v>
      </c>
      <c r="B9400">
        <v>552.26490000000001</v>
      </c>
      <c r="C9400">
        <v>2.7882669999999998</v>
      </c>
      <c r="D9400" t="s">
        <v>14</v>
      </c>
      <c r="E9400">
        <v>5.5463654317781703</v>
      </c>
      <c r="F9400">
        <v>0</v>
      </c>
      <c r="G9400">
        <v>0</v>
      </c>
      <c r="H9400">
        <v>0</v>
      </c>
      <c r="I9400" t="s">
        <v>25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</row>
    <row r="9401" spans="1:14" x14ac:dyDescent="0.25">
      <c r="A9401">
        <v>7938</v>
      </c>
      <c r="B9401">
        <v>552.26620000000003</v>
      </c>
      <c r="C9401">
        <v>3.9628389999999998</v>
      </c>
      <c r="D9401" t="s">
        <v>14</v>
      </c>
      <c r="E9401">
        <v>4.8874588499347897</v>
      </c>
      <c r="F9401">
        <v>0</v>
      </c>
      <c r="G9401">
        <v>0</v>
      </c>
      <c r="H9401">
        <v>0</v>
      </c>
      <c r="I9401" t="s">
        <v>25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</row>
    <row r="9402" spans="1:14" x14ac:dyDescent="0.25">
      <c r="A9402">
        <v>7940</v>
      </c>
      <c r="B9402">
        <v>644.37289999999996</v>
      </c>
      <c r="C9402">
        <v>2.3591440000000001</v>
      </c>
      <c r="D9402" t="s">
        <v>14</v>
      </c>
      <c r="E9402">
        <v>5.2820362514946204</v>
      </c>
      <c r="F9402">
        <v>0</v>
      </c>
      <c r="G9402">
        <v>0</v>
      </c>
      <c r="H9402">
        <v>0</v>
      </c>
      <c r="I9402" t="s">
        <v>49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</row>
    <row r="9403" spans="1:14" x14ac:dyDescent="0.25">
      <c r="A9403">
        <v>7943</v>
      </c>
      <c r="B9403">
        <v>515.33749999999998</v>
      </c>
      <c r="C9403">
        <v>2.464461</v>
      </c>
      <c r="D9403" t="s">
        <v>14</v>
      </c>
      <c r="E9403">
        <v>5.5525865197046196</v>
      </c>
      <c r="F9403">
        <v>0</v>
      </c>
      <c r="G9403">
        <v>0</v>
      </c>
      <c r="H9403">
        <v>0</v>
      </c>
      <c r="I9403" t="s">
        <v>19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</row>
    <row r="9404" spans="1:14" x14ac:dyDescent="0.25">
      <c r="A9404">
        <v>7946</v>
      </c>
      <c r="B9404">
        <v>582.32730000000004</v>
      </c>
      <c r="C9404">
        <v>2.489773</v>
      </c>
      <c r="D9404" t="s">
        <v>14</v>
      </c>
      <c r="E9404">
        <v>5.48706164658297</v>
      </c>
      <c r="F9404">
        <v>0</v>
      </c>
      <c r="G9404">
        <v>0</v>
      </c>
      <c r="H9404">
        <v>0</v>
      </c>
      <c r="I9404" t="s">
        <v>63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</row>
    <row r="9405" spans="1:14" x14ac:dyDescent="0.25">
      <c r="A9405">
        <v>7947</v>
      </c>
      <c r="B9405">
        <v>582.3279</v>
      </c>
      <c r="C9405">
        <v>3.9682719999999998</v>
      </c>
      <c r="D9405" t="s">
        <v>14</v>
      </c>
      <c r="E9405">
        <v>4.8390300090826797</v>
      </c>
      <c r="F9405">
        <v>0</v>
      </c>
      <c r="G9405">
        <v>0</v>
      </c>
      <c r="H9405">
        <v>0</v>
      </c>
      <c r="I9405" t="s">
        <v>63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</row>
    <row r="9406" spans="1:14" x14ac:dyDescent="0.25">
      <c r="A9406">
        <v>7948</v>
      </c>
      <c r="B9406">
        <v>582.33140000000003</v>
      </c>
      <c r="C9406">
        <v>2.0939220000000001</v>
      </c>
      <c r="D9406" t="s">
        <v>14</v>
      </c>
      <c r="E9406">
        <v>4.5421430394678204</v>
      </c>
      <c r="F9406">
        <v>0</v>
      </c>
      <c r="G9406">
        <v>0</v>
      </c>
      <c r="H9406">
        <v>0</v>
      </c>
      <c r="I9406" t="s">
        <v>63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</row>
    <row r="9407" spans="1:14" x14ac:dyDescent="0.25">
      <c r="A9407">
        <v>7949</v>
      </c>
      <c r="B9407">
        <v>634.43619999999999</v>
      </c>
      <c r="C9407">
        <v>2.8522110000000001</v>
      </c>
      <c r="D9407" t="s">
        <v>14</v>
      </c>
      <c r="E9407">
        <v>5.3231809057598802</v>
      </c>
      <c r="F9407">
        <v>0</v>
      </c>
      <c r="G9407">
        <v>0</v>
      </c>
      <c r="H9407">
        <v>0</v>
      </c>
      <c r="I9407" t="s">
        <v>37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</row>
    <row r="9408" spans="1:14" x14ac:dyDescent="0.25">
      <c r="A9408">
        <v>7950</v>
      </c>
      <c r="B9408">
        <v>634.43409999999994</v>
      </c>
      <c r="C9408">
        <v>3.9736220000000002</v>
      </c>
      <c r="D9408" t="s">
        <v>14</v>
      </c>
      <c r="E9408">
        <v>4.9177317407068797</v>
      </c>
      <c r="F9408">
        <v>0</v>
      </c>
      <c r="G9408">
        <v>0</v>
      </c>
      <c r="H9408">
        <v>0</v>
      </c>
      <c r="I9408" t="s">
        <v>37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</row>
    <row r="9409" spans="1:14" x14ac:dyDescent="0.25">
      <c r="A9409">
        <v>7951</v>
      </c>
      <c r="B9409">
        <v>634.43129999999996</v>
      </c>
      <c r="C9409">
        <v>2.4178670000000002</v>
      </c>
      <c r="D9409" t="s">
        <v>14</v>
      </c>
      <c r="E9409">
        <v>5.4343985008347104</v>
      </c>
      <c r="F9409">
        <v>0</v>
      </c>
      <c r="G9409">
        <v>0</v>
      </c>
      <c r="H9409">
        <v>0</v>
      </c>
      <c r="I9409" t="s">
        <v>37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</row>
    <row r="9410" spans="1:14" x14ac:dyDescent="0.25">
      <c r="A9410">
        <v>7952</v>
      </c>
      <c r="B9410">
        <v>322.0779</v>
      </c>
      <c r="C9410">
        <v>2.3903110000000001</v>
      </c>
      <c r="D9410" t="s">
        <v>14</v>
      </c>
      <c r="E9410">
        <v>5.6839610675143701</v>
      </c>
      <c r="F9410">
        <v>0</v>
      </c>
      <c r="G9410">
        <v>0</v>
      </c>
      <c r="H9410">
        <v>0</v>
      </c>
      <c r="I9410" t="s">
        <v>47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</row>
    <row r="9411" spans="1:14" x14ac:dyDescent="0.25">
      <c r="A9411">
        <v>7953</v>
      </c>
      <c r="B9411">
        <v>410.15260000000001</v>
      </c>
      <c r="C9411">
        <v>2.029134</v>
      </c>
      <c r="D9411" t="s">
        <v>14</v>
      </c>
      <c r="E9411">
        <v>3.99187305809409</v>
      </c>
      <c r="F9411">
        <v>0</v>
      </c>
      <c r="G9411">
        <v>0</v>
      </c>
      <c r="H9411">
        <v>0</v>
      </c>
      <c r="I9411" t="s">
        <v>80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</row>
    <row r="9412" spans="1:14" x14ac:dyDescent="0.25">
      <c r="A9412">
        <v>7956</v>
      </c>
      <c r="B9412">
        <v>730.48929999999996</v>
      </c>
      <c r="C9412">
        <v>1.9762109999999999</v>
      </c>
      <c r="D9412" t="s">
        <v>14</v>
      </c>
      <c r="E9412">
        <v>4.6374507872997803</v>
      </c>
      <c r="F9412">
        <v>0</v>
      </c>
      <c r="G9412">
        <v>0</v>
      </c>
      <c r="H9412">
        <v>0</v>
      </c>
      <c r="I9412" t="s">
        <v>51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</row>
    <row r="9413" spans="1:14" x14ac:dyDescent="0.25">
      <c r="A9413">
        <v>7957</v>
      </c>
      <c r="B9413">
        <v>335.18529999999998</v>
      </c>
      <c r="C9413">
        <v>2.464461</v>
      </c>
      <c r="D9413" t="s">
        <v>14</v>
      </c>
      <c r="E9413">
        <v>5.62590289444781</v>
      </c>
      <c r="F9413">
        <v>0</v>
      </c>
      <c r="G9413">
        <v>0</v>
      </c>
      <c r="H9413">
        <v>0</v>
      </c>
      <c r="I9413" t="s">
        <v>47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</row>
    <row r="9414" spans="1:14" x14ac:dyDescent="0.25">
      <c r="A9414">
        <v>7958</v>
      </c>
      <c r="B9414">
        <v>335.18549999999999</v>
      </c>
      <c r="C9414">
        <v>3.9628890000000001</v>
      </c>
      <c r="D9414" t="s">
        <v>14</v>
      </c>
      <c r="E9414">
        <v>5.0201727401026703</v>
      </c>
      <c r="F9414">
        <v>0</v>
      </c>
      <c r="G9414">
        <v>0</v>
      </c>
      <c r="H9414">
        <v>0</v>
      </c>
      <c r="I9414" t="s">
        <v>47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</row>
    <row r="9415" spans="1:14" x14ac:dyDescent="0.25">
      <c r="A9415">
        <v>7959</v>
      </c>
      <c r="B9415">
        <v>225.09190000000001</v>
      </c>
      <c r="C9415">
        <v>13.24329</v>
      </c>
      <c r="D9415" t="s">
        <v>14</v>
      </c>
      <c r="E9415">
        <v>3.2576561734840501</v>
      </c>
      <c r="F9415">
        <v>0</v>
      </c>
      <c r="G9415">
        <v>0</v>
      </c>
      <c r="H9415">
        <v>0</v>
      </c>
      <c r="I9415" t="s">
        <v>75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</row>
    <row r="9416" spans="1:14" x14ac:dyDescent="0.25">
      <c r="A9416">
        <v>7960</v>
      </c>
      <c r="B9416">
        <v>754.46140000000003</v>
      </c>
      <c r="C9416">
        <v>2.0422720000000001</v>
      </c>
      <c r="D9416" t="s">
        <v>14</v>
      </c>
      <c r="E9416">
        <v>5.3967782547668302</v>
      </c>
      <c r="F9416">
        <v>0</v>
      </c>
      <c r="G9416">
        <v>0</v>
      </c>
      <c r="H9416">
        <v>0</v>
      </c>
      <c r="I9416" t="s">
        <v>114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</row>
    <row r="9417" spans="1:14" x14ac:dyDescent="0.25">
      <c r="A9417">
        <v>7961</v>
      </c>
      <c r="B9417">
        <v>681.53200000000004</v>
      </c>
      <c r="C9417">
        <v>2.5446610000000001</v>
      </c>
      <c r="D9417" t="s">
        <v>14</v>
      </c>
      <c r="E9417">
        <v>5.6027860791411701</v>
      </c>
      <c r="F9417">
        <v>0</v>
      </c>
      <c r="G9417">
        <v>0</v>
      </c>
      <c r="H9417">
        <v>0</v>
      </c>
      <c r="I9417" t="s">
        <v>44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</row>
    <row r="9418" spans="1:14" x14ac:dyDescent="0.25">
      <c r="A9418">
        <v>7962</v>
      </c>
      <c r="B9418">
        <v>681.53470000000004</v>
      </c>
      <c r="C9418">
        <v>1.9999720000000001</v>
      </c>
      <c r="D9418" t="s">
        <v>14</v>
      </c>
      <c r="E9418">
        <v>4.3216918997953897</v>
      </c>
      <c r="F9418">
        <v>0</v>
      </c>
      <c r="G9418">
        <v>0</v>
      </c>
      <c r="H9418">
        <v>0</v>
      </c>
      <c r="I9418" t="s">
        <v>44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</row>
    <row r="9419" spans="1:14" x14ac:dyDescent="0.25">
      <c r="A9419">
        <v>7963</v>
      </c>
      <c r="B9419">
        <v>437.28949999999998</v>
      </c>
      <c r="C9419">
        <v>2.4178670000000002</v>
      </c>
      <c r="D9419" t="s">
        <v>14</v>
      </c>
      <c r="E9419">
        <v>5.2058751583996701</v>
      </c>
      <c r="F9419">
        <v>0</v>
      </c>
      <c r="G9419">
        <v>0</v>
      </c>
      <c r="H9419">
        <v>0</v>
      </c>
      <c r="I9419" t="s">
        <v>22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</row>
    <row r="9420" spans="1:14" x14ac:dyDescent="0.25">
      <c r="A9420">
        <v>7964</v>
      </c>
      <c r="B9420">
        <v>191.1182</v>
      </c>
      <c r="C9420">
        <v>3.9682390000000001</v>
      </c>
      <c r="D9420" t="s">
        <v>14</v>
      </c>
      <c r="E9420">
        <v>4.1376470542450798</v>
      </c>
      <c r="F9420">
        <v>0</v>
      </c>
      <c r="G9420">
        <v>0</v>
      </c>
      <c r="H9420">
        <v>0</v>
      </c>
      <c r="I9420" t="s">
        <v>28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</row>
    <row r="9421" spans="1:14" x14ac:dyDescent="0.25">
      <c r="A9421">
        <v>7965</v>
      </c>
      <c r="B9421">
        <v>191.1182</v>
      </c>
      <c r="C9421">
        <v>7.9613440000000004</v>
      </c>
      <c r="D9421" t="s">
        <v>14</v>
      </c>
      <c r="E9421">
        <v>4.4369620323581396</v>
      </c>
      <c r="F9421">
        <v>0</v>
      </c>
      <c r="G9421">
        <v>0</v>
      </c>
      <c r="H9421">
        <v>0</v>
      </c>
      <c r="I9421" t="s">
        <v>28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</row>
    <row r="9422" spans="1:14" x14ac:dyDescent="0.25">
      <c r="A9422">
        <v>7966</v>
      </c>
      <c r="B9422">
        <v>475.22120000000001</v>
      </c>
      <c r="C9422">
        <v>2.7229999999999999</v>
      </c>
      <c r="D9422" t="s">
        <v>14</v>
      </c>
      <c r="E9422">
        <v>5.0793801842556698</v>
      </c>
      <c r="F9422">
        <v>0</v>
      </c>
      <c r="G9422">
        <v>0</v>
      </c>
      <c r="H9422">
        <v>0</v>
      </c>
      <c r="I9422" t="s">
        <v>62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</row>
    <row r="9423" spans="1:14" x14ac:dyDescent="0.25">
      <c r="A9423">
        <v>7967</v>
      </c>
      <c r="B9423">
        <v>475.2253</v>
      </c>
      <c r="C9423">
        <v>3.9789669999999999</v>
      </c>
      <c r="D9423" t="s">
        <v>14</v>
      </c>
      <c r="E9423">
        <v>4.3840083973689596</v>
      </c>
      <c r="F9423">
        <v>0</v>
      </c>
      <c r="G9423">
        <v>0</v>
      </c>
      <c r="H9423">
        <v>0</v>
      </c>
      <c r="I9423" t="s">
        <v>62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</row>
    <row r="9424" spans="1:14" x14ac:dyDescent="0.25">
      <c r="A9424">
        <v>7968</v>
      </c>
      <c r="B9424">
        <v>487.30529999999999</v>
      </c>
      <c r="C9424">
        <v>2.4892609999999999</v>
      </c>
      <c r="D9424" t="s">
        <v>14</v>
      </c>
      <c r="E9424">
        <v>5.54523635611893</v>
      </c>
      <c r="F9424">
        <v>0</v>
      </c>
      <c r="G9424">
        <v>0</v>
      </c>
      <c r="H9424">
        <v>0</v>
      </c>
      <c r="I9424" t="s">
        <v>45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</row>
    <row r="9425" spans="1:14" x14ac:dyDescent="0.25">
      <c r="A9425">
        <v>7969</v>
      </c>
      <c r="B9425">
        <v>487.30200000000002</v>
      </c>
      <c r="C9425">
        <v>3.9574950000000002</v>
      </c>
      <c r="D9425" t="s">
        <v>14</v>
      </c>
      <c r="E9425">
        <v>5.1593138482632703</v>
      </c>
      <c r="F9425">
        <v>0</v>
      </c>
      <c r="G9425">
        <v>0</v>
      </c>
      <c r="H9425">
        <v>0</v>
      </c>
      <c r="I9425" t="s">
        <v>45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</row>
    <row r="9426" spans="1:14" x14ac:dyDescent="0.25">
      <c r="A9426">
        <v>7970</v>
      </c>
      <c r="B9426">
        <v>487.29480000000001</v>
      </c>
      <c r="C9426">
        <v>2.8637329999999999</v>
      </c>
      <c r="D9426" t="s">
        <v>14</v>
      </c>
      <c r="E9426">
        <v>5.0317564831306996</v>
      </c>
      <c r="F9426">
        <v>0</v>
      </c>
      <c r="G9426">
        <v>0</v>
      </c>
      <c r="H9426">
        <v>0</v>
      </c>
      <c r="I9426" t="s">
        <v>45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</row>
    <row r="9427" spans="1:14" x14ac:dyDescent="0.25">
      <c r="A9427">
        <v>7971</v>
      </c>
      <c r="B9427">
        <v>487.29969999999997</v>
      </c>
      <c r="C9427">
        <v>6.9737400000000003</v>
      </c>
      <c r="D9427" t="s">
        <v>14</v>
      </c>
      <c r="E9427">
        <v>3.8800376606699198</v>
      </c>
      <c r="F9427">
        <v>0</v>
      </c>
      <c r="G9427">
        <v>0</v>
      </c>
      <c r="H9427">
        <v>0</v>
      </c>
      <c r="I9427" t="s">
        <v>45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</row>
    <row r="9428" spans="1:14" x14ac:dyDescent="0.25">
      <c r="A9428">
        <v>7972</v>
      </c>
      <c r="B9428">
        <v>361.34230000000002</v>
      </c>
      <c r="C9428">
        <v>2.7456830000000001</v>
      </c>
      <c r="D9428" t="s">
        <v>14</v>
      </c>
      <c r="E9428">
        <v>5.5438874760302301</v>
      </c>
      <c r="F9428">
        <v>0</v>
      </c>
      <c r="G9428">
        <v>0</v>
      </c>
      <c r="H9428">
        <v>0</v>
      </c>
      <c r="I9428" t="s">
        <v>42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</row>
    <row r="9429" spans="1:14" x14ac:dyDescent="0.25">
      <c r="A9429">
        <v>7973</v>
      </c>
      <c r="B9429">
        <v>361.3424</v>
      </c>
      <c r="C9429">
        <v>3.273828</v>
      </c>
      <c r="D9429" t="s">
        <v>14</v>
      </c>
      <c r="E9429">
        <v>4.4017182756828204</v>
      </c>
      <c r="F9429">
        <v>0</v>
      </c>
      <c r="G9429">
        <v>0</v>
      </c>
      <c r="H9429">
        <v>0</v>
      </c>
      <c r="I9429" t="s">
        <v>42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</row>
    <row r="9430" spans="1:14" x14ac:dyDescent="0.25">
      <c r="A9430">
        <v>7974</v>
      </c>
      <c r="B9430">
        <v>143.10679999999999</v>
      </c>
      <c r="C9430">
        <v>3.968289</v>
      </c>
      <c r="D9430" t="s">
        <v>14</v>
      </c>
      <c r="E9430">
        <v>4.9510692354228398</v>
      </c>
      <c r="F9430">
        <v>0</v>
      </c>
      <c r="G9430">
        <v>0</v>
      </c>
      <c r="H9430">
        <v>0</v>
      </c>
      <c r="I9430" t="s">
        <v>57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</row>
    <row r="9431" spans="1:14" x14ac:dyDescent="0.25">
      <c r="A9431">
        <v>7975</v>
      </c>
      <c r="B9431">
        <v>143.10659999999999</v>
      </c>
      <c r="C9431">
        <v>2.459511</v>
      </c>
      <c r="D9431" t="s">
        <v>14</v>
      </c>
      <c r="E9431">
        <v>5.5590617373053801</v>
      </c>
      <c r="F9431">
        <v>0</v>
      </c>
      <c r="G9431">
        <v>0</v>
      </c>
      <c r="H9431">
        <v>0</v>
      </c>
      <c r="I9431" t="s">
        <v>57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</row>
    <row r="9432" spans="1:14" x14ac:dyDescent="0.25">
      <c r="A9432">
        <v>7979</v>
      </c>
      <c r="B9432">
        <v>358.27390000000003</v>
      </c>
      <c r="C9432">
        <v>4.2525839999999997</v>
      </c>
      <c r="D9432" t="s">
        <v>14</v>
      </c>
      <c r="E9432">
        <v>5.6342686440881398</v>
      </c>
      <c r="F9432">
        <v>0</v>
      </c>
      <c r="G9432">
        <v>0</v>
      </c>
      <c r="H9432">
        <v>0</v>
      </c>
      <c r="I9432" t="s">
        <v>42</v>
      </c>
      <c r="J9432" t="s">
        <v>16</v>
      </c>
      <c r="K9432" t="s">
        <v>16</v>
      </c>
      <c r="L9432" t="s">
        <v>16</v>
      </c>
      <c r="M9432" t="s">
        <v>16</v>
      </c>
      <c r="N9432" t="s">
        <v>16</v>
      </c>
    </row>
    <row r="9433" spans="1:14" x14ac:dyDescent="0.25">
      <c r="A9433">
        <v>7980</v>
      </c>
      <c r="B9433">
        <v>358.27409999999998</v>
      </c>
      <c r="C9433">
        <v>2.4020670000000002</v>
      </c>
      <c r="D9433" t="s">
        <v>14</v>
      </c>
      <c r="E9433">
        <v>5.1983725334450801</v>
      </c>
      <c r="F9433">
        <v>0</v>
      </c>
      <c r="G9433">
        <v>0</v>
      </c>
      <c r="H9433">
        <v>0</v>
      </c>
      <c r="I9433" t="s">
        <v>42</v>
      </c>
      <c r="J9433" t="s">
        <v>16</v>
      </c>
      <c r="K9433" t="s">
        <v>16</v>
      </c>
      <c r="L9433" t="s">
        <v>16</v>
      </c>
      <c r="M9433" t="s">
        <v>16</v>
      </c>
      <c r="N9433" t="s">
        <v>16</v>
      </c>
    </row>
    <row r="9434" spans="1:14" x14ac:dyDescent="0.25">
      <c r="A9434">
        <v>7981</v>
      </c>
      <c r="B9434">
        <v>358.27409999999998</v>
      </c>
      <c r="C9434">
        <v>2.875505</v>
      </c>
      <c r="D9434" t="s">
        <v>14</v>
      </c>
      <c r="E9434">
        <v>5.1565404157617403</v>
      </c>
      <c r="F9434">
        <v>0</v>
      </c>
      <c r="G9434">
        <v>0</v>
      </c>
      <c r="H9434">
        <v>0</v>
      </c>
      <c r="I9434" t="s">
        <v>42</v>
      </c>
      <c r="J9434" t="s">
        <v>16</v>
      </c>
      <c r="K9434" t="s">
        <v>16</v>
      </c>
      <c r="L9434" t="s">
        <v>16</v>
      </c>
      <c r="M9434" t="s">
        <v>16</v>
      </c>
      <c r="N9434" t="s">
        <v>16</v>
      </c>
    </row>
    <row r="9435" spans="1:14" x14ac:dyDescent="0.25">
      <c r="A9435">
        <v>7982</v>
      </c>
      <c r="B9435">
        <v>651.98500000000001</v>
      </c>
      <c r="C9435">
        <v>2.479339</v>
      </c>
      <c r="D9435" t="s">
        <v>14</v>
      </c>
      <c r="E9435">
        <v>5.5127667898099499</v>
      </c>
      <c r="F9435">
        <v>0</v>
      </c>
      <c r="G9435">
        <v>0</v>
      </c>
      <c r="H9435">
        <v>0</v>
      </c>
      <c r="I9435" t="s">
        <v>49</v>
      </c>
      <c r="J9435" t="s">
        <v>16</v>
      </c>
      <c r="K9435" t="s">
        <v>16</v>
      </c>
      <c r="L9435" t="s">
        <v>16</v>
      </c>
      <c r="M9435" t="s">
        <v>16</v>
      </c>
      <c r="N9435" t="s">
        <v>16</v>
      </c>
    </row>
    <row r="9436" spans="1:14" x14ac:dyDescent="0.25">
      <c r="A9436">
        <v>7983</v>
      </c>
      <c r="B9436">
        <v>340.04750000000001</v>
      </c>
      <c r="C9436">
        <v>6.6279389999999996</v>
      </c>
      <c r="D9436" t="s">
        <v>14</v>
      </c>
      <c r="E9436">
        <v>5.6899282693263498</v>
      </c>
      <c r="F9436">
        <v>0</v>
      </c>
      <c r="G9436">
        <v>0</v>
      </c>
      <c r="H9436">
        <v>0</v>
      </c>
      <c r="I9436" t="s">
        <v>46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</row>
    <row r="9437" spans="1:14" x14ac:dyDescent="0.25">
      <c r="A9437">
        <v>7984</v>
      </c>
      <c r="B9437">
        <v>370.24329999999998</v>
      </c>
      <c r="C9437">
        <v>3.115389</v>
      </c>
      <c r="D9437" t="s">
        <v>14</v>
      </c>
      <c r="E9437">
        <v>5.8832409168885604</v>
      </c>
      <c r="F9437">
        <v>0</v>
      </c>
      <c r="G9437">
        <v>0</v>
      </c>
      <c r="H9437">
        <v>0</v>
      </c>
      <c r="I9437" t="s">
        <v>43</v>
      </c>
      <c r="J9437" t="s">
        <v>16</v>
      </c>
      <c r="K9437" t="s">
        <v>16</v>
      </c>
      <c r="L9437" t="s">
        <v>16</v>
      </c>
      <c r="M9437" t="s">
        <v>16</v>
      </c>
      <c r="N9437" t="s">
        <v>16</v>
      </c>
    </row>
    <row r="9438" spans="1:14" x14ac:dyDescent="0.25">
      <c r="A9438">
        <v>7985</v>
      </c>
      <c r="B9438">
        <v>370.24380000000002</v>
      </c>
      <c r="C9438">
        <v>3.8801060000000001</v>
      </c>
      <c r="D9438" t="s">
        <v>14</v>
      </c>
      <c r="E9438">
        <v>5.5361612768856698</v>
      </c>
      <c r="F9438">
        <v>0</v>
      </c>
      <c r="G9438">
        <v>0</v>
      </c>
      <c r="H9438">
        <v>0</v>
      </c>
      <c r="I9438" t="s">
        <v>43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</row>
    <row r="9439" spans="1:14" x14ac:dyDescent="0.25">
      <c r="A9439">
        <v>7986</v>
      </c>
      <c r="B9439">
        <v>370.24329999999998</v>
      </c>
      <c r="C9439">
        <v>2.7933949999999999</v>
      </c>
      <c r="D9439" t="s">
        <v>14</v>
      </c>
      <c r="E9439">
        <v>5.8798965849152802</v>
      </c>
      <c r="F9439">
        <v>0</v>
      </c>
      <c r="G9439">
        <v>0</v>
      </c>
      <c r="H9439">
        <v>0</v>
      </c>
      <c r="I9439" t="s">
        <v>43</v>
      </c>
      <c r="J9439" t="s">
        <v>16</v>
      </c>
      <c r="K9439" t="s">
        <v>16</v>
      </c>
      <c r="L9439" t="s">
        <v>16</v>
      </c>
      <c r="M9439" t="s">
        <v>16</v>
      </c>
      <c r="N9439" t="s">
        <v>16</v>
      </c>
    </row>
    <row r="9440" spans="1:14" x14ac:dyDescent="0.25">
      <c r="A9440">
        <v>7988</v>
      </c>
      <c r="B9440">
        <v>682.50789999999995</v>
      </c>
      <c r="C9440">
        <v>2.5872609999999998</v>
      </c>
      <c r="D9440" t="s">
        <v>14</v>
      </c>
      <c r="E9440">
        <v>5.2865109355948201</v>
      </c>
      <c r="F9440">
        <v>0</v>
      </c>
      <c r="G9440">
        <v>0</v>
      </c>
      <c r="H9440">
        <v>0</v>
      </c>
      <c r="I9440" t="s">
        <v>44</v>
      </c>
      <c r="J9440" t="s">
        <v>16</v>
      </c>
      <c r="K9440" t="s">
        <v>16</v>
      </c>
      <c r="L9440" t="s">
        <v>16</v>
      </c>
      <c r="M9440" t="s">
        <v>16</v>
      </c>
      <c r="N9440" t="s">
        <v>16</v>
      </c>
    </row>
    <row r="9441" spans="1:14" x14ac:dyDescent="0.25">
      <c r="A9441">
        <v>7989</v>
      </c>
      <c r="B9441">
        <v>682.49959999999999</v>
      </c>
      <c r="C9441">
        <v>1.9646950000000001</v>
      </c>
      <c r="D9441" t="s">
        <v>14</v>
      </c>
      <c r="E9441">
        <v>3.9058518284259001</v>
      </c>
      <c r="F9441">
        <v>0</v>
      </c>
      <c r="G9441">
        <v>0</v>
      </c>
      <c r="H9441">
        <v>0</v>
      </c>
      <c r="I9441" t="s">
        <v>44</v>
      </c>
      <c r="J9441" t="s">
        <v>16</v>
      </c>
      <c r="K9441" t="s">
        <v>16</v>
      </c>
      <c r="L9441" t="s">
        <v>16</v>
      </c>
      <c r="M9441" t="s">
        <v>16</v>
      </c>
      <c r="N9441" t="s">
        <v>16</v>
      </c>
    </row>
    <row r="9442" spans="1:14" x14ac:dyDescent="0.25">
      <c r="A9442">
        <v>7991</v>
      </c>
      <c r="B9442">
        <v>569.42089999999996</v>
      </c>
      <c r="C9442">
        <v>2.2162229999999998</v>
      </c>
      <c r="D9442" t="s">
        <v>14</v>
      </c>
      <c r="E9442">
        <v>5.6047392260272</v>
      </c>
      <c r="F9442">
        <v>0</v>
      </c>
      <c r="G9442">
        <v>0</v>
      </c>
      <c r="H9442">
        <v>0</v>
      </c>
      <c r="I9442" t="s">
        <v>15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</row>
    <row r="9443" spans="1:14" x14ac:dyDescent="0.25">
      <c r="A9443">
        <v>7992</v>
      </c>
      <c r="B9443">
        <v>569.42020000000002</v>
      </c>
      <c r="C9443">
        <v>3.9736220000000002</v>
      </c>
      <c r="D9443" t="s">
        <v>14</v>
      </c>
      <c r="E9443">
        <v>4.8417665187172902</v>
      </c>
      <c r="F9443">
        <v>0</v>
      </c>
      <c r="G9443">
        <v>0</v>
      </c>
      <c r="H9443">
        <v>0</v>
      </c>
      <c r="I9443" t="s">
        <v>15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</row>
    <row r="9444" spans="1:14" x14ac:dyDescent="0.25">
      <c r="A9444">
        <v>7993</v>
      </c>
      <c r="B9444">
        <v>276.83179999999999</v>
      </c>
      <c r="C9444">
        <v>13.559200000000001</v>
      </c>
      <c r="D9444" t="s">
        <v>14</v>
      </c>
      <c r="E9444">
        <v>5.6675348598762696</v>
      </c>
      <c r="F9444">
        <v>0</v>
      </c>
      <c r="G9444">
        <v>0</v>
      </c>
      <c r="H9444">
        <v>0</v>
      </c>
      <c r="I9444" t="s">
        <v>34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</row>
    <row r="9445" spans="1:14" x14ac:dyDescent="0.25">
      <c r="A9445">
        <v>7995</v>
      </c>
      <c r="B9445">
        <v>423.32530000000003</v>
      </c>
      <c r="C9445">
        <v>2.4494220000000002</v>
      </c>
      <c r="D9445" t="s">
        <v>14</v>
      </c>
      <c r="E9445">
        <v>5.5929547842334104</v>
      </c>
      <c r="F9445">
        <v>0</v>
      </c>
      <c r="G9445">
        <v>0</v>
      </c>
      <c r="H9445">
        <v>0</v>
      </c>
      <c r="I9445" t="s">
        <v>69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</row>
    <row r="9446" spans="1:14" x14ac:dyDescent="0.25">
      <c r="A9446">
        <v>7997</v>
      </c>
      <c r="B9446">
        <v>425.3372</v>
      </c>
      <c r="C9446">
        <v>2.4842110000000002</v>
      </c>
      <c r="D9446" t="s">
        <v>14</v>
      </c>
      <c r="E9446">
        <v>5.5943581052025397</v>
      </c>
      <c r="F9446">
        <v>0</v>
      </c>
      <c r="G9446">
        <v>0</v>
      </c>
      <c r="H9446">
        <v>0</v>
      </c>
      <c r="I9446" t="s">
        <v>69</v>
      </c>
      <c r="J9446" t="s">
        <v>16</v>
      </c>
      <c r="K9446" t="s">
        <v>16</v>
      </c>
      <c r="L9446" t="s">
        <v>16</v>
      </c>
      <c r="M9446" t="s">
        <v>16</v>
      </c>
      <c r="N9446" t="s">
        <v>16</v>
      </c>
    </row>
    <row r="9447" spans="1:14" x14ac:dyDescent="0.25">
      <c r="A9447">
        <v>7999</v>
      </c>
      <c r="B9447">
        <v>666.33270000000005</v>
      </c>
      <c r="C9447">
        <v>2.798511</v>
      </c>
      <c r="D9447" t="s">
        <v>14</v>
      </c>
      <c r="E9447">
        <v>5.5897041213882304</v>
      </c>
      <c r="F9447">
        <v>0</v>
      </c>
      <c r="G9447">
        <v>0</v>
      </c>
      <c r="H9447">
        <v>0</v>
      </c>
      <c r="I9447" t="s">
        <v>72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</row>
    <row r="9448" spans="1:14" x14ac:dyDescent="0.25">
      <c r="A9448">
        <v>8000</v>
      </c>
      <c r="B9448">
        <v>666.33299999999997</v>
      </c>
      <c r="C9448">
        <v>3.9628939999999999</v>
      </c>
      <c r="D9448" t="s">
        <v>14</v>
      </c>
      <c r="E9448">
        <v>4.8055629777061304</v>
      </c>
      <c r="F9448">
        <v>0</v>
      </c>
      <c r="G9448">
        <v>0</v>
      </c>
      <c r="H9448">
        <v>0</v>
      </c>
      <c r="I9448" t="s">
        <v>72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</row>
    <row r="9449" spans="1:14" x14ac:dyDescent="0.25">
      <c r="A9449">
        <v>8001</v>
      </c>
      <c r="B9449">
        <v>359.25389999999999</v>
      </c>
      <c r="C9449">
        <v>2.7933669999999999</v>
      </c>
      <c r="D9449" t="s">
        <v>14</v>
      </c>
      <c r="E9449">
        <v>5.5720874518462002</v>
      </c>
      <c r="F9449">
        <v>0</v>
      </c>
      <c r="G9449">
        <v>0</v>
      </c>
      <c r="H9449">
        <v>0</v>
      </c>
      <c r="I9449" t="s">
        <v>42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</row>
    <row r="9450" spans="1:14" x14ac:dyDescent="0.25">
      <c r="A9450">
        <v>8002</v>
      </c>
      <c r="B9450">
        <v>359.25799999999998</v>
      </c>
      <c r="C9450">
        <v>2.4132500000000001</v>
      </c>
      <c r="D9450" t="s">
        <v>14</v>
      </c>
      <c r="E9450">
        <v>5.2208020202610204</v>
      </c>
      <c r="F9450">
        <v>0</v>
      </c>
      <c r="G9450">
        <v>0</v>
      </c>
      <c r="H9450">
        <v>0</v>
      </c>
      <c r="I9450" t="s">
        <v>42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</row>
    <row r="9451" spans="1:14" x14ac:dyDescent="0.25">
      <c r="A9451">
        <v>8003</v>
      </c>
      <c r="B9451">
        <v>359.25389999999999</v>
      </c>
      <c r="C9451">
        <v>3.962828</v>
      </c>
      <c r="D9451" t="s">
        <v>14</v>
      </c>
      <c r="E9451">
        <v>4.7656921707416897</v>
      </c>
      <c r="F9451">
        <v>0</v>
      </c>
      <c r="G9451">
        <v>0</v>
      </c>
      <c r="H9451">
        <v>0</v>
      </c>
      <c r="I9451" t="s">
        <v>42</v>
      </c>
      <c r="J9451" t="s">
        <v>16</v>
      </c>
      <c r="K9451" t="s">
        <v>16</v>
      </c>
      <c r="L9451" t="s">
        <v>16</v>
      </c>
      <c r="M9451" t="s">
        <v>16</v>
      </c>
      <c r="N9451" t="s">
        <v>16</v>
      </c>
    </row>
    <row r="9452" spans="1:14" x14ac:dyDescent="0.25">
      <c r="A9452">
        <v>8004</v>
      </c>
      <c r="B9452">
        <v>344.11380000000003</v>
      </c>
      <c r="C9452">
        <v>11.81335</v>
      </c>
      <c r="D9452" t="s">
        <v>14</v>
      </c>
      <c r="E9452">
        <v>5.6863360354045103</v>
      </c>
      <c r="F9452">
        <v>0</v>
      </c>
      <c r="G9452">
        <v>0</v>
      </c>
      <c r="H9452">
        <v>0</v>
      </c>
      <c r="I9452" t="s">
        <v>46</v>
      </c>
      <c r="J9452" t="s">
        <v>16</v>
      </c>
      <c r="K9452" t="s">
        <v>16</v>
      </c>
      <c r="L9452" t="s">
        <v>16</v>
      </c>
      <c r="M9452" t="s">
        <v>16</v>
      </c>
      <c r="N9452" t="s">
        <v>16</v>
      </c>
    </row>
    <row r="9453" spans="1:14" x14ac:dyDescent="0.25">
      <c r="A9453">
        <v>8005</v>
      </c>
      <c r="B9453">
        <v>437.34129999999999</v>
      </c>
      <c r="C9453">
        <v>2.4229889999999998</v>
      </c>
      <c r="D9453" t="s">
        <v>14</v>
      </c>
      <c r="E9453">
        <v>5.5700013102423096</v>
      </c>
      <c r="F9453">
        <v>0</v>
      </c>
      <c r="G9453">
        <v>0</v>
      </c>
      <c r="H9453">
        <v>0</v>
      </c>
      <c r="I9453" t="s">
        <v>22</v>
      </c>
      <c r="J9453" t="s">
        <v>16</v>
      </c>
      <c r="K9453" t="s">
        <v>16</v>
      </c>
      <c r="L9453" t="s">
        <v>16</v>
      </c>
      <c r="M9453" t="s">
        <v>16</v>
      </c>
      <c r="N9453" t="s">
        <v>16</v>
      </c>
    </row>
    <row r="9454" spans="1:14" x14ac:dyDescent="0.25">
      <c r="A9454">
        <v>8006</v>
      </c>
      <c r="B9454">
        <v>558.29219999999998</v>
      </c>
      <c r="C9454">
        <v>3.9682219999999999</v>
      </c>
      <c r="D9454" t="s">
        <v>14</v>
      </c>
      <c r="E9454">
        <v>4.3871376998137599</v>
      </c>
      <c r="F9454">
        <v>0</v>
      </c>
      <c r="G9454">
        <v>0</v>
      </c>
      <c r="H9454">
        <v>0</v>
      </c>
      <c r="I9454" t="s">
        <v>25</v>
      </c>
      <c r="J9454" t="s">
        <v>16</v>
      </c>
      <c r="K9454" t="s">
        <v>16</v>
      </c>
      <c r="L9454" t="s">
        <v>16</v>
      </c>
      <c r="M9454" t="s">
        <v>16</v>
      </c>
      <c r="N9454" t="s">
        <v>16</v>
      </c>
    </row>
    <row r="9455" spans="1:14" x14ac:dyDescent="0.25">
      <c r="A9455">
        <v>8009</v>
      </c>
      <c r="B9455">
        <v>692.41560000000004</v>
      </c>
      <c r="C9455">
        <v>2.4343170000000001</v>
      </c>
      <c r="D9455" t="s">
        <v>14</v>
      </c>
      <c r="E9455">
        <v>5.35957776874909</v>
      </c>
      <c r="F9455">
        <v>0</v>
      </c>
      <c r="G9455">
        <v>0</v>
      </c>
      <c r="H9455">
        <v>0</v>
      </c>
      <c r="I9455" t="s">
        <v>68</v>
      </c>
      <c r="J9455" t="s">
        <v>16</v>
      </c>
      <c r="K9455" t="s">
        <v>16</v>
      </c>
      <c r="L9455" t="s">
        <v>16</v>
      </c>
      <c r="M9455" t="s">
        <v>16</v>
      </c>
      <c r="N9455" t="s">
        <v>16</v>
      </c>
    </row>
    <row r="9456" spans="1:14" x14ac:dyDescent="0.25">
      <c r="A9456">
        <v>8010</v>
      </c>
      <c r="B9456">
        <v>692.40599999999995</v>
      </c>
      <c r="C9456">
        <v>5.3452549999999999</v>
      </c>
      <c r="D9456" t="s">
        <v>14</v>
      </c>
      <c r="E9456">
        <v>4.7801271428863199</v>
      </c>
      <c r="F9456">
        <v>0</v>
      </c>
      <c r="G9456">
        <v>0</v>
      </c>
      <c r="H9456">
        <v>0</v>
      </c>
      <c r="I9456" t="s">
        <v>68</v>
      </c>
      <c r="J9456" t="s">
        <v>16</v>
      </c>
      <c r="K9456" t="s">
        <v>16</v>
      </c>
      <c r="L9456" t="s">
        <v>16</v>
      </c>
      <c r="M9456" t="s">
        <v>16</v>
      </c>
      <c r="N9456" t="s">
        <v>16</v>
      </c>
    </row>
    <row r="9457" spans="1:14" x14ac:dyDescent="0.25">
      <c r="A9457">
        <v>8011</v>
      </c>
      <c r="B9457">
        <v>692.40509999999995</v>
      </c>
      <c r="C9457">
        <v>3.1376339999999998</v>
      </c>
      <c r="D9457" t="s">
        <v>14</v>
      </c>
      <c r="E9457">
        <v>5.00297900838234</v>
      </c>
      <c r="F9457">
        <v>0</v>
      </c>
      <c r="G9457">
        <v>0</v>
      </c>
      <c r="H9457">
        <v>0</v>
      </c>
      <c r="I9457" t="s">
        <v>68</v>
      </c>
      <c r="J9457" t="s">
        <v>16</v>
      </c>
      <c r="K9457" t="s">
        <v>16</v>
      </c>
      <c r="L9457" t="s">
        <v>16</v>
      </c>
      <c r="M9457" t="s">
        <v>16</v>
      </c>
      <c r="N9457" t="s">
        <v>16</v>
      </c>
    </row>
    <row r="9458" spans="1:14" x14ac:dyDescent="0.25">
      <c r="A9458">
        <v>8012</v>
      </c>
      <c r="B9458">
        <v>179.10650000000001</v>
      </c>
      <c r="C9458">
        <v>2.6945329999999998</v>
      </c>
      <c r="D9458" t="s">
        <v>14</v>
      </c>
      <c r="E9458">
        <v>5.5714012092091298</v>
      </c>
      <c r="F9458">
        <v>0</v>
      </c>
      <c r="G9458">
        <v>0</v>
      </c>
      <c r="H9458">
        <v>0</v>
      </c>
      <c r="I9458" t="s">
        <v>31</v>
      </c>
      <c r="J9458" t="s">
        <v>16</v>
      </c>
      <c r="K9458" t="s">
        <v>16</v>
      </c>
      <c r="L9458" t="s">
        <v>16</v>
      </c>
      <c r="M9458" t="s">
        <v>16</v>
      </c>
      <c r="N9458" t="s">
        <v>16</v>
      </c>
    </row>
    <row r="9459" spans="1:14" x14ac:dyDescent="0.25">
      <c r="A9459">
        <v>8014</v>
      </c>
      <c r="B9459">
        <v>415.2953</v>
      </c>
      <c r="C9459">
        <v>6.5159229999999999</v>
      </c>
      <c r="D9459" t="s">
        <v>14</v>
      </c>
      <c r="E9459">
        <v>3.7293835181711801</v>
      </c>
      <c r="F9459">
        <v>0</v>
      </c>
      <c r="G9459">
        <v>0</v>
      </c>
      <c r="H9459">
        <v>0</v>
      </c>
      <c r="I9459" t="s">
        <v>80</v>
      </c>
      <c r="J9459" t="s">
        <v>16</v>
      </c>
      <c r="K9459" t="s">
        <v>16</v>
      </c>
      <c r="L9459" t="s">
        <v>16</v>
      </c>
      <c r="M9459" t="s">
        <v>16</v>
      </c>
      <c r="N9459" t="s">
        <v>16</v>
      </c>
    </row>
    <row r="9460" spans="1:14" x14ac:dyDescent="0.25">
      <c r="A9460">
        <v>8016</v>
      </c>
      <c r="B9460">
        <v>620.30939999999998</v>
      </c>
      <c r="C9460">
        <v>7.7957619999999999</v>
      </c>
      <c r="D9460" t="s">
        <v>14</v>
      </c>
      <c r="E9460">
        <v>4.0431666494595202</v>
      </c>
      <c r="F9460">
        <v>0</v>
      </c>
      <c r="G9460">
        <v>0</v>
      </c>
      <c r="H9460">
        <v>0</v>
      </c>
      <c r="I9460" t="s">
        <v>36</v>
      </c>
      <c r="J9460" t="s">
        <v>16</v>
      </c>
      <c r="K9460" t="s">
        <v>16</v>
      </c>
      <c r="L9460" t="s">
        <v>16</v>
      </c>
      <c r="M9460" t="s">
        <v>16</v>
      </c>
      <c r="N9460" t="s">
        <v>16</v>
      </c>
    </row>
    <row r="9461" spans="1:14" x14ac:dyDescent="0.25">
      <c r="A9461">
        <v>8019</v>
      </c>
      <c r="B9461">
        <v>568.19269999999995</v>
      </c>
      <c r="C9461">
        <v>2.3599060000000001</v>
      </c>
      <c r="D9461" t="s">
        <v>14</v>
      </c>
      <c r="E9461">
        <v>5.5737257245821503</v>
      </c>
      <c r="F9461">
        <v>0</v>
      </c>
      <c r="G9461">
        <v>0</v>
      </c>
      <c r="H9461">
        <v>0</v>
      </c>
      <c r="I9461" t="s">
        <v>15</v>
      </c>
      <c r="J9461" t="s">
        <v>16</v>
      </c>
      <c r="K9461" t="s">
        <v>16</v>
      </c>
      <c r="L9461" t="s">
        <v>16</v>
      </c>
      <c r="M9461" t="s">
        <v>16</v>
      </c>
      <c r="N9461" t="s">
        <v>16</v>
      </c>
    </row>
    <row r="9462" spans="1:14" x14ac:dyDescent="0.25">
      <c r="A9462">
        <v>8020</v>
      </c>
      <c r="B9462">
        <v>525.28920000000005</v>
      </c>
      <c r="C9462">
        <v>4.961983</v>
      </c>
      <c r="D9462" t="s">
        <v>14</v>
      </c>
      <c r="E9462">
        <v>4.0662448734745302</v>
      </c>
      <c r="F9462">
        <v>0</v>
      </c>
      <c r="G9462">
        <v>0</v>
      </c>
      <c r="H9462">
        <v>0</v>
      </c>
      <c r="I9462" t="s">
        <v>32</v>
      </c>
      <c r="J9462" t="s">
        <v>16</v>
      </c>
      <c r="K9462" t="s">
        <v>16</v>
      </c>
      <c r="L9462" t="s">
        <v>16</v>
      </c>
      <c r="M9462" t="s">
        <v>16</v>
      </c>
      <c r="N9462" t="s">
        <v>16</v>
      </c>
    </row>
    <row r="9463" spans="1:14" x14ac:dyDescent="0.25">
      <c r="A9463">
        <v>8022</v>
      </c>
      <c r="B9463">
        <v>351.16899999999998</v>
      </c>
      <c r="C9463">
        <v>3.9900229999999999</v>
      </c>
      <c r="D9463" t="s">
        <v>14</v>
      </c>
      <c r="E9463">
        <v>3.71933925122089</v>
      </c>
      <c r="F9463">
        <v>0</v>
      </c>
      <c r="G9463">
        <v>0</v>
      </c>
      <c r="H9463">
        <v>0</v>
      </c>
      <c r="I9463" t="s">
        <v>42</v>
      </c>
      <c r="J9463" t="s">
        <v>16</v>
      </c>
      <c r="K9463" t="s">
        <v>16</v>
      </c>
      <c r="L9463" t="s">
        <v>16</v>
      </c>
      <c r="M9463" t="s">
        <v>16</v>
      </c>
      <c r="N9463" t="s">
        <v>16</v>
      </c>
    </row>
    <row r="9464" spans="1:14" x14ac:dyDescent="0.25">
      <c r="A9464">
        <v>8023</v>
      </c>
      <c r="B9464">
        <v>351.16640000000001</v>
      </c>
      <c r="C9464">
        <v>2.8696169999999999</v>
      </c>
      <c r="D9464" t="s">
        <v>14</v>
      </c>
      <c r="E9464">
        <v>4.7544066506918803</v>
      </c>
      <c r="F9464">
        <v>0</v>
      </c>
      <c r="G9464">
        <v>0</v>
      </c>
      <c r="H9464">
        <v>0</v>
      </c>
      <c r="I9464" t="s">
        <v>42</v>
      </c>
      <c r="J9464" t="s">
        <v>16</v>
      </c>
      <c r="K9464" t="s">
        <v>16</v>
      </c>
      <c r="L9464" t="s">
        <v>16</v>
      </c>
      <c r="M9464" t="s">
        <v>16</v>
      </c>
      <c r="N9464" t="s">
        <v>16</v>
      </c>
    </row>
    <row r="9465" spans="1:14" x14ac:dyDescent="0.25">
      <c r="A9465">
        <v>8024</v>
      </c>
      <c r="B9465">
        <v>367.29989999999998</v>
      </c>
      <c r="C9465">
        <v>3.5893730000000001</v>
      </c>
      <c r="D9465" t="s">
        <v>14</v>
      </c>
      <c r="E9465">
        <v>4.8261855701281098</v>
      </c>
      <c r="F9465">
        <v>0</v>
      </c>
      <c r="G9465">
        <v>0</v>
      </c>
      <c r="H9465">
        <v>0</v>
      </c>
      <c r="I9465" t="s">
        <v>43</v>
      </c>
      <c r="J9465" t="s">
        <v>16</v>
      </c>
      <c r="K9465" t="s">
        <v>16</v>
      </c>
      <c r="L9465" t="s">
        <v>16</v>
      </c>
      <c r="M9465" t="s">
        <v>16</v>
      </c>
      <c r="N9465" t="s">
        <v>16</v>
      </c>
    </row>
    <row r="9466" spans="1:14" x14ac:dyDescent="0.25">
      <c r="A9466">
        <v>8025</v>
      </c>
      <c r="B9466">
        <v>239.1397</v>
      </c>
      <c r="C9466">
        <v>3.9736220000000002</v>
      </c>
      <c r="D9466" t="s">
        <v>14</v>
      </c>
      <c r="E9466">
        <v>5.0635989962660304</v>
      </c>
      <c r="F9466">
        <v>0</v>
      </c>
      <c r="G9466">
        <v>0</v>
      </c>
      <c r="H9466">
        <v>0</v>
      </c>
      <c r="I9466" t="s">
        <v>40</v>
      </c>
      <c r="J9466" t="s">
        <v>16</v>
      </c>
      <c r="K9466" t="s">
        <v>16</v>
      </c>
      <c r="L9466" t="s">
        <v>16</v>
      </c>
      <c r="M9466" t="s">
        <v>16</v>
      </c>
      <c r="N9466" t="s">
        <v>16</v>
      </c>
    </row>
    <row r="9467" spans="1:14" x14ac:dyDescent="0.25">
      <c r="A9467">
        <v>8026</v>
      </c>
      <c r="B9467">
        <v>239.14340000000001</v>
      </c>
      <c r="C9467">
        <v>2.4392450000000001</v>
      </c>
      <c r="D9467" t="s">
        <v>14</v>
      </c>
      <c r="E9467">
        <v>5.4442309080451201</v>
      </c>
      <c r="F9467">
        <v>0</v>
      </c>
      <c r="G9467">
        <v>0</v>
      </c>
      <c r="H9467">
        <v>0</v>
      </c>
      <c r="I9467" t="s">
        <v>40</v>
      </c>
      <c r="J9467" t="s">
        <v>16</v>
      </c>
      <c r="K9467" t="s">
        <v>16</v>
      </c>
      <c r="L9467" t="s">
        <v>16</v>
      </c>
      <c r="M9467" t="s">
        <v>16</v>
      </c>
      <c r="N9467" t="s">
        <v>16</v>
      </c>
    </row>
    <row r="9468" spans="1:14" x14ac:dyDescent="0.25">
      <c r="A9468">
        <v>8027</v>
      </c>
      <c r="B9468">
        <v>239.13939999999999</v>
      </c>
      <c r="C9468">
        <v>3.0820500000000002</v>
      </c>
      <c r="D9468" t="s">
        <v>14</v>
      </c>
      <c r="E9468">
        <v>4.6744007500863196</v>
      </c>
      <c r="F9468">
        <v>0</v>
      </c>
      <c r="G9468">
        <v>0</v>
      </c>
      <c r="H9468">
        <v>0</v>
      </c>
      <c r="I9468" t="s">
        <v>40</v>
      </c>
      <c r="J9468" t="s">
        <v>16</v>
      </c>
      <c r="K9468" t="s">
        <v>16</v>
      </c>
      <c r="L9468" t="s">
        <v>16</v>
      </c>
      <c r="M9468" t="s">
        <v>16</v>
      </c>
      <c r="N9468" t="s">
        <v>16</v>
      </c>
    </row>
    <row r="9469" spans="1:14" x14ac:dyDescent="0.25">
      <c r="A9469">
        <v>8028</v>
      </c>
      <c r="B9469">
        <v>610.36379999999997</v>
      </c>
      <c r="C9469">
        <v>3.9628890000000001</v>
      </c>
      <c r="D9469" t="s">
        <v>14</v>
      </c>
      <c r="E9469">
        <v>4.3952840886674904</v>
      </c>
      <c r="F9469">
        <v>0</v>
      </c>
      <c r="G9469">
        <v>0</v>
      </c>
      <c r="H9469">
        <v>0</v>
      </c>
      <c r="I9469" t="s">
        <v>41</v>
      </c>
      <c r="J9469" t="s">
        <v>16</v>
      </c>
      <c r="K9469" t="s">
        <v>16</v>
      </c>
      <c r="L9469" t="s">
        <v>16</v>
      </c>
      <c r="M9469" t="s">
        <v>16</v>
      </c>
      <c r="N9469" t="s">
        <v>16</v>
      </c>
    </row>
    <row r="9470" spans="1:14" x14ac:dyDescent="0.25">
      <c r="A9470">
        <v>8029</v>
      </c>
      <c r="B9470">
        <v>610.37329999999997</v>
      </c>
      <c r="C9470">
        <v>2.7879390000000002</v>
      </c>
      <c r="D9470" t="s">
        <v>14</v>
      </c>
      <c r="E9470">
        <v>4.7286250140324002</v>
      </c>
      <c r="F9470">
        <v>0</v>
      </c>
      <c r="G9470">
        <v>0</v>
      </c>
      <c r="H9470">
        <v>0</v>
      </c>
      <c r="I9470" t="s">
        <v>41</v>
      </c>
      <c r="J9470" t="s">
        <v>16</v>
      </c>
      <c r="K9470" t="s">
        <v>16</v>
      </c>
      <c r="L9470" t="s">
        <v>16</v>
      </c>
      <c r="M9470" t="s">
        <v>16</v>
      </c>
      <c r="N9470" t="s">
        <v>16</v>
      </c>
    </row>
    <row r="9471" spans="1:14" x14ac:dyDescent="0.25">
      <c r="A9471">
        <v>8030</v>
      </c>
      <c r="B9471">
        <v>610.37310000000002</v>
      </c>
      <c r="C9471">
        <v>2.100034</v>
      </c>
      <c r="D9471" t="s">
        <v>14</v>
      </c>
      <c r="E9471">
        <v>4.5846306616682</v>
      </c>
      <c r="F9471">
        <v>0</v>
      </c>
      <c r="G9471">
        <v>0</v>
      </c>
      <c r="H9471">
        <v>0</v>
      </c>
      <c r="I9471" t="s">
        <v>41</v>
      </c>
      <c r="J9471" t="s">
        <v>16</v>
      </c>
      <c r="K9471" t="s">
        <v>16</v>
      </c>
      <c r="L9471" t="s">
        <v>16</v>
      </c>
      <c r="M9471" t="s">
        <v>16</v>
      </c>
      <c r="N9471" t="s">
        <v>16</v>
      </c>
    </row>
    <row r="9472" spans="1:14" x14ac:dyDescent="0.25">
      <c r="A9472">
        <v>8032</v>
      </c>
      <c r="B9472">
        <v>464.26429999999999</v>
      </c>
      <c r="C9472">
        <v>3.968289</v>
      </c>
      <c r="D9472" t="s">
        <v>14</v>
      </c>
      <c r="E9472">
        <v>5.1199224483335097</v>
      </c>
      <c r="F9472">
        <v>0</v>
      </c>
      <c r="G9472">
        <v>0</v>
      </c>
      <c r="H9472">
        <v>0</v>
      </c>
      <c r="I9472" t="s">
        <v>62</v>
      </c>
      <c r="J9472" t="s">
        <v>16</v>
      </c>
      <c r="K9472" t="s">
        <v>16</v>
      </c>
      <c r="L9472" t="s">
        <v>16</v>
      </c>
      <c r="M9472" t="s">
        <v>16</v>
      </c>
      <c r="N9472" t="s">
        <v>16</v>
      </c>
    </row>
    <row r="9473" spans="1:14" x14ac:dyDescent="0.25">
      <c r="A9473">
        <v>8033</v>
      </c>
      <c r="B9473">
        <v>617.35090000000002</v>
      </c>
      <c r="C9473">
        <v>2.4176060000000001</v>
      </c>
      <c r="D9473" t="s">
        <v>14</v>
      </c>
      <c r="E9473">
        <v>5.4064678132802602</v>
      </c>
      <c r="F9473">
        <v>0</v>
      </c>
      <c r="G9473">
        <v>0</v>
      </c>
      <c r="H9473">
        <v>0</v>
      </c>
      <c r="I9473" t="s">
        <v>36</v>
      </c>
      <c r="J9473" t="s">
        <v>16</v>
      </c>
      <c r="K9473" t="s">
        <v>16</v>
      </c>
      <c r="L9473" t="s">
        <v>16</v>
      </c>
      <c r="M9473" t="s">
        <v>16</v>
      </c>
      <c r="N9473" t="s">
        <v>16</v>
      </c>
    </row>
    <row r="9474" spans="1:14" x14ac:dyDescent="0.25">
      <c r="A9474">
        <v>8036</v>
      </c>
      <c r="B9474">
        <v>411.30059999999997</v>
      </c>
      <c r="C9474">
        <v>1.8882110000000001</v>
      </c>
      <c r="D9474" t="s">
        <v>14</v>
      </c>
      <c r="E9474">
        <v>5.6606598624925404</v>
      </c>
      <c r="F9474">
        <v>0</v>
      </c>
      <c r="G9474">
        <v>0</v>
      </c>
      <c r="H9474">
        <v>0</v>
      </c>
      <c r="I9474" t="s">
        <v>80</v>
      </c>
      <c r="J9474" t="s">
        <v>16</v>
      </c>
      <c r="K9474" t="s">
        <v>16</v>
      </c>
      <c r="L9474" t="s">
        <v>16</v>
      </c>
      <c r="M9474" t="s">
        <v>16</v>
      </c>
      <c r="N9474" t="s">
        <v>16</v>
      </c>
    </row>
    <row r="9475" spans="1:14" x14ac:dyDescent="0.25">
      <c r="A9475">
        <v>8037</v>
      </c>
      <c r="B9475">
        <v>411.31049999999999</v>
      </c>
      <c r="C9475">
        <v>2.444455</v>
      </c>
      <c r="D9475" t="s">
        <v>14</v>
      </c>
      <c r="E9475">
        <v>5.5539259573519404</v>
      </c>
      <c r="F9475">
        <v>0</v>
      </c>
      <c r="G9475">
        <v>0</v>
      </c>
      <c r="H9475">
        <v>0</v>
      </c>
      <c r="I9475" t="s">
        <v>80</v>
      </c>
      <c r="J9475" t="s">
        <v>16</v>
      </c>
      <c r="K9475" t="s">
        <v>16</v>
      </c>
      <c r="L9475" t="s">
        <v>16</v>
      </c>
      <c r="M9475" t="s">
        <v>16</v>
      </c>
      <c r="N9475" t="s">
        <v>16</v>
      </c>
    </row>
    <row r="9476" spans="1:14" x14ac:dyDescent="0.25">
      <c r="A9476">
        <v>8040</v>
      </c>
      <c r="B9476">
        <v>472.27370000000002</v>
      </c>
      <c r="C9476">
        <v>3.1209220000000002</v>
      </c>
      <c r="D9476" t="s">
        <v>14</v>
      </c>
      <c r="E9476">
        <v>5.3912279309429296</v>
      </c>
      <c r="F9476">
        <v>0</v>
      </c>
      <c r="G9476">
        <v>0</v>
      </c>
      <c r="H9476">
        <v>0</v>
      </c>
      <c r="I9476" t="s">
        <v>62</v>
      </c>
      <c r="J9476" t="s">
        <v>16</v>
      </c>
      <c r="K9476" t="s">
        <v>16</v>
      </c>
      <c r="L9476" t="s">
        <v>16</v>
      </c>
      <c r="M9476" t="s">
        <v>16</v>
      </c>
      <c r="N9476" t="s">
        <v>16</v>
      </c>
    </row>
    <row r="9477" spans="1:14" x14ac:dyDescent="0.25">
      <c r="A9477">
        <v>8041</v>
      </c>
      <c r="B9477">
        <v>281.04840000000002</v>
      </c>
      <c r="C9477">
        <v>11.389279999999999</v>
      </c>
      <c r="D9477" t="s">
        <v>14</v>
      </c>
      <c r="E9477">
        <v>5.4748456304648201</v>
      </c>
      <c r="F9477">
        <v>0</v>
      </c>
      <c r="G9477">
        <v>0</v>
      </c>
      <c r="H9477">
        <v>0</v>
      </c>
      <c r="I9477" t="s">
        <v>18</v>
      </c>
      <c r="J9477" t="s">
        <v>16</v>
      </c>
      <c r="K9477" t="s">
        <v>16</v>
      </c>
      <c r="L9477" t="s">
        <v>16</v>
      </c>
      <c r="M9477" t="s">
        <v>16</v>
      </c>
      <c r="N9477" t="s">
        <v>16</v>
      </c>
    </row>
    <row r="9478" spans="1:14" x14ac:dyDescent="0.25">
      <c r="A9478">
        <v>8046</v>
      </c>
      <c r="B9478">
        <v>513.34500000000003</v>
      </c>
      <c r="C9478">
        <v>2.728783</v>
      </c>
      <c r="D9478" t="s">
        <v>14</v>
      </c>
      <c r="E9478">
        <v>5.6307902249500597</v>
      </c>
      <c r="F9478">
        <v>0</v>
      </c>
      <c r="G9478">
        <v>0</v>
      </c>
      <c r="H9478">
        <v>0</v>
      </c>
      <c r="I9478" t="s">
        <v>19</v>
      </c>
      <c r="J9478" t="s">
        <v>16</v>
      </c>
      <c r="K9478" t="s">
        <v>16</v>
      </c>
      <c r="L9478" t="s">
        <v>16</v>
      </c>
      <c r="M9478" t="s">
        <v>16</v>
      </c>
      <c r="N9478" t="s">
        <v>16</v>
      </c>
    </row>
    <row r="9479" spans="1:14" x14ac:dyDescent="0.25">
      <c r="A9479">
        <v>8049</v>
      </c>
      <c r="B9479">
        <v>286.1841</v>
      </c>
      <c r="C9479">
        <v>4.3831059999999997</v>
      </c>
      <c r="D9479" t="s">
        <v>14</v>
      </c>
      <c r="E9479">
        <v>4.4703172128334501</v>
      </c>
      <c r="F9479">
        <v>0</v>
      </c>
      <c r="G9479">
        <v>0</v>
      </c>
      <c r="H9479">
        <v>0</v>
      </c>
      <c r="I9479" t="s">
        <v>18</v>
      </c>
      <c r="J9479" t="s">
        <v>16</v>
      </c>
      <c r="K9479" t="s">
        <v>16</v>
      </c>
      <c r="L9479" t="s">
        <v>16</v>
      </c>
      <c r="M9479" t="s">
        <v>16</v>
      </c>
      <c r="N9479" t="s">
        <v>16</v>
      </c>
    </row>
    <row r="9480" spans="1:14" x14ac:dyDescent="0.25">
      <c r="A9480">
        <v>8051</v>
      </c>
      <c r="B9480">
        <v>384.7715</v>
      </c>
      <c r="C9480">
        <v>2.5241500000000001</v>
      </c>
      <c r="D9480" t="s">
        <v>14</v>
      </c>
      <c r="E9480">
        <v>5.3063701541933996</v>
      </c>
      <c r="F9480">
        <v>0</v>
      </c>
      <c r="G9480">
        <v>0</v>
      </c>
      <c r="H9480">
        <v>0</v>
      </c>
      <c r="I9480" t="s">
        <v>24</v>
      </c>
      <c r="J9480" t="s">
        <v>16</v>
      </c>
      <c r="K9480" t="s">
        <v>16</v>
      </c>
      <c r="L9480" t="s">
        <v>16</v>
      </c>
      <c r="M9480" t="s">
        <v>16</v>
      </c>
      <c r="N9480" t="s">
        <v>16</v>
      </c>
    </row>
    <row r="9481" spans="1:14" x14ac:dyDescent="0.25">
      <c r="A9481">
        <v>8054</v>
      </c>
      <c r="B9481">
        <v>420.23849999999999</v>
      </c>
      <c r="C9481">
        <v>2.4843329999999999</v>
      </c>
      <c r="D9481" t="s">
        <v>14</v>
      </c>
      <c r="E9481">
        <v>5.37939729696149</v>
      </c>
      <c r="F9481">
        <v>0</v>
      </c>
      <c r="G9481">
        <v>0</v>
      </c>
      <c r="H9481">
        <v>0</v>
      </c>
      <c r="I9481" t="s">
        <v>69</v>
      </c>
      <c r="J9481" t="s">
        <v>16</v>
      </c>
      <c r="K9481" t="s">
        <v>16</v>
      </c>
      <c r="L9481" t="s">
        <v>16</v>
      </c>
      <c r="M9481" t="s">
        <v>16</v>
      </c>
      <c r="N9481" t="s">
        <v>16</v>
      </c>
    </row>
    <row r="9482" spans="1:14" x14ac:dyDescent="0.25">
      <c r="A9482">
        <v>8055</v>
      </c>
      <c r="B9482">
        <v>420.2389</v>
      </c>
      <c r="C9482">
        <v>3.9574950000000002</v>
      </c>
      <c r="D9482" t="s">
        <v>14</v>
      </c>
      <c r="E9482">
        <v>5.1356378859023497</v>
      </c>
      <c r="F9482">
        <v>0</v>
      </c>
      <c r="G9482">
        <v>0</v>
      </c>
      <c r="H9482">
        <v>0</v>
      </c>
      <c r="I9482" t="s">
        <v>69</v>
      </c>
      <c r="J9482" t="s">
        <v>16</v>
      </c>
      <c r="K9482" t="s">
        <v>16</v>
      </c>
      <c r="L9482" t="s">
        <v>16</v>
      </c>
      <c r="M9482" t="s">
        <v>16</v>
      </c>
      <c r="N9482" t="s">
        <v>16</v>
      </c>
    </row>
    <row r="9483" spans="1:14" x14ac:dyDescent="0.25">
      <c r="A9483">
        <v>8056</v>
      </c>
      <c r="B9483">
        <v>420.2389</v>
      </c>
      <c r="C9483">
        <v>6.8785220000000002</v>
      </c>
      <c r="D9483" t="s">
        <v>14</v>
      </c>
      <c r="E9483">
        <v>4.8202148667246396</v>
      </c>
      <c r="F9483">
        <v>0</v>
      </c>
      <c r="G9483">
        <v>0</v>
      </c>
      <c r="H9483">
        <v>0</v>
      </c>
      <c r="I9483" t="s">
        <v>69</v>
      </c>
      <c r="J9483" t="s">
        <v>16</v>
      </c>
      <c r="K9483" t="s">
        <v>16</v>
      </c>
      <c r="L9483" t="s">
        <v>16</v>
      </c>
      <c r="M9483" t="s">
        <v>16</v>
      </c>
      <c r="N9483" t="s">
        <v>16</v>
      </c>
    </row>
    <row r="9484" spans="1:14" x14ac:dyDescent="0.25">
      <c r="A9484">
        <v>8059</v>
      </c>
      <c r="B9484">
        <v>280.21199999999999</v>
      </c>
      <c r="C9484">
        <v>2.5762610000000001</v>
      </c>
      <c r="D9484" t="s">
        <v>14</v>
      </c>
      <c r="E9484">
        <v>5.52419833188734</v>
      </c>
      <c r="F9484">
        <v>0</v>
      </c>
      <c r="G9484">
        <v>0</v>
      </c>
      <c r="H9484">
        <v>0</v>
      </c>
      <c r="I9484" t="s">
        <v>18</v>
      </c>
      <c r="J9484" t="s">
        <v>16</v>
      </c>
      <c r="K9484" t="s">
        <v>16</v>
      </c>
      <c r="L9484" t="s">
        <v>16</v>
      </c>
      <c r="M9484" t="s">
        <v>16</v>
      </c>
      <c r="N9484" t="s">
        <v>16</v>
      </c>
    </row>
    <row r="9485" spans="1:14" x14ac:dyDescent="0.25">
      <c r="A9485">
        <v>8060</v>
      </c>
      <c r="B9485">
        <v>280.21199999999999</v>
      </c>
      <c r="C9485">
        <v>3.0544060000000002</v>
      </c>
      <c r="D9485" t="s">
        <v>14</v>
      </c>
      <c r="E9485">
        <v>4.5468771498796103</v>
      </c>
      <c r="F9485">
        <v>0</v>
      </c>
      <c r="G9485">
        <v>0</v>
      </c>
      <c r="H9485">
        <v>0</v>
      </c>
      <c r="I9485" t="s">
        <v>18</v>
      </c>
      <c r="J9485" t="s">
        <v>16</v>
      </c>
      <c r="K9485" t="s">
        <v>16</v>
      </c>
      <c r="L9485" t="s">
        <v>16</v>
      </c>
      <c r="M9485" t="s">
        <v>16</v>
      </c>
      <c r="N9485" t="s">
        <v>16</v>
      </c>
    </row>
    <row r="9486" spans="1:14" x14ac:dyDescent="0.25">
      <c r="A9486">
        <v>8061</v>
      </c>
      <c r="B9486">
        <v>280.21109999999999</v>
      </c>
      <c r="C9486">
        <v>4.944045</v>
      </c>
      <c r="D9486" t="s">
        <v>14</v>
      </c>
      <c r="E9486">
        <v>4.1328834108877599</v>
      </c>
      <c r="F9486">
        <v>0</v>
      </c>
      <c r="G9486">
        <v>0</v>
      </c>
      <c r="H9486">
        <v>0</v>
      </c>
      <c r="I9486" t="s">
        <v>18</v>
      </c>
      <c r="J9486" t="s">
        <v>16</v>
      </c>
      <c r="K9486" t="s">
        <v>16</v>
      </c>
      <c r="L9486" t="s">
        <v>16</v>
      </c>
      <c r="M9486" t="s">
        <v>16</v>
      </c>
      <c r="N9486" t="s">
        <v>16</v>
      </c>
    </row>
    <row r="9487" spans="1:14" x14ac:dyDescent="0.25">
      <c r="A9487">
        <v>8062</v>
      </c>
      <c r="B9487">
        <v>443.31529999999998</v>
      </c>
      <c r="C9487">
        <v>2.4342280000000001</v>
      </c>
      <c r="D9487" t="s">
        <v>14</v>
      </c>
      <c r="E9487">
        <v>5.5921536258781099</v>
      </c>
      <c r="F9487">
        <v>0</v>
      </c>
      <c r="G9487">
        <v>0</v>
      </c>
      <c r="H9487">
        <v>0</v>
      </c>
      <c r="I9487" t="s">
        <v>22</v>
      </c>
      <c r="J9487" t="s">
        <v>16</v>
      </c>
      <c r="K9487" t="s">
        <v>16</v>
      </c>
      <c r="L9487" t="s">
        <v>16</v>
      </c>
      <c r="M9487" t="s">
        <v>16</v>
      </c>
      <c r="N9487" t="s">
        <v>16</v>
      </c>
    </row>
    <row r="9488" spans="1:14" x14ac:dyDescent="0.25">
      <c r="A9488">
        <v>8063</v>
      </c>
      <c r="B9488">
        <v>443.31479999999999</v>
      </c>
      <c r="C9488">
        <v>1.8766560000000001</v>
      </c>
      <c r="D9488" t="s">
        <v>14</v>
      </c>
      <c r="E9488">
        <v>4.0232669798262997</v>
      </c>
      <c r="F9488">
        <v>0</v>
      </c>
      <c r="G9488">
        <v>0</v>
      </c>
      <c r="H9488">
        <v>0</v>
      </c>
      <c r="I9488" t="s">
        <v>22</v>
      </c>
      <c r="J9488" t="s">
        <v>16</v>
      </c>
      <c r="K9488" t="s">
        <v>16</v>
      </c>
      <c r="L9488" t="s">
        <v>16</v>
      </c>
      <c r="M9488" t="s">
        <v>16</v>
      </c>
      <c r="N9488" t="s">
        <v>16</v>
      </c>
    </row>
    <row r="9489" spans="1:14" x14ac:dyDescent="0.25">
      <c r="A9489">
        <v>8064</v>
      </c>
      <c r="B9489">
        <v>465.39139999999998</v>
      </c>
      <c r="C9489">
        <v>2.4495830000000001</v>
      </c>
      <c r="D9489" t="s">
        <v>14</v>
      </c>
      <c r="E9489">
        <v>5.24496976896992</v>
      </c>
      <c r="F9489">
        <v>0</v>
      </c>
      <c r="G9489">
        <v>0</v>
      </c>
      <c r="H9489">
        <v>0</v>
      </c>
      <c r="I9489" t="s">
        <v>62</v>
      </c>
      <c r="J9489" t="s">
        <v>16</v>
      </c>
      <c r="K9489" t="s">
        <v>16</v>
      </c>
      <c r="L9489" t="s">
        <v>16</v>
      </c>
      <c r="M9489" t="s">
        <v>16</v>
      </c>
      <c r="N9489" t="s">
        <v>16</v>
      </c>
    </row>
    <row r="9490" spans="1:14" x14ac:dyDescent="0.25">
      <c r="A9490">
        <v>8066</v>
      </c>
      <c r="B9490">
        <v>386.23250000000002</v>
      </c>
      <c r="C9490">
        <v>2.444455</v>
      </c>
      <c r="D9490" t="s">
        <v>14</v>
      </c>
      <c r="E9490">
        <v>5.6980676731173796</v>
      </c>
      <c r="F9490">
        <v>0</v>
      </c>
      <c r="G9490">
        <v>0</v>
      </c>
      <c r="H9490">
        <v>0</v>
      </c>
      <c r="I9490" t="s">
        <v>24</v>
      </c>
      <c r="J9490" t="s">
        <v>16</v>
      </c>
      <c r="K9490" t="s">
        <v>16</v>
      </c>
      <c r="L9490" t="s">
        <v>16</v>
      </c>
      <c r="M9490" t="s">
        <v>16</v>
      </c>
      <c r="N9490" t="s">
        <v>16</v>
      </c>
    </row>
    <row r="9491" spans="1:14" x14ac:dyDescent="0.25">
      <c r="A9491">
        <v>8067</v>
      </c>
      <c r="B9491">
        <v>386.2321</v>
      </c>
      <c r="C9491">
        <v>2.7984939999999998</v>
      </c>
      <c r="D9491" t="s">
        <v>14</v>
      </c>
      <c r="E9491">
        <v>5.1502032398198399</v>
      </c>
      <c r="F9491">
        <v>0</v>
      </c>
      <c r="G9491">
        <v>0</v>
      </c>
      <c r="H9491">
        <v>0</v>
      </c>
      <c r="I9491" t="s">
        <v>24</v>
      </c>
      <c r="J9491" t="s">
        <v>16</v>
      </c>
      <c r="K9491" t="s">
        <v>16</v>
      </c>
      <c r="L9491" t="s">
        <v>16</v>
      </c>
      <c r="M9491" t="s">
        <v>16</v>
      </c>
      <c r="N9491" t="s">
        <v>16</v>
      </c>
    </row>
    <row r="9492" spans="1:14" x14ac:dyDescent="0.25">
      <c r="A9492">
        <v>8068</v>
      </c>
      <c r="B9492">
        <v>393.20949999999999</v>
      </c>
      <c r="C9492">
        <v>4.5787620000000002</v>
      </c>
      <c r="D9492" t="s">
        <v>14</v>
      </c>
      <c r="E9492">
        <v>5.71141253748144</v>
      </c>
      <c r="F9492">
        <v>0</v>
      </c>
      <c r="G9492">
        <v>0</v>
      </c>
      <c r="H9492">
        <v>0</v>
      </c>
      <c r="I9492" t="s">
        <v>21</v>
      </c>
      <c r="J9492" t="s">
        <v>16</v>
      </c>
      <c r="K9492" t="s">
        <v>16</v>
      </c>
      <c r="L9492" t="s">
        <v>16</v>
      </c>
      <c r="M9492" t="s">
        <v>16</v>
      </c>
      <c r="N9492" t="s">
        <v>16</v>
      </c>
    </row>
    <row r="9493" spans="1:14" x14ac:dyDescent="0.25">
      <c r="A9493">
        <v>8069</v>
      </c>
      <c r="B9493">
        <v>393.20949999999999</v>
      </c>
      <c r="C9493">
        <v>3.3914439999999999</v>
      </c>
      <c r="D9493" t="s">
        <v>14</v>
      </c>
      <c r="E9493">
        <v>5.3211317520474903</v>
      </c>
      <c r="F9493">
        <v>0</v>
      </c>
      <c r="G9493">
        <v>0</v>
      </c>
      <c r="H9493">
        <v>0</v>
      </c>
      <c r="I9493" t="s">
        <v>21</v>
      </c>
      <c r="J9493" t="s">
        <v>16</v>
      </c>
      <c r="K9493" t="s">
        <v>16</v>
      </c>
      <c r="L9493" t="s">
        <v>16</v>
      </c>
      <c r="M9493" t="s">
        <v>16</v>
      </c>
      <c r="N9493" t="s">
        <v>16</v>
      </c>
    </row>
    <row r="9494" spans="1:14" x14ac:dyDescent="0.25">
      <c r="A9494">
        <v>8070</v>
      </c>
      <c r="B9494">
        <v>393.20979999999997</v>
      </c>
      <c r="C9494">
        <v>14.083600000000001</v>
      </c>
      <c r="D9494" t="s">
        <v>14</v>
      </c>
      <c r="E9494">
        <v>4.7183619855548597</v>
      </c>
      <c r="F9494">
        <v>0</v>
      </c>
      <c r="G9494">
        <v>0</v>
      </c>
      <c r="H9494">
        <v>0</v>
      </c>
      <c r="I9494" t="s">
        <v>21</v>
      </c>
      <c r="J9494" t="s">
        <v>16</v>
      </c>
      <c r="K9494" t="s">
        <v>16</v>
      </c>
      <c r="L9494" t="s">
        <v>16</v>
      </c>
      <c r="M9494" t="s">
        <v>16</v>
      </c>
      <c r="N9494" t="s">
        <v>16</v>
      </c>
    </row>
    <row r="9495" spans="1:14" x14ac:dyDescent="0.25">
      <c r="A9495">
        <v>8073</v>
      </c>
      <c r="B9495">
        <v>267.18029999999999</v>
      </c>
      <c r="C9495">
        <v>3.1098170000000001</v>
      </c>
      <c r="D9495" t="s">
        <v>14</v>
      </c>
      <c r="E9495">
        <v>5.6928098198704298</v>
      </c>
      <c r="F9495">
        <v>0</v>
      </c>
      <c r="G9495">
        <v>0</v>
      </c>
      <c r="H9495">
        <v>0</v>
      </c>
      <c r="I9495" t="s">
        <v>34</v>
      </c>
      <c r="J9495" t="s">
        <v>16</v>
      </c>
      <c r="K9495" t="s">
        <v>16</v>
      </c>
      <c r="L9495" t="s">
        <v>16</v>
      </c>
      <c r="M9495" t="s">
        <v>16</v>
      </c>
      <c r="N9495" t="s">
        <v>16</v>
      </c>
    </row>
    <row r="9496" spans="1:14" x14ac:dyDescent="0.25">
      <c r="A9496">
        <v>8074</v>
      </c>
      <c r="B9496">
        <v>267.1807</v>
      </c>
      <c r="C9496">
        <v>3.9628939999999999</v>
      </c>
      <c r="D9496" t="s">
        <v>14</v>
      </c>
      <c r="E9496">
        <v>5.4645012234123298</v>
      </c>
      <c r="F9496">
        <v>0</v>
      </c>
      <c r="G9496">
        <v>0</v>
      </c>
      <c r="H9496">
        <v>0</v>
      </c>
      <c r="I9496" t="s">
        <v>34</v>
      </c>
      <c r="J9496" t="s">
        <v>16</v>
      </c>
      <c r="K9496" t="s">
        <v>16</v>
      </c>
      <c r="L9496" t="s">
        <v>16</v>
      </c>
      <c r="M9496" t="s">
        <v>16</v>
      </c>
      <c r="N9496" t="s">
        <v>16</v>
      </c>
    </row>
    <row r="9497" spans="1:14" x14ac:dyDescent="0.25">
      <c r="A9497">
        <v>8075</v>
      </c>
      <c r="B9497">
        <v>267.18189999999998</v>
      </c>
      <c r="C9497">
        <v>9.0070999999999994</v>
      </c>
      <c r="D9497" t="s">
        <v>14</v>
      </c>
      <c r="E9497">
        <v>5.2656985442305198</v>
      </c>
      <c r="F9497">
        <v>0</v>
      </c>
      <c r="G9497">
        <v>0</v>
      </c>
      <c r="H9497">
        <v>0</v>
      </c>
      <c r="I9497" t="s">
        <v>34</v>
      </c>
      <c r="J9497" t="s">
        <v>16</v>
      </c>
      <c r="K9497" t="s">
        <v>16</v>
      </c>
      <c r="L9497" t="s">
        <v>16</v>
      </c>
      <c r="M9497" t="s">
        <v>16</v>
      </c>
      <c r="N9497" t="s">
        <v>16</v>
      </c>
    </row>
    <row r="9498" spans="1:14" x14ac:dyDescent="0.25">
      <c r="A9498">
        <v>8077</v>
      </c>
      <c r="B9498">
        <v>357.15170000000001</v>
      </c>
      <c r="C9498">
        <v>2.5652949999999999</v>
      </c>
      <c r="D9498" t="s">
        <v>14</v>
      </c>
      <c r="E9498">
        <v>5.4533296034583501</v>
      </c>
      <c r="F9498">
        <v>0</v>
      </c>
      <c r="G9498">
        <v>0</v>
      </c>
      <c r="H9498">
        <v>0</v>
      </c>
      <c r="I9498" t="s">
        <v>42</v>
      </c>
      <c r="J9498" t="s">
        <v>16</v>
      </c>
      <c r="K9498" t="s">
        <v>16</v>
      </c>
      <c r="L9498" t="s">
        <v>16</v>
      </c>
      <c r="M9498" t="s">
        <v>16</v>
      </c>
      <c r="N9498" t="s">
        <v>16</v>
      </c>
    </row>
    <row r="9499" spans="1:14" x14ac:dyDescent="0.25">
      <c r="A9499">
        <v>8078</v>
      </c>
      <c r="B9499">
        <v>357.15460000000002</v>
      </c>
      <c r="C9499">
        <v>3.9628939999999999</v>
      </c>
      <c r="D9499" t="s">
        <v>14</v>
      </c>
      <c r="E9499">
        <v>4.6007925867654</v>
      </c>
      <c r="F9499">
        <v>0</v>
      </c>
      <c r="G9499">
        <v>0</v>
      </c>
      <c r="H9499">
        <v>0</v>
      </c>
      <c r="I9499" t="s">
        <v>42</v>
      </c>
      <c r="J9499" t="s">
        <v>16</v>
      </c>
      <c r="K9499" t="s">
        <v>16</v>
      </c>
      <c r="L9499" t="s">
        <v>16</v>
      </c>
      <c r="M9499" t="s">
        <v>16</v>
      </c>
      <c r="N9499" t="s">
        <v>16</v>
      </c>
    </row>
    <row r="9500" spans="1:14" x14ac:dyDescent="0.25">
      <c r="A9500">
        <v>8079</v>
      </c>
      <c r="B9500">
        <v>357.15440000000001</v>
      </c>
      <c r="C9500">
        <v>6.8904500000000004</v>
      </c>
      <c r="D9500" t="s">
        <v>14</v>
      </c>
      <c r="E9500">
        <v>4.2790961290091198</v>
      </c>
      <c r="F9500">
        <v>0</v>
      </c>
      <c r="G9500">
        <v>0</v>
      </c>
      <c r="H9500">
        <v>0</v>
      </c>
      <c r="I9500" t="s">
        <v>42</v>
      </c>
      <c r="J9500" t="s">
        <v>16</v>
      </c>
      <c r="K9500" t="s">
        <v>16</v>
      </c>
      <c r="L9500" t="s">
        <v>16</v>
      </c>
      <c r="M9500" t="s">
        <v>16</v>
      </c>
      <c r="N9500" t="s">
        <v>16</v>
      </c>
    </row>
    <row r="9501" spans="1:14" x14ac:dyDescent="0.25">
      <c r="A9501">
        <v>8082</v>
      </c>
      <c r="B9501">
        <v>479.35210000000001</v>
      </c>
      <c r="C9501">
        <v>2.4239950000000001</v>
      </c>
      <c r="D9501" t="s">
        <v>14</v>
      </c>
      <c r="E9501">
        <v>5.5232785681127403</v>
      </c>
      <c r="F9501">
        <v>0</v>
      </c>
      <c r="G9501">
        <v>0</v>
      </c>
      <c r="H9501">
        <v>0</v>
      </c>
      <c r="I9501" t="s">
        <v>45</v>
      </c>
      <c r="J9501" t="s">
        <v>16</v>
      </c>
      <c r="K9501" t="s">
        <v>16</v>
      </c>
      <c r="L9501" t="s">
        <v>16</v>
      </c>
      <c r="M9501" t="s">
        <v>16</v>
      </c>
      <c r="N9501" t="s">
        <v>16</v>
      </c>
    </row>
    <row r="9502" spans="1:14" x14ac:dyDescent="0.25">
      <c r="A9502">
        <v>8084</v>
      </c>
      <c r="B9502">
        <v>348.25310000000002</v>
      </c>
      <c r="C9502">
        <v>2.44455</v>
      </c>
      <c r="D9502" t="s">
        <v>14</v>
      </c>
      <c r="E9502">
        <v>5.6180277125175602</v>
      </c>
      <c r="F9502">
        <v>0</v>
      </c>
      <c r="G9502">
        <v>0</v>
      </c>
      <c r="H9502">
        <v>0</v>
      </c>
      <c r="I9502" t="s">
        <v>46</v>
      </c>
      <c r="J9502" t="s">
        <v>16</v>
      </c>
      <c r="K9502" t="s">
        <v>16</v>
      </c>
      <c r="L9502" t="s">
        <v>16</v>
      </c>
      <c r="M9502" t="s">
        <v>16</v>
      </c>
      <c r="N9502" t="s">
        <v>16</v>
      </c>
    </row>
    <row r="9503" spans="1:14" x14ac:dyDescent="0.25">
      <c r="A9503">
        <v>8088</v>
      </c>
      <c r="B9503">
        <v>472.3999</v>
      </c>
      <c r="C9503">
        <v>2.3550059999999999</v>
      </c>
      <c r="D9503" t="s">
        <v>14</v>
      </c>
      <c r="E9503">
        <v>5.6293061551185497</v>
      </c>
      <c r="F9503">
        <v>0</v>
      </c>
      <c r="G9503">
        <v>0</v>
      </c>
      <c r="H9503">
        <v>0</v>
      </c>
      <c r="I9503" t="s">
        <v>62</v>
      </c>
      <c r="J9503" t="s">
        <v>16</v>
      </c>
      <c r="K9503" t="s">
        <v>16</v>
      </c>
      <c r="L9503" t="s">
        <v>16</v>
      </c>
      <c r="M9503" t="s">
        <v>16</v>
      </c>
      <c r="N9503" t="s">
        <v>16</v>
      </c>
    </row>
    <row r="9504" spans="1:14" x14ac:dyDescent="0.25">
      <c r="A9504">
        <v>8089</v>
      </c>
      <c r="B9504">
        <v>567.3347</v>
      </c>
      <c r="C9504">
        <v>2.4495170000000002</v>
      </c>
      <c r="D9504" t="s">
        <v>14</v>
      </c>
      <c r="E9504">
        <v>5.5677414325262298</v>
      </c>
      <c r="F9504">
        <v>0</v>
      </c>
      <c r="G9504">
        <v>0</v>
      </c>
      <c r="H9504">
        <v>0</v>
      </c>
      <c r="I9504" t="s">
        <v>15</v>
      </c>
      <c r="J9504" t="s">
        <v>16</v>
      </c>
      <c r="K9504" t="s">
        <v>16</v>
      </c>
      <c r="L9504" t="s">
        <v>16</v>
      </c>
      <c r="M9504" t="s">
        <v>16</v>
      </c>
      <c r="N9504" t="s">
        <v>16</v>
      </c>
    </row>
    <row r="9505" spans="1:14" x14ac:dyDescent="0.25">
      <c r="A9505">
        <v>8090</v>
      </c>
      <c r="B9505">
        <v>517.34119999999996</v>
      </c>
      <c r="C9505">
        <v>2.8244449999999999</v>
      </c>
      <c r="D9505" t="s">
        <v>14</v>
      </c>
      <c r="E9505">
        <v>5.2861442926254103</v>
      </c>
      <c r="F9505">
        <v>0</v>
      </c>
      <c r="G9505">
        <v>0</v>
      </c>
      <c r="H9505">
        <v>0</v>
      </c>
      <c r="I9505" t="s">
        <v>19</v>
      </c>
      <c r="J9505" t="s">
        <v>16</v>
      </c>
      <c r="K9505" t="s">
        <v>16</v>
      </c>
      <c r="L9505" t="s">
        <v>16</v>
      </c>
      <c r="M9505" t="s">
        <v>16</v>
      </c>
      <c r="N9505" t="s">
        <v>16</v>
      </c>
    </row>
    <row r="9506" spans="1:14" x14ac:dyDescent="0.25">
      <c r="A9506">
        <v>8091</v>
      </c>
      <c r="B9506">
        <v>517.35260000000005</v>
      </c>
      <c r="C9506">
        <v>2.416995</v>
      </c>
      <c r="D9506" t="s">
        <v>14</v>
      </c>
      <c r="E9506">
        <v>5.4009953280348499</v>
      </c>
      <c r="F9506">
        <v>0</v>
      </c>
      <c r="G9506">
        <v>0</v>
      </c>
      <c r="H9506">
        <v>0</v>
      </c>
      <c r="I9506" t="s">
        <v>19</v>
      </c>
      <c r="J9506" t="s">
        <v>16</v>
      </c>
      <c r="K9506" t="s">
        <v>16</v>
      </c>
      <c r="L9506" t="s">
        <v>16</v>
      </c>
      <c r="M9506" t="s">
        <v>16</v>
      </c>
      <c r="N9506" t="s">
        <v>16</v>
      </c>
    </row>
    <row r="9507" spans="1:14" x14ac:dyDescent="0.25">
      <c r="A9507">
        <v>8092</v>
      </c>
      <c r="B9507">
        <v>242.2115</v>
      </c>
      <c r="C9507">
        <v>2.6094560000000002</v>
      </c>
      <c r="D9507" t="s">
        <v>14</v>
      </c>
      <c r="E9507">
        <v>5.5055334597888104</v>
      </c>
      <c r="F9507">
        <v>0</v>
      </c>
      <c r="G9507">
        <v>0</v>
      </c>
      <c r="H9507">
        <v>0</v>
      </c>
      <c r="I9507" t="s">
        <v>40</v>
      </c>
      <c r="J9507" t="s">
        <v>16</v>
      </c>
      <c r="K9507" t="s">
        <v>16</v>
      </c>
      <c r="L9507" t="s">
        <v>16</v>
      </c>
      <c r="M9507" t="s">
        <v>16</v>
      </c>
      <c r="N9507" t="s">
        <v>16</v>
      </c>
    </row>
    <row r="9508" spans="1:14" x14ac:dyDescent="0.25">
      <c r="A9508">
        <v>8093</v>
      </c>
      <c r="B9508">
        <v>427.35669999999999</v>
      </c>
      <c r="C9508">
        <v>2.4129779999999998</v>
      </c>
      <c r="D9508" t="s">
        <v>14</v>
      </c>
      <c r="E9508">
        <v>5.6419078289091296</v>
      </c>
      <c r="F9508">
        <v>0</v>
      </c>
      <c r="G9508">
        <v>0</v>
      </c>
      <c r="H9508">
        <v>0</v>
      </c>
      <c r="I9508" t="s">
        <v>69</v>
      </c>
      <c r="J9508" t="s">
        <v>16</v>
      </c>
      <c r="K9508" t="s">
        <v>16</v>
      </c>
      <c r="L9508" t="s">
        <v>16</v>
      </c>
      <c r="M9508" t="s">
        <v>16</v>
      </c>
      <c r="N9508" t="s">
        <v>16</v>
      </c>
    </row>
    <row r="9509" spans="1:14" x14ac:dyDescent="0.25">
      <c r="A9509">
        <v>8094</v>
      </c>
      <c r="B9509">
        <v>427.3578</v>
      </c>
      <c r="C9509">
        <v>1.9525110000000001</v>
      </c>
      <c r="D9509" t="s">
        <v>14</v>
      </c>
      <c r="E9509">
        <v>3.6591318758538698</v>
      </c>
      <c r="F9509">
        <v>0</v>
      </c>
      <c r="G9509">
        <v>0</v>
      </c>
      <c r="H9509">
        <v>0</v>
      </c>
      <c r="I9509" t="s">
        <v>69</v>
      </c>
      <c r="J9509" t="s">
        <v>16</v>
      </c>
      <c r="K9509" t="s">
        <v>16</v>
      </c>
      <c r="L9509" t="s">
        <v>16</v>
      </c>
      <c r="M9509" t="s">
        <v>16</v>
      </c>
      <c r="N9509" t="s">
        <v>16</v>
      </c>
    </row>
    <row r="9510" spans="1:14" x14ac:dyDescent="0.25">
      <c r="A9510">
        <v>8095</v>
      </c>
      <c r="B9510">
        <v>228.07069999999999</v>
      </c>
      <c r="C9510">
        <v>11.02929</v>
      </c>
      <c r="D9510" t="s">
        <v>14</v>
      </c>
      <c r="E9510">
        <v>5.5832277306934097</v>
      </c>
      <c r="F9510">
        <v>0</v>
      </c>
      <c r="G9510">
        <v>0</v>
      </c>
      <c r="H9510">
        <v>0</v>
      </c>
      <c r="I9510" t="s">
        <v>75</v>
      </c>
      <c r="J9510" t="s">
        <v>16</v>
      </c>
      <c r="K9510" t="s">
        <v>16</v>
      </c>
      <c r="L9510" t="s">
        <v>16</v>
      </c>
      <c r="M9510" t="s">
        <v>16</v>
      </c>
      <c r="N9510" t="s">
        <v>16</v>
      </c>
    </row>
    <row r="9511" spans="1:14" x14ac:dyDescent="0.25">
      <c r="A9511">
        <v>8097</v>
      </c>
      <c r="B9511">
        <v>349.27370000000002</v>
      </c>
      <c r="C9511">
        <v>2.4073720000000001</v>
      </c>
      <c r="D9511" t="s">
        <v>14</v>
      </c>
      <c r="E9511">
        <v>5.2542820068668998</v>
      </c>
      <c r="F9511">
        <v>0</v>
      </c>
      <c r="G9511">
        <v>0</v>
      </c>
      <c r="H9511">
        <v>0</v>
      </c>
      <c r="I9511" t="s">
        <v>46</v>
      </c>
      <c r="J9511" t="s">
        <v>16</v>
      </c>
      <c r="K9511" t="s">
        <v>16</v>
      </c>
      <c r="L9511" t="s">
        <v>16</v>
      </c>
      <c r="M9511" t="s">
        <v>16</v>
      </c>
      <c r="N9511" t="s">
        <v>16</v>
      </c>
    </row>
    <row r="9512" spans="1:14" x14ac:dyDescent="0.25">
      <c r="A9512">
        <v>8098</v>
      </c>
      <c r="B9512">
        <v>349.27760000000001</v>
      </c>
      <c r="C9512">
        <v>2.7985669999999998</v>
      </c>
      <c r="D9512" t="s">
        <v>14</v>
      </c>
      <c r="E9512">
        <v>5.1559461123469097</v>
      </c>
      <c r="F9512">
        <v>0</v>
      </c>
      <c r="G9512">
        <v>0</v>
      </c>
      <c r="H9512">
        <v>0</v>
      </c>
      <c r="I9512" t="s">
        <v>46</v>
      </c>
      <c r="J9512" t="s">
        <v>16</v>
      </c>
      <c r="K9512" t="s">
        <v>16</v>
      </c>
      <c r="L9512" t="s">
        <v>16</v>
      </c>
      <c r="M9512" t="s">
        <v>16</v>
      </c>
      <c r="N9512" t="s">
        <v>16</v>
      </c>
    </row>
    <row r="9513" spans="1:14" x14ac:dyDescent="0.25">
      <c r="A9513">
        <v>8099</v>
      </c>
      <c r="B9513">
        <v>349.27820000000003</v>
      </c>
      <c r="C9513">
        <v>3.962828</v>
      </c>
      <c r="D9513" t="s">
        <v>14</v>
      </c>
      <c r="E9513">
        <v>4.66257395888847</v>
      </c>
      <c r="F9513">
        <v>0</v>
      </c>
      <c r="G9513">
        <v>0</v>
      </c>
      <c r="H9513">
        <v>0</v>
      </c>
      <c r="I9513" t="s">
        <v>46</v>
      </c>
      <c r="J9513" t="s">
        <v>16</v>
      </c>
      <c r="K9513" t="s">
        <v>16</v>
      </c>
      <c r="L9513" t="s">
        <v>16</v>
      </c>
      <c r="M9513" t="s">
        <v>16</v>
      </c>
      <c r="N9513" t="s">
        <v>16</v>
      </c>
    </row>
    <row r="9514" spans="1:14" x14ac:dyDescent="0.25">
      <c r="A9514">
        <v>8101</v>
      </c>
      <c r="B9514">
        <v>728.55020000000002</v>
      </c>
      <c r="C9514">
        <v>2.6093839999999999</v>
      </c>
      <c r="D9514" t="s">
        <v>14</v>
      </c>
      <c r="E9514">
        <v>5.5409404832208002</v>
      </c>
      <c r="F9514">
        <v>0</v>
      </c>
      <c r="G9514">
        <v>0</v>
      </c>
      <c r="H9514">
        <v>0</v>
      </c>
      <c r="I9514" t="s">
        <v>51</v>
      </c>
      <c r="J9514" t="s">
        <v>16</v>
      </c>
      <c r="K9514" t="s">
        <v>16</v>
      </c>
      <c r="L9514" t="s">
        <v>16</v>
      </c>
      <c r="M9514" t="s">
        <v>16</v>
      </c>
      <c r="N9514" t="s">
        <v>16</v>
      </c>
    </row>
    <row r="9515" spans="1:14" x14ac:dyDescent="0.25">
      <c r="A9515">
        <v>8102</v>
      </c>
      <c r="B9515">
        <v>307.15910000000002</v>
      </c>
      <c r="C9515">
        <v>2.69455</v>
      </c>
      <c r="D9515" t="s">
        <v>14</v>
      </c>
      <c r="E9515">
        <v>4.8461463414164703</v>
      </c>
      <c r="F9515">
        <v>0</v>
      </c>
      <c r="G9515">
        <v>0</v>
      </c>
      <c r="H9515">
        <v>0</v>
      </c>
      <c r="I9515" t="s">
        <v>20</v>
      </c>
      <c r="J9515" t="s">
        <v>16</v>
      </c>
      <c r="K9515" t="s">
        <v>16</v>
      </c>
      <c r="L9515" t="s">
        <v>16</v>
      </c>
      <c r="M9515" t="s">
        <v>16</v>
      </c>
      <c r="N9515" t="s">
        <v>16</v>
      </c>
    </row>
    <row r="9516" spans="1:14" x14ac:dyDescent="0.25">
      <c r="A9516">
        <v>8103</v>
      </c>
      <c r="B9516">
        <v>307.15820000000002</v>
      </c>
      <c r="C9516">
        <v>2.0595780000000001</v>
      </c>
      <c r="D9516" t="s">
        <v>14</v>
      </c>
      <c r="E9516">
        <v>4.6309270076735602</v>
      </c>
      <c r="F9516">
        <v>0</v>
      </c>
      <c r="G9516">
        <v>0</v>
      </c>
      <c r="H9516">
        <v>0</v>
      </c>
      <c r="I9516" t="s">
        <v>20</v>
      </c>
      <c r="J9516" t="s">
        <v>16</v>
      </c>
      <c r="K9516" t="s">
        <v>16</v>
      </c>
      <c r="L9516" t="s">
        <v>16</v>
      </c>
      <c r="M9516" t="s">
        <v>16</v>
      </c>
      <c r="N9516" t="s">
        <v>16</v>
      </c>
    </row>
    <row r="9517" spans="1:14" x14ac:dyDescent="0.25">
      <c r="A9517">
        <v>8105</v>
      </c>
      <c r="B9517">
        <v>625.31460000000004</v>
      </c>
      <c r="C9517">
        <v>2.459511</v>
      </c>
      <c r="D9517" t="s">
        <v>14</v>
      </c>
      <c r="E9517">
        <v>5.4488187186604398</v>
      </c>
      <c r="F9517">
        <v>0</v>
      </c>
      <c r="G9517">
        <v>0</v>
      </c>
      <c r="H9517">
        <v>0</v>
      </c>
      <c r="I9517" t="s">
        <v>36</v>
      </c>
      <c r="J9517" t="s">
        <v>16</v>
      </c>
      <c r="K9517" t="s">
        <v>16</v>
      </c>
      <c r="L9517" t="s">
        <v>16</v>
      </c>
      <c r="M9517" t="s">
        <v>16</v>
      </c>
      <c r="N9517" t="s">
        <v>16</v>
      </c>
    </row>
    <row r="9518" spans="1:14" x14ac:dyDescent="0.25">
      <c r="A9518">
        <v>8107</v>
      </c>
      <c r="B9518">
        <v>215.0916</v>
      </c>
      <c r="C9518">
        <v>2.6659890000000002</v>
      </c>
      <c r="D9518" t="s">
        <v>14</v>
      </c>
      <c r="E9518">
        <v>5.7533564840153897</v>
      </c>
      <c r="F9518">
        <v>0</v>
      </c>
      <c r="G9518">
        <v>0</v>
      </c>
      <c r="H9518">
        <v>0</v>
      </c>
      <c r="I9518" t="s">
        <v>29</v>
      </c>
      <c r="J9518" t="s">
        <v>16</v>
      </c>
      <c r="K9518" t="s">
        <v>16</v>
      </c>
      <c r="L9518" t="s">
        <v>16</v>
      </c>
      <c r="M9518" t="s">
        <v>16</v>
      </c>
      <c r="N9518" t="s">
        <v>16</v>
      </c>
    </row>
    <row r="9519" spans="1:14" x14ac:dyDescent="0.25">
      <c r="A9519">
        <v>8111</v>
      </c>
      <c r="B9519">
        <v>663.52390000000003</v>
      </c>
      <c r="C9519">
        <v>2.3667669999999998</v>
      </c>
      <c r="D9519" t="s">
        <v>14</v>
      </c>
      <c r="E9519">
        <v>4.8942165701898599</v>
      </c>
      <c r="F9519">
        <v>0</v>
      </c>
      <c r="G9519">
        <v>0</v>
      </c>
      <c r="H9519">
        <v>0</v>
      </c>
      <c r="I9519" t="s">
        <v>72</v>
      </c>
      <c r="J9519" t="s">
        <v>16</v>
      </c>
      <c r="K9519" t="s">
        <v>16</v>
      </c>
      <c r="L9519" t="s">
        <v>16</v>
      </c>
      <c r="M9519" t="s">
        <v>16</v>
      </c>
      <c r="N9519" t="s">
        <v>16</v>
      </c>
    </row>
    <row r="9520" spans="1:14" x14ac:dyDescent="0.25">
      <c r="A9520">
        <v>8112</v>
      </c>
      <c r="B9520">
        <v>357.18349999999998</v>
      </c>
      <c r="C9520">
        <v>3.9077000000000002</v>
      </c>
      <c r="D9520" t="s">
        <v>14</v>
      </c>
      <c r="E9520">
        <v>4.65257733113532</v>
      </c>
      <c r="F9520">
        <v>0</v>
      </c>
      <c r="G9520">
        <v>0</v>
      </c>
      <c r="H9520">
        <v>0</v>
      </c>
      <c r="I9520" t="s">
        <v>42</v>
      </c>
      <c r="J9520" t="s">
        <v>16</v>
      </c>
      <c r="K9520" t="s">
        <v>16</v>
      </c>
      <c r="L9520" t="s">
        <v>16</v>
      </c>
      <c r="M9520" t="s">
        <v>16</v>
      </c>
      <c r="N9520" t="s">
        <v>16</v>
      </c>
    </row>
    <row r="9521" spans="1:14" x14ac:dyDescent="0.25">
      <c r="A9521">
        <v>8113</v>
      </c>
      <c r="B9521">
        <v>542.4058</v>
      </c>
      <c r="C9521">
        <v>2.4358219999999999</v>
      </c>
      <c r="D9521" t="s">
        <v>14</v>
      </c>
      <c r="E9521">
        <v>5.6079496294059696</v>
      </c>
      <c r="F9521">
        <v>0</v>
      </c>
      <c r="G9521">
        <v>0</v>
      </c>
      <c r="H9521">
        <v>0</v>
      </c>
      <c r="I9521" t="s">
        <v>61</v>
      </c>
      <c r="J9521" t="s">
        <v>16</v>
      </c>
      <c r="K9521" t="s">
        <v>16</v>
      </c>
      <c r="L9521" t="s">
        <v>16</v>
      </c>
      <c r="M9521" t="s">
        <v>16</v>
      </c>
      <c r="N9521" t="s">
        <v>16</v>
      </c>
    </row>
    <row r="9522" spans="1:14" x14ac:dyDescent="0.25">
      <c r="A9522">
        <v>8116</v>
      </c>
      <c r="B9522">
        <v>499.2688</v>
      </c>
      <c r="C9522">
        <v>2.5549170000000001</v>
      </c>
      <c r="D9522" t="s">
        <v>14</v>
      </c>
      <c r="E9522">
        <v>5.4986781869746002</v>
      </c>
      <c r="F9522">
        <v>0</v>
      </c>
      <c r="G9522">
        <v>0</v>
      </c>
      <c r="H9522">
        <v>0</v>
      </c>
      <c r="I9522" t="s">
        <v>23</v>
      </c>
      <c r="J9522" t="s">
        <v>16</v>
      </c>
      <c r="K9522" t="s">
        <v>16</v>
      </c>
      <c r="L9522" t="s">
        <v>16</v>
      </c>
      <c r="M9522" t="s">
        <v>16</v>
      </c>
      <c r="N9522" t="s">
        <v>16</v>
      </c>
    </row>
    <row r="9523" spans="1:14" x14ac:dyDescent="0.25">
      <c r="A9523">
        <v>8117</v>
      </c>
      <c r="B9523">
        <v>499.26819999999998</v>
      </c>
      <c r="C9523">
        <v>3.9682219999999999</v>
      </c>
      <c r="D9523" t="s">
        <v>14</v>
      </c>
      <c r="E9523">
        <v>4.5623140023335802</v>
      </c>
      <c r="F9523">
        <v>0</v>
      </c>
      <c r="G9523">
        <v>0</v>
      </c>
      <c r="H9523">
        <v>0</v>
      </c>
      <c r="I9523" t="s">
        <v>23</v>
      </c>
      <c r="J9523" t="s">
        <v>16</v>
      </c>
      <c r="K9523" t="s">
        <v>16</v>
      </c>
      <c r="L9523" t="s">
        <v>16</v>
      </c>
      <c r="M9523" t="s">
        <v>16</v>
      </c>
      <c r="N9523" t="s">
        <v>16</v>
      </c>
    </row>
    <row r="9524" spans="1:14" x14ac:dyDescent="0.25">
      <c r="A9524">
        <v>8119</v>
      </c>
      <c r="B9524">
        <v>444.24740000000003</v>
      </c>
      <c r="C9524">
        <v>4.00075</v>
      </c>
      <c r="D9524" t="s">
        <v>14</v>
      </c>
      <c r="E9524">
        <v>4.8774572809835401</v>
      </c>
      <c r="F9524">
        <v>0</v>
      </c>
      <c r="G9524">
        <v>0</v>
      </c>
      <c r="H9524">
        <v>0</v>
      </c>
      <c r="I9524" t="s">
        <v>22</v>
      </c>
      <c r="J9524" t="s">
        <v>16</v>
      </c>
      <c r="K9524" t="s">
        <v>16</v>
      </c>
      <c r="L9524" t="s">
        <v>16</v>
      </c>
      <c r="M9524" t="s">
        <v>16</v>
      </c>
      <c r="N9524" t="s">
        <v>16</v>
      </c>
    </row>
    <row r="9525" spans="1:14" x14ac:dyDescent="0.25">
      <c r="A9525">
        <v>8120</v>
      </c>
      <c r="B9525">
        <v>444.24450000000002</v>
      </c>
      <c r="C9525">
        <v>7.6775779999999996</v>
      </c>
      <c r="D9525" t="s">
        <v>14</v>
      </c>
      <c r="E9525">
        <v>4.4295436154076802</v>
      </c>
      <c r="F9525">
        <v>0</v>
      </c>
      <c r="G9525">
        <v>0</v>
      </c>
      <c r="H9525">
        <v>0</v>
      </c>
      <c r="I9525" t="s">
        <v>22</v>
      </c>
      <c r="J9525" t="s">
        <v>16</v>
      </c>
      <c r="K9525" t="s">
        <v>16</v>
      </c>
      <c r="L9525" t="s">
        <v>16</v>
      </c>
      <c r="M9525" t="s">
        <v>16</v>
      </c>
      <c r="N9525" t="s">
        <v>16</v>
      </c>
    </row>
    <row r="9526" spans="1:14" x14ac:dyDescent="0.25">
      <c r="A9526">
        <v>8122</v>
      </c>
      <c r="B9526">
        <v>590.41060000000004</v>
      </c>
      <c r="C9526">
        <v>2.8409110000000002</v>
      </c>
      <c r="D9526" t="s">
        <v>14</v>
      </c>
      <c r="E9526">
        <v>5.6242788044435503</v>
      </c>
      <c r="F9526">
        <v>0</v>
      </c>
      <c r="G9526">
        <v>0</v>
      </c>
      <c r="H9526">
        <v>0</v>
      </c>
      <c r="I9526" t="s">
        <v>39</v>
      </c>
      <c r="J9526" t="s">
        <v>16</v>
      </c>
      <c r="K9526" t="s">
        <v>16</v>
      </c>
      <c r="L9526" t="s">
        <v>16</v>
      </c>
      <c r="M9526" t="s">
        <v>16</v>
      </c>
      <c r="N9526" t="s">
        <v>16</v>
      </c>
    </row>
    <row r="9527" spans="1:14" x14ac:dyDescent="0.25">
      <c r="A9527">
        <v>8123</v>
      </c>
      <c r="B9527">
        <v>590.41020000000003</v>
      </c>
      <c r="C9527">
        <v>3.9628939999999999</v>
      </c>
      <c r="D9527" t="s">
        <v>14</v>
      </c>
      <c r="E9527">
        <v>5.16417204028222</v>
      </c>
      <c r="F9527">
        <v>0</v>
      </c>
      <c r="G9527">
        <v>0</v>
      </c>
      <c r="H9527">
        <v>0</v>
      </c>
      <c r="I9527" t="s">
        <v>39</v>
      </c>
      <c r="J9527" t="s">
        <v>16</v>
      </c>
      <c r="K9527" t="s">
        <v>16</v>
      </c>
      <c r="L9527" t="s">
        <v>16</v>
      </c>
      <c r="M9527" t="s">
        <v>16</v>
      </c>
      <c r="N9527" t="s">
        <v>16</v>
      </c>
    </row>
    <row r="9528" spans="1:14" x14ac:dyDescent="0.25">
      <c r="A9528">
        <v>8124</v>
      </c>
      <c r="B9528">
        <v>590.40719999999999</v>
      </c>
      <c r="C9528">
        <v>2.395184</v>
      </c>
      <c r="D9528" t="s">
        <v>14</v>
      </c>
      <c r="E9528">
        <v>5.4410230005826197</v>
      </c>
      <c r="F9528">
        <v>0</v>
      </c>
      <c r="G9528">
        <v>0</v>
      </c>
      <c r="H9528">
        <v>0</v>
      </c>
      <c r="I9528" t="s">
        <v>39</v>
      </c>
      <c r="J9528" t="s">
        <v>16</v>
      </c>
      <c r="K9528" t="s">
        <v>16</v>
      </c>
      <c r="L9528" t="s">
        <v>16</v>
      </c>
      <c r="M9528" t="s">
        <v>16</v>
      </c>
      <c r="N9528" t="s">
        <v>16</v>
      </c>
    </row>
    <row r="9529" spans="1:14" x14ac:dyDescent="0.25">
      <c r="A9529">
        <v>8125</v>
      </c>
      <c r="B9529">
        <v>557.9135</v>
      </c>
      <c r="C9529">
        <v>2.5343059999999999</v>
      </c>
      <c r="D9529" t="s">
        <v>14</v>
      </c>
      <c r="E9529">
        <v>5.4955315287922701</v>
      </c>
      <c r="F9529">
        <v>0</v>
      </c>
      <c r="G9529">
        <v>0</v>
      </c>
      <c r="H9529">
        <v>0</v>
      </c>
      <c r="I9529" t="s">
        <v>25</v>
      </c>
      <c r="J9529" t="s">
        <v>16</v>
      </c>
      <c r="K9529" t="s">
        <v>16</v>
      </c>
      <c r="L9529" t="s">
        <v>16</v>
      </c>
      <c r="M9529" t="s">
        <v>16</v>
      </c>
      <c r="N9529" t="s">
        <v>16</v>
      </c>
    </row>
    <row r="9530" spans="1:14" x14ac:dyDescent="0.25">
      <c r="A9530">
        <v>8128</v>
      </c>
      <c r="B9530">
        <v>596.37990000000002</v>
      </c>
      <c r="C9530">
        <v>2.4240560000000002</v>
      </c>
      <c r="D9530" t="s">
        <v>14</v>
      </c>
      <c r="E9530">
        <v>5.5319826259615201</v>
      </c>
      <c r="F9530">
        <v>0</v>
      </c>
      <c r="G9530">
        <v>0</v>
      </c>
      <c r="H9530">
        <v>0</v>
      </c>
      <c r="I9530" t="s">
        <v>39</v>
      </c>
      <c r="J9530" t="s">
        <v>16</v>
      </c>
      <c r="K9530" t="s">
        <v>16</v>
      </c>
      <c r="L9530" t="s">
        <v>16</v>
      </c>
      <c r="M9530" t="s">
        <v>16</v>
      </c>
      <c r="N9530" t="s">
        <v>16</v>
      </c>
    </row>
    <row r="9531" spans="1:14" x14ac:dyDescent="0.25">
      <c r="A9531">
        <v>8129</v>
      </c>
      <c r="B9531">
        <v>596.36770000000001</v>
      </c>
      <c r="C9531">
        <v>2.7831389999999998</v>
      </c>
      <c r="D9531" t="s">
        <v>14</v>
      </c>
      <c r="E9531">
        <v>5.3490303337344596</v>
      </c>
      <c r="F9531">
        <v>0</v>
      </c>
      <c r="G9531">
        <v>0</v>
      </c>
      <c r="H9531">
        <v>0</v>
      </c>
      <c r="I9531" t="s">
        <v>39</v>
      </c>
      <c r="J9531" t="s">
        <v>16</v>
      </c>
      <c r="K9531" t="s">
        <v>16</v>
      </c>
      <c r="L9531" t="s">
        <v>16</v>
      </c>
      <c r="M9531" t="s">
        <v>16</v>
      </c>
      <c r="N9531" t="s">
        <v>16</v>
      </c>
    </row>
    <row r="9532" spans="1:14" x14ac:dyDescent="0.25">
      <c r="A9532">
        <v>8130</v>
      </c>
      <c r="B9532">
        <v>155.07050000000001</v>
      </c>
      <c r="C9532">
        <v>3.9021499999999998</v>
      </c>
      <c r="D9532" t="s">
        <v>14</v>
      </c>
      <c r="E9532">
        <v>5.6760397001048197</v>
      </c>
      <c r="F9532">
        <v>0</v>
      </c>
      <c r="G9532">
        <v>0</v>
      </c>
      <c r="H9532">
        <v>0</v>
      </c>
      <c r="I9532" t="s">
        <v>67</v>
      </c>
      <c r="J9532" t="s">
        <v>16</v>
      </c>
      <c r="K9532" t="s">
        <v>16</v>
      </c>
      <c r="L9532" t="s">
        <v>16</v>
      </c>
      <c r="M9532" t="s">
        <v>16</v>
      </c>
      <c r="N9532" t="s">
        <v>16</v>
      </c>
    </row>
    <row r="9533" spans="1:14" x14ac:dyDescent="0.25">
      <c r="A9533">
        <v>8131</v>
      </c>
      <c r="B9533">
        <v>268.26339999999999</v>
      </c>
      <c r="C9533">
        <v>2.5096560000000001</v>
      </c>
      <c r="D9533" t="s">
        <v>14</v>
      </c>
      <c r="E9533">
        <v>5.4213606219463601</v>
      </c>
      <c r="F9533">
        <v>0</v>
      </c>
      <c r="G9533">
        <v>0</v>
      </c>
      <c r="H9533">
        <v>0</v>
      </c>
      <c r="I9533" t="s">
        <v>34</v>
      </c>
      <c r="J9533" t="s">
        <v>16</v>
      </c>
      <c r="K9533" t="s">
        <v>16</v>
      </c>
      <c r="L9533" t="s">
        <v>16</v>
      </c>
      <c r="M9533" t="s">
        <v>16</v>
      </c>
      <c r="N9533" t="s">
        <v>16</v>
      </c>
    </row>
    <row r="9534" spans="1:14" x14ac:dyDescent="0.25">
      <c r="A9534">
        <v>8132</v>
      </c>
      <c r="B9534">
        <v>268.2638</v>
      </c>
      <c r="C9534">
        <v>6.9321780000000004</v>
      </c>
      <c r="D9534" t="s">
        <v>14</v>
      </c>
      <c r="E9534">
        <v>4.2172473054450004</v>
      </c>
      <c r="F9534">
        <v>0</v>
      </c>
      <c r="G9534">
        <v>0</v>
      </c>
      <c r="H9534">
        <v>0</v>
      </c>
      <c r="I9534" t="s">
        <v>34</v>
      </c>
      <c r="J9534" t="s">
        <v>16</v>
      </c>
      <c r="K9534" t="s">
        <v>16</v>
      </c>
      <c r="L9534" t="s">
        <v>16</v>
      </c>
      <c r="M9534" t="s">
        <v>16</v>
      </c>
      <c r="N9534" t="s">
        <v>16</v>
      </c>
    </row>
    <row r="9535" spans="1:14" x14ac:dyDescent="0.25">
      <c r="A9535">
        <v>8133</v>
      </c>
      <c r="B9535">
        <v>268.26409999999998</v>
      </c>
      <c r="C9535">
        <v>3.946234</v>
      </c>
      <c r="D9535" t="s">
        <v>14</v>
      </c>
      <c r="E9535">
        <v>4.19483699979041</v>
      </c>
      <c r="F9535">
        <v>0</v>
      </c>
      <c r="G9535">
        <v>0</v>
      </c>
      <c r="H9535">
        <v>0</v>
      </c>
      <c r="I9535" t="s">
        <v>34</v>
      </c>
      <c r="J9535" t="s">
        <v>16</v>
      </c>
      <c r="K9535" t="s">
        <v>16</v>
      </c>
      <c r="L9535" t="s">
        <v>16</v>
      </c>
      <c r="M9535" t="s">
        <v>16</v>
      </c>
      <c r="N9535" t="s">
        <v>16</v>
      </c>
    </row>
    <row r="9536" spans="1:14" x14ac:dyDescent="0.25">
      <c r="A9536">
        <v>8134</v>
      </c>
      <c r="B9536">
        <v>295.21159999999998</v>
      </c>
      <c r="C9536">
        <v>2.8409840000000002</v>
      </c>
      <c r="D9536" t="s">
        <v>14</v>
      </c>
      <c r="E9536">
        <v>5.6397805905579101</v>
      </c>
      <c r="F9536">
        <v>0</v>
      </c>
      <c r="G9536">
        <v>0</v>
      </c>
      <c r="H9536">
        <v>0</v>
      </c>
      <c r="I9536" t="s">
        <v>20</v>
      </c>
      <c r="J9536" t="s">
        <v>16</v>
      </c>
      <c r="K9536" t="s">
        <v>16</v>
      </c>
      <c r="L9536" t="s">
        <v>16</v>
      </c>
      <c r="M9536" t="s">
        <v>16</v>
      </c>
      <c r="N9536" t="s">
        <v>16</v>
      </c>
    </row>
    <row r="9537" spans="1:14" x14ac:dyDescent="0.25">
      <c r="A9537">
        <v>8140</v>
      </c>
      <c r="B9537">
        <v>406.27929999999998</v>
      </c>
      <c r="C9537">
        <v>2.6095280000000001</v>
      </c>
      <c r="D9537" t="s">
        <v>14</v>
      </c>
      <c r="E9537">
        <v>5.4892436949599199</v>
      </c>
      <c r="F9537">
        <v>0</v>
      </c>
      <c r="G9537">
        <v>0</v>
      </c>
      <c r="H9537">
        <v>0</v>
      </c>
      <c r="I9537" t="s">
        <v>80</v>
      </c>
      <c r="J9537" t="s">
        <v>16</v>
      </c>
      <c r="K9537" t="s">
        <v>16</v>
      </c>
      <c r="L9537" t="s">
        <v>16</v>
      </c>
      <c r="M9537" t="s">
        <v>16</v>
      </c>
      <c r="N9537" t="s">
        <v>16</v>
      </c>
    </row>
    <row r="9538" spans="1:14" x14ac:dyDescent="0.25">
      <c r="A9538">
        <v>8145</v>
      </c>
      <c r="B9538">
        <v>202.1807</v>
      </c>
      <c r="C9538">
        <v>4.6943049999999999</v>
      </c>
      <c r="D9538" t="s">
        <v>14</v>
      </c>
      <c r="E9538">
        <v>5.6748924492114501</v>
      </c>
      <c r="F9538">
        <v>0</v>
      </c>
      <c r="G9538">
        <v>0</v>
      </c>
      <c r="H9538">
        <v>0</v>
      </c>
      <c r="I9538" t="s">
        <v>50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</row>
    <row r="9539" spans="1:14" x14ac:dyDescent="0.25">
      <c r="A9539">
        <v>8146</v>
      </c>
      <c r="B9539">
        <v>265.18</v>
      </c>
      <c r="C9539">
        <v>2.4545340000000002</v>
      </c>
      <c r="D9539" t="s">
        <v>14</v>
      </c>
      <c r="E9539">
        <v>5.4907405348825904</v>
      </c>
      <c r="F9539">
        <v>0</v>
      </c>
      <c r="G9539">
        <v>0</v>
      </c>
      <c r="H9539">
        <v>0</v>
      </c>
      <c r="I9539" t="s">
        <v>26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</row>
    <row r="9540" spans="1:14" x14ac:dyDescent="0.25">
      <c r="A9540">
        <v>8147</v>
      </c>
      <c r="B9540">
        <v>870.5453</v>
      </c>
      <c r="C9540">
        <v>2.0181330000000002</v>
      </c>
      <c r="D9540" t="s">
        <v>14</v>
      </c>
      <c r="E9540">
        <v>4.9490578838155699</v>
      </c>
      <c r="F9540">
        <v>0</v>
      </c>
      <c r="G9540">
        <v>0</v>
      </c>
      <c r="H9540">
        <v>0</v>
      </c>
      <c r="I9540" t="s">
        <v>111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</row>
    <row r="9541" spans="1:14" x14ac:dyDescent="0.25">
      <c r="A9541">
        <v>8148</v>
      </c>
      <c r="B9541">
        <v>870.56100000000004</v>
      </c>
      <c r="C9541">
        <v>2.5712109999999999</v>
      </c>
      <c r="D9541" t="s">
        <v>14</v>
      </c>
      <c r="E9541">
        <v>5.4201219055526897</v>
      </c>
      <c r="F9541">
        <v>0</v>
      </c>
      <c r="G9541">
        <v>0</v>
      </c>
      <c r="H9541">
        <v>0</v>
      </c>
      <c r="I9541" t="s">
        <v>111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</row>
    <row r="9542" spans="1:14" x14ac:dyDescent="0.25">
      <c r="A9542">
        <v>8149</v>
      </c>
      <c r="B9542">
        <v>870.55679999999995</v>
      </c>
      <c r="C9542">
        <v>10.33442</v>
      </c>
      <c r="D9542" t="s">
        <v>14</v>
      </c>
      <c r="E9542">
        <v>3.7646063856860001</v>
      </c>
      <c r="F9542">
        <v>0</v>
      </c>
      <c r="G9542">
        <v>0</v>
      </c>
      <c r="H9542">
        <v>0</v>
      </c>
      <c r="I9542" t="s">
        <v>111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</row>
    <row r="9543" spans="1:14" x14ac:dyDescent="0.25">
      <c r="A9543">
        <v>8150</v>
      </c>
      <c r="B9543">
        <v>299.12759999999997</v>
      </c>
      <c r="C9543">
        <v>2.4843609999999998</v>
      </c>
      <c r="D9543" t="s">
        <v>14</v>
      </c>
      <c r="E9543">
        <v>5.4513907432954198</v>
      </c>
      <c r="F9543">
        <v>0</v>
      </c>
      <c r="G9543">
        <v>0</v>
      </c>
      <c r="H9543">
        <v>0</v>
      </c>
      <c r="I9543" t="s">
        <v>20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</row>
    <row r="9544" spans="1:14" x14ac:dyDescent="0.25">
      <c r="A9544">
        <v>8152</v>
      </c>
      <c r="B9544">
        <v>323.29450000000003</v>
      </c>
      <c r="C9544">
        <v>2.4240560000000002</v>
      </c>
      <c r="D9544" t="s">
        <v>14</v>
      </c>
      <c r="E9544">
        <v>5.5628507380077297</v>
      </c>
      <c r="F9544">
        <v>0</v>
      </c>
      <c r="G9544">
        <v>0</v>
      </c>
      <c r="H9544">
        <v>0</v>
      </c>
      <c r="I9544" t="s">
        <v>47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</row>
    <row r="9545" spans="1:14" x14ac:dyDescent="0.25">
      <c r="A9545">
        <v>8158</v>
      </c>
      <c r="B9545">
        <v>443.14589999999998</v>
      </c>
      <c r="C9545">
        <v>12.83282</v>
      </c>
      <c r="D9545" t="s">
        <v>14</v>
      </c>
      <c r="E9545">
        <v>3.6707538693791899</v>
      </c>
      <c r="F9545">
        <v>0</v>
      </c>
      <c r="G9545">
        <v>0</v>
      </c>
      <c r="H9545">
        <v>0</v>
      </c>
      <c r="I9545" t="s">
        <v>22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</row>
    <row r="9546" spans="1:14" x14ac:dyDescent="0.25">
      <c r="A9546">
        <v>8159</v>
      </c>
      <c r="B9546">
        <v>454.3168</v>
      </c>
      <c r="C9546">
        <v>2.4342890000000001</v>
      </c>
      <c r="D9546" t="s">
        <v>14</v>
      </c>
      <c r="E9546">
        <v>5.5229098559369501</v>
      </c>
      <c r="F9546">
        <v>0</v>
      </c>
      <c r="G9546">
        <v>0</v>
      </c>
      <c r="H9546">
        <v>0</v>
      </c>
      <c r="I9546" t="s">
        <v>48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</row>
    <row r="9547" spans="1:14" x14ac:dyDescent="0.25">
      <c r="A9547">
        <v>8160</v>
      </c>
      <c r="B9547">
        <v>454.31720000000001</v>
      </c>
      <c r="C9547">
        <v>3.9184220000000001</v>
      </c>
      <c r="D9547" t="s">
        <v>14</v>
      </c>
      <c r="E9547">
        <v>4.36137698383844</v>
      </c>
      <c r="F9547">
        <v>0</v>
      </c>
      <c r="G9547">
        <v>0</v>
      </c>
      <c r="H9547">
        <v>0</v>
      </c>
      <c r="I9547" t="s">
        <v>48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</row>
    <row r="9548" spans="1:14" x14ac:dyDescent="0.25">
      <c r="A9548">
        <v>8161</v>
      </c>
      <c r="B9548">
        <v>296.22219999999999</v>
      </c>
      <c r="C9548">
        <v>2.4643670000000002</v>
      </c>
      <c r="D9548" t="s">
        <v>14</v>
      </c>
      <c r="E9548">
        <v>5.5284225216793903</v>
      </c>
      <c r="F9548">
        <v>0</v>
      </c>
      <c r="G9548">
        <v>0</v>
      </c>
      <c r="H9548">
        <v>0</v>
      </c>
      <c r="I9548" t="s">
        <v>20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</row>
    <row r="9549" spans="1:14" x14ac:dyDescent="0.25">
      <c r="A9549">
        <v>8162</v>
      </c>
      <c r="B9549">
        <v>296.2226</v>
      </c>
      <c r="C9549">
        <v>3.9682390000000001</v>
      </c>
      <c r="D9549" t="s">
        <v>14</v>
      </c>
      <c r="E9549">
        <v>4.6198868068420902</v>
      </c>
      <c r="F9549">
        <v>0</v>
      </c>
      <c r="G9549">
        <v>0</v>
      </c>
      <c r="H9549">
        <v>0</v>
      </c>
      <c r="I9549" t="s">
        <v>20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</row>
    <row r="9550" spans="1:14" x14ac:dyDescent="0.25">
      <c r="A9550">
        <v>8163</v>
      </c>
      <c r="B9550">
        <v>296.22199999999998</v>
      </c>
      <c r="C9550">
        <v>2.737323</v>
      </c>
      <c r="D9550" t="s">
        <v>14</v>
      </c>
      <c r="E9550">
        <v>5.2226205403106301</v>
      </c>
      <c r="F9550">
        <v>0</v>
      </c>
      <c r="G9550">
        <v>0</v>
      </c>
      <c r="H9550">
        <v>0</v>
      </c>
      <c r="I9550" t="s">
        <v>20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</row>
    <row r="9551" spans="1:14" x14ac:dyDescent="0.25">
      <c r="A9551">
        <v>8169</v>
      </c>
      <c r="B9551">
        <v>568.04750000000001</v>
      </c>
      <c r="C9551">
        <v>2.5191949999999999</v>
      </c>
      <c r="D9551" t="s">
        <v>14</v>
      </c>
      <c r="E9551">
        <v>5.47710977743154</v>
      </c>
      <c r="F9551">
        <v>0</v>
      </c>
      <c r="G9551">
        <v>0</v>
      </c>
      <c r="H9551">
        <v>0</v>
      </c>
      <c r="I9551" t="s">
        <v>15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</row>
    <row r="9552" spans="1:14" x14ac:dyDescent="0.25">
      <c r="A9552">
        <v>8170</v>
      </c>
      <c r="B9552">
        <v>536.34259999999995</v>
      </c>
      <c r="C9552">
        <v>2.7000500000000001</v>
      </c>
      <c r="D9552" t="s">
        <v>14</v>
      </c>
      <c r="E9552">
        <v>5.3731763061956004</v>
      </c>
      <c r="F9552">
        <v>0</v>
      </c>
      <c r="G9552">
        <v>0</v>
      </c>
      <c r="H9552">
        <v>0</v>
      </c>
      <c r="I9552" t="s">
        <v>61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</row>
    <row r="9553" spans="1:14" x14ac:dyDescent="0.25">
      <c r="A9553">
        <v>8171</v>
      </c>
      <c r="B9553">
        <v>536.35090000000002</v>
      </c>
      <c r="C9553">
        <v>1.8479449999999999</v>
      </c>
      <c r="D9553" t="s">
        <v>14</v>
      </c>
      <c r="E9553">
        <v>4.9179267008654701</v>
      </c>
      <c r="F9553">
        <v>0</v>
      </c>
      <c r="G9553">
        <v>0</v>
      </c>
      <c r="H9553">
        <v>0</v>
      </c>
      <c r="I9553" t="s">
        <v>61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</row>
    <row r="9554" spans="1:14" x14ac:dyDescent="0.25">
      <c r="A9554">
        <v>8172</v>
      </c>
      <c r="B9554">
        <v>536.34389999999996</v>
      </c>
      <c r="C9554">
        <v>3.9738280000000001</v>
      </c>
      <c r="D9554" t="s">
        <v>14</v>
      </c>
      <c r="E9554">
        <v>4.5439707825171096</v>
      </c>
      <c r="F9554">
        <v>0</v>
      </c>
      <c r="G9554">
        <v>0</v>
      </c>
      <c r="H9554">
        <v>0</v>
      </c>
      <c r="I9554" t="s">
        <v>61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</row>
    <row r="9555" spans="1:14" x14ac:dyDescent="0.25">
      <c r="A9555">
        <v>8173</v>
      </c>
      <c r="B9555">
        <v>536.34479999999996</v>
      </c>
      <c r="C9555">
        <v>9.1890610000000006</v>
      </c>
      <c r="D9555" t="s">
        <v>14</v>
      </c>
      <c r="E9555">
        <v>3.8101849632236102</v>
      </c>
      <c r="F9555">
        <v>0</v>
      </c>
      <c r="G9555">
        <v>0</v>
      </c>
      <c r="H9555">
        <v>0</v>
      </c>
      <c r="I9555" t="s">
        <v>61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</row>
    <row r="9556" spans="1:14" x14ac:dyDescent="0.25">
      <c r="A9556">
        <v>8176</v>
      </c>
      <c r="B9556">
        <v>511.30540000000002</v>
      </c>
      <c r="C9556">
        <v>2.4594</v>
      </c>
      <c r="D9556" t="s">
        <v>14</v>
      </c>
      <c r="E9556">
        <v>5.5321811038062503</v>
      </c>
      <c r="F9556">
        <v>0</v>
      </c>
      <c r="G9556">
        <v>0</v>
      </c>
      <c r="H9556">
        <v>0</v>
      </c>
      <c r="I9556" t="s">
        <v>19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</row>
    <row r="9557" spans="1:14" x14ac:dyDescent="0.25">
      <c r="A9557">
        <v>8177</v>
      </c>
      <c r="B9557">
        <v>511.30599999999998</v>
      </c>
      <c r="C9557">
        <v>3.9845549999999998</v>
      </c>
      <c r="D9557" t="s">
        <v>14</v>
      </c>
      <c r="E9557">
        <v>4.3741629690653596</v>
      </c>
      <c r="F9557">
        <v>0</v>
      </c>
      <c r="G9557">
        <v>0</v>
      </c>
      <c r="H9557">
        <v>0</v>
      </c>
      <c r="I9557" t="s">
        <v>19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</row>
    <row r="9558" spans="1:14" x14ac:dyDescent="0.25">
      <c r="A9558">
        <v>8178</v>
      </c>
      <c r="B9558">
        <v>389.214</v>
      </c>
      <c r="C9558">
        <v>3.9574060000000002</v>
      </c>
      <c r="D9558" t="s">
        <v>14</v>
      </c>
      <c r="E9558">
        <v>4.3776349053033696</v>
      </c>
      <c r="F9558">
        <v>0</v>
      </c>
      <c r="G9558">
        <v>0</v>
      </c>
      <c r="H9558">
        <v>0</v>
      </c>
      <c r="I9558" t="s">
        <v>24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</row>
    <row r="9559" spans="1:14" x14ac:dyDescent="0.25">
      <c r="A9559">
        <v>8179</v>
      </c>
      <c r="B9559">
        <v>532.29719999999998</v>
      </c>
      <c r="C9559">
        <v>7.462923</v>
      </c>
      <c r="D9559" t="s">
        <v>14</v>
      </c>
      <c r="E9559">
        <v>5.6306428776602697</v>
      </c>
      <c r="F9559">
        <v>0</v>
      </c>
      <c r="G9559">
        <v>0</v>
      </c>
      <c r="H9559">
        <v>0</v>
      </c>
      <c r="I9559" t="s">
        <v>61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</row>
    <row r="9560" spans="1:14" x14ac:dyDescent="0.25">
      <c r="A9560">
        <v>8180</v>
      </c>
      <c r="B9560">
        <v>626.48220000000003</v>
      </c>
      <c r="C9560">
        <v>2.5655670000000002</v>
      </c>
      <c r="D9560" t="s">
        <v>14</v>
      </c>
      <c r="E9560">
        <v>5.5869280703164703</v>
      </c>
      <c r="F9560">
        <v>0</v>
      </c>
      <c r="G9560">
        <v>0</v>
      </c>
      <c r="H9560">
        <v>0</v>
      </c>
      <c r="I9560" t="s">
        <v>36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</row>
    <row r="9561" spans="1:14" x14ac:dyDescent="0.25">
      <c r="A9561">
        <v>8182</v>
      </c>
      <c r="B9561">
        <v>290.20760000000001</v>
      </c>
      <c r="C9561">
        <v>8.3496679999999994</v>
      </c>
      <c r="D9561" t="s">
        <v>14</v>
      </c>
      <c r="E9561">
        <v>4.79688647315061</v>
      </c>
      <c r="F9561">
        <v>0</v>
      </c>
      <c r="G9561">
        <v>0</v>
      </c>
      <c r="H9561">
        <v>0</v>
      </c>
      <c r="I9561" t="s">
        <v>18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</row>
    <row r="9562" spans="1:14" x14ac:dyDescent="0.25">
      <c r="A9562">
        <v>8184</v>
      </c>
      <c r="B9562">
        <v>510.47129999999999</v>
      </c>
      <c r="C9562">
        <v>2.2851499999999998</v>
      </c>
      <c r="D9562" t="s">
        <v>14</v>
      </c>
      <c r="E9562">
        <v>4.7875743107951703</v>
      </c>
      <c r="F9562">
        <v>0</v>
      </c>
      <c r="G9562">
        <v>0</v>
      </c>
      <c r="H9562">
        <v>0</v>
      </c>
      <c r="I9562" t="s">
        <v>19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</row>
    <row r="9563" spans="1:14" x14ac:dyDescent="0.25">
      <c r="A9563">
        <v>8185</v>
      </c>
      <c r="B9563">
        <v>730.24480000000005</v>
      </c>
      <c r="C9563">
        <v>2.2965110000000002</v>
      </c>
      <c r="D9563" t="s">
        <v>14</v>
      </c>
      <c r="E9563">
        <v>5.5946894205308899</v>
      </c>
      <c r="F9563">
        <v>0</v>
      </c>
      <c r="G9563">
        <v>0</v>
      </c>
      <c r="H9563">
        <v>0</v>
      </c>
      <c r="I9563" t="s">
        <v>51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</row>
    <row r="9564" spans="1:14" x14ac:dyDescent="0.25">
      <c r="A9564">
        <v>8187</v>
      </c>
      <c r="B9564">
        <v>452.24810000000002</v>
      </c>
      <c r="C9564">
        <v>2.5549390000000001</v>
      </c>
      <c r="D9564" t="s">
        <v>14</v>
      </c>
      <c r="E9564">
        <v>6.4833157887628001</v>
      </c>
      <c r="F9564">
        <v>0</v>
      </c>
      <c r="G9564">
        <v>0</v>
      </c>
      <c r="H9564">
        <v>0</v>
      </c>
      <c r="I9564" t="s">
        <v>48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</row>
    <row r="9565" spans="1:14" x14ac:dyDescent="0.25">
      <c r="A9565">
        <v>8188</v>
      </c>
      <c r="B9565">
        <v>452.24889999999999</v>
      </c>
      <c r="C9565">
        <v>4.3546829999999996</v>
      </c>
      <c r="D9565" t="s">
        <v>14</v>
      </c>
      <c r="E9565">
        <v>4.8336557876202404</v>
      </c>
      <c r="F9565">
        <v>0</v>
      </c>
      <c r="G9565">
        <v>0</v>
      </c>
      <c r="H9565">
        <v>0</v>
      </c>
      <c r="I9565" t="s">
        <v>48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</row>
    <row r="9566" spans="1:14" x14ac:dyDescent="0.25">
      <c r="A9566">
        <v>8189</v>
      </c>
      <c r="B9566">
        <v>569.44039999999995</v>
      </c>
      <c r="C9566">
        <v>2.360894</v>
      </c>
      <c r="D9566" t="s">
        <v>14</v>
      </c>
      <c r="E9566">
        <v>5.0864309261149101</v>
      </c>
      <c r="F9566">
        <v>0</v>
      </c>
      <c r="G9566">
        <v>0</v>
      </c>
      <c r="H9566">
        <v>0</v>
      </c>
      <c r="I9566" t="s">
        <v>15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</row>
    <row r="9567" spans="1:14" x14ac:dyDescent="0.25">
      <c r="A9567">
        <v>8190</v>
      </c>
      <c r="B9567">
        <v>552.39</v>
      </c>
      <c r="C9567">
        <v>2.439533</v>
      </c>
      <c r="D9567" t="s">
        <v>14</v>
      </c>
      <c r="E9567">
        <v>5.5220186397906597</v>
      </c>
      <c r="F9567">
        <v>0</v>
      </c>
      <c r="G9567">
        <v>0</v>
      </c>
      <c r="H9567">
        <v>0</v>
      </c>
      <c r="I9567" t="s">
        <v>25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</row>
    <row r="9568" spans="1:14" x14ac:dyDescent="0.25">
      <c r="A9568">
        <v>8191</v>
      </c>
      <c r="B9568">
        <v>621.36300000000006</v>
      </c>
      <c r="C9568">
        <v>2.0939220000000001</v>
      </c>
      <c r="D9568" t="s">
        <v>14</v>
      </c>
      <c r="E9568">
        <v>5.1023190439641004</v>
      </c>
      <c r="F9568">
        <v>0</v>
      </c>
      <c r="G9568">
        <v>0</v>
      </c>
      <c r="H9568">
        <v>0</v>
      </c>
      <c r="I9568" t="s">
        <v>36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</row>
    <row r="9569" spans="1:14" x14ac:dyDescent="0.25">
      <c r="A9569">
        <v>8193</v>
      </c>
      <c r="B9569">
        <v>328.20960000000002</v>
      </c>
      <c r="C9569">
        <v>3.8961220000000001</v>
      </c>
      <c r="D9569" t="s">
        <v>14</v>
      </c>
      <c r="E9569">
        <v>5.0548705249143397</v>
      </c>
      <c r="F9569">
        <v>0</v>
      </c>
      <c r="G9569">
        <v>0</v>
      </c>
      <c r="H9569">
        <v>0</v>
      </c>
      <c r="I9569" t="s">
        <v>47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</row>
    <row r="9570" spans="1:14" x14ac:dyDescent="0.25">
      <c r="A9570">
        <v>8194</v>
      </c>
      <c r="B9570">
        <v>328.21190000000001</v>
      </c>
      <c r="C9570">
        <v>8.8812180000000005</v>
      </c>
      <c r="D9570" t="s">
        <v>14</v>
      </c>
      <c r="E9570">
        <v>4.8394897432353403</v>
      </c>
      <c r="F9570">
        <v>0</v>
      </c>
      <c r="G9570">
        <v>0</v>
      </c>
      <c r="H9570">
        <v>0</v>
      </c>
      <c r="I9570" t="s">
        <v>47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</row>
    <row r="9571" spans="1:14" x14ac:dyDescent="0.25">
      <c r="A9571">
        <v>8195</v>
      </c>
      <c r="B9571">
        <v>328.21440000000001</v>
      </c>
      <c r="C9571">
        <v>1.982172</v>
      </c>
      <c r="D9571" t="s">
        <v>14</v>
      </c>
      <c r="E9571">
        <v>4.7581093213829604</v>
      </c>
      <c r="F9571">
        <v>0</v>
      </c>
      <c r="G9571">
        <v>0</v>
      </c>
      <c r="H9571">
        <v>0</v>
      </c>
      <c r="I9571" t="s">
        <v>47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</row>
    <row r="9572" spans="1:14" x14ac:dyDescent="0.25">
      <c r="A9572">
        <v>8199</v>
      </c>
      <c r="B9572">
        <v>331.13639999999998</v>
      </c>
      <c r="C9572">
        <v>3.1153559999999998</v>
      </c>
      <c r="D9572" t="s">
        <v>14</v>
      </c>
      <c r="E9572">
        <v>4.3708981720143498</v>
      </c>
      <c r="F9572">
        <v>0</v>
      </c>
      <c r="G9572">
        <v>0</v>
      </c>
      <c r="H9572">
        <v>0</v>
      </c>
      <c r="I9572" t="s">
        <v>47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</row>
    <row r="9573" spans="1:14" x14ac:dyDescent="0.25">
      <c r="A9573">
        <v>8200</v>
      </c>
      <c r="B9573">
        <v>535.90210000000002</v>
      </c>
      <c r="C9573">
        <v>2.5241720000000001</v>
      </c>
      <c r="D9573" t="s">
        <v>14</v>
      </c>
      <c r="E9573">
        <v>5.4239487543555898</v>
      </c>
      <c r="F9573">
        <v>0</v>
      </c>
      <c r="G9573">
        <v>0</v>
      </c>
      <c r="H9573">
        <v>0</v>
      </c>
      <c r="I9573" t="s">
        <v>61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</row>
    <row r="9574" spans="1:14" x14ac:dyDescent="0.25">
      <c r="A9574">
        <v>8201</v>
      </c>
      <c r="B9574">
        <v>535.91</v>
      </c>
      <c r="C9574">
        <v>13.511749999999999</v>
      </c>
      <c r="D9574" t="s">
        <v>14</v>
      </c>
      <c r="E9574">
        <v>3.9427657590104301</v>
      </c>
      <c r="F9574">
        <v>0</v>
      </c>
      <c r="G9574">
        <v>0</v>
      </c>
      <c r="H9574">
        <v>0</v>
      </c>
      <c r="I9574" t="s">
        <v>61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</row>
    <row r="9575" spans="1:14" x14ac:dyDescent="0.25">
      <c r="A9575">
        <v>8202</v>
      </c>
      <c r="B9575">
        <v>448.2174</v>
      </c>
      <c r="C9575">
        <v>2.6659890000000002</v>
      </c>
      <c r="D9575" t="s">
        <v>14</v>
      </c>
      <c r="E9575">
        <v>5.5842868525295399</v>
      </c>
      <c r="F9575">
        <v>0</v>
      </c>
      <c r="G9575">
        <v>0</v>
      </c>
      <c r="H9575">
        <v>0</v>
      </c>
      <c r="I9575" t="s">
        <v>48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</row>
    <row r="9576" spans="1:14" x14ac:dyDescent="0.25">
      <c r="A9576">
        <v>8204</v>
      </c>
      <c r="B9576">
        <v>448.21820000000002</v>
      </c>
      <c r="C9576">
        <v>3.9790220000000001</v>
      </c>
      <c r="D9576" t="s">
        <v>14</v>
      </c>
      <c r="E9576">
        <v>4.9681800772563296</v>
      </c>
      <c r="F9576">
        <v>0</v>
      </c>
      <c r="G9576">
        <v>0</v>
      </c>
      <c r="H9576">
        <v>0</v>
      </c>
      <c r="I9576" t="s">
        <v>48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</row>
    <row r="9577" spans="1:14" x14ac:dyDescent="0.25">
      <c r="A9577">
        <v>8205</v>
      </c>
      <c r="B9577">
        <v>510.25490000000002</v>
      </c>
      <c r="C9577">
        <v>2.8298390000000002</v>
      </c>
      <c r="D9577" t="s">
        <v>14</v>
      </c>
      <c r="E9577">
        <v>5.5769156401372202</v>
      </c>
      <c r="F9577">
        <v>0</v>
      </c>
      <c r="G9577">
        <v>0</v>
      </c>
      <c r="H9577">
        <v>0</v>
      </c>
      <c r="I9577" t="s">
        <v>19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</row>
    <row r="9578" spans="1:14" x14ac:dyDescent="0.25">
      <c r="A9578">
        <v>8206</v>
      </c>
      <c r="B9578">
        <v>510.25560000000002</v>
      </c>
      <c r="C9578">
        <v>3.9574889999999998</v>
      </c>
      <c r="D9578" t="s">
        <v>14</v>
      </c>
      <c r="E9578">
        <v>4.9706854628107298</v>
      </c>
      <c r="F9578">
        <v>0</v>
      </c>
      <c r="G9578">
        <v>0</v>
      </c>
      <c r="H9578">
        <v>0</v>
      </c>
      <c r="I9578" t="s">
        <v>19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</row>
    <row r="9579" spans="1:14" x14ac:dyDescent="0.25">
      <c r="A9579">
        <v>8208</v>
      </c>
      <c r="B9579">
        <v>628.22310000000004</v>
      </c>
      <c r="C9579">
        <v>7.0211730000000001</v>
      </c>
      <c r="D9579" t="s">
        <v>14</v>
      </c>
      <c r="E9579">
        <v>4.5393658961990697</v>
      </c>
      <c r="F9579">
        <v>0</v>
      </c>
      <c r="G9579">
        <v>0</v>
      </c>
      <c r="H9579">
        <v>0</v>
      </c>
      <c r="I9579" t="s">
        <v>36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</row>
    <row r="9580" spans="1:14" x14ac:dyDescent="0.25">
      <c r="A9580">
        <v>8210</v>
      </c>
      <c r="B9580">
        <v>626.43700000000001</v>
      </c>
      <c r="C9580">
        <v>2.3432390000000001</v>
      </c>
      <c r="D9580" t="s">
        <v>14</v>
      </c>
      <c r="E9580">
        <v>5.5174809874916502</v>
      </c>
      <c r="F9580">
        <v>0</v>
      </c>
      <c r="G9580">
        <v>0</v>
      </c>
      <c r="H9580">
        <v>0</v>
      </c>
      <c r="I9580" t="s">
        <v>36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</row>
    <row r="9581" spans="1:14" x14ac:dyDescent="0.25">
      <c r="A9581">
        <v>8214</v>
      </c>
      <c r="B9581">
        <v>670.47050000000002</v>
      </c>
      <c r="C9581">
        <v>2.4743439999999999</v>
      </c>
      <c r="D9581" t="s">
        <v>14</v>
      </c>
      <c r="E9581">
        <v>5.4757015760735399</v>
      </c>
      <c r="F9581">
        <v>0</v>
      </c>
      <c r="G9581">
        <v>0</v>
      </c>
      <c r="H9581">
        <v>0</v>
      </c>
      <c r="I9581" t="s">
        <v>72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</row>
    <row r="9582" spans="1:14" x14ac:dyDescent="0.25">
      <c r="A9582">
        <v>8215</v>
      </c>
      <c r="B9582">
        <v>424.36380000000003</v>
      </c>
      <c r="C9582">
        <v>3.8910999999999998</v>
      </c>
      <c r="D9582" t="s">
        <v>14</v>
      </c>
      <c r="E9582">
        <v>5.1449525473337703</v>
      </c>
      <c r="F9582">
        <v>0</v>
      </c>
      <c r="G9582">
        <v>0</v>
      </c>
      <c r="H9582">
        <v>0</v>
      </c>
      <c r="I9582" t="s">
        <v>69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</row>
    <row r="9583" spans="1:14" x14ac:dyDescent="0.25">
      <c r="A9583">
        <v>8217</v>
      </c>
      <c r="B9583">
        <v>582.27539999999999</v>
      </c>
      <c r="C9583">
        <v>2.8298390000000002</v>
      </c>
      <c r="D9583" t="s">
        <v>14</v>
      </c>
      <c r="E9583">
        <v>5.4838150947362898</v>
      </c>
      <c r="F9583">
        <v>0</v>
      </c>
      <c r="G9583">
        <v>0</v>
      </c>
      <c r="H9583">
        <v>0</v>
      </c>
      <c r="I9583" t="s">
        <v>63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</row>
    <row r="9584" spans="1:14" x14ac:dyDescent="0.25">
      <c r="A9584">
        <v>8218</v>
      </c>
      <c r="B9584">
        <v>582.27650000000006</v>
      </c>
      <c r="C9584">
        <v>3.9241169999999999</v>
      </c>
      <c r="D9584" t="s">
        <v>14</v>
      </c>
      <c r="E9584">
        <v>4.97819654295294</v>
      </c>
      <c r="F9584">
        <v>0</v>
      </c>
      <c r="G9584">
        <v>0</v>
      </c>
      <c r="H9584">
        <v>0</v>
      </c>
      <c r="I9584" t="s">
        <v>63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</row>
    <row r="9585" spans="1:14" x14ac:dyDescent="0.25">
      <c r="A9585">
        <v>8219</v>
      </c>
      <c r="B9585">
        <v>582.27459999999996</v>
      </c>
      <c r="C9585">
        <v>2.2278669999999998</v>
      </c>
      <c r="D9585" t="s">
        <v>14</v>
      </c>
      <c r="E9585">
        <v>4.4586341374441796</v>
      </c>
      <c r="F9585">
        <v>0</v>
      </c>
      <c r="G9585">
        <v>0</v>
      </c>
      <c r="H9585">
        <v>0</v>
      </c>
      <c r="I9585" t="s">
        <v>63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</row>
    <row r="9586" spans="1:14" x14ac:dyDescent="0.25">
      <c r="A9586">
        <v>8220</v>
      </c>
      <c r="B9586">
        <v>582.27589999999998</v>
      </c>
      <c r="C9586">
        <v>6.8725560000000003</v>
      </c>
      <c r="D9586" t="s">
        <v>14</v>
      </c>
      <c r="E9586">
        <v>4.0141049239512396</v>
      </c>
      <c r="F9586">
        <v>0</v>
      </c>
      <c r="G9586">
        <v>0</v>
      </c>
      <c r="H9586">
        <v>0</v>
      </c>
      <c r="I9586" t="s">
        <v>63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</row>
    <row r="9587" spans="1:14" x14ac:dyDescent="0.25">
      <c r="A9587">
        <v>8224</v>
      </c>
      <c r="B9587">
        <v>491.41329999999999</v>
      </c>
      <c r="C9587">
        <v>2.4343340000000002</v>
      </c>
      <c r="D9587" t="s">
        <v>14</v>
      </c>
      <c r="E9587">
        <v>5.4532627928685304</v>
      </c>
      <c r="F9587">
        <v>0</v>
      </c>
      <c r="G9587">
        <v>0</v>
      </c>
      <c r="H9587">
        <v>0</v>
      </c>
      <c r="I9587" t="s">
        <v>23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</row>
    <row r="9588" spans="1:14" x14ac:dyDescent="0.25">
      <c r="A9588">
        <v>8225</v>
      </c>
      <c r="B9588">
        <v>376.7878</v>
      </c>
      <c r="C9588">
        <v>13.56499</v>
      </c>
      <c r="D9588" t="s">
        <v>14</v>
      </c>
      <c r="E9588">
        <v>5.6222018115013803</v>
      </c>
      <c r="F9588">
        <v>0</v>
      </c>
      <c r="G9588">
        <v>0</v>
      </c>
      <c r="H9588">
        <v>0</v>
      </c>
      <c r="I9588" t="s">
        <v>43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</row>
    <row r="9589" spans="1:14" x14ac:dyDescent="0.25">
      <c r="A9589">
        <v>8226</v>
      </c>
      <c r="B9589">
        <v>661.39469999999994</v>
      </c>
      <c r="C9589">
        <v>7.8947219999999998</v>
      </c>
      <c r="D9589" t="s">
        <v>14</v>
      </c>
      <c r="E9589">
        <v>3.56081749455823</v>
      </c>
      <c r="F9589">
        <v>0</v>
      </c>
      <c r="G9589">
        <v>0</v>
      </c>
      <c r="H9589">
        <v>0</v>
      </c>
      <c r="I9589" t="s">
        <v>72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</row>
    <row r="9590" spans="1:14" x14ac:dyDescent="0.25">
      <c r="A9590">
        <v>8227</v>
      </c>
      <c r="B9590">
        <v>904.40160000000003</v>
      </c>
      <c r="C9590">
        <v>2.2965110000000002</v>
      </c>
      <c r="D9590" t="s">
        <v>14</v>
      </c>
      <c r="E9590">
        <v>5.6019137248191697</v>
      </c>
      <c r="F9590">
        <v>0</v>
      </c>
      <c r="G9590">
        <v>0</v>
      </c>
      <c r="H9590">
        <v>0</v>
      </c>
      <c r="I9590" t="s">
        <v>86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</row>
    <row r="9591" spans="1:14" x14ac:dyDescent="0.25">
      <c r="A9591">
        <v>8230</v>
      </c>
      <c r="B9591">
        <v>341.30509999999998</v>
      </c>
      <c r="C9591">
        <v>2.3432390000000001</v>
      </c>
      <c r="D9591" t="s">
        <v>14</v>
      </c>
      <c r="E9591">
        <v>5.5949866396763301</v>
      </c>
      <c r="F9591">
        <v>0</v>
      </c>
      <c r="G9591">
        <v>0</v>
      </c>
      <c r="H9591">
        <v>0</v>
      </c>
      <c r="I9591" t="s">
        <v>46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</row>
    <row r="9592" spans="1:14" x14ac:dyDescent="0.25">
      <c r="A9592">
        <v>8231</v>
      </c>
      <c r="B9592">
        <v>341.30520000000001</v>
      </c>
      <c r="C9592">
        <v>6.8904670000000001</v>
      </c>
      <c r="D9592" t="s">
        <v>14</v>
      </c>
      <c r="E9592">
        <v>4.2318264178087697</v>
      </c>
      <c r="F9592">
        <v>0</v>
      </c>
      <c r="G9592">
        <v>0</v>
      </c>
      <c r="H9592">
        <v>0</v>
      </c>
      <c r="I9592" t="s">
        <v>46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</row>
    <row r="9593" spans="1:14" x14ac:dyDescent="0.25">
      <c r="A9593">
        <v>8234</v>
      </c>
      <c r="B9593">
        <v>511.34210000000002</v>
      </c>
      <c r="C9593">
        <v>2.427683</v>
      </c>
      <c r="D9593" t="s">
        <v>14</v>
      </c>
      <c r="E9593">
        <v>5.5977929939853004</v>
      </c>
      <c r="F9593">
        <v>0</v>
      </c>
      <c r="G9593">
        <v>0</v>
      </c>
      <c r="H9593">
        <v>0</v>
      </c>
      <c r="I9593" t="s">
        <v>19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</row>
    <row r="9594" spans="1:14" x14ac:dyDescent="0.25">
      <c r="A9594">
        <v>8235</v>
      </c>
      <c r="B9594">
        <v>592.44110000000001</v>
      </c>
      <c r="C9594">
        <v>2.4643670000000002</v>
      </c>
      <c r="D9594" t="s">
        <v>14</v>
      </c>
      <c r="E9594">
        <v>5.4257355663699203</v>
      </c>
      <c r="F9594">
        <v>0</v>
      </c>
      <c r="G9594">
        <v>0</v>
      </c>
      <c r="H9594">
        <v>0</v>
      </c>
      <c r="I9594" t="s">
        <v>39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</row>
    <row r="9595" spans="1:14" x14ac:dyDescent="0.25">
      <c r="A9595">
        <v>8236</v>
      </c>
      <c r="B9595">
        <v>608.41499999999996</v>
      </c>
      <c r="C9595">
        <v>6.5039230000000003</v>
      </c>
      <c r="D9595" t="s">
        <v>14</v>
      </c>
      <c r="E9595">
        <v>4.3493212006503397</v>
      </c>
      <c r="F9595">
        <v>0</v>
      </c>
      <c r="G9595">
        <v>0</v>
      </c>
      <c r="H9595">
        <v>0</v>
      </c>
      <c r="I9595" t="s">
        <v>41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</row>
    <row r="9596" spans="1:14" x14ac:dyDescent="0.25">
      <c r="A9596">
        <v>8237</v>
      </c>
      <c r="B9596">
        <v>608.41610000000003</v>
      </c>
      <c r="C9596">
        <v>2.4342109999999999</v>
      </c>
      <c r="D9596" t="s">
        <v>14</v>
      </c>
      <c r="E9596">
        <v>5.5239363559872396</v>
      </c>
      <c r="F9596">
        <v>0</v>
      </c>
      <c r="G9596">
        <v>0</v>
      </c>
      <c r="H9596">
        <v>0</v>
      </c>
      <c r="I9596" t="s">
        <v>41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</row>
    <row r="9597" spans="1:14" x14ac:dyDescent="0.25">
      <c r="A9597">
        <v>8238</v>
      </c>
      <c r="B9597">
        <v>512.37879999999996</v>
      </c>
      <c r="C9597">
        <v>2.5553940000000002</v>
      </c>
      <c r="D9597" t="s">
        <v>14</v>
      </c>
      <c r="E9597">
        <v>5.6893590992710301</v>
      </c>
      <c r="F9597">
        <v>0</v>
      </c>
      <c r="G9597">
        <v>0</v>
      </c>
      <c r="H9597">
        <v>0</v>
      </c>
      <c r="I9597" t="s">
        <v>19</v>
      </c>
      <c r="J9597" t="s">
        <v>16</v>
      </c>
      <c r="K9597" t="s">
        <v>16</v>
      </c>
      <c r="L9597" t="s">
        <v>16</v>
      </c>
      <c r="M9597" t="s">
        <v>16</v>
      </c>
      <c r="N9597" t="s">
        <v>16</v>
      </c>
    </row>
    <row r="9598" spans="1:14" x14ac:dyDescent="0.25">
      <c r="A9598">
        <v>8239</v>
      </c>
      <c r="B9598">
        <v>512.37990000000002</v>
      </c>
      <c r="C9598">
        <v>1.976283</v>
      </c>
      <c r="D9598" t="s">
        <v>14</v>
      </c>
      <c r="E9598">
        <v>4.5647388165362397</v>
      </c>
      <c r="F9598">
        <v>0</v>
      </c>
      <c r="G9598">
        <v>0</v>
      </c>
      <c r="H9598">
        <v>0</v>
      </c>
      <c r="I9598" t="s">
        <v>19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</row>
    <row r="9599" spans="1:14" x14ac:dyDescent="0.25">
      <c r="A9599">
        <v>8240</v>
      </c>
      <c r="B9599">
        <v>512.37990000000002</v>
      </c>
      <c r="C9599">
        <v>6.728523</v>
      </c>
      <c r="D9599" t="s">
        <v>14</v>
      </c>
      <c r="E9599">
        <v>3.9502190520173701</v>
      </c>
      <c r="F9599">
        <v>0</v>
      </c>
      <c r="G9599">
        <v>0</v>
      </c>
      <c r="H9599">
        <v>0</v>
      </c>
      <c r="I9599" t="s">
        <v>19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</row>
    <row r="9600" spans="1:14" x14ac:dyDescent="0.25">
      <c r="A9600">
        <v>8241</v>
      </c>
      <c r="B9600">
        <v>475.21510000000001</v>
      </c>
      <c r="C9600">
        <v>2.7831389999999998</v>
      </c>
      <c r="D9600" t="s">
        <v>14</v>
      </c>
      <c r="E9600">
        <v>5.63851299274579</v>
      </c>
      <c r="F9600">
        <v>0</v>
      </c>
      <c r="G9600">
        <v>0</v>
      </c>
      <c r="H9600">
        <v>0</v>
      </c>
      <c r="I9600" t="s">
        <v>62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</row>
    <row r="9601" spans="1:14" x14ac:dyDescent="0.25">
      <c r="A9601">
        <v>8244</v>
      </c>
      <c r="B9601">
        <v>654.47670000000005</v>
      </c>
      <c r="C9601">
        <v>2.6039889999999999</v>
      </c>
      <c r="D9601" t="s">
        <v>14</v>
      </c>
      <c r="E9601">
        <v>5.4585167111781896</v>
      </c>
      <c r="F9601">
        <v>0</v>
      </c>
      <c r="G9601">
        <v>0</v>
      </c>
      <c r="H9601">
        <v>0</v>
      </c>
      <c r="I9601" t="s">
        <v>49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</row>
    <row r="9602" spans="1:14" x14ac:dyDescent="0.25">
      <c r="A9602">
        <v>8245</v>
      </c>
      <c r="B9602">
        <v>654.46140000000003</v>
      </c>
      <c r="C9602">
        <v>2.3373499999999998</v>
      </c>
      <c r="D9602" t="s">
        <v>14</v>
      </c>
      <c r="E9602">
        <v>5.1028339239627796</v>
      </c>
      <c r="F9602">
        <v>0</v>
      </c>
      <c r="G9602">
        <v>0</v>
      </c>
      <c r="H9602">
        <v>0</v>
      </c>
      <c r="I9602" t="s">
        <v>49</v>
      </c>
      <c r="J9602" t="s">
        <v>16</v>
      </c>
      <c r="K9602" t="s">
        <v>16</v>
      </c>
      <c r="L9602" t="s">
        <v>16</v>
      </c>
      <c r="M9602" t="s">
        <v>16</v>
      </c>
      <c r="N9602" t="s">
        <v>16</v>
      </c>
    </row>
    <row r="9603" spans="1:14" x14ac:dyDescent="0.25">
      <c r="A9603">
        <v>8246</v>
      </c>
      <c r="B9603">
        <v>654.47059999999999</v>
      </c>
      <c r="C9603">
        <v>1.9878610000000001</v>
      </c>
      <c r="D9603" t="s">
        <v>14</v>
      </c>
      <c r="E9603">
        <v>4.1768711631093201</v>
      </c>
      <c r="F9603">
        <v>0</v>
      </c>
      <c r="G9603">
        <v>0</v>
      </c>
      <c r="H9603">
        <v>0</v>
      </c>
      <c r="I9603" t="s">
        <v>49</v>
      </c>
      <c r="J9603" t="s">
        <v>16</v>
      </c>
      <c r="K9603" t="s">
        <v>16</v>
      </c>
      <c r="L9603" t="s">
        <v>16</v>
      </c>
      <c r="M9603" t="s">
        <v>16</v>
      </c>
      <c r="N9603" t="s">
        <v>16</v>
      </c>
    </row>
    <row r="9604" spans="1:14" x14ac:dyDescent="0.25">
      <c r="A9604">
        <v>8248</v>
      </c>
      <c r="B9604">
        <v>399.2568</v>
      </c>
      <c r="C9604">
        <v>3.1098059999999998</v>
      </c>
      <c r="D9604" t="s">
        <v>14</v>
      </c>
      <c r="E9604">
        <v>4.3713504082663297</v>
      </c>
      <c r="F9604">
        <v>0</v>
      </c>
      <c r="G9604">
        <v>0</v>
      </c>
      <c r="H9604">
        <v>0</v>
      </c>
      <c r="I9604" t="s">
        <v>21</v>
      </c>
      <c r="J9604" t="s">
        <v>16</v>
      </c>
      <c r="K9604" t="s">
        <v>16</v>
      </c>
      <c r="L9604" t="s">
        <v>16</v>
      </c>
      <c r="M9604" t="s">
        <v>16</v>
      </c>
      <c r="N9604" t="s">
        <v>16</v>
      </c>
    </row>
    <row r="9605" spans="1:14" x14ac:dyDescent="0.25">
      <c r="A9605">
        <v>8250</v>
      </c>
      <c r="B9605">
        <v>567.31269999999995</v>
      </c>
      <c r="C9605">
        <v>2.8640059999999998</v>
      </c>
      <c r="D9605" t="s">
        <v>14</v>
      </c>
      <c r="E9605">
        <v>4.7252151065519303</v>
      </c>
      <c r="F9605">
        <v>0</v>
      </c>
      <c r="G9605">
        <v>0</v>
      </c>
      <c r="H9605">
        <v>0</v>
      </c>
      <c r="I9605" t="s">
        <v>15</v>
      </c>
      <c r="J9605" t="s">
        <v>16</v>
      </c>
      <c r="K9605" t="s">
        <v>16</v>
      </c>
      <c r="L9605" t="s">
        <v>16</v>
      </c>
      <c r="M9605" t="s">
        <v>16</v>
      </c>
      <c r="N9605" t="s">
        <v>16</v>
      </c>
    </row>
    <row r="9606" spans="1:14" x14ac:dyDescent="0.25">
      <c r="A9606">
        <v>8251</v>
      </c>
      <c r="B9606">
        <v>567.31240000000003</v>
      </c>
      <c r="C9606">
        <v>2.4132280000000002</v>
      </c>
      <c r="D9606" t="s">
        <v>14</v>
      </c>
      <c r="E9606">
        <v>5.0115783295174099</v>
      </c>
      <c r="F9606">
        <v>0</v>
      </c>
      <c r="G9606">
        <v>0</v>
      </c>
      <c r="H9606">
        <v>0</v>
      </c>
      <c r="I9606" t="s">
        <v>15</v>
      </c>
      <c r="J9606" t="s">
        <v>16</v>
      </c>
      <c r="K9606" t="s">
        <v>16</v>
      </c>
      <c r="L9606" t="s">
        <v>16</v>
      </c>
      <c r="M9606" t="s">
        <v>16</v>
      </c>
      <c r="N9606" t="s">
        <v>16</v>
      </c>
    </row>
    <row r="9607" spans="1:14" x14ac:dyDescent="0.25">
      <c r="A9607">
        <v>8254</v>
      </c>
      <c r="B9607">
        <v>768.36890000000005</v>
      </c>
      <c r="C9607">
        <v>2.7882389999999999</v>
      </c>
      <c r="D9607" t="s">
        <v>14</v>
      </c>
      <c r="E9607">
        <v>5.4839977127266604</v>
      </c>
      <c r="F9607">
        <v>0</v>
      </c>
      <c r="G9607">
        <v>0</v>
      </c>
      <c r="H9607">
        <v>0</v>
      </c>
      <c r="I9607" t="s">
        <v>74</v>
      </c>
      <c r="J9607" t="s">
        <v>16</v>
      </c>
      <c r="K9607" t="s">
        <v>16</v>
      </c>
      <c r="L9607" t="s">
        <v>16</v>
      </c>
      <c r="M9607" t="s">
        <v>16</v>
      </c>
      <c r="N9607" t="s">
        <v>16</v>
      </c>
    </row>
    <row r="9608" spans="1:14" x14ac:dyDescent="0.25">
      <c r="A9608">
        <v>8256</v>
      </c>
      <c r="B9608">
        <v>482.23919999999998</v>
      </c>
      <c r="C9608">
        <v>3.9628890000000001</v>
      </c>
      <c r="D9608" t="s">
        <v>14</v>
      </c>
      <c r="E9608">
        <v>4.5531494597006903</v>
      </c>
      <c r="F9608">
        <v>0</v>
      </c>
      <c r="G9608">
        <v>0</v>
      </c>
      <c r="H9608">
        <v>0</v>
      </c>
      <c r="I9608" t="s">
        <v>45</v>
      </c>
      <c r="J9608" t="s">
        <v>16</v>
      </c>
      <c r="K9608" t="s">
        <v>16</v>
      </c>
      <c r="L9608" t="s">
        <v>16</v>
      </c>
      <c r="M9608" t="s">
        <v>16</v>
      </c>
      <c r="N9608" t="s">
        <v>16</v>
      </c>
    </row>
    <row r="9609" spans="1:14" x14ac:dyDescent="0.25">
      <c r="A9609">
        <v>8257</v>
      </c>
      <c r="B9609">
        <v>482.23880000000003</v>
      </c>
      <c r="C9609">
        <v>3.6235279999999999</v>
      </c>
      <c r="D9609" t="s">
        <v>14</v>
      </c>
      <c r="E9609">
        <v>4.1315357941325299</v>
      </c>
      <c r="F9609">
        <v>0</v>
      </c>
      <c r="G9609">
        <v>0</v>
      </c>
      <c r="H9609">
        <v>0</v>
      </c>
      <c r="I9609" t="s">
        <v>45</v>
      </c>
      <c r="J9609" t="s">
        <v>16</v>
      </c>
      <c r="K9609" t="s">
        <v>16</v>
      </c>
      <c r="L9609" t="s">
        <v>16</v>
      </c>
      <c r="M9609" t="s">
        <v>16</v>
      </c>
      <c r="N9609" t="s">
        <v>16</v>
      </c>
    </row>
    <row r="9610" spans="1:14" x14ac:dyDescent="0.25">
      <c r="A9610">
        <v>8258</v>
      </c>
      <c r="B9610">
        <v>561.36069999999995</v>
      </c>
      <c r="C9610">
        <v>2.5873330000000001</v>
      </c>
      <c r="D9610" t="s">
        <v>14</v>
      </c>
      <c r="E9610">
        <v>5.6077181674863201</v>
      </c>
      <c r="F9610">
        <v>0</v>
      </c>
      <c r="G9610">
        <v>0</v>
      </c>
      <c r="H9610">
        <v>0</v>
      </c>
      <c r="I9610" t="s">
        <v>15</v>
      </c>
      <c r="J9610" t="s">
        <v>16</v>
      </c>
      <c r="K9610" t="s">
        <v>16</v>
      </c>
      <c r="L9610" t="s">
        <v>16</v>
      </c>
      <c r="M9610" t="s">
        <v>16</v>
      </c>
      <c r="N9610" t="s">
        <v>16</v>
      </c>
    </row>
    <row r="9611" spans="1:14" x14ac:dyDescent="0.25">
      <c r="A9611">
        <v>8259</v>
      </c>
      <c r="B9611">
        <v>561.36210000000005</v>
      </c>
      <c r="C9611">
        <v>2.3893110000000002</v>
      </c>
      <c r="D9611" t="s">
        <v>14</v>
      </c>
      <c r="E9611">
        <v>5.6077181674863201</v>
      </c>
      <c r="F9611">
        <v>0</v>
      </c>
      <c r="G9611">
        <v>0</v>
      </c>
      <c r="H9611">
        <v>0</v>
      </c>
      <c r="I9611" t="s">
        <v>15</v>
      </c>
      <c r="J9611" t="s">
        <v>16</v>
      </c>
      <c r="K9611" t="s">
        <v>16</v>
      </c>
      <c r="L9611" t="s">
        <v>16</v>
      </c>
      <c r="M9611" t="s">
        <v>16</v>
      </c>
      <c r="N9611" t="s">
        <v>16</v>
      </c>
    </row>
    <row r="9612" spans="1:14" x14ac:dyDescent="0.25">
      <c r="A9612">
        <v>8262</v>
      </c>
      <c r="B9612">
        <v>241.15360000000001</v>
      </c>
      <c r="C9612">
        <v>4.3319279999999996</v>
      </c>
      <c r="D9612" t="s">
        <v>14</v>
      </c>
      <c r="E9612">
        <v>5.3241452774302598</v>
      </c>
      <c r="F9612">
        <v>0</v>
      </c>
      <c r="G9612">
        <v>0</v>
      </c>
      <c r="H9612">
        <v>0</v>
      </c>
      <c r="I9612" t="s">
        <v>40</v>
      </c>
      <c r="J9612" t="s">
        <v>16</v>
      </c>
      <c r="K9612" t="s">
        <v>16</v>
      </c>
      <c r="L9612" t="s">
        <v>16</v>
      </c>
      <c r="M9612" t="s">
        <v>16</v>
      </c>
      <c r="N9612" t="s">
        <v>16</v>
      </c>
    </row>
    <row r="9613" spans="1:14" x14ac:dyDescent="0.25">
      <c r="A9613">
        <v>8264</v>
      </c>
      <c r="B9613">
        <v>276.11919999999998</v>
      </c>
      <c r="C9613">
        <v>11.44186</v>
      </c>
      <c r="D9613" t="s">
        <v>14</v>
      </c>
      <c r="E9613">
        <v>4.1253650329140896</v>
      </c>
      <c r="F9613">
        <v>0</v>
      </c>
      <c r="G9613">
        <v>0</v>
      </c>
      <c r="H9613">
        <v>0</v>
      </c>
      <c r="I9613" t="s">
        <v>34</v>
      </c>
      <c r="J9613" t="s">
        <v>16</v>
      </c>
      <c r="K9613" t="s">
        <v>16</v>
      </c>
      <c r="L9613" t="s">
        <v>16</v>
      </c>
      <c r="M9613" t="s">
        <v>16</v>
      </c>
      <c r="N9613" t="s">
        <v>16</v>
      </c>
    </row>
    <row r="9614" spans="1:14" x14ac:dyDescent="0.25">
      <c r="A9614">
        <v>8265</v>
      </c>
      <c r="B9614">
        <v>737.56399999999996</v>
      </c>
      <c r="C9614">
        <v>7.0271059999999999</v>
      </c>
      <c r="D9614" t="s">
        <v>14</v>
      </c>
      <c r="E9614">
        <v>5.5713006484714098</v>
      </c>
      <c r="F9614">
        <v>0</v>
      </c>
      <c r="G9614">
        <v>0</v>
      </c>
      <c r="H9614">
        <v>0</v>
      </c>
      <c r="I9614" t="s">
        <v>51</v>
      </c>
      <c r="J9614" t="s">
        <v>16</v>
      </c>
      <c r="K9614" t="s">
        <v>16</v>
      </c>
      <c r="L9614" t="s">
        <v>16</v>
      </c>
      <c r="M9614" t="s">
        <v>16</v>
      </c>
      <c r="N9614" t="s">
        <v>16</v>
      </c>
    </row>
    <row r="9615" spans="1:14" x14ac:dyDescent="0.25">
      <c r="A9615">
        <v>8266</v>
      </c>
      <c r="B9615">
        <v>737.54570000000001</v>
      </c>
      <c r="C9615">
        <v>2.2793559999999999</v>
      </c>
      <c r="D9615" t="s">
        <v>14</v>
      </c>
      <c r="E9615">
        <v>5.0983050582264298</v>
      </c>
      <c r="F9615">
        <v>0</v>
      </c>
      <c r="G9615">
        <v>0</v>
      </c>
      <c r="H9615">
        <v>0</v>
      </c>
      <c r="I9615" t="s">
        <v>51</v>
      </c>
      <c r="J9615" t="s">
        <v>16</v>
      </c>
      <c r="K9615" t="s">
        <v>16</v>
      </c>
      <c r="L9615" t="s">
        <v>16</v>
      </c>
      <c r="M9615" t="s">
        <v>16</v>
      </c>
      <c r="N9615" t="s">
        <v>16</v>
      </c>
    </row>
    <row r="9616" spans="1:14" x14ac:dyDescent="0.25">
      <c r="A9616">
        <v>8267</v>
      </c>
      <c r="B9616">
        <v>715.58199999999999</v>
      </c>
      <c r="C9616">
        <v>2.4445670000000002</v>
      </c>
      <c r="D9616" t="s">
        <v>14</v>
      </c>
      <c r="E9616">
        <v>5.33954762203828</v>
      </c>
      <c r="F9616">
        <v>0</v>
      </c>
      <c r="G9616">
        <v>0</v>
      </c>
      <c r="H9616">
        <v>0</v>
      </c>
      <c r="I9616" t="s">
        <v>96</v>
      </c>
      <c r="J9616" t="s">
        <v>16</v>
      </c>
      <c r="K9616" t="s">
        <v>16</v>
      </c>
      <c r="L9616" t="s">
        <v>16</v>
      </c>
      <c r="M9616" t="s">
        <v>16</v>
      </c>
      <c r="N9616" t="s">
        <v>16</v>
      </c>
    </row>
    <row r="9617" spans="1:14" x14ac:dyDescent="0.25">
      <c r="A9617">
        <v>8271</v>
      </c>
      <c r="B9617">
        <v>334.18599999999998</v>
      </c>
      <c r="C9617">
        <v>2.819156</v>
      </c>
      <c r="D9617" t="s">
        <v>14</v>
      </c>
      <c r="E9617">
        <v>5.5601339009212696</v>
      </c>
      <c r="F9617">
        <v>0</v>
      </c>
      <c r="G9617">
        <v>0</v>
      </c>
      <c r="H9617">
        <v>0</v>
      </c>
      <c r="I9617" t="s">
        <v>47</v>
      </c>
      <c r="J9617" t="s">
        <v>16</v>
      </c>
      <c r="K9617" t="s">
        <v>16</v>
      </c>
      <c r="L9617" t="s">
        <v>16</v>
      </c>
      <c r="M9617" t="s">
        <v>16</v>
      </c>
      <c r="N9617" t="s">
        <v>16</v>
      </c>
    </row>
    <row r="9618" spans="1:14" x14ac:dyDescent="0.25">
      <c r="A9618">
        <v>8272</v>
      </c>
      <c r="B9618">
        <v>334.1857</v>
      </c>
      <c r="C9618">
        <v>2.5245340000000001</v>
      </c>
      <c r="D9618" t="s">
        <v>14</v>
      </c>
      <c r="E9618">
        <v>5.5114524315259903</v>
      </c>
      <c r="F9618">
        <v>0</v>
      </c>
      <c r="G9618">
        <v>0</v>
      </c>
      <c r="H9618">
        <v>0</v>
      </c>
      <c r="I9618" t="s">
        <v>47</v>
      </c>
      <c r="J9618" t="s">
        <v>16</v>
      </c>
      <c r="K9618" t="s">
        <v>16</v>
      </c>
      <c r="L9618" t="s">
        <v>16</v>
      </c>
      <c r="M9618" t="s">
        <v>16</v>
      </c>
      <c r="N9618" t="s">
        <v>16</v>
      </c>
    </row>
    <row r="9619" spans="1:14" x14ac:dyDescent="0.25">
      <c r="A9619">
        <v>8273</v>
      </c>
      <c r="B9619">
        <v>484.2903</v>
      </c>
      <c r="C9619">
        <v>2.4494720000000001</v>
      </c>
      <c r="D9619" t="s">
        <v>14</v>
      </c>
      <c r="E9619">
        <v>5.5215663785145903</v>
      </c>
      <c r="F9619">
        <v>0</v>
      </c>
      <c r="G9619">
        <v>0</v>
      </c>
      <c r="H9619">
        <v>0</v>
      </c>
      <c r="I9619" t="s">
        <v>45</v>
      </c>
      <c r="J9619" t="s">
        <v>16</v>
      </c>
      <c r="K9619" t="s">
        <v>16</v>
      </c>
      <c r="L9619" t="s">
        <v>16</v>
      </c>
      <c r="M9619" t="s">
        <v>16</v>
      </c>
      <c r="N9619" t="s">
        <v>16</v>
      </c>
    </row>
    <row r="9620" spans="1:14" x14ac:dyDescent="0.25">
      <c r="A9620">
        <v>8274</v>
      </c>
      <c r="B9620">
        <v>484.29109999999997</v>
      </c>
      <c r="C9620">
        <v>3.9898120000000001</v>
      </c>
      <c r="D9620" t="s">
        <v>14</v>
      </c>
      <c r="E9620">
        <v>4.6060994781565903</v>
      </c>
      <c r="F9620">
        <v>0</v>
      </c>
      <c r="G9620">
        <v>0</v>
      </c>
      <c r="H9620">
        <v>0</v>
      </c>
      <c r="I9620" t="s">
        <v>45</v>
      </c>
      <c r="J9620" t="s">
        <v>16</v>
      </c>
      <c r="K9620" t="s">
        <v>16</v>
      </c>
      <c r="L9620" t="s">
        <v>16</v>
      </c>
      <c r="M9620" t="s">
        <v>16</v>
      </c>
      <c r="N9620" t="s">
        <v>16</v>
      </c>
    </row>
    <row r="9621" spans="1:14" x14ac:dyDescent="0.25">
      <c r="A9621">
        <v>8275</v>
      </c>
      <c r="B9621">
        <v>603.44500000000005</v>
      </c>
      <c r="C9621">
        <v>2.331467</v>
      </c>
      <c r="D9621" t="s">
        <v>14</v>
      </c>
      <c r="E9621">
        <v>5.42359056078962</v>
      </c>
      <c r="F9621">
        <v>0</v>
      </c>
      <c r="G9621">
        <v>0</v>
      </c>
      <c r="H9621">
        <v>0</v>
      </c>
      <c r="I9621" t="s">
        <v>41</v>
      </c>
      <c r="J9621" t="s">
        <v>16</v>
      </c>
      <c r="K9621" t="s">
        <v>16</v>
      </c>
      <c r="L9621" t="s">
        <v>16</v>
      </c>
      <c r="M9621" t="s">
        <v>16</v>
      </c>
      <c r="N9621" t="s">
        <v>16</v>
      </c>
    </row>
    <row r="9622" spans="1:14" x14ac:dyDescent="0.25">
      <c r="A9622">
        <v>8276</v>
      </c>
      <c r="B9622">
        <v>603.44650000000001</v>
      </c>
      <c r="C9622">
        <v>2.7058939999999998</v>
      </c>
      <c r="D9622" t="s">
        <v>14</v>
      </c>
      <c r="E9622">
        <v>5.33218455699767</v>
      </c>
      <c r="F9622">
        <v>0</v>
      </c>
      <c r="G9622">
        <v>0</v>
      </c>
      <c r="H9622">
        <v>0</v>
      </c>
      <c r="I9622" t="s">
        <v>41</v>
      </c>
      <c r="J9622" t="s">
        <v>16</v>
      </c>
      <c r="K9622" t="s">
        <v>16</v>
      </c>
      <c r="L9622" t="s">
        <v>16</v>
      </c>
      <c r="M9622" t="s">
        <v>16</v>
      </c>
      <c r="N9622" t="s">
        <v>16</v>
      </c>
    </row>
    <row r="9623" spans="1:14" x14ac:dyDescent="0.25">
      <c r="A9623">
        <v>8277</v>
      </c>
      <c r="B9623">
        <v>603.44330000000002</v>
      </c>
      <c r="C9623">
        <v>3.9789669999999999</v>
      </c>
      <c r="D9623" t="s">
        <v>14</v>
      </c>
      <c r="E9623">
        <v>5.0816585436024804</v>
      </c>
      <c r="F9623">
        <v>0</v>
      </c>
      <c r="G9623">
        <v>0</v>
      </c>
      <c r="H9623">
        <v>0</v>
      </c>
      <c r="I9623" t="s">
        <v>41</v>
      </c>
      <c r="J9623" t="s">
        <v>16</v>
      </c>
      <c r="K9623" t="s">
        <v>16</v>
      </c>
      <c r="L9623" t="s">
        <v>16</v>
      </c>
      <c r="M9623" t="s">
        <v>16</v>
      </c>
      <c r="N9623" t="s">
        <v>16</v>
      </c>
    </row>
    <row r="9624" spans="1:14" x14ac:dyDescent="0.25">
      <c r="A9624">
        <v>8278</v>
      </c>
      <c r="B9624">
        <v>375.25279999999998</v>
      </c>
      <c r="C9624">
        <v>2.4445229999999998</v>
      </c>
      <c r="D9624" t="s">
        <v>14</v>
      </c>
      <c r="E9624">
        <v>5.71492226586511</v>
      </c>
      <c r="F9624">
        <v>0</v>
      </c>
      <c r="G9624">
        <v>0</v>
      </c>
      <c r="H9624">
        <v>0</v>
      </c>
      <c r="I9624" t="s">
        <v>43</v>
      </c>
      <c r="J9624" t="s">
        <v>16</v>
      </c>
      <c r="K9624" t="s">
        <v>16</v>
      </c>
      <c r="L9624" t="s">
        <v>16</v>
      </c>
      <c r="M9624" t="s">
        <v>16</v>
      </c>
      <c r="N9624" t="s">
        <v>16</v>
      </c>
    </row>
    <row r="9625" spans="1:14" x14ac:dyDescent="0.25">
      <c r="A9625">
        <v>8279</v>
      </c>
      <c r="B9625">
        <v>375.24869999999999</v>
      </c>
      <c r="C9625">
        <v>2.705956</v>
      </c>
      <c r="D9625" t="s">
        <v>14</v>
      </c>
      <c r="E9625">
        <v>5.3229654460214704</v>
      </c>
      <c r="F9625">
        <v>0</v>
      </c>
      <c r="G9625">
        <v>0</v>
      </c>
      <c r="H9625">
        <v>0</v>
      </c>
      <c r="I9625" t="s">
        <v>43</v>
      </c>
      <c r="J9625" t="s">
        <v>16</v>
      </c>
      <c r="K9625" t="s">
        <v>16</v>
      </c>
      <c r="L9625" t="s">
        <v>16</v>
      </c>
      <c r="M9625" t="s">
        <v>16</v>
      </c>
      <c r="N9625" t="s">
        <v>16</v>
      </c>
    </row>
    <row r="9626" spans="1:14" x14ac:dyDescent="0.25">
      <c r="A9626">
        <v>8280</v>
      </c>
      <c r="B9626">
        <v>394.24299999999999</v>
      </c>
      <c r="C9626">
        <v>2.4594450000000001</v>
      </c>
      <c r="D9626" t="s">
        <v>14</v>
      </c>
      <c r="E9626">
        <v>5.8286486322788402</v>
      </c>
      <c r="F9626">
        <v>0</v>
      </c>
      <c r="G9626">
        <v>0</v>
      </c>
      <c r="H9626">
        <v>0</v>
      </c>
      <c r="I9626" t="s">
        <v>21</v>
      </c>
      <c r="J9626" t="s">
        <v>16</v>
      </c>
      <c r="K9626" t="s">
        <v>16</v>
      </c>
      <c r="L9626" t="s">
        <v>16</v>
      </c>
      <c r="M9626" t="s">
        <v>16</v>
      </c>
      <c r="N9626" t="s">
        <v>16</v>
      </c>
    </row>
    <row r="9627" spans="1:14" x14ac:dyDescent="0.25">
      <c r="A9627">
        <v>8281</v>
      </c>
      <c r="B9627">
        <v>328.22660000000002</v>
      </c>
      <c r="C9627">
        <v>2.4239950000000001</v>
      </c>
      <c r="D9627" t="s">
        <v>14</v>
      </c>
      <c r="E9627">
        <v>5.12808160540198</v>
      </c>
      <c r="F9627">
        <v>0</v>
      </c>
      <c r="G9627">
        <v>0</v>
      </c>
      <c r="H9627">
        <v>0</v>
      </c>
      <c r="I9627" t="s">
        <v>47</v>
      </c>
      <c r="J9627" t="s">
        <v>16</v>
      </c>
      <c r="K9627" t="s">
        <v>16</v>
      </c>
      <c r="L9627" t="s">
        <v>16</v>
      </c>
      <c r="M9627" t="s">
        <v>16</v>
      </c>
      <c r="N9627" t="s">
        <v>16</v>
      </c>
    </row>
    <row r="9628" spans="1:14" x14ac:dyDescent="0.25">
      <c r="A9628">
        <v>8282</v>
      </c>
      <c r="B9628">
        <v>328.21859999999998</v>
      </c>
      <c r="C9628">
        <v>1.9762390000000001</v>
      </c>
      <c r="D9628" t="s">
        <v>14</v>
      </c>
      <c r="E9628">
        <v>4.7581093213829604</v>
      </c>
      <c r="F9628">
        <v>0</v>
      </c>
      <c r="G9628">
        <v>0</v>
      </c>
      <c r="H9628">
        <v>0</v>
      </c>
      <c r="I9628" t="s">
        <v>47</v>
      </c>
      <c r="J9628" t="s">
        <v>16</v>
      </c>
      <c r="K9628" t="s">
        <v>16</v>
      </c>
      <c r="L9628" t="s">
        <v>16</v>
      </c>
      <c r="M9628" t="s">
        <v>16</v>
      </c>
      <c r="N9628" t="s">
        <v>16</v>
      </c>
    </row>
    <row r="9629" spans="1:14" x14ac:dyDescent="0.25">
      <c r="A9629">
        <v>8283</v>
      </c>
      <c r="B9629">
        <v>328.226</v>
      </c>
      <c r="C9629">
        <v>7.03904</v>
      </c>
      <c r="D9629" t="s">
        <v>14</v>
      </c>
      <c r="E9629">
        <v>4.1119926260140396</v>
      </c>
      <c r="F9629">
        <v>0</v>
      </c>
      <c r="G9629">
        <v>0</v>
      </c>
      <c r="H9629">
        <v>0</v>
      </c>
      <c r="I9629" t="s">
        <v>47</v>
      </c>
      <c r="J9629" t="s">
        <v>16</v>
      </c>
      <c r="K9629" t="s">
        <v>16</v>
      </c>
      <c r="L9629" t="s">
        <v>16</v>
      </c>
      <c r="M9629" t="s">
        <v>16</v>
      </c>
      <c r="N9629" t="s">
        <v>16</v>
      </c>
    </row>
    <row r="9630" spans="1:14" x14ac:dyDescent="0.25">
      <c r="A9630">
        <v>8284</v>
      </c>
      <c r="B9630">
        <v>172.15270000000001</v>
      </c>
      <c r="C9630">
        <v>5.455273</v>
      </c>
      <c r="D9630" t="s">
        <v>14</v>
      </c>
      <c r="E9630">
        <v>5.6767268033121798</v>
      </c>
      <c r="F9630">
        <v>0</v>
      </c>
      <c r="G9630">
        <v>0</v>
      </c>
      <c r="H9630">
        <v>0</v>
      </c>
      <c r="I9630" t="s">
        <v>31</v>
      </c>
      <c r="J9630" t="s">
        <v>16</v>
      </c>
      <c r="K9630" t="s">
        <v>16</v>
      </c>
      <c r="L9630" t="s">
        <v>16</v>
      </c>
      <c r="M9630" t="s">
        <v>16</v>
      </c>
      <c r="N9630" t="s">
        <v>16</v>
      </c>
    </row>
    <row r="9631" spans="1:14" x14ac:dyDescent="0.25">
      <c r="A9631">
        <v>8285</v>
      </c>
      <c r="B9631">
        <v>172.15280000000001</v>
      </c>
      <c r="C9631">
        <v>3.8631060000000002</v>
      </c>
      <c r="D9631" t="s">
        <v>14</v>
      </c>
      <c r="E9631">
        <v>4.98451786227296</v>
      </c>
      <c r="F9631">
        <v>0</v>
      </c>
      <c r="G9631">
        <v>0</v>
      </c>
      <c r="H9631">
        <v>0</v>
      </c>
      <c r="I9631" t="s">
        <v>31</v>
      </c>
      <c r="J9631" t="s">
        <v>16</v>
      </c>
      <c r="K9631" t="s">
        <v>16</v>
      </c>
      <c r="L9631" t="s">
        <v>16</v>
      </c>
      <c r="M9631" t="s">
        <v>16</v>
      </c>
      <c r="N9631" t="s">
        <v>16</v>
      </c>
    </row>
    <row r="9632" spans="1:14" x14ac:dyDescent="0.25">
      <c r="A9632">
        <v>8286</v>
      </c>
      <c r="B9632">
        <v>172.15270000000001</v>
      </c>
      <c r="C9632">
        <v>7.6123450000000004</v>
      </c>
      <c r="D9632" t="s">
        <v>14</v>
      </c>
      <c r="E9632">
        <v>4.9900366891118297</v>
      </c>
      <c r="F9632">
        <v>0</v>
      </c>
      <c r="G9632">
        <v>0</v>
      </c>
      <c r="H9632">
        <v>0</v>
      </c>
      <c r="I9632" t="s">
        <v>31</v>
      </c>
      <c r="J9632" t="s">
        <v>16</v>
      </c>
      <c r="K9632" t="s">
        <v>16</v>
      </c>
      <c r="L9632" t="s">
        <v>16</v>
      </c>
      <c r="M9632" t="s">
        <v>16</v>
      </c>
      <c r="N9632" t="s">
        <v>16</v>
      </c>
    </row>
    <row r="9633" spans="1:14" x14ac:dyDescent="0.25">
      <c r="A9633">
        <v>8292</v>
      </c>
      <c r="B9633">
        <v>226.0805</v>
      </c>
      <c r="C9633">
        <v>12.92076</v>
      </c>
      <c r="D9633" t="s">
        <v>14</v>
      </c>
      <c r="E9633">
        <v>3.9647874416031601</v>
      </c>
      <c r="F9633">
        <v>0</v>
      </c>
      <c r="G9633">
        <v>0</v>
      </c>
      <c r="H9633">
        <v>0</v>
      </c>
      <c r="I9633" t="s">
        <v>75</v>
      </c>
      <c r="J9633" t="s">
        <v>16</v>
      </c>
      <c r="K9633" t="s">
        <v>16</v>
      </c>
      <c r="L9633" t="s">
        <v>16</v>
      </c>
      <c r="M9633" t="s">
        <v>16</v>
      </c>
      <c r="N9633" t="s">
        <v>16</v>
      </c>
    </row>
    <row r="9634" spans="1:14" x14ac:dyDescent="0.25">
      <c r="A9634">
        <v>8296</v>
      </c>
      <c r="B9634">
        <v>302.21969999999999</v>
      </c>
      <c r="C9634">
        <v>2.4183439999999998</v>
      </c>
      <c r="D9634" t="s">
        <v>14</v>
      </c>
      <c r="E9634">
        <v>5.5992528607616201</v>
      </c>
      <c r="F9634">
        <v>0</v>
      </c>
      <c r="G9634">
        <v>0</v>
      </c>
      <c r="H9634">
        <v>0</v>
      </c>
      <c r="I9634" t="s">
        <v>20</v>
      </c>
      <c r="J9634" t="s">
        <v>16</v>
      </c>
      <c r="K9634" t="s">
        <v>16</v>
      </c>
      <c r="L9634" t="s">
        <v>16</v>
      </c>
      <c r="M9634" t="s">
        <v>16</v>
      </c>
      <c r="N9634" t="s">
        <v>16</v>
      </c>
    </row>
    <row r="9635" spans="1:14" x14ac:dyDescent="0.25">
      <c r="A9635">
        <v>8297</v>
      </c>
      <c r="B9635">
        <v>302.2199</v>
      </c>
      <c r="C9635">
        <v>3.9736220000000002</v>
      </c>
      <c r="D9635" t="s">
        <v>14</v>
      </c>
      <c r="E9635">
        <v>5.2475124543627496</v>
      </c>
      <c r="F9635">
        <v>0</v>
      </c>
      <c r="G9635">
        <v>0</v>
      </c>
      <c r="H9635">
        <v>0</v>
      </c>
      <c r="I9635" t="s">
        <v>20</v>
      </c>
      <c r="J9635" t="s">
        <v>16</v>
      </c>
      <c r="K9635" t="s">
        <v>16</v>
      </c>
      <c r="L9635" t="s">
        <v>16</v>
      </c>
      <c r="M9635" t="s">
        <v>16</v>
      </c>
      <c r="N9635" t="s">
        <v>16</v>
      </c>
    </row>
    <row r="9636" spans="1:14" x14ac:dyDescent="0.25">
      <c r="A9636">
        <v>8298</v>
      </c>
      <c r="B9636">
        <v>302.21980000000002</v>
      </c>
      <c r="C9636">
        <v>6.5631389999999996</v>
      </c>
      <c r="D9636" t="s">
        <v>14</v>
      </c>
      <c r="E9636">
        <v>5.0254901516463502</v>
      </c>
      <c r="F9636">
        <v>0</v>
      </c>
      <c r="G9636">
        <v>0</v>
      </c>
      <c r="H9636">
        <v>0</v>
      </c>
      <c r="I9636" t="s">
        <v>20</v>
      </c>
      <c r="J9636" t="s">
        <v>16</v>
      </c>
      <c r="K9636" t="s">
        <v>16</v>
      </c>
      <c r="L9636" t="s">
        <v>16</v>
      </c>
      <c r="M9636" t="s">
        <v>16</v>
      </c>
      <c r="N9636" t="s">
        <v>16</v>
      </c>
    </row>
    <row r="9637" spans="1:14" x14ac:dyDescent="0.25">
      <c r="A9637">
        <v>8299</v>
      </c>
      <c r="B9637">
        <v>302.2199</v>
      </c>
      <c r="C9637">
        <v>1.917178</v>
      </c>
      <c r="D9637" t="s">
        <v>14</v>
      </c>
      <c r="E9637">
        <v>4.8701458199346099</v>
      </c>
      <c r="F9637">
        <v>0</v>
      </c>
      <c r="G9637">
        <v>0</v>
      </c>
      <c r="H9637">
        <v>0</v>
      </c>
      <c r="I9637" t="s">
        <v>20</v>
      </c>
      <c r="J9637" t="s">
        <v>16</v>
      </c>
      <c r="K9637" t="s">
        <v>16</v>
      </c>
      <c r="L9637" t="s">
        <v>16</v>
      </c>
      <c r="M9637" t="s">
        <v>16</v>
      </c>
      <c r="N9637" t="s">
        <v>16</v>
      </c>
    </row>
    <row r="9638" spans="1:14" x14ac:dyDescent="0.25">
      <c r="A9638">
        <v>8306</v>
      </c>
      <c r="B9638">
        <v>564.4837</v>
      </c>
      <c r="C9638">
        <v>2.4240560000000002</v>
      </c>
      <c r="D9638" t="s">
        <v>14</v>
      </c>
      <c r="E9638">
        <v>5.3371121019396703</v>
      </c>
      <c r="F9638">
        <v>0</v>
      </c>
      <c r="G9638">
        <v>0</v>
      </c>
      <c r="H9638">
        <v>0</v>
      </c>
      <c r="I9638" t="s">
        <v>15</v>
      </c>
      <c r="J9638" t="s">
        <v>16</v>
      </c>
      <c r="K9638" t="s">
        <v>16</v>
      </c>
      <c r="L9638" t="s">
        <v>16</v>
      </c>
      <c r="M9638" t="s">
        <v>16</v>
      </c>
      <c r="N9638" t="s">
        <v>16</v>
      </c>
    </row>
    <row r="9639" spans="1:14" x14ac:dyDescent="0.25">
      <c r="A9639">
        <v>8316</v>
      </c>
      <c r="B9639">
        <v>282.24259999999998</v>
      </c>
      <c r="C9639">
        <v>2.5519609999999999</v>
      </c>
      <c r="D9639" t="s">
        <v>14</v>
      </c>
      <c r="E9639">
        <v>5.4606361517521798</v>
      </c>
      <c r="F9639">
        <v>0</v>
      </c>
      <c r="G9639">
        <v>0</v>
      </c>
      <c r="H9639">
        <v>0</v>
      </c>
      <c r="I9639" t="s">
        <v>18</v>
      </c>
      <c r="J9639" t="s">
        <v>16</v>
      </c>
      <c r="K9639" t="s">
        <v>16</v>
      </c>
      <c r="L9639" t="s">
        <v>16</v>
      </c>
      <c r="M9639" t="s">
        <v>16</v>
      </c>
      <c r="N9639" t="s">
        <v>16</v>
      </c>
    </row>
    <row r="9640" spans="1:14" x14ac:dyDescent="0.25">
      <c r="A9640">
        <v>8317</v>
      </c>
      <c r="B9640">
        <v>282.2432</v>
      </c>
      <c r="C9640">
        <v>3.9682219999999999</v>
      </c>
      <c r="D9640" t="s">
        <v>14</v>
      </c>
      <c r="E9640">
        <v>4.5617508620749003</v>
      </c>
      <c r="F9640">
        <v>0</v>
      </c>
      <c r="G9640">
        <v>0</v>
      </c>
      <c r="H9640">
        <v>0</v>
      </c>
      <c r="I9640" t="s">
        <v>18</v>
      </c>
      <c r="J9640" t="s">
        <v>16</v>
      </c>
      <c r="K9640" t="s">
        <v>16</v>
      </c>
      <c r="L9640" t="s">
        <v>16</v>
      </c>
      <c r="M9640" t="s">
        <v>16</v>
      </c>
      <c r="N9640" t="s">
        <v>16</v>
      </c>
    </row>
    <row r="9641" spans="1:14" x14ac:dyDescent="0.25">
      <c r="A9641">
        <v>8318</v>
      </c>
      <c r="B9641">
        <v>390.21190000000001</v>
      </c>
      <c r="C9641">
        <v>2.6829890000000001</v>
      </c>
      <c r="D9641" t="s">
        <v>14</v>
      </c>
      <c r="E9641">
        <v>5.5988103066395301</v>
      </c>
      <c r="F9641">
        <v>0</v>
      </c>
      <c r="G9641">
        <v>0</v>
      </c>
      <c r="H9641">
        <v>0</v>
      </c>
      <c r="I9641" t="s">
        <v>24</v>
      </c>
      <c r="J9641" t="s">
        <v>16</v>
      </c>
      <c r="K9641" t="s">
        <v>16</v>
      </c>
      <c r="L9641" t="s">
        <v>16</v>
      </c>
      <c r="M9641" t="s">
        <v>16</v>
      </c>
      <c r="N9641" t="s">
        <v>16</v>
      </c>
    </row>
    <row r="9642" spans="1:14" x14ac:dyDescent="0.25">
      <c r="A9642">
        <v>8319</v>
      </c>
      <c r="B9642">
        <v>390.21260000000001</v>
      </c>
      <c r="C9642">
        <v>3.9574889999999998</v>
      </c>
      <c r="D9642" t="s">
        <v>14</v>
      </c>
      <c r="E9642">
        <v>4.6647736921603897</v>
      </c>
      <c r="F9642">
        <v>0</v>
      </c>
      <c r="G9642">
        <v>0</v>
      </c>
      <c r="H9642">
        <v>0</v>
      </c>
      <c r="I9642" t="s">
        <v>24</v>
      </c>
      <c r="J9642" t="s">
        <v>16</v>
      </c>
      <c r="K9642" t="s">
        <v>16</v>
      </c>
      <c r="L9642" t="s">
        <v>16</v>
      </c>
      <c r="M9642" t="s">
        <v>16</v>
      </c>
      <c r="N9642" t="s">
        <v>16</v>
      </c>
    </row>
    <row r="9643" spans="1:14" x14ac:dyDescent="0.25">
      <c r="A9643">
        <v>8326</v>
      </c>
      <c r="B9643">
        <v>353.19220000000001</v>
      </c>
      <c r="C9643">
        <v>7.9078900000000001</v>
      </c>
      <c r="D9643" t="s">
        <v>14</v>
      </c>
      <c r="E9643">
        <v>5.0053058315082399</v>
      </c>
      <c r="F9643">
        <v>0</v>
      </c>
      <c r="G9643">
        <v>0</v>
      </c>
      <c r="H9643">
        <v>0</v>
      </c>
      <c r="I9643" t="s">
        <v>42</v>
      </c>
      <c r="J9643" t="s">
        <v>16</v>
      </c>
      <c r="K9643" t="s">
        <v>16</v>
      </c>
      <c r="L9643" t="s">
        <v>16</v>
      </c>
      <c r="M9643" t="s">
        <v>16</v>
      </c>
      <c r="N9643" t="s">
        <v>16</v>
      </c>
    </row>
    <row r="9644" spans="1:14" x14ac:dyDescent="0.25">
      <c r="A9644">
        <v>8327</v>
      </c>
      <c r="B9644">
        <v>442.40429999999998</v>
      </c>
      <c r="C9644">
        <v>2.4342109999999999</v>
      </c>
      <c r="D9644" t="s">
        <v>14</v>
      </c>
      <c r="E9644">
        <v>5.5742558557057897</v>
      </c>
      <c r="F9644">
        <v>0</v>
      </c>
      <c r="G9644">
        <v>0</v>
      </c>
      <c r="H9644">
        <v>0</v>
      </c>
      <c r="I9644" t="s">
        <v>22</v>
      </c>
      <c r="J9644" t="s">
        <v>16</v>
      </c>
      <c r="K9644" t="s">
        <v>16</v>
      </c>
      <c r="L9644" t="s">
        <v>16</v>
      </c>
      <c r="M9644" t="s">
        <v>16</v>
      </c>
      <c r="N9644" t="s">
        <v>16</v>
      </c>
    </row>
    <row r="9645" spans="1:14" x14ac:dyDescent="0.25">
      <c r="A9645">
        <v>8330</v>
      </c>
      <c r="B9645">
        <v>501.41370000000001</v>
      </c>
      <c r="C9645">
        <v>2.3255940000000002</v>
      </c>
      <c r="D9645" t="s">
        <v>14</v>
      </c>
      <c r="E9645">
        <v>5.5902875970482002</v>
      </c>
      <c r="F9645">
        <v>0</v>
      </c>
      <c r="G9645">
        <v>0</v>
      </c>
      <c r="H9645">
        <v>0</v>
      </c>
      <c r="I9645" t="s">
        <v>23</v>
      </c>
      <c r="J9645" t="s">
        <v>16</v>
      </c>
      <c r="K9645" t="s">
        <v>16</v>
      </c>
      <c r="L9645" t="s">
        <v>16</v>
      </c>
      <c r="M9645" t="s">
        <v>16</v>
      </c>
      <c r="N9645" t="s">
        <v>16</v>
      </c>
    </row>
    <row r="9646" spans="1:14" x14ac:dyDescent="0.25">
      <c r="A9646">
        <v>8333</v>
      </c>
      <c r="B9646">
        <v>365.26420000000002</v>
      </c>
      <c r="C9646">
        <v>2.6944889999999999</v>
      </c>
      <c r="D9646" t="s">
        <v>14</v>
      </c>
      <c r="E9646">
        <v>5.2765387377818698</v>
      </c>
      <c r="F9646">
        <v>0</v>
      </c>
      <c r="G9646">
        <v>0</v>
      </c>
      <c r="H9646">
        <v>0</v>
      </c>
      <c r="I9646" t="s">
        <v>43</v>
      </c>
      <c r="J9646" t="s">
        <v>16</v>
      </c>
      <c r="K9646" t="s">
        <v>16</v>
      </c>
      <c r="L9646" t="s">
        <v>16</v>
      </c>
      <c r="M9646" t="s">
        <v>16</v>
      </c>
      <c r="N9646" t="s">
        <v>16</v>
      </c>
    </row>
    <row r="9647" spans="1:14" x14ac:dyDescent="0.25">
      <c r="A9647">
        <v>8334</v>
      </c>
      <c r="B9647">
        <v>365.26859999999999</v>
      </c>
      <c r="C9647">
        <v>2.4017170000000001</v>
      </c>
      <c r="D9647" t="s">
        <v>14</v>
      </c>
      <c r="E9647">
        <v>5.6430895927515499</v>
      </c>
      <c r="F9647">
        <v>0</v>
      </c>
      <c r="G9647">
        <v>0</v>
      </c>
      <c r="H9647">
        <v>0</v>
      </c>
      <c r="I9647" t="s">
        <v>43</v>
      </c>
      <c r="J9647" t="s">
        <v>16</v>
      </c>
      <c r="K9647" t="s">
        <v>16</v>
      </c>
      <c r="L9647" t="s">
        <v>16</v>
      </c>
      <c r="M9647" t="s">
        <v>16</v>
      </c>
      <c r="N9647" t="s">
        <v>16</v>
      </c>
    </row>
    <row r="9648" spans="1:14" x14ac:dyDescent="0.25">
      <c r="A9648">
        <v>8335</v>
      </c>
      <c r="B9648">
        <v>365.26459999999997</v>
      </c>
      <c r="C9648">
        <v>3.042789</v>
      </c>
      <c r="D9648" t="s">
        <v>14</v>
      </c>
      <c r="E9648">
        <v>4.0586715862279101</v>
      </c>
      <c r="F9648">
        <v>0</v>
      </c>
      <c r="G9648">
        <v>0</v>
      </c>
      <c r="H9648">
        <v>0</v>
      </c>
      <c r="I9648" t="s">
        <v>43</v>
      </c>
      <c r="J9648" t="s">
        <v>16</v>
      </c>
      <c r="K9648" t="s">
        <v>16</v>
      </c>
      <c r="L9648" t="s">
        <v>16</v>
      </c>
      <c r="M9648" t="s">
        <v>16</v>
      </c>
      <c r="N9648" t="s">
        <v>16</v>
      </c>
    </row>
    <row r="9649" spans="1:14" x14ac:dyDescent="0.25">
      <c r="A9649">
        <v>8336</v>
      </c>
      <c r="B9649">
        <v>223.1696</v>
      </c>
      <c r="C9649">
        <v>2.4392450000000001</v>
      </c>
      <c r="D9649" t="s">
        <v>14</v>
      </c>
      <c r="E9649">
        <v>5.4920397449980598</v>
      </c>
      <c r="F9649">
        <v>0</v>
      </c>
      <c r="G9649">
        <v>0</v>
      </c>
      <c r="H9649">
        <v>0</v>
      </c>
      <c r="I9649" t="s">
        <v>29</v>
      </c>
      <c r="J9649" t="s">
        <v>16</v>
      </c>
      <c r="K9649" t="s">
        <v>16</v>
      </c>
      <c r="L9649" t="s">
        <v>16</v>
      </c>
      <c r="M9649" t="s">
        <v>16</v>
      </c>
      <c r="N9649" t="s">
        <v>16</v>
      </c>
    </row>
    <row r="9650" spans="1:14" x14ac:dyDescent="0.25">
      <c r="A9650">
        <v>8339</v>
      </c>
      <c r="B9650">
        <v>312.23809999999997</v>
      </c>
      <c r="C9650">
        <v>3.115389</v>
      </c>
      <c r="D9650" t="s">
        <v>14</v>
      </c>
      <c r="E9650">
        <v>5.6391994525340801</v>
      </c>
      <c r="F9650">
        <v>0</v>
      </c>
      <c r="G9650">
        <v>0</v>
      </c>
      <c r="H9650">
        <v>0</v>
      </c>
      <c r="I9650" t="s">
        <v>17</v>
      </c>
      <c r="J9650" t="s">
        <v>16</v>
      </c>
      <c r="K9650" t="s">
        <v>16</v>
      </c>
      <c r="L9650" t="s">
        <v>16</v>
      </c>
      <c r="M9650" t="s">
        <v>16</v>
      </c>
      <c r="N9650" t="s">
        <v>16</v>
      </c>
    </row>
    <row r="9651" spans="1:14" x14ac:dyDescent="0.25">
      <c r="A9651">
        <v>8340</v>
      </c>
      <c r="B9651">
        <v>312.23849999999999</v>
      </c>
      <c r="C9651">
        <v>3.9682390000000001</v>
      </c>
      <c r="D9651" t="s">
        <v>14</v>
      </c>
      <c r="E9651">
        <v>5.1523279585672199</v>
      </c>
      <c r="F9651">
        <v>0</v>
      </c>
      <c r="G9651">
        <v>0</v>
      </c>
      <c r="H9651">
        <v>0</v>
      </c>
      <c r="I9651" t="s">
        <v>17</v>
      </c>
      <c r="J9651" t="s">
        <v>16</v>
      </c>
      <c r="K9651" t="s">
        <v>16</v>
      </c>
      <c r="L9651" t="s">
        <v>16</v>
      </c>
      <c r="M9651" t="s">
        <v>16</v>
      </c>
      <c r="N9651" t="s">
        <v>16</v>
      </c>
    </row>
    <row r="9652" spans="1:14" x14ac:dyDescent="0.25">
      <c r="A9652">
        <v>8341</v>
      </c>
      <c r="B9652">
        <v>312.23820000000001</v>
      </c>
      <c r="C9652">
        <v>4.2979219999999998</v>
      </c>
      <c r="D9652" t="s">
        <v>14</v>
      </c>
      <c r="E9652">
        <v>4.9297699316761996</v>
      </c>
      <c r="F9652">
        <v>0</v>
      </c>
      <c r="G9652">
        <v>0</v>
      </c>
      <c r="H9652">
        <v>0</v>
      </c>
      <c r="I9652" t="s">
        <v>17</v>
      </c>
      <c r="J9652" t="s">
        <v>16</v>
      </c>
      <c r="K9652" t="s">
        <v>16</v>
      </c>
      <c r="L9652" t="s">
        <v>16</v>
      </c>
      <c r="M9652" t="s">
        <v>16</v>
      </c>
      <c r="N9652" t="s">
        <v>16</v>
      </c>
    </row>
    <row r="9653" spans="1:14" x14ac:dyDescent="0.25">
      <c r="A9653">
        <v>8342</v>
      </c>
      <c r="B9653">
        <v>312.23820000000001</v>
      </c>
      <c r="C9653">
        <v>2.7831220000000001</v>
      </c>
      <c r="D9653" t="s">
        <v>14</v>
      </c>
      <c r="E9653">
        <v>5.4807780070864602</v>
      </c>
      <c r="F9653">
        <v>0</v>
      </c>
      <c r="G9653">
        <v>0</v>
      </c>
      <c r="H9653">
        <v>0</v>
      </c>
      <c r="I9653" t="s">
        <v>17</v>
      </c>
      <c r="J9653" t="s">
        <v>16</v>
      </c>
      <c r="K9653" t="s">
        <v>16</v>
      </c>
      <c r="L9653" t="s">
        <v>16</v>
      </c>
      <c r="M9653" t="s">
        <v>16</v>
      </c>
      <c r="N9653" t="s">
        <v>16</v>
      </c>
    </row>
    <row r="9654" spans="1:14" x14ac:dyDescent="0.25">
      <c r="A9654">
        <v>8349</v>
      </c>
      <c r="B9654">
        <v>452.37360000000001</v>
      </c>
      <c r="C9654">
        <v>2.387689</v>
      </c>
      <c r="D9654" t="s">
        <v>14</v>
      </c>
      <c r="E9654">
        <v>5.56691499771647</v>
      </c>
      <c r="F9654">
        <v>0</v>
      </c>
      <c r="G9654">
        <v>0</v>
      </c>
      <c r="H9654">
        <v>0</v>
      </c>
      <c r="I9654" t="s">
        <v>48</v>
      </c>
      <c r="J9654" t="s">
        <v>16</v>
      </c>
      <c r="K9654" t="s">
        <v>16</v>
      </c>
      <c r="L9654" t="s">
        <v>16</v>
      </c>
      <c r="M9654" t="s">
        <v>16</v>
      </c>
      <c r="N9654" t="s">
        <v>16</v>
      </c>
    </row>
    <row r="9655" spans="1:14" x14ac:dyDescent="0.25">
      <c r="A9655">
        <v>8350</v>
      </c>
      <c r="B9655">
        <v>408.327</v>
      </c>
      <c r="C9655">
        <v>2.4594830000000001</v>
      </c>
      <c r="D9655" t="s">
        <v>14</v>
      </c>
      <c r="E9655">
        <v>5.3887229888217698</v>
      </c>
      <c r="F9655">
        <v>0</v>
      </c>
      <c r="G9655">
        <v>0</v>
      </c>
      <c r="H9655">
        <v>0</v>
      </c>
      <c r="I9655" t="s">
        <v>80</v>
      </c>
      <c r="J9655" t="s">
        <v>16</v>
      </c>
      <c r="K9655" t="s">
        <v>16</v>
      </c>
      <c r="L9655" t="s">
        <v>16</v>
      </c>
      <c r="M9655" t="s">
        <v>16</v>
      </c>
      <c r="N9655" t="s">
        <v>16</v>
      </c>
    </row>
    <row r="9656" spans="1:14" x14ac:dyDescent="0.25">
      <c r="A9656">
        <v>8352</v>
      </c>
      <c r="B9656">
        <v>619.43880000000001</v>
      </c>
      <c r="C9656">
        <v>3.9736220000000002</v>
      </c>
      <c r="D9656" t="s">
        <v>14</v>
      </c>
      <c r="E9656">
        <v>5.1198036867723804</v>
      </c>
      <c r="F9656">
        <v>0</v>
      </c>
      <c r="G9656">
        <v>0</v>
      </c>
      <c r="H9656">
        <v>0</v>
      </c>
      <c r="I9656" t="s">
        <v>36</v>
      </c>
      <c r="J9656" t="s">
        <v>16</v>
      </c>
      <c r="K9656" t="s">
        <v>16</v>
      </c>
      <c r="L9656" t="s">
        <v>16</v>
      </c>
      <c r="M9656" t="s">
        <v>16</v>
      </c>
      <c r="N9656" t="s">
        <v>16</v>
      </c>
    </row>
    <row r="9657" spans="1:14" x14ac:dyDescent="0.25">
      <c r="A9657">
        <v>8353</v>
      </c>
      <c r="B9657">
        <v>567.5181</v>
      </c>
      <c r="C9657">
        <v>2.313828</v>
      </c>
      <c r="D9657" t="s">
        <v>14</v>
      </c>
      <c r="E9657">
        <v>5.6118090965853202</v>
      </c>
      <c r="F9657">
        <v>0</v>
      </c>
      <c r="G9657">
        <v>0</v>
      </c>
      <c r="H9657">
        <v>0</v>
      </c>
      <c r="I9657" t="s">
        <v>15</v>
      </c>
      <c r="J9657" t="s">
        <v>16</v>
      </c>
      <c r="K9657" t="s">
        <v>16</v>
      </c>
      <c r="L9657" t="s">
        <v>16</v>
      </c>
      <c r="M9657" t="s">
        <v>16</v>
      </c>
      <c r="N9657" t="s">
        <v>16</v>
      </c>
    </row>
    <row r="9658" spans="1:14" x14ac:dyDescent="0.25">
      <c r="A9658">
        <v>8357</v>
      </c>
      <c r="B9658">
        <v>528.42619999999999</v>
      </c>
      <c r="C9658">
        <v>2.3491219999999999</v>
      </c>
      <c r="D9658" t="s">
        <v>14</v>
      </c>
      <c r="E9658">
        <v>5.6072507294259903</v>
      </c>
      <c r="F9658">
        <v>0</v>
      </c>
      <c r="G9658">
        <v>0</v>
      </c>
      <c r="H9658">
        <v>0</v>
      </c>
      <c r="I9658" t="s">
        <v>32</v>
      </c>
      <c r="J9658" t="s">
        <v>16</v>
      </c>
      <c r="K9658" t="s">
        <v>16</v>
      </c>
      <c r="L9658" t="s">
        <v>16</v>
      </c>
      <c r="M9658" t="s">
        <v>16</v>
      </c>
      <c r="N9658" t="s">
        <v>16</v>
      </c>
    </row>
    <row r="9659" spans="1:14" x14ac:dyDescent="0.25">
      <c r="A9659">
        <v>8358</v>
      </c>
      <c r="B9659">
        <v>602.43830000000003</v>
      </c>
      <c r="C9659">
        <v>2.3314720000000002</v>
      </c>
      <c r="D9659" t="s">
        <v>14</v>
      </c>
      <c r="E9659">
        <v>5.8197999252082298</v>
      </c>
      <c r="F9659">
        <v>0</v>
      </c>
      <c r="G9659">
        <v>0</v>
      </c>
      <c r="H9659">
        <v>0</v>
      </c>
      <c r="I9659" t="s">
        <v>41</v>
      </c>
      <c r="J9659" t="s">
        <v>16</v>
      </c>
      <c r="K9659" t="s">
        <v>16</v>
      </c>
      <c r="L9659" t="s">
        <v>16</v>
      </c>
      <c r="M9659" t="s">
        <v>16</v>
      </c>
      <c r="N9659" t="s">
        <v>16</v>
      </c>
    </row>
    <row r="9660" spans="1:14" x14ac:dyDescent="0.25">
      <c r="A9660">
        <v>8361</v>
      </c>
      <c r="B9660">
        <v>523.43949999999995</v>
      </c>
      <c r="C9660">
        <v>2.4445670000000002</v>
      </c>
      <c r="D9660" t="s">
        <v>14</v>
      </c>
      <c r="E9660">
        <v>6.0682655122158904</v>
      </c>
      <c r="F9660">
        <v>0</v>
      </c>
      <c r="G9660">
        <v>0</v>
      </c>
      <c r="H9660">
        <v>0</v>
      </c>
      <c r="I9660" t="s">
        <v>32</v>
      </c>
      <c r="J9660" t="s">
        <v>16</v>
      </c>
      <c r="K9660" t="s">
        <v>16</v>
      </c>
      <c r="L9660" t="s">
        <v>16</v>
      </c>
      <c r="M9660" t="s">
        <v>16</v>
      </c>
      <c r="N9660" t="s">
        <v>16</v>
      </c>
    </row>
    <row r="9661" spans="1:14" x14ac:dyDescent="0.25">
      <c r="A9661">
        <v>8370</v>
      </c>
      <c r="B9661">
        <v>679.40419999999995</v>
      </c>
      <c r="C9661">
        <v>2.0767500000000001</v>
      </c>
      <c r="D9661" t="s">
        <v>14</v>
      </c>
      <c r="E9661">
        <v>4.6385394303566203</v>
      </c>
      <c r="F9661">
        <v>0</v>
      </c>
      <c r="G9661">
        <v>0</v>
      </c>
      <c r="H9661">
        <v>0</v>
      </c>
      <c r="I9661" t="s">
        <v>44</v>
      </c>
      <c r="J9661" t="s">
        <v>16</v>
      </c>
      <c r="K9661" t="s">
        <v>16</v>
      </c>
      <c r="L9661" t="s">
        <v>16</v>
      </c>
      <c r="M9661" t="s">
        <v>16</v>
      </c>
      <c r="N9661" t="s">
        <v>16</v>
      </c>
    </row>
    <row r="9662" spans="1:14" x14ac:dyDescent="0.25">
      <c r="A9662">
        <v>8371</v>
      </c>
      <c r="B9662">
        <v>679.41420000000005</v>
      </c>
      <c r="C9662">
        <v>3.9130729999999998</v>
      </c>
      <c r="D9662" t="s">
        <v>14</v>
      </c>
      <c r="E9662">
        <v>4.2630914724179796</v>
      </c>
      <c r="F9662">
        <v>0</v>
      </c>
      <c r="G9662">
        <v>0</v>
      </c>
      <c r="H9662">
        <v>0</v>
      </c>
      <c r="I9662" t="s">
        <v>44</v>
      </c>
      <c r="J9662" t="s">
        <v>16</v>
      </c>
      <c r="K9662" t="s">
        <v>16</v>
      </c>
      <c r="L9662" t="s">
        <v>16</v>
      </c>
      <c r="M9662" t="s">
        <v>16</v>
      </c>
      <c r="N9662" t="s">
        <v>16</v>
      </c>
    </row>
    <row r="9663" spans="1:14" x14ac:dyDescent="0.25">
      <c r="A9663">
        <v>8373</v>
      </c>
      <c r="B9663">
        <v>351.26280000000003</v>
      </c>
      <c r="C9663">
        <v>2.7536999999999998</v>
      </c>
      <c r="D9663" t="s">
        <v>14</v>
      </c>
      <c r="E9663">
        <v>4.5476665219850103</v>
      </c>
      <c r="F9663">
        <v>0</v>
      </c>
      <c r="G9663">
        <v>0</v>
      </c>
      <c r="H9663">
        <v>0</v>
      </c>
      <c r="I9663" t="s">
        <v>42</v>
      </c>
      <c r="J9663" t="s">
        <v>16</v>
      </c>
      <c r="K9663" t="s">
        <v>16</v>
      </c>
      <c r="L9663" t="s">
        <v>16</v>
      </c>
      <c r="M9663" t="s">
        <v>16</v>
      </c>
      <c r="N9663" t="s">
        <v>16</v>
      </c>
    </row>
    <row r="9664" spans="1:14" x14ac:dyDescent="0.25">
      <c r="A9664">
        <v>8374</v>
      </c>
      <c r="B9664">
        <v>351.26459999999997</v>
      </c>
      <c r="C9664">
        <v>3.9519449999999998</v>
      </c>
      <c r="D9664" t="s">
        <v>14</v>
      </c>
      <c r="E9664">
        <v>4.4987019506080301</v>
      </c>
      <c r="F9664">
        <v>0</v>
      </c>
      <c r="G9664">
        <v>0</v>
      </c>
      <c r="H9664">
        <v>0</v>
      </c>
      <c r="I9664" t="s">
        <v>42</v>
      </c>
      <c r="J9664" t="s">
        <v>16</v>
      </c>
      <c r="K9664" t="s">
        <v>16</v>
      </c>
      <c r="L9664" t="s">
        <v>16</v>
      </c>
      <c r="M9664" t="s">
        <v>16</v>
      </c>
      <c r="N9664" t="s">
        <v>16</v>
      </c>
    </row>
    <row r="9665" spans="1:14" x14ac:dyDescent="0.25">
      <c r="A9665">
        <v>8375</v>
      </c>
      <c r="B9665">
        <v>128.06200000000001</v>
      </c>
      <c r="C9665">
        <v>2.4291170000000002</v>
      </c>
      <c r="D9665" t="s">
        <v>14</v>
      </c>
      <c r="E9665">
        <v>5.5428980003382504</v>
      </c>
      <c r="F9665">
        <v>0</v>
      </c>
      <c r="G9665">
        <v>0</v>
      </c>
      <c r="H9665">
        <v>0</v>
      </c>
      <c r="I9665" t="s">
        <v>59</v>
      </c>
      <c r="J9665" t="s">
        <v>16</v>
      </c>
      <c r="K9665" t="s">
        <v>16</v>
      </c>
      <c r="L9665" t="s">
        <v>16</v>
      </c>
      <c r="M9665" t="s">
        <v>16</v>
      </c>
      <c r="N9665" t="s">
        <v>16</v>
      </c>
    </row>
    <row r="9666" spans="1:14" x14ac:dyDescent="0.25">
      <c r="A9666">
        <v>8376</v>
      </c>
      <c r="B9666">
        <v>128.06219999999999</v>
      </c>
      <c r="C9666">
        <v>3.9682390000000001</v>
      </c>
      <c r="D9666" t="s">
        <v>14</v>
      </c>
      <c r="E9666">
        <v>4.7350996032455299</v>
      </c>
      <c r="F9666">
        <v>0</v>
      </c>
      <c r="G9666">
        <v>0</v>
      </c>
      <c r="H9666">
        <v>0</v>
      </c>
      <c r="I9666" t="s">
        <v>59</v>
      </c>
      <c r="J9666" t="s">
        <v>16</v>
      </c>
      <c r="K9666" t="s">
        <v>16</v>
      </c>
      <c r="L9666" t="s">
        <v>16</v>
      </c>
      <c r="M9666" t="s">
        <v>16</v>
      </c>
      <c r="N9666" t="s">
        <v>16</v>
      </c>
    </row>
    <row r="9667" spans="1:14" x14ac:dyDescent="0.25">
      <c r="A9667">
        <v>8377</v>
      </c>
      <c r="B9667">
        <v>280.17079999999999</v>
      </c>
      <c r="C9667">
        <v>2.549728</v>
      </c>
      <c r="D9667" t="s">
        <v>14</v>
      </c>
      <c r="E9667">
        <v>5.5071628925372798</v>
      </c>
      <c r="F9667">
        <v>0</v>
      </c>
      <c r="G9667">
        <v>0</v>
      </c>
      <c r="H9667">
        <v>0</v>
      </c>
      <c r="I9667" t="s">
        <v>18</v>
      </c>
      <c r="J9667" t="s">
        <v>16</v>
      </c>
      <c r="K9667" t="s">
        <v>16</v>
      </c>
      <c r="L9667" t="s">
        <v>16</v>
      </c>
      <c r="M9667" t="s">
        <v>16</v>
      </c>
      <c r="N9667" t="s">
        <v>16</v>
      </c>
    </row>
    <row r="9668" spans="1:14" x14ac:dyDescent="0.25">
      <c r="A9668">
        <v>8378</v>
      </c>
      <c r="B9668">
        <v>280.17500000000001</v>
      </c>
      <c r="C9668">
        <v>6.9737679999999997</v>
      </c>
      <c r="D9668" t="s">
        <v>14</v>
      </c>
      <c r="E9668">
        <v>5.2301354775991102</v>
      </c>
      <c r="F9668">
        <v>0</v>
      </c>
      <c r="G9668">
        <v>0</v>
      </c>
      <c r="H9668">
        <v>0</v>
      </c>
      <c r="I9668" t="s">
        <v>18</v>
      </c>
      <c r="J9668" t="s">
        <v>16</v>
      </c>
      <c r="K9668" t="s">
        <v>16</v>
      </c>
      <c r="L9668" t="s">
        <v>16</v>
      </c>
      <c r="M9668" t="s">
        <v>16</v>
      </c>
      <c r="N9668" t="s">
        <v>16</v>
      </c>
    </row>
    <row r="9669" spans="1:14" x14ac:dyDescent="0.25">
      <c r="A9669">
        <v>8379</v>
      </c>
      <c r="B9669">
        <v>280.17489999999998</v>
      </c>
      <c r="C9669">
        <v>3.0820609999999999</v>
      </c>
      <c r="D9669" t="s">
        <v>14</v>
      </c>
      <c r="E9669">
        <v>5.1639334922726796</v>
      </c>
      <c r="F9669">
        <v>0</v>
      </c>
      <c r="G9669">
        <v>0</v>
      </c>
      <c r="H9669">
        <v>0</v>
      </c>
      <c r="I9669" t="s">
        <v>18</v>
      </c>
      <c r="J9669" t="s">
        <v>16</v>
      </c>
      <c r="K9669" t="s">
        <v>16</v>
      </c>
      <c r="L9669" t="s">
        <v>16</v>
      </c>
      <c r="M9669" t="s">
        <v>16</v>
      </c>
      <c r="N9669" t="s">
        <v>16</v>
      </c>
    </row>
    <row r="9670" spans="1:14" x14ac:dyDescent="0.25">
      <c r="A9670">
        <v>8380</v>
      </c>
      <c r="B9670">
        <v>702.53449999999998</v>
      </c>
      <c r="C9670">
        <v>2.614995</v>
      </c>
      <c r="D9670" t="s">
        <v>14</v>
      </c>
      <c r="E9670">
        <v>5.5736922409728598</v>
      </c>
      <c r="F9670">
        <v>0</v>
      </c>
      <c r="G9670">
        <v>0</v>
      </c>
      <c r="H9670">
        <v>0</v>
      </c>
      <c r="I9670" t="s">
        <v>83</v>
      </c>
      <c r="J9670" t="s">
        <v>16</v>
      </c>
      <c r="K9670" t="s">
        <v>16</v>
      </c>
      <c r="L9670" t="s">
        <v>16</v>
      </c>
      <c r="M9670" t="s">
        <v>16</v>
      </c>
      <c r="N9670" t="s">
        <v>16</v>
      </c>
    </row>
    <row r="9671" spans="1:14" x14ac:dyDescent="0.25">
      <c r="A9671">
        <v>8381</v>
      </c>
      <c r="B9671">
        <v>263.16430000000003</v>
      </c>
      <c r="C9671">
        <v>2.4693670000000001</v>
      </c>
      <c r="D9671" t="s">
        <v>14</v>
      </c>
      <c r="E9671">
        <v>5.3792907614608696</v>
      </c>
      <c r="F9671">
        <v>0</v>
      </c>
      <c r="G9671">
        <v>0</v>
      </c>
      <c r="H9671">
        <v>0</v>
      </c>
      <c r="I9671" t="s">
        <v>26</v>
      </c>
      <c r="J9671" t="s">
        <v>16</v>
      </c>
      <c r="K9671" t="s">
        <v>16</v>
      </c>
      <c r="L9671" t="s">
        <v>16</v>
      </c>
      <c r="M9671" t="s">
        <v>16</v>
      </c>
      <c r="N9671" t="s">
        <v>16</v>
      </c>
    </row>
    <row r="9672" spans="1:14" x14ac:dyDescent="0.25">
      <c r="A9672">
        <v>8382</v>
      </c>
      <c r="B9672">
        <v>263.16250000000002</v>
      </c>
      <c r="C9672">
        <v>4.0340449999999999</v>
      </c>
      <c r="D9672" t="s">
        <v>14</v>
      </c>
      <c r="E9672">
        <v>4.5497790622455296</v>
      </c>
      <c r="F9672">
        <v>0</v>
      </c>
      <c r="G9672">
        <v>0</v>
      </c>
      <c r="H9672">
        <v>0</v>
      </c>
      <c r="I9672" t="s">
        <v>26</v>
      </c>
      <c r="J9672" t="s">
        <v>16</v>
      </c>
      <c r="K9672" t="s">
        <v>16</v>
      </c>
      <c r="L9672" t="s">
        <v>16</v>
      </c>
      <c r="M9672" t="s">
        <v>16</v>
      </c>
      <c r="N9672" t="s">
        <v>16</v>
      </c>
    </row>
    <row r="9673" spans="1:14" x14ac:dyDescent="0.25">
      <c r="A9673">
        <v>8384</v>
      </c>
      <c r="B9673">
        <v>503.3005</v>
      </c>
      <c r="C9673">
        <v>3.9626329999999998</v>
      </c>
      <c r="D9673" t="s">
        <v>14</v>
      </c>
      <c r="E9673">
        <v>4.5864084272556802</v>
      </c>
      <c r="F9673">
        <v>0</v>
      </c>
      <c r="G9673">
        <v>0</v>
      </c>
      <c r="H9673">
        <v>0</v>
      </c>
      <c r="I9673" t="s">
        <v>23</v>
      </c>
      <c r="J9673" t="s">
        <v>16</v>
      </c>
      <c r="K9673" t="s">
        <v>16</v>
      </c>
      <c r="L9673" t="s">
        <v>16</v>
      </c>
      <c r="M9673" t="s">
        <v>16</v>
      </c>
      <c r="N9673" t="s">
        <v>16</v>
      </c>
    </row>
    <row r="9674" spans="1:14" x14ac:dyDescent="0.25">
      <c r="A9674">
        <v>8385</v>
      </c>
      <c r="B9674">
        <v>503.29020000000003</v>
      </c>
      <c r="C9674">
        <v>7.4364559999999997</v>
      </c>
      <c r="D9674" t="s">
        <v>14</v>
      </c>
      <c r="E9674">
        <v>4.0347941081987297</v>
      </c>
      <c r="F9674">
        <v>0</v>
      </c>
      <c r="G9674">
        <v>0</v>
      </c>
      <c r="H9674">
        <v>0</v>
      </c>
      <c r="I9674" t="s">
        <v>23</v>
      </c>
      <c r="J9674" t="s">
        <v>16</v>
      </c>
      <c r="K9674" t="s">
        <v>16</v>
      </c>
      <c r="L9674" t="s">
        <v>16</v>
      </c>
      <c r="M9674" t="s">
        <v>16</v>
      </c>
      <c r="N9674" t="s">
        <v>16</v>
      </c>
    </row>
    <row r="9675" spans="1:14" x14ac:dyDescent="0.25">
      <c r="A9675">
        <v>8386</v>
      </c>
      <c r="B9675">
        <v>396.23750000000001</v>
      </c>
      <c r="C9675">
        <v>2.4844279999999999</v>
      </c>
      <c r="D9675" t="s">
        <v>14</v>
      </c>
      <c r="E9675">
        <v>5.4565236687889804</v>
      </c>
      <c r="F9675">
        <v>0</v>
      </c>
      <c r="G9675">
        <v>0</v>
      </c>
      <c r="H9675">
        <v>0</v>
      </c>
      <c r="I9675" t="s">
        <v>21</v>
      </c>
      <c r="J9675" t="s">
        <v>16</v>
      </c>
      <c r="K9675" t="s">
        <v>16</v>
      </c>
      <c r="L9675" t="s">
        <v>16</v>
      </c>
      <c r="M9675" t="s">
        <v>16</v>
      </c>
      <c r="N9675" t="s">
        <v>16</v>
      </c>
    </row>
    <row r="9676" spans="1:14" x14ac:dyDescent="0.25">
      <c r="A9676">
        <v>8387</v>
      </c>
      <c r="B9676">
        <v>396.23840000000001</v>
      </c>
      <c r="C9676">
        <v>3.9736340000000001</v>
      </c>
      <c r="D9676" t="s">
        <v>14</v>
      </c>
      <c r="E9676">
        <v>4.8039882530523998</v>
      </c>
      <c r="F9676">
        <v>0</v>
      </c>
      <c r="G9676">
        <v>0</v>
      </c>
      <c r="H9676">
        <v>0</v>
      </c>
      <c r="I9676" t="s">
        <v>21</v>
      </c>
      <c r="J9676" t="s">
        <v>16</v>
      </c>
      <c r="K9676" t="s">
        <v>16</v>
      </c>
      <c r="L9676" t="s">
        <v>16</v>
      </c>
      <c r="M9676" t="s">
        <v>16</v>
      </c>
      <c r="N9676" t="s">
        <v>16</v>
      </c>
    </row>
    <row r="9677" spans="1:14" x14ac:dyDescent="0.25">
      <c r="A9677">
        <v>8389</v>
      </c>
      <c r="B9677">
        <v>469.44490000000002</v>
      </c>
      <c r="C9677">
        <v>2.3255889999999999</v>
      </c>
      <c r="D9677" t="s">
        <v>14</v>
      </c>
      <c r="E9677">
        <v>5.6084254308734103</v>
      </c>
      <c r="F9677">
        <v>0</v>
      </c>
      <c r="G9677">
        <v>0</v>
      </c>
      <c r="H9677">
        <v>0</v>
      </c>
      <c r="I9677" t="s">
        <v>62</v>
      </c>
      <c r="J9677" t="s">
        <v>16</v>
      </c>
      <c r="K9677" t="s">
        <v>16</v>
      </c>
      <c r="L9677" t="s">
        <v>16</v>
      </c>
      <c r="M9677" t="s">
        <v>16</v>
      </c>
      <c r="N9677" t="s">
        <v>16</v>
      </c>
    </row>
    <row r="9678" spans="1:14" x14ac:dyDescent="0.25">
      <c r="A9678">
        <v>8391</v>
      </c>
      <c r="B9678">
        <v>486.34350000000001</v>
      </c>
      <c r="C9678">
        <v>2.4894720000000001</v>
      </c>
      <c r="D9678" t="s">
        <v>14</v>
      </c>
      <c r="E9678">
        <v>5.5862517254619197</v>
      </c>
      <c r="F9678">
        <v>0</v>
      </c>
      <c r="G9678">
        <v>0</v>
      </c>
      <c r="H9678">
        <v>0</v>
      </c>
      <c r="I9678" t="s">
        <v>45</v>
      </c>
      <c r="J9678" t="s">
        <v>16</v>
      </c>
      <c r="K9678" t="s">
        <v>16</v>
      </c>
      <c r="L9678" t="s">
        <v>16</v>
      </c>
      <c r="M9678" t="s">
        <v>16</v>
      </c>
      <c r="N9678" t="s">
        <v>16</v>
      </c>
    </row>
    <row r="9679" spans="1:14" x14ac:dyDescent="0.25">
      <c r="A9679">
        <v>8392</v>
      </c>
      <c r="B9679">
        <v>486.34449999999998</v>
      </c>
      <c r="C9679">
        <v>3.9736340000000001</v>
      </c>
      <c r="D9679" t="s">
        <v>14</v>
      </c>
      <c r="E9679">
        <v>4.69559873716869</v>
      </c>
      <c r="F9679">
        <v>0</v>
      </c>
      <c r="G9679">
        <v>0</v>
      </c>
      <c r="H9679">
        <v>0</v>
      </c>
      <c r="I9679" t="s">
        <v>45</v>
      </c>
      <c r="J9679" t="s">
        <v>16</v>
      </c>
      <c r="K9679" t="s">
        <v>16</v>
      </c>
      <c r="L9679" t="s">
        <v>16</v>
      </c>
      <c r="M9679" t="s">
        <v>16</v>
      </c>
      <c r="N9679" t="s">
        <v>16</v>
      </c>
    </row>
    <row r="9680" spans="1:14" x14ac:dyDescent="0.25">
      <c r="A9680">
        <v>8396</v>
      </c>
      <c r="B9680">
        <v>125.1074</v>
      </c>
      <c r="C9680">
        <v>8.3748670000000001</v>
      </c>
      <c r="D9680" t="s">
        <v>14</v>
      </c>
      <c r="E9680">
        <v>5.6201181933345996</v>
      </c>
      <c r="F9680">
        <v>0</v>
      </c>
      <c r="G9680">
        <v>0</v>
      </c>
      <c r="H9680">
        <v>0</v>
      </c>
      <c r="I9680" t="s">
        <v>78</v>
      </c>
      <c r="J9680" t="s">
        <v>16</v>
      </c>
      <c r="K9680" t="s">
        <v>16</v>
      </c>
      <c r="L9680" t="s">
        <v>16</v>
      </c>
      <c r="M9680" t="s">
        <v>16</v>
      </c>
      <c r="N9680" t="s">
        <v>16</v>
      </c>
    </row>
    <row r="9681" spans="1:14" x14ac:dyDescent="0.25">
      <c r="A9681">
        <v>8397</v>
      </c>
      <c r="B9681">
        <v>125.1074</v>
      </c>
      <c r="C9681">
        <v>5.744167</v>
      </c>
      <c r="D9681" t="s">
        <v>14</v>
      </c>
      <c r="E9681">
        <v>5.3614962469357899</v>
      </c>
      <c r="F9681">
        <v>0</v>
      </c>
      <c r="G9681">
        <v>0</v>
      </c>
      <c r="H9681">
        <v>0</v>
      </c>
      <c r="I9681" t="s">
        <v>78</v>
      </c>
      <c r="J9681" t="s">
        <v>16</v>
      </c>
      <c r="K9681" t="s">
        <v>16</v>
      </c>
      <c r="L9681" t="s">
        <v>16</v>
      </c>
      <c r="M9681" t="s">
        <v>16</v>
      </c>
      <c r="N9681" t="s">
        <v>16</v>
      </c>
    </row>
    <row r="9682" spans="1:14" x14ac:dyDescent="0.25">
      <c r="A9682">
        <v>8398</v>
      </c>
      <c r="B9682">
        <v>553.36630000000002</v>
      </c>
      <c r="C9682">
        <v>1.6698280000000001</v>
      </c>
      <c r="D9682" t="s">
        <v>14</v>
      </c>
      <c r="E9682">
        <v>3.8051166146209199</v>
      </c>
      <c r="F9682">
        <v>0</v>
      </c>
      <c r="G9682">
        <v>0</v>
      </c>
      <c r="H9682">
        <v>0</v>
      </c>
      <c r="I9682" t="s">
        <v>25</v>
      </c>
      <c r="J9682" t="s">
        <v>16</v>
      </c>
      <c r="K9682" t="s">
        <v>16</v>
      </c>
      <c r="L9682" t="s">
        <v>16</v>
      </c>
      <c r="M9682" t="s">
        <v>16</v>
      </c>
      <c r="N9682" t="s">
        <v>16</v>
      </c>
    </row>
    <row r="9683" spans="1:14" x14ac:dyDescent="0.25">
      <c r="A9683">
        <v>8399</v>
      </c>
      <c r="B9683">
        <v>648.39070000000004</v>
      </c>
      <c r="C9683">
        <v>2.3899720000000002</v>
      </c>
      <c r="D9683" t="s">
        <v>14</v>
      </c>
      <c r="E9683">
        <v>4.9856299247677498</v>
      </c>
      <c r="F9683">
        <v>0</v>
      </c>
      <c r="G9683">
        <v>0</v>
      </c>
      <c r="H9683">
        <v>0</v>
      </c>
      <c r="I9683" t="s">
        <v>49</v>
      </c>
      <c r="J9683" t="s">
        <v>16</v>
      </c>
      <c r="K9683" t="s">
        <v>16</v>
      </c>
      <c r="L9683" t="s">
        <v>16</v>
      </c>
      <c r="M9683" t="s">
        <v>16</v>
      </c>
      <c r="N9683" t="s">
        <v>16</v>
      </c>
    </row>
    <row r="9684" spans="1:14" x14ac:dyDescent="0.25">
      <c r="A9684">
        <v>8400</v>
      </c>
      <c r="B9684">
        <v>191.17939999999999</v>
      </c>
      <c r="C9684">
        <v>2.4395060000000002</v>
      </c>
      <c r="D9684" t="s">
        <v>14</v>
      </c>
      <c r="E9684">
        <v>5.3670473435184496</v>
      </c>
      <c r="F9684">
        <v>0</v>
      </c>
      <c r="G9684">
        <v>0</v>
      </c>
      <c r="H9684">
        <v>0</v>
      </c>
      <c r="I9684" t="s">
        <v>28</v>
      </c>
      <c r="J9684" t="s">
        <v>16</v>
      </c>
      <c r="K9684" t="s">
        <v>16</v>
      </c>
      <c r="L9684" t="s">
        <v>16</v>
      </c>
      <c r="M9684" t="s">
        <v>16</v>
      </c>
      <c r="N9684" t="s">
        <v>16</v>
      </c>
    </row>
    <row r="9685" spans="1:14" x14ac:dyDescent="0.25">
      <c r="A9685">
        <v>8401</v>
      </c>
      <c r="B9685">
        <v>320.10640000000001</v>
      </c>
      <c r="C9685">
        <v>2.5092449999999999</v>
      </c>
      <c r="D9685" t="s">
        <v>14</v>
      </c>
      <c r="E9685">
        <v>5.3352272396077396</v>
      </c>
      <c r="F9685">
        <v>0</v>
      </c>
      <c r="G9685">
        <v>0</v>
      </c>
      <c r="H9685">
        <v>0</v>
      </c>
      <c r="I9685" t="s">
        <v>17</v>
      </c>
      <c r="J9685" t="s">
        <v>16</v>
      </c>
      <c r="K9685" t="s">
        <v>16</v>
      </c>
      <c r="L9685" t="s">
        <v>16</v>
      </c>
      <c r="M9685" t="s">
        <v>16</v>
      </c>
      <c r="N9685" t="s">
        <v>16</v>
      </c>
    </row>
    <row r="9686" spans="1:14" x14ac:dyDescent="0.25">
      <c r="A9686">
        <v>8403</v>
      </c>
      <c r="B9686">
        <v>320.1062</v>
      </c>
      <c r="C9686">
        <v>4.0673339999999998</v>
      </c>
      <c r="D9686" t="s">
        <v>14</v>
      </c>
      <c r="E9686">
        <v>4.2816554057315397</v>
      </c>
      <c r="F9686">
        <v>0</v>
      </c>
      <c r="G9686">
        <v>0</v>
      </c>
      <c r="H9686">
        <v>0</v>
      </c>
      <c r="I9686" t="s">
        <v>17</v>
      </c>
      <c r="J9686" t="s">
        <v>16</v>
      </c>
      <c r="K9686" t="s">
        <v>16</v>
      </c>
      <c r="L9686" t="s">
        <v>16</v>
      </c>
      <c r="M9686" t="s">
        <v>16</v>
      </c>
      <c r="N9686" t="s">
        <v>16</v>
      </c>
    </row>
    <row r="9687" spans="1:14" x14ac:dyDescent="0.25">
      <c r="A9687">
        <v>8406</v>
      </c>
      <c r="B9687">
        <v>496.23989999999998</v>
      </c>
      <c r="C9687">
        <v>6.8785220000000002</v>
      </c>
      <c r="D9687" t="s">
        <v>14</v>
      </c>
      <c r="E9687">
        <v>4.7092359243567801</v>
      </c>
      <c r="F9687">
        <v>0</v>
      </c>
      <c r="G9687">
        <v>0</v>
      </c>
      <c r="H9687">
        <v>0</v>
      </c>
      <c r="I9687" t="s">
        <v>23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</row>
    <row r="9688" spans="1:14" x14ac:dyDescent="0.25">
      <c r="A9688">
        <v>8408</v>
      </c>
      <c r="B9688">
        <v>408.28559999999999</v>
      </c>
      <c r="C9688">
        <v>4.0895390000000003</v>
      </c>
      <c r="D9688" t="s">
        <v>14</v>
      </c>
      <c r="E9688">
        <v>4.2257173644178403</v>
      </c>
      <c r="F9688">
        <v>0</v>
      </c>
      <c r="G9688">
        <v>0</v>
      </c>
      <c r="H9688">
        <v>0</v>
      </c>
      <c r="I9688" t="s">
        <v>80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</row>
    <row r="9689" spans="1:14" x14ac:dyDescent="0.25">
      <c r="A9689">
        <v>8409</v>
      </c>
      <c r="B9689">
        <v>461.36270000000002</v>
      </c>
      <c r="C9689">
        <v>2.3491170000000001</v>
      </c>
      <c r="D9689" t="s">
        <v>14</v>
      </c>
      <c r="E9689">
        <v>5.5447779850472401</v>
      </c>
      <c r="F9689">
        <v>0</v>
      </c>
      <c r="G9689">
        <v>0</v>
      </c>
      <c r="H9689">
        <v>0</v>
      </c>
      <c r="I9689" t="s">
        <v>48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</row>
    <row r="9690" spans="1:14" x14ac:dyDescent="0.25">
      <c r="A9690">
        <v>8411</v>
      </c>
      <c r="B9690">
        <v>807.5806</v>
      </c>
      <c r="C9690">
        <v>2.313828</v>
      </c>
      <c r="D9690" t="s">
        <v>14</v>
      </c>
      <c r="E9690">
        <v>5.5454027767662897</v>
      </c>
      <c r="F9690">
        <v>0</v>
      </c>
      <c r="G9690">
        <v>0</v>
      </c>
      <c r="H9690">
        <v>0</v>
      </c>
      <c r="I9690" t="s">
        <v>81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</row>
    <row r="9691" spans="1:14" x14ac:dyDescent="0.25">
      <c r="A9691">
        <v>8412</v>
      </c>
      <c r="B9691">
        <v>807.58519999999999</v>
      </c>
      <c r="C9691">
        <v>2.7230560000000001</v>
      </c>
      <c r="D9691" t="s">
        <v>14</v>
      </c>
      <c r="E9691">
        <v>5.0741030722312104</v>
      </c>
      <c r="F9691">
        <v>0</v>
      </c>
      <c r="G9691">
        <v>0</v>
      </c>
      <c r="H9691">
        <v>0</v>
      </c>
      <c r="I9691" t="s">
        <v>81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</row>
    <row r="9692" spans="1:14" x14ac:dyDescent="0.25">
      <c r="A9692">
        <v>8413</v>
      </c>
      <c r="B9692">
        <v>318.17520000000002</v>
      </c>
      <c r="C9692">
        <v>2.454561</v>
      </c>
      <c r="D9692" t="s">
        <v>14</v>
      </c>
      <c r="E9692">
        <v>5.2210666305776199</v>
      </c>
      <c r="F9692">
        <v>0</v>
      </c>
      <c r="G9692">
        <v>0</v>
      </c>
      <c r="H9692">
        <v>0</v>
      </c>
      <c r="I9692" t="s">
        <v>17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</row>
    <row r="9693" spans="1:14" x14ac:dyDescent="0.25">
      <c r="A9693">
        <v>8414</v>
      </c>
      <c r="B9693">
        <v>318.17070000000001</v>
      </c>
      <c r="C9693">
        <v>3.9789669999999999</v>
      </c>
      <c r="D9693" t="s">
        <v>14</v>
      </c>
      <c r="E9693">
        <v>4.8729663349419896</v>
      </c>
      <c r="F9693">
        <v>0</v>
      </c>
      <c r="G9693">
        <v>0</v>
      </c>
      <c r="H9693">
        <v>0</v>
      </c>
      <c r="I9693" t="s">
        <v>17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</row>
    <row r="9694" spans="1:14" x14ac:dyDescent="0.25">
      <c r="A9694">
        <v>8415</v>
      </c>
      <c r="B9694">
        <v>610.4153</v>
      </c>
      <c r="C9694">
        <v>2.5377450000000001</v>
      </c>
      <c r="D9694" t="s">
        <v>14</v>
      </c>
      <c r="E9694">
        <v>5.48107896517475</v>
      </c>
      <c r="F9694">
        <v>0</v>
      </c>
      <c r="G9694">
        <v>0</v>
      </c>
      <c r="H9694">
        <v>0</v>
      </c>
      <c r="I9694" t="s">
        <v>41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</row>
    <row r="9695" spans="1:14" x14ac:dyDescent="0.25">
      <c r="A9695">
        <v>8417</v>
      </c>
      <c r="B9695">
        <v>793.59580000000005</v>
      </c>
      <c r="C9695">
        <v>2.5708449999999998</v>
      </c>
      <c r="D9695" t="s">
        <v>14</v>
      </c>
      <c r="E9695">
        <v>5.4732454360925997</v>
      </c>
      <c r="F9695">
        <v>0</v>
      </c>
      <c r="G9695">
        <v>0</v>
      </c>
      <c r="H9695">
        <v>0</v>
      </c>
      <c r="I9695" t="s">
        <v>65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</row>
    <row r="9696" spans="1:14" x14ac:dyDescent="0.25">
      <c r="A9696">
        <v>8418</v>
      </c>
      <c r="B9696">
        <v>281.1173</v>
      </c>
      <c r="C9696">
        <v>2.4445229999999998</v>
      </c>
      <c r="D9696" t="s">
        <v>14</v>
      </c>
      <c r="E9696">
        <v>5.4119936504857504</v>
      </c>
      <c r="F9696">
        <v>0</v>
      </c>
      <c r="G9696">
        <v>0</v>
      </c>
      <c r="H9696">
        <v>0</v>
      </c>
      <c r="I9696" t="s">
        <v>18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</row>
    <row r="9697" spans="1:14" x14ac:dyDescent="0.25">
      <c r="A9697">
        <v>8419</v>
      </c>
      <c r="B9697">
        <v>886.39890000000003</v>
      </c>
      <c r="C9697">
        <v>2.2850670000000002</v>
      </c>
      <c r="D9697" t="s">
        <v>14</v>
      </c>
      <c r="E9697">
        <v>5.5502769179197102</v>
      </c>
      <c r="F9697">
        <v>0</v>
      </c>
      <c r="G9697">
        <v>0</v>
      </c>
      <c r="H9697">
        <v>0</v>
      </c>
      <c r="I9697" t="s">
        <v>105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</row>
    <row r="9698" spans="1:14" x14ac:dyDescent="0.25">
      <c r="A9698">
        <v>8424</v>
      </c>
      <c r="B9698">
        <v>802.54610000000002</v>
      </c>
      <c r="C9698">
        <v>2.3197109999999999</v>
      </c>
      <c r="D9698" t="s">
        <v>14</v>
      </c>
      <c r="E9698">
        <v>5.5955016022489499</v>
      </c>
      <c r="F9698">
        <v>0</v>
      </c>
      <c r="G9698">
        <v>0</v>
      </c>
      <c r="H9698">
        <v>0</v>
      </c>
      <c r="I9698" t="s">
        <v>81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</row>
    <row r="9699" spans="1:14" x14ac:dyDescent="0.25">
      <c r="A9699">
        <v>8426</v>
      </c>
      <c r="B9699">
        <v>267.23200000000003</v>
      </c>
      <c r="C9699">
        <v>2.4494720000000001</v>
      </c>
      <c r="D9699" t="s">
        <v>14</v>
      </c>
      <c r="E9699">
        <v>5.5634087043656901</v>
      </c>
      <c r="F9699">
        <v>0</v>
      </c>
      <c r="G9699">
        <v>0</v>
      </c>
      <c r="H9699">
        <v>0</v>
      </c>
      <c r="I9699" t="s">
        <v>34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</row>
    <row r="9700" spans="1:14" x14ac:dyDescent="0.25">
      <c r="A9700">
        <v>8427</v>
      </c>
      <c r="B9700">
        <v>687.50739999999996</v>
      </c>
      <c r="C9700">
        <v>2.7400669999999998</v>
      </c>
      <c r="D9700" t="s">
        <v>14</v>
      </c>
      <c r="E9700">
        <v>5.2778910454165997</v>
      </c>
      <c r="F9700">
        <v>0</v>
      </c>
      <c r="G9700">
        <v>0</v>
      </c>
      <c r="H9700">
        <v>0</v>
      </c>
      <c r="I9700" t="s">
        <v>68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</row>
    <row r="9701" spans="1:14" x14ac:dyDescent="0.25">
      <c r="A9701">
        <v>8428</v>
      </c>
      <c r="B9701">
        <v>342.17059999999998</v>
      </c>
      <c r="C9701">
        <v>3.968289</v>
      </c>
      <c r="D9701" t="s">
        <v>14</v>
      </c>
      <c r="E9701">
        <v>4.4940372150109598</v>
      </c>
      <c r="F9701">
        <v>0</v>
      </c>
      <c r="G9701">
        <v>0</v>
      </c>
      <c r="H9701">
        <v>0</v>
      </c>
      <c r="I9701" t="s">
        <v>46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</row>
    <row r="9702" spans="1:14" x14ac:dyDescent="0.25">
      <c r="A9702">
        <v>8429</v>
      </c>
      <c r="B9702">
        <v>119.1289</v>
      </c>
      <c r="C9702">
        <v>10.25726</v>
      </c>
      <c r="D9702" t="s">
        <v>14</v>
      </c>
      <c r="E9702">
        <v>4.1430127864626298</v>
      </c>
      <c r="F9702">
        <v>0</v>
      </c>
      <c r="G9702">
        <v>0</v>
      </c>
      <c r="H9702">
        <v>0</v>
      </c>
      <c r="I9702" t="s">
        <v>78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</row>
    <row r="9703" spans="1:14" x14ac:dyDescent="0.25">
      <c r="A9703">
        <v>8431</v>
      </c>
      <c r="B9703">
        <v>582.41459999999995</v>
      </c>
      <c r="C9703">
        <v>2.3432279999999999</v>
      </c>
      <c r="D9703" t="s">
        <v>14</v>
      </c>
      <c r="E9703">
        <v>5.5847523578629596</v>
      </c>
      <c r="F9703">
        <v>0</v>
      </c>
      <c r="G9703">
        <v>0</v>
      </c>
      <c r="H9703">
        <v>0</v>
      </c>
      <c r="I9703" t="s">
        <v>63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</row>
    <row r="9704" spans="1:14" x14ac:dyDescent="0.25">
      <c r="A9704">
        <v>8432</v>
      </c>
      <c r="B9704">
        <v>663.53880000000004</v>
      </c>
      <c r="C9704">
        <v>2.3314720000000002</v>
      </c>
      <c r="D9704" t="s">
        <v>14</v>
      </c>
      <c r="E9704">
        <v>5.6137548948426303</v>
      </c>
      <c r="F9704">
        <v>0</v>
      </c>
      <c r="G9704">
        <v>0</v>
      </c>
      <c r="H9704">
        <v>0</v>
      </c>
      <c r="I9704" t="s">
        <v>72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</row>
    <row r="9705" spans="1:14" x14ac:dyDescent="0.25">
      <c r="A9705">
        <v>8437</v>
      </c>
      <c r="B9705">
        <v>232.84209999999999</v>
      </c>
      <c r="C9705">
        <v>13.56499</v>
      </c>
      <c r="D9705" t="s">
        <v>14</v>
      </c>
      <c r="E9705">
        <v>5.6182268858907101</v>
      </c>
      <c r="F9705">
        <v>0</v>
      </c>
      <c r="G9705">
        <v>0</v>
      </c>
      <c r="H9705">
        <v>0</v>
      </c>
      <c r="I9705" t="s">
        <v>75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</row>
    <row r="9706" spans="1:14" x14ac:dyDescent="0.25">
      <c r="A9706">
        <v>8438</v>
      </c>
      <c r="B9706">
        <v>528.25149999999996</v>
      </c>
      <c r="C9706">
        <v>2.105772</v>
      </c>
      <c r="D9706" t="s">
        <v>14</v>
      </c>
      <c r="E9706">
        <v>4.2837752858628804</v>
      </c>
      <c r="F9706">
        <v>0</v>
      </c>
      <c r="G9706">
        <v>0</v>
      </c>
      <c r="H9706">
        <v>0</v>
      </c>
      <c r="I9706" t="s">
        <v>32</v>
      </c>
      <c r="J9706" t="s">
        <v>16</v>
      </c>
      <c r="K9706" t="s">
        <v>16</v>
      </c>
      <c r="L9706" t="s">
        <v>16</v>
      </c>
      <c r="M9706" t="s">
        <v>16</v>
      </c>
      <c r="N9706" t="s">
        <v>16</v>
      </c>
    </row>
    <row r="9707" spans="1:14" x14ac:dyDescent="0.25">
      <c r="A9707">
        <v>8441</v>
      </c>
      <c r="B9707">
        <v>830.61869999999999</v>
      </c>
      <c r="C9707">
        <v>2.4338220000000002</v>
      </c>
      <c r="D9707" t="s">
        <v>14</v>
      </c>
      <c r="E9707">
        <v>5.3490592247566502</v>
      </c>
      <c r="F9707">
        <v>0</v>
      </c>
      <c r="G9707">
        <v>0</v>
      </c>
      <c r="H9707">
        <v>0</v>
      </c>
      <c r="I9707" t="s">
        <v>102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</row>
    <row r="9708" spans="1:14" x14ac:dyDescent="0.25">
      <c r="A9708">
        <v>8442</v>
      </c>
      <c r="B9708">
        <v>529.37840000000006</v>
      </c>
      <c r="C9708">
        <v>2.6156609999999998</v>
      </c>
      <c r="D9708" t="s">
        <v>14</v>
      </c>
      <c r="E9708">
        <v>5.4859695625062299</v>
      </c>
      <c r="F9708">
        <v>0</v>
      </c>
      <c r="G9708">
        <v>0</v>
      </c>
      <c r="H9708">
        <v>0</v>
      </c>
      <c r="I9708" t="s">
        <v>32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</row>
    <row r="9709" spans="1:14" x14ac:dyDescent="0.25">
      <c r="A9709">
        <v>8443</v>
      </c>
      <c r="B9709">
        <v>529.38789999999995</v>
      </c>
      <c r="C9709">
        <v>2.3667669999999998</v>
      </c>
      <c r="D9709" t="s">
        <v>14</v>
      </c>
      <c r="E9709">
        <v>5.5099572972937798</v>
      </c>
      <c r="F9709">
        <v>0</v>
      </c>
      <c r="G9709">
        <v>0</v>
      </c>
      <c r="H9709">
        <v>0</v>
      </c>
      <c r="I9709" t="s">
        <v>32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</row>
    <row r="9710" spans="1:14" x14ac:dyDescent="0.25">
      <c r="A9710">
        <v>8444</v>
      </c>
      <c r="B9710">
        <v>735.55409999999995</v>
      </c>
      <c r="C9710">
        <v>2.6039949999999998</v>
      </c>
      <c r="D9710" t="s">
        <v>14</v>
      </c>
      <c r="E9710">
        <v>5.6030245358922404</v>
      </c>
      <c r="F9710">
        <v>0</v>
      </c>
      <c r="G9710">
        <v>0</v>
      </c>
      <c r="H9710">
        <v>0</v>
      </c>
      <c r="I9710" t="s">
        <v>51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</row>
    <row r="9711" spans="1:14" x14ac:dyDescent="0.25">
      <c r="A9711">
        <v>8445</v>
      </c>
      <c r="B9711">
        <v>318.31560000000002</v>
      </c>
      <c r="C9711">
        <v>2.395845</v>
      </c>
      <c r="D9711" t="s">
        <v>14</v>
      </c>
      <c r="E9711">
        <v>5.6231178964427899</v>
      </c>
      <c r="F9711">
        <v>0</v>
      </c>
      <c r="G9711">
        <v>0</v>
      </c>
      <c r="H9711">
        <v>0</v>
      </c>
      <c r="I9711" t="s">
        <v>17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</row>
    <row r="9712" spans="1:14" x14ac:dyDescent="0.25">
      <c r="A9712">
        <v>8446</v>
      </c>
      <c r="B9712">
        <v>459.25630000000001</v>
      </c>
      <c r="C9712">
        <v>2.728783</v>
      </c>
      <c r="D9712" t="s">
        <v>14</v>
      </c>
      <c r="E9712">
        <v>5.5482241497725502</v>
      </c>
      <c r="F9712">
        <v>0</v>
      </c>
      <c r="G9712">
        <v>0</v>
      </c>
      <c r="H9712">
        <v>0</v>
      </c>
      <c r="I9712" t="s">
        <v>48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</row>
    <row r="9713" spans="1:14" x14ac:dyDescent="0.25">
      <c r="A9713">
        <v>8447</v>
      </c>
      <c r="B9713">
        <v>459.2568</v>
      </c>
      <c r="C9713">
        <v>2.4644219999999999</v>
      </c>
      <c r="D9713" t="s">
        <v>14</v>
      </c>
      <c r="E9713">
        <v>5.5258222419773899</v>
      </c>
      <c r="F9713">
        <v>0</v>
      </c>
      <c r="G9713">
        <v>0</v>
      </c>
      <c r="H9713">
        <v>0</v>
      </c>
      <c r="I9713" t="s">
        <v>48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</row>
    <row r="9714" spans="1:14" x14ac:dyDescent="0.25">
      <c r="A9714">
        <v>8448</v>
      </c>
      <c r="B9714">
        <v>459.25720000000001</v>
      </c>
      <c r="C9714">
        <v>3.9790670000000001</v>
      </c>
      <c r="D9714" t="s">
        <v>14</v>
      </c>
      <c r="E9714">
        <v>4.5716089245824003</v>
      </c>
      <c r="F9714">
        <v>0</v>
      </c>
      <c r="G9714">
        <v>0</v>
      </c>
      <c r="H9714">
        <v>0</v>
      </c>
      <c r="I9714" t="s">
        <v>48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</row>
    <row r="9715" spans="1:14" x14ac:dyDescent="0.25">
      <c r="A9715">
        <v>8449</v>
      </c>
      <c r="B9715">
        <v>459.26229999999998</v>
      </c>
      <c r="C9715">
        <v>3.1154730000000002</v>
      </c>
      <c r="D9715" t="s">
        <v>14</v>
      </c>
      <c r="E9715">
        <v>4.4771354821548002</v>
      </c>
      <c r="F9715">
        <v>0</v>
      </c>
      <c r="G9715">
        <v>0</v>
      </c>
      <c r="H9715">
        <v>0</v>
      </c>
      <c r="I9715" t="s">
        <v>48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</row>
    <row r="9716" spans="1:14" x14ac:dyDescent="0.25">
      <c r="A9716">
        <v>8450</v>
      </c>
      <c r="B9716">
        <v>712.37429999999995</v>
      </c>
      <c r="C9716">
        <v>2.8088060000000001</v>
      </c>
      <c r="D9716" t="s">
        <v>14</v>
      </c>
      <c r="E9716">
        <v>5.5162729703605704</v>
      </c>
      <c r="F9716">
        <v>0</v>
      </c>
      <c r="G9716">
        <v>0</v>
      </c>
      <c r="H9716">
        <v>0</v>
      </c>
      <c r="I9716" t="s">
        <v>83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</row>
    <row r="9717" spans="1:14" x14ac:dyDescent="0.25">
      <c r="A9717">
        <v>8451</v>
      </c>
      <c r="B9717">
        <v>712.37450000000001</v>
      </c>
      <c r="C9717">
        <v>3.9520949999999999</v>
      </c>
      <c r="D9717" t="s">
        <v>14</v>
      </c>
      <c r="E9717">
        <v>4.9513358147393198</v>
      </c>
      <c r="F9717">
        <v>0</v>
      </c>
      <c r="G9717">
        <v>0</v>
      </c>
      <c r="H9717">
        <v>0</v>
      </c>
      <c r="I9717" t="s">
        <v>83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</row>
    <row r="9718" spans="1:14" x14ac:dyDescent="0.25">
      <c r="A9718">
        <v>8458</v>
      </c>
      <c r="B9718">
        <v>271.22750000000002</v>
      </c>
      <c r="C9718">
        <v>3.9131499999999999</v>
      </c>
      <c r="D9718" t="s">
        <v>14</v>
      </c>
      <c r="E9718">
        <v>5.1165204062813903</v>
      </c>
      <c r="F9718">
        <v>0</v>
      </c>
      <c r="G9718">
        <v>0</v>
      </c>
      <c r="H9718">
        <v>0</v>
      </c>
      <c r="I9718" t="s">
        <v>34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</row>
    <row r="9719" spans="1:14" x14ac:dyDescent="0.25">
      <c r="A9719">
        <v>8459</v>
      </c>
      <c r="B9719">
        <v>406.35270000000003</v>
      </c>
      <c r="C9719">
        <v>2.4395060000000002</v>
      </c>
      <c r="D9719" t="s">
        <v>14</v>
      </c>
      <c r="E9719">
        <v>5.4879998982079101</v>
      </c>
      <c r="F9719">
        <v>0</v>
      </c>
      <c r="G9719">
        <v>0</v>
      </c>
      <c r="H9719">
        <v>0</v>
      </c>
      <c r="I9719" t="s">
        <v>80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</row>
    <row r="9720" spans="1:14" x14ac:dyDescent="0.25">
      <c r="A9720">
        <v>8460</v>
      </c>
      <c r="B9720">
        <v>426.3408</v>
      </c>
      <c r="C9720">
        <v>2.5550000000000002</v>
      </c>
      <c r="D9720" t="s">
        <v>14</v>
      </c>
      <c r="E9720">
        <v>5.5279359376043002</v>
      </c>
      <c r="F9720">
        <v>0</v>
      </c>
      <c r="G9720">
        <v>0</v>
      </c>
      <c r="H9720">
        <v>0</v>
      </c>
      <c r="I9720" t="s">
        <v>69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</row>
    <row r="9721" spans="1:14" x14ac:dyDescent="0.25">
      <c r="A9721">
        <v>8461</v>
      </c>
      <c r="B9721">
        <v>426.33890000000002</v>
      </c>
      <c r="C9721">
        <v>1.8766560000000001</v>
      </c>
      <c r="D9721" t="s">
        <v>14</v>
      </c>
      <c r="E9721">
        <v>4.9298812934340299</v>
      </c>
      <c r="F9721">
        <v>0</v>
      </c>
      <c r="G9721">
        <v>0</v>
      </c>
      <c r="H9721">
        <v>0</v>
      </c>
      <c r="I9721" t="s">
        <v>69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</row>
    <row r="9722" spans="1:14" x14ac:dyDescent="0.25">
      <c r="A9722">
        <v>8465</v>
      </c>
      <c r="B9722">
        <v>445.36759999999998</v>
      </c>
      <c r="C9722">
        <v>2.4743889999999999</v>
      </c>
      <c r="D9722" t="s">
        <v>14</v>
      </c>
      <c r="E9722">
        <v>5.4723078717396199</v>
      </c>
      <c r="F9722">
        <v>0</v>
      </c>
      <c r="G9722">
        <v>0</v>
      </c>
      <c r="H9722">
        <v>0</v>
      </c>
      <c r="I9722" t="s">
        <v>22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</row>
    <row r="9723" spans="1:14" x14ac:dyDescent="0.25">
      <c r="A9723">
        <v>8466</v>
      </c>
      <c r="B9723">
        <v>430.22469999999998</v>
      </c>
      <c r="C9723">
        <v>2.4593940000000001</v>
      </c>
      <c r="D9723" t="s">
        <v>14</v>
      </c>
      <c r="E9723">
        <v>5.2144864963389397</v>
      </c>
      <c r="F9723">
        <v>0</v>
      </c>
      <c r="G9723">
        <v>0</v>
      </c>
      <c r="H9723">
        <v>0</v>
      </c>
      <c r="I9723" t="s">
        <v>69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</row>
    <row r="9724" spans="1:14" x14ac:dyDescent="0.25">
      <c r="A9724">
        <v>8467</v>
      </c>
      <c r="B9724">
        <v>430.22590000000002</v>
      </c>
      <c r="C9724">
        <v>3.9628939999999999</v>
      </c>
      <c r="D9724" t="s">
        <v>14</v>
      </c>
      <c r="E9724">
        <v>4.943222392809</v>
      </c>
      <c r="F9724">
        <v>0</v>
      </c>
      <c r="G9724">
        <v>0</v>
      </c>
      <c r="H9724">
        <v>0</v>
      </c>
      <c r="I9724" t="s">
        <v>69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</row>
    <row r="9725" spans="1:14" x14ac:dyDescent="0.25">
      <c r="A9725">
        <v>8469</v>
      </c>
      <c r="B9725">
        <v>449.21559999999999</v>
      </c>
      <c r="C9725">
        <v>3.973684</v>
      </c>
      <c r="D9725" t="s">
        <v>14</v>
      </c>
      <c r="E9725">
        <v>4.3286748707598797</v>
      </c>
      <c r="F9725">
        <v>0</v>
      </c>
      <c r="G9725">
        <v>0</v>
      </c>
      <c r="H9725">
        <v>0</v>
      </c>
      <c r="I9725" t="s">
        <v>48</v>
      </c>
      <c r="J9725" t="s">
        <v>16</v>
      </c>
      <c r="K9725" t="s">
        <v>16</v>
      </c>
      <c r="L9725" t="s">
        <v>16</v>
      </c>
      <c r="M9725" t="s">
        <v>16</v>
      </c>
      <c r="N9725" t="s">
        <v>16</v>
      </c>
    </row>
    <row r="9726" spans="1:14" x14ac:dyDescent="0.25">
      <c r="A9726">
        <v>8470</v>
      </c>
      <c r="B9726">
        <v>687.18230000000005</v>
      </c>
      <c r="C9726">
        <v>2.3023169999999999</v>
      </c>
      <c r="D9726" t="s">
        <v>14</v>
      </c>
      <c r="E9726">
        <v>5.5541072506133196</v>
      </c>
      <c r="F9726">
        <v>0</v>
      </c>
      <c r="G9726">
        <v>0</v>
      </c>
      <c r="H9726">
        <v>0</v>
      </c>
      <c r="I9726" t="s">
        <v>68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</row>
    <row r="9727" spans="1:14" x14ac:dyDescent="0.25">
      <c r="A9727">
        <v>8473</v>
      </c>
      <c r="B9727">
        <v>403.23750000000001</v>
      </c>
      <c r="C9727">
        <v>3.1208610000000001</v>
      </c>
      <c r="D9727" t="s">
        <v>14</v>
      </c>
      <c r="E9727">
        <v>5.0733400562427402</v>
      </c>
      <c r="F9727">
        <v>0</v>
      </c>
      <c r="G9727">
        <v>0</v>
      </c>
      <c r="H9727">
        <v>0</v>
      </c>
      <c r="I9727" t="s">
        <v>21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</row>
    <row r="9728" spans="1:14" x14ac:dyDescent="0.25">
      <c r="A9728">
        <v>8474</v>
      </c>
      <c r="B9728">
        <v>911.62599999999998</v>
      </c>
      <c r="C9728">
        <v>2.560028</v>
      </c>
      <c r="D9728" t="s">
        <v>14</v>
      </c>
      <c r="E9728">
        <v>5.4899077736382402</v>
      </c>
      <c r="F9728">
        <v>0</v>
      </c>
      <c r="G9728">
        <v>0</v>
      </c>
      <c r="H9728">
        <v>0</v>
      </c>
      <c r="I9728" t="s">
        <v>125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</row>
    <row r="9729" spans="1:14" x14ac:dyDescent="0.25">
      <c r="A9729">
        <v>8476</v>
      </c>
      <c r="B9729">
        <v>175.1328</v>
      </c>
      <c r="C9729">
        <v>2.7934109999999999</v>
      </c>
      <c r="D9729" t="s">
        <v>14</v>
      </c>
      <c r="E9729">
        <v>5.5128885073335097</v>
      </c>
      <c r="F9729">
        <v>0</v>
      </c>
      <c r="G9729">
        <v>0</v>
      </c>
      <c r="H9729">
        <v>0</v>
      </c>
      <c r="I9729" t="s">
        <v>31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</row>
    <row r="9730" spans="1:14" x14ac:dyDescent="0.25">
      <c r="A9730">
        <v>8478</v>
      </c>
      <c r="B9730">
        <v>548.41579999999999</v>
      </c>
      <c r="C9730">
        <v>2.4442170000000001</v>
      </c>
      <c r="D9730" t="s">
        <v>14</v>
      </c>
      <c r="E9730">
        <v>5.56721564096385</v>
      </c>
      <c r="F9730">
        <v>0</v>
      </c>
      <c r="G9730">
        <v>0</v>
      </c>
      <c r="H9730">
        <v>0</v>
      </c>
      <c r="I9730" t="s">
        <v>25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</row>
    <row r="9731" spans="1:14" x14ac:dyDescent="0.25">
      <c r="A9731">
        <v>8479</v>
      </c>
      <c r="B9731">
        <v>548.40940000000001</v>
      </c>
      <c r="C9731">
        <v>1.9703329999999999</v>
      </c>
      <c r="D9731" t="s">
        <v>14</v>
      </c>
      <c r="E9731">
        <v>4.1581770550434696</v>
      </c>
      <c r="F9731">
        <v>0</v>
      </c>
      <c r="G9731">
        <v>0</v>
      </c>
      <c r="H9731">
        <v>0</v>
      </c>
      <c r="I9731" t="s">
        <v>25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</row>
    <row r="9732" spans="1:14" x14ac:dyDescent="0.25">
      <c r="A9732">
        <v>8482</v>
      </c>
      <c r="B9732">
        <v>404.87439999999998</v>
      </c>
      <c r="C9732">
        <v>13.650040000000001</v>
      </c>
      <c r="D9732" t="s">
        <v>14</v>
      </c>
      <c r="E9732">
        <v>5.5154268109263302</v>
      </c>
      <c r="F9732">
        <v>0</v>
      </c>
      <c r="G9732">
        <v>0</v>
      </c>
      <c r="H9732">
        <v>0</v>
      </c>
      <c r="I9732" t="s">
        <v>21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</row>
    <row r="9733" spans="1:14" x14ac:dyDescent="0.25">
      <c r="A9733">
        <v>8483</v>
      </c>
      <c r="B9733">
        <v>566.29610000000002</v>
      </c>
      <c r="C9733">
        <v>2.4842949999999999</v>
      </c>
      <c r="D9733" t="s">
        <v>14</v>
      </c>
      <c r="E9733">
        <v>5.4626961570901198</v>
      </c>
      <c r="F9733">
        <v>0</v>
      </c>
      <c r="G9733">
        <v>0</v>
      </c>
      <c r="H9733">
        <v>0</v>
      </c>
      <c r="I9733" t="s">
        <v>15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</row>
    <row r="9734" spans="1:14" x14ac:dyDescent="0.25">
      <c r="A9734">
        <v>8485</v>
      </c>
      <c r="B9734">
        <v>619.3664</v>
      </c>
      <c r="C9734">
        <v>2.4165890000000001</v>
      </c>
      <c r="D9734" t="s">
        <v>14</v>
      </c>
      <c r="E9734">
        <v>5.4373385207295097</v>
      </c>
      <c r="F9734">
        <v>0</v>
      </c>
      <c r="G9734">
        <v>0</v>
      </c>
      <c r="H9734">
        <v>0</v>
      </c>
      <c r="I9734" t="s">
        <v>36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</row>
    <row r="9735" spans="1:14" x14ac:dyDescent="0.25">
      <c r="A9735">
        <v>8489</v>
      </c>
      <c r="B9735">
        <v>359.2516</v>
      </c>
      <c r="C9735">
        <v>3.222839</v>
      </c>
      <c r="D9735" t="s">
        <v>14</v>
      </c>
      <c r="E9735">
        <v>4.0498622156837101</v>
      </c>
      <c r="F9735">
        <v>0</v>
      </c>
      <c r="G9735">
        <v>0</v>
      </c>
      <c r="H9735">
        <v>0</v>
      </c>
      <c r="I9735" t="s">
        <v>42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</row>
    <row r="9736" spans="1:14" x14ac:dyDescent="0.25">
      <c r="A9736">
        <v>8490</v>
      </c>
      <c r="B9736">
        <v>483.31049999999999</v>
      </c>
      <c r="C9736">
        <v>2.4443000000000001</v>
      </c>
      <c r="D9736" t="s">
        <v>14</v>
      </c>
      <c r="E9736">
        <v>5.6345139531438999</v>
      </c>
      <c r="F9736">
        <v>0</v>
      </c>
      <c r="G9736">
        <v>0</v>
      </c>
      <c r="H9736">
        <v>0</v>
      </c>
      <c r="I9736" t="s">
        <v>45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</row>
    <row r="9737" spans="1:14" x14ac:dyDescent="0.25">
      <c r="A9737">
        <v>8491</v>
      </c>
      <c r="B9737">
        <v>483.3141</v>
      </c>
      <c r="C9737">
        <v>3.9898609999999999</v>
      </c>
      <c r="D9737" t="s">
        <v>14</v>
      </c>
      <c r="E9737">
        <v>4.6435785434975001</v>
      </c>
      <c r="F9737">
        <v>0</v>
      </c>
      <c r="G9737">
        <v>0</v>
      </c>
      <c r="H9737">
        <v>0</v>
      </c>
      <c r="I9737" t="s">
        <v>45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</row>
    <row r="9738" spans="1:14" x14ac:dyDescent="0.25">
      <c r="A9738">
        <v>8492</v>
      </c>
      <c r="B9738">
        <v>330.15710000000001</v>
      </c>
      <c r="C9738">
        <v>2.4017219999999999</v>
      </c>
      <c r="D9738" t="s">
        <v>14</v>
      </c>
      <c r="E9738">
        <v>4.98113110020949</v>
      </c>
      <c r="F9738">
        <v>0</v>
      </c>
      <c r="G9738">
        <v>0</v>
      </c>
      <c r="H9738">
        <v>0</v>
      </c>
      <c r="I9738" t="s">
        <v>47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</row>
    <row r="9739" spans="1:14" x14ac:dyDescent="0.25">
      <c r="A9739">
        <v>8493</v>
      </c>
      <c r="B9739">
        <v>330.1551</v>
      </c>
      <c r="C9739">
        <v>3.952061</v>
      </c>
      <c r="D9739" t="s">
        <v>14</v>
      </c>
      <c r="E9739">
        <v>4.7775419343672301</v>
      </c>
      <c r="F9739">
        <v>0</v>
      </c>
      <c r="G9739">
        <v>0</v>
      </c>
      <c r="H9739">
        <v>0</v>
      </c>
      <c r="I9739" t="s">
        <v>47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</row>
    <row r="9740" spans="1:14" x14ac:dyDescent="0.25">
      <c r="A9740">
        <v>8494</v>
      </c>
      <c r="B9740">
        <v>330.15269999999998</v>
      </c>
      <c r="C9740">
        <v>12.003030000000001</v>
      </c>
      <c r="D9740" t="s">
        <v>14</v>
      </c>
      <c r="E9740">
        <v>4.2455945867111904</v>
      </c>
      <c r="F9740">
        <v>0</v>
      </c>
      <c r="G9740">
        <v>0</v>
      </c>
      <c r="H9740">
        <v>0</v>
      </c>
      <c r="I9740" t="s">
        <v>47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</row>
    <row r="9741" spans="1:14" x14ac:dyDescent="0.25">
      <c r="A9741">
        <v>8495</v>
      </c>
      <c r="B9741">
        <v>301.16419999999999</v>
      </c>
      <c r="C9741">
        <v>2.756672</v>
      </c>
      <c r="D9741" t="s">
        <v>14</v>
      </c>
      <c r="E9741">
        <v>5.5199371851011598</v>
      </c>
      <c r="F9741">
        <v>0</v>
      </c>
      <c r="G9741">
        <v>0</v>
      </c>
      <c r="H9741">
        <v>0</v>
      </c>
      <c r="I9741" t="s">
        <v>20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</row>
    <row r="9742" spans="1:14" x14ac:dyDescent="0.25">
      <c r="A9742">
        <v>8496</v>
      </c>
      <c r="B9742">
        <v>301.16219999999998</v>
      </c>
      <c r="C9742">
        <v>3.0821339999999999</v>
      </c>
      <c r="D9742" t="s">
        <v>14</v>
      </c>
      <c r="E9742">
        <v>4.3783172901889298</v>
      </c>
      <c r="F9742">
        <v>0</v>
      </c>
      <c r="G9742">
        <v>0</v>
      </c>
      <c r="H9742">
        <v>0</v>
      </c>
      <c r="I9742" t="s">
        <v>20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</row>
    <row r="9743" spans="1:14" x14ac:dyDescent="0.25">
      <c r="A9743">
        <v>8500</v>
      </c>
      <c r="B9743">
        <v>577.35599999999999</v>
      </c>
      <c r="C9743">
        <v>2.4070999999999998</v>
      </c>
      <c r="D9743" t="s">
        <v>14</v>
      </c>
      <c r="E9743">
        <v>5.5705870748589996</v>
      </c>
      <c r="F9743">
        <v>0</v>
      </c>
      <c r="G9743">
        <v>0</v>
      </c>
      <c r="H9743">
        <v>0</v>
      </c>
      <c r="I9743" t="s">
        <v>63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</row>
    <row r="9744" spans="1:14" x14ac:dyDescent="0.25">
      <c r="A9744">
        <v>8501</v>
      </c>
      <c r="B9744">
        <v>225.12389999999999</v>
      </c>
      <c r="C9744">
        <v>3.9898120000000001</v>
      </c>
      <c r="D9744" t="s">
        <v>14</v>
      </c>
      <c r="E9744">
        <v>5.1664333702995799</v>
      </c>
      <c r="F9744">
        <v>0</v>
      </c>
      <c r="G9744">
        <v>0</v>
      </c>
      <c r="H9744">
        <v>0</v>
      </c>
      <c r="I9744" t="s">
        <v>75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</row>
    <row r="9745" spans="1:14" x14ac:dyDescent="0.25">
      <c r="A9745">
        <v>8502</v>
      </c>
      <c r="B9745">
        <v>225.12780000000001</v>
      </c>
      <c r="C9745">
        <v>2.4342890000000001</v>
      </c>
      <c r="D9745" t="s">
        <v>14</v>
      </c>
      <c r="E9745">
        <v>5.3824922819801202</v>
      </c>
      <c r="F9745">
        <v>0</v>
      </c>
      <c r="G9745">
        <v>0</v>
      </c>
      <c r="H9745">
        <v>0</v>
      </c>
      <c r="I9745" t="s">
        <v>75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</row>
    <row r="9746" spans="1:14" x14ac:dyDescent="0.25">
      <c r="A9746">
        <v>8505</v>
      </c>
      <c r="B9746">
        <v>540.90359999999998</v>
      </c>
      <c r="C9746">
        <v>1.9581280000000001</v>
      </c>
      <c r="D9746" t="s">
        <v>14</v>
      </c>
      <c r="E9746">
        <v>4.0248770887512899</v>
      </c>
      <c r="F9746">
        <v>0</v>
      </c>
      <c r="G9746">
        <v>0</v>
      </c>
      <c r="H9746">
        <v>0</v>
      </c>
      <c r="I9746" t="s">
        <v>61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</row>
    <row r="9747" spans="1:14" x14ac:dyDescent="0.25">
      <c r="A9747">
        <v>8507</v>
      </c>
      <c r="B9747">
        <v>437.26859999999999</v>
      </c>
      <c r="C9747">
        <v>2.4594830000000001</v>
      </c>
      <c r="D9747" t="s">
        <v>14</v>
      </c>
      <c r="E9747">
        <v>5.4719609678161003</v>
      </c>
      <c r="F9747">
        <v>0</v>
      </c>
      <c r="G9747">
        <v>0</v>
      </c>
      <c r="H9747">
        <v>0</v>
      </c>
      <c r="I9747" t="s">
        <v>22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</row>
    <row r="9748" spans="1:14" x14ac:dyDescent="0.25">
      <c r="A9748">
        <v>8508</v>
      </c>
      <c r="B9748">
        <v>437.27260000000001</v>
      </c>
      <c r="C9748">
        <v>7.7175279999999997</v>
      </c>
      <c r="D9748" t="s">
        <v>14</v>
      </c>
      <c r="E9748">
        <v>4.5993274705156297</v>
      </c>
      <c r="F9748">
        <v>0</v>
      </c>
      <c r="G9748">
        <v>0</v>
      </c>
      <c r="H9748">
        <v>0</v>
      </c>
      <c r="I9748" t="s">
        <v>22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</row>
    <row r="9749" spans="1:14" x14ac:dyDescent="0.25">
      <c r="A9749">
        <v>8511</v>
      </c>
      <c r="B9749">
        <v>644.45870000000002</v>
      </c>
      <c r="C9749">
        <v>2.5342889999999998</v>
      </c>
      <c r="D9749" t="s">
        <v>14</v>
      </c>
      <c r="E9749">
        <v>5.75361798008859</v>
      </c>
      <c r="F9749">
        <v>0</v>
      </c>
      <c r="G9749">
        <v>0</v>
      </c>
      <c r="H9749">
        <v>0</v>
      </c>
      <c r="I9749" t="s">
        <v>49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</row>
    <row r="9750" spans="1:14" x14ac:dyDescent="0.25">
      <c r="A9750">
        <v>8512</v>
      </c>
      <c r="B9750">
        <v>597.2944</v>
      </c>
      <c r="C9750">
        <v>2.7830170000000001</v>
      </c>
      <c r="D9750" t="s">
        <v>14</v>
      </c>
      <c r="E9750">
        <v>5.2702993030635898</v>
      </c>
      <c r="F9750">
        <v>0</v>
      </c>
      <c r="G9750">
        <v>0</v>
      </c>
      <c r="H9750">
        <v>0</v>
      </c>
      <c r="I9750" t="s">
        <v>39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</row>
    <row r="9751" spans="1:14" x14ac:dyDescent="0.25">
      <c r="A9751">
        <v>8514</v>
      </c>
      <c r="B9751">
        <v>599.44740000000002</v>
      </c>
      <c r="C9751">
        <v>2.5972170000000001</v>
      </c>
      <c r="D9751" t="s">
        <v>14</v>
      </c>
      <c r="E9751">
        <v>5.1711767718549302</v>
      </c>
      <c r="F9751">
        <v>0</v>
      </c>
      <c r="G9751">
        <v>0</v>
      </c>
      <c r="H9751">
        <v>0</v>
      </c>
      <c r="I9751" t="s">
        <v>39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</row>
    <row r="9752" spans="1:14" x14ac:dyDescent="0.25">
      <c r="A9752">
        <v>8515</v>
      </c>
      <c r="B9752">
        <v>599.44759999999997</v>
      </c>
      <c r="C9752">
        <v>2.0710609999999998</v>
      </c>
      <c r="D9752" t="s">
        <v>14</v>
      </c>
      <c r="E9752">
        <v>4.78271566542871</v>
      </c>
      <c r="F9752">
        <v>0</v>
      </c>
      <c r="G9752">
        <v>0</v>
      </c>
      <c r="H9752">
        <v>0</v>
      </c>
      <c r="I9752" t="s">
        <v>39</v>
      </c>
      <c r="J9752" t="s">
        <v>16</v>
      </c>
      <c r="K9752" t="s">
        <v>16</v>
      </c>
      <c r="L9752" t="s">
        <v>16</v>
      </c>
      <c r="M9752" t="s">
        <v>16</v>
      </c>
      <c r="N9752" t="s">
        <v>16</v>
      </c>
    </row>
    <row r="9753" spans="1:14" x14ac:dyDescent="0.25">
      <c r="A9753">
        <v>8516</v>
      </c>
      <c r="B9753">
        <v>310.20119999999997</v>
      </c>
      <c r="C9753">
        <v>2.4445229999999998</v>
      </c>
      <c r="D9753" t="s">
        <v>14</v>
      </c>
      <c r="E9753">
        <v>5.47926299026234</v>
      </c>
      <c r="F9753">
        <v>0</v>
      </c>
      <c r="G9753">
        <v>0</v>
      </c>
      <c r="H9753">
        <v>0</v>
      </c>
      <c r="I9753" t="s">
        <v>17</v>
      </c>
      <c r="J9753" t="s">
        <v>16</v>
      </c>
      <c r="K9753" t="s">
        <v>16</v>
      </c>
      <c r="L9753" t="s">
        <v>16</v>
      </c>
      <c r="M9753" t="s">
        <v>16</v>
      </c>
      <c r="N9753" t="s">
        <v>16</v>
      </c>
    </row>
    <row r="9754" spans="1:14" x14ac:dyDescent="0.25">
      <c r="A9754">
        <v>8517</v>
      </c>
      <c r="B9754">
        <v>310.20179999999999</v>
      </c>
      <c r="C9754">
        <v>3.9628939999999999</v>
      </c>
      <c r="D9754" t="s">
        <v>14</v>
      </c>
      <c r="E9754">
        <v>4.8405884995255901</v>
      </c>
      <c r="F9754">
        <v>0</v>
      </c>
      <c r="G9754">
        <v>0</v>
      </c>
      <c r="H9754">
        <v>0</v>
      </c>
      <c r="I9754" t="s">
        <v>17</v>
      </c>
      <c r="J9754" t="s">
        <v>16</v>
      </c>
      <c r="K9754" t="s">
        <v>16</v>
      </c>
      <c r="L9754" t="s">
        <v>16</v>
      </c>
      <c r="M9754" t="s">
        <v>16</v>
      </c>
      <c r="N9754" t="s">
        <v>16</v>
      </c>
    </row>
    <row r="9755" spans="1:14" x14ac:dyDescent="0.25">
      <c r="A9755">
        <v>8521</v>
      </c>
      <c r="B9755">
        <v>430.75970000000001</v>
      </c>
      <c r="C9755">
        <v>13.631069999999999</v>
      </c>
      <c r="D9755" t="s">
        <v>14</v>
      </c>
      <c r="E9755">
        <v>5.54197369321371</v>
      </c>
      <c r="F9755">
        <v>0</v>
      </c>
      <c r="G9755">
        <v>0</v>
      </c>
      <c r="H9755">
        <v>0</v>
      </c>
      <c r="I9755" t="s">
        <v>69</v>
      </c>
      <c r="J9755" t="s">
        <v>16</v>
      </c>
      <c r="K9755" t="s">
        <v>16</v>
      </c>
      <c r="L9755" t="s">
        <v>16</v>
      </c>
      <c r="M9755" t="s">
        <v>16</v>
      </c>
      <c r="N9755" t="s">
        <v>16</v>
      </c>
    </row>
    <row r="9756" spans="1:14" x14ac:dyDescent="0.25">
      <c r="A9756">
        <v>8523</v>
      </c>
      <c r="B9756">
        <v>282.18509999999998</v>
      </c>
      <c r="C9756">
        <v>2.6095280000000001</v>
      </c>
      <c r="D9756" t="s">
        <v>14</v>
      </c>
      <c r="E9756">
        <v>5.2369144602432902</v>
      </c>
      <c r="F9756">
        <v>0</v>
      </c>
      <c r="G9756">
        <v>0</v>
      </c>
      <c r="H9756">
        <v>0</v>
      </c>
      <c r="I9756" t="s">
        <v>18</v>
      </c>
      <c r="J9756" t="s">
        <v>16</v>
      </c>
      <c r="K9756" t="s">
        <v>16</v>
      </c>
      <c r="L9756" t="s">
        <v>16</v>
      </c>
      <c r="M9756" t="s">
        <v>16</v>
      </c>
      <c r="N9756" t="s">
        <v>16</v>
      </c>
    </row>
    <row r="9757" spans="1:14" x14ac:dyDescent="0.25">
      <c r="A9757">
        <v>8524</v>
      </c>
      <c r="B9757">
        <v>282.1816</v>
      </c>
      <c r="C9757">
        <v>4.5670060000000001</v>
      </c>
      <c r="D9757" t="s">
        <v>14</v>
      </c>
      <c r="E9757">
        <v>4.5266763387387003</v>
      </c>
      <c r="F9757">
        <v>0</v>
      </c>
      <c r="G9757">
        <v>0</v>
      </c>
      <c r="H9757">
        <v>0</v>
      </c>
      <c r="I9757" t="s">
        <v>18</v>
      </c>
      <c r="J9757" t="s">
        <v>16</v>
      </c>
      <c r="K9757" t="s">
        <v>16</v>
      </c>
      <c r="L9757" t="s">
        <v>16</v>
      </c>
      <c r="M9757" t="s">
        <v>16</v>
      </c>
      <c r="N9757" t="s">
        <v>16</v>
      </c>
    </row>
    <row r="9758" spans="1:14" x14ac:dyDescent="0.25">
      <c r="A9758">
        <v>8526</v>
      </c>
      <c r="B9758">
        <v>282.18169999999998</v>
      </c>
      <c r="C9758">
        <v>10.144349999999999</v>
      </c>
      <c r="D9758" t="s">
        <v>14</v>
      </c>
      <c r="E9758">
        <v>4.2693279995174702</v>
      </c>
      <c r="F9758">
        <v>0</v>
      </c>
      <c r="G9758">
        <v>0</v>
      </c>
      <c r="H9758">
        <v>0</v>
      </c>
      <c r="I9758" t="s">
        <v>18</v>
      </c>
      <c r="J9758" t="s">
        <v>16</v>
      </c>
      <c r="K9758" t="s">
        <v>16</v>
      </c>
      <c r="L9758" t="s">
        <v>16</v>
      </c>
      <c r="M9758" t="s">
        <v>16</v>
      </c>
      <c r="N9758" t="s">
        <v>16</v>
      </c>
    </row>
    <row r="9759" spans="1:14" x14ac:dyDescent="0.25">
      <c r="A9759">
        <v>8527</v>
      </c>
      <c r="B9759">
        <v>539.54489999999998</v>
      </c>
      <c r="C9759">
        <v>2.464461</v>
      </c>
      <c r="D9759" t="s">
        <v>14</v>
      </c>
      <c r="E9759">
        <v>5.4334685276096897</v>
      </c>
      <c r="F9759">
        <v>0</v>
      </c>
      <c r="G9759">
        <v>0</v>
      </c>
      <c r="H9759">
        <v>0</v>
      </c>
      <c r="I9759" t="s">
        <v>61</v>
      </c>
      <c r="J9759" t="s">
        <v>16</v>
      </c>
      <c r="K9759" t="s">
        <v>16</v>
      </c>
      <c r="L9759" t="s">
        <v>16</v>
      </c>
      <c r="M9759" t="s">
        <v>16</v>
      </c>
      <c r="N9759" t="s">
        <v>16</v>
      </c>
    </row>
    <row r="9760" spans="1:14" x14ac:dyDescent="0.25">
      <c r="A9760">
        <v>8528</v>
      </c>
      <c r="B9760">
        <v>559.30780000000004</v>
      </c>
      <c r="C9760">
        <v>2.439489</v>
      </c>
      <c r="D9760" t="s">
        <v>14</v>
      </c>
      <c r="E9760">
        <v>5.4656266414068604</v>
      </c>
      <c r="F9760">
        <v>0</v>
      </c>
      <c r="G9760">
        <v>0</v>
      </c>
      <c r="H9760">
        <v>0</v>
      </c>
      <c r="I9760" t="s">
        <v>25</v>
      </c>
      <c r="J9760" t="s">
        <v>16</v>
      </c>
      <c r="K9760" t="s">
        <v>16</v>
      </c>
      <c r="L9760" t="s">
        <v>16</v>
      </c>
      <c r="M9760" t="s">
        <v>16</v>
      </c>
      <c r="N9760" t="s">
        <v>16</v>
      </c>
    </row>
    <row r="9761" spans="1:14" x14ac:dyDescent="0.25">
      <c r="A9761">
        <v>8529</v>
      </c>
      <c r="B9761">
        <v>559.30460000000005</v>
      </c>
      <c r="C9761">
        <v>3.9736889999999998</v>
      </c>
      <c r="D9761" t="s">
        <v>14</v>
      </c>
      <c r="E9761">
        <v>4.6007357704801297</v>
      </c>
      <c r="F9761">
        <v>0</v>
      </c>
      <c r="G9761">
        <v>0</v>
      </c>
      <c r="H9761">
        <v>0</v>
      </c>
      <c r="I9761" t="s">
        <v>25</v>
      </c>
      <c r="J9761" t="s">
        <v>16</v>
      </c>
      <c r="K9761" t="s">
        <v>16</v>
      </c>
      <c r="L9761" t="s">
        <v>16</v>
      </c>
      <c r="M9761" t="s">
        <v>16</v>
      </c>
      <c r="N9761" t="s">
        <v>16</v>
      </c>
    </row>
    <row r="9762" spans="1:14" x14ac:dyDescent="0.25">
      <c r="A9762">
        <v>8530</v>
      </c>
      <c r="B9762">
        <v>559.30619999999999</v>
      </c>
      <c r="C9762">
        <v>2.9221780000000002</v>
      </c>
      <c r="D9762" t="s">
        <v>14</v>
      </c>
      <c r="E9762">
        <v>4.3185182339610098</v>
      </c>
      <c r="F9762">
        <v>0</v>
      </c>
      <c r="G9762">
        <v>0</v>
      </c>
      <c r="H9762">
        <v>0</v>
      </c>
      <c r="I9762" t="s">
        <v>25</v>
      </c>
      <c r="J9762" t="s">
        <v>16</v>
      </c>
      <c r="K9762" t="s">
        <v>16</v>
      </c>
      <c r="L9762" t="s">
        <v>16</v>
      </c>
      <c r="M9762" t="s">
        <v>16</v>
      </c>
      <c r="N9762" t="s">
        <v>16</v>
      </c>
    </row>
    <row r="9763" spans="1:14" x14ac:dyDescent="0.25">
      <c r="A9763">
        <v>8531</v>
      </c>
      <c r="B9763">
        <v>475.3621</v>
      </c>
      <c r="C9763">
        <v>2.4494720000000001</v>
      </c>
      <c r="D9763" t="s">
        <v>14</v>
      </c>
      <c r="E9763">
        <v>5.4908525179122201</v>
      </c>
      <c r="F9763">
        <v>0</v>
      </c>
      <c r="G9763">
        <v>0</v>
      </c>
      <c r="H9763">
        <v>0</v>
      </c>
      <c r="I9763" t="s">
        <v>62</v>
      </c>
      <c r="J9763" t="s">
        <v>16</v>
      </c>
      <c r="K9763" t="s">
        <v>16</v>
      </c>
      <c r="L9763" t="s">
        <v>16</v>
      </c>
      <c r="M9763" t="s">
        <v>16</v>
      </c>
      <c r="N9763" t="s">
        <v>16</v>
      </c>
    </row>
    <row r="9764" spans="1:14" x14ac:dyDescent="0.25">
      <c r="A9764">
        <v>8532</v>
      </c>
      <c r="B9764">
        <v>475.36450000000002</v>
      </c>
      <c r="C9764">
        <v>6.8665729999999998</v>
      </c>
      <c r="D9764" t="s">
        <v>14</v>
      </c>
      <c r="E9764">
        <v>4.2813864964810797</v>
      </c>
      <c r="F9764">
        <v>0</v>
      </c>
      <c r="G9764">
        <v>0</v>
      </c>
      <c r="H9764">
        <v>0</v>
      </c>
      <c r="I9764" t="s">
        <v>62</v>
      </c>
      <c r="J9764" t="s">
        <v>16</v>
      </c>
      <c r="K9764" t="s">
        <v>16</v>
      </c>
      <c r="L9764" t="s">
        <v>16</v>
      </c>
      <c r="M9764" t="s">
        <v>16</v>
      </c>
      <c r="N9764" t="s">
        <v>16</v>
      </c>
    </row>
    <row r="9765" spans="1:14" x14ac:dyDescent="0.25">
      <c r="A9765">
        <v>8534</v>
      </c>
      <c r="B9765">
        <v>718.52930000000003</v>
      </c>
      <c r="C9765">
        <v>2.6489720000000001</v>
      </c>
      <c r="D9765" t="s">
        <v>14</v>
      </c>
      <c r="E9765">
        <v>5.4264248157572199</v>
      </c>
      <c r="F9765">
        <v>0</v>
      </c>
      <c r="G9765">
        <v>0</v>
      </c>
      <c r="H9765">
        <v>0</v>
      </c>
      <c r="I9765" t="s">
        <v>96</v>
      </c>
      <c r="J9765" t="s">
        <v>16</v>
      </c>
      <c r="K9765" t="s">
        <v>16</v>
      </c>
      <c r="L9765" t="s">
        <v>16</v>
      </c>
      <c r="M9765" t="s">
        <v>16</v>
      </c>
      <c r="N9765" t="s">
        <v>16</v>
      </c>
    </row>
    <row r="9766" spans="1:14" x14ac:dyDescent="0.25">
      <c r="A9766">
        <v>8536</v>
      </c>
      <c r="B9766">
        <v>213.1525</v>
      </c>
      <c r="C9766">
        <v>4.2413559999999997</v>
      </c>
      <c r="D9766" t="s">
        <v>14</v>
      </c>
      <c r="E9766">
        <v>5.5803602395576997</v>
      </c>
      <c r="F9766">
        <v>0</v>
      </c>
      <c r="G9766">
        <v>0</v>
      </c>
      <c r="H9766">
        <v>0</v>
      </c>
      <c r="I9766" t="s">
        <v>29</v>
      </c>
      <c r="J9766" t="s">
        <v>16</v>
      </c>
      <c r="K9766" t="s">
        <v>16</v>
      </c>
      <c r="L9766" t="s">
        <v>16</v>
      </c>
      <c r="M9766" t="s">
        <v>16</v>
      </c>
      <c r="N9766" t="s">
        <v>16</v>
      </c>
    </row>
    <row r="9767" spans="1:14" x14ac:dyDescent="0.25">
      <c r="A9767">
        <v>8537</v>
      </c>
      <c r="B9767">
        <v>213.14869999999999</v>
      </c>
      <c r="C9767">
        <v>2.5987719999999999</v>
      </c>
      <c r="D9767" t="s">
        <v>14</v>
      </c>
      <c r="E9767">
        <v>5.2651574179460097</v>
      </c>
      <c r="F9767">
        <v>0</v>
      </c>
      <c r="G9767">
        <v>0</v>
      </c>
      <c r="H9767">
        <v>0</v>
      </c>
      <c r="I9767" t="s">
        <v>29</v>
      </c>
      <c r="J9767" t="s">
        <v>16</v>
      </c>
      <c r="K9767" t="s">
        <v>16</v>
      </c>
      <c r="L9767" t="s">
        <v>16</v>
      </c>
      <c r="M9767" t="s">
        <v>16</v>
      </c>
      <c r="N9767" t="s">
        <v>16</v>
      </c>
    </row>
    <row r="9768" spans="1:14" x14ac:dyDescent="0.25">
      <c r="A9768">
        <v>8538</v>
      </c>
      <c r="B9768">
        <v>547.32420000000002</v>
      </c>
      <c r="C9768">
        <v>7.5144000000000002</v>
      </c>
      <c r="D9768" t="s">
        <v>14</v>
      </c>
      <c r="E9768">
        <v>4.16939540945648</v>
      </c>
      <c r="F9768">
        <v>0</v>
      </c>
      <c r="G9768">
        <v>0</v>
      </c>
      <c r="H9768">
        <v>0</v>
      </c>
      <c r="I9768" t="s">
        <v>25</v>
      </c>
      <c r="J9768" t="s">
        <v>16</v>
      </c>
      <c r="K9768" t="s">
        <v>16</v>
      </c>
      <c r="L9768" t="s">
        <v>16</v>
      </c>
      <c r="M9768" t="s">
        <v>16</v>
      </c>
      <c r="N9768" t="s">
        <v>16</v>
      </c>
    </row>
    <row r="9769" spans="1:14" x14ac:dyDescent="0.25">
      <c r="A9769">
        <v>8539</v>
      </c>
      <c r="B9769">
        <v>547.31619999999998</v>
      </c>
      <c r="C9769">
        <v>2.8409110000000002</v>
      </c>
      <c r="D9769" t="s">
        <v>14</v>
      </c>
      <c r="E9769">
        <v>5.1404655189071002</v>
      </c>
      <c r="F9769">
        <v>0</v>
      </c>
      <c r="G9769">
        <v>0</v>
      </c>
      <c r="H9769">
        <v>0</v>
      </c>
      <c r="I9769" t="s">
        <v>25</v>
      </c>
      <c r="J9769" t="s">
        <v>16</v>
      </c>
      <c r="K9769" t="s">
        <v>16</v>
      </c>
      <c r="L9769" t="s">
        <v>16</v>
      </c>
      <c r="M9769" t="s">
        <v>16</v>
      </c>
      <c r="N9769" t="s">
        <v>16</v>
      </c>
    </row>
    <row r="9770" spans="1:14" x14ac:dyDescent="0.25">
      <c r="A9770">
        <v>8543</v>
      </c>
      <c r="B9770">
        <v>600.46799999999996</v>
      </c>
      <c r="C9770">
        <v>2.6718609999999998</v>
      </c>
      <c r="D9770" t="s">
        <v>14</v>
      </c>
      <c r="E9770">
        <v>5.5453304854582397</v>
      </c>
      <c r="F9770">
        <v>0</v>
      </c>
      <c r="G9770">
        <v>0</v>
      </c>
      <c r="H9770">
        <v>0</v>
      </c>
      <c r="I9770" t="s">
        <v>39</v>
      </c>
      <c r="J9770" t="s">
        <v>16</v>
      </c>
      <c r="K9770" t="s">
        <v>16</v>
      </c>
      <c r="L9770" t="s">
        <v>16</v>
      </c>
      <c r="M9770" t="s">
        <v>16</v>
      </c>
      <c r="N9770" t="s">
        <v>16</v>
      </c>
    </row>
    <row r="9771" spans="1:14" x14ac:dyDescent="0.25">
      <c r="A9771">
        <v>8549</v>
      </c>
      <c r="B9771">
        <v>603.45389999999998</v>
      </c>
      <c r="C9771">
        <v>2.469395</v>
      </c>
      <c r="D9771" t="s">
        <v>14</v>
      </c>
      <c r="E9771">
        <v>5.5376699223466801</v>
      </c>
      <c r="F9771">
        <v>0</v>
      </c>
      <c r="G9771">
        <v>0</v>
      </c>
      <c r="H9771">
        <v>0</v>
      </c>
      <c r="I9771" t="s">
        <v>41</v>
      </c>
      <c r="J9771" t="s">
        <v>16</v>
      </c>
      <c r="K9771" t="s">
        <v>16</v>
      </c>
      <c r="L9771" t="s">
        <v>16</v>
      </c>
      <c r="M9771" t="s">
        <v>16</v>
      </c>
      <c r="N9771" t="s">
        <v>16</v>
      </c>
    </row>
    <row r="9772" spans="1:14" x14ac:dyDescent="0.25">
      <c r="A9772">
        <v>8550</v>
      </c>
      <c r="B9772">
        <v>659.52850000000001</v>
      </c>
      <c r="C9772">
        <v>2.2907999999999999</v>
      </c>
      <c r="D9772" t="s">
        <v>14</v>
      </c>
      <c r="E9772">
        <v>4.4337335412259398</v>
      </c>
      <c r="F9772">
        <v>0</v>
      </c>
      <c r="G9772">
        <v>0</v>
      </c>
      <c r="H9772">
        <v>0</v>
      </c>
      <c r="I9772" t="s">
        <v>72</v>
      </c>
      <c r="J9772" t="s">
        <v>16</v>
      </c>
      <c r="K9772" t="s">
        <v>16</v>
      </c>
      <c r="L9772" t="s">
        <v>16</v>
      </c>
      <c r="M9772" t="s">
        <v>16</v>
      </c>
      <c r="N9772" t="s">
        <v>16</v>
      </c>
    </row>
    <row r="9773" spans="1:14" x14ac:dyDescent="0.25">
      <c r="A9773">
        <v>8551</v>
      </c>
      <c r="B9773">
        <v>424.3424</v>
      </c>
      <c r="C9773">
        <v>2.337361</v>
      </c>
      <c r="D9773" t="s">
        <v>14</v>
      </c>
      <c r="E9773">
        <v>5.5764285891309999</v>
      </c>
      <c r="F9773">
        <v>0</v>
      </c>
      <c r="G9773">
        <v>0</v>
      </c>
      <c r="H9773">
        <v>0</v>
      </c>
      <c r="I9773" t="s">
        <v>69</v>
      </c>
      <c r="J9773" t="s">
        <v>16</v>
      </c>
      <c r="K9773" t="s">
        <v>16</v>
      </c>
      <c r="L9773" t="s">
        <v>16</v>
      </c>
      <c r="M9773" t="s">
        <v>16</v>
      </c>
      <c r="N9773" t="s">
        <v>16</v>
      </c>
    </row>
    <row r="9774" spans="1:14" x14ac:dyDescent="0.25">
      <c r="A9774">
        <v>8552</v>
      </c>
      <c r="B9774">
        <v>424.34620000000001</v>
      </c>
      <c r="C9774">
        <v>1.9056059999999999</v>
      </c>
      <c r="D9774" t="s">
        <v>14</v>
      </c>
      <c r="E9774">
        <v>3.7474457168513999</v>
      </c>
      <c r="F9774">
        <v>0</v>
      </c>
      <c r="G9774">
        <v>0</v>
      </c>
      <c r="H9774">
        <v>0</v>
      </c>
      <c r="I9774" t="s">
        <v>69</v>
      </c>
      <c r="J9774" t="s">
        <v>16</v>
      </c>
      <c r="K9774" t="s">
        <v>16</v>
      </c>
      <c r="L9774" t="s">
        <v>16</v>
      </c>
      <c r="M9774" t="s">
        <v>16</v>
      </c>
      <c r="N9774" t="s">
        <v>16</v>
      </c>
    </row>
    <row r="9775" spans="1:14" x14ac:dyDescent="0.25">
      <c r="A9775">
        <v>8557</v>
      </c>
      <c r="B9775">
        <v>440.3734</v>
      </c>
      <c r="C9775">
        <v>2.355</v>
      </c>
      <c r="D9775" t="s">
        <v>14</v>
      </c>
      <c r="E9775">
        <v>5.7269781697132398</v>
      </c>
      <c r="F9775">
        <v>0</v>
      </c>
      <c r="G9775">
        <v>0</v>
      </c>
      <c r="H9775">
        <v>0</v>
      </c>
      <c r="I9775" t="s">
        <v>22</v>
      </c>
      <c r="J9775" t="s">
        <v>16</v>
      </c>
      <c r="K9775" t="s">
        <v>16</v>
      </c>
      <c r="L9775" t="s">
        <v>16</v>
      </c>
      <c r="M9775" t="s">
        <v>16</v>
      </c>
      <c r="N9775" t="s">
        <v>16</v>
      </c>
    </row>
    <row r="9776" spans="1:14" x14ac:dyDescent="0.25">
      <c r="A9776">
        <v>8558</v>
      </c>
      <c r="B9776">
        <v>378.22730000000001</v>
      </c>
      <c r="C9776">
        <v>2.4494720000000001</v>
      </c>
      <c r="D9776" t="s">
        <v>14</v>
      </c>
      <c r="E9776">
        <v>5.5810372536414903</v>
      </c>
      <c r="F9776">
        <v>0</v>
      </c>
      <c r="G9776">
        <v>0</v>
      </c>
      <c r="H9776">
        <v>0</v>
      </c>
      <c r="I9776" t="s">
        <v>24</v>
      </c>
      <c r="J9776" t="s">
        <v>16</v>
      </c>
      <c r="K9776" t="s">
        <v>16</v>
      </c>
      <c r="L9776" t="s">
        <v>16</v>
      </c>
      <c r="M9776" t="s">
        <v>16</v>
      </c>
      <c r="N9776" t="s">
        <v>16</v>
      </c>
    </row>
    <row r="9777" spans="1:14" x14ac:dyDescent="0.25">
      <c r="A9777">
        <v>8559</v>
      </c>
      <c r="B9777">
        <v>378.22410000000002</v>
      </c>
      <c r="C9777">
        <v>2.8813559999999998</v>
      </c>
      <c r="D9777" t="s">
        <v>14</v>
      </c>
      <c r="E9777">
        <v>5.2677215000724198</v>
      </c>
      <c r="F9777">
        <v>0</v>
      </c>
      <c r="G9777">
        <v>0</v>
      </c>
      <c r="H9777">
        <v>0</v>
      </c>
      <c r="I9777" t="s">
        <v>24</v>
      </c>
      <c r="J9777" t="s">
        <v>16</v>
      </c>
      <c r="K9777" t="s">
        <v>16</v>
      </c>
      <c r="L9777" t="s">
        <v>16</v>
      </c>
      <c r="M9777" t="s">
        <v>16</v>
      </c>
      <c r="N9777" t="s">
        <v>16</v>
      </c>
    </row>
    <row r="9778" spans="1:14" x14ac:dyDescent="0.25">
      <c r="A9778">
        <v>8560</v>
      </c>
      <c r="B9778">
        <v>753.56449999999995</v>
      </c>
      <c r="C9778">
        <v>2.4545330000000001</v>
      </c>
      <c r="D9778" t="s">
        <v>14</v>
      </c>
      <c r="E9778">
        <v>5.5894840972262401</v>
      </c>
      <c r="F9778">
        <v>0</v>
      </c>
      <c r="G9778">
        <v>0</v>
      </c>
      <c r="H9778">
        <v>0</v>
      </c>
      <c r="I9778" t="s">
        <v>114</v>
      </c>
      <c r="J9778" t="s">
        <v>16</v>
      </c>
      <c r="K9778" t="s">
        <v>16</v>
      </c>
      <c r="L9778" t="s">
        <v>16</v>
      </c>
      <c r="M9778" t="s">
        <v>16</v>
      </c>
      <c r="N9778" t="s">
        <v>16</v>
      </c>
    </row>
    <row r="9779" spans="1:14" x14ac:dyDescent="0.25">
      <c r="A9779">
        <v>8567</v>
      </c>
      <c r="B9779">
        <v>462.41550000000001</v>
      </c>
      <c r="C9779">
        <v>2.423378</v>
      </c>
      <c r="D9779" t="s">
        <v>14</v>
      </c>
      <c r="E9779">
        <v>5.48358755547744</v>
      </c>
      <c r="F9779">
        <v>0</v>
      </c>
      <c r="G9779">
        <v>0</v>
      </c>
      <c r="H9779">
        <v>0</v>
      </c>
      <c r="I9779" t="s">
        <v>62</v>
      </c>
      <c r="J9779" t="s">
        <v>16</v>
      </c>
      <c r="K9779" t="s">
        <v>16</v>
      </c>
      <c r="L9779" t="s">
        <v>16</v>
      </c>
      <c r="M9779" t="s">
        <v>16</v>
      </c>
      <c r="N9779" t="s">
        <v>16</v>
      </c>
    </row>
    <row r="9780" spans="1:14" x14ac:dyDescent="0.25">
      <c r="A9780">
        <v>8568</v>
      </c>
      <c r="B9780">
        <v>674.35170000000005</v>
      </c>
      <c r="C9780">
        <v>2.4843220000000001</v>
      </c>
      <c r="D9780" t="s">
        <v>14</v>
      </c>
      <c r="E9780">
        <v>5.4354157827935596</v>
      </c>
      <c r="F9780">
        <v>0</v>
      </c>
      <c r="G9780">
        <v>0</v>
      </c>
      <c r="H9780">
        <v>0</v>
      </c>
      <c r="I9780" t="s">
        <v>44</v>
      </c>
      <c r="J9780" t="s">
        <v>16</v>
      </c>
      <c r="K9780" t="s">
        <v>16</v>
      </c>
      <c r="L9780" t="s">
        <v>16</v>
      </c>
      <c r="M9780" t="s">
        <v>16</v>
      </c>
      <c r="N9780" t="s">
        <v>16</v>
      </c>
    </row>
    <row r="9781" spans="1:14" x14ac:dyDescent="0.25">
      <c r="A9781">
        <v>8569</v>
      </c>
      <c r="B9781">
        <v>674.34839999999997</v>
      </c>
      <c r="C9781">
        <v>2.8755220000000001</v>
      </c>
      <c r="D9781" t="s">
        <v>14</v>
      </c>
      <c r="E9781">
        <v>4.7372134036820599</v>
      </c>
      <c r="F9781">
        <v>0</v>
      </c>
      <c r="G9781">
        <v>0</v>
      </c>
      <c r="H9781">
        <v>0</v>
      </c>
      <c r="I9781" t="s">
        <v>44</v>
      </c>
      <c r="J9781" t="s">
        <v>16</v>
      </c>
      <c r="K9781" t="s">
        <v>16</v>
      </c>
      <c r="L9781" t="s">
        <v>16</v>
      </c>
      <c r="M9781" t="s">
        <v>16</v>
      </c>
      <c r="N9781" t="s">
        <v>16</v>
      </c>
    </row>
    <row r="9782" spans="1:14" x14ac:dyDescent="0.25">
      <c r="A9782">
        <v>8570</v>
      </c>
      <c r="B9782">
        <v>674.35149999999999</v>
      </c>
      <c r="C9782">
        <v>3.9680339999999998</v>
      </c>
      <c r="D9782" t="s">
        <v>14</v>
      </c>
      <c r="E9782">
        <v>4.84334896417338</v>
      </c>
      <c r="F9782">
        <v>0</v>
      </c>
      <c r="G9782">
        <v>0</v>
      </c>
      <c r="H9782">
        <v>0</v>
      </c>
      <c r="I9782" t="s">
        <v>44</v>
      </c>
      <c r="J9782" t="s">
        <v>16</v>
      </c>
      <c r="K9782" t="s">
        <v>16</v>
      </c>
      <c r="L9782" t="s">
        <v>16</v>
      </c>
      <c r="M9782" t="s">
        <v>16</v>
      </c>
      <c r="N9782" t="s">
        <v>16</v>
      </c>
    </row>
    <row r="9783" spans="1:14" x14ac:dyDescent="0.25">
      <c r="A9783">
        <v>8571</v>
      </c>
      <c r="B9783">
        <v>674.35050000000001</v>
      </c>
      <c r="C9783">
        <v>6.775906</v>
      </c>
      <c r="D9783" t="s">
        <v>14</v>
      </c>
      <c r="E9783">
        <v>3.9724127656014399</v>
      </c>
      <c r="F9783">
        <v>0</v>
      </c>
      <c r="G9783">
        <v>0</v>
      </c>
      <c r="H9783">
        <v>0</v>
      </c>
      <c r="I9783" t="s">
        <v>44</v>
      </c>
      <c r="J9783" t="s">
        <v>16</v>
      </c>
      <c r="K9783" t="s">
        <v>16</v>
      </c>
      <c r="L9783" t="s">
        <v>16</v>
      </c>
      <c r="M9783" t="s">
        <v>16</v>
      </c>
      <c r="N9783" t="s">
        <v>16</v>
      </c>
    </row>
    <row r="9784" spans="1:14" x14ac:dyDescent="0.25">
      <c r="A9784">
        <v>8572</v>
      </c>
      <c r="B9784">
        <v>551.21040000000005</v>
      </c>
      <c r="C9784">
        <v>2.8466719999999999</v>
      </c>
      <c r="D9784" t="s">
        <v>14</v>
      </c>
      <c r="E9784">
        <v>5.4595879257748701</v>
      </c>
      <c r="F9784">
        <v>0</v>
      </c>
      <c r="G9784">
        <v>0</v>
      </c>
      <c r="H9784">
        <v>0</v>
      </c>
      <c r="I9784" t="s">
        <v>25</v>
      </c>
      <c r="J9784" t="s">
        <v>16</v>
      </c>
      <c r="K9784" t="s">
        <v>16</v>
      </c>
      <c r="L9784" t="s">
        <v>16</v>
      </c>
      <c r="M9784" t="s">
        <v>16</v>
      </c>
      <c r="N9784" t="s">
        <v>16</v>
      </c>
    </row>
    <row r="9785" spans="1:14" x14ac:dyDescent="0.25">
      <c r="A9785">
        <v>8573</v>
      </c>
      <c r="B9785">
        <v>545.37270000000001</v>
      </c>
      <c r="C9785">
        <v>2.7831389999999998</v>
      </c>
      <c r="D9785" t="s">
        <v>14</v>
      </c>
      <c r="E9785">
        <v>5.4961990318591099</v>
      </c>
      <c r="F9785">
        <v>0</v>
      </c>
      <c r="G9785">
        <v>0</v>
      </c>
      <c r="H9785">
        <v>0</v>
      </c>
      <c r="I9785" t="s">
        <v>61</v>
      </c>
      <c r="J9785" t="s">
        <v>16</v>
      </c>
      <c r="K9785" t="s">
        <v>16</v>
      </c>
      <c r="L9785" t="s">
        <v>16</v>
      </c>
      <c r="M9785" t="s">
        <v>16</v>
      </c>
      <c r="N9785" t="s">
        <v>16</v>
      </c>
    </row>
    <row r="9786" spans="1:14" x14ac:dyDescent="0.25">
      <c r="A9786">
        <v>8574</v>
      </c>
      <c r="B9786">
        <v>545.36929999999995</v>
      </c>
      <c r="C9786">
        <v>2.006256</v>
      </c>
      <c r="D9786" t="s">
        <v>14</v>
      </c>
      <c r="E9786">
        <v>4.4713155697776203</v>
      </c>
      <c r="F9786">
        <v>0</v>
      </c>
      <c r="G9786">
        <v>0</v>
      </c>
      <c r="H9786">
        <v>0</v>
      </c>
      <c r="I9786" t="s">
        <v>61</v>
      </c>
      <c r="J9786" t="s">
        <v>16</v>
      </c>
      <c r="K9786" t="s">
        <v>16</v>
      </c>
      <c r="L9786" t="s">
        <v>16</v>
      </c>
      <c r="M9786" t="s">
        <v>16</v>
      </c>
      <c r="N9786" t="s">
        <v>16</v>
      </c>
    </row>
    <row r="9787" spans="1:14" x14ac:dyDescent="0.25">
      <c r="A9787">
        <v>8575</v>
      </c>
      <c r="B9787">
        <v>476.2715</v>
      </c>
      <c r="C9787">
        <v>3.132028</v>
      </c>
      <c r="D9787" t="s">
        <v>14</v>
      </c>
      <c r="E9787">
        <v>5.00287858550527</v>
      </c>
      <c r="F9787">
        <v>0</v>
      </c>
      <c r="G9787">
        <v>0</v>
      </c>
      <c r="H9787">
        <v>0</v>
      </c>
      <c r="I9787" t="s">
        <v>45</v>
      </c>
      <c r="J9787" t="s">
        <v>16</v>
      </c>
      <c r="K9787" t="s">
        <v>16</v>
      </c>
      <c r="L9787" t="s">
        <v>16</v>
      </c>
      <c r="M9787" t="s">
        <v>16</v>
      </c>
      <c r="N9787" t="s">
        <v>16</v>
      </c>
    </row>
    <row r="9788" spans="1:14" x14ac:dyDescent="0.25">
      <c r="A9788">
        <v>8577</v>
      </c>
      <c r="B9788">
        <v>475.27199999999999</v>
      </c>
      <c r="C9788">
        <v>3.9682279999999999</v>
      </c>
      <c r="D9788" t="s">
        <v>14</v>
      </c>
      <c r="E9788">
        <v>5.0921083739761901</v>
      </c>
      <c r="F9788">
        <v>0</v>
      </c>
      <c r="G9788">
        <v>0</v>
      </c>
      <c r="H9788">
        <v>0</v>
      </c>
      <c r="I9788" t="s">
        <v>62</v>
      </c>
      <c r="J9788" t="s">
        <v>16</v>
      </c>
      <c r="K9788" t="s">
        <v>16</v>
      </c>
      <c r="L9788" t="s">
        <v>16</v>
      </c>
      <c r="M9788" t="s">
        <v>16</v>
      </c>
      <c r="N9788" t="s">
        <v>16</v>
      </c>
    </row>
    <row r="9789" spans="1:14" x14ac:dyDescent="0.25">
      <c r="A9789">
        <v>8578</v>
      </c>
      <c r="B9789">
        <v>185.1651</v>
      </c>
      <c r="C9789">
        <v>7.3662830000000001</v>
      </c>
      <c r="D9789" t="s">
        <v>14</v>
      </c>
      <c r="E9789">
        <v>5.6288460844733699</v>
      </c>
      <c r="F9789">
        <v>0</v>
      </c>
      <c r="G9789">
        <v>0</v>
      </c>
      <c r="H9789">
        <v>0</v>
      </c>
      <c r="I9789" t="s">
        <v>28</v>
      </c>
      <c r="J9789" t="s">
        <v>16</v>
      </c>
      <c r="K9789" t="s">
        <v>16</v>
      </c>
      <c r="L9789" t="s">
        <v>16</v>
      </c>
      <c r="M9789" t="s">
        <v>16</v>
      </c>
      <c r="N9789" t="s">
        <v>16</v>
      </c>
    </row>
    <row r="9790" spans="1:14" x14ac:dyDescent="0.25">
      <c r="A9790">
        <v>8579</v>
      </c>
      <c r="B9790">
        <v>185.16489999999999</v>
      </c>
      <c r="C9790">
        <v>8.7844169999999995</v>
      </c>
      <c r="D9790" t="s">
        <v>14</v>
      </c>
      <c r="E9790">
        <v>5.07787987554316</v>
      </c>
      <c r="F9790">
        <v>0</v>
      </c>
      <c r="G9790">
        <v>0</v>
      </c>
      <c r="H9790">
        <v>0</v>
      </c>
      <c r="I9790" t="s">
        <v>28</v>
      </c>
      <c r="J9790" t="s">
        <v>16</v>
      </c>
      <c r="K9790" t="s">
        <v>16</v>
      </c>
      <c r="L9790" t="s">
        <v>16</v>
      </c>
      <c r="M9790" t="s">
        <v>16</v>
      </c>
      <c r="N9790" t="s">
        <v>16</v>
      </c>
    </row>
    <row r="9791" spans="1:14" x14ac:dyDescent="0.25">
      <c r="A9791">
        <v>8580</v>
      </c>
      <c r="B9791">
        <v>502.24919999999997</v>
      </c>
      <c r="C9791">
        <v>6.908328</v>
      </c>
      <c r="D9791" t="s">
        <v>14</v>
      </c>
      <c r="E9791">
        <v>4.2578712915205204</v>
      </c>
      <c r="F9791">
        <v>0</v>
      </c>
      <c r="G9791">
        <v>0</v>
      </c>
      <c r="H9791">
        <v>0</v>
      </c>
      <c r="I9791" t="s">
        <v>23</v>
      </c>
      <c r="J9791" t="s">
        <v>16</v>
      </c>
      <c r="K9791" t="s">
        <v>16</v>
      </c>
      <c r="L9791" t="s">
        <v>16</v>
      </c>
      <c r="M9791" t="s">
        <v>16</v>
      </c>
      <c r="N9791" t="s">
        <v>16</v>
      </c>
    </row>
    <row r="9792" spans="1:14" x14ac:dyDescent="0.25">
      <c r="A9792">
        <v>8581</v>
      </c>
      <c r="B9792">
        <v>502.24599999999998</v>
      </c>
      <c r="C9792">
        <v>3.968289</v>
      </c>
      <c r="D9792" t="s">
        <v>14</v>
      </c>
      <c r="E9792">
        <v>4.3279786270561402</v>
      </c>
      <c r="F9792">
        <v>0</v>
      </c>
      <c r="G9792">
        <v>0</v>
      </c>
      <c r="H9792">
        <v>0</v>
      </c>
      <c r="I9792" t="s">
        <v>23</v>
      </c>
      <c r="J9792" t="s">
        <v>16</v>
      </c>
      <c r="K9792" t="s">
        <v>16</v>
      </c>
      <c r="L9792" t="s">
        <v>16</v>
      </c>
      <c r="M9792" t="s">
        <v>16</v>
      </c>
      <c r="N9792" t="s">
        <v>16</v>
      </c>
    </row>
    <row r="9793" spans="1:14" x14ac:dyDescent="0.25">
      <c r="A9793">
        <v>8582</v>
      </c>
      <c r="B9793">
        <v>461.31490000000002</v>
      </c>
      <c r="C9793">
        <v>3.9843670000000002</v>
      </c>
      <c r="D9793" t="s">
        <v>14</v>
      </c>
      <c r="E9793">
        <v>5.1865553218820102</v>
      </c>
      <c r="F9793">
        <v>0</v>
      </c>
      <c r="G9793">
        <v>0</v>
      </c>
      <c r="H9793">
        <v>0</v>
      </c>
      <c r="I9793" t="s">
        <v>48</v>
      </c>
      <c r="J9793" t="s">
        <v>16</v>
      </c>
      <c r="K9793" t="s">
        <v>16</v>
      </c>
      <c r="L9793" t="s">
        <v>16</v>
      </c>
      <c r="M9793" t="s">
        <v>16</v>
      </c>
      <c r="N9793" t="s">
        <v>16</v>
      </c>
    </row>
    <row r="9794" spans="1:14" x14ac:dyDescent="0.25">
      <c r="A9794">
        <v>8583</v>
      </c>
      <c r="B9794">
        <v>461.31560000000002</v>
      </c>
      <c r="C9794">
        <v>4.6827889999999996</v>
      </c>
      <c r="D9794" t="s">
        <v>14</v>
      </c>
      <c r="E9794">
        <v>5.0165933607182698</v>
      </c>
      <c r="F9794">
        <v>0</v>
      </c>
      <c r="G9794">
        <v>0</v>
      </c>
      <c r="H9794">
        <v>0</v>
      </c>
      <c r="I9794" t="s">
        <v>48</v>
      </c>
      <c r="J9794" t="s">
        <v>16</v>
      </c>
      <c r="K9794" t="s">
        <v>16</v>
      </c>
      <c r="L9794" t="s">
        <v>16</v>
      </c>
      <c r="M9794" t="s">
        <v>16</v>
      </c>
      <c r="N9794" t="s">
        <v>16</v>
      </c>
    </row>
    <row r="9795" spans="1:14" x14ac:dyDescent="0.25">
      <c r="A9795">
        <v>8584</v>
      </c>
      <c r="B9795">
        <v>461.31479999999999</v>
      </c>
      <c r="C9795">
        <v>3.0291890000000001</v>
      </c>
      <c r="D9795" t="s">
        <v>14</v>
      </c>
      <c r="E9795">
        <v>4.95626526818846</v>
      </c>
      <c r="F9795">
        <v>0</v>
      </c>
      <c r="G9795">
        <v>0</v>
      </c>
      <c r="H9795">
        <v>0</v>
      </c>
      <c r="I9795" t="s">
        <v>48</v>
      </c>
      <c r="J9795" t="s">
        <v>16</v>
      </c>
      <c r="K9795" t="s">
        <v>16</v>
      </c>
      <c r="L9795" t="s">
        <v>16</v>
      </c>
      <c r="M9795" t="s">
        <v>16</v>
      </c>
      <c r="N9795" t="s">
        <v>16</v>
      </c>
    </row>
    <row r="9796" spans="1:14" x14ac:dyDescent="0.25">
      <c r="A9796">
        <v>8585</v>
      </c>
      <c r="B9796">
        <v>273.09519999999998</v>
      </c>
      <c r="C9796">
        <v>3.0987559999999998</v>
      </c>
      <c r="D9796" t="s">
        <v>14</v>
      </c>
      <c r="E9796">
        <v>4.3227788314885496</v>
      </c>
      <c r="F9796">
        <v>0</v>
      </c>
      <c r="G9796">
        <v>0</v>
      </c>
      <c r="H9796">
        <v>0</v>
      </c>
      <c r="I9796" t="s">
        <v>34</v>
      </c>
      <c r="J9796" t="s">
        <v>16</v>
      </c>
      <c r="K9796" t="s">
        <v>16</v>
      </c>
      <c r="L9796" t="s">
        <v>16</v>
      </c>
      <c r="M9796" t="s">
        <v>16</v>
      </c>
      <c r="N9796" t="s">
        <v>16</v>
      </c>
    </row>
    <row r="9797" spans="1:14" x14ac:dyDescent="0.25">
      <c r="A9797">
        <v>8586</v>
      </c>
      <c r="B9797">
        <v>396.3109</v>
      </c>
      <c r="C9797">
        <v>2.3667829999999999</v>
      </c>
      <c r="D9797" t="s">
        <v>14</v>
      </c>
      <c r="E9797">
        <v>5.6361759047093596</v>
      </c>
      <c r="F9797">
        <v>0</v>
      </c>
      <c r="G9797">
        <v>0</v>
      </c>
      <c r="H9797">
        <v>0</v>
      </c>
      <c r="I9797" t="s">
        <v>21</v>
      </c>
      <c r="J9797" t="s">
        <v>16</v>
      </c>
      <c r="K9797" t="s">
        <v>16</v>
      </c>
      <c r="L9797" t="s">
        <v>16</v>
      </c>
      <c r="M9797" t="s">
        <v>16</v>
      </c>
      <c r="N9797" t="s">
        <v>16</v>
      </c>
    </row>
    <row r="9798" spans="1:14" x14ac:dyDescent="0.25">
      <c r="A9798">
        <v>8587</v>
      </c>
      <c r="B9798">
        <v>396.3143</v>
      </c>
      <c r="C9798">
        <v>1.888245</v>
      </c>
      <c r="D9798" t="s">
        <v>14</v>
      </c>
      <c r="E9798">
        <v>3.8562302033399898</v>
      </c>
      <c r="F9798">
        <v>0</v>
      </c>
      <c r="G9798">
        <v>0</v>
      </c>
      <c r="H9798">
        <v>0</v>
      </c>
      <c r="I9798" t="s">
        <v>21</v>
      </c>
      <c r="J9798" t="s">
        <v>16</v>
      </c>
      <c r="K9798" t="s">
        <v>16</v>
      </c>
      <c r="L9798" t="s">
        <v>16</v>
      </c>
      <c r="M9798" t="s">
        <v>16</v>
      </c>
      <c r="N9798" t="s">
        <v>16</v>
      </c>
    </row>
    <row r="9799" spans="1:14" x14ac:dyDescent="0.25">
      <c r="A9799">
        <v>8588</v>
      </c>
      <c r="B9799">
        <v>414.25029999999998</v>
      </c>
      <c r="C9799">
        <v>4.2245280000000003</v>
      </c>
      <c r="D9799" t="s">
        <v>14</v>
      </c>
      <c r="E9799">
        <v>4.7582733699714996</v>
      </c>
      <c r="F9799">
        <v>0</v>
      </c>
      <c r="G9799">
        <v>0</v>
      </c>
      <c r="H9799">
        <v>0</v>
      </c>
      <c r="I9799" t="s">
        <v>80</v>
      </c>
      <c r="J9799" t="s">
        <v>16</v>
      </c>
      <c r="K9799" t="s">
        <v>16</v>
      </c>
      <c r="L9799" t="s">
        <v>16</v>
      </c>
      <c r="M9799" t="s">
        <v>16</v>
      </c>
      <c r="N9799" t="s">
        <v>16</v>
      </c>
    </row>
    <row r="9800" spans="1:14" x14ac:dyDescent="0.25">
      <c r="A9800">
        <v>8589</v>
      </c>
      <c r="B9800">
        <v>414.24979999999999</v>
      </c>
      <c r="C9800">
        <v>3.425411</v>
      </c>
      <c r="D9800" t="s">
        <v>14</v>
      </c>
      <c r="E9800">
        <v>4.1794565370111201</v>
      </c>
      <c r="F9800">
        <v>0</v>
      </c>
      <c r="G9800">
        <v>0</v>
      </c>
      <c r="H9800">
        <v>0</v>
      </c>
      <c r="I9800" t="s">
        <v>80</v>
      </c>
      <c r="J9800" t="s">
        <v>16</v>
      </c>
      <c r="K9800" t="s">
        <v>16</v>
      </c>
      <c r="L9800" t="s">
        <v>16</v>
      </c>
      <c r="M9800" t="s">
        <v>16</v>
      </c>
      <c r="N9800" t="s">
        <v>16</v>
      </c>
    </row>
    <row r="9801" spans="1:14" x14ac:dyDescent="0.25">
      <c r="A9801">
        <v>8594</v>
      </c>
      <c r="B9801">
        <v>662.46759999999995</v>
      </c>
      <c r="C9801">
        <v>2.8299219999999998</v>
      </c>
      <c r="D9801" t="s">
        <v>14</v>
      </c>
      <c r="E9801">
        <v>5.4160017934803504</v>
      </c>
      <c r="F9801">
        <v>0</v>
      </c>
      <c r="G9801">
        <v>0</v>
      </c>
      <c r="H9801">
        <v>0</v>
      </c>
      <c r="I9801" t="s">
        <v>72</v>
      </c>
      <c r="J9801" t="s">
        <v>16</v>
      </c>
      <c r="K9801" t="s">
        <v>16</v>
      </c>
      <c r="L9801" t="s">
        <v>16</v>
      </c>
      <c r="M9801" t="s">
        <v>16</v>
      </c>
      <c r="N9801" t="s">
        <v>16</v>
      </c>
    </row>
    <row r="9802" spans="1:14" x14ac:dyDescent="0.25">
      <c r="A9802">
        <v>8595</v>
      </c>
      <c r="B9802">
        <v>662.46799999999996</v>
      </c>
      <c r="C9802">
        <v>3.984534</v>
      </c>
      <c r="D9802" t="s">
        <v>14</v>
      </c>
      <c r="E9802">
        <v>4.5380232667754097</v>
      </c>
      <c r="F9802">
        <v>0</v>
      </c>
      <c r="G9802">
        <v>0</v>
      </c>
      <c r="H9802">
        <v>0</v>
      </c>
      <c r="I9802" t="s">
        <v>72</v>
      </c>
      <c r="J9802" t="s">
        <v>16</v>
      </c>
      <c r="K9802" t="s">
        <v>16</v>
      </c>
      <c r="L9802" t="s">
        <v>16</v>
      </c>
      <c r="M9802" t="s">
        <v>16</v>
      </c>
      <c r="N9802" t="s">
        <v>16</v>
      </c>
    </row>
    <row r="9803" spans="1:14" x14ac:dyDescent="0.25">
      <c r="A9803">
        <v>8598</v>
      </c>
      <c r="B9803">
        <v>344.17090000000002</v>
      </c>
      <c r="C9803">
        <v>3.9628939999999999</v>
      </c>
      <c r="D9803" t="s">
        <v>14</v>
      </c>
      <c r="E9803">
        <v>4.7440078348713302</v>
      </c>
      <c r="F9803">
        <v>0</v>
      </c>
      <c r="G9803">
        <v>0</v>
      </c>
      <c r="H9803">
        <v>0</v>
      </c>
      <c r="I9803" t="s">
        <v>46</v>
      </c>
      <c r="J9803" t="s">
        <v>16</v>
      </c>
      <c r="K9803" t="s">
        <v>16</v>
      </c>
      <c r="L9803" t="s">
        <v>16</v>
      </c>
      <c r="M9803" t="s">
        <v>16</v>
      </c>
      <c r="N9803" t="s">
        <v>16</v>
      </c>
    </row>
    <row r="9804" spans="1:14" x14ac:dyDescent="0.25">
      <c r="A9804">
        <v>8599</v>
      </c>
      <c r="B9804">
        <v>466.3535</v>
      </c>
      <c r="C9804">
        <v>3.9627949999999998</v>
      </c>
      <c r="D9804" t="s">
        <v>14</v>
      </c>
      <c r="E9804">
        <v>4.49426214840428</v>
      </c>
      <c r="F9804">
        <v>0</v>
      </c>
      <c r="G9804">
        <v>0</v>
      </c>
      <c r="H9804">
        <v>0</v>
      </c>
      <c r="I9804" t="s">
        <v>62</v>
      </c>
      <c r="J9804" t="s">
        <v>16</v>
      </c>
      <c r="K9804" t="s">
        <v>16</v>
      </c>
      <c r="L9804" t="s">
        <v>16</v>
      </c>
      <c r="M9804" t="s">
        <v>16</v>
      </c>
      <c r="N9804" t="s">
        <v>16</v>
      </c>
    </row>
    <row r="9805" spans="1:14" x14ac:dyDescent="0.25">
      <c r="A9805">
        <v>8600</v>
      </c>
      <c r="B9805">
        <v>466.35289999999998</v>
      </c>
      <c r="C9805">
        <v>2.4108610000000001</v>
      </c>
      <c r="D9805" t="s">
        <v>14</v>
      </c>
      <c r="E9805">
        <v>5.6055092000737297</v>
      </c>
      <c r="F9805">
        <v>0</v>
      </c>
      <c r="G9805">
        <v>0</v>
      </c>
      <c r="H9805">
        <v>0</v>
      </c>
      <c r="I9805" t="s">
        <v>62</v>
      </c>
      <c r="J9805" t="s">
        <v>16</v>
      </c>
      <c r="K9805" t="s">
        <v>16</v>
      </c>
      <c r="L9805" t="s">
        <v>16</v>
      </c>
      <c r="M9805" t="s">
        <v>16</v>
      </c>
      <c r="N9805" t="s">
        <v>16</v>
      </c>
    </row>
    <row r="9806" spans="1:14" x14ac:dyDescent="0.25">
      <c r="A9806">
        <v>8601</v>
      </c>
      <c r="B9806">
        <v>466.35680000000002</v>
      </c>
      <c r="C9806">
        <v>1.8766609999999999</v>
      </c>
      <c r="D9806" t="s">
        <v>14</v>
      </c>
      <c r="E9806">
        <v>4.0840110614757297</v>
      </c>
      <c r="F9806">
        <v>0</v>
      </c>
      <c r="G9806">
        <v>0</v>
      </c>
      <c r="H9806">
        <v>0</v>
      </c>
      <c r="I9806" t="s">
        <v>62</v>
      </c>
      <c r="J9806" t="s">
        <v>16</v>
      </c>
      <c r="K9806" t="s">
        <v>16</v>
      </c>
      <c r="L9806" t="s">
        <v>16</v>
      </c>
      <c r="M9806" t="s">
        <v>16</v>
      </c>
      <c r="N9806" t="s">
        <v>16</v>
      </c>
    </row>
    <row r="9807" spans="1:14" x14ac:dyDescent="0.25">
      <c r="A9807">
        <v>8602</v>
      </c>
      <c r="B9807">
        <v>607.25599999999997</v>
      </c>
      <c r="C9807">
        <v>3.9898120000000001</v>
      </c>
      <c r="D9807" t="s">
        <v>14</v>
      </c>
      <c r="E9807">
        <v>5.5000857959280998</v>
      </c>
      <c r="F9807">
        <v>0</v>
      </c>
      <c r="G9807">
        <v>0</v>
      </c>
      <c r="H9807">
        <v>0</v>
      </c>
      <c r="I9807" t="s">
        <v>41</v>
      </c>
      <c r="J9807" t="s">
        <v>16</v>
      </c>
      <c r="K9807" t="s">
        <v>16</v>
      </c>
      <c r="L9807" t="s">
        <v>16</v>
      </c>
      <c r="M9807" t="s">
        <v>16</v>
      </c>
      <c r="N9807" t="s">
        <v>16</v>
      </c>
    </row>
    <row r="9808" spans="1:14" x14ac:dyDescent="0.25">
      <c r="A9808">
        <v>8603</v>
      </c>
      <c r="B9808">
        <v>607.25609999999995</v>
      </c>
      <c r="C9808">
        <v>5.7560500000000001</v>
      </c>
      <c r="D9808" t="s">
        <v>14</v>
      </c>
      <c r="E9808">
        <v>5.2711680150799198</v>
      </c>
      <c r="F9808">
        <v>0</v>
      </c>
      <c r="G9808">
        <v>0</v>
      </c>
      <c r="H9808">
        <v>0</v>
      </c>
      <c r="I9808" t="s">
        <v>41</v>
      </c>
      <c r="J9808" t="s">
        <v>16</v>
      </c>
      <c r="K9808" t="s">
        <v>16</v>
      </c>
      <c r="L9808" t="s">
        <v>16</v>
      </c>
      <c r="M9808" t="s">
        <v>16</v>
      </c>
      <c r="N9808" t="s">
        <v>16</v>
      </c>
    </row>
    <row r="9809" spans="1:14" x14ac:dyDescent="0.25">
      <c r="A9809">
        <v>8604</v>
      </c>
      <c r="B9809">
        <v>607.26750000000004</v>
      </c>
      <c r="C9809">
        <v>2.3902999999999999</v>
      </c>
      <c r="D9809" t="s">
        <v>14</v>
      </c>
      <c r="E9809">
        <v>5.2454541898883598</v>
      </c>
      <c r="F9809">
        <v>0</v>
      </c>
      <c r="G9809">
        <v>0</v>
      </c>
      <c r="H9809">
        <v>0</v>
      </c>
      <c r="I9809" t="s">
        <v>41</v>
      </c>
      <c r="J9809" t="s">
        <v>16</v>
      </c>
      <c r="K9809" t="s">
        <v>16</v>
      </c>
      <c r="L9809" t="s">
        <v>16</v>
      </c>
      <c r="M9809" t="s">
        <v>16</v>
      </c>
      <c r="N9809" t="s">
        <v>16</v>
      </c>
    </row>
    <row r="9810" spans="1:14" x14ac:dyDescent="0.25">
      <c r="A9810">
        <v>8605</v>
      </c>
      <c r="B9810">
        <v>309.17380000000003</v>
      </c>
      <c r="C9810">
        <v>1.940539</v>
      </c>
      <c r="D9810" t="s">
        <v>14</v>
      </c>
      <c r="E9810">
        <v>5.1572770735443703</v>
      </c>
      <c r="F9810">
        <v>0</v>
      </c>
      <c r="G9810">
        <v>0</v>
      </c>
      <c r="H9810">
        <v>0</v>
      </c>
      <c r="I9810" t="s">
        <v>17</v>
      </c>
      <c r="J9810" t="s">
        <v>16</v>
      </c>
      <c r="K9810" t="s">
        <v>16</v>
      </c>
      <c r="L9810" t="s">
        <v>16</v>
      </c>
      <c r="M9810" t="s">
        <v>16</v>
      </c>
      <c r="N9810" t="s">
        <v>16</v>
      </c>
    </row>
    <row r="9811" spans="1:14" x14ac:dyDescent="0.25">
      <c r="A9811">
        <v>8610</v>
      </c>
      <c r="B9811">
        <v>546.37990000000002</v>
      </c>
      <c r="C9811">
        <v>1.9640059999999999</v>
      </c>
      <c r="D9811" t="s">
        <v>14</v>
      </c>
      <c r="E9811">
        <v>4.7218921536604403</v>
      </c>
      <c r="F9811">
        <v>0</v>
      </c>
      <c r="G9811">
        <v>0</v>
      </c>
      <c r="H9811">
        <v>0</v>
      </c>
      <c r="I9811" t="s">
        <v>25</v>
      </c>
      <c r="J9811" t="s">
        <v>16</v>
      </c>
      <c r="K9811" t="s">
        <v>16</v>
      </c>
      <c r="L9811" t="s">
        <v>16</v>
      </c>
      <c r="M9811" t="s">
        <v>16</v>
      </c>
      <c r="N9811" t="s">
        <v>16</v>
      </c>
    </row>
    <row r="9812" spans="1:14" x14ac:dyDescent="0.25">
      <c r="A9812">
        <v>8611</v>
      </c>
      <c r="B9812">
        <v>492.40499999999997</v>
      </c>
      <c r="C9812">
        <v>2.337361</v>
      </c>
      <c r="D9812" t="s">
        <v>14</v>
      </c>
      <c r="E9812">
        <v>5.5769355928384501</v>
      </c>
      <c r="F9812">
        <v>0</v>
      </c>
      <c r="G9812">
        <v>0</v>
      </c>
      <c r="H9812">
        <v>0</v>
      </c>
      <c r="I9812" t="s">
        <v>23</v>
      </c>
      <c r="J9812" t="s">
        <v>16</v>
      </c>
      <c r="K9812" t="s">
        <v>16</v>
      </c>
      <c r="L9812" t="s">
        <v>16</v>
      </c>
      <c r="M9812" t="s">
        <v>16</v>
      </c>
      <c r="N9812" t="s">
        <v>16</v>
      </c>
    </row>
    <row r="9813" spans="1:14" x14ac:dyDescent="0.25">
      <c r="A9813">
        <v>8612</v>
      </c>
      <c r="B9813">
        <v>464.37369999999999</v>
      </c>
      <c r="C9813">
        <v>2.355</v>
      </c>
      <c r="D9813" t="s">
        <v>14</v>
      </c>
      <c r="E9813">
        <v>5.5921776529190499</v>
      </c>
      <c r="F9813">
        <v>0</v>
      </c>
      <c r="G9813">
        <v>0</v>
      </c>
      <c r="H9813">
        <v>0</v>
      </c>
      <c r="I9813" t="s">
        <v>62</v>
      </c>
      <c r="J9813" t="s">
        <v>16</v>
      </c>
      <c r="K9813" t="s">
        <v>16</v>
      </c>
      <c r="L9813" t="s">
        <v>16</v>
      </c>
      <c r="M9813" t="s">
        <v>16</v>
      </c>
      <c r="N9813" t="s">
        <v>16</v>
      </c>
    </row>
    <row r="9814" spans="1:14" x14ac:dyDescent="0.25">
      <c r="A9814">
        <v>8613</v>
      </c>
      <c r="B9814">
        <v>632.30610000000001</v>
      </c>
      <c r="C9814">
        <v>2.4594830000000001</v>
      </c>
      <c r="D9814" t="s">
        <v>14</v>
      </c>
      <c r="E9814">
        <v>5.5604529628869903</v>
      </c>
      <c r="F9814">
        <v>0</v>
      </c>
      <c r="G9814">
        <v>0</v>
      </c>
      <c r="H9814">
        <v>0</v>
      </c>
      <c r="I9814" t="s">
        <v>37</v>
      </c>
      <c r="J9814" t="s">
        <v>16</v>
      </c>
      <c r="K9814" t="s">
        <v>16</v>
      </c>
      <c r="L9814" t="s">
        <v>16</v>
      </c>
      <c r="M9814" t="s">
        <v>16</v>
      </c>
      <c r="N9814" t="s">
        <v>16</v>
      </c>
    </row>
    <row r="9815" spans="1:14" x14ac:dyDescent="0.25">
      <c r="A9815">
        <v>8615</v>
      </c>
      <c r="B9815">
        <v>431.31509999999997</v>
      </c>
      <c r="C9815">
        <v>2.4343170000000001</v>
      </c>
      <c r="D9815" t="s">
        <v>14</v>
      </c>
      <c r="E9815">
        <v>5.4900211770431504</v>
      </c>
      <c r="F9815">
        <v>0</v>
      </c>
      <c r="G9815">
        <v>0</v>
      </c>
      <c r="H9815">
        <v>0</v>
      </c>
      <c r="I9815" t="s">
        <v>69</v>
      </c>
      <c r="J9815" t="s">
        <v>16</v>
      </c>
      <c r="K9815" t="s">
        <v>16</v>
      </c>
      <c r="L9815" t="s">
        <v>16</v>
      </c>
      <c r="M9815" t="s">
        <v>16</v>
      </c>
      <c r="N9815" t="s">
        <v>16</v>
      </c>
    </row>
    <row r="9816" spans="1:14" x14ac:dyDescent="0.25">
      <c r="A9816">
        <v>8616</v>
      </c>
      <c r="B9816">
        <v>431.3048</v>
      </c>
      <c r="C9816">
        <v>3.968289</v>
      </c>
      <c r="D9816" t="s">
        <v>14</v>
      </c>
      <c r="E9816">
        <v>5.0960942339968902</v>
      </c>
      <c r="F9816">
        <v>0</v>
      </c>
      <c r="G9816">
        <v>0</v>
      </c>
      <c r="H9816">
        <v>0</v>
      </c>
      <c r="I9816" t="s">
        <v>69</v>
      </c>
      <c r="J9816" t="s">
        <v>16</v>
      </c>
      <c r="K9816" t="s">
        <v>16</v>
      </c>
      <c r="L9816" t="s">
        <v>16</v>
      </c>
      <c r="M9816" t="s">
        <v>16</v>
      </c>
      <c r="N9816" t="s">
        <v>16</v>
      </c>
    </row>
    <row r="9817" spans="1:14" x14ac:dyDescent="0.25">
      <c r="A9817">
        <v>8617</v>
      </c>
      <c r="B9817">
        <v>431.30450000000002</v>
      </c>
      <c r="C9817">
        <v>2.8638219999999999</v>
      </c>
      <c r="D9817" t="s">
        <v>14</v>
      </c>
      <c r="E9817">
        <v>5.1186766019270697</v>
      </c>
      <c r="F9817">
        <v>0</v>
      </c>
      <c r="G9817">
        <v>0</v>
      </c>
      <c r="H9817">
        <v>0</v>
      </c>
      <c r="I9817" t="s">
        <v>69</v>
      </c>
      <c r="J9817" t="s">
        <v>16</v>
      </c>
      <c r="K9817" t="s">
        <v>16</v>
      </c>
      <c r="L9817" t="s">
        <v>16</v>
      </c>
      <c r="M9817" t="s">
        <v>16</v>
      </c>
      <c r="N9817" t="s">
        <v>16</v>
      </c>
    </row>
    <row r="9818" spans="1:14" x14ac:dyDescent="0.25">
      <c r="A9818">
        <v>8618</v>
      </c>
      <c r="B9818">
        <v>431.30579999999998</v>
      </c>
      <c r="C9818">
        <v>9.5033499999999993</v>
      </c>
      <c r="D9818" t="s">
        <v>14</v>
      </c>
      <c r="E9818">
        <v>3.9954779348701801</v>
      </c>
      <c r="F9818">
        <v>0</v>
      </c>
      <c r="G9818">
        <v>0</v>
      </c>
      <c r="H9818">
        <v>0</v>
      </c>
      <c r="I9818" t="s">
        <v>69</v>
      </c>
      <c r="J9818" t="s">
        <v>16</v>
      </c>
      <c r="K9818" t="s">
        <v>16</v>
      </c>
      <c r="L9818" t="s">
        <v>16</v>
      </c>
      <c r="M9818" t="s">
        <v>16</v>
      </c>
      <c r="N9818" t="s">
        <v>16</v>
      </c>
    </row>
    <row r="9819" spans="1:14" x14ac:dyDescent="0.25">
      <c r="A9819">
        <v>8619</v>
      </c>
      <c r="B9819">
        <v>492.28480000000002</v>
      </c>
      <c r="C9819">
        <v>2.1577280000000001</v>
      </c>
      <c r="D9819" t="s">
        <v>14</v>
      </c>
      <c r="E9819">
        <v>5.5795548674930702</v>
      </c>
      <c r="F9819">
        <v>0</v>
      </c>
      <c r="G9819">
        <v>0</v>
      </c>
      <c r="H9819">
        <v>0</v>
      </c>
      <c r="I9819" t="s">
        <v>23</v>
      </c>
      <c r="J9819" t="s">
        <v>16</v>
      </c>
      <c r="K9819" t="s">
        <v>16</v>
      </c>
      <c r="L9819" t="s">
        <v>16</v>
      </c>
      <c r="M9819" t="s">
        <v>16</v>
      </c>
      <c r="N9819" t="s">
        <v>16</v>
      </c>
    </row>
    <row r="9820" spans="1:14" x14ac:dyDescent="0.25">
      <c r="A9820">
        <v>8620</v>
      </c>
      <c r="B9820">
        <v>492.28089999999997</v>
      </c>
      <c r="C9820">
        <v>2.7107730000000001</v>
      </c>
      <c r="D9820" t="s">
        <v>14</v>
      </c>
      <c r="E9820">
        <v>4.8783325986917498</v>
      </c>
      <c r="F9820">
        <v>0</v>
      </c>
      <c r="G9820">
        <v>0</v>
      </c>
      <c r="H9820">
        <v>0</v>
      </c>
      <c r="I9820" t="s">
        <v>23</v>
      </c>
      <c r="J9820" t="s">
        <v>16</v>
      </c>
      <c r="K9820" t="s">
        <v>16</v>
      </c>
      <c r="L9820" t="s">
        <v>16</v>
      </c>
      <c r="M9820" t="s">
        <v>16</v>
      </c>
      <c r="N9820" t="s">
        <v>16</v>
      </c>
    </row>
    <row r="9821" spans="1:14" x14ac:dyDescent="0.25">
      <c r="A9821">
        <v>8622</v>
      </c>
      <c r="B9821">
        <v>302.1823</v>
      </c>
      <c r="C9821">
        <v>2.454561</v>
      </c>
      <c r="D9821" t="s">
        <v>14</v>
      </c>
      <c r="E9821">
        <v>5.8038484359688898</v>
      </c>
      <c r="F9821">
        <v>0</v>
      </c>
      <c r="G9821">
        <v>0</v>
      </c>
      <c r="H9821">
        <v>0</v>
      </c>
      <c r="I9821" t="s">
        <v>20</v>
      </c>
      <c r="J9821" t="s">
        <v>16</v>
      </c>
      <c r="K9821" t="s">
        <v>16</v>
      </c>
      <c r="L9821" t="s">
        <v>16</v>
      </c>
      <c r="M9821" t="s">
        <v>16</v>
      </c>
      <c r="N9821" t="s">
        <v>16</v>
      </c>
    </row>
    <row r="9822" spans="1:14" x14ac:dyDescent="0.25">
      <c r="A9822">
        <v>8623</v>
      </c>
      <c r="B9822">
        <v>302.17630000000003</v>
      </c>
      <c r="C9822">
        <v>3.9628939999999999</v>
      </c>
      <c r="D9822" t="s">
        <v>14</v>
      </c>
      <c r="E9822">
        <v>4.8607458599371904</v>
      </c>
      <c r="F9822">
        <v>0</v>
      </c>
      <c r="G9822">
        <v>0</v>
      </c>
      <c r="H9822">
        <v>0</v>
      </c>
      <c r="I9822" t="s">
        <v>20</v>
      </c>
      <c r="J9822" t="s">
        <v>16</v>
      </c>
      <c r="K9822" t="s">
        <v>16</v>
      </c>
      <c r="L9822" t="s">
        <v>16</v>
      </c>
      <c r="M9822" t="s">
        <v>16</v>
      </c>
      <c r="N9822" t="s">
        <v>16</v>
      </c>
    </row>
    <row r="9823" spans="1:14" x14ac:dyDescent="0.25">
      <c r="A9823">
        <v>8631</v>
      </c>
      <c r="B9823">
        <v>308.1703</v>
      </c>
      <c r="C9823">
        <v>2.8088060000000001</v>
      </c>
      <c r="D9823" t="s">
        <v>14</v>
      </c>
      <c r="E9823">
        <v>5.5598796228645</v>
      </c>
      <c r="F9823">
        <v>0</v>
      </c>
      <c r="G9823">
        <v>0</v>
      </c>
      <c r="H9823">
        <v>0</v>
      </c>
      <c r="I9823" t="s">
        <v>17</v>
      </c>
      <c r="J9823" t="s">
        <v>16</v>
      </c>
      <c r="K9823" t="s">
        <v>16</v>
      </c>
      <c r="L9823" t="s">
        <v>16</v>
      </c>
      <c r="M9823" t="s">
        <v>16</v>
      </c>
      <c r="N9823" t="s">
        <v>16</v>
      </c>
    </row>
    <row r="9824" spans="1:14" x14ac:dyDescent="0.25">
      <c r="A9824">
        <v>8637</v>
      </c>
      <c r="B9824">
        <v>168.04769999999999</v>
      </c>
      <c r="C9824">
        <v>11.973699999999999</v>
      </c>
      <c r="D9824" t="s">
        <v>14</v>
      </c>
      <c r="E9824">
        <v>5.6424403749246999</v>
      </c>
      <c r="F9824">
        <v>0</v>
      </c>
      <c r="G9824">
        <v>0</v>
      </c>
      <c r="H9824">
        <v>0</v>
      </c>
      <c r="I9824" t="s">
        <v>31</v>
      </c>
      <c r="J9824" t="s">
        <v>16</v>
      </c>
      <c r="K9824" t="s">
        <v>16</v>
      </c>
      <c r="L9824" t="s">
        <v>16</v>
      </c>
      <c r="M9824" t="s">
        <v>16</v>
      </c>
      <c r="N9824" t="s">
        <v>16</v>
      </c>
    </row>
    <row r="9825" spans="1:14" x14ac:dyDescent="0.25">
      <c r="A9825">
        <v>8638</v>
      </c>
      <c r="B9825">
        <v>231.11969999999999</v>
      </c>
      <c r="C9825">
        <v>3.1376550000000001</v>
      </c>
      <c r="D9825" t="s">
        <v>14</v>
      </c>
      <c r="E9825">
        <v>4.4654573151342696</v>
      </c>
      <c r="F9825">
        <v>0</v>
      </c>
      <c r="G9825">
        <v>0</v>
      </c>
      <c r="H9825">
        <v>0</v>
      </c>
      <c r="I9825" t="s">
        <v>75</v>
      </c>
      <c r="J9825" t="s">
        <v>16</v>
      </c>
      <c r="K9825" t="s">
        <v>16</v>
      </c>
      <c r="L9825" t="s">
        <v>16</v>
      </c>
      <c r="M9825" t="s">
        <v>16</v>
      </c>
      <c r="N9825" t="s">
        <v>16</v>
      </c>
    </row>
    <row r="9826" spans="1:14" x14ac:dyDescent="0.25">
      <c r="A9826">
        <v>8639</v>
      </c>
      <c r="B9826">
        <v>231.1199</v>
      </c>
      <c r="C9826">
        <v>14.05017</v>
      </c>
      <c r="D9826" t="s">
        <v>14</v>
      </c>
      <c r="E9826">
        <v>4.4116912248041604</v>
      </c>
      <c r="F9826">
        <v>0</v>
      </c>
      <c r="G9826">
        <v>0</v>
      </c>
      <c r="H9826">
        <v>0</v>
      </c>
      <c r="I9826" t="s">
        <v>75</v>
      </c>
      <c r="J9826" t="s">
        <v>16</v>
      </c>
      <c r="K9826" t="s">
        <v>16</v>
      </c>
      <c r="L9826" t="s">
        <v>16</v>
      </c>
      <c r="M9826" t="s">
        <v>16</v>
      </c>
      <c r="N9826" t="s">
        <v>16</v>
      </c>
    </row>
    <row r="9827" spans="1:14" x14ac:dyDescent="0.25">
      <c r="A9827">
        <v>8640</v>
      </c>
      <c r="B9827">
        <v>498.39490000000001</v>
      </c>
      <c r="C9827">
        <v>2.331467</v>
      </c>
      <c r="D9827" t="s">
        <v>14</v>
      </c>
      <c r="E9827">
        <v>5.5388230815168704</v>
      </c>
      <c r="F9827">
        <v>0</v>
      </c>
      <c r="G9827">
        <v>0</v>
      </c>
      <c r="H9827">
        <v>0</v>
      </c>
      <c r="I9827" t="s">
        <v>23</v>
      </c>
      <c r="J9827" t="s">
        <v>16</v>
      </c>
      <c r="K9827" t="s">
        <v>16</v>
      </c>
      <c r="L9827" t="s">
        <v>16</v>
      </c>
      <c r="M9827" t="s">
        <v>16</v>
      </c>
      <c r="N9827" t="s">
        <v>16</v>
      </c>
    </row>
    <row r="9828" spans="1:14" x14ac:dyDescent="0.25">
      <c r="A9828">
        <v>8641</v>
      </c>
      <c r="B9828">
        <v>498.39890000000003</v>
      </c>
      <c r="C9828">
        <v>2.660345</v>
      </c>
      <c r="D9828" t="s">
        <v>14</v>
      </c>
      <c r="E9828">
        <v>5.5451792761866399</v>
      </c>
      <c r="F9828">
        <v>0</v>
      </c>
      <c r="G9828">
        <v>0</v>
      </c>
      <c r="H9828">
        <v>0</v>
      </c>
      <c r="I9828" t="s">
        <v>23</v>
      </c>
      <c r="J9828" t="s">
        <v>16</v>
      </c>
      <c r="K9828" t="s">
        <v>16</v>
      </c>
      <c r="L9828" t="s">
        <v>16</v>
      </c>
      <c r="M9828" t="s">
        <v>16</v>
      </c>
      <c r="N9828" t="s">
        <v>16</v>
      </c>
    </row>
    <row r="9829" spans="1:14" x14ac:dyDescent="0.25">
      <c r="A9829">
        <v>8643</v>
      </c>
      <c r="B9829">
        <v>458.36430000000001</v>
      </c>
      <c r="C9829">
        <v>2.4444669999999999</v>
      </c>
      <c r="D9829" t="s">
        <v>14</v>
      </c>
      <c r="E9829">
        <v>5.52202691310465</v>
      </c>
      <c r="F9829">
        <v>0</v>
      </c>
      <c r="G9829">
        <v>0</v>
      </c>
      <c r="H9829">
        <v>0</v>
      </c>
      <c r="I9829" t="s">
        <v>48</v>
      </c>
      <c r="J9829" t="s">
        <v>16</v>
      </c>
      <c r="K9829" t="s">
        <v>16</v>
      </c>
      <c r="L9829" t="s">
        <v>16</v>
      </c>
      <c r="M9829" t="s">
        <v>16</v>
      </c>
      <c r="N9829" t="s">
        <v>16</v>
      </c>
    </row>
    <row r="9830" spans="1:14" x14ac:dyDescent="0.25">
      <c r="A9830">
        <v>8644</v>
      </c>
      <c r="B9830">
        <v>296.24369999999999</v>
      </c>
      <c r="C9830">
        <v>2.210423</v>
      </c>
      <c r="D9830" t="s">
        <v>14</v>
      </c>
      <c r="E9830">
        <v>5.05317432958695</v>
      </c>
      <c r="F9830">
        <v>0</v>
      </c>
      <c r="G9830">
        <v>0</v>
      </c>
      <c r="H9830">
        <v>0</v>
      </c>
      <c r="I9830" t="s">
        <v>20</v>
      </c>
      <c r="J9830" t="s">
        <v>16</v>
      </c>
      <c r="K9830" t="s">
        <v>16</v>
      </c>
      <c r="L9830" t="s">
        <v>16</v>
      </c>
      <c r="M9830" t="s">
        <v>16</v>
      </c>
      <c r="N9830" t="s">
        <v>16</v>
      </c>
    </row>
    <row r="9831" spans="1:14" x14ac:dyDescent="0.25">
      <c r="A9831">
        <v>8645</v>
      </c>
      <c r="B9831">
        <v>296.24329999999998</v>
      </c>
      <c r="C9831">
        <v>3.0931609999999998</v>
      </c>
      <c r="D9831" t="s">
        <v>14</v>
      </c>
      <c r="E9831">
        <v>5.4606847758182697</v>
      </c>
      <c r="F9831">
        <v>0</v>
      </c>
      <c r="G9831">
        <v>0</v>
      </c>
      <c r="H9831">
        <v>0</v>
      </c>
      <c r="I9831" t="s">
        <v>20</v>
      </c>
      <c r="J9831" t="s">
        <v>16</v>
      </c>
      <c r="K9831" t="s">
        <v>16</v>
      </c>
      <c r="L9831" t="s">
        <v>16</v>
      </c>
      <c r="M9831" t="s">
        <v>16</v>
      </c>
      <c r="N9831" t="s">
        <v>16</v>
      </c>
    </row>
    <row r="9832" spans="1:14" x14ac:dyDescent="0.25">
      <c r="A9832">
        <v>8646</v>
      </c>
      <c r="B9832">
        <v>569.34720000000004</v>
      </c>
      <c r="C9832">
        <v>2.429195</v>
      </c>
      <c r="D9832" t="s">
        <v>14</v>
      </c>
      <c r="E9832">
        <v>5.0772775844460796</v>
      </c>
      <c r="F9832">
        <v>0</v>
      </c>
      <c r="G9832">
        <v>0</v>
      </c>
      <c r="H9832">
        <v>0</v>
      </c>
      <c r="I9832" t="s">
        <v>15</v>
      </c>
      <c r="J9832" t="s">
        <v>16</v>
      </c>
      <c r="K9832" t="s">
        <v>16</v>
      </c>
      <c r="L9832" t="s">
        <v>16</v>
      </c>
      <c r="M9832" t="s">
        <v>16</v>
      </c>
      <c r="N9832" t="s">
        <v>16</v>
      </c>
    </row>
    <row r="9833" spans="1:14" x14ac:dyDescent="0.25">
      <c r="A9833">
        <v>8647</v>
      </c>
      <c r="B9833">
        <v>485.25279999999998</v>
      </c>
      <c r="C9833">
        <v>3.9682390000000001</v>
      </c>
      <c r="D9833" t="s">
        <v>14</v>
      </c>
      <c r="E9833">
        <v>4.5924239497439601</v>
      </c>
      <c r="F9833">
        <v>0</v>
      </c>
      <c r="G9833">
        <v>0</v>
      </c>
      <c r="H9833">
        <v>0</v>
      </c>
      <c r="I9833" t="s">
        <v>45</v>
      </c>
      <c r="J9833" t="s">
        <v>16</v>
      </c>
      <c r="K9833" t="s">
        <v>16</v>
      </c>
      <c r="L9833" t="s">
        <v>16</v>
      </c>
      <c r="M9833" t="s">
        <v>16</v>
      </c>
      <c r="N9833" t="s">
        <v>16</v>
      </c>
    </row>
    <row r="9834" spans="1:14" x14ac:dyDescent="0.25">
      <c r="A9834">
        <v>8650</v>
      </c>
      <c r="B9834">
        <v>498.4015</v>
      </c>
      <c r="C9834">
        <v>6.4444169999999996</v>
      </c>
      <c r="D9834" t="s">
        <v>14</v>
      </c>
      <c r="E9834">
        <v>5.2867388994772604</v>
      </c>
      <c r="F9834">
        <v>0</v>
      </c>
      <c r="G9834">
        <v>0</v>
      </c>
      <c r="H9834">
        <v>0</v>
      </c>
      <c r="I9834" t="s">
        <v>23</v>
      </c>
      <c r="J9834" t="s">
        <v>16</v>
      </c>
      <c r="K9834" t="s">
        <v>16</v>
      </c>
      <c r="L9834" t="s">
        <v>16</v>
      </c>
      <c r="M9834" t="s">
        <v>16</v>
      </c>
      <c r="N9834" t="s">
        <v>16</v>
      </c>
    </row>
    <row r="9835" spans="1:14" x14ac:dyDescent="0.25">
      <c r="A9835">
        <v>8656</v>
      </c>
      <c r="B9835">
        <v>380.2876</v>
      </c>
      <c r="C9835">
        <v>2.3667829999999999</v>
      </c>
      <c r="D9835" t="s">
        <v>14</v>
      </c>
      <c r="E9835">
        <v>4.8441218216696296</v>
      </c>
      <c r="F9835">
        <v>0</v>
      </c>
      <c r="G9835">
        <v>0</v>
      </c>
      <c r="H9835">
        <v>0</v>
      </c>
      <c r="I9835" t="s">
        <v>24</v>
      </c>
      <c r="J9835" t="s">
        <v>16</v>
      </c>
      <c r="K9835" t="s">
        <v>16</v>
      </c>
      <c r="L9835" t="s">
        <v>16</v>
      </c>
      <c r="M9835" t="s">
        <v>16</v>
      </c>
      <c r="N9835" t="s">
        <v>16</v>
      </c>
    </row>
    <row r="9836" spans="1:14" x14ac:dyDescent="0.25">
      <c r="A9836">
        <v>8663</v>
      </c>
      <c r="B9836">
        <v>369.18669999999997</v>
      </c>
      <c r="C9836">
        <v>8.7094889999999996</v>
      </c>
      <c r="D9836" t="s">
        <v>14</v>
      </c>
      <c r="E9836">
        <v>4.26420319961003</v>
      </c>
      <c r="F9836">
        <v>0</v>
      </c>
      <c r="G9836">
        <v>0</v>
      </c>
      <c r="H9836">
        <v>0</v>
      </c>
      <c r="I9836" t="s">
        <v>43</v>
      </c>
      <c r="J9836" t="s">
        <v>16</v>
      </c>
      <c r="K9836" t="s">
        <v>16</v>
      </c>
      <c r="L9836" t="s">
        <v>16</v>
      </c>
      <c r="M9836" t="s">
        <v>16</v>
      </c>
      <c r="N9836" t="s">
        <v>16</v>
      </c>
    </row>
    <row r="9837" spans="1:14" x14ac:dyDescent="0.25">
      <c r="A9837">
        <v>8664</v>
      </c>
      <c r="B9837">
        <v>369.1857</v>
      </c>
      <c r="C9837">
        <v>3.9301059999999999</v>
      </c>
      <c r="D9837" t="s">
        <v>14</v>
      </c>
      <c r="E9837">
        <v>4.4016862872778404</v>
      </c>
      <c r="F9837">
        <v>0</v>
      </c>
      <c r="G9837">
        <v>0</v>
      </c>
      <c r="H9837">
        <v>0</v>
      </c>
      <c r="I9837" t="s">
        <v>43</v>
      </c>
      <c r="J9837" t="s">
        <v>16</v>
      </c>
      <c r="K9837" t="s">
        <v>16</v>
      </c>
      <c r="L9837" t="s">
        <v>16</v>
      </c>
      <c r="M9837" t="s">
        <v>16</v>
      </c>
      <c r="N9837" t="s">
        <v>16</v>
      </c>
    </row>
    <row r="9838" spans="1:14" x14ac:dyDescent="0.25">
      <c r="A9838">
        <v>8665</v>
      </c>
      <c r="B9838">
        <v>369.18779999999998</v>
      </c>
      <c r="C9838">
        <v>8.2230620000000005</v>
      </c>
      <c r="D9838" t="s">
        <v>14</v>
      </c>
      <c r="E9838">
        <v>3.8752656221084898</v>
      </c>
      <c r="F9838">
        <v>0</v>
      </c>
      <c r="G9838">
        <v>0</v>
      </c>
      <c r="H9838">
        <v>0</v>
      </c>
      <c r="I9838" t="s">
        <v>43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</row>
    <row r="9839" spans="1:14" x14ac:dyDescent="0.25">
      <c r="A9839">
        <v>8666</v>
      </c>
      <c r="B9839">
        <v>721.43380000000002</v>
      </c>
      <c r="C9839">
        <v>2.4694280000000002</v>
      </c>
      <c r="D9839" t="s">
        <v>14</v>
      </c>
      <c r="E9839">
        <v>5.5004638056763104</v>
      </c>
      <c r="F9839">
        <v>0</v>
      </c>
      <c r="G9839">
        <v>0</v>
      </c>
      <c r="H9839">
        <v>0</v>
      </c>
      <c r="I9839" t="s">
        <v>96</v>
      </c>
      <c r="J9839" t="s">
        <v>16</v>
      </c>
      <c r="K9839" t="s">
        <v>16</v>
      </c>
      <c r="L9839" t="s">
        <v>16</v>
      </c>
      <c r="M9839" t="s">
        <v>16</v>
      </c>
      <c r="N9839" t="s">
        <v>16</v>
      </c>
    </row>
    <row r="9840" spans="1:14" x14ac:dyDescent="0.25">
      <c r="A9840">
        <v>8671</v>
      </c>
      <c r="B9840">
        <v>303.28960000000001</v>
      </c>
      <c r="C9840">
        <v>2.4495830000000001</v>
      </c>
      <c r="D9840" t="s">
        <v>14</v>
      </c>
      <c r="E9840">
        <v>5.4991425418708699</v>
      </c>
      <c r="F9840">
        <v>0</v>
      </c>
      <c r="G9840">
        <v>0</v>
      </c>
      <c r="H9840">
        <v>0</v>
      </c>
      <c r="I9840" t="s">
        <v>20</v>
      </c>
      <c r="J9840" t="s">
        <v>16</v>
      </c>
      <c r="K9840" t="s">
        <v>16</v>
      </c>
      <c r="L9840" t="s">
        <v>16</v>
      </c>
      <c r="M9840" t="s">
        <v>16</v>
      </c>
      <c r="N9840" t="s">
        <v>16</v>
      </c>
    </row>
    <row r="9841" spans="1:14" x14ac:dyDescent="0.25">
      <c r="A9841">
        <v>8672</v>
      </c>
      <c r="B9841">
        <v>303.29000000000002</v>
      </c>
      <c r="C9841">
        <v>1.905567</v>
      </c>
      <c r="D9841" t="s">
        <v>14</v>
      </c>
      <c r="E9841">
        <v>4.4208144509143699</v>
      </c>
      <c r="F9841">
        <v>0</v>
      </c>
      <c r="G9841">
        <v>0</v>
      </c>
      <c r="H9841">
        <v>0</v>
      </c>
      <c r="I9841" t="s">
        <v>20</v>
      </c>
      <c r="J9841" t="s">
        <v>16</v>
      </c>
      <c r="K9841" t="s">
        <v>16</v>
      </c>
      <c r="L9841" t="s">
        <v>16</v>
      </c>
      <c r="M9841" t="s">
        <v>16</v>
      </c>
      <c r="N9841" t="s">
        <v>16</v>
      </c>
    </row>
    <row r="9842" spans="1:14" x14ac:dyDescent="0.25">
      <c r="A9842">
        <v>8673</v>
      </c>
      <c r="B9842">
        <v>221.09030000000001</v>
      </c>
      <c r="C9842">
        <v>11.896420000000001</v>
      </c>
      <c r="D9842" t="s">
        <v>14</v>
      </c>
      <c r="E9842">
        <v>4.6245286214316996</v>
      </c>
      <c r="F9842">
        <v>0</v>
      </c>
      <c r="G9842">
        <v>0</v>
      </c>
      <c r="H9842">
        <v>0</v>
      </c>
      <c r="I9842" t="s">
        <v>29</v>
      </c>
      <c r="J9842" t="s">
        <v>16</v>
      </c>
      <c r="K9842" t="s">
        <v>16</v>
      </c>
      <c r="L9842" t="s">
        <v>16</v>
      </c>
      <c r="M9842" t="s">
        <v>16</v>
      </c>
      <c r="N9842" t="s">
        <v>16</v>
      </c>
    </row>
    <row r="9843" spans="1:14" x14ac:dyDescent="0.25">
      <c r="A9843">
        <v>8675</v>
      </c>
      <c r="B9843">
        <v>718.45650000000001</v>
      </c>
      <c r="C9843">
        <v>2.5762610000000001</v>
      </c>
      <c r="D9843" t="s">
        <v>14</v>
      </c>
      <c r="E9843">
        <v>5.6650004906211704</v>
      </c>
      <c r="F9843">
        <v>0</v>
      </c>
      <c r="G9843">
        <v>0</v>
      </c>
      <c r="H9843">
        <v>0</v>
      </c>
      <c r="I9843" t="s">
        <v>96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</row>
    <row r="9844" spans="1:14" x14ac:dyDescent="0.25">
      <c r="A9844">
        <v>8676</v>
      </c>
      <c r="B9844">
        <v>300.19589999999999</v>
      </c>
      <c r="C9844">
        <v>3.9682390000000001</v>
      </c>
      <c r="D9844" t="s">
        <v>14</v>
      </c>
      <c r="E9844">
        <v>4.8152310906166003</v>
      </c>
      <c r="F9844">
        <v>0</v>
      </c>
      <c r="G9844">
        <v>0</v>
      </c>
      <c r="H9844">
        <v>0</v>
      </c>
      <c r="I9844" t="s">
        <v>20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</row>
    <row r="9845" spans="1:14" x14ac:dyDescent="0.25">
      <c r="A9845">
        <v>8677</v>
      </c>
      <c r="B9845">
        <v>300.1934</v>
      </c>
      <c r="C9845">
        <v>4.8777059999999999</v>
      </c>
      <c r="D9845" t="s">
        <v>14</v>
      </c>
      <c r="E9845">
        <v>4.69549445449797</v>
      </c>
      <c r="F9845">
        <v>0</v>
      </c>
      <c r="G9845">
        <v>0</v>
      </c>
      <c r="H9845">
        <v>0</v>
      </c>
      <c r="I9845" t="s">
        <v>20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</row>
    <row r="9846" spans="1:14" x14ac:dyDescent="0.25">
      <c r="A9846">
        <v>8678</v>
      </c>
      <c r="B9846">
        <v>300.19200000000001</v>
      </c>
      <c r="C9846">
        <v>7.0745610000000001</v>
      </c>
      <c r="D9846" t="s">
        <v>14</v>
      </c>
      <c r="E9846">
        <v>5.2158690879875502</v>
      </c>
      <c r="F9846">
        <v>0</v>
      </c>
      <c r="G9846">
        <v>0</v>
      </c>
      <c r="H9846">
        <v>0</v>
      </c>
      <c r="I9846" t="s">
        <v>20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</row>
    <row r="9847" spans="1:14" x14ac:dyDescent="0.25">
      <c r="A9847">
        <v>8679</v>
      </c>
      <c r="B9847">
        <v>754.38419999999996</v>
      </c>
      <c r="C9847">
        <v>2.8245499999999999</v>
      </c>
      <c r="D9847" t="s">
        <v>14</v>
      </c>
      <c r="E9847">
        <v>5.5535786636748004</v>
      </c>
      <c r="F9847">
        <v>0</v>
      </c>
      <c r="G9847">
        <v>0</v>
      </c>
      <c r="H9847">
        <v>0</v>
      </c>
      <c r="I9847" t="s">
        <v>114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</row>
    <row r="9848" spans="1:14" x14ac:dyDescent="0.25">
      <c r="A9848">
        <v>8680</v>
      </c>
      <c r="B9848">
        <v>754.38480000000004</v>
      </c>
      <c r="C9848">
        <v>3.9574950000000002</v>
      </c>
      <c r="D9848" t="s">
        <v>14</v>
      </c>
      <c r="E9848">
        <v>4.8733030827014199</v>
      </c>
      <c r="F9848">
        <v>0</v>
      </c>
      <c r="G9848">
        <v>0</v>
      </c>
      <c r="H9848">
        <v>0</v>
      </c>
      <c r="I9848" t="s">
        <v>114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</row>
    <row r="9849" spans="1:14" x14ac:dyDescent="0.25">
      <c r="A9849">
        <v>8682</v>
      </c>
      <c r="B9849">
        <v>596.37980000000005</v>
      </c>
      <c r="C9849">
        <v>2.6490830000000001</v>
      </c>
      <c r="D9849" t="s">
        <v>14</v>
      </c>
      <c r="E9849">
        <v>5.5319826259615201</v>
      </c>
      <c r="F9849">
        <v>0</v>
      </c>
      <c r="G9849">
        <v>0</v>
      </c>
      <c r="H9849">
        <v>0</v>
      </c>
      <c r="I9849" t="s">
        <v>39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</row>
    <row r="9850" spans="1:14" x14ac:dyDescent="0.25">
      <c r="A9850">
        <v>8683</v>
      </c>
      <c r="B9850">
        <v>596.38699999999994</v>
      </c>
      <c r="C9850">
        <v>2.123678</v>
      </c>
      <c r="D9850" t="s">
        <v>14</v>
      </c>
      <c r="E9850">
        <v>4.9192892935568997</v>
      </c>
      <c r="F9850">
        <v>0</v>
      </c>
      <c r="G9850">
        <v>0</v>
      </c>
      <c r="H9850">
        <v>0</v>
      </c>
      <c r="I9850" t="s">
        <v>39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</row>
    <row r="9851" spans="1:14" x14ac:dyDescent="0.25">
      <c r="A9851">
        <v>8684</v>
      </c>
      <c r="B9851">
        <v>565.36279999999999</v>
      </c>
      <c r="C9851">
        <v>5.0645449999999999</v>
      </c>
      <c r="D9851" t="s">
        <v>14</v>
      </c>
      <c r="E9851">
        <v>4.8061982953958804</v>
      </c>
      <c r="F9851">
        <v>0</v>
      </c>
      <c r="G9851">
        <v>0</v>
      </c>
      <c r="H9851">
        <v>0</v>
      </c>
      <c r="I9851" t="s">
        <v>15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</row>
    <row r="9852" spans="1:14" x14ac:dyDescent="0.25">
      <c r="A9852">
        <v>8685</v>
      </c>
      <c r="B9852">
        <v>565.36220000000003</v>
      </c>
      <c r="C9852">
        <v>6.9321780000000004</v>
      </c>
      <c r="D9852" t="s">
        <v>14</v>
      </c>
      <c r="E9852">
        <v>4.5398747999458102</v>
      </c>
      <c r="F9852">
        <v>0</v>
      </c>
      <c r="G9852">
        <v>0</v>
      </c>
      <c r="H9852">
        <v>0</v>
      </c>
      <c r="I9852" t="s">
        <v>15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</row>
    <row r="9853" spans="1:14" x14ac:dyDescent="0.25">
      <c r="A9853">
        <v>8687</v>
      </c>
      <c r="B9853">
        <v>502.38170000000002</v>
      </c>
      <c r="C9853">
        <v>2.1004559999999999</v>
      </c>
      <c r="D9853" t="s">
        <v>14</v>
      </c>
      <c r="E9853">
        <v>4.7197370440948996</v>
      </c>
      <c r="F9853">
        <v>0</v>
      </c>
      <c r="G9853">
        <v>0</v>
      </c>
      <c r="H9853">
        <v>0</v>
      </c>
      <c r="I9853" t="s">
        <v>23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</row>
    <row r="9854" spans="1:14" x14ac:dyDescent="0.25">
      <c r="A9854">
        <v>8689</v>
      </c>
      <c r="B9854">
        <v>599.45569999999998</v>
      </c>
      <c r="C9854">
        <v>2.4492780000000001</v>
      </c>
      <c r="D9854" t="s">
        <v>14</v>
      </c>
      <c r="E9854">
        <v>5.5422029226295004</v>
      </c>
      <c r="F9854">
        <v>0</v>
      </c>
      <c r="G9854">
        <v>0</v>
      </c>
      <c r="H9854">
        <v>0</v>
      </c>
      <c r="I9854" t="s">
        <v>39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</row>
    <row r="9855" spans="1:14" x14ac:dyDescent="0.25">
      <c r="A9855">
        <v>8697</v>
      </c>
      <c r="B9855">
        <v>365.17469999999997</v>
      </c>
      <c r="C9855">
        <v>2.4594830000000001</v>
      </c>
      <c r="D9855" t="s">
        <v>14</v>
      </c>
      <c r="E9855">
        <v>5.4735354240420104</v>
      </c>
      <c r="F9855">
        <v>0</v>
      </c>
      <c r="G9855">
        <v>0</v>
      </c>
      <c r="H9855">
        <v>0</v>
      </c>
      <c r="I9855" t="s">
        <v>43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</row>
    <row r="9856" spans="1:14" x14ac:dyDescent="0.25">
      <c r="A9856">
        <v>8698</v>
      </c>
      <c r="B9856">
        <v>159.16239999999999</v>
      </c>
      <c r="C9856">
        <v>14.934570000000001</v>
      </c>
      <c r="D9856" t="s">
        <v>14</v>
      </c>
      <c r="E9856">
        <v>3.2246766489465801</v>
      </c>
      <c r="F9856">
        <v>0</v>
      </c>
      <c r="G9856">
        <v>0</v>
      </c>
      <c r="H9856">
        <v>0</v>
      </c>
      <c r="I9856" t="s">
        <v>67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</row>
    <row r="9857" spans="1:14" x14ac:dyDescent="0.25">
      <c r="A9857">
        <v>8699</v>
      </c>
      <c r="B9857">
        <v>378.32130000000001</v>
      </c>
      <c r="C9857">
        <v>2.454561</v>
      </c>
      <c r="D9857" t="s">
        <v>14</v>
      </c>
      <c r="E9857">
        <v>5.4901236362804804</v>
      </c>
      <c r="F9857">
        <v>0</v>
      </c>
      <c r="G9857">
        <v>0</v>
      </c>
      <c r="H9857">
        <v>0</v>
      </c>
      <c r="I9857" t="s">
        <v>24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</row>
    <row r="9858" spans="1:14" x14ac:dyDescent="0.25">
      <c r="A9858">
        <v>8700</v>
      </c>
      <c r="B9858">
        <v>172.10480000000001</v>
      </c>
      <c r="C9858">
        <v>2.4544670000000002</v>
      </c>
      <c r="D9858" t="s">
        <v>14</v>
      </c>
      <c r="E9858">
        <v>5.3280653462690504</v>
      </c>
      <c r="F9858">
        <v>0</v>
      </c>
      <c r="G9858">
        <v>0</v>
      </c>
      <c r="H9858">
        <v>0</v>
      </c>
      <c r="I9858" t="s">
        <v>31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</row>
    <row r="9859" spans="1:14" x14ac:dyDescent="0.25">
      <c r="A9859">
        <v>8701</v>
      </c>
      <c r="B9859">
        <v>172.10810000000001</v>
      </c>
      <c r="C9859">
        <v>14.565</v>
      </c>
      <c r="D9859" t="s">
        <v>14</v>
      </c>
      <c r="E9859">
        <v>3.8749047308355999</v>
      </c>
      <c r="F9859">
        <v>0</v>
      </c>
      <c r="G9859">
        <v>0</v>
      </c>
      <c r="H9859">
        <v>0</v>
      </c>
      <c r="I9859" t="s">
        <v>31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</row>
    <row r="9860" spans="1:14" x14ac:dyDescent="0.25">
      <c r="A9860">
        <v>8702</v>
      </c>
      <c r="B9860">
        <v>527.33709999999996</v>
      </c>
      <c r="C9860">
        <v>2.45445</v>
      </c>
      <c r="D9860" t="s">
        <v>14</v>
      </c>
      <c r="E9860">
        <v>5.40110681877115</v>
      </c>
      <c r="F9860">
        <v>0</v>
      </c>
      <c r="G9860">
        <v>0</v>
      </c>
      <c r="H9860">
        <v>0</v>
      </c>
      <c r="I9860" t="s">
        <v>32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</row>
    <row r="9861" spans="1:14" x14ac:dyDescent="0.25">
      <c r="A9861">
        <v>8703</v>
      </c>
      <c r="B9861">
        <v>233.0789</v>
      </c>
      <c r="C9861">
        <v>13.57081</v>
      </c>
      <c r="D9861" t="s">
        <v>14</v>
      </c>
      <c r="E9861">
        <v>5.6444563831133401</v>
      </c>
      <c r="F9861">
        <v>0</v>
      </c>
      <c r="G9861">
        <v>0</v>
      </c>
      <c r="H9861">
        <v>0</v>
      </c>
      <c r="I9861" t="s">
        <v>75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</row>
    <row r="9862" spans="1:14" x14ac:dyDescent="0.25">
      <c r="A9862">
        <v>8709</v>
      </c>
      <c r="B9862">
        <v>546.255</v>
      </c>
      <c r="C9862">
        <v>3.9843670000000002</v>
      </c>
      <c r="D9862" t="s">
        <v>14</v>
      </c>
      <c r="E9862">
        <v>4.4494044626715201</v>
      </c>
      <c r="F9862">
        <v>0</v>
      </c>
      <c r="G9862">
        <v>0</v>
      </c>
      <c r="H9862">
        <v>0</v>
      </c>
      <c r="I9862" t="s">
        <v>25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</row>
    <row r="9863" spans="1:14" x14ac:dyDescent="0.25">
      <c r="A9863">
        <v>8710</v>
      </c>
      <c r="B9863">
        <v>474.23399999999998</v>
      </c>
      <c r="C9863">
        <v>3.9789669999999999</v>
      </c>
      <c r="D9863" t="s">
        <v>14</v>
      </c>
      <c r="E9863">
        <v>4.7827677867569403</v>
      </c>
      <c r="F9863">
        <v>0</v>
      </c>
      <c r="G9863">
        <v>0</v>
      </c>
      <c r="H9863">
        <v>0</v>
      </c>
      <c r="I9863" t="s">
        <v>62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</row>
    <row r="9864" spans="1:14" x14ac:dyDescent="0.25">
      <c r="A9864">
        <v>8711</v>
      </c>
      <c r="B9864">
        <v>870.37599999999998</v>
      </c>
      <c r="C9864">
        <v>2.2851110000000001</v>
      </c>
      <c r="D9864" t="s">
        <v>14</v>
      </c>
      <c r="E9864">
        <v>5.5668952599079899</v>
      </c>
      <c r="F9864">
        <v>0</v>
      </c>
      <c r="G9864">
        <v>0</v>
      </c>
      <c r="H9864">
        <v>0</v>
      </c>
      <c r="I9864" t="s">
        <v>111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</row>
    <row r="9865" spans="1:14" x14ac:dyDescent="0.25">
      <c r="A9865">
        <v>8712</v>
      </c>
      <c r="B9865">
        <v>340.1968</v>
      </c>
      <c r="C9865">
        <v>7.9144230000000002</v>
      </c>
      <c r="D9865" t="s">
        <v>14</v>
      </c>
      <c r="E9865">
        <v>5.1834490866548801</v>
      </c>
      <c r="F9865">
        <v>0</v>
      </c>
      <c r="G9865">
        <v>0</v>
      </c>
      <c r="H9865">
        <v>0</v>
      </c>
      <c r="I9865" t="s">
        <v>46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</row>
    <row r="9866" spans="1:14" x14ac:dyDescent="0.25">
      <c r="A9866">
        <v>8713</v>
      </c>
      <c r="B9866">
        <v>340.19869999999997</v>
      </c>
      <c r="C9866">
        <v>2.4544670000000002</v>
      </c>
      <c r="D9866" t="s">
        <v>14</v>
      </c>
      <c r="E9866">
        <v>5.4840613123672703</v>
      </c>
      <c r="F9866">
        <v>0</v>
      </c>
      <c r="G9866">
        <v>0</v>
      </c>
      <c r="H9866">
        <v>0</v>
      </c>
      <c r="I9866" t="s">
        <v>46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</row>
    <row r="9867" spans="1:14" x14ac:dyDescent="0.25">
      <c r="A9867">
        <v>8714</v>
      </c>
      <c r="B9867">
        <v>340.19639999999998</v>
      </c>
      <c r="C9867">
        <v>2.8524280000000002</v>
      </c>
      <c r="D9867" t="s">
        <v>14</v>
      </c>
      <c r="E9867">
        <v>5.4327850171754903</v>
      </c>
      <c r="F9867">
        <v>0</v>
      </c>
      <c r="G9867">
        <v>0</v>
      </c>
      <c r="H9867">
        <v>0</v>
      </c>
      <c r="I9867" t="s">
        <v>46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</row>
    <row r="9868" spans="1:14" x14ac:dyDescent="0.25">
      <c r="A9868">
        <v>8715</v>
      </c>
      <c r="B9868">
        <v>181.09729999999999</v>
      </c>
      <c r="C9868">
        <v>3.9843670000000002</v>
      </c>
      <c r="D9868" t="s">
        <v>14</v>
      </c>
      <c r="E9868">
        <v>5.5870522346148901</v>
      </c>
      <c r="F9868">
        <v>0</v>
      </c>
      <c r="G9868">
        <v>0</v>
      </c>
      <c r="H9868">
        <v>0</v>
      </c>
      <c r="I9868" t="s">
        <v>31</v>
      </c>
      <c r="J9868" t="s">
        <v>16</v>
      </c>
      <c r="K9868" t="s">
        <v>16</v>
      </c>
      <c r="L9868" t="s">
        <v>16</v>
      </c>
      <c r="M9868" t="s">
        <v>16</v>
      </c>
      <c r="N9868" t="s">
        <v>16</v>
      </c>
    </row>
    <row r="9869" spans="1:14" x14ac:dyDescent="0.25">
      <c r="A9869">
        <v>8716</v>
      </c>
      <c r="B9869">
        <v>181.09719999999999</v>
      </c>
      <c r="C9869">
        <v>3.1209609999999999</v>
      </c>
      <c r="D9869" t="s">
        <v>14</v>
      </c>
      <c r="E9869">
        <v>5.0535259109237201</v>
      </c>
      <c r="F9869">
        <v>0</v>
      </c>
      <c r="G9869">
        <v>0</v>
      </c>
      <c r="H9869">
        <v>0</v>
      </c>
      <c r="I9869" t="s">
        <v>31</v>
      </c>
      <c r="J9869" t="s">
        <v>16</v>
      </c>
      <c r="K9869" t="s">
        <v>16</v>
      </c>
      <c r="L9869" t="s">
        <v>16</v>
      </c>
      <c r="M9869" t="s">
        <v>16</v>
      </c>
      <c r="N9869" t="s">
        <v>16</v>
      </c>
    </row>
    <row r="9870" spans="1:14" x14ac:dyDescent="0.25">
      <c r="A9870">
        <v>8719</v>
      </c>
      <c r="B9870">
        <v>141.10230000000001</v>
      </c>
      <c r="C9870">
        <v>9.2834289999999999</v>
      </c>
      <c r="D9870" t="s">
        <v>14</v>
      </c>
      <c r="E9870">
        <v>5.6406656252286398</v>
      </c>
      <c r="F9870">
        <v>0</v>
      </c>
      <c r="G9870">
        <v>0</v>
      </c>
      <c r="H9870">
        <v>0</v>
      </c>
      <c r="I9870" t="s">
        <v>57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</row>
    <row r="9871" spans="1:14" x14ac:dyDescent="0.25">
      <c r="A9871">
        <v>8720</v>
      </c>
      <c r="B9871">
        <v>141.10230000000001</v>
      </c>
      <c r="C9871">
        <v>10.250909999999999</v>
      </c>
      <c r="D9871" t="s">
        <v>14</v>
      </c>
      <c r="E9871">
        <v>5.4211510179621998</v>
      </c>
      <c r="F9871">
        <v>0</v>
      </c>
      <c r="G9871">
        <v>0</v>
      </c>
      <c r="H9871">
        <v>0</v>
      </c>
      <c r="I9871" t="s">
        <v>57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</row>
    <row r="9872" spans="1:14" x14ac:dyDescent="0.25">
      <c r="A9872">
        <v>8721</v>
      </c>
      <c r="B9872">
        <v>457.24849999999998</v>
      </c>
      <c r="C9872">
        <v>11.14756</v>
      </c>
      <c r="D9872" t="s">
        <v>14</v>
      </c>
      <c r="E9872">
        <v>3.8794386000449199</v>
      </c>
      <c r="F9872">
        <v>0</v>
      </c>
      <c r="G9872">
        <v>0</v>
      </c>
      <c r="H9872">
        <v>0</v>
      </c>
      <c r="I9872" t="s">
        <v>48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</row>
    <row r="9873" spans="1:14" x14ac:dyDescent="0.25">
      <c r="A9873">
        <v>8722</v>
      </c>
      <c r="B9873">
        <v>687.47739999999999</v>
      </c>
      <c r="C9873">
        <v>2.6602999999999999</v>
      </c>
      <c r="D9873" t="s">
        <v>14</v>
      </c>
      <c r="E9873">
        <v>5.5138696261670299</v>
      </c>
      <c r="F9873">
        <v>0</v>
      </c>
      <c r="G9873">
        <v>0</v>
      </c>
      <c r="H9873">
        <v>0</v>
      </c>
      <c r="I9873" t="s">
        <v>68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</row>
    <row r="9874" spans="1:14" x14ac:dyDescent="0.25">
      <c r="A9874">
        <v>8723</v>
      </c>
      <c r="B9874">
        <v>687.47940000000006</v>
      </c>
      <c r="C9874">
        <v>3.9735719999999999</v>
      </c>
      <c r="D9874" t="s">
        <v>14</v>
      </c>
      <c r="E9874">
        <v>4.8481405593453299</v>
      </c>
      <c r="F9874">
        <v>0</v>
      </c>
      <c r="G9874">
        <v>0</v>
      </c>
      <c r="H9874">
        <v>0</v>
      </c>
      <c r="I9874" t="s">
        <v>68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</row>
    <row r="9875" spans="1:14" x14ac:dyDescent="0.25">
      <c r="A9875">
        <v>8724</v>
      </c>
      <c r="B9875">
        <v>687.47149999999999</v>
      </c>
      <c r="C9875">
        <v>2.3774890000000002</v>
      </c>
      <c r="D9875" t="s">
        <v>14</v>
      </c>
      <c r="E9875">
        <v>4.6834741959461796</v>
      </c>
      <c r="F9875">
        <v>0</v>
      </c>
      <c r="G9875">
        <v>0</v>
      </c>
      <c r="H9875">
        <v>0</v>
      </c>
      <c r="I9875" t="s">
        <v>68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</row>
    <row r="9876" spans="1:14" x14ac:dyDescent="0.25">
      <c r="A9876">
        <v>8726</v>
      </c>
      <c r="B9876">
        <v>215.06290000000001</v>
      </c>
      <c r="C9876">
        <v>13.89649</v>
      </c>
      <c r="D9876" t="s">
        <v>14</v>
      </c>
      <c r="E9876">
        <v>3.8130882854489201</v>
      </c>
      <c r="F9876">
        <v>0</v>
      </c>
      <c r="G9876">
        <v>0</v>
      </c>
      <c r="H9876">
        <v>0</v>
      </c>
      <c r="I9876" t="s">
        <v>29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</row>
    <row r="9877" spans="1:14" x14ac:dyDescent="0.25">
      <c r="A9877">
        <v>8727</v>
      </c>
      <c r="B9877">
        <v>415.36880000000002</v>
      </c>
      <c r="C9877">
        <v>5.1586949999999998</v>
      </c>
      <c r="D9877" t="s">
        <v>14</v>
      </c>
      <c r="E9877">
        <v>4.46792583767719</v>
      </c>
      <c r="F9877">
        <v>0</v>
      </c>
      <c r="G9877">
        <v>0</v>
      </c>
      <c r="H9877">
        <v>0</v>
      </c>
      <c r="I9877" t="s">
        <v>80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</row>
    <row r="9878" spans="1:14" x14ac:dyDescent="0.25">
      <c r="A9878">
        <v>8728</v>
      </c>
      <c r="B9878">
        <v>577.36760000000004</v>
      </c>
      <c r="C9878">
        <v>2.3726609999999999</v>
      </c>
      <c r="D9878" t="s">
        <v>14</v>
      </c>
      <c r="E9878">
        <v>4.2208971304756702</v>
      </c>
      <c r="F9878">
        <v>0</v>
      </c>
      <c r="G9878">
        <v>0</v>
      </c>
      <c r="H9878">
        <v>0</v>
      </c>
      <c r="I9878" t="s">
        <v>63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</row>
    <row r="9879" spans="1:14" x14ac:dyDescent="0.25">
      <c r="A9879">
        <v>8729</v>
      </c>
      <c r="B9879">
        <v>547.36350000000004</v>
      </c>
      <c r="C9879">
        <v>2.4176890000000002</v>
      </c>
      <c r="D9879" t="s">
        <v>14</v>
      </c>
      <c r="E9879">
        <v>5.2093416642822898</v>
      </c>
      <c r="F9879">
        <v>0</v>
      </c>
      <c r="G9879">
        <v>0</v>
      </c>
      <c r="H9879">
        <v>0</v>
      </c>
      <c r="I9879" t="s">
        <v>25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</row>
    <row r="9880" spans="1:14" x14ac:dyDescent="0.25">
      <c r="A9880">
        <v>8730</v>
      </c>
      <c r="B9880">
        <v>621.48260000000005</v>
      </c>
      <c r="C9880">
        <v>2.5708449999999998</v>
      </c>
      <c r="D9880" t="s">
        <v>14</v>
      </c>
      <c r="E9880">
        <v>5.5232368959375098</v>
      </c>
      <c r="F9880">
        <v>0</v>
      </c>
      <c r="G9880">
        <v>0</v>
      </c>
      <c r="H9880">
        <v>0</v>
      </c>
      <c r="I9880" t="s">
        <v>36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</row>
    <row r="9881" spans="1:14" x14ac:dyDescent="0.25">
      <c r="A9881">
        <v>8731</v>
      </c>
      <c r="B9881">
        <v>510.45229999999998</v>
      </c>
      <c r="C9881">
        <v>2.3314720000000002</v>
      </c>
      <c r="D9881" t="s">
        <v>14</v>
      </c>
      <c r="E9881">
        <v>5.5944371723935298</v>
      </c>
      <c r="F9881">
        <v>0</v>
      </c>
      <c r="G9881">
        <v>0</v>
      </c>
      <c r="H9881">
        <v>0</v>
      </c>
      <c r="I9881" t="s">
        <v>19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</row>
    <row r="9882" spans="1:14" x14ac:dyDescent="0.25">
      <c r="A9882">
        <v>8732</v>
      </c>
      <c r="B9882">
        <v>501.2824</v>
      </c>
      <c r="C9882">
        <v>3.9574950000000002</v>
      </c>
      <c r="D9882" t="s">
        <v>14</v>
      </c>
      <c r="E9882">
        <v>4.3263039690575598</v>
      </c>
      <c r="F9882">
        <v>0</v>
      </c>
      <c r="G9882">
        <v>0</v>
      </c>
      <c r="H9882">
        <v>0</v>
      </c>
      <c r="I9882" t="s">
        <v>23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</row>
    <row r="9883" spans="1:14" x14ac:dyDescent="0.25">
      <c r="A9883">
        <v>8733</v>
      </c>
      <c r="B9883">
        <v>544.4579</v>
      </c>
      <c r="C9883">
        <v>2.302289</v>
      </c>
      <c r="D9883" t="s">
        <v>14</v>
      </c>
      <c r="E9883">
        <v>5.6170366160456497</v>
      </c>
      <c r="F9883">
        <v>0</v>
      </c>
      <c r="G9883">
        <v>0</v>
      </c>
      <c r="H9883">
        <v>0</v>
      </c>
      <c r="I9883" t="s">
        <v>61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</row>
    <row r="9884" spans="1:14" x14ac:dyDescent="0.25">
      <c r="A9884">
        <v>8734</v>
      </c>
      <c r="B9884">
        <v>537.31759999999997</v>
      </c>
      <c r="C9884">
        <v>4.6597330000000001</v>
      </c>
      <c r="D9884" t="s">
        <v>14</v>
      </c>
      <c r="E9884">
        <v>3.97983891678706</v>
      </c>
      <c r="F9884">
        <v>0</v>
      </c>
      <c r="G9884">
        <v>0</v>
      </c>
      <c r="H9884">
        <v>0</v>
      </c>
      <c r="I9884" t="s">
        <v>61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</row>
    <row r="9885" spans="1:14" x14ac:dyDescent="0.25">
      <c r="A9885">
        <v>8735</v>
      </c>
      <c r="B9885">
        <v>537.31820000000005</v>
      </c>
      <c r="C9885">
        <v>4.9557279999999997</v>
      </c>
      <c r="D9885" t="s">
        <v>14</v>
      </c>
      <c r="E9885">
        <v>3.8721196378533498</v>
      </c>
      <c r="F9885">
        <v>0</v>
      </c>
      <c r="G9885">
        <v>0</v>
      </c>
      <c r="H9885">
        <v>0</v>
      </c>
      <c r="I9885" t="s">
        <v>61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</row>
    <row r="9886" spans="1:14" x14ac:dyDescent="0.25">
      <c r="A9886">
        <v>8736</v>
      </c>
      <c r="B9886">
        <v>378.24880000000002</v>
      </c>
      <c r="C9886">
        <v>3.9790670000000001</v>
      </c>
      <c r="D9886" t="s">
        <v>14</v>
      </c>
      <c r="E9886">
        <v>5.4144711239338701</v>
      </c>
      <c r="F9886">
        <v>0</v>
      </c>
      <c r="G9886">
        <v>0</v>
      </c>
      <c r="H9886">
        <v>0</v>
      </c>
      <c r="I9886" t="s">
        <v>24</v>
      </c>
      <c r="J9886" t="s">
        <v>16</v>
      </c>
      <c r="K9886" t="s">
        <v>16</v>
      </c>
      <c r="L9886" t="s">
        <v>16</v>
      </c>
      <c r="M9886" t="s">
        <v>16</v>
      </c>
      <c r="N9886" t="s">
        <v>16</v>
      </c>
    </row>
    <row r="9887" spans="1:14" x14ac:dyDescent="0.25">
      <c r="A9887">
        <v>8737</v>
      </c>
      <c r="B9887">
        <v>395.31560000000002</v>
      </c>
      <c r="C9887">
        <v>2.4012220000000002</v>
      </c>
      <c r="D9887" t="s">
        <v>14</v>
      </c>
      <c r="E9887">
        <v>5.5463924234225601</v>
      </c>
      <c r="F9887">
        <v>0</v>
      </c>
      <c r="G9887">
        <v>0</v>
      </c>
      <c r="H9887">
        <v>0</v>
      </c>
      <c r="I9887" t="s">
        <v>21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</row>
    <row r="9888" spans="1:14" x14ac:dyDescent="0.25">
      <c r="A9888">
        <v>8738</v>
      </c>
      <c r="B9888">
        <v>395.31979999999999</v>
      </c>
      <c r="C9888">
        <v>6.5333500000000004</v>
      </c>
      <c r="D9888" t="s">
        <v>14</v>
      </c>
      <c r="E9888">
        <v>4.0829575551957697</v>
      </c>
      <c r="F9888">
        <v>0</v>
      </c>
      <c r="G9888">
        <v>0</v>
      </c>
      <c r="H9888">
        <v>0</v>
      </c>
      <c r="I9888" t="s">
        <v>21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</row>
    <row r="9889" spans="1:14" x14ac:dyDescent="0.25">
      <c r="A9889">
        <v>8739</v>
      </c>
      <c r="B9889">
        <v>618.39949999999999</v>
      </c>
      <c r="C9889">
        <v>2.4018220000000001</v>
      </c>
      <c r="D9889" t="s">
        <v>14</v>
      </c>
      <c r="E9889">
        <v>5.5601635589296299</v>
      </c>
      <c r="F9889">
        <v>0</v>
      </c>
      <c r="G9889">
        <v>0</v>
      </c>
      <c r="H9889">
        <v>0</v>
      </c>
      <c r="I9889" t="s">
        <v>36</v>
      </c>
      <c r="J9889" t="s">
        <v>16</v>
      </c>
      <c r="K9889" t="s">
        <v>16</v>
      </c>
      <c r="L9889" t="s">
        <v>16</v>
      </c>
      <c r="M9889" t="s">
        <v>16</v>
      </c>
      <c r="N9889" t="s">
        <v>16</v>
      </c>
    </row>
    <row r="9890" spans="1:14" x14ac:dyDescent="0.25">
      <c r="A9890">
        <v>8740</v>
      </c>
      <c r="B9890">
        <v>618.40520000000004</v>
      </c>
      <c r="C9890">
        <v>2.8465780000000001</v>
      </c>
      <c r="D9890" t="s">
        <v>14</v>
      </c>
      <c r="E9890">
        <v>5.3468604795639196</v>
      </c>
      <c r="F9890">
        <v>0</v>
      </c>
      <c r="G9890">
        <v>0</v>
      </c>
      <c r="H9890">
        <v>0</v>
      </c>
      <c r="I9890" t="s">
        <v>36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</row>
    <row r="9891" spans="1:14" x14ac:dyDescent="0.25">
      <c r="A9891">
        <v>8741</v>
      </c>
      <c r="B9891">
        <v>618.40520000000004</v>
      </c>
      <c r="C9891">
        <v>3.984467</v>
      </c>
      <c r="D9891" t="s">
        <v>14</v>
      </c>
      <c r="E9891">
        <v>4.8949616968480303</v>
      </c>
      <c r="F9891">
        <v>0</v>
      </c>
      <c r="G9891">
        <v>0</v>
      </c>
      <c r="H9891">
        <v>0</v>
      </c>
      <c r="I9891" t="s">
        <v>36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</row>
    <row r="9892" spans="1:14" x14ac:dyDescent="0.25">
      <c r="A9892">
        <v>8742</v>
      </c>
      <c r="B9892">
        <v>448.34140000000002</v>
      </c>
      <c r="C9892">
        <v>2.4338000000000002</v>
      </c>
      <c r="D9892" t="s">
        <v>14</v>
      </c>
      <c r="E9892">
        <v>5.5494428469876098</v>
      </c>
      <c r="F9892">
        <v>0</v>
      </c>
      <c r="G9892">
        <v>0</v>
      </c>
      <c r="H9892">
        <v>0</v>
      </c>
      <c r="I9892" t="s">
        <v>48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</row>
    <row r="9893" spans="1:14" x14ac:dyDescent="0.25">
      <c r="A9893">
        <v>8744</v>
      </c>
      <c r="B9893">
        <v>292.17540000000002</v>
      </c>
      <c r="C9893">
        <v>2.5706169999999999</v>
      </c>
      <c r="D9893" t="s">
        <v>14</v>
      </c>
      <c r="E9893">
        <v>5.4019747126289399</v>
      </c>
      <c r="F9893">
        <v>0</v>
      </c>
      <c r="G9893">
        <v>0</v>
      </c>
      <c r="H9893">
        <v>0</v>
      </c>
      <c r="I9893" t="s">
        <v>18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</row>
    <row r="9894" spans="1:14" x14ac:dyDescent="0.25">
      <c r="A9894">
        <v>8745</v>
      </c>
      <c r="B9894">
        <v>292.17599999999999</v>
      </c>
      <c r="C9894">
        <v>7.5993000000000004</v>
      </c>
      <c r="D9894" t="s">
        <v>14</v>
      </c>
      <c r="E9894">
        <v>4.7507741670154804</v>
      </c>
      <c r="F9894">
        <v>0</v>
      </c>
      <c r="G9894">
        <v>0</v>
      </c>
      <c r="H9894">
        <v>0</v>
      </c>
      <c r="I9894" t="s">
        <v>18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</row>
    <row r="9895" spans="1:14" x14ac:dyDescent="0.25">
      <c r="A9895">
        <v>8746</v>
      </c>
      <c r="B9895">
        <v>251.13810000000001</v>
      </c>
      <c r="C9895">
        <v>2.7933669999999999</v>
      </c>
      <c r="D9895" t="s">
        <v>14</v>
      </c>
      <c r="E9895">
        <v>5.7145640854543203</v>
      </c>
      <c r="F9895">
        <v>0</v>
      </c>
      <c r="G9895">
        <v>0</v>
      </c>
      <c r="H9895">
        <v>0</v>
      </c>
      <c r="I9895" t="s">
        <v>40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</row>
    <row r="9896" spans="1:14" x14ac:dyDescent="0.25">
      <c r="A9896">
        <v>8747</v>
      </c>
      <c r="B9896">
        <v>251.1395</v>
      </c>
      <c r="C9896">
        <v>3.9736220000000002</v>
      </c>
      <c r="D9896" t="s">
        <v>14</v>
      </c>
      <c r="E9896">
        <v>4.9257202877712096</v>
      </c>
      <c r="F9896">
        <v>0</v>
      </c>
      <c r="G9896">
        <v>0</v>
      </c>
      <c r="H9896">
        <v>0</v>
      </c>
      <c r="I9896" t="s">
        <v>40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</row>
    <row r="9897" spans="1:14" x14ac:dyDescent="0.25">
      <c r="A9897">
        <v>8748</v>
      </c>
      <c r="B9897">
        <v>251.13939999999999</v>
      </c>
      <c r="C9897">
        <v>3.0932110000000002</v>
      </c>
      <c r="D9897" t="s">
        <v>14</v>
      </c>
      <c r="E9897">
        <v>5.3161024953742402</v>
      </c>
      <c r="F9897">
        <v>0</v>
      </c>
      <c r="G9897">
        <v>0</v>
      </c>
      <c r="H9897">
        <v>0</v>
      </c>
      <c r="I9897" t="s">
        <v>40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</row>
    <row r="9898" spans="1:14" x14ac:dyDescent="0.25">
      <c r="A9898">
        <v>8749</v>
      </c>
      <c r="B9898">
        <v>308.24279999999999</v>
      </c>
      <c r="C9898">
        <v>2.5549170000000001</v>
      </c>
      <c r="D9898" t="s">
        <v>14</v>
      </c>
      <c r="E9898">
        <v>5.5395235892234496</v>
      </c>
      <c r="F9898">
        <v>0</v>
      </c>
      <c r="G9898">
        <v>0</v>
      </c>
      <c r="H9898">
        <v>0</v>
      </c>
      <c r="I9898" t="s">
        <v>17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</row>
    <row r="9899" spans="1:14" x14ac:dyDescent="0.25">
      <c r="A9899">
        <v>8751</v>
      </c>
      <c r="B9899">
        <v>267.18200000000002</v>
      </c>
      <c r="C9899">
        <v>10.098929999999999</v>
      </c>
      <c r="D9899" t="s">
        <v>14</v>
      </c>
      <c r="E9899">
        <v>4.5638812847134096</v>
      </c>
      <c r="F9899">
        <v>0</v>
      </c>
      <c r="G9899">
        <v>0</v>
      </c>
      <c r="H9899">
        <v>0</v>
      </c>
      <c r="I9899" t="s">
        <v>34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</row>
    <row r="9900" spans="1:14" x14ac:dyDescent="0.25">
      <c r="A9900">
        <v>8752</v>
      </c>
      <c r="B9900">
        <v>360.3297</v>
      </c>
      <c r="C9900">
        <v>2.6098720000000002</v>
      </c>
      <c r="D9900" t="s">
        <v>14</v>
      </c>
      <c r="E9900">
        <v>5.5923346116872796</v>
      </c>
      <c r="F9900">
        <v>0</v>
      </c>
      <c r="G9900">
        <v>0</v>
      </c>
      <c r="H9900">
        <v>0</v>
      </c>
      <c r="I9900" t="s">
        <v>42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</row>
    <row r="9901" spans="1:14" x14ac:dyDescent="0.25">
      <c r="A9901">
        <v>8753</v>
      </c>
      <c r="B9901">
        <v>360.33010000000002</v>
      </c>
      <c r="C9901">
        <v>3.2849390000000001</v>
      </c>
      <c r="D9901" t="s">
        <v>14</v>
      </c>
      <c r="E9901">
        <v>4.0375660212661399</v>
      </c>
      <c r="F9901">
        <v>0</v>
      </c>
      <c r="G9901">
        <v>0</v>
      </c>
      <c r="H9901">
        <v>0</v>
      </c>
      <c r="I9901" t="s">
        <v>42</v>
      </c>
      <c r="J9901" t="s">
        <v>16</v>
      </c>
      <c r="K9901" t="s">
        <v>16</v>
      </c>
      <c r="L9901" t="s">
        <v>16</v>
      </c>
      <c r="M9901" t="s">
        <v>16</v>
      </c>
      <c r="N9901" t="s">
        <v>16</v>
      </c>
    </row>
    <row r="9902" spans="1:14" x14ac:dyDescent="0.25">
      <c r="A9902">
        <v>8754</v>
      </c>
      <c r="B9902">
        <v>608.32759999999996</v>
      </c>
      <c r="C9902">
        <v>2.7565780000000002</v>
      </c>
      <c r="D9902" t="s">
        <v>14</v>
      </c>
      <c r="E9902">
        <v>5.46037292535018</v>
      </c>
      <c r="F9902">
        <v>0</v>
      </c>
      <c r="G9902">
        <v>0</v>
      </c>
      <c r="H9902">
        <v>0</v>
      </c>
      <c r="I9902" t="s">
        <v>41</v>
      </c>
      <c r="J9902" t="s">
        <v>16</v>
      </c>
      <c r="K9902" t="s">
        <v>16</v>
      </c>
      <c r="L9902" t="s">
        <v>16</v>
      </c>
      <c r="M9902" t="s">
        <v>16</v>
      </c>
      <c r="N9902" t="s">
        <v>16</v>
      </c>
    </row>
    <row r="9903" spans="1:14" x14ac:dyDescent="0.25">
      <c r="A9903">
        <v>8759</v>
      </c>
      <c r="B9903">
        <v>251.92490000000001</v>
      </c>
      <c r="C9903">
        <v>13.66239</v>
      </c>
      <c r="D9903" t="s">
        <v>14</v>
      </c>
      <c r="E9903">
        <v>5.5509132067040499</v>
      </c>
      <c r="F9903">
        <v>0</v>
      </c>
      <c r="G9903">
        <v>0</v>
      </c>
      <c r="H9903">
        <v>0</v>
      </c>
      <c r="I9903" t="s">
        <v>40</v>
      </c>
      <c r="J9903" t="s">
        <v>16</v>
      </c>
      <c r="K9903" t="s">
        <v>16</v>
      </c>
      <c r="L9903" t="s">
        <v>16</v>
      </c>
      <c r="M9903" t="s">
        <v>16</v>
      </c>
      <c r="N9903" t="s">
        <v>16</v>
      </c>
    </row>
    <row r="9904" spans="1:14" x14ac:dyDescent="0.25">
      <c r="A9904">
        <v>8766</v>
      </c>
      <c r="B9904">
        <v>728.65800000000002</v>
      </c>
      <c r="C9904">
        <v>3.3582559999999999</v>
      </c>
      <c r="D9904" t="s">
        <v>14</v>
      </c>
      <c r="E9904">
        <v>5.3439178894124897</v>
      </c>
      <c r="F9904">
        <v>0</v>
      </c>
      <c r="G9904">
        <v>0</v>
      </c>
      <c r="H9904">
        <v>0</v>
      </c>
      <c r="I9904" t="s">
        <v>51</v>
      </c>
      <c r="J9904" t="s">
        <v>16</v>
      </c>
      <c r="K9904" t="s">
        <v>16</v>
      </c>
      <c r="L9904" t="s">
        <v>16</v>
      </c>
      <c r="M9904" t="s">
        <v>16</v>
      </c>
      <c r="N9904" t="s">
        <v>16</v>
      </c>
    </row>
    <row r="9905" spans="1:14" x14ac:dyDescent="0.25">
      <c r="A9905">
        <v>8767</v>
      </c>
      <c r="B9905">
        <v>498.41570000000002</v>
      </c>
      <c r="C9905">
        <v>2.3314720000000002</v>
      </c>
      <c r="D9905" t="s">
        <v>14</v>
      </c>
      <c r="E9905">
        <v>5.5908111459122196</v>
      </c>
      <c r="F9905">
        <v>0</v>
      </c>
      <c r="G9905">
        <v>0</v>
      </c>
      <c r="H9905">
        <v>0</v>
      </c>
      <c r="I9905" t="s">
        <v>23</v>
      </c>
      <c r="J9905" t="s">
        <v>16</v>
      </c>
      <c r="K9905" t="s">
        <v>16</v>
      </c>
      <c r="L9905" t="s">
        <v>16</v>
      </c>
      <c r="M9905" t="s">
        <v>16</v>
      </c>
      <c r="N9905" t="s">
        <v>16</v>
      </c>
    </row>
    <row r="9906" spans="1:14" x14ac:dyDescent="0.25">
      <c r="A9906">
        <v>8770</v>
      </c>
      <c r="B9906">
        <v>342.33659999999998</v>
      </c>
      <c r="C9906">
        <v>2.3935719999999998</v>
      </c>
      <c r="D9906" t="s">
        <v>14</v>
      </c>
      <c r="E9906">
        <v>5.4412034488883503</v>
      </c>
      <c r="F9906">
        <v>0</v>
      </c>
      <c r="G9906">
        <v>0</v>
      </c>
      <c r="H9906">
        <v>0</v>
      </c>
      <c r="I9906" t="s">
        <v>46</v>
      </c>
      <c r="J9906" t="s">
        <v>16</v>
      </c>
      <c r="K9906" t="s">
        <v>16</v>
      </c>
      <c r="L9906" t="s">
        <v>16</v>
      </c>
      <c r="M9906" t="s">
        <v>16</v>
      </c>
      <c r="N9906" t="s">
        <v>16</v>
      </c>
    </row>
    <row r="9907" spans="1:14" x14ac:dyDescent="0.25">
      <c r="A9907">
        <v>8771</v>
      </c>
      <c r="B9907">
        <v>342.3372</v>
      </c>
      <c r="C9907">
        <v>3.8513500000000001</v>
      </c>
      <c r="D9907" t="s">
        <v>14</v>
      </c>
      <c r="E9907">
        <v>4.5024167703709503</v>
      </c>
      <c r="F9907">
        <v>0</v>
      </c>
      <c r="G9907">
        <v>0</v>
      </c>
      <c r="H9907">
        <v>0</v>
      </c>
      <c r="I9907" t="s">
        <v>46</v>
      </c>
      <c r="J9907" t="s">
        <v>16</v>
      </c>
      <c r="K9907" t="s">
        <v>16</v>
      </c>
      <c r="L9907" t="s">
        <v>16</v>
      </c>
      <c r="M9907" t="s">
        <v>16</v>
      </c>
      <c r="N9907" t="s">
        <v>16</v>
      </c>
    </row>
    <row r="9908" spans="1:14" x14ac:dyDescent="0.25">
      <c r="A9908">
        <v>8773</v>
      </c>
      <c r="B9908">
        <v>437.26990000000001</v>
      </c>
      <c r="C9908">
        <v>3.9736220000000002</v>
      </c>
      <c r="D9908" t="s">
        <v>14</v>
      </c>
      <c r="E9908">
        <v>4.6499971151356503</v>
      </c>
      <c r="F9908">
        <v>0</v>
      </c>
      <c r="G9908">
        <v>0</v>
      </c>
      <c r="H9908">
        <v>0</v>
      </c>
      <c r="I9908" t="s">
        <v>22</v>
      </c>
      <c r="J9908" t="s">
        <v>16</v>
      </c>
      <c r="K9908" t="s">
        <v>16</v>
      </c>
      <c r="L9908" t="s">
        <v>16</v>
      </c>
      <c r="M9908" t="s">
        <v>16</v>
      </c>
      <c r="N9908" t="s">
        <v>16</v>
      </c>
    </row>
    <row r="9909" spans="1:14" x14ac:dyDescent="0.25">
      <c r="A9909">
        <v>8777</v>
      </c>
      <c r="B9909">
        <v>468.27409999999998</v>
      </c>
      <c r="C9909">
        <v>2.4444669999999999</v>
      </c>
      <c r="D9909" t="s">
        <v>14</v>
      </c>
      <c r="E9909">
        <v>5.3226916109532798</v>
      </c>
      <c r="F9909">
        <v>0</v>
      </c>
      <c r="G9909">
        <v>0</v>
      </c>
      <c r="H9909">
        <v>0</v>
      </c>
      <c r="I9909" t="s">
        <v>62</v>
      </c>
      <c r="J9909" t="s">
        <v>16</v>
      </c>
      <c r="K9909" t="s">
        <v>16</v>
      </c>
      <c r="L9909" t="s">
        <v>16</v>
      </c>
      <c r="M9909" t="s">
        <v>16</v>
      </c>
      <c r="N9909" t="s">
        <v>16</v>
      </c>
    </row>
    <row r="9910" spans="1:14" x14ac:dyDescent="0.25">
      <c r="A9910">
        <v>8782</v>
      </c>
      <c r="B9910">
        <v>196.13390000000001</v>
      </c>
      <c r="C9910">
        <v>6.8904839999999998</v>
      </c>
      <c r="D9910" t="s">
        <v>14</v>
      </c>
      <c r="E9910">
        <v>5.3417330056242296</v>
      </c>
      <c r="F9910">
        <v>0</v>
      </c>
      <c r="G9910">
        <v>0</v>
      </c>
      <c r="H9910">
        <v>0</v>
      </c>
      <c r="I9910" t="s">
        <v>50</v>
      </c>
      <c r="J9910" t="s">
        <v>16</v>
      </c>
      <c r="K9910" t="s">
        <v>16</v>
      </c>
      <c r="L9910" t="s">
        <v>16</v>
      </c>
      <c r="M9910" t="s">
        <v>16</v>
      </c>
      <c r="N9910" t="s">
        <v>16</v>
      </c>
    </row>
    <row r="9911" spans="1:14" x14ac:dyDescent="0.25">
      <c r="A9911">
        <v>8783</v>
      </c>
      <c r="B9911">
        <v>196.1336</v>
      </c>
      <c r="C9911">
        <v>2.677511</v>
      </c>
      <c r="D9911" t="s">
        <v>14</v>
      </c>
      <c r="E9911">
        <v>5.5838058939398296</v>
      </c>
      <c r="F9911">
        <v>0</v>
      </c>
      <c r="G9911">
        <v>0</v>
      </c>
      <c r="H9911">
        <v>0</v>
      </c>
      <c r="I9911" t="s">
        <v>50</v>
      </c>
      <c r="J9911" t="s">
        <v>16</v>
      </c>
      <c r="K9911" t="s">
        <v>16</v>
      </c>
      <c r="L9911" t="s">
        <v>16</v>
      </c>
      <c r="M9911" t="s">
        <v>16</v>
      </c>
      <c r="N9911" t="s">
        <v>16</v>
      </c>
    </row>
    <row r="9912" spans="1:14" x14ac:dyDescent="0.25">
      <c r="A9912">
        <v>8784</v>
      </c>
      <c r="B9912">
        <v>196.13390000000001</v>
      </c>
      <c r="C9912">
        <v>3.962828</v>
      </c>
      <c r="D9912" t="s">
        <v>14</v>
      </c>
      <c r="E9912">
        <v>5.0970176449856597</v>
      </c>
      <c r="F9912">
        <v>0</v>
      </c>
      <c r="G9912">
        <v>0</v>
      </c>
      <c r="H9912">
        <v>0</v>
      </c>
      <c r="I9912" t="s">
        <v>50</v>
      </c>
      <c r="J9912" t="s">
        <v>16</v>
      </c>
      <c r="K9912" t="s">
        <v>16</v>
      </c>
      <c r="L9912" t="s">
        <v>16</v>
      </c>
      <c r="M9912" t="s">
        <v>16</v>
      </c>
      <c r="N9912" t="s">
        <v>16</v>
      </c>
    </row>
    <row r="9913" spans="1:14" x14ac:dyDescent="0.25">
      <c r="A9913">
        <v>8785</v>
      </c>
      <c r="B9913">
        <v>129.10230000000001</v>
      </c>
      <c r="C9913">
        <v>10.7029</v>
      </c>
      <c r="D9913" t="s">
        <v>14</v>
      </c>
      <c r="E9913">
        <v>5.5075275906298797</v>
      </c>
      <c r="F9913">
        <v>0</v>
      </c>
      <c r="G9913">
        <v>0</v>
      </c>
      <c r="H9913">
        <v>0</v>
      </c>
      <c r="I9913" t="s">
        <v>59</v>
      </c>
      <c r="J9913" t="s">
        <v>16</v>
      </c>
      <c r="K9913" t="s">
        <v>16</v>
      </c>
      <c r="L9913" t="s">
        <v>16</v>
      </c>
      <c r="M9913" t="s">
        <v>16</v>
      </c>
      <c r="N9913" t="s">
        <v>16</v>
      </c>
    </row>
    <row r="9914" spans="1:14" x14ac:dyDescent="0.25">
      <c r="A9914">
        <v>8786</v>
      </c>
      <c r="B9914">
        <v>129.10230000000001</v>
      </c>
      <c r="C9914">
        <v>9.0070999999999994</v>
      </c>
      <c r="D9914" t="s">
        <v>14</v>
      </c>
      <c r="E9914">
        <v>5.6340720020194404</v>
      </c>
      <c r="F9914">
        <v>0</v>
      </c>
      <c r="G9914">
        <v>0</v>
      </c>
      <c r="H9914">
        <v>0</v>
      </c>
      <c r="I9914" t="s">
        <v>59</v>
      </c>
      <c r="J9914" t="s">
        <v>16</v>
      </c>
      <c r="K9914" t="s">
        <v>16</v>
      </c>
      <c r="L9914" t="s">
        <v>16</v>
      </c>
      <c r="M9914" t="s">
        <v>16</v>
      </c>
      <c r="N9914" t="s">
        <v>16</v>
      </c>
    </row>
    <row r="9915" spans="1:14" x14ac:dyDescent="0.25">
      <c r="A9915">
        <v>8787</v>
      </c>
      <c r="B9915">
        <v>129.10230000000001</v>
      </c>
      <c r="C9915">
        <v>10.169919999999999</v>
      </c>
      <c r="D9915" t="s">
        <v>14</v>
      </c>
      <c r="E9915">
        <v>5.5131331808694704</v>
      </c>
      <c r="F9915">
        <v>0</v>
      </c>
      <c r="G9915">
        <v>0</v>
      </c>
      <c r="H9915">
        <v>0</v>
      </c>
      <c r="I9915" t="s">
        <v>59</v>
      </c>
      <c r="J9915" t="s">
        <v>16</v>
      </c>
      <c r="K9915" t="s">
        <v>16</v>
      </c>
      <c r="L9915" t="s">
        <v>16</v>
      </c>
      <c r="M9915" t="s">
        <v>16</v>
      </c>
      <c r="N9915" t="s">
        <v>16</v>
      </c>
    </row>
    <row r="9916" spans="1:14" x14ac:dyDescent="0.25">
      <c r="A9916">
        <v>8789</v>
      </c>
      <c r="B9916">
        <v>177.16380000000001</v>
      </c>
      <c r="C9916">
        <v>2.454561</v>
      </c>
      <c r="D9916" t="s">
        <v>14</v>
      </c>
      <c r="E9916">
        <v>5.2839772393034403</v>
      </c>
      <c r="F9916">
        <v>0</v>
      </c>
      <c r="G9916">
        <v>0</v>
      </c>
      <c r="H9916">
        <v>0</v>
      </c>
      <c r="I9916" t="s">
        <v>31</v>
      </c>
      <c r="J9916" t="s">
        <v>16</v>
      </c>
      <c r="K9916" t="s">
        <v>16</v>
      </c>
      <c r="L9916" t="s">
        <v>16</v>
      </c>
      <c r="M9916" t="s">
        <v>16</v>
      </c>
      <c r="N9916" t="s">
        <v>16</v>
      </c>
    </row>
    <row r="9917" spans="1:14" x14ac:dyDescent="0.25">
      <c r="A9917">
        <v>8790</v>
      </c>
      <c r="B9917">
        <v>460.34269999999998</v>
      </c>
      <c r="C9917">
        <v>2.4333559999999999</v>
      </c>
      <c r="D9917" t="s">
        <v>14</v>
      </c>
      <c r="E9917">
        <v>5.5477073260775001</v>
      </c>
      <c r="F9917">
        <v>0</v>
      </c>
      <c r="G9917">
        <v>0</v>
      </c>
      <c r="H9917">
        <v>0</v>
      </c>
      <c r="I9917" t="s">
        <v>48</v>
      </c>
      <c r="J9917" t="s">
        <v>16</v>
      </c>
      <c r="K9917" t="s">
        <v>16</v>
      </c>
      <c r="L9917" t="s">
        <v>16</v>
      </c>
      <c r="M9917" t="s">
        <v>16</v>
      </c>
      <c r="N9917" t="s">
        <v>16</v>
      </c>
    </row>
    <row r="9918" spans="1:14" x14ac:dyDescent="0.25">
      <c r="A9918">
        <v>8791</v>
      </c>
      <c r="B9918">
        <v>460.34019999999998</v>
      </c>
      <c r="C9918">
        <v>2.8259449999999999</v>
      </c>
      <c r="D9918" t="s">
        <v>14</v>
      </c>
      <c r="E9918">
        <v>4.9425765032041697</v>
      </c>
      <c r="F9918">
        <v>0</v>
      </c>
      <c r="G9918">
        <v>0</v>
      </c>
      <c r="H9918">
        <v>0</v>
      </c>
      <c r="I9918" t="s">
        <v>48</v>
      </c>
      <c r="J9918" t="s">
        <v>16</v>
      </c>
      <c r="K9918" t="s">
        <v>16</v>
      </c>
      <c r="L9918" t="s">
        <v>16</v>
      </c>
      <c r="M9918" t="s">
        <v>16</v>
      </c>
      <c r="N9918" t="s">
        <v>16</v>
      </c>
    </row>
    <row r="9919" spans="1:14" x14ac:dyDescent="0.25">
      <c r="A9919">
        <v>8792</v>
      </c>
      <c r="B9919">
        <v>469.3202</v>
      </c>
      <c r="C9919">
        <v>2.7116440000000002</v>
      </c>
      <c r="D9919" t="s">
        <v>14</v>
      </c>
      <c r="E9919">
        <v>5.55170715133616</v>
      </c>
      <c r="F9919">
        <v>0</v>
      </c>
      <c r="G9919">
        <v>0</v>
      </c>
      <c r="H9919">
        <v>0</v>
      </c>
      <c r="I9919" t="s">
        <v>62</v>
      </c>
      <c r="J9919" t="s">
        <v>16</v>
      </c>
      <c r="K9919" t="s">
        <v>16</v>
      </c>
      <c r="L9919" t="s">
        <v>16</v>
      </c>
      <c r="M9919" t="s">
        <v>16</v>
      </c>
      <c r="N9919" t="s">
        <v>16</v>
      </c>
    </row>
    <row r="9920" spans="1:14" x14ac:dyDescent="0.25">
      <c r="A9920">
        <v>8794</v>
      </c>
      <c r="B9920">
        <v>469.31389999999999</v>
      </c>
      <c r="C9920">
        <v>14.140219999999999</v>
      </c>
      <c r="D9920" t="s">
        <v>14</v>
      </c>
      <c r="E9920">
        <v>4.2368789239724203</v>
      </c>
      <c r="F9920">
        <v>0</v>
      </c>
      <c r="G9920">
        <v>0</v>
      </c>
      <c r="H9920">
        <v>0</v>
      </c>
      <c r="I9920" t="s">
        <v>62</v>
      </c>
      <c r="J9920" t="s">
        <v>16</v>
      </c>
      <c r="K9920" t="s">
        <v>16</v>
      </c>
      <c r="L9920" t="s">
        <v>16</v>
      </c>
      <c r="M9920" t="s">
        <v>16</v>
      </c>
      <c r="N9920" t="s">
        <v>16</v>
      </c>
    </row>
    <row r="9921" spans="1:14" x14ac:dyDescent="0.25">
      <c r="A9921">
        <v>8795</v>
      </c>
      <c r="B9921">
        <v>246.1454</v>
      </c>
      <c r="C9921">
        <v>11.000909999999999</v>
      </c>
      <c r="D9921" t="s">
        <v>14</v>
      </c>
      <c r="E9921">
        <v>4.3763255939907797</v>
      </c>
      <c r="F9921">
        <v>0</v>
      </c>
      <c r="G9921">
        <v>0</v>
      </c>
      <c r="H9921">
        <v>0</v>
      </c>
      <c r="I9921" t="s">
        <v>40</v>
      </c>
      <c r="J9921" t="s">
        <v>16</v>
      </c>
      <c r="K9921" t="s">
        <v>16</v>
      </c>
      <c r="L9921" t="s">
        <v>16</v>
      </c>
      <c r="M9921" t="s">
        <v>16</v>
      </c>
      <c r="N9921" t="s">
        <v>16</v>
      </c>
    </row>
    <row r="9922" spans="1:14" x14ac:dyDescent="0.25">
      <c r="A9922">
        <v>8796</v>
      </c>
      <c r="B9922">
        <v>662.35440000000006</v>
      </c>
      <c r="C9922">
        <v>3.9845060000000001</v>
      </c>
      <c r="D9922" t="s">
        <v>14</v>
      </c>
      <c r="E9922">
        <v>4.5271081467629903</v>
      </c>
      <c r="F9922">
        <v>0</v>
      </c>
      <c r="G9922">
        <v>0</v>
      </c>
      <c r="H9922">
        <v>0</v>
      </c>
      <c r="I9922" t="s">
        <v>72</v>
      </c>
      <c r="J9922" t="s">
        <v>16</v>
      </c>
      <c r="K9922" t="s">
        <v>16</v>
      </c>
      <c r="L9922" t="s">
        <v>16</v>
      </c>
      <c r="M9922" t="s">
        <v>16</v>
      </c>
      <c r="N9922" t="s">
        <v>16</v>
      </c>
    </row>
    <row r="9923" spans="1:14" x14ac:dyDescent="0.25">
      <c r="A9923">
        <v>8797</v>
      </c>
      <c r="B9923">
        <v>662.35299999999995</v>
      </c>
      <c r="C9923">
        <v>2.4743439999999999</v>
      </c>
      <c r="D9923" t="s">
        <v>14</v>
      </c>
      <c r="E9923">
        <v>5.32955523810186</v>
      </c>
      <c r="F9923">
        <v>0</v>
      </c>
      <c r="G9923">
        <v>0</v>
      </c>
      <c r="H9923">
        <v>0</v>
      </c>
      <c r="I9923" t="s">
        <v>72</v>
      </c>
      <c r="J9923" t="s">
        <v>16</v>
      </c>
      <c r="K9923" t="s">
        <v>16</v>
      </c>
      <c r="L9923" t="s">
        <v>16</v>
      </c>
      <c r="M9923" t="s">
        <v>16</v>
      </c>
      <c r="N9923" t="s">
        <v>16</v>
      </c>
    </row>
    <row r="9924" spans="1:14" x14ac:dyDescent="0.25">
      <c r="A9924">
        <v>8798</v>
      </c>
      <c r="B9924">
        <v>507.36950000000002</v>
      </c>
      <c r="C9924">
        <v>3.951905</v>
      </c>
      <c r="D9924" t="s">
        <v>14</v>
      </c>
      <c r="E9924">
        <v>5.2029660735540304</v>
      </c>
      <c r="F9924">
        <v>0</v>
      </c>
      <c r="G9924">
        <v>0</v>
      </c>
      <c r="H9924">
        <v>0</v>
      </c>
      <c r="I9924" t="s">
        <v>19</v>
      </c>
      <c r="J9924" t="s">
        <v>16</v>
      </c>
      <c r="K9924" t="s">
        <v>16</v>
      </c>
      <c r="L9924" t="s">
        <v>16</v>
      </c>
      <c r="M9924" t="s">
        <v>16</v>
      </c>
      <c r="N9924" t="s">
        <v>16</v>
      </c>
    </row>
    <row r="9925" spans="1:14" x14ac:dyDescent="0.25">
      <c r="A9925">
        <v>8800</v>
      </c>
      <c r="B9925">
        <v>237.18510000000001</v>
      </c>
      <c r="C9925">
        <v>2.4545330000000001</v>
      </c>
      <c r="D9925" t="s">
        <v>14</v>
      </c>
      <c r="E9925">
        <v>5.5302895784113897</v>
      </c>
      <c r="F9925">
        <v>0</v>
      </c>
      <c r="G9925">
        <v>0</v>
      </c>
      <c r="H9925">
        <v>0</v>
      </c>
      <c r="I9925" t="s">
        <v>75</v>
      </c>
      <c r="J9925" t="s">
        <v>16</v>
      </c>
      <c r="K9925" t="s">
        <v>16</v>
      </c>
      <c r="L9925" t="s">
        <v>16</v>
      </c>
      <c r="M9925" t="s">
        <v>16</v>
      </c>
      <c r="N9925" t="s">
        <v>16</v>
      </c>
    </row>
    <row r="9926" spans="1:14" x14ac:dyDescent="0.25">
      <c r="A9926">
        <v>8802</v>
      </c>
      <c r="B9926">
        <v>443.10160000000002</v>
      </c>
      <c r="C9926">
        <v>11.93202</v>
      </c>
      <c r="D9926" t="s">
        <v>14</v>
      </c>
      <c r="E9926">
        <v>3.9889754703593301</v>
      </c>
      <c r="F9926">
        <v>0</v>
      </c>
      <c r="G9926">
        <v>0</v>
      </c>
      <c r="H9926">
        <v>0</v>
      </c>
      <c r="I9926" t="s">
        <v>22</v>
      </c>
      <c r="J9926" t="s">
        <v>16</v>
      </c>
      <c r="K9926" t="s">
        <v>16</v>
      </c>
      <c r="L9926" t="s">
        <v>16</v>
      </c>
      <c r="M9926" t="s">
        <v>16</v>
      </c>
      <c r="N9926" t="s">
        <v>16</v>
      </c>
    </row>
    <row r="9927" spans="1:14" x14ac:dyDescent="0.25">
      <c r="A9927">
        <v>8803</v>
      </c>
      <c r="B9927">
        <v>340.88159999999999</v>
      </c>
      <c r="C9927">
        <v>14.061249999999999</v>
      </c>
      <c r="D9927" t="s">
        <v>14</v>
      </c>
      <c r="E9927">
        <v>5.6343946607031503</v>
      </c>
      <c r="F9927">
        <v>0</v>
      </c>
      <c r="G9927">
        <v>0</v>
      </c>
      <c r="H9927">
        <v>0</v>
      </c>
      <c r="I9927" t="s">
        <v>46</v>
      </c>
      <c r="J9927" t="s">
        <v>16</v>
      </c>
      <c r="K9927" t="s">
        <v>16</v>
      </c>
      <c r="L9927" t="s">
        <v>16</v>
      </c>
      <c r="M9927" t="s">
        <v>16</v>
      </c>
      <c r="N9927" t="s">
        <v>16</v>
      </c>
    </row>
    <row r="9928" spans="1:14" x14ac:dyDescent="0.25">
      <c r="A9928">
        <v>8805</v>
      </c>
      <c r="B9928">
        <v>751.47770000000003</v>
      </c>
      <c r="C9928">
        <v>2.3491170000000001</v>
      </c>
      <c r="D9928" t="s">
        <v>14</v>
      </c>
      <c r="E9928">
        <v>4.6561310290129496</v>
      </c>
      <c r="F9928">
        <v>0</v>
      </c>
      <c r="G9928">
        <v>0</v>
      </c>
      <c r="H9928">
        <v>0</v>
      </c>
      <c r="I9928" t="s">
        <v>114</v>
      </c>
      <c r="J9928" t="s">
        <v>16</v>
      </c>
      <c r="K9928" t="s">
        <v>16</v>
      </c>
      <c r="L9928" t="s">
        <v>16</v>
      </c>
      <c r="M9928" t="s">
        <v>16</v>
      </c>
      <c r="N9928" t="s">
        <v>16</v>
      </c>
    </row>
    <row r="9929" spans="1:14" x14ac:dyDescent="0.25">
      <c r="A9929">
        <v>8808</v>
      </c>
      <c r="B9929">
        <v>557.26689999999996</v>
      </c>
      <c r="C9929">
        <v>6.7462669999999996</v>
      </c>
      <c r="D9929" t="s">
        <v>14</v>
      </c>
      <c r="E9929">
        <v>4.1156967237271003</v>
      </c>
      <c r="F9929">
        <v>0</v>
      </c>
      <c r="G9929">
        <v>0</v>
      </c>
      <c r="H9929">
        <v>0</v>
      </c>
      <c r="I9929" t="s">
        <v>25</v>
      </c>
      <c r="J9929" t="s">
        <v>16</v>
      </c>
      <c r="K9929" t="s">
        <v>16</v>
      </c>
      <c r="L9929" t="s">
        <v>16</v>
      </c>
      <c r="M9929" t="s">
        <v>16</v>
      </c>
      <c r="N9929" t="s">
        <v>16</v>
      </c>
    </row>
    <row r="9930" spans="1:14" x14ac:dyDescent="0.25">
      <c r="A9930">
        <v>8810</v>
      </c>
      <c r="B9930">
        <v>468.28039999999999</v>
      </c>
      <c r="C9930">
        <v>2.8300390000000002</v>
      </c>
      <c r="D9930" t="s">
        <v>14</v>
      </c>
      <c r="E9930">
        <v>5.5788945622038</v>
      </c>
      <c r="F9930">
        <v>0</v>
      </c>
      <c r="G9930">
        <v>0</v>
      </c>
      <c r="H9930">
        <v>0</v>
      </c>
      <c r="I9930" t="s">
        <v>62</v>
      </c>
      <c r="J9930" t="s">
        <v>16</v>
      </c>
      <c r="K9930" t="s">
        <v>16</v>
      </c>
      <c r="L9930" t="s">
        <v>16</v>
      </c>
      <c r="M9930" t="s">
        <v>16</v>
      </c>
      <c r="N9930" t="s">
        <v>16</v>
      </c>
    </row>
    <row r="9931" spans="1:14" x14ac:dyDescent="0.25">
      <c r="A9931">
        <v>8811</v>
      </c>
      <c r="B9931">
        <v>468.28100000000001</v>
      </c>
      <c r="C9931">
        <v>3.9735719999999999</v>
      </c>
      <c r="D9931" t="s">
        <v>14</v>
      </c>
      <c r="E9931">
        <v>4.9605719589178801</v>
      </c>
      <c r="F9931">
        <v>0</v>
      </c>
      <c r="G9931">
        <v>0</v>
      </c>
      <c r="H9931">
        <v>0</v>
      </c>
      <c r="I9931" t="s">
        <v>62</v>
      </c>
      <c r="J9931" t="s">
        <v>16</v>
      </c>
      <c r="K9931" t="s">
        <v>16</v>
      </c>
      <c r="L9931" t="s">
        <v>16</v>
      </c>
      <c r="M9931" t="s">
        <v>16</v>
      </c>
      <c r="N9931" t="s">
        <v>16</v>
      </c>
    </row>
    <row r="9932" spans="1:14" x14ac:dyDescent="0.25">
      <c r="A9932">
        <v>8815</v>
      </c>
      <c r="B9932">
        <v>559.51869999999997</v>
      </c>
      <c r="C9932">
        <v>2.5464220000000002</v>
      </c>
      <c r="D9932" t="s">
        <v>14</v>
      </c>
      <c r="E9932">
        <v>5.3627219133526198</v>
      </c>
      <c r="F9932">
        <v>0</v>
      </c>
      <c r="G9932">
        <v>0</v>
      </c>
      <c r="H9932">
        <v>0</v>
      </c>
      <c r="I9932" t="s">
        <v>25</v>
      </c>
      <c r="J9932" t="s">
        <v>16</v>
      </c>
      <c r="K9932" t="s">
        <v>16</v>
      </c>
      <c r="L9932" t="s">
        <v>16</v>
      </c>
      <c r="M9932" t="s">
        <v>16</v>
      </c>
      <c r="N9932" t="s">
        <v>16</v>
      </c>
    </row>
    <row r="9933" spans="1:14" x14ac:dyDescent="0.25">
      <c r="A9933">
        <v>8816</v>
      </c>
      <c r="B9933">
        <v>559.52009999999996</v>
      </c>
      <c r="C9933">
        <v>3.9574950000000002</v>
      </c>
      <c r="D9933" t="s">
        <v>14</v>
      </c>
      <c r="E9933">
        <v>4.8541506085047299</v>
      </c>
      <c r="F9933">
        <v>0</v>
      </c>
      <c r="G9933">
        <v>0</v>
      </c>
      <c r="H9933">
        <v>0</v>
      </c>
      <c r="I9933" t="s">
        <v>25</v>
      </c>
      <c r="J9933" t="s">
        <v>16</v>
      </c>
      <c r="K9933" t="s">
        <v>16</v>
      </c>
      <c r="L9933" t="s">
        <v>16</v>
      </c>
      <c r="M9933" t="s">
        <v>16</v>
      </c>
      <c r="N9933" t="s">
        <v>16</v>
      </c>
    </row>
    <row r="9934" spans="1:14" x14ac:dyDescent="0.25">
      <c r="A9934">
        <v>8817</v>
      </c>
      <c r="B9934">
        <v>559.51919999999996</v>
      </c>
      <c r="C9934">
        <v>3.0766170000000002</v>
      </c>
      <c r="D9934" t="s">
        <v>14</v>
      </c>
      <c r="E9934">
        <v>4.5170044029475003</v>
      </c>
      <c r="F9934">
        <v>0</v>
      </c>
      <c r="G9934">
        <v>0</v>
      </c>
      <c r="H9934">
        <v>0</v>
      </c>
      <c r="I9934" t="s">
        <v>25</v>
      </c>
      <c r="J9934" t="s">
        <v>16</v>
      </c>
      <c r="K9934" t="s">
        <v>16</v>
      </c>
      <c r="L9934" t="s">
        <v>16</v>
      </c>
      <c r="M9934" t="s">
        <v>16</v>
      </c>
      <c r="N9934" t="s">
        <v>16</v>
      </c>
    </row>
    <row r="9935" spans="1:14" x14ac:dyDescent="0.25">
      <c r="A9935">
        <v>8822</v>
      </c>
      <c r="B9935">
        <v>410.25409999999999</v>
      </c>
      <c r="C9935">
        <v>3.9736220000000002</v>
      </c>
      <c r="D9935" t="s">
        <v>14</v>
      </c>
      <c r="E9935">
        <v>4.9729479949120901</v>
      </c>
      <c r="F9935">
        <v>0</v>
      </c>
      <c r="G9935">
        <v>0</v>
      </c>
      <c r="H9935">
        <v>0</v>
      </c>
      <c r="I9935" t="s">
        <v>80</v>
      </c>
      <c r="J9935" t="s">
        <v>16</v>
      </c>
      <c r="K9935" t="s">
        <v>16</v>
      </c>
      <c r="L9935" t="s">
        <v>16</v>
      </c>
      <c r="M9935" t="s">
        <v>16</v>
      </c>
      <c r="N9935" t="s">
        <v>16</v>
      </c>
    </row>
    <row r="9936" spans="1:14" x14ac:dyDescent="0.25">
      <c r="A9936">
        <v>8823</v>
      </c>
      <c r="B9936">
        <v>410.25349999999997</v>
      </c>
      <c r="C9936">
        <v>2.4545330000000001</v>
      </c>
      <c r="D9936" t="s">
        <v>14</v>
      </c>
      <c r="E9936">
        <v>5.4747695003865404</v>
      </c>
      <c r="F9936">
        <v>0</v>
      </c>
      <c r="G9936">
        <v>0</v>
      </c>
      <c r="H9936">
        <v>0</v>
      </c>
      <c r="I9936" t="s">
        <v>80</v>
      </c>
      <c r="J9936" t="s">
        <v>16</v>
      </c>
      <c r="K9936" t="s">
        <v>16</v>
      </c>
      <c r="L9936" t="s">
        <v>16</v>
      </c>
      <c r="M9936" t="s">
        <v>16</v>
      </c>
      <c r="N9936" t="s">
        <v>16</v>
      </c>
    </row>
    <row r="9937" spans="1:14" x14ac:dyDescent="0.25">
      <c r="A9937">
        <v>8826</v>
      </c>
      <c r="B9937">
        <v>151.13120000000001</v>
      </c>
      <c r="C9937">
        <v>3.8795389999999998</v>
      </c>
      <c r="D9937" t="s">
        <v>14</v>
      </c>
      <c r="E9937">
        <v>5.5964586628149799</v>
      </c>
      <c r="F9937">
        <v>0</v>
      </c>
      <c r="G9937">
        <v>0</v>
      </c>
      <c r="H9937">
        <v>0</v>
      </c>
      <c r="I9937" t="s">
        <v>57</v>
      </c>
      <c r="J9937" t="s">
        <v>16</v>
      </c>
      <c r="K9937" t="s">
        <v>16</v>
      </c>
      <c r="L9937" t="s">
        <v>16</v>
      </c>
      <c r="M9937" t="s">
        <v>16</v>
      </c>
      <c r="N9937" t="s">
        <v>16</v>
      </c>
    </row>
    <row r="9938" spans="1:14" x14ac:dyDescent="0.25">
      <c r="A9938">
        <v>8827</v>
      </c>
      <c r="B9938">
        <v>423.2226</v>
      </c>
      <c r="C9938">
        <v>3.5155449999999999</v>
      </c>
      <c r="D9938" t="s">
        <v>14</v>
      </c>
      <c r="E9938">
        <v>4.5078284429245903</v>
      </c>
      <c r="F9938">
        <v>0</v>
      </c>
      <c r="G9938">
        <v>0</v>
      </c>
      <c r="H9938">
        <v>0</v>
      </c>
      <c r="I9938" t="s">
        <v>69</v>
      </c>
      <c r="J9938" t="s">
        <v>16</v>
      </c>
      <c r="K9938" t="s">
        <v>16</v>
      </c>
      <c r="L9938" t="s">
        <v>16</v>
      </c>
      <c r="M9938" t="s">
        <v>16</v>
      </c>
      <c r="N9938" t="s">
        <v>16</v>
      </c>
    </row>
    <row r="9939" spans="1:14" x14ac:dyDescent="0.25">
      <c r="A9939">
        <v>8828</v>
      </c>
      <c r="B9939">
        <v>423.2337</v>
      </c>
      <c r="C9939">
        <v>7.0805559999999996</v>
      </c>
      <c r="D9939" t="s">
        <v>14</v>
      </c>
      <c r="E9939">
        <v>4.3769082396736003</v>
      </c>
      <c r="F9939">
        <v>0</v>
      </c>
      <c r="G9939">
        <v>0</v>
      </c>
      <c r="H9939">
        <v>0</v>
      </c>
      <c r="I9939" t="s">
        <v>69</v>
      </c>
      <c r="J9939" t="s">
        <v>16</v>
      </c>
      <c r="K9939" t="s">
        <v>16</v>
      </c>
      <c r="L9939" t="s">
        <v>16</v>
      </c>
      <c r="M9939" t="s">
        <v>16</v>
      </c>
      <c r="N9939" t="s">
        <v>16</v>
      </c>
    </row>
    <row r="9940" spans="1:14" x14ac:dyDescent="0.25">
      <c r="A9940">
        <v>8829</v>
      </c>
      <c r="B9940">
        <v>720.52369999999996</v>
      </c>
      <c r="C9940">
        <v>2.5872609999999998</v>
      </c>
      <c r="D9940" t="s">
        <v>14</v>
      </c>
      <c r="E9940">
        <v>5.4178495331470398</v>
      </c>
      <c r="F9940">
        <v>0</v>
      </c>
      <c r="G9940">
        <v>0</v>
      </c>
      <c r="H9940">
        <v>0</v>
      </c>
      <c r="I9940" t="s">
        <v>96</v>
      </c>
      <c r="J9940" t="s">
        <v>16</v>
      </c>
      <c r="K9940" t="s">
        <v>16</v>
      </c>
      <c r="L9940" t="s">
        <v>16</v>
      </c>
      <c r="M9940" t="s">
        <v>16</v>
      </c>
      <c r="N9940" t="s">
        <v>16</v>
      </c>
    </row>
    <row r="9941" spans="1:14" x14ac:dyDescent="0.25">
      <c r="A9941">
        <v>8830</v>
      </c>
      <c r="B9941">
        <v>720.52880000000005</v>
      </c>
      <c r="C9941">
        <v>2.3726609999999999</v>
      </c>
      <c r="D9941" t="s">
        <v>14</v>
      </c>
      <c r="E9941">
        <v>5.0799309215191704</v>
      </c>
      <c r="F9941">
        <v>0</v>
      </c>
      <c r="G9941">
        <v>0</v>
      </c>
      <c r="H9941">
        <v>0</v>
      </c>
      <c r="I9941" t="s">
        <v>96</v>
      </c>
      <c r="J9941" t="s">
        <v>16</v>
      </c>
      <c r="K9941" t="s">
        <v>16</v>
      </c>
      <c r="L9941" t="s">
        <v>16</v>
      </c>
      <c r="M9941" t="s">
        <v>16</v>
      </c>
      <c r="N9941" t="s">
        <v>16</v>
      </c>
    </row>
    <row r="9942" spans="1:14" x14ac:dyDescent="0.25">
      <c r="A9942">
        <v>8835</v>
      </c>
      <c r="B9942">
        <v>702.51589999999999</v>
      </c>
      <c r="C9942">
        <v>2.5657000000000001</v>
      </c>
      <c r="D9942" t="s">
        <v>14</v>
      </c>
      <c r="E9942">
        <v>5.4387899753448199</v>
      </c>
      <c r="F9942">
        <v>0</v>
      </c>
      <c r="G9942">
        <v>0</v>
      </c>
      <c r="H9942">
        <v>0</v>
      </c>
      <c r="I9942" t="s">
        <v>83</v>
      </c>
      <c r="J9942" t="s">
        <v>16</v>
      </c>
      <c r="K9942" t="s">
        <v>16</v>
      </c>
      <c r="L9942" t="s">
        <v>16</v>
      </c>
      <c r="M9942" t="s">
        <v>16</v>
      </c>
      <c r="N9942" t="s">
        <v>16</v>
      </c>
    </row>
    <row r="9943" spans="1:14" x14ac:dyDescent="0.25">
      <c r="A9943">
        <v>8836</v>
      </c>
      <c r="B9943">
        <v>459.2747</v>
      </c>
      <c r="C9943">
        <v>2.4445229999999998</v>
      </c>
      <c r="D9943" t="s">
        <v>14</v>
      </c>
      <c r="E9943">
        <v>5.4165926085466802</v>
      </c>
      <c r="F9943">
        <v>0</v>
      </c>
      <c r="G9943">
        <v>0</v>
      </c>
      <c r="H9943">
        <v>0</v>
      </c>
      <c r="I9943" t="s">
        <v>48</v>
      </c>
      <c r="J9943" t="s">
        <v>16</v>
      </c>
      <c r="K9943" t="s">
        <v>16</v>
      </c>
      <c r="L9943" t="s">
        <v>16</v>
      </c>
      <c r="M9943" t="s">
        <v>16</v>
      </c>
      <c r="N9943" t="s">
        <v>16</v>
      </c>
    </row>
    <row r="9944" spans="1:14" x14ac:dyDescent="0.25">
      <c r="A9944">
        <v>8837</v>
      </c>
      <c r="B9944">
        <v>459.27870000000001</v>
      </c>
      <c r="C9944">
        <v>4.8004230000000003</v>
      </c>
      <c r="D9944" t="s">
        <v>14</v>
      </c>
      <c r="E9944">
        <v>4.6086775063028798</v>
      </c>
      <c r="F9944">
        <v>0</v>
      </c>
      <c r="G9944">
        <v>0</v>
      </c>
      <c r="H9944">
        <v>0</v>
      </c>
      <c r="I9944" t="s">
        <v>48</v>
      </c>
      <c r="J9944" t="s">
        <v>16</v>
      </c>
      <c r="K9944" t="s">
        <v>16</v>
      </c>
      <c r="L9944" t="s">
        <v>16</v>
      </c>
      <c r="M9944" t="s">
        <v>16</v>
      </c>
      <c r="N9944" t="s">
        <v>16</v>
      </c>
    </row>
    <row r="9945" spans="1:14" x14ac:dyDescent="0.25">
      <c r="A9945">
        <v>8838</v>
      </c>
      <c r="B9945">
        <v>492.2989</v>
      </c>
      <c r="C9945">
        <v>2.1577999999999999</v>
      </c>
      <c r="D9945" t="s">
        <v>14</v>
      </c>
      <c r="E9945">
        <v>5.7382929244902696</v>
      </c>
      <c r="F9945">
        <v>0</v>
      </c>
      <c r="G9945">
        <v>0</v>
      </c>
      <c r="H9945">
        <v>0</v>
      </c>
      <c r="I9945" t="s">
        <v>23</v>
      </c>
      <c r="J9945" t="s">
        <v>16</v>
      </c>
      <c r="K9945" t="s">
        <v>16</v>
      </c>
      <c r="L9945" t="s">
        <v>16</v>
      </c>
      <c r="M9945" t="s">
        <v>16</v>
      </c>
      <c r="N9945" t="s">
        <v>16</v>
      </c>
    </row>
    <row r="9946" spans="1:14" x14ac:dyDescent="0.25">
      <c r="A9946">
        <v>8840</v>
      </c>
      <c r="B9946">
        <v>421.1678</v>
      </c>
      <c r="C9946">
        <v>11.955410000000001</v>
      </c>
      <c r="D9946" t="s">
        <v>14</v>
      </c>
      <c r="E9946">
        <v>3.9714372636369601</v>
      </c>
      <c r="F9946">
        <v>0</v>
      </c>
      <c r="G9946">
        <v>0</v>
      </c>
      <c r="H9946">
        <v>0</v>
      </c>
      <c r="I9946" t="s">
        <v>69</v>
      </c>
      <c r="J9946" t="s">
        <v>16</v>
      </c>
      <c r="K9946" t="s">
        <v>16</v>
      </c>
      <c r="L9946" t="s">
        <v>16</v>
      </c>
      <c r="M9946" t="s">
        <v>16</v>
      </c>
      <c r="N9946" t="s">
        <v>16</v>
      </c>
    </row>
    <row r="9947" spans="1:14" x14ac:dyDescent="0.25">
      <c r="A9947">
        <v>8841</v>
      </c>
      <c r="B9947">
        <v>421.17110000000002</v>
      </c>
      <c r="C9947">
        <v>10.89073</v>
      </c>
      <c r="D9947" t="s">
        <v>14</v>
      </c>
      <c r="E9947">
        <v>0</v>
      </c>
      <c r="F9947">
        <v>0</v>
      </c>
      <c r="G9947">
        <v>0</v>
      </c>
      <c r="H9947">
        <v>0</v>
      </c>
      <c r="I9947" t="s">
        <v>69</v>
      </c>
      <c r="J9947" t="s">
        <v>16</v>
      </c>
      <c r="K9947" t="s">
        <v>16</v>
      </c>
      <c r="L9947" t="s">
        <v>16</v>
      </c>
      <c r="M9947" t="s">
        <v>16</v>
      </c>
      <c r="N9947" t="s">
        <v>16</v>
      </c>
    </row>
    <row r="9948" spans="1:14" x14ac:dyDescent="0.25">
      <c r="A9948">
        <v>8842</v>
      </c>
      <c r="B9948">
        <v>585.41549999999995</v>
      </c>
      <c r="C9948">
        <v>2.3432390000000001</v>
      </c>
      <c r="D9948" t="s">
        <v>14</v>
      </c>
      <c r="E9948">
        <v>5.5038980393974999</v>
      </c>
      <c r="F9948">
        <v>0</v>
      </c>
      <c r="G9948">
        <v>0</v>
      </c>
      <c r="H9948">
        <v>0</v>
      </c>
      <c r="I9948" t="s">
        <v>63</v>
      </c>
      <c r="J9948" t="s">
        <v>16</v>
      </c>
      <c r="K9948" t="s">
        <v>16</v>
      </c>
      <c r="L9948" t="s">
        <v>16</v>
      </c>
      <c r="M9948" t="s">
        <v>16</v>
      </c>
      <c r="N9948" t="s">
        <v>16</v>
      </c>
    </row>
    <row r="9949" spans="1:14" x14ac:dyDescent="0.25">
      <c r="A9949">
        <v>8843</v>
      </c>
      <c r="B9949">
        <v>585.40369999999996</v>
      </c>
      <c r="C9949">
        <v>1.917178</v>
      </c>
      <c r="D9949" t="s">
        <v>14</v>
      </c>
      <c r="E9949">
        <v>4.9461845866379202</v>
      </c>
      <c r="F9949">
        <v>0</v>
      </c>
      <c r="G9949">
        <v>0</v>
      </c>
      <c r="H9949">
        <v>0</v>
      </c>
      <c r="I9949" t="s">
        <v>63</v>
      </c>
      <c r="J9949" t="s">
        <v>16</v>
      </c>
      <c r="K9949" t="s">
        <v>16</v>
      </c>
      <c r="L9949" t="s">
        <v>16</v>
      </c>
      <c r="M9949" t="s">
        <v>16</v>
      </c>
      <c r="N9949" t="s">
        <v>16</v>
      </c>
    </row>
    <row r="9950" spans="1:14" x14ac:dyDescent="0.25">
      <c r="A9950">
        <v>8844</v>
      </c>
      <c r="B9950">
        <v>585.41549999999995</v>
      </c>
      <c r="C9950">
        <v>3.8801060000000001</v>
      </c>
      <c r="D9950" t="s">
        <v>14</v>
      </c>
      <c r="E9950">
        <v>4.4107350141066899</v>
      </c>
      <c r="F9950">
        <v>0</v>
      </c>
      <c r="G9950">
        <v>0</v>
      </c>
      <c r="H9950">
        <v>0</v>
      </c>
      <c r="I9950" t="s">
        <v>63</v>
      </c>
      <c r="J9950" t="s">
        <v>16</v>
      </c>
      <c r="K9950" t="s">
        <v>16</v>
      </c>
      <c r="L9950" t="s">
        <v>16</v>
      </c>
      <c r="M9950" t="s">
        <v>16</v>
      </c>
      <c r="N9950" t="s">
        <v>16</v>
      </c>
    </row>
    <row r="9951" spans="1:14" x14ac:dyDescent="0.25">
      <c r="A9951">
        <v>8845</v>
      </c>
      <c r="B9951">
        <v>311.31400000000002</v>
      </c>
      <c r="C9951">
        <v>2.44455</v>
      </c>
      <c r="D9951" t="s">
        <v>14</v>
      </c>
      <c r="E9951">
        <v>5.5805541282375897</v>
      </c>
      <c r="F9951">
        <v>0</v>
      </c>
      <c r="G9951">
        <v>0</v>
      </c>
      <c r="H9951">
        <v>0</v>
      </c>
      <c r="I9951" t="s">
        <v>17</v>
      </c>
      <c r="J9951" t="s">
        <v>16</v>
      </c>
      <c r="K9951" t="s">
        <v>16</v>
      </c>
      <c r="L9951" t="s">
        <v>16</v>
      </c>
      <c r="M9951" t="s">
        <v>16</v>
      </c>
      <c r="N9951" t="s">
        <v>16</v>
      </c>
    </row>
    <row r="9952" spans="1:14" x14ac:dyDescent="0.25">
      <c r="A9952">
        <v>8851</v>
      </c>
      <c r="B9952">
        <v>409.2285</v>
      </c>
      <c r="C9952">
        <v>2.5191059999999998</v>
      </c>
      <c r="D9952" t="s">
        <v>14</v>
      </c>
      <c r="E9952">
        <v>6.0376058713300802</v>
      </c>
      <c r="F9952">
        <v>0</v>
      </c>
      <c r="G9952">
        <v>0</v>
      </c>
      <c r="H9952">
        <v>0</v>
      </c>
      <c r="I9952" t="s">
        <v>80</v>
      </c>
      <c r="J9952" t="s">
        <v>16</v>
      </c>
      <c r="K9952" t="s">
        <v>16</v>
      </c>
      <c r="L9952" t="s">
        <v>16</v>
      </c>
      <c r="M9952" t="s">
        <v>16</v>
      </c>
      <c r="N9952" t="s">
        <v>16</v>
      </c>
    </row>
    <row r="9953" spans="1:14" x14ac:dyDescent="0.25">
      <c r="A9953">
        <v>8853</v>
      </c>
      <c r="B9953">
        <v>169.1337</v>
      </c>
      <c r="C9953">
        <v>10.25719</v>
      </c>
      <c r="D9953" t="s">
        <v>14</v>
      </c>
      <c r="E9953">
        <v>5.5343362277571799</v>
      </c>
      <c r="F9953">
        <v>0</v>
      </c>
      <c r="G9953">
        <v>0</v>
      </c>
      <c r="H9953">
        <v>0</v>
      </c>
      <c r="I9953" t="s">
        <v>31</v>
      </c>
      <c r="J9953" t="s">
        <v>16</v>
      </c>
      <c r="K9953" t="s">
        <v>16</v>
      </c>
      <c r="L9953" t="s">
        <v>16</v>
      </c>
      <c r="M9953" t="s">
        <v>16</v>
      </c>
      <c r="N9953" t="s">
        <v>16</v>
      </c>
    </row>
    <row r="9954" spans="1:14" x14ac:dyDescent="0.25">
      <c r="A9954">
        <v>8854</v>
      </c>
      <c r="B9954">
        <v>169.1337</v>
      </c>
      <c r="C9954">
        <v>11.203110000000001</v>
      </c>
      <c r="D9954" t="s">
        <v>14</v>
      </c>
      <c r="E9954">
        <v>4.9897706712714198</v>
      </c>
      <c r="F9954">
        <v>0</v>
      </c>
      <c r="G9954">
        <v>0</v>
      </c>
      <c r="H9954">
        <v>0</v>
      </c>
      <c r="I9954" t="s">
        <v>31</v>
      </c>
      <c r="J9954" t="s">
        <v>16</v>
      </c>
      <c r="K9954" t="s">
        <v>16</v>
      </c>
      <c r="L9954" t="s">
        <v>16</v>
      </c>
      <c r="M9954" t="s">
        <v>16</v>
      </c>
      <c r="N9954" t="s">
        <v>16</v>
      </c>
    </row>
    <row r="9955" spans="1:14" x14ac:dyDescent="0.25">
      <c r="A9955">
        <v>8858</v>
      </c>
      <c r="B9955">
        <v>282.43110000000001</v>
      </c>
      <c r="C9955">
        <v>2.454561</v>
      </c>
      <c r="D9955" t="s">
        <v>14</v>
      </c>
      <c r="E9955">
        <v>5.4438546711410503</v>
      </c>
      <c r="F9955">
        <v>0</v>
      </c>
      <c r="G9955">
        <v>0</v>
      </c>
      <c r="H9955">
        <v>0</v>
      </c>
      <c r="I9955" t="s">
        <v>18</v>
      </c>
      <c r="J9955" t="s">
        <v>16</v>
      </c>
      <c r="K9955" t="s">
        <v>16</v>
      </c>
      <c r="L9955" t="s">
        <v>16</v>
      </c>
      <c r="M9955" t="s">
        <v>16</v>
      </c>
      <c r="N9955" t="s">
        <v>16</v>
      </c>
    </row>
    <row r="9956" spans="1:14" x14ac:dyDescent="0.25">
      <c r="A9956">
        <v>8862</v>
      </c>
      <c r="B9956">
        <v>149.04490000000001</v>
      </c>
      <c r="C9956">
        <v>2.3961939999999999</v>
      </c>
      <c r="D9956" t="s">
        <v>14</v>
      </c>
      <c r="E9956">
        <v>5.5690156664929598</v>
      </c>
      <c r="F9956">
        <v>0</v>
      </c>
      <c r="G9956">
        <v>0</v>
      </c>
      <c r="H9956">
        <v>0</v>
      </c>
      <c r="I9956" t="s">
        <v>57</v>
      </c>
      <c r="J9956" t="s">
        <v>16</v>
      </c>
      <c r="K9956" t="s">
        <v>16</v>
      </c>
      <c r="L9956" t="s">
        <v>16</v>
      </c>
      <c r="M9956" t="s">
        <v>16</v>
      </c>
      <c r="N9956" t="s">
        <v>16</v>
      </c>
    </row>
    <row r="9957" spans="1:14" x14ac:dyDescent="0.25">
      <c r="A9957">
        <v>8863</v>
      </c>
      <c r="B9957">
        <v>526.3021</v>
      </c>
      <c r="C9957">
        <v>3.9574609999999999</v>
      </c>
      <c r="D9957" t="s">
        <v>14</v>
      </c>
      <c r="E9957">
        <v>4.50794468192663</v>
      </c>
      <c r="F9957">
        <v>0</v>
      </c>
      <c r="G9957">
        <v>0</v>
      </c>
      <c r="H9957">
        <v>0</v>
      </c>
      <c r="I9957" t="s">
        <v>32</v>
      </c>
      <c r="J9957" t="s">
        <v>16</v>
      </c>
      <c r="K9957" t="s">
        <v>16</v>
      </c>
      <c r="L9957" t="s">
        <v>16</v>
      </c>
      <c r="M9957" t="s">
        <v>16</v>
      </c>
      <c r="N9957" t="s">
        <v>16</v>
      </c>
    </row>
    <row r="9958" spans="1:14" x14ac:dyDescent="0.25">
      <c r="A9958">
        <v>8864</v>
      </c>
      <c r="B9958">
        <v>526.30340000000001</v>
      </c>
      <c r="C9958">
        <v>6.8904949999999996</v>
      </c>
      <c r="D9958" t="s">
        <v>14</v>
      </c>
      <c r="E9958">
        <v>4.2622822101798699</v>
      </c>
      <c r="F9958">
        <v>0</v>
      </c>
      <c r="G9958">
        <v>0</v>
      </c>
      <c r="H9958">
        <v>0</v>
      </c>
      <c r="I9958" t="s">
        <v>32</v>
      </c>
      <c r="J9958" t="s">
        <v>16</v>
      </c>
      <c r="K9958" t="s">
        <v>16</v>
      </c>
      <c r="L9958" t="s">
        <v>16</v>
      </c>
      <c r="M9958" t="s">
        <v>16</v>
      </c>
      <c r="N9958" t="s">
        <v>16</v>
      </c>
    </row>
    <row r="9959" spans="1:14" x14ac:dyDescent="0.25">
      <c r="A9959">
        <v>8865</v>
      </c>
      <c r="B9959">
        <v>669.35209999999995</v>
      </c>
      <c r="C9959">
        <v>2.8298390000000002</v>
      </c>
      <c r="D9959" t="s">
        <v>14</v>
      </c>
      <c r="E9959">
        <v>5.4516765915523298</v>
      </c>
      <c r="F9959">
        <v>0</v>
      </c>
      <c r="G9959">
        <v>0</v>
      </c>
      <c r="H9959">
        <v>0</v>
      </c>
      <c r="I9959" t="s">
        <v>72</v>
      </c>
      <c r="J9959" t="s">
        <v>16</v>
      </c>
      <c r="K9959" t="s">
        <v>16</v>
      </c>
      <c r="L9959" t="s">
        <v>16</v>
      </c>
      <c r="M9959" t="s">
        <v>16</v>
      </c>
      <c r="N9959" t="s">
        <v>16</v>
      </c>
    </row>
    <row r="9960" spans="1:14" x14ac:dyDescent="0.25">
      <c r="A9960">
        <v>8866</v>
      </c>
      <c r="B9960">
        <v>669.3528</v>
      </c>
      <c r="C9960">
        <v>3.9628890000000001</v>
      </c>
      <c r="D9960" t="s">
        <v>14</v>
      </c>
      <c r="E9960">
        <v>5.0981095861930799</v>
      </c>
      <c r="F9960">
        <v>0</v>
      </c>
      <c r="G9960">
        <v>0</v>
      </c>
      <c r="H9960">
        <v>0</v>
      </c>
      <c r="I9960" t="s">
        <v>72</v>
      </c>
      <c r="J9960" t="s">
        <v>16</v>
      </c>
      <c r="K9960" t="s">
        <v>16</v>
      </c>
      <c r="L9960" t="s">
        <v>16</v>
      </c>
      <c r="M9960" t="s">
        <v>16</v>
      </c>
      <c r="N9960" t="s">
        <v>16</v>
      </c>
    </row>
    <row r="9961" spans="1:14" x14ac:dyDescent="0.25">
      <c r="A9961">
        <v>8867</v>
      </c>
      <c r="B9961">
        <v>669.35209999999995</v>
      </c>
      <c r="C9961">
        <v>5.720567</v>
      </c>
      <c r="D9961" t="s">
        <v>14</v>
      </c>
      <c r="E9961">
        <v>3.98022607514114</v>
      </c>
      <c r="F9961">
        <v>0</v>
      </c>
      <c r="G9961">
        <v>0</v>
      </c>
      <c r="H9961">
        <v>0</v>
      </c>
      <c r="I9961" t="s">
        <v>72</v>
      </c>
      <c r="J9961" t="s">
        <v>16</v>
      </c>
      <c r="K9961" t="s">
        <v>16</v>
      </c>
      <c r="L9961" t="s">
        <v>16</v>
      </c>
      <c r="M9961" t="s">
        <v>16</v>
      </c>
      <c r="N9961" t="s">
        <v>16</v>
      </c>
    </row>
    <row r="9962" spans="1:14" x14ac:dyDescent="0.25">
      <c r="A9962">
        <v>8868</v>
      </c>
      <c r="B9962">
        <v>467.35199999999998</v>
      </c>
      <c r="C9962">
        <v>2.3942999999999999</v>
      </c>
      <c r="D9962" t="s">
        <v>14</v>
      </c>
      <c r="E9962">
        <v>5.4904840581574801</v>
      </c>
      <c r="F9962">
        <v>0</v>
      </c>
      <c r="G9962">
        <v>0</v>
      </c>
      <c r="H9962">
        <v>0</v>
      </c>
      <c r="I9962" t="s">
        <v>62</v>
      </c>
      <c r="J9962" t="s">
        <v>16</v>
      </c>
      <c r="K9962" t="s">
        <v>16</v>
      </c>
      <c r="L9962" t="s">
        <v>16</v>
      </c>
      <c r="M9962" t="s">
        <v>16</v>
      </c>
      <c r="N9962" t="s">
        <v>16</v>
      </c>
    </row>
    <row r="9963" spans="1:14" x14ac:dyDescent="0.25">
      <c r="A9963">
        <v>8869</v>
      </c>
      <c r="B9963">
        <v>467.36290000000002</v>
      </c>
      <c r="C9963">
        <v>1.8594390000000001</v>
      </c>
      <c r="D9963" t="s">
        <v>14</v>
      </c>
      <c r="E9963">
        <v>4.3432248022221103</v>
      </c>
      <c r="F9963">
        <v>0</v>
      </c>
      <c r="G9963">
        <v>0</v>
      </c>
      <c r="H9963">
        <v>0</v>
      </c>
      <c r="I9963" t="s">
        <v>62</v>
      </c>
      <c r="J9963" t="s">
        <v>16</v>
      </c>
      <c r="K9963" t="s">
        <v>16</v>
      </c>
      <c r="L9963" t="s">
        <v>16</v>
      </c>
      <c r="M9963" t="s">
        <v>16</v>
      </c>
      <c r="N9963" t="s">
        <v>16</v>
      </c>
    </row>
    <row r="9964" spans="1:14" x14ac:dyDescent="0.25">
      <c r="A9964">
        <v>8870</v>
      </c>
      <c r="B9964">
        <v>484.39980000000003</v>
      </c>
      <c r="C9964">
        <v>2.3373499999999998</v>
      </c>
      <c r="D9964" t="s">
        <v>14</v>
      </c>
      <c r="E9964">
        <v>5.5538592868884997</v>
      </c>
      <c r="F9964">
        <v>0</v>
      </c>
      <c r="G9964">
        <v>0</v>
      </c>
      <c r="H9964">
        <v>0</v>
      </c>
      <c r="I9964" t="s">
        <v>45</v>
      </c>
      <c r="J9964" t="s">
        <v>16</v>
      </c>
      <c r="K9964" t="s">
        <v>16</v>
      </c>
      <c r="L9964" t="s">
        <v>16</v>
      </c>
      <c r="M9964" t="s">
        <v>16</v>
      </c>
      <c r="N9964" t="s">
        <v>16</v>
      </c>
    </row>
    <row r="9965" spans="1:14" x14ac:dyDescent="0.25">
      <c r="A9965">
        <v>8872</v>
      </c>
      <c r="B9965">
        <v>365.23160000000001</v>
      </c>
      <c r="C9965">
        <v>2.4393500000000001</v>
      </c>
      <c r="D9965" t="s">
        <v>14</v>
      </c>
      <c r="E9965">
        <v>5.5014564787988904</v>
      </c>
      <c r="F9965">
        <v>0</v>
      </c>
      <c r="G9965">
        <v>0</v>
      </c>
      <c r="H9965">
        <v>0</v>
      </c>
      <c r="I9965" t="s">
        <v>43</v>
      </c>
      <c r="J9965" t="s">
        <v>16</v>
      </c>
      <c r="K9965" t="s">
        <v>16</v>
      </c>
      <c r="L9965" t="s">
        <v>16</v>
      </c>
      <c r="M9965" t="s">
        <v>16</v>
      </c>
      <c r="N9965" t="s">
        <v>16</v>
      </c>
    </row>
    <row r="9966" spans="1:14" x14ac:dyDescent="0.25">
      <c r="A9966">
        <v>8873</v>
      </c>
      <c r="B9966">
        <v>706.49300000000005</v>
      </c>
      <c r="C9966">
        <v>2.8245499999999999</v>
      </c>
      <c r="D9966" t="s">
        <v>14</v>
      </c>
      <c r="E9966">
        <v>5.3257886984116798</v>
      </c>
      <c r="F9966">
        <v>0</v>
      </c>
      <c r="G9966">
        <v>0</v>
      </c>
      <c r="H9966">
        <v>0</v>
      </c>
      <c r="I9966" t="s">
        <v>83</v>
      </c>
      <c r="J9966" t="s">
        <v>16</v>
      </c>
      <c r="K9966" t="s">
        <v>16</v>
      </c>
      <c r="L9966" t="s">
        <v>16</v>
      </c>
      <c r="M9966" t="s">
        <v>16</v>
      </c>
      <c r="N9966" t="s">
        <v>16</v>
      </c>
    </row>
    <row r="9967" spans="1:14" x14ac:dyDescent="0.25">
      <c r="A9967">
        <v>8874</v>
      </c>
      <c r="B9967">
        <v>368.2072</v>
      </c>
      <c r="C9967">
        <v>3.9574609999999999</v>
      </c>
      <c r="D9967" t="s">
        <v>14</v>
      </c>
      <c r="E9967">
        <v>4.9328649362711197</v>
      </c>
      <c r="F9967">
        <v>0</v>
      </c>
      <c r="G9967">
        <v>0</v>
      </c>
      <c r="H9967">
        <v>0</v>
      </c>
      <c r="I9967" t="s">
        <v>43</v>
      </c>
      <c r="J9967" t="s">
        <v>16</v>
      </c>
      <c r="K9967" t="s">
        <v>16</v>
      </c>
      <c r="L9967" t="s">
        <v>16</v>
      </c>
      <c r="M9967" t="s">
        <v>16</v>
      </c>
      <c r="N9967" t="s">
        <v>16</v>
      </c>
    </row>
    <row r="9968" spans="1:14" x14ac:dyDescent="0.25">
      <c r="A9968">
        <v>8875</v>
      </c>
      <c r="B9968">
        <v>368.20659999999998</v>
      </c>
      <c r="C9968">
        <v>2.4743390000000001</v>
      </c>
      <c r="D9968" t="s">
        <v>14</v>
      </c>
      <c r="E9968">
        <v>5.49155661853582</v>
      </c>
      <c r="F9968">
        <v>0</v>
      </c>
      <c r="G9968">
        <v>0</v>
      </c>
      <c r="H9968">
        <v>0</v>
      </c>
      <c r="I9968" t="s">
        <v>43</v>
      </c>
      <c r="J9968" t="s">
        <v>16</v>
      </c>
      <c r="K9968" t="s">
        <v>16</v>
      </c>
      <c r="L9968" t="s">
        <v>16</v>
      </c>
      <c r="M9968" t="s">
        <v>16</v>
      </c>
      <c r="N9968" t="s">
        <v>16</v>
      </c>
    </row>
    <row r="9969" spans="1:14" x14ac:dyDescent="0.25">
      <c r="A9969">
        <v>8877</v>
      </c>
      <c r="B9969">
        <v>232.16380000000001</v>
      </c>
      <c r="C9969">
        <v>2.7400280000000001</v>
      </c>
      <c r="D9969" t="s">
        <v>14</v>
      </c>
      <c r="E9969">
        <v>5.5323679001081798</v>
      </c>
      <c r="F9969">
        <v>0</v>
      </c>
      <c r="G9969">
        <v>0</v>
      </c>
      <c r="H9969">
        <v>0</v>
      </c>
      <c r="I9969" t="s">
        <v>75</v>
      </c>
      <c r="J9969" t="s">
        <v>16</v>
      </c>
      <c r="K9969" t="s">
        <v>16</v>
      </c>
      <c r="L9969" t="s">
        <v>16</v>
      </c>
      <c r="M9969" t="s">
        <v>16</v>
      </c>
      <c r="N9969" t="s">
        <v>16</v>
      </c>
    </row>
    <row r="9970" spans="1:14" x14ac:dyDescent="0.25">
      <c r="A9970">
        <v>8878</v>
      </c>
      <c r="B9970">
        <v>467.34739999999999</v>
      </c>
      <c r="C9970">
        <v>2.7001059999999999</v>
      </c>
      <c r="D9970" t="s">
        <v>14</v>
      </c>
      <c r="E9970">
        <v>5.2268645975725203</v>
      </c>
      <c r="F9970">
        <v>0</v>
      </c>
      <c r="G9970">
        <v>0</v>
      </c>
      <c r="H9970">
        <v>0</v>
      </c>
      <c r="I9970" t="s">
        <v>62</v>
      </c>
      <c r="J9970" t="s">
        <v>16</v>
      </c>
      <c r="K9970" t="s">
        <v>16</v>
      </c>
      <c r="L9970" t="s">
        <v>16</v>
      </c>
      <c r="M9970" t="s">
        <v>16</v>
      </c>
      <c r="N9970" t="s">
        <v>16</v>
      </c>
    </row>
    <row r="9971" spans="1:14" x14ac:dyDescent="0.25">
      <c r="A9971">
        <v>8879</v>
      </c>
      <c r="B9971">
        <v>467.34879999999998</v>
      </c>
      <c r="C9971">
        <v>3.9790220000000001</v>
      </c>
      <c r="D9971" t="s">
        <v>14</v>
      </c>
      <c r="E9971">
        <v>4.54256592187678</v>
      </c>
      <c r="F9971">
        <v>0</v>
      </c>
      <c r="G9971">
        <v>0</v>
      </c>
      <c r="H9971">
        <v>0</v>
      </c>
      <c r="I9971" t="s">
        <v>62</v>
      </c>
      <c r="J9971" t="s">
        <v>16</v>
      </c>
      <c r="K9971" t="s">
        <v>16</v>
      </c>
      <c r="L9971" t="s">
        <v>16</v>
      </c>
      <c r="M9971" t="s">
        <v>16</v>
      </c>
      <c r="N9971" t="s">
        <v>16</v>
      </c>
    </row>
    <row r="9972" spans="1:14" x14ac:dyDescent="0.25">
      <c r="A9972">
        <v>8882</v>
      </c>
      <c r="B9972">
        <v>421.15679999999998</v>
      </c>
      <c r="C9972">
        <v>6.9974720000000001</v>
      </c>
      <c r="D9972" t="s">
        <v>14</v>
      </c>
      <c r="E9972">
        <v>4.9383608618610397</v>
      </c>
      <c r="F9972">
        <v>0</v>
      </c>
      <c r="G9972">
        <v>0</v>
      </c>
      <c r="H9972">
        <v>0</v>
      </c>
      <c r="I9972" t="s">
        <v>69</v>
      </c>
      <c r="J9972" t="s">
        <v>16</v>
      </c>
      <c r="K9972" t="s">
        <v>16</v>
      </c>
      <c r="L9972" t="s">
        <v>16</v>
      </c>
      <c r="M9972" t="s">
        <v>16</v>
      </c>
      <c r="N9972" t="s">
        <v>16</v>
      </c>
    </row>
    <row r="9973" spans="1:14" x14ac:dyDescent="0.25">
      <c r="A9973">
        <v>8884</v>
      </c>
      <c r="B9973">
        <v>628.10109999999997</v>
      </c>
      <c r="C9973">
        <v>1.813628</v>
      </c>
      <c r="D9973" t="s">
        <v>14</v>
      </c>
      <c r="E9973">
        <v>5.5694959426796897</v>
      </c>
      <c r="F9973">
        <v>0</v>
      </c>
      <c r="G9973">
        <v>0</v>
      </c>
      <c r="H9973">
        <v>0</v>
      </c>
      <c r="I9973" t="s">
        <v>36</v>
      </c>
      <c r="J9973" t="s">
        <v>16</v>
      </c>
      <c r="K9973" t="s">
        <v>16</v>
      </c>
      <c r="L9973" t="s">
        <v>16</v>
      </c>
      <c r="M9973" t="s">
        <v>16</v>
      </c>
      <c r="N9973" t="s">
        <v>16</v>
      </c>
    </row>
    <row r="9974" spans="1:14" x14ac:dyDescent="0.25">
      <c r="A9974">
        <v>8888</v>
      </c>
      <c r="B9974">
        <v>285.29039999999998</v>
      </c>
      <c r="C9974">
        <v>4.6367779999999996</v>
      </c>
      <c r="D9974" t="s">
        <v>14</v>
      </c>
      <c r="E9974">
        <v>4.7993548695179298</v>
      </c>
      <c r="F9974">
        <v>0</v>
      </c>
      <c r="G9974">
        <v>0</v>
      </c>
      <c r="H9974">
        <v>0</v>
      </c>
      <c r="I9974" t="s">
        <v>18</v>
      </c>
      <c r="J9974" t="s">
        <v>16</v>
      </c>
      <c r="K9974" t="s">
        <v>16</v>
      </c>
      <c r="L9974" t="s">
        <v>16</v>
      </c>
      <c r="M9974" t="s">
        <v>16</v>
      </c>
      <c r="N9974" t="s">
        <v>16</v>
      </c>
    </row>
    <row r="9975" spans="1:14" x14ac:dyDescent="0.25">
      <c r="A9975">
        <v>8889</v>
      </c>
      <c r="B9975">
        <v>285.2901</v>
      </c>
      <c r="C9975">
        <v>3.3356949999999999</v>
      </c>
      <c r="D9975" t="s">
        <v>14</v>
      </c>
      <c r="E9975">
        <v>4.4767746987771897</v>
      </c>
      <c r="F9975">
        <v>0</v>
      </c>
      <c r="G9975">
        <v>0</v>
      </c>
      <c r="H9975">
        <v>0</v>
      </c>
      <c r="I9975" t="s">
        <v>18</v>
      </c>
      <c r="J9975" t="s">
        <v>16</v>
      </c>
      <c r="K9975" t="s">
        <v>16</v>
      </c>
      <c r="L9975" t="s">
        <v>16</v>
      </c>
      <c r="M9975" t="s">
        <v>16</v>
      </c>
      <c r="N9975" t="s">
        <v>16</v>
      </c>
    </row>
    <row r="9976" spans="1:14" x14ac:dyDescent="0.25">
      <c r="A9976">
        <v>8890</v>
      </c>
      <c r="B9976">
        <v>350.7636</v>
      </c>
      <c r="C9976">
        <v>13.61286</v>
      </c>
      <c r="D9976" t="s">
        <v>14</v>
      </c>
      <c r="E9976">
        <v>5.2523157759037797</v>
      </c>
      <c r="F9976">
        <v>0</v>
      </c>
      <c r="G9976">
        <v>0</v>
      </c>
      <c r="H9976">
        <v>0</v>
      </c>
      <c r="I9976" t="s">
        <v>42</v>
      </c>
      <c r="J9976" t="s">
        <v>16</v>
      </c>
      <c r="K9976" t="s">
        <v>16</v>
      </c>
      <c r="L9976" t="s">
        <v>16</v>
      </c>
      <c r="M9976" t="s">
        <v>16</v>
      </c>
      <c r="N9976" t="s">
        <v>16</v>
      </c>
    </row>
    <row r="9977" spans="1:14" x14ac:dyDescent="0.25">
      <c r="A9977">
        <v>8891</v>
      </c>
      <c r="B9977">
        <v>265.12849999999997</v>
      </c>
      <c r="C9977">
        <v>3.1099830000000002</v>
      </c>
      <c r="D9977" t="s">
        <v>14</v>
      </c>
      <c r="E9977">
        <v>4.0636107197479303</v>
      </c>
      <c r="F9977">
        <v>0</v>
      </c>
      <c r="G9977">
        <v>0</v>
      </c>
      <c r="H9977">
        <v>0</v>
      </c>
      <c r="I9977" t="s">
        <v>26</v>
      </c>
      <c r="J9977" t="s">
        <v>16</v>
      </c>
      <c r="K9977" t="s">
        <v>16</v>
      </c>
      <c r="L9977" t="s">
        <v>16</v>
      </c>
      <c r="M9977" t="s">
        <v>16</v>
      </c>
      <c r="N9977" t="s">
        <v>16</v>
      </c>
    </row>
    <row r="9978" spans="1:14" x14ac:dyDescent="0.25">
      <c r="A9978">
        <v>8894</v>
      </c>
      <c r="B9978">
        <v>399.28879999999998</v>
      </c>
      <c r="C9978">
        <v>2.45445</v>
      </c>
      <c r="D9978" t="s">
        <v>14</v>
      </c>
      <c r="E9978">
        <v>5.2635271558871501</v>
      </c>
      <c r="F9978">
        <v>0</v>
      </c>
      <c r="G9978">
        <v>0</v>
      </c>
      <c r="H9978">
        <v>0</v>
      </c>
      <c r="I9978" t="s">
        <v>21</v>
      </c>
      <c r="J9978" t="s">
        <v>16</v>
      </c>
      <c r="K9978" t="s">
        <v>16</v>
      </c>
      <c r="L9978" t="s">
        <v>16</v>
      </c>
      <c r="M9978" t="s">
        <v>16</v>
      </c>
      <c r="N9978" t="s">
        <v>16</v>
      </c>
    </row>
    <row r="9979" spans="1:14" x14ac:dyDescent="0.25">
      <c r="A9979">
        <v>8895</v>
      </c>
      <c r="B9979">
        <v>399.27780000000001</v>
      </c>
      <c r="C9979">
        <v>2.7867999999999999</v>
      </c>
      <c r="D9979" t="s">
        <v>14</v>
      </c>
      <c r="E9979">
        <v>5.6202016368203802</v>
      </c>
      <c r="F9979">
        <v>0</v>
      </c>
      <c r="G9979">
        <v>0</v>
      </c>
      <c r="H9979">
        <v>0</v>
      </c>
      <c r="I9979" t="s">
        <v>21</v>
      </c>
      <c r="J9979" t="s">
        <v>16</v>
      </c>
      <c r="K9979" t="s">
        <v>16</v>
      </c>
      <c r="L9979" t="s">
        <v>16</v>
      </c>
      <c r="M9979" t="s">
        <v>16</v>
      </c>
      <c r="N9979" t="s">
        <v>16</v>
      </c>
    </row>
    <row r="9980" spans="1:14" x14ac:dyDescent="0.25">
      <c r="A9980">
        <v>8896</v>
      </c>
      <c r="B9980">
        <v>399.27870000000001</v>
      </c>
      <c r="C9980">
        <v>5.1531120000000001</v>
      </c>
      <c r="D9980" t="s">
        <v>14</v>
      </c>
      <c r="E9980">
        <v>4.6417501975806896</v>
      </c>
      <c r="F9980">
        <v>0</v>
      </c>
      <c r="G9980">
        <v>0</v>
      </c>
      <c r="H9980">
        <v>0</v>
      </c>
      <c r="I9980" t="s">
        <v>21</v>
      </c>
      <c r="J9980" t="s">
        <v>16</v>
      </c>
      <c r="K9980" t="s">
        <v>16</v>
      </c>
      <c r="L9980" t="s">
        <v>16</v>
      </c>
      <c r="M9980" t="s">
        <v>16</v>
      </c>
      <c r="N9980" t="s">
        <v>16</v>
      </c>
    </row>
    <row r="9981" spans="1:14" x14ac:dyDescent="0.25">
      <c r="A9981">
        <v>8901</v>
      </c>
      <c r="B9981">
        <v>553.53949999999998</v>
      </c>
      <c r="C9981">
        <v>2.2966280000000001</v>
      </c>
      <c r="D9981" t="s">
        <v>14</v>
      </c>
      <c r="E9981">
        <v>5.5758678321295703</v>
      </c>
      <c r="F9981">
        <v>0</v>
      </c>
      <c r="G9981">
        <v>0</v>
      </c>
      <c r="H9981">
        <v>0</v>
      </c>
      <c r="I9981" t="s">
        <v>25</v>
      </c>
      <c r="J9981" t="s">
        <v>16</v>
      </c>
      <c r="K9981" t="s">
        <v>16</v>
      </c>
      <c r="L9981" t="s">
        <v>16</v>
      </c>
      <c r="M9981" t="s">
        <v>16</v>
      </c>
      <c r="N9981" t="s">
        <v>16</v>
      </c>
    </row>
    <row r="9982" spans="1:14" x14ac:dyDescent="0.25">
      <c r="A9982">
        <v>8903</v>
      </c>
      <c r="B9982">
        <v>360.1807</v>
      </c>
      <c r="C9982">
        <v>2.412795</v>
      </c>
      <c r="D9982" t="s">
        <v>14</v>
      </c>
      <c r="E9982">
        <v>5.5291599149687096</v>
      </c>
      <c r="F9982">
        <v>0</v>
      </c>
      <c r="G9982">
        <v>0</v>
      </c>
      <c r="H9982">
        <v>0</v>
      </c>
      <c r="I9982" t="s">
        <v>42</v>
      </c>
      <c r="J9982" t="s">
        <v>16</v>
      </c>
      <c r="K9982" t="s">
        <v>16</v>
      </c>
      <c r="L9982" t="s">
        <v>16</v>
      </c>
      <c r="M9982" t="s">
        <v>16</v>
      </c>
      <c r="N9982" t="s">
        <v>16</v>
      </c>
    </row>
    <row r="9983" spans="1:14" x14ac:dyDescent="0.25">
      <c r="A9983">
        <v>8904</v>
      </c>
      <c r="B9983">
        <v>360.18079999999998</v>
      </c>
      <c r="C9983">
        <v>3.9682339999999998</v>
      </c>
      <c r="D9983" t="s">
        <v>14</v>
      </c>
      <c r="E9983">
        <v>4.87741663501565</v>
      </c>
      <c r="F9983">
        <v>0</v>
      </c>
      <c r="G9983">
        <v>0</v>
      </c>
      <c r="H9983">
        <v>0</v>
      </c>
      <c r="I9983" t="s">
        <v>42</v>
      </c>
      <c r="J9983" t="s">
        <v>16</v>
      </c>
      <c r="K9983" t="s">
        <v>16</v>
      </c>
      <c r="L9983" t="s">
        <v>16</v>
      </c>
      <c r="M9983" t="s">
        <v>16</v>
      </c>
      <c r="N9983" t="s">
        <v>16</v>
      </c>
    </row>
    <row r="9984" spans="1:14" x14ac:dyDescent="0.25">
      <c r="A9984">
        <v>8905</v>
      </c>
      <c r="B9984">
        <v>245.19730000000001</v>
      </c>
      <c r="C9984">
        <v>4.2131169999999996</v>
      </c>
      <c r="D9984" t="s">
        <v>14</v>
      </c>
      <c r="E9984">
        <v>5.6480520651166497</v>
      </c>
      <c r="F9984">
        <v>0</v>
      </c>
      <c r="G9984">
        <v>0</v>
      </c>
      <c r="H9984">
        <v>0</v>
      </c>
      <c r="I9984" t="s">
        <v>40</v>
      </c>
      <c r="J9984" t="s">
        <v>16</v>
      </c>
      <c r="K9984" t="s">
        <v>16</v>
      </c>
      <c r="L9984" t="s">
        <v>16</v>
      </c>
      <c r="M9984" t="s">
        <v>16</v>
      </c>
      <c r="N9984" t="s">
        <v>16</v>
      </c>
    </row>
    <row r="9985" spans="1:14" x14ac:dyDescent="0.25">
      <c r="A9985">
        <v>8906</v>
      </c>
      <c r="B9985">
        <v>245.19710000000001</v>
      </c>
      <c r="C9985">
        <v>3.3242780000000001</v>
      </c>
      <c r="D9985" t="s">
        <v>14</v>
      </c>
      <c r="E9985">
        <v>5.1130828583152299</v>
      </c>
      <c r="F9985">
        <v>0</v>
      </c>
      <c r="G9985">
        <v>0</v>
      </c>
      <c r="H9985">
        <v>0</v>
      </c>
      <c r="I9985" t="s">
        <v>40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</row>
    <row r="9986" spans="1:14" x14ac:dyDescent="0.25">
      <c r="A9986">
        <v>8907</v>
      </c>
      <c r="B9986">
        <v>245.1943</v>
      </c>
      <c r="C9986">
        <v>2.4075950000000002</v>
      </c>
      <c r="D9986" t="s">
        <v>14</v>
      </c>
      <c r="E9986">
        <v>5.24358738995981</v>
      </c>
      <c r="F9986">
        <v>0</v>
      </c>
      <c r="G9986">
        <v>0</v>
      </c>
      <c r="H9986">
        <v>0</v>
      </c>
      <c r="I9986" t="s">
        <v>40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</row>
    <row r="9987" spans="1:14" x14ac:dyDescent="0.25">
      <c r="A9987">
        <v>8908</v>
      </c>
      <c r="B9987">
        <v>458.3997</v>
      </c>
      <c r="C9987">
        <v>2.3550170000000001</v>
      </c>
      <c r="D9987" t="s">
        <v>14</v>
      </c>
      <c r="E9987">
        <v>5.0620644325302804</v>
      </c>
      <c r="F9987">
        <v>0</v>
      </c>
      <c r="G9987">
        <v>0</v>
      </c>
      <c r="H9987">
        <v>0</v>
      </c>
      <c r="I9987" t="s">
        <v>48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</row>
    <row r="9988" spans="1:14" x14ac:dyDescent="0.25">
      <c r="A9988">
        <v>8912</v>
      </c>
      <c r="B9988">
        <v>273.0881</v>
      </c>
      <c r="C9988">
        <v>7.0389840000000001</v>
      </c>
      <c r="D9988" t="s">
        <v>14</v>
      </c>
      <c r="E9988">
        <v>5.5824732693091201</v>
      </c>
      <c r="F9988">
        <v>0</v>
      </c>
      <c r="G9988">
        <v>0</v>
      </c>
      <c r="H9988">
        <v>0</v>
      </c>
      <c r="I9988" t="s">
        <v>34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</row>
    <row r="9989" spans="1:14" x14ac:dyDescent="0.25">
      <c r="A9989">
        <v>8914</v>
      </c>
      <c r="B9989">
        <v>210.1705</v>
      </c>
      <c r="C9989">
        <v>3.0988000000000002</v>
      </c>
      <c r="D9989" t="s">
        <v>14</v>
      </c>
      <c r="E9989">
        <v>4.7267832746177003</v>
      </c>
      <c r="F9989">
        <v>0</v>
      </c>
      <c r="G9989">
        <v>0</v>
      </c>
      <c r="H9989">
        <v>0</v>
      </c>
      <c r="I9989" t="s">
        <v>29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</row>
    <row r="9990" spans="1:14" x14ac:dyDescent="0.25">
      <c r="A9990">
        <v>8915</v>
      </c>
      <c r="B9990">
        <v>235.06139999999999</v>
      </c>
      <c r="C9990">
        <v>11.896420000000001</v>
      </c>
      <c r="D9990" t="s">
        <v>14</v>
      </c>
      <c r="E9990">
        <v>5.6124823874896297</v>
      </c>
      <c r="F9990">
        <v>0</v>
      </c>
      <c r="G9990">
        <v>0</v>
      </c>
      <c r="H9990">
        <v>0</v>
      </c>
      <c r="I9990" t="s">
        <v>75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</row>
    <row r="9991" spans="1:14" x14ac:dyDescent="0.25">
      <c r="A9991">
        <v>8917</v>
      </c>
      <c r="B9991">
        <v>555.32929999999999</v>
      </c>
      <c r="C9991">
        <v>7.4048610000000004</v>
      </c>
      <c r="D9991" t="s">
        <v>14</v>
      </c>
      <c r="E9991">
        <v>3.6003986951574198</v>
      </c>
      <c r="F9991">
        <v>0</v>
      </c>
      <c r="G9991">
        <v>0</v>
      </c>
      <c r="H9991">
        <v>0</v>
      </c>
      <c r="I9991" t="s">
        <v>25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</row>
    <row r="9992" spans="1:14" x14ac:dyDescent="0.25">
      <c r="A9992">
        <v>8918</v>
      </c>
      <c r="B9992">
        <v>330.17469999999997</v>
      </c>
      <c r="C9992">
        <v>2.4644499999999998</v>
      </c>
      <c r="D9992" t="s">
        <v>14</v>
      </c>
      <c r="E9992">
        <v>5.1594720493129396</v>
      </c>
      <c r="F9992">
        <v>0</v>
      </c>
      <c r="G9992">
        <v>0</v>
      </c>
      <c r="H9992">
        <v>0</v>
      </c>
      <c r="I9992" t="s">
        <v>47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</row>
    <row r="9993" spans="1:14" x14ac:dyDescent="0.25">
      <c r="A9993">
        <v>8919</v>
      </c>
      <c r="B9993">
        <v>330.17840000000001</v>
      </c>
      <c r="C9993">
        <v>11.991300000000001</v>
      </c>
      <c r="D9993" t="s">
        <v>14</v>
      </c>
      <c r="E9993">
        <v>4.4226927246093402</v>
      </c>
      <c r="F9993">
        <v>0</v>
      </c>
      <c r="G9993">
        <v>0</v>
      </c>
      <c r="H9993">
        <v>0</v>
      </c>
      <c r="I9993" t="s">
        <v>47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</row>
    <row r="9994" spans="1:14" x14ac:dyDescent="0.25">
      <c r="A9994">
        <v>8920</v>
      </c>
      <c r="B9994">
        <v>568.54449999999997</v>
      </c>
      <c r="C9994">
        <v>2.5242779999999998</v>
      </c>
      <c r="D9994" t="s">
        <v>14</v>
      </c>
      <c r="E9994">
        <v>5.4248401695286397</v>
      </c>
      <c r="F9994">
        <v>0</v>
      </c>
      <c r="G9994">
        <v>0</v>
      </c>
      <c r="H9994">
        <v>0</v>
      </c>
      <c r="I9994" t="s">
        <v>15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</row>
    <row r="9995" spans="1:14" x14ac:dyDescent="0.25">
      <c r="A9995">
        <v>8921</v>
      </c>
      <c r="B9995">
        <v>364.26909999999998</v>
      </c>
      <c r="C9995">
        <v>2.7168670000000001</v>
      </c>
      <c r="D9995" t="s">
        <v>14</v>
      </c>
      <c r="E9995">
        <v>5.5900925167937396</v>
      </c>
      <c r="F9995">
        <v>0</v>
      </c>
      <c r="G9995">
        <v>0</v>
      </c>
      <c r="H9995">
        <v>0</v>
      </c>
      <c r="I9995" t="s">
        <v>43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</row>
    <row r="9996" spans="1:14" x14ac:dyDescent="0.25">
      <c r="A9996">
        <v>8922</v>
      </c>
      <c r="B9996">
        <v>364.2697</v>
      </c>
      <c r="C9996">
        <v>3.9736720000000001</v>
      </c>
      <c r="D9996" t="s">
        <v>14</v>
      </c>
      <c r="E9996">
        <v>5.0355159193257304</v>
      </c>
      <c r="F9996">
        <v>0</v>
      </c>
      <c r="G9996">
        <v>0</v>
      </c>
      <c r="H9996">
        <v>0</v>
      </c>
      <c r="I9996" t="s">
        <v>43</v>
      </c>
      <c r="J9996" t="s">
        <v>16</v>
      </c>
      <c r="K9996" t="s">
        <v>16</v>
      </c>
      <c r="L9996" t="s">
        <v>16</v>
      </c>
      <c r="M9996" t="s">
        <v>16</v>
      </c>
      <c r="N9996" t="s">
        <v>16</v>
      </c>
    </row>
    <row r="9997" spans="1:14" x14ac:dyDescent="0.25">
      <c r="A9997">
        <v>8925</v>
      </c>
      <c r="B9997">
        <v>283.20580000000001</v>
      </c>
      <c r="C9997">
        <v>2.4235669999999998</v>
      </c>
      <c r="D9997" t="s">
        <v>14</v>
      </c>
      <c r="E9997">
        <v>5.4929419413265501</v>
      </c>
      <c r="F9997">
        <v>0</v>
      </c>
      <c r="G9997">
        <v>0</v>
      </c>
      <c r="H9997">
        <v>0</v>
      </c>
      <c r="I9997" t="s">
        <v>18</v>
      </c>
      <c r="J9997" t="s">
        <v>16</v>
      </c>
      <c r="K9997" t="s">
        <v>16</v>
      </c>
      <c r="L9997" t="s">
        <v>16</v>
      </c>
      <c r="M9997" t="s">
        <v>16</v>
      </c>
      <c r="N9997" t="s">
        <v>16</v>
      </c>
    </row>
    <row r="9998" spans="1:14" x14ac:dyDescent="0.25">
      <c r="A9998">
        <v>8926</v>
      </c>
      <c r="B9998">
        <v>472.37470000000002</v>
      </c>
      <c r="C9998">
        <v>2.7342330000000001</v>
      </c>
      <c r="D9998" t="s">
        <v>14</v>
      </c>
      <c r="E9998">
        <v>5.1517658422147301</v>
      </c>
      <c r="F9998">
        <v>0</v>
      </c>
      <c r="G9998">
        <v>0</v>
      </c>
      <c r="H9998">
        <v>0</v>
      </c>
      <c r="I9998" t="s">
        <v>62</v>
      </c>
      <c r="J9998" t="s">
        <v>16</v>
      </c>
      <c r="K9998" t="s">
        <v>16</v>
      </c>
      <c r="L9998" t="s">
        <v>16</v>
      </c>
      <c r="M9998" t="s">
        <v>16</v>
      </c>
      <c r="N9998" t="s">
        <v>16</v>
      </c>
    </row>
    <row r="9999" spans="1:14" x14ac:dyDescent="0.25">
      <c r="A9999">
        <v>8927</v>
      </c>
      <c r="B9999">
        <v>472.37869999999998</v>
      </c>
      <c r="C9999">
        <v>2.3667669999999998</v>
      </c>
      <c r="D9999" t="s">
        <v>14</v>
      </c>
      <c r="E9999">
        <v>5.57691008197828</v>
      </c>
      <c r="F9999">
        <v>0</v>
      </c>
      <c r="G9999">
        <v>0</v>
      </c>
      <c r="H9999">
        <v>0</v>
      </c>
      <c r="I9999" t="s">
        <v>62</v>
      </c>
      <c r="J9999" t="s">
        <v>16</v>
      </c>
      <c r="K9999" t="s">
        <v>16</v>
      </c>
      <c r="L9999" t="s">
        <v>16</v>
      </c>
      <c r="M9999" t="s">
        <v>16</v>
      </c>
      <c r="N9999" t="s">
        <v>16</v>
      </c>
    </row>
    <row r="10000" spans="1:14" x14ac:dyDescent="0.25">
      <c r="A10000">
        <v>8928</v>
      </c>
      <c r="B10000">
        <v>472.37889999999999</v>
      </c>
      <c r="C10000">
        <v>3.968289</v>
      </c>
      <c r="D10000" t="s">
        <v>14</v>
      </c>
      <c r="E10000">
        <v>4.3416788122007404</v>
      </c>
      <c r="F10000">
        <v>0</v>
      </c>
      <c r="G10000">
        <v>0</v>
      </c>
      <c r="H10000">
        <v>0</v>
      </c>
      <c r="I10000" t="s">
        <v>62</v>
      </c>
      <c r="J10000" t="s">
        <v>16</v>
      </c>
      <c r="K10000" t="s">
        <v>16</v>
      </c>
      <c r="L10000" t="s">
        <v>16</v>
      </c>
      <c r="M10000" t="s">
        <v>16</v>
      </c>
      <c r="N10000" t="s">
        <v>16</v>
      </c>
    </row>
    <row r="10001" spans="1:14" x14ac:dyDescent="0.25">
      <c r="A10001">
        <v>8931</v>
      </c>
      <c r="B10001">
        <v>626.44380000000001</v>
      </c>
      <c r="C10001">
        <v>1.9113720000000001</v>
      </c>
      <c r="D10001" t="s">
        <v>14</v>
      </c>
      <c r="E10001">
        <v>4.0813650844294402</v>
      </c>
      <c r="F10001">
        <v>0</v>
      </c>
      <c r="G10001">
        <v>0</v>
      </c>
      <c r="H10001">
        <v>0</v>
      </c>
      <c r="I10001" t="s">
        <v>36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</row>
    <row r="10002" spans="1:14" x14ac:dyDescent="0.25">
      <c r="A10002">
        <v>8932</v>
      </c>
      <c r="B10002">
        <v>639.39279999999997</v>
      </c>
      <c r="C10002">
        <v>2.4008829999999999</v>
      </c>
      <c r="D10002" t="s">
        <v>14</v>
      </c>
      <c r="E10002">
        <v>5.4743138555122899</v>
      </c>
      <c r="F10002">
        <v>0</v>
      </c>
      <c r="G10002">
        <v>0</v>
      </c>
      <c r="H10002">
        <v>0</v>
      </c>
      <c r="I10002" t="s">
        <v>37</v>
      </c>
      <c r="J10002" t="s">
        <v>16</v>
      </c>
      <c r="K10002" t="s">
        <v>16</v>
      </c>
      <c r="L10002" t="s">
        <v>16</v>
      </c>
      <c r="M10002" t="s">
        <v>16</v>
      </c>
      <c r="N10002" t="s">
        <v>16</v>
      </c>
    </row>
    <row r="10003" spans="1:14" x14ac:dyDescent="0.25">
      <c r="A10003">
        <v>8933</v>
      </c>
      <c r="B10003">
        <v>639.39070000000004</v>
      </c>
      <c r="C10003">
        <v>2.6432500000000001</v>
      </c>
      <c r="D10003" t="s">
        <v>14</v>
      </c>
      <c r="E10003">
        <v>5.4743138555122899</v>
      </c>
      <c r="F10003">
        <v>0</v>
      </c>
      <c r="G10003">
        <v>0</v>
      </c>
      <c r="H10003">
        <v>0</v>
      </c>
      <c r="I10003" t="s">
        <v>37</v>
      </c>
      <c r="J10003" t="s">
        <v>16</v>
      </c>
      <c r="K10003" t="s">
        <v>16</v>
      </c>
      <c r="L10003" t="s">
        <v>16</v>
      </c>
      <c r="M10003" t="s">
        <v>16</v>
      </c>
      <c r="N10003" t="s">
        <v>16</v>
      </c>
    </row>
    <row r="10004" spans="1:14" x14ac:dyDescent="0.25">
      <c r="A10004">
        <v>8934</v>
      </c>
      <c r="B10004">
        <v>639.38199999999995</v>
      </c>
      <c r="C10004">
        <v>2.0710609999999998</v>
      </c>
      <c r="D10004" t="s">
        <v>14</v>
      </c>
      <c r="E10004">
        <v>5.3668504159478001</v>
      </c>
      <c r="F10004">
        <v>0</v>
      </c>
      <c r="G10004">
        <v>0</v>
      </c>
      <c r="H10004">
        <v>0</v>
      </c>
      <c r="I10004" t="s">
        <v>37</v>
      </c>
      <c r="J10004" t="s">
        <v>16</v>
      </c>
      <c r="K10004" t="s">
        <v>16</v>
      </c>
      <c r="L10004" t="s">
        <v>16</v>
      </c>
      <c r="M10004" t="s">
        <v>16</v>
      </c>
      <c r="N10004" t="s">
        <v>16</v>
      </c>
    </row>
    <row r="10005" spans="1:14" x14ac:dyDescent="0.25">
      <c r="A10005">
        <v>8935</v>
      </c>
      <c r="B10005">
        <v>639.39329999999995</v>
      </c>
      <c r="C10005">
        <v>3.9355560000000001</v>
      </c>
      <c r="D10005" t="s">
        <v>14</v>
      </c>
      <c r="E10005">
        <v>4.9100721324264596</v>
      </c>
      <c r="F10005">
        <v>0</v>
      </c>
      <c r="G10005">
        <v>0</v>
      </c>
      <c r="H10005">
        <v>0</v>
      </c>
      <c r="I10005" t="s">
        <v>37</v>
      </c>
      <c r="J10005" t="s">
        <v>16</v>
      </c>
      <c r="K10005" t="s">
        <v>16</v>
      </c>
      <c r="L10005" t="s">
        <v>16</v>
      </c>
      <c r="M10005" t="s">
        <v>16</v>
      </c>
      <c r="N10005" t="s">
        <v>16</v>
      </c>
    </row>
    <row r="10006" spans="1:14" x14ac:dyDescent="0.25">
      <c r="A10006">
        <v>8938</v>
      </c>
      <c r="B10006">
        <v>887.37789999999995</v>
      </c>
      <c r="C10006">
        <v>2.302244</v>
      </c>
      <c r="D10006" t="s">
        <v>14</v>
      </c>
      <c r="E10006">
        <v>5.5301933606922002</v>
      </c>
      <c r="F10006">
        <v>0</v>
      </c>
      <c r="G10006">
        <v>0</v>
      </c>
      <c r="H10006">
        <v>0</v>
      </c>
      <c r="I10006" t="s">
        <v>105</v>
      </c>
      <c r="J10006" t="s">
        <v>16</v>
      </c>
      <c r="K10006" t="s">
        <v>16</v>
      </c>
      <c r="L10006" t="s">
        <v>16</v>
      </c>
      <c r="M10006" t="s">
        <v>16</v>
      </c>
      <c r="N10006" t="s">
        <v>16</v>
      </c>
    </row>
    <row r="10007" spans="1:14" x14ac:dyDescent="0.25">
      <c r="A10007">
        <v>8940</v>
      </c>
      <c r="B10007">
        <v>609.40859999999998</v>
      </c>
      <c r="C10007">
        <v>2.169111</v>
      </c>
      <c r="D10007" t="s">
        <v>14</v>
      </c>
      <c r="E10007">
        <v>4.7329686496969501</v>
      </c>
      <c r="F10007">
        <v>0</v>
      </c>
      <c r="G10007">
        <v>0</v>
      </c>
      <c r="H10007">
        <v>0</v>
      </c>
      <c r="I10007" t="s">
        <v>41</v>
      </c>
      <c r="J10007" t="s">
        <v>16</v>
      </c>
      <c r="K10007" t="s">
        <v>16</v>
      </c>
      <c r="L10007" t="s">
        <v>16</v>
      </c>
      <c r="M10007" t="s">
        <v>16</v>
      </c>
      <c r="N10007" t="s">
        <v>16</v>
      </c>
    </row>
    <row r="10008" spans="1:14" x14ac:dyDescent="0.25">
      <c r="A10008">
        <v>8941</v>
      </c>
      <c r="B10008">
        <v>609.38810000000001</v>
      </c>
      <c r="C10008">
        <v>3.1431939999999998</v>
      </c>
      <c r="D10008" t="s">
        <v>14</v>
      </c>
      <c r="E10008">
        <v>4.5886338502216804</v>
      </c>
      <c r="F10008">
        <v>0</v>
      </c>
      <c r="G10008">
        <v>0</v>
      </c>
      <c r="H10008">
        <v>0</v>
      </c>
      <c r="I10008" t="s">
        <v>41</v>
      </c>
      <c r="J10008" t="s">
        <v>16</v>
      </c>
      <c r="K10008" t="s">
        <v>16</v>
      </c>
      <c r="L10008" t="s">
        <v>16</v>
      </c>
      <c r="M10008" t="s">
        <v>16</v>
      </c>
      <c r="N10008" t="s">
        <v>16</v>
      </c>
    </row>
    <row r="10009" spans="1:14" x14ac:dyDescent="0.25">
      <c r="A10009">
        <v>8942</v>
      </c>
      <c r="B10009">
        <v>291.21620000000001</v>
      </c>
      <c r="C10009">
        <v>2.5872109999999999</v>
      </c>
      <c r="D10009" t="s">
        <v>14</v>
      </c>
      <c r="E10009">
        <v>5.5034063615498203</v>
      </c>
      <c r="F10009">
        <v>0</v>
      </c>
      <c r="G10009">
        <v>0</v>
      </c>
      <c r="H10009">
        <v>0</v>
      </c>
      <c r="I10009" t="s">
        <v>18</v>
      </c>
      <c r="J10009" t="s">
        <v>16</v>
      </c>
      <c r="K10009" t="s">
        <v>16</v>
      </c>
      <c r="L10009" t="s">
        <v>16</v>
      </c>
      <c r="M10009" t="s">
        <v>16</v>
      </c>
      <c r="N10009" t="s">
        <v>16</v>
      </c>
    </row>
    <row r="10010" spans="1:14" x14ac:dyDescent="0.25">
      <c r="A10010">
        <v>8943</v>
      </c>
      <c r="B10010">
        <v>291.21190000000001</v>
      </c>
      <c r="C10010">
        <v>8.3496830000000006</v>
      </c>
      <c r="D10010" t="s">
        <v>14</v>
      </c>
      <c r="E10010">
        <v>3.9162349622516599</v>
      </c>
      <c r="F10010">
        <v>0</v>
      </c>
      <c r="G10010">
        <v>0</v>
      </c>
      <c r="H10010">
        <v>0</v>
      </c>
      <c r="I10010" t="s">
        <v>18</v>
      </c>
      <c r="J10010" t="s">
        <v>16</v>
      </c>
      <c r="K10010" t="s">
        <v>16</v>
      </c>
      <c r="L10010" t="s">
        <v>16</v>
      </c>
      <c r="M10010" t="s">
        <v>16</v>
      </c>
      <c r="N10010" t="s">
        <v>16</v>
      </c>
    </row>
    <row r="10011" spans="1:14" x14ac:dyDescent="0.25">
      <c r="A10011">
        <v>8944</v>
      </c>
      <c r="B10011">
        <v>243.17449999999999</v>
      </c>
      <c r="C10011">
        <v>2.4495279999999999</v>
      </c>
      <c r="D10011" t="s">
        <v>14</v>
      </c>
      <c r="E10011">
        <v>5.4714593579992599</v>
      </c>
      <c r="F10011">
        <v>0</v>
      </c>
      <c r="G10011">
        <v>0</v>
      </c>
      <c r="H10011">
        <v>0</v>
      </c>
      <c r="I10011" t="s">
        <v>40</v>
      </c>
      <c r="J10011" t="s">
        <v>16</v>
      </c>
      <c r="K10011" t="s">
        <v>16</v>
      </c>
      <c r="L10011" t="s">
        <v>16</v>
      </c>
      <c r="M10011" t="s">
        <v>16</v>
      </c>
      <c r="N10011" t="s">
        <v>16</v>
      </c>
    </row>
    <row r="10012" spans="1:14" x14ac:dyDescent="0.25">
      <c r="A10012">
        <v>8945</v>
      </c>
      <c r="B10012">
        <v>243.17089999999999</v>
      </c>
      <c r="C10012">
        <v>7.3533119999999998</v>
      </c>
      <c r="D10012" t="s">
        <v>14</v>
      </c>
      <c r="E10012">
        <v>4.9136275242501704</v>
      </c>
      <c r="F10012">
        <v>0</v>
      </c>
      <c r="G10012">
        <v>0</v>
      </c>
      <c r="H10012">
        <v>0</v>
      </c>
      <c r="I10012" t="s">
        <v>40</v>
      </c>
      <c r="J10012" t="s">
        <v>16</v>
      </c>
      <c r="K10012" t="s">
        <v>16</v>
      </c>
      <c r="L10012" t="s">
        <v>16</v>
      </c>
      <c r="M10012" t="s">
        <v>16</v>
      </c>
      <c r="N10012" t="s">
        <v>16</v>
      </c>
    </row>
    <row r="10013" spans="1:14" x14ac:dyDescent="0.25">
      <c r="A10013">
        <v>8946</v>
      </c>
      <c r="B10013">
        <v>243.17070000000001</v>
      </c>
      <c r="C10013">
        <v>3.1209220000000002</v>
      </c>
      <c r="D10013" t="s">
        <v>14</v>
      </c>
      <c r="E10013">
        <v>5.0854855454403403</v>
      </c>
      <c r="F10013">
        <v>0</v>
      </c>
      <c r="G10013">
        <v>0</v>
      </c>
      <c r="H10013">
        <v>0</v>
      </c>
      <c r="I10013" t="s">
        <v>40</v>
      </c>
      <c r="J10013" t="s">
        <v>16</v>
      </c>
      <c r="K10013" t="s">
        <v>16</v>
      </c>
      <c r="L10013" t="s">
        <v>16</v>
      </c>
      <c r="M10013" t="s">
        <v>16</v>
      </c>
      <c r="N10013" t="s">
        <v>16</v>
      </c>
    </row>
    <row r="10014" spans="1:14" x14ac:dyDescent="0.25">
      <c r="A10014">
        <v>8947</v>
      </c>
      <c r="B10014">
        <v>681.54909999999995</v>
      </c>
      <c r="C10014">
        <v>2.1924169999999998</v>
      </c>
      <c r="D10014" t="s">
        <v>14</v>
      </c>
      <c r="E10014">
        <v>4.9831714886420997</v>
      </c>
      <c r="F10014">
        <v>0</v>
      </c>
      <c r="G10014">
        <v>0</v>
      </c>
      <c r="H10014">
        <v>0</v>
      </c>
      <c r="I10014" t="s">
        <v>44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</row>
    <row r="10015" spans="1:14" x14ac:dyDescent="0.25">
      <c r="A10015">
        <v>8949</v>
      </c>
      <c r="B10015">
        <v>537.38120000000004</v>
      </c>
      <c r="C10015">
        <v>3.9574950000000002</v>
      </c>
      <c r="D10015" t="s">
        <v>14</v>
      </c>
      <c r="E10015">
        <v>4.7667380569242104</v>
      </c>
      <c r="F10015">
        <v>0</v>
      </c>
      <c r="G10015">
        <v>0</v>
      </c>
      <c r="H10015">
        <v>0</v>
      </c>
      <c r="I10015" t="s">
        <v>61</v>
      </c>
      <c r="J10015" t="s">
        <v>16</v>
      </c>
      <c r="K10015" t="s">
        <v>16</v>
      </c>
      <c r="L10015" t="s">
        <v>16</v>
      </c>
      <c r="M10015" t="s">
        <v>16</v>
      </c>
      <c r="N10015" t="s">
        <v>16</v>
      </c>
    </row>
    <row r="10016" spans="1:14" x14ac:dyDescent="0.25">
      <c r="A10016">
        <v>8950</v>
      </c>
      <c r="B10016">
        <v>646.35820000000001</v>
      </c>
      <c r="C10016">
        <v>2.4495170000000002</v>
      </c>
      <c r="D10016" t="s">
        <v>14</v>
      </c>
      <c r="E10016">
        <v>5.4784677716547403</v>
      </c>
      <c r="F10016">
        <v>0</v>
      </c>
      <c r="G10016">
        <v>0</v>
      </c>
      <c r="H10016">
        <v>0</v>
      </c>
      <c r="I10016" t="s">
        <v>49</v>
      </c>
      <c r="J10016" t="s">
        <v>16</v>
      </c>
      <c r="K10016" t="s">
        <v>16</v>
      </c>
      <c r="L10016" t="s">
        <v>16</v>
      </c>
      <c r="M10016" t="s">
        <v>16</v>
      </c>
      <c r="N10016" t="s">
        <v>16</v>
      </c>
    </row>
    <row r="10017" spans="1:14" x14ac:dyDescent="0.25">
      <c r="A10017">
        <v>8951</v>
      </c>
      <c r="B10017">
        <v>646.35889999999995</v>
      </c>
      <c r="C10017">
        <v>4.0063000000000004</v>
      </c>
      <c r="D10017" t="s">
        <v>14</v>
      </c>
      <c r="E10017">
        <v>4.4266921574809803</v>
      </c>
      <c r="F10017">
        <v>0</v>
      </c>
      <c r="G10017">
        <v>0</v>
      </c>
      <c r="H10017">
        <v>0</v>
      </c>
      <c r="I10017" t="s">
        <v>49</v>
      </c>
      <c r="J10017" t="s">
        <v>16</v>
      </c>
      <c r="K10017" t="s">
        <v>16</v>
      </c>
      <c r="L10017" t="s">
        <v>16</v>
      </c>
      <c r="M10017" t="s">
        <v>16</v>
      </c>
      <c r="N10017" t="s">
        <v>16</v>
      </c>
    </row>
    <row r="10018" spans="1:14" x14ac:dyDescent="0.25">
      <c r="A10018">
        <v>8953</v>
      </c>
      <c r="B10018">
        <v>348.25360000000001</v>
      </c>
      <c r="C10018">
        <v>3.968289</v>
      </c>
      <c r="D10018" t="s">
        <v>14</v>
      </c>
      <c r="E10018">
        <v>4.5458867506087799</v>
      </c>
      <c r="F10018">
        <v>0</v>
      </c>
      <c r="G10018">
        <v>0</v>
      </c>
      <c r="H10018">
        <v>0</v>
      </c>
      <c r="I10018" t="s">
        <v>46</v>
      </c>
      <c r="J10018" t="s">
        <v>16</v>
      </c>
      <c r="K10018" t="s">
        <v>16</v>
      </c>
      <c r="L10018" t="s">
        <v>16</v>
      </c>
      <c r="M10018" t="s">
        <v>16</v>
      </c>
      <c r="N10018" t="s">
        <v>16</v>
      </c>
    </row>
    <row r="10019" spans="1:14" x14ac:dyDescent="0.25">
      <c r="A10019">
        <v>8956</v>
      </c>
      <c r="B10019">
        <v>514.2663</v>
      </c>
      <c r="C10019">
        <v>2.152056</v>
      </c>
      <c r="D10019" t="s">
        <v>14</v>
      </c>
      <c r="E10019">
        <v>4.8675641501614297</v>
      </c>
      <c r="F10019">
        <v>0</v>
      </c>
      <c r="G10019">
        <v>0</v>
      </c>
      <c r="H10019">
        <v>0</v>
      </c>
      <c r="I10019" t="s">
        <v>19</v>
      </c>
      <c r="J10019" t="s">
        <v>16</v>
      </c>
      <c r="K10019" t="s">
        <v>16</v>
      </c>
      <c r="L10019" t="s">
        <v>16</v>
      </c>
      <c r="M10019" t="s">
        <v>16</v>
      </c>
      <c r="N10019" t="s">
        <v>16</v>
      </c>
    </row>
    <row r="10020" spans="1:14" x14ac:dyDescent="0.25">
      <c r="A10020">
        <v>8957</v>
      </c>
      <c r="B10020">
        <v>514.2654</v>
      </c>
      <c r="C10020">
        <v>3.9682279999999999</v>
      </c>
      <c r="D10020" t="s">
        <v>14</v>
      </c>
      <c r="E10020">
        <v>4.6104629169756102</v>
      </c>
      <c r="F10020">
        <v>0</v>
      </c>
      <c r="G10020">
        <v>0</v>
      </c>
      <c r="H10020">
        <v>0</v>
      </c>
      <c r="I10020" t="s">
        <v>19</v>
      </c>
      <c r="J10020" t="s">
        <v>16</v>
      </c>
      <c r="K10020" t="s">
        <v>16</v>
      </c>
      <c r="L10020" t="s">
        <v>16</v>
      </c>
      <c r="M10020" t="s">
        <v>16</v>
      </c>
      <c r="N10020" t="s">
        <v>16</v>
      </c>
    </row>
    <row r="10021" spans="1:14" x14ac:dyDescent="0.25">
      <c r="A10021">
        <v>8958</v>
      </c>
      <c r="B10021">
        <v>270.13600000000002</v>
      </c>
      <c r="C10021">
        <v>7.0984059999999998</v>
      </c>
      <c r="D10021" t="s">
        <v>14</v>
      </c>
      <c r="E10021">
        <v>5.6532268995417896</v>
      </c>
      <c r="F10021">
        <v>0</v>
      </c>
      <c r="G10021">
        <v>0</v>
      </c>
      <c r="H10021">
        <v>0</v>
      </c>
      <c r="I10021" t="s">
        <v>34</v>
      </c>
      <c r="J10021" t="s">
        <v>16</v>
      </c>
      <c r="K10021" t="s">
        <v>16</v>
      </c>
      <c r="L10021" t="s">
        <v>16</v>
      </c>
      <c r="M10021" t="s">
        <v>16</v>
      </c>
      <c r="N10021" t="s">
        <v>16</v>
      </c>
    </row>
    <row r="10022" spans="1:14" x14ac:dyDescent="0.25">
      <c r="A10022">
        <v>8966</v>
      </c>
      <c r="B10022">
        <v>692.36220000000003</v>
      </c>
      <c r="C10022">
        <v>2.5498500000000002</v>
      </c>
      <c r="D10022" t="s">
        <v>14</v>
      </c>
      <c r="E10022">
        <v>5.3306451346081296</v>
      </c>
      <c r="F10022">
        <v>0</v>
      </c>
      <c r="G10022">
        <v>0</v>
      </c>
      <c r="H10022">
        <v>0</v>
      </c>
      <c r="I10022" t="s">
        <v>68</v>
      </c>
      <c r="J10022" t="s">
        <v>16</v>
      </c>
      <c r="K10022" t="s">
        <v>16</v>
      </c>
      <c r="L10022" t="s">
        <v>16</v>
      </c>
      <c r="M10022" t="s">
        <v>16</v>
      </c>
      <c r="N10022" t="s">
        <v>16</v>
      </c>
    </row>
    <row r="10023" spans="1:14" x14ac:dyDescent="0.25">
      <c r="A10023">
        <v>8968</v>
      </c>
      <c r="B10023">
        <v>640.34720000000004</v>
      </c>
      <c r="C10023">
        <v>2.4075950000000002</v>
      </c>
      <c r="D10023" t="s">
        <v>14</v>
      </c>
      <c r="E10023">
        <v>5.3676242520246404</v>
      </c>
      <c r="F10023">
        <v>0</v>
      </c>
      <c r="G10023">
        <v>0</v>
      </c>
      <c r="H10023">
        <v>0</v>
      </c>
      <c r="I10023" t="s">
        <v>37</v>
      </c>
      <c r="J10023" t="s">
        <v>16</v>
      </c>
      <c r="K10023" t="s">
        <v>16</v>
      </c>
      <c r="L10023" t="s">
        <v>16</v>
      </c>
      <c r="M10023" t="s">
        <v>16</v>
      </c>
      <c r="N10023" t="s">
        <v>16</v>
      </c>
    </row>
    <row r="10024" spans="1:14" x14ac:dyDescent="0.25">
      <c r="A10024">
        <v>8969</v>
      </c>
      <c r="B10024">
        <v>616.40769999999998</v>
      </c>
      <c r="C10024">
        <v>3.9126449999999999</v>
      </c>
      <c r="D10024" t="s">
        <v>14</v>
      </c>
      <c r="E10024">
        <v>4.0470630317450302</v>
      </c>
      <c r="F10024">
        <v>0</v>
      </c>
      <c r="G10024">
        <v>0</v>
      </c>
      <c r="H10024">
        <v>0</v>
      </c>
      <c r="I10024" t="s">
        <v>36</v>
      </c>
      <c r="J10024" t="s">
        <v>16</v>
      </c>
      <c r="K10024" t="s">
        <v>16</v>
      </c>
      <c r="L10024" t="s">
        <v>16</v>
      </c>
      <c r="M10024" t="s">
        <v>16</v>
      </c>
      <c r="N10024" t="s">
        <v>16</v>
      </c>
    </row>
    <row r="10025" spans="1:14" x14ac:dyDescent="0.25">
      <c r="A10025">
        <v>8970</v>
      </c>
      <c r="B10025">
        <v>371.26499999999999</v>
      </c>
      <c r="C10025">
        <v>7.1699729999999997</v>
      </c>
      <c r="D10025" t="s">
        <v>14</v>
      </c>
      <c r="E10025">
        <v>5.1972094624360698</v>
      </c>
      <c r="F10025">
        <v>0</v>
      </c>
      <c r="G10025">
        <v>0</v>
      </c>
      <c r="H10025">
        <v>0</v>
      </c>
      <c r="I10025" t="s">
        <v>43</v>
      </c>
      <c r="J10025" t="s">
        <v>16</v>
      </c>
      <c r="K10025" t="s">
        <v>16</v>
      </c>
      <c r="L10025" t="s">
        <v>16</v>
      </c>
      <c r="M10025" t="s">
        <v>16</v>
      </c>
      <c r="N10025" t="s">
        <v>16</v>
      </c>
    </row>
    <row r="10026" spans="1:14" x14ac:dyDescent="0.25">
      <c r="A10026">
        <v>8975</v>
      </c>
      <c r="B10026">
        <v>379.28429999999997</v>
      </c>
      <c r="C10026">
        <v>2.4020670000000002</v>
      </c>
      <c r="D10026" t="s">
        <v>14</v>
      </c>
      <c r="E10026">
        <v>5.5319365531523497</v>
      </c>
      <c r="F10026">
        <v>0</v>
      </c>
      <c r="G10026">
        <v>0</v>
      </c>
      <c r="H10026">
        <v>0</v>
      </c>
      <c r="I10026" t="s">
        <v>24</v>
      </c>
      <c r="J10026" t="s">
        <v>16</v>
      </c>
      <c r="K10026" t="s">
        <v>16</v>
      </c>
      <c r="L10026" t="s">
        <v>16</v>
      </c>
      <c r="M10026" t="s">
        <v>16</v>
      </c>
      <c r="N10026" t="s">
        <v>16</v>
      </c>
    </row>
    <row r="10027" spans="1:14" x14ac:dyDescent="0.25">
      <c r="A10027">
        <v>8976</v>
      </c>
      <c r="B10027">
        <v>379.28039999999999</v>
      </c>
      <c r="C10027">
        <v>2.783039</v>
      </c>
      <c r="D10027" t="s">
        <v>14</v>
      </c>
      <c r="E10027">
        <v>4.6116734979981402</v>
      </c>
      <c r="F10027">
        <v>0</v>
      </c>
      <c r="G10027">
        <v>0</v>
      </c>
      <c r="H10027">
        <v>0</v>
      </c>
      <c r="I10027" t="s">
        <v>24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</row>
    <row r="10028" spans="1:14" x14ac:dyDescent="0.25">
      <c r="A10028">
        <v>8978</v>
      </c>
      <c r="B10028">
        <v>255.21109999999999</v>
      </c>
      <c r="C10028">
        <v>2.4237060000000001</v>
      </c>
      <c r="D10028" t="s">
        <v>14</v>
      </c>
      <c r="E10028">
        <v>5.5558395495262296</v>
      </c>
      <c r="F10028">
        <v>0</v>
      </c>
      <c r="G10028">
        <v>0</v>
      </c>
      <c r="H10028">
        <v>0</v>
      </c>
      <c r="I10028" t="s">
        <v>26</v>
      </c>
      <c r="J10028" t="s">
        <v>16</v>
      </c>
      <c r="K10028" t="s">
        <v>16</v>
      </c>
      <c r="L10028" t="s">
        <v>16</v>
      </c>
      <c r="M10028" t="s">
        <v>16</v>
      </c>
      <c r="N10028" t="s">
        <v>16</v>
      </c>
    </row>
    <row r="10029" spans="1:14" x14ac:dyDescent="0.25">
      <c r="A10029">
        <v>8982</v>
      </c>
      <c r="B10029">
        <v>437.32589999999999</v>
      </c>
      <c r="C10029">
        <v>2.4185059999999998</v>
      </c>
      <c r="D10029" t="s">
        <v>14</v>
      </c>
      <c r="E10029">
        <v>5.49200374717896</v>
      </c>
      <c r="F10029">
        <v>0</v>
      </c>
      <c r="G10029">
        <v>0</v>
      </c>
      <c r="H10029">
        <v>0</v>
      </c>
      <c r="I10029" t="s">
        <v>22</v>
      </c>
      <c r="J10029" t="s">
        <v>16</v>
      </c>
      <c r="K10029" t="s">
        <v>16</v>
      </c>
      <c r="L10029" t="s">
        <v>16</v>
      </c>
      <c r="M10029" t="s">
        <v>16</v>
      </c>
      <c r="N10029" t="s">
        <v>16</v>
      </c>
    </row>
    <row r="10030" spans="1:14" x14ac:dyDescent="0.25">
      <c r="A10030">
        <v>8984</v>
      </c>
      <c r="B10030">
        <v>706.54610000000002</v>
      </c>
      <c r="C10030">
        <v>2.3432390000000001</v>
      </c>
      <c r="D10030" t="s">
        <v>14</v>
      </c>
      <c r="E10030">
        <v>5.5308652023283997</v>
      </c>
      <c r="F10030">
        <v>0</v>
      </c>
      <c r="G10030">
        <v>0</v>
      </c>
      <c r="H10030">
        <v>0</v>
      </c>
      <c r="I10030" t="s">
        <v>83</v>
      </c>
      <c r="J10030" t="s">
        <v>16</v>
      </c>
      <c r="K10030" t="s">
        <v>16</v>
      </c>
      <c r="L10030" t="s">
        <v>16</v>
      </c>
      <c r="M10030" t="s">
        <v>16</v>
      </c>
      <c r="N10030" t="s">
        <v>16</v>
      </c>
    </row>
    <row r="10031" spans="1:14" x14ac:dyDescent="0.25">
      <c r="A10031">
        <v>8992</v>
      </c>
      <c r="B10031">
        <v>284.20069999999998</v>
      </c>
      <c r="C10031">
        <v>4.6306390000000004</v>
      </c>
      <c r="D10031" t="s">
        <v>14</v>
      </c>
      <c r="E10031">
        <v>4.4416928348260996</v>
      </c>
      <c r="F10031">
        <v>0</v>
      </c>
      <c r="G10031">
        <v>0</v>
      </c>
      <c r="H10031">
        <v>0</v>
      </c>
      <c r="I10031" t="s">
        <v>18</v>
      </c>
      <c r="J10031" t="s">
        <v>16</v>
      </c>
      <c r="K10031" t="s">
        <v>16</v>
      </c>
      <c r="L10031" t="s">
        <v>16</v>
      </c>
      <c r="M10031" t="s">
        <v>16</v>
      </c>
      <c r="N10031" t="s">
        <v>16</v>
      </c>
    </row>
    <row r="10032" spans="1:14" x14ac:dyDescent="0.25">
      <c r="A10032">
        <v>8993</v>
      </c>
      <c r="B10032">
        <v>536.4683</v>
      </c>
      <c r="C10032">
        <v>2.3373499999999998</v>
      </c>
      <c r="D10032" t="s">
        <v>14</v>
      </c>
      <c r="E10032">
        <v>5.5556038710806801</v>
      </c>
      <c r="F10032">
        <v>0</v>
      </c>
      <c r="G10032">
        <v>0</v>
      </c>
      <c r="H10032">
        <v>0</v>
      </c>
      <c r="I10032" t="s">
        <v>61</v>
      </c>
      <c r="J10032" t="s">
        <v>16</v>
      </c>
      <c r="K10032" t="s">
        <v>16</v>
      </c>
      <c r="L10032" t="s">
        <v>16</v>
      </c>
      <c r="M10032" t="s">
        <v>16</v>
      </c>
      <c r="N10032" t="s">
        <v>16</v>
      </c>
    </row>
    <row r="10033" spans="1:14" x14ac:dyDescent="0.25">
      <c r="A10033">
        <v>8994</v>
      </c>
      <c r="B10033">
        <v>713.42139999999995</v>
      </c>
      <c r="C10033">
        <v>2.3432279999999999</v>
      </c>
      <c r="D10033" t="s">
        <v>14</v>
      </c>
      <c r="E10033">
        <v>5.5584047355708499</v>
      </c>
      <c r="F10033">
        <v>0</v>
      </c>
      <c r="G10033">
        <v>0</v>
      </c>
      <c r="H10033">
        <v>0</v>
      </c>
      <c r="I10033" t="s">
        <v>83</v>
      </c>
      <c r="J10033" t="s">
        <v>16</v>
      </c>
      <c r="K10033" t="s">
        <v>16</v>
      </c>
      <c r="L10033" t="s">
        <v>16</v>
      </c>
      <c r="M10033" t="s">
        <v>16</v>
      </c>
      <c r="N10033" t="s">
        <v>16</v>
      </c>
    </row>
    <row r="10034" spans="1:14" x14ac:dyDescent="0.25">
      <c r="A10034">
        <v>8995</v>
      </c>
      <c r="B10034">
        <v>230.13890000000001</v>
      </c>
      <c r="C10034">
        <v>2.7400669999999998</v>
      </c>
      <c r="D10034" t="s">
        <v>14</v>
      </c>
      <c r="E10034">
        <v>5.5437194684858602</v>
      </c>
      <c r="F10034">
        <v>0</v>
      </c>
      <c r="G10034">
        <v>0</v>
      </c>
      <c r="H10034">
        <v>0</v>
      </c>
      <c r="I10034" t="s">
        <v>75</v>
      </c>
      <c r="J10034" t="s">
        <v>16</v>
      </c>
      <c r="K10034" t="s">
        <v>16</v>
      </c>
      <c r="L10034" t="s">
        <v>16</v>
      </c>
      <c r="M10034" t="s">
        <v>16</v>
      </c>
      <c r="N10034" t="s">
        <v>16</v>
      </c>
    </row>
    <row r="10035" spans="1:14" x14ac:dyDescent="0.25">
      <c r="A10035">
        <v>8996</v>
      </c>
      <c r="B10035">
        <v>230.13900000000001</v>
      </c>
      <c r="C10035">
        <v>6.9083730000000001</v>
      </c>
      <c r="D10035" t="s">
        <v>14</v>
      </c>
      <c r="E10035">
        <v>5.0202091959719102</v>
      </c>
      <c r="F10035">
        <v>0</v>
      </c>
      <c r="G10035">
        <v>0</v>
      </c>
      <c r="H10035">
        <v>0</v>
      </c>
      <c r="I10035" t="s">
        <v>75</v>
      </c>
      <c r="J10035" t="s">
        <v>16</v>
      </c>
      <c r="K10035" t="s">
        <v>16</v>
      </c>
      <c r="L10035" t="s">
        <v>16</v>
      </c>
      <c r="M10035" t="s">
        <v>16</v>
      </c>
      <c r="N10035" t="s">
        <v>16</v>
      </c>
    </row>
    <row r="10036" spans="1:14" x14ac:dyDescent="0.25">
      <c r="A10036">
        <v>8997</v>
      </c>
      <c r="B10036">
        <v>230.13900000000001</v>
      </c>
      <c r="C10036">
        <v>3.0987499999999999</v>
      </c>
      <c r="D10036" t="s">
        <v>14</v>
      </c>
      <c r="E10036">
        <v>4.8789462796504699</v>
      </c>
      <c r="F10036">
        <v>0</v>
      </c>
      <c r="G10036">
        <v>0</v>
      </c>
      <c r="H10036">
        <v>0</v>
      </c>
      <c r="I10036" t="s">
        <v>75</v>
      </c>
      <c r="J10036" t="s">
        <v>16</v>
      </c>
      <c r="K10036" t="s">
        <v>16</v>
      </c>
      <c r="L10036" t="s">
        <v>16</v>
      </c>
      <c r="M10036" t="s">
        <v>16</v>
      </c>
      <c r="N10036" t="s">
        <v>16</v>
      </c>
    </row>
    <row r="10037" spans="1:14" x14ac:dyDescent="0.25">
      <c r="A10037">
        <v>8999</v>
      </c>
      <c r="B10037">
        <v>634.35820000000001</v>
      </c>
      <c r="C10037">
        <v>3.9574950000000002</v>
      </c>
      <c r="D10037" t="s">
        <v>14</v>
      </c>
      <c r="E10037">
        <v>5.0234265863284699</v>
      </c>
      <c r="F10037">
        <v>0</v>
      </c>
      <c r="G10037">
        <v>0</v>
      </c>
      <c r="H10037">
        <v>0</v>
      </c>
      <c r="I10037" t="s">
        <v>37</v>
      </c>
      <c r="J10037" t="s">
        <v>16</v>
      </c>
      <c r="K10037" t="s">
        <v>16</v>
      </c>
      <c r="L10037" t="s">
        <v>16</v>
      </c>
      <c r="M10037" t="s">
        <v>16</v>
      </c>
      <c r="N10037" t="s">
        <v>16</v>
      </c>
    </row>
    <row r="10038" spans="1:14" x14ac:dyDescent="0.25">
      <c r="A10038">
        <v>9003</v>
      </c>
      <c r="B10038">
        <v>299.0795</v>
      </c>
      <c r="C10038">
        <v>2.384439</v>
      </c>
      <c r="D10038" t="s">
        <v>14</v>
      </c>
      <c r="E10038">
        <v>5.5497214467109197</v>
      </c>
      <c r="F10038">
        <v>0</v>
      </c>
      <c r="G10038">
        <v>0</v>
      </c>
      <c r="H10038">
        <v>0</v>
      </c>
      <c r="I10038" t="s">
        <v>20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</row>
    <row r="10039" spans="1:14" x14ac:dyDescent="0.25">
      <c r="A10039">
        <v>9008</v>
      </c>
      <c r="B10039">
        <v>614.3741</v>
      </c>
      <c r="C10039">
        <v>3.9790220000000001</v>
      </c>
      <c r="D10039" t="s">
        <v>14</v>
      </c>
      <c r="E10039">
        <v>4.46714968726873</v>
      </c>
      <c r="F10039">
        <v>0</v>
      </c>
      <c r="G10039">
        <v>0</v>
      </c>
      <c r="H10039">
        <v>0</v>
      </c>
      <c r="I10039" t="s">
        <v>41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</row>
    <row r="10040" spans="1:14" x14ac:dyDescent="0.25">
      <c r="A10040">
        <v>9009</v>
      </c>
      <c r="B10040">
        <v>222.18539999999999</v>
      </c>
      <c r="C10040">
        <v>2.44455</v>
      </c>
      <c r="D10040" t="s">
        <v>14</v>
      </c>
      <c r="E10040">
        <v>5.3610524020906603</v>
      </c>
      <c r="F10040">
        <v>0</v>
      </c>
      <c r="G10040">
        <v>0</v>
      </c>
      <c r="H10040">
        <v>0</v>
      </c>
      <c r="I10040" t="s">
        <v>29</v>
      </c>
      <c r="J10040" t="s">
        <v>16</v>
      </c>
      <c r="K10040" t="s">
        <v>16</v>
      </c>
      <c r="L10040" t="s">
        <v>16</v>
      </c>
      <c r="M10040" t="s">
        <v>16</v>
      </c>
      <c r="N10040" t="s">
        <v>16</v>
      </c>
    </row>
    <row r="10041" spans="1:14" x14ac:dyDescent="0.25">
      <c r="A10041">
        <v>9011</v>
      </c>
      <c r="B10041">
        <v>285.22859999999997</v>
      </c>
      <c r="C10041">
        <v>4.4061170000000001</v>
      </c>
      <c r="D10041" t="s">
        <v>14</v>
      </c>
      <c r="E10041">
        <v>5.5731421898917004</v>
      </c>
      <c r="F10041">
        <v>0</v>
      </c>
      <c r="G10041">
        <v>0</v>
      </c>
      <c r="H10041">
        <v>0</v>
      </c>
      <c r="I10041" t="s">
        <v>18</v>
      </c>
      <c r="J10041" t="s">
        <v>16</v>
      </c>
      <c r="K10041" t="s">
        <v>16</v>
      </c>
      <c r="L10041" t="s">
        <v>16</v>
      </c>
      <c r="M10041" t="s">
        <v>16</v>
      </c>
      <c r="N10041" t="s">
        <v>16</v>
      </c>
    </row>
    <row r="10042" spans="1:14" x14ac:dyDescent="0.25">
      <c r="A10042">
        <v>9012</v>
      </c>
      <c r="B10042">
        <v>554.40509999999995</v>
      </c>
      <c r="C10042">
        <v>2.4229280000000002</v>
      </c>
      <c r="D10042" t="s">
        <v>14</v>
      </c>
      <c r="E10042">
        <v>5.5192886122614597</v>
      </c>
      <c r="F10042">
        <v>0</v>
      </c>
      <c r="G10042">
        <v>0</v>
      </c>
      <c r="H10042">
        <v>0</v>
      </c>
      <c r="I10042" t="s">
        <v>25</v>
      </c>
      <c r="J10042" t="s">
        <v>16</v>
      </c>
      <c r="K10042" t="s">
        <v>16</v>
      </c>
      <c r="L10042" t="s">
        <v>16</v>
      </c>
      <c r="M10042" t="s">
        <v>16</v>
      </c>
      <c r="N10042" t="s">
        <v>16</v>
      </c>
    </row>
    <row r="10043" spans="1:14" x14ac:dyDescent="0.25">
      <c r="A10043">
        <v>9014</v>
      </c>
      <c r="B10043">
        <v>253.01519999999999</v>
      </c>
      <c r="C10043">
        <v>14.066700000000001</v>
      </c>
      <c r="D10043" t="s">
        <v>14</v>
      </c>
      <c r="E10043">
        <v>3.92798170441983</v>
      </c>
      <c r="F10043">
        <v>0</v>
      </c>
      <c r="G10043">
        <v>0</v>
      </c>
      <c r="H10043">
        <v>0</v>
      </c>
      <c r="I10043" t="s">
        <v>26</v>
      </c>
      <c r="J10043" t="s">
        <v>16</v>
      </c>
      <c r="K10043" t="s">
        <v>16</v>
      </c>
      <c r="L10043" t="s">
        <v>16</v>
      </c>
      <c r="M10043" t="s">
        <v>16</v>
      </c>
      <c r="N10043" t="s">
        <v>16</v>
      </c>
    </row>
    <row r="10044" spans="1:14" x14ac:dyDescent="0.25">
      <c r="A10044">
        <v>9016</v>
      </c>
      <c r="B10044">
        <v>706.4153</v>
      </c>
      <c r="C10044">
        <v>2.4392390000000002</v>
      </c>
      <c r="D10044" t="s">
        <v>14</v>
      </c>
      <c r="E10044">
        <v>5.4006277260389304</v>
      </c>
      <c r="F10044">
        <v>0</v>
      </c>
      <c r="G10044">
        <v>0</v>
      </c>
      <c r="H10044">
        <v>0</v>
      </c>
      <c r="I10044" t="s">
        <v>83</v>
      </c>
      <c r="J10044" t="s">
        <v>16</v>
      </c>
      <c r="K10044" t="s">
        <v>16</v>
      </c>
      <c r="L10044" t="s">
        <v>16</v>
      </c>
      <c r="M10044" t="s">
        <v>16</v>
      </c>
      <c r="N10044" t="s">
        <v>16</v>
      </c>
    </row>
    <row r="10045" spans="1:14" x14ac:dyDescent="0.25">
      <c r="A10045">
        <v>9017</v>
      </c>
      <c r="B10045">
        <v>259.13290000000001</v>
      </c>
      <c r="C10045">
        <v>2.4693329999999998</v>
      </c>
      <c r="D10045" t="s">
        <v>14</v>
      </c>
      <c r="E10045">
        <v>5.5274594600056099</v>
      </c>
      <c r="F10045">
        <v>0</v>
      </c>
      <c r="G10045">
        <v>0</v>
      </c>
      <c r="H10045">
        <v>0</v>
      </c>
      <c r="I10045" t="s">
        <v>26</v>
      </c>
      <c r="J10045" t="s">
        <v>16</v>
      </c>
      <c r="K10045" t="s">
        <v>16</v>
      </c>
      <c r="L10045" t="s">
        <v>16</v>
      </c>
      <c r="M10045" t="s">
        <v>16</v>
      </c>
      <c r="N10045" t="s">
        <v>16</v>
      </c>
    </row>
    <row r="10046" spans="1:14" x14ac:dyDescent="0.25">
      <c r="A10046">
        <v>9019</v>
      </c>
      <c r="B10046">
        <v>259.12939999999998</v>
      </c>
      <c r="C10046">
        <v>5.8321389999999997</v>
      </c>
      <c r="D10046" t="s">
        <v>14</v>
      </c>
      <c r="E10046">
        <v>4.4643148651286504</v>
      </c>
      <c r="F10046">
        <v>0</v>
      </c>
      <c r="G10046">
        <v>0</v>
      </c>
      <c r="H10046">
        <v>0</v>
      </c>
      <c r="I10046" t="s">
        <v>26</v>
      </c>
      <c r="J10046" t="s">
        <v>16</v>
      </c>
      <c r="K10046" t="s">
        <v>16</v>
      </c>
      <c r="L10046" t="s">
        <v>16</v>
      </c>
      <c r="M10046" t="s">
        <v>16</v>
      </c>
      <c r="N10046" t="s">
        <v>16</v>
      </c>
    </row>
    <row r="10047" spans="1:14" x14ac:dyDescent="0.25">
      <c r="A10047">
        <v>9020</v>
      </c>
      <c r="B10047">
        <v>335.29450000000003</v>
      </c>
      <c r="C10047">
        <v>2.389256</v>
      </c>
      <c r="D10047" t="s">
        <v>14</v>
      </c>
      <c r="E10047">
        <v>5.5466983862656898</v>
      </c>
      <c r="F10047">
        <v>0</v>
      </c>
      <c r="G10047">
        <v>0</v>
      </c>
      <c r="H10047">
        <v>0</v>
      </c>
      <c r="I10047" t="s">
        <v>47</v>
      </c>
      <c r="J10047" t="s">
        <v>16</v>
      </c>
      <c r="K10047" t="s">
        <v>16</v>
      </c>
      <c r="L10047" t="s">
        <v>16</v>
      </c>
      <c r="M10047" t="s">
        <v>16</v>
      </c>
      <c r="N10047" t="s">
        <v>16</v>
      </c>
    </row>
    <row r="10048" spans="1:14" x14ac:dyDescent="0.25">
      <c r="A10048">
        <v>9021</v>
      </c>
      <c r="B10048">
        <v>769.40359999999998</v>
      </c>
      <c r="C10048">
        <v>2.8087780000000002</v>
      </c>
      <c r="D10048" t="s">
        <v>14</v>
      </c>
      <c r="E10048">
        <v>5.4686043365583403</v>
      </c>
      <c r="F10048">
        <v>0</v>
      </c>
      <c r="G10048">
        <v>0</v>
      </c>
      <c r="H10048">
        <v>0</v>
      </c>
      <c r="I10048" t="s">
        <v>74</v>
      </c>
      <c r="J10048" t="s">
        <v>16</v>
      </c>
      <c r="K10048" t="s">
        <v>16</v>
      </c>
      <c r="L10048" t="s">
        <v>16</v>
      </c>
      <c r="M10048" t="s">
        <v>16</v>
      </c>
      <c r="N10048" t="s">
        <v>16</v>
      </c>
    </row>
    <row r="10049" spans="1:14" x14ac:dyDescent="0.25">
      <c r="A10049">
        <v>9022</v>
      </c>
      <c r="B10049">
        <v>540.30169999999998</v>
      </c>
      <c r="C10049">
        <v>2.6039949999999998</v>
      </c>
      <c r="D10049" t="s">
        <v>14</v>
      </c>
      <c r="E10049">
        <v>5.4411866330200498</v>
      </c>
      <c r="F10049">
        <v>0</v>
      </c>
      <c r="G10049">
        <v>0</v>
      </c>
      <c r="H10049">
        <v>0</v>
      </c>
      <c r="I10049" t="s">
        <v>61</v>
      </c>
      <c r="J10049" t="s">
        <v>16</v>
      </c>
      <c r="K10049" t="s">
        <v>16</v>
      </c>
      <c r="L10049" t="s">
        <v>16</v>
      </c>
      <c r="M10049" t="s">
        <v>16</v>
      </c>
      <c r="N10049" t="s">
        <v>16</v>
      </c>
    </row>
    <row r="10050" spans="1:14" x14ac:dyDescent="0.25">
      <c r="A10050">
        <v>9023</v>
      </c>
      <c r="B10050">
        <v>540.30179999999996</v>
      </c>
      <c r="C10050">
        <v>2.803633</v>
      </c>
      <c r="D10050" t="s">
        <v>14</v>
      </c>
      <c r="E10050">
        <v>5.4411866330200498</v>
      </c>
      <c r="F10050">
        <v>0</v>
      </c>
      <c r="G10050">
        <v>0</v>
      </c>
      <c r="H10050">
        <v>0</v>
      </c>
      <c r="I10050" t="s">
        <v>61</v>
      </c>
      <c r="J10050" t="s">
        <v>16</v>
      </c>
      <c r="K10050" t="s">
        <v>16</v>
      </c>
      <c r="L10050" t="s">
        <v>16</v>
      </c>
      <c r="M10050" t="s">
        <v>16</v>
      </c>
      <c r="N10050" t="s">
        <v>16</v>
      </c>
    </row>
    <row r="10051" spans="1:14" x14ac:dyDescent="0.25">
      <c r="A10051">
        <v>9030</v>
      </c>
      <c r="B10051">
        <v>232.18530000000001</v>
      </c>
      <c r="C10051">
        <v>4.6885500000000002</v>
      </c>
      <c r="D10051" t="s">
        <v>14</v>
      </c>
      <c r="E10051">
        <v>4.0182255910665301</v>
      </c>
      <c r="F10051">
        <v>0</v>
      </c>
      <c r="G10051">
        <v>0</v>
      </c>
      <c r="H10051">
        <v>0</v>
      </c>
      <c r="I10051" t="s">
        <v>75</v>
      </c>
      <c r="J10051" t="s">
        <v>16</v>
      </c>
      <c r="K10051" t="s">
        <v>16</v>
      </c>
      <c r="L10051" t="s">
        <v>16</v>
      </c>
      <c r="M10051" t="s">
        <v>16</v>
      </c>
      <c r="N10051" t="s">
        <v>16</v>
      </c>
    </row>
    <row r="10052" spans="1:14" x14ac:dyDescent="0.25">
      <c r="A10052">
        <v>9031</v>
      </c>
      <c r="B10052">
        <v>691.55029999999999</v>
      </c>
      <c r="C10052">
        <v>2.3197109999999999</v>
      </c>
      <c r="D10052" t="s">
        <v>14</v>
      </c>
      <c r="E10052">
        <v>5.0544604597941198</v>
      </c>
      <c r="F10052">
        <v>0</v>
      </c>
      <c r="G10052">
        <v>0</v>
      </c>
      <c r="H10052">
        <v>0</v>
      </c>
      <c r="I10052" t="s">
        <v>68</v>
      </c>
      <c r="J10052" t="s">
        <v>16</v>
      </c>
      <c r="K10052" t="s">
        <v>16</v>
      </c>
      <c r="L10052" t="s">
        <v>16</v>
      </c>
      <c r="M10052" t="s">
        <v>16</v>
      </c>
      <c r="N10052" t="s">
        <v>16</v>
      </c>
    </row>
    <row r="10053" spans="1:14" x14ac:dyDescent="0.25">
      <c r="A10053">
        <v>9032</v>
      </c>
      <c r="B10053">
        <v>691.54020000000003</v>
      </c>
      <c r="C10053">
        <v>3.3412449999999998</v>
      </c>
      <c r="D10053" t="s">
        <v>14</v>
      </c>
      <c r="E10053">
        <v>4.5114832969935499</v>
      </c>
      <c r="F10053">
        <v>0</v>
      </c>
      <c r="G10053">
        <v>0</v>
      </c>
      <c r="H10053">
        <v>0</v>
      </c>
      <c r="I10053" t="s">
        <v>68</v>
      </c>
      <c r="J10053" t="s">
        <v>16</v>
      </c>
      <c r="K10053" t="s">
        <v>16</v>
      </c>
      <c r="L10053" t="s">
        <v>16</v>
      </c>
      <c r="M10053" t="s">
        <v>16</v>
      </c>
      <c r="N10053" t="s">
        <v>16</v>
      </c>
    </row>
    <row r="10054" spans="1:14" x14ac:dyDescent="0.25">
      <c r="A10054">
        <v>9033</v>
      </c>
      <c r="B10054">
        <v>691.54</v>
      </c>
      <c r="C10054">
        <v>4.5151669999999999</v>
      </c>
      <c r="D10054" t="s">
        <v>14</v>
      </c>
      <c r="E10054">
        <v>4.5061752755351696</v>
      </c>
      <c r="F10054">
        <v>0</v>
      </c>
      <c r="G10054">
        <v>0</v>
      </c>
      <c r="H10054">
        <v>0</v>
      </c>
      <c r="I10054" t="s">
        <v>68</v>
      </c>
      <c r="J10054" t="s">
        <v>16</v>
      </c>
      <c r="K10054" t="s">
        <v>16</v>
      </c>
      <c r="L10054" t="s">
        <v>16</v>
      </c>
      <c r="M10054" t="s">
        <v>16</v>
      </c>
      <c r="N10054" t="s">
        <v>16</v>
      </c>
    </row>
    <row r="10055" spans="1:14" x14ac:dyDescent="0.25">
      <c r="A10055">
        <v>9038</v>
      </c>
      <c r="B10055">
        <v>120.05549999999999</v>
      </c>
      <c r="C10055">
        <v>2.7511830000000002</v>
      </c>
      <c r="D10055" t="s">
        <v>14</v>
      </c>
      <c r="E10055">
        <v>5.4230775470872503</v>
      </c>
      <c r="F10055">
        <v>0</v>
      </c>
      <c r="G10055">
        <v>0</v>
      </c>
      <c r="H10055">
        <v>0</v>
      </c>
      <c r="I10055" t="s">
        <v>78</v>
      </c>
      <c r="J10055" t="s">
        <v>16</v>
      </c>
      <c r="K10055" t="s">
        <v>16</v>
      </c>
      <c r="L10055" t="s">
        <v>16</v>
      </c>
      <c r="M10055" t="s">
        <v>16</v>
      </c>
      <c r="N10055" t="s">
        <v>16</v>
      </c>
    </row>
    <row r="10056" spans="1:14" x14ac:dyDescent="0.25">
      <c r="A10056">
        <v>9039</v>
      </c>
      <c r="B10056">
        <v>286.2013</v>
      </c>
      <c r="C10056">
        <v>2.4328729999999998</v>
      </c>
      <c r="D10056" t="s">
        <v>14</v>
      </c>
      <c r="E10056">
        <v>5.2553068552319697</v>
      </c>
      <c r="F10056">
        <v>0</v>
      </c>
      <c r="G10056">
        <v>0</v>
      </c>
      <c r="H10056">
        <v>0</v>
      </c>
      <c r="I10056" t="s">
        <v>18</v>
      </c>
      <c r="J10056" t="s">
        <v>16</v>
      </c>
      <c r="K10056" t="s">
        <v>16</v>
      </c>
      <c r="L10056" t="s">
        <v>16</v>
      </c>
      <c r="M10056" t="s">
        <v>16</v>
      </c>
      <c r="N10056" t="s">
        <v>16</v>
      </c>
    </row>
    <row r="10057" spans="1:14" x14ac:dyDescent="0.25">
      <c r="A10057">
        <v>9045</v>
      </c>
      <c r="B10057">
        <v>414.35789999999997</v>
      </c>
      <c r="C10057">
        <v>2.3432390000000001</v>
      </c>
      <c r="D10057" t="s">
        <v>14</v>
      </c>
      <c r="E10057">
        <v>5.74604347208503</v>
      </c>
      <c r="F10057">
        <v>0</v>
      </c>
      <c r="G10057">
        <v>0</v>
      </c>
      <c r="H10057">
        <v>0</v>
      </c>
      <c r="I10057" t="s">
        <v>80</v>
      </c>
      <c r="J10057" t="s">
        <v>16</v>
      </c>
      <c r="K10057" t="s">
        <v>16</v>
      </c>
      <c r="L10057" t="s">
        <v>16</v>
      </c>
      <c r="M10057" t="s">
        <v>16</v>
      </c>
      <c r="N10057" t="s">
        <v>16</v>
      </c>
    </row>
    <row r="10058" spans="1:14" x14ac:dyDescent="0.25">
      <c r="A10058">
        <v>9046</v>
      </c>
      <c r="B10058">
        <v>414.35750000000002</v>
      </c>
      <c r="C10058">
        <v>2.6888890000000001</v>
      </c>
      <c r="D10058" t="s">
        <v>14</v>
      </c>
      <c r="E10058">
        <v>5.1859908382690998</v>
      </c>
      <c r="F10058">
        <v>0</v>
      </c>
      <c r="G10058">
        <v>0</v>
      </c>
      <c r="H10058">
        <v>0</v>
      </c>
      <c r="I10058" t="s">
        <v>80</v>
      </c>
      <c r="J10058" t="s">
        <v>16</v>
      </c>
      <c r="K10058" t="s">
        <v>16</v>
      </c>
      <c r="L10058" t="s">
        <v>16</v>
      </c>
      <c r="M10058" t="s">
        <v>16</v>
      </c>
      <c r="N10058" t="s">
        <v>16</v>
      </c>
    </row>
    <row r="10059" spans="1:14" x14ac:dyDescent="0.25">
      <c r="A10059">
        <v>9047</v>
      </c>
      <c r="B10059">
        <v>414.35840000000002</v>
      </c>
      <c r="C10059">
        <v>3.8911389999999999</v>
      </c>
      <c r="D10059" t="s">
        <v>14</v>
      </c>
      <c r="E10059">
        <v>4.4353989156251803</v>
      </c>
      <c r="F10059">
        <v>0</v>
      </c>
      <c r="G10059">
        <v>0</v>
      </c>
      <c r="H10059">
        <v>0</v>
      </c>
      <c r="I10059" t="s">
        <v>80</v>
      </c>
      <c r="J10059" t="s">
        <v>16</v>
      </c>
      <c r="K10059" t="s">
        <v>16</v>
      </c>
      <c r="L10059" t="s">
        <v>16</v>
      </c>
      <c r="M10059" t="s">
        <v>16</v>
      </c>
      <c r="N10059" t="s">
        <v>16</v>
      </c>
    </row>
    <row r="10060" spans="1:14" x14ac:dyDescent="0.25">
      <c r="A10060">
        <v>9048</v>
      </c>
      <c r="B10060">
        <v>600.29</v>
      </c>
      <c r="C10060">
        <v>6.7462499999999999</v>
      </c>
      <c r="D10060" t="s">
        <v>14</v>
      </c>
      <c r="E10060">
        <v>4.7560749683645396</v>
      </c>
      <c r="F10060">
        <v>0</v>
      </c>
      <c r="G10060">
        <v>0</v>
      </c>
      <c r="H10060">
        <v>0</v>
      </c>
      <c r="I10060" t="s">
        <v>39</v>
      </c>
      <c r="J10060" t="s">
        <v>16</v>
      </c>
      <c r="K10060" t="s">
        <v>16</v>
      </c>
      <c r="L10060" t="s">
        <v>16</v>
      </c>
      <c r="M10060" t="s">
        <v>16</v>
      </c>
      <c r="N10060" t="s">
        <v>16</v>
      </c>
    </row>
    <row r="10061" spans="1:14" x14ac:dyDescent="0.25">
      <c r="A10061">
        <v>9050</v>
      </c>
      <c r="B10061">
        <v>515.29989999999998</v>
      </c>
      <c r="C10061">
        <v>2.5656720000000002</v>
      </c>
      <c r="D10061" t="s">
        <v>14</v>
      </c>
      <c r="E10061">
        <v>5.42914416506959</v>
      </c>
      <c r="F10061">
        <v>0</v>
      </c>
      <c r="G10061">
        <v>0</v>
      </c>
      <c r="H10061">
        <v>0</v>
      </c>
      <c r="I10061" t="s">
        <v>19</v>
      </c>
      <c r="J10061" t="s">
        <v>16</v>
      </c>
      <c r="K10061" t="s">
        <v>16</v>
      </c>
      <c r="L10061" t="s">
        <v>16</v>
      </c>
      <c r="M10061" t="s">
        <v>16</v>
      </c>
      <c r="N10061" t="s">
        <v>16</v>
      </c>
    </row>
    <row r="10062" spans="1:14" x14ac:dyDescent="0.25">
      <c r="A10062">
        <v>9052</v>
      </c>
      <c r="B10062">
        <v>437.29349999999999</v>
      </c>
      <c r="C10062">
        <v>7.0093329999999998</v>
      </c>
      <c r="D10062" t="s">
        <v>14</v>
      </c>
      <c r="E10062">
        <v>4.18824040211015</v>
      </c>
      <c r="F10062">
        <v>0</v>
      </c>
      <c r="G10062">
        <v>0</v>
      </c>
      <c r="H10062">
        <v>0</v>
      </c>
      <c r="I10062" t="s">
        <v>22</v>
      </c>
      <c r="J10062" t="s">
        <v>16</v>
      </c>
      <c r="K10062" t="s">
        <v>16</v>
      </c>
      <c r="L10062" t="s">
        <v>16</v>
      </c>
      <c r="M10062" t="s">
        <v>16</v>
      </c>
      <c r="N10062" t="s">
        <v>16</v>
      </c>
    </row>
    <row r="10063" spans="1:14" x14ac:dyDescent="0.25">
      <c r="A10063">
        <v>9057</v>
      </c>
      <c r="B10063">
        <v>376.23250000000002</v>
      </c>
      <c r="C10063">
        <v>2.479317</v>
      </c>
      <c r="D10063" t="s">
        <v>14</v>
      </c>
      <c r="E10063">
        <v>6.1717601174821901</v>
      </c>
      <c r="F10063">
        <v>0</v>
      </c>
      <c r="G10063">
        <v>0</v>
      </c>
      <c r="H10063">
        <v>0</v>
      </c>
      <c r="I10063" t="s">
        <v>43</v>
      </c>
      <c r="J10063" t="s">
        <v>16</v>
      </c>
      <c r="K10063" t="s">
        <v>16</v>
      </c>
      <c r="L10063" t="s">
        <v>16</v>
      </c>
      <c r="M10063" t="s">
        <v>16</v>
      </c>
      <c r="N10063" t="s">
        <v>16</v>
      </c>
    </row>
    <row r="10064" spans="1:14" x14ac:dyDescent="0.25">
      <c r="A10064">
        <v>9063</v>
      </c>
      <c r="B10064">
        <v>374.2901</v>
      </c>
      <c r="C10064">
        <v>2.4495830000000001</v>
      </c>
      <c r="D10064" t="s">
        <v>14</v>
      </c>
      <c r="E10064">
        <v>5.4695576507775296</v>
      </c>
      <c r="F10064">
        <v>0</v>
      </c>
      <c r="G10064">
        <v>0</v>
      </c>
      <c r="H10064">
        <v>0</v>
      </c>
      <c r="I10064" t="s">
        <v>43</v>
      </c>
      <c r="J10064" t="s">
        <v>16</v>
      </c>
      <c r="K10064" t="s">
        <v>16</v>
      </c>
      <c r="L10064" t="s">
        <v>16</v>
      </c>
      <c r="M10064" t="s">
        <v>16</v>
      </c>
      <c r="N10064" t="s">
        <v>16</v>
      </c>
    </row>
    <row r="10065" spans="1:14" x14ac:dyDescent="0.25">
      <c r="A10065">
        <v>9064</v>
      </c>
      <c r="B10065">
        <v>500.28460000000001</v>
      </c>
      <c r="C10065">
        <v>2.4541170000000001</v>
      </c>
      <c r="D10065" t="s">
        <v>14</v>
      </c>
      <c r="E10065">
        <v>5.3289953729640596</v>
      </c>
      <c r="F10065">
        <v>0</v>
      </c>
      <c r="G10065">
        <v>0</v>
      </c>
      <c r="H10065">
        <v>0</v>
      </c>
      <c r="I10065" t="s">
        <v>23</v>
      </c>
      <c r="J10065" t="s">
        <v>16</v>
      </c>
      <c r="K10065" t="s">
        <v>16</v>
      </c>
      <c r="L10065" t="s">
        <v>16</v>
      </c>
      <c r="M10065" t="s">
        <v>16</v>
      </c>
      <c r="N10065" t="s">
        <v>16</v>
      </c>
    </row>
    <row r="10066" spans="1:14" x14ac:dyDescent="0.25">
      <c r="A10066">
        <v>9065</v>
      </c>
      <c r="B10066">
        <v>500.28640000000001</v>
      </c>
      <c r="C10066">
        <v>3.968289</v>
      </c>
      <c r="D10066" t="s">
        <v>14</v>
      </c>
      <c r="E10066">
        <v>4.4100909778994799</v>
      </c>
      <c r="F10066">
        <v>0</v>
      </c>
      <c r="G10066">
        <v>0</v>
      </c>
      <c r="H10066">
        <v>0</v>
      </c>
      <c r="I10066" t="s">
        <v>23</v>
      </c>
      <c r="J10066" t="s">
        <v>16</v>
      </c>
      <c r="K10066" t="s">
        <v>16</v>
      </c>
      <c r="L10066" t="s">
        <v>16</v>
      </c>
      <c r="M10066" t="s">
        <v>16</v>
      </c>
      <c r="N10066" t="s">
        <v>16</v>
      </c>
    </row>
    <row r="10067" spans="1:14" x14ac:dyDescent="0.25">
      <c r="A10067">
        <v>9066</v>
      </c>
      <c r="B10067">
        <v>559.35130000000004</v>
      </c>
      <c r="C10067">
        <v>2.8522110000000001</v>
      </c>
      <c r="D10067" t="s">
        <v>14</v>
      </c>
      <c r="E10067">
        <v>5.2690525319776604</v>
      </c>
      <c r="F10067">
        <v>0</v>
      </c>
      <c r="G10067">
        <v>0</v>
      </c>
      <c r="H10067">
        <v>0</v>
      </c>
      <c r="I10067" t="s">
        <v>25</v>
      </c>
      <c r="J10067" t="s">
        <v>16</v>
      </c>
      <c r="K10067" t="s">
        <v>16</v>
      </c>
      <c r="L10067" t="s">
        <v>16</v>
      </c>
      <c r="M10067" t="s">
        <v>16</v>
      </c>
      <c r="N10067" t="s">
        <v>16</v>
      </c>
    </row>
    <row r="10068" spans="1:14" x14ac:dyDescent="0.25">
      <c r="A10068">
        <v>9067</v>
      </c>
      <c r="B10068">
        <v>559.3519</v>
      </c>
      <c r="C10068">
        <v>6.8725560000000003</v>
      </c>
      <c r="D10068" t="s">
        <v>14</v>
      </c>
      <c r="E10068">
        <v>5.03147095902332</v>
      </c>
      <c r="F10068">
        <v>0</v>
      </c>
      <c r="G10068">
        <v>0</v>
      </c>
      <c r="H10068">
        <v>0</v>
      </c>
      <c r="I10068" t="s">
        <v>25</v>
      </c>
      <c r="J10068" t="s">
        <v>16</v>
      </c>
      <c r="K10068" t="s">
        <v>16</v>
      </c>
      <c r="L10068" t="s">
        <v>16</v>
      </c>
      <c r="M10068" t="s">
        <v>16</v>
      </c>
      <c r="N10068" t="s">
        <v>16</v>
      </c>
    </row>
    <row r="10069" spans="1:14" x14ac:dyDescent="0.25">
      <c r="A10069">
        <v>9068</v>
      </c>
      <c r="B10069">
        <v>467.32040000000001</v>
      </c>
      <c r="C10069">
        <v>3.9628939999999999</v>
      </c>
      <c r="D10069" t="s">
        <v>14</v>
      </c>
      <c r="E10069">
        <v>4.8810895191086603</v>
      </c>
      <c r="F10069">
        <v>0</v>
      </c>
      <c r="G10069">
        <v>0</v>
      </c>
      <c r="H10069">
        <v>0</v>
      </c>
      <c r="I10069" t="s">
        <v>62</v>
      </c>
      <c r="J10069" t="s">
        <v>16</v>
      </c>
      <c r="K10069" t="s">
        <v>16</v>
      </c>
      <c r="L10069" t="s">
        <v>16</v>
      </c>
      <c r="M10069" t="s">
        <v>16</v>
      </c>
      <c r="N10069" t="s">
        <v>16</v>
      </c>
    </row>
    <row r="10070" spans="1:14" x14ac:dyDescent="0.25">
      <c r="A10070">
        <v>9069</v>
      </c>
      <c r="B10070">
        <v>467.3159</v>
      </c>
      <c r="C10070">
        <v>2.4288059999999998</v>
      </c>
      <c r="D10070" t="s">
        <v>14</v>
      </c>
      <c r="E10070">
        <v>5.7043570258284104</v>
      </c>
      <c r="F10070">
        <v>0</v>
      </c>
      <c r="G10070">
        <v>0</v>
      </c>
      <c r="H10070">
        <v>0</v>
      </c>
      <c r="I10070" t="s">
        <v>62</v>
      </c>
      <c r="J10070" t="s">
        <v>16</v>
      </c>
      <c r="K10070" t="s">
        <v>16</v>
      </c>
      <c r="L10070" t="s">
        <v>16</v>
      </c>
      <c r="M10070" t="s">
        <v>16</v>
      </c>
      <c r="N10070" t="s">
        <v>16</v>
      </c>
    </row>
    <row r="10071" spans="1:14" x14ac:dyDescent="0.25">
      <c r="A10071">
        <v>9070</v>
      </c>
      <c r="B10071">
        <v>606.40480000000002</v>
      </c>
      <c r="C10071">
        <v>3.9790670000000001</v>
      </c>
      <c r="D10071" t="s">
        <v>14</v>
      </c>
      <c r="E10071">
        <v>5.21313759959025</v>
      </c>
      <c r="F10071">
        <v>0</v>
      </c>
      <c r="G10071">
        <v>0</v>
      </c>
      <c r="H10071">
        <v>0</v>
      </c>
      <c r="I10071" t="s">
        <v>41</v>
      </c>
      <c r="J10071" t="s">
        <v>16</v>
      </c>
      <c r="K10071" t="s">
        <v>16</v>
      </c>
      <c r="L10071" t="s">
        <v>16</v>
      </c>
      <c r="M10071" t="s">
        <v>16</v>
      </c>
      <c r="N10071" t="s">
        <v>16</v>
      </c>
    </row>
    <row r="10072" spans="1:14" x14ac:dyDescent="0.25">
      <c r="A10072">
        <v>9071</v>
      </c>
      <c r="B10072">
        <v>532.32600000000002</v>
      </c>
      <c r="C10072">
        <v>2.5096720000000001</v>
      </c>
      <c r="D10072" t="s">
        <v>14</v>
      </c>
      <c r="E10072">
        <v>5.7086003335570501</v>
      </c>
      <c r="F10072">
        <v>0</v>
      </c>
      <c r="G10072">
        <v>0</v>
      </c>
      <c r="H10072">
        <v>0</v>
      </c>
      <c r="I10072" t="s">
        <v>61</v>
      </c>
      <c r="J10072" t="s">
        <v>16</v>
      </c>
      <c r="K10072" t="s">
        <v>16</v>
      </c>
      <c r="L10072" t="s">
        <v>16</v>
      </c>
      <c r="M10072" t="s">
        <v>16</v>
      </c>
      <c r="N10072" t="s">
        <v>16</v>
      </c>
    </row>
    <row r="10073" spans="1:14" x14ac:dyDescent="0.25">
      <c r="A10073">
        <v>9072</v>
      </c>
      <c r="B10073">
        <v>839.62400000000002</v>
      </c>
      <c r="C10073">
        <v>2.4292560000000001</v>
      </c>
      <c r="D10073" t="s">
        <v>14</v>
      </c>
      <c r="E10073">
        <v>5.3151118642685899</v>
      </c>
      <c r="F10073">
        <v>0</v>
      </c>
      <c r="G10073">
        <v>0</v>
      </c>
      <c r="H10073">
        <v>0</v>
      </c>
      <c r="I10073" t="s">
        <v>102</v>
      </c>
      <c r="J10073" t="s">
        <v>16</v>
      </c>
      <c r="K10073" t="s">
        <v>16</v>
      </c>
      <c r="L10073" t="s">
        <v>16</v>
      </c>
      <c r="M10073" t="s">
        <v>16</v>
      </c>
      <c r="N10073" t="s">
        <v>16</v>
      </c>
    </row>
    <row r="10074" spans="1:14" x14ac:dyDescent="0.25">
      <c r="A10074">
        <v>9073</v>
      </c>
      <c r="B10074">
        <v>421.24059999999997</v>
      </c>
      <c r="C10074">
        <v>3.9899</v>
      </c>
      <c r="D10074" t="s">
        <v>14</v>
      </c>
      <c r="E10074">
        <v>4.80105111270076</v>
      </c>
      <c r="F10074">
        <v>0</v>
      </c>
      <c r="G10074">
        <v>0</v>
      </c>
      <c r="H10074">
        <v>0</v>
      </c>
      <c r="I10074" t="s">
        <v>69</v>
      </c>
      <c r="J10074" t="s">
        <v>16</v>
      </c>
      <c r="K10074" t="s">
        <v>16</v>
      </c>
      <c r="L10074" t="s">
        <v>16</v>
      </c>
      <c r="M10074" t="s">
        <v>16</v>
      </c>
      <c r="N10074" t="s">
        <v>16</v>
      </c>
    </row>
    <row r="10075" spans="1:14" x14ac:dyDescent="0.25">
      <c r="A10075">
        <v>9075</v>
      </c>
      <c r="B10075">
        <v>473.21879999999999</v>
      </c>
      <c r="C10075">
        <v>3.9407999999999999</v>
      </c>
      <c r="D10075" t="s">
        <v>14</v>
      </c>
      <c r="E10075">
        <v>4.3885173331379699</v>
      </c>
      <c r="F10075">
        <v>0</v>
      </c>
      <c r="G10075">
        <v>0</v>
      </c>
      <c r="H10075">
        <v>0</v>
      </c>
      <c r="I10075" t="s">
        <v>62</v>
      </c>
      <c r="J10075" t="s">
        <v>16</v>
      </c>
      <c r="K10075" t="s">
        <v>16</v>
      </c>
      <c r="L10075" t="s">
        <v>16</v>
      </c>
      <c r="M10075" t="s">
        <v>16</v>
      </c>
      <c r="N10075" t="s">
        <v>16</v>
      </c>
    </row>
    <row r="10076" spans="1:14" x14ac:dyDescent="0.25">
      <c r="A10076">
        <v>9078</v>
      </c>
      <c r="B10076">
        <v>487.28840000000002</v>
      </c>
      <c r="C10076">
        <v>2.4343340000000002</v>
      </c>
      <c r="D10076" t="s">
        <v>14</v>
      </c>
      <c r="E10076">
        <v>5.4764687983652296</v>
      </c>
      <c r="F10076">
        <v>0</v>
      </c>
      <c r="G10076">
        <v>0</v>
      </c>
      <c r="H10076">
        <v>0</v>
      </c>
      <c r="I10076" t="s">
        <v>45</v>
      </c>
      <c r="J10076" t="s">
        <v>16</v>
      </c>
      <c r="K10076" t="s">
        <v>16</v>
      </c>
      <c r="L10076" t="s">
        <v>16</v>
      </c>
      <c r="M10076" t="s">
        <v>16</v>
      </c>
      <c r="N10076" t="s">
        <v>16</v>
      </c>
    </row>
    <row r="10077" spans="1:14" x14ac:dyDescent="0.25">
      <c r="A10077">
        <v>9079</v>
      </c>
      <c r="B10077">
        <v>487.291</v>
      </c>
      <c r="C10077">
        <v>3.935511</v>
      </c>
      <c r="D10077" t="s">
        <v>14</v>
      </c>
      <c r="E10077">
        <v>4.3989876805110999</v>
      </c>
      <c r="F10077">
        <v>0</v>
      </c>
      <c r="G10077">
        <v>0</v>
      </c>
      <c r="H10077">
        <v>0</v>
      </c>
      <c r="I10077" t="s">
        <v>45</v>
      </c>
      <c r="J10077" t="s">
        <v>16</v>
      </c>
      <c r="K10077" t="s">
        <v>16</v>
      </c>
      <c r="L10077" t="s">
        <v>16</v>
      </c>
      <c r="M10077" t="s">
        <v>16</v>
      </c>
      <c r="N10077" t="s">
        <v>16</v>
      </c>
    </row>
    <row r="10078" spans="1:14" x14ac:dyDescent="0.25">
      <c r="A10078">
        <v>9080</v>
      </c>
      <c r="B10078">
        <v>487.29430000000002</v>
      </c>
      <c r="C10078">
        <v>6.9737400000000003</v>
      </c>
      <c r="D10078" t="s">
        <v>14</v>
      </c>
      <c r="E10078">
        <v>4.4962749685522603</v>
      </c>
      <c r="F10078">
        <v>0</v>
      </c>
      <c r="G10078">
        <v>0</v>
      </c>
      <c r="H10078">
        <v>0</v>
      </c>
      <c r="I10078" t="s">
        <v>45</v>
      </c>
      <c r="J10078" t="s">
        <v>16</v>
      </c>
      <c r="K10078" t="s">
        <v>16</v>
      </c>
      <c r="L10078" t="s">
        <v>16</v>
      </c>
      <c r="M10078" t="s">
        <v>16</v>
      </c>
      <c r="N10078" t="s">
        <v>16</v>
      </c>
    </row>
    <row r="10079" spans="1:14" x14ac:dyDescent="0.25">
      <c r="A10079">
        <v>9081</v>
      </c>
      <c r="B10079">
        <v>487.2867</v>
      </c>
      <c r="C10079">
        <v>8.3748670000000001</v>
      </c>
      <c r="D10079" t="s">
        <v>14</v>
      </c>
      <c r="E10079">
        <v>4.0687410113522597</v>
      </c>
      <c r="F10079">
        <v>0</v>
      </c>
      <c r="G10079">
        <v>0</v>
      </c>
      <c r="H10079">
        <v>0</v>
      </c>
      <c r="I10079" t="s">
        <v>45</v>
      </c>
      <c r="J10079" t="s">
        <v>16</v>
      </c>
      <c r="K10079" t="s">
        <v>16</v>
      </c>
      <c r="L10079" t="s">
        <v>16</v>
      </c>
      <c r="M10079" t="s">
        <v>16</v>
      </c>
      <c r="N10079" t="s">
        <v>16</v>
      </c>
    </row>
    <row r="10080" spans="1:14" x14ac:dyDescent="0.25">
      <c r="A10080">
        <v>9088</v>
      </c>
      <c r="B10080">
        <v>463.3014</v>
      </c>
      <c r="C10080">
        <v>2.8248890000000002</v>
      </c>
      <c r="D10080" t="s">
        <v>14</v>
      </c>
      <c r="E10080">
        <v>5.2007235610478499</v>
      </c>
      <c r="F10080">
        <v>0</v>
      </c>
      <c r="G10080">
        <v>0</v>
      </c>
      <c r="H10080">
        <v>0</v>
      </c>
      <c r="I10080" t="s">
        <v>62</v>
      </c>
      <c r="J10080" t="s">
        <v>16</v>
      </c>
      <c r="K10080" t="s">
        <v>16</v>
      </c>
      <c r="L10080" t="s">
        <v>16</v>
      </c>
      <c r="M10080" t="s">
        <v>16</v>
      </c>
      <c r="N10080" t="s">
        <v>16</v>
      </c>
    </row>
    <row r="10081" spans="1:14" x14ac:dyDescent="0.25">
      <c r="A10081">
        <v>9090</v>
      </c>
      <c r="B10081">
        <v>498.80450000000002</v>
      </c>
      <c r="C10081">
        <v>2.3023169999999999</v>
      </c>
      <c r="D10081" t="s">
        <v>14</v>
      </c>
      <c r="E10081">
        <v>5.4033177488601396</v>
      </c>
      <c r="F10081">
        <v>0</v>
      </c>
      <c r="G10081">
        <v>0</v>
      </c>
      <c r="H10081">
        <v>0</v>
      </c>
      <c r="I10081" t="s">
        <v>23</v>
      </c>
      <c r="J10081" t="s">
        <v>16</v>
      </c>
      <c r="K10081" t="s">
        <v>16</v>
      </c>
      <c r="L10081" t="s">
        <v>16</v>
      </c>
      <c r="M10081" t="s">
        <v>16</v>
      </c>
      <c r="N10081" t="s">
        <v>16</v>
      </c>
    </row>
    <row r="10082" spans="1:14" x14ac:dyDescent="0.25">
      <c r="A10082">
        <v>9091</v>
      </c>
      <c r="B10082">
        <v>624.35699999999997</v>
      </c>
      <c r="C10082">
        <v>2.8250449999999998</v>
      </c>
      <c r="D10082" t="s">
        <v>14</v>
      </c>
      <c r="E10082">
        <v>4.9743202218871696</v>
      </c>
      <c r="F10082">
        <v>0</v>
      </c>
      <c r="G10082">
        <v>0</v>
      </c>
      <c r="H10082">
        <v>0</v>
      </c>
      <c r="I10082" t="s">
        <v>36</v>
      </c>
      <c r="J10082" t="s">
        <v>16</v>
      </c>
      <c r="K10082" t="s">
        <v>16</v>
      </c>
      <c r="L10082" t="s">
        <v>16</v>
      </c>
      <c r="M10082" t="s">
        <v>16</v>
      </c>
      <c r="N10082" t="s">
        <v>16</v>
      </c>
    </row>
    <row r="10083" spans="1:14" x14ac:dyDescent="0.25">
      <c r="A10083">
        <v>9092</v>
      </c>
      <c r="B10083">
        <v>624.35889999999995</v>
      </c>
      <c r="C10083">
        <v>3.6001449999999999</v>
      </c>
      <c r="D10083" t="s">
        <v>14</v>
      </c>
      <c r="E10083">
        <v>4.3826765500745699</v>
      </c>
      <c r="F10083">
        <v>0</v>
      </c>
      <c r="G10083">
        <v>0</v>
      </c>
      <c r="H10083">
        <v>0</v>
      </c>
      <c r="I10083" t="s">
        <v>36</v>
      </c>
      <c r="J10083" t="s">
        <v>16</v>
      </c>
      <c r="K10083" t="s">
        <v>16</v>
      </c>
      <c r="L10083" t="s">
        <v>16</v>
      </c>
      <c r="M10083" t="s">
        <v>16</v>
      </c>
      <c r="N10083" t="s">
        <v>16</v>
      </c>
    </row>
    <row r="10084" spans="1:14" x14ac:dyDescent="0.25">
      <c r="A10084">
        <v>9093</v>
      </c>
      <c r="B10084">
        <v>531.35659999999996</v>
      </c>
      <c r="C10084">
        <v>2.8466170000000002</v>
      </c>
      <c r="D10084" t="s">
        <v>14</v>
      </c>
      <c r="E10084">
        <v>5.3990394329714402</v>
      </c>
      <c r="F10084">
        <v>0</v>
      </c>
      <c r="G10084">
        <v>0</v>
      </c>
      <c r="H10084">
        <v>0</v>
      </c>
      <c r="I10084" t="s">
        <v>32</v>
      </c>
      <c r="J10084" t="s">
        <v>16</v>
      </c>
      <c r="K10084" t="s">
        <v>16</v>
      </c>
      <c r="L10084" t="s">
        <v>16</v>
      </c>
      <c r="M10084" t="s">
        <v>16</v>
      </c>
      <c r="N10084" t="s">
        <v>16</v>
      </c>
    </row>
    <row r="10085" spans="1:14" x14ac:dyDescent="0.25">
      <c r="A10085">
        <v>9094</v>
      </c>
      <c r="B10085">
        <v>531.35599999999999</v>
      </c>
      <c r="C10085">
        <v>1.9940560000000001</v>
      </c>
      <c r="D10085" t="s">
        <v>14</v>
      </c>
      <c r="E10085">
        <v>5.4069727053700403</v>
      </c>
      <c r="F10085">
        <v>0</v>
      </c>
      <c r="G10085">
        <v>0</v>
      </c>
      <c r="H10085">
        <v>0</v>
      </c>
      <c r="I10085" t="s">
        <v>32</v>
      </c>
      <c r="J10085" t="s">
        <v>16</v>
      </c>
      <c r="K10085" t="s">
        <v>16</v>
      </c>
      <c r="L10085" t="s">
        <v>16</v>
      </c>
      <c r="M10085" t="s">
        <v>16</v>
      </c>
      <c r="N10085" t="s">
        <v>16</v>
      </c>
    </row>
    <row r="10086" spans="1:14" x14ac:dyDescent="0.25">
      <c r="A10086">
        <v>9095</v>
      </c>
      <c r="B10086">
        <v>531.3596</v>
      </c>
      <c r="C10086">
        <v>3.9682390000000001</v>
      </c>
      <c r="D10086" t="s">
        <v>14</v>
      </c>
      <c r="E10086">
        <v>4.70159467232798</v>
      </c>
      <c r="F10086">
        <v>0</v>
      </c>
      <c r="G10086">
        <v>0</v>
      </c>
      <c r="H10086">
        <v>0</v>
      </c>
      <c r="I10086" t="s">
        <v>32</v>
      </c>
      <c r="J10086" t="s">
        <v>16</v>
      </c>
      <c r="K10086" t="s">
        <v>16</v>
      </c>
      <c r="L10086" t="s">
        <v>16</v>
      </c>
      <c r="M10086" t="s">
        <v>16</v>
      </c>
      <c r="N10086" t="s">
        <v>16</v>
      </c>
    </row>
    <row r="10087" spans="1:14" x14ac:dyDescent="0.25">
      <c r="A10087">
        <v>9096</v>
      </c>
      <c r="B10087">
        <v>531.36869999999999</v>
      </c>
      <c r="C10087">
        <v>2.4178280000000001</v>
      </c>
      <c r="D10087" t="s">
        <v>14</v>
      </c>
      <c r="E10087">
        <v>5.6000109205156603</v>
      </c>
      <c r="F10087">
        <v>0</v>
      </c>
      <c r="G10087">
        <v>0</v>
      </c>
      <c r="H10087">
        <v>0</v>
      </c>
      <c r="I10087" t="s">
        <v>32</v>
      </c>
      <c r="J10087" t="s">
        <v>16</v>
      </c>
      <c r="K10087" t="s">
        <v>16</v>
      </c>
      <c r="L10087" t="s">
        <v>16</v>
      </c>
      <c r="M10087" t="s">
        <v>16</v>
      </c>
      <c r="N10087" t="s">
        <v>16</v>
      </c>
    </row>
    <row r="10088" spans="1:14" x14ac:dyDescent="0.25">
      <c r="A10088">
        <v>9098</v>
      </c>
      <c r="B10088">
        <v>568.34820000000002</v>
      </c>
      <c r="C10088">
        <v>2.8088060000000001</v>
      </c>
      <c r="D10088" t="s">
        <v>14</v>
      </c>
      <c r="E10088">
        <v>5.1022319164154899</v>
      </c>
      <c r="F10088">
        <v>0</v>
      </c>
      <c r="G10088">
        <v>0</v>
      </c>
      <c r="H10088">
        <v>0</v>
      </c>
      <c r="I10088" t="s">
        <v>15</v>
      </c>
      <c r="J10088" t="s">
        <v>16</v>
      </c>
      <c r="K10088" t="s">
        <v>16</v>
      </c>
      <c r="L10088" t="s">
        <v>16</v>
      </c>
      <c r="M10088" t="s">
        <v>16</v>
      </c>
      <c r="N10088" t="s">
        <v>16</v>
      </c>
    </row>
    <row r="10089" spans="1:14" x14ac:dyDescent="0.25">
      <c r="A10089">
        <v>9099</v>
      </c>
      <c r="B10089">
        <v>613.16359999999997</v>
      </c>
      <c r="C10089">
        <v>2.3197109999999999</v>
      </c>
      <c r="D10089" t="s">
        <v>14</v>
      </c>
      <c r="E10089">
        <v>5.52420552871558</v>
      </c>
      <c r="F10089">
        <v>0</v>
      </c>
      <c r="G10089">
        <v>0</v>
      </c>
      <c r="H10089">
        <v>0</v>
      </c>
      <c r="I10089" t="s">
        <v>41</v>
      </c>
      <c r="J10089" t="s">
        <v>16</v>
      </c>
      <c r="K10089" t="s">
        <v>16</v>
      </c>
      <c r="L10089" t="s">
        <v>16</v>
      </c>
      <c r="M10089" t="s">
        <v>16</v>
      </c>
      <c r="N10089" t="s">
        <v>16</v>
      </c>
    </row>
    <row r="10090" spans="1:14" x14ac:dyDescent="0.25">
      <c r="A10090">
        <v>9104</v>
      </c>
      <c r="B10090">
        <v>595.32399999999996</v>
      </c>
      <c r="C10090">
        <v>3.9294950000000002</v>
      </c>
      <c r="D10090" t="s">
        <v>14</v>
      </c>
      <c r="E10090">
        <v>3.93855830431092</v>
      </c>
      <c r="F10090">
        <v>0</v>
      </c>
      <c r="G10090">
        <v>0</v>
      </c>
      <c r="H10090">
        <v>0</v>
      </c>
      <c r="I10090" t="s">
        <v>39</v>
      </c>
      <c r="J10090" t="s">
        <v>16</v>
      </c>
      <c r="K10090" t="s">
        <v>16</v>
      </c>
      <c r="L10090" t="s">
        <v>16</v>
      </c>
      <c r="M10090" t="s">
        <v>16</v>
      </c>
      <c r="N10090" t="s">
        <v>16</v>
      </c>
    </row>
    <row r="10091" spans="1:14" x14ac:dyDescent="0.25">
      <c r="A10091">
        <v>9105</v>
      </c>
      <c r="B10091">
        <v>595.32489999999996</v>
      </c>
      <c r="C10091">
        <v>2.4285389999999998</v>
      </c>
      <c r="D10091" t="s">
        <v>14</v>
      </c>
      <c r="E10091">
        <v>5.22038255029765</v>
      </c>
      <c r="F10091">
        <v>0</v>
      </c>
      <c r="G10091">
        <v>0</v>
      </c>
      <c r="H10091">
        <v>0</v>
      </c>
      <c r="I10091" t="s">
        <v>39</v>
      </c>
      <c r="J10091" t="s">
        <v>16</v>
      </c>
      <c r="K10091" t="s">
        <v>16</v>
      </c>
      <c r="L10091" t="s">
        <v>16</v>
      </c>
      <c r="M10091" t="s">
        <v>16</v>
      </c>
      <c r="N10091" t="s">
        <v>16</v>
      </c>
    </row>
    <row r="10092" spans="1:14" x14ac:dyDescent="0.25">
      <c r="A10092">
        <v>9106</v>
      </c>
      <c r="B10092">
        <v>557.31690000000003</v>
      </c>
      <c r="C10092">
        <v>2.7933669999999999</v>
      </c>
      <c r="D10092" t="s">
        <v>14</v>
      </c>
      <c r="E10092">
        <v>5.4340398643311598</v>
      </c>
      <c r="F10092">
        <v>0</v>
      </c>
      <c r="G10092">
        <v>0</v>
      </c>
      <c r="H10092">
        <v>0</v>
      </c>
      <c r="I10092" t="s">
        <v>25</v>
      </c>
      <c r="J10092" t="s">
        <v>16</v>
      </c>
      <c r="K10092" t="s">
        <v>16</v>
      </c>
      <c r="L10092" t="s">
        <v>16</v>
      </c>
      <c r="M10092" t="s">
        <v>16</v>
      </c>
      <c r="N10092" t="s">
        <v>16</v>
      </c>
    </row>
    <row r="10093" spans="1:14" x14ac:dyDescent="0.25">
      <c r="A10093">
        <v>9107</v>
      </c>
      <c r="B10093">
        <v>557.31050000000005</v>
      </c>
      <c r="C10093">
        <v>2.4240560000000002</v>
      </c>
      <c r="D10093" t="s">
        <v>14</v>
      </c>
      <c r="E10093">
        <v>5.1613692342162301</v>
      </c>
      <c r="F10093">
        <v>0</v>
      </c>
      <c r="G10093">
        <v>0</v>
      </c>
      <c r="H10093">
        <v>0</v>
      </c>
      <c r="I10093" t="s">
        <v>25</v>
      </c>
      <c r="J10093" t="s">
        <v>16</v>
      </c>
      <c r="K10093" t="s">
        <v>16</v>
      </c>
      <c r="L10093" t="s">
        <v>16</v>
      </c>
      <c r="M10093" t="s">
        <v>16</v>
      </c>
      <c r="N10093" t="s">
        <v>16</v>
      </c>
    </row>
    <row r="10094" spans="1:14" x14ac:dyDescent="0.25">
      <c r="A10094">
        <v>9108</v>
      </c>
      <c r="B10094">
        <v>178.12639999999999</v>
      </c>
      <c r="C10094">
        <v>7.3662669999999997</v>
      </c>
      <c r="D10094" t="s">
        <v>14</v>
      </c>
      <c r="E10094">
        <v>3.7179504550524798</v>
      </c>
      <c r="F10094">
        <v>0</v>
      </c>
      <c r="G10094">
        <v>0</v>
      </c>
      <c r="H10094">
        <v>0</v>
      </c>
      <c r="I10094" t="s">
        <v>31</v>
      </c>
      <c r="J10094" t="s">
        <v>16</v>
      </c>
      <c r="K10094" t="s">
        <v>16</v>
      </c>
      <c r="L10094" t="s">
        <v>16</v>
      </c>
      <c r="M10094" t="s">
        <v>16</v>
      </c>
      <c r="N10094" t="s">
        <v>16</v>
      </c>
    </row>
    <row r="10095" spans="1:14" x14ac:dyDescent="0.25">
      <c r="A10095">
        <v>9109</v>
      </c>
      <c r="B10095">
        <v>461.40120000000002</v>
      </c>
      <c r="C10095">
        <v>2.4020670000000002</v>
      </c>
      <c r="D10095" t="s">
        <v>14</v>
      </c>
      <c r="E10095">
        <v>5.0763926069193603</v>
      </c>
      <c r="F10095">
        <v>0</v>
      </c>
      <c r="G10095">
        <v>0</v>
      </c>
      <c r="H10095">
        <v>0</v>
      </c>
      <c r="I10095" t="s">
        <v>48</v>
      </c>
      <c r="J10095" t="s">
        <v>16</v>
      </c>
      <c r="K10095" t="s">
        <v>16</v>
      </c>
      <c r="L10095" t="s">
        <v>16</v>
      </c>
      <c r="M10095" t="s">
        <v>16</v>
      </c>
      <c r="N10095" t="s">
        <v>16</v>
      </c>
    </row>
    <row r="10096" spans="1:14" x14ac:dyDescent="0.25">
      <c r="A10096">
        <v>9110</v>
      </c>
      <c r="B10096">
        <v>175.14439999999999</v>
      </c>
      <c r="C10096">
        <v>7.4113730000000002</v>
      </c>
      <c r="D10096" t="s">
        <v>14</v>
      </c>
      <c r="E10096">
        <v>4.0473504404142098</v>
      </c>
      <c r="F10096">
        <v>0</v>
      </c>
      <c r="G10096">
        <v>0</v>
      </c>
      <c r="H10096">
        <v>0</v>
      </c>
      <c r="I10096" t="s">
        <v>31</v>
      </c>
      <c r="J10096" t="s">
        <v>16</v>
      </c>
      <c r="K10096" t="s">
        <v>16</v>
      </c>
      <c r="L10096" t="s">
        <v>16</v>
      </c>
      <c r="M10096" t="s">
        <v>16</v>
      </c>
      <c r="N10096" t="s">
        <v>16</v>
      </c>
    </row>
    <row r="10097" spans="1:14" x14ac:dyDescent="0.25">
      <c r="A10097">
        <v>9111</v>
      </c>
      <c r="B10097">
        <v>175.14429999999999</v>
      </c>
      <c r="C10097">
        <v>13.909079999999999</v>
      </c>
      <c r="D10097" t="s">
        <v>14</v>
      </c>
      <c r="E10097">
        <v>3.9414060314599002</v>
      </c>
      <c r="F10097">
        <v>0</v>
      </c>
      <c r="G10097">
        <v>0</v>
      </c>
      <c r="H10097">
        <v>0</v>
      </c>
      <c r="I10097" t="s">
        <v>31</v>
      </c>
      <c r="J10097" t="s">
        <v>16</v>
      </c>
      <c r="K10097" t="s">
        <v>16</v>
      </c>
      <c r="L10097" t="s">
        <v>16</v>
      </c>
      <c r="M10097" t="s">
        <v>16</v>
      </c>
      <c r="N10097" t="s">
        <v>16</v>
      </c>
    </row>
    <row r="10098" spans="1:14" x14ac:dyDescent="0.25">
      <c r="A10098">
        <v>9112</v>
      </c>
      <c r="B10098">
        <v>558.42049999999995</v>
      </c>
      <c r="C10098">
        <v>2.6659890000000002</v>
      </c>
      <c r="D10098" t="s">
        <v>14</v>
      </c>
      <c r="E10098">
        <v>7.9474338169808698</v>
      </c>
      <c r="F10098">
        <v>0</v>
      </c>
      <c r="G10098">
        <v>0</v>
      </c>
      <c r="H10098">
        <v>0</v>
      </c>
      <c r="I10098" t="s">
        <v>25</v>
      </c>
      <c r="J10098" t="s">
        <v>16</v>
      </c>
      <c r="K10098" t="s">
        <v>16</v>
      </c>
      <c r="L10098" t="s">
        <v>16</v>
      </c>
      <c r="M10098" t="s">
        <v>16</v>
      </c>
      <c r="N10098" t="s">
        <v>16</v>
      </c>
    </row>
    <row r="10099" spans="1:14" x14ac:dyDescent="0.25">
      <c r="A10099">
        <v>9113</v>
      </c>
      <c r="B10099">
        <v>558.42219999999998</v>
      </c>
      <c r="C10099">
        <v>2.0710609999999998</v>
      </c>
      <c r="D10099" t="s">
        <v>14</v>
      </c>
      <c r="E10099">
        <v>5.9000282057762998</v>
      </c>
      <c r="F10099">
        <v>0</v>
      </c>
      <c r="G10099">
        <v>0</v>
      </c>
      <c r="H10099">
        <v>0</v>
      </c>
      <c r="I10099" t="s">
        <v>25</v>
      </c>
      <c r="J10099" t="s">
        <v>16</v>
      </c>
      <c r="K10099" t="s">
        <v>16</v>
      </c>
      <c r="L10099" t="s">
        <v>16</v>
      </c>
      <c r="M10099" t="s">
        <v>16</v>
      </c>
      <c r="N10099" t="s">
        <v>16</v>
      </c>
    </row>
    <row r="10100" spans="1:14" x14ac:dyDescent="0.25">
      <c r="A10100">
        <v>9114</v>
      </c>
      <c r="B10100">
        <v>233.06100000000001</v>
      </c>
      <c r="C10100">
        <v>7.0746840000000004</v>
      </c>
      <c r="D10100" t="s">
        <v>14</v>
      </c>
      <c r="E10100">
        <v>4.5422381511483003</v>
      </c>
      <c r="F10100">
        <v>0</v>
      </c>
      <c r="G10100">
        <v>0</v>
      </c>
      <c r="H10100">
        <v>0</v>
      </c>
      <c r="I10100" t="s">
        <v>75</v>
      </c>
      <c r="J10100" t="s">
        <v>16</v>
      </c>
      <c r="K10100" t="s">
        <v>16</v>
      </c>
      <c r="L10100" t="s">
        <v>16</v>
      </c>
      <c r="M10100" t="s">
        <v>16</v>
      </c>
      <c r="N10100" t="s">
        <v>16</v>
      </c>
    </row>
    <row r="10101" spans="1:14" x14ac:dyDescent="0.25">
      <c r="A10101">
        <v>9116</v>
      </c>
      <c r="B10101">
        <v>616.42700000000002</v>
      </c>
      <c r="C10101">
        <v>2.7512780000000001</v>
      </c>
      <c r="D10101" t="s">
        <v>14</v>
      </c>
      <c r="E10101">
        <v>5.4968438482850104</v>
      </c>
      <c r="F10101">
        <v>0</v>
      </c>
      <c r="G10101">
        <v>0</v>
      </c>
      <c r="H10101">
        <v>0</v>
      </c>
      <c r="I10101" t="s">
        <v>36</v>
      </c>
      <c r="J10101" t="s">
        <v>16</v>
      </c>
      <c r="K10101" t="s">
        <v>16</v>
      </c>
      <c r="L10101" t="s">
        <v>16</v>
      </c>
      <c r="M10101" t="s">
        <v>16</v>
      </c>
      <c r="N10101" t="s">
        <v>16</v>
      </c>
    </row>
    <row r="10102" spans="1:14" x14ac:dyDescent="0.25">
      <c r="A10102">
        <v>9117</v>
      </c>
      <c r="B10102">
        <v>616.44100000000003</v>
      </c>
      <c r="C10102">
        <v>2.3491170000000001</v>
      </c>
      <c r="D10102" t="s">
        <v>14</v>
      </c>
      <c r="E10102">
        <v>5.0013639834124204</v>
      </c>
      <c r="F10102">
        <v>0</v>
      </c>
      <c r="G10102">
        <v>0</v>
      </c>
      <c r="H10102">
        <v>0</v>
      </c>
      <c r="I10102" t="s">
        <v>36</v>
      </c>
      <c r="J10102" t="s">
        <v>16</v>
      </c>
      <c r="K10102" t="s">
        <v>16</v>
      </c>
      <c r="L10102" t="s">
        <v>16</v>
      </c>
      <c r="M10102" t="s">
        <v>16</v>
      </c>
      <c r="N10102" t="s">
        <v>16</v>
      </c>
    </row>
    <row r="10103" spans="1:14" x14ac:dyDescent="0.25">
      <c r="A10103">
        <v>9118</v>
      </c>
      <c r="B10103">
        <v>437.23579999999998</v>
      </c>
      <c r="C10103">
        <v>4.6943049999999999</v>
      </c>
      <c r="D10103" t="s">
        <v>14</v>
      </c>
      <c r="E10103">
        <v>5.1870639780224401</v>
      </c>
      <c r="F10103">
        <v>0</v>
      </c>
      <c r="G10103">
        <v>0</v>
      </c>
      <c r="H10103">
        <v>0</v>
      </c>
      <c r="I10103" t="s">
        <v>22</v>
      </c>
      <c r="J10103" t="s">
        <v>16</v>
      </c>
      <c r="K10103" t="s">
        <v>16</v>
      </c>
      <c r="L10103" t="s">
        <v>16</v>
      </c>
      <c r="M10103" t="s">
        <v>16</v>
      </c>
      <c r="N10103" t="s">
        <v>16</v>
      </c>
    </row>
    <row r="10104" spans="1:14" x14ac:dyDescent="0.25">
      <c r="A10104">
        <v>9119</v>
      </c>
      <c r="B10104">
        <v>437.2321</v>
      </c>
      <c r="C10104">
        <v>2.4545330000000001</v>
      </c>
      <c r="D10104" t="s">
        <v>14</v>
      </c>
      <c r="E10104">
        <v>5.4365825950151896</v>
      </c>
      <c r="F10104">
        <v>0</v>
      </c>
      <c r="G10104">
        <v>0</v>
      </c>
      <c r="H10104">
        <v>0</v>
      </c>
      <c r="I10104" t="s">
        <v>22</v>
      </c>
      <c r="J10104" t="s">
        <v>16</v>
      </c>
      <c r="K10104" t="s">
        <v>16</v>
      </c>
      <c r="L10104" t="s">
        <v>16</v>
      </c>
      <c r="M10104" t="s">
        <v>16</v>
      </c>
      <c r="N10104" t="s">
        <v>16</v>
      </c>
    </row>
    <row r="10105" spans="1:14" x14ac:dyDescent="0.25">
      <c r="A10105">
        <v>9120</v>
      </c>
      <c r="B10105">
        <v>437.23599999999999</v>
      </c>
      <c r="C10105">
        <v>3.3692229999999999</v>
      </c>
      <c r="D10105" t="s">
        <v>14</v>
      </c>
      <c r="E10105">
        <v>4.8552093046482696</v>
      </c>
      <c r="F10105">
        <v>0</v>
      </c>
      <c r="G10105">
        <v>0</v>
      </c>
      <c r="H10105">
        <v>0</v>
      </c>
      <c r="I10105" t="s">
        <v>22</v>
      </c>
      <c r="J10105" t="s">
        <v>16</v>
      </c>
      <c r="K10105" t="s">
        <v>16</v>
      </c>
      <c r="L10105" t="s">
        <v>16</v>
      </c>
      <c r="M10105" t="s">
        <v>16</v>
      </c>
      <c r="N10105" t="s">
        <v>16</v>
      </c>
    </row>
    <row r="10106" spans="1:14" x14ac:dyDescent="0.25">
      <c r="A10106">
        <v>9121</v>
      </c>
      <c r="B10106">
        <v>580.38480000000004</v>
      </c>
      <c r="C10106">
        <v>2.4343170000000001</v>
      </c>
      <c r="D10106" t="s">
        <v>14</v>
      </c>
      <c r="E10106">
        <v>5.5465824745512702</v>
      </c>
      <c r="F10106">
        <v>0</v>
      </c>
      <c r="G10106">
        <v>0</v>
      </c>
      <c r="H10106">
        <v>0</v>
      </c>
      <c r="I10106" t="s">
        <v>63</v>
      </c>
      <c r="J10106" t="s">
        <v>16</v>
      </c>
      <c r="K10106" t="s">
        <v>16</v>
      </c>
      <c r="L10106" t="s">
        <v>16</v>
      </c>
      <c r="M10106" t="s">
        <v>16</v>
      </c>
      <c r="N10106" t="s">
        <v>16</v>
      </c>
    </row>
    <row r="10107" spans="1:14" x14ac:dyDescent="0.25">
      <c r="A10107">
        <v>9124</v>
      </c>
      <c r="B10107">
        <v>284.18939999999998</v>
      </c>
      <c r="C10107">
        <v>1.9287890000000001</v>
      </c>
      <c r="D10107" t="s">
        <v>14</v>
      </c>
      <c r="E10107">
        <v>5.5699545803437598</v>
      </c>
      <c r="F10107">
        <v>0</v>
      </c>
      <c r="G10107">
        <v>0</v>
      </c>
      <c r="H10107">
        <v>0</v>
      </c>
      <c r="I10107" t="s">
        <v>18</v>
      </c>
      <c r="J10107" t="s">
        <v>16</v>
      </c>
      <c r="K10107" t="s">
        <v>16</v>
      </c>
      <c r="L10107" t="s">
        <v>16</v>
      </c>
      <c r="M10107" t="s">
        <v>16</v>
      </c>
      <c r="N10107" t="s">
        <v>16</v>
      </c>
    </row>
    <row r="10108" spans="1:14" x14ac:dyDescent="0.25">
      <c r="A10108">
        <v>9125</v>
      </c>
      <c r="B10108">
        <v>700.36419999999998</v>
      </c>
      <c r="C10108">
        <v>2.5928719999999998</v>
      </c>
      <c r="D10108" t="s">
        <v>14</v>
      </c>
      <c r="E10108">
        <v>5.1556227612735004</v>
      </c>
      <c r="F10108">
        <v>0</v>
      </c>
      <c r="G10108">
        <v>0</v>
      </c>
      <c r="H10108">
        <v>0</v>
      </c>
      <c r="I10108" t="s">
        <v>83</v>
      </c>
      <c r="J10108" t="s">
        <v>16</v>
      </c>
      <c r="K10108" t="s">
        <v>16</v>
      </c>
      <c r="L10108" t="s">
        <v>16</v>
      </c>
      <c r="M10108" t="s">
        <v>16</v>
      </c>
      <c r="N10108" t="s">
        <v>16</v>
      </c>
    </row>
    <row r="10109" spans="1:14" x14ac:dyDescent="0.25">
      <c r="A10109">
        <v>9127</v>
      </c>
      <c r="B10109">
        <v>388.17590000000001</v>
      </c>
      <c r="C10109">
        <v>3.968289</v>
      </c>
      <c r="D10109" t="s">
        <v>14</v>
      </c>
      <c r="E10109">
        <v>4.2712737822881701</v>
      </c>
      <c r="F10109">
        <v>0</v>
      </c>
      <c r="G10109">
        <v>0</v>
      </c>
      <c r="H10109">
        <v>0</v>
      </c>
      <c r="I10109" t="s">
        <v>24</v>
      </c>
      <c r="J10109" t="s">
        <v>16</v>
      </c>
      <c r="K10109" t="s">
        <v>16</v>
      </c>
      <c r="L10109" t="s">
        <v>16</v>
      </c>
      <c r="M10109" t="s">
        <v>16</v>
      </c>
      <c r="N10109" t="s">
        <v>16</v>
      </c>
    </row>
    <row r="10110" spans="1:14" x14ac:dyDescent="0.25">
      <c r="A10110">
        <v>9131</v>
      </c>
      <c r="B10110">
        <v>526.3954</v>
      </c>
      <c r="C10110">
        <v>3.9789669999999999</v>
      </c>
      <c r="D10110" t="s">
        <v>14</v>
      </c>
      <c r="E10110">
        <v>4.5502333802904698</v>
      </c>
      <c r="F10110">
        <v>0</v>
      </c>
      <c r="G10110">
        <v>0</v>
      </c>
      <c r="H10110">
        <v>0</v>
      </c>
      <c r="I10110" t="s">
        <v>32</v>
      </c>
      <c r="J10110" t="s">
        <v>16</v>
      </c>
      <c r="K10110" t="s">
        <v>16</v>
      </c>
      <c r="L10110" t="s">
        <v>16</v>
      </c>
      <c r="M10110" t="s">
        <v>16</v>
      </c>
      <c r="N10110" t="s">
        <v>16</v>
      </c>
    </row>
    <row r="10111" spans="1:14" x14ac:dyDescent="0.25">
      <c r="A10111">
        <v>9135</v>
      </c>
      <c r="B10111">
        <v>492.2595</v>
      </c>
      <c r="C10111">
        <v>6.8785220000000002</v>
      </c>
      <c r="D10111" t="s">
        <v>14</v>
      </c>
      <c r="E10111">
        <v>4.2707900448273604</v>
      </c>
      <c r="F10111">
        <v>0</v>
      </c>
      <c r="G10111">
        <v>0</v>
      </c>
      <c r="H10111">
        <v>0</v>
      </c>
      <c r="I10111" t="s">
        <v>23</v>
      </c>
      <c r="J10111" t="s">
        <v>16</v>
      </c>
      <c r="K10111" t="s">
        <v>16</v>
      </c>
      <c r="L10111" t="s">
        <v>16</v>
      </c>
      <c r="M10111" t="s">
        <v>16</v>
      </c>
      <c r="N10111" t="s">
        <v>16</v>
      </c>
    </row>
    <row r="10112" spans="1:14" x14ac:dyDescent="0.25">
      <c r="A10112">
        <v>9136</v>
      </c>
      <c r="B10112">
        <v>492.25799999999998</v>
      </c>
      <c r="C10112">
        <v>2.4544169999999998</v>
      </c>
      <c r="D10112" t="s">
        <v>14</v>
      </c>
      <c r="E10112">
        <v>5.34360861494247</v>
      </c>
      <c r="F10112">
        <v>0</v>
      </c>
      <c r="G10112">
        <v>0</v>
      </c>
      <c r="H10112">
        <v>0</v>
      </c>
      <c r="I10112" t="s">
        <v>23</v>
      </c>
      <c r="J10112" t="s">
        <v>16</v>
      </c>
      <c r="K10112" t="s">
        <v>16</v>
      </c>
      <c r="L10112" t="s">
        <v>16</v>
      </c>
      <c r="M10112" t="s">
        <v>16</v>
      </c>
      <c r="N10112" t="s">
        <v>16</v>
      </c>
    </row>
    <row r="10113" spans="1:14" x14ac:dyDescent="0.25">
      <c r="A10113">
        <v>9142</v>
      </c>
      <c r="B10113">
        <v>487.30579999999998</v>
      </c>
      <c r="C10113">
        <v>6.8785220000000002</v>
      </c>
      <c r="D10113" t="s">
        <v>14</v>
      </c>
      <c r="E10113">
        <v>4.3801036196206002</v>
      </c>
      <c r="F10113">
        <v>0</v>
      </c>
      <c r="G10113">
        <v>0</v>
      </c>
      <c r="H10113">
        <v>0</v>
      </c>
      <c r="I10113" t="s">
        <v>45</v>
      </c>
      <c r="J10113" t="s">
        <v>16</v>
      </c>
      <c r="K10113" t="s">
        <v>16</v>
      </c>
      <c r="L10113" t="s">
        <v>16</v>
      </c>
      <c r="M10113" t="s">
        <v>16</v>
      </c>
      <c r="N10113" t="s">
        <v>16</v>
      </c>
    </row>
    <row r="10114" spans="1:14" x14ac:dyDescent="0.25">
      <c r="A10114">
        <v>9145</v>
      </c>
      <c r="B10114">
        <v>784.39480000000003</v>
      </c>
      <c r="C10114">
        <v>2.8299219999999998</v>
      </c>
      <c r="D10114" t="s">
        <v>14</v>
      </c>
      <c r="E10114">
        <v>5.4476224053753404</v>
      </c>
      <c r="F10114">
        <v>0</v>
      </c>
      <c r="G10114">
        <v>0</v>
      </c>
      <c r="H10114">
        <v>0</v>
      </c>
      <c r="I10114" t="s">
        <v>65</v>
      </c>
      <c r="J10114" t="s">
        <v>16</v>
      </c>
      <c r="K10114" t="s">
        <v>16</v>
      </c>
      <c r="L10114" t="s">
        <v>16</v>
      </c>
      <c r="M10114" t="s">
        <v>16</v>
      </c>
      <c r="N10114" t="s">
        <v>16</v>
      </c>
    </row>
    <row r="10115" spans="1:14" x14ac:dyDescent="0.25">
      <c r="A10115">
        <v>9146</v>
      </c>
      <c r="B10115">
        <v>784.39530000000002</v>
      </c>
      <c r="C10115">
        <v>3.9682279999999999</v>
      </c>
      <c r="D10115" t="s">
        <v>14</v>
      </c>
      <c r="E10115">
        <v>5.0972761751435796</v>
      </c>
      <c r="F10115">
        <v>0</v>
      </c>
      <c r="G10115">
        <v>0</v>
      </c>
      <c r="H10115">
        <v>0</v>
      </c>
      <c r="I10115" t="s">
        <v>65</v>
      </c>
      <c r="J10115" t="s">
        <v>16</v>
      </c>
      <c r="K10115" t="s">
        <v>16</v>
      </c>
      <c r="L10115" t="s">
        <v>16</v>
      </c>
      <c r="M10115" t="s">
        <v>16</v>
      </c>
      <c r="N10115" t="s">
        <v>16</v>
      </c>
    </row>
    <row r="10116" spans="1:14" x14ac:dyDescent="0.25">
      <c r="A10116">
        <v>9147</v>
      </c>
      <c r="B10116">
        <v>320.3159</v>
      </c>
      <c r="C10116">
        <v>2.4343340000000002</v>
      </c>
      <c r="D10116" t="s">
        <v>14</v>
      </c>
      <c r="E10116">
        <v>5.3923577260512499</v>
      </c>
      <c r="F10116">
        <v>0</v>
      </c>
      <c r="G10116">
        <v>0</v>
      </c>
      <c r="H10116">
        <v>0</v>
      </c>
      <c r="I10116" t="s">
        <v>17</v>
      </c>
      <c r="J10116" t="s">
        <v>16</v>
      </c>
      <c r="K10116" t="s">
        <v>16</v>
      </c>
      <c r="L10116" t="s">
        <v>16</v>
      </c>
      <c r="M10116" t="s">
        <v>16</v>
      </c>
      <c r="N10116" t="s">
        <v>16</v>
      </c>
    </row>
    <row r="10117" spans="1:14" x14ac:dyDescent="0.25">
      <c r="A10117">
        <v>9148</v>
      </c>
      <c r="B10117">
        <v>320.31650000000002</v>
      </c>
      <c r="C10117">
        <v>1.9171560000000001</v>
      </c>
      <c r="D10117" t="s">
        <v>14</v>
      </c>
      <c r="E10117">
        <v>4.5512307653697697</v>
      </c>
      <c r="F10117">
        <v>0</v>
      </c>
      <c r="G10117">
        <v>0</v>
      </c>
      <c r="H10117">
        <v>0</v>
      </c>
      <c r="I10117" t="s">
        <v>17</v>
      </c>
      <c r="J10117" t="s">
        <v>16</v>
      </c>
      <c r="K10117" t="s">
        <v>16</v>
      </c>
      <c r="L10117" t="s">
        <v>16</v>
      </c>
      <c r="M10117" t="s">
        <v>16</v>
      </c>
      <c r="N10117" t="s">
        <v>16</v>
      </c>
    </row>
    <row r="10118" spans="1:14" x14ac:dyDescent="0.25">
      <c r="A10118">
        <v>9149</v>
      </c>
      <c r="B10118">
        <v>582.48800000000006</v>
      </c>
      <c r="C10118">
        <v>2.4292560000000001</v>
      </c>
      <c r="D10118" t="s">
        <v>14</v>
      </c>
      <c r="E10118">
        <v>5.2671776137136099</v>
      </c>
      <c r="F10118">
        <v>0</v>
      </c>
      <c r="G10118">
        <v>0</v>
      </c>
      <c r="H10118">
        <v>0</v>
      </c>
      <c r="I10118" t="s">
        <v>63</v>
      </c>
      <c r="J10118" t="s">
        <v>16</v>
      </c>
      <c r="K10118" t="s">
        <v>16</v>
      </c>
      <c r="L10118" t="s">
        <v>16</v>
      </c>
      <c r="M10118" t="s">
        <v>16</v>
      </c>
      <c r="N10118" t="s">
        <v>16</v>
      </c>
    </row>
    <row r="10119" spans="1:14" x14ac:dyDescent="0.25">
      <c r="A10119">
        <v>9150</v>
      </c>
      <c r="B10119">
        <v>798.41089999999997</v>
      </c>
      <c r="C10119">
        <v>2.830028</v>
      </c>
      <c r="D10119" t="s">
        <v>14</v>
      </c>
      <c r="E10119">
        <v>5.4689593935402803</v>
      </c>
      <c r="F10119">
        <v>0</v>
      </c>
      <c r="G10119">
        <v>0</v>
      </c>
      <c r="H10119">
        <v>0</v>
      </c>
      <c r="I10119" t="s">
        <v>81</v>
      </c>
      <c r="J10119" t="s">
        <v>16</v>
      </c>
      <c r="K10119" t="s">
        <v>16</v>
      </c>
      <c r="L10119" t="s">
        <v>16</v>
      </c>
      <c r="M10119" t="s">
        <v>16</v>
      </c>
      <c r="N10119" t="s">
        <v>16</v>
      </c>
    </row>
    <row r="10120" spans="1:14" x14ac:dyDescent="0.25">
      <c r="A10120">
        <v>9151</v>
      </c>
      <c r="B10120">
        <v>798.41160000000002</v>
      </c>
      <c r="C10120">
        <v>3.9682279999999999</v>
      </c>
      <c r="D10120" t="s">
        <v>14</v>
      </c>
      <c r="E10120">
        <v>5.3074746636271</v>
      </c>
      <c r="F10120">
        <v>0</v>
      </c>
      <c r="G10120">
        <v>0</v>
      </c>
      <c r="H10120">
        <v>0</v>
      </c>
      <c r="I10120" t="s">
        <v>81</v>
      </c>
      <c r="J10120" t="s">
        <v>16</v>
      </c>
      <c r="K10120" t="s">
        <v>16</v>
      </c>
      <c r="L10120" t="s">
        <v>16</v>
      </c>
      <c r="M10120" t="s">
        <v>16</v>
      </c>
      <c r="N10120" t="s">
        <v>16</v>
      </c>
    </row>
    <row r="10121" spans="1:14" x14ac:dyDescent="0.25">
      <c r="A10121">
        <v>9153</v>
      </c>
      <c r="B10121">
        <v>441.78800000000001</v>
      </c>
      <c r="C10121">
        <v>2.4020670000000002</v>
      </c>
      <c r="D10121" t="s">
        <v>14</v>
      </c>
      <c r="E10121">
        <v>5.5147974707362799</v>
      </c>
      <c r="F10121">
        <v>0</v>
      </c>
      <c r="G10121">
        <v>0</v>
      </c>
      <c r="H10121">
        <v>0</v>
      </c>
      <c r="I10121" t="s">
        <v>22</v>
      </c>
      <c r="J10121" t="s">
        <v>16</v>
      </c>
      <c r="K10121" t="s">
        <v>16</v>
      </c>
      <c r="L10121" t="s">
        <v>16</v>
      </c>
      <c r="M10121" t="s">
        <v>16</v>
      </c>
      <c r="N10121" t="s">
        <v>16</v>
      </c>
    </row>
    <row r="10122" spans="1:14" x14ac:dyDescent="0.25">
      <c r="A10122">
        <v>9154</v>
      </c>
      <c r="B10122">
        <v>577.39350000000002</v>
      </c>
      <c r="C10122">
        <v>2.3491170000000001</v>
      </c>
      <c r="D10122" t="s">
        <v>14</v>
      </c>
      <c r="E10122">
        <v>5.5759865050538604</v>
      </c>
      <c r="F10122">
        <v>0</v>
      </c>
      <c r="G10122">
        <v>0</v>
      </c>
      <c r="H10122">
        <v>0</v>
      </c>
      <c r="I10122" t="s">
        <v>63</v>
      </c>
      <c r="J10122" t="s">
        <v>16</v>
      </c>
      <c r="K10122" t="s">
        <v>16</v>
      </c>
      <c r="L10122" t="s">
        <v>16</v>
      </c>
      <c r="M10122" t="s">
        <v>16</v>
      </c>
      <c r="N10122" t="s">
        <v>16</v>
      </c>
    </row>
    <row r="10123" spans="1:14" x14ac:dyDescent="0.25">
      <c r="A10123">
        <v>9155</v>
      </c>
      <c r="B10123">
        <v>577.39859999999999</v>
      </c>
      <c r="C10123">
        <v>2.8579720000000002</v>
      </c>
      <c r="D10123" t="s">
        <v>14</v>
      </c>
      <c r="E10123">
        <v>4.9733637169852498</v>
      </c>
      <c r="F10123">
        <v>0</v>
      </c>
      <c r="G10123">
        <v>0</v>
      </c>
      <c r="H10123">
        <v>0</v>
      </c>
      <c r="I10123" t="s">
        <v>63</v>
      </c>
      <c r="J10123" t="s">
        <v>16</v>
      </c>
      <c r="K10123" t="s">
        <v>16</v>
      </c>
      <c r="L10123" t="s">
        <v>16</v>
      </c>
      <c r="M10123" t="s">
        <v>16</v>
      </c>
      <c r="N10123" t="s">
        <v>16</v>
      </c>
    </row>
    <row r="10124" spans="1:14" x14ac:dyDescent="0.25">
      <c r="A10124">
        <v>9156</v>
      </c>
      <c r="B10124">
        <v>577.39559999999994</v>
      </c>
      <c r="C10124">
        <v>3.9682279999999999</v>
      </c>
      <c r="D10124" t="s">
        <v>14</v>
      </c>
      <c r="E10124">
        <v>4.6436186455836701</v>
      </c>
      <c r="F10124">
        <v>0</v>
      </c>
      <c r="G10124">
        <v>0</v>
      </c>
      <c r="H10124">
        <v>0</v>
      </c>
      <c r="I10124" t="s">
        <v>63</v>
      </c>
      <c r="J10124" t="s">
        <v>16</v>
      </c>
      <c r="K10124" t="s">
        <v>16</v>
      </c>
      <c r="L10124" t="s">
        <v>16</v>
      </c>
      <c r="M10124" t="s">
        <v>16</v>
      </c>
      <c r="N10124" t="s">
        <v>16</v>
      </c>
    </row>
    <row r="10125" spans="1:14" x14ac:dyDescent="0.25">
      <c r="A10125">
        <v>9158</v>
      </c>
      <c r="B10125">
        <v>449.3263</v>
      </c>
      <c r="C10125">
        <v>2.4126280000000002</v>
      </c>
      <c r="D10125" t="s">
        <v>14</v>
      </c>
      <c r="E10125">
        <v>5.5328866530971004</v>
      </c>
      <c r="F10125">
        <v>0</v>
      </c>
      <c r="G10125">
        <v>0</v>
      </c>
      <c r="H10125">
        <v>0</v>
      </c>
      <c r="I10125" t="s">
        <v>48</v>
      </c>
      <c r="J10125" t="s">
        <v>16</v>
      </c>
      <c r="K10125" t="s">
        <v>16</v>
      </c>
      <c r="L10125" t="s">
        <v>16</v>
      </c>
      <c r="M10125" t="s">
        <v>16</v>
      </c>
      <c r="N10125" t="s">
        <v>16</v>
      </c>
    </row>
    <row r="10126" spans="1:14" x14ac:dyDescent="0.25">
      <c r="A10126">
        <v>9162</v>
      </c>
      <c r="B10126">
        <v>471.40210000000002</v>
      </c>
      <c r="C10126">
        <v>2.614995</v>
      </c>
      <c r="D10126" t="s">
        <v>14</v>
      </c>
      <c r="E10126">
        <v>5.4863528231760101</v>
      </c>
      <c r="F10126">
        <v>0</v>
      </c>
      <c r="G10126">
        <v>0</v>
      </c>
      <c r="H10126">
        <v>0</v>
      </c>
      <c r="I10126" t="s">
        <v>62</v>
      </c>
      <c r="J10126" t="s">
        <v>16</v>
      </c>
      <c r="K10126" t="s">
        <v>16</v>
      </c>
      <c r="L10126" t="s">
        <v>16</v>
      </c>
      <c r="M10126" t="s">
        <v>16</v>
      </c>
      <c r="N10126" t="s">
        <v>16</v>
      </c>
    </row>
    <row r="10127" spans="1:14" x14ac:dyDescent="0.25">
      <c r="A10127">
        <v>9163</v>
      </c>
      <c r="B10127">
        <v>471.40390000000002</v>
      </c>
      <c r="C10127">
        <v>2.3667720000000001</v>
      </c>
      <c r="D10127" t="s">
        <v>14</v>
      </c>
      <c r="E10127">
        <v>5.39195540447363</v>
      </c>
      <c r="F10127">
        <v>0</v>
      </c>
      <c r="G10127">
        <v>0</v>
      </c>
      <c r="H10127">
        <v>0</v>
      </c>
      <c r="I10127" t="s">
        <v>62</v>
      </c>
      <c r="J10127" t="s">
        <v>16</v>
      </c>
      <c r="K10127" t="s">
        <v>16</v>
      </c>
      <c r="L10127" t="s">
        <v>16</v>
      </c>
      <c r="M10127" t="s">
        <v>16</v>
      </c>
      <c r="N10127" t="s">
        <v>16</v>
      </c>
    </row>
    <row r="10128" spans="1:14" x14ac:dyDescent="0.25">
      <c r="A10128">
        <v>9166</v>
      </c>
      <c r="B10128">
        <v>513.39400000000001</v>
      </c>
      <c r="C10128">
        <v>2.3550110000000002</v>
      </c>
      <c r="D10128" t="s">
        <v>14</v>
      </c>
      <c r="E10128">
        <v>5.5524531673414899</v>
      </c>
      <c r="F10128">
        <v>0</v>
      </c>
      <c r="G10128">
        <v>0</v>
      </c>
      <c r="H10128">
        <v>0</v>
      </c>
      <c r="I10128" t="s">
        <v>19</v>
      </c>
      <c r="J10128" t="s">
        <v>16</v>
      </c>
      <c r="K10128" t="s">
        <v>16</v>
      </c>
      <c r="L10128" t="s">
        <v>16</v>
      </c>
      <c r="M10128" t="s">
        <v>16</v>
      </c>
      <c r="N10128" t="s">
        <v>16</v>
      </c>
    </row>
    <row r="10129" spans="1:14" x14ac:dyDescent="0.25">
      <c r="A10129">
        <v>9167</v>
      </c>
      <c r="B10129">
        <v>513.38959999999997</v>
      </c>
      <c r="C10129">
        <v>2.671783</v>
      </c>
      <c r="D10129" t="s">
        <v>14</v>
      </c>
      <c r="E10129">
        <v>5.2832851402831498</v>
      </c>
      <c r="F10129">
        <v>0</v>
      </c>
      <c r="G10129">
        <v>0</v>
      </c>
      <c r="H10129">
        <v>0</v>
      </c>
      <c r="I10129" t="s">
        <v>19</v>
      </c>
      <c r="J10129" t="s">
        <v>16</v>
      </c>
      <c r="K10129" t="s">
        <v>16</v>
      </c>
      <c r="L10129" t="s">
        <v>16</v>
      </c>
      <c r="M10129" t="s">
        <v>16</v>
      </c>
      <c r="N10129" t="s">
        <v>16</v>
      </c>
    </row>
    <row r="10130" spans="1:14" x14ac:dyDescent="0.25">
      <c r="A10130">
        <v>9168</v>
      </c>
      <c r="B10130">
        <v>513.38980000000004</v>
      </c>
      <c r="C10130">
        <v>3.9628939999999999</v>
      </c>
      <c r="D10130" t="s">
        <v>14</v>
      </c>
      <c r="E10130">
        <v>4.7532212923988704</v>
      </c>
      <c r="F10130">
        <v>0</v>
      </c>
      <c r="G10130">
        <v>0</v>
      </c>
      <c r="H10130">
        <v>0</v>
      </c>
      <c r="I10130" t="s">
        <v>19</v>
      </c>
      <c r="J10130" t="s">
        <v>16</v>
      </c>
      <c r="K10130" t="s">
        <v>16</v>
      </c>
      <c r="L10130" t="s">
        <v>16</v>
      </c>
      <c r="M10130" t="s">
        <v>16</v>
      </c>
      <c r="N10130" t="s">
        <v>16</v>
      </c>
    </row>
    <row r="10131" spans="1:14" x14ac:dyDescent="0.25">
      <c r="A10131">
        <v>9172</v>
      </c>
      <c r="B10131">
        <v>455.24220000000003</v>
      </c>
      <c r="C10131">
        <v>2.4545330000000001</v>
      </c>
      <c r="D10131" t="s">
        <v>14</v>
      </c>
      <c r="E10131">
        <v>5.3416523838595298</v>
      </c>
      <c r="F10131">
        <v>0</v>
      </c>
      <c r="G10131">
        <v>0</v>
      </c>
      <c r="H10131">
        <v>0</v>
      </c>
      <c r="I10131" t="s">
        <v>48</v>
      </c>
      <c r="J10131" t="s">
        <v>16</v>
      </c>
      <c r="K10131" t="s">
        <v>16</v>
      </c>
      <c r="L10131" t="s">
        <v>16</v>
      </c>
      <c r="M10131" t="s">
        <v>16</v>
      </c>
      <c r="N10131" t="s">
        <v>16</v>
      </c>
    </row>
    <row r="10132" spans="1:14" x14ac:dyDescent="0.25">
      <c r="A10132">
        <v>9173</v>
      </c>
      <c r="B10132">
        <v>455.2398</v>
      </c>
      <c r="C10132">
        <v>6.9856109999999996</v>
      </c>
      <c r="D10132" t="s">
        <v>14</v>
      </c>
      <c r="E10132">
        <v>4.6773222885013102</v>
      </c>
      <c r="F10132">
        <v>0</v>
      </c>
      <c r="G10132">
        <v>0</v>
      </c>
      <c r="H10132">
        <v>0</v>
      </c>
      <c r="I10132" t="s">
        <v>48</v>
      </c>
      <c r="J10132" t="s">
        <v>16</v>
      </c>
      <c r="K10132" t="s">
        <v>16</v>
      </c>
      <c r="L10132" t="s">
        <v>16</v>
      </c>
      <c r="M10132" t="s">
        <v>16</v>
      </c>
      <c r="N10132" t="s">
        <v>16</v>
      </c>
    </row>
    <row r="10133" spans="1:14" x14ac:dyDescent="0.25">
      <c r="A10133">
        <v>9174</v>
      </c>
      <c r="B10133">
        <v>467.2792</v>
      </c>
      <c r="C10133">
        <v>2.4337170000000001</v>
      </c>
      <c r="D10133" t="s">
        <v>14</v>
      </c>
      <c r="E10133">
        <v>5.3514894285171799</v>
      </c>
      <c r="F10133">
        <v>0</v>
      </c>
      <c r="G10133">
        <v>0</v>
      </c>
      <c r="H10133">
        <v>0</v>
      </c>
      <c r="I10133" t="s">
        <v>62</v>
      </c>
      <c r="J10133" t="s">
        <v>16</v>
      </c>
      <c r="K10133" t="s">
        <v>16</v>
      </c>
      <c r="L10133" t="s">
        <v>16</v>
      </c>
      <c r="M10133" t="s">
        <v>16</v>
      </c>
      <c r="N10133" t="s">
        <v>16</v>
      </c>
    </row>
    <row r="10134" spans="1:14" x14ac:dyDescent="0.25">
      <c r="A10134">
        <v>9177</v>
      </c>
      <c r="B10134">
        <v>517.00300000000004</v>
      </c>
      <c r="C10134">
        <v>13.63762</v>
      </c>
      <c r="D10134" t="s">
        <v>14</v>
      </c>
      <c r="E10134">
        <v>5.4808673628937203</v>
      </c>
      <c r="F10134">
        <v>0</v>
      </c>
      <c r="G10134">
        <v>0</v>
      </c>
      <c r="H10134">
        <v>0</v>
      </c>
      <c r="I10134" t="s">
        <v>19</v>
      </c>
      <c r="J10134" t="s">
        <v>16</v>
      </c>
      <c r="K10134" t="s">
        <v>16</v>
      </c>
      <c r="L10134" t="s">
        <v>16</v>
      </c>
      <c r="M10134" t="s">
        <v>16</v>
      </c>
      <c r="N10134" t="s">
        <v>16</v>
      </c>
    </row>
    <row r="10135" spans="1:14" x14ac:dyDescent="0.25">
      <c r="A10135">
        <v>9180</v>
      </c>
      <c r="B10135">
        <v>482.31139999999999</v>
      </c>
      <c r="C10135">
        <v>2.4393500000000001</v>
      </c>
      <c r="D10135" t="s">
        <v>14</v>
      </c>
      <c r="E10135">
        <v>5.5130861053353399</v>
      </c>
      <c r="F10135">
        <v>0</v>
      </c>
      <c r="G10135">
        <v>0</v>
      </c>
      <c r="H10135">
        <v>0</v>
      </c>
      <c r="I10135" t="s">
        <v>45</v>
      </c>
      <c r="J10135" t="s">
        <v>16</v>
      </c>
      <c r="K10135" t="s">
        <v>16</v>
      </c>
      <c r="L10135" t="s">
        <v>16</v>
      </c>
      <c r="M10135" t="s">
        <v>16</v>
      </c>
      <c r="N10135" t="s">
        <v>16</v>
      </c>
    </row>
    <row r="10136" spans="1:14" x14ac:dyDescent="0.25">
      <c r="A10136">
        <v>9181</v>
      </c>
      <c r="B10136">
        <v>482.31169999999997</v>
      </c>
      <c r="C10136">
        <v>3.9844840000000001</v>
      </c>
      <c r="D10136" t="s">
        <v>14</v>
      </c>
      <c r="E10136">
        <v>5.2431245771189499</v>
      </c>
      <c r="F10136">
        <v>0</v>
      </c>
      <c r="G10136">
        <v>0</v>
      </c>
      <c r="H10136">
        <v>0</v>
      </c>
      <c r="I10136" t="s">
        <v>45</v>
      </c>
      <c r="J10136" t="s">
        <v>16</v>
      </c>
      <c r="K10136" t="s">
        <v>16</v>
      </c>
      <c r="L10136" t="s">
        <v>16</v>
      </c>
      <c r="M10136" t="s">
        <v>16</v>
      </c>
      <c r="N10136" t="s">
        <v>16</v>
      </c>
    </row>
    <row r="10137" spans="1:14" x14ac:dyDescent="0.25">
      <c r="A10137">
        <v>9187</v>
      </c>
      <c r="B10137">
        <v>584.36410000000001</v>
      </c>
      <c r="C10137">
        <v>2.8141889999999998</v>
      </c>
      <c r="D10137" t="s">
        <v>14</v>
      </c>
      <c r="E10137">
        <v>5.41175025348329</v>
      </c>
      <c r="F10137">
        <v>0</v>
      </c>
      <c r="G10137">
        <v>0</v>
      </c>
      <c r="H10137">
        <v>0</v>
      </c>
      <c r="I10137" t="s">
        <v>63</v>
      </c>
      <c r="J10137" t="s">
        <v>16</v>
      </c>
      <c r="K10137" t="s">
        <v>16</v>
      </c>
      <c r="L10137" t="s">
        <v>16</v>
      </c>
      <c r="M10137" t="s">
        <v>16</v>
      </c>
      <c r="N10137" t="s">
        <v>16</v>
      </c>
    </row>
    <row r="10138" spans="1:14" x14ac:dyDescent="0.25">
      <c r="A10138">
        <v>9189</v>
      </c>
      <c r="B10138">
        <v>584.35619999999994</v>
      </c>
      <c r="C10138">
        <v>3.1432890000000002</v>
      </c>
      <c r="D10138" t="s">
        <v>14</v>
      </c>
      <c r="E10138">
        <v>5.0909613980161401</v>
      </c>
      <c r="F10138">
        <v>0</v>
      </c>
      <c r="G10138">
        <v>0</v>
      </c>
      <c r="H10138">
        <v>0</v>
      </c>
      <c r="I10138" t="s">
        <v>63</v>
      </c>
      <c r="J10138" t="s">
        <v>16</v>
      </c>
      <c r="K10138" t="s">
        <v>16</v>
      </c>
      <c r="L10138" t="s">
        <v>16</v>
      </c>
      <c r="M10138" t="s">
        <v>16</v>
      </c>
      <c r="N10138" t="s">
        <v>16</v>
      </c>
    </row>
    <row r="10139" spans="1:14" x14ac:dyDescent="0.25">
      <c r="A10139">
        <v>9190</v>
      </c>
      <c r="B10139">
        <v>704.19259999999997</v>
      </c>
      <c r="C10139">
        <v>2.3373499999999998</v>
      </c>
      <c r="D10139" t="s">
        <v>14</v>
      </c>
      <c r="E10139">
        <v>5.5260018572242204</v>
      </c>
      <c r="F10139">
        <v>0</v>
      </c>
      <c r="G10139">
        <v>0</v>
      </c>
      <c r="H10139">
        <v>0</v>
      </c>
      <c r="I10139" t="s">
        <v>83</v>
      </c>
      <c r="J10139" t="s">
        <v>16</v>
      </c>
      <c r="K10139" t="s">
        <v>16</v>
      </c>
      <c r="L10139" t="s">
        <v>16</v>
      </c>
      <c r="M10139" t="s">
        <v>16</v>
      </c>
      <c r="N10139" t="s">
        <v>16</v>
      </c>
    </row>
    <row r="10140" spans="1:14" x14ac:dyDescent="0.25">
      <c r="A10140">
        <v>9192</v>
      </c>
      <c r="B10140">
        <v>494.17349999999999</v>
      </c>
      <c r="C10140">
        <v>2.3432390000000001</v>
      </c>
      <c r="D10140" t="s">
        <v>14</v>
      </c>
      <c r="E10140">
        <v>5.4757886107968696</v>
      </c>
      <c r="F10140">
        <v>0</v>
      </c>
      <c r="G10140">
        <v>0</v>
      </c>
      <c r="H10140">
        <v>0</v>
      </c>
      <c r="I10140" t="s">
        <v>23</v>
      </c>
      <c r="J10140" t="s">
        <v>16</v>
      </c>
      <c r="K10140" t="s">
        <v>16</v>
      </c>
      <c r="L10140" t="s">
        <v>16</v>
      </c>
      <c r="M10140" t="s">
        <v>16</v>
      </c>
      <c r="N10140" t="s">
        <v>16</v>
      </c>
    </row>
    <row r="10141" spans="1:14" x14ac:dyDescent="0.25">
      <c r="A10141">
        <v>9195</v>
      </c>
      <c r="B10141">
        <v>447.13929999999999</v>
      </c>
      <c r="C10141">
        <v>13.99924</v>
      </c>
      <c r="D10141" t="s">
        <v>14</v>
      </c>
      <c r="E10141">
        <v>4.1959423914442997</v>
      </c>
      <c r="F10141">
        <v>0</v>
      </c>
      <c r="G10141">
        <v>0</v>
      </c>
      <c r="H10141">
        <v>0</v>
      </c>
      <c r="I10141" t="s">
        <v>22</v>
      </c>
      <c r="J10141" t="s">
        <v>16</v>
      </c>
      <c r="K10141" t="s">
        <v>16</v>
      </c>
      <c r="L10141" t="s">
        <v>16</v>
      </c>
      <c r="M10141" t="s">
        <v>16</v>
      </c>
      <c r="N10141" t="s">
        <v>16</v>
      </c>
    </row>
    <row r="10142" spans="1:14" x14ac:dyDescent="0.25">
      <c r="A10142">
        <v>9197</v>
      </c>
      <c r="B10142">
        <v>247.02379999999999</v>
      </c>
      <c r="C10142">
        <v>13.54087</v>
      </c>
      <c r="D10142" t="s">
        <v>14</v>
      </c>
      <c r="E10142">
        <v>4.1039890366732896</v>
      </c>
      <c r="F10142">
        <v>0</v>
      </c>
      <c r="G10142">
        <v>0</v>
      </c>
      <c r="H10142">
        <v>0</v>
      </c>
      <c r="I10142" t="s">
        <v>40</v>
      </c>
      <c r="J10142" t="s">
        <v>16</v>
      </c>
      <c r="K10142" t="s">
        <v>16</v>
      </c>
      <c r="L10142" t="s">
        <v>16</v>
      </c>
      <c r="M10142" t="s">
        <v>16</v>
      </c>
      <c r="N10142" t="s">
        <v>16</v>
      </c>
    </row>
    <row r="10143" spans="1:14" x14ac:dyDescent="0.25">
      <c r="A10143">
        <v>9198</v>
      </c>
      <c r="B10143">
        <v>247.0283</v>
      </c>
      <c r="C10143">
        <v>11.13791</v>
      </c>
      <c r="D10143" t="s">
        <v>14</v>
      </c>
      <c r="E10143">
        <v>3.6742511785254299</v>
      </c>
      <c r="F10143">
        <v>0</v>
      </c>
      <c r="G10143">
        <v>0</v>
      </c>
      <c r="H10143">
        <v>0</v>
      </c>
      <c r="I10143" t="s">
        <v>40</v>
      </c>
      <c r="J10143" t="s">
        <v>16</v>
      </c>
      <c r="K10143" t="s">
        <v>16</v>
      </c>
      <c r="L10143" t="s">
        <v>16</v>
      </c>
      <c r="M10143" t="s">
        <v>16</v>
      </c>
      <c r="N10143" t="s">
        <v>16</v>
      </c>
    </row>
    <row r="10144" spans="1:14" x14ac:dyDescent="0.25">
      <c r="A10144">
        <v>9200</v>
      </c>
      <c r="B10144">
        <v>609.16049999999996</v>
      </c>
      <c r="C10144">
        <v>2.4445670000000002</v>
      </c>
      <c r="D10144" t="s">
        <v>14</v>
      </c>
      <c r="E10144">
        <v>5.2540903971518302</v>
      </c>
      <c r="F10144">
        <v>0</v>
      </c>
      <c r="G10144">
        <v>0</v>
      </c>
      <c r="H10144">
        <v>0</v>
      </c>
      <c r="I10144" t="s">
        <v>41</v>
      </c>
      <c r="J10144" t="s">
        <v>16</v>
      </c>
      <c r="K10144" t="s">
        <v>16</v>
      </c>
      <c r="L10144" t="s">
        <v>16</v>
      </c>
      <c r="M10144" t="s">
        <v>16</v>
      </c>
      <c r="N10144" t="s">
        <v>16</v>
      </c>
    </row>
    <row r="10145" spans="1:14" x14ac:dyDescent="0.25">
      <c r="A10145">
        <v>9201</v>
      </c>
      <c r="B10145">
        <v>522.25530000000003</v>
      </c>
      <c r="C10145">
        <v>3.9628939999999999</v>
      </c>
      <c r="D10145" t="s">
        <v>14</v>
      </c>
      <c r="E10145">
        <v>4.7010211235452903</v>
      </c>
      <c r="F10145">
        <v>0</v>
      </c>
      <c r="G10145">
        <v>0</v>
      </c>
      <c r="H10145">
        <v>0</v>
      </c>
      <c r="I10145" t="s">
        <v>32</v>
      </c>
      <c r="J10145" t="s">
        <v>16</v>
      </c>
      <c r="K10145" t="s">
        <v>16</v>
      </c>
      <c r="L10145" t="s">
        <v>16</v>
      </c>
      <c r="M10145" t="s">
        <v>16</v>
      </c>
      <c r="N10145" t="s">
        <v>16</v>
      </c>
    </row>
    <row r="10146" spans="1:14" x14ac:dyDescent="0.25">
      <c r="A10146">
        <v>9202</v>
      </c>
      <c r="B10146">
        <v>494.42079999999999</v>
      </c>
      <c r="C10146">
        <v>2.3373499999999998</v>
      </c>
      <c r="D10146" t="s">
        <v>14</v>
      </c>
      <c r="E10146">
        <v>5.5262847932806496</v>
      </c>
      <c r="F10146">
        <v>0</v>
      </c>
      <c r="G10146">
        <v>0</v>
      </c>
      <c r="H10146">
        <v>0</v>
      </c>
      <c r="I10146" t="s">
        <v>23</v>
      </c>
      <c r="J10146" t="s">
        <v>16</v>
      </c>
      <c r="K10146" t="s">
        <v>16</v>
      </c>
      <c r="L10146" t="s">
        <v>16</v>
      </c>
      <c r="M10146" t="s">
        <v>16</v>
      </c>
      <c r="N10146" t="s">
        <v>16</v>
      </c>
    </row>
    <row r="10147" spans="1:14" x14ac:dyDescent="0.25">
      <c r="A10147">
        <v>9203</v>
      </c>
      <c r="B10147">
        <v>708.48820000000001</v>
      </c>
      <c r="C10147">
        <v>2.7172610000000001</v>
      </c>
      <c r="D10147" t="s">
        <v>14</v>
      </c>
      <c r="E10147">
        <v>5.48844132273297</v>
      </c>
      <c r="F10147">
        <v>0</v>
      </c>
      <c r="G10147">
        <v>0</v>
      </c>
      <c r="H10147">
        <v>0</v>
      </c>
      <c r="I10147" t="s">
        <v>83</v>
      </c>
      <c r="J10147" t="s">
        <v>16</v>
      </c>
      <c r="K10147" t="s">
        <v>16</v>
      </c>
      <c r="L10147" t="s">
        <v>16</v>
      </c>
      <c r="M10147" t="s">
        <v>16</v>
      </c>
      <c r="N10147" t="s">
        <v>16</v>
      </c>
    </row>
    <row r="10148" spans="1:14" x14ac:dyDescent="0.25">
      <c r="A10148">
        <v>9204</v>
      </c>
      <c r="B10148">
        <v>398.16309999999999</v>
      </c>
      <c r="C10148">
        <v>6.7168999999999999</v>
      </c>
      <c r="D10148" t="s">
        <v>14</v>
      </c>
      <c r="E10148">
        <v>3.7966307586135501</v>
      </c>
      <c r="F10148">
        <v>0</v>
      </c>
      <c r="G10148">
        <v>0</v>
      </c>
      <c r="H10148">
        <v>0</v>
      </c>
      <c r="I10148" t="s">
        <v>21</v>
      </c>
      <c r="J10148" t="s">
        <v>16</v>
      </c>
      <c r="K10148" t="s">
        <v>16</v>
      </c>
      <c r="L10148" t="s">
        <v>16</v>
      </c>
      <c r="M10148" t="s">
        <v>16</v>
      </c>
      <c r="N10148" t="s">
        <v>16</v>
      </c>
    </row>
    <row r="10149" spans="1:14" x14ac:dyDescent="0.25">
      <c r="A10149">
        <v>9207</v>
      </c>
      <c r="B10149">
        <v>479.2792</v>
      </c>
      <c r="C10149">
        <v>2.4395060000000002</v>
      </c>
      <c r="D10149" t="s">
        <v>14</v>
      </c>
      <c r="E10149">
        <v>5.3182496775202797</v>
      </c>
      <c r="F10149">
        <v>0</v>
      </c>
      <c r="G10149">
        <v>0</v>
      </c>
      <c r="H10149">
        <v>0</v>
      </c>
      <c r="I10149" t="s">
        <v>45</v>
      </c>
      <c r="J10149" t="s">
        <v>16</v>
      </c>
      <c r="K10149" t="s">
        <v>16</v>
      </c>
      <c r="L10149" t="s">
        <v>16</v>
      </c>
      <c r="M10149" t="s">
        <v>16</v>
      </c>
      <c r="N10149" t="s">
        <v>16</v>
      </c>
    </row>
    <row r="10150" spans="1:14" x14ac:dyDescent="0.25">
      <c r="A10150">
        <v>9208</v>
      </c>
      <c r="B10150">
        <v>479.26990000000001</v>
      </c>
      <c r="C10150">
        <v>3.9682339999999998</v>
      </c>
      <c r="D10150" t="s">
        <v>14</v>
      </c>
      <c r="E10150">
        <v>3.3933801176434701</v>
      </c>
      <c r="F10150">
        <v>0</v>
      </c>
      <c r="G10150">
        <v>0</v>
      </c>
      <c r="H10150">
        <v>0</v>
      </c>
      <c r="I10150" t="s">
        <v>45</v>
      </c>
      <c r="J10150" t="s">
        <v>16</v>
      </c>
      <c r="K10150" t="s">
        <v>16</v>
      </c>
      <c r="L10150" t="s">
        <v>16</v>
      </c>
      <c r="M10150" t="s">
        <v>16</v>
      </c>
      <c r="N10150" t="s">
        <v>16</v>
      </c>
    </row>
    <row r="10151" spans="1:14" x14ac:dyDescent="0.25">
      <c r="A10151">
        <v>9209</v>
      </c>
      <c r="B10151">
        <v>479.26600000000002</v>
      </c>
      <c r="C10151">
        <v>6.8785400000000001</v>
      </c>
      <c r="D10151" t="s">
        <v>14</v>
      </c>
      <c r="E10151">
        <v>4.3578803316898602</v>
      </c>
      <c r="F10151">
        <v>0</v>
      </c>
      <c r="G10151">
        <v>0</v>
      </c>
      <c r="H10151">
        <v>0</v>
      </c>
      <c r="I10151" t="s">
        <v>45</v>
      </c>
      <c r="J10151" t="s">
        <v>16</v>
      </c>
      <c r="K10151" t="s">
        <v>16</v>
      </c>
      <c r="L10151" t="s">
        <v>16</v>
      </c>
      <c r="M10151" t="s">
        <v>16</v>
      </c>
      <c r="N10151" t="s">
        <v>16</v>
      </c>
    </row>
    <row r="10152" spans="1:14" x14ac:dyDescent="0.25">
      <c r="A10152">
        <v>9212</v>
      </c>
      <c r="B10152">
        <v>158.0812</v>
      </c>
      <c r="C10152">
        <v>3.0710229999999998</v>
      </c>
      <c r="D10152" t="s">
        <v>14</v>
      </c>
      <c r="E10152">
        <v>5.4154839283634404</v>
      </c>
      <c r="F10152">
        <v>0</v>
      </c>
      <c r="G10152">
        <v>0</v>
      </c>
      <c r="H10152">
        <v>0</v>
      </c>
      <c r="I10152" t="s">
        <v>67</v>
      </c>
      <c r="J10152" t="s">
        <v>16</v>
      </c>
      <c r="K10152" t="s">
        <v>16</v>
      </c>
      <c r="L10152" t="s">
        <v>16</v>
      </c>
      <c r="M10152" t="s">
        <v>16</v>
      </c>
      <c r="N10152" t="s">
        <v>16</v>
      </c>
    </row>
    <row r="10153" spans="1:14" x14ac:dyDescent="0.25">
      <c r="A10153">
        <v>9217</v>
      </c>
      <c r="B10153">
        <v>401.18029999999999</v>
      </c>
      <c r="C10153">
        <v>3.9736340000000001</v>
      </c>
      <c r="D10153" t="s">
        <v>14</v>
      </c>
      <c r="E10153">
        <v>4.7721752188198998</v>
      </c>
      <c r="F10153">
        <v>0</v>
      </c>
      <c r="G10153">
        <v>0</v>
      </c>
      <c r="H10153">
        <v>0</v>
      </c>
      <c r="I10153" t="s">
        <v>21</v>
      </c>
      <c r="J10153" t="s">
        <v>16</v>
      </c>
      <c r="K10153" t="s">
        <v>16</v>
      </c>
      <c r="L10153" t="s">
        <v>16</v>
      </c>
      <c r="M10153" t="s">
        <v>16</v>
      </c>
      <c r="N10153" t="s">
        <v>16</v>
      </c>
    </row>
    <row r="10154" spans="1:14" x14ac:dyDescent="0.25">
      <c r="A10154">
        <v>9218</v>
      </c>
      <c r="B10154">
        <v>360.28980000000001</v>
      </c>
      <c r="C10154">
        <v>2.4185279999999998</v>
      </c>
      <c r="D10154" t="s">
        <v>14</v>
      </c>
      <c r="E10154">
        <v>5.4839544379184098</v>
      </c>
      <c r="F10154">
        <v>0</v>
      </c>
      <c r="G10154">
        <v>0</v>
      </c>
      <c r="H10154">
        <v>0</v>
      </c>
      <c r="I10154" t="s">
        <v>42</v>
      </c>
      <c r="J10154" t="s">
        <v>16</v>
      </c>
      <c r="K10154" t="s">
        <v>16</v>
      </c>
      <c r="L10154" t="s">
        <v>16</v>
      </c>
      <c r="M10154" t="s">
        <v>16</v>
      </c>
      <c r="N10154" t="s">
        <v>16</v>
      </c>
    </row>
    <row r="10155" spans="1:14" x14ac:dyDescent="0.25">
      <c r="A10155">
        <v>9222</v>
      </c>
      <c r="B10155">
        <v>380.21089999999998</v>
      </c>
      <c r="C10155">
        <v>6.4506389999999998</v>
      </c>
      <c r="D10155" t="s">
        <v>14</v>
      </c>
      <c r="E10155">
        <v>5.0029908966333299</v>
      </c>
      <c r="F10155">
        <v>0</v>
      </c>
      <c r="G10155">
        <v>0</v>
      </c>
      <c r="H10155">
        <v>0</v>
      </c>
      <c r="I10155" t="s">
        <v>24</v>
      </c>
      <c r="J10155" t="s">
        <v>16</v>
      </c>
      <c r="K10155" t="s">
        <v>16</v>
      </c>
      <c r="L10155" t="s">
        <v>16</v>
      </c>
      <c r="M10155" t="s">
        <v>16</v>
      </c>
      <c r="N10155" t="s">
        <v>16</v>
      </c>
    </row>
    <row r="10156" spans="1:14" x14ac:dyDescent="0.25">
      <c r="A10156">
        <v>9223</v>
      </c>
      <c r="B10156">
        <v>370.36779999999999</v>
      </c>
      <c r="C10156">
        <v>2.4693890000000001</v>
      </c>
      <c r="D10156" t="s">
        <v>14</v>
      </c>
      <c r="E10156">
        <v>5.3732955676790501</v>
      </c>
      <c r="F10156">
        <v>0</v>
      </c>
      <c r="G10156">
        <v>0</v>
      </c>
      <c r="H10156">
        <v>0</v>
      </c>
      <c r="I10156" t="s">
        <v>43</v>
      </c>
      <c r="J10156" t="s">
        <v>16</v>
      </c>
      <c r="K10156" t="s">
        <v>16</v>
      </c>
      <c r="L10156" t="s">
        <v>16</v>
      </c>
      <c r="M10156" t="s">
        <v>16</v>
      </c>
      <c r="N10156" t="s">
        <v>16</v>
      </c>
    </row>
    <row r="10157" spans="1:14" x14ac:dyDescent="0.25">
      <c r="A10157">
        <v>9224</v>
      </c>
      <c r="B10157">
        <v>370.36849999999998</v>
      </c>
      <c r="C10157">
        <v>3.8227950000000002</v>
      </c>
      <c r="D10157" t="s">
        <v>14</v>
      </c>
      <c r="E10157">
        <v>4.1931919133494304</v>
      </c>
      <c r="F10157">
        <v>0</v>
      </c>
      <c r="G10157">
        <v>0</v>
      </c>
      <c r="H10157">
        <v>0</v>
      </c>
      <c r="I10157" t="s">
        <v>43</v>
      </c>
      <c r="J10157" t="s">
        <v>16</v>
      </c>
      <c r="K10157" t="s">
        <v>16</v>
      </c>
      <c r="L10157" t="s">
        <v>16</v>
      </c>
      <c r="M10157" t="s">
        <v>16</v>
      </c>
      <c r="N10157" t="s">
        <v>16</v>
      </c>
    </row>
    <row r="10158" spans="1:14" x14ac:dyDescent="0.25">
      <c r="A10158">
        <v>9225</v>
      </c>
      <c r="B10158">
        <v>574.4316</v>
      </c>
      <c r="C10158">
        <v>2.3432339999999998</v>
      </c>
      <c r="D10158" t="s">
        <v>14</v>
      </c>
      <c r="E10158">
        <v>5.4972857074002803</v>
      </c>
      <c r="F10158">
        <v>0</v>
      </c>
      <c r="G10158">
        <v>0</v>
      </c>
      <c r="H10158">
        <v>0</v>
      </c>
      <c r="I10158" t="s">
        <v>63</v>
      </c>
      <c r="J10158" t="s">
        <v>16</v>
      </c>
      <c r="K10158" t="s">
        <v>16</v>
      </c>
      <c r="L10158" t="s">
        <v>16</v>
      </c>
      <c r="M10158" t="s">
        <v>16</v>
      </c>
      <c r="N10158" t="s">
        <v>16</v>
      </c>
    </row>
    <row r="10159" spans="1:14" x14ac:dyDescent="0.25">
      <c r="A10159">
        <v>9226</v>
      </c>
      <c r="B10159">
        <v>574.4316</v>
      </c>
      <c r="C10159">
        <v>1.727571</v>
      </c>
      <c r="D10159" t="s">
        <v>14</v>
      </c>
      <c r="E10159">
        <v>3.60289651150996</v>
      </c>
      <c r="F10159">
        <v>0</v>
      </c>
      <c r="G10159">
        <v>0</v>
      </c>
      <c r="H10159">
        <v>0</v>
      </c>
      <c r="I10159" t="s">
        <v>63</v>
      </c>
      <c r="J10159" t="s">
        <v>16</v>
      </c>
      <c r="K10159" t="s">
        <v>16</v>
      </c>
      <c r="L10159" t="s">
        <v>16</v>
      </c>
      <c r="M10159" t="s">
        <v>16</v>
      </c>
      <c r="N10159" t="s">
        <v>16</v>
      </c>
    </row>
    <row r="10160" spans="1:14" x14ac:dyDescent="0.25">
      <c r="A10160">
        <v>9228</v>
      </c>
      <c r="B10160">
        <v>187.07339999999999</v>
      </c>
      <c r="C10160">
        <v>13.62505</v>
      </c>
      <c r="D10160" t="s">
        <v>14</v>
      </c>
      <c r="E10160">
        <v>3.88752341888034</v>
      </c>
      <c r="F10160">
        <v>0</v>
      </c>
      <c r="G10160">
        <v>0</v>
      </c>
      <c r="H10160">
        <v>0</v>
      </c>
      <c r="I10160" t="s">
        <v>28</v>
      </c>
      <c r="J10160" t="s">
        <v>16</v>
      </c>
      <c r="K10160" t="s">
        <v>16</v>
      </c>
      <c r="L10160" t="s">
        <v>16</v>
      </c>
      <c r="M10160" t="s">
        <v>16</v>
      </c>
      <c r="N10160" t="s">
        <v>16</v>
      </c>
    </row>
    <row r="10161" spans="1:14" x14ac:dyDescent="0.25">
      <c r="A10161">
        <v>9229</v>
      </c>
      <c r="B10161">
        <v>418.31060000000002</v>
      </c>
      <c r="C10161">
        <v>7.2501280000000001</v>
      </c>
      <c r="D10161" t="s">
        <v>14</v>
      </c>
      <c r="E10161">
        <v>4.9941281458711098</v>
      </c>
      <c r="F10161">
        <v>0</v>
      </c>
      <c r="G10161">
        <v>0</v>
      </c>
      <c r="H10161">
        <v>0</v>
      </c>
      <c r="I10161" t="s">
        <v>80</v>
      </c>
      <c r="J10161" t="s">
        <v>16</v>
      </c>
      <c r="K10161" t="s">
        <v>16</v>
      </c>
      <c r="L10161" t="s">
        <v>16</v>
      </c>
      <c r="M10161" t="s">
        <v>16</v>
      </c>
      <c r="N10161" t="s">
        <v>16</v>
      </c>
    </row>
    <row r="10162" spans="1:14" x14ac:dyDescent="0.25">
      <c r="A10162">
        <v>9230</v>
      </c>
      <c r="B10162">
        <v>418.31630000000001</v>
      </c>
      <c r="C10162">
        <v>2.4443000000000001</v>
      </c>
      <c r="D10162" t="s">
        <v>14</v>
      </c>
      <c r="E10162">
        <v>5.4866688458801196</v>
      </c>
      <c r="F10162">
        <v>0</v>
      </c>
      <c r="G10162">
        <v>0</v>
      </c>
      <c r="H10162">
        <v>0</v>
      </c>
      <c r="I10162" t="s">
        <v>80</v>
      </c>
      <c r="J10162" t="s">
        <v>16</v>
      </c>
      <c r="K10162" t="s">
        <v>16</v>
      </c>
      <c r="L10162" t="s">
        <v>16</v>
      </c>
      <c r="M10162" t="s">
        <v>16</v>
      </c>
      <c r="N10162" t="s">
        <v>16</v>
      </c>
    </row>
    <row r="10163" spans="1:14" x14ac:dyDescent="0.25">
      <c r="A10163">
        <v>9231</v>
      </c>
      <c r="B10163">
        <v>418.31689999999998</v>
      </c>
      <c r="C10163">
        <v>3.9186450000000002</v>
      </c>
      <c r="D10163" t="s">
        <v>14</v>
      </c>
      <c r="E10163">
        <v>4.0098020581229301</v>
      </c>
      <c r="F10163">
        <v>0</v>
      </c>
      <c r="G10163">
        <v>0</v>
      </c>
      <c r="H10163">
        <v>0</v>
      </c>
      <c r="I10163" t="s">
        <v>80</v>
      </c>
      <c r="J10163" t="s">
        <v>16</v>
      </c>
      <c r="K10163" t="s">
        <v>16</v>
      </c>
      <c r="L10163" t="s">
        <v>16</v>
      </c>
      <c r="M10163" t="s">
        <v>16</v>
      </c>
      <c r="N10163" t="s">
        <v>16</v>
      </c>
    </row>
    <row r="10164" spans="1:14" x14ac:dyDescent="0.25">
      <c r="A10164">
        <v>9232</v>
      </c>
      <c r="B10164">
        <v>580.39750000000004</v>
      </c>
      <c r="C10164">
        <v>2.626522</v>
      </c>
      <c r="D10164" t="s">
        <v>14</v>
      </c>
      <c r="E10164">
        <v>4.0577450669266204</v>
      </c>
      <c r="F10164">
        <v>0</v>
      </c>
      <c r="G10164">
        <v>0</v>
      </c>
      <c r="H10164">
        <v>0</v>
      </c>
      <c r="I10164" t="s">
        <v>63</v>
      </c>
      <c r="J10164" t="s">
        <v>16</v>
      </c>
      <c r="K10164" t="s">
        <v>16</v>
      </c>
      <c r="L10164" t="s">
        <v>16</v>
      </c>
      <c r="M10164" t="s">
        <v>16</v>
      </c>
      <c r="N10164" t="s">
        <v>16</v>
      </c>
    </row>
    <row r="10165" spans="1:14" x14ac:dyDescent="0.25">
      <c r="A10165">
        <v>9233</v>
      </c>
      <c r="B10165">
        <v>580.39279999999997</v>
      </c>
      <c r="C10165">
        <v>2.395867</v>
      </c>
      <c r="D10165" t="s">
        <v>14</v>
      </c>
      <c r="E10165">
        <v>4.6487428691686796</v>
      </c>
      <c r="F10165">
        <v>0</v>
      </c>
      <c r="G10165">
        <v>0</v>
      </c>
      <c r="H10165">
        <v>0</v>
      </c>
      <c r="I10165" t="s">
        <v>63</v>
      </c>
      <c r="J10165" t="s">
        <v>16</v>
      </c>
      <c r="K10165" t="s">
        <v>16</v>
      </c>
      <c r="L10165" t="s">
        <v>16</v>
      </c>
      <c r="M10165" t="s">
        <v>16</v>
      </c>
      <c r="N10165" t="s">
        <v>16</v>
      </c>
    </row>
    <row r="10166" spans="1:14" x14ac:dyDescent="0.25">
      <c r="A10166">
        <v>9236</v>
      </c>
      <c r="B10166">
        <v>635.97220000000004</v>
      </c>
      <c r="C10166">
        <v>2.4443000000000001</v>
      </c>
      <c r="D10166" t="s">
        <v>14</v>
      </c>
      <c r="E10166">
        <v>5.4985789148272897</v>
      </c>
      <c r="F10166">
        <v>0</v>
      </c>
      <c r="G10166">
        <v>0</v>
      </c>
      <c r="H10166">
        <v>0</v>
      </c>
      <c r="I10166" t="s">
        <v>37</v>
      </c>
      <c r="J10166" t="s">
        <v>16</v>
      </c>
      <c r="K10166" t="s">
        <v>16</v>
      </c>
      <c r="L10166" t="s">
        <v>16</v>
      </c>
      <c r="M10166" t="s">
        <v>16</v>
      </c>
      <c r="N10166" t="s">
        <v>16</v>
      </c>
    </row>
    <row r="10167" spans="1:14" x14ac:dyDescent="0.25">
      <c r="A10167">
        <v>9238</v>
      </c>
      <c r="B10167">
        <v>283.19029999999998</v>
      </c>
      <c r="C10167">
        <v>2.4593940000000001</v>
      </c>
      <c r="D10167" t="s">
        <v>14</v>
      </c>
      <c r="E10167">
        <v>5.4031199793802402</v>
      </c>
      <c r="F10167">
        <v>0</v>
      </c>
      <c r="G10167">
        <v>0</v>
      </c>
      <c r="H10167">
        <v>0</v>
      </c>
      <c r="I10167" t="s">
        <v>18</v>
      </c>
      <c r="J10167" t="s">
        <v>16</v>
      </c>
      <c r="K10167" t="s">
        <v>16</v>
      </c>
      <c r="L10167" t="s">
        <v>16</v>
      </c>
      <c r="M10167" t="s">
        <v>16</v>
      </c>
      <c r="N10167" t="s">
        <v>16</v>
      </c>
    </row>
    <row r="10168" spans="1:14" x14ac:dyDescent="0.25">
      <c r="A10168">
        <v>9239</v>
      </c>
      <c r="B10168">
        <v>397.29500000000002</v>
      </c>
      <c r="C10168">
        <v>2.4073720000000001</v>
      </c>
      <c r="D10168" t="s">
        <v>14</v>
      </c>
      <c r="E10168">
        <v>5.5752190875957002</v>
      </c>
      <c r="F10168">
        <v>0</v>
      </c>
      <c r="G10168">
        <v>0</v>
      </c>
      <c r="H10168">
        <v>0</v>
      </c>
      <c r="I10168" t="s">
        <v>21</v>
      </c>
      <c r="J10168" t="s">
        <v>16</v>
      </c>
      <c r="K10168" t="s">
        <v>16</v>
      </c>
      <c r="L10168" t="s">
        <v>16</v>
      </c>
      <c r="M10168" t="s">
        <v>16</v>
      </c>
      <c r="N10168" t="s">
        <v>16</v>
      </c>
    </row>
    <row r="10169" spans="1:14" x14ac:dyDescent="0.25">
      <c r="A10169">
        <v>9240</v>
      </c>
      <c r="B10169">
        <v>629.40830000000005</v>
      </c>
      <c r="C10169">
        <v>2.355</v>
      </c>
      <c r="D10169" t="s">
        <v>14</v>
      </c>
      <c r="E10169">
        <v>5.6173593379795896</v>
      </c>
      <c r="F10169">
        <v>0</v>
      </c>
      <c r="G10169">
        <v>0</v>
      </c>
      <c r="H10169">
        <v>0</v>
      </c>
      <c r="I10169" t="s">
        <v>36</v>
      </c>
      <c r="J10169" t="s">
        <v>16</v>
      </c>
      <c r="K10169" t="s">
        <v>16</v>
      </c>
      <c r="L10169" t="s">
        <v>16</v>
      </c>
      <c r="M10169" t="s">
        <v>16</v>
      </c>
      <c r="N10169" t="s">
        <v>16</v>
      </c>
    </row>
    <row r="10170" spans="1:14" x14ac:dyDescent="0.25">
      <c r="A10170">
        <v>9241</v>
      </c>
      <c r="B10170">
        <v>629.42679999999996</v>
      </c>
      <c r="C10170">
        <v>3.9736229999999999</v>
      </c>
      <c r="D10170" t="s">
        <v>14</v>
      </c>
      <c r="E10170">
        <v>4.4794134637841596</v>
      </c>
      <c r="F10170">
        <v>0</v>
      </c>
      <c r="G10170">
        <v>0</v>
      </c>
      <c r="H10170">
        <v>0</v>
      </c>
      <c r="I10170" t="s">
        <v>36</v>
      </c>
      <c r="J10170" t="s">
        <v>16</v>
      </c>
      <c r="K10170" t="s">
        <v>16</v>
      </c>
      <c r="L10170" t="s">
        <v>16</v>
      </c>
      <c r="M10170" t="s">
        <v>16</v>
      </c>
      <c r="N10170" t="s">
        <v>16</v>
      </c>
    </row>
    <row r="10171" spans="1:14" x14ac:dyDescent="0.25">
      <c r="A10171">
        <v>9244</v>
      </c>
      <c r="B10171">
        <v>515.32600000000002</v>
      </c>
      <c r="C10171">
        <v>6.8605669999999996</v>
      </c>
      <c r="D10171" t="s">
        <v>14</v>
      </c>
      <c r="E10171">
        <v>5.2062938556672602</v>
      </c>
      <c r="F10171">
        <v>0</v>
      </c>
      <c r="G10171">
        <v>0</v>
      </c>
      <c r="H10171">
        <v>0</v>
      </c>
      <c r="I10171" t="s">
        <v>19</v>
      </c>
      <c r="J10171" t="s">
        <v>16</v>
      </c>
      <c r="K10171" t="s">
        <v>16</v>
      </c>
      <c r="L10171" t="s">
        <v>16</v>
      </c>
      <c r="M10171" t="s">
        <v>16</v>
      </c>
      <c r="N10171" t="s">
        <v>16</v>
      </c>
    </row>
    <row r="10172" spans="1:14" x14ac:dyDescent="0.25">
      <c r="A10172">
        <v>9247</v>
      </c>
      <c r="B10172">
        <v>244.09719999999999</v>
      </c>
      <c r="C10172">
        <v>7.1520609999999998</v>
      </c>
      <c r="D10172" t="s">
        <v>14</v>
      </c>
      <c r="E10172">
        <v>4.2585546237321896</v>
      </c>
      <c r="F10172">
        <v>0</v>
      </c>
      <c r="G10172">
        <v>0</v>
      </c>
      <c r="H10172">
        <v>0</v>
      </c>
      <c r="I10172" t="s">
        <v>40</v>
      </c>
      <c r="J10172" t="s">
        <v>16</v>
      </c>
      <c r="K10172" t="s">
        <v>16</v>
      </c>
      <c r="L10172" t="s">
        <v>16</v>
      </c>
      <c r="M10172" t="s">
        <v>16</v>
      </c>
      <c r="N10172" t="s">
        <v>16</v>
      </c>
    </row>
    <row r="10173" spans="1:14" x14ac:dyDescent="0.25">
      <c r="A10173">
        <v>9252</v>
      </c>
      <c r="B10173">
        <v>211.16970000000001</v>
      </c>
      <c r="C10173">
        <v>2.4239950000000001</v>
      </c>
      <c r="D10173" t="s">
        <v>14</v>
      </c>
      <c r="E10173">
        <v>5.5469039330117296</v>
      </c>
      <c r="F10173">
        <v>0</v>
      </c>
      <c r="G10173">
        <v>0</v>
      </c>
      <c r="H10173">
        <v>0</v>
      </c>
      <c r="I10173" t="s">
        <v>29</v>
      </c>
      <c r="J10173" t="s">
        <v>16</v>
      </c>
      <c r="K10173" t="s">
        <v>16</v>
      </c>
      <c r="L10173" t="s">
        <v>16</v>
      </c>
      <c r="M10173" t="s">
        <v>16</v>
      </c>
      <c r="N10173" t="s">
        <v>16</v>
      </c>
    </row>
    <row r="10174" spans="1:14" x14ac:dyDescent="0.25">
      <c r="A10174">
        <v>9255</v>
      </c>
      <c r="B10174">
        <v>213.13229999999999</v>
      </c>
      <c r="C10174">
        <v>8.7776449999999997</v>
      </c>
      <c r="D10174" t="s">
        <v>14</v>
      </c>
      <c r="E10174">
        <v>3.7684090906484098</v>
      </c>
      <c r="F10174">
        <v>0</v>
      </c>
      <c r="G10174">
        <v>0</v>
      </c>
      <c r="H10174">
        <v>0</v>
      </c>
      <c r="I10174" t="s">
        <v>29</v>
      </c>
      <c r="J10174" t="s">
        <v>16</v>
      </c>
      <c r="K10174" t="s">
        <v>16</v>
      </c>
      <c r="L10174" t="s">
        <v>16</v>
      </c>
      <c r="M10174" t="s">
        <v>16</v>
      </c>
      <c r="N10174" t="s">
        <v>16</v>
      </c>
    </row>
    <row r="10175" spans="1:14" x14ac:dyDescent="0.25">
      <c r="A10175">
        <v>9256</v>
      </c>
      <c r="B10175">
        <v>488.26459999999997</v>
      </c>
      <c r="C10175">
        <v>2.4545340000000002</v>
      </c>
      <c r="D10175" t="s">
        <v>14</v>
      </c>
      <c r="E10175">
        <v>5.4792003543445498</v>
      </c>
      <c r="F10175">
        <v>0</v>
      </c>
      <c r="G10175">
        <v>0</v>
      </c>
      <c r="H10175">
        <v>0</v>
      </c>
      <c r="I10175" t="s">
        <v>45</v>
      </c>
      <c r="J10175" t="s">
        <v>16</v>
      </c>
      <c r="K10175" t="s">
        <v>16</v>
      </c>
      <c r="L10175" t="s">
        <v>16</v>
      </c>
      <c r="M10175" t="s">
        <v>16</v>
      </c>
      <c r="N10175" t="s">
        <v>16</v>
      </c>
    </row>
    <row r="10176" spans="1:14" x14ac:dyDescent="0.25">
      <c r="A10176">
        <v>9257</v>
      </c>
      <c r="B10176">
        <v>488.2704</v>
      </c>
      <c r="C10176">
        <v>2.8696730000000001</v>
      </c>
      <c r="D10176" t="s">
        <v>14</v>
      </c>
      <c r="E10176">
        <v>5.3530469347443601</v>
      </c>
      <c r="F10176">
        <v>0</v>
      </c>
      <c r="G10176">
        <v>0</v>
      </c>
      <c r="H10176">
        <v>0</v>
      </c>
      <c r="I10176" t="s">
        <v>45</v>
      </c>
      <c r="J10176" t="s">
        <v>16</v>
      </c>
      <c r="K10176" t="s">
        <v>16</v>
      </c>
      <c r="L10176" t="s">
        <v>16</v>
      </c>
      <c r="M10176" t="s">
        <v>16</v>
      </c>
      <c r="N10176" t="s">
        <v>16</v>
      </c>
    </row>
    <row r="10177" spans="1:14" x14ac:dyDescent="0.25">
      <c r="A10177">
        <v>9258</v>
      </c>
      <c r="B10177">
        <v>488.27170000000001</v>
      </c>
      <c r="C10177">
        <v>3.9844110000000001</v>
      </c>
      <c r="D10177" t="s">
        <v>14</v>
      </c>
      <c r="E10177">
        <v>5.1889154652723999</v>
      </c>
      <c r="F10177">
        <v>0</v>
      </c>
      <c r="G10177">
        <v>0</v>
      </c>
      <c r="H10177">
        <v>0</v>
      </c>
      <c r="I10177" t="s">
        <v>45</v>
      </c>
      <c r="J10177" t="s">
        <v>16</v>
      </c>
      <c r="K10177" t="s">
        <v>16</v>
      </c>
      <c r="L10177" t="s">
        <v>16</v>
      </c>
      <c r="M10177" t="s">
        <v>16</v>
      </c>
      <c r="N10177" t="s">
        <v>16</v>
      </c>
    </row>
    <row r="10178" spans="1:14" x14ac:dyDescent="0.25">
      <c r="A10178">
        <v>9263</v>
      </c>
      <c r="B10178">
        <v>747.52340000000004</v>
      </c>
      <c r="C10178">
        <v>2.355</v>
      </c>
      <c r="D10178" t="s">
        <v>14</v>
      </c>
      <c r="E10178">
        <v>5.52259867076656</v>
      </c>
      <c r="F10178">
        <v>0</v>
      </c>
      <c r="G10178">
        <v>0</v>
      </c>
      <c r="H10178">
        <v>0</v>
      </c>
      <c r="I10178" t="s">
        <v>114</v>
      </c>
      <c r="J10178" t="s">
        <v>16</v>
      </c>
      <c r="K10178" t="s">
        <v>16</v>
      </c>
      <c r="L10178" t="s">
        <v>16</v>
      </c>
      <c r="M10178" t="s">
        <v>16</v>
      </c>
      <c r="N10178" t="s">
        <v>16</v>
      </c>
    </row>
    <row r="10179" spans="1:14" x14ac:dyDescent="0.25">
      <c r="A10179">
        <v>9264</v>
      </c>
      <c r="B10179">
        <v>747.52880000000005</v>
      </c>
      <c r="C10179">
        <v>2.6039720000000002</v>
      </c>
      <c r="D10179" t="s">
        <v>14</v>
      </c>
      <c r="E10179">
        <v>5.4370413827332698</v>
      </c>
      <c r="F10179">
        <v>0</v>
      </c>
      <c r="G10179">
        <v>0</v>
      </c>
      <c r="H10179">
        <v>0</v>
      </c>
      <c r="I10179" t="s">
        <v>114</v>
      </c>
      <c r="J10179" t="s">
        <v>16</v>
      </c>
      <c r="K10179" t="s">
        <v>16</v>
      </c>
      <c r="L10179" t="s">
        <v>16</v>
      </c>
      <c r="M10179" t="s">
        <v>16</v>
      </c>
      <c r="N10179" t="s">
        <v>16</v>
      </c>
    </row>
    <row r="10180" spans="1:14" x14ac:dyDescent="0.25">
      <c r="A10180">
        <v>9265</v>
      </c>
      <c r="B10180">
        <v>747.53</v>
      </c>
      <c r="C10180">
        <v>3.9736220000000002</v>
      </c>
      <c r="D10180" t="s">
        <v>14</v>
      </c>
      <c r="E10180">
        <v>4.9990291258468798</v>
      </c>
      <c r="F10180">
        <v>0</v>
      </c>
      <c r="G10180">
        <v>0</v>
      </c>
      <c r="H10180">
        <v>0</v>
      </c>
      <c r="I10180" t="s">
        <v>114</v>
      </c>
      <c r="J10180" t="s">
        <v>16</v>
      </c>
      <c r="K10180" t="s">
        <v>16</v>
      </c>
      <c r="L10180" t="s">
        <v>16</v>
      </c>
      <c r="M10180" t="s">
        <v>16</v>
      </c>
      <c r="N10180" t="s">
        <v>16</v>
      </c>
    </row>
    <row r="10181" spans="1:14" x14ac:dyDescent="0.25">
      <c r="A10181">
        <v>9267</v>
      </c>
      <c r="B10181">
        <v>214.2533</v>
      </c>
      <c r="C10181">
        <v>6.8724559999999997</v>
      </c>
      <c r="D10181" t="s">
        <v>14</v>
      </c>
      <c r="E10181">
        <v>5.5162132518774696</v>
      </c>
      <c r="F10181">
        <v>0</v>
      </c>
      <c r="G10181">
        <v>0</v>
      </c>
      <c r="H10181">
        <v>0</v>
      </c>
      <c r="I10181" t="s">
        <v>29</v>
      </c>
      <c r="J10181" t="s">
        <v>16</v>
      </c>
      <c r="K10181" t="s">
        <v>16</v>
      </c>
      <c r="L10181" t="s">
        <v>16</v>
      </c>
      <c r="M10181" t="s">
        <v>16</v>
      </c>
      <c r="N10181" t="s">
        <v>16</v>
      </c>
    </row>
    <row r="10182" spans="1:14" x14ac:dyDescent="0.25">
      <c r="A10182">
        <v>9268</v>
      </c>
      <c r="B10182">
        <v>214.2535</v>
      </c>
      <c r="C10182">
        <v>4.5268170000000003</v>
      </c>
      <c r="D10182" t="s">
        <v>14</v>
      </c>
      <c r="E10182">
        <v>5.2980997121867102</v>
      </c>
      <c r="F10182">
        <v>0</v>
      </c>
      <c r="G10182">
        <v>0</v>
      </c>
      <c r="H10182">
        <v>0</v>
      </c>
      <c r="I10182" t="s">
        <v>29</v>
      </c>
      <c r="J10182" t="s">
        <v>16</v>
      </c>
      <c r="K10182" t="s">
        <v>16</v>
      </c>
      <c r="L10182" t="s">
        <v>16</v>
      </c>
      <c r="M10182" t="s">
        <v>16</v>
      </c>
      <c r="N10182" t="s">
        <v>16</v>
      </c>
    </row>
    <row r="10183" spans="1:14" x14ac:dyDescent="0.25">
      <c r="A10183">
        <v>9269</v>
      </c>
      <c r="B10183">
        <v>214.2535</v>
      </c>
      <c r="C10183">
        <v>3.459406</v>
      </c>
      <c r="D10183" t="s">
        <v>14</v>
      </c>
      <c r="E10183">
        <v>4.9780998712742601</v>
      </c>
      <c r="F10183">
        <v>0</v>
      </c>
      <c r="G10183">
        <v>0</v>
      </c>
      <c r="H10183">
        <v>0</v>
      </c>
      <c r="I10183" t="s">
        <v>29</v>
      </c>
      <c r="J10183" t="s">
        <v>16</v>
      </c>
      <c r="K10183" t="s">
        <v>16</v>
      </c>
      <c r="L10183" t="s">
        <v>16</v>
      </c>
      <c r="M10183" t="s">
        <v>16</v>
      </c>
      <c r="N10183" t="s">
        <v>16</v>
      </c>
    </row>
    <row r="10184" spans="1:14" x14ac:dyDescent="0.25">
      <c r="A10184">
        <v>9270</v>
      </c>
      <c r="B10184">
        <v>651.34990000000005</v>
      </c>
      <c r="C10184">
        <v>4.0062499999999996</v>
      </c>
      <c r="D10184" t="s">
        <v>14</v>
      </c>
      <c r="E10184">
        <v>4.5389695861113504</v>
      </c>
      <c r="F10184">
        <v>0</v>
      </c>
      <c r="G10184">
        <v>0</v>
      </c>
      <c r="H10184">
        <v>0</v>
      </c>
      <c r="I10184" t="s">
        <v>49</v>
      </c>
      <c r="J10184" t="s">
        <v>16</v>
      </c>
      <c r="K10184" t="s">
        <v>16</v>
      </c>
      <c r="L10184" t="s">
        <v>16</v>
      </c>
      <c r="M10184" t="s">
        <v>16</v>
      </c>
      <c r="N10184" t="s">
        <v>16</v>
      </c>
    </row>
    <row r="10185" spans="1:14" x14ac:dyDescent="0.25">
      <c r="A10185">
        <v>9271</v>
      </c>
      <c r="B10185">
        <v>651.35590000000002</v>
      </c>
      <c r="C10185">
        <v>2.44455</v>
      </c>
      <c r="D10185" t="s">
        <v>14</v>
      </c>
      <c r="E10185">
        <v>5.3309764630942098</v>
      </c>
      <c r="F10185">
        <v>0</v>
      </c>
      <c r="G10185">
        <v>0</v>
      </c>
      <c r="H10185">
        <v>0</v>
      </c>
      <c r="I10185" t="s">
        <v>49</v>
      </c>
      <c r="J10185" t="s">
        <v>16</v>
      </c>
      <c r="K10185" t="s">
        <v>16</v>
      </c>
      <c r="L10185" t="s">
        <v>16</v>
      </c>
      <c r="M10185" t="s">
        <v>16</v>
      </c>
      <c r="N10185" t="s">
        <v>16</v>
      </c>
    </row>
    <row r="10186" spans="1:14" x14ac:dyDescent="0.25">
      <c r="A10186">
        <v>9272</v>
      </c>
      <c r="B10186">
        <v>594.54629999999997</v>
      </c>
      <c r="C10186">
        <v>2.2793559999999999</v>
      </c>
      <c r="D10186" t="s">
        <v>14</v>
      </c>
      <c r="E10186">
        <v>5.5044843150503899</v>
      </c>
      <c r="F10186">
        <v>0</v>
      </c>
      <c r="G10186">
        <v>0</v>
      </c>
      <c r="H10186">
        <v>0</v>
      </c>
      <c r="I10186" t="s">
        <v>39</v>
      </c>
      <c r="J10186" t="s">
        <v>16</v>
      </c>
      <c r="K10186" t="s">
        <v>16</v>
      </c>
      <c r="L10186" t="s">
        <v>16</v>
      </c>
      <c r="M10186" t="s">
        <v>16</v>
      </c>
      <c r="N10186" t="s">
        <v>16</v>
      </c>
    </row>
    <row r="10187" spans="1:14" x14ac:dyDescent="0.25">
      <c r="A10187">
        <v>9275</v>
      </c>
      <c r="B10187">
        <v>804.26350000000002</v>
      </c>
      <c r="C10187">
        <v>2.2965610000000001</v>
      </c>
      <c r="D10187" t="s">
        <v>14</v>
      </c>
      <c r="E10187">
        <v>5.53018255508292</v>
      </c>
      <c r="F10187">
        <v>0</v>
      </c>
      <c r="G10187">
        <v>0</v>
      </c>
      <c r="H10187">
        <v>0</v>
      </c>
      <c r="I10187" t="s">
        <v>81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</row>
    <row r="10188" spans="1:14" x14ac:dyDescent="0.25">
      <c r="A10188">
        <v>9276</v>
      </c>
      <c r="B10188">
        <v>527.36040000000003</v>
      </c>
      <c r="C10188">
        <v>2.7280609999999998</v>
      </c>
      <c r="D10188" t="s">
        <v>14</v>
      </c>
      <c r="E10188">
        <v>5.4752475809923897</v>
      </c>
      <c r="F10188">
        <v>0</v>
      </c>
      <c r="G10188">
        <v>0</v>
      </c>
      <c r="H10188">
        <v>0</v>
      </c>
      <c r="I10188" t="s">
        <v>32</v>
      </c>
      <c r="J10188" t="s">
        <v>16</v>
      </c>
      <c r="K10188" t="s">
        <v>16</v>
      </c>
      <c r="L10188" t="s">
        <v>16</v>
      </c>
      <c r="M10188" t="s">
        <v>16</v>
      </c>
      <c r="N10188" t="s">
        <v>16</v>
      </c>
    </row>
    <row r="10189" spans="1:14" x14ac:dyDescent="0.25">
      <c r="A10189">
        <v>9281</v>
      </c>
      <c r="B10189">
        <v>183.15719999999999</v>
      </c>
      <c r="C10189">
        <v>2.459511</v>
      </c>
      <c r="D10189" t="s">
        <v>14</v>
      </c>
      <c r="E10189">
        <v>5.4119827024696701</v>
      </c>
      <c r="F10189">
        <v>0</v>
      </c>
      <c r="G10189">
        <v>0</v>
      </c>
      <c r="H10189">
        <v>0</v>
      </c>
      <c r="I10189" t="s">
        <v>28</v>
      </c>
      <c r="J10189" t="s">
        <v>16</v>
      </c>
      <c r="K10189" t="s">
        <v>16</v>
      </c>
      <c r="L10189" t="s">
        <v>16</v>
      </c>
      <c r="M10189" t="s">
        <v>16</v>
      </c>
      <c r="N10189" t="s">
        <v>16</v>
      </c>
    </row>
    <row r="10190" spans="1:14" x14ac:dyDescent="0.25">
      <c r="A10190">
        <v>9282</v>
      </c>
      <c r="B10190">
        <v>728.36929999999995</v>
      </c>
      <c r="C10190">
        <v>2.8465780000000001</v>
      </c>
      <c r="D10190" t="s">
        <v>14</v>
      </c>
      <c r="E10190">
        <v>5.0224165843949704</v>
      </c>
      <c r="F10190">
        <v>0</v>
      </c>
      <c r="G10190">
        <v>0</v>
      </c>
      <c r="H10190">
        <v>0</v>
      </c>
      <c r="I10190" t="s">
        <v>51</v>
      </c>
      <c r="J10190" t="s">
        <v>16</v>
      </c>
      <c r="K10190" t="s">
        <v>16</v>
      </c>
      <c r="L10190" t="s">
        <v>16</v>
      </c>
      <c r="M10190" t="s">
        <v>16</v>
      </c>
      <c r="N10190" t="s">
        <v>16</v>
      </c>
    </row>
    <row r="10191" spans="1:14" x14ac:dyDescent="0.25">
      <c r="A10191">
        <v>9283</v>
      </c>
      <c r="B10191">
        <v>728.36959999999999</v>
      </c>
      <c r="C10191">
        <v>3.9628890000000001</v>
      </c>
      <c r="D10191" t="s">
        <v>14</v>
      </c>
      <c r="E10191">
        <v>4.6883380677442803</v>
      </c>
      <c r="F10191">
        <v>0</v>
      </c>
      <c r="G10191">
        <v>0</v>
      </c>
      <c r="H10191">
        <v>0</v>
      </c>
      <c r="I10191" t="s">
        <v>51</v>
      </c>
      <c r="J10191" t="s">
        <v>16</v>
      </c>
      <c r="K10191" t="s">
        <v>16</v>
      </c>
      <c r="L10191" t="s">
        <v>16</v>
      </c>
      <c r="M10191" t="s">
        <v>16</v>
      </c>
      <c r="N10191" t="s">
        <v>16</v>
      </c>
    </row>
    <row r="10192" spans="1:14" x14ac:dyDescent="0.25">
      <c r="A10192">
        <v>9284</v>
      </c>
      <c r="B10192">
        <v>728.37090000000001</v>
      </c>
      <c r="C10192">
        <v>7.243811</v>
      </c>
      <c r="D10192" t="s">
        <v>14</v>
      </c>
      <c r="E10192">
        <v>4.2660811531777103</v>
      </c>
      <c r="F10192">
        <v>0</v>
      </c>
      <c r="G10192">
        <v>0</v>
      </c>
      <c r="H10192">
        <v>0</v>
      </c>
      <c r="I10192" t="s">
        <v>51</v>
      </c>
      <c r="J10192" t="s">
        <v>16</v>
      </c>
      <c r="K10192" t="s">
        <v>16</v>
      </c>
      <c r="L10192" t="s">
        <v>16</v>
      </c>
      <c r="M10192" t="s">
        <v>16</v>
      </c>
      <c r="N10192" t="s">
        <v>16</v>
      </c>
    </row>
    <row r="10193" spans="1:14" x14ac:dyDescent="0.25">
      <c r="A10193">
        <v>9287</v>
      </c>
      <c r="B10193">
        <v>371.33510000000001</v>
      </c>
      <c r="C10193">
        <v>2.3608889999999998</v>
      </c>
      <c r="D10193" t="s">
        <v>14</v>
      </c>
      <c r="E10193">
        <v>5.5247861262843498</v>
      </c>
      <c r="F10193">
        <v>0</v>
      </c>
      <c r="G10193">
        <v>0</v>
      </c>
      <c r="H10193">
        <v>0</v>
      </c>
      <c r="I10193" t="s">
        <v>43</v>
      </c>
      <c r="J10193" t="s">
        <v>16</v>
      </c>
      <c r="K10193" t="s">
        <v>16</v>
      </c>
      <c r="L10193" t="s">
        <v>16</v>
      </c>
      <c r="M10193" t="s">
        <v>16</v>
      </c>
      <c r="N10193" t="s">
        <v>16</v>
      </c>
    </row>
    <row r="10194" spans="1:14" x14ac:dyDescent="0.25">
      <c r="A10194">
        <v>9289</v>
      </c>
      <c r="B10194">
        <v>447.09960000000001</v>
      </c>
      <c r="C10194">
        <v>2.412833</v>
      </c>
      <c r="D10194" t="s">
        <v>14</v>
      </c>
      <c r="E10194">
        <v>5.5904314747333403</v>
      </c>
      <c r="F10194">
        <v>0</v>
      </c>
      <c r="G10194">
        <v>0</v>
      </c>
      <c r="H10194">
        <v>0</v>
      </c>
      <c r="I10194" t="s">
        <v>22</v>
      </c>
      <c r="J10194" t="s">
        <v>16</v>
      </c>
      <c r="K10194" t="s">
        <v>16</v>
      </c>
      <c r="L10194" t="s">
        <v>16</v>
      </c>
      <c r="M10194" t="s">
        <v>16</v>
      </c>
      <c r="N10194" t="s">
        <v>16</v>
      </c>
    </row>
    <row r="10195" spans="1:14" x14ac:dyDescent="0.25">
      <c r="A10195">
        <v>9293</v>
      </c>
      <c r="B10195">
        <v>593.3682</v>
      </c>
      <c r="C10195">
        <v>2.0302389999999999</v>
      </c>
      <c r="D10195" t="s">
        <v>14</v>
      </c>
      <c r="E10195">
        <v>4.6424818632332698</v>
      </c>
      <c r="F10195">
        <v>0</v>
      </c>
      <c r="G10195">
        <v>0</v>
      </c>
      <c r="H10195">
        <v>0</v>
      </c>
      <c r="I10195" t="s">
        <v>39</v>
      </c>
      <c r="J10195" t="s">
        <v>16</v>
      </c>
      <c r="K10195" t="s">
        <v>16</v>
      </c>
      <c r="L10195" t="s">
        <v>16</v>
      </c>
      <c r="M10195" t="s">
        <v>16</v>
      </c>
      <c r="N10195" t="s">
        <v>16</v>
      </c>
    </row>
    <row r="10196" spans="1:14" x14ac:dyDescent="0.25">
      <c r="A10196">
        <v>9294</v>
      </c>
      <c r="B10196">
        <v>336.23759999999999</v>
      </c>
      <c r="C10196">
        <v>2.5708449999999998</v>
      </c>
      <c r="D10196" t="s">
        <v>14</v>
      </c>
      <c r="E10196">
        <v>5.4823235524782303</v>
      </c>
      <c r="F10196">
        <v>0</v>
      </c>
      <c r="G10196">
        <v>0</v>
      </c>
      <c r="H10196">
        <v>0</v>
      </c>
      <c r="I10196" t="s">
        <v>46</v>
      </c>
      <c r="J10196" t="s">
        <v>16</v>
      </c>
      <c r="K10196" t="s">
        <v>16</v>
      </c>
      <c r="L10196" t="s">
        <v>16</v>
      </c>
      <c r="M10196" t="s">
        <v>16</v>
      </c>
      <c r="N10196" t="s">
        <v>16</v>
      </c>
    </row>
    <row r="10197" spans="1:14" x14ac:dyDescent="0.25">
      <c r="A10197">
        <v>9296</v>
      </c>
      <c r="B10197">
        <v>527.26059999999995</v>
      </c>
      <c r="C10197">
        <v>2.1407219999999998</v>
      </c>
      <c r="D10197" t="s">
        <v>14</v>
      </c>
      <c r="E10197">
        <v>5.7568446393172099</v>
      </c>
      <c r="F10197">
        <v>0</v>
      </c>
      <c r="G10197">
        <v>0</v>
      </c>
      <c r="H10197">
        <v>0</v>
      </c>
      <c r="I10197" t="s">
        <v>32</v>
      </c>
      <c r="J10197" t="s">
        <v>16</v>
      </c>
      <c r="K10197" t="s">
        <v>16</v>
      </c>
      <c r="L10197" t="s">
        <v>16</v>
      </c>
      <c r="M10197" t="s">
        <v>16</v>
      </c>
      <c r="N10197" t="s">
        <v>16</v>
      </c>
    </row>
    <row r="10198" spans="1:14" x14ac:dyDescent="0.25">
      <c r="A10198">
        <v>9297</v>
      </c>
      <c r="B10198">
        <v>527.26419999999996</v>
      </c>
      <c r="C10198">
        <v>2.620911</v>
      </c>
      <c r="D10198" t="s">
        <v>14</v>
      </c>
      <c r="E10198">
        <v>5.2458467809920402</v>
      </c>
      <c r="F10198">
        <v>0</v>
      </c>
      <c r="G10198">
        <v>0</v>
      </c>
      <c r="H10198">
        <v>0</v>
      </c>
      <c r="I10198" t="s">
        <v>32</v>
      </c>
      <c r="J10198" t="s">
        <v>16</v>
      </c>
      <c r="K10198" t="s">
        <v>16</v>
      </c>
      <c r="L10198" t="s">
        <v>16</v>
      </c>
      <c r="M10198" t="s">
        <v>16</v>
      </c>
      <c r="N10198" t="s">
        <v>16</v>
      </c>
    </row>
    <row r="10199" spans="1:14" x14ac:dyDescent="0.25">
      <c r="A10199">
        <v>9299</v>
      </c>
      <c r="B10199">
        <v>430.28410000000002</v>
      </c>
      <c r="C10199">
        <v>4.5674219999999996</v>
      </c>
      <c r="D10199" t="s">
        <v>14</v>
      </c>
      <c r="E10199">
        <v>4.4419595438127697</v>
      </c>
      <c r="F10199">
        <v>0</v>
      </c>
      <c r="G10199">
        <v>0</v>
      </c>
      <c r="H10199">
        <v>0</v>
      </c>
      <c r="I10199" t="s">
        <v>69</v>
      </c>
      <c r="J10199" t="s">
        <v>16</v>
      </c>
      <c r="K10199" t="s">
        <v>16</v>
      </c>
      <c r="L10199" t="s">
        <v>16</v>
      </c>
      <c r="M10199" t="s">
        <v>16</v>
      </c>
      <c r="N10199" t="s">
        <v>16</v>
      </c>
    </row>
    <row r="10200" spans="1:14" x14ac:dyDescent="0.25">
      <c r="A10200">
        <v>9302</v>
      </c>
      <c r="B10200">
        <v>482.34789999999998</v>
      </c>
      <c r="C10200">
        <v>2.3825219999999998</v>
      </c>
      <c r="D10200" t="s">
        <v>14</v>
      </c>
      <c r="E10200">
        <v>5.5263603937993802</v>
      </c>
      <c r="F10200">
        <v>0</v>
      </c>
      <c r="G10200">
        <v>0</v>
      </c>
      <c r="H10200">
        <v>0</v>
      </c>
      <c r="I10200" t="s">
        <v>45</v>
      </c>
      <c r="J10200" t="s">
        <v>16</v>
      </c>
      <c r="K10200" t="s">
        <v>16</v>
      </c>
      <c r="L10200" t="s">
        <v>16</v>
      </c>
      <c r="M10200" t="s">
        <v>16</v>
      </c>
      <c r="N10200" t="s">
        <v>16</v>
      </c>
    </row>
    <row r="10201" spans="1:14" x14ac:dyDescent="0.25">
      <c r="A10201">
        <v>9303</v>
      </c>
      <c r="B10201">
        <v>482.34829999999999</v>
      </c>
      <c r="C10201">
        <v>3.9736340000000001</v>
      </c>
      <c r="D10201" t="s">
        <v>14</v>
      </c>
      <c r="E10201">
        <v>4.7014091360602102</v>
      </c>
      <c r="F10201">
        <v>0</v>
      </c>
      <c r="G10201">
        <v>0</v>
      </c>
      <c r="H10201">
        <v>0</v>
      </c>
      <c r="I10201" t="s">
        <v>45</v>
      </c>
      <c r="J10201" t="s">
        <v>16</v>
      </c>
      <c r="K10201" t="s">
        <v>16</v>
      </c>
      <c r="L10201" t="s">
        <v>16</v>
      </c>
      <c r="M10201" t="s">
        <v>16</v>
      </c>
      <c r="N10201" t="s">
        <v>16</v>
      </c>
    </row>
    <row r="10202" spans="1:14" x14ac:dyDescent="0.25">
      <c r="A10202">
        <v>9304</v>
      </c>
      <c r="B10202">
        <v>325.31029999999998</v>
      </c>
      <c r="C10202">
        <v>2.3491170000000001</v>
      </c>
      <c r="D10202" t="s">
        <v>14</v>
      </c>
      <c r="E10202">
        <v>5.5258252277936197</v>
      </c>
      <c r="F10202">
        <v>0</v>
      </c>
      <c r="G10202">
        <v>0</v>
      </c>
      <c r="H10202">
        <v>0</v>
      </c>
      <c r="I10202" t="s">
        <v>47</v>
      </c>
      <c r="J10202" t="s">
        <v>16</v>
      </c>
      <c r="K10202" t="s">
        <v>16</v>
      </c>
      <c r="L10202" t="s">
        <v>16</v>
      </c>
      <c r="M10202" t="s">
        <v>16</v>
      </c>
      <c r="N10202" t="s">
        <v>16</v>
      </c>
    </row>
    <row r="10203" spans="1:14" x14ac:dyDescent="0.25">
      <c r="A10203">
        <v>9310</v>
      </c>
      <c r="B10203">
        <v>551.41079999999999</v>
      </c>
      <c r="C10203">
        <v>2.3432390000000001</v>
      </c>
      <c r="D10203" t="s">
        <v>14</v>
      </c>
      <c r="E10203">
        <v>5.5510854982129896</v>
      </c>
      <c r="F10203">
        <v>0</v>
      </c>
      <c r="G10203">
        <v>0</v>
      </c>
      <c r="H10203">
        <v>0</v>
      </c>
      <c r="I10203" t="s">
        <v>25</v>
      </c>
      <c r="J10203" t="s">
        <v>16</v>
      </c>
      <c r="K10203" t="s">
        <v>16</v>
      </c>
      <c r="L10203" t="s">
        <v>16</v>
      </c>
      <c r="M10203" t="s">
        <v>16</v>
      </c>
      <c r="N10203" t="s">
        <v>16</v>
      </c>
    </row>
    <row r="10204" spans="1:14" x14ac:dyDescent="0.25">
      <c r="A10204">
        <v>9311</v>
      </c>
      <c r="B10204">
        <v>551.3981</v>
      </c>
      <c r="C10204">
        <v>2.5872109999999999</v>
      </c>
      <c r="D10204" t="s">
        <v>14</v>
      </c>
      <c r="E10204">
        <v>5.3473898913708</v>
      </c>
      <c r="F10204">
        <v>0</v>
      </c>
      <c r="G10204">
        <v>0</v>
      </c>
      <c r="H10204">
        <v>0</v>
      </c>
      <c r="I10204" t="s">
        <v>25</v>
      </c>
      <c r="J10204" t="s">
        <v>16</v>
      </c>
      <c r="K10204" t="s">
        <v>16</v>
      </c>
      <c r="L10204" t="s">
        <v>16</v>
      </c>
      <c r="M10204" t="s">
        <v>16</v>
      </c>
      <c r="N10204" t="s">
        <v>16</v>
      </c>
    </row>
    <row r="10205" spans="1:14" x14ac:dyDescent="0.25">
      <c r="A10205">
        <v>9312</v>
      </c>
      <c r="B10205">
        <v>551.39750000000004</v>
      </c>
      <c r="C10205">
        <v>3.9466610000000002</v>
      </c>
      <c r="D10205" t="s">
        <v>14</v>
      </c>
      <c r="E10205">
        <v>5.0885484615385801</v>
      </c>
      <c r="F10205">
        <v>0</v>
      </c>
      <c r="G10205">
        <v>0</v>
      </c>
      <c r="H10205">
        <v>0</v>
      </c>
      <c r="I10205" t="s">
        <v>25</v>
      </c>
      <c r="J10205" t="s">
        <v>16</v>
      </c>
      <c r="K10205" t="s">
        <v>16</v>
      </c>
      <c r="L10205" t="s">
        <v>16</v>
      </c>
      <c r="M10205" t="s">
        <v>16</v>
      </c>
      <c r="N10205" t="s">
        <v>16</v>
      </c>
    </row>
    <row r="10206" spans="1:14" x14ac:dyDescent="0.25">
      <c r="A10206">
        <v>9318</v>
      </c>
      <c r="B10206">
        <v>480.4051</v>
      </c>
      <c r="C10206">
        <v>2.3491170000000001</v>
      </c>
      <c r="D10206" t="s">
        <v>14</v>
      </c>
      <c r="E10206">
        <v>5.5380616185772302</v>
      </c>
      <c r="F10206">
        <v>0</v>
      </c>
      <c r="G10206">
        <v>0</v>
      </c>
      <c r="H10206">
        <v>0</v>
      </c>
      <c r="I10206" t="s">
        <v>45</v>
      </c>
      <c r="J10206" t="s">
        <v>16</v>
      </c>
      <c r="K10206" t="s">
        <v>16</v>
      </c>
      <c r="L10206" t="s">
        <v>16</v>
      </c>
      <c r="M10206" t="s">
        <v>16</v>
      </c>
      <c r="N10206" t="s">
        <v>16</v>
      </c>
    </row>
    <row r="10207" spans="1:14" x14ac:dyDescent="0.25">
      <c r="A10207">
        <v>9322</v>
      </c>
      <c r="B10207">
        <v>429.3365</v>
      </c>
      <c r="C10207">
        <v>2.4641280000000001</v>
      </c>
      <c r="D10207" t="s">
        <v>14</v>
      </c>
      <c r="E10207">
        <v>5.4308689093885896</v>
      </c>
      <c r="F10207">
        <v>0</v>
      </c>
      <c r="G10207">
        <v>0</v>
      </c>
      <c r="H10207">
        <v>0</v>
      </c>
      <c r="I10207" t="s">
        <v>69</v>
      </c>
      <c r="J10207" t="s">
        <v>16</v>
      </c>
      <c r="K10207" t="s">
        <v>16</v>
      </c>
      <c r="L10207" t="s">
        <v>16</v>
      </c>
      <c r="M10207" t="s">
        <v>16</v>
      </c>
      <c r="N10207" t="s">
        <v>16</v>
      </c>
    </row>
    <row r="10208" spans="1:14" x14ac:dyDescent="0.25">
      <c r="A10208">
        <v>9323</v>
      </c>
      <c r="B10208">
        <v>429.34359999999998</v>
      </c>
      <c r="C10208">
        <v>2.8579720000000002</v>
      </c>
      <c r="D10208" t="s">
        <v>14</v>
      </c>
      <c r="E10208">
        <v>4.7598463113086504</v>
      </c>
      <c r="F10208">
        <v>0</v>
      </c>
      <c r="G10208">
        <v>0</v>
      </c>
      <c r="H10208">
        <v>0</v>
      </c>
      <c r="I10208" t="s">
        <v>69</v>
      </c>
      <c r="J10208" t="s">
        <v>16</v>
      </c>
      <c r="K10208" t="s">
        <v>16</v>
      </c>
      <c r="L10208" t="s">
        <v>16</v>
      </c>
      <c r="M10208" t="s">
        <v>16</v>
      </c>
      <c r="N10208" t="s">
        <v>16</v>
      </c>
    </row>
    <row r="10209" spans="1:14" x14ac:dyDescent="0.25">
      <c r="A10209">
        <v>9324</v>
      </c>
      <c r="B10209">
        <v>636.43050000000005</v>
      </c>
      <c r="C10209">
        <v>2.6154109999999999</v>
      </c>
      <c r="D10209" t="s">
        <v>14</v>
      </c>
      <c r="E10209">
        <v>5.4741590086670797</v>
      </c>
      <c r="F10209">
        <v>0</v>
      </c>
      <c r="G10209">
        <v>0</v>
      </c>
      <c r="H10209">
        <v>0</v>
      </c>
      <c r="I10209" t="s">
        <v>37</v>
      </c>
      <c r="J10209" t="s">
        <v>16</v>
      </c>
      <c r="K10209" t="s">
        <v>16</v>
      </c>
      <c r="L10209" t="s">
        <v>16</v>
      </c>
      <c r="M10209" t="s">
        <v>16</v>
      </c>
      <c r="N10209" t="s">
        <v>16</v>
      </c>
    </row>
    <row r="10210" spans="1:14" x14ac:dyDescent="0.25">
      <c r="A10210">
        <v>9327</v>
      </c>
      <c r="B10210">
        <v>419.22460000000001</v>
      </c>
      <c r="C10210">
        <v>6.8241899999999998</v>
      </c>
      <c r="D10210" t="s">
        <v>14</v>
      </c>
      <c r="E10210">
        <v>4.3909456512503899</v>
      </c>
      <c r="F10210">
        <v>0</v>
      </c>
      <c r="G10210">
        <v>0</v>
      </c>
      <c r="H10210">
        <v>0</v>
      </c>
      <c r="I10210" t="s">
        <v>80</v>
      </c>
      <c r="J10210" t="s">
        <v>16</v>
      </c>
      <c r="K10210" t="s">
        <v>16</v>
      </c>
      <c r="L10210" t="s">
        <v>16</v>
      </c>
      <c r="M10210" t="s">
        <v>16</v>
      </c>
      <c r="N10210" t="s">
        <v>16</v>
      </c>
    </row>
    <row r="10211" spans="1:14" x14ac:dyDescent="0.25">
      <c r="A10211">
        <v>9331</v>
      </c>
      <c r="B10211">
        <v>602.37440000000004</v>
      </c>
      <c r="C10211">
        <v>2.8579720000000002</v>
      </c>
      <c r="D10211" t="s">
        <v>14</v>
      </c>
      <c r="E10211">
        <v>5.4867128113152397</v>
      </c>
      <c r="F10211">
        <v>0</v>
      </c>
      <c r="G10211">
        <v>0</v>
      </c>
      <c r="H10211">
        <v>0</v>
      </c>
      <c r="I10211" t="s">
        <v>41</v>
      </c>
      <c r="J10211" t="s">
        <v>16</v>
      </c>
      <c r="K10211" t="s">
        <v>16</v>
      </c>
      <c r="L10211" t="s">
        <v>16</v>
      </c>
      <c r="M10211" t="s">
        <v>16</v>
      </c>
      <c r="N10211" t="s">
        <v>16</v>
      </c>
    </row>
    <row r="10212" spans="1:14" x14ac:dyDescent="0.25">
      <c r="A10212">
        <v>9332</v>
      </c>
      <c r="B10212">
        <v>602.37509999999997</v>
      </c>
      <c r="C10212">
        <v>6.8785400000000001</v>
      </c>
      <c r="D10212" t="s">
        <v>14</v>
      </c>
      <c r="E10212">
        <v>5.1860725658406501</v>
      </c>
      <c r="F10212">
        <v>0</v>
      </c>
      <c r="G10212">
        <v>0</v>
      </c>
      <c r="H10212">
        <v>0</v>
      </c>
      <c r="I10212" t="s">
        <v>41</v>
      </c>
      <c r="J10212" t="s">
        <v>16</v>
      </c>
      <c r="K10212" t="s">
        <v>16</v>
      </c>
      <c r="L10212" t="s">
        <v>16</v>
      </c>
      <c r="M10212" t="s">
        <v>16</v>
      </c>
      <c r="N10212" t="s">
        <v>16</v>
      </c>
    </row>
    <row r="10213" spans="1:14" x14ac:dyDescent="0.25">
      <c r="A10213">
        <v>9335</v>
      </c>
      <c r="B10213">
        <v>423.25240000000002</v>
      </c>
      <c r="C10213">
        <v>2.434472</v>
      </c>
      <c r="D10213" t="s">
        <v>14</v>
      </c>
      <c r="E10213">
        <v>5.5581822245136197</v>
      </c>
      <c r="F10213">
        <v>0</v>
      </c>
      <c r="G10213">
        <v>0</v>
      </c>
      <c r="H10213">
        <v>0</v>
      </c>
      <c r="I10213" t="s">
        <v>69</v>
      </c>
      <c r="J10213" t="s">
        <v>16</v>
      </c>
      <c r="K10213" t="s">
        <v>16</v>
      </c>
      <c r="L10213" t="s">
        <v>16</v>
      </c>
      <c r="M10213" t="s">
        <v>16</v>
      </c>
      <c r="N10213" t="s">
        <v>16</v>
      </c>
    </row>
    <row r="10214" spans="1:14" x14ac:dyDescent="0.25">
      <c r="A10214">
        <v>9339</v>
      </c>
      <c r="B10214">
        <v>694.37080000000003</v>
      </c>
      <c r="C10214">
        <v>2.7374999999999998</v>
      </c>
      <c r="D10214" t="s">
        <v>14</v>
      </c>
      <c r="E10214">
        <v>3.6193526977888002</v>
      </c>
      <c r="F10214">
        <v>0</v>
      </c>
      <c r="G10214">
        <v>0</v>
      </c>
      <c r="H10214">
        <v>0</v>
      </c>
      <c r="I10214" t="s">
        <v>68</v>
      </c>
      <c r="J10214" t="s">
        <v>16</v>
      </c>
      <c r="K10214" t="s">
        <v>16</v>
      </c>
      <c r="L10214" t="s">
        <v>16</v>
      </c>
      <c r="M10214" t="s">
        <v>16</v>
      </c>
      <c r="N10214" t="s">
        <v>16</v>
      </c>
    </row>
    <row r="10215" spans="1:14" x14ac:dyDescent="0.25">
      <c r="A10215">
        <v>9345</v>
      </c>
      <c r="B10215">
        <v>592.22649999999999</v>
      </c>
      <c r="C10215">
        <v>9.3100729999999992</v>
      </c>
      <c r="D10215" t="s">
        <v>14</v>
      </c>
      <c r="E10215">
        <v>4.7251858137726499</v>
      </c>
      <c r="F10215">
        <v>0</v>
      </c>
      <c r="G10215">
        <v>0</v>
      </c>
      <c r="H10215">
        <v>0</v>
      </c>
      <c r="I10215" t="s">
        <v>39</v>
      </c>
      <c r="J10215" t="s">
        <v>16</v>
      </c>
      <c r="K10215" t="s">
        <v>16</v>
      </c>
      <c r="L10215" t="s">
        <v>16</v>
      </c>
      <c r="M10215" t="s">
        <v>16</v>
      </c>
      <c r="N10215" t="s">
        <v>16</v>
      </c>
    </row>
    <row r="10216" spans="1:14" x14ac:dyDescent="0.25">
      <c r="A10216">
        <v>9346</v>
      </c>
      <c r="B10216">
        <v>502.37520000000001</v>
      </c>
      <c r="C10216">
        <v>2.4334560000000001</v>
      </c>
      <c r="D10216" t="s">
        <v>14</v>
      </c>
      <c r="E10216">
        <v>5.5379368578808696</v>
      </c>
      <c r="F10216">
        <v>0</v>
      </c>
      <c r="G10216">
        <v>0</v>
      </c>
      <c r="H10216">
        <v>0</v>
      </c>
      <c r="I10216" t="s">
        <v>23</v>
      </c>
      <c r="J10216" t="s">
        <v>16</v>
      </c>
      <c r="K10216" t="s">
        <v>16</v>
      </c>
      <c r="L10216" t="s">
        <v>16</v>
      </c>
      <c r="M10216" t="s">
        <v>16</v>
      </c>
      <c r="N10216" t="s">
        <v>16</v>
      </c>
    </row>
    <row r="10217" spans="1:14" x14ac:dyDescent="0.25">
      <c r="A10217">
        <v>9351</v>
      </c>
      <c r="B10217">
        <v>583.27829999999994</v>
      </c>
      <c r="C10217">
        <v>2.8299219999999998</v>
      </c>
      <c r="D10217" t="s">
        <v>14</v>
      </c>
      <c r="E10217">
        <v>4.7982335252992296</v>
      </c>
      <c r="F10217">
        <v>0</v>
      </c>
      <c r="G10217">
        <v>0</v>
      </c>
      <c r="H10217">
        <v>0</v>
      </c>
      <c r="I10217" t="s">
        <v>63</v>
      </c>
      <c r="J10217" t="s">
        <v>16</v>
      </c>
      <c r="K10217" t="s">
        <v>16</v>
      </c>
      <c r="L10217" t="s">
        <v>16</v>
      </c>
      <c r="M10217" t="s">
        <v>16</v>
      </c>
      <c r="N10217" t="s">
        <v>16</v>
      </c>
    </row>
    <row r="10218" spans="1:14" x14ac:dyDescent="0.25">
      <c r="A10218">
        <v>9352</v>
      </c>
      <c r="B10218">
        <v>583.27840000000003</v>
      </c>
      <c r="C10218">
        <v>3.9294730000000002</v>
      </c>
      <c r="D10218" t="s">
        <v>14</v>
      </c>
      <c r="E10218">
        <v>4.33186694813147</v>
      </c>
      <c r="F10218">
        <v>0</v>
      </c>
      <c r="G10218">
        <v>0</v>
      </c>
      <c r="H10218">
        <v>0</v>
      </c>
      <c r="I10218" t="s">
        <v>63</v>
      </c>
      <c r="J10218" t="s">
        <v>16</v>
      </c>
      <c r="K10218" t="s">
        <v>16</v>
      </c>
      <c r="L10218" t="s">
        <v>16</v>
      </c>
      <c r="M10218" t="s">
        <v>16</v>
      </c>
      <c r="N10218" t="s">
        <v>16</v>
      </c>
    </row>
    <row r="10219" spans="1:14" x14ac:dyDescent="0.25">
      <c r="A10219">
        <v>9353</v>
      </c>
      <c r="B10219">
        <v>633.35889999999995</v>
      </c>
      <c r="C10219">
        <v>1.905567</v>
      </c>
      <c r="D10219" t="s">
        <v>14</v>
      </c>
      <c r="E10219">
        <v>4.4844870384314302</v>
      </c>
      <c r="F10219">
        <v>0</v>
      </c>
      <c r="G10219">
        <v>0</v>
      </c>
      <c r="H10219">
        <v>0</v>
      </c>
      <c r="I10219" t="s">
        <v>37</v>
      </c>
      <c r="J10219" t="s">
        <v>16</v>
      </c>
      <c r="K10219" t="s">
        <v>16</v>
      </c>
      <c r="L10219" t="s">
        <v>16</v>
      </c>
      <c r="M10219" t="s">
        <v>16</v>
      </c>
      <c r="N10219" t="s">
        <v>16</v>
      </c>
    </row>
    <row r="10220" spans="1:14" x14ac:dyDescent="0.25">
      <c r="A10220">
        <v>9354</v>
      </c>
      <c r="B10220">
        <v>456.23930000000001</v>
      </c>
      <c r="C10220">
        <v>2.459511</v>
      </c>
      <c r="D10220" t="s">
        <v>14</v>
      </c>
      <c r="E10220">
        <v>5.4156341939918597</v>
      </c>
      <c r="F10220">
        <v>0</v>
      </c>
      <c r="G10220">
        <v>0</v>
      </c>
      <c r="H10220">
        <v>0</v>
      </c>
      <c r="I10220" t="s">
        <v>48</v>
      </c>
      <c r="J10220" t="s">
        <v>16</v>
      </c>
      <c r="K10220" t="s">
        <v>16</v>
      </c>
      <c r="L10220" t="s">
        <v>16</v>
      </c>
      <c r="M10220" t="s">
        <v>16</v>
      </c>
      <c r="N10220" t="s">
        <v>16</v>
      </c>
    </row>
    <row r="10221" spans="1:14" x14ac:dyDescent="0.25">
      <c r="A10221">
        <v>9355</v>
      </c>
      <c r="B10221">
        <v>456.2448</v>
      </c>
      <c r="C10221">
        <v>11.159829999999999</v>
      </c>
      <c r="D10221" t="s">
        <v>14</v>
      </c>
      <c r="E10221">
        <v>4.5569696451655899</v>
      </c>
      <c r="F10221">
        <v>0</v>
      </c>
      <c r="G10221">
        <v>0</v>
      </c>
      <c r="H10221">
        <v>0</v>
      </c>
      <c r="I10221" t="s">
        <v>48</v>
      </c>
      <c r="J10221" t="s">
        <v>16</v>
      </c>
      <c r="K10221" t="s">
        <v>16</v>
      </c>
      <c r="L10221" t="s">
        <v>16</v>
      </c>
      <c r="M10221" t="s">
        <v>16</v>
      </c>
      <c r="N10221" t="s">
        <v>16</v>
      </c>
    </row>
    <row r="10222" spans="1:14" x14ac:dyDescent="0.25">
      <c r="A10222">
        <v>9356</v>
      </c>
      <c r="B10222">
        <v>456.2439</v>
      </c>
      <c r="C10222">
        <v>2.846711</v>
      </c>
      <c r="D10222" t="s">
        <v>14</v>
      </c>
      <c r="E10222">
        <v>5.1233526249292396</v>
      </c>
      <c r="F10222">
        <v>0</v>
      </c>
      <c r="G10222">
        <v>0</v>
      </c>
      <c r="H10222">
        <v>0</v>
      </c>
      <c r="I10222" t="s">
        <v>48</v>
      </c>
      <c r="J10222" t="s">
        <v>16</v>
      </c>
      <c r="K10222" t="s">
        <v>16</v>
      </c>
      <c r="L10222" t="s">
        <v>16</v>
      </c>
      <c r="M10222" t="s">
        <v>16</v>
      </c>
      <c r="N10222" t="s">
        <v>16</v>
      </c>
    </row>
    <row r="10223" spans="1:14" x14ac:dyDescent="0.25">
      <c r="A10223">
        <v>9357</v>
      </c>
      <c r="B10223">
        <v>456.24470000000002</v>
      </c>
      <c r="C10223">
        <v>7.009334</v>
      </c>
      <c r="D10223" t="s">
        <v>14</v>
      </c>
      <c r="E10223">
        <v>4.7410771328367298</v>
      </c>
      <c r="F10223">
        <v>0</v>
      </c>
      <c r="G10223">
        <v>0</v>
      </c>
      <c r="H10223">
        <v>0</v>
      </c>
      <c r="I10223" t="s">
        <v>48</v>
      </c>
      <c r="J10223" t="s">
        <v>16</v>
      </c>
      <c r="K10223" t="s">
        <v>16</v>
      </c>
      <c r="L10223" t="s">
        <v>16</v>
      </c>
      <c r="M10223" t="s">
        <v>16</v>
      </c>
      <c r="N10223" t="s">
        <v>16</v>
      </c>
    </row>
    <row r="10224" spans="1:14" x14ac:dyDescent="0.25">
      <c r="A10224">
        <v>9358</v>
      </c>
      <c r="B10224">
        <v>332.22190000000001</v>
      </c>
      <c r="C10224">
        <v>2.4445229999999998</v>
      </c>
      <c r="D10224" t="s">
        <v>14</v>
      </c>
      <c r="E10224">
        <v>6.5502675295437696</v>
      </c>
      <c r="F10224">
        <v>0</v>
      </c>
      <c r="G10224">
        <v>0</v>
      </c>
      <c r="H10224">
        <v>0</v>
      </c>
      <c r="I10224" t="s">
        <v>47</v>
      </c>
      <c r="J10224" t="s">
        <v>16</v>
      </c>
      <c r="K10224" t="s">
        <v>16</v>
      </c>
      <c r="L10224" t="s">
        <v>16</v>
      </c>
      <c r="M10224" t="s">
        <v>16</v>
      </c>
      <c r="N10224" t="s">
        <v>16</v>
      </c>
    </row>
    <row r="10225" spans="1:14" x14ac:dyDescent="0.25">
      <c r="A10225">
        <v>9359</v>
      </c>
      <c r="B10225">
        <v>332.22239999999999</v>
      </c>
      <c r="C10225">
        <v>3.9574950000000002</v>
      </c>
      <c r="D10225" t="s">
        <v>14</v>
      </c>
      <c r="E10225">
        <v>5.5889880868300299</v>
      </c>
      <c r="F10225">
        <v>0</v>
      </c>
      <c r="G10225">
        <v>0</v>
      </c>
      <c r="H10225">
        <v>0</v>
      </c>
      <c r="I10225" t="s">
        <v>47</v>
      </c>
      <c r="J10225" t="s">
        <v>16</v>
      </c>
      <c r="K10225" t="s">
        <v>16</v>
      </c>
      <c r="L10225" t="s">
        <v>16</v>
      </c>
      <c r="M10225" t="s">
        <v>16</v>
      </c>
      <c r="N10225" t="s">
        <v>16</v>
      </c>
    </row>
    <row r="10226" spans="1:14" x14ac:dyDescent="0.25">
      <c r="A10226">
        <v>9360</v>
      </c>
      <c r="B10226">
        <v>207.1173</v>
      </c>
      <c r="C10226">
        <v>2.4185059999999998</v>
      </c>
      <c r="D10226" t="s">
        <v>14</v>
      </c>
      <c r="E10226">
        <v>5.3689524227008203</v>
      </c>
      <c r="F10226">
        <v>0</v>
      </c>
      <c r="G10226">
        <v>0</v>
      </c>
      <c r="H10226">
        <v>0</v>
      </c>
      <c r="I10226" t="s">
        <v>50</v>
      </c>
      <c r="J10226" t="s">
        <v>16</v>
      </c>
      <c r="K10226" t="s">
        <v>16</v>
      </c>
      <c r="L10226" t="s">
        <v>16</v>
      </c>
      <c r="M10226" t="s">
        <v>16</v>
      </c>
      <c r="N10226" t="s">
        <v>16</v>
      </c>
    </row>
    <row r="10227" spans="1:14" x14ac:dyDescent="0.25">
      <c r="A10227">
        <v>9361</v>
      </c>
      <c r="B10227">
        <v>207.11330000000001</v>
      </c>
      <c r="C10227">
        <v>3.1210939999999998</v>
      </c>
      <c r="D10227" t="s">
        <v>14</v>
      </c>
      <c r="E10227">
        <v>4.4007301261045297</v>
      </c>
      <c r="F10227">
        <v>0</v>
      </c>
      <c r="G10227">
        <v>0</v>
      </c>
      <c r="H10227">
        <v>0</v>
      </c>
      <c r="I10227" t="s">
        <v>50</v>
      </c>
      <c r="J10227" t="s">
        <v>16</v>
      </c>
      <c r="K10227" t="s">
        <v>16</v>
      </c>
      <c r="L10227" t="s">
        <v>16</v>
      </c>
      <c r="M10227" t="s">
        <v>16</v>
      </c>
      <c r="N10227" t="s">
        <v>16</v>
      </c>
    </row>
    <row r="10228" spans="1:14" x14ac:dyDescent="0.25">
      <c r="A10228">
        <v>9362</v>
      </c>
      <c r="B10228">
        <v>207.11320000000001</v>
      </c>
      <c r="C10228">
        <v>12.0276</v>
      </c>
      <c r="D10228" t="s">
        <v>14</v>
      </c>
      <c r="E10228">
        <v>4.3201891988182899</v>
      </c>
      <c r="F10228">
        <v>0</v>
      </c>
      <c r="G10228">
        <v>0</v>
      </c>
      <c r="H10228">
        <v>0</v>
      </c>
      <c r="I10228" t="s">
        <v>50</v>
      </c>
      <c r="J10228" t="s">
        <v>16</v>
      </c>
      <c r="K10228" t="s">
        <v>16</v>
      </c>
      <c r="L10228" t="s">
        <v>16</v>
      </c>
      <c r="M10228" t="s">
        <v>16</v>
      </c>
      <c r="N10228" t="s">
        <v>16</v>
      </c>
    </row>
    <row r="10229" spans="1:14" x14ac:dyDescent="0.25">
      <c r="A10229">
        <v>9363</v>
      </c>
      <c r="B10229">
        <v>469.36750000000001</v>
      </c>
      <c r="C10229">
        <v>2.360878</v>
      </c>
      <c r="D10229" t="s">
        <v>14</v>
      </c>
      <c r="E10229">
        <v>5.57131647972877</v>
      </c>
      <c r="F10229">
        <v>0</v>
      </c>
      <c r="G10229">
        <v>0</v>
      </c>
      <c r="H10229">
        <v>0</v>
      </c>
      <c r="I10229" t="s">
        <v>62</v>
      </c>
      <c r="J10229" t="s">
        <v>16</v>
      </c>
      <c r="K10229" t="s">
        <v>16</v>
      </c>
      <c r="L10229" t="s">
        <v>16</v>
      </c>
      <c r="M10229" t="s">
        <v>16</v>
      </c>
      <c r="N10229" t="s">
        <v>16</v>
      </c>
    </row>
    <row r="10230" spans="1:14" x14ac:dyDescent="0.25">
      <c r="A10230">
        <v>9364</v>
      </c>
      <c r="B10230">
        <v>469.36290000000002</v>
      </c>
      <c r="C10230">
        <v>3.9628389999999998</v>
      </c>
      <c r="D10230" t="s">
        <v>14</v>
      </c>
      <c r="E10230">
        <v>4.6430914380363397</v>
      </c>
      <c r="F10230">
        <v>0</v>
      </c>
      <c r="G10230">
        <v>0</v>
      </c>
      <c r="H10230">
        <v>0</v>
      </c>
      <c r="I10230" t="s">
        <v>62</v>
      </c>
      <c r="J10230" t="s">
        <v>16</v>
      </c>
      <c r="K10230" t="s">
        <v>16</v>
      </c>
      <c r="L10230" t="s">
        <v>16</v>
      </c>
      <c r="M10230" t="s">
        <v>16</v>
      </c>
      <c r="N10230" t="s">
        <v>16</v>
      </c>
    </row>
    <row r="10231" spans="1:14" x14ac:dyDescent="0.25">
      <c r="A10231">
        <v>9365</v>
      </c>
      <c r="B10231">
        <v>528.19899999999996</v>
      </c>
      <c r="C10231">
        <v>11.710430000000001</v>
      </c>
      <c r="D10231" t="s">
        <v>14</v>
      </c>
      <c r="E10231">
        <v>5.6007292578163996</v>
      </c>
      <c r="F10231">
        <v>0</v>
      </c>
      <c r="G10231">
        <v>0</v>
      </c>
      <c r="H10231">
        <v>0</v>
      </c>
      <c r="I10231" t="s">
        <v>32</v>
      </c>
      <c r="J10231" t="s">
        <v>16</v>
      </c>
      <c r="K10231" t="s">
        <v>16</v>
      </c>
      <c r="L10231" t="s">
        <v>16</v>
      </c>
      <c r="M10231" t="s">
        <v>16</v>
      </c>
      <c r="N10231" t="s">
        <v>16</v>
      </c>
    </row>
    <row r="10232" spans="1:14" x14ac:dyDescent="0.25">
      <c r="A10232">
        <v>9366</v>
      </c>
      <c r="B10232">
        <v>528.19870000000003</v>
      </c>
      <c r="C10232">
        <v>13.254619999999999</v>
      </c>
      <c r="D10232" t="s">
        <v>14</v>
      </c>
      <c r="E10232">
        <v>4.9294149579690103</v>
      </c>
      <c r="F10232">
        <v>0</v>
      </c>
      <c r="G10232">
        <v>0</v>
      </c>
      <c r="H10232">
        <v>0</v>
      </c>
      <c r="I10232" t="s">
        <v>32</v>
      </c>
      <c r="J10232" t="s">
        <v>16</v>
      </c>
      <c r="K10232" t="s">
        <v>16</v>
      </c>
      <c r="L10232" t="s">
        <v>16</v>
      </c>
      <c r="M10232" t="s">
        <v>16</v>
      </c>
      <c r="N10232" t="s">
        <v>16</v>
      </c>
    </row>
    <row r="10233" spans="1:14" x14ac:dyDescent="0.25">
      <c r="A10233">
        <v>9367</v>
      </c>
      <c r="B10233">
        <v>483.2944</v>
      </c>
      <c r="C10233">
        <v>2.8089170000000001</v>
      </c>
      <c r="D10233" t="s">
        <v>14</v>
      </c>
      <c r="E10233">
        <v>4.69020342668904</v>
      </c>
      <c r="F10233">
        <v>0</v>
      </c>
      <c r="G10233">
        <v>0</v>
      </c>
      <c r="H10233">
        <v>0</v>
      </c>
      <c r="I10233" t="s">
        <v>45</v>
      </c>
      <c r="J10233" t="s">
        <v>16</v>
      </c>
      <c r="K10233" t="s">
        <v>16</v>
      </c>
      <c r="L10233" t="s">
        <v>16</v>
      </c>
      <c r="M10233" t="s">
        <v>16</v>
      </c>
      <c r="N10233" t="s">
        <v>16</v>
      </c>
    </row>
    <row r="10234" spans="1:14" x14ac:dyDescent="0.25">
      <c r="A10234">
        <v>9369</v>
      </c>
      <c r="B10234">
        <v>437.30540000000002</v>
      </c>
      <c r="C10234">
        <v>2.4240560000000002</v>
      </c>
      <c r="D10234" t="s">
        <v>14</v>
      </c>
      <c r="E10234">
        <v>5.4164692725373396</v>
      </c>
      <c r="F10234">
        <v>0</v>
      </c>
      <c r="G10234">
        <v>0</v>
      </c>
      <c r="H10234">
        <v>0</v>
      </c>
      <c r="I10234" t="s">
        <v>22</v>
      </c>
      <c r="J10234" t="s">
        <v>16</v>
      </c>
      <c r="K10234" t="s">
        <v>16</v>
      </c>
      <c r="L10234" t="s">
        <v>16</v>
      </c>
      <c r="M10234" t="s">
        <v>16</v>
      </c>
      <c r="N10234" t="s">
        <v>16</v>
      </c>
    </row>
    <row r="10235" spans="1:14" x14ac:dyDescent="0.25">
      <c r="A10235">
        <v>9371</v>
      </c>
      <c r="B10235">
        <v>411.17770000000002</v>
      </c>
      <c r="C10235">
        <v>2.2277559999999998</v>
      </c>
      <c r="D10235" t="s">
        <v>14</v>
      </c>
      <c r="E10235">
        <v>5.4912666727661499</v>
      </c>
      <c r="F10235">
        <v>0</v>
      </c>
      <c r="G10235">
        <v>0</v>
      </c>
      <c r="H10235">
        <v>0</v>
      </c>
      <c r="I10235" t="s">
        <v>80</v>
      </c>
      <c r="J10235" t="s">
        <v>16</v>
      </c>
      <c r="K10235" t="s">
        <v>16</v>
      </c>
      <c r="L10235" t="s">
        <v>16</v>
      </c>
      <c r="M10235" t="s">
        <v>16</v>
      </c>
      <c r="N10235" t="s">
        <v>16</v>
      </c>
    </row>
    <row r="10236" spans="1:14" x14ac:dyDescent="0.25">
      <c r="A10236">
        <v>9372</v>
      </c>
      <c r="B10236">
        <v>411.18180000000001</v>
      </c>
      <c r="C10236">
        <v>4.5846330000000002</v>
      </c>
      <c r="D10236" t="s">
        <v>14</v>
      </c>
      <c r="E10236">
        <v>5.1935953855655903</v>
      </c>
      <c r="F10236">
        <v>0</v>
      </c>
      <c r="G10236">
        <v>0</v>
      </c>
      <c r="H10236">
        <v>0</v>
      </c>
      <c r="I10236" t="s">
        <v>80</v>
      </c>
      <c r="J10236" t="s">
        <v>16</v>
      </c>
      <c r="K10236" t="s">
        <v>16</v>
      </c>
      <c r="L10236" t="s">
        <v>16</v>
      </c>
      <c r="M10236" t="s">
        <v>16</v>
      </c>
      <c r="N10236" t="s">
        <v>16</v>
      </c>
    </row>
    <row r="10237" spans="1:14" x14ac:dyDescent="0.25">
      <c r="A10237">
        <v>9373</v>
      </c>
      <c r="B10237">
        <v>411.1814</v>
      </c>
      <c r="C10237">
        <v>3.4087170000000002</v>
      </c>
      <c r="D10237" t="s">
        <v>14</v>
      </c>
      <c r="E10237">
        <v>4.93300531205883</v>
      </c>
      <c r="F10237">
        <v>0</v>
      </c>
      <c r="G10237">
        <v>0</v>
      </c>
      <c r="H10237">
        <v>0</v>
      </c>
      <c r="I10237" t="s">
        <v>80</v>
      </c>
      <c r="J10237" t="s">
        <v>16</v>
      </c>
      <c r="K10237" t="s">
        <v>16</v>
      </c>
      <c r="L10237" t="s">
        <v>16</v>
      </c>
      <c r="M10237" t="s">
        <v>16</v>
      </c>
      <c r="N10237" t="s">
        <v>16</v>
      </c>
    </row>
    <row r="10238" spans="1:14" x14ac:dyDescent="0.25">
      <c r="A10238">
        <v>9375</v>
      </c>
      <c r="B10238">
        <v>592.45749999999998</v>
      </c>
      <c r="C10238">
        <v>2.355</v>
      </c>
      <c r="D10238" t="s">
        <v>14</v>
      </c>
      <c r="E10238">
        <v>5.4835190141261796</v>
      </c>
      <c r="F10238">
        <v>0</v>
      </c>
      <c r="G10238">
        <v>0</v>
      </c>
      <c r="H10238">
        <v>0</v>
      </c>
      <c r="I10238" t="s">
        <v>39</v>
      </c>
      <c r="J10238" t="s">
        <v>16</v>
      </c>
      <c r="K10238" t="s">
        <v>16</v>
      </c>
      <c r="L10238" t="s">
        <v>16</v>
      </c>
      <c r="M10238" t="s">
        <v>16</v>
      </c>
      <c r="N10238" t="s">
        <v>16</v>
      </c>
    </row>
    <row r="10239" spans="1:14" x14ac:dyDescent="0.25">
      <c r="A10239">
        <v>9376</v>
      </c>
      <c r="B10239">
        <v>628.31669999999997</v>
      </c>
      <c r="C10239">
        <v>2.8579720000000002</v>
      </c>
      <c r="D10239" t="s">
        <v>14</v>
      </c>
      <c r="E10239">
        <v>5.01962071537511</v>
      </c>
      <c r="F10239">
        <v>0</v>
      </c>
      <c r="G10239">
        <v>0</v>
      </c>
      <c r="H10239">
        <v>0</v>
      </c>
      <c r="I10239" t="s">
        <v>36</v>
      </c>
      <c r="J10239" t="s">
        <v>16</v>
      </c>
      <c r="K10239" t="s">
        <v>16</v>
      </c>
      <c r="L10239" t="s">
        <v>16</v>
      </c>
      <c r="M10239" t="s">
        <v>16</v>
      </c>
      <c r="N10239" t="s">
        <v>16</v>
      </c>
    </row>
    <row r="10240" spans="1:14" x14ac:dyDescent="0.25">
      <c r="A10240">
        <v>9377</v>
      </c>
      <c r="B10240">
        <v>485.36169999999998</v>
      </c>
      <c r="C10240">
        <v>2.355</v>
      </c>
      <c r="D10240" t="s">
        <v>14</v>
      </c>
      <c r="E10240">
        <v>5.9017283160366096</v>
      </c>
      <c r="F10240">
        <v>0</v>
      </c>
      <c r="G10240">
        <v>0</v>
      </c>
      <c r="H10240">
        <v>0</v>
      </c>
      <c r="I10240" t="s">
        <v>45</v>
      </c>
      <c r="J10240" t="s">
        <v>16</v>
      </c>
      <c r="K10240" t="s">
        <v>16</v>
      </c>
      <c r="L10240" t="s">
        <v>16</v>
      </c>
      <c r="M10240" t="s">
        <v>16</v>
      </c>
      <c r="N10240" t="s">
        <v>16</v>
      </c>
    </row>
    <row r="10241" spans="1:14" x14ac:dyDescent="0.25">
      <c r="A10241">
        <v>9378</v>
      </c>
      <c r="B10241">
        <v>485.35820000000001</v>
      </c>
      <c r="C10241">
        <v>2.7173050000000001</v>
      </c>
      <c r="D10241" t="s">
        <v>14</v>
      </c>
      <c r="E10241">
        <v>5.4192767412010499</v>
      </c>
      <c r="F10241">
        <v>0</v>
      </c>
      <c r="G10241">
        <v>0</v>
      </c>
      <c r="H10241">
        <v>0</v>
      </c>
      <c r="I10241" t="s">
        <v>45</v>
      </c>
      <c r="J10241" t="s">
        <v>16</v>
      </c>
      <c r="K10241" t="s">
        <v>16</v>
      </c>
      <c r="L10241" t="s">
        <v>16</v>
      </c>
      <c r="M10241" t="s">
        <v>16</v>
      </c>
      <c r="N10241" t="s">
        <v>16</v>
      </c>
    </row>
    <row r="10242" spans="1:14" x14ac:dyDescent="0.25">
      <c r="A10242">
        <v>9379</v>
      </c>
      <c r="B10242">
        <v>421.37220000000002</v>
      </c>
      <c r="C10242">
        <v>2.4342280000000001</v>
      </c>
      <c r="D10242" t="s">
        <v>14</v>
      </c>
      <c r="E10242">
        <v>5.4233730068157104</v>
      </c>
      <c r="F10242">
        <v>0</v>
      </c>
      <c r="G10242">
        <v>0</v>
      </c>
      <c r="H10242">
        <v>0</v>
      </c>
      <c r="I10242" t="s">
        <v>69</v>
      </c>
      <c r="J10242" t="s">
        <v>16</v>
      </c>
      <c r="K10242" t="s">
        <v>16</v>
      </c>
      <c r="L10242" t="s">
        <v>16</v>
      </c>
      <c r="M10242" t="s">
        <v>16</v>
      </c>
      <c r="N10242" t="s">
        <v>16</v>
      </c>
    </row>
    <row r="10243" spans="1:14" x14ac:dyDescent="0.25">
      <c r="A10243">
        <v>9380</v>
      </c>
      <c r="B10243">
        <v>421.37849999999997</v>
      </c>
      <c r="C10243">
        <v>2.6377449999999998</v>
      </c>
      <c r="D10243" t="s">
        <v>14</v>
      </c>
      <c r="E10243">
        <v>5.3163363124818002</v>
      </c>
      <c r="F10243">
        <v>0</v>
      </c>
      <c r="G10243">
        <v>0</v>
      </c>
      <c r="H10243">
        <v>0</v>
      </c>
      <c r="I10243" t="s">
        <v>69</v>
      </c>
      <c r="J10243" t="s">
        <v>16</v>
      </c>
      <c r="K10243" t="s">
        <v>16</v>
      </c>
      <c r="L10243" t="s">
        <v>16</v>
      </c>
      <c r="M10243" t="s">
        <v>16</v>
      </c>
      <c r="N10243" t="s">
        <v>16</v>
      </c>
    </row>
    <row r="10244" spans="1:14" x14ac:dyDescent="0.25">
      <c r="A10244">
        <v>9381</v>
      </c>
      <c r="B10244">
        <v>264.1601</v>
      </c>
      <c r="C10244">
        <v>3.968289</v>
      </c>
      <c r="D10244" t="s">
        <v>14</v>
      </c>
      <c r="E10244">
        <v>4.4732244835992097</v>
      </c>
      <c r="F10244">
        <v>0</v>
      </c>
      <c r="G10244">
        <v>0</v>
      </c>
      <c r="H10244">
        <v>0</v>
      </c>
      <c r="I10244" t="s">
        <v>26</v>
      </c>
      <c r="J10244" t="s">
        <v>16</v>
      </c>
      <c r="K10244" t="s">
        <v>16</v>
      </c>
      <c r="L10244" t="s">
        <v>16</v>
      </c>
      <c r="M10244" t="s">
        <v>16</v>
      </c>
      <c r="N10244" t="s">
        <v>16</v>
      </c>
    </row>
    <row r="10245" spans="1:14" x14ac:dyDescent="0.25">
      <c r="A10245">
        <v>9383</v>
      </c>
      <c r="B10245">
        <v>706.20889999999997</v>
      </c>
      <c r="C10245">
        <v>2.3197109999999999</v>
      </c>
      <c r="D10245" t="s">
        <v>14</v>
      </c>
      <c r="E10245">
        <v>5.4295429074717703</v>
      </c>
      <c r="F10245">
        <v>0</v>
      </c>
      <c r="G10245">
        <v>0</v>
      </c>
      <c r="H10245">
        <v>0</v>
      </c>
      <c r="I10245" t="s">
        <v>83</v>
      </c>
      <c r="J10245" t="s">
        <v>16</v>
      </c>
      <c r="K10245" t="s">
        <v>16</v>
      </c>
      <c r="L10245" t="s">
        <v>16</v>
      </c>
      <c r="M10245" t="s">
        <v>16</v>
      </c>
      <c r="N10245" t="s">
        <v>16</v>
      </c>
    </row>
    <row r="10246" spans="1:14" x14ac:dyDescent="0.25">
      <c r="A10246">
        <v>9384</v>
      </c>
      <c r="B10246">
        <v>409.2901</v>
      </c>
      <c r="C10246">
        <v>2.603917</v>
      </c>
      <c r="D10246" t="s">
        <v>14</v>
      </c>
      <c r="E10246">
        <v>5.6693522527366298</v>
      </c>
      <c r="F10246">
        <v>0</v>
      </c>
      <c r="G10246">
        <v>0</v>
      </c>
      <c r="H10246">
        <v>0</v>
      </c>
      <c r="I10246" t="s">
        <v>80</v>
      </c>
      <c r="J10246" t="s">
        <v>16</v>
      </c>
      <c r="K10246" t="s">
        <v>16</v>
      </c>
      <c r="L10246" t="s">
        <v>16</v>
      </c>
      <c r="M10246" t="s">
        <v>16</v>
      </c>
      <c r="N10246" t="s">
        <v>16</v>
      </c>
    </row>
    <row r="10247" spans="1:14" x14ac:dyDescent="0.25">
      <c r="A10247">
        <v>9385</v>
      </c>
      <c r="B10247">
        <v>408.25889999999998</v>
      </c>
      <c r="C10247">
        <v>2.7173050000000001</v>
      </c>
      <c r="D10247" t="s">
        <v>14</v>
      </c>
      <c r="E10247">
        <v>5.6023873666620903</v>
      </c>
      <c r="F10247">
        <v>0</v>
      </c>
      <c r="G10247">
        <v>0</v>
      </c>
      <c r="H10247">
        <v>0</v>
      </c>
      <c r="I10247" t="s">
        <v>80</v>
      </c>
      <c r="J10247" t="s">
        <v>16</v>
      </c>
      <c r="K10247" t="s">
        <v>16</v>
      </c>
      <c r="L10247" t="s">
        <v>16</v>
      </c>
      <c r="M10247" t="s">
        <v>16</v>
      </c>
      <c r="N10247" t="s">
        <v>16</v>
      </c>
    </row>
    <row r="10248" spans="1:14" x14ac:dyDescent="0.25">
      <c r="A10248">
        <v>9386</v>
      </c>
      <c r="B10248">
        <v>408.25920000000002</v>
      </c>
      <c r="C10248">
        <v>3.9682279999999999</v>
      </c>
      <c r="D10248" t="s">
        <v>14</v>
      </c>
      <c r="E10248">
        <v>4.6689892343315202</v>
      </c>
      <c r="F10248">
        <v>0</v>
      </c>
      <c r="G10248">
        <v>0</v>
      </c>
      <c r="H10248">
        <v>0</v>
      </c>
      <c r="I10248" t="s">
        <v>80</v>
      </c>
      <c r="J10248" t="s">
        <v>16</v>
      </c>
      <c r="K10248" t="s">
        <v>16</v>
      </c>
      <c r="L10248" t="s">
        <v>16</v>
      </c>
      <c r="M10248" t="s">
        <v>16</v>
      </c>
      <c r="N10248" t="s">
        <v>16</v>
      </c>
    </row>
    <row r="10249" spans="1:14" x14ac:dyDescent="0.25">
      <c r="A10249">
        <v>9387</v>
      </c>
      <c r="B10249">
        <v>205.10740000000001</v>
      </c>
      <c r="C10249">
        <v>2.7830330000000001</v>
      </c>
      <c r="D10249" t="s">
        <v>14</v>
      </c>
      <c r="E10249">
        <v>5.4991745172118502</v>
      </c>
      <c r="F10249">
        <v>0</v>
      </c>
      <c r="G10249">
        <v>0</v>
      </c>
      <c r="H10249">
        <v>0</v>
      </c>
      <c r="I10249" t="s">
        <v>50</v>
      </c>
      <c r="J10249" t="s">
        <v>16</v>
      </c>
      <c r="K10249" t="s">
        <v>16</v>
      </c>
      <c r="L10249" t="s">
        <v>16</v>
      </c>
      <c r="M10249" t="s">
        <v>16</v>
      </c>
      <c r="N10249" t="s">
        <v>16</v>
      </c>
    </row>
    <row r="10250" spans="1:14" x14ac:dyDescent="0.25">
      <c r="A10250">
        <v>9388</v>
      </c>
      <c r="B10250">
        <v>205.10769999999999</v>
      </c>
      <c r="C10250">
        <v>3.9682279999999999</v>
      </c>
      <c r="D10250" t="s">
        <v>14</v>
      </c>
      <c r="E10250">
        <v>4.7421638500493497</v>
      </c>
      <c r="F10250">
        <v>0</v>
      </c>
      <c r="G10250">
        <v>0</v>
      </c>
      <c r="H10250">
        <v>0</v>
      </c>
      <c r="I10250" t="s">
        <v>50</v>
      </c>
      <c r="J10250" t="s">
        <v>16</v>
      </c>
      <c r="K10250" t="s">
        <v>16</v>
      </c>
      <c r="L10250" t="s">
        <v>16</v>
      </c>
      <c r="M10250" t="s">
        <v>16</v>
      </c>
      <c r="N10250" t="s">
        <v>16</v>
      </c>
    </row>
    <row r="10251" spans="1:14" x14ac:dyDescent="0.25">
      <c r="A10251">
        <v>9389</v>
      </c>
      <c r="B10251">
        <v>139.0752</v>
      </c>
      <c r="C10251">
        <v>2.593267</v>
      </c>
      <c r="D10251" t="s">
        <v>14</v>
      </c>
      <c r="E10251">
        <v>5.44567921571866</v>
      </c>
      <c r="F10251">
        <v>0</v>
      </c>
      <c r="G10251">
        <v>0</v>
      </c>
      <c r="H10251">
        <v>0</v>
      </c>
      <c r="I10251" t="s">
        <v>59</v>
      </c>
      <c r="J10251" t="s">
        <v>16</v>
      </c>
      <c r="K10251" t="s">
        <v>16</v>
      </c>
      <c r="L10251" t="s">
        <v>16</v>
      </c>
      <c r="M10251" t="s">
        <v>16</v>
      </c>
      <c r="N10251" t="s">
        <v>16</v>
      </c>
    </row>
    <row r="10252" spans="1:14" x14ac:dyDescent="0.25">
      <c r="A10252">
        <v>9390</v>
      </c>
      <c r="B10252">
        <v>139.0754</v>
      </c>
      <c r="C10252">
        <v>8.6495289999999994</v>
      </c>
      <c r="D10252" t="s">
        <v>14</v>
      </c>
      <c r="E10252">
        <v>4.94512782959257</v>
      </c>
      <c r="F10252">
        <v>0</v>
      </c>
      <c r="G10252">
        <v>0</v>
      </c>
      <c r="H10252">
        <v>0</v>
      </c>
      <c r="I10252" t="s">
        <v>59</v>
      </c>
      <c r="J10252" t="s">
        <v>16</v>
      </c>
      <c r="K10252" t="s">
        <v>16</v>
      </c>
      <c r="L10252" t="s">
        <v>16</v>
      </c>
      <c r="M10252" t="s">
        <v>16</v>
      </c>
      <c r="N10252" t="s">
        <v>16</v>
      </c>
    </row>
    <row r="10253" spans="1:14" x14ac:dyDescent="0.25">
      <c r="A10253">
        <v>9398</v>
      </c>
      <c r="B10253">
        <v>473.25220000000002</v>
      </c>
      <c r="C10253">
        <v>3.968289</v>
      </c>
      <c r="D10253" t="s">
        <v>14</v>
      </c>
      <c r="E10253">
        <v>4.52230701485807</v>
      </c>
      <c r="F10253">
        <v>0</v>
      </c>
      <c r="G10253">
        <v>0</v>
      </c>
      <c r="H10253">
        <v>0</v>
      </c>
      <c r="I10253" t="s">
        <v>62</v>
      </c>
      <c r="J10253" t="s">
        <v>16</v>
      </c>
      <c r="K10253" t="s">
        <v>16</v>
      </c>
      <c r="L10253" t="s">
        <v>16</v>
      </c>
      <c r="M10253" t="s">
        <v>16</v>
      </c>
      <c r="N10253" t="s">
        <v>16</v>
      </c>
    </row>
    <row r="10254" spans="1:14" x14ac:dyDescent="0.25">
      <c r="A10254">
        <v>9399</v>
      </c>
      <c r="B10254">
        <v>473.2527</v>
      </c>
      <c r="C10254">
        <v>2.6434000000000002</v>
      </c>
      <c r="D10254" t="s">
        <v>14</v>
      </c>
      <c r="E10254">
        <v>4.9041696723143096</v>
      </c>
      <c r="F10254">
        <v>0</v>
      </c>
      <c r="G10254">
        <v>0</v>
      </c>
      <c r="H10254">
        <v>0</v>
      </c>
      <c r="I10254" t="s">
        <v>62</v>
      </c>
      <c r="J10254" t="s">
        <v>16</v>
      </c>
      <c r="K10254" t="s">
        <v>16</v>
      </c>
      <c r="L10254" t="s">
        <v>16</v>
      </c>
      <c r="M10254" t="s">
        <v>16</v>
      </c>
      <c r="N10254" t="s">
        <v>16</v>
      </c>
    </row>
    <row r="10255" spans="1:14" x14ac:dyDescent="0.25">
      <c r="A10255">
        <v>9400</v>
      </c>
      <c r="B10255">
        <v>473.25</v>
      </c>
      <c r="C10255">
        <v>2.9737110000000002</v>
      </c>
      <c r="D10255" t="s">
        <v>14</v>
      </c>
      <c r="E10255">
        <v>4.3517546064728698</v>
      </c>
      <c r="F10255">
        <v>0</v>
      </c>
      <c r="G10255">
        <v>0</v>
      </c>
      <c r="H10255">
        <v>0</v>
      </c>
      <c r="I10255" t="s">
        <v>62</v>
      </c>
      <c r="J10255" t="s">
        <v>16</v>
      </c>
      <c r="K10255" t="s">
        <v>16</v>
      </c>
      <c r="L10255" t="s">
        <v>16</v>
      </c>
      <c r="M10255" t="s">
        <v>16</v>
      </c>
      <c r="N10255" t="s">
        <v>16</v>
      </c>
    </row>
    <row r="10256" spans="1:14" x14ac:dyDescent="0.25">
      <c r="A10256">
        <v>9404</v>
      </c>
      <c r="B10256">
        <v>201.14879999999999</v>
      </c>
      <c r="C10256">
        <v>2.6604839999999998</v>
      </c>
      <c r="D10256" t="s">
        <v>14</v>
      </c>
      <c r="E10256">
        <v>4.6609046578603301</v>
      </c>
      <c r="F10256">
        <v>0</v>
      </c>
      <c r="G10256">
        <v>0</v>
      </c>
      <c r="H10256">
        <v>0</v>
      </c>
      <c r="I10256" t="s">
        <v>50</v>
      </c>
      <c r="J10256" t="s">
        <v>16</v>
      </c>
      <c r="K10256" t="s">
        <v>16</v>
      </c>
      <c r="L10256" t="s">
        <v>16</v>
      </c>
      <c r="M10256" t="s">
        <v>16</v>
      </c>
      <c r="N10256" t="s">
        <v>16</v>
      </c>
    </row>
    <row r="10257" spans="1:14" x14ac:dyDescent="0.25">
      <c r="A10257">
        <v>9405</v>
      </c>
      <c r="B10257">
        <v>647.47580000000005</v>
      </c>
      <c r="C10257">
        <v>2.6205780000000001</v>
      </c>
      <c r="D10257" t="s">
        <v>14</v>
      </c>
      <c r="E10257">
        <v>5.9017133366209897</v>
      </c>
      <c r="F10257">
        <v>0</v>
      </c>
      <c r="G10257">
        <v>0</v>
      </c>
      <c r="H10257">
        <v>0</v>
      </c>
      <c r="I10257" t="s">
        <v>49</v>
      </c>
      <c r="J10257" t="s">
        <v>16</v>
      </c>
      <c r="K10257" t="s">
        <v>16</v>
      </c>
      <c r="L10257" t="s">
        <v>16</v>
      </c>
      <c r="M10257" t="s">
        <v>16</v>
      </c>
      <c r="N10257" t="s">
        <v>16</v>
      </c>
    </row>
    <row r="10258" spans="1:14" x14ac:dyDescent="0.25">
      <c r="A10258">
        <v>9406</v>
      </c>
      <c r="B10258">
        <v>647.47029999999995</v>
      </c>
      <c r="C10258">
        <v>3.9736340000000001</v>
      </c>
      <c r="D10258" t="s">
        <v>14</v>
      </c>
      <c r="E10258">
        <v>4.8054090801769602</v>
      </c>
      <c r="F10258">
        <v>0</v>
      </c>
      <c r="G10258">
        <v>0</v>
      </c>
      <c r="H10258">
        <v>0</v>
      </c>
      <c r="I10258" t="s">
        <v>49</v>
      </c>
      <c r="J10258" t="s">
        <v>16</v>
      </c>
      <c r="K10258" t="s">
        <v>16</v>
      </c>
      <c r="L10258" t="s">
        <v>16</v>
      </c>
      <c r="M10258" t="s">
        <v>16</v>
      </c>
      <c r="N10258" t="s">
        <v>16</v>
      </c>
    </row>
    <row r="10259" spans="1:14" x14ac:dyDescent="0.25">
      <c r="A10259">
        <v>9410</v>
      </c>
      <c r="B10259">
        <v>602.38289999999995</v>
      </c>
      <c r="C10259">
        <v>2.3491110000000002</v>
      </c>
      <c r="D10259" t="s">
        <v>14</v>
      </c>
      <c r="E10259">
        <v>5.0500726649872103</v>
      </c>
      <c r="F10259">
        <v>0</v>
      </c>
      <c r="G10259">
        <v>0</v>
      </c>
      <c r="H10259">
        <v>0</v>
      </c>
      <c r="I10259" t="s">
        <v>41</v>
      </c>
      <c r="J10259" t="s">
        <v>16</v>
      </c>
      <c r="K10259" t="s">
        <v>16</v>
      </c>
      <c r="L10259" t="s">
        <v>16</v>
      </c>
      <c r="M10259" t="s">
        <v>16</v>
      </c>
      <c r="N10259" t="s">
        <v>16</v>
      </c>
    </row>
    <row r="10260" spans="1:14" x14ac:dyDescent="0.25">
      <c r="A10260">
        <v>9411</v>
      </c>
      <c r="B10260">
        <v>405.17540000000002</v>
      </c>
      <c r="C10260">
        <v>2.8139340000000002</v>
      </c>
      <c r="D10260" t="s">
        <v>14</v>
      </c>
      <c r="E10260">
        <v>5.4768015506222296</v>
      </c>
      <c r="F10260">
        <v>0</v>
      </c>
      <c r="G10260">
        <v>0</v>
      </c>
      <c r="H10260">
        <v>0</v>
      </c>
      <c r="I10260" t="s">
        <v>21</v>
      </c>
      <c r="J10260" t="s">
        <v>16</v>
      </c>
      <c r="K10260" t="s">
        <v>16</v>
      </c>
      <c r="L10260" t="s">
        <v>16</v>
      </c>
      <c r="M10260" t="s">
        <v>16</v>
      </c>
      <c r="N10260" t="s">
        <v>16</v>
      </c>
    </row>
    <row r="10261" spans="1:14" x14ac:dyDescent="0.25">
      <c r="A10261">
        <v>9414</v>
      </c>
      <c r="B10261">
        <v>213.12899999999999</v>
      </c>
      <c r="C10261">
        <v>3.9244729999999999</v>
      </c>
      <c r="D10261" t="s">
        <v>14</v>
      </c>
      <c r="E10261">
        <v>4.1235904028033703</v>
      </c>
      <c r="F10261">
        <v>0</v>
      </c>
      <c r="G10261">
        <v>0</v>
      </c>
      <c r="H10261">
        <v>0</v>
      </c>
      <c r="I10261" t="s">
        <v>29</v>
      </c>
      <c r="J10261" t="s">
        <v>16</v>
      </c>
      <c r="K10261" t="s">
        <v>16</v>
      </c>
      <c r="L10261" t="s">
        <v>16</v>
      </c>
      <c r="M10261" t="s">
        <v>16</v>
      </c>
      <c r="N10261" t="s">
        <v>16</v>
      </c>
    </row>
    <row r="10262" spans="1:14" x14ac:dyDescent="0.25">
      <c r="A10262">
        <v>9416</v>
      </c>
      <c r="B10262">
        <v>382.2953</v>
      </c>
      <c r="C10262">
        <v>2.418428</v>
      </c>
      <c r="D10262" t="s">
        <v>14</v>
      </c>
      <c r="E10262">
        <v>5.5668026292248802</v>
      </c>
      <c r="F10262">
        <v>0</v>
      </c>
      <c r="G10262">
        <v>0</v>
      </c>
      <c r="H10262">
        <v>0</v>
      </c>
      <c r="I10262" t="s">
        <v>24</v>
      </c>
      <c r="J10262" t="s">
        <v>16</v>
      </c>
      <c r="K10262" t="s">
        <v>16</v>
      </c>
      <c r="L10262" t="s">
        <v>16</v>
      </c>
      <c r="M10262" t="s">
        <v>16</v>
      </c>
      <c r="N10262" t="s">
        <v>16</v>
      </c>
    </row>
    <row r="10263" spans="1:14" x14ac:dyDescent="0.25">
      <c r="A10263">
        <v>9417</v>
      </c>
      <c r="B10263">
        <v>382.29539999999997</v>
      </c>
      <c r="C10263">
        <v>6.854584</v>
      </c>
      <c r="D10263" t="s">
        <v>14</v>
      </c>
      <c r="E10263">
        <v>4.2728449431565103</v>
      </c>
      <c r="F10263">
        <v>0</v>
      </c>
      <c r="G10263">
        <v>0</v>
      </c>
      <c r="H10263">
        <v>0</v>
      </c>
      <c r="I10263" t="s">
        <v>24</v>
      </c>
      <c r="J10263" t="s">
        <v>16</v>
      </c>
      <c r="K10263" t="s">
        <v>16</v>
      </c>
      <c r="L10263" t="s">
        <v>16</v>
      </c>
      <c r="M10263" t="s">
        <v>16</v>
      </c>
      <c r="N10263" t="s">
        <v>16</v>
      </c>
    </row>
    <row r="10264" spans="1:14" x14ac:dyDescent="0.25">
      <c r="A10264">
        <v>9419</v>
      </c>
      <c r="B10264">
        <v>653.4153</v>
      </c>
      <c r="C10264">
        <v>5.3916170000000001</v>
      </c>
      <c r="D10264" t="s">
        <v>14</v>
      </c>
      <c r="E10264">
        <v>4.3319431892206204</v>
      </c>
      <c r="F10264">
        <v>0</v>
      </c>
      <c r="G10264">
        <v>0</v>
      </c>
      <c r="H10264">
        <v>0</v>
      </c>
      <c r="I10264" t="s">
        <v>49</v>
      </c>
      <c r="J10264" t="s">
        <v>16</v>
      </c>
      <c r="K10264" t="s">
        <v>16</v>
      </c>
      <c r="L10264" t="s">
        <v>16</v>
      </c>
      <c r="M10264" t="s">
        <v>16</v>
      </c>
      <c r="N10264" t="s">
        <v>16</v>
      </c>
    </row>
    <row r="10265" spans="1:14" x14ac:dyDescent="0.25">
      <c r="A10265">
        <v>9421</v>
      </c>
      <c r="B10265">
        <v>316.24790000000002</v>
      </c>
      <c r="C10265">
        <v>2.5602610000000001</v>
      </c>
      <c r="D10265" t="s">
        <v>14</v>
      </c>
      <c r="E10265">
        <v>5.4805648084051004</v>
      </c>
      <c r="F10265">
        <v>0</v>
      </c>
      <c r="G10265">
        <v>0</v>
      </c>
      <c r="H10265">
        <v>0</v>
      </c>
      <c r="I10265" t="s">
        <v>17</v>
      </c>
      <c r="J10265" t="s">
        <v>16</v>
      </c>
      <c r="K10265" t="s">
        <v>16</v>
      </c>
      <c r="L10265" t="s">
        <v>16</v>
      </c>
      <c r="M10265" t="s">
        <v>16</v>
      </c>
      <c r="N10265" t="s">
        <v>16</v>
      </c>
    </row>
    <row r="10266" spans="1:14" x14ac:dyDescent="0.25">
      <c r="A10266">
        <v>9422</v>
      </c>
      <c r="B10266">
        <v>316.24860000000001</v>
      </c>
      <c r="C10266">
        <v>3.9628389999999998</v>
      </c>
      <c r="D10266" t="s">
        <v>14</v>
      </c>
      <c r="E10266">
        <v>4.6775621901688798</v>
      </c>
      <c r="F10266">
        <v>0</v>
      </c>
      <c r="G10266">
        <v>0</v>
      </c>
      <c r="H10266">
        <v>0</v>
      </c>
      <c r="I10266" t="s">
        <v>17</v>
      </c>
      <c r="J10266" t="s">
        <v>16</v>
      </c>
      <c r="K10266" t="s">
        <v>16</v>
      </c>
      <c r="L10266" t="s">
        <v>16</v>
      </c>
      <c r="M10266" t="s">
        <v>16</v>
      </c>
      <c r="N10266" t="s">
        <v>16</v>
      </c>
    </row>
    <row r="10267" spans="1:14" x14ac:dyDescent="0.25">
      <c r="A10267">
        <v>9423</v>
      </c>
      <c r="B10267">
        <v>778.21079999999995</v>
      </c>
      <c r="C10267">
        <v>2.325583</v>
      </c>
      <c r="D10267" t="s">
        <v>14</v>
      </c>
      <c r="E10267">
        <v>5.4225307019783999</v>
      </c>
      <c r="F10267">
        <v>0</v>
      </c>
      <c r="G10267">
        <v>0</v>
      </c>
      <c r="H10267">
        <v>0</v>
      </c>
      <c r="I10267" t="s">
        <v>89</v>
      </c>
      <c r="J10267" t="s">
        <v>16</v>
      </c>
      <c r="K10267" t="s">
        <v>16</v>
      </c>
      <c r="L10267" t="s">
        <v>16</v>
      </c>
      <c r="M10267" t="s">
        <v>16</v>
      </c>
      <c r="N10267" t="s">
        <v>16</v>
      </c>
    </row>
    <row r="10268" spans="1:14" x14ac:dyDescent="0.25">
      <c r="A10268">
        <v>9424</v>
      </c>
      <c r="B10268">
        <v>778.19740000000002</v>
      </c>
      <c r="C10268">
        <v>1.8365610000000001</v>
      </c>
      <c r="D10268" t="s">
        <v>14</v>
      </c>
      <c r="E10268">
        <v>4.1506886060230404</v>
      </c>
      <c r="F10268">
        <v>0</v>
      </c>
      <c r="G10268">
        <v>0</v>
      </c>
      <c r="H10268">
        <v>0</v>
      </c>
      <c r="I10268" t="s">
        <v>89</v>
      </c>
      <c r="J10268" t="s">
        <v>16</v>
      </c>
      <c r="K10268" t="s">
        <v>16</v>
      </c>
      <c r="L10268" t="s">
        <v>16</v>
      </c>
      <c r="M10268" t="s">
        <v>16</v>
      </c>
      <c r="N10268" t="s">
        <v>16</v>
      </c>
    </row>
    <row r="10269" spans="1:14" x14ac:dyDescent="0.25">
      <c r="A10269">
        <v>9425</v>
      </c>
      <c r="B10269">
        <v>404.30040000000002</v>
      </c>
      <c r="C10269">
        <v>2.439533</v>
      </c>
      <c r="D10269" t="s">
        <v>14</v>
      </c>
      <c r="E10269">
        <v>5.3102659585287704</v>
      </c>
      <c r="F10269">
        <v>0</v>
      </c>
      <c r="G10269">
        <v>0</v>
      </c>
      <c r="H10269">
        <v>0</v>
      </c>
      <c r="I10269" t="s">
        <v>21</v>
      </c>
      <c r="J10269" t="s">
        <v>16</v>
      </c>
      <c r="K10269" t="s">
        <v>16</v>
      </c>
      <c r="L10269" t="s">
        <v>16</v>
      </c>
      <c r="M10269" t="s">
        <v>16</v>
      </c>
      <c r="N10269" t="s">
        <v>16</v>
      </c>
    </row>
    <row r="10270" spans="1:14" x14ac:dyDescent="0.25">
      <c r="A10270">
        <v>9426</v>
      </c>
      <c r="B10270">
        <v>404.29539999999997</v>
      </c>
      <c r="C10270">
        <v>7.6319059999999999</v>
      </c>
      <c r="D10270" t="s">
        <v>14</v>
      </c>
      <c r="E10270">
        <v>4.3185359829982897</v>
      </c>
      <c r="F10270">
        <v>0</v>
      </c>
      <c r="G10270">
        <v>0</v>
      </c>
      <c r="H10270">
        <v>0</v>
      </c>
      <c r="I10270" t="s">
        <v>21</v>
      </c>
      <c r="J10270" t="s">
        <v>16</v>
      </c>
      <c r="K10270" t="s">
        <v>16</v>
      </c>
      <c r="L10270" t="s">
        <v>16</v>
      </c>
      <c r="M10270" t="s">
        <v>16</v>
      </c>
      <c r="N10270" t="s">
        <v>16</v>
      </c>
    </row>
    <row r="10271" spans="1:14" x14ac:dyDescent="0.25">
      <c r="A10271">
        <v>9430</v>
      </c>
      <c r="B10271">
        <v>545.36569999999995</v>
      </c>
      <c r="C10271">
        <v>2.3841779999999999</v>
      </c>
      <c r="D10271" t="s">
        <v>14</v>
      </c>
      <c r="E10271">
        <v>5.0039788791341504</v>
      </c>
      <c r="F10271">
        <v>0</v>
      </c>
      <c r="G10271">
        <v>0</v>
      </c>
      <c r="H10271">
        <v>0</v>
      </c>
      <c r="I10271" t="s">
        <v>61</v>
      </c>
      <c r="J10271" t="s">
        <v>16</v>
      </c>
      <c r="K10271" t="s">
        <v>16</v>
      </c>
      <c r="L10271" t="s">
        <v>16</v>
      </c>
      <c r="M10271" t="s">
        <v>16</v>
      </c>
      <c r="N10271" t="s">
        <v>16</v>
      </c>
    </row>
    <row r="10272" spans="1:14" x14ac:dyDescent="0.25">
      <c r="A10272">
        <v>9433</v>
      </c>
      <c r="B10272">
        <v>527.38789999999995</v>
      </c>
      <c r="C10272">
        <v>2.4731999999999998</v>
      </c>
      <c r="D10272" t="s">
        <v>14</v>
      </c>
      <c r="E10272">
        <v>5.0973460591254796</v>
      </c>
      <c r="F10272">
        <v>0</v>
      </c>
      <c r="G10272">
        <v>0</v>
      </c>
      <c r="H10272">
        <v>0</v>
      </c>
      <c r="I10272" t="s">
        <v>32</v>
      </c>
      <c r="J10272" t="s">
        <v>16</v>
      </c>
      <c r="K10272" t="s">
        <v>16</v>
      </c>
      <c r="L10272" t="s">
        <v>16</v>
      </c>
      <c r="M10272" t="s">
        <v>16</v>
      </c>
      <c r="N10272" t="s">
        <v>16</v>
      </c>
    </row>
    <row r="10273" spans="1:14" x14ac:dyDescent="0.25">
      <c r="A10273">
        <v>9434</v>
      </c>
      <c r="B10273">
        <v>527.38530000000003</v>
      </c>
      <c r="C10273">
        <v>3.952061</v>
      </c>
      <c r="D10273" t="s">
        <v>14</v>
      </c>
      <c r="E10273">
        <v>5.0318113442660604</v>
      </c>
      <c r="F10273">
        <v>0</v>
      </c>
      <c r="G10273">
        <v>0</v>
      </c>
      <c r="H10273">
        <v>0</v>
      </c>
      <c r="I10273" t="s">
        <v>32</v>
      </c>
      <c r="J10273" t="s">
        <v>16</v>
      </c>
      <c r="K10273" t="s">
        <v>16</v>
      </c>
      <c r="L10273" t="s">
        <v>16</v>
      </c>
      <c r="M10273" t="s">
        <v>16</v>
      </c>
      <c r="N10273" t="s">
        <v>16</v>
      </c>
    </row>
    <row r="10274" spans="1:14" x14ac:dyDescent="0.25">
      <c r="A10274">
        <v>9438</v>
      </c>
      <c r="B10274">
        <v>702.41970000000003</v>
      </c>
      <c r="C10274">
        <v>2.439533</v>
      </c>
      <c r="D10274" t="s">
        <v>14</v>
      </c>
      <c r="E10274">
        <v>5.4831500815134104</v>
      </c>
      <c r="F10274">
        <v>0</v>
      </c>
      <c r="G10274">
        <v>0</v>
      </c>
      <c r="H10274">
        <v>0</v>
      </c>
      <c r="I10274" t="s">
        <v>83</v>
      </c>
      <c r="J10274" t="s">
        <v>16</v>
      </c>
      <c r="K10274" t="s">
        <v>16</v>
      </c>
      <c r="L10274" t="s">
        <v>16</v>
      </c>
      <c r="M10274" t="s">
        <v>16</v>
      </c>
      <c r="N10274" t="s">
        <v>16</v>
      </c>
    </row>
    <row r="10275" spans="1:14" x14ac:dyDescent="0.25">
      <c r="A10275">
        <v>9439</v>
      </c>
      <c r="B10275">
        <v>702.40970000000004</v>
      </c>
      <c r="C10275">
        <v>2.0302389999999999</v>
      </c>
      <c r="D10275" t="s">
        <v>14</v>
      </c>
      <c r="E10275">
        <v>4.5959036696963897</v>
      </c>
      <c r="F10275">
        <v>0</v>
      </c>
      <c r="G10275">
        <v>0</v>
      </c>
      <c r="H10275">
        <v>0</v>
      </c>
      <c r="I10275" t="s">
        <v>83</v>
      </c>
      <c r="J10275" t="s">
        <v>16</v>
      </c>
      <c r="K10275" t="s">
        <v>16</v>
      </c>
      <c r="L10275" t="s">
        <v>16</v>
      </c>
      <c r="M10275" t="s">
        <v>16</v>
      </c>
      <c r="N10275" t="s">
        <v>16</v>
      </c>
    </row>
    <row r="10276" spans="1:14" x14ac:dyDescent="0.25">
      <c r="A10276">
        <v>9441</v>
      </c>
      <c r="B10276">
        <v>618.42020000000002</v>
      </c>
      <c r="C10276">
        <v>2.577772</v>
      </c>
      <c r="D10276" t="s">
        <v>14</v>
      </c>
      <c r="E10276">
        <v>5.3850690885195203</v>
      </c>
      <c r="F10276">
        <v>0</v>
      </c>
      <c r="G10276">
        <v>0</v>
      </c>
      <c r="H10276">
        <v>0</v>
      </c>
      <c r="I10276" t="s">
        <v>36</v>
      </c>
      <c r="J10276" t="s">
        <v>16</v>
      </c>
      <c r="K10276" t="s">
        <v>16</v>
      </c>
      <c r="L10276" t="s">
        <v>16</v>
      </c>
      <c r="M10276" t="s">
        <v>16</v>
      </c>
      <c r="N10276" t="s">
        <v>16</v>
      </c>
    </row>
    <row r="10277" spans="1:14" x14ac:dyDescent="0.25">
      <c r="A10277">
        <v>9443</v>
      </c>
      <c r="B10277">
        <v>618.41579999999999</v>
      </c>
      <c r="C10277">
        <v>1.970278</v>
      </c>
      <c r="D10277" t="s">
        <v>14</v>
      </c>
      <c r="E10277">
        <v>4.9940455580851202</v>
      </c>
      <c r="F10277">
        <v>0</v>
      </c>
      <c r="G10277">
        <v>0</v>
      </c>
      <c r="H10277">
        <v>0</v>
      </c>
      <c r="I10277" t="s">
        <v>36</v>
      </c>
      <c r="J10277" t="s">
        <v>16</v>
      </c>
      <c r="K10277" t="s">
        <v>16</v>
      </c>
      <c r="L10277" t="s">
        <v>16</v>
      </c>
      <c r="M10277" t="s">
        <v>16</v>
      </c>
      <c r="N10277" t="s">
        <v>16</v>
      </c>
    </row>
    <row r="10278" spans="1:14" x14ac:dyDescent="0.25">
      <c r="A10278">
        <v>9445</v>
      </c>
      <c r="B10278">
        <v>483.26499999999999</v>
      </c>
      <c r="C10278">
        <v>3.9628890000000001</v>
      </c>
      <c r="D10278" t="s">
        <v>14</v>
      </c>
      <c r="E10278">
        <v>4.6830592371134401</v>
      </c>
      <c r="F10278">
        <v>0</v>
      </c>
      <c r="G10278">
        <v>0</v>
      </c>
      <c r="H10278">
        <v>0</v>
      </c>
      <c r="I10278" t="s">
        <v>45</v>
      </c>
      <c r="J10278" t="s">
        <v>16</v>
      </c>
      <c r="K10278" t="s">
        <v>16</v>
      </c>
      <c r="L10278" t="s">
        <v>16</v>
      </c>
      <c r="M10278" t="s">
        <v>16</v>
      </c>
      <c r="N10278" t="s">
        <v>16</v>
      </c>
    </row>
    <row r="10279" spans="1:14" x14ac:dyDescent="0.25">
      <c r="A10279">
        <v>9446</v>
      </c>
      <c r="B10279">
        <v>483.27379999999999</v>
      </c>
      <c r="C10279">
        <v>2.4495830000000001</v>
      </c>
      <c r="D10279" t="s">
        <v>14</v>
      </c>
      <c r="E10279">
        <v>5.4644747831826299</v>
      </c>
      <c r="F10279">
        <v>0</v>
      </c>
      <c r="G10279">
        <v>0</v>
      </c>
      <c r="H10279">
        <v>0</v>
      </c>
      <c r="I10279" t="s">
        <v>45</v>
      </c>
      <c r="J10279" t="s">
        <v>16</v>
      </c>
      <c r="K10279" t="s">
        <v>16</v>
      </c>
      <c r="L10279" t="s">
        <v>16</v>
      </c>
      <c r="M10279" t="s">
        <v>16</v>
      </c>
      <c r="N10279" t="s">
        <v>16</v>
      </c>
    </row>
    <row r="10280" spans="1:14" x14ac:dyDescent="0.25">
      <c r="A10280">
        <v>9447</v>
      </c>
      <c r="B10280">
        <v>564.37789999999995</v>
      </c>
      <c r="C10280">
        <v>2.683128</v>
      </c>
      <c r="D10280" t="s">
        <v>14</v>
      </c>
      <c r="E10280">
        <v>5.7932330681422401</v>
      </c>
      <c r="F10280">
        <v>0</v>
      </c>
      <c r="G10280">
        <v>0</v>
      </c>
      <c r="H10280">
        <v>0</v>
      </c>
      <c r="I10280" t="s">
        <v>15</v>
      </c>
      <c r="J10280" t="s">
        <v>16</v>
      </c>
      <c r="K10280" t="s">
        <v>16</v>
      </c>
      <c r="L10280" t="s">
        <v>16</v>
      </c>
      <c r="M10280" t="s">
        <v>16</v>
      </c>
      <c r="N10280" t="s">
        <v>16</v>
      </c>
    </row>
    <row r="10281" spans="1:14" x14ac:dyDescent="0.25">
      <c r="A10281">
        <v>9448</v>
      </c>
      <c r="B10281">
        <v>564.3809</v>
      </c>
      <c r="C10281">
        <v>1.859372</v>
      </c>
      <c r="D10281" t="s">
        <v>14</v>
      </c>
      <c r="E10281">
        <v>4.2096316830492002</v>
      </c>
      <c r="F10281">
        <v>0</v>
      </c>
      <c r="G10281">
        <v>0</v>
      </c>
      <c r="H10281">
        <v>0</v>
      </c>
      <c r="I10281" t="s">
        <v>15</v>
      </c>
      <c r="J10281" t="s">
        <v>16</v>
      </c>
      <c r="K10281" t="s">
        <v>16</v>
      </c>
      <c r="L10281" t="s">
        <v>16</v>
      </c>
      <c r="M10281" t="s">
        <v>16</v>
      </c>
      <c r="N10281" t="s">
        <v>16</v>
      </c>
    </row>
    <row r="10282" spans="1:14" x14ac:dyDescent="0.25">
      <c r="A10282">
        <v>9449</v>
      </c>
      <c r="B10282">
        <v>391.24759999999998</v>
      </c>
      <c r="C10282">
        <v>2.474361</v>
      </c>
      <c r="D10282" t="s">
        <v>14</v>
      </c>
      <c r="E10282">
        <v>5.5205643290537196</v>
      </c>
      <c r="F10282">
        <v>0</v>
      </c>
      <c r="G10282">
        <v>0</v>
      </c>
      <c r="H10282">
        <v>0</v>
      </c>
      <c r="I10282" t="s">
        <v>24</v>
      </c>
      <c r="J10282" t="s">
        <v>16</v>
      </c>
      <c r="K10282" t="s">
        <v>16</v>
      </c>
      <c r="L10282" t="s">
        <v>16</v>
      </c>
      <c r="M10282" t="s">
        <v>16</v>
      </c>
      <c r="N10282" t="s">
        <v>16</v>
      </c>
    </row>
    <row r="10283" spans="1:14" x14ac:dyDescent="0.25">
      <c r="A10283">
        <v>9450</v>
      </c>
      <c r="B10283">
        <v>391.24810000000002</v>
      </c>
      <c r="C10283">
        <v>3.9518059999999999</v>
      </c>
      <c r="D10283" t="s">
        <v>14</v>
      </c>
      <c r="E10283">
        <v>4.5781649576166501</v>
      </c>
      <c r="F10283">
        <v>0</v>
      </c>
      <c r="G10283">
        <v>0</v>
      </c>
      <c r="H10283">
        <v>0</v>
      </c>
      <c r="I10283" t="s">
        <v>24</v>
      </c>
      <c r="J10283" t="s">
        <v>16</v>
      </c>
      <c r="K10283" t="s">
        <v>16</v>
      </c>
      <c r="L10283" t="s">
        <v>16</v>
      </c>
      <c r="M10283" t="s">
        <v>16</v>
      </c>
      <c r="N10283" t="s">
        <v>16</v>
      </c>
    </row>
    <row r="10284" spans="1:14" x14ac:dyDescent="0.25">
      <c r="A10284">
        <v>9451</v>
      </c>
      <c r="B10284">
        <v>359.16980000000001</v>
      </c>
      <c r="C10284">
        <v>2.7717450000000001</v>
      </c>
      <c r="D10284" t="s">
        <v>14</v>
      </c>
      <c r="E10284">
        <v>5.2213326206324799</v>
      </c>
      <c r="F10284">
        <v>0</v>
      </c>
      <c r="G10284">
        <v>0</v>
      </c>
      <c r="H10284">
        <v>0</v>
      </c>
      <c r="I10284" t="s">
        <v>42</v>
      </c>
      <c r="J10284" t="s">
        <v>16</v>
      </c>
      <c r="K10284" t="s">
        <v>16</v>
      </c>
      <c r="L10284" t="s">
        <v>16</v>
      </c>
      <c r="M10284" t="s">
        <v>16</v>
      </c>
      <c r="N10284" t="s">
        <v>16</v>
      </c>
    </row>
    <row r="10285" spans="1:14" x14ac:dyDescent="0.25">
      <c r="A10285">
        <v>9452</v>
      </c>
      <c r="B10285">
        <v>359.16449999999998</v>
      </c>
      <c r="C10285">
        <v>2.3432339999999998</v>
      </c>
      <c r="D10285" t="s">
        <v>14</v>
      </c>
      <c r="E10285">
        <v>5.30623160950688</v>
      </c>
      <c r="F10285">
        <v>0</v>
      </c>
      <c r="G10285">
        <v>0</v>
      </c>
      <c r="H10285">
        <v>0</v>
      </c>
      <c r="I10285" t="s">
        <v>42</v>
      </c>
      <c r="J10285" t="s">
        <v>16</v>
      </c>
      <c r="K10285" t="s">
        <v>16</v>
      </c>
      <c r="L10285" t="s">
        <v>16</v>
      </c>
      <c r="M10285" t="s">
        <v>16</v>
      </c>
      <c r="N10285" t="s">
        <v>16</v>
      </c>
    </row>
    <row r="10286" spans="1:14" x14ac:dyDescent="0.25">
      <c r="A10286">
        <v>9455</v>
      </c>
      <c r="B10286">
        <v>433.25850000000003</v>
      </c>
      <c r="C10286">
        <v>7.0211779999999999</v>
      </c>
      <c r="D10286" t="s">
        <v>14</v>
      </c>
      <c r="E10286">
        <v>5.5722416362517899</v>
      </c>
      <c r="F10286">
        <v>0</v>
      </c>
      <c r="G10286">
        <v>0</v>
      </c>
      <c r="H10286">
        <v>0</v>
      </c>
      <c r="I10286" t="s">
        <v>69</v>
      </c>
      <c r="J10286" t="s">
        <v>16</v>
      </c>
      <c r="K10286" t="s">
        <v>16</v>
      </c>
      <c r="L10286" t="s">
        <v>16</v>
      </c>
      <c r="M10286" t="s">
        <v>16</v>
      </c>
      <c r="N10286" t="s">
        <v>16</v>
      </c>
    </row>
    <row r="10287" spans="1:14" x14ac:dyDescent="0.25">
      <c r="A10287">
        <v>9456</v>
      </c>
      <c r="B10287">
        <v>433.25009999999997</v>
      </c>
      <c r="C10287">
        <v>3.1266729999999998</v>
      </c>
      <c r="D10287" t="s">
        <v>14</v>
      </c>
      <c r="E10287">
        <v>4.3879327408248701</v>
      </c>
      <c r="F10287">
        <v>0</v>
      </c>
      <c r="G10287">
        <v>0</v>
      </c>
      <c r="H10287">
        <v>0</v>
      </c>
      <c r="I10287" t="s">
        <v>69</v>
      </c>
      <c r="J10287" t="s">
        <v>16</v>
      </c>
      <c r="K10287" t="s">
        <v>16</v>
      </c>
      <c r="L10287" t="s">
        <v>16</v>
      </c>
      <c r="M10287" t="s">
        <v>16</v>
      </c>
      <c r="N10287" t="s">
        <v>16</v>
      </c>
    </row>
    <row r="10288" spans="1:14" x14ac:dyDescent="0.25">
      <c r="A10288">
        <v>9458</v>
      </c>
      <c r="B10288">
        <v>511.40839999999997</v>
      </c>
      <c r="C10288">
        <v>2.688806</v>
      </c>
      <c r="D10288" t="s">
        <v>14</v>
      </c>
      <c r="E10288">
        <v>5.4678430659842601</v>
      </c>
      <c r="F10288">
        <v>0</v>
      </c>
      <c r="G10288">
        <v>0</v>
      </c>
      <c r="H10288">
        <v>0</v>
      </c>
      <c r="I10288" t="s">
        <v>19</v>
      </c>
      <c r="J10288" t="s">
        <v>16</v>
      </c>
      <c r="K10288" t="s">
        <v>16</v>
      </c>
      <c r="L10288" t="s">
        <v>16</v>
      </c>
      <c r="M10288" t="s">
        <v>16</v>
      </c>
      <c r="N10288" t="s">
        <v>16</v>
      </c>
    </row>
    <row r="10289" spans="1:14" x14ac:dyDescent="0.25">
      <c r="A10289">
        <v>9460</v>
      </c>
      <c r="B10289">
        <v>483.25549999999998</v>
      </c>
      <c r="C10289">
        <v>7.0567609999999998</v>
      </c>
      <c r="D10289" t="s">
        <v>14</v>
      </c>
      <c r="E10289">
        <v>4.7154512215550897</v>
      </c>
      <c r="F10289">
        <v>0</v>
      </c>
      <c r="G10289">
        <v>0</v>
      </c>
      <c r="H10289">
        <v>0</v>
      </c>
      <c r="I10289" t="s">
        <v>45</v>
      </c>
      <c r="J10289" t="s">
        <v>16</v>
      </c>
      <c r="K10289" t="s">
        <v>16</v>
      </c>
      <c r="L10289" t="s">
        <v>16</v>
      </c>
      <c r="M10289" t="s">
        <v>16</v>
      </c>
      <c r="N10289" t="s">
        <v>16</v>
      </c>
    </row>
    <row r="10290" spans="1:14" x14ac:dyDescent="0.25">
      <c r="A10290">
        <v>9461</v>
      </c>
      <c r="B10290">
        <v>151.0753</v>
      </c>
      <c r="C10290">
        <v>2.4743499999999998</v>
      </c>
      <c r="D10290" t="s">
        <v>14</v>
      </c>
      <c r="E10290">
        <v>5.2881849718759799</v>
      </c>
      <c r="F10290">
        <v>0</v>
      </c>
      <c r="G10290">
        <v>0</v>
      </c>
      <c r="H10290">
        <v>0</v>
      </c>
      <c r="I10290" t="s">
        <v>57</v>
      </c>
      <c r="J10290" t="s">
        <v>16</v>
      </c>
      <c r="K10290" t="s">
        <v>16</v>
      </c>
      <c r="L10290" t="s">
        <v>16</v>
      </c>
      <c r="M10290" t="s">
        <v>16</v>
      </c>
      <c r="N10290" t="s">
        <v>16</v>
      </c>
    </row>
    <row r="10291" spans="1:14" x14ac:dyDescent="0.25">
      <c r="A10291">
        <v>9463</v>
      </c>
      <c r="B10291">
        <v>475.298</v>
      </c>
      <c r="C10291">
        <v>1.8881829999999999</v>
      </c>
      <c r="D10291" t="s">
        <v>14</v>
      </c>
      <c r="E10291">
        <v>5.5424619577048304</v>
      </c>
      <c r="F10291">
        <v>0</v>
      </c>
      <c r="G10291">
        <v>0</v>
      </c>
      <c r="H10291">
        <v>0</v>
      </c>
      <c r="I10291" t="s">
        <v>62</v>
      </c>
      <c r="J10291" t="s">
        <v>16</v>
      </c>
      <c r="K10291" t="s">
        <v>16</v>
      </c>
      <c r="L10291" t="s">
        <v>16</v>
      </c>
      <c r="M10291" t="s">
        <v>16</v>
      </c>
      <c r="N10291" t="s">
        <v>16</v>
      </c>
    </row>
    <row r="10292" spans="1:14" x14ac:dyDescent="0.25">
      <c r="A10292">
        <v>9464</v>
      </c>
      <c r="B10292">
        <v>475.2944</v>
      </c>
      <c r="C10292">
        <v>2.8522110000000001</v>
      </c>
      <c r="D10292" t="s">
        <v>14</v>
      </c>
      <c r="E10292">
        <v>5.5593803224057003</v>
      </c>
      <c r="F10292">
        <v>0</v>
      </c>
      <c r="G10292">
        <v>0</v>
      </c>
      <c r="H10292">
        <v>0</v>
      </c>
      <c r="I10292" t="s">
        <v>62</v>
      </c>
      <c r="J10292" t="s">
        <v>16</v>
      </c>
      <c r="K10292" t="s">
        <v>16</v>
      </c>
      <c r="L10292" t="s">
        <v>16</v>
      </c>
      <c r="M10292" t="s">
        <v>16</v>
      </c>
      <c r="N10292" t="s">
        <v>16</v>
      </c>
    </row>
    <row r="10293" spans="1:14" x14ac:dyDescent="0.25">
      <c r="A10293">
        <v>9465</v>
      </c>
      <c r="B10293">
        <v>475.29169999999999</v>
      </c>
      <c r="C10293">
        <v>3.9574950000000002</v>
      </c>
      <c r="D10293" t="s">
        <v>14</v>
      </c>
      <c r="E10293">
        <v>5.3765489965959103</v>
      </c>
      <c r="F10293">
        <v>0</v>
      </c>
      <c r="G10293">
        <v>0</v>
      </c>
      <c r="H10293">
        <v>0</v>
      </c>
      <c r="I10293" t="s">
        <v>62</v>
      </c>
      <c r="J10293" t="s">
        <v>16</v>
      </c>
      <c r="K10293" t="s">
        <v>16</v>
      </c>
      <c r="L10293" t="s">
        <v>16</v>
      </c>
      <c r="M10293" t="s">
        <v>16</v>
      </c>
      <c r="N10293" t="s">
        <v>16</v>
      </c>
    </row>
    <row r="10294" spans="1:14" x14ac:dyDescent="0.25">
      <c r="A10294">
        <v>9466</v>
      </c>
      <c r="B10294">
        <v>475.29829999999998</v>
      </c>
      <c r="C10294">
        <v>2.3533059999999999</v>
      </c>
      <c r="D10294" t="s">
        <v>14</v>
      </c>
      <c r="E10294">
        <v>4.7873150386752696</v>
      </c>
      <c r="F10294">
        <v>0</v>
      </c>
      <c r="G10294">
        <v>0</v>
      </c>
      <c r="H10294">
        <v>0</v>
      </c>
      <c r="I10294" t="s">
        <v>62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</row>
    <row r="10295" spans="1:14" x14ac:dyDescent="0.25">
      <c r="A10295">
        <v>9471</v>
      </c>
      <c r="B10295">
        <v>268.21199999999999</v>
      </c>
      <c r="C10295">
        <v>4.2413559999999997</v>
      </c>
      <c r="D10295" t="s">
        <v>14</v>
      </c>
      <c r="E10295">
        <v>5.58049848663528</v>
      </c>
      <c r="F10295">
        <v>0</v>
      </c>
      <c r="G10295">
        <v>0</v>
      </c>
      <c r="H10295">
        <v>0</v>
      </c>
      <c r="I10295" t="s">
        <v>34</v>
      </c>
      <c r="J10295" t="s">
        <v>16</v>
      </c>
      <c r="K10295" t="s">
        <v>16</v>
      </c>
      <c r="L10295" t="s">
        <v>16</v>
      </c>
      <c r="M10295" t="s">
        <v>16</v>
      </c>
      <c r="N10295" t="s">
        <v>16</v>
      </c>
    </row>
    <row r="10296" spans="1:14" x14ac:dyDescent="0.25">
      <c r="A10296">
        <v>9472</v>
      </c>
      <c r="B10296">
        <v>268.2124</v>
      </c>
      <c r="C10296">
        <v>2.221956</v>
      </c>
      <c r="D10296" t="s">
        <v>14</v>
      </c>
      <c r="E10296">
        <v>4.7690980758584098</v>
      </c>
      <c r="F10296">
        <v>0</v>
      </c>
      <c r="G10296">
        <v>0</v>
      </c>
      <c r="H10296">
        <v>0</v>
      </c>
      <c r="I10296" t="s">
        <v>34</v>
      </c>
      <c r="J10296" t="s">
        <v>16</v>
      </c>
      <c r="K10296" t="s">
        <v>16</v>
      </c>
      <c r="L10296" t="s">
        <v>16</v>
      </c>
      <c r="M10296" t="s">
        <v>16</v>
      </c>
      <c r="N10296" t="s">
        <v>16</v>
      </c>
    </row>
    <row r="10297" spans="1:14" x14ac:dyDescent="0.25">
      <c r="A10297">
        <v>9473</v>
      </c>
      <c r="B10297">
        <v>268.21199999999999</v>
      </c>
      <c r="C10297">
        <v>3.0987830000000001</v>
      </c>
      <c r="D10297" t="s">
        <v>14</v>
      </c>
      <c r="E10297">
        <v>5.2045475352292296</v>
      </c>
      <c r="F10297">
        <v>0</v>
      </c>
      <c r="G10297">
        <v>0</v>
      </c>
      <c r="H10297">
        <v>0</v>
      </c>
      <c r="I10297" t="s">
        <v>34</v>
      </c>
      <c r="J10297" t="s">
        <v>16</v>
      </c>
      <c r="K10297" t="s">
        <v>16</v>
      </c>
      <c r="L10297" t="s">
        <v>16</v>
      </c>
      <c r="M10297" t="s">
        <v>16</v>
      </c>
      <c r="N10297" t="s">
        <v>16</v>
      </c>
    </row>
    <row r="10298" spans="1:14" x14ac:dyDescent="0.25">
      <c r="A10298">
        <v>9479</v>
      </c>
      <c r="B10298">
        <v>616.42349999999999</v>
      </c>
      <c r="C10298">
        <v>3.9570280000000002</v>
      </c>
      <c r="D10298" t="s">
        <v>14</v>
      </c>
      <c r="E10298">
        <v>4.7517063963276298</v>
      </c>
      <c r="F10298">
        <v>0</v>
      </c>
      <c r="G10298">
        <v>0</v>
      </c>
      <c r="H10298">
        <v>0</v>
      </c>
      <c r="I10298" t="s">
        <v>36</v>
      </c>
      <c r="J10298" t="s">
        <v>16</v>
      </c>
      <c r="K10298" t="s">
        <v>16</v>
      </c>
      <c r="L10298" t="s">
        <v>16</v>
      </c>
      <c r="M10298" t="s">
        <v>16</v>
      </c>
      <c r="N10298" t="s">
        <v>16</v>
      </c>
    </row>
    <row r="10299" spans="1:14" x14ac:dyDescent="0.25">
      <c r="A10299">
        <v>9480</v>
      </c>
      <c r="B10299">
        <v>616.42190000000005</v>
      </c>
      <c r="C10299">
        <v>2.4291170000000002</v>
      </c>
      <c r="D10299" t="s">
        <v>14</v>
      </c>
      <c r="E10299">
        <v>5.4207130133014996</v>
      </c>
      <c r="F10299">
        <v>0</v>
      </c>
      <c r="G10299">
        <v>0</v>
      </c>
      <c r="H10299">
        <v>0</v>
      </c>
      <c r="I10299" t="s">
        <v>36</v>
      </c>
      <c r="J10299" t="s">
        <v>16</v>
      </c>
      <c r="K10299" t="s">
        <v>16</v>
      </c>
      <c r="L10299" t="s">
        <v>16</v>
      </c>
      <c r="M10299" t="s">
        <v>16</v>
      </c>
      <c r="N10299" t="s">
        <v>16</v>
      </c>
    </row>
    <row r="10300" spans="1:14" x14ac:dyDescent="0.25">
      <c r="A10300">
        <v>9481</v>
      </c>
      <c r="B10300">
        <v>317.2115</v>
      </c>
      <c r="C10300">
        <v>3.9410720000000001</v>
      </c>
      <c r="D10300" t="s">
        <v>14</v>
      </c>
      <c r="E10300">
        <v>6.1068053274983001</v>
      </c>
      <c r="F10300">
        <v>0</v>
      </c>
      <c r="G10300">
        <v>0</v>
      </c>
      <c r="H10300">
        <v>0</v>
      </c>
      <c r="I10300" t="s">
        <v>17</v>
      </c>
      <c r="J10300" t="s">
        <v>16</v>
      </c>
      <c r="K10300" t="s">
        <v>16</v>
      </c>
      <c r="L10300" t="s">
        <v>16</v>
      </c>
      <c r="M10300" t="s">
        <v>16</v>
      </c>
      <c r="N10300" t="s">
        <v>16</v>
      </c>
    </row>
    <row r="10301" spans="1:14" x14ac:dyDescent="0.25">
      <c r="A10301">
        <v>9482</v>
      </c>
      <c r="B10301">
        <v>317.21109999999999</v>
      </c>
      <c r="C10301">
        <v>2.4545340000000002</v>
      </c>
      <c r="D10301" t="s">
        <v>14</v>
      </c>
      <c r="E10301">
        <v>6.16602190135304</v>
      </c>
      <c r="F10301">
        <v>0</v>
      </c>
      <c r="G10301">
        <v>0</v>
      </c>
      <c r="H10301">
        <v>0</v>
      </c>
      <c r="I10301" t="s">
        <v>17</v>
      </c>
      <c r="J10301" t="s">
        <v>16</v>
      </c>
      <c r="K10301" t="s">
        <v>16</v>
      </c>
      <c r="L10301" t="s">
        <v>16</v>
      </c>
      <c r="M10301" t="s">
        <v>16</v>
      </c>
      <c r="N10301" t="s">
        <v>16</v>
      </c>
    </row>
    <row r="10302" spans="1:14" x14ac:dyDescent="0.25">
      <c r="A10302">
        <v>9483</v>
      </c>
      <c r="B10302">
        <v>456.38319999999999</v>
      </c>
      <c r="C10302">
        <v>2.4443000000000001</v>
      </c>
      <c r="D10302" t="s">
        <v>14</v>
      </c>
      <c r="E10302">
        <v>5.3459202342679797</v>
      </c>
      <c r="F10302">
        <v>0</v>
      </c>
      <c r="G10302">
        <v>0</v>
      </c>
      <c r="H10302">
        <v>0</v>
      </c>
      <c r="I10302" t="s">
        <v>48</v>
      </c>
      <c r="J10302" t="s">
        <v>16</v>
      </c>
      <c r="K10302" t="s">
        <v>16</v>
      </c>
      <c r="L10302" t="s">
        <v>16</v>
      </c>
      <c r="M10302" t="s">
        <v>16</v>
      </c>
      <c r="N10302" t="s">
        <v>16</v>
      </c>
    </row>
    <row r="10303" spans="1:14" x14ac:dyDescent="0.25">
      <c r="A10303">
        <v>9486</v>
      </c>
      <c r="B10303">
        <v>553.42949999999996</v>
      </c>
      <c r="C10303">
        <v>2.3432279999999999</v>
      </c>
      <c r="D10303" t="s">
        <v>14</v>
      </c>
      <c r="E10303">
        <v>5.5532850546171399</v>
      </c>
      <c r="F10303">
        <v>0</v>
      </c>
      <c r="G10303">
        <v>0</v>
      </c>
      <c r="H10303">
        <v>0</v>
      </c>
      <c r="I10303" t="s">
        <v>25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</row>
    <row r="10304" spans="1:14" x14ac:dyDescent="0.25">
      <c r="A10304">
        <v>9487</v>
      </c>
      <c r="B10304">
        <v>410.32690000000002</v>
      </c>
      <c r="C10304">
        <v>2.4053450000000001</v>
      </c>
      <c r="D10304" t="s">
        <v>14</v>
      </c>
      <c r="E10304">
        <v>5.5622552561980996</v>
      </c>
      <c r="F10304">
        <v>0</v>
      </c>
      <c r="G10304">
        <v>0</v>
      </c>
      <c r="H10304">
        <v>0</v>
      </c>
      <c r="I10304" t="s">
        <v>80</v>
      </c>
      <c r="J10304" t="s">
        <v>16</v>
      </c>
      <c r="K10304" t="s">
        <v>16</v>
      </c>
      <c r="L10304" t="s">
        <v>16</v>
      </c>
      <c r="M10304" t="s">
        <v>16</v>
      </c>
      <c r="N10304" t="s">
        <v>16</v>
      </c>
    </row>
    <row r="10305" spans="1:14" x14ac:dyDescent="0.25">
      <c r="A10305">
        <v>9489</v>
      </c>
      <c r="B10305">
        <v>519.86860000000001</v>
      </c>
      <c r="C10305">
        <v>13.65619</v>
      </c>
      <c r="D10305" t="s">
        <v>14</v>
      </c>
      <c r="E10305">
        <v>5.4497791866388203</v>
      </c>
      <c r="F10305">
        <v>0</v>
      </c>
      <c r="G10305">
        <v>0</v>
      </c>
      <c r="H10305">
        <v>0</v>
      </c>
      <c r="I10305" t="s">
        <v>32</v>
      </c>
      <c r="J10305" t="s">
        <v>16</v>
      </c>
      <c r="K10305" t="s">
        <v>16</v>
      </c>
      <c r="L10305" t="s">
        <v>16</v>
      </c>
      <c r="M10305" t="s">
        <v>16</v>
      </c>
      <c r="N10305" t="s">
        <v>16</v>
      </c>
    </row>
    <row r="10306" spans="1:14" x14ac:dyDescent="0.25">
      <c r="A10306">
        <v>9491</v>
      </c>
      <c r="B10306">
        <v>406.29539999999997</v>
      </c>
      <c r="C10306">
        <v>6.7996670000000003</v>
      </c>
      <c r="D10306" t="s">
        <v>14</v>
      </c>
      <c r="E10306">
        <v>4.2411550185750402</v>
      </c>
      <c r="F10306">
        <v>0</v>
      </c>
      <c r="G10306">
        <v>0</v>
      </c>
      <c r="H10306">
        <v>0</v>
      </c>
      <c r="I10306" t="s">
        <v>80</v>
      </c>
      <c r="J10306" t="s">
        <v>16</v>
      </c>
      <c r="K10306" t="s">
        <v>16</v>
      </c>
      <c r="L10306" t="s">
        <v>16</v>
      </c>
      <c r="M10306" t="s">
        <v>16</v>
      </c>
      <c r="N10306" t="s">
        <v>16</v>
      </c>
    </row>
    <row r="10307" spans="1:14" x14ac:dyDescent="0.25">
      <c r="A10307">
        <v>9492</v>
      </c>
      <c r="B10307">
        <v>565.41060000000004</v>
      </c>
      <c r="C10307">
        <v>2.3491170000000001</v>
      </c>
      <c r="D10307" t="s">
        <v>14</v>
      </c>
      <c r="E10307">
        <v>4.9005871052310699</v>
      </c>
      <c r="F10307">
        <v>0</v>
      </c>
      <c r="G10307">
        <v>0</v>
      </c>
      <c r="H10307">
        <v>0</v>
      </c>
      <c r="I10307" t="s">
        <v>15</v>
      </c>
      <c r="J10307" t="s">
        <v>16</v>
      </c>
      <c r="K10307" t="s">
        <v>16</v>
      </c>
      <c r="L10307" t="s">
        <v>16</v>
      </c>
      <c r="M10307" t="s">
        <v>16</v>
      </c>
      <c r="N10307" t="s">
        <v>16</v>
      </c>
    </row>
    <row r="10308" spans="1:14" x14ac:dyDescent="0.25">
      <c r="A10308">
        <v>9493</v>
      </c>
      <c r="B10308">
        <v>484.43639999999999</v>
      </c>
      <c r="C10308">
        <v>2.3373499999999998</v>
      </c>
      <c r="D10308" t="s">
        <v>14</v>
      </c>
      <c r="E10308">
        <v>5.5220844384675702</v>
      </c>
      <c r="F10308">
        <v>0</v>
      </c>
      <c r="G10308">
        <v>0</v>
      </c>
      <c r="H10308">
        <v>0</v>
      </c>
      <c r="I10308" t="s">
        <v>45</v>
      </c>
      <c r="J10308" t="s">
        <v>16</v>
      </c>
      <c r="K10308" t="s">
        <v>16</v>
      </c>
      <c r="L10308" t="s">
        <v>16</v>
      </c>
      <c r="M10308" t="s">
        <v>16</v>
      </c>
      <c r="N10308" t="s">
        <v>16</v>
      </c>
    </row>
    <row r="10309" spans="1:14" x14ac:dyDescent="0.25">
      <c r="A10309">
        <v>9494</v>
      </c>
      <c r="B10309">
        <v>611.39430000000004</v>
      </c>
      <c r="C10309">
        <v>2.4235669999999998</v>
      </c>
      <c r="D10309" t="s">
        <v>14</v>
      </c>
      <c r="E10309">
        <v>5.3979105679369797</v>
      </c>
      <c r="F10309">
        <v>0</v>
      </c>
      <c r="G10309">
        <v>0</v>
      </c>
      <c r="H10309">
        <v>0</v>
      </c>
      <c r="I10309" t="s">
        <v>41</v>
      </c>
      <c r="J10309" t="s">
        <v>16</v>
      </c>
      <c r="K10309" t="s">
        <v>16</v>
      </c>
      <c r="L10309" t="s">
        <v>16</v>
      </c>
      <c r="M10309" t="s">
        <v>16</v>
      </c>
      <c r="N10309" t="s">
        <v>16</v>
      </c>
    </row>
    <row r="10310" spans="1:14" x14ac:dyDescent="0.25">
      <c r="A10310">
        <v>9495</v>
      </c>
      <c r="B10310">
        <v>319.1977</v>
      </c>
      <c r="C10310">
        <v>4.2470889999999999</v>
      </c>
      <c r="D10310" t="s">
        <v>14</v>
      </c>
      <c r="E10310">
        <v>5.3201054002442998</v>
      </c>
      <c r="F10310">
        <v>0</v>
      </c>
      <c r="G10310">
        <v>0</v>
      </c>
      <c r="H10310">
        <v>0</v>
      </c>
      <c r="I10310" t="s">
        <v>17</v>
      </c>
      <c r="J10310" t="s">
        <v>16</v>
      </c>
      <c r="K10310" t="s">
        <v>16</v>
      </c>
      <c r="L10310" t="s">
        <v>16</v>
      </c>
      <c r="M10310" t="s">
        <v>16</v>
      </c>
      <c r="N10310" t="s">
        <v>16</v>
      </c>
    </row>
    <row r="10311" spans="1:14" x14ac:dyDescent="0.25">
      <c r="A10311">
        <v>9496</v>
      </c>
      <c r="B10311">
        <v>319.19779999999997</v>
      </c>
      <c r="C10311">
        <v>3.2849330000000001</v>
      </c>
      <c r="D10311" t="s">
        <v>14</v>
      </c>
      <c r="E10311">
        <v>5.0942257969680496</v>
      </c>
      <c r="F10311">
        <v>0</v>
      </c>
      <c r="G10311">
        <v>0</v>
      </c>
      <c r="H10311">
        <v>0</v>
      </c>
      <c r="I10311" t="s">
        <v>17</v>
      </c>
      <c r="J10311" t="s">
        <v>16</v>
      </c>
      <c r="K10311" t="s">
        <v>16</v>
      </c>
      <c r="L10311" t="s">
        <v>16</v>
      </c>
      <c r="M10311" t="s">
        <v>16</v>
      </c>
      <c r="N10311" t="s">
        <v>16</v>
      </c>
    </row>
    <row r="10312" spans="1:14" x14ac:dyDescent="0.25">
      <c r="A10312">
        <v>9497</v>
      </c>
      <c r="B10312">
        <v>319.1979</v>
      </c>
      <c r="C10312">
        <v>4.6539169999999999</v>
      </c>
      <c r="D10312" t="s">
        <v>14</v>
      </c>
      <c r="E10312">
        <v>4.2785581869798603</v>
      </c>
      <c r="F10312">
        <v>0</v>
      </c>
      <c r="G10312">
        <v>0</v>
      </c>
      <c r="H10312">
        <v>0</v>
      </c>
      <c r="I10312" t="s">
        <v>17</v>
      </c>
      <c r="J10312" t="s">
        <v>16</v>
      </c>
      <c r="K10312" t="s">
        <v>16</v>
      </c>
      <c r="L10312" t="s">
        <v>16</v>
      </c>
      <c r="M10312" t="s">
        <v>16</v>
      </c>
      <c r="N10312" t="s">
        <v>16</v>
      </c>
    </row>
    <row r="10313" spans="1:14" x14ac:dyDescent="0.25">
      <c r="A10313">
        <v>9504</v>
      </c>
      <c r="B10313">
        <v>516.22310000000004</v>
      </c>
      <c r="C10313">
        <v>15.16633</v>
      </c>
      <c r="D10313" t="s">
        <v>14</v>
      </c>
      <c r="E10313">
        <v>3.5435858844172801</v>
      </c>
      <c r="F10313">
        <v>0</v>
      </c>
      <c r="G10313">
        <v>0</v>
      </c>
      <c r="H10313">
        <v>0</v>
      </c>
      <c r="I10313" t="s">
        <v>19</v>
      </c>
      <c r="J10313" t="s">
        <v>16</v>
      </c>
      <c r="K10313" t="s">
        <v>16</v>
      </c>
      <c r="L10313" t="s">
        <v>16</v>
      </c>
      <c r="M10313" t="s">
        <v>16</v>
      </c>
      <c r="N10313" t="s">
        <v>16</v>
      </c>
    </row>
    <row r="10314" spans="1:14" x14ac:dyDescent="0.25">
      <c r="A10314">
        <v>9505</v>
      </c>
      <c r="B10314">
        <v>268.22699999999998</v>
      </c>
      <c r="C10314">
        <v>2.5506609999999998</v>
      </c>
      <c r="D10314" t="s">
        <v>14</v>
      </c>
      <c r="E10314">
        <v>5.4354153719535701</v>
      </c>
      <c r="F10314">
        <v>0</v>
      </c>
      <c r="G10314">
        <v>0</v>
      </c>
      <c r="H10314">
        <v>0</v>
      </c>
      <c r="I10314" t="s">
        <v>34</v>
      </c>
      <c r="J10314" t="s">
        <v>16</v>
      </c>
      <c r="K10314" t="s">
        <v>16</v>
      </c>
      <c r="L10314" t="s">
        <v>16</v>
      </c>
      <c r="M10314" t="s">
        <v>16</v>
      </c>
      <c r="N10314" t="s">
        <v>16</v>
      </c>
    </row>
    <row r="10315" spans="1:14" x14ac:dyDescent="0.25">
      <c r="A10315">
        <v>9506</v>
      </c>
      <c r="B10315">
        <v>124.12</v>
      </c>
      <c r="C10315">
        <v>2.5393949999999998</v>
      </c>
      <c r="D10315" t="s">
        <v>14</v>
      </c>
      <c r="E10315">
        <v>5.3563396477186203</v>
      </c>
      <c r="F10315">
        <v>0</v>
      </c>
      <c r="G10315">
        <v>0</v>
      </c>
      <c r="H10315">
        <v>0</v>
      </c>
      <c r="I10315" t="s">
        <v>78</v>
      </c>
      <c r="J10315" t="s">
        <v>16</v>
      </c>
      <c r="K10315" t="s">
        <v>16</v>
      </c>
      <c r="L10315" t="s">
        <v>16</v>
      </c>
      <c r="M10315" t="s">
        <v>16</v>
      </c>
      <c r="N10315" t="s">
        <v>16</v>
      </c>
    </row>
    <row r="10316" spans="1:14" x14ac:dyDescent="0.25">
      <c r="A10316">
        <v>9508</v>
      </c>
      <c r="B10316">
        <v>241.15899999999999</v>
      </c>
      <c r="C10316">
        <v>2.4491719999999999</v>
      </c>
      <c r="D10316" t="s">
        <v>14</v>
      </c>
      <c r="E10316">
        <v>5.5335569464437402</v>
      </c>
      <c r="F10316">
        <v>0</v>
      </c>
      <c r="G10316">
        <v>0</v>
      </c>
      <c r="H10316">
        <v>0</v>
      </c>
      <c r="I10316" t="s">
        <v>40</v>
      </c>
      <c r="J10316" t="s">
        <v>16</v>
      </c>
      <c r="K10316" t="s">
        <v>16</v>
      </c>
      <c r="L10316" t="s">
        <v>16</v>
      </c>
      <c r="M10316" t="s">
        <v>16</v>
      </c>
      <c r="N10316" t="s">
        <v>16</v>
      </c>
    </row>
    <row r="10317" spans="1:14" x14ac:dyDescent="0.25">
      <c r="A10317">
        <v>9509</v>
      </c>
      <c r="B10317">
        <v>241.1661</v>
      </c>
      <c r="C10317">
        <v>13.85918</v>
      </c>
      <c r="D10317" t="s">
        <v>14</v>
      </c>
      <c r="E10317">
        <v>4.0770424022961498</v>
      </c>
      <c r="F10317">
        <v>0</v>
      </c>
      <c r="G10317">
        <v>0</v>
      </c>
      <c r="H10317">
        <v>0</v>
      </c>
      <c r="I10317" t="s">
        <v>40</v>
      </c>
      <c r="J10317" t="s">
        <v>16</v>
      </c>
      <c r="K10317" t="s">
        <v>16</v>
      </c>
      <c r="L10317" t="s">
        <v>16</v>
      </c>
      <c r="M10317" t="s">
        <v>16</v>
      </c>
      <c r="N10317" t="s">
        <v>16</v>
      </c>
    </row>
    <row r="10318" spans="1:14" x14ac:dyDescent="0.25">
      <c r="A10318">
        <v>9510</v>
      </c>
      <c r="B10318">
        <v>241.16630000000001</v>
      </c>
      <c r="C10318">
        <v>14.49666</v>
      </c>
      <c r="D10318" t="s">
        <v>14</v>
      </c>
      <c r="E10318">
        <v>4.6234136142400803</v>
      </c>
      <c r="F10318">
        <v>0</v>
      </c>
      <c r="G10318">
        <v>0</v>
      </c>
      <c r="H10318">
        <v>0</v>
      </c>
      <c r="I10318" t="s">
        <v>40</v>
      </c>
      <c r="J10318" t="s">
        <v>16</v>
      </c>
      <c r="K10318" t="s">
        <v>16</v>
      </c>
      <c r="L10318" t="s">
        <v>16</v>
      </c>
      <c r="M10318" t="s">
        <v>16</v>
      </c>
      <c r="N10318" t="s">
        <v>16</v>
      </c>
    </row>
    <row r="10319" spans="1:14" x14ac:dyDescent="0.25">
      <c r="A10319">
        <v>9513</v>
      </c>
      <c r="B10319">
        <v>360.12439999999998</v>
      </c>
      <c r="C10319">
        <v>4.0506339999999996</v>
      </c>
      <c r="D10319" t="s">
        <v>14</v>
      </c>
      <c r="E10319">
        <v>4.8589061178317303</v>
      </c>
      <c r="F10319">
        <v>0</v>
      </c>
      <c r="G10319">
        <v>0</v>
      </c>
      <c r="H10319">
        <v>0</v>
      </c>
      <c r="I10319" t="s">
        <v>42</v>
      </c>
      <c r="J10319" t="s">
        <v>16</v>
      </c>
      <c r="K10319" t="s">
        <v>16</v>
      </c>
      <c r="L10319" t="s">
        <v>16</v>
      </c>
      <c r="M10319" t="s">
        <v>16</v>
      </c>
      <c r="N10319" t="s">
        <v>16</v>
      </c>
    </row>
    <row r="10320" spans="1:14" x14ac:dyDescent="0.25">
      <c r="A10320">
        <v>9514</v>
      </c>
      <c r="B10320">
        <v>344.3451</v>
      </c>
      <c r="C10320">
        <v>4.4520280000000003</v>
      </c>
      <c r="D10320" t="s">
        <v>14</v>
      </c>
      <c r="E10320">
        <v>4.3380031887021104</v>
      </c>
      <c r="F10320">
        <v>0</v>
      </c>
      <c r="G10320">
        <v>0</v>
      </c>
      <c r="H10320">
        <v>0</v>
      </c>
      <c r="I10320" t="s">
        <v>46</v>
      </c>
      <c r="J10320" t="s">
        <v>16</v>
      </c>
      <c r="K10320" t="s">
        <v>16</v>
      </c>
      <c r="L10320" t="s">
        <v>16</v>
      </c>
      <c r="M10320" t="s">
        <v>16</v>
      </c>
      <c r="N10320" t="s">
        <v>16</v>
      </c>
    </row>
    <row r="10321" spans="1:14" x14ac:dyDescent="0.25">
      <c r="A10321">
        <v>9522</v>
      </c>
      <c r="B10321">
        <v>503.2645</v>
      </c>
      <c r="C10321">
        <v>2.065334</v>
      </c>
      <c r="D10321" t="s">
        <v>14</v>
      </c>
      <c r="E10321">
        <v>4.37314622419012</v>
      </c>
      <c r="F10321">
        <v>0</v>
      </c>
      <c r="G10321">
        <v>0</v>
      </c>
      <c r="H10321">
        <v>0</v>
      </c>
      <c r="I10321" t="s">
        <v>23</v>
      </c>
      <c r="J10321" t="s">
        <v>16</v>
      </c>
      <c r="K10321" t="s">
        <v>16</v>
      </c>
      <c r="L10321" t="s">
        <v>16</v>
      </c>
      <c r="M10321" t="s">
        <v>16</v>
      </c>
      <c r="N10321" t="s">
        <v>16</v>
      </c>
    </row>
    <row r="10322" spans="1:14" x14ac:dyDescent="0.25">
      <c r="A10322">
        <v>9528</v>
      </c>
      <c r="B10322">
        <v>458.38420000000002</v>
      </c>
      <c r="C10322">
        <v>2.413144</v>
      </c>
      <c r="D10322" t="s">
        <v>14</v>
      </c>
      <c r="E10322">
        <v>5.5557051463399496</v>
      </c>
      <c r="F10322">
        <v>0</v>
      </c>
      <c r="G10322">
        <v>0</v>
      </c>
      <c r="H10322">
        <v>0</v>
      </c>
      <c r="I10322" t="s">
        <v>48</v>
      </c>
      <c r="J10322" t="s">
        <v>16</v>
      </c>
      <c r="K10322" t="s">
        <v>16</v>
      </c>
      <c r="L10322" t="s">
        <v>16</v>
      </c>
      <c r="M10322" t="s">
        <v>16</v>
      </c>
      <c r="N10322" t="s">
        <v>16</v>
      </c>
    </row>
    <row r="10323" spans="1:14" x14ac:dyDescent="0.25">
      <c r="A10323">
        <v>9529</v>
      </c>
      <c r="B10323">
        <v>272.20960000000002</v>
      </c>
      <c r="C10323">
        <v>3.9186000000000001</v>
      </c>
      <c r="D10323" t="s">
        <v>14</v>
      </c>
      <c r="E10323">
        <v>4.3177276889906002</v>
      </c>
      <c r="F10323">
        <v>0</v>
      </c>
      <c r="G10323">
        <v>0</v>
      </c>
      <c r="H10323">
        <v>0</v>
      </c>
      <c r="I10323" t="s">
        <v>34</v>
      </c>
      <c r="J10323" t="s">
        <v>16</v>
      </c>
      <c r="K10323" t="s">
        <v>16</v>
      </c>
      <c r="L10323" t="s">
        <v>16</v>
      </c>
      <c r="M10323" t="s">
        <v>16</v>
      </c>
      <c r="N10323" t="s">
        <v>16</v>
      </c>
    </row>
    <row r="10324" spans="1:14" x14ac:dyDescent="0.25">
      <c r="A10324">
        <v>9530</v>
      </c>
      <c r="B10324">
        <v>272.20929999999998</v>
      </c>
      <c r="C10324">
        <v>2.434472</v>
      </c>
      <c r="D10324" t="s">
        <v>14</v>
      </c>
      <c r="E10324">
        <v>5.4782369885590896</v>
      </c>
      <c r="F10324">
        <v>0</v>
      </c>
      <c r="G10324">
        <v>0</v>
      </c>
      <c r="H10324">
        <v>0</v>
      </c>
      <c r="I10324" t="s">
        <v>34</v>
      </c>
      <c r="J10324" t="s">
        <v>16</v>
      </c>
      <c r="K10324" t="s">
        <v>16</v>
      </c>
      <c r="L10324" t="s">
        <v>16</v>
      </c>
      <c r="M10324" t="s">
        <v>16</v>
      </c>
      <c r="N10324" t="s">
        <v>16</v>
      </c>
    </row>
    <row r="10325" spans="1:14" x14ac:dyDescent="0.25">
      <c r="A10325">
        <v>9532</v>
      </c>
      <c r="B10325">
        <v>293.24770000000001</v>
      </c>
      <c r="C10325">
        <v>2.4185279999999998</v>
      </c>
      <c r="D10325" t="s">
        <v>14</v>
      </c>
      <c r="E10325">
        <v>5.5275066346006199</v>
      </c>
      <c r="F10325">
        <v>0</v>
      </c>
      <c r="G10325">
        <v>0</v>
      </c>
      <c r="H10325">
        <v>0</v>
      </c>
      <c r="I10325" t="s">
        <v>18</v>
      </c>
      <c r="J10325" t="s">
        <v>16</v>
      </c>
      <c r="K10325" t="s">
        <v>16</v>
      </c>
      <c r="L10325" t="s">
        <v>16</v>
      </c>
      <c r="M10325" t="s">
        <v>16</v>
      </c>
      <c r="N10325" t="s">
        <v>16</v>
      </c>
    </row>
    <row r="10326" spans="1:14" x14ac:dyDescent="0.25">
      <c r="A10326">
        <v>9533</v>
      </c>
      <c r="B10326">
        <v>640.36869999999999</v>
      </c>
      <c r="C10326">
        <v>3.968289</v>
      </c>
      <c r="D10326" t="s">
        <v>14</v>
      </c>
      <c r="E10326">
        <v>4.6716285433064604</v>
      </c>
      <c r="F10326">
        <v>0</v>
      </c>
      <c r="G10326">
        <v>0</v>
      </c>
      <c r="H10326">
        <v>0</v>
      </c>
      <c r="I10326" t="s">
        <v>37</v>
      </c>
      <c r="J10326" t="s">
        <v>16</v>
      </c>
      <c r="K10326" t="s">
        <v>16</v>
      </c>
      <c r="L10326" t="s">
        <v>16</v>
      </c>
      <c r="M10326" t="s">
        <v>16</v>
      </c>
      <c r="N10326" t="s">
        <v>16</v>
      </c>
    </row>
    <row r="10327" spans="1:14" x14ac:dyDescent="0.25">
      <c r="A10327">
        <v>9534</v>
      </c>
      <c r="B10327">
        <v>662.4973</v>
      </c>
      <c r="C10327">
        <v>3.3918840000000001</v>
      </c>
      <c r="D10327" t="s">
        <v>14</v>
      </c>
      <c r="E10327">
        <v>4.2086294593024203</v>
      </c>
      <c r="F10327">
        <v>0</v>
      </c>
      <c r="G10327">
        <v>0</v>
      </c>
      <c r="H10327">
        <v>0</v>
      </c>
      <c r="I10327" t="s">
        <v>72</v>
      </c>
      <c r="J10327" t="s">
        <v>16</v>
      </c>
      <c r="K10327" t="s">
        <v>16</v>
      </c>
      <c r="L10327" t="s">
        <v>16</v>
      </c>
      <c r="M10327" t="s">
        <v>16</v>
      </c>
      <c r="N10327" t="s">
        <v>16</v>
      </c>
    </row>
    <row r="10328" spans="1:14" x14ac:dyDescent="0.25">
      <c r="A10328">
        <v>9535</v>
      </c>
      <c r="B10328">
        <v>662.49419999999998</v>
      </c>
      <c r="C10328">
        <v>2.378539</v>
      </c>
      <c r="D10328" t="s">
        <v>14</v>
      </c>
      <c r="E10328">
        <v>5.2163508381978598</v>
      </c>
      <c r="F10328">
        <v>0</v>
      </c>
      <c r="G10328">
        <v>0</v>
      </c>
      <c r="H10328">
        <v>0</v>
      </c>
      <c r="I10328" t="s">
        <v>72</v>
      </c>
      <c r="J10328" t="s">
        <v>16</v>
      </c>
      <c r="K10328" t="s">
        <v>16</v>
      </c>
      <c r="L10328" t="s">
        <v>16</v>
      </c>
      <c r="M10328" t="s">
        <v>16</v>
      </c>
      <c r="N10328" t="s">
        <v>16</v>
      </c>
    </row>
    <row r="10329" spans="1:14" x14ac:dyDescent="0.25">
      <c r="A10329">
        <v>9536</v>
      </c>
      <c r="B10329">
        <v>490.22840000000002</v>
      </c>
      <c r="C10329">
        <v>2.7002280000000001</v>
      </c>
      <c r="D10329" t="s">
        <v>14</v>
      </c>
      <c r="E10329">
        <v>5.4626902527343901</v>
      </c>
      <c r="F10329">
        <v>0</v>
      </c>
      <c r="G10329">
        <v>0</v>
      </c>
      <c r="H10329">
        <v>0</v>
      </c>
      <c r="I10329" t="s">
        <v>23</v>
      </c>
      <c r="J10329" t="s">
        <v>16</v>
      </c>
      <c r="K10329" t="s">
        <v>16</v>
      </c>
      <c r="L10329" t="s">
        <v>16</v>
      </c>
      <c r="M10329" t="s">
        <v>16</v>
      </c>
      <c r="N10329" t="s">
        <v>16</v>
      </c>
    </row>
    <row r="10330" spans="1:14" x14ac:dyDescent="0.25">
      <c r="A10330">
        <v>9538</v>
      </c>
      <c r="B10330">
        <v>490.2294</v>
      </c>
      <c r="C10330">
        <v>3.962828</v>
      </c>
      <c r="D10330" t="s">
        <v>14</v>
      </c>
      <c r="E10330">
        <v>4.7079828873434701</v>
      </c>
      <c r="F10330">
        <v>0</v>
      </c>
      <c r="G10330">
        <v>0</v>
      </c>
      <c r="H10330">
        <v>0</v>
      </c>
      <c r="I10330" t="s">
        <v>23</v>
      </c>
      <c r="J10330" t="s">
        <v>16</v>
      </c>
      <c r="K10330" t="s">
        <v>16</v>
      </c>
      <c r="L10330" t="s">
        <v>16</v>
      </c>
      <c r="M10330" t="s">
        <v>16</v>
      </c>
      <c r="N10330" t="s">
        <v>16</v>
      </c>
    </row>
    <row r="10331" spans="1:14" x14ac:dyDescent="0.25">
      <c r="A10331">
        <v>9539</v>
      </c>
      <c r="B10331">
        <v>404.24349999999998</v>
      </c>
      <c r="C10331">
        <v>3.9682279999999999</v>
      </c>
      <c r="D10331" t="s">
        <v>14</v>
      </c>
      <c r="E10331">
        <v>5.2291885103497302</v>
      </c>
      <c r="F10331">
        <v>0</v>
      </c>
      <c r="G10331">
        <v>0</v>
      </c>
      <c r="H10331">
        <v>0</v>
      </c>
      <c r="I10331" t="s">
        <v>21</v>
      </c>
      <c r="J10331" t="s">
        <v>16</v>
      </c>
      <c r="K10331" t="s">
        <v>16</v>
      </c>
      <c r="L10331" t="s">
        <v>16</v>
      </c>
      <c r="M10331" t="s">
        <v>16</v>
      </c>
      <c r="N10331" t="s">
        <v>16</v>
      </c>
    </row>
    <row r="10332" spans="1:14" x14ac:dyDescent="0.25">
      <c r="A10332">
        <v>9541</v>
      </c>
      <c r="B10332">
        <v>404.24290000000002</v>
      </c>
      <c r="C10332">
        <v>2.8299219999999998</v>
      </c>
      <c r="D10332" t="s">
        <v>14</v>
      </c>
      <c r="E10332">
        <v>5.2773002353862504</v>
      </c>
      <c r="F10332">
        <v>0</v>
      </c>
      <c r="G10332">
        <v>0</v>
      </c>
      <c r="H10332">
        <v>0</v>
      </c>
      <c r="I10332" t="s">
        <v>21</v>
      </c>
      <c r="J10332" t="s">
        <v>16</v>
      </c>
      <c r="K10332" t="s">
        <v>16</v>
      </c>
      <c r="L10332" t="s">
        <v>16</v>
      </c>
      <c r="M10332" t="s">
        <v>16</v>
      </c>
      <c r="N10332" t="s">
        <v>16</v>
      </c>
    </row>
    <row r="10333" spans="1:14" x14ac:dyDescent="0.25">
      <c r="A10333">
        <v>9542</v>
      </c>
      <c r="B10333">
        <v>669.3152</v>
      </c>
      <c r="C10333">
        <v>2.8036500000000002</v>
      </c>
      <c r="D10333" t="s">
        <v>14</v>
      </c>
      <c r="E10333">
        <v>5.3801228017553102</v>
      </c>
      <c r="F10333">
        <v>0</v>
      </c>
      <c r="G10333">
        <v>0</v>
      </c>
      <c r="H10333">
        <v>0</v>
      </c>
      <c r="I10333" t="s">
        <v>72</v>
      </c>
      <c r="J10333" t="s">
        <v>16</v>
      </c>
      <c r="K10333" t="s">
        <v>16</v>
      </c>
      <c r="L10333" t="s">
        <v>16</v>
      </c>
      <c r="M10333" t="s">
        <v>16</v>
      </c>
      <c r="N10333" t="s">
        <v>16</v>
      </c>
    </row>
    <row r="10334" spans="1:14" x14ac:dyDescent="0.25">
      <c r="A10334">
        <v>9543</v>
      </c>
      <c r="B10334">
        <v>669.3098</v>
      </c>
      <c r="C10334">
        <v>5.2235719999999999</v>
      </c>
      <c r="D10334" t="s">
        <v>14</v>
      </c>
      <c r="E10334">
        <v>3.9425256987368198</v>
      </c>
      <c r="F10334">
        <v>0</v>
      </c>
      <c r="G10334">
        <v>0</v>
      </c>
      <c r="H10334">
        <v>0</v>
      </c>
      <c r="I10334" t="s">
        <v>72</v>
      </c>
      <c r="J10334" t="s">
        <v>16</v>
      </c>
      <c r="K10334" t="s">
        <v>16</v>
      </c>
      <c r="L10334" t="s">
        <v>16</v>
      </c>
      <c r="M10334" t="s">
        <v>16</v>
      </c>
      <c r="N10334" t="s">
        <v>16</v>
      </c>
    </row>
    <row r="10335" spans="1:14" x14ac:dyDescent="0.25">
      <c r="A10335">
        <v>9544</v>
      </c>
      <c r="B10335">
        <v>620.37919999999997</v>
      </c>
      <c r="C10335">
        <v>2.3611339999999998</v>
      </c>
      <c r="D10335" t="s">
        <v>14</v>
      </c>
      <c r="E10335">
        <v>5.5260110413159103</v>
      </c>
      <c r="F10335">
        <v>0</v>
      </c>
      <c r="G10335">
        <v>0</v>
      </c>
      <c r="H10335">
        <v>0</v>
      </c>
      <c r="I10335" t="s">
        <v>36</v>
      </c>
      <c r="J10335" t="s">
        <v>16</v>
      </c>
      <c r="K10335" t="s">
        <v>16</v>
      </c>
      <c r="L10335" t="s">
        <v>16</v>
      </c>
      <c r="M10335" t="s">
        <v>16</v>
      </c>
      <c r="N10335" t="s">
        <v>16</v>
      </c>
    </row>
    <row r="10336" spans="1:14" x14ac:dyDescent="0.25">
      <c r="A10336">
        <v>9545</v>
      </c>
      <c r="B10336">
        <v>620.38210000000004</v>
      </c>
      <c r="C10336">
        <v>3.9574060000000002</v>
      </c>
      <c r="D10336" t="s">
        <v>14</v>
      </c>
      <c r="E10336">
        <v>4.4213570084980498</v>
      </c>
      <c r="F10336">
        <v>0</v>
      </c>
      <c r="G10336">
        <v>0</v>
      </c>
      <c r="H10336">
        <v>0</v>
      </c>
      <c r="I10336" t="s">
        <v>36</v>
      </c>
      <c r="J10336" t="s">
        <v>16</v>
      </c>
      <c r="K10336" t="s">
        <v>16</v>
      </c>
      <c r="L10336" t="s">
        <v>16</v>
      </c>
      <c r="M10336" t="s">
        <v>16</v>
      </c>
      <c r="N10336" t="s">
        <v>16</v>
      </c>
    </row>
    <row r="10337" spans="1:14" x14ac:dyDescent="0.25">
      <c r="A10337">
        <v>9547</v>
      </c>
      <c r="B10337">
        <v>534.29110000000003</v>
      </c>
      <c r="C10337">
        <v>2.7339000000000002</v>
      </c>
      <c r="D10337" t="s">
        <v>14</v>
      </c>
      <c r="E10337">
        <v>5.1000697631455596</v>
      </c>
      <c r="F10337">
        <v>0</v>
      </c>
      <c r="G10337">
        <v>0</v>
      </c>
      <c r="H10337">
        <v>0</v>
      </c>
      <c r="I10337" t="s">
        <v>61</v>
      </c>
      <c r="J10337" t="s">
        <v>16</v>
      </c>
      <c r="K10337" t="s">
        <v>16</v>
      </c>
      <c r="L10337" t="s">
        <v>16</v>
      </c>
      <c r="M10337" t="s">
        <v>16</v>
      </c>
      <c r="N10337" t="s">
        <v>16</v>
      </c>
    </row>
    <row r="10338" spans="1:14" x14ac:dyDescent="0.25">
      <c r="A10338">
        <v>9548</v>
      </c>
      <c r="B10338">
        <v>534.29570000000001</v>
      </c>
      <c r="C10338">
        <v>1.9999560000000001</v>
      </c>
      <c r="D10338" t="s">
        <v>14</v>
      </c>
      <c r="E10338">
        <v>4.2866921430709501</v>
      </c>
      <c r="F10338">
        <v>0</v>
      </c>
      <c r="G10338">
        <v>0</v>
      </c>
      <c r="H10338">
        <v>0</v>
      </c>
      <c r="I10338" t="s">
        <v>61</v>
      </c>
      <c r="J10338" t="s">
        <v>16</v>
      </c>
      <c r="K10338" t="s">
        <v>16</v>
      </c>
      <c r="L10338" t="s">
        <v>16</v>
      </c>
      <c r="M10338" t="s">
        <v>16</v>
      </c>
      <c r="N10338" t="s">
        <v>16</v>
      </c>
    </row>
    <row r="10339" spans="1:14" x14ac:dyDescent="0.25">
      <c r="A10339">
        <v>9550</v>
      </c>
      <c r="B10339">
        <v>790.44159999999999</v>
      </c>
      <c r="C10339">
        <v>2.7882669999999998</v>
      </c>
      <c r="D10339" t="s">
        <v>14</v>
      </c>
      <c r="E10339">
        <v>5.3422369061757298</v>
      </c>
      <c r="F10339">
        <v>0</v>
      </c>
      <c r="G10339">
        <v>0</v>
      </c>
      <c r="H10339">
        <v>0</v>
      </c>
      <c r="I10339" t="s">
        <v>65</v>
      </c>
      <c r="J10339" t="s">
        <v>16</v>
      </c>
      <c r="K10339" t="s">
        <v>16</v>
      </c>
      <c r="L10339" t="s">
        <v>16</v>
      </c>
      <c r="M10339" t="s">
        <v>16</v>
      </c>
      <c r="N10339" t="s">
        <v>16</v>
      </c>
    </row>
    <row r="10340" spans="1:14" x14ac:dyDescent="0.25">
      <c r="A10340">
        <v>9551</v>
      </c>
      <c r="B10340">
        <v>567.34770000000003</v>
      </c>
      <c r="C10340">
        <v>2.3667720000000001</v>
      </c>
      <c r="D10340" t="s">
        <v>14</v>
      </c>
      <c r="E10340">
        <v>4.7886663786256003</v>
      </c>
      <c r="F10340">
        <v>0</v>
      </c>
      <c r="G10340">
        <v>0</v>
      </c>
      <c r="H10340">
        <v>0</v>
      </c>
      <c r="I10340" t="s">
        <v>15</v>
      </c>
      <c r="J10340" t="s">
        <v>16</v>
      </c>
      <c r="K10340" t="s">
        <v>16</v>
      </c>
      <c r="L10340" t="s">
        <v>16</v>
      </c>
      <c r="M10340" t="s">
        <v>16</v>
      </c>
      <c r="N10340" t="s">
        <v>16</v>
      </c>
    </row>
    <row r="10341" spans="1:14" x14ac:dyDescent="0.25">
      <c r="A10341">
        <v>9552</v>
      </c>
      <c r="B10341">
        <v>810.41089999999997</v>
      </c>
      <c r="C10341">
        <v>2.7455280000000002</v>
      </c>
      <c r="D10341" t="s">
        <v>14</v>
      </c>
      <c r="E10341">
        <v>5.4682867428444997</v>
      </c>
      <c r="F10341">
        <v>0</v>
      </c>
      <c r="G10341">
        <v>0</v>
      </c>
      <c r="H10341">
        <v>0</v>
      </c>
      <c r="I10341" t="s">
        <v>81</v>
      </c>
      <c r="J10341" t="s">
        <v>16</v>
      </c>
      <c r="K10341" t="s">
        <v>16</v>
      </c>
      <c r="L10341" t="s">
        <v>16</v>
      </c>
      <c r="M10341" t="s">
        <v>16</v>
      </c>
      <c r="N10341" t="s">
        <v>16</v>
      </c>
    </row>
    <row r="10342" spans="1:14" x14ac:dyDescent="0.25">
      <c r="A10342">
        <v>9553</v>
      </c>
      <c r="B10342">
        <v>450.39429999999999</v>
      </c>
      <c r="C10342">
        <v>2.4075950000000002</v>
      </c>
      <c r="D10342" t="s">
        <v>14</v>
      </c>
      <c r="E10342">
        <v>5.5453832350597496</v>
      </c>
      <c r="F10342">
        <v>0</v>
      </c>
      <c r="G10342">
        <v>0</v>
      </c>
      <c r="H10342">
        <v>0</v>
      </c>
      <c r="I10342" t="s">
        <v>48</v>
      </c>
      <c r="J10342" t="s">
        <v>16</v>
      </c>
      <c r="K10342" t="s">
        <v>16</v>
      </c>
      <c r="L10342" t="s">
        <v>16</v>
      </c>
      <c r="M10342" t="s">
        <v>16</v>
      </c>
      <c r="N10342" t="s">
        <v>16</v>
      </c>
    </row>
    <row r="10343" spans="1:14" x14ac:dyDescent="0.25">
      <c r="A10343">
        <v>9554</v>
      </c>
      <c r="B10343">
        <v>458.31180000000001</v>
      </c>
      <c r="C10343">
        <v>2.4747110000000001</v>
      </c>
      <c r="D10343" t="s">
        <v>14</v>
      </c>
      <c r="E10343">
        <v>5.2421815087368602</v>
      </c>
      <c r="F10343">
        <v>0</v>
      </c>
      <c r="G10343">
        <v>0</v>
      </c>
      <c r="H10343">
        <v>0</v>
      </c>
      <c r="I10343" t="s">
        <v>48</v>
      </c>
      <c r="J10343" t="s">
        <v>16</v>
      </c>
      <c r="K10343" t="s">
        <v>16</v>
      </c>
      <c r="L10343" t="s">
        <v>16</v>
      </c>
      <c r="M10343" t="s">
        <v>16</v>
      </c>
      <c r="N10343" t="s">
        <v>16</v>
      </c>
    </row>
    <row r="10344" spans="1:14" x14ac:dyDescent="0.25">
      <c r="A10344">
        <v>9555</v>
      </c>
      <c r="B10344">
        <v>458.31259999999997</v>
      </c>
      <c r="C10344">
        <v>3.9736220000000002</v>
      </c>
      <c r="D10344" t="s">
        <v>14</v>
      </c>
      <c r="E10344">
        <v>4.6460025323927603</v>
      </c>
      <c r="F10344">
        <v>0</v>
      </c>
      <c r="G10344">
        <v>0</v>
      </c>
      <c r="H10344">
        <v>0</v>
      </c>
      <c r="I10344" t="s">
        <v>48</v>
      </c>
      <c r="J10344" t="s">
        <v>16</v>
      </c>
      <c r="K10344" t="s">
        <v>16</v>
      </c>
      <c r="L10344" t="s">
        <v>16</v>
      </c>
      <c r="M10344" t="s">
        <v>16</v>
      </c>
      <c r="N10344" t="s">
        <v>16</v>
      </c>
    </row>
    <row r="10345" spans="1:14" x14ac:dyDescent="0.25">
      <c r="A10345">
        <v>9556</v>
      </c>
      <c r="B10345">
        <v>458.31490000000002</v>
      </c>
      <c r="C10345">
        <v>1.9287890000000001</v>
      </c>
      <c r="D10345" t="s">
        <v>14</v>
      </c>
      <c r="E10345">
        <v>4.7512590708220497</v>
      </c>
      <c r="F10345">
        <v>0</v>
      </c>
      <c r="G10345">
        <v>0</v>
      </c>
      <c r="H10345">
        <v>0</v>
      </c>
      <c r="I10345" t="s">
        <v>48</v>
      </c>
      <c r="J10345" t="s">
        <v>16</v>
      </c>
      <c r="K10345" t="s">
        <v>16</v>
      </c>
      <c r="L10345" t="s">
        <v>16</v>
      </c>
      <c r="M10345" t="s">
        <v>16</v>
      </c>
      <c r="N10345" t="s">
        <v>16</v>
      </c>
    </row>
    <row r="10346" spans="1:14" x14ac:dyDescent="0.25">
      <c r="A10346">
        <v>9557</v>
      </c>
      <c r="B10346">
        <v>644.34839999999997</v>
      </c>
      <c r="C10346">
        <v>2.8465780000000001</v>
      </c>
      <c r="D10346" t="s">
        <v>14</v>
      </c>
      <c r="E10346">
        <v>5.5056130904423002</v>
      </c>
      <c r="F10346">
        <v>0</v>
      </c>
      <c r="G10346">
        <v>0</v>
      </c>
      <c r="H10346">
        <v>0</v>
      </c>
      <c r="I10346" t="s">
        <v>49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</row>
    <row r="10347" spans="1:14" x14ac:dyDescent="0.25">
      <c r="A10347">
        <v>9558</v>
      </c>
      <c r="B10347">
        <v>644.34249999999997</v>
      </c>
      <c r="C10347">
        <v>2.4544779999999999</v>
      </c>
      <c r="D10347" t="s">
        <v>14</v>
      </c>
      <c r="E10347">
        <v>5.4976391535081</v>
      </c>
      <c r="F10347">
        <v>0</v>
      </c>
      <c r="G10347">
        <v>0</v>
      </c>
      <c r="H10347">
        <v>0</v>
      </c>
      <c r="I10347" t="s">
        <v>49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</row>
    <row r="10348" spans="1:14" x14ac:dyDescent="0.25">
      <c r="A10348">
        <v>9559</v>
      </c>
      <c r="B10348">
        <v>644.34739999999999</v>
      </c>
      <c r="C10348">
        <v>2.0939220000000001</v>
      </c>
      <c r="D10348" t="s">
        <v>14</v>
      </c>
      <c r="E10348">
        <v>4.5429404163590297</v>
      </c>
      <c r="F10348">
        <v>0</v>
      </c>
      <c r="G10348">
        <v>0</v>
      </c>
      <c r="H10348">
        <v>0</v>
      </c>
      <c r="I10348" t="s">
        <v>49</v>
      </c>
      <c r="J10348" t="s">
        <v>16</v>
      </c>
      <c r="K10348" t="s">
        <v>16</v>
      </c>
      <c r="L10348" t="s">
        <v>16</v>
      </c>
      <c r="M10348" t="s">
        <v>16</v>
      </c>
      <c r="N10348" t="s">
        <v>16</v>
      </c>
    </row>
    <row r="10349" spans="1:14" x14ac:dyDescent="0.25">
      <c r="A10349">
        <v>9560</v>
      </c>
      <c r="B10349">
        <v>644.34910000000002</v>
      </c>
      <c r="C10349">
        <v>3.6688329999999998</v>
      </c>
      <c r="D10349" t="s">
        <v>14</v>
      </c>
      <c r="E10349">
        <v>4.4031255971238403</v>
      </c>
      <c r="F10349">
        <v>0</v>
      </c>
      <c r="G10349">
        <v>0</v>
      </c>
      <c r="H10349">
        <v>0</v>
      </c>
      <c r="I10349" t="s">
        <v>49</v>
      </c>
      <c r="J10349" t="s">
        <v>16</v>
      </c>
      <c r="K10349" t="s">
        <v>16</v>
      </c>
      <c r="L10349" t="s">
        <v>16</v>
      </c>
      <c r="M10349" t="s">
        <v>16</v>
      </c>
      <c r="N10349" t="s">
        <v>16</v>
      </c>
    </row>
    <row r="10350" spans="1:14" x14ac:dyDescent="0.25">
      <c r="A10350">
        <v>9562</v>
      </c>
      <c r="B10350">
        <v>233.17490000000001</v>
      </c>
      <c r="C10350">
        <v>2.803639</v>
      </c>
      <c r="D10350" t="s">
        <v>14</v>
      </c>
      <c r="E10350">
        <v>5.5241931929623798</v>
      </c>
      <c r="F10350">
        <v>0</v>
      </c>
      <c r="G10350">
        <v>0</v>
      </c>
      <c r="H10350">
        <v>0</v>
      </c>
      <c r="I10350" t="s">
        <v>75</v>
      </c>
      <c r="J10350" t="s">
        <v>16</v>
      </c>
      <c r="K10350" t="s">
        <v>16</v>
      </c>
      <c r="L10350" t="s">
        <v>16</v>
      </c>
      <c r="M10350" t="s">
        <v>16</v>
      </c>
      <c r="N10350" t="s">
        <v>16</v>
      </c>
    </row>
    <row r="10351" spans="1:14" x14ac:dyDescent="0.25">
      <c r="A10351">
        <v>9563</v>
      </c>
      <c r="B10351">
        <v>233.1755</v>
      </c>
      <c r="C10351">
        <v>3.9131719999999999</v>
      </c>
      <c r="D10351" t="s">
        <v>14</v>
      </c>
      <c r="E10351">
        <v>4.2014367493234799</v>
      </c>
      <c r="F10351">
        <v>0</v>
      </c>
      <c r="G10351">
        <v>0</v>
      </c>
      <c r="H10351">
        <v>0</v>
      </c>
      <c r="I10351" t="s">
        <v>75</v>
      </c>
      <c r="J10351" t="s">
        <v>16</v>
      </c>
      <c r="K10351" t="s">
        <v>16</v>
      </c>
      <c r="L10351" t="s">
        <v>16</v>
      </c>
      <c r="M10351" t="s">
        <v>16</v>
      </c>
      <c r="N10351" t="s">
        <v>16</v>
      </c>
    </row>
    <row r="10352" spans="1:14" x14ac:dyDescent="0.25">
      <c r="A10352">
        <v>9564</v>
      </c>
      <c r="B10352">
        <v>510.29149999999998</v>
      </c>
      <c r="C10352">
        <v>3.9409610000000002</v>
      </c>
      <c r="D10352" t="s">
        <v>14</v>
      </c>
      <c r="E10352">
        <v>4.8005859637912298</v>
      </c>
      <c r="F10352">
        <v>0</v>
      </c>
      <c r="G10352">
        <v>0</v>
      </c>
      <c r="H10352">
        <v>0</v>
      </c>
      <c r="I10352" t="s">
        <v>19</v>
      </c>
      <c r="J10352" t="s">
        <v>16</v>
      </c>
      <c r="K10352" t="s">
        <v>16</v>
      </c>
      <c r="L10352" t="s">
        <v>16</v>
      </c>
      <c r="M10352" t="s">
        <v>16</v>
      </c>
      <c r="N10352" t="s">
        <v>16</v>
      </c>
    </row>
    <row r="10353" spans="1:14" x14ac:dyDescent="0.25">
      <c r="A10353">
        <v>9565</v>
      </c>
      <c r="B10353">
        <v>510.29140000000001</v>
      </c>
      <c r="C10353">
        <v>2.8355890000000001</v>
      </c>
      <c r="D10353" t="s">
        <v>14</v>
      </c>
      <c r="E10353">
        <v>5.0388991055602501</v>
      </c>
      <c r="F10353">
        <v>0</v>
      </c>
      <c r="G10353">
        <v>0</v>
      </c>
      <c r="H10353">
        <v>0</v>
      </c>
      <c r="I10353" t="s">
        <v>19</v>
      </c>
      <c r="J10353" t="s">
        <v>16</v>
      </c>
      <c r="K10353" t="s">
        <v>16</v>
      </c>
      <c r="L10353" t="s">
        <v>16</v>
      </c>
      <c r="M10353" t="s">
        <v>16</v>
      </c>
      <c r="N10353" t="s">
        <v>16</v>
      </c>
    </row>
    <row r="10354" spans="1:14" x14ac:dyDescent="0.25">
      <c r="A10354">
        <v>9570</v>
      </c>
      <c r="B10354">
        <v>677.45770000000005</v>
      </c>
      <c r="C10354">
        <v>1.952272</v>
      </c>
      <c r="D10354" t="s">
        <v>14</v>
      </c>
      <c r="E10354">
        <v>4.3214211313081101</v>
      </c>
      <c r="F10354">
        <v>0</v>
      </c>
      <c r="G10354">
        <v>0</v>
      </c>
      <c r="H10354">
        <v>0</v>
      </c>
      <c r="I10354" t="s">
        <v>44</v>
      </c>
      <c r="J10354" t="s">
        <v>16</v>
      </c>
      <c r="K10354" t="s">
        <v>16</v>
      </c>
      <c r="L10354" t="s">
        <v>16</v>
      </c>
      <c r="M10354" t="s">
        <v>16</v>
      </c>
      <c r="N10354" t="s">
        <v>16</v>
      </c>
    </row>
    <row r="10355" spans="1:14" x14ac:dyDescent="0.25">
      <c r="A10355">
        <v>9572</v>
      </c>
      <c r="B10355">
        <v>234.1567</v>
      </c>
      <c r="C10355">
        <v>13.87776</v>
      </c>
      <c r="D10355" t="s">
        <v>14</v>
      </c>
      <c r="E10355">
        <v>4.7771793968799301</v>
      </c>
      <c r="F10355">
        <v>0</v>
      </c>
      <c r="G10355">
        <v>0</v>
      </c>
      <c r="H10355">
        <v>0</v>
      </c>
      <c r="I10355" t="s">
        <v>75</v>
      </c>
      <c r="J10355" t="s">
        <v>16</v>
      </c>
      <c r="K10355" t="s">
        <v>16</v>
      </c>
      <c r="L10355" t="s">
        <v>16</v>
      </c>
      <c r="M10355" t="s">
        <v>16</v>
      </c>
      <c r="N10355" t="s">
        <v>16</v>
      </c>
    </row>
    <row r="10356" spans="1:14" x14ac:dyDescent="0.25">
      <c r="A10356">
        <v>9573</v>
      </c>
      <c r="B10356">
        <v>234.16050000000001</v>
      </c>
      <c r="C10356">
        <v>8.6795059999999999</v>
      </c>
      <c r="D10356" t="s">
        <v>14</v>
      </c>
      <c r="E10356">
        <v>4.7406644378142104</v>
      </c>
      <c r="F10356">
        <v>0</v>
      </c>
      <c r="G10356">
        <v>0</v>
      </c>
      <c r="H10356">
        <v>0</v>
      </c>
      <c r="I10356" t="s">
        <v>75</v>
      </c>
      <c r="J10356" t="s">
        <v>16</v>
      </c>
      <c r="K10356" t="s">
        <v>16</v>
      </c>
      <c r="L10356" t="s">
        <v>16</v>
      </c>
      <c r="M10356" t="s">
        <v>16</v>
      </c>
      <c r="N10356" t="s">
        <v>16</v>
      </c>
    </row>
    <row r="10357" spans="1:14" x14ac:dyDescent="0.25">
      <c r="A10357">
        <v>9574</v>
      </c>
      <c r="B10357">
        <v>335.14280000000002</v>
      </c>
      <c r="C10357">
        <v>3.9898120000000001</v>
      </c>
      <c r="D10357" t="s">
        <v>14</v>
      </c>
      <c r="E10357">
        <v>3.61908586775743</v>
      </c>
      <c r="F10357">
        <v>0</v>
      </c>
      <c r="G10357">
        <v>0</v>
      </c>
      <c r="H10357">
        <v>0</v>
      </c>
      <c r="I10357" t="s">
        <v>47</v>
      </c>
      <c r="J10357" t="s">
        <v>16</v>
      </c>
      <c r="K10357" t="s">
        <v>16</v>
      </c>
      <c r="L10357" t="s">
        <v>16</v>
      </c>
      <c r="M10357" t="s">
        <v>16</v>
      </c>
      <c r="N10357" t="s">
        <v>16</v>
      </c>
    </row>
    <row r="10358" spans="1:14" x14ac:dyDescent="0.25">
      <c r="A10358">
        <v>9575</v>
      </c>
      <c r="B10358">
        <v>335.14580000000001</v>
      </c>
      <c r="C10358">
        <v>3.1320220000000001</v>
      </c>
      <c r="D10358" t="s">
        <v>14</v>
      </c>
      <c r="E10358">
        <v>4.8088458221420103</v>
      </c>
      <c r="F10358">
        <v>0</v>
      </c>
      <c r="G10358">
        <v>0</v>
      </c>
      <c r="H10358">
        <v>0</v>
      </c>
      <c r="I10358" t="s">
        <v>47</v>
      </c>
      <c r="J10358" t="s">
        <v>16</v>
      </c>
      <c r="K10358" t="s">
        <v>16</v>
      </c>
      <c r="L10358" t="s">
        <v>16</v>
      </c>
      <c r="M10358" t="s">
        <v>16</v>
      </c>
      <c r="N10358" t="s">
        <v>16</v>
      </c>
    </row>
    <row r="10359" spans="1:14" x14ac:dyDescent="0.25">
      <c r="A10359">
        <v>9576</v>
      </c>
      <c r="B10359">
        <v>545.33050000000003</v>
      </c>
      <c r="C10359">
        <v>2.469395</v>
      </c>
      <c r="D10359" t="s">
        <v>14</v>
      </c>
      <c r="E10359">
        <v>5.4350834954707201</v>
      </c>
      <c r="F10359">
        <v>0</v>
      </c>
      <c r="G10359">
        <v>0</v>
      </c>
      <c r="H10359">
        <v>0</v>
      </c>
      <c r="I10359" t="s">
        <v>61</v>
      </c>
      <c r="J10359" t="s">
        <v>16</v>
      </c>
      <c r="K10359" t="s">
        <v>16</v>
      </c>
      <c r="L10359" t="s">
        <v>16</v>
      </c>
      <c r="M10359" t="s">
        <v>16</v>
      </c>
      <c r="N10359" t="s">
        <v>16</v>
      </c>
    </row>
    <row r="10360" spans="1:14" x14ac:dyDescent="0.25">
      <c r="A10360">
        <v>9577</v>
      </c>
      <c r="B10360">
        <v>545.3365</v>
      </c>
      <c r="C10360">
        <v>6.884506</v>
      </c>
      <c r="D10360" t="s">
        <v>14</v>
      </c>
      <c r="E10360">
        <v>4.4974898702983799</v>
      </c>
      <c r="F10360">
        <v>0</v>
      </c>
      <c r="G10360">
        <v>0</v>
      </c>
      <c r="H10360">
        <v>0</v>
      </c>
      <c r="I10360" t="s">
        <v>61</v>
      </c>
      <c r="J10360" t="s">
        <v>16</v>
      </c>
      <c r="K10360" t="s">
        <v>16</v>
      </c>
      <c r="L10360" t="s">
        <v>16</v>
      </c>
      <c r="M10360" t="s">
        <v>16</v>
      </c>
      <c r="N10360" t="s">
        <v>16</v>
      </c>
    </row>
    <row r="10361" spans="1:14" x14ac:dyDescent="0.25">
      <c r="A10361">
        <v>9578</v>
      </c>
      <c r="B10361">
        <v>635.39760000000001</v>
      </c>
      <c r="C10361">
        <v>2.3900670000000002</v>
      </c>
      <c r="D10361" t="s">
        <v>14</v>
      </c>
      <c r="E10361">
        <v>5.1074628333248997</v>
      </c>
      <c r="F10361">
        <v>0</v>
      </c>
      <c r="G10361">
        <v>0</v>
      </c>
      <c r="H10361">
        <v>0</v>
      </c>
      <c r="I10361" t="s">
        <v>37</v>
      </c>
      <c r="J10361" t="s">
        <v>16</v>
      </c>
      <c r="K10361" t="s">
        <v>16</v>
      </c>
      <c r="L10361" t="s">
        <v>16</v>
      </c>
      <c r="M10361" t="s">
        <v>16</v>
      </c>
      <c r="N10361" t="s">
        <v>16</v>
      </c>
    </row>
    <row r="10362" spans="1:14" x14ac:dyDescent="0.25">
      <c r="A10362">
        <v>9579</v>
      </c>
      <c r="B10362">
        <v>635.399</v>
      </c>
      <c r="C10362">
        <v>3.402828</v>
      </c>
      <c r="D10362" t="s">
        <v>14</v>
      </c>
      <c r="E10362">
        <v>4.5655760137678802</v>
      </c>
      <c r="F10362">
        <v>0</v>
      </c>
      <c r="G10362">
        <v>0</v>
      </c>
      <c r="H10362">
        <v>0</v>
      </c>
      <c r="I10362" t="s">
        <v>37</v>
      </c>
      <c r="J10362" t="s">
        <v>16</v>
      </c>
      <c r="K10362" t="s">
        <v>16</v>
      </c>
      <c r="L10362" t="s">
        <v>16</v>
      </c>
      <c r="M10362" t="s">
        <v>16</v>
      </c>
      <c r="N10362" t="s">
        <v>16</v>
      </c>
    </row>
    <row r="10363" spans="1:14" x14ac:dyDescent="0.25">
      <c r="A10363">
        <v>9580</v>
      </c>
      <c r="B10363">
        <v>594.36369999999999</v>
      </c>
      <c r="C10363">
        <v>2.4442219999999999</v>
      </c>
      <c r="D10363" t="s">
        <v>14</v>
      </c>
      <c r="E10363">
        <v>5.8740409793795001</v>
      </c>
      <c r="F10363">
        <v>0</v>
      </c>
      <c r="G10363">
        <v>0</v>
      </c>
      <c r="H10363">
        <v>0</v>
      </c>
      <c r="I10363" t="s">
        <v>39</v>
      </c>
      <c r="J10363" t="s">
        <v>16</v>
      </c>
      <c r="K10363" t="s">
        <v>16</v>
      </c>
      <c r="L10363" t="s">
        <v>16</v>
      </c>
      <c r="M10363" t="s">
        <v>16</v>
      </c>
      <c r="N10363" t="s">
        <v>16</v>
      </c>
    </row>
    <row r="10364" spans="1:14" x14ac:dyDescent="0.25">
      <c r="A10364">
        <v>9581</v>
      </c>
      <c r="B10364">
        <v>594.36410000000001</v>
      </c>
      <c r="C10364">
        <v>3.9790169999999998</v>
      </c>
      <c r="D10364" t="s">
        <v>14</v>
      </c>
      <c r="E10364">
        <v>5.2685063196676003</v>
      </c>
      <c r="F10364">
        <v>0</v>
      </c>
      <c r="G10364">
        <v>0</v>
      </c>
      <c r="H10364">
        <v>0</v>
      </c>
      <c r="I10364" t="s">
        <v>39</v>
      </c>
      <c r="J10364" t="s">
        <v>16</v>
      </c>
      <c r="K10364" t="s">
        <v>16</v>
      </c>
      <c r="L10364" t="s">
        <v>16</v>
      </c>
      <c r="M10364" t="s">
        <v>16</v>
      </c>
      <c r="N10364" t="s">
        <v>16</v>
      </c>
    </row>
    <row r="10365" spans="1:14" x14ac:dyDescent="0.25">
      <c r="A10365">
        <v>9582</v>
      </c>
      <c r="B10365">
        <v>439.28399999999999</v>
      </c>
      <c r="C10365">
        <v>2.4443000000000001</v>
      </c>
      <c r="D10365" t="s">
        <v>14</v>
      </c>
      <c r="E10365">
        <v>5.4682998637891398</v>
      </c>
      <c r="F10365">
        <v>0</v>
      </c>
      <c r="G10365">
        <v>0</v>
      </c>
      <c r="H10365">
        <v>0</v>
      </c>
      <c r="I10365" t="s">
        <v>22</v>
      </c>
      <c r="J10365" t="s">
        <v>16</v>
      </c>
      <c r="K10365" t="s">
        <v>16</v>
      </c>
      <c r="L10365" t="s">
        <v>16</v>
      </c>
      <c r="M10365" t="s">
        <v>16</v>
      </c>
      <c r="N10365" t="s">
        <v>16</v>
      </c>
    </row>
    <row r="10366" spans="1:14" x14ac:dyDescent="0.25">
      <c r="A10366">
        <v>9583</v>
      </c>
      <c r="B10366">
        <v>439.28989999999999</v>
      </c>
      <c r="C10366">
        <v>2.8194889999999999</v>
      </c>
      <c r="D10366" t="s">
        <v>14</v>
      </c>
      <c r="E10366">
        <v>4.6854683646626301</v>
      </c>
      <c r="F10366">
        <v>0</v>
      </c>
      <c r="G10366">
        <v>0</v>
      </c>
      <c r="H10366">
        <v>0</v>
      </c>
      <c r="I10366" t="s">
        <v>22</v>
      </c>
      <c r="J10366" t="s">
        <v>16</v>
      </c>
      <c r="K10366" t="s">
        <v>16</v>
      </c>
      <c r="L10366" t="s">
        <v>16</v>
      </c>
      <c r="M10366" t="s">
        <v>16</v>
      </c>
      <c r="N10366" t="s">
        <v>16</v>
      </c>
    </row>
    <row r="10367" spans="1:14" x14ac:dyDescent="0.25">
      <c r="A10367">
        <v>9585</v>
      </c>
      <c r="B10367">
        <v>501.19920000000002</v>
      </c>
      <c r="C10367">
        <v>11.8306</v>
      </c>
      <c r="D10367" t="s">
        <v>14</v>
      </c>
      <c r="E10367">
        <v>5.5913250777511898</v>
      </c>
      <c r="F10367">
        <v>0</v>
      </c>
      <c r="G10367">
        <v>0</v>
      </c>
      <c r="H10367">
        <v>0</v>
      </c>
      <c r="I10367" t="s">
        <v>23</v>
      </c>
      <c r="J10367" t="s">
        <v>16</v>
      </c>
      <c r="K10367" t="s">
        <v>16</v>
      </c>
      <c r="L10367" t="s">
        <v>16</v>
      </c>
      <c r="M10367" t="s">
        <v>16</v>
      </c>
      <c r="N10367" t="s">
        <v>16</v>
      </c>
    </row>
    <row r="10368" spans="1:14" x14ac:dyDescent="0.25">
      <c r="A10368">
        <v>9586</v>
      </c>
      <c r="B10368">
        <v>247.1694</v>
      </c>
      <c r="C10368">
        <v>2.4545330000000001</v>
      </c>
      <c r="D10368" t="s">
        <v>14</v>
      </c>
      <c r="E10368">
        <v>5.4673799254455</v>
      </c>
      <c r="F10368">
        <v>0</v>
      </c>
      <c r="G10368">
        <v>0</v>
      </c>
      <c r="H10368">
        <v>0</v>
      </c>
      <c r="I10368" t="s">
        <v>40</v>
      </c>
      <c r="J10368" t="s">
        <v>16</v>
      </c>
      <c r="K10368" t="s">
        <v>16</v>
      </c>
      <c r="L10368" t="s">
        <v>16</v>
      </c>
      <c r="M10368" t="s">
        <v>16</v>
      </c>
      <c r="N10368" t="s">
        <v>16</v>
      </c>
    </row>
    <row r="10369" spans="1:14" x14ac:dyDescent="0.25">
      <c r="A10369">
        <v>9587</v>
      </c>
      <c r="B10369">
        <v>247.16589999999999</v>
      </c>
      <c r="C10369">
        <v>7.4557450000000003</v>
      </c>
      <c r="D10369" t="s">
        <v>14</v>
      </c>
      <c r="E10369">
        <v>4.9130099909730403</v>
      </c>
      <c r="F10369">
        <v>0</v>
      </c>
      <c r="G10369">
        <v>0</v>
      </c>
      <c r="H10369">
        <v>0</v>
      </c>
      <c r="I10369" t="s">
        <v>40</v>
      </c>
      <c r="J10369" t="s">
        <v>16</v>
      </c>
      <c r="K10369" t="s">
        <v>16</v>
      </c>
      <c r="L10369" t="s">
        <v>16</v>
      </c>
      <c r="M10369" t="s">
        <v>16</v>
      </c>
      <c r="N10369" t="s">
        <v>16</v>
      </c>
    </row>
    <row r="10370" spans="1:14" x14ac:dyDescent="0.25">
      <c r="A10370">
        <v>9588</v>
      </c>
      <c r="B10370">
        <v>247.16569999999999</v>
      </c>
      <c r="C10370">
        <v>11.35985</v>
      </c>
      <c r="D10370" t="s">
        <v>14</v>
      </c>
      <c r="E10370">
        <v>4.7012068762481203</v>
      </c>
      <c r="F10370">
        <v>0</v>
      </c>
      <c r="G10370">
        <v>0</v>
      </c>
      <c r="H10370">
        <v>0</v>
      </c>
      <c r="I10370" t="s">
        <v>40</v>
      </c>
      <c r="J10370" t="s">
        <v>16</v>
      </c>
      <c r="K10370" t="s">
        <v>16</v>
      </c>
      <c r="L10370" t="s">
        <v>16</v>
      </c>
      <c r="M10370" t="s">
        <v>16</v>
      </c>
      <c r="N10370" t="s">
        <v>16</v>
      </c>
    </row>
    <row r="10371" spans="1:14" x14ac:dyDescent="0.25">
      <c r="A10371">
        <v>9589</v>
      </c>
      <c r="B10371">
        <v>247.16579999999999</v>
      </c>
      <c r="C10371">
        <v>6.5921339999999997</v>
      </c>
      <c r="D10371" t="s">
        <v>14</v>
      </c>
      <c r="E10371">
        <v>5.0566165117251396</v>
      </c>
      <c r="F10371">
        <v>0</v>
      </c>
      <c r="G10371">
        <v>0</v>
      </c>
      <c r="H10371">
        <v>0</v>
      </c>
      <c r="I10371" t="s">
        <v>40</v>
      </c>
      <c r="J10371" t="s">
        <v>16</v>
      </c>
      <c r="K10371" t="s">
        <v>16</v>
      </c>
      <c r="L10371" t="s">
        <v>16</v>
      </c>
      <c r="M10371" t="s">
        <v>16</v>
      </c>
      <c r="N10371" t="s">
        <v>16</v>
      </c>
    </row>
    <row r="10372" spans="1:14" x14ac:dyDescent="0.25">
      <c r="A10372">
        <v>9590</v>
      </c>
      <c r="B10372">
        <v>510.48869999999999</v>
      </c>
      <c r="C10372">
        <v>2.3080949999999998</v>
      </c>
      <c r="D10372" t="s">
        <v>14</v>
      </c>
      <c r="E10372">
        <v>5.5045203634671802</v>
      </c>
      <c r="F10372">
        <v>0</v>
      </c>
      <c r="G10372">
        <v>0</v>
      </c>
      <c r="H10372">
        <v>0</v>
      </c>
      <c r="I10372" t="s">
        <v>19</v>
      </c>
      <c r="J10372" t="s">
        <v>16</v>
      </c>
      <c r="K10372" t="s">
        <v>16</v>
      </c>
      <c r="L10372" t="s">
        <v>16</v>
      </c>
      <c r="M10372" t="s">
        <v>16</v>
      </c>
      <c r="N10372" t="s">
        <v>16</v>
      </c>
    </row>
    <row r="10373" spans="1:14" x14ac:dyDescent="0.25">
      <c r="A10373">
        <v>9591</v>
      </c>
      <c r="B10373">
        <v>585.45579999999995</v>
      </c>
      <c r="C10373">
        <v>2.0881780000000001</v>
      </c>
      <c r="D10373" t="s">
        <v>14</v>
      </c>
      <c r="E10373">
        <v>5.1180434620080897</v>
      </c>
      <c r="F10373">
        <v>0</v>
      </c>
      <c r="G10373">
        <v>0</v>
      </c>
      <c r="H10373">
        <v>0</v>
      </c>
      <c r="I10373" t="s">
        <v>63</v>
      </c>
      <c r="J10373" t="s">
        <v>16</v>
      </c>
      <c r="K10373" t="s">
        <v>16</v>
      </c>
      <c r="L10373" t="s">
        <v>16</v>
      </c>
      <c r="M10373" t="s">
        <v>16</v>
      </c>
      <c r="N10373" t="s">
        <v>16</v>
      </c>
    </row>
    <row r="10374" spans="1:14" x14ac:dyDescent="0.25">
      <c r="A10374">
        <v>9592</v>
      </c>
      <c r="B10374">
        <v>512.43140000000005</v>
      </c>
      <c r="C10374">
        <v>2.337361</v>
      </c>
      <c r="D10374" t="s">
        <v>14</v>
      </c>
      <c r="E10374">
        <v>5.4766810370872703</v>
      </c>
      <c r="F10374">
        <v>0</v>
      </c>
      <c r="G10374">
        <v>0</v>
      </c>
      <c r="H10374">
        <v>0</v>
      </c>
      <c r="I10374" t="s">
        <v>19</v>
      </c>
      <c r="J10374" t="s">
        <v>16</v>
      </c>
      <c r="K10374" t="s">
        <v>16</v>
      </c>
      <c r="L10374" t="s">
        <v>16</v>
      </c>
      <c r="M10374" t="s">
        <v>16</v>
      </c>
      <c r="N10374" t="s">
        <v>16</v>
      </c>
    </row>
    <row r="10375" spans="1:14" x14ac:dyDescent="0.25">
      <c r="A10375">
        <v>9593</v>
      </c>
      <c r="B10375">
        <v>478.2645</v>
      </c>
      <c r="C10375">
        <v>2.4545340000000002</v>
      </c>
      <c r="D10375" t="s">
        <v>14</v>
      </c>
      <c r="E10375">
        <v>5.5571604775923698</v>
      </c>
      <c r="F10375">
        <v>0</v>
      </c>
      <c r="G10375">
        <v>0</v>
      </c>
      <c r="H10375">
        <v>0</v>
      </c>
      <c r="I10375" t="s">
        <v>45</v>
      </c>
      <c r="J10375" t="s">
        <v>16</v>
      </c>
      <c r="K10375" t="s">
        <v>16</v>
      </c>
      <c r="L10375" t="s">
        <v>16</v>
      </c>
      <c r="M10375" t="s">
        <v>16</v>
      </c>
      <c r="N10375" t="s">
        <v>16</v>
      </c>
    </row>
    <row r="10376" spans="1:14" x14ac:dyDescent="0.25">
      <c r="A10376">
        <v>9594</v>
      </c>
      <c r="B10376">
        <v>478.26420000000002</v>
      </c>
      <c r="C10376">
        <v>2.705956</v>
      </c>
      <c r="D10376" t="s">
        <v>14</v>
      </c>
      <c r="E10376">
        <v>5.5571604775923698</v>
      </c>
      <c r="F10376">
        <v>0</v>
      </c>
      <c r="G10376">
        <v>0</v>
      </c>
      <c r="H10376">
        <v>0</v>
      </c>
      <c r="I10376" t="s">
        <v>45</v>
      </c>
      <c r="J10376" t="s">
        <v>16</v>
      </c>
      <c r="K10376" t="s">
        <v>16</v>
      </c>
      <c r="L10376" t="s">
        <v>16</v>
      </c>
      <c r="M10376" t="s">
        <v>16</v>
      </c>
      <c r="N10376" t="s">
        <v>16</v>
      </c>
    </row>
    <row r="10377" spans="1:14" x14ac:dyDescent="0.25">
      <c r="A10377">
        <v>9595</v>
      </c>
      <c r="B10377">
        <v>478.2645</v>
      </c>
      <c r="C10377">
        <v>3.9846889999999999</v>
      </c>
      <c r="D10377" t="s">
        <v>14</v>
      </c>
      <c r="E10377">
        <v>4.5087423612599098</v>
      </c>
      <c r="F10377">
        <v>0</v>
      </c>
      <c r="G10377">
        <v>0</v>
      </c>
      <c r="H10377">
        <v>0</v>
      </c>
      <c r="I10377" t="s">
        <v>45</v>
      </c>
      <c r="J10377" t="s">
        <v>16</v>
      </c>
      <c r="K10377" t="s">
        <v>16</v>
      </c>
      <c r="L10377" t="s">
        <v>16</v>
      </c>
      <c r="M10377" t="s">
        <v>16</v>
      </c>
      <c r="N10377" t="s">
        <v>16</v>
      </c>
    </row>
    <row r="10378" spans="1:14" x14ac:dyDescent="0.25">
      <c r="A10378">
        <v>9598</v>
      </c>
      <c r="B10378">
        <v>363.17329999999998</v>
      </c>
      <c r="C10378">
        <v>2.3667829999999999</v>
      </c>
      <c r="D10378" t="s">
        <v>14</v>
      </c>
      <c r="E10378">
        <v>5.4249452659073301</v>
      </c>
      <c r="F10378">
        <v>0</v>
      </c>
      <c r="G10378">
        <v>0</v>
      </c>
      <c r="H10378">
        <v>0</v>
      </c>
      <c r="I10378" t="s">
        <v>42</v>
      </c>
      <c r="J10378" t="s">
        <v>16</v>
      </c>
      <c r="K10378" t="s">
        <v>16</v>
      </c>
      <c r="L10378" t="s">
        <v>16</v>
      </c>
      <c r="M10378" t="s">
        <v>16</v>
      </c>
      <c r="N10378" t="s">
        <v>16</v>
      </c>
    </row>
    <row r="10379" spans="1:14" x14ac:dyDescent="0.25">
      <c r="A10379">
        <v>9599</v>
      </c>
      <c r="B10379">
        <v>363.17849999999999</v>
      </c>
      <c r="C10379">
        <v>3.968289</v>
      </c>
      <c r="D10379" t="s">
        <v>14</v>
      </c>
      <c r="E10379">
        <v>4.8305441774832296</v>
      </c>
      <c r="F10379">
        <v>0</v>
      </c>
      <c r="G10379">
        <v>0</v>
      </c>
      <c r="H10379">
        <v>0</v>
      </c>
      <c r="I10379" t="s">
        <v>42</v>
      </c>
      <c r="J10379" t="s">
        <v>16</v>
      </c>
      <c r="K10379" t="s">
        <v>16</v>
      </c>
      <c r="L10379" t="s">
        <v>16</v>
      </c>
      <c r="M10379" t="s">
        <v>16</v>
      </c>
      <c r="N10379" t="s">
        <v>16</v>
      </c>
    </row>
    <row r="10380" spans="1:14" x14ac:dyDescent="0.25">
      <c r="A10380">
        <v>9600</v>
      </c>
      <c r="B10380">
        <v>363.17759999999998</v>
      </c>
      <c r="C10380">
        <v>3.0987779999999998</v>
      </c>
      <c r="D10380" t="s">
        <v>14</v>
      </c>
      <c r="E10380">
        <v>4.8286386776466799</v>
      </c>
      <c r="F10380">
        <v>0</v>
      </c>
      <c r="G10380">
        <v>0</v>
      </c>
      <c r="H10380">
        <v>0</v>
      </c>
      <c r="I10380" t="s">
        <v>42</v>
      </c>
      <c r="J10380" t="s">
        <v>16</v>
      </c>
      <c r="K10380" t="s">
        <v>16</v>
      </c>
      <c r="L10380" t="s">
        <v>16</v>
      </c>
      <c r="M10380" t="s">
        <v>16</v>
      </c>
      <c r="N10380" t="s">
        <v>16</v>
      </c>
    </row>
    <row r="10381" spans="1:14" x14ac:dyDescent="0.25">
      <c r="A10381">
        <v>9603</v>
      </c>
      <c r="B10381">
        <v>634.39480000000003</v>
      </c>
      <c r="C10381">
        <v>2.4069560000000001</v>
      </c>
      <c r="D10381" t="s">
        <v>14</v>
      </c>
      <c r="E10381">
        <v>5.5166714001299502</v>
      </c>
      <c r="F10381">
        <v>0</v>
      </c>
      <c r="G10381">
        <v>0</v>
      </c>
      <c r="H10381">
        <v>0</v>
      </c>
      <c r="I10381" t="s">
        <v>37</v>
      </c>
      <c r="J10381" t="s">
        <v>16</v>
      </c>
      <c r="K10381" t="s">
        <v>16</v>
      </c>
      <c r="L10381" t="s">
        <v>16</v>
      </c>
      <c r="M10381" t="s">
        <v>16</v>
      </c>
      <c r="N10381" t="s">
        <v>16</v>
      </c>
    </row>
    <row r="10382" spans="1:14" x14ac:dyDescent="0.25">
      <c r="A10382">
        <v>9604</v>
      </c>
      <c r="B10382">
        <v>634.40070000000003</v>
      </c>
      <c r="C10382">
        <v>2.8465780000000001</v>
      </c>
      <c r="D10382" t="s">
        <v>14</v>
      </c>
      <c r="E10382">
        <v>5.0194187658731497</v>
      </c>
      <c r="F10382">
        <v>0</v>
      </c>
      <c r="G10382">
        <v>0</v>
      </c>
      <c r="H10382">
        <v>0</v>
      </c>
      <c r="I10382" t="s">
        <v>37</v>
      </c>
      <c r="J10382" t="s">
        <v>16</v>
      </c>
      <c r="K10382" t="s">
        <v>16</v>
      </c>
      <c r="L10382" t="s">
        <v>16</v>
      </c>
      <c r="M10382" t="s">
        <v>16</v>
      </c>
      <c r="N10382" t="s">
        <v>16</v>
      </c>
    </row>
    <row r="10383" spans="1:14" x14ac:dyDescent="0.25">
      <c r="A10383">
        <v>9607</v>
      </c>
      <c r="B10383">
        <v>545.38490000000002</v>
      </c>
      <c r="C10383">
        <v>2.4069560000000001</v>
      </c>
      <c r="D10383" t="s">
        <v>14</v>
      </c>
      <c r="E10383">
        <v>5.3812349522404004</v>
      </c>
      <c r="F10383">
        <v>0</v>
      </c>
      <c r="G10383">
        <v>0</v>
      </c>
      <c r="H10383">
        <v>0</v>
      </c>
      <c r="I10383" t="s">
        <v>61</v>
      </c>
      <c r="J10383" t="s">
        <v>16</v>
      </c>
      <c r="K10383" t="s">
        <v>16</v>
      </c>
      <c r="L10383" t="s">
        <v>16</v>
      </c>
      <c r="M10383" t="s">
        <v>16</v>
      </c>
      <c r="N10383" t="s">
        <v>16</v>
      </c>
    </row>
    <row r="10384" spans="1:14" x14ac:dyDescent="0.25">
      <c r="A10384">
        <v>9608</v>
      </c>
      <c r="B10384">
        <v>545.38149999999996</v>
      </c>
      <c r="C10384">
        <v>3.9899559999999998</v>
      </c>
      <c r="D10384" t="s">
        <v>14</v>
      </c>
      <c r="E10384">
        <v>4.5903062593441097</v>
      </c>
      <c r="F10384">
        <v>0</v>
      </c>
      <c r="G10384">
        <v>0</v>
      </c>
      <c r="H10384">
        <v>0</v>
      </c>
      <c r="I10384" t="s">
        <v>61</v>
      </c>
      <c r="J10384" t="s">
        <v>16</v>
      </c>
      <c r="K10384" t="s">
        <v>16</v>
      </c>
      <c r="L10384" t="s">
        <v>16</v>
      </c>
      <c r="M10384" t="s">
        <v>16</v>
      </c>
      <c r="N10384" t="s">
        <v>16</v>
      </c>
    </row>
    <row r="10385" spans="1:14" x14ac:dyDescent="0.25">
      <c r="A10385">
        <v>9611</v>
      </c>
      <c r="B10385">
        <v>484.27359999999999</v>
      </c>
      <c r="C10385">
        <v>2.5419499999999999</v>
      </c>
      <c r="D10385" t="s">
        <v>14</v>
      </c>
      <c r="E10385">
        <v>5.3598925656733396</v>
      </c>
      <c r="F10385">
        <v>0</v>
      </c>
      <c r="G10385">
        <v>0</v>
      </c>
      <c r="H10385">
        <v>0</v>
      </c>
      <c r="I10385" t="s">
        <v>45</v>
      </c>
      <c r="J10385" t="s">
        <v>16</v>
      </c>
      <c r="K10385" t="s">
        <v>16</v>
      </c>
      <c r="L10385" t="s">
        <v>16</v>
      </c>
      <c r="M10385" t="s">
        <v>16</v>
      </c>
      <c r="N10385" t="s">
        <v>16</v>
      </c>
    </row>
    <row r="10386" spans="1:14" x14ac:dyDescent="0.25">
      <c r="A10386">
        <v>9612</v>
      </c>
      <c r="B10386">
        <v>484.27519999999998</v>
      </c>
      <c r="C10386">
        <v>4.2640219999999998</v>
      </c>
      <c r="D10386" t="s">
        <v>14</v>
      </c>
      <c r="E10386">
        <v>4.7094782644797402</v>
      </c>
      <c r="F10386">
        <v>0</v>
      </c>
      <c r="G10386">
        <v>0</v>
      </c>
      <c r="H10386">
        <v>0</v>
      </c>
      <c r="I10386" t="s">
        <v>45</v>
      </c>
      <c r="J10386" t="s">
        <v>16</v>
      </c>
      <c r="K10386" t="s">
        <v>16</v>
      </c>
      <c r="L10386" t="s">
        <v>16</v>
      </c>
      <c r="M10386" t="s">
        <v>16</v>
      </c>
      <c r="N10386" t="s">
        <v>16</v>
      </c>
    </row>
    <row r="10387" spans="1:14" x14ac:dyDescent="0.25">
      <c r="A10387">
        <v>9613</v>
      </c>
      <c r="B10387">
        <v>484.27609999999999</v>
      </c>
      <c r="C10387">
        <v>3.9628939999999999</v>
      </c>
      <c r="D10387" t="s">
        <v>14</v>
      </c>
      <c r="E10387">
        <v>4.80725631181026</v>
      </c>
      <c r="F10387">
        <v>0</v>
      </c>
      <c r="G10387">
        <v>0</v>
      </c>
      <c r="H10387">
        <v>0</v>
      </c>
      <c r="I10387" t="s">
        <v>45</v>
      </c>
      <c r="J10387" t="s">
        <v>16</v>
      </c>
      <c r="K10387" t="s">
        <v>16</v>
      </c>
      <c r="L10387" t="s">
        <v>16</v>
      </c>
      <c r="M10387" t="s">
        <v>16</v>
      </c>
      <c r="N10387" t="s">
        <v>16</v>
      </c>
    </row>
    <row r="10388" spans="1:14" x14ac:dyDescent="0.25">
      <c r="A10388">
        <v>9614</v>
      </c>
      <c r="B10388">
        <v>484.27519999999998</v>
      </c>
      <c r="C10388">
        <v>6.9737669999999996</v>
      </c>
      <c r="D10388" t="s">
        <v>14</v>
      </c>
      <c r="E10388">
        <v>4.6150505335593</v>
      </c>
      <c r="F10388">
        <v>0</v>
      </c>
      <c r="G10388">
        <v>0</v>
      </c>
      <c r="H10388">
        <v>0</v>
      </c>
      <c r="I10388" t="s">
        <v>45</v>
      </c>
      <c r="J10388" t="s">
        <v>16</v>
      </c>
      <c r="K10388" t="s">
        <v>16</v>
      </c>
      <c r="L10388" t="s">
        <v>16</v>
      </c>
      <c r="M10388" t="s">
        <v>16</v>
      </c>
      <c r="N10388" t="s">
        <v>16</v>
      </c>
    </row>
    <row r="10389" spans="1:14" x14ac:dyDescent="0.25">
      <c r="A10389">
        <v>9615</v>
      </c>
      <c r="B10389">
        <v>484.27530000000002</v>
      </c>
      <c r="C10389">
        <v>2.8523779999999999</v>
      </c>
      <c r="D10389" t="s">
        <v>14</v>
      </c>
      <c r="E10389">
        <v>5.4780333626903897</v>
      </c>
      <c r="F10389">
        <v>0</v>
      </c>
      <c r="G10389">
        <v>0</v>
      </c>
      <c r="H10389">
        <v>0</v>
      </c>
      <c r="I10389" t="s">
        <v>45</v>
      </c>
      <c r="J10389" t="s">
        <v>16</v>
      </c>
      <c r="K10389" t="s">
        <v>16</v>
      </c>
      <c r="L10389" t="s">
        <v>16</v>
      </c>
      <c r="M10389" t="s">
        <v>16</v>
      </c>
      <c r="N10389" t="s">
        <v>16</v>
      </c>
    </row>
    <row r="10390" spans="1:14" x14ac:dyDescent="0.25">
      <c r="A10390">
        <v>9616</v>
      </c>
      <c r="B10390">
        <v>294.19909999999999</v>
      </c>
      <c r="C10390">
        <v>2.6152169999999999</v>
      </c>
      <c r="D10390" t="s">
        <v>14</v>
      </c>
      <c r="E10390">
        <v>5.3422733047184003</v>
      </c>
      <c r="F10390">
        <v>0</v>
      </c>
      <c r="G10390">
        <v>0</v>
      </c>
      <c r="H10390">
        <v>0</v>
      </c>
      <c r="I10390" t="s">
        <v>20</v>
      </c>
      <c r="J10390" t="s">
        <v>16</v>
      </c>
      <c r="K10390" t="s">
        <v>16</v>
      </c>
      <c r="L10390" t="s">
        <v>16</v>
      </c>
      <c r="M10390" t="s">
        <v>16</v>
      </c>
      <c r="N10390" t="s">
        <v>16</v>
      </c>
    </row>
    <row r="10391" spans="1:14" x14ac:dyDescent="0.25">
      <c r="A10391">
        <v>9617</v>
      </c>
      <c r="B10391">
        <v>299.149</v>
      </c>
      <c r="C10391">
        <v>2.8087780000000002</v>
      </c>
      <c r="D10391" t="s">
        <v>14</v>
      </c>
      <c r="E10391">
        <v>5.4216836019054204</v>
      </c>
      <c r="F10391">
        <v>0</v>
      </c>
      <c r="G10391">
        <v>0</v>
      </c>
      <c r="H10391">
        <v>0</v>
      </c>
      <c r="I10391" t="s">
        <v>20</v>
      </c>
      <c r="J10391" t="s">
        <v>16</v>
      </c>
      <c r="K10391" t="s">
        <v>16</v>
      </c>
      <c r="L10391" t="s">
        <v>16</v>
      </c>
      <c r="M10391" t="s">
        <v>16</v>
      </c>
      <c r="N10391" t="s">
        <v>16</v>
      </c>
    </row>
    <row r="10392" spans="1:14" x14ac:dyDescent="0.25">
      <c r="A10392">
        <v>9618</v>
      </c>
      <c r="B10392">
        <v>299.15019999999998</v>
      </c>
      <c r="C10392">
        <v>3.9131499999999999</v>
      </c>
      <c r="D10392" t="s">
        <v>14</v>
      </c>
      <c r="E10392">
        <v>4.7130554203757002</v>
      </c>
      <c r="F10392">
        <v>0</v>
      </c>
      <c r="G10392">
        <v>0</v>
      </c>
      <c r="H10392">
        <v>0</v>
      </c>
      <c r="I10392" t="s">
        <v>20</v>
      </c>
      <c r="J10392" t="s">
        <v>16</v>
      </c>
      <c r="K10392" t="s">
        <v>16</v>
      </c>
      <c r="L10392" t="s">
        <v>16</v>
      </c>
      <c r="M10392" t="s">
        <v>16</v>
      </c>
      <c r="N10392" t="s">
        <v>16</v>
      </c>
    </row>
    <row r="10393" spans="1:14" x14ac:dyDescent="0.25">
      <c r="A10393">
        <v>9619</v>
      </c>
      <c r="B10393">
        <v>615.41359999999997</v>
      </c>
      <c r="C10393">
        <v>2.8037109999999998</v>
      </c>
      <c r="D10393" t="s">
        <v>14</v>
      </c>
      <c r="E10393">
        <v>4.84928837047004</v>
      </c>
      <c r="F10393">
        <v>0</v>
      </c>
      <c r="G10393">
        <v>0</v>
      </c>
      <c r="H10393">
        <v>0</v>
      </c>
      <c r="I10393" t="s">
        <v>41</v>
      </c>
      <c r="J10393" t="s">
        <v>16</v>
      </c>
      <c r="K10393" t="s">
        <v>16</v>
      </c>
      <c r="L10393" t="s">
        <v>16</v>
      </c>
      <c r="M10393" t="s">
        <v>16</v>
      </c>
      <c r="N10393" t="s">
        <v>16</v>
      </c>
    </row>
    <row r="10394" spans="1:14" x14ac:dyDescent="0.25">
      <c r="A10394">
        <v>9623</v>
      </c>
      <c r="B10394">
        <v>285.22149999999999</v>
      </c>
      <c r="C10394">
        <v>2.4076170000000001</v>
      </c>
      <c r="D10394" t="s">
        <v>14</v>
      </c>
      <c r="E10394">
        <v>5.3405395834426796</v>
      </c>
      <c r="F10394">
        <v>0</v>
      </c>
      <c r="G10394">
        <v>0</v>
      </c>
      <c r="H10394">
        <v>0</v>
      </c>
      <c r="I10394" t="s">
        <v>18</v>
      </c>
      <c r="J10394" t="s">
        <v>16</v>
      </c>
      <c r="K10394" t="s">
        <v>16</v>
      </c>
      <c r="L10394" t="s">
        <v>16</v>
      </c>
      <c r="M10394" t="s">
        <v>16</v>
      </c>
      <c r="N10394" t="s">
        <v>16</v>
      </c>
    </row>
    <row r="10395" spans="1:14" x14ac:dyDescent="0.25">
      <c r="A10395">
        <v>9624</v>
      </c>
      <c r="B10395">
        <v>623.52829999999994</v>
      </c>
      <c r="C10395">
        <v>2.4393500000000001</v>
      </c>
      <c r="D10395" t="s">
        <v>14</v>
      </c>
      <c r="E10395">
        <v>5.3768781215972803</v>
      </c>
      <c r="F10395">
        <v>0</v>
      </c>
      <c r="G10395">
        <v>0</v>
      </c>
      <c r="H10395">
        <v>0</v>
      </c>
      <c r="I10395" t="s">
        <v>36</v>
      </c>
      <c r="J10395" t="s">
        <v>16</v>
      </c>
      <c r="K10395" t="s">
        <v>16</v>
      </c>
      <c r="L10395" t="s">
        <v>16</v>
      </c>
      <c r="M10395" t="s">
        <v>16</v>
      </c>
      <c r="N10395" t="s">
        <v>16</v>
      </c>
    </row>
    <row r="10396" spans="1:14" x14ac:dyDescent="0.25">
      <c r="A10396">
        <v>9628</v>
      </c>
      <c r="B10396">
        <v>323.15300000000002</v>
      </c>
      <c r="C10396">
        <v>1.9940560000000001</v>
      </c>
      <c r="D10396" t="s">
        <v>14</v>
      </c>
      <c r="E10396">
        <v>4.5616422183931604</v>
      </c>
      <c r="F10396">
        <v>0</v>
      </c>
      <c r="G10396">
        <v>0</v>
      </c>
      <c r="H10396">
        <v>0</v>
      </c>
      <c r="I10396" t="s">
        <v>47</v>
      </c>
      <c r="J10396" t="s">
        <v>16</v>
      </c>
      <c r="K10396" t="s">
        <v>16</v>
      </c>
      <c r="L10396" t="s">
        <v>16</v>
      </c>
      <c r="M10396" t="s">
        <v>16</v>
      </c>
      <c r="N10396" t="s">
        <v>16</v>
      </c>
    </row>
    <row r="10397" spans="1:14" x14ac:dyDescent="0.25">
      <c r="A10397">
        <v>9631</v>
      </c>
      <c r="B10397">
        <v>221.0847</v>
      </c>
      <c r="C10397">
        <v>5.6795840000000002</v>
      </c>
      <c r="D10397" t="s">
        <v>14</v>
      </c>
      <c r="E10397">
        <v>4.3138039113389599</v>
      </c>
      <c r="F10397">
        <v>0</v>
      </c>
      <c r="G10397">
        <v>0</v>
      </c>
      <c r="H10397">
        <v>0</v>
      </c>
      <c r="I10397" t="s">
        <v>29</v>
      </c>
      <c r="J10397" t="s">
        <v>16</v>
      </c>
      <c r="K10397" t="s">
        <v>16</v>
      </c>
      <c r="L10397" t="s">
        <v>16</v>
      </c>
      <c r="M10397" t="s">
        <v>16</v>
      </c>
      <c r="N10397" t="s">
        <v>16</v>
      </c>
    </row>
    <row r="10398" spans="1:14" x14ac:dyDescent="0.25">
      <c r="A10398">
        <v>9632</v>
      </c>
      <c r="B10398">
        <v>575.37739999999997</v>
      </c>
      <c r="C10398">
        <v>2.3774890000000002</v>
      </c>
      <c r="D10398" t="s">
        <v>14</v>
      </c>
      <c r="E10398">
        <v>5.4981809613190897</v>
      </c>
      <c r="F10398">
        <v>0</v>
      </c>
      <c r="G10398">
        <v>0</v>
      </c>
      <c r="H10398">
        <v>0</v>
      </c>
      <c r="I10398" t="s">
        <v>63</v>
      </c>
      <c r="J10398" t="s">
        <v>16</v>
      </c>
      <c r="K10398" t="s">
        <v>16</v>
      </c>
      <c r="L10398" t="s">
        <v>16</v>
      </c>
      <c r="M10398" t="s">
        <v>16</v>
      </c>
      <c r="N10398" t="s">
        <v>16</v>
      </c>
    </row>
    <row r="10399" spans="1:14" x14ac:dyDescent="0.25">
      <c r="A10399">
        <v>9633</v>
      </c>
      <c r="B10399">
        <v>575.38250000000005</v>
      </c>
      <c r="C10399">
        <v>2.8410669999999998</v>
      </c>
      <c r="D10399" t="s">
        <v>14</v>
      </c>
      <c r="E10399">
        <v>5.1422931481735299</v>
      </c>
      <c r="F10399">
        <v>0</v>
      </c>
      <c r="G10399">
        <v>0</v>
      </c>
      <c r="H10399">
        <v>0</v>
      </c>
      <c r="I10399" t="s">
        <v>63</v>
      </c>
      <c r="J10399" t="s">
        <v>16</v>
      </c>
      <c r="K10399" t="s">
        <v>16</v>
      </c>
      <c r="L10399" t="s">
        <v>16</v>
      </c>
      <c r="M10399" t="s">
        <v>16</v>
      </c>
      <c r="N10399" t="s">
        <v>16</v>
      </c>
    </row>
    <row r="10400" spans="1:14" x14ac:dyDescent="0.25">
      <c r="A10400">
        <v>9634</v>
      </c>
      <c r="B10400">
        <v>575.38340000000005</v>
      </c>
      <c r="C10400">
        <v>3.9516279999999999</v>
      </c>
      <c r="D10400" t="s">
        <v>14</v>
      </c>
      <c r="E10400">
        <v>4.4131506364287798</v>
      </c>
      <c r="F10400">
        <v>0</v>
      </c>
      <c r="G10400">
        <v>0</v>
      </c>
      <c r="H10400">
        <v>0</v>
      </c>
      <c r="I10400" t="s">
        <v>63</v>
      </c>
      <c r="J10400" t="s">
        <v>16</v>
      </c>
      <c r="K10400" t="s">
        <v>16</v>
      </c>
      <c r="L10400" t="s">
        <v>16</v>
      </c>
      <c r="M10400" t="s">
        <v>16</v>
      </c>
      <c r="N10400" t="s">
        <v>16</v>
      </c>
    </row>
    <row r="10401" spans="1:14" x14ac:dyDescent="0.25">
      <c r="A10401">
        <v>9635</v>
      </c>
      <c r="B10401">
        <v>481.4042</v>
      </c>
      <c r="C10401">
        <v>2.3256000000000001</v>
      </c>
      <c r="D10401" t="s">
        <v>14</v>
      </c>
      <c r="E10401">
        <v>5.1655901091460796</v>
      </c>
      <c r="F10401">
        <v>0</v>
      </c>
      <c r="G10401">
        <v>0</v>
      </c>
      <c r="H10401">
        <v>0</v>
      </c>
      <c r="I10401" t="s">
        <v>45</v>
      </c>
      <c r="J10401" t="s">
        <v>16</v>
      </c>
      <c r="K10401" t="s">
        <v>16</v>
      </c>
      <c r="L10401" t="s">
        <v>16</v>
      </c>
      <c r="M10401" t="s">
        <v>16</v>
      </c>
      <c r="N10401" t="s">
        <v>16</v>
      </c>
    </row>
    <row r="10402" spans="1:14" x14ac:dyDescent="0.25">
      <c r="A10402">
        <v>9636</v>
      </c>
      <c r="B10402">
        <v>595.38480000000004</v>
      </c>
      <c r="C10402">
        <v>2.123678</v>
      </c>
      <c r="D10402" t="s">
        <v>14</v>
      </c>
      <c r="E10402">
        <v>5.5321489099370798</v>
      </c>
      <c r="F10402">
        <v>0</v>
      </c>
      <c r="G10402">
        <v>0</v>
      </c>
      <c r="H10402">
        <v>0</v>
      </c>
      <c r="I10402" t="s">
        <v>39</v>
      </c>
      <c r="J10402" t="s">
        <v>16</v>
      </c>
      <c r="K10402" t="s">
        <v>16</v>
      </c>
      <c r="L10402" t="s">
        <v>16</v>
      </c>
      <c r="M10402" t="s">
        <v>16</v>
      </c>
      <c r="N10402" t="s">
        <v>16</v>
      </c>
    </row>
    <row r="10403" spans="1:14" x14ac:dyDescent="0.25">
      <c r="A10403">
        <v>9637</v>
      </c>
      <c r="B10403">
        <v>595.39400000000001</v>
      </c>
      <c r="C10403">
        <v>2.4235609999999999</v>
      </c>
      <c r="D10403" t="s">
        <v>14</v>
      </c>
      <c r="E10403">
        <v>4.1048299628507801</v>
      </c>
      <c r="F10403">
        <v>0</v>
      </c>
      <c r="G10403">
        <v>0</v>
      </c>
      <c r="H10403">
        <v>0</v>
      </c>
      <c r="I10403" t="s">
        <v>39</v>
      </c>
      <c r="J10403" t="s">
        <v>16</v>
      </c>
      <c r="K10403" t="s">
        <v>16</v>
      </c>
      <c r="L10403" t="s">
        <v>16</v>
      </c>
      <c r="M10403" t="s">
        <v>16</v>
      </c>
      <c r="N10403" t="s">
        <v>16</v>
      </c>
    </row>
    <row r="10404" spans="1:14" x14ac:dyDescent="0.25">
      <c r="A10404">
        <v>9640</v>
      </c>
      <c r="B10404">
        <v>464.28480000000002</v>
      </c>
      <c r="C10404">
        <v>2.711595</v>
      </c>
      <c r="D10404" t="s">
        <v>14</v>
      </c>
      <c r="E10404">
        <v>5.5326147232229204</v>
      </c>
      <c r="F10404">
        <v>0</v>
      </c>
      <c r="G10404">
        <v>0</v>
      </c>
      <c r="H10404">
        <v>0</v>
      </c>
      <c r="I10404" t="s">
        <v>62</v>
      </c>
      <c r="J10404" t="s">
        <v>16</v>
      </c>
      <c r="K10404" t="s">
        <v>16</v>
      </c>
      <c r="L10404" t="s">
        <v>16</v>
      </c>
      <c r="M10404" t="s">
        <v>16</v>
      </c>
      <c r="N10404" t="s">
        <v>16</v>
      </c>
    </row>
    <row r="10405" spans="1:14" x14ac:dyDescent="0.25">
      <c r="A10405">
        <v>9641</v>
      </c>
      <c r="B10405">
        <v>464.286</v>
      </c>
      <c r="C10405">
        <v>3.9790220000000001</v>
      </c>
      <c r="D10405" t="s">
        <v>14</v>
      </c>
      <c r="E10405">
        <v>4.72820954763485</v>
      </c>
      <c r="F10405">
        <v>0</v>
      </c>
      <c r="G10405">
        <v>0</v>
      </c>
      <c r="H10405">
        <v>0</v>
      </c>
      <c r="I10405" t="s">
        <v>62</v>
      </c>
      <c r="J10405" t="s">
        <v>16</v>
      </c>
      <c r="K10405" t="s">
        <v>16</v>
      </c>
      <c r="L10405" t="s">
        <v>16</v>
      </c>
      <c r="M10405" t="s">
        <v>16</v>
      </c>
      <c r="N10405" t="s">
        <v>16</v>
      </c>
    </row>
    <row r="10406" spans="1:14" x14ac:dyDescent="0.25">
      <c r="A10406">
        <v>9642</v>
      </c>
      <c r="B10406">
        <v>646.32060000000001</v>
      </c>
      <c r="C10406">
        <v>2.479228</v>
      </c>
      <c r="D10406" t="s">
        <v>14</v>
      </c>
      <c r="E10406">
        <v>5.4260679114313399</v>
      </c>
      <c r="F10406">
        <v>0</v>
      </c>
      <c r="G10406">
        <v>0</v>
      </c>
      <c r="H10406">
        <v>0</v>
      </c>
      <c r="I10406" t="s">
        <v>49</v>
      </c>
      <c r="J10406" t="s">
        <v>16</v>
      </c>
      <c r="K10406" t="s">
        <v>16</v>
      </c>
      <c r="L10406" t="s">
        <v>16</v>
      </c>
      <c r="M10406" t="s">
        <v>16</v>
      </c>
      <c r="N10406" t="s">
        <v>16</v>
      </c>
    </row>
    <row r="10407" spans="1:14" x14ac:dyDescent="0.25">
      <c r="A10407">
        <v>9647</v>
      </c>
      <c r="B10407">
        <v>313.23739999999998</v>
      </c>
      <c r="C10407">
        <v>2.4495830000000001</v>
      </c>
      <c r="D10407" t="s">
        <v>14</v>
      </c>
      <c r="E10407">
        <v>5.43520606692742</v>
      </c>
      <c r="F10407">
        <v>0</v>
      </c>
      <c r="G10407">
        <v>0</v>
      </c>
      <c r="H10407">
        <v>0</v>
      </c>
      <c r="I10407" t="s">
        <v>17</v>
      </c>
      <c r="J10407" t="s">
        <v>16</v>
      </c>
      <c r="K10407" t="s">
        <v>16</v>
      </c>
      <c r="L10407" t="s">
        <v>16</v>
      </c>
      <c r="M10407" t="s">
        <v>16</v>
      </c>
      <c r="N10407" t="s">
        <v>16</v>
      </c>
    </row>
    <row r="10408" spans="1:14" x14ac:dyDescent="0.25">
      <c r="A10408">
        <v>9648</v>
      </c>
      <c r="B10408">
        <v>313.23790000000002</v>
      </c>
      <c r="C10408">
        <v>3.952061</v>
      </c>
      <c r="D10408" t="s">
        <v>14</v>
      </c>
      <c r="E10408">
        <v>4.8992523415036802</v>
      </c>
      <c r="F10408">
        <v>0</v>
      </c>
      <c r="G10408">
        <v>0</v>
      </c>
      <c r="H10408">
        <v>0</v>
      </c>
      <c r="I10408" t="s">
        <v>17</v>
      </c>
      <c r="J10408" t="s">
        <v>16</v>
      </c>
      <c r="K10408" t="s">
        <v>16</v>
      </c>
      <c r="L10408" t="s">
        <v>16</v>
      </c>
      <c r="M10408" t="s">
        <v>16</v>
      </c>
      <c r="N10408" t="s">
        <v>16</v>
      </c>
    </row>
    <row r="10409" spans="1:14" x14ac:dyDescent="0.25">
      <c r="A10409">
        <v>9649</v>
      </c>
      <c r="B10409">
        <v>313.24149999999997</v>
      </c>
      <c r="C10409">
        <v>3.098706</v>
      </c>
      <c r="D10409" t="s">
        <v>14</v>
      </c>
      <c r="E10409">
        <v>4.81686145159739</v>
      </c>
      <c r="F10409">
        <v>0</v>
      </c>
      <c r="G10409">
        <v>0</v>
      </c>
      <c r="H10409">
        <v>0</v>
      </c>
      <c r="I10409" t="s">
        <v>17</v>
      </c>
      <c r="J10409" t="s">
        <v>16</v>
      </c>
      <c r="K10409" t="s">
        <v>16</v>
      </c>
      <c r="L10409" t="s">
        <v>16</v>
      </c>
      <c r="M10409" t="s">
        <v>16</v>
      </c>
      <c r="N10409" t="s">
        <v>16</v>
      </c>
    </row>
    <row r="10410" spans="1:14" x14ac:dyDescent="0.25">
      <c r="A10410">
        <v>9651</v>
      </c>
      <c r="B10410">
        <v>368.22089999999997</v>
      </c>
      <c r="C10410">
        <v>3.952061</v>
      </c>
      <c r="D10410" t="s">
        <v>14</v>
      </c>
      <c r="E10410">
        <v>5.0464862505733601</v>
      </c>
      <c r="F10410">
        <v>0</v>
      </c>
      <c r="G10410">
        <v>0</v>
      </c>
      <c r="H10410">
        <v>0</v>
      </c>
      <c r="I10410" t="s">
        <v>43</v>
      </c>
      <c r="J10410" t="s">
        <v>16</v>
      </c>
      <c r="K10410" t="s">
        <v>16</v>
      </c>
      <c r="L10410" t="s">
        <v>16</v>
      </c>
      <c r="M10410" t="s">
        <v>16</v>
      </c>
      <c r="N10410" t="s">
        <v>16</v>
      </c>
    </row>
    <row r="10411" spans="1:14" x14ac:dyDescent="0.25">
      <c r="A10411">
        <v>9652</v>
      </c>
      <c r="B10411">
        <v>615.34050000000002</v>
      </c>
      <c r="C10411">
        <v>2.756672</v>
      </c>
      <c r="D10411" t="s">
        <v>14</v>
      </c>
      <c r="E10411">
        <v>5.4188235550570001</v>
      </c>
      <c r="F10411">
        <v>0</v>
      </c>
      <c r="G10411">
        <v>0</v>
      </c>
      <c r="H10411">
        <v>0</v>
      </c>
      <c r="I10411" t="s">
        <v>41</v>
      </c>
      <c r="J10411" t="s">
        <v>16</v>
      </c>
      <c r="K10411" t="s">
        <v>16</v>
      </c>
      <c r="L10411" t="s">
        <v>16</v>
      </c>
      <c r="M10411" t="s">
        <v>16</v>
      </c>
      <c r="N10411" t="s">
        <v>16</v>
      </c>
    </row>
    <row r="10412" spans="1:14" x14ac:dyDescent="0.25">
      <c r="A10412">
        <v>9653</v>
      </c>
      <c r="B10412">
        <v>533.30100000000004</v>
      </c>
      <c r="C10412">
        <v>3.9789669999999999</v>
      </c>
      <c r="D10412" t="s">
        <v>14</v>
      </c>
      <c r="E10412">
        <v>5.4239290939825997</v>
      </c>
      <c r="F10412">
        <v>0</v>
      </c>
      <c r="G10412">
        <v>0</v>
      </c>
      <c r="H10412">
        <v>0</v>
      </c>
      <c r="I10412" t="s">
        <v>61</v>
      </c>
      <c r="J10412" t="s">
        <v>16</v>
      </c>
      <c r="K10412" t="s">
        <v>16</v>
      </c>
      <c r="L10412" t="s">
        <v>16</v>
      </c>
      <c r="M10412" t="s">
        <v>16</v>
      </c>
      <c r="N10412" t="s">
        <v>16</v>
      </c>
    </row>
    <row r="10413" spans="1:14" x14ac:dyDescent="0.25">
      <c r="A10413">
        <v>9654</v>
      </c>
      <c r="B10413">
        <v>533.30020000000002</v>
      </c>
      <c r="C10413">
        <v>2.898917</v>
      </c>
      <c r="D10413" t="s">
        <v>14</v>
      </c>
      <c r="E10413">
        <v>5.4190061884869998</v>
      </c>
      <c r="F10413">
        <v>0</v>
      </c>
      <c r="G10413">
        <v>0</v>
      </c>
      <c r="H10413">
        <v>0</v>
      </c>
      <c r="I10413" t="s">
        <v>61</v>
      </c>
      <c r="J10413" t="s">
        <v>16</v>
      </c>
      <c r="K10413" t="s">
        <v>16</v>
      </c>
      <c r="L10413" t="s">
        <v>16</v>
      </c>
      <c r="M10413" t="s">
        <v>16</v>
      </c>
      <c r="N10413" t="s">
        <v>16</v>
      </c>
    </row>
    <row r="10414" spans="1:14" x14ac:dyDescent="0.25">
      <c r="A10414">
        <v>9655</v>
      </c>
      <c r="B10414">
        <v>533.30070000000001</v>
      </c>
      <c r="C10414">
        <v>7.4692499999999997</v>
      </c>
      <c r="D10414" t="s">
        <v>14</v>
      </c>
      <c r="E10414">
        <v>4.9621903802528298</v>
      </c>
      <c r="F10414">
        <v>0</v>
      </c>
      <c r="G10414">
        <v>0</v>
      </c>
      <c r="H10414">
        <v>0</v>
      </c>
      <c r="I10414" t="s">
        <v>61</v>
      </c>
      <c r="J10414" t="s">
        <v>16</v>
      </c>
      <c r="K10414" t="s">
        <v>16</v>
      </c>
      <c r="L10414" t="s">
        <v>16</v>
      </c>
      <c r="M10414" t="s">
        <v>16</v>
      </c>
      <c r="N10414" t="s">
        <v>16</v>
      </c>
    </row>
    <row r="10415" spans="1:14" x14ac:dyDescent="0.25">
      <c r="A10415">
        <v>9656</v>
      </c>
      <c r="B10415">
        <v>374.3091</v>
      </c>
      <c r="C10415">
        <v>2.6377449999999998</v>
      </c>
      <c r="D10415" t="s">
        <v>14</v>
      </c>
      <c r="E10415">
        <v>5.4864112522192201</v>
      </c>
      <c r="F10415">
        <v>0</v>
      </c>
      <c r="G10415">
        <v>0</v>
      </c>
      <c r="H10415">
        <v>0</v>
      </c>
      <c r="I10415" t="s">
        <v>43</v>
      </c>
      <c r="J10415" t="s">
        <v>16</v>
      </c>
      <c r="K10415" t="s">
        <v>16</v>
      </c>
      <c r="L10415" t="s">
        <v>16</v>
      </c>
      <c r="M10415" t="s">
        <v>16</v>
      </c>
      <c r="N10415" t="s">
        <v>16</v>
      </c>
    </row>
    <row r="10416" spans="1:14" x14ac:dyDescent="0.25">
      <c r="A10416">
        <v>9657</v>
      </c>
      <c r="B10416">
        <v>374.30540000000002</v>
      </c>
      <c r="C10416">
        <v>2.384439</v>
      </c>
      <c r="D10416" t="s">
        <v>14</v>
      </c>
      <c r="E10416">
        <v>5.4208377251063098</v>
      </c>
      <c r="F10416">
        <v>0</v>
      </c>
      <c r="G10416">
        <v>0</v>
      </c>
      <c r="H10416">
        <v>0</v>
      </c>
      <c r="I10416" t="s">
        <v>43</v>
      </c>
      <c r="J10416" t="s">
        <v>16</v>
      </c>
      <c r="K10416" t="s">
        <v>16</v>
      </c>
      <c r="L10416" t="s">
        <v>16</v>
      </c>
      <c r="M10416" t="s">
        <v>16</v>
      </c>
      <c r="N10416" t="s">
        <v>16</v>
      </c>
    </row>
    <row r="10417" spans="1:14" x14ac:dyDescent="0.25">
      <c r="A10417">
        <v>9658</v>
      </c>
      <c r="B10417">
        <v>680.42520000000002</v>
      </c>
      <c r="C10417">
        <v>3.7255280000000002</v>
      </c>
      <c r="D10417" t="s">
        <v>14</v>
      </c>
      <c r="E10417">
        <v>4.9648155519499504</v>
      </c>
      <c r="F10417">
        <v>0</v>
      </c>
      <c r="G10417">
        <v>0</v>
      </c>
      <c r="H10417">
        <v>0</v>
      </c>
      <c r="I10417" t="s">
        <v>44</v>
      </c>
      <c r="J10417" t="s">
        <v>16</v>
      </c>
      <c r="K10417" t="s">
        <v>16</v>
      </c>
      <c r="L10417" t="s">
        <v>16</v>
      </c>
      <c r="M10417" t="s">
        <v>16</v>
      </c>
      <c r="N10417" t="s">
        <v>16</v>
      </c>
    </row>
    <row r="10418" spans="1:14" x14ac:dyDescent="0.25">
      <c r="A10418">
        <v>9659</v>
      </c>
      <c r="B10418">
        <v>680.43820000000005</v>
      </c>
      <c r="C10418">
        <v>4.1908500000000002</v>
      </c>
      <c r="D10418" t="s">
        <v>14</v>
      </c>
      <c r="E10418">
        <v>4.7250168857932398</v>
      </c>
      <c r="F10418">
        <v>0</v>
      </c>
      <c r="G10418">
        <v>0</v>
      </c>
      <c r="H10418">
        <v>0</v>
      </c>
      <c r="I10418" t="s">
        <v>44</v>
      </c>
      <c r="J10418" t="s">
        <v>16</v>
      </c>
      <c r="K10418" t="s">
        <v>16</v>
      </c>
      <c r="L10418" t="s">
        <v>16</v>
      </c>
      <c r="M10418" t="s">
        <v>16</v>
      </c>
      <c r="N10418" t="s">
        <v>16</v>
      </c>
    </row>
    <row r="10419" spans="1:14" x14ac:dyDescent="0.25">
      <c r="A10419">
        <v>9662</v>
      </c>
      <c r="B10419">
        <v>388.19940000000003</v>
      </c>
      <c r="C10419">
        <v>2.4285779999999999</v>
      </c>
      <c r="D10419" t="s">
        <v>14</v>
      </c>
      <c r="E10419">
        <v>5.5639193266117797</v>
      </c>
      <c r="F10419">
        <v>0</v>
      </c>
      <c r="G10419">
        <v>0</v>
      </c>
      <c r="H10419">
        <v>0</v>
      </c>
      <c r="I10419" t="s">
        <v>24</v>
      </c>
      <c r="J10419" t="s">
        <v>16</v>
      </c>
      <c r="K10419" t="s">
        <v>16</v>
      </c>
      <c r="L10419" t="s">
        <v>16</v>
      </c>
      <c r="M10419" t="s">
        <v>16</v>
      </c>
      <c r="N10419" t="s">
        <v>16</v>
      </c>
    </row>
    <row r="10420" spans="1:14" x14ac:dyDescent="0.25">
      <c r="A10420">
        <v>9663</v>
      </c>
      <c r="B10420">
        <v>388.20519999999999</v>
      </c>
      <c r="C10420">
        <v>2.7000449999999998</v>
      </c>
      <c r="D10420" t="s">
        <v>14</v>
      </c>
      <c r="E10420">
        <v>4.1444707779480296</v>
      </c>
      <c r="F10420">
        <v>0</v>
      </c>
      <c r="G10420">
        <v>0</v>
      </c>
      <c r="H10420">
        <v>0</v>
      </c>
      <c r="I10420" t="s">
        <v>24</v>
      </c>
      <c r="J10420" t="s">
        <v>16</v>
      </c>
      <c r="K10420" t="s">
        <v>16</v>
      </c>
      <c r="L10420" t="s">
        <v>16</v>
      </c>
      <c r="M10420" t="s">
        <v>16</v>
      </c>
      <c r="N10420" t="s">
        <v>16</v>
      </c>
    </row>
    <row r="10421" spans="1:14" x14ac:dyDescent="0.25">
      <c r="A10421">
        <v>9667</v>
      </c>
      <c r="B10421">
        <v>410.26510000000002</v>
      </c>
      <c r="C10421">
        <v>4.1457889999999997</v>
      </c>
      <c r="D10421" t="s">
        <v>14</v>
      </c>
      <c r="E10421">
        <v>4.6378810569019704</v>
      </c>
      <c r="F10421">
        <v>0</v>
      </c>
      <c r="G10421">
        <v>0</v>
      </c>
      <c r="H10421">
        <v>0</v>
      </c>
      <c r="I10421" t="s">
        <v>80</v>
      </c>
      <c r="J10421" t="s">
        <v>16</v>
      </c>
      <c r="K10421" t="s">
        <v>16</v>
      </c>
      <c r="L10421" t="s">
        <v>16</v>
      </c>
      <c r="M10421" t="s">
        <v>16</v>
      </c>
      <c r="N10421" t="s">
        <v>16</v>
      </c>
    </row>
    <row r="10422" spans="1:14" x14ac:dyDescent="0.25">
      <c r="A10422">
        <v>9668</v>
      </c>
      <c r="B10422">
        <v>368.2903</v>
      </c>
      <c r="C10422">
        <v>2.6318000000000001</v>
      </c>
      <c r="D10422" t="s">
        <v>14</v>
      </c>
      <c r="E10422">
        <v>5.1731902351568904</v>
      </c>
      <c r="F10422">
        <v>0</v>
      </c>
      <c r="G10422">
        <v>0</v>
      </c>
      <c r="H10422">
        <v>0</v>
      </c>
      <c r="I10422" t="s">
        <v>43</v>
      </c>
      <c r="J10422" t="s">
        <v>16</v>
      </c>
      <c r="K10422" t="s">
        <v>16</v>
      </c>
      <c r="L10422" t="s">
        <v>16</v>
      </c>
      <c r="M10422" t="s">
        <v>16</v>
      </c>
      <c r="N10422" t="s">
        <v>16</v>
      </c>
    </row>
    <row r="10423" spans="1:14" x14ac:dyDescent="0.25">
      <c r="A10423">
        <v>9673</v>
      </c>
      <c r="B10423">
        <v>360.31099999999998</v>
      </c>
      <c r="C10423">
        <v>2.3491170000000001</v>
      </c>
      <c r="D10423" t="s">
        <v>14</v>
      </c>
      <c r="E10423">
        <v>5.4964183683118</v>
      </c>
      <c r="F10423">
        <v>0</v>
      </c>
      <c r="G10423">
        <v>0</v>
      </c>
      <c r="H10423">
        <v>0</v>
      </c>
      <c r="I10423" t="s">
        <v>42</v>
      </c>
      <c r="J10423" t="s">
        <v>16</v>
      </c>
      <c r="K10423" t="s">
        <v>16</v>
      </c>
      <c r="L10423" t="s">
        <v>16</v>
      </c>
      <c r="M10423" t="s">
        <v>16</v>
      </c>
      <c r="N10423" t="s">
        <v>16</v>
      </c>
    </row>
    <row r="10424" spans="1:14" x14ac:dyDescent="0.25">
      <c r="A10424">
        <v>9675</v>
      </c>
      <c r="B10424">
        <v>374.96289999999999</v>
      </c>
      <c r="C10424">
        <v>14.061249999999999</v>
      </c>
      <c r="D10424" t="s">
        <v>14</v>
      </c>
      <c r="E10424">
        <v>5.5630133663440198</v>
      </c>
      <c r="F10424">
        <v>0</v>
      </c>
      <c r="G10424">
        <v>0</v>
      </c>
      <c r="H10424">
        <v>0</v>
      </c>
      <c r="I10424" t="s">
        <v>43</v>
      </c>
      <c r="J10424" t="s">
        <v>16</v>
      </c>
      <c r="K10424" t="s">
        <v>16</v>
      </c>
      <c r="L10424" t="s">
        <v>16</v>
      </c>
      <c r="M10424" t="s">
        <v>16</v>
      </c>
      <c r="N10424" t="s">
        <v>16</v>
      </c>
    </row>
    <row r="10425" spans="1:14" x14ac:dyDescent="0.25">
      <c r="A10425">
        <v>9678</v>
      </c>
      <c r="B10425">
        <v>552.35419999999999</v>
      </c>
      <c r="C10425">
        <v>2.621267</v>
      </c>
      <c r="D10425" t="s">
        <v>14</v>
      </c>
      <c r="E10425">
        <v>5.5501954471200801</v>
      </c>
      <c r="F10425">
        <v>0</v>
      </c>
      <c r="G10425">
        <v>0</v>
      </c>
      <c r="H10425">
        <v>0</v>
      </c>
      <c r="I10425" t="s">
        <v>25</v>
      </c>
      <c r="J10425" t="s">
        <v>16</v>
      </c>
      <c r="K10425" t="s">
        <v>16</v>
      </c>
      <c r="L10425" t="s">
        <v>16</v>
      </c>
      <c r="M10425" t="s">
        <v>16</v>
      </c>
      <c r="N10425" t="s">
        <v>16</v>
      </c>
    </row>
    <row r="10426" spans="1:14" x14ac:dyDescent="0.25">
      <c r="A10426">
        <v>9679</v>
      </c>
      <c r="B10426">
        <v>552.35479999999995</v>
      </c>
      <c r="C10426">
        <v>2.429011</v>
      </c>
      <c r="D10426" t="s">
        <v>14</v>
      </c>
      <c r="E10426">
        <v>5.5501954471200801</v>
      </c>
      <c r="F10426">
        <v>0</v>
      </c>
      <c r="G10426">
        <v>0</v>
      </c>
      <c r="H10426">
        <v>0</v>
      </c>
      <c r="I10426" t="s">
        <v>25</v>
      </c>
      <c r="J10426" t="s">
        <v>16</v>
      </c>
      <c r="K10426" t="s">
        <v>16</v>
      </c>
      <c r="L10426" t="s">
        <v>16</v>
      </c>
      <c r="M10426" t="s">
        <v>16</v>
      </c>
      <c r="N10426" t="s">
        <v>16</v>
      </c>
    </row>
    <row r="10427" spans="1:14" x14ac:dyDescent="0.25">
      <c r="A10427">
        <v>9684</v>
      </c>
      <c r="B10427">
        <v>288.16730000000001</v>
      </c>
      <c r="C10427">
        <v>2.4694280000000002</v>
      </c>
      <c r="D10427" t="s">
        <v>14</v>
      </c>
      <c r="E10427">
        <v>5.3798660892956702</v>
      </c>
      <c r="F10427">
        <v>0</v>
      </c>
      <c r="G10427">
        <v>0</v>
      </c>
      <c r="H10427">
        <v>0</v>
      </c>
      <c r="I10427" t="s">
        <v>18</v>
      </c>
      <c r="J10427" t="s">
        <v>16</v>
      </c>
      <c r="K10427" t="s">
        <v>16</v>
      </c>
      <c r="L10427" t="s">
        <v>16</v>
      </c>
      <c r="M10427" t="s">
        <v>16</v>
      </c>
      <c r="N10427" t="s">
        <v>16</v>
      </c>
    </row>
    <row r="10428" spans="1:14" x14ac:dyDescent="0.25">
      <c r="A10428">
        <v>9685</v>
      </c>
      <c r="B10428">
        <v>288.1635</v>
      </c>
      <c r="C10428">
        <v>4.2810779999999999</v>
      </c>
      <c r="D10428" t="s">
        <v>14</v>
      </c>
      <c r="E10428">
        <v>4.5402277435527898</v>
      </c>
      <c r="F10428">
        <v>0</v>
      </c>
      <c r="G10428">
        <v>0</v>
      </c>
      <c r="H10428">
        <v>0</v>
      </c>
      <c r="I10428" t="s">
        <v>18</v>
      </c>
      <c r="J10428" t="s">
        <v>16</v>
      </c>
      <c r="K10428" t="s">
        <v>16</v>
      </c>
      <c r="L10428" t="s">
        <v>16</v>
      </c>
      <c r="M10428" t="s">
        <v>16</v>
      </c>
      <c r="N10428" t="s">
        <v>16</v>
      </c>
    </row>
    <row r="10429" spans="1:14" x14ac:dyDescent="0.25">
      <c r="A10429">
        <v>9686</v>
      </c>
      <c r="B10429">
        <v>288.16820000000001</v>
      </c>
      <c r="C10429">
        <v>3.9409559999999999</v>
      </c>
      <c r="D10429" t="s">
        <v>14</v>
      </c>
      <c r="E10429">
        <v>4.3733958147351899</v>
      </c>
      <c r="F10429">
        <v>0</v>
      </c>
      <c r="G10429">
        <v>0</v>
      </c>
      <c r="H10429">
        <v>0</v>
      </c>
      <c r="I10429" t="s">
        <v>18</v>
      </c>
      <c r="J10429" t="s">
        <v>16</v>
      </c>
      <c r="K10429" t="s">
        <v>16</v>
      </c>
      <c r="L10429" t="s">
        <v>16</v>
      </c>
      <c r="M10429" t="s">
        <v>16</v>
      </c>
      <c r="N10429" t="s">
        <v>16</v>
      </c>
    </row>
    <row r="10430" spans="1:14" x14ac:dyDescent="0.25">
      <c r="A10430">
        <v>9687</v>
      </c>
      <c r="B10430">
        <v>288.1712</v>
      </c>
      <c r="C10430">
        <v>7.9276220000000004</v>
      </c>
      <c r="D10430" t="s">
        <v>14</v>
      </c>
      <c r="E10430">
        <v>4.2275751464041704</v>
      </c>
      <c r="F10430">
        <v>0</v>
      </c>
      <c r="G10430">
        <v>0</v>
      </c>
      <c r="H10430">
        <v>0</v>
      </c>
      <c r="I10430" t="s">
        <v>18</v>
      </c>
      <c r="J10430" t="s">
        <v>16</v>
      </c>
      <c r="K10430" t="s">
        <v>16</v>
      </c>
      <c r="L10430" t="s">
        <v>16</v>
      </c>
      <c r="M10430" t="s">
        <v>16</v>
      </c>
      <c r="N10430" t="s">
        <v>16</v>
      </c>
    </row>
    <row r="10431" spans="1:14" x14ac:dyDescent="0.25">
      <c r="A10431">
        <v>9688</v>
      </c>
      <c r="B10431">
        <v>264.23259999999999</v>
      </c>
      <c r="C10431">
        <v>3.9898120000000001</v>
      </c>
      <c r="D10431" t="s">
        <v>14</v>
      </c>
      <c r="E10431">
        <v>5.4400817138512103</v>
      </c>
      <c r="F10431">
        <v>0</v>
      </c>
      <c r="G10431">
        <v>0</v>
      </c>
      <c r="H10431">
        <v>0</v>
      </c>
      <c r="I10431" t="s">
        <v>26</v>
      </c>
      <c r="J10431" t="s">
        <v>16</v>
      </c>
      <c r="K10431" t="s">
        <v>16</v>
      </c>
      <c r="L10431" t="s">
        <v>16</v>
      </c>
      <c r="M10431" t="s">
        <v>16</v>
      </c>
      <c r="N10431" t="s">
        <v>16</v>
      </c>
    </row>
    <row r="10432" spans="1:14" x14ac:dyDescent="0.25">
      <c r="A10432">
        <v>9689</v>
      </c>
      <c r="B10432">
        <v>264.23250000000002</v>
      </c>
      <c r="C10432">
        <v>2.8637329999999999</v>
      </c>
      <c r="D10432" t="s">
        <v>14</v>
      </c>
      <c r="E10432">
        <v>5.3593583201597399</v>
      </c>
      <c r="F10432">
        <v>0</v>
      </c>
      <c r="G10432">
        <v>0</v>
      </c>
      <c r="H10432">
        <v>0</v>
      </c>
      <c r="I10432" t="s">
        <v>26</v>
      </c>
      <c r="J10432" t="s">
        <v>16</v>
      </c>
      <c r="K10432" t="s">
        <v>16</v>
      </c>
      <c r="L10432" t="s">
        <v>16</v>
      </c>
      <c r="M10432" t="s">
        <v>16</v>
      </c>
      <c r="N10432" t="s">
        <v>16</v>
      </c>
    </row>
    <row r="10433" spans="1:14" x14ac:dyDescent="0.25">
      <c r="A10433">
        <v>9690</v>
      </c>
      <c r="B10433">
        <v>654.34770000000003</v>
      </c>
      <c r="C10433">
        <v>2.5094500000000002</v>
      </c>
      <c r="D10433" t="s">
        <v>14</v>
      </c>
      <c r="E10433">
        <v>5.3064606040604003</v>
      </c>
      <c r="F10433">
        <v>0</v>
      </c>
      <c r="G10433">
        <v>0</v>
      </c>
      <c r="H10433">
        <v>0</v>
      </c>
      <c r="I10433" t="s">
        <v>49</v>
      </c>
      <c r="J10433" t="s">
        <v>16</v>
      </c>
      <c r="K10433" t="s">
        <v>16</v>
      </c>
      <c r="L10433" t="s">
        <v>16</v>
      </c>
      <c r="M10433" t="s">
        <v>16</v>
      </c>
      <c r="N10433" t="s">
        <v>16</v>
      </c>
    </row>
    <row r="10434" spans="1:14" x14ac:dyDescent="0.25">
      <c r="A10434">
        <v>9691</v>
      </c>
      <c r="B10434">
        <v>654.34879999999998</v>
      </c>
      <c r="C10434">
        <v>3.989967</v>
      </c>
      <c r="D10434" t="s">
        <v>14</v>
      </c>
      <c r="E10434">
        <v>4.7643395460533604</v>
      </c>
      <c r="F10434">
        <v>0</v>
      </c>
      <c r="G10434">
        <v>0</v>
      </c>
      <c r="H10434">
        <v>0</v>
      </c>
      <c r="I10434" t="s">
        <v>49</v>
      </c>
      <c r="J10434" t="s">
        <v>16</v>
      </c>
      <c r="K10434" t="s">
        <v>16</v>
      </c>
      <c r="L10434" t="s">
        <v>16</v>
      </c>
      <c r="M10434" t="s">
        <v>16</v>
      </c>
      <c r="N10434" t="s">
        <v>16</v>
      </c>
    </row>
    <row r="10435" spans="1:14" x14ac:dyDescent="0.25">
      <c r="A10435">
        <v>9692</v>
      </c>
      <c r="B10435">
        <v>345.185</v>
      </c>
      <c r="C10435">
        <v>2.4017170000000001</v>
      </c>
      <c r="D10435" t="s">
        <v>14</v>
      </c>
      <c r="E10435">
        <v>5.3986400209305003</v>
      </c>
      <c r="F10435">
        <v>0</v>
      </c>
      <c r="G10435">
        <v>0</v>
      </c>
      <c r="H10435">
        <v>0</v>
      </c>
      <c r="I10435" t="s">
        <v>46</v>
      </c>
      <c r="J10435" t="s">
        <v>16</v>
      </c>
      <c r="K10435" t="s">
        <v>16</v>
      </c>
      <c r="L10435" t="s">
        <v>16</v>
      </c>
      <c r="M10435" t="s">
        <v>16</v>
      </c>
      <c r="N10435" t="s">
        <v>16</v>
      </c>
    </row>
    <row r="10436" spans="1:14" x14ac:dyDescent="0.25">
      <c r="A10436">
        <v>9693</v>
      </c>
      <c r="B10436">
        <v>345.18889999999999</v>
      </c>
      <c r="C10436">
        <v>3.9682390000000001</v>
      </c>
      <c r="D10436" t="s">
        <v>14</v>
      </c>
      <c r="E10436">
        <v>5.02303681542866</v>
      </c>
      <c r="F10436">
        <v>0</v>
      </c>
      <c r="G10436">
        <v>0</v>
      </c>
      <c r="H10436">
        <v>0</v>
      </c>
      <c r="I10436" t="s">
        <v>46</v>
      </c>
      <c r="J10436" t="s">
        <v>16</v>
      </c>
      <c r="K10436" t="s">
        <v>16</v>
      </c>
      <c r="L10436" t="s">
        <v>16</v>
      </c>
      <c r="M10436" t="s">
        <v>16</v>
      </c>
      <c r="N10436" t="s">
        <v>16</v>
      </c>
    </row>
    <row r="10437" spans="1:14" x14ac:dyDescent="0.25">
      <c r="A10437">
        <v>9694</v>
      </c>
      <c r="B10437">
        <v>644.40449999999998</v>
      </c>
      <c r="C10437">
        <v>1.964467</v>
      </c>
      <c r="D10437" t="s">
        <v>14</v>
      </c>
      <c r="E10437">
        <v>5.0532406610864502</v>
      </c>
      <c r="F10437">
        <v>0</v>
      </c>
      <c r="G10437">
        <v>0</v>
      </c>
      <c r="H10437">
        <v>0</v>
      </c>
      <c r="I10437" t="s">
        <v>49</v>
      </c>
      <c r="J10437" t="s">
        <v>16</v>
      </c>
      <c r="K10437" t="s">
        <v>16</v>
      </c>
      <c r="L10437" t="s">
        <v>16</v>
      </c>
      <c r="M10437" t="s">
        <v>16</v>
      </c>
      <c r="N10437" t="s">
        <v>16</v>
      </c>
    </row>
    <row r="10438" spans="1:14" x14ac:dyDescent="0.25">
      <c r="A10438">
        <v>9695</v>
      </c>
      <c r="B10438">
        <v>215.14760000000001</v>
      </c>
      <c r="C10438">
        <v>10.24478</v>
      </c>
      <c r="D10438" t="s">
        <v>14</v>
      </c>
      <c r="E10438">
        <v>4.2810238101059497</v>
      </c>
      <c r="F10438">
        <v>0</v>
      </c>
      <c r="G10438">
        <v>0</v>
      </c>
      <c r="H10438">
        <v>0</v>
      </c>
      <c r="I10438" t="s">
        <v>29</v>
      </c>
      <c r="J10438" t="s">
        <v>16</v>
      </c>
      <c r="K10438" t="s">
        <v>16</v>
      </c>
      <c r="L10438" t="s">
        <v>16</v>
      </c>
      <c r="M10438" t="s">
        <v>16</v>
      </c>
      <c r="N10438" t="s">
        <v>16</v>
      </c>
    </row>
    <row r="10439" spans="1:14" x14ac:dyDescent="0.25">
      <c r="A10439">
        <v>9697</v>
      </c>
      <c r="B10439">
        <v>575.39449999999999</v>
      </c>
      <c r="C10439">
        <v>2.423378</v>
      </c>
      <c r="D10439" t="s">
        <v>14</v>
      </c>
      <c r="E10439">
        <v>5.37945071919206</v>
      </c>
      <c r="F10439">
        <v>0</v>
      </c>
      <c r="G10439">
        <v>0</v>
      </c>
      <c r="H10439">
        <v>0</v>
      </c>
      <c r="I10439" t="s">
        <v>63</v>
      </c>
      <c r="J10439" t="s">
        <v>16</v>
      </c>
      <c r="K10439" t="s">
        <v>16</v>
      </c>
      <c r="L10439" t="s">
        <v>16</v>
      </c>
      <c r="M10439" t="s">
        <v>16</v>
      </c>
      <c r="N10439" t="s">
        <v>16</v>
      </c>
    </row>
    <row r="10440" spans="1:14" x14ac:dyDescent="0.25">
      <c r="A10440">
        <v>9698</v>
      </c>
      <c r="B10440">
        <v>360.20429999999999</v>
      </c>
      <c r="C10440">
        <v>4.1851729999999998</v>
      </c>
      <c r="D10440" t="s">
        <v>14</v>
      </c>
      <c r="E10440">
        <v>5.5590009460338798</v>
      </c>
      <c r="F10440">
        <v>0</v>
      </c>
      <c r="G10440">
        <v>0</v>
      </c>
      <c r="H10440">
        <v>0</v>
      </c>
      <c r="I10440" t="s">
        <v>42</v>
      </c>
      <c r="J10440" t="s">
        <v>16</v>
      </c>
      <c r="K10440" t="s">
        <v>16</v>
      </c>
      <c r="L10440" t="s">
        <v>16</v>
      </c>
      <c r="M10440" t="s">
        <v>16</v>
      </c>
      <c r="N10440" t="s">
        <v>16</v>
      </c>
    </row>
    <row r="10441" spans="1:14" x14ac:dyDescent="0.25">
      <c r="A10441">
        <v>9699</v>
      </c>
      <c r="B10441">
        <v>360.20479999999998</v>
      </c>
      <c r="C10441">
        <v>3.430939</v>
      </c>
      <c r="D10441" t="s">
        <v>14</v>
      </c>
      <c r="E10441">
        <v>5.00036796971506</v>
      </c>
      <c r="F10441">
        <v>0</v>
      </c>
      <c r="G10441">
        <v>0</v>
      </c>
      <c r="H10441">
        <v>0</v>
      </c>
      <c r="I10441" t="s">
        <v>42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</row>
    <row r="10442" spans="1:14" x14ac:dyDescent="0.25">
      <c r="A10442">
        <v>9700</v>
      </c>
      <c r="B10442">
        <v>360.20179999999999</v>
      </c>
      <c r="C10442">
        <v>2.797755</v>
      </c>
      <c r="D10442" t="s">
        <v>14</v>
      </c>
      <c r="E10442">
        <v>4.9866005221768503</v>
      </c>
      <c r="F10442">
        <v>0</v>
      </c>
      <c r="G10442">
        <v>0</v>
      </c>
      <c r="H10442">
        <v>0</v>
      </c>
      <c r="I10442" t="s">
        <v>42</v>
      </c>
      <c r="J10442" t="s">
        <v>16</v>
      </c>
      <c r="K10442" t="s">
        <v>16</v>
      </c>
      <c r="L10442" t="s">
        <v>16</v>
      </c>
      <c r="M10442" t="s">
        <v>16</v>
      </c>
      <c r="N10442" t="s">
        <v>16</v>
      </c>
    </row>
    <row r="10443" spans="1:14" x14ac:dyDescent="0.25">
      <c r="A10443">
        <v>9701</v>
      </c>
      <c r="B10443">
        <v>452.35500000000002</v>
      </c>
      <c r="C10443">
        <v>2.39005</v>
      </c>
      <c r="D10443" t="s">
        <v>14</v>
      </c>
      <c r="E10443">
        <v>4.7518087390397898</v>
      </c>
      <c r="F10443">
        <v>0</v>
      </c>
      <c r="G10443">
        <v>0</v>
      </c>
      <c r="H10443">
        <v>0</v>
      </c>
      <c r="I10443" t="s">
        <v>48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</row>
    <row r="10444" spans="1:14" x14ac:dyDescent="0.25">
      <c r="A10444">
        <v>9702</v>
      </c>
      <c r="B10444">
        <v>452.35849999999999</v>
      </c>
      <c r="C10444">
        <v>6.580495</v>
      </c>
      <c r="D10444" t="s">
        <v>14</v>
      </c>
      <c r="E10444">
        <v>3.9383479585558598</v>
      </c>
      <c r="F10444">
        <v>0</v>
      </c>
      <c r="G10444">
        <v>0</v>
      </c>
      <c r="H10444">
        <v>0</v>
      </c>
      <c r="I10444" t="s">
        <v>48</v>
      </c>
      <c r="J10444" t="s">
        <v>16</v>
      </c>
      <c r="K10444" t="s">
        <v>16</v>
      </c>
      <c r="L10444" t="s">
        <v>16</v>
      </c>
      <c r="M10444" t="s">
        <v>16</v>
      </c>
      <c r="N10444" t="s">
        <v>16</v>
      </c>
    </row>
    <row r="10445" spans="1:14" x14ac:dyDescent="0.25">
      <c r="A10445">
        <v>9703</v>
      </c>
      <c r="B10445">
        <v>452.3562</v>
      </c>
      <c r="C10445">
        <v>1.9116169999999999</v>
      </c>
      <c r="D10445" t="s">
        <v>14</v>
      </c>
      <c r="E10445">
        <v>4.0441389200981099</v>
      </c>
      <c r="F10445">
        <v>0</v>
      </c>
      <c r="G10445">
        <v>0</v>
      </c>
      <c r="H10445">
        <v>0</v>
      </c>
      <c r="I10445" t="s">
        <v>48</v>
      </c>
      <c r="J10445" t="s">
        <v>16</v>
      </c>
      <c r="K10445" t="s">
        <v>16</v>
      </c>
      <c r="L10445" t="s">
        <v>16</v>
      </c>
      <c r="M10445" t="s">
        <v>16</v>
      </c>
      <c r="N10445" t="s">
        <v>16</v>
      </c>
    </row>
    <row r="10446" spans="1:14" x14ac:dyDescent="0.25">
      <c r="A10446">
        <v>9706</v>
      </c>
      <c r="B10446">
        <v>607.29549999999995</v>
      </c>
      <c r="C10446">
        <v>2.8409840000000002</v>
      </c>
      <c r="D10446" t="s">
        <v>14</v>
      </c>
      <c r="E10446">
        <v>5.0289234086566896</v>
      </c>
      <c r="F10446">
        <v>0</v>
      </c>
      <c r="G10446">
        <v>0</v>
      </c>
      <c r="H10446">
        <v>0</v>
      </c>
      <c r="I10446" t="s">
        <v>41</v>
      </c>
      <c r="J10446" t="s">
        <v>16</v>
      </c>
      <c r="K10446" t="s">
        <v>16</v>
      </c>
      <c r="L10446" t="s">
        <v>16</v>
      </c>
      <c r="M10446" t="s">
        <v>16</v>
      </c>
      <c r="N10446" t="s">
        <v>16</v>
      </c>
    </row>
    <row r="10447" spans="1:14" x14ac:dyDescent="0.25">
      <c r="A10447">
        <v>9707</v>
      </c>
      <c r="B10447">
        <v>607.29639999999995</v>
      </c>
      <c r="C10447">
        <v>3.9682279999999999</v>
      </c>
      <c r="D10447" t="s">
        <v>14</v>
      </c>
      <c r="E10447">
        <v>4.8052867298244797</v>
      </c>
      <c r="F10447">
        <v>0</v>
      </c>
      <c r="G10447">
        <v>0</v>
      </c>
      <c r="H10447">
        <v>0</v>
      </c>
      <c r="I10447" t="s">
        <v>41</v>
      </c>
      <c r="J10447" t="s">
        <v>16</v>
      </c>
      <c r="K10447" t="s">
        <v>16</v>
      </c>
      <c r="L10447" t="s">
        <v>16</v>
      </c>
      <c r="M10447" t="s">
        <v>16</v>
      </c>
      <c r="N10447" t="s">
        <v>16</v>
      </c>
    </row>
    <row r="10448" spans="1:14" x14ac:dyDescent="0.25">
      <c r="A10448">
        <v>9708</v>
      </c>
      <c r="B10448">
        <v>137.13249999999999</v>
      </c>
      <c r="C10448">
        <v>2.4342890000000001</v>
      </c>
      <c r="D10448" t="s">
        <v>14</v>
      </c>
      <c r="E10448">
        <v>5.4295143619288497</v>
      </c>
      <c r="F10448">
        <v>0</v>
      </c>
      <c r="G10448">
        <v>0</v>
      </c>
      <c r="H10448">
        <v>0</v>
      </c>
      <c r="I10448" t="s">
        <v>59</v>
      </c>
      <c r="J10448" t="s">
        <v>16</v>
      </c>
      <c r="K10448" t="s">
        <v>16</v>
      </c>
      <c r="L10448" t="s">
        <v>16</v>
      </c>
      <c r="M10448" t="s">
        <v>16</v>
      </c>
      <c r="N10448" t="s">
        <v>16</v>
      </c>
    </row>
    <row r="10449" spans="1:14" x14ac:dyDescent="0.25">
      <c r="A10449">
        <v>9710</v>
      </c>
      <c r="B10449">
        <v>260.16820000000001</v>
      </c>
      <c r="C10449">
        <v>4.422828</v>
      </c>
      <c r="D10449" t="s">
        <v>14</v>
      </c>
      <c r="E10449">
        <v>4.9566093019716897</v>
      </c>
      <c r="F10449">
        <v>0</v>
      </c>
      <c r="G10449">
        <v>0</v>
      </c>
      <c r="H10449">
        <v>0</v>
      </c>
      <c r="I10449" t="s">
        <v>26</v>
      </c>
      <c r="J10449" t="s">
        <v>16</v>
      </c>
      <c r="K10449" t="s">
        <v>16</v>
      </c>
      <c r="L10449" t="s">
        <v>16</v>
      </c>
      <c r="M10449" t="s">
        <v>16</v>
      </c>
      <c r="N10449" t="s">
        <v>16</v>
      </c>
    </row>
    <row r="10450" spans="1:14" x14ac:dyDescent="0.25">
      <c r="A10450">
        <v>9711</v>
      </c>
      <c r="B10450">
        <v>260.16820000000001</v>
      </c>
      <c r="C10450">
        <v>3.1097830000000002</v>
      </c>
      <c r="D10450" t="s">
        <v>14</v>
      </c>
      <c r="E10450">
        <v>4.6982665496667302</v>
      </c>
      <c r="F10450">
        <v>0</v>
      </c>
      <c r="G10450">
        <v>0</v>
      </c>
      <c r="H10450">
        <v>0</v>
      </c>
      <c r="I10450" t="s">
        <v>26</v>
      </c>
      <c r="J10450" t="s">
        <v>16</v>
      </c>
      <c r="K10450" t="s">
        <v>16</v>
      </c>
      <c r="L10450" t="s">
        <v>16</v>
      </c>
      <c r="M10450" t="s">
        <v>16</v>
      </c>
      <c r="N10450" t="s">
        <v>16</v>
      </c>
    </row>
    <row r="10451" spans="1:14" x14ac:dyDescent="0.25">
      <c r="A10451">
        <v>9712</v>
      </c>
      <c r="B10451">
        <v>467.2423</v>
      </c>
      <c r="C10451">
        <v>2.4444840000000001</v>
      </c>
      <c r="D10451" t="s">
        <v>14</v>
      </c>
      <c r="E10451">
        <v>5.4221466716059696</v>
      </c>
      <c r="F10451">
        <v>0</v>
      </c>
      <c r="G10451">
        <v>0</v>
      </c>
      <c r="H10451">
        <v>0</v>
      </c>
      <c r="I10451" t="s">
        <v>62</v>
      </c>
      <c r="J10451" t="s">
        <v>16</v>
      </c>
      <c r="K10451" t="s">
        <v>16</v>
      </c>
      <c r="L10451" t="s">
        <v>16</v>
      </c>
      <c r="M10451" t="s">
        <v>16</v>
      </c>
      <c r="N10451" t="s">
        <v>16</v>
      </c>
    </row>
    <row r="10452" spans="1:14" x14ac:dyDescent="0.25">
      <c r="A10452">
        <v>9713</v>
      </c>
      <c r="B10452">
        <v>247.1542</v>
      </c>
      <c r="C10452">
        <v>2.6831499999999999</v>
      </c>
      <c r="D10452" t="s">
        <v>14</v>
      </c>
      <c r="E10452">
        <v>5.4248338575282196</v>
      </c>
      <c r="F10452">
        <v>0</v>
      </c>
      <c r="G10452">
        <v>0</v>
      </c>
      <c r="H10452">
        <v>0</v>
      </c>
      <c r="I10452" t="s">
        <v>40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</row>
    <row r="10453" spans="1:14" x14ac:dyDescent="0.25">
      <c r="A10453">
        <v>9714</v>
      </c>
      <c r="B10453">
        <v>361.15339999999998</v>
      </c>
      <c r="C10453">
        <v>13.66239</v>
      </c>
      <c r="D10453" t="s">
        <v>14</v>
      </c>
      <c r="E10453">
        <v>5.5210078248813703</v>
      </c>
      <c r="F10453">
        <v>0</v>
      </c>
      <c r="G10453">
        <v>0</v>
      </c>
      <c r="H10453">
        <v>0</v>
      </c>
      <c r="I10453" t="s">
        <v>42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</row>
    <row r="10454" spans="1:14" x14ac:dyDescent="0.25">
      <c r="A10454">
        <v>9715</v>
      </c>
      <c r="B10454">
        <v>361.14749999999998</v>
      </c>
      <c r="C10454">
        <v>12.01505</v>
      </c>
      <c r="D10454" t="s">
        <v>14</v>
      </c>
      <c r="E10454">
        <v>5.2325606333466101</v>
      </c>
      <c r="F10454">
        <v>0</v>
      </c>
      <c r="G10454">
        <v>0</v>
      </c>
      <c r="H10454">
        <v>0</v>
      </c>
      <c r="I10454" t="s">
        <v>42</v>
      </c>
      <c r="J10454" t="s">
        <v>16</v>
      </c>
      <c r="K10454" t="s">
        <v>16</v>
      </c>
      <c r="L10454" t="s">
        <v>16</v>
      </c>
      <c r="M10454" t="s">
        <v>16</v>
      </c>
      <c r="N10454" t="s">
        <v>16</v>
      </c>
    </row>
    <row r="10455" spans="1:14" x14ac:dyDescent="0.25">
      <c r="A10455">
        <v>9716</v>
      </c>
      <c r="B10455">
        <v>361.15370000000001</v>
      </c>
      <c r="C10455">
        <v>14.61497</v>
      </c>
      <c r="D10455" t="s">
        <v>14</v>
      </c>
      <c r="E10455">
        <v>5.05043937460424</v>
      </c>
      <c r="F10455">
        <v>0</v>
      </c>
      <c r="G10455">
        <v>0</v>
      </c>
      <c r="H10455">
        <v>0</v>
      </c>
      <c r="I10455" t="s">
        <v>42</v>
      </c>
      <c r="J10455" t="s">
        <v>16</v>
      </c>
      <c r="K10455" t="s">
        <v>16</v>
      </c>
      <c r="L10455" t="s">
        <v>16</v>
      </c>
      <c r="M10455" t="s">
        <v>16</v>
      </c>
      <c r="N10455" t="s">
        <v>16</v>
      </c>
    </row>
    <row r="10456" spans="1:14" x14ac:dyDescent="0.25">
      <c r="A10456">
        <v>9717</v>
      </c>
      <c r="B10456">
        <v>361.14859999999999</v>
      </c>
      <c r="C10456">
        <v>12.75512</v>
      </c>
      <c r="D10456" t="s">
        <v>14</v>
      </c>
      <c r="E10456">
        <v>4.08648006126226</v>
      </c>
      <c r="F10456">
        <v>0</v>
      </c>
      <c r="G10456">
        <v>0</v>
      </c>
      <c r="H10456">
        <v>0</v>
      </c>
      <c r="I10456" t="s">
        <v>42</v>
      </c>
      <c r="J10456" t="s">
        <v>16</v>
      </c>
      <c r="K10456" t="s">
        <v>16</v>
      </c>
      <c r="L10456" t="s">
        <v>16</v>
      </c>
      <c r="M10456" t="s">
        <v>16</v>
      </c>
      <c r="N10456" t="s">
        <v>16</v>
      </c>
    </row>
    <row r="10457" spans="1:14" x14ac:dyDescent="0.25">
      <c r="A10457">
        <v>9721</v>
      </c>
      <c r="B10457">
        <v>401.23250000000002</v>
      </c>
      <c r="C10457">
        <v>7.6775399999999996</v>
      </c>
      <c r="D10457" t="s">
        <v>14</v>
      </c>
      <c r="E10457">
        <v>4.1830125670423097</v>
      </c>
      <c r="F10457">
        <v>0</v>
      </c>
      <c r="G10457">
        <v>0</v>
      </c>
      <c r="H10457">
        <v>0</v>
      </c>
      <c r="I10457" t="s">
        <v>21</v>
      </c>
      <c r="J10457" t="s">
        <v>16</v>
      </c>
      <c r="K10457" t="s">
        <v>16</v>
      </c>
      <c r="L10457" t="s">
        <v>16</v>
      </c>
      <c r="M10457" t="s">
        <v>16</v>
      </c>
      <c r="N10457" t="s">
        <v>16</v>
      </c>
    </row>
    <row r="10458" spans="1:14" x14ac:dyDescent="0.25">
      <c r="A10458">
        <v>9724</v>
      </c>
      <c r="B10458">
        <v>373.18540000000002</v>
      </c>
      <c r="C10458">
        <v>2.803795</v>
      </c>
      <c r="D10458" t="s">
        <v>14</v>
      </c>
      <c r="E10458">
        <v>5.1477958933155499</v>
      </c>
      <c r="F10458">
        <v>0</v>
      </c>
      <c r="G10458">
        <v>0</v>
      </c>
      <c r="H10458">
        <v>0</v>
      </c>
      <c r="I10458" t="s">
        <v>43</v>
      </c>
      <c r="J10458" t="s">
        <v>16</v>
      </c>
      <c r="K10458" t="s">
        <v>16</v>
      </c>
      <c r="L10458" t="s">
        <v>16</v>
      </c>
      <c r="M10458" t="s">
        <v>16</v>
      </c>
      <c r="N10458" t="s">
        <v>16</v>
      </c>
    </row>
    <row r="10459" spans="1:14" x14ac:dyDescent="0.25">
      <c r="A10459">
        <v>9725</v>
      </c>
      <c r="B10459">
        <v>373.17829999999998</v>
      </c>
      <c r="C10459">
        <v>3.9466610000000002</v>
      </c>
      <c r="D10459" t="s">
        <v>14</v>
      </c>
      <c r="E10459">
        <v>4.7344102182475796</v>
      </c>
      <c r="F10459">
        <v>0</v>
      </c>
      <c r="G10459">
        <v>0</v>
      </c>
      <c r="H10459">
        <v>0</v>
      </c>
      <c r="I10459" t="s">
        <v>43</v>
      </c>
      <c r="J10459" t="s">
        <v>16</v>
      </c>
      <c r="K10459" t="s">
        <v>16</v>
      </c>
      <c r="L10459" t="s">
        <v>16</v>
      </c>
      <c r="M10459" t="s">
        <v>16</v>
      </c>
      <c r="N10459" t="s">
        <v>16</v>
      </c>
    </row>
    <row r="10460" spans="1:14" x14ac:dyDescent="0.25">
      <c r="A10460">
        <v>9726</v>
      </c>
      <c r="B10460">
        <v>538.32180000000005</v>
      </c>
      <c r="C10460">
        <v>2.7829000000000002</v>
      </c>
      <c r="D10460" t="s">
        <v>14</v>
      </c>
      <c r="E10460">
        <v>5.0003740853259799</v>
      </c>
      <c r="F10460">
        <v>0</v>
      </c>
      <c r="G10460">
        <v>0</v>
      </c>
      <c r="H10460">
        <v>0</v>
      </c>
      <c r="I10460" t="s">
        <v>61</v>
      </c>
      <c r="J10460" t="s">
        <v>16</v>
      </c>
      <c r="K10460" t="s">
        <v>16</v>
      </c>
      <c r="L10460" t="s">
        <v>16</v>
      </c>
      <c r="M10460" t="s">
        <v>16</v>
      </c>
      <c r="N10460" t="s">
        <v>16</v>
      </c>
    </row>
    <row r="10461" spans="1:14" x14ac:dyDescent="0.25">
      <c r="A10461">
        <v>9727</v>
      </c>
      <c r="B10461">
        <v>330.30040000000002</v>
      </c>
      <c r="C10461">
        <v>2.3491170000000001</v>
      </c>
      <c r="D10461" t="s">
        <v>14</v>
      </c>
      <c r="E10461">
        <v>5.4088258780559899</v>
      </c>
      <c r="F10461">
        <v>0</v>
      </c>
      <c r="G10461">
        <v>0</v>
      </c>
      <c r="H10461">
        <v>0</v>
      </c>
      <c r="I10461" t="s">
        <v>47</v>
      </c>
      <c r="J10461" t="s">
        <v>16</v>
      </c>
      <c r="K10461" t="s">
        <v>16</v>
      </c>
      <c r="L10461" t="s">
        <v>16</v>
      </c>
      <c r="M10461" t="s">
        <v>16</v>
      </c>
      <c r="N10461" t="s">
        <v>16</v>
      </c>
    </row>
    <row r="10462" spans="1:14" x14ac:dyDescent="0.25">
      <c r="A10462">
        <v>9728</v>
      </c>
      <c r="B10462">
        <v>330.3</v>
      </c>
      <c r="C10462">
        <v>2.7173720000000001</v>
      </c>
      <c r="D10462" t="s">
        <v>14</v>
      </c>
      <c r="E10462">
        <v>5.0147461687562602</v>
      </c>
      <c r="F10462">
        <v>0</v>
      </c>
      <c r="G10462">
        <v>0</v>
      </c>
      <c r="H10462">
        <v>0</v>
      </c>
      <c r="I10462" t="s">
        <v>47</v>
      </c>
      <c r="J10462" t="s">
        <v>16</v>
      </c>
      <c r="K10462" t="s">
        <v>16</v>
      </c>
      <c r="L10462" t="s">
        <v>16</v>
      </c>
      <c r="M10462" t="s">
        <v>16</v>
      </c>
      <c r="N10462" t="s">
        <v>16</v>
      </c>
    </row>
    <row r="10463" spans="1:14" x14ac:dyDescent="0.25">
      <c r="A10463">
        <v>9729</v>
      </c>
      <c r="B10463">
        <v>330.30040000000002</v>
      </c>
      <c r="C10463">
        <v>1.315018</v>
      </c>
      <c r="D10463" t="s">
        <v>14</v>
      </c>
      <c r="E10463">
        <v>3.5628677299615599</v>
      </c>
      <c r="F10463">
        <v>0</v>
      </c>
      <c r="G10463">
        <v>0</v>
      </c>
      <c r="H10463">
        <v>0</v>
      </c>
      <c r="I10463" t="s">
        <v>47</v>
      </c>
      <c r="J10463" t="s">
        <v>16</v>
      </c>
      <c r="K10463" t="s">
        <v>16</v>
      </c>
      <c r="L10463" t="s">
        <v>16</v>
      </c>
      <c r="M10463" t="s">
        <v>16</v>
      </c>
      <c r="N10463" t="s">
        <v>16</v>
      </c>
    </row>
    <row r="10464" spans="1:14" x14ac:dyDescent="0.25">
      <c r="A10464">
        <v>9730</v>
      </c>
      <c r="B10464">
        <v>563.45039999999995</v>
      </c>
      <c r="C10464">
        <v>2.3432279999999999</v>
      </c>
      <c r="D10464" t="s">
        <v>14</v>
      </c>
      <c r="E10464">
        <v>5.4977575621457797</v>
      </c>
      <c r="F10464">
        <v>0</v>
      </c>
      <c r="G10464">
        <v>0</v>
      </c>
      <c r="H10464">
        <v>0</v>
      </c>
      <c r="I10464" t="s">
        <v>15</v>
      </c>
      <c r="J10464" t="s">
        <v>16</v>
      </c>
      <c r="K10464" t="s">
        <v>16</v>
      </c>
      <c r="L10464" t="s">
        <v>16</v>
      </c>
      <c r="M10464" t="s">
        <v>16</v>
      </c>
      <c r="N10464" t="s">
        <v>16</v>
      </c>
    </row>
    <row r="10465" spans="1:14" x14ac:dyDescent="0.25">
      <c r="A10465">
        <v>9732</v>
      </c>
      <c r="B10465">
        <v>517.42550000000006</v>
      </c>
      <c r="C10465">
        <v>2.3891279999999999</v>
      </c>
      <c r="D10465" t="s">
        <v>14</v>
      </c>
      <c r="E10465">
        <v>5.5132782938093001</v>
      </c>
      <c r="F10465">
        <v>0</v>
      </c>
      <c r="G10465">
        <v>0</v>
      </c>
      <c r="H10465">
        <v>0</v>
      </c>
      <c r="I10465" t="s">
        <v>19</v>
      </c>
      <c r="J10465" t="s">
        <v>16</v>
      </c>
      <c r="K10465" t="s">
        <v>16</v>
      </c>
      <c r="L10465" t="s">
        <v>16</v>
      </c>
      <c r="M10465" t="s">
        <v>16</v>
      </c>
      <c r="N10465" t="s">
        <v>16</v>
      </c>
    </row>
    <row r="10466" spans="1:14" x14ac:dyDescent="0.25">
      <c r="A10466">
        <v>9734</v>
      </c>
      <c r="B10466">
        <v>654.47329999999999</v>
      </c>
      <c r="C10466">
        <v>2.3255889999999999</v>
      </c>
      <c r="D10466" t="s">
        <v>14</v>
      </c>
      <c r="E10466">
        <v>5.3900107794426697</v>
      </c>
      <c r="F10466">
        <v>0</v>
      </c>
      <c r="G10466">
        <v>0</v>
      </c>
      <c r="H10466">
        <v>0</v>
      </c>
      <c r="I10466" t="s">
        <v>49</v>
      </c>
      <c r="J10466" t="s">
        <v>16</v>
      </c>
      <c r="K10466" t="s">
        <v>16</v>
      </c>
      <c r="L10466" t="s">
        <v>16</v>
      </c>
      <c r="M10466" t="s">
        <v>16</v>
      </c>
      <c r="N10466" t="s">
        <v>16</v>
      </c>
    </row>
    <row r="10467" spans="1:14" x14ac:dyDescent="0.25">
      <c r="A10467">
        <v>9741</v>
      </c>
      <c r="B10467">
        <v>536.28099999999995</v>
      </c>
      <c r="C10467">
        <v>2.7621720000000001</v>
      </c>
      <c r="D10467" t="s">
        <v>14</v>
      </c>
      <c r="E10467">
        <v>5.0600871034606199</v>
      </c>
      <c r="F10467">
        <v>0</v>
      </c>
      <c r="G10467">
        <v>0</v>
      </c>
      <c r="H10467">
        <v>0</v>
      </c>
      <c r="I10467" t="s">
        <v>61</v>
      </c>
      <c r="J10467" t="s">
        <v>16</v>
      </c>
      <c r="K10467" t="s">
        <v>16</v>
      </c>
      <c r="L10467" t="s">
        <v>16</v>
      </c>
      <c r="M10467" t="s">
        <v>16</v>
      </c>
      <c r="N10467" t="s">
        <v>16</v>
      </c>
    </row>
    <row r="10468" spans="1:14" x14ac:dyDescent="0.25">
      <c r="A10468">
        <v>9742</v>
      </c>
      <c r="B10468">
        <v>536.27629999999999</v>
      </c>
      <c r="C10468">
        <v>3.9628939999999999</v>
      </c>
      <c r="D10468" t="s">
        <v>14</v>
      </c>
      <c r="E10468">
        <v>4.5471782079194698</v>
      </c>
      <c r="F10468">
        <v>0</v>
      </c>
      <c r="G10468">
        <v>0</v>
      </c>
      <c r="H10468">
        <v>0</v>
      </c>
      <c r="I10468" t="s">
        <v>61</v>
      </c>
      <c r="J10468" t="s">
        <v>16</v>
      </c>
      <c r="K10468" t="s">
        <v>16</v>
      </c>
      <c r="L10468" t="s">
        <v>16</v>
      </c>
      <c r="M10468" t="s">
        <v>16</v>
      </c>
      <c r="N10468" t="s">
        <v>16</v>
      </c>
    </row>
    <row r="10469" spans="1:14" x14ac:dyDescent="0.25">
      <c r="A10469">
        <v>9744</v>
      </c>
      <c r="B10469">
        <v>555.34670000000006</v>
      </c>
      <c r="C10469">
        <v>2.365783</v>
      </c>
      <c r="D10469" t="s">
        <v>14</v>
      </c>
      <c r="E10469">
        <v>4.8163727805609504</v>
      </c>
      <c r="F10469">
        <v>0</v>
      </c>
      <c r="G10469">
        <v>0</v>
      </c>
      <c r="H10469">
        <v>0</v>
      </c>
      <c r="I10469" t="s">
        <v>25</v>
      </c>
      <c r="J10469" t="s">
        <v>16</v>
      </c>
      <c r="K10469" t="s">
        <v>16</v>
      </c>
      <c r="L10469" t="s">
        <v>16</v>
      </c>
      <c r="M10469" t="s">
        <v>16</v>
      </c>
      <c r="N10469" t="s">
        <v>16</v>
      </c>
    </row>
    <row r="10470" spans="1:14" x14ac:dyDescent="0.25">
      <c r="A10470">
        <v>9745</v>
      </c>
      <c r="B10470">
        <v>555.35299999999995</v>
      </c>
      <c r="C10470">
        <v>6.8845010000000002</v>
      </c>
      <c r="D10470" t="s">
        <v>14</v>
      </c>
      <c r="E10470">
        <v>4.3970715630762998</v>
      </c>
      <c r="F10470">
        <v>0</v>
      </c>
      <c r="G10470">
        <v>0</v>
      </c>
      <c r="H10470">
        <v>0</v>
      </c>
      <c r="I10470" t="s">
        <v>25</v>
      </c>
      <c r="J10470" t="s">
        <v>16</v>
      </c>
      <c r="K10470" t="s">
        <v>16</v>
      </c>
      <c r="L10470" t="s">
        <v>16</v>
      </c>
      <c r="M10470" t="s">
        <v>16</v>
      </c>
      <c r="N10470" t="s">
        <v>16</v>
      </c>
    </row>
    <row r="10471" spans="1:14" x14ac:dyDescent="0.25">
      <c r="A10471">
        <v>9746</v>
      </c>
      <c r="B10471">
        <v>555.35649999999998</v>
      </c>
      <c r="C10471">
        <v>7.1764720000000004</v>
      </c>
      <c r="D10471" t="s">
        <v>14</v>
      </c>
      <c r="E10471">
        <v>4.1228100977923603</v>
      </c>
      <c r="F10471">
        <v>0</v>
      </c>
      <c r="G10471">
        <v>0</v>
      </c>
      <c r="H10471">
        <v>0</v>
      </c>
      <c r="I10471" t="s">
        <v>25</v>
      </c>
      <c r="J10471" t="s">
        <v>16</v>
      </c>
      <c r="K10471" t="s">
        <v>16</v>
      </c>
      <c r="L10471" t="s">
        <v>16</v>
      </c>
      <c r="M10471" t="s">
        <v>16</v>
      </c>
      <c r="N10471" t="s">
        <v>16</v>
      </c>
    </row>
    <row r="10472" spans="1:14" x14ac:dyDescent="0.25">
      <c r="A10472">
        <v>9747</v>
      </c>
      <c r="B10472">
        <v>373.18040000000002</v>
      </c>
      <c r="C10472">
        <v>13.422079999999999</v>
      </c>
      <c r="D10472" t="s">
        <v>14</v>
      </c>
      <c r="E10472">
        <v>5.0690886690651702</v>
      </c>
      <c r="F10472">
        <v>0</v>
      </c>
      <c r="G10472">
        <v>0</v>
      </c>
      <c r="H10472">
        <v>0</v>
      </c>
      <c r="I10472" t="s">
        <v>43</v>
      </c>
      <c r="J10472" t="s">
        <v>16</v>
      </c>
      <c r="K10472" t="s">
        <v>16</v>
      </c>
      <c r="L10472" t="s">
        <v>16</v>
      </c>
      <c r="M10472" t="s">
        <v>16</v>
      </c>
      <c r="N10472" t="s">
        <v>16</v>
      </c>
    </row>
    <row r="10473" spans="1:14" x14ac:dyDescent="0.25">
      <c r="A10473">
        <v>9749</v>
      </c>
      <c r="B10473">
        <v>567.28330000000005</v>
      </c>
      <c r="C10473">
        <v>2.7451669999999999</v>
      </c>
      <c r="D10473" t="s">
        <v>14</v>
      </c>
      <c r="E10473">
        <v>5.2497182360811996</v>
      </c>
      <c r="F10473">
        <v>0</v>
      </c>
      <c r="G10473">
        <v>0</v>
      </c>
      <c r="H10473">
        <v>0</v>
      </c>
      <c r="I10473" t="s">
        <v>15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</row>
    <row r="10474" spans="1:14" x14ac:dyDescent="0.25">
      <c r="A10474">
        <v>9758</v>
      </c>
      <c r="B10474">
        <v>467.38799999999998</v>
      </c>
      <c r="C10474">
        <v>2.3432390000000001</v>
      </c>
      <c r="D10474" t="s">
        <v>14</v>
      </c>
      <c r="E10474">
        <v>5.4548150250481102</v>
      </c>
      <c r="F10474">
        <v>0</v>
      </c>
      <c r="G10474">
        <v>0</v>
      </c>
      <c r="H10474">
        <v>0</v>
      </c>
      <c r="I10474" t="s">
        <v>62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</row>
    <row r="10475" spans="1:14" x14ac:dyDescent="0.25">
      <c r="A10475">
        <v>9761</v>
      </c>
      <c r="B10475">
        <v>429.08909999999997</v>
      </c>
      <c r="C10475">
        <v>2.3432390000000001</v>
      </c>
      <c r="D10475" t="s">
        <v>14</v>
      </c>
      <c r="E10475">
        <v>5.5273453899177296</v>
      </c>
      <c r="F10475">
        <v>0</v>
      </c>
      <c r="G10475">
        <v>0</v>
      </c>
      <c r="H10475">
        <v>0</v>
      </c>
      <c r="I10475" t="s">
        <v>69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</row>
    <row r="10476" spans="1:14" x14ac:dyDescent="0.25">
      <c r="A10476">
        <v>9762</v>
      </c>
      <c r="B10476">
        <v>711.5059</v>
      </c>
      <c r="C10476">
        <v>2.6263329999999998</v>
      </c>
      <c r="D10476" t="s">
        <v>14</v>
      </c>
      <c r="E10476">
        <v>5.4882309543721197</v>
      </c>
      <c r="F10476">
        <v>0</v>
      </c>
      <c r="G10476">
        <v>0</v>
      </c>
      <c r="H10476">
        <v>0</v>
      </c>
      <c r="I10476" t="s">
        <v>83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</row>
    <row r="10477" spans="1:14" x14ac:dyDescent="0.25">
      <c r="A10477">
        <v>9763</v>
      </c>
      <c r="B10477">
        <v>711.52020000000005</v>
      </c>
      <c r="C10477">
        <v>2.3140559999999999</v>
      </c>
      <c r="D10477" t="s">
        <v>14</v>
      </c>
      <c r="E10477">
        <v>4.9006318839242899</v>
      </c>
      <c r="F10477">
        <v>0</v>
      </c>
      <c r="G10477">
        <v>0</v>
      </c>
      <c r="H10477">
        <v>0</v>
      </c>
      <c r="I10477" t="s">
        <v>83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</row>
    <row r="10478" spans="1:14" x14ac:dyDescent="0.25">
      <c r="A10478">
        <v>9764</v>
      </c>
      <c r="B10478">
        <v>237.23259999999999</v>
      </c>
      <c r="C10478">
        <v>2.4693999999999998</v>
      </c>
      <c r="D10478" t="s">
        <v>14</v>
      </c>
      <c r="E10478">
        <v>5.3807920754286496</v>
      </c>
      <c r="F10478">
        <v>0</v>
      </c>
      <c r="G10478">
        <v>0</v>
      </c>
      <c r="H10478">
        <v>0</v>
      </c>
      <c r="I10478" t="s">
        <v>75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</row>
    <row r="10479" spans="1:14" x14ac:dyDescent="0.25">
      <c r="A10479">
        <v>9768</v>
      </c>
      <c r="B10479">
        <v>391.32049999999998</v>
      </c>
      <c r="C10479">
        <v>2.3844219999999998</v>
      </c>
      <c r="D10479" t="s">
        <v>14</v>
      </c>
      <c r="E10479">
        <v>5.1053533793508397</v>
      </c>
      <c r="F10479">
        <v>0</v>
      </c>
      <c r="G10479">
        <v>0</v>
      </c>
      <c r="H10479">
        <v>0</v>
      </c>
      <c r="I10479" t="s">
        <v>24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</row>
    <row r="10480" spans="1:14" x14ac:dyDescent="0.25">
      <c r="A10480">
        <v>9769</v>
      </c>
      <c r="B10480">
        <v>391.31610000000001</v>
      </c>
      <c r="C10480">
        <v>2.6489729999999998</v>
      </c>
      <c r="D10480" t="s">
        <v>14</v>
      </c>
      <c r="E10480">
        <v>5.4808571323816802</v>
      </c>
      <c r="F10480">
        <v>0</v>
      </c>
      <c r="G10480">
        <v>0</v>
      </c>
      <c r="H10480">
        <v>0</v>
      </c>
      <c r="I10480" t="s">
        <v>24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</row>
    <row r="10481" spans="1:14" x14ac:dyDescent="0.25">
      <c r="A10481">
        <v>9770</v>
      </c>
      <c r="B10481">
        <v>581.3587</v>
      </c>
      <c r="C10481">
        <v>2.6832060000000002</v>
      </c>
      <c r="D10481" t="s">
        <v>14</v>
      </c>
      <c r="E10481">
        <v>5.0287226117937998</v>
      </c>
      <c r="F10481">
        <v>0</v>
      </c>
      <c r="G10481">
        <v>0</v>
      </c>
      <c r="H10481">
        <v>0</v>
      </c>
      <c r="I10481" t="s">
        <v>63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</row>
    <row r="10482" spans="1:14" x14ac:dyDescent="0.25">
      <c r="A10482">
        <v>9771</v>
      </c>
      <c r="B10482">
        <v>581.36810000000003</v>
      </c>
      <c r="C10482">
        <v>2.1576780000000002</v>
      </c>
      <c r="D10482" t="s">
        <v>14</v>
      </c>
      <c r="E10482">
        <v>4.3360641606470196</v>
      </c>
      <c r="F10482">
        <v>0</v>
      </c>
      <c r="G10482">
        <v>0</v>
      </c>
      <c r="H10482">
        <v>0</v>
      </c>
      <c r="I10482" t="s">
        <v>63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</row>
    <row r="10483" spans="1:14" x14ac:dyDescent="0.25">
      <c r="A10483">
        <v>9772</v>
      </c>
      <c r="B10483">
        <v>509.11770000000001</v>
      </c>
      <c r="C10483">
        <v>13.46414</v>
      </c>
      <c r="D10483" t="s">
        <v>14</v>
      </c>
      <c r="E10483">
        <v>5.4488455065606702</v>
      </c>
      <c r="F10483">
        <v>0</v>
      </c>
      <c r="G10483">
        <v>0</v>
      </c>
      <c r="H10483">
        <v>0</v>
      </c>
      <c r="I10483" t="s">
        <v>19</v>
      </c>
      <c r="J10483" t="s">
        <v>16</v>
      </c>
      <c r="K10483" t="s">
        <v>16</v>
      </c>
      <c r="L10483" t="s">
        <v>16</v>
      </c>
      <c r="M10483" t="s">
        <v>16</v>
      </c>
      <c r="N10483" t="s">
        <v>16</v>
      </c>
    </row>
    <row r="10484" spans="1:14" x14ac:dyDescent="0.25">
      <c r="A10484">
        <v>9773</v>
      </c>
      <c r="B10484">
        <v>332.95249999999999</v>
      </c>
      <c r="C10484">
        <v>14.07236</v>
      </c>
      <c r="D10484" t="s">
        <v>14</v>
      </c>
      <c r="E10484">
        <v>5.5604789213009802</v>
      </c>
      <c r="F10484">
        <v>0</v>
      </c>
      <c r="G10484">
        <v>0</v>
      </c>
      <c r="H10484">
        <v>0</v>
      </c>
      <c r="I10484" t="s">
        <v>47</v>
      </c>
      <c r="J10484" t="s">
        <v>16</v>
      </c>
      <c r="K10484" t="s">
        <v>16</v>
      </c>
      <c r="L10484" t="s">
        <v>16</v>
      </c>
      <c r="M10484" t="s">
        <v>16</v>
      </c>
      <c r="N10484" t="s">
        <v>16</v>
      </c>
    </row>
    <row r="10485" spans="1:14" x14ac:dyDescent="0.25">
      <c r="A10485">
        <v>9774</v>
      </c>
      <c r="B10485">
        <v>560.33770000000004</v>
      </c>
      <c r="C10485">
        <v>2.3961890000000001</v>
      </c>
      <c r="D10485" t="s">
        <v>14</v>
      </c>
      <c r="E10485">
        <v>5.4682089231558297</v>
      </c>
      <c r="F10485">
        <v>0</v>
      </c>
      <c r="G10485">
        <v>0</v>
      </c>
      <c r="H10485">
        <v>0</v>
      </c>
      <c r="I10485" t="s">
        <v>15</v>
      </c>
      <c r="J10485" t="s">
        <v>16</v>
      </c>
      <c r="K10485" t="s">
        <v>16</v>
      </c>
      <c r="L10485" t="s">
        <v>16</v>
      </c>
      <c r="M10485" t="s">
        <v>16</v>
      </c>
      <c r="N10485" t="s">
        <v>16</v>
      </c>
    </row>
    <row r="10486" spans="1:14" x14ac:dyDescent="0.25">
      <c r="A10486">
        <v>9776</v>
      </c>
      <c r="B10486">
        <v>378.19159999999999</v>
      </c>
      <c r="C10486">
        <v>3.952061</v>
      </c>
      <c r="D10486" t="s">
        <v>14</v>
      </c>
      <c r="E10486">
        <v>4.9874802110721701</v>
      </c>
      <c r="F10486">
        <v>0</v>
      </c>
      <c r="G10486">
        <v>0</v>
      </c>
      <c r="H10486">
        <v>0</v>
      </c>
      <c r="I10486" t="s">
        <v>24</v>
      </c>
      <c r="J10486" t="s">
        <v>16</v>
      </c>
      <c r="K10486" t="s">
        <v>16</v>
      </c>
      <c r="L10486" t="s">
        <v>16</v>
      </c>
      <c r="M10486" t="s">
        <v>16</v>
      </c>
      <c r="N10486" t="s">
        <v>16</v>
      </c>
    </row>
    <row r="10487" spans="1:14" x14ac:dyDescent="0.25">
      <c r="A10487">
        <v>9777</v>
      </c>
      <c r="B10487">
        <v>378.19069999999999</v>
      </c>
      <c r="C10487">
        <v>3.431111</v>
      </c>
      <c r="D10487" t="s">
        <v>14</v>
      </c>
      <c r="E10487">
        <v>4.8009121974598798</v>
      </c>
      <c r="F10487">
        <v>0</v>
      </c>
      <c r="G10487">
        <v>0</v>
      </c>
      <c r="H10487">
        <v>0</v>
      </c>
      <c r="I10487" t="s">
        <v>24</v>
      </c>
      <c r="J10487" t="s">
        <v>16</v>
      </c>
      <c r="K10487" t="s">
        <v>16</v>
      </c>
      <c r="L10487" t="s">
        <v>16</v>
      </c>
      <c r="M10487" t="s">
        <v>16</v>
      </c>
      <c r="N10487" t="s">
        <v>16</v>
      </c>
    </row>
    <row r="10488" spans="1:14" x14ac:dyDescent="0.25">
      <c r="A10488">
        <v>9778</v>
      </c>
      <c r="B10488">
        <v>282.14929999999998</v>
      </c>
      <c r="C10488">
        <v>3.9628939999999999</v>
      </c>
      <c r="D10488" t="s">
        <v>14</v>
      </c>
      <c r="E10488">
        <v>5.0319815566741104</v>
      </c>
      <c r="F10488">
        <v>0</v>
      </c>
      <c r="G10488">
        <v>0</v>
      </c>
      <c r="H10488">
        <v>0</v>
      </c>
      <c r="I10488" t="s">
        <v>18</v>
      </c>
      <c r="J10488" t="s">
        <v>16</v>
      </c>
      <c r="K10488" t="s">
        <v>16</v>
      </c>
      <c r="L10488" t="s">
        <v>16</v>
      </c>
      <c r="M10488" t="s">
        <v>16</v>
      </c>
      <c r="N10488" t="s">
        <v>16</v>
      </c>
    </row>
    <row r="10489" spans="1:14" x14ac:dyDescent="0.25">
      <c r="A10489">
        <v>9779</v>
      </c>
      <c r="B10489">
        <v>282.14569999999998</v>
      </c>
      <c r="C10489">
        <v>1.9644779999999999</v>
      </c>
      <c r="D10489" t="s">
        <v>14</v>
      </c>
      <c r="E10489">
        <v>4.29522950152466</v>
      </c>
      <c r="F10489">
        <v>0</v>
      </c>
      <c r="G10489">
        <v>0</v>
      </c>
      <c r="H10489">
        <v>0</v>
      </c>
      <c r="I10489" t="s">
        <v>18</v>
      </c>
      <c r="J10489" t="s">
        <v>16</v>
      </c>
      <c r="K10489" t="s">
        <v>16</v>
      </c>
      <c r="L10489" t="s">
        <v>16</v>
      </c>
      <c r="M10489" t="s">
        <v>16</v>
      </c>
      <c r="N10489" t="s">
        <v>16</v>
      </c>
    </row>
    <row r="10490" spans="1:14" x14ac:dyDescent="0.25">
      <c r="A10490">
        <v>9784</v>
      </c>
      <c r="B10490">
        <v>192.16</v>
      </c>
      <c r="C10490">
        <v>3.082128</v>
      </c>
      <c r="D10490" t="s">
        <v>14</v>
      </c>
      <c r="E10490">
        <v>5.19755653177842</v>
      </c>
      <c r="F10490">
        <v>0</v>
      </c>
      <c r="G10490">
        <v>0</v>
      </c>
      <c r="H10490">
        <v>0</v>
      </c>
      <c r="I10490" t="s">
        <v>28</v>
      </c>
      <c r="J10490" t="s">
        <v>16</v>
      </c>
      <c r="K10490" t="s">
        <v>16</v>
      </c>
      <c r="L10490" t="s">
        <v>16</v>
      </c>
      <c r="M10490" t="s">
        <v>16</v>
      </c>
      <c r="N10490" t="s">
        <v>16</v>
      </c>
    </row>
    <row r="10491" spans="1:14" x14ac:dyDescent="0.25">
      <c r="A10491">
        <v>9785</v>
      </c>
      <c r="B10491">
        <v>192.1602</v>
      </c>
      <c r="C10491">
        <v>3.9736220000000002</v>
      </c>
      <c r="D10491" t="s">
        <v>14</v>
      </c>
      <c r="E10491">
        <v>5.45805086229523</v>
      </c>
      <c r="F10491">
        <v>0</v>
      </c>
      <c r="G10491">
        <v>0</v>
      </c>
      <c r="H10491">
        <v>0</v>
      </c>
      <c r="I10491" t="s">
        <v>28</v>
      </c>
      <c r="J10491" t="s">
        <v>16</v>
      </c>
      <c r="K10491" t="s">
        <v>16</v>
      </c>
      <c r="L10491" t="s">
        <v>16</v>
      </c>
      <c r="M10491" t="s">
        <v>16</v>
      </c>
      <c r="N10491" t="s">
        <v>16</v>
      </c>
    </row>
    <row r="10492" spans="1:14" x14ac:dyDescent="0.25">
      <c r="A10492">
        <v>9786</v>
      </c>
      <c r="B10492">
        <v>559.34619999999995</v>
      </c>
      <c r="C10492">
        <v>2.3726609999999999</v>
      </c>
      <c r="D10492" t="s">
        <v>14</v>
      </c>
      <c r="E10492">
        <v>5.52152918545658</v>
      </c>
      <c r="F10492">
        <v>0</v>
      </c>
      <c r="G10492">
        <v>0</v>
      </c>
      <c r="H10492">
        <v>0</v>
      </c>
      <c r="I10492" t="s">
        <v>25</v>
      </c>
      <c r="J10492" t="s">
        <v>16</v>
      </c>
      <c r="K10492" t="s">
        <v>16</v>
      </c>
      <c r="L10492" t="s">
        <v>16</v>
      </c>
      <c r="M10492" t="s">
        <v>16</v>
      </c>
      <c r="N10492" t="s">
        <v>16</v>
      </c>
    </row>
    <row r="10493" spans="1:14" x14ac:dyDescent="0.25">
      <c r="A10493">
        <v>9787</v>
      </c>
      <c r="B10493">
        <v>662.38919999999996</v>
      </c>
      <c r="C10493">
        <v>2.6319439999999998</v>
      </c>
      <c r="D10493" t="s">
        <v>14</v>
      </c>
      <c r="E10493">
        <v>5.5193282266746104</v>
      </c>
      <c r="F10493">
        <v>0</v>
      </c>
      <c r="G10493">
        <v>0</v>
      </c>
      <c r="H10493">
        <v>0</v>
      </c>
      <c r="I10493" t="s">
        <v>72</v>
      </c>
      <c r="J10493" t="s">
        <v>16</v>
      </c>
      <c r="K10493" t="s">
        <v>16</v>
      </c>
      <c r="L10493" t="s">
        <v>16</v>
      </c>
      <c r="M10493" t="s">
        <v>16</v>
      </c>
      <c r="N10493" t="s">
        <v>16</v>
      </c>
    </row>
    <row r="10494" spans="1:14" x14ac:dyDescent="0.25">
      <c r="A10494">
        <v>9788</v>
      </c>
      <c r="B10494">
        <v>604.39059999999995</v>
      </c>
      <c r="C10494">
        <v>2.8465780000000001</v>
      </c>
      <c r="D10494" t="s">
        <v>14</v>
      </c>
      <c r="E10494">
        <v>5.3366758078877803</v>
      </c>
      <c r="F10494">
        <v>0</v>
      </c>
      <c r="G10494">
        <v>0</v>
      </c>
      <c r="H10494">
        <v>0</v>
      </c>
      <c r="I10494" t="s">
        <v>41</v>
      </c>
      <c r="J10494" t="s">
        <v>16</v>
      </c>
      <c r="K10494" t="s">
        <v>16</v>
      </c>
      <c r="L10494" t="s">
        <v>16</v>
      </c>
      <c r="M10494" t="s">
        <v>16</v>
      </c>
      <c r="N10494" t="s">
        <v>16</v>
      </c>
    </row>
    <row r="10495" spans="1:14" x14ac:dyDescent="0.25">
      <c r="A10495">
        <v>9789</v>
      </c>
      <c r="B10495">
        <v>604.38430000000005</v>
      </c>
      <c r="C10495">
        <v>2.4013779999999998</v>
      </c>
      <c r="D10495" t="s">
        <v>14</v>
      </c>
      <c r="E10495">
        <v>5.4066216562285696</v>
      </c>
      <c r="F10495">
        <v>0</v>
      </c>
      <c r="G10495">
        <v>0</v>
      </c>
      <c r="H10495">
        <v>0</v>
      </c>
      <c r="I10495" t="s">
        <v>41</v>
      </c>
      <c r="J10495" t="s">
        <v>16</v>
      </c>
      <c r="K10495" t="s">
        <v>16</v>
      </c>
      <c r="L10495" t="s">
        <v>16</v>
      </c>
      <c r="M10495" t="s">
        <v>16</v>
      </c>
      <c r="N10495" t="s">
        <v>16</v>
      </c>
    </row>
    <row r="10496" spans="1:14" x14ac:dyDescent="0.25">
      <c r="A10496">
        <v>9790</v>
      </c>
      <c r="B10496">
        <v>604.38990000000001</v>
      </c>
      <c r="C10496">
        <v>3.968289</v>
      </c>
      <c r="D10496" t="s">
        <v>14</v>
      </c>
      <c r="E10496">
        <v>4.7291288554778399</v>
      </c>
      <c r="F10496">
        <v>0</v>
      </c>
      <c r="G10496">
        <v>0</v>
      </c>
      <c r="H10496">
        <v>0</v>
      </c>
      <c r="I10496" t="s">
        <v>41</v>
      </c>
      <c r="J10496" t="s">
        <v>16</v>
      </c>
      <c r="K10496" t="s">
        <v>16</v>
      </c>
      <c r="L10496" t="s">
        <v>16</v>
      </c>
      <c r="M10496" t="s">
        <v>16</v>
      </c>
      <c r="N10496" t="s">
        <v>16</v>
      </c>
    </row>
    <row r="10497" spans="1:14" x14ac:dyDescent="0.25">
      <c r="A10497">
        <v>9792</v>
      </c>
      <c r="B10497">
        <v>643.49350000000004</v>
      </c>
      <c r="C10497">
        <v>2.3491110000000002</v>
      </c>
      <c r="D10497" t="s">
        <v>14</v>
      </c>
      <c r="E10497">
        <v>5.3950819899745701</v>
      </c>
      <c r="F10497">
        <v>0</v>
      </c>
      <c r="G10497">
        <v>0</v>
      </c>
      <c r="H10497">
        <v>0</v>
      </c>
      <c r="I10497" t="s">
        <v>37</v>
      </c>
      <c r="J10497" t="s">
        <v>16</v>
      </c>
      <c r="K10497" t="s">
        <v>16</v>
      </c>
      <c r="L10497" t="s">
        <v>16</v>
      </c>
      <c r="M10497" t="s">
        <v>16</v>
      </c>
      <c r="N10497" t="s">
        <v>16</v>
      </c>
    </row>
    <row r="10498" spans="1:14" x14ac:dyDescent="0.25">
      <c r="A10498">
        <v>9793</v>
      </c>
      <c r="B10498">
        <v>704.39919999999995</v>
      </c>
      <c r="C10498">
        <v>2.4445229999999998</v>
      </c>
      <c r="D10498" t="s">
        <v>14</v>
      </c>
      <c r="E10498">
        <v>5.4151981050552802</v>
      </c>
      <c r="F10498">
        <v>0</v>
      </c>
      <c r="G10498">
        <v>0</v>
      </c>
      <c r="H10498">
        <v>0</v>
      </c>
      <c r="I10498" t="s">
        <v>83</v>
      </c>
      <c r="J10498" t="s">
        <v>16</v>
      </c>
      <c r="K10498" t="s">
        <v>16</v>
      </c>
      <c r="L10498" t="s">
        <v>16</v>
      </c>
      <c r="M10498" t="s">
        <v>16</v>
      </c>
      <c r="N10498" t="s">
        <v>16</v>
      </c>
    </row>
    <row r="10499" spans="1:14" x14ac:dyDescent="0.25">
      <c r="A10499">
        <v>9794</v>
      </c>
      <c r="B10499">
        <v>595.40110000000004</v>
      </c>
      <c r="C10499">
        <v>2.4292720000000001</v>
      </c>
      <c r="D10499" t="s">
        <v>14</v>
      </c>
      <c r="E10499">
        <v>5.5268232951981098</v>
      </c>
      <c r="F10499">
        <v>0</v>
      </c>
      <c r="G10499">
        <v>0</v>
      </c>
      <c r="H10499">
        <v>0</v>
      </c>
      <c r="I10499" t="s">
        <v>39</v>
      </c>
      <c r="J10499" t="s">
        <v>16</v>
      </c>
      <c r="K10499" t="s">
        <v>16</v>
      </c>
      <c r="L10499" t="s">
        <v>16</v>
      </c>
      <c r="M10499" t="s">
        <v>16</v>
      </c>
      <c r="N10499" t="s">
        <v>16</v>
      </c>
    </row>
    <row r="10500" spans="1:14" x14ac:dyDescent="0.25">
      <c r="A10500">
        <v>9795</v>
      </c>
      <c r="B10500">
        <v>595.40329999999994</v>
      </c>
      <c r="C10500">
        <v>1.905572</v>
      </c>
      <c r="D10500" t="s">
        <v>14</v>
      </c>
      <c r="E10500">
        <v>5.18238533674596</v>
      </c>
      <c r="F10500">
        <v>0</v>
      </c>
      <c r="G10500">
        <v>0</v>
      </c>
      <c r="H10500">
        <v>0</v>
      </c>
      <c r="I10500" t="s">
        <v>39</v>
      </c>
      <c r="J10500" t="s">
        <v>16</v>
      </c>
      <c r="K10500" t="s">
        <v>16</v>
      </c>
      <c r="L10500" t="s">
        <v>16</v>
      </c>
      <c r="M10500" t="s">
        <v>16</v>
      </c>
      <c r="N10500" t="s">
        <v>16</v>
      </c>
    </row>
    <row r="10501" spans="1:14" x14ac:dyDescent="0.25">
      <c r="A10501">
        <v>9796</v>
      </c>
      <c r="B10501">
        <v>253.21629999999999</v>
      </c>
      <c r="C10501">
        <v>2.4495830000000001</v>
      </c>
      <c r="D10501" t="s">
        <v>14</v>
      </c>
      <c r="E10501">
        <v>5.4656844242863398</v>
      </c>
      <c r="F10501">
        <v>0</v>
      </c>
      <c r="G10501">
        <v>0</v>
      </c>
      <c r="H10501">
        <v>0</v>
      </c>
      <c r="I10501" t="s">
        <v>26</v>
      </c>
      <c r="J10501" t="s">
        <v>16</v>
      </c>
      <c r="K10501" t="s">
        <v>16</v>
      </c>
      <c r="L10501" t="s">
        <v>16</v>
      </c>
      <c r="M10501" t="s">
        <v>16</v>
      </c>
      <c r="N10501" t="s">
        <v>16</v>
      </c>
    </row>
    <row r="10502" spans="1:14" x14ac:dyDescent="0.25">
      <c r="A10502">
        <v>9797</v>
      </c>
      <c r="B10502">
        <v>405.3372</v>
      </c>
      <c r="C10502">
        <v>2.3834279999999999</v>
      </c>
      <c r="D10502" t="s">
        <v>14</v>
      </c>
      <c r="E10502">
        <v>5.3875063771614</v>
      </c>
      <c r="F10502">
        <v>0</v>
      </c>
      <c r="G10502">
        <v>0</v>
      </c>
      <c r="H10502">
        <v>0</v>
      </c>
      <c r="I10502" t="s">
        <v>21</v>
      </c>
      <c r="J10502" t="s">
        <v>16</v>
      </c>
      <c r="K10502" t="s">
        <v>16</v>
      </c>
      <c r="L10502" t="s">
        <v>16</v>
      </c>
      <c r="M10502" t="s">
        <v>16</v>
      </c>
      <c r="N10502" t="s">
        <v>16</v>
      </c>
    </row>
    <row r="10503" spans="1:14" x14ac:dyDescent="0.25">
      <c r="A10503">
        <v>9799</v>
      </c>
      <c r="B10503">
        <v>579.37070000000006</v>
      </c>
      <c r="C10503">
        <v>2.412795</v>
      </c>
      <c r="D10503" t="s">
        <v>14</v>
      </c>
      <c r="E10503">
        <v>5.37293684825132</v>
      </c>
      <c r="F10503">
        <v>0</v>
      </c>
      <c r="G10503">
        <v>0</v>
      </c>
      <c r="H10503">
        <v>0</v>
      </c>
      <c r="I10503" t="s">
        <v>63</v>
      </c>
      <c r="J10503" t="s">
        <v>16</v>
      </c>
      <c r="K10503" t="s">
        <v>16</v>
      </c>
      <c r="L10503" t="s">
        <v>16</v>
      </c>
      <c r="M10503" t="s">
        <v>16</v>
      </c>
      <c r="N10503" t="s">
        <v>16</v>
      </c>
    </row>
    <row r="10504" spans="1:14" x14ac:dyDescent="0.25">
      <c r="A10504">
        <v>9800</v>
      </c>
      <c r="B10504">
        <v>579.37779999999998</v>
      </c>
      <c r="C10504">
        <v>4.4344330000000003</v>
      </c>
      <c r="D10504" t="s">
        <v>14</v>
      </c>
      <c r="E10504">
        <v>4.4176009165472596</v>
      </c>
      <c r="F10504">
        <v>0</v>
      </c>
      <c r="G10504">
        <v>0</v>
      </c>
      <c r="H10504">
        <v>0</v>
      </c>
      <c r="I10504" t="s">
        <v>63</v>
      </c>
      <c r="J10504" t="s">
        <v>16</v>
      </c>
      <c r="K10504" t="s">
        <v>16</v>
      </c>
      <c r="L10504" t="s">
        <v>16</v>
      </c>
      <c r="M10504" t="s">
        <v>16</v>
      </c>
      <c r="N10504" t="s">
        <v>16</v>
      </c>
    </row>
    <row r="10505" spans="1:14" x14ac:dyDescent="0.25">
      <c r="A10505">
        <v>9801</v>
      </c>
      <c r="B10505">
        <v>579.3777</v>
      </c>
      <c r="C10505">
        <v>3.1209389999999999</v>
      </c>
      <c r="D10505" t="s">
        <v>14</v>
      </c>
      <c r="E10505">
        <v>4.29798649634923</v>
      </c>
      <c r="F10505">
        <v>0</v>
      </c>
      <c r="G10505">
        <v>0</v>
      </c>
      <c r="H10505">
        <v>0</v>
      </c>
      <c r="I10505" t="s">
        <v>63</v>
      </c>
      <c r="J10505" t="s">
        <v>16</v>
      </c>
      <c r="K10505" t="s">
        <v>16</v>
      </c>
      <c r="L10505" t="s">
        <v>16</v>
      </c>
      <c r="M10505" t="s">
        <v>16</v>
      </c>
      <c r="N10505" t="s">
        <v>16</v>
      </c>
    </row>
    <row r="10506" spans="1:14" x14ac:dyDescent="0.25">
      <c r="A10506">
        <v>9802</v>
      </c>
      <c r="B10506">
        <v>335.24110000000002</v>
      </c>
      <c r="C10506">
        <v>2.4444840000000001</v>
      </c>
      <c r="D10506" t="s">
        <v>14</v>
      </c>
      <c r="E10506">
        <v>5.4040075152469997</v>
      </c>
      <c r="F10506">
        <v>0</v>
      </c>
      <c r="G10506">
        <v>0</v>
      </c>
      <c r="H10506">
        <v>0</v>
      </c>
      <c r="I10506" t="s">
        <v>47</v>
      </c>
      <c r="J10506" t="s">
        <v>16</v>
      </c>
      <c r="K10506" t="s">
        <v>16</v>
      </c>
      <c r="L10506" t="s">
        <v>16</v>
      </c>
      <c r="M10506" t="s">
        <v>16</v>
      </c>
      <c r="N10506" t="s">
        <v>16</v>
      </c>
    </row>
    <row r="10507" spans="1:14" x14ac:dyDescent="0.25">
      <c r="A10507">
        <v>9804</v>
      </c>
      <c r="B10507">
        <v>377.21089999999998</v>
      </c>
      <c r="C10507">
        <v>2.4395060000000002</v>
      </c>
      <c r="D10507" t="s">
        <v>14</v>
      </c>
      <c r="E10507">
        <v>5.3370190499044501</v>
      </c>
      <c r="F10507">
        <v>0</v>
      </c>
      <c r="G10507">
        <v>0</v>
      </c>
      <c r="H10507">
        <v>0</v>
      </c>
      <c r="I10507" t="s">
        <v>43</v>
      </c>
      <c r="J10507" t="s">
        <v>16</v>
      </c>
      <c r="K10507" t="s">
        <v>16</v>
      </c>
      <c r="L10507" t="s">
        <v>16</v>
      </c>
      <c r="M10507" t="s">
        <v>16</v>
      </c>
      <c r="N10507" t="s">
        <v>16</v>
      </c>
    </row>
    <row r="10508" spans="1:14" x14ac:dyDescent="0.25">
      <c r="A10508">
        <v>9805</v>
      </c>
      <c r="B10508">
        <v>377.21359999999999</v>
      </c>
      <c r="C10508">
        <v>3.0078610000000001</v>
      </c>
      <c r="D10508" t="s">
        <v>14</v>
      </c>
      <c r="E10508">
        <v>4.3746844304704204</v>
      </c>
      <c r="F10508">
        <v>0</v>
      </c>
      <c r="G10508">
        <v>0</v>
      </c>
      <c r="H10508">
        <v>0</v>
      </c>
      <c r="I10508" t="s">
        <v>43</v>
      </c>
      <c r="J10508" t="s">
        <v>16</v>
      </c>
      <c r="K10508" t="s">
        <v>16</v>
      </c>
      <c r="L10508" t="s">
        <v>16</v>
      </c>
      <c r="M10508" t="s">
        <v>16</v>
      </c>
      <c r="N10508" t="s">
        <v>16</v>
      </c>
    </row>
    <row r="10509" spans="1:14" x14ac:dyDescent="0.25">
      <c r="A10509">
        <v>9806</v>
      </c>
      <c r="B10509">
        <v>377.2122</v>
      </c>
      <c r="C10509">
        <v>3.9790169999999998</v>
      </c>
      <c r="D10509" t="s">
        <v>14</v>
      </c>
      <c r="E10509">
        <v>4.6518576828281999</v>
      </c>
      <c r="F10509">
        <v>0</v>
      </c>
      <c r="G10509">
        <v>0</v>
      </c>
      <c r="H10509">
        <v>0</v>
      </c>
      <c r="I10509" t="s">
        <v>43</v>
      </c>
      <c r="J10509" t="s">
        <v>16</v>
      </c>
      <c r="K10509" t="s">
        <v>16</v>
      </c>
      <c r="L10509" t="s">
        <v>16</v>
      </c>
      <c r="M10509" t="s">
        <v>16</v>
      </c>
      <c r="N10509" t="s">
        <v>16</v>
      </c>
    </row>
    <row r="10510" spans="1:14" x14ac:dyDescent="0.25">
      <c r="A10510">
        <v>9807</v>
      </c>
      <c r="B10510">
        <v>311.1277</v>
      </c>
      <c r="C10510">
        <v>2.4594779999999998</v>
      </c>
      <c r="D10510" t="s">
        <v>14</v>
      </c>
      <c r="E10510">
        <v>5.5534361589127403</v>
      </c>
      <c r="F10510">
        <v>0</v>
      </c>
      <c r="G10510">
        <v>0</v>
      </c>
      <c r="H10510">
        <v>0</v>
      </c>
      <c r="I10510" t="s">
        <v>17</v>
      </c>
      <c r="J10510" t="s">
        <v>16</v>
      </c>
      <c r="K10510" t="s">
        <v>16</v>
      </c>
      <c r="L10510" t="s">
        <v>16</v>
      </c>
      <c r="M10510" t="s">
        <v>16</v>
      </c>
      <c r="N10510" t="s">
        <v>16</v>
      </c>
    </row>
    <row r="10511" spans="1:14" x14ac:dyDescent="0.25">
      <c r="A10511">
        <v>9808</v>
      </c>
      <c r="B10511">
        <v>311.12799999999999</v>
      </c>
      <c r="C10511">
        <v>1.9346449999999999</v>
      </c>
      <c r="D10511" t="s">
        <v>14</v>
      </c>
      <c r="E10511">
        <v>4.9044262855091301</v>
      </c>
      <c r="F10511">
        <v>0</v>
      </c>
      <c r="G10511">
        <v>0</v>
      </c>
      <c r="H10511">
        <v>0</v>
      </c>
      <c r="I10511" t="s">
        <v>17</v>
      </c>
      <c r="J10511" t="s">
        <v>16</v>
      </c>
      <c r="K10511" t="s">
        <v>16</v>
      </c>
      <c r="L10511" t="s">
        <v>16</v>
      </c>
      <c r="M10511" t="s">
        <v>16</v>
      </c>
      <c r="N10511" t="s">
        <v>16</v>
      </c>
    </row>
    <row r="10512" spans="1:14" x14ac:dyDescent="0.25">
      <c r="A10512">
        <v>9809</v>
      </c>
      <c r="B10512">
        <v>646.45119999999997</v>
      </c>
      <c r="C10512">
        <v>2.5927889999999998</v>
      </c>
      <c r="D10512" t="s">
        <v>14</v>
      </c>
      <c r="E10512">
        <v>5.4284795505766299</v>
      </c>
      <c r="F10512">
        <v>0</v>
      </c>
      <c r="G10512">
        <v>0</v>
      </c>
      <c r="H10512">
        <v>0</v>
      </c>
      <c r="I10512" t="s">
        <v>49</v>
      </c>
      <c r="J10512" t="s">
        <v>16</v>
      </c>
      <c r="K10512" t="s">
        <v>16</v>
      </c>
      <c r="L10512" t="s">
        <v>16</v>
      </c>
      <c r="M10512" t="s">
        <v>16</v>
      </c>
      <c r="N10512" t="s">
        <v>16</v>
      </c>
    </row>
    <row r="10513" spans="1:14" x14ac:dyDescent="0.25">
      <c r="A10513">
        <v>9810</v>
      </c>
      <c r="B10513">
        <v>646.45299999999997</v>
      </c>
      <c r="C10513">
        <v>2.4218440000000001</v>
      </c>
      <c r="D10513" t="s">
        <v>14</v>
      </c>
      <c r="E10513">
        <v>5.4284795505766299</v>
      </c>
      <c r="F10513">
        <v>0</v>
      </c>
      <c r="G10513">
        <v>0</v>
      </c>
      <c r="H10513">
        <v>0</v>
      </c>
      <c r="I10513" t="s">
        <v>49</v>
      </c>
      <c r="J10513" t="s">
        <v>16</v>
      </c>
      <c r="K10513" t="s">
        <v>16</v>
      </c>
      <c r="L10513" t="s">
        <v>16</v>
      </c>
      <c r="M10513" t="s">
        <v>16</v>
      </c>
      <c r="N10513" t="s">
        <v>16</v>
      </c>
    </row>
    <row r="10514" spans="1:14" x14ac:dyDescent="0.25">
      <c r="A10514">
        <v>9813</v>
      </c>
      <c r="B10514">
        <v>774.51490000000001</v>
      </c>
      <c r="C10514">
        <v>1.9939720000000001</v>
      </c>
      <c r="D10514" t="s">
        <v>14</v>
      </c>
      <c r="E10514">
        <v>4.6784145943296203</v>
      </c>
      <c r="F10514">
        <v>0</v>
      </c>
      <c r="G10514">
        <v>0</v>
      </c>
      <c r="H10514">
        <v>0</v>
      </c>
      <c r="I10514" t="s">
        <v>89</v>
      </c>
      <c r="J10514" t="s">
        <v>16</v>
      </c>
      <c r="K10514" t="s">
        <v>16</v>
      </c>
      <c r="L10514" t="s">
        <v>16</v>
      </c>
      <c r="M10514" t="s">
        <v>16</v>
      </c>
      <c r="N10514" t="s">
        <v>16</v>
      </c>
    </row>
    <row r="10515" spans="1:14" x14ac:dyDescent="0.25">
      <c r="A10515">
        <v>9814</v>
      </c>
      <c r="B10515">
        <v>326.37810000000002</v>
      </c>
      <c r="C10515">
        <v>2.869583</v>
      </c>
      <c r="D10515" t="s">
        <v>14</v>
      </c>
      <c r="E10515">
        <v>5.42977824708968</v>
      </c>
      <c r="F10515">
        <v>0</v>
      </c>
      <c r="G10515">
        <v>0</v>
      </c>
      <c r="H10515">
        <v>0</v>
      </c>
      <c r="I10515" t="s">
        <v>47</v>
      </c>
      <c r="J10515" t="s">
        <v>16</v>
      </c>
      <c r="K10515" t="s">
        <v>16</v>
      </c>
      <c r="L10515" t="s">
        <v>16</v>
      </c>
      <c r="M10515" t="s">
        <v>16</v>
      </c>
      <c r="N10515" t="s">
        <v>16</v>
      </c>
    </row>
    <row r="10516" spans="1:14" x14ac:dyDescent="0.25">
      <c r="A10516">
        <v>9815</v>
      </c>
      <c r="B10516">
        <v>326.37819999999999</v>
      </c>
      <c r="C10516">
        <v>6.9083730000000001</v>
      </c>
      <c r="D10516" t="s">
        <v>14</v>
      </c>
      <c r="E10516">
        <v>5.4064363897470704</v>
      </c>
      <c r="F10516">
        <v>0</v>
      </c>
      <c r="G10516">
        <v>0</v>
      </c>
      <c r="H10516">
        <v>0</v>
      </c>
      <c r="I10516" t="s">
        <v>47</v>
      </c>
      <c r="J10516" t="s">
        <v>16</v>
      </c>
      <c r="K10516" t="s">
        <v>16</v>
      </c>
      <c r="L10516" t="s">
        <v>16</v>
      </c>
      <c r="M10516" t="s">
        <v>16</v>
      </c>
      <c r="N10516" t="s">
        <v>16</v>
      </c>
    </row>
    <row r="10517" spans="1:14" x14ac:dyDescent="0.25">
      <c r="A10517">
        <v>9816</v>
      </c>
      <c r="B10517">
        <v>517.40890000000002</v>
      </c>
      <c r="C10517">
        <v>2.3942830000000002</v>
      </c>
      <c r="D10517" t="s">
        <v>14</v>
      </c>
      <c r="E10517">
        <v>5.4486026506358396</v>
      </c>
      <c r="F10517">
        <v>0</v>
      </c>
      <c r="G10517">
        <v>0</v>
      </c>
      <c r="H10517">
        <v>0</v>
      </c>
      <c r="I10517" t="s">
        <v>19</v>
      </c>
      <c r="J10517" t="s">
        <v>16</v>
      </c>
      <c r="K10517" t="s">
        <v>16</v>
      </c>
      <c r="L10517" t="s">
        <v>16</v>
      </c>
      <c r="M10517" t="s">
        <v>16</v>
      </c>
      <c r="N10517" t="s">
        <v>16</v>
      </c>
    </row>
    <row r="10518" spans="1:14" x14ac:dyDescent="0.25">
      <c r="A10518">
        <v>9817</v>
      </c>
      <c r="B10518">
        <v>517.40470000000005</v>
      </c>
      <c r="C10518">
        <v>3.777711</v>
      </c>
      <c r="D10518" t="s">
        <v>14</v>
      </c>
      <c r="E10518">
        <v>3.8602053024312801</v>
      </c>
      <c r="F10518">
        <v>0</v>
      </c>
      <c r="G10518">
        <v>0</v>
      </c>
      <c r="H10518">
        <v>0</v>
      </c>
      <c r="I10518" t="s">
        <v>19</v>
      </c>
      <c r="J10518" t="s">
        <v>16</v>
      </c>
      <c r="K10518" t="s">
        <v>16</v>
      </c>
      <c r="L10518" t="s">
        <v>16</v>
      </c>
      <c r="M10518" t="s">
        <v>16</v>
      </c>
      <c r="N10518" t="s">
        <v>16</v>
      </c>
    </row>
    <row r="10519" spans="1:14" x14ac:dyDescent="0.25">
      <c r="A10519">
        <v>9818</v>
      </c>
      <c r="B10519">
        <v>626.35299999999995</v>
      </c>
      <c r="C10519">
        <v>2.4904670000000002</v>
      </c>
      <c r="D10519" t="s">
        <v>14</v>
      </c>
      <c r="E10519">
        <v>5.2778029957471002</v>
      </c>
      <c r="F10519">
        <v>0</v>
      </c>
      <c r="G10519">
        <v>0</v>
      </c>
      <c r="H10519">
        <v>0</v>
      </c>
      <c r="I10519" t="s">
        <v>36</v>
      </c>
      <c r="J10519" t="s">
        <v>16</v>
      </c>
      <c r="K10519" t="s">
        <v>16</v>
      </c>
      <c r="L10519" t="s">
        <v>16</v>
      </c>
      <c r="M10519" t="s">
        <v>16</v>
      </c>
      <c r="N10519" t="s">
        <v>16</v>
      </c>
    </row>
    <row r="10520" spans="1:14" x14ac:dyDescent="0.25">
      <c r="A10520">
        <v>9819</v>
      </c>
      <c r="B10520">
        <v>626.35350000000005</v>
      </c>
      <c r="C10520">
        <v>3.9682390000000001</v>
      </c>
      <c r="D10520" t="s">
        <v>14</v>
      </c>
      <c r="E10520">
        <v>4.8304227795750299</v>
      </c>
      <c r="F10520">
        <v>0</v>
      </c>
      <c r="G10520">
        <v>0</v>
      </c>
      <c r="H10520">
        <v>0</v>
      </c>
      <c r="I10520" t="s">
        <v>36</v>
      </c>
      <c r="J10520" t="s">
        <v>16</v>
      </c>
      <c r="K10520" t="s">
        <v>16</v>
      </c>
      <c r="L10520" t="s">
        <v>16</v>
      </c>
      <c r="M10520" t="s">
        <v>16</v>
      </c>
      <c r="N10520" t="s">
        <v>16</v>
      </c>
    </row>
    <row r="10521" spans="1:14" x14ac:dyDescent="0.25">
      <c r="A10521">
        <v>9824</v>
      </c>
      <c r="B10521">
        <v>508.36160000000001</v>
      </c>
      <c r="C10521">
        <v>3.9466610000000002</v>
      </c>
      <c r="D10521" t="s">
        <v>14</v>
      </c>
      <c r="E10521">
        <v>4.3320436516999301</v>
      </c>
      <c r="F10521">
        <v>0</v>
      </c>
      <c r="G10521">
        <v>0</v>
      </c>
      <c r="H10521">
        <v>0</v>
      </c>
      <c r="I10521" t="s">
        <v>19</v>
      </c>
      <c r="J10521" t="s">
        <v>16</v>
      </c>
      <c r="K10521" t="s">
        <v>16</v>
      </c>
      <c r="L10521" t="s">
        <v>16</v>
      </c>
      <c r="M10521" t="s">
        <v>16</v>
      </c>
      <c r="N10521" t="s">
        <v>16</v>
      </c>
    </row>
    <row r="10522" spans="1:14" x14ac:dyDescent="0.25">
      <c r="A10522">
        <v>9827</v>
      </c>
      <c r="B10522">
        <v>568.36789999999996</v>
      </c>
      <c r="C10522">
        <v>2.7566109999999999</v>
      </c>
      <c r="D10522" t="s">
        <v>14</v>
      </c>
      <c r="E10522">
        <v>5.5034563586767797</v>
      </c>
      <c r="F10522">
        <v>0</v>
      </c>
      <c r="G10522">
        <v>0</v>
      </c>
      <c r="H10522">
        <v>0</v>
      </c>
      <c r="I10522" t="s">
        <v>15</v>
      </c>
      <c r="J10522" t="s">
        <v>16</v>
      </c>
      <c r="K10522" t="s">
        <v>16</v>
      </c>
      <c r="L10522" t="s">
        <v>16</v>
      </c>
      <c r="M10522" t="s">
        <v>16</v>
      </c>
      <c r="N10522" t="s">
        <v>16</v>
      </c>
    </row>
    <row r="10523" spans="1:14" x14ac:dyDescent="0.25">
      <c r="A10523">
        <v>9828</v>
      </c>
      <c r="B10523">
        <v>568.37429999999995</v>
      </c>
      <c r="C10523">
        <v>1.9172</v>
      </c>
      <c r="D10523" t="s">
        <v>14</v>
      </c>
      <c r="E10523">
        <v>4.5761727556798002</v>
      </c>
      <c r="F10523">
        <v>0</v>
      </c>
      <c r="G10523">
        <v>0</v>
      </c>
      <c r="H10523">
        <v>0</v>
      </c>
      <c r="I10523" t="s">
        <v>15</v>
      </c>
      <c r="J10523" t="s">
        <v>16</v>
      </c>
      <c r="K10523" t="s">
        <v>16</v>
      </c>
      <c r="L10523" t="s">
        <v>16</v>
      </c>
      <c r="M10523" t="s">
        <v>16</v>
      </c>
      <c r="N10523" t="s">
        <v>16</v>
      </c>
    </row>
    <row r="10524" spans="1:14" x14ac:dyDescent="0.25">
      <c r="A10524">
        <v>9829</v>
      </c>
      <c r="B10524">
        <v>986.63070000000005</v>
      </c>
      <c r="C10524">
        <v>1.9999720000000001</v>
      </c>
      <c r="D10524" t="s">
        <v>14</v>
      </c>
      <c r="E10524">
        <v>4.1882236934531702</v>
      </c>
      <c r="F10524">
        <v>0</v>
      </c>
      <c r="G10524">
        <v>0</v>
      </c>
      <c r="H10524">
        <v>0</v>
      </c>
      <c r="I10524" t="s">
        <v>158</v>
      </c>
      <c r="J10524" t="s">
        <v>16</v>
      </c>
      <c r="K10524" t="s">
        <v>16</v>
      </c>
      <c r="L10524" t="s">
        <v>16</v>
      </c>
      <c r="M10524" t="s">
        <v>16</v>
      </c>
      <c r="N10524" t="s">
        <v>16</v>
      </c>
    </row>
    <row r="10525" spans="1:14" x14ac:dyDescent="0.25">
      <c r="A10525">
        <v>9830</v>
      </c>
      <c r="B10525">
        <v>315.22070000000002</v>
      </c>
      <c r="C10525">
        <v>3.1320000000000001</v>
      </c>
      <c r="D10525" t="s">
        <v>14</v>
      </c>
      <c r="E10525">
        <v>5.3159667525468901</v>
      </c>
      <c r="F10525">
        <v>0</v>
      </c>
      <c r="G10525">
        <v>0</v>
      </c>
      <c r="H10525">
        <v>0</v>
      </c>
      <c r="I10525" t="s">
        <v>17</v>
      </c>
      <c r="J10525" t="s">
        <v>16</v>
      </c>
      <c r="K10525" t="s">
        <v>16</v>
      </c>
      <c r="L10525" t="s">
        <v>16</v>
      </c>
      <c r="M10525" t="s">
        <v>16</v>
      </c>
      <c r="N10525" t="s">
        <v>16</v>
      </c>
    </row>
    <row r="10526" spans="1:14" x14ac:dyDescent="0.25">
      <c r="A10526">
        <v>9831</v>
      </c>
      <c r="B10526">
        <v>315.221</v>
      </c>
      <c r="C10526">
        <v>3.9791609999999999</v>
      </c>
      <c r="D10526" t="s">
        <v>14</v>
      </c>
      <c r="E10526">
        <v>5.3320275479887798</v>
      </c>
      <c r="F10526">
        <v>0</v>
      </c>
      <c r="G10526">
        <v>0</v>
      </c>
      <c r="H10526">
        <v>0</v>
      </c>
      <c r="I10526" t="s">
        <v>17</v>
      </c>
      <c r="J10526" t="s">
        <v>16</v>
      </c>
      <c r="K10526" t="s">
        <v>16</v>
      </c>
      <c r="L10526" t="s">
        <v>16</v>
      </c>
      <c r="M10526" t="s">
        <v>16</v>
      </c>
      <c r="N10526" t="s">
        <v>16</v>
      </c>
    </row>
    <row r="10527" spans="1:14" x14ac:dyDescent="0.25">
      <c r="A10527">
        <v>9833</v>
      </c>
      <c r="B10527">
        <v>400.21589999999998</v>
      </c>
      <c r="C10527">
        <v>2.4950329999999998</v>
      </c>
      <c r="D10527" t="s">
        <v>14</v>
      </c>
      <c r="E10527">
        <v>5.1905400569964604</v>
      </c>
      <c r="F10527">
        <v>0</v>
      </c>
      <c r="G10527">
        <v>0</v>
      </c>
      <c r="H10527">
        <v>0</v>
      </c>
      <c r="I10527" t="s">
        <v>21</v>
      </c>
      <c r="J10527" t="s">
        <v>16</v>
      </c>
      <c r="K10527" t="s">
        <v>16</v>
      </c>
      <c r="L10527" t="s">
        <v>16</v>
      </c>
      <c r="M10527" t="s">
        <v>16</v>
      </c>
      <c r="N10527" t="s">
        <v>16</v>
      </c>
    </row>
    <row r="10528" spans="1:14" x14ac:dyDescent="0.25">
      <c r="A10528">
        <v>9834</v>
      </c>
      <c r="B10528">
        <v>400.2174</v>
      </c>
      <c r="C10528">
        <v>2.8695840000000001</v>
      </c>
      <c r="D10528" t="s">
        <v>14</v>
      </c>
      <c r="E10528">
        <v>5.1729097776662396</v>
      </c>
      <c r="F10528">
        <v>0</v>
      </c>
      <c r="G10528">
        <v>0</v>
      </c>
      <c r="H10528">
        <v>0</v>
      </c>
      <c r="I10528" t="s">
        <v>21</v>
      </c>
      <c r="J10528" t="s">
        <v>16</v>
      </c>
      <c r="K10528" t="s">
        <v>16</v>
      </c>
      <c r="L10528" t="s">
        <v>16</v>
      </c>
      <c r="M10528" t="s">
        <v>16</v>
      </c>
      <c r="N10528" t="s">
        <v>16</v>
      </c>
    </row>
    <row r="10529" spans="1:14" x14ac:dyDescent="0.25">
      <c r="A10529">
        <v>9835</v>
      </c>
      <c r="B10529">
        <v>400.21749999999997</v>
      </c>
      <c r="C10529">
        <v>3.1154120000000001</v>
      </c>
      <c r="D10529" t="s">
        <v>14</v>
      </c>
      <c r="E10529">
        <v>5.1729097776662396</v>
      </c>
      <c r="F10529">
        <v>0</v>
      </c>
      <c r="G10529">
        <v>0</v>
      </c>
      <c r="H10529">
        <v>0</v>
      </c>
      <c r="I10529" t="s">
        <v>21</v>
      </c>
      <c r="J10529" t="s">
        <v>16</v>
      </c>
      <c r="K10529" t="s">
        <v>16</v>
      </c>
      <c r="L10529" t="s">
        <v>16</v>
      </c>
      <c r="M10529" t="s">
        <v>16</v>
      </c>
      <c r="N10529" t="s">
        <v>16</v>
      </c>
    </row>
    <row r="10530" spans="1:14" x14ac:dyDescent="0.25">
      <c r="A10530">
        <v>9836</v>
      </c>
      <c r="B10530">
        <v>400.21780000000001</v>
      </c>
      <c r="C10530">
        <v>12.003220000000001</v>
      </c>
      <c r="D10530" t="s">
        <v>14</v>
      </c>
      <c r="E10530">
        <v>4.6159925309795202</v>
      </c>
      <c r="F10530">
        <v>0</v>
      </c>
      <c r="G10530">
        <v>0</v>
      </c>
      <c r="H10530">
        <v>0</v>
      </c>
      <c r="I10530" t="s">
        <v>21</v>
      </c>
      <c r="J10530" t="s">
        <v>16</v>
      </c>
      <c r="K10530" t="s">
        <v>16</v>
      </c>
      <c r="L10530" t="s">
        <v>16</v>
      </c>
      <c r="M10530" t="s">
        <v>16</v>
      </c>
      <c r="N10530" t="s">
        <v>16</v>
      </c>
    </row>
    <row r="10531" spans="1:14" x14ac:dyDescent="0.25">
      <c r="A10531">
        <v>9838</v>
      </c>
      <c r="B10531">
        <v>704.53099999999995</v>
      </c>
      <c r="C10531">
        <v>2.3432390000000001</v>
      </c>
      <c r="D10531" t="s">
        <v>14</v>
      </c>
      <c r="E10531">
        <v>5.4421898405176004</v>
      </c>
      <c r="F10531">
        <v>0</v>
      </c>
      <c r="G10531">
        <v>0</v>
      </c>
      <c r="H10531">
        <v>0</v>
      </c>
      <c r="I10531" t="s">
        <v>83</v>
      </c>
      <c r="J10531" t="s">
        <v>16</v>
      </c>
      <c r="K10531" t="s">
        <v>16</v>
      </c>
      <c r="L10531" t="s">
        <v>16</v>
      </c>
      <c r="M10531" t="s">
        <v>16</v>
      </c>
      <c r="N10531" t="s">
        <v>16</v>
      </c>
    </row>
    <row r="10532" spans="1:14" x14ac:dyDescent="0.25">
      <c r="A10532">
        <v>9840</v>
      </c>
      <c r="B10532">
        <v>582.34910000000002</v>
      </c>
      <c r="C10532">
        <v>2.7591450000000002</v>
      </c>
      <c r="D10532" t="s">
        <v>14</v>
      </c>
      <c r="E10532">
        <v>4.8996248138782299</v>
      </c>
      <c r="F10532">
        <v>0</v>
      </c>
      <c r="G10532">
        <v>0</v>
      </c>
      <c r="H10532">
        <v>0</v>
      </c>
      <c r="I10532" t="s">
        <v>63</v>
      </c>
      <c r="J10532" t="s">
        <v>16</v>
      </c>
      <c r="K10532" t="s">
        <v>16</v>
      </c>
      <c r="L10532" t="s">
        <v>16</v>
      </c>
      <c r="M10532" t="s">
        <v>16</v>
      </c>
      <c r="N10532" t="s">
        <v>16</v>
      </c>
    </row>
    <row r="10533" spans="1:14" x14ac:dyDescent="0.25">
      <c r="A10533">
        <v>9842</v>
      </c>
      <c r="B10533">
        <v>581.34069999999997</v>
      </c>
      <c r="C10533">
        <v>2.0939220000000001</v>
      </c>
      <c r="D10533" t="s">
        <v>14</v>
      </c>
      <c r="E10533">
        <v>5.4839774162296404</v>
      </c>
      <c r="F10533">
        <v>0</v>
      </c>
      <c r="G10533">
        <v>0</v>
      </c>
      <c r="H10533">
        <v>0</v>
      </c>
      <c r="I10533" t="s">
        <v>63</v>
      </c>
      <c r="J10533" t="s">
        <v>16</v>
      </c>
      <c r="K10533" t="s">
        <v>16</v>
      </c>
      <c r="L10533" t="s">
        <v>16</v>
      </c>
      <c r="M10533" t="s">
        <v>16</v>
      </c>
      <c r="N10533" t="s">
        <v>16</v>
      </c>
    </row>
    <row r="10534" spans="1:14" x14ac:dyDescent="0.25">
      <c r="A10534">
        <v>9844</v>
      </c>
      <c r="B10534">
        <v>402.30009999999999</v>
      </c>
      <c r="C10534">
        <v>2.4066559999999999</v>
      </c>
      <c r="D10534" t="s">
        <v>14</v>
      </c>
      <c r="E10534">
        <v>5.3525390662140602</v>
      </c>
      <c r="F10534">
        <v>0</v>
      </c>
      <c r="G10534">
        <v>0</v>
      </c>
      <c r="H10534">
        <v>0</v>
      </c>
      <c r="I10534" t="s">
        <v>21</v>
      </c>
      <c r="J10534" t="s">
        <v>16</v>
      </c>
      <c r="K10534" t="s">
        <v>16</v>
      </c>
      <c r="L10534" t="s">
        <v>16</v>
      </c>
      <c r="M10534" t="s">
        <v>16</v>
      </c>
      <c r="N10534" t="s">
        <v>16</v>
      </c>
    </row>
    <row r="10535" spans="1:14" x14ac:dyDescent="0.25">
      <c r="A10535">
        <v>9845</v>
      </c>
      <c r="B10535">
        <v>402.29590000000002</v>
      </c>
      <c r="C10535">
        <v>2.869583</v>
      </c>
      <c r="D10535" t="s">
        <v>14</v>
      </c>
      <c r="E10535">
        <v>5.4681901933738999</v>
      </c>
      <c r="F10535">
        <v>0</v>
      </c>
      <c r="G10535">
        <v>0</v>
      </c>
      <c r="H10535">
        <v>0</v>
      </c>
      <c r="I10535" t="s">
        <v>21</v>
      </c>
      <c r="J10535" t="s">
        <v>16</v>
      </c>
      <c r="K10535" t="s">
        <v>16</v>
      </c>
      <c r="L10535" t="s">
        <v>16</v>
      </c>
      <c r="M10535" t="s">
        <v>16</v>
      </c>
      <c r="N10535" t="s">
        <v>16</v>
      </c>
    </row>
    <row r="10536" spans="1:14" x14ac:dyDescent="0.25">
      <c r="A10536">
        <v>9847</v>
      </c>
      <c r="B10536">
        <v>753.37159999999994</v>
      </c>
      <c r="C10536">
        <v>2.7230279999999998</v>
      </c>
      <c r="D10536" t="s">
        <v>14</v>
      </c>
      <c r="E10536">
        <v>5.4399669567722997</v>
      </c>
      <c r="F10536">
        <v>0</v>
      </c>
      <c r="G10536">
        <v>0</v>
      </c>
      <c r="H10536">
        <v>0</v>
      </c>
      <c r="I10536" t="s">
        <v>114</v>
      </c>
      <c r="J10536" t="s">
        <v>16</v>
      </c>
      <c r="K10536" t="s">
        <v>16</v>
      </c>
      <c r="L10536" t="s">
        <v>16</v>
      </c>
      <c r="M10536" t="s">
        <v>16</v>
      </c>
      <c r="N10536" t="s">
        <v>16</v>
      </c>
    </row>
    <row r="10537" spans="1:14" x14ac:dyDescent="0.25">
      <c r="A10537">
        <v>9848</v>
      </c>
      <c r="B10537">
        <v>314.3057</v>
      </c>
      <c r="C10537">
        <v>2.3667829999999999</v>
      </c>
      <c r="D10537" t="s">
        <v>14</v>
      </c>
      <c r="E10537">
        <v>5.5065188110581502</v>
      </c>
      <c r="F10537">
        <v>0</v>
      </c>
      <c r="G10537">
        <v>0</v>
      </c>
      <c r="H10537">
        <v>0</v>
      </c>
      <c r="I10537" t="s">
        <v>17</v>
      </c>
      <c r="J10537" t="s">
        <v>16</v>
      </c>
      <c r="K10537" t="s">
        <v>16</v>
      </c>
      <c r="L10537" t="s">
        <v>16</v>
      </c>
      <c r="M10537" t="s">
        <v>16</v>
      </c>
      <c r="N10537" t="s">
        <v>16</v>
      </c>
    </row>
    <row r="10538" spans="1:14" x14ac:dyDescent="0.25">
      <c r="A10538">
        <v>9849</v>
      </c>
      <c r="B10538">
        <v>314.30610000000001</v>
      </c>
      <c r="C10538">
        <v>3.8856280000000001</v>
      </c>
      <c r="D10538" t="s">
        <v>14</v>
      </c>
      <c r="E10538">
        <v>4.28245963090676</v>
      </c>
      <c r="F10538">
        <v>0</v>
      </c>
      <c r="G10538">
        <v>0</v>
      </c>
      <c r="H10538">
        <v>0</v>
      </c>
      <c r="I10538" t="s">
        <v>17</v>
      </c>
      <c r="J10538" t="s">
        <v>16</v>
      </c>
      <c r="K10538" t="s">
        <v>16</v>
      </c>
      <c r="L10538" t="s">
        <v>16</v>
      </c>
      <c r="M10538" t="s">
        <v>16</v>
      </c>
      <c r="N10538" t="s">
        <v>16</v>
      </c>
    </row>
    <row r="10539" spans="1:14" x14ac:dyDescent="0.25">
      <c r="A10539">
        <v>9850</v>
      </c>
      <c r="B10539">
        <v>442.22800000000001</v>
      </c>
      <c r="C10539">
        <v>2.8638219999999999</v>
      </c>
      <c r="D10539" t="s">
        <v>14</v>
      </c>
      <c r="E10539">
        <v>5.5282302812008703</v>
      </c>
      <c r="F10539">
        <v>0</v>
      </c>
      <c r="G10539">
        <v>0</v>
      </c>
      <c r="H10539">
        <v>0</v>
      </c>
      <c r="I10539" t="s">
        <v>22</v>
      </c>
      <c r="J10539" t="s">
        <v>16</v>
      </c>
      <c r="K10539" t="s">
        <v>16</v>
      </c>
      <c r="L10539" t="s">
        <v>16</v>
      </c>
      <c r="M10539" t="s">
        <v>16</v>
      </c>
      <c r="N10539" t="s">
        <v>16</v>
      </c>
    </row>
    <row r="10540" spans="1:14" x14ac:dyDescent="0.25">
      <c r="A10540">
        <v>9851</v>
      </c>
      <c r="B10540">
        <v>442.22840000000002</v>
      </c>
      <c r="C10540">
        <v>6.8904839999999998</v>
      </c>
      <c r="D10540" t="s">
        <v>14</v>
      </c>
      <c r="E10540">
        <v>5.4333488221644499</v>
      </c>
      <c r="F10540">
        <v>0</v>
      </c>
      <c r="G10540">
        <v>0</v>
      </c>
      <c r="H10540">
        <v>0</v>
      </c>
      <c r="I10540" t="s">
        <v>22</v>
      </c>
      <c r="J10540" t="s">
        <v>16</v>
      </c>
      <c r="K10540" t="s">
        <v>16</v>
      </c>
      <c r="L10540" t="s">
        <v>16</v>
      </c>
      <c r="M10540" t="s">
        <v>16</v>
      </c>
      <c r="N10540" t="s">
        <v>16</v>
      </c>
    </row>
    <row r="10541" spans="1:14" x14ac:dyDescent="0.25">
      <c r="A10541">
        <v>9854</v>
      </c>
      <c r="B10541">
        <v>588.28179999999998</v>
      </c>
      <c r="C10541">
        <v>2.123678</v>
      </c>
      <c r="D10541" t="s">
        <v>14</v>
      </c>
      <c r="E10541">
        <v>4.6355419148388499</v>
      </c>
      <c r="F10541">
        <v>0</v>
      </c>
      <c r="G10541">
        <v>0</v>
      </c>
      <c r="H10541">
        <v>0</v>
      </c>
      <c r="I10541" t="s">
        <v>39</v>
      </c>
      <c r="J10541" t="s">
        <v>16</v>
      </c>
      <c r="K10541" t="s">
        <v>16</v>
      </c>
      <c r="L10541" t="s">
        <v>16</v>
      </c>
      <c r="M10541" t="s">
        <v>16</v>
      </c>
      <c r="N10541" t="s">
        <v>16</v>
      </c>
    </row>
    <row r="10542" spans="1:14" x14ac:dyDescent="0.25">
      <c r="A10542">
        <v>9860</v>
      </c>
      <c r="B10542">
        <v>704.36130000000003</v>
      </c>
      <c r="C10542">
        <v>2.4388000000000001</v>
      </c>
      <c r="D10542" t="s">
        <v>14</v>
      </c>
      <c r="E10542">
        <v>5.2600638190850004</v>
      </c>
      <c r="F10542">
        <v>0</v>
      </c>
      <c r="G10542">
        <v>0</v>
      </c>
      <c r="H10542">
        <v>0</v>
      </c>
      <c r="I10542" t="s">
        <v>83</v>
      </c>
      <c r="J10542" t="s">
        <v>16</v>
      </c>
      <c r="K10542" t="s">
        <v>16</v>
      </c>
      <c r="L10542" t="s">
        <v>16</v>
      </c>
      <c r="M10542" t="s">
        <v>16</v>
      </c>
      <c r="N10542" t="s">
        <v>16</v>
      </c>
    </row>
    <row r="10543" spans="1:14" x14ac:dyDescent="0.25">
      <c r="A10543">
        <v>9861</v>
      </c>
      <c r="B10543">
        <v>669.39760000000001</v>
      </c>
      <c r="C10543">
        <v>2.5247999999999999</v>
      </c>
      <c r="D10543" t="s">
        <v>14</v>
      </c>
      <c r="E10543">
        <v>5.4428983890051299</v>
      </c>
      <c r="F10543">
        <v>0</v>
      </c>
      <c r="G10543">
        <v>0</v>
      </c>
      <c r="H10543">
        <v>0</v>
      </c>
      <c r="I10543" t="s">
        <v>72</v>
      </c>
      <c r="J10543" t="s">
        <v>16</v>
      </c>
      <c r="K10543" t="s">
        <v>16</v>
      </c>
      <c r="L10543" t="s">
        <v>16</v>
      </c>
      <c r="M10543" t="s">
        <v>16</v>
      </c>
      <c r="N10543" t="s">
        <v>16</v>
      </c>
    </row>
    <row r="10544" spans="1:14" x14ac:dyDescent="0.25">
      <c r="A10544">
        <v>9864</v>
      </c>
      <c r="B10544">
        <v>594.99879999999996</v>
      </c>
      <c r="C10544">
        <v>13.687519999999999</v>
      </c>
      <c r="D10544" t="s">
        <v>14</v>
      </c>
      <c r="E10544">
        <v>5.43780470756636</v>
      </c>
      <c r="F10544">
        <v>0</v>
      </c>
      <c r="G10544">
        <v>0</v>
      </c>
      <c r="H10544">
        <v>0</v>
      </c>
      <c r="I10544" t="s">
        <v>39</v>
      </c>
      <c r="J10544" t="s">
        <v>16</v>
      </c>
      <c r="K10544" t="s">
        <v>16</v>
      </c>
      <c r="L10544" t="s">
        <v>16</v>
      </c>
      <c r="M10544" t="s">
        <v>16</v>
      </c>
      <c r="N10544" t="s">
        <v>16</v>
      </c>
    </row>
    <row r="10545" spans="1:14" x14ac:dyDescent="0.25">
      <c r="A10545">
        <v>9865</v>
      </c>
      <c r="B10545">
        <v>316.21170000000001</v>
      </c>
      <c r="C10545">
        <v>2.6150720000000001</v>
      </c>
      <c r="D10545" t="s">
        <v>14</v>
      </c>
      <c r="E10545">
        <v>5.4400014462108697</v>
      </c>
      <c r="F10545">
        <v>0</v>
      </c>
      <c r="G10545">
        <v>0</v>
      </c>
      <c r="H10545">
        <v>0</v>
      </c>
      <c r="I10545" t="s">
        <v>17</v>
      </c>
      <c r="J10545" t="s">
        <v>16</v>
      </c>
      <c r="K10545" t="s">
        <v>16</v>
      </c>
      <c r="L10545" t="s">
        <v>16</v>
      </c>
      <c r="M10545" t="s">
        <v>16</v>
      </c>
      <c r="N10545" t="s">
        <v>16</v>
      </c>
    </row>
    <row r="10546" spans="1:14" x14ac:dyDescent="0.25">
      <c r="A10546">
        <v>9866</v>
      </c>
      <c r="B10546">
        <v>316.2122</v>
      </c>
      <c r="C10546">
        <v>3.9628890000000001</v>
      </c>
      <c r="D10546" t="s">
        <v>14</v>
      </c>
      <c r="E10546">
        <v>4.9731145957208698</v>
      </c>
      <c r="F10546">
        <v>0</v>
      </c>
      <c r="G10546">
        <v>0</v>
      </c>
      <c r="H10546">
        <v>0</v>
      </c>
      <c r="I10546" t="s">
        <v>17</v>
      </c>
      <c r="J10546" t="s">
        <v>16</v>
      </c>
      <c r="K10546" t="s">
        <v>16</v>
      </c>
      <c r="L10546" t="s">
        <v>16</v>
      </c>
      <c r="M10546" t="s">
        <v>16</v>
      </c>
      <c r="N10546" t="s">
        <v>16</v>
      </c>
    </row>
    <row r="10547" spans="1:14" x14ac:dyDescent="0.25">
      <c r="A10547">
        <v>9867</v>
      </c>
      <c r="B10547">
        <v>383.31569999999999</v>
      </c>
      <c r="C10547">
        <v>2.3550059999999999</v>
      </c>
      <c r="D10547" t="s">
        <v>14</v>
      </c>
      <c r="E10547">
        <v>5.4970379834260603</v>
      </c>
      <c r="F10547">
        <v>0</v>
      </c>
      <c r="G10547">
        <v>0</v>
      </c>
      <c r="H10547">
        <v>0</v>
      </c>
      <c r="I10547" t="s">
        <v>24</v>
      </c>
      <c r="J10547" t="s">
        <v>16</v>
      </c>
      <c r="K10547" t="s">
        <v>16</v>
      </c>
      <c r="L10547" t="s">
        <v>16</v>
      </c>
      <c r="M10547" t="s">
        <v>16</v>
      </c>
      <c r="N10547" t="s">
        <v>16</v>
      </c>
    </row>
    <row r="10548" spans="1:14" x14ac:dyDescent="0.25">
      <c r="A10548">
        <v>9869</v>
      </c>
      <c r="B10548">
        <v>575.51409999999998</v>
      </c>
      <c r="C10548">
        <v>2.5550220000000001</v>
      </c>
      <c r="D10548" t="s">
        <v>14</v>
      </c>
      <c r="E10548">
        <v>5.4108450918588504</v>
      </c>
      <c r="F10548">
        <v>0</v>
      </c>
      <c r="G10548">
        <v>0</v>
      </c>
      <c r="H10548">
        <v>0</v>
      </c>
      <c r="I10548" t="s">
        <v>63</v>
      </c>
      <c r="J10548" t="s">
        <v>16</v>
      </c>
      <c r="K10548" t="s">
        <v>16</v>
      </c>
      <c r="L10548" t="s">
        <v>16</v>
      </c>
      <c r="M10548" t="s">
        <v>16</v>
      </c>
      <c r="N10548" t="s">
        <v>16</v>
      </c>
    </row>
    <row r="10549" spans="1:14" x14ac:dyDescent="0.25">
      <c r="A10549">
        <v>9871</v>
      </c>
      <c r="B10549">
        <v>205.05760000000001</v>
      </c>
      <c r="C10549">
        <v>12.871219999999999</v>
      </c>
      <c r="D10549" t="s">
        <v>14</v>
      </c>
      <c r="E10549">
        <v>4.6183337579384904</v>
      </c>
      <c r="F10549">
        <v>0</v>
      </c>
      <c r="G10549">
        <v>0</v>
      </c>
      <c r="H10549">
        <v>0</v>
      </c>
      <c r="I10549" t="s">
        <v>50</v>
      </c>
      <c r="J10549" t="s">
        <v>16</v>
      </c>
      <c r="K10549" t="s">
        <v>16</v>
      </c>
      <c r="L10549" t="s">
        <v>16</v>
      </c>
      <c r="M10549" t="s">
        <v>16</v>
      </c>
      <c r="N10549" t="s">
        <v>16</v>
      </c>
    </row>
    <row r="10550" spans="1:14" x14ac:dyDescent="0.25">
      <c r="A10550">
        <v>9872</v>
      </c>
      <c r="B10550">
        <v>421.14729999999997</v>
      </c>
      <c r="C10550">
        <v>7.0033950000000003</v>
      </c>
      <c r="D10550" t="s">
        <v>14</v>
      </c>
      <c r="E10550">
        <v>5.6074961988135499</v>
      </c>
      <c r="F10550">
        <v>0</v>
      </c>
      <c r="G10550">
        <v>0</v>
      </c>
      <c r="H10550">
        <v>0</v>
      </c>
      <c r="I10550" t="s">
        <v>69</v>
      </c>
      <c r="J10550" t="s">
        <v>16</v>
      </c>
      <c r="K10550" t="s">
        <v>16</v>
      </c>
      <c r="L10550" t="s">
        <v>16</v>
      </c>
      <c r="M10550" t="s">
        <v>16</v>
      </c>
      <c r="N10550" t="s">
        <v>16</v>
      </c>
    </row>
    <row r="10551" spans="1:14" x14ac:dyDescent="0.25">
      <c r="A10551">
        <v>9874</v>
      </c>
      <c r="B10551">
        <v>471.3</v>
      </c>
      <c r="C10551">
        <v>6.6040169999999998</v>
      </c>
      <c r="D10551" t="s">
        <v>14</v>
      </c>
      <c r="E10551">
        <v>4.9330715781494003</v>
      </c>
      <c r="F10551">
        <v>0</v>
      </c>
      <c r="G10551">
        <v>0</v>
      </c>
      <c r="H10551">
        <v>0</v>
      </c>
      <c r="I10551" t="s">
        <v>62</v>
      </c>
      <c r="J10551" t="s">
        <v>16</v>
      </c>
      <c r="K10551" t="s">
        <v>16</v>
      </c>
      <c r="L10551" t="s">
        <v>16</v>
      </c>
      <c r="M10551" t="s">
        <v>16</v>
      </c>
      <c r="N10551" t="s">
        <v>16</v>
      </c>
    </row>
    <row r="10552" spans="1:14" x14ac:dyDescent="0.25">
      <c r="A10552">
        <v>9876</v>
      </c>
      <c r="B10552">
        <v>471.16300000000001</v>
      </c>
      <c r="C10552">
        <v>8.9675279999999997</v>
      </c>
      <c r="D10552" t="s">
        <v>14</v>
      </c>
      <c r="E10552">
        <v>3.89592459543208</v>
      </c>
      <c r="F10552">
        <v>0</v>
      </c>
      <c r="G10552">
        <v>0</v>
      </c>
      <c r="H10552">
        <v>0</v>
      </c>
      <c r="I10552" t="s">
        <v>62</v>
      </c>
      <c r="J10552" t="s">
        <v>16</v>
      </c>
      <c r="K10552" t="s">
        <v>16</v>
      </c>
      <c r="L10552" t="s">
        <v>16</v>
      </c>
      <c r="M10552" t="s">
        <v>16</v>
      </c>
      <c r="N10552" t="s">
        <v>16</v>
      </c>
    </row>
    <row r="10553" spans="1:14" x14ac:dyDescent="0.25">
      <c r="A10553">
        <v>9877</v>
      </c>
      <c r="B10553">
        <v>316.2636</v>
      </c>
      <c r="C10553">
        <v>2.3726669999999999</v>
      </c>
      <c r="D10553" t="s">
        <v>14</v>
      </c>
      <c r="E10553">
        <v>5.4463572999190601</v>
      </c>
      <c r="F10553">
        <v>0</v>
      </c>
      <c r="G10553">
        <v>0</v>
      </c>
      <c r="H10553">
        <v>0</v>
      </c>
      <c r="I10553" t="s">
        <v>17</v>
      </c>
      <c r="J10553" t="s">
        <v>16</v>
      </c>
      <c r="K10553" t="s">
        <v>16</v>
      </c>
      <c r="L10553" t="s">
        <v>16</v>
      </c>
      <c r="M10553" t="s">
        <v>16</v>
      </c>
      <c r="N10553" t="s">
        <v>16</v>
      </c>
    </row>
    <row r="10554" spans="1:14" x14ac:dyDescent="0.25">
      <c r="A10554">
        <v>9878</v>
      </c>
      <c r="B10554">
        <v>316.26620000000003</v>
      </c>
      <c r="C10554">
        <v>6.884506</v>
      </c>
      <c r="D10554" t="s">
        <v>14</v>
      </c>
      <c r="E10554">
        <v>4.3912516337552301</v>
      </c>
      <c r="F10554">
        <v>0</v>
      </c>
      <c r="G10554">
        <v>0</v>
      </c>
      <c r="H10554">
        <v>0</v>
      </c>
      <c r="I10554" t="s">
        <v>17</v>
      </c>
      <c r="J10554" t="s">
        <v>16</v>
      </c>
      <c r="K10554" t="s">
        <v>16</v>
      </c>
      <c r="L10554" t="s">
        <v>16</v>
      </c>
      <c r="M10554" t="s">
        <v>16</v>
      </c>
      <c r="N10554" t="s">
        <v>16</v>
      </c>
    </row>
    <row r="10555" spans="1:14" x14ac:dyDescent="0.25">
      <c r="A10555">
        <v>9879</v>
      </c>
      <c r="B10555">
        <v>363.27289999999999</v>
      </c>
      <c r="C10555">
        <v>3.92415</v>
      </c>
      <c r="D10555" t="s">
        <v>14</v>
      </c>
      <c r="E10555">
        <v>5.0207421204475802</v>
      </c>
      <c r="F10555">
        <v>0</v>
      </c>
      <c r="G10555">
        <v>0</v>
      </c>
      <c r="H10555">
        <v>0</v>
      </c>
      <c r="I10555" t="s">
        <v>42</v>
      </c>
      <c r="J10555" t="s">
        <v>16</v>
      </c>
      <c r="K10555" t="s">
        <v>16</v>
      </c>
      <c r="L10555" t="s">
        <v>16</v>
      </c>
      <c r="M10555" t="s">
        <v>16</v>
      </c>
      <c r="N10555" t="s">
        <v>16</v>
      </c>
    </row>
    <row r="10556" spans="1:14" x14ac:dyDescent="0.25">
      <c r="A10556">
        <v>9880</v>
      </c>
      <c r="B10556">
        <v>597.43960000000004</v>
      </c>
      <c r="C10556">
        <v>2.6440109999999999</v>
      </c>
      <c r="D10556" t="s">
        <v>14</v>
      </c>
      <c r="E10556">
        <v>5.3923902343901098</v>
      </c>
      <c r="F10556">
        <v>0</v>
      </c>
      <c r="G10556">
        <v>0</v>
      </c>
      <c r="H10556">
        <v>0</v>
      </c>
      <c r="I10556" t="s">
        <v>39</v>
      </c>
      <c r="J10556" t="s">
        <v>16</v>
      </c>
      <c r="K10556" t="s">
        <v>16</v>
      </c>
      <c r="L10556" t="s">
        <v>16</v>
      </c>
      <c r="M10556" t="s">
        <v>16</v>
      </c>
      <c r="N10556" t="s">
        <v>16</v>
      </c>
    </row>
    <row r="10557" spans="1:14" x14ac:dyDescent="0.25">
      <c r="A10557">
        <v>9881</v>
      </c>
      <c r="B10557">
        <v>597.45219999999995</v>
      </c>
      <c r="C10557">
        <v>2.3550059999999999</v>
      </c>
      <c r="D10557" t="s">
        <v>14</v>
      </c>
      <c r="E10557">
        <v>5.4761791038013401</v>
      </c>
      <c r="F10557">
        <v>0</v>
      </c>
      <c r="G10557">
        <v>0</v>
      </c>
      <c r="H10557">
        <v>0</v>
      </c>
      <c r="I10557" t="s">
        <v>39</v>
      </c>
      <c r="J10557" t="s">
        <v>16</v>
      </c>
      <c r="K10557" t="s">
        <v>16</v>
      </c>
      <c r="L10557" t="s">
        <v>16</v>
      </c>
      <c r="M10557" t="s">
        <v>16</v>
      </c>
      <c r="N10557" t="s">
        <v>16</v>
      </c>
    </row>
    <row r="10558" spans="1:14" x14ac:dyDescent="0.25">
      <c r="A10558">
        <v>9882</v>
      </c>
      <c r="B10558">
        <v>373.20830000000001</v>
      </c>
      <c r="C10558">
        <v>10.96088</v>
      </c>
      <c r="D10558" t="s">
        <v>14</v>
      </c>
      <c r="E10558">
        <v>4.0236862800865199</v>
      </c>
      <c r="F10558">
        <v>0</v>
      </c>
      <c r="G10558">
        <v>0</v>
      </c>
      <c r="H10558">
        <v>0</v>
      </c>
      <c r="I10558" t="s">
        <v>43</v>
      </c>
      <c r="J10558" t="s">
        <v>16</v>
      </c>
      <c r="K10558" t="s">
        <v>16</v>
      </c>
      <c r="L10558" t="s">
        <v>16</v>
      </c>
      <c r="M10558" t="s">
        <v>16</v>
      </c>
      <c r="N10558" t="s">
        <v>16</v>
      </c>
    </row>
    <row r="10559" spans="1:14" x14ac:dyDescent="0.25">
      <c r="A10559">
        <v>9883</v>
      </c>
      <c r="B10559">
        <v>835.43510000000003</v>
      </c>
      <c r="C10559">
        <v>2.772761</v>
      </c>
      <c r="D10559" t="s">
        <v>14</v>
      </c>
      <c r="E10559">
        <v>5.4346527062012804</v>
      </c>
      <c r="F10559">
        <v>0</v>
      </c>
      <c r="G10559">
        <v>0</v>
      </c>
      <c r="H10559">
        <v>0</v>
      </c>
      <c r="I10559" t="s">
        <v>102</v>
      </c>
      <c r="J10559" t="s">
        <v>16</v>
      </c>
      <c r="K10559" t="s">
        <v>16</v>
      </c>
      <c r="L10559" t="s">
        <v>16</v>
      </c>
      <c r="M10559" t="s">
        <v>16</v>
      </c>
      <c r="N10559" t="s">
        <v>16</v>
      </c>
    </row>
    <row r="10560" spans="1:14" x14ac:dyDescent="0.25">
      <c r="A10560">
        <v>9884</v>
      </c>
      <c r="B10560">
        <v>486.41539999999998</v>
      </c>
      <c r="C10560">
        <v>2.355</v>
      </c>
      <c r="D10560" t="s">
        <v>14</v>
      </c>
      <c r="E10560">
        <v>5.4243706574697601</v>
      </c>
      <c r="F10560">
        <v>0</v>
      </c>
      <c r="G10560">
        <v>0</v>
      </c>
      <c r="H10560">
        <v>0</v>
      </c>
      <c r="I10560" t="s">
        <v>45</v>
      </c>
      <c r="J10560" t="s">
        <v>16</v>
      </c>
      <c r="K10560" t="s">
        <v>16</v>
      </c>
      <c r="L10560" t="s">
        <v>16</v>
      </c>
      <c r="M10560" t="s">
        <v>16</v>
      </c>
      <c r="N10560" t="s">
        <v>16</v>
      </c>
    </row>
    <row r="10561" spans="1:14" x14ac:dyDescent="0.25">
      <c r="A10561">
        <v>9887</v>
      </c>
      <c r="B10561">
        <v>552.19780000000003</v>
      </c>
      <c r="C10561">
        <v>2.313828</v>
      </c>
      <c r="D10561" t="s">
        <v>14</v>
      </c>
      <c r="E10561">
        <v>5.4310451395536097</v>
      </c>
      <c r="F10561">
        <v>0</v>
      </c>
      <c r="G10561">
        <v>0</v>
      </c>
      <c r="H10561">
        <v>0</v>
      </c>
      <c r="I10561" t="s">
        <v>25</v>
      </c>
      <c r="J10561" t="s">
        <v>16</v>
      </c>
      <c r="K10561" t="s">
        <v>16</v>
      </c>
      <c r="L10561" t="s">
        <v>16</v>
      </c>
      <c r="M10561" t="s">
        <v>16</v>
      </c>
      <c r="N10561" t="s">
        <v>16</v>
      </c>
    </row>
    <row r="10562" spans="1:14" x14ac:dyDescent="0.25">
      <c r="A10562">
        <v>9888</v>
      </c>
      <c r="B10562">
        <v>264.04570000000001</v>
      </c>
      <c r="C10562">
        <v>8.7094620000000003</v>
      </c>
      <c r="D10562" t="s">
        <v>14</v>
      </c>
      <c r="E10562">
        <v>3.9687853061816001</v>
      </c>
      <c r="F10562">
        <v>0</v>
      </c>
      <c r="G10562">
        <v>0</v>
      </c>
      <c r="H10562">
        <v>0</v>
      </c>
      <c r="I10562" t="s">
        <v>26</v>
      </c>
      <c r="J10562" t="s">
        <v>16</v>
      </c>
      <c r="K10562" t="s">
        <v>16</v>
      </c>
      <c r="L10562" t="s">
        <v>16</v>
      </c>
      <c r="M10562" t="s">
        <v>16</v>
      </c>
      <c r="N10562" t="s">
        <v>16</v>
      </c>
    </row>
    <row r="10563" spans="1:14" x14ac:dyDescent="0.25">
      <c r="A10563">
        <v>9890</v>
      </c>
      <c r="B10563">
        <v>479.3159</v>
      </c>
      <c r="C10563">
        <v>2.41255</v>
      </c>
      <c r="D10563" t="s">
        <v>14</v>
      </c>
      <c r="E10563">
        <v>5.2853938728506096</v>
      </c>
      <c r="F10563">
        <v>0</v>
      </c>
      <c r="G10563">
        <v>0</v>
      </c>
      <c r="H10563">
        <v>0</v>
      </c>
      <c r="I10563" t="s">
        <v>45</v>
      </c>
      <c r="J10563" t="s">
        <v>16</v>
      </c>
      <c r="K10563" t="s">
        <v>16</v>
      </c>
      <c r="L10563" t="s">
        <v>16</v>
      </c>
      <c r="M10563" t="s">
        <v>16</v>
      </c>
      <c r="N10563" t="s">
        <v>16</v>
      </c>
    </row>
    <row r="10564" spans="1:14" x14ac:dyDescent="0.25">
      <c r="A10564">
        <v>9891</v>
      </c>
      <c r="B10564">
        <v>479.3202</v>
      </c>
      <c r="C10564">
        <v>6.8785220000000002</v>
      </c>
      <c r="D10564" t="s">
        <v>14</v>
      </c>
      <c r="E10564">
        <v>4.3075710769282196</v>
      </c>
      <c r="F10564">
        <v>0</v>
      </c>
      <c r="G10564">
        <v>0</v>
      </c>
      <c r="H10564">
        <v>0</v>
      </c>
      <c r="I10564" t="s">
        <v>45</v>
      </c>
      <c r="J10564" t="s">
        <v>16</v>
      </c>
      <c r="K10564" t="s">
        <v>16</v>
      </c>
      <c r="L10564" t="s">
        <v>16</v>
      </c>
      <c r="M10564" t="s">
        <v>16</v>
      </c>
      <c r="N10564" t="s">
        <v>16</v>
      </c>
    </row>
    <row r="10565" spans="1:14" x14ac:dyDescent="0.25">
      <c r="A10565">
        <v>9892</v>
      </c>
      <c r="B10565">
        <v>272.17090000000002</v>
      </c>
      <c r="C10565">
        <v>4.9017670000000004</v>
      </c>
      <c r="D10565" t="s">
        <v>14</v>
      </c>
      <c r="E10565">
        <v>5.3464524032994403</v>
      </c>
      <c r="F10565">
        <v>0</v>
      </c>
      <c r="G10565">
        <v>0</v>
      </c>
      <c r="H10565">
        <v>0</v>
      </c>
      <c r="I10565" t="s">
        <v>34</v>
      </c>
      <c r="J10565" t="s">
        <v>16</v>
      </c>
      <c r="K10565" t="s">
        <v>16</v>
      </c>
      <c r="L10565" t="s">
        <v>16</v>
      </c>
      <c r="M10565" t="s">
        <v>16</v>
      </c>
      <c r="N10565" t="s">
        <v>16</v>
      </c>
    </row>
    <row r="10566" spans="1:14" x14ac:dyDescent="0.25">
      <c r="A10566">
        <v>9893</v>
      </c>
      <c r="B10566">
        <v>340.18459999999999</v>
      </c>
      <c r="C10566">
        <v>2.7400669999999998</v>
      </c>
      <c r="D10566" t="s">
        <v>14</v>
      </c>
      <c r="E10566">
        <v>5.4501651674089802</v>
      </c>
      <c r="F10566">
        <v>0</v>
      </c>
      <c r="G10566">
        <v>0</v>
      </c>
      <c r="H10566">
        <v>0</v>
      </c>
      <c r="I10566" t="s">
        <v>46</v>
      </c>
      <c r="J10566" t="s">
        <v>16</v>
      </c>
      <c r="K10566" t="s">
        <v>16</v>
      </c>
      <c r="L10566" t="s">
        <v>16</v>
      </c>
      <c r="M10566" t="s">
        <v>16</v>
      </c>
      <c r="N10566" t="s">
        <v>16</v>
      </c>
    </row>
    <row r="10567" spans="1:14" x14ac:dyDescent="0.25">
      <c r="A10567">
        <v>9894</v>
      </c>
      <c r="B10567">
        <v>340.17590000000001</v>
      </c>
      <c r="C10567">
        <v>3.9791889999999999</v>
      </c>
      <c r="D10567" t="s">
        <v>14</v>
      </c>
      <c r="E10567">
        <v>4.5356000160971304</v>
      </c>
      <c r="F10567">
        <v>0</v>
      </c>
      <c r="G10567">
        <v>0</v>
      </c>
      <c r="H10567">
        <v>0</v>
      </c>
      <c r="I10567" t="s">
        <v>46</v>
      </c>
      <c r="J10567" t="s">
        <v>16</v>
      </c>
      <c r="K10567" t="s">
        <v>16</v>
      </c>
      <c r="L10567" t="s">
        <v>16</v>
      </c>
      <c r="M10567" t="s">
        <v>16</v>
      </c>
      <c r="N10567" t="s">
        <v>16</v>
      </c>
    </row>
    <row r="10568" spans="1:14" x14ac:dyDescent="0.25">
      <c r="A10568">
        <v>9897</v>
      </c>
      <c r="B10568">
        <v>347.26249999999999</v>
      </c>
      <c r="C10568">
        <v>3.9843670000000002</v>
      </c>
      <c r="D10568" t="s">
        <v>14</v>
      </c>
      <c r="E10568">
        <v>5.0636227608799604</v>
      </c>
      <c r="F10568">
        <v>0</v>
      </c>
      <c r="G10568">
        <v>0</v>
      </c>
      <c r="H10568">
        <v>0</v>
      </c>
      <c r="I10568" t="s">
        <v>46</v>
      </c>
      <c r="J10568" t="s">
        <v>16</v>
      </c>
      <c r="K10568" t="s">
        <v>16</v>
      </c>
      <c r="L10568" t="s">
        <v>16</v>
      </c>
      <c r="M10568" t="s">
        <v>16</v>
      </c>
      <c r="N10568" t="s">
        <v>16</v>
      </c>
    </row>
    <row r="10569" spans="1:14" x14ac:dyDescent="0.25">
      <c r="A10569">
        <v>9900</v>
      </c>
      <c r="B10569">
        <v>640.39030000000002</v>
      </c>
      <c r="C10569">
        <v>2.78105</v>
      </c>
      <c r="D10569" t="s">
        <v>14</v>
      </c>
      <c r="E10569">
        <v>4.9024221234276002</v>
      </c>
      <c r="F10569">
        <v>0</v>
      </c>
      <c r="G10569">
        <v>0</v>
      </c>
      <c r="H10569">
        <v>0</v>
      </c>
      <c r="I10569" t="s">
        <v>37</v>
      </c>
      <c r="J10569" t="s">
        <v>16</v>
      </c>
      <c r="K10569" t="s">
        <v>16</v>
      </c>
      <c r="L10569" t="s">
        <v>16</v>
      </c>
      <c r="M10569" t="s">
        <v>16</v>
      </c>
      <c r="N10569" t="s">
        <v>16</v>
      </c>
    </row>
    <row r="10570" spans="1:14" x14ac:dyDescent="0.25">
      <c r="A10570">
        <v>9901</v>
      </c>
      <c r="B10570">
        <v>640.38559999999995</v>
      </c>
      <c r="C10570">
        <v>2.0881780000000001</v>
      </c>
      <c r="D10570" t="s">
        <v>14</v>
      </c>
      <c r="E10570">
        <v>4.6561896066481498</v>
      </c>
      <c r="F10570">
        <v>0</v>
      </c>
      <c r="G10570">
        <v>0</v>
      </c>
      <c r="H10570">
        <v>0</v>
      </c>
      <c r="I10570" t="s">
        <v>37</v>
      </c>
      <c r="J10570" t="s">
        <v>16</v>
      </c>
      <c r="K10570" t="s">
        <v>16</v>
      </c>
      <c r="L10570" t="s">
        <v>16</v>
      </c>
      <c r="M10570" t="s">
        <v>16</v>
      </c>
      <c r="N10570" t="s">
        <v>16</v>
      </c>
    </row>
    <row r="10571" spans="1:14" x14ac:dyDescent="0.25">
      <c r="A10571">
        <v>9902</v>
      </c>
      <c r="B10571">
        <v>195.17349999999999</v>
      </c>
      <c r="C10571">
        <v>4.2413999999999996</v>
      </c>
      <c r="D10571" t="s">
        <v>14</v>
      </c>
      <c r="E10571">
        <v>4.7659170023891599</v>
      </c>
      <c r="F10571">
        <v>0</v>
      </c>
      <c r="G10571">
        <v>0</v>
      </c>
      <c r="H10571">
        <v>0</v>
      </c>
      <c r="I10571" t="s">
        <v>28</v>
      </c>
      <c r="J10571" t="s">
        <v>16</v>
      </c>
      <c r="K10571" t="s">
        <v>16</v>
      </c>
      <c r="L10571" t="s">
        <v>16</v>
      </c>
      <c r="M10571" t="s">
        <v>16</v>
      </c>
      <c r="N10571" t="s">
        <v>16</v>
      </c>
    </row>
    <row r="10572" spans="1:14" x14ac:dyDescent="0.25">
      <c r="A10572">
        <v>9905</v>
      </c>
      <c r="B10572">
        <v>557.22559999999999</v>
      </c>
      <c r="C10572">
        <v>11.7042</v>
      </c>
      <c r="D10572" t="s">
        <v>14</v>
      </c>
      <c r="E10572">
        <v>3.7248482924616599</v>
      </c>
      <c r="F10572">
        <v>0</v>
      </c>
      <c r="G10572">
        <v>0</v>
      </c>
      <c r="H10572">
        <v>0</v>
      </c>
      <c r="I10572" t="s">
        <v>25</v>
      </c>
      <c r="J10572" t="s">
        <v>16</v>
      </c>
      <c r="K10572" t="s">
        <v>16</v>
      </c>
      <c r="L10572" t="s">
        <v>16</v>
      </c>
      <c r="M10572" t="s">
        <v>16</v>
      </c>
      <c r="N10572" t="s">
        <v>16</v>
      </c>
    </row>
    <row r="10573" spans="1:14" x14ac:dyDescent="0.25">
      <c r="A10573">
        <v>9907</v>
      </c>
      <c r="B10573">
        <v>544.38260000000002</v>
      </c>
      <c r="C10573">
        <v>6.4091389999999997</v>
      </c>
      <c r="D10573" t="s">
        <v>14</v>
      </c>
      <c r="E10573">
        <v>4.1035442148682399</v>
      </c>
      <c r="F10573">
        <v>0</v>
      </c>
      <c r="G10573">
        <v>0</v>
      </c>
      <c r="H10573">
        <v>0</v>
      </c>
      <c r="I10573" t="s">
        <v>61</v>
      </c>
      <c r="J10573" t="s">
        <v>16</v>
      </c>
      <c r="K10573" t="s">
        <v>16</v>
      </c>
      <c r="L10573" t="s">
        <v>16</v>
      </c>
      <c r="M10573" t="s">
        <v>16</v>
      </c>
      <c r="N10573" t="s">
        <v>16</v>
      </c>
    </row>
    <row r="10574" spans="1:14" x14ac:dyDescent="0.25">
      <c r="A10574">
        <v>9908</v>
      </c>
      <c r="B10574">
        <v>414.3</v>
      </c>
      <c r="C10574">
        <v>2.423978</v>
      </c>
      <c r="D10574" t="s">
        <v>14</v>
      </c>
      <c r="E10574">
        <v>5.1819910212508402</v>
      </c>
      <c r="F10574">
        <v>0</v>
      </c>
      <c r="G10574">
        <v>0</v>
      </c>
      <c r="H10574">
        <v>0</v>
      </c>
      <c r="I10574" t="s">
        <v>80</v>
      </c>
      <c r="J10574" t="s">
        <v>16</v>
      </c>
      <c r="K10574" t="s">
        <v>16</v>
      </c>
      <c r="L10574" t="s">
        <v>16</v>
      </c>
      <c r="M10574" t="s">
        <v>16</v>
      </c>
      <c r="N10574" t="s">
        <v>16</v>
      </c>
    </row>
    <row r="10575" spans="1:14" x14ac:dyDescent="0.25">
      <c r="A10575">
        <v>9909</v>
      </c>
      <c r="B10575">
        <v>414.29590000000002</v>
      </c>
      <c r="C10575">
        <v>1.905572</v>
      </c>
      <c r="D10575" t="s">
        <v>14</v>
      </c>
      <c r="E10575">
        <v>3.79122815098063</v>
      </c>
      <c r="F10575">
        <v>0</v>
      </c>
      <c r="G10575">
        <v>0</v>
      </c>
      <c r="H10575">
        <v>0</v>
      </c>
      <c r="I10575" t="s">
        <v>80</v>
      </c>
      <c r="J10575" t="s">
        <v>16</v>
      </c>
      <c r="K10575" t="s">
        <v>16</v>
      </c>
      <c r="L10575" t="s">
        <v>16</v>
      </c>
      <c r="M10575" t="s">
        <v>16</v>
      </c>
      <c r="N10575" t="s">
        <v>16</v>
      </c>
    </row>
    <row r="10576" spans="1:14" x14ac:dyDescent="0.25">
      <c r="A10576">
        <v>9910</v>
      </c>
      <c r="B10576">
        <v>543.23609999999996</v>
      </c>
      <c r="C10576">
        <v>2.1521560000000002</v>
      </c>
      <c r="D10576" t="s">
        <v>14</v>
      </c>
      <c r="E10576">
        <v>5.27375912746741</v>
      </c>
      <c r="F10576">
        <v>0</v>
      </c>
      <c r="G10576">
        <v>0</v>
      </c>
      <c r="H10576">
        <v>0</v>
      </c>
      <c r="I10576" t="s">
        <v>61</v>
      </c>
      <c r="J10576" t="s">
        <v>16</v>
      </c>
      <c r="K10576" t="s">
        <v>16</v>
      </c>
      <c r="L10576" t="s">
        <v>16</v>
      </c>
      <c r="M10576" t="s">
        <v>16</v>
      </c>
      <c r="N10576" t="s">
        <v>16</v>
      </c>
    </row>
    <row r="10577" spans="1:14" x14ac:dyDescent="0.25">
      <c r="A10577">
        <v>9911</v>
      </c>
      <c r="B10577">
        <v>543.24080000000004</v>
      </c>
      <c r="C10577">
        <v>9.8024280000000008</v>
      </c>
      <c r="D10577" t="s">
        <v>14</v>
      </c>
      <c r="E10577">
        <v>4.3194323003891899</v>
      </c>
      <c r="F10577">
        <v>0</v>
      </c>
      <c r="G10577">
        <v>0</v>
      </c>
      <c r="H10577">
        <v>0</v>
      </c>
      <c r="I10577" t="s">
        <v>61</v>
      </c>
      <c r="J10577" t="s">
        <v>16</v>
      </c>
      <c r="K10577" t="s">
        <v>16</v>
      </c>
      <c r="L10577" t="s">
        <v>16</v>
      </c>
      <c r="M10577" t="s">
        <v>16</v>
      </c>
      <c r="N10577" t="s">
        <v>16</v>
      </c>
    </row>
    <row r="10578" spans="1:14" x14ac:dyDescent="0.25">
      <c r="A10578">
        <v>9912</v>
      </c>
      <c r="B10578">
        <v>543.24180000000001</v>
      </c>
      <c r="C10578">
        <v>2.836122</v>
      </c>
      <c r="D10578" t="s">
        <v>14</v>
      </c>
      <c r="E10578">
        <v>4.6189641804272901</v>
      </c>
      <c r="F10578">
        <v>0</v>
      </c>
      <c r="G10578">
        <v>0</v>
      </c>
      <c r="H10578">
        <v>0</v>
      </c>
      <c r="I10578" t="s">
        <v>61</v>
      </c>
      <c r="J10578" t="s">
        <v>16</v>
      </c>
      <c r="K10578" t="s">
        <v>16</v>
      </c>
      <c r="L10578" t="s">
        <v>16</v>
      </c>
      <c r="M10578" t="s">
        <v>16</v>
      </c>
      <c r="N10578" t="s">
        <v>16</v>
      </c>
    </row>
    <row r="10579" spans="1:14" x14ac:dyDescent="0.25">
      <c r="A10579">
        <v>9916</v>
      </c>
      <c r="B10579">
        <v>607.5412</v>
      </c>
      <c r="C10579">
        <v>2.2793559999999999</v>
      </c>
      <c r="D10579" t="s">
        <v>14</v>
      </c>
      <c r="E10579">
        <v>5.4599851995064199</v>
      </c>
      <c r="F10579">
        <v>0</v>
      </c>
      <c r="G10579">
        <v>0</v>
      </c>
      <c r="H10579">
        <v>0</v>
      </c>
      <c r="I10579" t="s">
        <v>41</v>
      </c>
      <c r="J10579" t="s">
        <v>16</v>
      </c>
      <c r="K10579" t="s">
        <v>16</v>
      </c>
      <c r="L10579" t="s">
        <v>16</v>
      </c>
      <c r="M10579" t="s">
        <v>16</v>
      </c>
      <c r="N10579" t="s">
        <v>16</v>
      </c>
    </row>
    <row r="10580" spans="1:14" x14ac:dyDescent="0.25">
      <c r="A10580">
        <v>9917</v>
      </c>
      <c r="B10580">
        <v>520.29070000000002</v>
      </c>
      <c r="C10580">
        <v>2.4495170000000002</v>
      </c>
      <c r="D10580" t="s">
        <v>14</v>
      </c>
      <c r="E10580">
        <v>5.81624669548704</v>
      </c>
      <c r="F10580">
        <v>0</v>
      </c>
      <c r="G10580">
        <v>0</v>
      </c>
      <c r="H10580">
        <v>0</v>
      </c>
      <c r="I10580" t="s">
        <v>32</v>
      </c>
      <c r="J10580" t="s">
        <v>16</v>
      </c>
      <c r="K10580" t="s">
        <v>16</v>
      </c>
      <c r="L10580" t="s">
        <v>16</v>
      </c>
      <c r="M10580" t="s">
        <v>16</v>
      </c>
      <c r="N10580" t="s">
        <v>16</v>
      </c>
    </row>
    <row r="10581" spans="1:14" x14ac:dyDescent="0.25">
      <c r="A10581">
        <v>9918</v>
      </c>
      <c r="B10581">
        <v>520.29100000000005</v>
      </c>
      <c r="C10581">
        <v>3.9628939999999999</v>
      </c>
      <c r="D10581" t="s">
        <v>14</v>
      </c>
      <c r="E10581">
        <v>4.7590775319274297</v>
      </c>
      <c r="F10581">
        <v>0</v>
      </c>
      <c r="G10581">
        <v>0</v>
      </c>
      <c r="H10581">
        <v>0</v>
      </c>
      <c r="I10581" t="s">
        <v>32</v>
      </c>
      <c r="J10581" t="s">
        <v>16</v>
      </c>
      <c r="K10581" t="s">
        <v>16</v>
      </c>
      <c r="L10581" t="s">
        <v>16</v>
      </c>
      <c r="M10581" t="s">
        <v>16</v>
      </c>
      <c r="N10581" t="s">
        <v>16</v>
      </c>
    </row>
    <row r="10582" spans="1:14" x14ac:dyDescent="0.25">
      <c r="A10582">
        <v>9919</v>
      </c>
      <c r="B10582">
        <v>520.29269999999997</v>
      </c>
      <c r="C10582">
        <v>3.093178</v>
      </c>
      <c r="D10582" t="s">
        <v>14</v>
      </c>
      <c r="E10582">
        <v>4.36962875701506</v>
      </c>
      <c r="F10582">
        <v>0</v>
      </c>
      <c r="G10582">
        <v>0</v>
      </c>
      <c r="H10582">
        <v>0</v>
      </c>
      <c r="I10582" t="s">
        <v>32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</row>
    <row r="10583" spans="1:14" x14ac:dyDescent="0.25">
      <c r="A10583">
        <v>9921</v>
      </c>
      <c r="B10583">
        <v>700.44209999999998</v>
      </c>
      <c r="C10583">
        <v>1.958545</v>
      </c>
      <c r="D10583" t="s">
        <v>14</v>
      </c>
      <c r="E10583">
        <v>4.2018853563884404</v>
      </c>
      <c r="F10583">
        <v>0</v>
      </c>
      <c r="G10583">
        <v>0</v>
      </c>
      <c r="H10583">
        <v>0</v>
      </c>
      <c r="I10583" t="s">
        <v>83</v>
      </c>
      <c r="J10583" t="s">
        <v>16</v>
      </c>
      <c r="K10583" t="s">
        <v>16</v>
      </c>
      <c r="L10583" t="s">
        <v>16</v>
      </c>
      <c r="M10583" t="s">
        <v>16</v>
      </c>
      <c r="N10583" t="s">
        <v>16</v>
      </c>
    </row>
    <row r="10584" spans="1:14" x14ac:dyDescent="0.25">
      <c r="A10584">
        <v>9929</v>
      </c>
      <c r="B10584">
        <v>240.09129999999999</v>
      </c>
      <c r="C10584">
        <v>12.844010000000001</v>
      </c>
      <c r="D10584" t="s">
        <v>14</v>
      </c>
      <c r="E10584">
        <v>3.4672402588689399</v>
      </c>
      <c r="F10584">
        <v>0</v>
      </c>
      <c r="G10584">
        <v>0</v>
      </c>
      <c r="H10584">
        <v>0</v>
      </c>
      <c r="I10584" t="s">
        <v>40</v>
      </c>
      <c r="J10584" t="s">
        <v>16</v>
      </c>
      <c r="K10584" t="s">
        <v>16</v>
      </c>
      <c r="L10584" t="s">
        <v>16</v>
      </c>
      <c r="M10584" t="s">
        <v>16</v>
      </c>
      <c r="N10584" t="s">
        <v>16</v>
      </c>
    </row>
    <row r="10585" spans="1:14" x14ac:dyDescent="0.25">
      <c r="A10585">
        <v>9931</v>
      </c>
      <c r="B10585">
        <v>590.49900000000002</v>
      </c>
      <c r="C10585">
        <v>2.3491170000000001</v>
      </c>
      <c r="D10585" t="s">
        <v>14</v>
      </c>
      <c r="E10585">
        <v>5.4592464401678003</v>
      </c>
      <c r="F10585">
        <v>0</v>
      </c>
      <c r="G10585">
        <v>0</v>
      </c>
      <c r="H10585">
        <v>0</v>
      </c>
      <c r="I10585" t="s">
        <v>39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</row>
    <row r="10586" spans="1:14" x14ac:dyDescent="0.25">
      <c r="A10586">
        <v>9935</v>
      </c>
      <c r="B10586">
        <v>227.16460000000001</v>
      </c>
      <c r="C10586">
        <v>2.4545340000000002</v>
      </c>
      <c r="D10586" t="s">
        <v>14</v>
      </c>
      <c r="E10586">
        <v>5.4046182417843598</v>
      </c>
      <c r="F10586">
        <v>0</v>
      </c>
      <c r="G10586">
        <v>0</v>
      </c>
      <c r="H10586">
        <v>0</v>
      </c>
      <c r="I10586" t="s">
        <v>75</v>
      </c>
      <c r="J10586" t="s">
        <v>16</v>
      </c>
      <c r="K10586" t="s">
        <v>16</v>
      </c>
      <c r="L10586" t="s">
        <v>16</v>
      </c>
      <c r="M10586" t="s">
        <v>16</v>
      </c>
      <c r="N10586" t="s">
        <v>16</v>
      </c>
    </row>
    <row r="10587" spans="1:14" x14ac:dyDescent="0.25">
      <c r="A10587">
        <v>9939</v>
      </c>
      <c r="B10587">
        <v>438.34280000000001</v>
      </c>
      <c r="C10587">
        <v>3.9736220000000002</v>
      </c>
      <c r="D10587" t="s">
        <v>14</v>
      </c>
      <c r="E10587">
        <v>4.9264704423642698</v>
      </c>
      <c r="F10587">
        <v>0</v>
      </c>
      <c r="G10587">
        <v>0</v>
      </c>
      <c r="H10587">
        <v>0</v>
      </c>
      <c r="I10587" t="s">
        <v>22</v>
      </c>
      <c r="J10587" t="s">
        <v>16</v>
      </c>
      <c r="K10587" t="s">
        <v>16</v>
      </c>
      <c r="L10587" t="s">
        <v>16</v>
      </c>
      <c r="M10587" t="s">
        <v>16</v>
      </c>
      <c r="N10587" t="s">
        <v>16</v>
      </c>
    </row>
    <row r="10588" spans="1:14" x14ac:dyDescent="0.25">
      <c r="A10588">
        <v>9940</v>
      </c>
      <c r="B10588">
        <v>438.34289999999999</v>
      </c>
      <c r="C10588">
        <v>6.6102610000000004</v>
      </c>
      <c r="D10588" t="s">
        <v>14</v>
      </c>
      <c r="E10588">
        <v>4.99281422197165</v>
      </c>
      <c r="F10588">
        <v>0</v>
      </c>
      <c r="G10588">
        <v>0</v>
      </c>
      <c r="H10588">
        <v>0</v>
      </c>
      <c r="I10588" t="s">
        <v>22</v>
      </c>
      <c r="J10588" t="s">
        <v>16</v>
      </c>
      <c r="K10588" t="s">
        <v>16</v>
      </c>
      <c r="L10588" t="s">
        <v>16</v>
      </c>
      <c r="M10588" t="s">
        <v>16</v>
      </c>
      <c r="N10588" t="s">
        <v>16</v>
      </c>
    </row>
    <row r="10589" spans="1:14" x14ac:dyDescent="0.25">
      <c r="A10589">
        <v>9944</v>
      </c>
      <c r="B10589">
        <v>471.42430000000002</v>
      </c>
      <c r="C10589">
        <v>2.3432390000000001</v>
      </c>
      <c r="D10589" t="s">
        <v>14</v>
      </c>
      <c r="E10589">
        <v>5.2679951970618903</v>
      </c>
      <c r="F10589">
        <v>0</v>
      </c>
      <c r="G10589">
        <v>0</v>
      </c>
      <c r="H10589">
        <v>0</v>
      </c>
      <c r="I10589" t="s">
        <v>62</v>
      </c>
      <c r="J10589" t="s">
        <v>16</v>
      </c>
      <c r="K10589" t="s">
        <v>16</v>
      </c>
      <c r="L10589" t="s">
        <v>16</v>
      </c>
      <c r="M10589" t="s">
        <v>16</v>
      </c>
      <c r="N10589" t="s">
        <v>16</v>
      </c>
    </row>
    <row r="10590" spans="1:14" x14ac:dyDescent="0.25">
      <c r="A10590">
        <v>9946</v>
      </c>
      <c r="B10590">
        <v>716.53219999999999</v>
      </c>
      <c r="C10590">
        <v>2.3491170000000001</v>
      </c>
      <c r="D10590" t="s">
        <v>14</v>
      </c>
      <c r="E10590">
        <v>5.4803135417029898</v>
      </c>
      <c r="F10590">
        <v>0</v>
      </c>
      <c r="G10590">
        <v>0</v>
      </c>
      <c r="H10590">
        <v>0</v>
      </c>
      <c r="I10590" t="s">
        <v>96</v>
      </c>
      <c r="J10590" t="s">
        <v>16</v>
      </c>
      <c r="K10590" t="s">
        <v>16</v>
      </c>
      <c r="L10590" t="s">
        <v>16</v>
      </c>
      <c r="M10590" t="s">
        <v>16</v>
      </c>
      <c r="N10590" t="s">
        <v>16</v>
      </c>
    </row>
    <row r="10591" spans="1:14" x14ac:dyDescent="0.25">
      <c r="A10591">
        <v>9949</v>
      </c>
      <c r="B10591">
        <v>882.43140000000005</v>
      </c>
      <c r="C10591">
        <v>2.7882669999999998</v>
      </c>
      <c r="D10591" t="s">
        <v>14</v>
      </c>
      <c r="E10591">
        <v>5.5316412761026701</v>
      </c>
      <c r="F10591">
        <v>0</v>
      </c>
      <c r="G10591">
        <v>0</v>
      </c>
      <c r="H10591">
        <v>0</v>
      </c>
      <c r="I10591" t="s">
        <v>105</v>
      </c>
      <c r="J10591" t="s">
        <v>16</v>
      </c>
      <c r="K10591" t="s">
        <v>16</v>
      </c>
      <c r="L10591" t="s">
        <v>16</v>
      </c>
      <c r="M10591" t="s">
        <v>16</v>
      </c>
      <c r="N10591" t="s">
        <v>16</v>
      </c>
    </row>
    <row r="10592" spans="1:14" x14ac:dyDescent="0.25">
      <c r="A10592">
        <v>9950</v>
      </c>
      <c r="B10592">
        <v>882.43230000000005</v>
      </c>
      <c r="C10592">
        <v>3.9628939999999999</v>
      </c>
      <c r="D10592" t="s">
        <v>14</v>
      </c>
      <c r="E10592">
        <v>4.6413974317495903</v>
      </c>
      <c r="F10592">
        <v>0</v>
      </c>
      <c r="G10592">
        <v>0</v>
      </c>
      <c r="H10592">
        <v>0</v>
      </c>
      <c r="I10592" t="s">
        <v>105</v>
      </c>
      <c r="J10592" t="s">
        <v>16</v>
      </c>
      <c r="K10592" t="s">
        <v>16</v>
      </c>
      <c r="L10592" t="s">
        <v>16</v>
      </c>
      <c r="M10592" t="s">
        <v>16</v>
      </c>
      <c r="N10592" t="s">
        <v>16</v>
      </c>
    </row>
    <row r="10593" spans="1:14" x14ac:dyDescent="0.25">
      <c r="A10593">
        <v>9951</v>
      </c>
      <c r="B10593">
        <v>803.43730000000005</v>
      </c>
      <c r="C10593">
        <v>2.7882669999999998</v>
      </c>
      <c r="D10593" t="s">
        <v>14</v>
      </c>
      <c r="E10593">
        <v>5.6249264056997097</v>
      </c>
      <c r="F10593">
        <v>0</v>
      </c>
      <c r="G10593">
        <v>0</v>
      </c>
      <c r="H10593">
        <v>0</v>
      </c>
      <c r="I10593" t="s">
        <v>81</v>
      </c>
      <c r="J10593" t="s">
        <v>16</v>
      </c>
      <c r="K10593" t="s">
        <v>16</v>
      </c>
      <c r="L10593" t="s">
        <v>16</v>
      </c>
      <c r="M10593" t="s">
        <v>16</v>
      </c>
      <c r="N10593" t="s">
        <v>16</v>
      </c>
    </row>
    <row r="10594" spans="1:14" x14ac:dyDescent="0.25">
      <c r="A10594">
        <v>9957</v>
      </c>
      <c r="B10594">
        <v>714.49549999999999</v>
      </c>
      <c r="C10594">
        <v>2.4343340000000002</v>
      </c>
      <c r="D10594" t="s">
        <v>14</v>
      </c>
      <c r="E10594">
        <v>5.4279316774064696</v>
      </c>
      <c r="F10594">
        <v>0</v>
      </c>
      <c r="G10594">
        <v>0</v>
      </c>
      <c r="H10594">
        <v>0</v>
      </c>
      <c r="I10594" t="s">
        <v>96</v>
      </c>
      <c r="J10594" t="s">
        <v>16</v>
      </c>
      <c r="K10594" t="s">
        <v>16</v>
      </c>
      <c r="L10594" t="s">
        <v>16</v>
      </c>
      <c r="M10594" t="s">
        <v>16</v>
      </c>
      <c r="N10594" t="s">
        <v>16</v>
      </c>
    </row>
    <row r="10595" spans="1:14" x14ac:dyDescent="0.25">
      <c r="A10595">
        <v>9958</v>
      </c>
      <c r="B10595">
        <v>714.4941</v>
      </c>
      <c r="C10595">
        <v>1.928833</v>
      </c>
      <c r="D10595" t="s">
        <v>14</v>
      </c>
      <c r="E10595">
        <v>4.4184468778152404</v>
      </c>
      <c r="F10595">
        <v>0</v>
      </c>
      <c r="G10595">
        <v>0</v>
      </c>
      <c r="H10595">
        <v>0</v>
      </c>
      <c r="I10595" t="s">
        <v>96</v>
      </c>
      <c r="J10595" t="s">
        <v>16</v>
      </c>
      <c r="K10595" t="s">
        <v>16</v>
      </c>
      <c r="L10595" t="s">
        <v>16</v>
      </c>
      <c r="M10595" t="s">
        <v>16</v>
      </c>
      <c r="N10595" t="s">
        <v>16</v>
      </c>
    </row>
    <row r="10596" spans="1:14" x14ac:dyDescent="0.25">
      <c r="A10596">
        <v>9961</v>
      </c>
      <c r="B10596">
        <v>374.26859999999999</v>
      </c>
      <c r="C10596">
        <v>2.7000449999999998</v>
      </c>
      <c r="D10596" t="s">
        <v>14</v>
      </c>
      <c r="E10596">
        <v>5.6084201881423201</v>
      </c>
      <c r="F10596">
        <v>0</v>
      </c>
      <c r="G10596">
        <v>0</v>
      </c>
      <c r="H10596">
        <v>0</v>
      </c>
      <c r="I10596" t="s">
        <v>43</v>
      </c>
      <c r="J10596" t="s">
        <v>16</v>
      </c>
      <c r="K10596" t="s">
        <v>16</v>
      </c>
      <c r="L10596" t="s">
        <v>16</v>
      </c>
      <c r="M10596" t="s">
        <v>16</v>
      </c>
      <c r="N10596" t="s">
        <v>16</v>
      </c>
    </row>
    <row r="10597" spans="1:14" x14ac:dyDescent="0.25">
      <c r="A10597">
        <v>9962</v>
      </c>
      <c r="B10597">
        <v>374.26429999999999</v>
      </c>
      <c r="C10597">
        <v>4.4866999999999999</v>
      </c>
      <c r="D10597" t="s">
        <v>14</v>
      </c>
      <c r="E10597">
        <v>4.8320008143819599</v>
      </c>
      <c r="F10597">
        <v>0</v>
      </c>
      <c r="G10597">
        <v>0</v>
      </c>
      <c r="H10597">
        <v>0</v>
      </c>
      <c r="I10597" t="s">
        <v>43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</row>
    <row r="10598" spans="1:14" x14ac:dyDescent="0.25">
      <c r="A10598">
        <v>9963</v>
      </c>
      <c r="B10598">
        <v>178.13409999999999</v>
      </c>
      <c r="C10598">
        <v>8.1782229999999991</v>
      </c>
      <c r="D10598" t="s">
        <v>14</v>
      </c>
      <c r="E10598">
        <v>5.5691719186416098</v>
      </c>
      <c r="F10598">
        <v>0</v>
      </c>
      <c r="G10598">
        <v>0</v>
      </c>
      <c r="H10598">
        <v>0</v>
      </c>
      <c r="I10598" t="s">
        <v>31</v>
      </c>
      <c r="J10598" t="s">
        <v>16</v>
      </c>
      <c r="K10598" t="s">
        <v>16</v>
      </c>
      <c r="L10598" t="s">
        <v>16</v>
      </c>
      <c r="M10598" t="s">
        <v>16</v>
      </c>
      <c r="N10598" t="s">
        <v>16</v>
      </c>
    </row>
    <row r="10599" spans="1:14" x14ac:dyDescent="0.25">
      <c r="A10599">
        <v>9964</v>
      </c>
      <c r="B10599">
        <v>514.42280000000005</v>
      </c>
      <c r="C10599">
        <v>2.366778</v>
      </c>
      <c r="D10599" t="s">
        <v>14</v>
      </c>
      <c r="E10599">
        <v>5.0874524955034897</v>
      </c>
      <c r="F10599">
        <v>0</v>
      </c>
      <c r="G10599">
        <v>0</v>
      </c>
      <c r="H10599">
        <v>0</v>
      </c>
      <c r="I10599" t="s">
        <v>19</v>
      </c>
      <c r="J10599" t="s">
        <v>16</v>
      </c>
      <c r="K10599" t="s">
        <v>16</v>
      </c>
      <c r="L10599" t="s">
        <v>16</v>
      </c>
      <c r="M10599" t="s">
        <v>16</v>
      </c>
      <c r="N10599" t="s">
        <v>16</v>
      </c>
    </row>
    <row r="10600" spans="1:14" x14ac:dyDescent="0.25">
      <c r="A10600">
        <v>9965</v>
      </c>
      <c r="B10600">
        <v>480.2593</v>
      </c>
      <c r="C10600">
        <v>2.4641999999999999</v>
      </c>
      <c r="D10600" t="s">
        <v>14</v>
      </c>
      <c r="E10600">
        <v>5.4145079155034601</v>
      </c>
      <c r="F10600">
        <v>0</v>
      </c>
      <c r="G10600">
        <v>0</v>
      </c>
      <c r="H10600">
        <v>0</v>
      </c>
      <c r="I10600" t="s">
        <v>45</v>
      </c>
      <c r="J10600" t="s">
        <v>16</v>
      </c>
      <c r="K10600" t="s">
        <v>16</v>
      </c>
      <c r="L10600" t="s">
        <v>16</v>
      </c>
      <c r="M10600" t="s">
        <v>16</v>
      </c>
      <c r="N10600" t="s">
        <v>16</v>
      </c>
    </row>
    <row r="10601" spans="1:14" x14ac:dyDescent="0.25">
      <c r="A10601">
        <v>9966</v>
      </c>
      <c r="B10601">
        <v>480.25959999999998</v>
      </c>
      <c r="C10601">
        <v>3.968289</v>
      </c>
      <c r="D10601" t="s">
        <v>14</v>
      </c>
      <c r="E10601">
        <v>4.8567601523068697</v>
      </c>
      <c r="F10601">
        <v>0</v>
      </c>
      <c r="G10601">
        <v>0</v>
      </c>
      <c r="H10601">
        <v>0</v>
      </c>
      <c r="I10601" t="s">
        <v>45</v>
      </c>
      <c r="J10601" t="s">
        <v>16</v>
      </c>
      <c r="K10601" t="s">
        <v>16</v>
      </c>
      <c r="L10601" t="s">
        <v>16</v>
      </c>
      <c r="M10601" t="s">
        <v>16</v>
      </c>
      <c r="N10601" t="s">
        <v>16</v>
      </c>
    </row>
    <row r="10602" spans="1:14" x14ac:dyDescent="0.25">
      <c r="A10602">
        <v>9968</v>
      </c>
      <c r="B10602">
        <v>323.13260000000002</v>
      </c>
      <c r="C10602">
        <v>4.3943669999999999</v>
      </c>
      <c r="D10602" t="s">
        <v>14</v>
      </c>
      <c r="E10602">
        <v>5.1314689676818599</v>
      </c>
      <c r="F10602">
        <v>0</v>
      </c>
      <c r="G10602">
        <v>0</v>
      </c>
      <c r="H10602">
        <v>0</v>
      </c>
      <c r="I10602" t="s">
        <v>47</v>
      </c>
      <c r="J10602" t="s">
        <v>16</v>
      </c>
      <c r="K10602" t="s">
        <v>16</v>
      </c>
      <c r="L10602" t="s">
        <v>16</v>
      </c>
      <c r="M10602" t="s">
        <v>16</v>
      </c>
      <c r="N10602" t="s">
        <v>16</v>
      </c>
    </row>
    <row r="10603" spans="1:14" x14ac:dyDescent="0.25">
      <c r="A10603">
        <v>9969</v>
      </c>
      <c r="B10603">
        <v>222.13390000000001</v>
      </c>
      <c r="C10603">
        <v>2.798511</v>
      </c>
      <c r="D10603" t="s">
        <v>14</v>
      </c>
      <c r="E10603">
        <v>5.40320497937733</v>
      </c>
      <c r="F10603">
        <v>0</v>
      </c>
      <c r="G10603">
        <v>0</v>
      </c>
      <c r="H10603">
        <v>0</v>
      </c>
      <c r="I10603" t="s">
        <v>29</v>
      </c>
      <c r="J10603" t="s">
        <v>16</v>
      </c>
      <c r="K10603" t="s">
        <v>16</v>
      </c>
      <c r="L10603" t="s">
        <v>16</v>
      </c>
      <c r="M10603" t="s">
        <v>16</v>
      </c>
      <c r="N10603" t="s">
        <v>16</v>
      </c>
    </row>
    <row r="10604" spans="1:14" x14ac:dyDescent="0.25">
      <c r="A10604">
        <v>9970</v>
      </c>
      <c r="B10604">
        <v>222.1344</v>
      </c>
      <c r="C10604">
        <v>5.0227389999999996</v>
      </c>
      <c r="D10604" t="s">
        <v>14</v>
      </c>
      <c r="E10604">
        <v>4.5115136096234503</v>
      </c>
      <c r="F10604">
        <v>0</v>
      </c>
      <c r="G10604">
        <v>0</v>
      </c>
      <c r="H10604">
        <v>0</v>
      </c>
      <c r="I10604" t="s">
        <v>29</v>
      </c>
      <c r="J10604" t="s">
        <v>16</v>
      </c>
      <c r="K10604" t="s">
        <v>16</v>
      </c>
      <c r="L10604" t="s">
        <v>16</v>
      </c>
      <c r="M10604" t="s">
        <v>16</v>
      </c>
      <c r="N10604" t="s">
        <v>16</v>
      </c>
    </row>
    <row r="10605" spans="1:14" x14ac:dyDescent="0.25">
      <c r="A10605">
        <v>9972</v>
      </c>
      <c r="B10605">
        <v>438.23309999999998</v>
      </c>
      <c r="C10605">
        <v>2.8355169999999998</v>
      </c>
      <c r="D10605" t="s">
        <v>14</v>
      </c>
      <c r="E10605">
        <v>5.59923147254481</v>
      </c>
      <c r="F10605">
        <v>0</v>
      </c>
      <c r="G10605">
        <v>0</v>
      </c>
      <c r="H10605">
        <v>0</v>
      </c>
      <c r="I10605" t="s">
        <v>22</v>
      </c>
      <c r="J10605" t="s">
        <v>16</v>
      </c>
      <c r="K10605" t="s">
        <v>16</v>
      </c>
      <c r="L10605" t="s">
        <v>16</v>
      </c>
      <c r="M10605" t="s">
        <v>16</v>
      </c>
      <c r="N10605" t="s">
        <v>16</v>
      </c>
    </row>
    <row r="10606" spans="1:14" x14ac:dyDescent="0.25">
      <c r="A10606">
        <v>9978</v>
      </c>
      <c r="B10606">
        <v>390.33260000000001</v>
      </c>
      <c r="C10606">
        <v>2.869656</v>
      </c>
      <c r="D10606" t="s">
        <v>14</v>
      </c>
      <c r="E10606">
        <v>5.25370875136388</v>
      </c>
      <c r="F10606">
        <v>0</v>
      </c>
      <c r="G10606">
        <v>0</v>
      </c>
      <c r="H10606">
        <v>0</v>
      </c>
      <c r="I10606" t="s">
        <v>24</v>
      </c>
      <c r="J10606" t="s">
        <v>16</v>
      </c>
      <c r="K10606" t="s">
        <v>16</v>
      </c>
      <c r="L10606" t="s">
        <v>16</v>
      </c>
      <c r="M10606" t="s">
        <v>16</v>
      </c>
      <c r="N10606" t="s">
        <v>16</v>
      </c>
    </row>
    <row r="10607" spans="1:14" x14ac:dyDescent="0.25">
      <c r="A10607">
        <v>9979</v>
      </c>
      <c r="B10607">
        <v>630.17349999999999</v>
      </c>
      <c r="C10607">
        <v>2.355</v>
      </c>
      <c r="D10607" t="s">
        <v>14</v>
      </c>
      <c r="E10607">
        <v>5.4442235199412297</v>
      </c>
      <c r="F10607">
        <v>0</v>
      </c>
      <c r="G10607">
        <v>0</v>
      </c>
      <c r="H10607">
        <v>0</v>
      </c>
      <c r="I10607" t="s">
        <v>37</v>
      </c>
      <c r="J10607" t="s">
        <v>16</v>
      </c>
      <c r="K10607" t="s">
        <v>16</v>
      </c>
      <c r="L10607" t="s">
        <v>16</v>
      </c>
      <c r="M10607" t="s">
        <v>16</v>
      </c>
      <c r="N10607" t="s">
        <v>16</v>
      </c>
    </row>
    <row r="10608" spans="1:14" x14ac:dyDescent="0.25">
      <c r="A10608">
        <v>9980</v>
      </c>
      <c r="B10608">
        <v>264.14440000000002</v>
      </c>
      <c r="C10608">
        <v>3.104311</v>
      </c>
      <c r="D10608" t="s">
        <v>14</v>
      </c>
      <c r="E10608">
        <v>5.5911985843020497</v>
      </c>
      <c r="F10608">
        <v>0</v>
      </c>
      <c r="G10608">
        <v>0</v>
      </c>
      <c r="H10608">
        <v>0</v>
      </c>
      <c r="I10608" t="s">
        <v>26</v>
      </c>
      <c r="J10608" t="s">
        <v>16</v>
      </c>
      <c r="K10608" t="s">
        <v>16</v>
      </c>
      <c r="L10608" t="s">
        <v>16</v>
      </c>
      <c r="M10608" t="s">
        <v>16</v>
      </c>
      <c r="N10608" t="s">
        <v>16</v>
      </c>
    </row>
    <row r="10609" spans="1:14" x14ac:dyDescent="0.25">
      <c r="A10609">
        <v>9981</v>
      </c>
      <c r="B10609">
        <v>264.1447</v>
      </c>
      <c r="C10609">
        <v>3.9682390000000001</v>
      </c>
      <c r="D10609" t="s">
        <v>14</v>
      </c>
      <c r="E10609">
        <v>5.4535615351532796</v>
      </c>
      <c r="F10609">
        <v>0</v>
      </c>
      <c r="G10609">
        <v>0</v>
      </c>
      <c r="H10609">
        <v>0</v>
      </c>
      <c r="I10609" t="s">
        <v>26</v>
      </c>
      <c r="J10609" t="s">
        <v>16</v>
      </c>
      <c r="K10609" t="s">
        <v>16</v>
      </c>
      <c r="L10609" t="s">
        <v>16</v>
      </c>
      <c r="M10609" t="s">
        <v>16</v>
      </c>
      <c r="N10609" t="s">
        <v>16</v>
      </c>
    </row>
    <row r="10610" spans="1:14" x14ac:dyDescent="0.25">
      <c r="A10610">
        <v>9982</v>
      </c>
      <c r="B10610">
        <v>518.29139999999995</v>
      </c>
      <c r="C10610">
        <v>2.439489</v>
      </c>
      <c r="D10610" t="s">
        <v>14</v>
      </c>
      <c r="E10610">
        <v>5.3617707912821801</v>
      </c>
      <c r="F10610">
        <v>0</v>
      </c>
      <c r="G10610">
        <v>0</v>
      </c>
      <c r="H10610">
        <v>0</v>
      </c>
      <c r="I10610" t="s">
        <v>32</v>
      </c>
      <c r="J10610" t="s">
        <v>16</v>
      </c>
      <c r="K10610" t="s">
        <v>16</v>
      </c>
      <c r="L10610" t="s">
        <v>16</v>
      </c>
      <c r="M10610" t="s">
        <v>16</v>
      </c>
      <c r="N10610" t="s">
        <v>16</v>
      </c>
    </row>
    <row r="10611" spans="1:14" x14ac:dyDescent="0.25">
      <c r="A10611">
        <v>9983</v>
      </c>
      <c r="B10611">
        <v>518.29690000000005</v>
      </c>
      <c r="C10611">
        <v>2.7985669999999998</v>
      </c>
      <c r="D10611" t="s">
        <v>14</v>
      </c>
      <c r="E10611">
        <v>5.3794684892665101</v>
      </c>
      <c r="F10611">
        <v>0</v>
      </c>
      <c r="G10611">
        <v>0</v>
      </c>
      <c r="H10611">
        <v>0</v>
      </c>
      <c r="I10611" t="s">
        <v>32</v>
      </c>
      <c r="J10611" t="s">
        <v>16</v>
      </c>
      <c r="K10611" t="s">
        <v>16</v>
      </c>
      <c r="L10611" t="s">
        <v>16</v>
      </c>
      <c r="M10611" t="s">
        <v>16</v>
      </c>
      <c r="N10611" t="s">
        <v>16</v>
      </c>
    </row>
    <row r="10612" spans="1:14" x14ac:dyDescent="0.25">
      <c r="A10612">
        <v>9984</v>
      </c>
      <c r="B10612">
        <v>518.29679999999996</v>
      </c>
      <c r="C10612">
        <v>3.968289</v>
      </c>
      <c r="D10612" t="s">
        <v>14</v>
      </c>
      <c r="E10612">
        <v>4.2936572421041603</v>
      </c>
      <c r="F10612">
        <v>0</v>
      </c>
      <c r="G10612">
        <v>0</v>
      </c>
      <c r="H10612">
        <v>0</v>
      </c>
      <c r="I10612" t="s">
        <v>32</v>
      </c>
      <c r="J10612" t="s">
        <v>16</v>
      </c>
      <c r="K10612" t="s">
        <v>16</v>
      </c>
      <c r="L10612" t="s">
        <v>16</v>
      </c>
      <c r="M10612" t="s">
        <v>16</v>
      </c>
      <c r="N10612" t="s">
        <v>16</v>
      </c>
    </row>
    <row r="10613" spans="1:14" x14ac:dyDescent="0.25">
      <c r="A10613">
        <v>9986</v>
      </c>
      <c r="B10613">
        <v>374.24009999999998</v>
      </c>
      <c r="C10613">
        <v>2.4475560000000001</v>
      </c>
      <c r="D10613" t="s">
        <v>14</v>
      </c>
      <c r="E10613">
        <v>5.3583200767335502</v>
      </c>
      <c r="F10613">
        <v>0</v>
      </c>
      <c r="G10613">
        <v>0</v>
      </c>
      <c r="H10613">
        <v>0</v>
      </c>
      <c r="I10613" t="s">
        <v>43</v>
      </c>
      <c r="J10613" t="s">
        <v>16</v>
      </c>
      <c r="K10613" t="s">
        <v>16</v>
      </c>
      <c r="L10613" t="s">
        <v>16</v>
      </c>
      <c r="M10613" t="s">
        <v>16</v>
      </c>
      <c r="N10613" t="s">
        <v>16</v>
      </c>
    </row>
    <row r="10614" spans="1:14" x14ac:dyDescent="0.25">
      <c r="A10614">
        <v>9988</v>
      </c>
      <c r="B10614">
        <v>374.23489999999998</v>
      </c>
      <c r="C10614">
        <v>3.952061</v>
      </c>
      <c r="D10614" t="s">
        <v>14</v>
      </c>
      <c r="E10614">
        <v>4.7356882292363602</v>
      </c>
      <c r="F10614">
        <v>0</v>
      </c>
      <c r="G10614">
        <v>0</v>
      </c>
      <c r="H10614">
        <v>0</v>
      </c>
      <c r="I10614" t="s">
        <v>43</v>
      </c>
      <c r="J10614" t="s">
        <v>16</v>
      </c>
      <c r="K10614" t="s">
        <v>16</v>
      </c>
      <c r="L10614" t="s">
        <v>16</v>
      </c>
      <c r="M10614" t="s">
        <v>16</v>
      </c>
      <c r="N10614" t="s">
        <v>16</v>
      </c>
    </row>
    <row r="10615" spans="1:14" x14ac:dyDescent="0.25">
      <c r="A10615">
        <v>9993</v>
      </c>
      <c r="B10615">
        <v>299.15350000000001</v>
      </c>
      <c r="C10615">
        <v>12.30796</v>
      </c>
      <c r="D10615" t="s">
        <v>14</v>
      </c>
      <c r="E10615">
        <v>4.26693184651376</v>
      </c>
      <c r="F10615">
        <v>0</v>
      </c>
      <c r="G10615">
        <v>0</v>
      </c>
      <c r="H10615">
        <v>0</v>
      </c>
      <c r="I10615" t="s">
        <v>20</v>
      </c>
      <c r="J10615" t="s">
        <v>16</v>
      </c>
      <c r="K10615" t="s">
        <v>16</v>
      </c>
      <c r="L10615" t="s">
        <v>16</v>
      </c>
      <c r="M10615" t="s">
        <v>16</v>
      </c>
      <c r="N10615" t="s">
        <v>16</v>
      </c>
    </row>
    <row r="10616" spans="1:14" x14ac:dyDescent="0.25">
      <c r="A10616">
        <v>9995</v>
      </c>
      <c r="B10616">
        <v>254.22309999999999</v>
      </c>
      <c r="C10616">
        <v>7.0983450000000001</v>
      </c>
      <c r="D10616" t="s">
        <v>14</v>
      </c>
      <c r="E10616">
        <v>5.5185574493992604</v>
      </c>
      <c r="F10616">
        <v>0</v>
      </c>
      <c r="G10616">
        <v>0</v>
      </c>
      <c r="H10616">
        <v>0</v>
      </c>
      <c r="I10616" t="s">
        <v>26</v>
      </c>
      <c r="J10616" t="s">
        <v>16</v>
      </c>
      <c r="K10616" t="s">
        <v>16</v>
      </c>
      <c r="L10616" t="s">
        <v>16</v>
      </c>
      <c r="M10616" t="s">
        <v>16</v>
      </c>
      <c r="N10616" t="s">
        <v>16</v>
      </c>
    </row>
    <row r="10617" spans="1:14" x14ac:dyDescent="0.25">
      <c r="A10617">
        <v>9996</v>
      </c>
      <c r="B10617">
        <v>312.26139999999998</v>
      </c>
      <c r="C10617">
        <v>2.4076170000000001</v>
      </c>
      <c r="D10617" t="s">
        <v>14</v>
      </c>
      <c r="E10617">
        <v>5.4204337253312103</v>
      </c>
      <c r="F10617">
        <v>0</v>
      </c>
      <c r="G10617">
        <v>0</v>
      </c>
      <c r="H10617">
        <v>0</v>
      </c>
      <c r="I10617" t="s">
        <v>17</v>
      </c>
      <c r="J10617" t="s">
        <v>16</v>
      </c>
      <c r="K10617" t="s">
        <v>16</v>
      </c>
      <c r="L10617" t="s">
        <v>16</v>
      </c>
      <c r="M10617" t="s">
        <v>16</v>
      </c>
      <c r="N10617" t="s">
        <v>16</v>
      </c>
    </row>
    <row r="10618" spans="1:14" x14ac:dyDescent="0.25">
      <c r="A10618">
        <v>9997</v>
      </c>
      <c r="B10618">
        <v>312.2647</v>
      </c>
      <c r="C10618">
        <v>9.0066279999999992</v>
      </c>
      <c r="D10618" t="s">
        <v>14</v>
      </c>
      <c r="E10618">
        <v>4.2514012592749904</v>
      </c>
      <c r="F10618">
        <v>0</v>
      </c>
      <c r="G10618">
        <v>0</v>
      </c>
      <c r="H10618">
        <v>0</v>
      </c>
      <c r="I10618" t="s">
        <v>17</v>
      </c>
      <c r="J10618" t="s">
        <v>16</v>
      </c>
      <c r="K10618" t="s">
        <v>16</v>
      </c>
      <c r="L10618" t="s">
        <v>16</v>
      </c>
      <c r="M10618" t="s">
        <v>16</v>
      </c>
      <c r="N10618" t="s">
        <v>16</v>
      </c>
    </row>
    <row r="10619" spans="1:14" x14ac:dyDescent="0.25">
      <c r="A10619">
        <v>9998</v>
      </c>
      <c r="B10619">
        <v>342.15230000000003</v>
      </c>
      <c r="C10619">
        <v>4.050522</v>
      </c>
      <c r="D10619" t="s">
        <v>14</v>
      </c>
      <c r="E10619">
        <v>5.5624930325383399</v>
      </c>
      <c r="F10619">
        <v>0</v>
      </c>
      <c r="G10619">
        <v>0</v>
      </c>
      <c r="H10619">
        <v>0</v>
      </c>
      <c r="I10619" t="s">
        <v>46</v>
      </c>
      <c r="J10619" t="s">
        <v>16</v>
      </c>
      <c r="K10619" t="s">
        <v>16</v>
      </c>
      <c r="L10619" t="s">
        <v>16</v>
      </c>
      <c r="M10619" t="s">
        <v>16</v>
      </c>
      <c r="N10619" t="s">
        <v>16</v>
      </c>
    </row>
    <row r="10620" spans="1:14" x14ac:dyDescent="0.25">
      <c r="A10620">
        <v>9999</v>
      </c>
      <c r="B10620">
        <v>342.15230000000003</v>
      </c>
      <c r="C10620">
        <v>2.8579720000000002</v>
      </c>
      <c r="D10620" t="s">
        <v>14</v>
      </c>
      <c r="E10620">
        <v>5.3711109372969297</v>
      </c>
      <c r="F10620">
        <v>0</v>
      </c>
      <c r="G10620">
        <v>0</v>
      </c>
      <c r="H10620">
        <v>0</v>
      </c>
      <c r="I10620" t="s">
        <v>46</v>
      </c>
      <c r="J10620" t="s">
        <v>16</v>
      </c>
      <c r="K10620" t="s">
        <v>16</v>
      </c>
      <c r="L10620" t="s">
        <v>16</v>
      </c>
      <c r="M10620" t="s">
        <v>16</v>
      </c>
      <c r="N10620" t="s">
        <v>16</v>
      </c>
    </row>
    <row r="10621" spans="1:14" x14ac:dyDescent="0.25">
      <c r="A10621">
        <v>10000</v>
      </c>
      <c r="B10621">
        <v>342.15269999999998</v>
      </c>
      <c r="C10621">
        <v>5.8028339999999998</v>
      </c>
      <c r="D10621" t="s">
        <v>14</v>
      </c>
      <c r="E10621">
        <v>5.0869636185134599</v>
      </c>
      <c r="F10621">
        <v>0</v>
      </c>
      <c r="G10621">
        <v>0</v>
      </c>
      <c r="H10621">
        <v>0</v>
      </c>
      <c r="I10621" t="s">
        <v>46</v>
      </c>
      <c r="J10621" t="s">
        <v>16</v>
      </c>
      <c r="K10621" t="s">
        <v>16</v>
      </c>
      <c r="L10621" t="s">
        <v>16</v>
      </c>
      <c r="M10621" t="s">
        <v>16</v>
      </c>
      <c r="N10621" t="s">
        <v>16</v>
      </c>
    </row>
    <row r="10622" spans="1:14" x14ac:dyDescent="0.25">
      <c r="A10622">
        <v>10004</v>
      </c>
      <c r="B10622">
        <v>944.72360000000003</v>
      </c>
      <c r="C10622">
        <v>2.4441950000000001</v>
      </c>
      <c r="D10622" t="s">
        <v>14</v>
      </c>
      <c r="E10622">
        <v>5.2918077782676001</v>
      </c>
      <c r="F10622">
        <v>0</v>
      </c>
      <c r="G10622">
        <v>0</v>
      </c>
      <c r="H10622">
        <v>0</v>
      </c>
      <c r="I10622" t="s">
        <v>134</v>
      </c>
      <c r="J10622" t="s">
        <v>16</v>
      </c>
      <c r="K10622" t="s">
        <v>16</v>
      </c>
      <c r="L10622" t="s">
        <v>16</v>
      </c>
      <c r="M10622" t="s">
        <v>16</v>
      </c>
      <c r="N10622" t="s">
        <v>16</v>
      </c>
    </row>
    <row r="10623" spans="1:14" x14ac:dyDescent="0.25">
      <c r="A10623">
        <v>10006</v>
      </c>
      <c r="B10623">
        <v>740.36929999999995</v>
      </c>
      <c r="C10623">
        <v>2.819156</v>
      </c>
      <c r="D10623" t="s">
        <v>14</v>
      </c>
      <c r="E10623">
        <v>5.3573461029092</v>
      </c>
      <c r="F10623">
        <v>0</v>
      </c>
      <c r="G10623">
        <v>0</v>
      </c>
      <c r="H10623">
        <v>0</v>
      </c>
      <c r="I10623" t="s">
        <v>51</v>
      </c>
      <c r="J10623" t="s">
        <v>16</v>
      </c>
      <c r="K10623" t="s">
        <v>16</v>
      </c>
      <c r="L10623" t="s">
        <v>16</v>
      </c>
      <c r="M10623" t="s">
        <v>16</v>
      </c>
      <c r="N10623" t="s">
        <v>16</v>
      </c>
    </row>
    <row r="10624" spans="1:14" x14ac:dyDescent="0.25">
      <c r="A10624">
        <v>10007</v>
      </c>
      <c r="B10624">
        <v>740.36959999999999</v>
      </c>
      <c r="C10624">
        <v>3.9844170000000001</v>
      </c>
      <c r="D10624" t="s">
        <v>14</v>
      </c>
      <c r="E10624">
        <v>4.9661599954650502</v>
      </c>
      <c r="F10624">
        <v>0</v>
      </c>
      <c r="G10624">
        <v>0</v>
      </c>
      <c r="H10624">
        <v>0</v>
      </c>
      <c r="I10624" t="s">
        <v>51</v>
      </c>
      <c r="J10624" t="s">
        <v>16</v>
      </c>
      <c r="K10624" t="s">
        <v>16</v>
      </c>
      <c r="L10624" t="s">
        <v>16</v>
      </c>
      <c r="M10624" t="s">
        <v>16</v>
      </c>
      <c r="N10624" t="s">
        <v>16</v>
      </c>
    </row>
    <row r="10625" spans="1:14" x14ac:dyDescent="0.25">
      <c r="A10625">
        <v>10011</v>
      </c>
      <c r="B10625">
        <v>465.358</v>
      </c>
      <c r="C10625">
        <v>2.3667669999999998</v>
      </c>
      <c r="D10625" t="s">
        <v>14</v>
      </c>
      <c r="E10625">
        <v>5.3302472343888798</v>
      </c>
      <c r="F10625">
        <v>0</v>
      </c>
      <c r="G10625">
        <v>0</v>
      </c>
      <c r="H10625">
        <v>0</v>
      </c>
      <c r="I10625" t="s">
        <v>62</v>
      </c>
      <c r="J10625" t="s">
        <v>16</v>
      </c>
      <c r="K10625" t="s">
        <v>16</v>
      </c>
      <c r="L10625" t="s">
        <v>16</v>
      </c>
      <c r="M10625" t="s">
        <v>16</v>
      </c>
      <c r="N10625" t="s">
        <v>16</v>
      </c>
    </row>
    <row r="10626" spans="1:14" x14ac:dyDescent="0.25">
      <c r="A10626">
        <v>10012</v>
      </c>
      <c r="B10626">
        <v>167.14330000000001</v>
      </c>
      <c r="C10626">
        <v>3.929694</v>
      </c>
      <c r="D10626" t="s">
        <v>14</v>
      </c>
      <c r="E10626">
        <v>5.0807353473716397</v>
      </c>
      <c r="F10626">
        <v>0</v>
      </c>
      <c r="G10626">
        <v>0</v>
      </c>
      <c r="H10626">
        <v>0</v>
      </c>
      <c r="I10626" t="s">
        <v>67</v>
      </c>
      <c r="J10626" t="s">
        <v>16</v>
      </c>
      <c r="K10626" t="s">
        <v>16</v>
      </c>
      <c r="L10626" t="s">
        <v>16</v>
      </c>
      <c r="M10626" t="s">
        <v>16</v>
      </c>
      <c r="N10626" t="s">
        <v>16</v>
      </c>
    </row>
    <row r="10627" spans="1:14" x14ac:dyDescent="0.25">
      <c r="A10627">
        <v>10013</v>
      </c>
      <c r="B10627">
        <v>167.143</v>
      </c>
      <c r="C10627">
        <v>2.464356</v>
      </c>
      <c r="D10627" t="s">
        <v>14</v>
      </c>
      <c r="E10627">
        <v>5.3721652281918599</v>
      </c>
      <c r="F10627">
        <v>0</v>
      </c>
      <c r="G10627">
        <v>0</v>
      </c>
      <c r="H10627">
        <v>0</v>
      </c>
      <c r="I10627" t="s">
        <v>67</v>
      </c>
      <c r="J10627" t="s">
        <v>16</v>
      </c>
      <c r="K10627" t="s">
        <v>16</v>
      </c>
      <c r="L10627" t="s">
        <v>16</v>
      </c>
      <c r="M10627" t="s">
        <v>16</v>
      </c>
      <c r="N10627" t="s">
        <v>16</v>
      </c>
    </row>
    <row r="10628" spans="1:14" x14ac:dyDescent="0.25">
      <c r="A10628">
        <v>10014</v>
      </c>
      <c r="B10628">
        <v>351.28949999999998</v>
      </c>
      <c r="C10628">
        <v>2.406917</v>
      </c>
      <c r="D10628" t="s">
        <v>14</v>
      </c>
      <c r="E10628">
        <v>5.4763002189915797</v>
      </c>
      <c r="F10628">
        <v>0</v>
      </c>
      <c r="G10628">
        <v>0</v>
      </c>
      <c r="H10628">
        <v>0</v>
      </c>
      <c r="I10628" t="s">
        <v>42</v>
      </c>
      <c r="J10628" t="s">
        <v>16</v>
      </c>
      <c r="K10628" t="s">
        <v>16</v>
      </c>
      <c r="L10628" t="s">
        <v>16</v>
      </c>
      <c r="M10628" t="s">
        <v>16</v>
      </c>
      <c r="N10628" t="s">
        <v>16</v>
      </c>
    </row>
    <row r="10629" spans="1:14" x14ac:dyDescent="0.25">
      <c r="A10629">
        <v>10016</v>
      </c>
      <c r="B10629">
        <v>609.29219999999998</v>
      </c>
      <c r="C10629">
        <v>2.4180389999999998</v>
      </c>
      <c r="D10629" t="s">
        <v>14</v>
      </c>
      <c r="E10629">
        <v>4.5697113639087696</v>
      </c>
      <c r="F10629">
        <v>0</v>
      </c>
      <c r="G10629">
        <v>0</v>
      </c>
      <c r="H10629">
        <v>0</v>
      </c>
      <c r="I10629" t="s">
        <v>41</v>
      </c>
      <c r="J10629" t="s">
        <v>16</v>
      </c>
      <c r="K10629" t="s">
        <v>16</v>
      </c>
      <c r="L10629" t="s">
        <v>16</v>
      </c>
      <c r="M10629" t="s">
        <v>16</v>
      </c>
      <c r="N10629" t="s">
        <v>16</v>
      </c>
    </row>
    <row r="10630" spans="1:14" x14ac:dyDescent="0.25">
      <c r="A10630">
        <v>10018</v>
      </c>
      <c r="B10630">
        <v>609.29169999999999</v>
      </c>
      <c r="C10630">
        <v>8.5529790000000006</v>
      </c>
      <c r="D10630" t="s">
        <v>14</v>
      </c>
      <c r="E10630">
        <v>3.9846847921321502</v>
      </c>
      <c r="F10630">
        <v>0</v>
      </c>
      <c r="G10630">
        <v>0</v>
      </c>
      <c r="H10630">
        <v>0</v>
      </c>
      <c r="I10630" t="s">
        <v>41</v>
      </c>
      <c r="J10630" t="s">
        <v>16</v>
      </c>
      <c r="K10630" t="s">
        <v>16</v>
      </c>
      <c r="L10630" t="s">
        <v>16</v>
      </c>
      <c r="M10630" t="s">
        <v>16</v>
      </c>
      <c r="N10630" t="s">
        <v>16</v>
      </c>
    </row>
    <row r="10631" spans="1:14" x14ac:dyDescent="0.25">
      <c r="A10631">
        <v>10019</v>
      </c>
      <c r="B10631">
        <v>124.09520000000001</v>
      </c>
      <c r="C10631">
        <v>3.9355560000000001</v>
      </c>
      <c r="D10631" t="s">
        <v>14</v>
      </c>
      <c r="E10631">
        <v>5.45880066108462</v>
      </c>
      <c r="F10631">
        <v>0</v>
      </c>
      <c r="G10631">
        <v>0</v>
      </c>
      <c r="H10631">
        <v>0</v>
      </c>
      <c r="I10631" t="s">
        <v>78</v>
      </c>
      <c r="J10631" t="s">
        <v>16</v>
      </c>
      <c r="K10631" t="s">
        <v>16</v>
      </c>
      <c r="L10631" t="s">
        <v>16</v>
      </c>
      <c r="M10631" t="s">
        <v>16</v>
      </c>
      <c r="N10631" t="s">
        <v>16</v>
      </c>
    </row>
    <row r="10632" spans="1:14" x14ac:dyDescent="0.25">
      <c r="A10632">
        <v>10022</v>
      </c>
      <c r="B10632">
        <v>460.31110000000001</v>
      </c>
      <c r="C10632">
        <v>3.1264720000000001</v>
      </c>
      <c r="D10632" t="s">
        <v>14</v>
      </c>
      <c r="E10632">
        <v>5.6285191924707698</v>
      </c>
      <c r="F10632">
        <v>0</v>
      </c>
      <c r="G10632">
        <v>0</v>
      </c>
      <c r="H10632">
        <v>0</v>
      </c>
      <c r="I10632" t="s">
        <v>48</v>
      </c>
      <c r="J10632" t="s">
        <v>16</v>
      </c>
      <c r="K10632" t="s">
        <v>16</v>
      </c>
      <c r="L10632" t="s">
        <v>16</v>
      </c>
      <c r="M10632" t="s">
        <v>16</v>
      </c>
      <c r="N10632" t="s">
        <v>16</v>
      </c>
    </row>
    <row r="10633" spans="1:14" x14ac:dyDescent="0.25">
      <c r="A10633">
        <v>10023</v>
      </c>
      <c r="B10633">
        <v>421.25790000000001</v>
      </c>
      <c r="C10633">
        <v>2.464461</v>
      </c>
      <c r="D10633" t="s">
        <v>14</v>
      </c>
      <c r="E10633">
        <v>5.2521523253815898</v>
      </c>
      <c r="F10633">
        <v>0</v>
      </c>
      <c r="G10633">
        <v>0</v>
      </c>
      <c r="H10633">
        <v>0</v>
      </c>
      <c r="I10633" t="s">
        <v>69</v>
      </c>
      <c r="J10633" t="s">
        <v>16</v>
      </c>
      <c r="K10633" t="s">
        <v>16</v>
      </c>
      <c r="L10633" t="s">
        <v>16</v>
      </c>
      <c r="M10633" t="s">
        <v>16</v>
      </c>
      <c r="N10633" t="s">
        <v>16</v>
      </c>
    </row>
    <row r="10634" spans="1:14" x14ac:dyDescent="0.25">
      <c r="A10634">
        <v>10024</v>
      </c>
      <c r="B10634">
        <v>421.25850000000003</v>
      </c>
      <c r="C10634">
        <v>3.968289</v>
      </c>
      <c r="D10634" t="s">
        <v>14</v>
      </c>
      <c r="E10634">
        <v>4.51034834354867</v>
      </c>
      <c r="F10634">
        <v>0</v>
      </c>
      <c r="G10634">
        <v>0</v>
      </c>
      <c r="H10634">
        <v>0</v>
      </c>
      <c r="I10634" t="s">
        <v>69</v>
      </c>
      <c r="J10634" t="s">
        <v>16</v>
      </c>
      <c r="K10634" t="s">
        <v>16</v>
      </c>
      <c r="L10634" t="s">
        <v>16</v>
      </c>
      <c r="M10634" t="s">
        <v>16</v>
      </c>
      <c r="N10634" t="s">
        <v>16</v>
      </c>
    </row>
    <row r="10635" spans="1:14" x14ac:dyDescent="0.25">
      <c r="A10635">
        <v>10025</v>
      </c>
      <c r="B10635">
        <v>421.26</v>
      </c>
      <c r="C10635">
        <v>5.8380340000000004</v>
      </c>
      <c r="D10635" t="s">
        <v>14</v>
      </c>
      <c r="E10635">
        <v>4.4403530855691997</v>
      </c>
      <c r="F10635">
        <v>0</v>
      </c>
      <c r="G10635">
        <v>0</v>
      </c>
      <c r="H10635">
        <v>0</v>
      </c>
      <c r="I10635" t="s">
        <v>69</v>
      </c>
      <c r="J10635" t="s">
        <v>16</v>
      </c>
      <c r="K10635" t="s">
        <v>16</v>
      </c>
      <c r="L10635" t="s">
        <v>16</v>
      </c>
      <c r="M10635" t="s">
        <v>16</v>
      </c>
      <c r="N10635" t="s">
        <v>16</v>
      </c>
    </row>
    <row r="10636" spans="1:14" x14ac:dyDescent="0.25">
      <c r="A10636">
        <v>10026</v>
      </c>
      <c r="B10636">
        <v>421.25720000000001</v>
      </c>
      <c r="C10636">
        <v>3.109839</v>
      </c>
      <c r="D10636" t="s">
        <v>14</v>
      </c>
      <c r="E10636">
        <v>4.3631924168234297</v>
      </c>
      <c r="F10636">
        <v>0</v>
      </c>
      <c r="G10636">
        <v>0</v>
      </c>
      <c r="H10636">
        <v>0</v>
      </c>
      <c r="I10636" t="s">
        <v>69</v>
      </c>
      <c r="J10636" t="s">
        <v>16</v>
      </c>
      <c r="K10636" t="s">
        <v>16</v>
      </c>
      <c r="L10636" t="s">
        <v>16</v>
      </c>
      <c r="M10636" t="s">
        <v>16</v>
      </c>
      <c r="N10636" t="s">
        <v>16</v>
      </c>
    </row>
    <row r="10637" spans="1:14" x14ac:dyDescent="0.25">
      <c r="A10637">
        <v>10028</v>
      </c>
      <c r="B10637">
        <v>340.1884</v>
      </c>
      <c r="C10637">
        <v>2.7400669999999998</v>
      </c>
      <c r="D10637" t="s">
        <v>14</v>
      </c>
      <c r="E10637">
        <v>5.3403690828717201</v>
      </c>
      <c r="F10637">
        <v>0</v>
      </c>
      <c r="G10637">
        <v>0</v>
      </c>
      <c r="H10637">
        <v>0</v>
      </c>
      <c r="I10637" t="s">
        <v>46</v>
      </c>
      <c r="J10637" t="s">
        <v>16</v>
      </c>
      <c r="K10637" t="s">
        <v>16</v>
      </c>
      <c r="L10637" t="s">
        <v>16</v>
      </c>
      <c r="M10637" t="s">
        <v>16</v>
      </c>
      <c r="N10637" t="s">
        <v>16</v>
      </c>
    </row>
    <row r="10638" spans="1:14" x14ac:dyDescent="0.25">
      <c r="A10638">
        <v>10031</v>
      </c>
      <c r="B10638">
        <v>475.30430000000001</v>
      </c>
      <c r="C10638">
        <v>2.4544389999999998</v>
      </c>
      <c r="D10638" t="s">
        <v>14</v>
      </c>
      <c r="E10638">
        <v>5.3574966767168402</v>
      </c>
      <c r="F10638">
        <v>0</v>
      </c>
      <c r="G10638">
        <v>0</v>
      </c>
      <c r="H10638">
        <v>0</v>
      </c>
      <c r="I10638" t="s">
        <v>62</v>
      </c>
      <c r="J10638" t="s">
        <v>16</v>
      </c>
      <c r="K10638" t="s">
        <v>16</v>
      </c>
      <c r="L10638" t="s">
        <v>16</v>
      </c>
      <c r="M10638" t="s">
        <v>16</v>
      </c>
      <c r="N10638" t="s">
        <v>16</v>
      </c>
    </row>
    <row r="10639" spans="1:14" x14ac:dyDescent="0.25">
      <c r="A10639">
        <v>10032</v>
      </c>
      <c r="B10639">
        <v>482.29640000000001</v>
      </c>
      <c r="C10639">
        <v>2.8193280000000001</v>
      </c>
      <c r="D10639" t="s">
        <v>14</v>
      </c>
      <c r="E10639">
        <v>5.4431264713572398</v>
      </c>
      <c r="F10639">
        <v>0</v>
      </c>
      <c r="G10639">
        <v>0</v>
      </c>
      <c r="H10639">
        <v>0</v>
      </c>
      <c r="I10639" t="s">
        <v>45</v>
      </c>
      <c r="J10639" t="s">
        <v>16</v>
      </c>
      <c r="K10639" t="s">
        <v>16</v>
      </c>
      <c r="L10639" t="s">
        <v>16</v>
      </c>
      <c r="M10639" t="s">
        <v>16</v>
      </c>
      <c r="N10639" t="s">
        <v>16</v>
      </c>
    </row>
    <row r="10640" spans="1:14" x14ac:dyDescent="0.25">
      <c r="A10640">
        <v>10033</v>
      </c>
      <c r="B10640">
        <v>482.29669999999999</v>
      </c>
      <c r="C10640">
        <v>3.973684</v>
      </c>
      <c r="D10640" t="s">
        <v>14</v>
      </c>
      <c r="E10640">
        <v>4.5799741814090602</v>
      </c>
      <c r="F10640">
        <v>0</v>
      </c>
      <c r="G10640">
        <v>0</v>
      </c>
      <c r="H10640">
        <v>0</v>
      </c>
      <c r="I10640" t="s">
        <v>45</v>
      </c>
      <c r="J10640" t="s">
        <v>16</v>
      </c>
      <c r="K10640" t="s">
        <v>16</v>
      </c>
      <c r="L10640" t="s">
        <v>16</v>
      </c>
      <c r="M10640" t="s">
        <v>16</v>
      </c>
      <c r="N10640" t="s">
        <v>16</v>
      </c>
    </row>
    <row r="10641" spans="1:14" x14ac:dyDescent="0.25">
      <c r="A10641">
        <v>10034</v>
      </c>
      <c r="B10641">
        <v>566.30989999999997</v>
      </c>
      <c r="C10641">
        <v>2.4216829999999998</v>
      </c>
      <c r="D10641" t="s">
        <v>14</v>
      </c>
      <c r="E10641">
        <v>5.4217316774329802</v>
      </c>
      <c r="F10641">
        <v>0</v>
      </c>
      <c r="G10641">
        <v>0</v>
      </c>
      <c r="H10641">
        <v>0</v>
      </c>
      <c r="I10641" t="s">
        <v>15</v>
      </c>
      <c r="J10641" t="s">
        <v>16</v>
      </c>
      <c r="K10641" t="s">
        <v>16</v>
      </c>
      <c r="L10641" t="s">
        <v>16</v>
      </c>
      <c r="M10641" t="s">
        <v>16</v>
      </c>
      <c r="N10641" t="s">
        <v>16</v>
      </c>
    </row>
    <row r="10642" spans="1:14" x14ac:dyDescent="0.25">
      <c r="A10642">
        <v>10035</v>
      </c>
      <c r="B10642">
        <v>566.31669999999997</v>
      </c>
      <c r="C10642">
        <v>2.8300390000000002</v>
      </c>
      <c r="D10642" t="s">
        <v>14</v>
      </c>
      <c r="E10642">
        <v>4.9396604299750901</v>
      </c>
      <c r="F10642">
        <v>0</v>
      </c>
      <c r="G10642">
        <v>0</v>
      </c>
      <c r="H10642">
        <v>0</v>
      </c>
      <c r="I10642" t="s">
        <v>15</v>
      </c>
      <c r="J10642" t="s">
        <v>16</v>
      </c>
      <c r="K10642" t="s">
        <v>16</v>
      </c>
      <c r="L10642" t="s">
        <v>16</v>
      </c>
      <c r="M10642" t="s">
        <v>16</v>
      </c>
      <c r="N10642" t="s">
        <v>16</v>
      </c>
    </row>
    <row r="10643" spans="1:14" x14ac:dyDescent="0.25">
      <c r="A10643">
        <v>10038</v>
      </c>
      <c r="B10643">
        <v>487.39710000000002</v>
      </c>
      <c r="C10643">
        <v>2.7933949999999999</v>
      </c>
      <c r="D10643" t="s">
        <v>14</v>
      </c>
      <c r="E10643">
        <v>5.4356454238410796</v>
      </c>
      <c r="F10643">
        <v>0</v>
      </c>
      <c r="G10643">
        <v>0</v>
      </c>
      <c r="H10643">
        <v>0</v>
      </c>
      <c r="I10643" t="s">
        <v>45</v>
      </c>
      <c r="J10643" t="s">
        <v>16</v>
      </c>
      <c r="K10643" t="s">
        <v>16</v>
      </c>
      <c r="L10643" t="s">
        <v>16</v>
      </c>
      <c r="M10643" t="s">
        <v>16</v>
      </c>
      <c r="N10643" t="s">
        <v>16</v>
      </c>
    </row>
    <row r="10644" spans="1:14" x14ac:dyDescent="0.25">
      <c r="A10644">
        <v>10039</v>
      </c>
      <c r="B10644">
        <v>487.39850000000001</v>
      </c>
      <c r="C10644">
        <v>3.8966620000000001</v>
      </c>
      <c r="D10644" t="s">
        <v>14</v>
      </c>
      <c r="E10644">
        <v>4.8566447055793702</v>
      </c>
      <c r="F10644">
        <v>0</v>
      </c>
      <c r="G10644">
        <v>0</v>
      </c>
      <c r="H10644">
        <v>0</v>
      </c>
      <c r="I10644" t="s">
        <v>45</v>
      </c>
      <c r="J10644" t="s">
        <v>16</v>
      </c>
      <c r="K10644" t="s">
        <v>16</v>
      </c>
      <c r="L10644" t="s">
        <v>16</v>
      </c>
      <c r="M10644" t="s">
        <v>16</v>
      </c>
      <c r="N10644" t="s">
        <v>16</v>
      </c>
    </row>
    <row r="10645" spans="1:14" x14ac:dyDescent="0.25">
      <c r="A10645">
        <v>10050</v>
      </c>
      <c r="B10645">
        <v>201.13220000000001</v>
      </c>
      <c r="C10645">
        <v>3.0932279999999999</v>
      </c>
      <c r="D10645" t="s">
        <v>14</v>
      </c>
      <c r="E10645">
        <v>4.3272281233920502</v>
      </c>
      <c r="F10645">
        <v>0</v>
      </c>
      <c r="G10645">
        <v>0</v>
      </c>
      <c r="H10645">
        <v>0</v>
      </c>
      <c r="I10645" t="s">
        <v>50</v>
      </c>
      <c r="J10645" t="s">
        <v>16</v>
      </c>
      <c r="K10645" t="s">
        <v>16</v>
      </c>
      <c r="L10645" t="s">
        <v>16</v>
      </c>
      <c r="M10645" t="s">
        <v>16</v>
      </c>
      <c r="N10645" t="s">
        <v>16</v>
      </c>
    </row>
    <row r="10646" spans="1:14" x14ac:dyDescent="0.25">
      <c r="A10646">
        <v>10051</v>
      </c>
      <c r="B10646">
        <v>201.13249999999999</v>
      </c>
      <c r="C10646">
        <v>3.9516390000000001</v>
      </c>
      <c r="D10646" t="s">
        <v>14</v>
      </c>
      <c r="E10646">
        <v>4.13183472166752</v>
      </c>
      <c r="F10646">
        <v>0</v>
      </c>
      <c r="G10646">
        <v>0</v>
      </c>
      <c r="H10646">
        <v>0</v>
      </c>
      <c r="I10646" t="s">
        <v>50</v>
      </c>
      <c r="J10646" t="s">
        <v>16</v>
      </c>
      <c r="K10646" t="s">
        <v>16</v>
      </c>
      <c r="L10646" t="s">
        <v>16</v>
      </c>
      <c r="M10646" t="s">
        <v>16</v>
      </c>
      <c r="N10646" t="s">
        <v>16</v>
      </c>
    </row>
    <row r="10647" spans="1:14" x14ac:dyDescent="0.25">
      <c r="A10647">
        <v>10053</v>
      </c>
      <c r="B10647">
        <v>119.0684</v>
      </c>
      <c r="C10647">
        <v>2.464461</v>
      </c>
      <c r="D10647" t="s">
        <v>14</v>
      </c>
      <c r="E10647">
        <v>5.3583317569233397</v>
      </c>
      <c r="F10647">
        <v>0</v>
      </c>
      <c r="G10647">
        <v>0</v>
      </c>
      <c r="H10647">
        <v>0</v>
      </c>
      <c r="I10647" t="s">
        <v>78</v>
      </c>
      <c r="J10647" t="s">
        <v>16</v>
      </c>
      <c r="K10647" t="s">
        <v>16</v>
      </c>
      <c r="L10647" t="s">
        <v>16</v>
      </c>
      <c r="M10647" t="s">
        <v>16</v>
      </c>
      <c r="N10647" t="s">
        <v>16</v>
      </c>
    </row>
    <row r="10648" spans="1:14" x14ac:dyDescent="0.25">
      <c r="A10648">
        <v>10057</v>
      </c>
      <c r="B10648">
        <v>139.09479999999999</v>
      </c>
      <c r="C10648">
        <v>3.9898609999999999</v>
      </c>
      <c r="D10648" t="s">
        <v>14</v>
      </c>
      <c r="E10648">
        <v>5.4695751669986503</v>
      </c>
      <c r="F10648">
        <v>0</v>
      </c>
      <c r="G10648">
        <v>0</v>
      </c>
      <c r="H10648">
        <v>0</v>
      </c>
      <c r="I10648" t="s">
        <v>59</v>
      </c>
      <c r="J10648" t="s">
        <v>16</v>
      </c>
      <c r="K10648" t="s">
        <v>16</v>
      </c>
      <c r="L10648" t="s">
        <v>16</v>
      </c>
      <c r="M10648" t="s">
        <v>16</v>
      </c>
      <c r="N10648" t="s">
        <v>16</v>
      </c>
    </row>
    <row r="10649" spans="1:14" x14ac:dyDescent="0.25">
      <c r="A10649">
        <v>10058</v>
      </c>
      <c r="B10649">
        <v>609.34559999999999</v>
      </c>
      <c r="C10649">
        <v>2.4292720000000001</v>
      </c>
      <c r="D10649" t="s">
        <v>14</v>
      </c>
      <c r="E10649">
        <v>5.2596963973397699</v>
      </c>
      <c r="F10649">
        <v>0</v>
      </c>
      <c r="G10649">
        <v>0</v>
      </c>
      <c r="H10649">
        <v>0</v>
      </c>
      <c r="I10649" t="s">
        <v>41</v>
      </c>
      <c r="J10649" t="s">
        <v>16</v>
      </c>
      <c r="K10649" t="s">
        <v>16</v>
      </c>
      <c r="L10649" t="s">
        <v>16</v>
      </c>
      <c r="M10649" t="s">
        <v>16</v>
      </c>
      <c r="N10649" t="s">
        <v>16</v>
      </c>
    </row>
    <row r="10650" spans="1:14" x14ac:dyDescent="0.25">
      <c r="A10650">
        <v>10061</v>
      </c>
      <c r="B10650">
        <v>424.38</v>
      </c>
      <c r="C10650">
        <v>2.4159060000000001</v>
      </c>
      <c r="D10650" t="s">
        <v>14</v>
      </c>
      <c r="E10650">
        <v>5.3855161017768296</v>
      </c>
      <c r="F10650">
        <v>0</v>
      </c>
      <c r="G10650">
        <v>0</v>
      </c>
      <c r="H10650">
        <v>0</v>
      </c>
      <c r="I10650" t="s">
        <v>69</v>
      </c>
      <c r="J10650" t="s">
        <v>16</v>
      </c>
      <c r="K10650" t="s">
        <v>16</v>
      </c>
      <c r="L10650" t="s">
        <v>16</v>
      </c>
      <c r="M10650" t="s">
        <v>16</v>
      </c>
      <c r="N10650" t="s">
        <v>16</v>
      </c>
    </row>
    <row r="10651" spans="1:14" x14ac:dyDescent="0.25">
      <c r="A10651">
        <v>10063</v>
      </c>
      <c r="B10651">
        <v>610.41279999999995</v>
      </c>
      <c r="C10651">
        <v>1.911489</v>
      </c>
      <c r="D10651" t="s">
        <v>14</v>
      </c>
      <c r="E10651">
        <v>4.35920837569273</v>
      </c>
      <c r="F10651">
        <v>0</v>
      </c>
      <c r="G10651">
        <v>0</v>
      </c>
      <c r="H10651">
        <v>0</v>
      </c>
      <c r="I10651" t="s">
        <v>41</v>
      </c>
      <c r="J10651" t="s">
        <v>16</v>
      </c>
      <c r="K10651" t="s">
        <v>16</v>
      </c>
      <c r="L10651" t="s">
        <v>16</v>
      </c>
      <c r="M10651" t="s">
        <v>16</v>
      </c>
      <c r="N10651" t="s">
        <v>16</v>
      </c>
    </row>
    <row r="10652" spans="1:14" x14ac:dyDescent="0.25">
      <c r="A10652">
        <v>10064</v>
      </c>
      <c r="B10652">
        <v>442.26459999999997</v>
      </c>
      <c r="C10652">
        <v>2.8579720000000002</v>
      </c>
      <c r="D10652" t="s">
        <v>14</v>
      </c>
      <c r="E10652">
        <v>6.0024752082627302</v>
      </c>
      <c r="F10652">
        <v>0</v>
      </c>
      <c r="G10652">
        <v>0</v>
      </c>
      <c r="H10652">
        <v>0</v>
      </c>
      <c r="I10652" t="s">
        <v>22</v>
      </c>
      <c r="J10652" t="s">
        <v>16</v>
      </c>
      <c r="K10652" t="s">
        <v>16</v>
      </c>
      <c r="L10652" t="s">
        <v>16</v>
      </c>
      <c r="M10652" t="s">
        <v>16</v>
      </c>
      <c r="N10652" t="s">
        <v>16</v>
      </c>
    </row>
    <row r="10653" spans="1:14" x14ac:dyDescent="0.25">
      <c r="A10653">
        <v>10065</v>
      </c>
      <c r="B10653">
        <v>442.26479999999998</v>
      </c>
      <c r="C10653">
        <v>6.9559670000000002</v>
      </c>
      <c r="D10653" t="s">
        <v>14</v>
      </c>
      <c r="E10653">
        <v>5.1534294856322198</v>
      </c>
      <c r="F10653">
        <v>0</v>
      </c>
      <c r="G10653">
        <v>0</v>
      </c>
      <c r="H10653">
        <v>0</v>
      </c>
      <c r="I10653" t="s">
        <v>22</v>
      </c>
      <c r="J10653" t="s">
        <v>16</v>
      </c>
      <c r="K10653" t="s">
        <v>16</v>
      </c>
      <c r="L10653" t="s">
        <v>16</v>
      </c>
      <c r="M10653" t="s">
        <v>16</v>
      </c>
      <c r="N10653" t="s">
        <v>16</v>
      </c>
    </row>
    <row r="10654" spans="1:14" x14ac:dyDescent="0.25">
      <c r="A10654">
        <v>10066</v>
      </c>
      <c r="B10654">
        <v>442.26490000000001</v>
      </c>
      <c r="C10654">
        <v>3.63985</v>
      </c>
      <c r="D10654" t="s">
        <v>14</v>
      </c>
      <c r="E10654">
        <v>5.1998465966952603</v>
      </c>
      <c r="F10654">
        <v>0</v>
      </c>
      <c r="G10654">
        <v>0</v>
      </c>
      <c r="H10654">
        <v>0</v>
      </c>
      <c r="I10654" t="s">
        <v>22</v>
      </c>
      <c r="J10654" t="s">
        <v>16</v>
      </c>
      <c r="K10654" t="s">
        <v>16</v>
      </c>
      <c r="L10654" t="s">
        <v>16</v>
      </c>
      <c r="M10654" t="s">
        <v>16</v>
      </c>
      <c r="N10654" t="s">
        <v>16</v>
      </c>
    </row>
    <row r="10655" spans="1:14" x14ac:dyDescent="0.25">
      <c r="A10655">
        <v>10067</v>
      </c>
      <c r="B10655">
        <v>696.01400000000001</v>
      </c>
      <c r="C10655">
        <v>2.540556</v>
      </c>
      <c r="D10655" t="s">
        <v>14</v>
      </c>
      <c r="E10655">
        <v>5.2009670640550496</v>
      </c>
      <c r="F10655">
        <v>0</v>
      </c>
      <c r="G10655">
        <v>0</v>
      </c>
      <c r="H10655">
        <v>0</v>
      </c>
      <c r="I10655" t="s">
        <v>68</v>
      </c>
      <c r="J10655" t="s">
        <v>16</v>
      </c>
      <c r="K10655" t="s">
        <v>16</v>
      </c>
      <c r="L10655" t="s">
        <v>16</v>
      </c>
      <c r="M10655" t="s">
        <v>16</v>
      </c>
      <c r="N10655" t="s">
        <v>16</v>
      </c>
    </row>
    <row r="10656" spans="1:14" x14ac:dyDescent="0.25">
      <c r="A10656">
        <v>10071</v>
      </c>
      <c r="B10656">
        <v>645.12789999999995</v>
      </c>
      <c r="C10656">
        <v>1.813639</v>
      </c>
      <c r="D10656" t="s">
        <v>14</v>
      </c>
      <c r="E10656">
        <v>5.50071923719831</v>
      </c>
      <c r="F10656">
        <v>0</v>
      </c>
      <c r="G10656">
        <v>0</v>
      </c>
      <c r="H10656">
        <v>0</v>
      </c>
      <c r="I10656" t="s">
        <v>49</v>
      </c>
      <c r="J10656" t="s">
        <v>16</v>
      </c>
      <c r="K10656" t="s">
        <v>16</v>
      </c>
      <c r="L10656" t="s">
        <v>16</v>
      </c>
      <c r="M10656" t="s">
        <v>16</v>
      </c>
      <c r="N10656" t="s">
        <v>16</v>
      </c>
    </row>
    <row r="10657" spans="1:14" x14ac:dyDescent="0.25">
      <c r="A10657">
        <v>10072</v>
      </c>
      <c r="B10657">
        <v>213.19649999999999</v>
      </c>
      <c r="C10657">
        <v>7.0449000000000002</v>
      </c>
      <c r="D10657" t="s">
        <v>14</v>
      </c>
      <c r="E10657">
        <v>5.4960967056367798</v>
      </c>
      <c r="F10657">
        <v>0</v>
      </c>
      <c r="G10657">
        <v>0</v>
      </c>
      <c r="H10657">
        <v>0</v>
      </c>
      <c r="I10657" t="s">
        <v>29</v>
      </c>
      <c r="J10657" t="s">
        <v>16</v>
      </c>
      <c r="K10657" t="s">
        <v>16</v>
      </c>
      <c r="L10657" t="s">
        <v>16</v>
      </c>
      <c r="M10657" t="s">
        <v>16</v>
      </c>
      <c r="N10657" t="s">
        <v>16</v>
      </c>
    </row>
    <row r="10658" spans="1:14" x14ac:dyDescent="0.25">
      <c r="A10658">
        <v>10073</v>
      </c>
      <c r="B10658">
        <v>376.1764</v>
      </c>
      <c r="C10658">
        <v>3.962828</v>
      </c>
      <c r="D10658" t="s">
        <v>14</v>
      </c>
      <c r="E10658">
        <v>4.60649118459457</v>
      </c>
      <c r="F10658">
        <v>0</v>
      </c>
      <c r="G10658">
        <v>0</v>
      </c>
      <c r="H10658">
        <v>0</v>
      </c>
      <c r="I10658" t="s">
        <v>43</v>
      </c>
      <c r="J10658" t="s">
        <v>16</v>
      </c>
      <c r="K10658" t="s">
        <v>16</v>
      </c>
      <c r="L10658" t="s">
        <v>16</v>
      </c>
      <c r="M10658" t="s">
        <v>16</v>
      </c>
      <c r="N10658" t="s">
        <v>16</v>
      </c>
    </row>
    <row r="10659" spans="1:14" x14ac:dyDescent="0.25">
      <c r="A10659">
        <v>10075</v>
      </c>
      <c r="B10659">
        <v>552.39829999999995</v>
      </c>
      <c r="C10659">
        <v>3.9574950000000002</v>
      </c>
      <c r="D10659" t="s">
        <v>14</v>
      </c>
      <c r="E10659">
        <v>4.2615273899400199</v>
      </c>
      <c r="F10659">
        <v>0</v>
      </c>
      <c r="G10659">
        <v>0</v>
      </c>
      <c r="H10659">
        <v>0</v>
      </c>
      <c r="I10659" t="s">
        <v>25</v>
      </c>
      <c r="J10659" t="s">
        <v>16</v>
      </c>
      <c r="K10659" t="s">
        <v>16</v>
      </c>
      <c r="L10659" t="s">
        <v>16</v>
      </c>
      <c r="M10659" t="s">
        <v>16</v>
      </c>
      <c r="N10659" t="s">
        <v>16</v>
      </c>
    </row>
    <row r="10660" spans="1:14" x14ac:dyDescent="0.25">
      <c r="A10660">
        <v>10076</v>
      </c>
      <c r="B10660">
        <v>469.39870000000002</v>
      </c>
      <c r="C10660">
        <v>2.6208339999999999</v>
      </c>
      <c r="D10660" t="s">
        <v>14</v>
      </c>
      <c r="E10660">
        <v>5.3377451151681896</v>
      </c>
      <c r="F10660">
        <v>0</v>
      </c>
      <c r="G10660">
        <v>0</v>
      </c>
      <c r="H10660">
        <v>0</v>
      </c>
      <c r="I10660" t="s">
        <v>62</v>
      </c>
      <c r="J10660" t="s">
        <v>16</v>
      </c>
      <c r="K10660" t="s">
        <v>16</v>
      </c>
      <c r="L10660" t="s">
        <v>16</v>
      </c>
      <c r="M10660" t="s">
        <v>16</v>
      </c>
      <c r="N10660" t="s">
        <v>16</v>
      </c>
    </row>
    <row r="10661" spans="1:14" x14ac:dyDescent="0.25">
      <c r="A10661">
        <v>10077</v>
      </c>
      <c r="B10661">
        <v>469.4076</v>
      </c>
      <c r="C10661">
        <v>2.4082330000000001</v>
      </c>
      <c r="D10661" t="s">
        <v>14</v>
      </c>
      <c r="E10661">
        <v>5.1648204651606502</v>
      </c>
      <c r="F10661">
        <v>0</v>
      </c>
      <c r="G10661">
        <v>0</v>
      </c>
      <c r="H10661">
        <v>0</v>
      </c>
      <c r="I10661" t="s">
        <v>62</v>
      </c>
      <c r="J10661" t="s">
        <v>16</v>
      </c>
      <c r="K10661" t="s">
        <v>16</v>
      </c>
      <c r="L10661" t="s">
        <v>16</v>
      </c>
      <c r="M10661" t="s">
        <v>16</v>
      </c>
      <c r="N10661" t="s">
        <v>16</v>
      </c>
    </row>
    <row r="10662" spans="1:14" x14ac:dyDescent="0.25">
      <c r="A10662">
        <v>10079</v>
      </c>
      <c r="B10662">
        <v>593.33010000000002</v>
      </c>
      <c r="C10662">
        <v>3.9789669999999999</v>
      </c>
      <c r="D10662" t="s">
        <v>14</v>
      </c>
      <c r="E10662">
        <v>4.75333292765733</v>
      </c>
      <c r="F10662">
        <v>0</v>
      </c>
      <c r="G10662">
        <v>0</v>
      </c>
      <c r="H10662">
        <v>0</v>
      </c>
      <c r="I10662" t="s">
        <v>39</v>
      </c>
      <c r="J10662" t="s">
        <v>16</v>
      </c>
      <c r="K10662" t="s">
        <v>16</v>
      </c>
      <c r="L10662" t="s">
        <v>16</v>
      </c>
      <c r="M10662" t="s">
        <v>16</v>
      </c>
      <c r="N10662" t="s">
        <v>16</v>
      </c>
    </row>
    <row r="10663" spans="1:14" x14ac:dyDescent="0.25">
      <c r="A10663">
        <v>10080</v>
      </c>
      <c r="B10663">
        <v>457.29480000000001</v>
      </c>
      <c r="C10663">
        <v>2.464461</v>
      </c>
      <c r="D10663" t="s">
        <v>14</v>
      </c>
      <c r="E10663">
        <v>5.7281245957047098</v>
      </c>
      <c r="F10663">
        <v>0</v>
      </c>
      <c r="G10663">
        <v>0</v>
      </c>
      <c r="H10663">
        <v>0</v>
      </c>
      <c r="I10663" t="s">
        <v>48</v>
      </c>
      <c r="J10663" t="s">
        <v>16</v>
      </c>
      <c r="K10663" t="s">
        <v>16</v>
      </c>
      <c r="L10663" t="s">
        <v>16</v>
      </c>
      <c r="M10663" t="s">
        <v>16</v>
      </c>
      <c r="N10663" t="s">
        <v>16</v>
      </c>
    </row>
    <row r="10664" spans="1:14" x14ac:dyDescent="0.25">
      <c r="A10664">
        <v>10081</v>
      </c>
      <c r="B10664">
        <v>457.29509999999999</v>
      </c>
      <c r="C10664">
        <v>1.9173</v>
      </c>
      <c r="D10664" t="s">
        <v>14</v>
      </c>
      <c r="E10664">
        <v>4.0872930152160301</v>
      </c>
      <c r="F10664">
        <v>0</v>
      </c>
      <c r="G10664">
        <v>0</v>
      </c>
      <c r="H10664">
        <v>0</v>
      </c>
      <c r="I10664" t="s">
        <v>48</v>
      </c>
      <c r="J10664" t="s">
        <v>16</v>
      </c>
      <c r="K10664" t="s">
        <v>16</v>
      </c>
      <c r="L10664" t="s">
        <v>16</v>
      </c>
      <c r="M10664" t="s">
        <v>16</v>
      </c>
      <c r="N10664" t="s">
        <v>16</v>
      </c>
    </row>
    <row r="10665" spans="1:14" x14ac:dyDescent="0.25">
      <c r="A10665">
        <v>10085</v>
      </c>
      <c r="B10665">
        <v>563.31939999999997</v>
      </c>
      <c r="C10665">
        <v>3.5663610000000001</v>
      </c>
      <c r="D10665" t="s">
        <v>14</v>
      </c>
      <c r="E10665">
        <v>3.9566685332735498</v>
      </c>
      <c r="F10665">
        <v>0</v>
      </c>
      <c r="G10665">
        <v>0</v>
      </c>
      <c r="H10665">
        <v>0</v>
      </c>
      <c r="I10665" t="s">
        <v>15</v>
      </c>
      <c r="J10665" t="s">
        <v>16</v>
      </c>
      <c r="K10665" t="s">
        <v>16</v>
      </c>
      <c r="L10665" t="s">
        <v>16</v>
      </c>
      <c r="M10665" t="s">
        <v>16</v>
      </c>
      <c r="N10665" t="s">
        <v>16</v>
      </c>
    </row>
    <row r="10666" spans="1:14" x14ac:dyDescent="0.25">
      <c r="A10666">
        <v>10086</v>
      </c>
      <c r="B10666">
        <v>526.32180000000005</v>
      </c>
      <c r="C10666">
        <v>2.8409499999999999</v>
      </c>
      <c r="D10666" t="s">
        <v>14</v>
      </c>
      <c r="E10666">
        <v>5.3694067530649399</v>
      </c>
      <c r="F10666">
        <v>0</v>
      </c>
      <c r="G10666">
        <v>0</v>
      </c>
      <c r="H10666">
        <v>0</v>
      </c>
      <c r="I10666" t="s">
        <v>32</v>
      </c>
      <c r="J10666" t="s">
        <v>16</v>
      </c>
      <c r="K10666" t="s">
        <v>16</v>
      </c>
      <c r="L10666" t="s">
        <v>16</v>
      </c>
      <c r="M10666" t="s">
        <v>16</v>
      </c>
      <c r="N10666" t="s">
        <v>16</v>
      </c>
    </row>
    <row r="10667" spans="1:14" x14ac:dyDescent="0.25">
      <c r="A10667">
        <v>10087</v>
      </c>
      <c r="B10667">
        <v>583.36180000000002</v>
      </c>
      <c r="C10667">
        <v>2.4743439999999999</v>
      </c>
      <c r="D10667" t="s">
        <v>14</v>
      </c>
      <c r="E10667">
        <v>6.0346823541182797</v>
      </c>
      <c r="F10667">
        <v>0</v>
      </c>
      <c r="G10667">
        <v>0</v>
      </c>
      <c r="H10667">
        <v>0</v>
      </c>
      <c r="I10667" t="s">
        <v>63</v>
      </c>
      <c r="J10667" t="s">
        <v>16</v>
      </c>
      <c r="K10667" t="s">
        <v>16</v>
      </c>
      <c r="L10667" t="s">
        <v>16</v>
      </c>
      <c r="M10667" t="s">
        <v>16</v>
      </c>
      <c r="N10667" t="s">
        <v>16</v>
      </c>
    </row>
    <row r="10668" spans="1:14" x14ac:dyDescent="0.25">
      <c r="A10668">
        <v>10093</v>
      </c>
      <c r="B10668">
        <v>598.30740000000003</v>
      </c>
      <c r="C10668">
        <v>6.8725560000000003</v>
      </c>
      <c r="D10668" t="s">
        <v>14</v>
      </c>
      <c r="E10668">
        <v>4.5605853151684004</v>
      </c>
      <c r="F10668">
        <v>0</v>
      </c>
      <c r="G10668">
        <v>0</v>
      </c>
      <c r="H10668">
        <v>0</v>
      </c>
      <c r="I10668" t="s">
        <v>39</v>
      </c>
      <c r="J10668" t="s">
        <v>16</v>
      </c>
      <c r="K10668" t="s">
        <v>16</v>
      </c>
      <c r="L10668" t="s">
        <v>16</v>
      </c>
      <c r="M10668" t="s">
        <v>16</v>
      </c>
      <c r="N10668" t="s">
        <v>16</v>
      </c>
    </row>
    <row r="10669" spans="1:14" x14ac:dyDescent="0.25">
      <c r="A10669">
        <v>10094</v>
      </c>
      <c r="B10669">
        <v>684.20249999999999</v>
      </c>
      <c r="C10669">
        <v>2.3373499999999998</v>
      </c>
      <c r="D10669" t="s">
        <v>14</v>
      </c>
      <c r="E10669">
        <v>5.5192102348642296</v>
      </c>
      <c r="F10669">
        <v>0</v>
      </c>
      <c r="G10669">
        <v>0</v>
      </c>
      <c r="H10669">
        <v>0</v>
      </c>
      <c r="I10669" t="s">
        <v>44</v>
      </c>
      <c r="J10669" t="s">
        <v>16</v>
      </c>
      <c r="K10669" t="s">
        <v>16</v>
      </c>
      <c r="L10669" t="s">
        <v>16</v>
      </c>
      <c r="M10669" t="s">
        <v>16</v>
      </c>
      <c r="N10669" t="s">
        <v>16</v>
      </c>
    </row>
    <row r="10670" spans="1:14" x14ac:dyDescent="0.25">
      <c r="A10670">
        <v>10095</v>
      </c>
      <c r="B10670">
        <v>296.16460000000001</v>
      </c>
      <c r="C10670">
        <v>2.439533</v>
      </c>
      <c r="D10670" t="s">
        <v>14</v>
      </c>
      <c r="E10670">
        <v>5.3873211892603496</v>
      </c>
      <c r="F10670">
        <v>0</v>
      </c>
      <c r="G10670">
        <v>0</v>
      </c>
      <c r="H10670">
        <v>0</v>
      </c>
      <c r="I10670" t="s">
        <v>20</v>
      </c>
      <c r="J10670" t="s">
        <v>16</v>
      </c>
      <c r="K10670" t="s">
        <v>16</v>
      </c>
      <c r="L10670" t="s">
        <v>16</v>
      </c>
      <c r="M10670" t="s">
        <v>16</v>
      </c>
      <c r="N10670" t="s">
        <v>16</v>
      </c>
    </row>
    <row r="10671" spans="1:14" x14ac:dyDescent="0.25">
      <c r="A10671">
        <v>10096</v>
      </c>
      <c r="B10671">
        <v>296.16449999999998</v>
      </c>
      <c r="C10671">
        <v>2.6772610000000001</v>
      </c>
      <c r="D10671" t="s">
        <v>14</v>
      </c>
      <c r="E10671">
        <v>5.3873211892603496</v>
      </c>
      <c r="F10671">
        <v>0</v>
      </c>
      <c r="G10671">
        <v>0</v>
      </c>
      <c r="H10671">
        <v>0</v>
      </c>
      <c r="I10671" t="s">
        <v>20</v>
      </c>
      <c r="J10671" t="s">
        <v>16</v>
      </c>
      <c r="K10671" t="s">
        <v>16</v>
      </c>
      <c r="L10671" t="s">
        <v>16</v>
      </c>
      <c r="M10671" t="s">
        <v>16</v>
      </c>
      <c r="N10671" t="s">
        <v>16</v>
      </c>
    </row>
    <row r="10672" spans="1:14" x14ac:dyDescent="0.25">
      <c r="A10672">
        <v>10097</v>
      </c>
      <c r="B10672">
        <v>296.16329999999999</v>
      </c>
      <c r="C10672">
        <v>3.984534</v>
      </c>
      <c r="D10672" t="s">
        <v>14</v>
      </c>
      <c r="E10672">
        <v>4.5719527696736302</v>
      </c>
      <c r="F10672">
        <v>0</v>
      </c>
      <c r="G10672">
        <v>0</v>
      </c>
      <c r="H10672">
        <v>0</v>
      </c>
      <c r="I10672" t="s">
        <v>20</v>
      </c>
      <c r="J10672" t="s">
        <v>16</v>
      </c>
      <c r="K10672" t="s">
        <v>16</v>
      </c>
      <c r="L10672" t="s">
        <v>16</v>
      </c>
      <c r="M10672" t="s">
        <v>16</v>
      </c>
      <c r="N10672" t="s">
        <v>16</v>
      </c>
    </row>
    <row r="10673" spans="1:14" x14ac:dyDescent="0.25">
      <c r="A10673">
        <v>10099</v>
      </c>
      <c r="B10673">
        <v>810.42970000000003</v>
      </c>
      <c r="C10673">
        <v>2.8298390000000002</v>
      </c>
      <c r="D10673" t="s">
        <v>14</v>
      </c>
      <c r="E10673">
        <v>4.4130753243263303</v>
      </c>
      <c r="F10673">
        <v>0</v>
      </c>
      <c r="G10673">
        <v>0</v>
      </c>
      <c r="H10673">
        <v>0</v>
      </c>
      <c r="I10673" t="s">
        <v>81</v>
      </c>
      <c r="J10673" t="s">
        <v>16</v>
      </c>
      <c r="K10673" t="s">
        <v>16</v>
      </c>
      <c r="L10673" t="s">
        <v>16</v>
      </c>
      <c r="M10673" t="s">
        <v>16</v>
      </c>
      <c r="N10673" t="s">
        <v>16</v>
      </c>
    </row>
    <row r="10674" spans="1:14" x14ac:dyDescent="0.25">
      <c r="A10674">
        <v>10100</v>
      </c>
      <c r="B10674">
        <v>378.23790000000002</v>
      </c>
      <c r="C10674">
        <v>4.0010000000000003</v>
      </c>
      <c r="D10674" t="s">
        <v>14</v>
      </c>
      <c r="E10674">
        <v>4.5022731413576702</v>
      </c>
      <c r="F10674">
        <v>0</v>
      </c>
      <c r="G10674">
        <v>0</v>
      </c>
      <c r="H10674">
        <v>0</v>
      </c>
      <c r="I10674" t="s">
        <v>24</v>
      </c>
      <c r="J10674" t="s">
        <v>16</v>
      </c>
      <c r="K10674" t="s">
        <v>16</v>
      </c>
      <c r="L10674" t="s">
        <v>16</v>
      </c>
      <c r="M10674" t="s">
        <v>16</v>
      </c>
      <c r="N10674" t="s">
        <v>16</v>
      </c>
    </row>
    <row r="10675" spans="1:14" x14ac:dyDescent="0.25">
      <c r="A10675">
        <v>10107</v>
      </c>
      <c r="B10675">
        <v>568.36869999999999</v>
      </c>
      <c r="C10675">
        <v>7.0449060000000001</v>
      </c>
      <c r="D10675" t="s">
        <v>14</v>
      </c>
      <c r="E10675">
        <v>4.48145366936751</v>
      </c>
      <c r="F10675">
        <v>0</v>
      </c>
      <c r="G10675">
        <v>0</v>
      </c>
      <c r="H10675">
        <v>0</v>
      </c>
      <c r="I10675" t="s">
        <v>15</v>
      </c>
      <c r="J10675" t="s">
        <v>16</v>
      </c>
      <c r="K10675" t="s">
        <v>16</v>
      </c>
      <c r="L10675" t="s">
        <v>16</v>
      </c>
      <c r="M10675" t="s">
        <v>16</v>
      </c>
      <c r="N10675" t="s">
        <v>16</v>
      </c>
    </row>
    <row r="10676" spans="1:14" x14ac:dyDescent="0.25">
      <c r="A10676">
        <v>10108</v>
      </c>
      <c r="B10676">
        <v>750.57029999999997</v>
      </c>
      <c r="C10676">
        <v>2.355</v>
      </c>
      <c r="D10676" t="s">
        <v>14</v>
      </c>
      <c r="E10676">
        <v>5.4376922055319197</v>
      </c>
      <c r="F10676">
        <v>0</v>
      </c>
      <c r="G10676">
        <v>0</v>
      </c>
      <c r="H10676">
        <v>0</v>
      </c>
      <c r="I10676" t="s">
        <v>114</v>
      </c>
      <c r="J10676" t="s">
        <v>16</v>
      </c>
      <c r="K10676" t="s">
        <v>16</v>
      </c>
      <c r="L10676" t="s">
        <v>16</v>
      </c>
      <c r="M10676" t="s">
        <v>16</v>
      </c>
      <c r="N10676" t="s">
        <v>16</v>
      </c>
    </row>
    <row r="10677" spans="1:14" x14ac:dyDescent="0.25">
      <c r="A10677">
        <v>10115</v>
      </c>
      <c r="B10677">
        <v>226.9051</v>
      </c>
      <c r="C10677">
        <v>14.06128</v>
      </c>
      <c r="D10677" t="s">
        <v>14</v>
      </c>
      <c r="E10677">
        <v>5.5374937480393402</v>
      </c>
      <c r="F10677">
        <v>0</v>
      </c>
      <c r="G10677">
        <v>0</v>
      </c>
      <c r="H10677">
        <v>0</v>
      </c>
      <c r="I10677" t="s">
        <v>75</v>
      </c>
      <c r="J10677" t="s">
        <v>16</v>
      </c>
      <c r="K10677" t="s">
        <v>16</v>
      </c>
      <c r="L10677" t="s">
        <v>16</v>
      </c>
      <c r="M10677" t="s">
        <v>16</v>
      </c>
      <c r="N10677" t="s">
        <v>16</v>
      </c>
    </row>
    <row r="10678" spans="1:14" x14ac:dyDescent="0.25">
      <c r="A10678">
        <v>10116</v>
      </c>
      <c r="B10678">
        <v>226.9051</v>
      </c>
      <c r="C10678">
        <v>9.4837620000000005</v>
      </c>
      <c r="D10678" t="s">
        <v>14</v>
      </c>
      <c r="E10678">
        <v>3.3039140390456398</v>
      </c>
      <c r="F10678">
        <v>0</v>
      </c>
      <c r="G10678">
        <v>0</v>
      </c>
      <c r="H10678">
        <v>0</v>
      </c>
      <c r="I10678" t="s">
        <v>75</v>
      </c>
      <c r="J10678" t="s">
        <v>16</v>
      </c>
      <c r="K10678" t="s">
        <v>16</v>
      </c>
      <c r="L10678" t="s">
        <v>16</v>
      </c>
      <c r="M10678" t="s">
        <v>16</v>
      </c>
      <c r="N10678" t="s">
        <v>16</v>
      </c>
    </row>
    <row r="10679" spans="1:14" x14ac:dyDescent="0.25">
      <c r="A10679">
        <v>10117</v>
      </c>
      <c r="B10679">
        <v>691.50260000000003</v>
      </c>
      <c r="C10679">
        <v>2.7726000000000002</v>
      </c>
      <c r="D10679" t="s">
        <v>14</v>
      </c>
      <c r="E10679">
        <v>5.4637384352956699</v>
      </c>
      <c r="F10679">
        <v>0</v>
      </c>
      <c r="G10679">
        <v>0</v>
      </c>
      <c r="H10679">
        <v>0</v>
      </c>
      <c r="I10679" t="s">
        <v>68</v>
      </c>
      <c r="J10679" t="s">
        <v>16</v>
      </c>
      <c r="K10679" t="s">
        <v>16</v>
      </c>
      <c r="L10679" t="s">
        <v>16</v>
      </c>
      <c r="M10679" t="s">
        <v>16</v>
      </c>
      <c r="N10679" t="s">
        <v>16</v>
      </c>
    </row>
    <row r="10680" spans="1:14" x14ac:dyDescent="0.25">
      <c r="A10680">
        <v>10118</v>
      </c>
      <c r="B10680">
        <v>535.476</v>
      </c>
      <c r="C10680">
        <v>2.4292720000000001</v>
      </c>
      <c r="D10680" t="s">
        <v>14</v>
      </c>
      <c r="E10680">
        <v>5.33836678659247</v>
      </c>
      <c r="F10680">
        <v>0</v>
      </c>
      <c r="G10680">
        <v>0</v>
      </c>
      <c r="H10680">
        <v>0</v>
      </c>
      <c r="I10680" t="s">
        <v>61</v>
      </c>
      <c r="J10680" t="s">
        <v>16</v>
      </c>
      <c r="K10680" t="s">
        <v>16</v>
      </c>
      <c r="L10680" t="s">
        <v>16</v>
      </c>
      <c r="M10680" t="s">
        <v>16</v>
      </c>
      <c r="N10680" t="s">
        <v>16</v>
      </c>
    </row>
    <row r="10681" spans="1:14" x14ac:dyDescent="0.25">
      <c r="A10681">
        <v>10119</v>
      </c>
      <c r="B10681">
        <v>620.38649999999996</v>
      </c>
      <c r="C10681">
        <v>7.1281889999999999</v>
      </c>
      <c r="D10681" t="s">
        <v>14</v>
      </c>
      <c r="E10681">
        <v>4.4804793418285804</v>
      </c>
      <c r="F10681">
        <v>0</v>
      </c>
      <c r="G10681">
        <v>0</v>
      </c>
      <c r="H10681">
        <v>0</v>
      </c>
      <c r="I10681" t="s">
        <v>36</v>
      </c>
      <c r="J10681" t="s">
        <v>16</v>
      </c>
      <c r="K10681" t="s">
        <v>16</v>
      </c>
      <c r="L10681" t="s">
        <v>16</v>
      </c>
      <c r="M10681" t="s">
        <v>16</v>
      </c>
      <c r="N10681" t="s">
        <v>16</v>
      </c>
    </row>
    <row r="10682" spans="1:14" x14ac:dyDescent="0.25">
      <c r="A10682">
        <v>10120</v>
      </c>
      <c r="B10682">
        <v>370.23579999999998</v>
      </c>
      <c r="C10682">
        <v>2.6832060000000002</v>
      </c>
      <c r="D10682" t="s">
        <v>14</v>
      </c>
      <c r="E10682">
        <v>5.5081162775729</v>
      </c>
      <c r="F10682">
        <v>0</v>
      </c>
      <c r="G10682">
        <v>0</v>
      </c>
      <c r="H10682">
        <v>0</v>
      </c>
      <c r="I10682" t="s">
        <v>43</v>
      </c>
      <c r="J10682" t="s">
        <v>16</v>
      </c>
      <c r="K10682" t="s">
        <v>16</v>
      </c>
      <c r="L10682" t="s">
        <v>16</v>
      </c>
      <c r="M10682" t="s">
        <v>16</v>
      </c>
      <c r="N10682" t="s">
        <v>16</v>
      </c>
    </row>
    <row r="10683" spans="1:14" x14ac:dyDescent="0.25">
      <c r="A10683">
        <v>10121</v>
      </c>
      <c r="B10683">
        <v>370.23750000000001</v>
      </c>
      <c r="C10683">
        <v>2.4183439999999998</v>
      </c>
      <c r="D10683" t="s">
        <v>14</v>
      </c>
      <c r="E10683">
        <v>5.5229657718888001</v>
      </c>
      <c r="F10683">
        <v>0</v>
      </c>
      <c r="G10683">
        <v>0</v>
      </c>
      <c r="H10683">
        <v>0</v>
      </c>
      <c r="I10683" t="s">
        <v>43</v>
      </c>
      <c r="J10683" t="s">
        <v>16</v>
      </c>
      <c r="K10683" t="s">
        <v>16</v>
      </c>
      <c r="L10683" t="s">
        <v>16</v>
      </c>
      <c r="M10683" t="s">
        <v>16</v>
      </c>
      <c r="N10683" t="s">
        <v>16</v>
      </c>
    </row>
    <row r="10684" spans="1:14" x14ac:dyDescent="0.25">
      <c r="A10684">
        <v>10122</v>
      </c>
      <c r="B10684">
        <v>370.23719999999997</v>
      </c>
      <c r="C10684">
        <v>3.9790830000000001</v>
      </c>
      <c r="D10684" t="s">
        <v>14</v>
      </c>
      <c r="E10684">
        <v>4.8894639240983899</v>
      </c>
      <c r="F10684">
        <v>0</v>
      </c>
      <c r="G10684">
        <v>0</v>
      </c>
      <c r="H10684">
        <v>0</v>
      </c>
      <c r="I10684" t="s">
        <v>43</v>
      </c>
      <c r="J10684" t="s">
        <v>16</v>
      </c>
      <c r="K10684" t="s">
        <v>16</v>
      </c>
      <c r="L10684" t="s">
        <v>16</v>
      </c>
      <c r="M10684" t="s">
        <v>16</v>
      </c>
      <c r="N10684" t="s">
        <v>16</v>
      </c>
    </row>
    <row r="10685" spans="1:14" x14ac:dyDescent="0.25">
      <c r="A10685">
        <v>10123</v>
      </c>
      <c r="B10685">
        <v>368.31599999999997</v>
      </c>
      <c r="C10685">
        <v>2.4178670000000002</v>
      </c>
      <c r="D10685" t="s">
        <v>14</v>
      </c>
      <c r="E10685">
        <v>5.5001432902012501</v>
      </c>
      <c r="F10685">
        <v>0</v>
      </c>
      <c r="G10685">
        <v>0</v>
      </c>
      <c r="H10685">
        <v>0</v>
      </c>
      <c r="I10685" t="s">
        <v>43</v>
      </c>
      <c r="J10685" t="s">
        <v>16</v>
      </c>
      <c r="K10685" t="s">
        <v>16</v>
      </c>
      <c r="L10685" t="s">
        <v>16</v>
      </c>
      <c r="M10685" t="s">
        <v>16</v>
      </c>
      <c r="N10685" t="s">
        <v>16</v>
      </c>
    </row>
    <row r="10686" spans="1:14" x14ac:dyDescent="0.25">
      <c r="A10686">
        <v>10124</v>
      </c>
      <c r="B10686">
        <v>139.0866</v>
      </c>
      <c r="C10686">
        <v>4.3603670000000001</v>
      </c>
      <c r="D10686" t="s">
        <v>14</v>
      </c>
      <c r="E10686">
        <v>5.4980542056273896</v>
      </c>
      <c r="F10686">
        <v>0</v>
      </c>
      <c r="G10686">
        <v>0</v>
      </c>
      <c r="H10686">
        <v>0</v>
      </c>
      <c r="I10686" t="s">
        <v>59</v>
      </c>
      <c r="J10686" t="s">
        <v>16</v>
      </c>
      <c r="K10686" t="s">
        <v>16</v>
      </c>
      <c r="L10686" t="s">
        <v>16</v>
      </c>
      <c r="M10686" t="s">
        <v>16</v>
      </c>
      <c r="N10686" t="s">
        <v>16</v>
      </c>
    </row>
    <row r="10687" spans="1:14" x14ac:dyDescent="0.25">
      <c r="A10687">
        <v>10125</v>
      </c>
      <c r="B10687">
        <v>139.0866</v>
      </c>
      <c r="C10687">
        <v>3.1043219999999998</v>
      </c>
      <c r="D10687" t="s">
        <v>14</v>
      </c>
      <c r="E10687">
        <v>5.02326172817149</v>
      </c>
      <c r="F10687">
        <v>0</v>
      </c>
      <c r="G10687">
        <v>0</v>
      </c>
      <c r="H10687">
        <v>0</v>
      </c>
      <c r="I10687" t="s">
        <v>59</v>
      </c>
      <c r="J10687" t="s">
        <v>16</v>
      </c>
      <c r="K10687" t="s">
        <v>16</v>
      </c>
      <c r="L10687" t="s">
        <v>16</v>
      </c>
      <c r="M10687" t="s">
        <v>16</v>
      </c>
      <c r="N10687" t="s">
        <v>16</v>
      </c>
    </row>
    <row r="10688" spans="1:14" x14ac:dyDescent="0.25">
      <c r="A10688">
        <v>10126</v>
      </c>
      <c r="B10688">
        <v>754.52859999999998</v>
      </c>
      <c r="C10688">
        <v>2.6489720000000001</v>
      </c>
      <c r="D10688" t="s">
        <v>14</v>
      </c>
      <c r="E10688">
        <v>5.3850057659670298</v>
      </c>
      <c r="F10688">
        <v>0</v>
      </c>
      <c r="G10688">
        <v>0</v>
      </c>
      <c r="H10688">
        <v>0</v>
      </c>
      <c r="I10688" t="s">
        <v>114</v>
      </c>
      <c r="J10688" t="s">
        <v>16</v>
      </c>
      <c r="K10688" t="s">
        <v>16</v>
      </c>
      <c r="L10688" t="s">
        <v>16</v>
      </c>
      <c r="M10688" t="s">
        <v>16</v>
      </c>
      <c r="N10688" t="s">
        <v>16</v>
      </c>
    </row>
    <row r="10689" spans="1:14" x14ac:dyDescent="0.25">
      <c r="A10689">
        <v>10127</v>
      </c>
      <c r="B10689">
        <v>301.2491</v>
      </c>
      <c r="C10689">
        <v>3.9735719999999999</v>
      </c>
      <c r="D10689" t="s">
        <v>14</v>
      </c>
      <c r="E10689">
        <v>4.0562060200816799</v>
      </c>
      <c r="F10689">
        <v>0</v>
      </c>
      <c r="G10689">
        <v>0</v>
      </c>
      <c r="H10689">
        <v>0</v>
      </c>
      <c r="I10689" t="s">
        <v>20</v>
      </c>
      <c r="J10689" t="s">
        <v>16</v>
      </c>
      <c r="K10689" t="s">
        <v>16</v>
      </c>
      <c r="L10689" t="s">
        <v>16</v>
      </c>
      <c r="M10689" t="s">
        <v>16</v>
      </c>
      <c r="N10689" t="s">
        <v>16</v>
      </c>
    </row>
    <row r="10690" spans="1:14" x14ac:dyDescent="0.25">
      <c r="A10690">
        <v>10128</v>
      </c>
      <c r="B10690">
        <v>274.2253</v>
      </c>
      <c r="C10690">
        <v>3.9021669999999999</v>
      </c>
      <c r="D10690" t="s">
        <v>14</v>
      </c>
      <c r="E10690">
        <v>4.3693916667162798</v>
      </c>
      <c r="F10690">
        <v>0</v>
      </c>
      <c r="G10690">
        <v>0</v>
      </c>
      <c r="H10690">
        <v>0</v>
      </c>
      <c r="I10690" t="s">
        <v>34</v>
      </c>
      <c r="J10690" t="s">
        <v>16</v>
      </c>
      <c r="K10690" t="s">
        <v>16</v>
      </c>
      <c r="L10690" t="s">
        <v>16</v>
      </c>
      <c r="M10690" t="s">
        <v>16</v>
      </c>
      <c r="N10690" t="s">
        <v>16</v>
      </c>
    </row>
    <row r="10691" spans="1:14" x14ac:dyDescent="0.25">
      <c r="A10691">
        <v>10129</v>
      </c>
      <c r="B10691">
        <v>274.22519999999997</v>
      </c>
      <c r="C10691">
        <v>6.7877900000000002</v>
      </c>
      <c r="D10691" t="s">
        <v>14</v>
      </c>
      <c r="E10691">
        <v>4.1667466830611097</v>
      </c>
      <c r="F10691">
        <v>0</v>
      </c>
      <c r="G10691">
        <v>0</v>
      </c>
      <c r="H10691">
        <v>0</v>
      </c>
      <c r="I10691" t="s">
        <v>34</v>
      </c>
      <c r="J10691" t="s">
        <v>16</v>
      </c>
      <c r="K10691" t="s">
        <v>16</v>
      </c>
      <c r="L10691" t="s">
        <v>16</v>
      </c>
      <c r="M10691" t="s">
        <v>16</v>
      </c>
      <c r="N10691" t="s">
        <v>16</v>
      </c>
    </row>
    <row r="10692" spans="1:14" x14ac:dyDescent="0.25">
      <c r="A10692">
        <v>10134</v>
      </c>
      <c r="B10692">
        <v>168.12309999999999</v>
      </c>
      <c r="C10692">
        <v>4.3660389999999998</v>
      </c>
      <c r="D10692" t="s">
        <v>14</v>
      </c>
      <c r="E10692">
        <v>5.53017453177414</v>
      </c>
      <c r="F10692">
        <v>0</v>
      </c>
      <c r="G10692">
        <v>0</v>
      </c>
      <c r="H10692">
        <v>0</v>
      </c>
      <c r="I10692" t="s">
        <v>31</v>
      </c>
      <c r="J10692" t="s">
        <v>16</v>
      </c>
      <c r="K10692" t="s">
        <v>16</v>
      </c>
      <c r="L10692" t="s">
        <v>16</v>
      </c>
      <c r="M10692" t="s">
        <v>16</v>
      </c>
      <c r="N10692" t="s">
        <v>16</v>
      </c>
    </row>
    <row r="10693" spans="1:14" x14ac:dyDescent="0.25">
      <c r="A10693">
        <v>10136</v>
      </c>
      <c r="B10693">
        <v>153.06360000000001</v>
      </c>
      <c r="C10693">
        <v>14.117319999999999</v>
      </c>
      <c r="D10693" t="s">
        <v>14</v>
      </c>
      <c r="E10693">
        <v>5.5548516703011703</v>
      </c>
      <c r="F10693">
        <v>0</v>
      </c>
      <c r="G10693">
        <v>0</v>
      </c>
      <c r="H10693">
        <v>0</v>
      </c>
      <c r="I10693" t="s">
        <v>57</v>
      </c>
      <c r="J10693" t="s">
        <v>16</v>
      </c>
      <c r="K10693" t="s">
        <v>16</v>
      </c>
      <c r="L10693" t="s">
        <v>16</v>
      </c>
      <c r="M10693" t="s">
        <v>16</v>
      </c>
      <c r="N10693" t="s">
        <v>16</v>
      </c>
    </row>
    <row r="10694" spans="1:14" x14ac:dyDescent="0.25">
      <c r="A10694">
        <v>10137</v>
      </c>
      <c r="B10694">
        <v>699.56100000000004</v>
      </c>
      <c r="C10694">
        <v>2.6488999999999998</v>
      </c>
      <c r="D10694" t="s">
        <v>14</v>
      </c>
      <c r="E10694">
        <v>5.2269249888874496</v>
      </c>
      <c r="F10694">
        <v>0</v>
      </c>
      <c r="G10694">
        <v>0</v>
      </c>
      <c r="H10694">
        <v>0</v>
      </c>
      <c r="I10694" t="s">
        <v>68</v>
      </c>
      <c r="J10694" t="s">
        <v>16</v>
      </c>
      <c r="K10694" t="s">
        <v>16</v>
      </c>
      <c r="L10694" t="s">
        <v>16</v>
      </c>
      <c r="M10694" t="s">
        <v>16</v>
      </c>
      <c r="N10694" t="s">
        <v>16</v>
      </c>
    </row>
    <row r="10695" spans="1:14" x14ac:dyDescent="0.25">
      <c r="A10695">
        <v>10138</v>
      </c>
      <c r="B10695">
        <v>778.50909999999999</v>
      </c>
      <c r="C10695">
        <v>2.3781729999999999</v>
      </c>
      <c r="D10695" t="s">
        <v>14</v>
      </c>
      <c r="E10695">
        <v>5.5168634909408798</v>
      </c>
      <c r="F10695">
        <v>0</v>
      </c>
      <c r="G10695">
        <v>0</v>
      </c>
      <c r="H10695">
        <v>0</v>
      </c>
      <c r="I10695" t="s">
        <v>89</v>
      </c>
      <c r="J10695" t="s">
        <v>16</v>
      </c>
      <c r="K10695" t="s">
        <v>16</v>
      </c>
      <c r="L10695" t="s">
        <v>16</v>
      </c>
      <c r="M10695" t="s">
        <v>16</v>
      </c>
      <c r="N10695" t="s">
        <v>16</v>
      </c>
    </row>
    <row r="10696" spans="1:14" x14ac:dyDescent="0.25">
      <c r="A10696">
        <v>10139</v>
      </c>
      <c r="B10696">
        <v>778.5136</v>
      </c>
      <c r="C10696">
        <v>2.8579720000000002</v>
      </c>
      <c r="D10696" t="s">
        <v>14</v>
      </c>
      <c r="E10696">
        <v>4.6301008848903802</v>
      </c>
      <c r="F10696">
        <v>0</v>
      </c>
      <c r="G10696">
        <v>0</v>
      </c>
      <c r="H10696">
        <v>0</v>
      </c>
      <c r="I10696" t="s">
        <v>89</v>
      </c>
      <c r="J10696" t="s">
        <v>16</v>
      </c>
      <c r="K10696" t="s">
        <v>16</v>
      </c>
      <c r="L10696" t="s">
        <v>16</v>
      </c>
      <c r="M10696" t="s">
        <v>16</v>
      </c>
      <c r="N10696" t="s">
        <v>16</v>
      </c>
    </row>
    <row r="10697" spans="1:14" x14ac:dyDescent="0.25">
      <c r="A10697">
        <v>10140</v>
      </c>
      <c r="B10697">
        <v>408.3109</v>
      </c>
      <c r="C10697">
        <v>2.434472</v>
      </c>
      <c r="D10697" t="s">
        <v>14</v>
      </c>
      <c r="E10697">
        <v>5.3963082177465402</v>
      </c>
      <c r="F10697">
        <v>0</v>
      </c>
      <c r="G10697">
        <v>0</v>
      </c>
      <c r="H10697">
        <v>0</v>
      </c>
      <c r="I10697" t="s">
        <v>80</v>
      </c>
      <c r="J10697" t="s">
        <v>16</v>
      </c>
      <c r="K10697" t="s">
        <v>16</v>
      </c>
      <c r="L10697" t="s">
        <v>16</v>
      </c>
      <c r="M10697" t="s">
        <v>16</v>
      </c>
      <c r="N10697" t="s">
        <v>16</v>
      </c>
    </row>
    <row r="10698" spans="1:14" x14ac:dyDescent="0.25">
      <c r="A10698">
        <v>10144</v>
      </c>
      <c r="B10698">
        <v>639.31010000000003</v>
      </c>
      <c r="C10698">
        <v>2.3550059999999999</v>
      </c>
      <c r="D10698" t="s">
        <v>14</v>
      </c>
      <c r="E10698">
        <v>4.87903247153446</v>
      </c>
      <c r="F10698">
        <v>0</v>
      </c>
      <c r="G10698">
        <v>0</v>
      </c>
      <c r="H10698">
        <v>0</v>
      </c>
      <c r="I10698" t="s">
        <v>37</v>
      </c>
      <c r="J10698" t="s">
        <v>16</v>
      </c>
      <c r="K10698" t="s">
        <v>16</v>
      </c>
      <c r="L10698" t="s">
        <v>16</v>
      </c>
      <c r="M10698" t="s">
        <v>16</v>
      </c>
      <c r="N10698" t="s">
        <v>16</v>
      </c>
    </row>
    <row r="10699" spans="1:14" x14ac:dyDescent="0.25">
      <c r="A10699">
        <v>10145</v>
      </c>
      <c r="B10699">
        <v>639.30349999999999</v>
      </c>
      <c r="C10699">
        <v>8.1913110000000007</v>
      </c>
      <c r="D10699" t="s">
        <v>14</v>
      </c>
      <c r="E10699">
        <v>4.4130523899736502</v>
      </c>
      <c r="F10699">
        <v>0</v>
      </c>
      <c r="G10699">
        <v>0</v>
      </c>
      <c r="H10699">
        <v>0</v>
      </c>
      <c r="I10699" t="s">
        <v>37</v>
      </c>
      <c r="J10699" t="s">
        <v>16</v>
      </c>
      <c r="K10699" t="s">
        <v>16</v>
      </c>
      <c r="L10699" t="s">
        <v>16</v>
      </c>
      <c r="M10699" t="s">
        <v>16</v>
      </c>
      <c r="N10699" t="s">
        <v>16</v>
      </c>
    </row>
    <row r="10700" spans="1:14" x14ac:dyDescent="0.25">
      <c r="A10700">
        <v>10146</v>
      </c>
      <c r="B10700">
        <v>431.20440000000002</v>
      </c>
      <c r="C10700">
        <v>2.6944889999999999</v>
      </c>
      <c r="D10700" t="s">
        <v>14</v>
      </c>
      <c r="E10700">
        <v>5.4265329450491402</v>
      </c>
      <c r="F10700">
        <v>0</v>
      </c>
      <c r="G10700">
        <v>0</v>
      </c>
      <c r="H10700">
        <v>0</v>
      </c>
      <c r="I10700" t="s">
        <v>69</v>
      </c>
      <c r="J10700" t="s">
        <v>16</v>
      </c>
      <c r="K10700" t="s">
        <v>16</v>
      </c>
      <c r="L10700" t="s">
        <v>16</v>
      </c>
      <c r="M10700" t="s">
        <v>16</v>
      </c>
      <c r="N10700" t="s">
        <v>16</v>
      </c>
    </row>
    <row r="10701" spans="1:14" x14ac:dyDescent="0.25">
      <c r="A10701">
        <v>10147</v>
      </c>
      <c r="B10701">
        <v>431.20609999999999</v>
      </c>
      <c r="C10701">
        <v>3.9628890000000001</v>
      </c>
      <c r="D10701" t="s">
        <v>14</v>
      </c>
      <c r="E10701">
        <v>4.5517462060884499</v>
      </c>
      <c r="F10701">
        <v>0</v>
      </c>
      <c r="G10701">
        <v>0</v>
      </c>
      <c r="H10701">
        <v>0</v>
      </c>
      <c r="I10701" t="s">
        <v>69</v>
      </c>
      <c r="J10701" t="s">
        <v>16</v>
      </c>
      <c r="K10701" t="s">
        <v>16</v>
      </c>
      <c r="L10701" t="s">
        <v>16</v>
      </c>
      <c r="M10701" t="s">
        <v>16</v>
      </c>
      <c r="N10701" t="s">
        <v>16</v>
      </c>
    </row>
    <row r="10702" spans="1:14" x14ac:dyDescent="0.25">
      <c r="A10702">
        <v>10160</v>
      </c>
      <c r="B10702">
        <v>897.2998</v>
      </c>
      <c r="C10702">
        <v>2.439533</v>
      </c>
      <c r="D10702" t="s">
        <v>14</v>
      </c>
      <c r="E10702">
        <v>5.2744504338346898</v>
      </c>
      <c r="F10702">
        <v>0</v>
      </c>
      <c r="G10702">
        <v>0</v>
      </c>
      <c r="H10702">
        <v>0</v>
      </c>
      <c r="I10702" t="s">
        <v>86</v>
      </c>
      <c r="J10702" t="s">
        <v>16</v>
      </c>
      <c r="K10702" t="s">
        <v>16</v>
      </c>
      <c r="L10702" t="s">
        <v>16</v>
      </c>
      <c r="M10702" t="s">
        <v>16</v>
      </c>
      <c r="N10702" t="s">
        <v>16</v>
      </c>
    </row>
    <row r="10703" spans="1:14" x14ac:dyDescent="0.25">
      <c r="A10703">
        <v>10162</v>
      </c>
      <c r="B10703">
        <v>158.9127</v>
      </c>
      <c r="C10703">
        <v>13.643800000000001</v>
      </c>
      <c r="D10703" t="s">
        <v>14</v>
      </c>
      <c r="E10703">
        <v>5.5057303066016798</v>
      </c>
      <c r="F10703">
        <v>0</v>
      </c>
      <c r="G10703">
        <v>0</v>
      </c>
      <c r="H10703">
        <v>0</v>
      </c>
      <c r="I10703" t="s">
        <v>67</v>
      </c>
      <c r="J10703" t="s">
        <v>16</v>
      </c>
      <c r="K10703" t="s">
        <v>16</v>
      </c>
      <c r="L10703" t="s">
        <v>16</v>
      </c>
      <c r="M10703" t="s">
        <v>16</v>
      </c>
      <c r="N10703" t="s">
        <v>16</v>
      </c>
    </row>
    <row r="10704" spans="1:14" x14ac:dyDescent="0.25">
      <c r="A10704">
        <v>10164</v>
      </c>
      <c r="B10704">
        <v>735.50260000000003</v>
      </c>
      <c r="C10704">
        <v>1.9346559999999999</v>
      </c>
      <c r="D10704" t="s">
        <v>14</v>
      </c>
      <c r="E10704">
        <v>4.0831387042015601</v>
      </c>
      <c r="F10704">
        <v>0</v>
      </c>
      <c r="G10704">
        <v>0</v>
      </c>
      <c r="H10704">
        <v>0</v>
      </c>
      <c r="I10704" t="s">
        <v>51</v>
      </c>
      <c r="J10704" t="s">
        <v>16</v>
      </c>
      <c r="K10704" t="s">
        <v>16</v>
      </c>
      <c r="L10704" t="s">
        <v>16</v>
      </c>
      <c r="M10704" t="s">
        <v>16</v>
      </c>
      <c r="N10704" t="s">
        <v>16</v>
      </c>
    </row>
    <row r="10705" spans="1:14" x14ac:dyDescent="0.25">
      <c r="A10705">
        <v>10168</v>
      </c>
      <c r="B10705">
        <v>529.42560000000003</v>
      </c>
      <c r="C10705">
        <v>2.3491170000000001</v>
      </c>
      <c r="D10705" t="s">
        <v>14</v>
      </c>
      <c r="E10705">
        <v>5.8014525096600202</v>
      </c>
      <c r="F10705">
        <v>0</v>
      </c>
      <c r="G10705">
        <v>0</v>
      </c>
      <c r="H10705">
        <v>0</v>
      </c>
      <c r="I10705" t="s">
        <v>32</v>
      </c>
      <c r="J10705" t="s">
        <v>16</v>
      </c>
      <c r="K10705" t="s">
        <v>16</v>
      </c>
      <c r="L10705" t="s">
        <v>16</v>
      </c>
      <c r="M10705" t="s">
        <v>16</v>
      </c>
      <c r="N10705" t="s">
        <v>16</v>
      </c>
    </row>
    <row r="10706" spans="1:14" x14ac:dyDescent="0.25">
      <c r="A10706">
        <v>10172</v>
      </c>
      <c r="B10706">
        <v>383.22140000000002</v>
      </c>
      <c r="C10706">
        <v>2.4743499999999998</v>
      </c>
      <c r="D10706" t="s">
        <v>14</v>
      </c>
      <c r="E10706">
        <v>6.1639944670585098</v>
      </c>
      <c r="F10706">
        <v>0</v>
      </c>
      <c r="G10706">
        <v>0</v>
      </c>
      <c r="H10706">
        <v>0</v>
      </c>
      <c r="I10706" t="s">
        <v>24</v>
      </c>
      <c r="J10706" t="s">
        <v>16</v>
      </c>
      <c r="K10706" t="s">
        <v>16</v>
      </c>
      <c r="L10706" t="s">
        <v>16</v>
      </c>
      <c r="M10706" t="s">
        <v>16</v>
      </c>
      <c r="N10706" t="s">
        <v>16</v>
      </c>
    </row>
    <row r="10707" spans="1:14" x14ac:dyDescent="0.25">
      <c r="A10707">
        <v>10173</v>
      </c>
      <c r="B10707">
        <v>383.22199999999998</v>
      </c>
      <c r="C10707">
        <v>3.9628939999999999</v>
      </c>
      <c r="D10707" t="s">
        <v>14</v>
      </c>
      <c r="E10707">
        <v>5.0011008159407604</v>
      </c>
      <c r="F10707">
        <v>0</v>
      </c>
      <c r="G10707">
        <v>0</v>
      </c>
      <c r="H10707">
        <v>0</v>
      </c>
      <c r="I10707" t="s">
        <v>24</v>
      </c>
      <c r="J10707" t="s">
        <v>16</v>
      </c>
      <c r="K10707" t="s">
        <v>16</v>
      </c>
      <c r="L10707" t="s">
        <v>16</v>
      </c>
      <c r="M10707" t="s">
        <v>16</v>
      </c>
      <c r="N10707" t="s">
        <v>16</v>
      </c>
    </row>
    <row r="10708" spans="1:14" x14ac:dyDescent="0.25">
      <c r="A10708">
        <v>10174</v>
      </c>
      <c r="B10708">
        <v>713.52239999999995</v>
      </c>
      <c r="C10708">
        <v>2.632056</v>
      </c>
      <c r="D10708" t="s">
        <v>14</v>
      </c>
      <c r="E10708">
        <v>5.3946430981463598</v>
      </c>
      <c r="F10708">
        <v>0</v>
      </c>
      <c r="G10708">
        <v>0</v>
      </c>
      <c r="H10708">
        <v>0</v>
      </c>
      <c r="I10708" t="s">
        <v>83</v>
      </c>
      <c r="J10708" t="s">
        <v>16</v>
      </c>
      <c r="K10708" t="s">
        <v>16</v>
      </c>
      <c r="L10708" t="s">
        <v>16</v>
      </c>
      <c r="M10708" t="s">
        <v>16</v>
      </c>
      <c r="N10708" t="s">
        <v>16</v>
      </c>
    </row>
    <row r="10709" spans="1:14" x14ac:dyDescent="0.25">
      <c r="A10709">
        <v>10175</v>
      </c>
      <c r="B10709">
        <v>713.50310000000002</v>
      </c>
      <c r="C10709">
        <v>2.3314720000000002</v>
      </c>
      <c r="D10709" t="s">
        <v>14</v>
      </c>
      <c r="E10709">
        <v>4.6108361437640202</v>
      </c>
      <c r="F10709">
        <v>0</v>
      </c>
      <c r="G10709">
        <v>0</v>
      </c>
      <c r="H10709">
        <v>0</v>
      </c>
      <c r="I10709" t="s">
        <v>83</v>
      </c>
      <c r="J10709" t="s">
        <v>16</v>
      </c>
      <c r="K10709" t="s">
        <v>16</v>
      </c>
      <c r="L10709" t="s">
        <v>16</v>
      </c>
      <c r="M10709" t="s">
        <v>16</v>
      </c>
      <c r="N10709" t="s">
        <v>16</v>
      </c>
    </row>
    <row r="10710" spans="1:14" x14ac:dyDescent="0.25">
      <c r="A10710">
        <v>10176</v>
      </c>
      <c r="B10710">
        <v>508.29090000000002</v>
      </c>
      <c r="C10710">
        <v>2.4239950000000001</v>
      </c>
      <c r="D10710" t="s">
        <v>14</v>
      </c>
      <c r="E10710">
        <v>5.39317531476014</v>
      </c>
      <c r="F10710">
        <v>0</v>
      </c>
      <c r="G10710">
        <v>0</v>
      </c>
      <c r="H10710">
        <v>0</v>
      </c>
      <c r="I10710" t="s">
        <v>19</v>
      </c>
      <c r="J10710" t="s">
        <v>16</v>
      </c>
      <c r="K10710" t="s">
        <v>16</v>
      </c>
      <c r="L10710" t="s">
        <v>16</v>
      </c>
      <c r="M10710" t="s">
        <v>16</v>
      </c>
      <c r="N10710" t="s">
        <v>16</v>
      </c>
    </row>
    <row r="10711" spans="1:14" x14ac:dyDescent="0.25">
      <c r="A10711">
        <v>10180</v>
      </c>
      <c r="B10711">
        <v>617.11530000000005</v>
      </c>
      <c r="C10711">
        <v>4.0007619999999999</v>
      </c>
      <c r="D10711" t="s">
        <v>14</v>
      </c>
      <c r="E10711">
        <v>5.1526231734988102</v>
      </c>
      <c r="F10711">
        <v>0</v>
      </c>
      <c r="G10711">
        <v>0</v>
      </c>
      <c r="H10711">
        <v>0</v>
      </c>
      <c r="I10711" t="s">
        <v>36</v>
      </c>
      <c r="J10711" t="s">
        <v>16</v>
      </c>
      <c r="K10711" t="s">
        <v>16</v>
      </c>
      <c r="L10711" t="s">
        <v>16</v>
      </c>
      <c r="M10711" t="s">
        <v>16</v>
      </c>
      <c r="N10711" t="s">
        <v>16</v>
      </c>
    </row>
    <row r="10712" spans="1:14" x14ac:dyDescent="0.25">
      <c r="A10712">
        <v>10184</v>
      </c>
      <c r="B10712">
        <v>416.1739</v>
      </c>
      <c r="C10712">
        <v>2.0002110000000002</v>
      </c>
      <c r="D10712" t="s">
        <v>14</v>
      </c>
      <c r="E10712">
        <v>3.6111658448469601</v>
      </c>
      <c r="F10712">
        <v>0</v>
      </c>
      <c r="G10712">
        <v>0</v>
      </c>
      <c r="H10712">
        <v>0</v>
      </c>
      <c r="I10712" t="s">
        <v>80</v>
      </c>
      <c r="J10712" t="s">
        <v>16</v>
      </c>
      <c r="K10712" t="s">
        <v>16</v>
      </c>
      <c r="L10712" t="s">
        <v>16</v>
      </c>
      <c r="M10712" t="s">
        <v>16</v>
      </c>
      <c r="N10712" t="s">
        <v>16</v>
      </c>
    </row>
    <row r="10713" spans="1:14" x14ac:dyDescent="0.25">
      <c r="A10713">
        <v>10186</v>
      </c>
      <c r="B10713">
        <v>718.52869999999996</v>
      </c>
      <c r="C10713">
        <v>2.3550059999999999</v>
      </c>
      <c r="D10713" t="s">
        <v>14</v>
      </c>
      <c r="E10713">
        <v>5.32764524761886</v>
      </c>
      <c r="F10713">
        <v>0</v>
      </c>
      <c r="G10713">
        <v>0</v>
      </c>
      <c r="H10713">
        <v>0</v>
      </c>
      <c r="I10713" t="s">
        <v>96</v>
      </c>
      <c r="J10713" t="s">
        <v>16</v>
      </c>
      <c r="K10713" t="s">
        <v>16</v>
      </c>
      <c r="L10713" t="s">
        <v>16</v>
      </c>
      <c r="M10713" t="s">
        <v>16</v>
      </c>
      <c r="N10713" t="s">
        <v>16</v>
      </c>
    </row>
    <row r="10714" spans="1:14" x14ac:dyDescent="0.25">
      <c r="A10714">
        <v>10187</v>
      </c>
      <c r="B10714">
        <v>423.27379999999999</v>
      </c>
      <c r="C10714">
        <v>2.479295</v>
      </c>
      <c r="D10714" t="s">
        <v>14</v>
      </c>
      <c r="E10714">
        <v>5.1179367934952102</v>
      </c>
      <c r="F10714">
        <v>0</v>
      </c>
      <c r="G10714">
        <v>0</v>
      </c>
      <c r="H10714">
        <v>0</v>
      </c>
      <c r="I10714" t="s">
        <v>69</v>
      </c>
      <c r="J10714" t="s">
        <v>16</v>
      </c>
      <c r="K10714" t="s">
        <v>16</v>
      </c>
      <c r="L10714" t="s">
        <v>16</v>
      </c>
      <c r="M10714" t="s">
        <v>16</v>
      </c>
      <c r="N10714" t="s">
        <v>16</v>
      </c>
    </row>
    <row r="10715" spans="1:14" x14ac:dyDescent="0.25">
      <c r="A10715">
        <v>10188</v>
      </c>
      <c r="B10715">
        <v>423.2756</v>
      </c>
      <c r="C10715">
        <v>6.8058680000000003</v>
      </c>
      <c r="D10715" t="s">
        <v>14</v>
      </c>
      <c r="E10715">
        <v>4.6486183302085697</v>
      </c>
      <c r="F10715">
        <v>0</v>
      </c>
      <c r="G10715">
        <v>0</v>
      </c>
      <c r="H10715">
        <v>0</v>
      </c>
      <c r="I10715" t="s">
        <v>69</v>
      </c>
      <c r="J10715" t="s">
        <v>16</v>
      </c>
      <c r="K10715" t="s">
        <v>16</v>
      </c>
      <c r="L10715" t="s">
        <v>16</v>
      </c>
      <c r="M10715" t="s">
        <v>16</v>
      </c>
      <c r="N10715" t="s">
        <v>16</v>
      </c>
    </row>
    <row r="10716" spans="1:14" x14ac:dyDescent="0.25">
      <c r="A10716">
        <v>10189</v>
      </c>
      <c r="B10716">
        <v>423.27010000000001</v>
      </c>
      <c r="C10716">
        <v>2.8871889999999998</v>
      </c>
      <c r="D10716" t="s">
        <v>14</v>
      </c>
      <c r="E10716">
        <v>4.5485490842388803</v>
      </c>
      <c r="F10716">
        <v>0</v>
      </c>
      <c r="G10716">
        <v>0</v>
      </c>
      <c r="H10716">
        <v>0</v>
      </c>
      <c r="I10716" t="s">
        <v>69</v>
      </c>
      <c r="J10716" t="s">
        <v>16</v>
      </c>
      <c r="K10716" t="s">
        <v>16</v>
      </c>
      <c r="L10716" t="s">
        <v>16</v>
      </c>
      <c r="M10716" t="s">
        <v>16</v>
      </c>
      <c r="N10716" t="s">
        <v>16</v>
      </c>
    </row>
    <row r="10717" spans="1:14" x14ac:dyDescent="0.25">
      <c r="A10717">
        <v>10190</v>
      </c>
      <c r="B10717">
        <v>391.15589999999997</v>
      </c>
      <c r="C10717">
        <v>4.061661</v>
      </c>
      <c r="D10717" t="s">
        <v>14</v>
      </c>
      <c r="E10717">
        <v>5.2426774462333103</v>
      </c>
      <c r="F10717">
        <v>0</v>
      </c>
      <c r="G10717">
        <v>0</v>
      </c>
      <c r="H10717">
        <v>0</v>
      </c>
      <c r="I10717" t="s">
        <v>24</v>
      </c>
      <c r="J10717" t="s">
        <v>16</v>
      </c>
      <c r="K10717" t="s">
        <v>16</v>
      </c>
      <c r="L10717" t="s">
        <v>16</v>
      </c>
      <c r="M10717" t="s">
        <v>16</v>
      </c>
      <c r="N10717" t="s">
        <v>16</v>
      </c>
    </row>
    <row r="10718" spans="1:14" x14ac:dyDescent="0.25">
      <c r="A10718">
        <v>10191</v>
      </c>
      <c r="B10718">
        <v>391.1558</v>
      </c>
      <c r="C10718">
        <v>3.1209060000000002</v>
      </c>
      <c r="D10718" t="s">
        <v>14</v>
      </c>
      <c r="E10718">
        <v>4.5748134782119898</v>
      </c>
      <c r="F10718">
        <v>0</v>
      </c>
      <c r="G10718">
        <v>0</v>
      </c>
      <c r="H10718">
        <v>0</v>
      </c>
      <c r="I10718" t="s">
        <v>24</v>
      </c>
      <c r="J10718" t="s">
        <v>16</v>
      </c>
      <c r="K10718" t="s">
        <v>16</v>
      </c>
      <c r="L10718" t="s">
        <v>16</v>
      </c>
      <c r="M10718" t="s">
        <v>16</v>
      </c>
      <c r="N10718" t="s">
        <v>16</v>
      </c>
    </row>
    <row r="10719" spans="1:14" x14ac:dyDescent="0.25">
      <c r="A10719">
        <v>10192</v>
      </c>
      <c r="B10719">
        <v>391.15789999999998</v>
      </c>
      <c r="C10719">
        <v>7.7370510000000001</v>
      </c>
      <c r="D10719" t="s">
        <v>14</v>
      </c>
      <c r="E10719">
        <v>4.28019993789664</v>
      </c>
      <c r="F10719">
        <v>0</v>
      </c>
      <c r="G10719">
        <v>0</v>
      </c>
      <c r="H10719">
        <v>0</v>
      </c>
      <c r="I10719" t="s">
        <v>24</v>
      </c>
      <c r="J10719" t="s">
        <v>16</v>
      </c>
      <c r="K10719" t="s">
        <v>16</v>
      </c>
      <c r="L10719" t="s">
        <v>16</v>
      </c>
      <c r="M10719" t="s">
        <v>16</v>
      </c>
      <c r="N10719" t="s">
        <v>16</v>
      </c>
    </row>
    <row r="10720" spans="1:14" x14ac:dyDescent="0.25">
      <c r="A10720">
        <v>10193</v>
      </c>
      <c r="B10720">
        <v>391.1542</v>
      </c>
      <c r="C10720">
        <v>2.0589949999999999</v>
      </c>
      <c r="D10720" t="s">
        <v>14</v>
      </c>
      <c r="E10720">
        <v>3.9425716495720602</v>
      </c>
      <c r="F10720">
        <v>0</v>
      </c>
      <c r="G10720">
        <v>0</v>
      </c>
      <c r="H10720">
        <v>0</v>
      </c>
      <c r="I10720" t="s">
        <v>24</v>
      </c>
      <c r="J10720" t="s">
        <v>16</v>
      </c>
      <c r="K10720" t="s">
        <v>16</v>
      </c>
      <c r="L10720" t="s">
        <v>16</v>
      </c>
      <c r="M10720" t="s">
        <v>16</v>
      </c>
      <c r="N10720" t="s">
        <v>16</v>
      </c>
    </row>
    <row r="10721" spans="1:14" x14ac:dyDescent="0.25">
      <c r="A10721">
        <v>10194</v>
      </c>
      <c r="B10721">
        <v>608.34519999999998</v>
      </c>
      <c r="C10721">
        <v>2.433961</v>
      </c>
      <c r="D10721" t="s">
        <v>14</v>
      </c>
      <c r="E10721">
        <v>5.8667058474764398</v>
      </c>
      <c r="F10721">
        <v>0</v>
      </c>
      <c r="G10721">
        <v>0</v>
      </c>
      <c r="H10721">
        <v>0</v>
      </c>
      <c r="I10721" t="s">
        <v>41</v>
      </c>
      <c r="J10721" t="s">
        <v>16</v>
      </c>
      <c r="K10721" t="s">
        <v>16</v>
      </c>
      <c r="L10721" t="s">
        <v>16</v>
      </c>
      <c r="M10721" t="s">
        <v>16</v>
      </c>
      <c r="N10721" t="s">
        <v>16</v>
      </c>
    </row>
    <row r="10722" spans="1:14" x14ac:dyDescent="0.25">
      <c r="A10722">
        <v>10195</v>
      </c>
      <c r="B10722">
        <v>608.34519999999998</v>
      </c>
      <c r="C10722">
        <v>3.9682279999999999</v>
      </c>
      <c r="D10722" t="s">
        <v>14</v>
      </c>
      <c r="E10722">
        <v>4.8812705619052101</v>
      </c>
      <c r="F10722">
        <v>0</v>
      </c>
      <c r="G10722">
        <v>0</v>
      </c>
      <c r="H10722">
        <v>0</v>
      </c>
      <c r="I10722" t="s">
        <v>41</v>
      </c>
      <c r="J10722" t="s">
        <v>16</v>
      </c>
      <c r="K10722" t="s">
        <v>16</v>
      </c>
      <c r="L10722" t="s">
        <v>16</v>
      </c>
      <c r="M10722" t="s">
        <v>16</v>
      </c>
      <c r="N10722" t="s">
        <v>16</v>
      </c>
    </row>
    <row r="10723" spans="1:14" x14ac:dyDescent="0.25">
      <c r="A10723">
        <v>10200</v>
      </c>
      <c r="B10723">
        <v>611.35400000000004</v>
      </c>
      <c r="C10723">
        <v>4.3037780000000003</v>
      </c>
      <c r="D10723" t="s">
        <v>14</v>
      </c>
      <c r="E10723">
        <v>4.5117307673580704</v>
      </c>
      <c r="F10723">
        <v>0</v>
      </c>
      <c r="G10723">
        <v>0</v>
      </c>
      <c r="H10723">
        <v>0</v>
      </c>
      <c r="I10723" t="s">
        <v>41</v>
      </c>
      <c r="J10723" t="s">
        <v>16</v>
      </c>
      <c r="K10723" t="s">
        <v>16</v>
      </c>
      <c r="L10723" t="s">
        <v>16</v>
      </c>
      <c r="M10723" t="s">
        <v>16</v>
      </c>
      <c r="N10723" t="s">
        <v>16</v>
      </c>
    </row>
    <row r="10724" spans="1:14" x14ac:dyDescent="0.25">
      <c r="A10724">
        <v>10201</v>
      </c>
      <c r="B10724">
        <v>593.56219999999996</v>
      </c>
      <c r="C10724">
        <v>2.2736839999999998</v>
      </c>
      <c r="D10724" t="s">
        <v>14</v>
      </c>
      <c r="E10724">
        <v>5.3564782049329596</v>
      </c>
      <c r="F10724">
        <v>0</v>
      </c>
      <c r="G10724">
        <v>0</v>
      </c>
      <c r="H10724">
        <v>0</v>
      </c>
      <c r="I10724" t="s">
        <v>39</v>
      </c>
      <c r="J10724" t="s">
        <v>16</v>
      </c>
      <c r="K10724" t="s">
        <v>16</v>
      </c>
      <c r="L10724" t="s">
        <v>16</v>
      </c>
      <c r="M10724" t="s">
        <v>16</v>
      </c>
      <c r="N10724" t="s">
        <v>16</v>
      </c>
    </row>
    <row r="10725" spans="1:14" x14ac:dyDescent="0.25">
      <c r="A10725">
        <v>10202</v>
      </c>
      <c r="B10725">
        <v>677.42430000000002</v>
      </c>
      <c r="C10725">
        <v>9.9218130000000002</v>
      </c>
      <c r="D10725" t="s">
        <v>14</v>
      </c>
      <c r="E10725">
        <v>3.89713570889585</v>
      </c>
      <c r="F10725">
        <v>0</v>
      </c>
      <c r="G10725">
        <v>0</v>
      </c>
      <c r="H10725">
        <v>0</v>
      </c>
      <c r="I10725" t="s">
        <v>44</v>
      </c>
      <c r="J10725" t="s">
        <v>16</v>
      </c>
      <c r="K10725" t="s">
        <v>16</v>
      </c>
      <c r="L10725" t="s">
        <v>16</v>
      </c>
      <c r="M10725" t="s">
        <v>16</v>
      </c>
      <c r="N10725" t="s">
        <v>16</v>
      </c>
    </row>
    <row r="10726" spans="1:14" x14ac:dyDescent="0.25">
      <c r="A10726">
        <v>10203</v>
      </c>
      <c r="B10726">
        <v>450.24889999999999</v>
      </c>
      <c r="C10726">
        <v>10.96679</v>
      </c>
      <c r="D10726" t="s">
        <v>14</v>
      </c>
      <c r="E10726">
        <v>5.4676271379188099</v>
      </c>
      <c r="F10726">
        <v>0</v>
      </c>
      <c r="G10726">
        <v>0</v>
      </c>
      <c r="H10726">
        <v>0</v>
      </c>
      <c r="I10726" t="s">
        <v>48</v>
      </c>
      <c r="J10726" t="s">
        <v>16</v>
      </c>
      <c r="K10726" t="s">
        <v>16</v>
      </c>
      <c r="L10726" t="s">
        <v>16</v>
      </c>
      <c r="M10726" t="s">
        <v>16</v>
      </c>
      <c r="N10726" t="s">
        <v>16</v>
      </c>
    </row>
    <row r="10727" spans="1:14" x14ac:dyDescent="0.25">
      <c r="A10727">
        <v>10204</v>
      </c>
      <c r="B10727">
        <v>450.2484</v>
      </c>
      <c r="C10727">
        <v>2.4693890000000001</v>
      </c>
      <c r="D10727" t="s">
        <v>14</v>
      </c>
      <c r="E10727">
        <v>5.2984173085067603</v>
      </c>
      <c r="F10727">
        <v>0</v>
      </c>
      <c r="G10727">
        <v>0</v>
      </c>
      <c r="H10727">
        <v>0</v>
      </c>
      <c r="I10727" t="s">
        <v>48</v>
      </c>
      <c r="J10727" t="s">
        <v>16</v>
      </c>
      <c r="K10727" t="s">
        <v>16</v>
      </c>
      <c r="L10727" t="s">
        <v>16</v>
      </c>
      <c r="M10727" t="s">
        <v>16</v>
      </c>
      <c r="N10727" t="s">
        <v>16</v>
      </c>
    </row>
    <row r="10728" spans="1:14" x14ac:dyDescent="0.25">
      <c r="A10728">
        <v>10209</v>
      </c>
      <c r="B10728">
        <v>508.31189999999998</v>
      </c>
      <c r="C10728">
        <v>2.7230279999999998</v>
      </c>
      <c r="D10728" t="s">
        <v>14</v>
      </c>
      <c r="E10728">
        <v>5.4550712293831696</v>
      </c>
      <c r="F10728">
        <v>0</v>
      </c>
      <c r="G10728">
        <v>0</v>
      </c>
      <c r="H10728">
        <v>0</v>
      </c>
      <c r="I10728" t="s">
        <v>19</v>
      </c>
      <c r="J10728" t="s">
        <v>16</v>
      </c>
      <c r="K10728" t="s">
        <v>16</v>
      </c>
      <c r="L10728" t="s">
        <v>16</v>
      </c>
      <c r="M10728" t="s">
        <v>16</v>
      </c>
      <c r="N10728" t="s">
        <v>16</v>
      </c>
    </row>
    <row r="10729" spans="1:14" x14ac:dyDescent="0.25">
      <c r="A10729">
        <v>10210</v>
      </c>
      <c r="B10729">
        <v>508.31950000000001</v>
      </c>
      <c r="C10729">
        <v>1.8479779999999999</v>
      </c>
      <c r="D10729" t="s">
        <v>14</v>
      </c>
      <c r="E10729">
        <v>4.8304285201339496</v>
      </c>
      <c r="F10729">
        <v>0</v>
      </c>
      <c r="G10729">
        <v>0</v>
      </c>
      <c r="H10729">
        <v>0</v>
      </c>
      <c r="I10729" t="s">
        <v>19</v>
      </c>
      <c r="J10729" t="s">
        <v>16</v>
      </c>
      <c r="K10729" t="s">
        <v>16</v>
      </c>
      <c r="L10729" t="s">
        <v>16</v>
      </c>
      <c r="M10729" t="s">
        <v>16</v>
      </c>
      <c r="N10729" t="s">
        <v>16</v>
      </c>
    </row>
    <row r="10730" spans="1:14" x14ac:dyDescent="0.25">
      <c r="A10730">
        <v>10211</v>
      </c>
      <c r="B10730">
        <v>508.31060000000002</v>
      </c>
      <c r="C10730">
        <v>3.968289</v>
      </c>
      <c r="D10730" t="s">
        <v>14</v>
      </c>
      <c r="E10730">
        <v>4.4782677646947704</v>
      </c>
      <c r="F10730">
        <v>0</v>
      </c>
      <c r="G10730">
        <v>0</v>
      </c>
      <c r="H10730">
        <v>0</v>
      </c>
      <c r="I10730" t="s">
        <v>19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</row>
    <row r="10731" spans="1:14" x14ac:dyDescent="0.25">
      <c r="A10731">
        <v>10212</v>
      </c>
      <c r="B10731">
        <v>418.35289999999998</v>
      </c>
      <c r="C10731">
        <v>2.4169670000000001</v>
      </c>
      <c r="D10731" t="s">
        <v>14</v>
      </c>
      <c r="E10731">
        <v>5.4598594330796102</v>
      </c>
      <c r="F10731">
        <v>0</v>
      </c>
      <c r="G10731">
        <v>0</v>
      </c>
      <c r="H10731">
        <v>0</v>
      </c>
      <c r="I10731" t="s">
        <v>80</v>
      </c>
      <c r="J10731" t="s">
        <v>16</v>
      </c>
      <c r="K10731" t="s">
        <v>16</v>
      </c>
      <c r="L10731" t="s">
        <v>16</v>
      </c>
      <c r="M10731" t="s">
        <v>16</v>
      </c>
      <c r="N10731" t="s">
        <v>16</v>
      </c>
    </row>
    <row r="10732" spans="1:14" x14ac:dyDescent="0.25">
      <c r="A10732">
        <v>10213</v>
      </c>
      <c r="B10732">
        <v>459.38330000000002</v>
      </c>
      <c r="C10732">
        <v>2.3373499999999998</v>
      </c>
      <c r="D10732" t="s">
        <v>14</v>
      </c>
      <c r="E10732">
        <v>5.1236260472196404</v>
      </c>
      <c r="F10732">
        <v>0</v>
      </c>
      <c r="G10732">
        <v>0</v>
      </c>
      <c r="H10732">
        <v>0</v>
      </c>
      <c r="I10732" t="s">
        <v>48</v>
      </c>
      <c r="J10732" t="s">
        <v>16</v>
      </c>
      <c r="K10732" t="s">
        <v>16</v>
      </c>
      <c r="L10732" t="s">
        <v>16</v>
      </c>
      <c r="M10732" t="s">
        <v>16</v>
      </c>
      <c r="N10732" t="s">
        <v>16</v>
      </c>
    </row>
    <row r="10733" spans="1:14" x14ac:dyDescent="0.25">
      <c r="A10733">
        <v>10214</v>
      </c>
      <c r="B10733">
        <v>459.38299999999998</v>
      </c>
      <c r="C10733">
        <v>2.5927500000000001</v>
      </c>
      <c r="D10733" t="s">
        <v>14</v>
      </c>
      <c r="E10733">
        <v>5.2675798266013096</v>
      </c>
      <c r="F10733">
        <v>0</v>
      </c>
      <c r="G10733">
        <v>0</v>
      </c>
      <c r="H10733">
        <v>0</v>
      </c>
      <c r="I10733" t="s">
        <v>48</v>
      </c>
      <c r="J10733" t="s">
        <v>16</v>
      </c>
      <c r="K10733" t="s">
        <v>16</v>
      </c>
      <c r="L10733" t="s">
        <v>16</v>
      </c>
      <c r="M10733" t="s">
        <v>16</v>
      </c>
      <c r="N10733" t="s">
        <v>16</v>
      </c>
    </row>
    <row r="10734" spans="1:14" x14ac:dyDescent="0.25">
      <c r="A10734">
        <v>10218</v>
      </c>
      <c r="B10734">
        <v>329.2054</v>
      </c>
      <c r="C10734">
        <v>4.4571829999999997</v>
      </c>
      <c r="D10734" t="s">
        <v>14</v>
      </c>
      <c r="E10734">
        <v>4.9351328986689902</v>
      </c>
      <c r="F10734">
        <v>0</v>
      </c>
      <c r="G10734">
        <v>0</v>
      </c>
      <c r="H10734">
        <v>0</v>
      </c>
      <c r="I10734" t="s">
        <v>47</v>
      </c>
      <c r="J10734" t="s">
        <v>16</v>
      </c>
      <c r="K10734" t="s">
        <v>16</v>
      </c>
      <c r="L10734" t="s">
        <v>16</v>
      </c>
      <c r="M10734" t="s">
        <v>16</v>
      </c>
      <c r="N10734" t="s">
        <v>16</v>
      </c>
    </row>
    <row r="10735" spans="1:14" x14ac:dyDescent="0.25">
      <c r="A10735">
        <v>10219</v>
      </c>
      <c r="B10735">
        <v>389.30130000000003</v>
      </c>
      <c r="C10735">
        <v>3.9355560000000001</v>
      </c>
      <c r="D10735" t="s">
        <v>14</v>
      </c>
      <c r="E10735">
        <v>4.8688544505678903</v>
      </c>
      <c r="F10735">
        <v>0</v>
      </c>
      <c r="G10735">
        <v>0</v>
      </c>
      <c r="H10735">
        <v>0</v>
      </c>
      <c r="I10735" t="s">
        <v>24</v>
      </c>
      <c r="J10735" t="s">
        <v>16</v>
      </c>
      <c r="K10735" t="s">
        <v>16</v>
      </c>
      <c r="L10735" t="s">
        <v>16</v>
      </c>
      <c r="M10735" t="s">
        <v>16</v>
      </c>
      <c r="N10735" t="s">
        <v>16</v>
      </c>
    </row>
    <row r="10736" spans="1:14" x14ac:dyDescent="0.25">
      <c r="A10736">
        <v>10220</v>
      </c>
      <c r="B10736">
        <v>389.30029999999999</v>
      </c>
      <c r="C10736">
        <v>2.7286169999999998</v>
      </c>
      <c r="D10736" t="s">
        <v>14</v>
      </c>
      <c r="E10736">
        <v>5.4613605931227802</v>
      </c>
      <c r="F10736">
        <v>0</v>
      </c>
      <c r="G10736">
        <v>0</v>
      </c>
      <c r="H10736">
        <v>0</v>
      </c>
      <c r="I10736" t="s">
        <v>24</v>
      </c>
      <c r="J10736" t="s">
        <v>16</v>
      </c>
      <c r="K10736" t="s">
        <v>16</v>
      </c>
      <c r="L10736" t="s">
        <v>16</v>
      </c>
      <c r="M10736" t="s">
        <v>16</v>
      </c>
      <c r="N10736" t="s">
        <v>16</v>
      </c>
    </row>
    <row r="10737" spans="1:14" x14ac:dyDescent="0.25">
      <c r="A10737">
        <v>10221</v>
      </c>
      <c r="B10737">
        <v>250.01769999999999</v>
      </c>
      <c r="C10737">
        <v>13.69374</v>
      </c>
      <c r="D10737" t="s">
        <v>14</v>
      </c>
      <c r="E10737">
        <v>5.4353597730038103</v>
      </c>
      <c r="F10737">
        <v>0</v>
      </c>
      <c r="G10737">
        <v>0</v>
      </c>
      <c r="H10737">
        <v>0</v>
      </c>
      <c r="I10737" t="s">
        <v>40</v>
      </c>
      <c r="J10737" t="s">
        <v>16</v>
      </c>
      <c r="K10737" t="s">
        <v>16</v>
      </c>
      <c r="L10737" t="s">
        <v>16</v>
      </c>
      <c r="M10737" t="s">
        <v>16</v>
      </c>
      <c r="N10737" t="s">
        <v>16</v>
      </c>
    </row>
    <row r="10738" spans="1:14" x14ac:dyDescent="0.25">
      <c r="A10738">
        <v>10222</v>
      </c>
      <c r="B10738">
        <v>442.2441</v>
      </c>
      <c r="C10738">
        <v>3.9735719999999999</v>
      </c>
      <c r="D10738" t="s">
        <v>14</v>
      </c>
      <c r="E10738">
        <v>4.6071816642691399</v>
      </c>
      <c r="F10738">
        <v>0</v>
      </c>
      <c r="G10738">
        <v>0</v>
      </c>
      <c r="H10738">
        <v>0</v>
      </c>
      <c r="I10738" t="s">
        <v>22</v>
      </c>
      <c r="J10738" t="s">
        <v>16</v>
      </c>
      <c r="K10738" t="s">
        <v>16</v>
      </c>
      <c r="L10738" t="s">
        <v>16</v>
      </c>
      <c r="M10738" t="s">
        <v>16</v>
      </c>
      <c r="N10738" t="s">
        <v>16</v>
      </c>
    </row>
    <row r="10739" spans="1:14" x14ac:dyDescent="0.25">
      <c r="A10739">
        <v>10228</v>
      </c>
      <c r="B10739">
        <v>284.24279999999999</v>
      </c>
      <c r="C10739">
        <v>4.8418229999999998</v>
      </c>
      <c r="D10739" t="s">
        <v>14</v>
      </c>
      <c r="E10739">
        <v>3.7314601816543198</v>
      </c>
      <c r="F10739">
        <v>0</v>
      </c>
      <c r="G10739">
        <v>0</v>
      </c>
      <c r="H10739">
        <v>0</v>
      </c>
      <c r="I10739" t="s">
        <v>18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</row>
    <row r="10740" spans="1:14" x14ac:dyDescent="0.25">
      <c r="A10740">
        <v>10230</v>
      </c>
      <c r="B10740">
        <v>317.24770000000001</v>
      </c>
      <c r="C10740">
        <v>2.413144</v>
      </c>
      <c r="D10740" t="s">
        <v>14</v>
      </c>
      <c r="E10740">
        <v>5.1298116529689999</v>
      </c>
      <c r="F10740">
        <v>0</v>
      </c>
      <c r="G10740">
        <v>0</v>
      </c>
      <c r="H10740">
        <v>0</v>
      </c>
      <c r="I10740" t="s">
        <v>17</v>
      </c>
      <c r="J10740" t="s">
        <v>16</v>
      </c>
      <c r="K10740" t="s">
        <v>16</v>
      </c>
      <c r="L10740" t="s">
        <v>16</v>
      </c>
      <c r="M10740" t="s">
        <v>16</v>
      </c>
      <c r="N10740" t="s">
        <v>16</v>
      </c>
    </row>
    <row r="10741" spans="1:14" x14ac:dyDescent="0.25">
      <c r="A10741">
        <v>10231</v>
      </c>
      <c r="B10741">
        <v>317.24790000000002</v>
      </c>
      <c r="C10741">
        <v>3.8794059999999999</v>
      </c>
      <c r="D10741" t="s">
        <v>14</v>
      </c>
      <c r="E10741">
        <v>4.3495957613912601</v>
      </c>
      <c r="F10741">
        <v>0</v>
      </c>
      <c r="G10741">
        <v>0</v>
      </c>
      <c r="H10741">
        <v>0</v>
      </c>
      <c r="I10741" t="s">
        <v>17</v>
      </c>
      <c r="J10741" t="s">
        <v>16</v>
      </c>
      <c r="K10741" t="s">
        <v>16</v>
      </c>
      <c r="L10741" t="s">
        <v>16</v>
      </c>
      <c r="M10741" t="s">
        <v>16</v>
      </c>
      <c r="N10741" t="s">
        <v>16</v>
      </c>
    </row>
    <row r="10742" spans="1:14" x14ac:dyDescent="0.25">
      <c r="A10742">
        <v>10232</v>
      </c>
      <c r="B10742">
        <v>571.45730000000003</v>
      </c>
      <c r="C10742">
        <v>2.3373499999999998</v>
      </c>
      <c r="D10742" t="s">
        <v>14</v>
      </c>
      <c r="E10742">
        <v>4.7634961216757699</v>
      </c>
      <c r="F10742">
        <v>0</v>
      </c>
      <c r="G10742">
        <v>0</v>
      </c>
      <c r="H10742">
        <v>0</v>
      </c>
      <c r="I10742" t="s">
        <v>15</v>
      </c>
      <c r="J10742" t="s">
        <v>16</v>
      </c>
      <c r="K10742" t="s">
        <v>16</v>
      </c>
      <c r="L10742" t="s">
        <v>16</v>
      </c>
      <c r="M10742" t="s">
        <v>16</v>
      </c>
      <c r="N10742" t="s">
        <v>16</v>
      </c>
    </row>
    <row r="10743" spans="1:14" x14ac:dyDescent="0.25">
      <c r="A10743">
        <v>10237</v>
      </c>
      <c r="B10743">
        <v>440.2851</v>
      </c>
      <c r="C10743">
        <v>5.3621949999999998</v>
      </c>
      <c r="D10743" t="s">
        <v>14</v>
      </c>
      <c r="E10743">
        <v>4.2069529815026003</v>
      </c>
      <c r="F10743">
        <v>0</v>
      </c>
      <c r="G10743">
        <v>0</v>
      </c>
      <c r="H10743">
        <v>0</v>
      </c>
      <c r="I10743" t="s">
        <v>22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</row>
    <row r="10744" spans="1:14" x14ac:dyDescent="0.25">
      <c r="A10744">
        <v>10238</v>
      </c>
      <c r="B10744">
        <v>235.1696</v>
      </c>
      <c r="C10744">
        <v>2.3608889999999998</v>
      </c>
      <c r="D10744" t="s">
        <v>14</v>
      </c>
      <c r="E10744">
        <v>5.4399848892568601</v>
      </c>
      <c r="F10744">
        <v>0</v>
      </c>
      <c r="G10744">
        <v>0</v>
      </c>
      <c r="H10744">
        <v>0</v>
      </c>
      <c r="I10744" t="s">
        <v>75</v>
      </c>
      <c r="J10744" t="s">
        <v>16</v>
      </c>
      <c r="K10744" t="s">
        <v>16</v>
      </c>
      <c r="L10744" t="s">
        <v>16</v>
      </c>
      <c r="M10744" t="s">
        <v>16</v>
      </c>
      <c r="N10744" t="s">
        <v>16</v>
      </c>
    </row>
    <row r="10745" spans="1:14" x14ac:dyDescent="0.25">
      <c r="A10745">
        <v>10239</v>
      </c>
      <c r="B10745">
        <v>235.16990000000001</v>
      </c>
      <c r="C10745">
        <v>3.968289</v>
      </c>
      <c r="D10745" t="s">
        <v>14</v>
      </c>
      <c r="E10745">
        <v>4.5918139967678799</v>
      </c>
      <c r="F10745">
        <v>0</v>
      </c>
      <c r="G10745">
        <v>0</v>
      </c>
      <c r="H10745">
        <v>0</v>
      </c>
      <c r="I10745" t="s">
        <v>75</v>
      </c>
      <c r="J10745" t="s">
        <v>16</v>
      </c>
      <c r="K10745" t="s">
        <v>16</v>
      </c>
      <c r="L10745" t="s">
        <v>16</v>
      </c>
      <c r="M10745" t="s">
        <v>16</v>
      </c>
      <c r="N10745" t="s">
        <v>16</v>
      </c>
    </row>
    <row r="10746" spans="1:14" x14ac:dyDescent="0.25">
      <c r="A10746">
        <v>10243</v>
      </c>
      <c r="B10746">
        <v>424.2697</v>
      </c>
      <c r="C10746">
        <v>6.8725500000000004</v>
      </c>
      <c r="D10746" t="s">
        <v>14</v>
      </c>
      <c r="E10746">
        <v>4.2175859050819797</v>
      </c>
      <c r="F10746">
        <v>0</v>
      </c>
      <c r="G10746">
        <v>0</v>
      </c>
      <c r="H10746">
        <v>0</v>
      </c>
      <c r="I10746" t="s">
        <v>69</v>
      </c>
      <c r="J10746" t="s">
        <v>16</v>
      </c>
      <c r="K10746" t="s">
        <v>16</v>
      </c>
      <c r="L10746" t="s">
        <v>16</v>
      </c>
      <c r="M10746" t="s">
        <v>16</v>
      </c>
      <c r="N10746" t="s">
        <v>16</v>
      </c>
    </row>
    <row r="10747" spans="1:14" x14ac:dyDescent="0.25">
      <c r="A10747">
        <v>10247</v>
      </c>
      <c r="B10747">
        <v>764.53520000000003</v>
      </c>
      <c r="C10747">
        <v>2.8301829999999999</v>
      </c>
      <c r="D10747" t="s">
        <v>14</v>
      </c>
      <c r="E10747">
        <v>4.9993698601794296</v>
      </c>
      <c r="F10747">
        <v>0</v>
      </c>
      <c r="G10747">
        <v>0</v>
      </c>
      <c r="H10747">
        <v>0</v>
      </c>
      <c r="I10747" t="s">
        <v>74</v>
      </c>
      <c r="J10747" t="s">
        <v>16</v>
      </c>
      <c r="K10747" t="s">
        <v>16</v>
      </c>
      <c r="L10747" t="s">
        <v>16</v>
      </c>
      <c r="M10747" t="s">
        <v>16</v>
      </c>
      <c r="N10747" t="s">
        <v>16</v>
      </c>
    </row>
    <row r="10748" spans="1:14" x14ac:dyDescent="0.25">
      <c r="A10748">
        <v>10250</v>
      </c>
      <c r="B10748">
        <v>821.56039999999996</v>
      </c>
      <c r="C10748">
        <v>2.3256000000000001</v>
      </c>
      <c r="D10748" t="s">
        <v>14</v>
      </c>
      <c r="E10748">
        <v>5.5059870625482201</v>
      </c>
      <c r="F10748">
        <v>0</v>
      </c>
      <c r="G10748">
        <v>0</v>
      </c>
      <c r="H10748">
        <v>0</v>
      </c>
      <c r="I10748" t="s">
        <v>64</v>
      </c>
      <c r="J10748" t="s">
        <v>16</v>
      </c>
      <c r="K10748" t="s">
        <v>16</v>
      </c>
      <c r="L10748" t="s">
        <v>16</v>
      </c>
      <c r="M10748" t="s">
        <v>16</v>
      </c>
      <c r="N10748" t="s">
        <v>16</v>
      </c>
    </row>
    <row r="10749" spans="1:14" x14ac:dyDescent="0.25">
      <c r="A10749">
        <v>10251</v>
      </c>
      <c r="B10749">
        <v>398.29020000000003</v>
      </c>
      <c r="C10749">
        <v>2.429011</v>
      </c>
      <c r="D10749" t="s">
        <v>14</v>
      </c>
      <c r="E10749">
        <v>5.5503104254275204</v>
      </c>
      <c r="F10749">
        <v>0</v>
      </c>
      <c r="G10749">
        <v>0</v>
      </c>
      <c r="H10749">
        <v>0</v>
      </c>
      <c r="I10749" t="s">
        <v>21</v>
      </c>
      <c r="J10749" t="s">
        <v>16</v>
      </c>
      <c r="K10749" t="s">
        <v>16</v>
      </c>
      <c r="L10749" t="s">
        <v>16</v>
      </c>
      <c r="M10749" t="s">
        <v>16</v>
      </c>
      <c r="N10749" t="s">
        <v>16</v>
      </c>
    </row>
    <row r="10750" spans="1:14" x14ac:dyDescent="0.25">
      <c r="A10750">
        <v>10252</v>
      </c>
      <c r="B10750">
        <v>473.17809999999997</v>
      </c>
      <c r="C10750">
        <v>2.5769340000000001</v>
      </c>
      <c r="D10750" t="s">
        <v>14</v>
      </c>
      <c r="E10750">
        <v>5.3326045426380304</v>
      </c>
      <c r="F10750">
        <v>0</v>
      </c>
      <c r="G10750">
        <v>0</v>
      </c>
      <c r="H10750">
        <v>0</v>
      </c>
      <c r="I10750" t="s">
        <v>62</v>
      </c>
      <c r="J10750" t="s">
        <v>16</v>
      </c>
      <c r="K10750" t="s">
        <v>16</v>
      </c>
      <c r="L10750" t="s">
        <v>16</v>
      </c>
      <c r="M10750" t="s">
        <v>16</v>
      </c>
      <c r="N10750" t="s">
        <v>16</v>
      </c>
    </row>
    <row r="10751" spans="1:14" x14ac:dyDescent="0.25">
      <c r="A10751">
        <v>10253</v>
      </c>
      <c r="B10751">
        <v>473.17230000000001</v>
      </c>
      <c r="C10751">
        <v>1.859372</v>
      </c>
      <c r="D10751" t="s">
        <v>14</v>
      </c>
      <c r="E10751">
        <v>3.9760738980865198</v>
      </c>
      <c r="F10751">
        <v>0</v>
      </c>
      <c r="G10751">
        <v>0</v>
      </c>
      <c r="H10751">
        <v>0</v>
      </c>
      <c r="I10751" t="s">
        <v>62</v>
      </c>
      <c r="J10751" t="s">
        <v>16</v>
      </c>
      <c r="K10751" t="s">
        <v>16</v>
      </c>
      <c r="L10751" t="s">
        <v>16</v>
      </c>
      <c r="M10751" t="s">
        <v>16</v>
      </c>
      <c r="N10751" t="s">
        <v>16</v>
      </c>
    </row>
    <row r="10752" spans="1:14" x14ac:dyDescent="0.25">
      <c r="A10752">
        <v>10256</v>
      </c>
      <c r="B10752">
        <v>411.29520000000002</v>
      </c>
      <c r="C10752">
        <v>2.798511</v>
      </c>
      <c r="D10752" t="s">
        <v>14</v>
      </c>
      <c r="E10752">
        <v>5.1661175492529097</v>
      </c>
      <c r="F10752">
        <v>0</v>
      </c>
      <c r="G10752">
        <v>0</v>
      </c>
      <c r="H10752">
        <v>0</v>
      </c>
      <c r="I10752" t="s">
        <v>80</v>
      </c>
      <c r="J10752" t="s">
        <v>16</v>
      </c>
      <c r="K10752" t="s">
        <v>16</v>
      </c>
      <c r="L10752" t="s">
        <v>16</v>
      </c>
      <c r="M10752" t="s">
        <v>16</v>
      </c>
      <c r="N10752" t="s">
        <v>16</v>
      </c>
    </row>
    <row r="10753" spans="1:14" x14ac:dyDescent="0.25">
      <c r="A10753">
        <v>10257</v>
      </c>
      <c r="B10753">
        <v>543.43299999999999</v>
      </c>
      <c r="C10753">
        <v>2.4185059999999998</v>
      </c>
      <c r="D10753" t="s">
        <v>14</v>
      </c>
      <c r="E10753">
        <v>4.54462974332165</v>
      </c>
      <c r="F10753">
        <v>0</v>
      </c>
      <c r="G10753">
        <v>0</v>
      </c>
      <c r="H10753">
        <v>0</v>
      </c>
      <c r="I10753" t="s">
        <v>61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</row>
    <row r="10754" spans="1:14" x14ac:dyDescent="0.25">
      <c r="A10754">
        <v>10264</v>
      </c>
      <c r="B10754">
        <v>720.5095</v>
      </c>
      <c r="C10754">
        <v>2.819156</v>
      </c>
      <c r="D10754" t="s">
        <v>14</v>
      </c>
      <c r="E10754">
        <v>5.3256323348284003</v>
      </c>
      <c r="F10754">
        <v>0</v>
      </c>
      <c r="G10754">
        <v>0</v>
      </c>
      <c r="H10754">
        <v>0</v>
      </c>
      <c r="I10754" t="s">
        <v>96</v>
      </c>
      <c r="J10754" t="s">
        <v>16</v>
      </c>
      <c r="K10754" t="s">
        <v>16</v>
      </c>
      <c r="L10754" t="s">
        <v>16</v>
      </c>
      <c r="M10754" t="s">
        <v>16</v>
      </c>
      <c r="N10754" t="s">
        <v>16</v>
      </c>
    </row>
    <row r="10755" spans="1:14" x14ac:dyDescent="0.25">
      <c r="A10755">
        <v>10266</v>
      </c>
      <c r="B10755">
        <v>607.30899999999997</v>
      </c>
      <c r="C10755">
        <v>2.803639</v>
      </c>
      <c r="D10755" t="s">
        <v>14</v>
      </c>
      <c r="E10755">
        <v>5.3619067096202198</v>
      </c>
      <c r="F10755">
        <v>0</v>
      </c>
      <c r="G10755">
        <v>0</v>
      </c>
      <c r="H10755">
        <v>0</v>
      </c>
      <c r="I10755" t="s">
        <v>41</v>
      </c>
      <c r="J10755" t="s">
        <v>16</v>
      </c>
      <c r="K10755" t="s">
        <v>16</v>
      </c>
      <c r="L10755" t="s">
        <v>16</v>
      </c>
      <c r="M10755" t="s">
        <v>16</v>
      </c>
      <c r="N10755" t="s">
        <v>16</v>
      </c>
    </row>
    <row r="10756" spans="1:14" x14ac:dyDescent="0.25">
      <c r="A10756">
        <v>10267</v>
      </c>
      <c r="B10756">
        <v>745.50760000000002</v>
      </c>
      <c r="C10756">
        <v>2.4161109999999999</v>
      </c>
      <c r="D10756" t="s">
        <v>14</v>
      </c>
      <c r="E10756">
        <v>5.4837314584509</v>
      </c>
      <c r="F10756">
        <v>0</v>
      </c>
      <c r="G10756">
        <v>0</v>
      </c>
      <c r="H10756">
        <v>0</v>
      </c>
      <c r="I10756" t="s">
        <v>114</v>
      </c>
      <c r="J10756" t="s">
        <v>16</v>
      </c>
      <c r="K10756" t="s">
        <v>16</v>
      </c>
      <c r="L10756" t="s">
        <v>16</v>
      </c>
      <c r="M10756" t="s">
        <v>16</v>
      </c>
      <c r="N10756" t="s">
        <v>16</v>
      </c>
    </row>
    <row r="10757" spans="1:14" x14ac:dyDescent="0.25">
      <c r="A10757">
        <v>10268</v>
      </c>
      <c r="B10757">
        <v>330.25020000000001</v>
      </c>
      <c r="C10757">
        <v>2.6604109999999999</v>
      </c>
      <c r="D10757" t="s">
        <v>14</v>
      </c>
      <c r="E10757">
        <v>4.4762287905912803</v>
      </c>
      <c r="F10757">
        <v>0</v>
      </c>
      <c r="G10757">
        <v>0</v>
      </c>
      <c r="H10757">
        <v>0</v>
      </c>
      <c r="I10757" t="s">
        <v>47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</row>
    <row r="10758" spans="1:14" x14ac:dyDescent="0.25">
      <c r="A10758">
        <v>10269</v>
      </c>
      <c r="B10758">
        <v>330.24970000000002</v>
      </c>
      <c r="C10758">
        <v>1.9171560000000001</v>
      </c>
      <c r="D10758" t="s">
        <v>14</v>
      </c>
      <c r="E10758">
        <v>4.5323335220108802</v>
      </c>
      <c r="F10758">
        <v>0</v>
      </c>
      <c r="G10758">
        <v>0</v>
      </c>
      <c r="H10758">
        <v>0</v>
      </c>
      <c r="I10758" t="s">
        <v>47</v>
      </c>
      <c r="J10758" t="s">
        <v>16</v>
      </c>
      <c r="K10758" t="s">
        <v>16</v>
      </c>
      <c r="L10758" t="s">
        <v>16</v>
      </c>
      <c r="M10758" t="s">
        <v>16</v>
      </c>
      <c r="N10758" t="s">
        <v>16</v>
      </c>
    </row>
    <row r="10759" spans="1:14" x14ac:dyDescent="0.25">
      <c r="A10759">
        <v>10270</v>
      </c>
      <c r="B10759">
        <v>330.25029999999998</v>
      </c>
      <c r="C10759">
        <v>5.6145110000000003</v>
      </c>
      <c r="D10759" t="s">
        <v>14</v>
      </c>
      <c r="E10759">
        <v>4.3884107512216497</v>
      </c>
      <c r="F10759">
        <v>0</v>
      </c>
      <c r="G10759">
        <v>0</v>
      </c>
      <c r="H10759">
        <v>0</v>
      </c>
      <c r="I10759" t="s">
        <v>47</v>
      </c>
      <c r="J10759" t="s">
        <v>16</v>
      </c>
      <c r="K10759" t="s">
        <v>16</v>
      </c>
      <c r="L10759" t="s">
        <v>16</v>
      </c>
      <c r="M10759" t="s">
        <v>16</v>
      </c>
      <c r="N10759" t="s">
        <v>16</v>
      </c>
    </row>
    <row r="10760" spans="1:14" x14ac:dyDescent="0.25">
      <c r="A10760">
        <v>10275</v>
      </c>
      <c r="B10760">
        <v>634.86180000000002</v>
      </c>
      <c r="C10760">
        <v>13.65619</v>
      </c>
      <c r="D10760" t="s">
        <v>14</v>
      </c>
      <c r="E10760">
        <v>5.4070527524754404</v>
      </c>
      <c r="F10760">
        <v>0</v>
      </c>
      <c r="G10760">
        <v>0</v>
      </c>
      <c r="H10760">
        <v>0</v>
      </c>
      <c r="I10760" t="s">
        <v>37</v>
      </c>
      <c r="J10760" t="s">
        <v>16</v>
      </c>
      <c r="K10760" t="s">
        <v>16</v>
      </c>
      <c r="L10760" t="s">
        <v>16</v>
      </c>
      <c r="M10760" t="s">
        <v>16</v>
      </c>
      <c r="N10760" t="s">
        <v>16</v>
      </c>
    </row>
    <row r="10761" spans="1:14" x14ac:dyDescent="0.25">
      <c r="A10761">
        <v>10276</v>
      </c>
      <c r="B10761">
        <v>256.29989999999998</v>
      </c>
      <c r="C10761">
        <v>2.614995</v>
      </c>
      <c r="D10761" t="s">
        <v>14</v>
      </c>
      <c r="E10761">
        <v>5.3995904665163899</v>
      </c>
      <c r="F10761">
        <v>0</v>
      </c>
      <c r="G10761">
        <v>0</v>
      </c>
      <c r="H10761">
        <v>0</v>
      </c>
      <c r="I10761" t="s">
        <v>26</v>
      </c>
      <c r="J10761" t="s">
        <v>16</v>
      </c>
      <c r="K10761" t="s">
        <v>16</v>
      </c>
      <c r="L10761" t="s">
        <v>16</v>
      </c>
      <c r="M10761" t="s">
        <v>16</v>
      </c>
      <c r="N10761" t="s">
        <v>16</v>
      </c>
    </row>
    <row r="10762" spans="1:14" x14ac:dyDescent="0.25">
      <c r="A10762">
        <v>10277</v>
      </c>
      <c r="B10762">
        <v>256.30029999999999</v>
      </c>
      <c r="C10762">
        <v>6.9024109999999999</v>
      </c>
      <c r="D10762" t="s">
        <v>14</v>
      </c>
      <c r="E10762">
        <v>4.7586934370871203</v>
      </c>
      <c r="F10762">
        <v>0</v>
      </c>
      <c r="G10762">
        <v>0</v>
      </c>
      <c r="H10762">
        <v>0</v>
      </c>
      <c r="I10762" t="s">
        <v>26</v>
      </c>
      <c r="J10762" t="s">
        <v>16</v>
      </c>
      <c r="K10762" t="s">
        <v>16</v>
      </c>
      <c r="L10762" t="s">
        <v>16</v>
      </c>
      <c r="M10762" t="s">
        <v>16</v>
      </c>
      <c r="N10762" t="s">
        <v>16</v>
      </c>
    </row>
    <row r="10763" spans="1:14" x14ac:dyDescent="0.25">
      <c r="A10763">
        <v>10278</v>
      </c>
      <c r="B10763">
        <v>256.30009999999999</v>
      </c>
      <c r="C10763">
        <v>4.3716720000000002</v>
      </c>
      <c r="D10763" t="s">
        <v>14</v>
      </c>
      <c r="E10763">
        <v>4.5931891068096498</v>
      </c>
      <c r="F10763">
        <v>0</v>
      </c>
      <c r="G10763">
        <v>0</v>
      </c>
      <c r="H10763">
        <v>0</v>
      </c>
      <c r="I10763" t="s">
        <v>26</v>
      </c>
      <c r="J10763" t="s">
        <v>16</v>
      </c>
      <c r="K10763" t="s">
        <v>16</v>
      </c>
      <c r="L10763" t="s">
        <v>16</v>
      </c>
      <c r="M10763" t="s">
        <v>16</v>
      </c>
      <c r="N10763" t="s">
        <v>16</v>
      </c>
    </row>
    <row r="10764" spans="1:14" x14ac:dyDescent="0.25">
      <c r="A10764">
        <v>10279</v>
      </c>
      <c r="B10764">
        <v>539.44839999999999</v>
      </c>
      <c r="C10764">
        <v>2.3781720000000002</v>
      </c>
      <c r="D10764" t="s">
        <v>14</v>
      </c>
      <c r="E10764">
        <v>5.4370925899535196</v>
      </c>
      <c r="F10764">
        <v>0</v>
      </c>
      <c r="G10764">
        <v>0</v>
      </c>
      <c r="H10764">
        <v>0</v>
      </c>
      <c r="I10764" t="s">
        <v>61</v>
      </c>
      <c r="J10764" t="s">
        <v>16</v>
      </c>
      <c r="K10764" t="s">
        <v>16</v>
      </c>
      <c r="L10764" t="s">
        <v>16</v>
      </c>
      <c r="M10764" t="s">
        <v>16</v>
      </c>
      <c r="N10764" t="s">
        <v>16</v>
      </c>
    </row>
    <row r="10765" spans="1:14" x14ac:dyDescent="0.25">
      <c r="A10765">
        <v>10282</v>
      </c>
      <c r="B10765">
        <v>631.41330000000005</v>
      </c>
      <c r="C10765">
        <v>4.0395450000000004</v>
      </c>
      <c r="D10765" t="s">
        <v>14</v>
      </c>
      <c r="E10765">
        <v>4.5738044117668704</v>
      </c>
      <c r="F10765">
        <v>0</v>
      </c>
      <c r="G10765">
        <v>0</v>
      </c>
      <c r="H10765">
        <v>0</v>
      </c>
      <c r="I10765" t="s">
        <v>37</v>
      </c>
      <c r="J10765" t="s">
        <v>16</v>
      </c>
      <c r="K10765" t="s">
        <v>16</v>
      </c>
      <c r="L10765" t="s">
        <v>16</v>
      </c>
      <c r="M10765" t="s">
        <v>16</v>
      </c>
      <c r="N10765" t="s">
        <v>16</v>
      </c>
    </row>
    <row r="10766" spans="1:14" x14ac:dyDescent="0.25">
      <c r="A10766">
        <v>10283</v>
      </c>
      <c r="B10766">
        <v>631.40989999999999</v>
      </c>
      <c r="C10766">
        <v>3.6688390000000002</v>
      </c>
      <c r="D10766" t="s">
        <v>14</v>
      </c>
      <c r="E10766">
        <v>4.1514918898275397</v>
      </c>
      <c r="F10766">
        <v>0</v>
      </c>
      <c r="G10766">
        <v>0</v>
      </c>
      <c r="H10766">
        <v>0</v>
      </c>
      <c r="I10766" t="s">
        <v>37</v>
      </c>
      <c r="J10766" t="s">
        <v>16</v>
      </c>
      <c r="K10766" t="s">
        <v>16</v>
      </c>
      <c r="L10766" t="s">
        <v>16</v>
      </c>
      <c r="M10766" t="s">
        <v>16</v>
      </c>
      <c r="N10766" t="s">
        <v>16</v>
      </c>
    </row>
    <row r="10767" spans="1:14" x14ac:dyDescent="0.25">
      <c r="A10767">
        <v>10286</v>
      </c>
      <c r="B10767">
        <v>524.46810000000005</v>
      </c>
      <c r="C10767">
        <v>2.3314720000000002</v>
      </c>
      <c r="D10767" t="s">
        <v>14</v>
      </c>
      <c r="E10767">
        <v>5.4747939886303003</v>
      </c>
      <c r="F10767">
        <v>0</v>
      </c>
      <c r="G10767">
        <v>0</v>
      </c>
      <c r="H10767">
        <v>0</v>
      </c>
      <c r="I10767" t="s">
        <v>32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</row>
    <row r="10768" spans="1:14" x14ac:dyDescent="0.25">
      <c r="A10768">
        <v>10287</v>
      </c>
      <c r="B10768">
        <v>365.01139999999998</v>
      </c>
      <c r="C10768">
        <v>13.687519999999999</v>
      </c>
      <c r="D10768" t="s">
        <v>14</v>
      </c>
      <c r="E10768">
        <v>5.3822418100720499</v>
      </c>
      <c r="F10768">
        <v>0</v>
      </c>
      <c r="G10768">
        <v>0</v>
      </c>
      <c r="H10768">
        <v>0</v>
      </c>
      <c r="I10768" t="s">
        <v>43</v>
      </c>
      <c r="J10768" t="s">
        <v>16</v>
      </c>
      <c r="K10768" t="s">
        <v>16</v>
      </c>
      <c r="L10768" t="s">
        <v>16</v>
      </c>
      <c r="M10768" t="s">
        <v>16</v>
      </c>
      <c r="N10768" t="s">
        <v>16</v>
      </c>
    </row>
    <row r="10769" spans="1:14" x14ac:dyDescent="0.25">
      <c r="A10769">
        <v>10295</v>
      </c>
      <c r="B10769">
        <v>670.41600000000005</v>
      </c>
      <c r="C10769">
        <v>2.3992390000000001</v>
      </c>
      <c r="D10769" t="s">
        <v>14</v>
      </c>
      <c r="E10769">
        <v>5.0730142589232203</v>
      </c>
      <c r="F10769">
        <v>0</v>
      </c>
      <c r="G10769">
        <v>0</v>
      </c>
      <c r="H10769">
        <v>0</v>
      </c>
      <c r="I10769" t="s">
        <v>72</v>
      </c>
      <c r="J10769" t="s">
        <v>16</v>
      </c>
      <c r="K10769" t="s">
        <v>16</v>
      </c>
      <c r="L10769" t="s">
        <v>16</v>
      </c>
      <c r="M10769" t="s">
        <v>16</v>
      </c>
      <c r="N10769" t="s">
        <v>16</v>
      </c>
    </row>
    <row r="10770" spans="1:14" x14ac:dyDescent="0.25">
      <c r="A10770">
        <v>10296</v>
      </c>
      <c r="B10770">
        <v>670.41970000000003</v>
      </c>
      <c r="C10770">
        <v>1.970345</v>
      </c>
      <c r="D10770" t="s">
        <v>14</v>
      </c>
      <c r="E10770">
        <v>4.2884044346649999</v>
      </c>
      <c r="F10770">
        <v>0</v>
      </c>
      <c r="G10770">
        <v>0</v>
      </c>
      <c r="H10770">
        <v>0</v>
      </c>
      <c r="I10770" t="s">
        <v>72</v>
      </c>
      <c r="J10770" t="s">
        <v>16</v>
      </c>
      <c r="K10770" t="s">
        <v>16</v>
      </c>
      <c r="L10770" t="s">
        <v>16</v>
      </c>
      <c r="M10770" t="s">
        <v>16</v>
      </c>
      <c r="N10770" t="s">
        <v>16</v>
      </c>
    </row>
    <row r="10771" spans="1:14" x14ac:dyDescent="0.25">
      <c r="A10771">
        <v>10298</v>
      </c>
      <c r="B10771">
        <v>301.16609999999997</v>
      </c>
      <c r="C10771">
        <v>3.968289</v>
      </c>
      <c r="D10771" t="s">
        <v>14</v>
      </c>
      <c r="E10771">
        <v>4.5700517916593304</v>
      </c>
      <c r="F10771">
        <v>0</v>
      </c>
      <c r="G10771">
        <v>0</v>
      </c>
      <c r="H10771">
        <v>0</v>
      </c>
      <c r="I10771" t="s">
        <v>20</v>
      </c>
      <c r="J10771" t="s">
        <v>16</v>
      </c>
      <c r="K10771" t="s">
        <v>16</v>
      </c>
      <c r="L10771" t="s">
        <v>16</v>
      </c>
      <c r="M10771" t="s">
        <v>16</v>
      </c>
      <c r="N10771" t="s">
        <v>16</v>
      </c>
    </row>
    <row r="10772" spans="1:14" x14ac:dyDescent="0.25">
      <c r="A10772">
        <v>10299</v>
      </c>
      <c r="B10772">
        <v>301.16239999999999</v>
      </c>
      <c r="C10772">
        <v>14.077959999999999</v>
      </c>
      <c r="D10772" t="s">
        <v>14</v>
      </c>
      <c r="E10772">
        <v>3.9492284123283801</v>
      </c>
      <c r="F10772">
        <v>0</v>
      </c>
      <c r="G10772">
        <v>0</v>
      </c>
      <c r="H10772">
        <v>0</v>
      </c>
      <c r="I10772" t="s">
        <v>20</v>
      </c>
      <c r="J10772" t="s">
        <v>16</v>
      </c>
      <c r="K10772" t="s">
        <v>16</v>
      </c>
      <c r="L10772" t="s">
        <v>16</v>
      </c>
      <c r="M10772" t="s">
        <v>16</v>
      </c>
      <c r="N10772" t="s">
        <v>16</v>
      </c>
    </row>
    <row r="10773" spans="1:14" x14ac:dyDescent="0.25">
      <c r="A10773">
        <v>10300</v>
      </c>
      <c r="B10773">
        <v>276.20389999999998</v>
      </c>
      <c r="C10773">
        <v>2.5692279999999998</v>
      </c>
      <c r="D10773" t="s">
        <v>14</v>
      </c>
      <c r="E10773">
        <v>5.4248753303355199</v>
      </c>
      <c r="F10773">
        <v>0</v>
      </c>
      <c r="G10773">
        <v>0</v>
      </c>
      <c r="H10773">
        <v>0</v>
      </c>
      <c r="I10773" t="s">
        <v>34</v>
      </c>
      <c r="J10773" t="s">
        <v>16</v>
      </c>
      <c r="K10773" t="s">
        <v>16</v>
      </c>
      <c r="L10773" t="s">
        <v>16</v>
      </c>
      <c r="M10773" t="s">
        <v>16</v>
      </c>
      <c r="N10773" t="s">
        <v>16</v>
      </c>
    </row>
    <row r="10774" spans="1:14" x14ac:dyDescent="0.25">
      <c r="A10774">
        <v>10302</v>
      </c>
      <c r="B10774">
        <v>788.53489999999999</v>
      </c>
      <c r="C10774">
        <v>2.6152169999999999</v>
      </c>
      <c r="D10774" t="s">
        <v>14</v>
      </c>
      <c r="E10774">
        <v>5.3591466406261503</v>
      </c>
      <c r="F10774">
        <v>0</v>
      </c>
      <c r="G10774">
        <v>0</v>
      </c>
      <c r="H10774">
        <v>0</v>
      </c>
      <c r="I10774" t="s">
        <v>65</v>
      </c>
      <c r="J10774" t="s">
        <v>16</v>
      </c>
      <c r="K10774" t="s">
        <v>16</v>
      </c>
      <c r="L10774" t="s">
        <v>16</v>
      </c>
      <c r="M10774" t="s">
        <v>16</v>
      </c>
      <c r="N10774" t="s">
        <v>16</v>
      </c>
    </row>
    <row r="10775" spans="1:14" x14ac:dyDescent="0.25">
      <c r="A10775">
        <v>10303</v>
      </c>
      <c r="B10775">
        <v>545.31209999999999</v>
      </c>
      <c r="C10775">
        <v>3.9410949999999998</v>
      </c>
      <c r="D10775" t="s">
        <v>14</v>
      </c>
      <c r="E10775">
        <v>4.3088486302027</v>
      </c>
      <c r="F10775">
        <v>0</v>
      </c>
      <c r="G10775">
        <v>0</v>
      </c>
      <c r="H10775">
        <v>0</v>
      </c>
      <c r="I10775" t="s">
        <v>61</v>
      </c>
      <c r="J10775" t="s">
        <v>16</v>
      </c>
      <c r="K10775" t="s">
        <v>16</v>
      </c>
      <c r="L10775" t="s">
        <v>16</v>
      </c>
      <c r="M10775" t="s">
        <v>16</v>
      </c>
      <c r="N10775" t="s">
        <v>16</v>
      </c>
    </row>
    <row r="10776" spans="1:14" x14ac:dyDescent="0.25">
      <c r="A10776">
        <v>10304</v>
      </c>
      <c r="B10776">
        <v>389.32119999999998</v>
      </c>
      <c r="C10776">
        <v>2.4495</v>
      </c>
      <c r="D10776" t="s">
        <v>14</v>
      </c>
      <c r="E10776">
        <v>5.1443936469785401</v>
      </c>
      <c r="F10776">
        <v>0</v>
      </c>
      <c r="G10776">
        <v>0</v>
      </c>
      <c r="H10776">
        <v>0</v>
      </c>
      <c r="I10776" t="s">
        <v>24</v>
      </c>
      <c r="J10776" t="s">
        <v>16</v>
      </c>
      <c r="K10776" t="s">
        <v>16</v>
      </c>
      <c r="L10776" t="s">
        <v>16</v>
      </c>
      <c r="M10776" t="s">
        <v>16</v>
      </c>
      <c r="N10776" t="s">
        <v>16</v>
      </c>
    </row>
    <row r="10777" spans="1:14" x14ac:dyDescent="0.25">
      <c r="A10777">
        <v>10305</v>
      </c>
      <c r="B10777">
        <v>389.32010000000002</v>
      </c>
      <c r="C10777">
        <v>2.8522110000000001</v>
      </c>
      <c r="D10777" t="s">
        <v>14</v>
      </c>
      <c r="E10777">
        <v>5.1075798795277798</v>
      </c>
      <c r="F10777">
        <v>0</v>
      </c>
      <c r="G10777">
        <v>0</v>
      </c>
      <c r="H10777">
        <v>0</v>
      </c>
      <c r="I10777" t="s">
        <v>24</v>
      </c>
      <c r="J10777" t="s">
        <v>16</v>
      </c>
      <c r="K10777" t="s">
        <v>16</v>
      </c>
      <c r="L10777" t="s">
        <v>16</v>
      </c>
      <c r="M10777" t="s">
        <v>16</v>
      </c>
      <c r="N10777" t="s">
        <v>16</v>
      </c>
    </row>
    <row r="10778" spans="1:14" x14ac:dyDescent="0.25">
      <c r="A10778">
        <v>10307</v>
      </c>
      <c r="B10778">
        <v>633.31110000000001</v>
      </c>
      <c r="C10778">
        <v>2.8300390000000002</v>
      </c>
      <c r="D10778" t="s">
        <v>14</v>
      </c>
      <c r="E10778">
        <v>5.3403793438626703</v>
      </c>
      <c r="F10778">
        <v>0</v>
      </c>
      <c r="G10778">
        <v>0</v>
      </c>
      <c r="H10778">
        <v>0</v>
      </c>
      <c r="I10778" t="s">
        <v>37</v>
      </c>
      <c r="J10778" t="s">
        <v>16</v>
      </c>
      <c r="K10778" t="s">
        <v>16</v>
      </c>
      <c r="L10778" t="s">
        <v>16</v>
      </c>
      <c r="M10778" t="s">
        <v>16</v>
      </c>
      <c r="N10778" t="s">
        <v>16</v>
      </c>
    </row>
    <row r="10779" spans="1:14" x14ac:dyDescent="0.25">
      <c r="A10779">
        <v>10309</v>
      </c>
      <c r="B10779">
        <v>633.31619999999998</v>
      </c>
      <c r="C10779">
        <v>9.158023</v>
      </c>
      <c r="D10779" t="s">
        <v>14</v>
      </c>
      <c r="E10779">
        <v>4.00351486853494</v>
      </c>
      <c r="F10779">
        <v>0</v>
      </c>
      <c r="G10779">
        <v>0</v>
      </c>
      <c r="H10779">
        <v>0</v>
      </c>
      <c r="I10779" t="s">
        <v>37</v>
      </c>
      <c r="J10779" t="s">
        <v>16</v>
      </c>
      <c r="K10779" t="s">
        <v>16</v>
      </c>
      <c r="L10779" t="s">
        <v>16</v>
      </c>
      <c r="M10779" t="s">
        <v>16</v>
      </c>
      <c r="N10779" t="s">
        <v>16</v>
      </c>
    </row>
    <row r="10780" spans="1:14" x14ac:dyDescent="0.25">
      <c r="A10780">
        <v>10310</v>
      </c>
      <c r="B10780">
        <v>691.13369999999998</v>
      </c>
      <c r="C10780">
        <v>4.00075</v>
      </c>
      <c r="D10780" t="s">
        <v>14</v>
      </c>
      <c r="E10780">
        <v>4.9652487142113397</v>
      </c>
      <c r="F10780">
        <v>0</v>
      </c>
      <c r="G10780">
        <v>0</v>
      </c>
      <c r="H10780">
        <v>0</v>
      </c>
      <c r="I10780" t="s">
        <v>68</v>
      </c>
      <c r="J10780" t="s">
        <v>16</v>
      </c>
      <c r="K10780" t="s">
        <v>16</v>
      </c>
      <c r="L10780" t="s">
        <v>16</v>
      </c>
      <c r="M10780" t="s">
        <v>16</v>
      </c>
      <c r="N10780" t="s">
        <v>16</v>
      </c>
    </row>
    <row r="10781" spans="1:14" x14ac:dyDescent="0.25">
      <c r="A10781">
        <v>10311</v>
      </c>
      <c r="B10781">
        <v>565.46659999999997</v>
      </c>
      <c r="C10781">
        <v>2.3491170000000001</v>
      </c>
      <c r="D10781" t="s">
        <v>14</v>
      </c>
      <c r="E10781">
        <v>5.4074373379272398</v>
      </c>
      <c r="F10781">
        <v>0</v>
      </c>
      <c r="G10781">
        <v>0</v>
      </c>
      <c r="H10781">
        <v>0</v>
      </c>
      <c r="I10781" t="s">
        <v>15</v>
      </c>
      <c r="J10781" t="s">
        <v>16</v>
      </c>
      <c r="K10781" t="s">
        <v>16</v>
      </c>
      <c r="L10781" t="s">
        <v>16</v>
      </c>
      <c r="M10781" t="s">
        <v>16</v>
      </c>
      <c r="N10781" t="s">
        <v>16</v>
      </c>
    </row>
    <row r="10782" spans="1:14" x14ac:dyDescent="0.25">
      <c r="A10782">
        <v>10313</v>
      </c>
      <c r="B10782">
        <v>578.28499999999997</v>
      </c>
      <c r="C10782">
        <v>2.152056</v>
      </c>
      <c r="D10782" t="s">
        <v>14</v>
      </c>
      <c r="E10782">
        <v>5.00922986781167</v>
      </c>
      <c r="F10782">
        <v>0</v>
      </c>
      <c r="G10782">
        <v>0</v>
      </c>
      <c r="H10782">
        <v>0</v>
      </c>
      <c r="I10782" t="s">
        <v>63</v>
      </c>
      <c r="J10782" t="s">
        <v>16</v>
      </c>
      <c r="K10782" t="s">
        <v>16</v>
      </c>
      <c r="L10782" t="s">
        <v>16</v>
      </c>
      <c r="M10782" t="s">
        <v>16</v>
      </c>
      <c r="N10782" t="s">
        <v>16</v>
      </c>
    </row>
    <row r="10783" spans="1:14" x14ac:dyDescent="0.25">
      <c r="A10783">
        <v>10317</v>
      </c>
      <c r="B10783">
        <v>189.1317</v>
      </c>
      <c r="C10783">
        <v>7.7500559999999998</v>
      </c>
      <c r="D10783" t="s">
        <v>14</v>
      </c>
      <c r="E10783">
        <v>4.6368320361356403</v>
      </c>
      <c r="F10783">
        <v>0</v>
      </c>
      <c r="G10783">
        <v>0</v>
      </c>
      <c r="H10783">
        <v>0</v>
      </c>
      <c r="I10783" t="s">
        <v>28</v>
      </c>
      <c r="J10783" t="s">
        <v>16</v>
      </c>
      <c r="K10783" t="s">
        <v>16</v>
      </c>
      <c r="L10783" t="s">
        <v>16</v>
      </c>
      <c r="M10783" t="s">
        <v>16</v>
      </c>
      <c r="N10783" t="s">
        <v>16</v>
      </c>
    </row>
    <row r="10784" spans="1:14" x14ac:dyDescent="0.25">
      <c r="A10784">
        <v>10320</v>
      </c>
      <c r="B10784">
        <v>363.25700000000001</v>
      </c>
      <c r="C10784">
        <v>3.9736340000000001</v>
      </c>
      <c r="D10784" t="s">
        <v>14</v>
      </c>
      <c r="E10784">
        <v>5.0115018759785004</v>
      </c>
      <c r="F10784">
        <v>0</v>
      </c>
      <c r="G10784">
        <v>0</v>
      </c>
      <c r="H10784">
        <v>0</v>
      </c>
      <c r="I10784" t="s">
        <v>42</v>
      </c>
      <c r="J10784" t="s">
        <v>16</v>
      </c>
      <c r="K10784" t="s">
        <v>16</v>
      </c>
      <c r="L10784" t="s">
        <v>16</v>
      </c>
      <c r="M10784" t="s">
        <v>16</v>
      </c>
      <c r="N10784" t="s">
        <v>16</v>
      </c>
    </row>
    <row r="10785" spans="1:14" x14ac:dyDescent="0.25">
      <c r="A10785">
        <v>10321</v>
      </c>
      <c r="B10785">
        <v>363.25659999999999</v>
      </c>
      <c r="C10785">
        <v>2.809434</v>
      </c>
      <c r="D10785" t="s">
        <v>14</v>
      </c>
      <c r="E10785">
        <v>4.9042907105881897</v>
      </c>
      <c r="F10785">
        <v>0</v>
      </c>
      <c r="G10785">
        <v>0</v>
      </c>
      <c r="H10785">
        <v>0</v>
      </c>
      <c r="I10785" t="s">
        <v>42</v>
      </c>
      <c r="J10785" t="s">
        <v>16</v>
      </c>
      <c r="K10785" t="s">
        <v>16</v>
      </c>
      <c r="L10785" t="s">
        <v>16</v>
      </c>
      <c r="M10785" t="s">
        <v>16</v>
      </c>
      <c r="N10785" t="s">
        <v>16</v>
      </c>
    </row>
    <row r="10786" spans="1:14" x14ac:dyDescent="0.25">
      <c r="A10786">
        <v>10322</v>
      </c>
      <c r="B10786">
        <v>363.25060000000002</v>
      </c>
      <c r="C10786">
        <v>5.1241279999999998</v>
      </c>
      <c r="D10786" t="s">
        <v>14</v>
      </c>
      <c r="E10786">
        <v>3.6654101615416401</v>
      </c>
      <c r="F10786">
        <v>0</v>
      </c>
      <c r="G10786">
        <v>0</v>
      </c>
      <c r="H10786">
        <v>0</v>
      </c>
      <c r="I10786" t="s">
        <v>42</v>
      </c>
      <c r="J10786" t="s">
        <v>16</v>
      </c>
      <c r="K10786" t="s">
        <v>16</v>
      </c>
      <c r="L10786" t="s">
        <v>16</v>
      </c>
      <c r="M10786" t="s">
        <v>16</v>
      </c>
      <c r="N10786" t="s">
        <v>16</v>
      </c>
    </row>
    <row r="10787" spans="1:14" x14ac:dyDescent="0.25">
      <c r="A10787">
        <v>10325</v>
      </c>
      <c r="B10787">
        <v>342.20620000000002</v>
      </c>
      <c r="C10787">
        <v>2.4443000000000001</v>
      </c>
      <c r="D10787" t="s">
        <v>14</v>
      </c>
      <c r="E10787">
        <v>5.3405642542675098</v>
      </c>
      <c r="F10787">
        <v>0</v>
      </c>
      <c r="G10787">
        <v>0</v>
      </c>
      <c r="H10787">
        <v>0</v>
      </c>
      <c r="I10787" t="s">
        <v>46</v>
      </c>
      <c r="J10787" t="s">
        <v>16</v>
      </c>
      <c r="K10787" t="s">
        <v>16</v>
      </c>
      <c r="L10787" t="s">
        <v>16</v>
      </c>
      <c r="M10787" t="s">
        <v>16</v>
      </c>
      <c r="N10787" t="s">
        <v>16</v>
      </c>
    </row>
    <row r="10788" spans="1:14" x14ac:dyDescent="0.25">
      <c r="A10788">
        <v>10326</v>
      </c>
      <c r="B10788">
        <v>342.20249999999999</v>
      </c>
      <c r="C10788">
        <v>13.84679</v>
      </c>
      <c r="D10788" t="s">
        <v>14</v>
      </c>
      <c r="E10788">
        <v>3.6523469977815499</v>
      </c>
      <c r="F10788">
        <v>0</v>
      </c>
      <c r="G10788">
        <v>0</v>
      </c>
      <c r="H10788">
        <v>0</v>
      </c>
      <c r="I10788" t="s">
        <v>46</v>
      </c>
      <c r="J10788" t="s">
        <v>16</v>
      </c>
      <c r="K10788" t="s">
        <v>16</v>
      </c>
      <c r="L10788" t="s">
        <v>16</v>
      </c>
      <c r="M10788" t="s">
        <v>16</v>
      </c>
      <c r="N10788" t="s">
        <v>16</v>
      </c>
    </row>
    <row r="10789" spans="1:14" x14ac:dyDescent="0.25">
      <c r="A10789">
        <v>10328</v>
      </c>
      <c r="B10789">
        <v>483.46019999999999</v>
      </c>
      <c r="C10789">
        <v>2.3023169999999999</v>
      </c>
      <c r="D10789" t="s">
        <v>14</v>
      </c>
      <c r="E10789">
        <v>5.4485120658873196</v>
      </c>
      <c r="F10789">
        <v>0</v>
      </c>
      <c r="G10789">
        <v>0</v>
      </c>
      <c r="H10789">
        <v>0</v>
      </c>
      <c r="I10789" t="s">
        <v>45</v>
      </c>
      <c r="J10789" t="s">
        <v>16</v>
      </c>
      <c r="K10789" t="s">
        <v>16</v>
      </c>
      <c r="L10789" t="s">
        <v>16</v>
      </c>
      <c r="M10789" t="s">
        <v>16</v>
      </c>
      <c r="N10789" t="s">
        <v>16</v>
      </c>
    </row>
    <row r="10790" spans="1:14" x14ac:dyDescent="0.25">
      <c r="A10790">
        <v>10329</v>
      </c>
      <c r="B10790">
        <v>301.14350000000002</v>
      </c>
      <c r="C10790">
        <v>2.4495170000000002</v>
      </c>
      <c r="D10790" t="s">
        <v>14</v>
      </c>
      <c r="E10790">
        <v>5.6325929690334799</v>
      </c>
      <c r="F10790">
        <v>0</v>
      </c>
      <c r="G10790">
        <v>0</v>
      </c>
      <c r="H10790">
        <v>0</v>
      </c>
      <c r="I10790" t="s">
        <v>20</v>
      </c>
      <c r="J10790" t="s">
        <v>16</v>
      </c>
      <c r="K10790" t="s">
        <v>16</v>
      </c>
      <c r="L10790" t="s">
        <v>16</v>
      </c>
      <c r="M10790" t="s">
        <v>16</v>
      </c>
      <c r="N10790" t="s">
        <v>16</v>
      </c>
    </row>
    <row r="10791" spans="1:14" x14ac:dyDescent="0.25">
      <c r="A10791">
        <v>10330</v>
      </c>
      <c r="B10791">
        <v>301.14409999999998</v>
      </c>
      <c r="C10791">
        <v>3.9789669999999999</v>
      </c>
      <c r="D10791" t="s">
        <v>14</v>
      </c>
      <c r="E10791">
        <v>4.7312886614295699</v>
      </c>
      <c r="F10791">
        <v>0</v>
      </c>
      <c r="G10791">
        <v>0</v>
      </c>
      <c r="H10791">
        <v>0</v>
      </c>
      <c r="I10791" t="s">
        <v>20</v>
      </c>
      <c r="J10791" t="s">
        <v>16</v>
      </c>
      <c r="K10791" t="s">
        <v>16</v>
      </c>
      <c r="L10791" t="s">
        <v>16</v>
      </c>
      <c r="M10791" t="s">
        <v>16</v>
      </c>
      <c r="N10791" t="s">
        <v>16</v>
      </c>
    </row>
    <row r="10792" spans="1:14" x14ac:dyDescent="0.25">
      <c r="A10792">
        <v>10331</v>
      </c>
      <c r="B10792">
        <v>448.25119999999998</v>
      </c>
      <c r="C10792">
        <v>2.5746280000000001</v>
      </c>
      <c r="D10792" t="s">
        <v>14</v>
      </c>
      <c r="E10792">
        <v>5.1649990199973796</v>
      </c>
      <c r="F10792">
        <v>0</v>
      </c>
      <c r="G10792">
        <v>0</v>
      </c>
      <c r="H10792">
        <v>0</v>
      </c>
      <c r="I10792" t="s">
        <v>48</v>
      </c>
      <c r="J10792" t="s">
        <v>16</v>
      </c>
      <c r="K10792" t="s">
        <v>16</v>
      </c>
      <c r="L10792" t="s">
        <v>16</v>
      </c>
      <c r="M10792" t="s">
        <v>16</v>
      </c>
      <c r="N10792" t="s">
        <v>16</v>
      </c>
    </row>
    <row r="10793" spans="1:14" x14ac:dyDescent="0.25">
      <c r="A10793">
        <v>10332</v>
      </c>
      <c r="B10793">
        <v>448.2509</v>
      </c>
      <c r="C10793">
        <v>3.9900890000000002</v>
      </c>
      <c r="D10793" t="s">
        <v>14</v>
      </c>
      <c r="E10793">
        <v>4.39438125138701</v>
      </c>
      <c r="F10793">
        <v>0</v>
      </c>
      <c r="G10793">
        <v>0</v>
      </c>
      <c r="H10793">
        <v>0</v>
      </c>
      <c r="I10793" t="s">
        <v>48</v>
      </c>
      <c r="J10793" t="s">
        <v>16</v>
      </c>
      <c r="K10793" t="s">
        <v>16</v>
      </c>
      <c r="L10793" t="s">
        <v>16</v>
      </c>
      <c r="M10793" t="s">
        <v>16</v>
      </c>
      <c r="N10793" t="s">
        <v>16</v>
      </c>
    </row>
    <row r="10794" spans="1:14" x14ac:dyDescent="0.25">
      <c r="A10794">
        <v>10334</v>
      </c>
      <c r="B10794">
        <v>465.37279999999998</v>
      </c>
      <c r="C10794">
        <v>2.3726560000000001</v>
      </c>
      <c r="D10794" t="s">
        <v>14</v>
      </c>
      <c r="E10794">
        <v>5.4157277488189202</v>
      </c>
      <c r="F10794">
        <v>0</v>
      </c>
      <c r="G10794">
        <v>0</v>
      </c>
      <c r="H10794">
        <v>0</v>
      </c>
      <c r="I10794" t="s">
        <v>62</v>
      </c>
      <c r="J10794" t="s">
        <v>16</v>
      </c>
      <c r="K10794" t="s">
        <v>16</v>
      </c>
      <c r="L10794" t="s">
        <v>16</v>
      </c>
      <c r="M10794" t="s">
        <v>16</v>
      </c>
      <c r="N10794" t="s">
        <v>16</v>
      </c>
    </row>
    <row r="10795" spans="1:14" x14ac:dyDescent="0.25">
      <c r="A10795">
        <v>10335</v>
      </c>
      <c r="B10795">
        <v>465.36630000000002</v>
      </c>
      <c r="C10795">
        <v>3.957239</v>
      </c>
      <c r="D10795" t="s">
        <v>14</v>
      </c>
      <c r="E10795">
        <v>4.6886157644423401</v>
      </c>
      <c r="F10795">
        <v>0</v>
      </c>
      <c r="G10795">
        <v>0</v>
      </c>
      <c r="H10795">
        <v>0</v>
      </c>
      <c r="I10795" t="s">
        <v>62</v>
      </c>
      <c r="J10795" t="s">
        <v>16</v>
      </c>
      <c r="K10795" t="s">
        <v>16</v>
      </c>
      <c r="L10795" t="s">
        <v>16</v>
      </c>
      <c r="M10795" t="s">
        <v>16</v>
      </c>
      <c r="N10795" t="s">
        <v>16</v>
      </c>
    </row>
    <row r="10796" spans="1:14" x14ac:dyDescent="0.25">
      <c r="A10796">
        <v>10336</v>
      </c>
      <c r="B10796">
        <v>474.72460000000001</v>
      </c>
      <c r="C10796">
        <v>11.25783</v>
      </c>
      <c r="D10796" t="s">
        <v>14</v>
      </c>
      <c r="E10796">
        <v>4.21293968794674</v>
      </c>
      <c r="F10796">
        <v>0</v>
      </c>
      <c r="G10796">
        <v>0</v>
      </c>
      <c r="H10796">
        <v>0</v>
      </c>
      <c r="I10796" t="s">
        <v>62</v>
      </c>
      <c r="J10796" t="s">
        <v>16</v>
      </c>
      <c r="K10796" t="s">
        <v>16</v>
      </c>
      <c r="L10796" t="s">
        <v>16</v>
      </c>
      <c r="M10796" t="s">
        <v>16</v>
      </c>
      <c r="N10796" t="s">
        <v>16</v>
      </c>
    </row>
    <row r="10797" spans="1:14" x14ac:dyDescent="0.25">
      <c r="A10797">
        <v>10339</v>
      </c>
      <c r="B10797">
        <v>385.22649999999999</v>
      </c>
      <c r="C10797">
        <v>12.014749999999999</v>
      </c>
      <c r="D10797" t="s">
        <v>14</v>
      </c>
      <c r="E10797">
        <v>5.0065364288880803</v>
      </c>
      <c r="F10797">
        <v>0</v>
      </c>
      <c r="G10797">
        <v>0</v>
      </c>
      <c r="H10797">
        <v>0</v>
      </c>
      <c r="I10797" t="s">
        <v>24</v>
      </c>
      <c r="J10797" t="s">
        <v>16</v>
      </c>
      <c r="K10797" t="s">
        <v>16</v>
      </c>
      <c r="L10797" t="s">
        <v>16</v>
      </c>
      <c r="M10797" t="s">
        <v>16</v>
      </c>
      <c r="N10797" t="s">
        <v>16</v>
      </c>
    </row>
    <row r="10798" spans="1:14" x14ac:dyDescent="0.25">
      <c r="A10798">
        <v>10340</v>
      </c>
      <c r="B10798">
        <v>525.24680000000001</v>
      </c>
      <c r="C10798">
        <v>2.0768170000000001</v>
      </c>
      <c r="D10798" t="s">
        <v>14</v>
      </c>
      <c r="E10798">
        <v>4.9069202301361399</v>
      </c>
      <c r="F10798">
        <v>0</v>
      </c>
      <c r="G10798">
        <v>0</v>
      </c>
      <c r="H10798">
        <v>0</v>
      </c>
      <c r="I10798" t="s">
        <v>32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</row>
    <row r="10799" spans="1:14" x14ac:dyDescent="0.25">
      <c r="A10799">
        <v>10348</v>
      </c>
      <c r="B10799">
        <v>636.4153</v>
      </c>
      <c r="C10799">
        <v>4.1346670000000003</v>
      </c>
      <c r="D10799" t="s">
        <v>14</v>
      </c>
      <c r="E10799">
        <v>4.9292254938659497</v>
      </c>
      <c r="F10799">
        <v>0</v>
      </c>
      <c r="G10799">
        <v>0</v>
      </c>
      <c r="H10799">
        <v>0</v>
      </c>
      <c r="I10799" t="s">
        <v>37</v>
      </c>
      <c r="J10799" t="s">
        <v>16</v>
      </c>
      <c r="K10799" t="s">
        <v>16</v>
      </c>
      <c r="L10799" t="s">
        <v>16</v>
      </c>
      <c r="M10799" t="s">
        <v>16</v>
      </c>
      <c r="N10799" t="s">
        <v>16</v>
      </c>
    </row>
    <row r="10800" spans="1:14" x14ac:dyDescent="0.25">
      <c r="A10800">
        <v>10349</v>
      </c>
      <c r="B10800">
        <v>636.41139999999996</v>
      </c>
      <c r="C10800">
        <v>2.4292720000000001</v>
      </c>
      <c r="D10800" t="s">
        <v>14</v>
      </c>
      <c r="E10800">
        <v>5.2493985378266101</v>
      </c>
      <c r="F10800">
        <v>0</v>
      </c>
      <c r="G10800">
        <v>0</v>
      </c>
      <c r="H10800">
        <v>0</v>
      </c>
      <c r="I10800" t="s">
        <v>37</v>
      </c>
      <c r="J10800" t="s">
        <v>16</v>
      </c>
      <c r="K10800" t="s">
        <v>16</v>
      </c>
      <c r="L10800" t="s">
        <v>16</v>
      </c>
      <c r="M10800" t="s">
        <v>16</v>
      </c>
      <c r="N10800" t="s">
        <v>16</v>
      </c>
    </row>
    <row r="10801" spans="1:14" x14ac:dyDescent="0.25">
      <c r="A10801">
        <v>10350</v>
      </c>
      <c r="B10801">
        <v>515.40570000000002</v>
      </c>
      <c r="C10801">
        <v>2.3432339999999998</v>
      </c>
      <c r="D10801" t="s">
        <v>14</v>
      </c>
      <c r="E10801">
        <v>5.3848559008604298</v>
      </c>
      <c r="F10801">
        <v>0</v>
      </c>
      <c r="G10801">
        <v>0</v>
      </c>
      <c r="H10801">
        <v>0</v>
      </c>
      <c r="I10801" t="s">
        <v>19</v>
      </c>
      <c r="J10801" t="s">
        <v>16</v>
      </c>
      <c r="K10801" t="s">
        <v>16</v>
      </c>
      <c r="L10801" t="s">
        <v>16</v>
      </c>
      <c r="M10801" t="s">
        <v>16</v>
      </c>
      <c r="N10801" t="s">
        <v>16</v>
      </c>
    </row>
    <row r="10802" spans="1:14" x14ac:dyDescent="0.25">
      <c r="A10802">
        <v>10351</v>
      </c>
      <c r="B10802">
        <v>515.39940000000001</v>
      </c>
      <c r="C10802">
        <v>2.6816779999999998</v>
      </c>
      <c r="D10802" t="s">
        <v>14</v>
      </c>
      <c r="E10802">
        <v>4.0229173473104796</v>
      </c>
      <c r="F10802">
        <v>0</v>
      </c>
      <c r="G10802">
        <v>0</v>
      </c>
      <c r="H10802">
        <v>0</v>
      </c>
      <c r="I10802" t="s">
        <v>19</v>
      </c>
      <c r="J10802" t="s">
        <v>16</v>
      </c>
      <c r="K10802" t="s">
        <v>16</v>
      </c>
      <c r="L10802" t="s">
        <v>16</v>
      </c>
      <c r="M10802" t="s">
        <v>16</v>
      </c>
      <c r="N10802" t="s">
        <v>16</v>
      </c>
    </row>
    <row r="10803" spans="1:14" x14ac:dyDescent="0.25">
      <c r="A10803">
        <v>10352</v>
      </c>
      <c r="B10803">
        <v>652.51490000000001</v>
      </c>
      <c r="C10803">
        <v>2.210423</v>
      </c>
      <c r="D10803" t="s">
        <v>14</v>
      </c>
      <c r="E10803">
        <v>5.4529341387593799</v>
      </c>
      <c r="F10803">
        <v>0</v>
      </c>
      <c r="G10803">
        <v>0</v>
      </c>
      <c r="H10803">
        <v>0</v>
      </c>
      <c r="I10803" t="s">
        <v>49</v>
      </c>
      <c r="J10803" t="s">
        <v>16</v>
      </c>
      <c r="K10803" t="s">
        <v>16</v>
      </c>
      <c r="L10803" t="s">
        <v>16</v>
      </c>
      <c r="M10803" t="s">
        <v>16</v>
      </c>
      <c r="N10803" t="s">
        <v>16</v>
      </c>
    </row>
    <row r="10804" spans="1:14" x14ac:dyDescent="0.25">
      <c r="A10804">
        <v>10353</v>
      </c>
      <c r="B10804">
        <v>652.52980000000002</v>
      </c>
      <c r="C10804">
        <v>5.7263840000000004</v>
      </c>
      <c r="D10804" t="s">
        <v>14</v>
      </c>
      <c r="E10804">
        <v>4.1228681550771604</v>
      </c>
      <c r="F10804">
        <v>0</v>
      </c>
      <c r="G10804">
        <v>0</v>
      </c>
      <c r="H10804">
        <v>0</v>
      </c>
      <c r="I10804" t="s">
        <v>49</v>
      </c>
      <c r="J10804" t="s">
        <v>16</v>
      </c>
      <c r="K10804" t="s">
        <v>16</v>
      </c>
      <c r="L10804" t="s">
        <v>16</v>
      </c>
      <c r="M10804" t="s">
        <v>16</v>
      </c>
      <c r="N10804" t="s">
        <v>16</v>
      </c>
    </row>
    <row r="10805" spans="1:14" x14ac:dyDescent="0.25">
      <c r="A10805">
        <v>10354</v>
      </c>
      <c r="B10805">
        <v>532.43669999999997</v>
      </c>
      <c r="C10805">
        <v>2.3432390000000001</v>
      </c>
      <c r="D10805" t="s">
        <v>14</v>
      </c>
      <c r="E10805">
        <v>5.4586410259725797</v>
      </c>
      <c r="F10805">
        <v>0</v>
      </c>
      <c r="G10805">
        <v>0</v>
      </c>
      <c r="H10805">
        <v>0</v>
      </c>
      <c r="I10805" t="s">
        <v>61</v>
      </c>
      <c r="J10805" t="s">
        <v>16</v>
      </c>
      <c r="K10805" t="s">
        <v>16</v>
      </c>
      <c r="L10805" t="s">
        <v>16</v>
      </c>
      <c r="M10805" t="s">
        <v>16</v>
      </c>
      <c r="N10805" t="s">
        <v>16</v>
      </c>
    </row>
    <row r="10806" spans="1:14" x14ac:dyDescent="0.25">
      <c r="A10806">
        <v>10355</v>
      </c>
      <c r="B10806">
        <v>227.12809999999999</v>
      </c>
      <c r="C10806">
        <v>2.7725559999999998</v>
      </c>
      <c r="D10806" t="s">
        <v>14</v>
      </c>
      <c r="E10806">
        <v>5.3184219235200398</v>
      </c>
      <c r="F10806">
        <v>0</v>
      </c>
      <c r="G10806">
        <v>0</v>
      </c>
      <c r="H10806">
        <v>0</v>
      </c>
      <c r="I10806" t="s">
        <v>75</v>
      </c>
      <c r="J10806" t="s">
        <v>16</v>
      </c>
      <c r="K10806" t="s">
        <v>16</v>
      </c>
      <c r="L10806" t="s">
        <v>16</v>
      </c>
      <c r="M10806" t="s">
        <v>16</v>
      </c>
      <c r="N10806" t="s">
        <v>16</v>
      </c>
    </row>
    <row r="10807" spans="1:14" x14ac:dyDescent="0.25">
      <c r="A10807">
        <v>10356</v>
      </c>
      <c r="B10807">
        <v>318.15809999999999</v>
      </c>
      <c r="C10807">
        <v>4.2132110000000003</v>
      </c>
      <c r="D10807" t="s">
        <v>14</v>
      </c>
      <c r="E10807">
        <v>5.3025245292304097</v>
      </c>
      <c r="F10807">
        <v>0</v>
      </c>
      <c r="G10807">
        <v>0</v>
      </c>
      <c r="H10807">
        <v>0</v>
      </c>
      <c r="I10807" t="s">
        <v>17</v>
      </c>
      <c r="J10807" t="s">
        <v>16</v>
      </c>
      <c r="K10807" t="s">
        <v>16</v>
      </c>
      <c r="L10807" t="s">
        <v>16</v>
      </c>
      <c r="M10807" t="s">
        <v>16</v>
      </c>
      <c r="N10807" t="s">
        <v>16</v>
      </c>
    </row>
    <row r="10808" spans="1:14" x14ac:dyDescent="0.25">
      <c r="A10808">
        <v>10357</v>
      </c>
      <c r="B10808">
        <v>318.1585</v>
      </c>
      <c r="C10808">
        <v>3.4476</v>
      </c>
      <c r="D10808" t="s">
        <v>14</v>
      </c>
      <c r="E10808">
        <v>4.8779953981075002</v>
      </c>
      <c r="F10808">
        <v>0</v>
      </c>
      <c r="G10808">
        <v>0</v>
      </c>
      <c r="H10808">
        <v>0</v>
      </c>
      <c r="I10808" t="s">
        <v>17</v>
      </c>
      <c r="J10808" t="s">
        <v>16</v>
      </c>
      <c r="K10808" t="s">
        <v>16</v>
      </c>
      <c r="L10808" t="s">
        <v>16</v>
      </c>
      <c r="M10808" t="s">
        <v>16</v>
      </c>
      <c r="N10808" t="s">
        <v>16</v>
      </c>
    </row>
    <row r="10809" spans="1:14" x14ac:dyDescent="0.25">
      <c r="A10809">
        <v>10367</v>
      </c>
      <c r="B10809">
        <v>540.42669999999998</v>
      </c>
      <c r="C10809">
        <v>2.3491170000000001</v>
      </c>
      <c r="D10809" t="s">
        <v>14</v>
      </c>
      <c r="E10809">
        <v>5.5018722891218603</v>
      </c>
      <c r="F10809">
        <v>0</v>
      </c>
      <c r="G10809">
        <v>0</v>
      </c>
      <c r="H10809">
        <v>0</v>
      </c>
      <c r="I10809" t="s">
        <v>61</v>
      </c>
      <c r="J10809" t="s">
        <v>16</v>
      </c>
      <c r="K10809" t="s">
        <v>16</v>
      </c>
      <c r="L10809" t="s">
        <v>16</v>
      </c>
      <c r="M10809" t="s">
        <v>16</v>
      </c>
      <c r="N10809" t="s">
        <v>16</v>
      </c>
    </row>
    <row r="10810" spans="1:14" x14ac:dyDescent="0.25">
      <c r="A10810">
        <v>10368</v>
      </c>
      <c r="B10810">
        <v>540.43700000000001</v>
      </c>
      <c r="C10810">
        <v>3.9628939999999999</v>
      </c>
      <c r="D10810" t="s">
        <v>14</v>
      </c>
      <c r="E10810">
        <v>4.8901258890313999</v>
      </c>
      <c r="F10810">
        <v>0</v>
      </c>
      <c r="G10810">
        <v>0</v>
      </c>
      <c r="H10810">
        <v>0</v>
      </c>
      <c r="I10810" t="s">
        <v>61</v>
      </c>
      <c r="J10810" t="s">
        <v>16</v>
      </c>
      <c r="K10810" t="s">
        <v>16</v>
      </c>
      <c r="L10810" t="s">
        <v>16</v>
      </c>
      <c r="M10810" t="s">
        <v>16</v>
      </c>
      <c r="N10810" t="s">
        <v>16</v>
      </c>
    </row>
    <row r="10811" spans="1:14" x14ac:dyDescent="0.25">
      <c r="A10811">
        <v>10369</v>
      </c>
      <c r="B10811">
        <v>327.14400000000001</v>
      </c>
      <c r="C10811">
        <v>2.5927500000000001</v>
      </c>
      <c r="D10811" t="s">
        <v>14</v>
      </c>
      <c r="E10811">
        <v>5.4582762805773299</v>
      </c>
      <c r="F10811">
        <v>0</v>
      </c>
      <c r="G10811">
        <v>0</v>
      </c>
      <c r="H10811">
        <v>0</v>
      </c>
      <c r="I10811" t="s">
        <v>47</v>
      </c>
      <c r="J10811" t="s">
        <v>16</v>
      </c>
      <c r="K10811" t="s">
        <v>16</v>
      </c>
      <c r="L10811" t="s">
        <v>16</v>
      </c>
      <c r="M10811" t="s">
        <v>16</v>
      </c>
      <c r="N10811" t="s">
        <v>16</v>
      </c>
    </row>
    <row r="10812" spans="1:14" x14ac:dyDescent="0.25">
      <c r="A10812">
        <v>10377</v>
      </c>
      <c r="B10812">
        <v>490.447</v>
      </c>
      <c r="C10812">
        <v>2.413144</v>
      </c>
      <c r="D10812" t="s">
        <v>14</v>
      </c>
      <c r="E10812">
        <v>5.3611519108628896</v>
      </c>
      <c r="F10812">
        <v>0</v>
      </c>
      <c r="G10812">
        <v>0</v>
      </c>
      <c r="H10812">
        <v>0</v>
      </c>
      <c r="I10812" t="s">
        <v>23</v>
      </c>
      <c r="J10812" t="s">
        <v>16</v>
      </c>
      <c r="K10812" t="s">
        <v>16</v>
      </c>
      <c r="L10812" t="s">
        <v>16</v>
      </c>
      <c r="M10812" t="s">
        <v>16</v>
      </c>
      <c r="N10812" t="s">
        <v>16</v>
      </c>
    </row>
    <row r="10813" spans="1:14" x14ac:dyDescent="0.25">
      <c r="A10813">
        <v>10378</v>
      </c>
      <c r="B10813">
        <v>766.38400000000001</v>
      </c>
      <c r="C10813">
        <v>2.8140670000000001</v>
      </c>
      <c r="D10813" t="s">
        <v>14</v>
      </c>
      <c r="E10813">
        <v>5.39699203369078</v>
      </c>
      <c r="F10813">
        <v>0</v>
      </c>
      <c r="G10813">
        <v>0</v>
      </c>
      <c r="H10813">
        <v>0</v>
      </c>
      <c r="I10813" t="s">
        <v>74</v>
      </c>
      <c r="J10813" t="s">
        <v>16</v>
      </c>
      <c r="K10813" t="s">
        <v>16</v>
      </c>
      <c r="L10813" t="s">
        <v>16</v>
      </c>
      <c r="M10813" t="s">
        <v>16</v>
      </c>
      <c r="N10813" t="s">
        <v>16</v>
      </c>
    </row>
    <row r="10814" spans="1:14" x14ac:dyDescent="0.25">
      <c r="A10814">
        <v>10382</v>
      </c>
      <c r="B10814">
        <v>440.3596</v>
      </c>
      <c r="C10814">
        <v>2.0056389999999999</v>
      </c>
      <c r="D10814" t="s">
        <v>14</v>
      </c>
      <c r="E10814">
        <v>4.7525540476196202</v>
      </c>
      <c r="F10814">
        <v>0</v>
      </c>
      <c r="G10814">
        <v>0</v>
      </c>
      <c r="H10814">
        <v>0</v>
      </c>
      <c r="I10814" t="s">
        <v>22</v>
      </c>
      <c r="J10814" t="s">
        <v>16</v>
      </c>
      <c r="K10814" t="s">
        <v>16</v>
      </c>
      <c r="L10814" t="s">
        <v>16</v>
      </c>
      <c r="M10814" t="s">
        <v>16</v>
      </c>
      <c r="N10814" t="s">
        <v>16</v>
      </c>
    </row>
    <row r="10815" spans="1:14" x14ac:dyDescent="0.25">
      <c r="A10815">
        <v>10383</v>
      </c>
      <c r="B10815">
        <v>508.18869999999998</v>
      </c>
      <c r="C10815">
        <v>2.3491219999999999</v>
      </c>
      <c r="D10815" t="s">
        <v>14</v>
      </c>
      <c r="E10815">
        <v>5.3974960251320496</v>
      </c>
      <c r="F10815">
        <v>0</v>
      </c>
      <c r="G10815">
        <v>0</v>
      </c>
      <c r="H10815">
        <v>0</v>
      </c>
      <c r="I10815" t="s">
        <v>19</v>
      </c>
      <c r="J10815" t="s">
        <v>16</v>
      </c>
      <c r="K10815" t="s">
        <v>16</v>
      </c>
      <c r="L10815" t="s">
        <v>16</v>
      </c>
      <c r="M10815" t="s">
        <v>16</v>
      </c>
      <c r="N10815" t="s">
        <v>16</v>
      </c>
    </row>
    <row r="10816" spans="1:14" x14ac:dyDescent="0.25">
      <c r="A10816">
        <v>10386</v>
      </c>
      <c r="B10816">
        <v>377.33699999999999</v>
      </c>
      <c r="C10816">
        <v>2.6888230000000002</v>
      </c>
      <c r="D10816" t="s">
        <v>14</v>
      </c>
      <c r="E10816">
        <v>5.3569330532130497</v>
      </c>
      <c r="F10816">
        <v>0</v>
      </c>
      <c r="G10816">
        <v>0</v>
      </c>
      <c r="H10816">
        <v>0</v>
      </c>
      <c r="I10816" t="s">
        <v>43</v>
      </c>
      <c r="J10816" t="s">
        <v>16</v>
      </c>
      <c r="K10816" t="s">
        <v>16</v>
      </c>
      <c r="L10816" t="s">
        <v>16</v>
      </c>
      <c r="M10816" t="s">
        <v>16</v>
      </c>
      <c r="N10816" t="s">
        <v>16</v>
      </c>
    </row>
    <row r="10817" spans="1:14" x14ac:dyDescent="0.25">
      <c r="A10817">
        <v>10387</v>
      </c>
      <c r="B10817">
        <v>377.34160000000003</v>
      </c>
      <c r="C10817">
        <v>2.3667669999999998</v>
      </c>
      <c r="D10817" t="s">
        <v>14</v>
      </c>
      <c r="E10817">
        <v>5.0073971185917499</v>
      </c>
      <c r="F10817">
        <v>0</v>
      </c>
      <c r="G10817">
        <v>0</v>
      </c>
      <c r="H10817">
        <v>0</v>
      </c>
      <c r="I10817" t="s">
        <v>43</v>
      </c>
      <c r="J10817" t="s">
        <v>16</v>
      </c>
      <c r="K10817" t="s">
        <v>16</v>
      </c>
      <c r="L10817" t="s">
        <v>16</v>
      </c>
      <c r="M10817" t="s">
        <v>16</v>
      </c>
      <c r="N10817" t="s">
        <v>16</v>
      </c>
    </row>
    <row r="10818" spans="1:14" x14ac:dyDescent="0.25">
      <c r="A10818">
        <v>10388</v>
      </c>
      <c r="B10818">
        <v>664.9932</v>
      </c>
      <c r="C10818">
        <v>2.4492389999999999</v>
      </c>
      <c r="D10818" t="s">
        <v>14</v>
      </c>
      <c r="E10818">
        <v>5.3073565111028298</v>
      </c>
      <c r="F10818">
        <v>0</v>
      </c>
      <c r="G10818">
        <v>0</v>
      </c>
      <c r="H10818">
        <v>0</v>
      </c>
      <c r="I10818" t="s">
        <v>72</v>
      </c>
      <c r="J10818" t="s">
        <v>16</v>
      </c>
      <c r="K10818" t="s">
        <v>16</v>
      </c>
      <c r="L10818" t="s">
        <v>16</v>
      </c>
      <c r="M10818" t="s">
        <v>16</v>
      </c>
      <c r="N10818" t="s">
        <v>16</v>
      </c>
    </row>
    <row r="10819" spans="1:14" x14ac:dyDescent="0.25">
      <c r="A10819">
        <v>10392</v>
      </c>
      <c r="B10819">
        <v>350.18680000000001</v>
      </c>
      <c r="C10819">
        <v>4.4980669999999998</v>
      </c>
      <c r="D10819" t="s">
        <v>14</v>
      </c>
      <c r="E10819">
        <v>5.2200307224448901</v>
      </c>
      <c r="F10819">
        <v>0</v>
      </c>
      <c r="G10819">
        <v>0</v>
      </c>
      <c r="H10819">
        <v>0</v>
      </c>
      <c r="I10819" t="s">
        <v>42</v>
      </c>
      <c r="J10819" t="s">
        <v>16</v>
      </c>
      <c r="K10819" t="s">
        <v>16</v>
      </c>
      <c r="L10819" t="s">
        <v>16</v>
      </c>
      <c r="M10819" t="s">
        <v>16</v>
      </c>
      <c r="N10819" t="s">
        <v>16</v>
      </c>
    </row>
    <row r="10820" spans="1:14" x14ac:dyDescent="0.25">
      <c r="A10820">
        <v>10394</v>
      </c>
      <c r="B10820">
        <v>273.13339999999999</v>
      </c>
      <c r="C10820">
        <v>2.7828560000000002</v>
      </c>
      <c r="D10820" t="s">
        <v>14</v>
      </c>
      <c r="E10820">
        <v>5.3809929520751503</v>
      </c>
      <c r="F10820">
        <v>0</v>
      </c>
      <c r="G10820">
        <v>0</v>
      </c>
      <c r="H10820">
        <v>0</v>
      </c>
      <c r="I10820" t="s">
        <v>34</v>
      </c>
      <c r="J10820" t="s">
        <v>16</v>
      </c>
      <c r="K10820" t="s">
        <v>16</v>
      </c>
      <c r="L10820" t="s">
        <v>16</v>
      </c>
      <c r="M10820" t="s">
        <v>16</v>
      </c>
      <c r="N10820" t="s">
        <v>16</v>
      </c>
    </row>
    <row r="10821" spans="1:14" x14ac:dyDescent="0.25">
      <c r="A10821">
        <v>10395</v>
      </c>
      <c r="B10821">
        <v>273.12970000000001</v>
      </c>
      <c r="C10821">
        <v>11.98527</v>
      </c>
      <c r="D10821" t="s">
        <v>14</v>
      </c>
      <c r="E10821">
        <v>4.7980525826657701</v>
      </c>
      <c r="F10821">
        <v>0</v>
      </c>
      <c r="G10821">
        <v>0</v>
      </c>
      <c r="H10821">
        <v>0</v>
      </c>
      <c r="I10821" t="s">
        <v>34</v>
      </c>
      <c r="J10821" t="s">
        <v>16</v>
      </c>
      <c r="K10821" t="s">
        <v>16</v>
      </c>
      <c r="L10821" t="s">
        <v>16</v>
      </c>
      <c r="M10821" t="s">
        <v>16</v>
      </c>
      <c r="N10821" t="s">
        <v>16</v>
      </c>
    </row>
    <row r="10822" spans="1:14" x14ac:dyDescent="0.25">
      <c r="A10822">
        <v>10396</v>
      </c>
      <c r="B10822">
        <v>273.13200000000001</v>
      </c>
      <c r="C10822">
        <v>3.8397220000000001</v>
      </c>
      <c r="D10822" t="s">
        <v>14</v>
      </c>
      <c r="E10822">
        <v>4.8314759564400704</v>
      </c>
      <c r="F10822">
        <v>0</v>
      </c>
      <c r="G10822">
        <v>0</v>
      </c>
      <c r="H10822">
        <v>0</v>
      </c>
      <c r="I10822" t="s">
        <v>34</v>
      </c>
      <c r="J10822" t="s">
        <v>16</v>
      </c>
      <c r="K10822" t="s">
        <v>16</v>
      </c>
      <c r="L10822" t="s">
        <v>16</v>
      </c>
      <c r="M10822" t="s">
        <v>16</v>
      </c>
      <c r="N10822" t="s">
        <v>16</v>
      </c>
    </row>
    <row r="10823" spans="1:14" x14ac:dyDescent="0.25">
      <c r="A10823">
        <v>10397</v>
      </c>
      <c r="B10823">
        <v>521.11890000000005</v>
      </c>
      <c r="C10823">
        <v>2.3667669999999998</v>
      </c>
      <c r="D10823" t="s">
        <v>14</v>
      </c>
      <c r="E10823">
        <v>5.4457190027573601</v>
      </c>
      <c r="F10823">
        <v>0</v>
      </c>
      <c r="G10823">
        <v>0</v>
      </c>
      <c r="H10823">
        <v>0</v>
      </c>
      <c r="I10823" t="s">
        <v>32</v>
      </c>
      <c r="J10823" t="s">
        <v>16</v>
      </c>
      <c r="K10823" t="s">
        <v>16</v>
      </c>
      <c r="L10823" t="s">
        <v>16</v>
      </c>
      <c r="M10823" t="s">
        <v>16</v>
      </c>
      <c r="N10823" t="s">
        <v>16</v>
      </c>
    </row>
    <row r="10824" spans="1:14" x14ac:dyDescent="0.25">
      <c r="A10824">
        <v>10398</v>
      </c>
      <c r="B10824">
        <v>567.40840000000003</v>
      </c>
      <c r="C10824">
        <v>2.389945</v>
      </c>
      <c r="D10824" t="s">
        <v>14</v>
      </c>
      <c r="E10824">
        <v>5.4416280671088799</v>
      </c>
      <c r="F10824">
        <v>0</v>
      </c>
      <c r="G10824">
        <v>0</v>
      </c>
      <c r="H10824">
        <v>0</v>
      </c>
      <c r="I10824" t="s">
        <v>15</v>
      </c>
      <c r="J10824" t="s">
        <v>16</v>
      </c>
      <c r="K10824" t="s">
        <v>16</v>
      </c>
      <c r="L10824" t="s">
        <v>16</v>
      </c>
      <c r="M10824" t="s">
        <v>16</v>
      </c>
      <c r="N10824" t="s">
        <v>16</v>
      </c>
    </row>
    <row r="10825" spans="1:14" x14ac:dyDescent="0.25">
      <c r="A10825">
        <v>10405</v>
      </c>
      <c r="B10825">
        <v>393.15269999999998</v>
      </c>
      <c r="C10825">
        <v>3.9789669999999999</v>
      </c>
      <c r="D10825" t="s">
        <v>14</v>
      </c>
      <c r="E10825">
        <v>5.3032154591200902</v>
      </c>
      <c r="F10825">
        <v>0</v>
      </c>
      <c r="G10825">
        <v>0</v>
      </c>
      <c r="H10825">
        <v>0</v>
      </c>
      <c r="I10825" t="s">
        <v>21</v>
      </c>
      <c r="J10825" t="s">
        <v>16</v>
      </c>
      <c r="K10825" t="s">
        <v>16</v>
      </c>
      <c r="L10825" t="s">
        <v>16</v>
      </c>
      <c r="M10825" t="s">
        <v>16</v>
      </c>
      <c r="N10825" t="s">
        <v>16</v>
      </c>
    </row>
    <row r="10826" spans="1:14" x14ac:dyDescent="0.25">
      <c r="A10826">
        <v>10406</v>
      </c>
      <c r="B10826">
        <v>393.15190000000001</v>
      </c>
      <c r="C10826">
        <v>3.1209060000000002</v>
      </c>
      <c r="D10826" t="s">
        <v>14</v>
      </c>
      <c r="E10826">
        <v>4.9153590316125699</v>
      </c>
      <c r="F10826">
        <v>0</v>
      </c>
      <c r="G10826">
        <v>0</v>
      </c>
      <c r="H10826">
        <v>0</v>
      </c>
      <c r="I10826" t="s">
        <v>21</v>
      </c>
      <c r="J10826" t="s">
        <v>16</v>
      </c>
      <c r="K10826" t="s">
        <v>16</v>
      </c>
      <c r="L10826" t="s">
        <v>16</v>
      </c>
      <c r="M10826" t="s">
        <v>16</v>
      </c>
      <c r="N10826" t="s">
        <v>16</v>
      </c>
    </row>
    <row r="10827" spans="1:14" x14ac:dyDescent="0.25">
      <c r="A10827">
        <v>10408</v>
      </c>
      <c r="B10827">
        <v>597.39430000000004</v>
      </c>
      <c r="C10827">
        <v>2.3726560000000001</v>
      </c>
      <c r="D10827" t="s">
        <v>14</v>
      </c>
      <c r="E10827">
        <v>5.1029538410061797</v>
      </c>
      <c r="F10827">
        <v>0</v>
      </c>
      <c r="G10827">
        <v>0</v>
      </c>
      <c r="H10827">
        <v>0</v>
      </c>
      <c r="I10827" t="s">
        <v>39</v>
      </c>
      <c r="J10827" t="s">
        <v>16</v>
      </c>
      <c r="K10827" t="s">
        <v>16</v>
      </c>
      <c r="L10827" t="s">
        <v>16</v>
      </c>
      <c r="M10827" t="s">
        <v>16</v>
      </c>
      <c r="N10827" t="s">
        <v>16</v>
      </c>
    </row>
    <row r="10828" spans="1:14" x14ac:dyDescent="0.25">
      <c r="A10828">
        <v>10409</v>
      </c>
      <c r="B10828">
        <v>486.26990000000001</v>
      </c>
      <c r="C10828">
        <v>2.5473949999999999</v>
      </c>
      <c r="D10828" t="s">
        <v>14</v>
      </c>
      <c r="E10828">
        <v>5.3205753603467798</v>
      </c>
      <c r="F10828">
        <v>0</v>
      </c>
      <c r="G10828">
        <v>0</v>
      </c>
      <c r="H10828">
        <v>0</v>
      </c>
      <c r="I10828" t="s">
        <v>45</v>
      </c>
      <c r="J10828" t="s">
        <v>16</v>
      </c>
      <c r="K10828" t="s">
        <v>16</v>
      </c>
      <c r="L10828" t="s">
        <v>16</v>
      </c>
      <c r="M10828" t="s">
        <v>16</v>
      </c>
      <c r="N10828" t="s">
        <v>16</v>
      </c>
    </row>
    <row r="10829" spans="1:14" x14ac:dyDescent="0.25">
      <c r="A10829">
        <v>10410</v>
      </c>
      <c r="B10829">
        <v>486.27069999999998</v>
      </c>
      <c r="C10829">
        <v>3.9736229999999999</v>
      </c>
      <c r="D10829" t="s">
        <v>14</v>
      </c>
      <c r="E10829">
        <v>4.5386685996990099</v>
      </c>
      <c r="F10829">
        <v>0</v>
      </c>
      <c r="G10829">
        <v>0</v>
      </c>
      <c r="H10829">
        <v>0</v>
      </c>
      <c r="I10829" t="s">
        <v>45</v>
      </c>
      <c r="J10829" t="s">
        <v>16</v>
      </c>
      <c r="K10829" t="s">
        <v>16</v>
      </c>
      <c r="L10829" t="s">
        <v>16</v>
      </c>
      <c r="M10829" t="s">
        <v>16</v>
      </c>
      <c r="N10829" t="s">
        <v>16</v>
      </c>
    </row>
    <row r="10830" spans="1:14" x14ac:dyDescent="0.25">
      <c r="A10830">
        <v>10411</v>
      </c>
      <c r="B10830">
        <v>486.27030000000002</v>
      </c>
      <c r="C10830">
        <v>6.8605669999999996</v>
      </c>
      <c r="D10830" t="s">
        <v>14</v>
      </c>
      <c r="E10830">
        <v>4.0350393333152699</v>
      </c>
      <c r="F10830">
        <v>0</v>
      </c>
      <c r="G10830">
        <v>0</v>
      </c>
      <c r="H10830">
        <v>0</v>
      </c>
      <c r="I10830" t="s">
        <v>45</v>
      </c>
      <c r="J10830" t="s">
        <v>16</v>
      </c>
      <c r="K10830" t="s">
        <v>16</v>
      </c>
      <c r="L10830" t="s">
        <v>16</v>
      </c>
      <c r="M10830" t="s">
        <v>16</v>
      </c>
      <c r="N10830" t="s">
        <v>16</v>
      </c>
    </row>
    <row r="10831" spans="1:14" x14ac:dyDescent="0.25">
      <c r="A10831">
        <v>10412</v>
      </c>
      <c r="B10831">
        <v>568.53049999999996</v>
      </c>
      <c r="C10831">
        <v>2.313828</v>
      </c>
      <c r="D10831" t="s">
        <v>14</v>
      </c>
      <c r="E10831">
        <v>5.4773743701040596</v>
      </c>
      <c r="F10831">
        <v>0</v>
      </c>
      <c r="G10831">
        <v>0</v>
      </c>
      <c r="H10831">
        <v>0</v>
      </c>
      <c r="I10831" t="s">
        <v>15</v>
      </c>
      <c r="J10831" t="s">
        <v>16</v>
      </c>
      <c r="K10831" t="s">
        <v>16</v>
      </c>
      <c r="L10831" t="s">
        <v>16</v>
      </c>
      <c r="M10831" t="s">
        <v>16</v>
      </c>
      <c r="N10831" t="s">
        <v>16</v>
      </c>
    </row>
    <row r="10832" spans="1:14" x14ac:dyDescent="0.25">
      <c r="A10832">
        <v>10413</v>
      </c>
      <c r="B10832">
        <v>434.33589999999998</v>
      </c>
      <c r="C10832">
        <v>1.9940560000000001</v>
      </c>
      <c r="D10832" t="s">
        <v>14</v>
      </c>
      <c r="E10832">
        <v>4.4762565725945196</v>
      </c>
      <c r="F10832">
        <v>0</v>
      </c>
      <c r="G10832">
        <v>0</v>
      </c>
      <c r="H10832">
        <v>0</v>
      </c>
      <c r="I10832" t="s">
        <v>22</v>
      </c>
      <c r="J10832" t="s">
        <v>16</v>
      </c>
      <c r="K10832" t="s">
        <v>16</v>
      </c>
      <c r="L10832" t="s">
        <v>16</v>
      </c>
      <c r="M10832" t="s">
        <v>16</v>
      </c>
      <c r="N10832" t="s">
        <v>16</v>
      </c>
    </row>
    <row r="10833" spans="1:14" x14ac:dyDescent="0.25">
      <c r="A10833">
        <v>10414</v>
      </c>
      <c r="B10833">
        <v>549.36289999999997</v>
      </c>
      <c r="C10833">
        <v>2.4229889999999998</v>
      </c>
      <c r="D10833" t="s">
        <v>14</v>
      </c>
      <c r="E10833">
        <v>5.0858353627304096</v>
      </c>
      <c r="F10833">
        <v>0</v>
      </c>
      <c r="G10833">
        <v>0</v>
      </c>
      <c r="H10833">
        <v>0</v>
      </c>
      <c r="I10833" t="s">
        <v>25</v>
      </c>
      <c r="J10833" t="s">
        <v>16</v>
      </c>
      <c r="K10833" t="s">
        <v>16</v>
      </c>
      <c r="L10833" t="s">
        <v>16</v>
      </c>
      <c r="M10833" t="s">
        <v>16</v>
      </c>
      <c r="N10833" t="s">
        <v>16</v>
      </c>
    </row>
    <row r="10834" spans="1:14" x14ac:dyDescent="0.25">
      <c r="A10834">
        <v>10415</v>
      </c>
      <c r="B10834">
        <v>549.36829999999998</v>
      </c>
      <c r="C10834">
        <v>4.0118559999999999</v>
      </c>
      <c r="D10834" t="s">
        <v>14</v>
      </c>
      <c r="E10834">
        <v>4.8443939270208398</v>
      </c>
      <c r="F10834">
        <v>0</v>
      </c>
      <c r="G10834">
        <v>0</v>
      </c>
      <c r="H10834">
        <v>0</v>
      </c>
      <c r="I10834" t="s">
        <v>25</v>
      </c>
      <c r="J10834" t="s">
        <v>16</v>
      </c>
      <c r="K10834" t="s">
        <v>16</v>
      </c>
      <c r="L10834" t="s">
        <v>16</v>
      </c>
      <c r="M10834" t="s">
        <v>16</v>
      </c>
      <c r="N10834" t="s">
        <v>16</v>
      </c>
    </row>
    <row r="10835" spans="1:14" x14ac:dyDescent="0.25">
      <c r="A10835">
        <v>10416</v>
      </c>
      <c r="B10835">
        <v>549.36789999999996</v>
      </c>
      <c r="C10835">
        <v>2.9106610000000002</v>
      </c>
      <c r="D10835" t="s">
        <v>14</v>
      </c>
      <c r="E10835">
        <v>4.5959823006223504</v>
      </c>
      <c r="F10835">
        <v>0</v>
      </c>
      <c r="G10835">
        <v>0</v>
      </c>
      <c r="H10835">
        <v>0</v>
      </c>
      <c r="I10835" t="s">
        <v>25</v>
      </c>
      <c r="J10835" t="s">
        <v>16</v>
      </c>
      <c r="K10835" t="s">
        <v>16</v>
      </c>
      <c r="L10835" t="s">
        <v>16</v>
      </c>
      <c r="M10835" t="s">
        <v>16</v>
      </c>
      <c r="N10835" t="s">
        <v>16</v>
      </c>
    </row>
    <row r="10836" spans="1:14" x14ac:dyDescent="0.25">
      <c r="A10836">
        <v>10417</v>
      </c>
      <c r="B10836">
        <v>549.36879999999996</v>
      </c>
      <c r="C10836">
        <v>4.9081609999999998</v>
      </c>
      <c r="D10836" t="s">
        <v>14</v>
      </c>
      <c r="E10836">
        <v>3.92650312358571</v>
      </c>
      <c r="F10836">
        <v>0</v>
      </c>
      <c r="G10836">
        <v>0</v>
      </c>
      <c r="H10836">
        <v>0</v>
      </c>
      <c r="I10836" t="s">
        <v>25</v>
      </c>
      <c r="J10836" t="s">
        <v>16</v>
      </c>
      <c r="K10836" t="s">
        <v>16</v>
      </c>
      <c r="L10836" t="s">
        <v>16</v>
      </c>
      <c r="M10836" t="s">
        <v>16</v>
      </c>
      <c r="N10836" t="s">
        <v>16</v>
      </c>
    </row>
    <row r="10837" spans="1:14" x14ac:dyDescent="0.25">
      <c r="A10837">
        <v>10418</v>
      </c>
      <c r="B10837">
        <v>629.38019999999995</v>
      </c>
      <c r="C10837">
        <v>2.412833</v>
      </c>
      <c r="D10837" t="s">
        <v>14</v>
      </c>
      <c r="E10837">
        <v>5.3293922599405796</v>
      </c>
      <c r="F10837">
        <v>0</v>
      </c>
      <c r="G10837">
        <v>0</v>
      </c>
      <c r="H10837">
        <v>0</v>
      </c>
      <c r="I10837" t="s">
        <v>36</v>
      </c>
      <c r="J10837" t="s">
        <v>16</v>
      </c>
      <c r="K10837" t="s">
        <v>16</v>
      </c>
      <c r="L10837" t="s">
        <v>16</v>
      </c>
      <c r="M10837" t="s">
        <v>16</v>
      </c>
      <c r="N10837" t="s">
        <v>16</v>
      </c>
    </row>
    <row r="10838" spans="1:14" x14ac:dyDescent="0.25">
      <c r="A10838">
        <v>10419</v>
      </c>
      <c r="B10838">
        <v>629.38530000000003</v>
      </c>
      <c r="C10838">
        <v>7.1465839999999998</v>
      </c>
      <c r="D10838" t="s">
        <v>14</v>
      </c>
      <c r="E10838">
        <v>4.6472921616520297</v>
      </c>
      <c r="F10838">
        <v>0</v>
      </c>
      <c r="G10838">
        <v>0</v>
      </c>
      <c r="H10838">
        <v>0</v>
      </c>
      <c r="I10838" t="s">
        <v>36</v>
      </c>
      <c r="J10838" t="s">
        <v>16</v>
      </c>
      <c r="K10838" t="s">
        <v>16</v>
      </c>
      <c r="L10838" t="s">
        <v>16</v>
      </c>
      <c r="M10838" t="s">
        <v>16</v>
      </c>
      <c r="N10838" t="s">
        <v>16</v>
      </c>
    </row>
    <row r="10839" spans="1:14" x14ac:dyDescent="0.25">
      <c r="A10839">
        <v>10420</v>
      </c>
      <c r="B10839">
        <v>629.38459999999998</v>
      </c>
      <c r="C10839">
        <v>3.126433</v>
      </c>
      <c r="D10839" t="s">
        <v>14</v>
      </c>
      <c r="E10839">
        <v>4.4651452235573901</v>
      </c>
      <c r="F10839">
        <v>0</v>
      </c>
      <c r="G10839">
        <v>0</v>
      </c>
      <c r="H10839">
        <v>0</v>
      </c>
      <c r="I10839" t="s">
        <v>36</v>
      </c>
      <c r="J10839" t="s">
        <v>16</v>
      </c>
      <c r="K10839" t="s">
        <v>16</v>
      </c>
      <c r="L10839" t="s">
        <v>16</v>
      </c>
      <c r="M10839" t="s">
        <v>16</v>
      </c>
      <c r="N10839" t="s">
        <v>16</v>
      </c>
    </row>
    <row r="10840" spans="1:14" x14ac:dyDescent="0.25">
      <c r="A10840">
        <v>10421</v>
      </c>
      <c r="B10840">
        <v>204.91370000000001</v>
      </c>
      <c r="C10840">
        <v>14.038869999999999</v>
      </c>
      <c r="D10840" t="s">
        <v>14</v>
      </c>
      <c r="E10840">
        <v>5.5289584412952903</v>
      </c>
      <c r="F10840">
        <v>0</v>
      </c>
      <c r="G10840">
        <v>0</v>
      </c>
      <c r="H10840">
        <v>0</v>
      </c>
      <c r="I10840" t="s">
        <v>50</v>
      </c>
      <c r="J10840" t="s">
        <v>16</v>
      </c>
      <c r="K10840" t="s">
        <v>16</v>
      </c>
      <c r="L10840" t="s">
        <v>16</v>
      </c>
      <c r="M10840" t="s">
        <v>16</v>
      </c>
      <c r="N10840" t="s">
        <v>16</v>
      </c>
    </row>
    <row r="10841" spans="1:14" x14ac:dyDescent="0.25">
      <c r="A10841">
        <v>10423</v>
      </c>
      <c r="B10841">
        <v>525.50789999999995</v>
      </c>
      <c r="C10841">
        <v>2.313828</v>
      </c>
      <c r="D10841" t="s">
        <v>14</v>
      </c>
      <c r="E10841">
        <v>5.4318143722168202</v>
      </c>
      <c r="F10841">
        <v>0</v>
      </c>
      <c r="G10841">
        <v>0</v>
      </c>
      <c r="H10841">
        <v>0</v>
      </c>
      <c r="I10841" t="s">
        <v>32</v>
      </c>
      <c r="J10841" t="s">
        <v>16</v>
      </c>
      <c r="K10841" t="s">
        <v>16</v>
      </c>
      <c r="L10841" t="s">
        <v>16</v>
      </c>
      <c r="M10841" t="s">
        <v>16</v>
      </c>
      <c r="N10841" t="s">
        <v>16</v>
      </c>
    </row>
    <row r="10842" spans="1:14" x14ac:dyDescent="0.25">
      <c r="A10842">
        <v>10426</v>
      </c>
      <c r="B10842">
        <v>684.48779999999999</v>
      </c>
      <c r="C10842">
        <v>2.7042830000000002</v>
      </c>
      <c r="D10842" t="s">
        <v>14</v>
      </c>
      <c r="E10842">
        <v>5.4768551406920301</v>
      </c>
      <c r="F10842">
        <v>0</v>
      </c>
      <c r="G10842">
        <v>0</v>
      </c>
      <c r="H10842">
        <v>0</v>
      </c>
      <c r="I10842" t="s">
        <v>44</v>
      </c>
      <c r="J10842" t="s">
        <v>16</v>
      </c>
      <c r="K10842" t="s">
        <v>16</v>
      </c>
      <c r="L10842" t="s">
        <v>16</v>
      </c>
      <c r="M10842" t="s">
        <v>16</v>
      </c>
      <c r="N10842" t="s">
        <v>16</v>
      </c>
    </row>
    <row r="10843" spans="1:14" x14ac:dyDescent="0.25">
      <c r="A10843">
        <v>10427</v>
      </c>
      <c r="B10843">
        <v>684.47050000000002</v>
      </c>
      <c r="C10843">
        <v>2.3255889999999999</v>
      </c>
      <c r="D10843" t="s">
        <v>14</v>
      </c>
      <c r="E10843">
        <v>5.1950391541534797</v>
      </c>
      <c r="F10843">
        <v>0</v>
      </c>
      <c r="G10843">
        <v>0</v>
      </c>
      <c r="H10843">
        <v>0</v>
      </c>
      <c r="I10843" t="s">
        <v>44</v>
      </c>
      <c r="J10843" t="s">
        <v>16</v>
      </c>
      <c r="K10843" t="s">
        <v>16</v>
      </c>
      <c r="L10843" t="s">
        <v>16</v>
      </c>
      <c r="M10843" t="s">
        <v>16</v>
      </c>
      <c r="N10843" t="s">
        <v>16</v>
      </c>
    </row>
    <row r="10844" spans="1:14" x14ac:dyDescent="0.25">
      <c r="A10844">
        <v>10428</v>
      </c>
      <c r="B10844">
        <v>129.06979999999999</v>
      </c>
      <c r="C10844">
        <v>2.433611</v>
      </c>
      <c r="D10844" t="s">
        <v>14</v>
      </c>
      <c r="E10844">
        <v>5.3954122713362498</v>
      </c>
      <c r="F10844">
        <v>0</v>
      </c>
      <c r="G10844">
        <v>0</v>
      </c>
      <c r="H10844">
        <v>0</v>
      </c>
      <c r="I10844" t="s">
        <v>59</v>
      </c>
      <c r="J10844" t="s">
        <v>16</v>
      </c>
      <c r="K10844" t="s">
        <v>16</v>
      </c>
      <c r="L10844" t="s">
        <v>16</v>
      </c>
      <c r="M10844" t="s">
        <v>16</v>
      </c>
      <c r="N10844" t="s">
        <v>16</v>
      </c>
    </row>
    <row r="10845" spans="1:14" x14ac:dyDescent="0.25">
      <c r="A10845">
        <v>10431</v>
      </c>
      <c r="B10845">
        <v>369.19499999999999</v>
      </c>
      <c r="C10845">
        <v>2.8409110000000002</v>
      </c>
      <c r="D10845" t="s">
        <v>14</v>
      </c>
      <c r="E10845">
        <v>4.8755301703473597</v>
      </c>
      <c r="F10845">
        <v>0</v>
      </c>
      <c r="G10845">
        <v>0</v>
      </c>
      <c r="H10845">
        <v>0</v>
      </c>
      <c r="I10845" t="s">
        <v>43</v>
      </c>
      <c r="J10845" t="s">
        <v>16</v>
      </c>
      <c r="K10845" t="s">
        <v>16</v>
      </c>
      <c r="L10845" t="s">
        <v>16</v>
      </c>
      <c r="M10845" t="s">
        <v>16</v>
      </c>
      <c r="N10845" t="s">
        <v>16</v>
      </c>
    </row>
    <row r="10846" spans="1:14" x14ac:dyDescent="0.25">
      <c r="A10846">
        <v>10434</v>
      </c>
      <c r="B10846">
        <v>500.27069999999998</v>
      </c>
      <c r="C10846">
        <v>2.8754339999999998</v>
      </c>
      <c r="D10846" t="s">
        <v>14</v>
      </c>
      <c r="E10846">
        <v>5.3750876949324304</v>
      </c>
      <c r="F10846">
        <v>0</v>
      </c>
      <c r="G10846">
        <v>0</v>
      </c>
      <c r="H10846">
        <v>0</v>
      </c>
      <c r="I10846" t="s">
        <v>23</v>
      </c>
      <c r="J10846" t="s">
        <v>16</v>
      </c>
      <c r="K10846" t="s">
        <v>16</v>
      </c>
      <c r="L10846" t="s">
        <v>16</v>
      </c>
      <c r="M10846" t="s">
        <v>16</v>
      </c>
      <c r="N10846" t="s">
        <v>16</v>
      </c>
    </row>
    <row r="10847" spans="1:14" x14ac:dyDescent="0.25">
      <c r="A10847">
        <v>10435</v>
      </c>
      <c r="B10847">
        <v>500.27109999999999</v>
      </c>
      <c r="C10847">
        <v>3.9574950000000002</v>
      </c>
      <c r="D10847" t="s">
        <v>14</v>
      </c>
      <c r="E10847">
        <v>5.0741187943159396</v>
      </c>
      <c r="F10847">
        <v>0</v>
      </c>
      <c r="G10847">
        <v>0</v>
      </c>
      <c r="H10847">
        <v>0</v>
      </c>
      <c r="I10847" t="s">
        <v>23</v>
      </c>
      <c r="J10847" t="s">
        <v>16</v>
      </c>
      <c r="K10847" t="s">
        <v>16</v>
      </c>
      <c r="L10847" t="s">
        <v>16</v>
      </c>
      <c r="M10847" t="s">
        <v>16</v>
      </c>
      <c r="N10847" t="s">
        <v>16</v>
      </c>
    </row>
    <row r="10848" spans="1:14" x14ac:dyDescent="0.25">
      <c r="A10848">
        <v>10436</v>
      </c>
      <c r="B10848">
        <v>500.26659999999998</v>
      </c>
      <c r="C10848">
        <v>6.8785340000000001</v>
      </c>
      <c r="D10848" t="s">
        <v>14</v>
      </c>
      <c r="E10848">
        <v>4.19308898748743</v>
      </c>
      <c r="F10848">
        <v>0</v>
      </c>
      <c r="G10848">
        <v>0</v>
      </c>
      <c r="H10848">
        <v>0</v>
      </c>
      <c r="I10848" t="s">
        <v>23</v>
      </c>
      <c r="J10848" t="s">
        <v>16</v>
      </c>
      <c r="K10848" t="s">
        <v>16</v>
      </c>
      <c r="L10848" t="s">
        <v>16</v>
      </c>
      <c r="M10848" t="s">
        <v>16</v>
      </c>
      <c r="N10848" t="s">
        <v>16</v>
      </c>
    </row>
    <row r="10849" spans="1:14" x14ac:dyDescent="0.25">
      <c r="A10849">
        <v>10437</v>
      </c>
      <c r="B10849">
        <v>856.45209999999997</v>
      </c>
      <c r="C10849">
        <v>2.8409840000000002</v>
      </c>
      <c r="D10849" t="s">
        <v>14</v>
      </c>
      <c r="E10849">
        <v>5.3499059615836897</v>
      </c>
      <c r="F10849">
        <v>0</v>
      </c>
      <c r="G10849">
        <v>0</v>
      </c>
      <c r="H10849">
        <v>0</v>
      </c>
      <c r="I10849" t="s">
        <v>77</v>
      </c>
      <c r="J10849" t="s">
        <v>16</v>
      </c>
      <c r="K10849" t="s">
        <v>16</v>
      </c>
      <c r="L10849" t="s">
        <v>16</v>
      </c>
      <c r="M10849" t="s">
        <v>16</v>
      </c>
      <c r="N10849" t="s">
        <v>16</v>
      </c>
    </row>
    <row r="10850" spans="1:14" x14ac:dyDescent="0.25">
      <c r="A10850">
        <v>10438</v>
      </c>
      <c r="B10850">
        <v>856.4529</v>
      </c>
      <c r="C10850">
        <v>3.9628939999999999</v>
      </c>
      <c r="D10850" t="s">
        <v>14</v>
      </c>
      <c r="E10850">
        <v>5.1107978387647099</v>
      </c>
      <c r="F10850">
        <v>0</v>
      </c>
      <c r="G10850">
        <v>0</v>
      </c>
      <c r="H10850">
        <v>0</v>
      </c>
      <c r="I10850" t="s">
        <v>77</v>
      </c>
      <c r="J10850" t="s">
        <v>16</v>
      </c>
      <c r="K10850" t="s">
        <v>16</v>
      </c>
      <c r="L10850" t="s">
        <v>16</v>
      </c>
      <c r="M10850" t="s">
        <v>16</v>
      </c>
      <c r="N10850" t="s">
        <v>16</v>
      </c>
    </row>
    <row r="10851" spans="1:14" x14ac:dyDescent="0.25">
      <c r="A10851">
        <v>10439</v>
      </c>
      <c r="B10851">
        <v>379.25279999999998</v>
      </c>
      <c r="C10851">
        <v>2.8411940000000002</v>
      </c>
      <c r="D10851" t="s">
        <v>14</v>
      </c>
      <c r="E10851">
        <v>4.6319640473825601</v>
      </c>
      <c r="F10851">
        <v>0</v>
      </c>
      <c r="G10851">
        <v>0</v>
      </c>
      <c r="H10851">
        <v>0</v>
      </c>
      <c r="I10851" t="s">
        <v>24</v>
      </c>
      <c r="J10851" t="s">
        <v>16</v>
      </c>
      <c r="K10851" t="s">
        <v>16</v>
      </c>
      <c r="L10851" t="s">
        <v>16</v>
      </c>
      <c r="M10851" t="s">
        <v>16</v>
      </c>
      <c r="N10851" t="s">
        <v>16</v>
      </c>
    </row>
    <row r="10852" spans="1:14" x14ac:dyDescent="0.25">
      <c r="A10852">
        <v>10440</v>
      </c>
      <c r="B10852">
        <v>379.2593</v>
      </c>
      <c r="C10852">
        <v>6.7284889999999997</v>
      </c>
      <c r="D10852" t="s">
        <v>14</v>
      </c>
      <c r="E10852">
        <v>4.6238584263413101</v>
      </c>
      <c r="F10852">
        <v>0</v>
      </c>
      <c r="G10852">
        <v>0</v>
      </c>
      <c r="H10852">
        <v>0</v>
      </c>
      <c r="I10852" t="s">
        <v>24</v>
      </c>
      <c r="J10852" t="s">
        <v>16</v>
      </c>
      <c r="K10852" t="s">
        <v>16</v>
      </c>
      <c r="L10852" t="s">
        <v>16</v>
      </c>
      <c r="M10852" t="s">
        <v>16</v>
      </c>
      <c r="N10852" t="s">
        <v>16</v>
      </c>
    </row>
    <row r="10853" spans="1:14" x14ac:dyDescent="0.25">
      <c r="A10853">
        <v>10441</v>
      </c>
      <c r="B10853">
        <v>379.2568</v>
      </c>
      <c r="C10853">
        <v>3.984467</v>
      </c>
      <c r="D10853" t="s">
        <v>14</v>
      </c>
      <c r="E10853">
        <v>4.5754638384887798</v>
      </c>
      <c r="F10853">
        <v>0</v>
      </c>
      <c r="G10853">
        <v>0</v>
      </c>
      <c r="H10853">
        <v>0</v>
      </c>
      <c r="I10853" t="s">
        <v>24</v>
      </c>
      <c r="J10853" t="s">
        <v>16</v>
      </c>
      <c r="K10853" t="s">
        <v>16</v>
      </c>
      <c r="L10853" t="s">
        <v>16</v>
      </c>
      <c r="M10853" t="s">
        <v>16</v>
      </c>
      <c r="N10853" t="s">
        <v>16</v>
      </c>
    </row>
    <row r="10854" spans="1:14" x14ac:dyDescent="0.25">
      <c r="A10854">
        <v>10442</v>
      </c>
      <c r="B10854">
        <v>305.19560000000001</v>
      </c>
      <c r="C10854">
        <v>2.609756</v>
      </c>
      <c r="D10854" t="s">
        <v>14</v>
      </c>
      <c r="E10854">
        <v>5.2995122152653602</v>
      </c>
      <c r="F10854">
        <v>0</v>
      </c>
      <c r="G10854">
        <v>0</v>
      </c>
      <c r="H10854">
        <v>0</v>
      </c>
      <c r="I10854" t="s">
        <v>20</v>
      </c>
      <c r="J10854" t="s">
        <v>16</v>
      </c>
      <c r="K10854" t="s">
        <v>16</v>
      </c>
      <c r="L10854" t="s">
        <v>16</v>
      </c>
      <c r="M10854" t="s">
        <v>16</v>
      </c>
      <c r="N10854" t="s">
        <v>16</v>
      </c>
    </row>
    <row r="10855" spans="1:14" x14ac:dyDescent="0.25">
      <c r="A10855">
        <v>10443</v>
      </c>
      <c r="B10855">
        <v>305.19510000000002</v>
      </c>
      <c r="C10855">
        <v>3.9021560000000002</v>
      </c>
      <c r="D10855" t="s">
        <v>14</v>
      </c>
      <c r="E10855">
        <v>4.1711613925725803</v>
      </c>
      <c r="F10855">
        <v>0</v>
      </c>
      <c r="G10855">
        <v>0</v>
      </c>
      <c r="H10855">
        <v>0</v>
      </c>
      <c r="I10855" t="s">
        <v>20</v>
      </c>
      <c r="J10855" t="s">
        <v>16</v>
      </c>
      <c r="K10855" t="s">
        <v>16</v>
      </c>
      <c r="L10855" t="s">
        <v>16</v>
      </c>
      <c r="M10855" t="s">
        <v>16</v>
      </c>
      <c r="N10855" t="s">
        <v>16</v>
      </c>
    </row>
    <row r="10856" spans="1:14" x14ac:dyDescent="0.25">
      <c r="A10856">
        <v>10444</v>
      </c>
      <c r="B10856">
        <v>350.30529999999999</v>
      </c>
      <c r="C10856">
        <v>2.4338000000000002</v>
      </c>
      <c r="D10856" t="s">
        <v>14</v>
      </c>
      <c r="E10856">
        <v>5.1802404396438702</v>
      </c>
      <c r="F10856">
        <v>0</v>
      </c>
      <c r="G10856">
        <v>0</v>
      </c>
      <c r="H10856">
        <v>0</v>
      </c>
      <c r="I10856" t="s">
        <v>42</v>
      </c>
      <c r="J10856" t="s">
        <v>16</v>
      </c>
      <c r="K10856" t="s">
        <v>16</v>
      </c>
      <c r="L10856" t="s">
        <v>16</v>
      </c>
      <c r="M10856" t="s">
        <v>16</v>
      </c>
      <c r="N10856" t="s">
        <v>16</v>
      </c>
    </row>
    <row r="10857" spans="1:14" x14ac:dyDescent="0.25">
      <c r="A10857">
        <v>10448</v>
      </c>
      <c r="B10857">
        <v>523.2654</v>
      </c>
      <c r="C10857">
        <v>3.6746110000000001</v>
      </c>
      <c r="D10857" t="s">
        <v>14</v>
      </c>
      <c r="E10857">
        <v>4.6702497462213497</v>
      </c>
      <c r="F10857">
        <v>0</v>
      </c>
      <c r="G10857">
        <v>0</v>
      </c>
      <c r="H10857">
        <v>0</v>
      </c>
      <c r="I10857" t="s">
        <v>32</v>
      </c>
      <c r="J10857" t="s">
        <v>16</v>
      </c>
      <c r="K10857" t="s">
        <v>16</v>
      </c>
      <c r="L10857" t="s">
        <v>16</v>
      </c>
      <c r="M10857" t="s">
        <v>16</v>
      </c>
      <c r="N10857" t="s">
        <v>16</v>
      </c>
    </row>
    <row r="10858" spans="1:14" x14ac:dyDescent="0.25">
      <c r="A10858">
        <v>10450</v>
      </c>
      <c r="B10858">
        <v>851.63739999999996</v>
      </c>
      <c r="C10858">
        <v>2.5760779999999999</v>
      </c>
      <c r="D10858" t="s">
        <v>14</v>
      </c>
      <c r="E10858">
        <v>5.1676177240286396</v>
      </c>
      <c r="F10858">
        <v>0</v>
      </c>
      <c r="G10858">
        <v>0</v>
      </c>
      <c r="H10858">
        <v>0</v>
      </c>
      <c r="I10858" t="s">
        <v>76</v>
      </c>
      <c r="J10858" t="s">
        <v>16</v>
      </c>
      <c r="K10858" t="s">
        <v>16</v>
      </c>
      <c r="L10858" t="s">
        <v>16</v>
      </c>
      <c r="M10858" t="s">
        <v>16</v>
      </c>
      <c r="N10858" t="s">
        <v>16</v>
      </c>
    </row>
    <row r="10859" spans="1:14" x14ac:dyDescent="0.25">
      <c r="A10859">
        <v>10451</v>
      </c>
      <c r="B10859">
        <v>719.41780000000006</v>
      </c>
      <c r="C10859">
        <v>2.4444840000000001</v>
      </c>
      <c r="D10859" t="s">
        <v>14</v>
      </c>
      <c r="E10859">
        <v>5.3473862991623298</v>
      </c>
      <c r="F10859">
        <v>0</v>
      </c>
      <c r="G10859">
        <v>0</v>
      </c>
      <c r="H10859">
        <v>0</v>
      </c>
      <c r="I10859" t="s">
        <v>96</v>
      </c>
      <c r="J10859" t="s">
        <v>16</v>
      </c>
      <c r="K10859" t="s">
        <v>16</v>
      </c>
      <c r="L10859" t="s">
        <v>16</v>
      </c>
      <c r="M10859" t="s">
        <v>16</v>
      </c>
      <c r="N10859" t="s">
        <v>16</v>
      </c>
    </row>
    <row r="10860" spans="1:14" x14ac:dyDescent="0.25">
      <c r="A10860">
        <v>10454</v>
      </c>
      <c r="B10860">
        <v>373.23840000000001</v>
      </c>
      <c r="C10860">
        <v>3.9628939999999999</v>
      </c>
      <c r="D10860" t="s">
        <v>14</v>
      </c>
      <c r="E10860">
        <v>4.9946517202393101</v>
      </c>
      <c r="F10860">
        <v>0</v>
      </c>
      <c r="G10860">
        <v>0</v>
      </c>
      <c r="H10860">
        <v>0</v>
      </c>
      <c r="I10860" t="s">
        <v>43</v>
      </c>
      <c r="J10860" t="s">
        <v>16</v>
      </c>
      <c r="K10860" t="s">
        <v>16</v>
      </c>
      <c r="L10860" t="s">
        <v>16</v>
      </c>
      <c r="M10860" t="s">
        <v>16</v>
      </c>
      <c r="N10860" t="s">
        <v>16</v>
      </c>
    </row>
    <row r="10861" spans="1:14" x14ac:dyDescent="0.25">
      <c r="A10861">
        <v>10455</v>
      </c>
      <c r="B10861">
        <v>545.29409999999996</v>
      </c>
      <c r="C10861">
        <v>2.4445670000000002</v>
      </c>
      <c r="D10861" t="s">
        <v>14</v>
      </c>
      <c r="E10861">
        <v>5.3768374157110603</v>
      </c>
      <c r="F10861">
        <v>0</v>
      </c>
      <c r="G10861">
        <v>0</v>
      </c>
      <c r="H10861">
        <v>0</v>
      </c>
      <c r="I10861" t="s">
        <v>61</v>
      </c>
      <c r="J10861" t="s">
        <v>16</v>
      </c>
      <c r="K10861" t="s">
        <v>16</v>
      </c>
      <c r="L10861" t="s">
        <v>16</v>
      </c>
      <c r="M10861" t="s">
        <v>16</v>
      </c>
      <c r="N10861" t="s">
        <v>16</v>
      </c>
    </row>
    <row r="10862" spans="1:14" x14ac:dyDescent="0.25">
      <c r="A10862">
        <v>10456</v>
      </c>
      <c r="B10862">
        <v>197.154</v>
      </c>
      <c r="C10862">
        <v>2.6150720000000001</v>
      </c>
      <c r="D10862" t="s">
        <v>14</v>
      </c>
      <c r="E10862">
        <v>5.2829900619627903</v>
      </c>
      <c r="F10862">
        <v>0</v>
      </c>
      <c r="G10862">
        <v>0</v>
      </c>
      <c r="H10862">
        <v>0</v>
      </c>
      <c r="I10862" t="s">
        <v>50</v>
      </c>
      <c r="J10862" t="s">
        <v>16</v>
      </c>
      <c r="K10862" t="s">
        <v>16</v>
      </c>
      <c r="L10862" t="s">
        <v>16</v>
      </c>
      <c r="M10862" t="s">
        <v>16</v>
      </c>
      <c r="N10862" t="s">
        <v>16</v>
      </c>
    </row>
    <row r="10863" spans="1:14" x14ac:dyDescent="0.25">
      <c r="A10863">
        <v>10457</v>
      </c>
      <c r="B10863">
        <v>197.15719999999999</v>
      </c>
      <c r="C10863">
        <v>4.3774170000000003</v>
      </c>
      <c r="D10863" t="s">
        <v>14</v>
      </c>
      <c r="E10863">
        <v>5.0300333888400202</v>
      </c>
      <c r="F10863">
        <v>0</v>
      </c>
      <c r="G10863">
        <v>0</v>
      </c>
      <c r="H10863">
        <v>0</v>
      </c>
      <c r="I10863" t="s">
        <v>50</v>
      </c>
      <c r="J10863" t="s">
        <v>16</v>
      </c>
      <c r="K10863" t="s">
        <v>16</v>
      </c>
      <c r="L10863" t="s">
        <v>16</v>
      </c>
      <c r="M10863" t="s">
        <v>16</v>
      </c>
      <c r="N10863" t="s">
        <v>16</v>
      </c>
    </row>
    <row r="10864" spans="1:14" x14ac:dyDescent="0.25">
      <c r="A10864">
        <v>10458</v>
      </c>
      <c r="B10864">
        <v>649.33780000000002</v>
      </c>
      <c r="C10864">
        <v>2.418361</v>
      </c>
      <c r="D10864" t="s">
        <v>14</v>
      </c>
      <c r="E10864">
        <v>5.2869406302550299</v>
      </c>
      <c r="F10864">
        <v>0</v>
      </c>
      <c r="G10864">
        <v>0</v>
      </c>
      <c r="H10864">
        <v>0</v>
      </c>
      <c r="I10864" t="s">
        <v>49</v>
      </c>
      <c r="J10864" t="s">
        <v>16</v>
      </c>
      <c r="K10864" t="s">
        <v>16</v>
      </c>
      <c r="L10864" t="s">
        <v>16</v>
      </c>
      <c r="M10864" t="s">
        <v>16</v>
      </c>
      <c r="N10864" t="s">
        <v>16</v>
      </c>
    </row>
    <row r="10865" spans="1:14" x14ac:dyDescent="0.25">
      <c r="A10865">
        <v>10459</v>
      </c>
      <c r="B10865">
        <v>315.2319</v>
      </c>
      <c r="C10865">
        <v>2.4129779999999998</v>
      </c>
      <c r="D10865" t="s">
        <v>14</v>
      </c>
      <c r="E10865">
        <v>5.47603151956136</v>
      </c>
      <c r="F10865">
        <v>0</v>
      </c>
      <c r="G10865">
        <v>0</v>
      </c>
      <c r="H10865">
        <v>0</v>
      </c>
      <c r="I10865" t="s">
        <v>17</v>
      </c>
      <c r="J10865" t="s">
        <v>16</v>
      </c>
      <c r="K10865" t="s">
        <v>16</v>
      </c>
      <c r="L10865" t="s">
        <v>16</v>
      </c>
      <c r="M10865" t="s">
        <v>16</v>
      </c>
      <c r="N10865" t="s">
        <v>16</v>
      </c>
    </row>
    <row r="10866" spans="1:14" x14ac:dyDescent="0.25">
      <c r="A10866">
        <v>10460</v>
      </c>
      <c r="B10866">
        <v>538.14670000000001</v>
      </c>
      <c r="C10866">
        <v>2.3255889999999999</v>
      </c>
      <c r="D10866" t="s">
        <v>14</v>
      </c>
      <c r="E10866">
        <v>5.47306069158192</v>
      </c>
      <c r="F10866">
        <v>0</v>
      </c>
      <c r="G10866">
        <v>0</v>
      </c>
      <c r="H10866">
        <v>0</v>
      </c>
      <c r="I10866" t="s">
        <v>61</v>
      </c>
      <c r="J10866" t="s">
        <v>16</v>
      </c>
      <c r="K10866" t="s">
        <v>16</v>
      </c>
      <c r="L10866" t="s">
        <v>16</v>
      </c>
      <c r="M10866" t="s">
        <v>16</v>
      </c>
      <c r="N10866" t="s">
        <v>16</v>
      </c>
    </row>
    <row r="10867" spans="1:14" x14ac:dyDescent="0.25">
      <c r="A10867">
        <v>10461</v>
      </c>
      <c r="B10867">
        <v>563.34090000000003</v>
      </c>
      <c r="C10867">
        <v>2.423978</v>
      </c>
      <c r="D10867" t="s">
        <v>14</v>
      </c>
      <c r="E10867">
        <v>5.3974383532154002</v>
      </c>
      <c r="F10867">
        <v>0</v>
      </c>
      <c r="G10867">
        <v>0</v>
      </c>
      <c r="H10867">
        <v>0</v>
      </c>
      <c r="I10867" t="s">
        <v>15</v>
      </c>
      <c r="J10867" t="s">
        <v>16</v>
      </c>
      <c r="K10867" t="s">
        <v>16</v>
      </c>
      <c r="L10867" t="s">
        <v>16</v>
      </c>
      <c r="M10867" t="s">
        <v>16</v>
      </c>
      <c r="N10867" t="s">
        <v>16</v>
      </c>
    </row>
    <row r="10868" spans="1:14" x14ac:dyDescent="0.25">
      <c r="A10868">
        <v>10462</v>
      </c>
      <c r="B10868">
        <v>563.34590000000003</v>
      </c>
      <c r="C10868">
        <v>7.1221829999999997</v>
      </c>
      <c r="D10868" t="s">
        <v>14</v>
      </c>
      <c r="E10868">
        <v>4.5923961964684699</v>
      </c>
      <c r="F10868">
        <v>0</v>
      </c>
      <c r="G10868">
        <v>0</v>
      </c>
      <c r="H10868">
        <v>0</v>
      </c>
      <c r="I10868" t="s">
        <v>15</v>
      </c>
      <c r="J10868" t="s">
        <v>16</v>
      </c>
      <c r="K10868" t="s">
        <v>16</v>
      </c>
      <c r="L10868" t="s">
        <v>16</v>
      </c>
      <c r="M10868" t="s">
        <v>16</v>
      </c>
      <c r="N10868" t="s">
        <v>16</v>
      </c>
    </row>
    <row r="10869" spans="1:14" x14ac:dyDescent="0.25">
      <c r="A10869">
        <v>10463</v>
      </c>
      <c r="B10869">
        <v>402.09829999999999</v>
      </c>
      <c r="C10869">
        <v>13.95176</v>
      </c>
      <c r="D10869" t="s">
        <v>14</v>
      </c>
      <c r="E10869">
        <v>4.9491477833371702</v>
      </c>
      <c r="F10869">
        <v>0</v>
      </c>
      <c r="G10869">
        <v>0</v>
      </c>
      <c r="H10869">
        <v>0</v>
      </c>
      <c r="I10869" t="s">
        <v>21</v>
      </c>
      <c r="J10869" t="s">
        <v>16</v>
      </c>
      <c r="K10869" t="s">
        <v>16</v>
      </c>
      <c r="L10869" t="s">
        <v>16</v>
      </c>
      <c r="M10869" t="s">
        <v>16</v>
      </c>
      <c r="N10869" t="s">
        <v>16</v>
      </c>
    </row>
    <row r="10870" spans="1:14" x14ac:dyDescent="0.25">
      <c r="A10870">
        <v>10468</v>
      </c>
      <c r="B10870">
        <v>761.20090000000005</v>
      </c>
      <c r="C10870">
        <v>2.3080500000000002</v>
      </c>
      <c r="D10870" t="s">
        <v>14</v>
      </c>
      <c r="E10870">
        <v>5.4451709867258096</v>
      </c>
      <c r="F10870">
        <v>0</v>
      </c>
      <c r="G10870">
        <v>0</v>
      </c>
      <c r="H10870">
        <v>0</v>
      </c>
      <c r="I10870" t="s">
        <v>74</v>
      </c>
      <c r="J10870" t="s">
        <v>16</v>
      </c>
      <c r="K10870" t="s">
        <v>16</v>
      </c>
      <c r="L10870" t="s">
        <v>16</v>
      </c>
      <c r="M10870" t="s">
        <v>16</v>
      </c>
      <c r="N10870" t="s">
        <v>16</v>
      </c>
    </row>
    <row r="10871" spans="1:14" x14ac:dyDescent="0.25">
      <c r="A10871">
        <v>10469</v>
      </c>
      <c r="B10871">
        <v>625.27710000000002</v>
      </c>
      <c r="C10871">
        <v>2.4237440000000001</v>
      </c>
      <c r="D10871" t="s">
        <v>14</v>
      </c>
      <c r="E10871">
        <v>5.38188713463318</v>
      </c>
      <c r="F10871">
        <v>0</v>
      </c>
      <c r="G10871">
        <v>0</v>
      </c>
      <c r="H10871">
        <v>0</v>
      </c>
      <c r="I10871" t="s">
        <v>36</v>
      </c>
      <c r="J10871" t="s">
        <v>16</v>
      </c>
      <c r="K10871" t="s">
        <v>16</v>
      </c>
      <c r="L10871" t="s">
        <v>16</v>
      </c>
      <c r="M10871" t="s">
        <v>16</v>
      </c>
      <c r="N10871" t="s">
        <v>16</v>
      </c>
    </row>
    <row r="10872" spans="1:14" x14ac:dyDescent="0.25">
      <c r="A10872">
        <v>10470</v>
      </c>
      <c r="B10872">
        <v>625.28340000000003</v>
      </c>
      <c r="C10872">
        <v>5.0709109999999997</v>
      </c>
      <c r="D10872" t="s">
        <v>14</v>
      </c>
      <c r="E10872">
        <v>4.0471006939776899</v>
      </c>
      <c r="F10872">
        <v>0</v>
      </c>
      <c r="G10872">
        <v>0</v>
      </c>
      <c r="H10872">
        <v>0</v>
      </c>
      <c r="I10872" t="s">
        <v>36</v>
      </c>
      <c r="J10872" t="s">
        <v>16</v>
      </c>
      <c r="K10872" t="s">
        <v>16</v>
      </c>
      <c r="L10872" t="s">
        <v>16</v>
      </c>
      <c r="M10872" t="s">
        <v>16</v>
      </c>
      <c r="N10872" t="s">
        <v>16</v>
      </c>
    </row>
    <row r="10873" spans="1:14" x14ac:dyDescent="0.25">
      <c r="A10873">
        <v>10471</v>
      </c>
      <c r="B10873">
        <v>632.1893</v>
      </c>
      <c r="C10873">
        <v>2.3255889999999999</v>
      </c>
      <c r="D10873" t="s">
        <v>14</v>
      </c>
      <c r="E10873">
        <v>5.4000946673478598</v>
      </c>
      <c r="F10873">
        <v>0</v>
      </c>
      <c r="G10873">
        <v>0</v>
      </c>
      <c r="H10873">
        <v>0</v>
      </c>
      <c r="I10873" t="s">
        <v>37</v>
      </c>
      <c r="J10873" t="s">
        <v>16</v>
      </c>
      <c r="K10873" t="s">
        <v>16</v>
      </c>
      <c r="L10873" t="s">
        <v>16</v>
      </c>
      <c r="M10873" t="s">
        <v>16</v>
      </c>
      <c r="N10873" t="s">
        <v>16</v>
      </c>
    </row>
    <row r="10874" spans="1:14" x14ac:dyDescent="0.25">
      <c r="A10874">
        <v>10472</v>
      </c>
      <c r="B10874">
        <v>511.28629999999998</v>
      </c>
      <c r="C10874">
        <v>6.9500500000000001</v>
      </c>
      <c r="D10874" t="s">
        <v>14</v>
      </c>
      <c r="E10874">
        <v>4.7939253279782799</v>
      </c>
      <c r="F10874">
        <v>0</v>
      </c>
      <c r="G10874">
        <v>0</v>
      </c>
      <c r="H10874">
        <v>0</v>
      </c>
      <c r="I10874" t="s">
        <v>19</v>
      </c>
      <c r="J10874" t="s">
        <v>16</v>
      </c>
      <c r="K10874" t="s">
        <v>16</v>
      </c>
      <c r="L10874" t="s">
        <v>16</v>
      </c>
      <c r="M10874" t="s">
        <v>16</v>
      </c>
      <c r="N10874" t="s">
        <v>16</v>
      </c>
    </row>
    <row r="10875" spans="1:14" x14ac:dyDescent="0.25">
      <c r="A10875">
        <v>10473</v>
      </c>
      <c r="B10875">
        <v>511.28680000000003</v>
      </c>
      <c r="C10875">
        <v>2.7779060000000002</v>
      </c>
      <c r="D10875" t="s">
        <v>14</v>
      </c>
      <c r="E10875">
        <v>5.3492679816286302</v>
      </c>
      <c r="F10875">
        <v>0</v>
      </c>
      <c r="G10875">
        <v>0</v>
      </c>
      <c r="H10875">
        <v>0</v>
      </c>
      <c r="I10875" t="s">
        <v>19</v>
      </c>
      <c r="J10875" t="s">
        <v>16</v>
      </c>
      <c r="K10875" t="s">
        <v>16</v>
      </c>
      <c r="L10875" t="s">
        <v>16</v>
      </c>
      <c r="M10875" t="s">
        <v>16</v>
      </c>
      <c r="N10875" t="s">
        <v>16</v>
      </c>
    </row>
    <row r="10876" spans="1:14" x14ac:dyDescent="0.25">
      <c r="A10876">
        <v>10475</v>
      </c>
      <c r="B10876">
        <v>442.22820000000002</v>
      </c>
      <c r="C10876">
        <v>3.9790169999999998</v>
      </c>
      <c r="D10876" t="s">
        <v>14</v>
      </c>
      <c r="E10876">
        <v>4.6372907130660099</v>
      </c>
      <c r="F10876">
        <v>0</v>
      </c>
      <c r="G10876">
        <v>0</v>
      </c>
      <c r="H10876">
        <v>0</v>
      </c>
      <c r="I10876" t="s">
        <v>22</v>
      </c>
      <c r="J10876" t="s">
        <v>16</v>
      </c>
      <c r="K10876" t="s">
        <v>16</v>
      </c>
      <c r="L10876" t="s">
        <v>16</v>
      </c>
      <c r="M10876" t="s">
        <v>16</v>
      </c>
      <c r="N10876" t="s">
        <v>16</v>
      </c>
    </row>
    <row r="10877" spans="1:14" x14ac:dyDescent="0.25">
      <c r="A10877">
        <v>10476</v>
      </c>
      <c r="B10877">
        <v>442.2287</v>
      </c>
      <c r="C10877">
        <v>7.4557450000000003</v>
      </c>
      <c r="D10877" t="s">
        <v>14</v>
      </c>
      <c r="E10877">
        <v>4.2468795984178103</v>
      </c>
      <c r="F10877">
        <v>0</v>
      </c>
      <c r="G10877">
        <v>0</v>
      </c>
      <c r="H10877">
        <v>0</v>
      </c>
      <c r="I10877" t="s">
        <v>22</v>
      </c>
      <c r="J10877" t="s">
        <v>16</v>
      </c>
      <c r="K10877" t="s">
        <v>16</v>
      </c>
      <c r="L10877" t="s">
        <v>16</v>
      </c>
      <c r="M10877" t="s">
        <v>16</v>
      </c>
      <c r="N10877" t="s">
        <v>16</v>
      </c>
    </row>
    <row r="10878" spans="1:14" x14ac:dyDescent="0.25">
      <c r="A10878">
        <v>10478</v>
      </c>
      <c r="B10878">
        <v>720.57640000000004</v>
      </c>
      <c r="C10878">
        <v>13.62495</v>
      </c>
      <c r="D10878" t="s">
        <v>14</v>
      </c>
      <c r="E10878">
        <v>5.2476172159688899</v>
      </c>
      <c r="F10878">
        <v>0</v>
      </c>
      <c r="G10878">
        <v>0</v>
      </c>
      <c r="H10878">
        <v>0</v>
      </c>
      <c r="I10878" t="s">
        <v>96</v>
      </c>
      <c r="J10878" t="s">
        <v>16</v>
      </c>
      <c r="K10878" t="s">
        <v>16</v>
      </c>
      <c r="L10878" t="s">
        <v>16</v>
      </c>
      <c r="M10878" t="s">
        <v>16</v>
      </c>
      <c r="N10878" t="s">
        <v>16</v>
      </c>
    </row>
    <row r="10879" spans="1:14" x14ac:dyDescent="0.25">
      <c r="A10879">
        <v>10480</v>
      </c>
      <c r="B10879">
        <v>567.40229999999997</v>
      </c>
      <c r="C10879">
        <v>3.951905</v>
      </c>
      <c r="D10879" t="s">
        <v>14</v>
      </c>
      <c r="E10879">
        <v>4.1185629969529698</v>
      </c>
      <c r="F10879">
        <v>0</v>
      </c>
      <c r="G10879">
        <v>0</v>
      </c>
      <c r="H10879">
        <v>0</v>
      </c>
      <c r="I10879" t="s">
        <v>15</v>
      </c>
      <c r="J10879" t="s">
        <v>16</v>
      </c>
      <c r="K10879" t="s">
        <v>16</v>
      </c>
      <c r="L10879" t="s">
        <v>16</v>
      </c>
      <c r="M10879" t="s">
        <v>16</v>
      </c>
      <c r="N10879" t="s">
        <v>16</v>
      </c>
    </row>
    <row r="10880" spans="1:14" x14ac:dyDescent="0.25">
      <c r="A10880">
        <v>10484</v>
      </c>
      <c r="B10880">
        <v>690.38419999999996</v>
      </c>
      <c r="C10880">
        <v>2.4183439999999998</v>
      </c>
      <c r="D10880" t="s">
        <v>14</v>
      </c>
      <c r="E10880">
        <v>5.2573662046761296</v>
      </c>
      <c r="F10880">
        <v>0</v>
      </c>
      <c r="G10880">
        <v>0</v>
      </c>
      <c r="H10880">
        <v>0</v>
      </c>
      <c r="I10880" t="s">
        <v>68</v>
      </c>
      <c r="J10880" t="s">
        <v>16</v>
      </c>
      <c r="K10880" t="s">
        <v>16</v>
      </c>
      <c r="L10880" t="s">
        <v>16</v>
      </c>
      <c r="M10880" t="s">
        <v>16</v>
      </c>
      <c r="N10880" t="s">
        <v>16</v>
      </c>
    </row>
    <row r="10881" spans="1:14" x14ac:dyDescent="0.25">
      <c r="A10881">
        <v>10485</v>
      </c>
      <c r="B10881">
        <v>716.44050000000004</v>
      </c>
      <c r="C10881">
        <v>2.603917</v>
      </c>
      <c r="D10881" t="s">
        <v>14</v>
      </c>
      <c r="E10881">
        <v>5.3447130001019199</v>
      </c>
      <c r="F10881">
        <v>0</v>
      </c>
      <c r="G10881">
        <v>0</v>
      </c>
      <c r="H10881">
        <v>0</v>
      </c>
      <c r="I10881" t="s">
        <v>96</v>
      </c>
      <c r="J10881" t="s">
        <v>16</v>
      </c>
      <c r="K10881" t="s">
        <v>16</v>
      </c>
      <c r="L10881" t="s">
        <v>16</v>
      </c>
      <c r="M10881" t="s">
        <v>16</v>
      </c>
      <c r="N10881" t="s">
        <v>16</v>
      </c>
    </row>
    <row r="10882" spans="1:14" x14ac:dyDescent="0.25">
      <c r="A10882">
        <v>10486</v>
      </c>
      <c r="B10882">
        <v>716.43449999999996</v>
      </c>
      <c r="C10882">
        <v>3.0876169999999998</v>
      </c>
      <c r="D10882" t="s">
        <v>14</v>
      </c>
      <c r="E10882">
        <v>4.8101262791178501</v>
      </c>
      <c r="F10882">
        <v>0</v>
      </c>
      <c r="G10882">
        <v>0</v>
      </c>
      <c r="H10882">
        <v>0</v>
      </c>
      <c r="I10882" t="s">
        <v>96</v>
      </c>
      <c r="J10882" t="s">
        <v>16</v>
      </c>
      <c r="K10882" t="s">
        <v>16</v>
      </c>
      <c r="L10882" t="s">
        <v>16</v>
      </c>
      <c r="M10882" t="s">
        <v>16</v>
      </c>
      <c r="N10882" t="s">
        <v>16</v>
      </c>
    </row>
    <row r="10883" spans="1:14" x14ac:dyDescent="0.25">
      <c r="A10883">
        <v>10488</v>
      </c>
      <c r="B10883">
        <v>340.29610000000002</v>
      </c>
      <c r="C10883">
        <v>8.4312450000000005</v>
      </c>
      <c r="D10883" t="s">
        <v>14</v>
      </c>
      <c r="E10883">
        <v>3.8919611978139699</v>
      </c>
      <c r="F10883">
        <v>0</v>
      </c>
      <c r="G10883">
        <v>0</v>
      </c>
      <c r="H10883">
        <v>0</v>
      </c>
      <c r="I10883" t="s">
        <v>46</v>
      </c>
      <c r="J10883" t="s">
        <v>16</v>
      </c>
      <c r="K10883" t="s">
        <v>16</v>
      </c>
      <c r="L10883" t="s">
        <v>16</v>
      </c>
      <c r="M10883" t="s">
        <v>16</v>
      </c>
      <c r="N10883" t="s">
        <v>16</v>
      </c>
    </row>
    <row r="10884" spans="1:14" x14ac:dyDescent="0.25">
      <c r="A10884">
        <v>10489</v>
      </c>
      <c r="B10884">
        <v>340.2962</v>
      </c>
      <c r="C10884">
        <v>7.927511</v>
      </c>
      <c r="D10884" t="s">
        <v>14</v>
      </c>
      <c r="E10884">
        <v>3.90848916053202</v>
      </c>
      <c r="F10884">
        <v>0</v>
      </c>
      <c r="G10884">
        <v>0</v>
      </c>
      <c r="H10884">
        <v>0</v>
      </c>
      <c r="I10884" t="s">
        <v>46</v>
      </c>
      <c r="J10884" t="s">
        <v>16</v>
      </c>
      <c r="K10884" t="s">
        <v>16</v>
      </c>
      <c r="L10884" t="s">
        <v>16</v>
      </c>
      <c r="M10884" t="s">
        <v>16</v>
      </c>
      <c r="N10884" t="s">
        <v>16</v>
      </c>
    </row>
    <row r="10885" spans="1:14" x14ac:dyDescent="0.25">
      <c r="A10885">
        <v>10490</v>
      </c>
      <c r="B10885">
        <v>551.30439999999999</v>
      </c>
      <c r="C10885">
        <v>2.4180389999999998</v>
      </c>
      <c r="D10885" t="s">
        <v>14</v>
      </c>
      <c r="E10885">
        <v>4.8926614731888503</v>
      </c>
      <c r="F10885">
        <v>0</v>
      </c>
      <c r="G10885">
        <v>0</v>
      </c>
      <c r="H10885">
        <v>0</v>
      </c>
      <c r="I10885" t="s">
        <v>25</v>
      </c>
      <c r="J10885" t="s">
        <v>16</v>
      </c>
      <c r="K10885" t="s">
        <v>16</v>
      </c>
      <c r="L10885" t="s">
        <v>16</v>
      </c>
      <c r="M10885" t="s">
        <v>16</v>
      </c>
      <c r="N10885" t="s">
        <v>16</v>
      </c>
    </row>
    <row r="10886" spans="1:14" x14ac:dyDescent="0.25">
      <c r="A10886">
        <v>10491</v>
      </c>
      <c r="B10886">
        <v>828.60310000000004</v>
      </c>
      <c r="C10886">
        <v>2.6662059999999999</v>
      </c>
      <c r="D10886" t="s">
        <v>14</v>
      </c>
      <c r="E10886">
        <v>5.4056924367557899</v>
      </c>
      <c r="F10886">
        <v>0</v>
      </c>
      <c r="G10886">
        <v>0</v>
      </c>
      <c r="H10886">
        <v>0</v>
      </c>
      <c r="I10886" t="s">
        <v>102</v>
      </c>
      <c r="J10886" t="s">
        <v>16</v>
      </c>
      <c r="K10886" t="s">
        <v>16</v>
      </c>
      <c r="L10886" t="s">
        <v>16</v>
      </c>
      <c r="M10886" t="s">
        <v>16</v>
      </c>
      <c r="N10886" t="s">
        <v>16</v>
      </c>
    </row>
    <row r="10887" spans="1:14" x14ac:dyDescent="0.25">
      <c r="A10887">
        <v>10492</v>
      </c>
      <c r="B10887">
        <v>432.33139999999997</v>
      </c>
      <c r="C10887">
        <v>2.4395060000000002</v>
      </c>
      <c r="D10887" t="s">
        <v>14</v>
      </c>
      <c r="E10887">
        <v>5.3779814020964603</v>
      </c>
      <c r="F10887">
        <v>0</v>
      </c>
      <c r="G10887">
        <v>0</v>
      </c>
      <c r="H10887">
        <v>0</v>
      </c>
      <c r="I10887" t="s">
        <v>69</v>
      </c>
      <c r="J10887" t="s">
        <v>16</v>
      </c>
      <c r="K10887" t="s">
        <v>16</v>
      </c>
      <c r="L10887" t="s">
        <v>16</v>
      </c>
      <c r="M10887" t="s">
        <v>16</v>
      </c>
      <c r="N10887" t="s">
        <v>16</v>
      </c>
    </row>
    <row r="10888" spans="1:14" x14ac:dyDescent="0.25">
      <c r="A10888">
        <v>10493</v>
      </c>
      <c r="B10888">
        <v>432.32549999999998</v>
      </c>
      <c r="C10888">
        <v>1.9763059999999999</v>
      </c>
      <c r="D10888" t="s">
        <v>14</v>
      </c>
      <c r="E10888">
        <v>4.5437712461508699</v>
      </c>
      <c r="F10888">
        <v>0</v>
      </c>
      <c r="G10888">
        <v>0</v>
      </c>
      <c r="H10888">
        <v>0</v>
      </c>
      <c r="I10888" t="s">
        <v>69</v>
      </c>
      <c r="J10888" t="s">
        <v>16</v>
      </c>
      <c r="K10888" t="s">
        <v>16</v>
      </c>
      <c r="L10888" t="s">
        <v>16</v>
      </c>
      <c r="M10888" t="s">
        <v>16</v>
      </c>
      <c r="N10888" t="s">
        <v>16</v>
      </c>
    </row>
    <row r="10889" spans="1:14" x14ac:dyDescent="0.25">
      <c r="A10889">
        <v>10494</v>
      </c>
      <c r="B10889">
        <v>250.2166</v>
      </c>
      <c r="C10889">
        <v>2.63205</v>
      </c>
      <c r="D10889" t="s">
        <v>14</v>
      </c>
      <c r="E10889">
        <v>5.4450588915355702</v>
      </c>
      <c r="F10889">
        <v>0</v>
      </c>
      <c r="G10889">
        <v>0</v>
      </c>
      <c r="H10889">
        <v>0</v>
      </c>
      <c r="I10889" t="s">
        <v>40</v>
      </c>
      <c r="J10889" t="s">
        <v>16</v>
      </c>
      <c r="K10889" t="s">
        <v>16</v>
      </c>
      <c r="L10889" t="s">
        <v>16</v>
      </c>
      <c r="M10889" t="s">
        <v>16</v>
      </c>
      <c r="N10889" t="s">
        <v>16</v>
      </c>
    </row>
    <row r="10890" spans="1:14" x14ac:dyDescent="0.25">
      <c r="A10890">
        <v>10495</v>
      </c>
      <c r="B10890">
        <v>459.2355</v>
      </c>
      <c r="C10890">
        <v>2.5709390000000001</v>
      </c>
      <c r="D10890" t="s">
        <v>14</v>
      </c>
      <c r="E10890">
        <v>5.4837168573159003</v>
      </c>
      <c r="F10890">
        <v>0</v>
      </c>
      <c r="G10890">
        <v>0</v>
      </c>
      <c r="H10890">
        <v>0</v>
      </c>
      <c r="I10890" t="s">
        <v>48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</row>
    <row r="10891" spans="1:14" x14ac:dyDescent="0.25">
      <c r="A10891">
        <v>10496</v>
      </c>
      <c r="B10891">
        <v>459.23750000000001</v>
      </c>
      <c r="C10891">
        <v>3.9628939999999999</v>
      </c>
      <c r="D10891" t="s">
        <v>14</v>
      </c>
      <c r="E10891">
        <v>4.7484807953442196</v>
      </c>
      <c r="F10891">
        <v>0</v>
      </c>
      <c r="G10891">
        <v>0</v>
      </c>
      <c r="H10891">
        <v>0</v>
      </c>
      <c r="I10891" t="s">
        <v>48</v>
      </c>
      <c r="J10891" t="s">
        <v>16</v>
      </c>
      <c r="K10891" t="s">
        <v>16</v>
      </c>
      <c r="L10891" t="s">
        <v>16</v>
      </c>
      <c r="M10891" t="s">
        <v>16</v>
      </c>
      <c r="N10891" t="s">
        <v>16</v>
      </c>
    </row>
    <row r="10892" spans="1:14" x14ac:dyDescent="0.25">
      <c r="A10892">
        <v>10497</v>
      </c>
      <c r="B10892">
        <v>459.23419999999999</v>
      </c>
      <c r="C10892">
        <v>3.1039279999999998</v>
      </c>
      <c r="D10892" t="s">
        <v>14</v>
      </c>
      <c r="E10892">
        <v>4.3861319286400402</v>
      </c>
      <c r="F10892">
        <v>0</v>
      </c>
      <c r="G10892">
        <v>0</v>
      </c>
      <c r="H10892">
        <v>0</v>
      </c>
      <c r="I10892" t="s">
        <v>48</v>
      </c>
      <c r="J10892" t="s">
        <v>16</v>
      </c>
      <c r="K10892" t="s">
        <v>16</v>
      </c>
      <c r="L10892" t="s">
        <v>16</v>
      </c>
      <c r="M10892" t="s">
        <v>16</v>
      </c>
      <c r="N10892" t="s">
        <v>16</v>
      </c>
    </row>
    <row r="10893" spans="1:14" x14ac:dyDescent="0.25">
      <c r="A10893">
        <v>10502</v>
      </c>
      <c r="B10893">
        <v>549.26189999999997</v>
      </c>
      <c r="C10893">
        <v>2.8141889999999998</v>
      </c>
      <c r="D10893" t="s">
        <v>14</v>
      </c>
      <c r="E10893">
        <v>5.3358473060125498</v>
      </c>
      <c r="F10893">
        <v>0</v>
      </c>
      <c r="G10893">
        <v>0</v>
      </c>
      <c r="H10893">
        <v>0</v>
      </c>
      <c r="I10893" t="s">
        <v>25</v>
      </c>
      <c r="J10893" t="s">
        <v>16</v>
      </c>
      <c r="K10893" t="s">
        <v>16</v>
      </c>
      <c r="L10893" t="s">
        <v>16</v>
      </c>
      <c r="M10893" t="s">
        <v>16</v>
      </c>
      <c r="N10893" t="s">
        <v>16</v>
      </c>
    </row>
    <row r="10894" spans="1:14" x14ac:dyDescent="0.25">
      <c r="A10894">
        <v>10505</v>
      </c>
      <c r="B10894">
        <v>344.1576</v>
      </c>
      <c r="C10894">
        <v>2.4129779999999998</v>
      </c>
      <c r="D10894" t="s">
        <v>14</v>
      </c>
      <c r="E10894">
        <v>4.9235556834386101</v>
      </c>
      <c r="F10894">
        <v>0</v>
      </c>
      <c r="G10894">
        <v>0</v>
      </c>
      <c r="H10894">
        <v>0</v>
      </c>
      <c r="I10894" t="s">
        <v>46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</row>
    <row r="10895" spans="1:14" x14ac:dyDescent="0.25">
      <c r="A10895">
        <v>10506</v>
      </c>
      <c r="B10895">
        <v>344.15679999999998</v>
      </c>
      <c r="C10895">
        <v>11.02929</v>
      </c>
      <c r="D10895" t="s">
        <v>14</v>
      </c>
      <c r="E10895">
        <v>4.4279686038300099</v>
      </c>
      <c r="F10895">
        <v>0</v>
      </c>
      <c r="G10895">
        <v>0</v>
      </c>
      <c r="H10895">
        <v>0</v>
      </c>
      <c r="I10895" t="s">
        <v>46</v>
      </c>
      <c r="J10895" t="s">
        <v>16</v>
      </c>
      <c r="K10895" t="s">
        <v>16</v>
      </c>
      <c r="L10895" t="s">
        <v>16</v>
      </c>
      <c r="M10895" t="s">
        <v>16</v>
      </c>
      <c r="N10895" t="s">
        <v>16</v>
      </c>
    </row>
    <row r="10896" spans="1:14" x14ac:dyDescent="0.25">
      <c r="A10896">
        <v>10507</v>
      </c>
      <c r="B10896">
        <v>344.15809999999999</v>
      </c>
      <c r="C10896">
        <v>4.4633339999999997</v>
      </c>
      <c r="D10896" t="s">
        <v>14</v>
      </c>
      <c r="E10896">
        <v>4.2608269566149701</v>
      </c>
      <c r="F10896">
        <v>0</v>
      </c>
      <c r="G10896">
        <v>0</v>
      </c>
      <c r="H10896">
        <v>0</v>
      </c>
      <c r="I10896" t="s">
        <v>46</v>
      </c>
      <c r="J10896" t="s">
        <v>16</v>
      </c>
      <c r="K10896" t="s">
        <v>16</v>
      </c>
      <c r="L10896" t="s">
        <v>16</v>
      </c>
      <c r="M10896" t="s">
        <v>16</v>
      </c>
      <c r="N10896" t="s">
        <v>16</v>
      </c>
    </row>
    <row r="10897" spans="1:14" x14ac:dyDescent="0.25">
      <c r="A10897">
        <v>10508</v>
      </c>
      <c r="B10897">
        <v>498.30669999999998</v>
      </c>
      <c r="C10897">
        <v>3.9789669999999999</v>
      </c>
      <c r="D10897" t="s">
        <v>14</v>
      </c>
      <c r="E10897">
        <v>5.2099857937071103</v>
      </c>
      <c r="F10897">
        <v>0</v>
      </c>
      <c r="G10897">
        <v>0</v>
      </c>
      <c r="H10897">
        <v>0</v>
      </c>
      <c r="I10897" t="s">
        <v>23</v>
      </c>
      <c r="J10897" t="s">
        <v>16</v>
      </c>
      <c r="K10897" t="s">
        <v>16</v>
      </c>
      <c r="L10897" t="s">
        <v>16</v>
      </c>
      <c r="M10897" t="s">
        <v>16</v>
      </c>
      <c r="N10897" t="s">
        <v>16</v>
      </c>
    </row>
    <row r="10898" spans="1:14" x14ac:dyDescent="0.25">
      <c r="A10898">
        <v>10509</v>
      </c>
      <c r="B10898">
        <v>498.30650000000003</v>
      </c>
      <c r="C10898">
        <v>2.4240560000000002</v>
      </c>
      <c r="D10898" t="s">
        <v>14</v>
      </c>
      <c r="E10898">
        <v>5.4157160868334202</v>
      </c>
      <c r="F10898">
        <v>0</v>
      </c>
      <c r="G10898">
        <v>0</v>
      </c>
      <c r="H10898">
        <v>0</v>
      </c>
      <c r="I10898" t="s">
        <v>23</v>
      </c>
      <c r="J10898" t="s">
        <v>16</v>
      </c>
      <c r="K10898" t="s">
        <v>16</v>
      </c>
      <c r="L10898" t="s">
        <v>16</v>
      </c>
      <c r="M10898" t="s">
        <v>16</v>
      </c>
      <c r="N10898" t="s">
        <v>16</v>
      </c>
    </row>
    <row r="10899" spans="1:14" x14ac:dyDescent="0.25">
      <c r="A10899">
        <v>10510</v>
      </c>
      <c r="B10899">
        <v>498.3064</v>
      </c>
      <c r="C10899">
        <v>6.884506</v>
      </c>
      <c r="D10899" t="s">
        <v>14</v>
      </c>
      <c r="E10899">
        <v>4.5345517954117902</v>
      </c>
      <c r="F10899">
        <v>0</v>
      </c>
      <c r="G10899">
        <v>0</v>
      </c>
      <c r="H10899">
        <v>0</v>
      </c>
      <c r="I10899" t="s">
        <v>23</v>
      </c>
      <c r="J10899" t="s">
        <v>16</v>
      </c>
      <c r="K10899" t="s">
        <v>16</v>
      </c>
      <c r="L10899" t="s">
        <v>16</v>
      </c>
      <c r="M10899" t="s">
        <v>16</v>
      </c>
      <c r="N10899" t="s">
        <v>16</v>
      </c>
    </row>
    <row r="10900" spans="1:14" x14ac:dyDescent="0.25">
      <c r="A10900">
        <v>10511</v>
      </c>
      <c r="B10900">
        <v>316.78559999999999</v>
      </c>
      <c r="C10900">
        <v>13.55918</v>
      </c>
      <c r="D10900" t="s">
        <v>14</v>
      </c>
      <c r="E10900">
        <v>5.4722400475882198</v>
      </c>
      <c r="F10900">
        <v>0</v>
      </c>
      <c r="G10900">
        <v>0</v>
      </c>
      <c r="H10900">
        <v>0</v>
      </c>
      <c r="I10900" t="s">
        <v>17</v>
      </c>
      <c r="J10900" t="s">
        <v>16</v>
      </c>
      <c r="K10900" t="s">
        <v>16</v>
      </c>
      <c r="L10900" t="s">
        <v>16</v>
      </c>
      <c r="M10900" t="s">
        <v>16</v>
      </c>
      <c r="N10900" t="s">
        <v>16</v>
      </c>
    </row>
    <row r="10901" spans="1:14" x14ac:dyDescent="0.25">
      <c r="A10901">
        <v>10512</v>
      </c>
      <c r="B10901">
        <v>416.3734</v>
      </c>
      <c r="C10901">
        <v>2.700167</v>
      </c>
      <c r="D10901" t="s">
        <v>14</v>
      </c>
      <c r="E10901">
        <v>5.3725548916568204</v>
      </c>
      <c r="F10901">
        <v>0</v>
      </c>
      <c r="G10901">
        <v>0</v>
      </c>
      <c r="H10901">
        <v>0</v>
      </c>
      <c r="I10901" t="s">
        <v>80</v>
      </c>
      <c r="J10901" t="s">
        <v>16</v>
      </c>
      <c r="K10901" t="s">
        <v>16</v>
      </c>
      <c r="L10901" t="s">
        <v>16</v>
      </c>
      <c r="M10901" t="s">
        <v>16</v>
      </c>
      <c r="N10901" t="s">
        <v>16</v>
      </c>
    </row>
    <row r="10902" spans="1:14" x14ac:dyDescent="0.25">
      <c r="A10902">
        <v>10516</v>
      </c>
      <c r="B10902">
        <v>343.2088</v>
      </c>
      <c r="C10902">
        <v>3.9682390000000001</v>
      </c>
      <c r="D10902" t="s">
        <v>14</v>
      </c>
      <c r="E10902">
        <v>4.1236139563448297</v>
      </c>
      <c r="F10902">
        <v>0</v>
      </c>
      <c r="G10902">
        <v>0</v>
      </c>
      <c r="H10902">
        <v>0</v>
      </c>
      <c r="I10902" t="s">
        <v>46</v>
      </c>
      <c r="J10902" t="s">
        <v>16</v>
      </c>
      <c r="K10902" t="s">
        <v>16</v>
      </c>
      <c r="L10902" t="s">
        <v>16</v>
      </c>
      <c r="M10902" t="s">
        <v>16</v>
      </c>
      <c r="N10902" t="s">
        <v>16</v>
      </c>
    </row>
    <row r="10903" spans="1:14" x14ac:dyDescent="0.25">
      <c r="A10903">
        <v>10517</v>
      </c>
      <c r="B10903">
        <v>447.33019999999999</v>
      </c>
      <c r="C10903">
        <v>2.434472</v>
      </c>
      <c r="D10903" t="s">
        <v>14</v>
      </c>
      <c r="E10903">
        <v>5.1849077989969201</v>
      </c>
      <c r="F10903">
        <v>0</v>
      </c>
      <c r="G10903">
        <v>0</v>
      </c>
      <c r="H10903">
        <v>0</v>
      </c>
      <c r="I10903" t="s">
        <v>22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</row>
    <row r="10904" spans="1:14" x14ac:dyDescent="0.25">
      <c r="A10904">
        <v>10518</v>
      </c>
      <c r="B10904">
        <v>587.41380000000004</v>
      </c>
      <c r="C10904">
        <v>3.9898120000000001</v>
      </c>
      <c r="D10904" t="s">
        <v>14</v>
      </c>
      <c r="E10904">
        <v>5.1963106329321898</v>
      </c>
      <c r="F10904">
        <v>0</v>
      </c>
      <c r="G10904">
        <v>0</v>
      </c>
      <c r="H10904">
        <v>0</v>
      </c>
      <c r="I10904" t="s">
        <v>63</v>
      </c>
      <c r="J10904" t="s">
        <v>16</v>
      </c>
      <c r="K10904" t="s">
        <v>16</v>
      </c>
      <c r="L10904" t="s">
        <v>16</v>
      </c>
      <c r="M10904" t="s">
        <v>16</v>
      </c>
      <c r="N10904" t="s">
        <v>16</v>
      </c>
    </row>
    <row r="10905" spans="1:14" x14ac:dyDescent="0.25">
      <c r="A10905">
        <v>10519</v>
      </c>
      <c r="B10905">
        <v>587.43179999999995</v>
      </c>
      <c r="C10905">
        <v>2.1577280000000001</v>
      </c>
      <c r="D10905" t="s">
        <v>14</v>
      </c>
      <c r="E10905">
        <v>5.511670471105</v>
      </c>
      <c r="F10905">
        <v>0</v>
      </c>
      <c r="G10905">
        <v>0</v>
      </c>
      <c r="H10905">
        <v>0</v>
      </c>
      <c r="I10905" t="s">
        <v>63</v>
      </c>
      <c r="J10905" t="s">
        <v>16</v>
      </c>
      <c r="K10905" t="s">
        <v>16</v>
      </c>
      <c r="L10905" t="s">
        <v>16</v>
      </c>
      <c r="M10905" t="s">
        <v>16</v>
      </c>
      <c r="N10905" t="s">
        <v>16</v>
      </c>
    </row>
    <row r="10906" spans="1:14" x14ac:dyDescent="0.25">
      <c r="A10906">
        <v>10520</v>
      </c>
      <c r="B10906">
        <v>225.16800000000001</v>
      </c>
      <c r="C10906">
        <v>2.6095999999999999</v>
      </c>
      <c r="D10906" t="s">
        <v>14</v>
      </c>
      <c r="E10906">
        <v>5.4206944422765204</v>
      </c>
      <c r="F10906">
        <v>0</v>
      </c>
      <c r="G10906">
        <v>0</v>
      </c>
      <c r="H10906">
        <v>0</v>
      </c>
      <c r="I10906" t="s">
        <v>75</v>
      </c>
      <c r="J10906" t="s">
        <v>16</v>
      </c>
      <c r="K10906" t="s">
        <v>16</v>
      </c>
      <c r="L10906" t="s">
        <v>16</v>
      </c>
      <c r="M10906" t="s">
        <v>16</v>
      </c>
      <c r="N10906" t="s">
        <v>16</v>
      </c>
    </row>
    <row r="10907" spans="1:14" x14ac:dyDescent="0.25">
      <c r="A10907">
        <v>10521</v>
      </c>
      <c r="B10907">
        <v>225.17150000000001</v>
      </c>
      <c r="C10907">
        <v>10.59327</v>
      </c>
      <c r="D10907" t="s">
        <v>14</v>
      </c>
      <c r="E10907">
        <v>4.2845608176365397</v>
      </c>
      <c r="F10907">
        <v>0</v>
      </c>
      <c r="G10907">
        <v>0</v>
      </c>
      <c r="H10907">
        <v>0</v>
      </c>
      <c r="I10907" t="s">
        <v>75</v>
      </c>
      <c r="J10907" t="s">
        <v>16</v>
      </c>
      <c r="K10907" t="s">
        <v>16</v>
      </c>
      <c r="L10907" t="s">
        <v>16</v>
      </c>
      <c r="M10907" t="s">
        <v>16</v>
      </c>
      <c r="N10907" t="s">
        <v>16</v>
      </c>
    </row>
    <row r="10908" spans="1:14" x14ac:dyDescent="0.25">
      <c r="A10908">
        <v>10524</v>
      </c>
      <c r="B10908">
        <v>328.16019999999997</v>
      </c>
      <c r="C10908">
        <v>8.7094889999999996</v>
      </c>
      <c r="D10908" t="s">
        <v>14</v>
      </c>
      <c r="E10908">
        <v>4.0756552613367001</v>
      </c>
      <c r="F10908">
        <v>0</v>
      </c>
      <c r="G10908">
        <v>0</v>
      </c>
      <c r="H10908">
        <v>0</v>
      </c>
      <c r="I10908" t="s">
        <v>47</v>
      </c>
      <c r="J10908" t="s">
        <v>16</v>
      </c>
      <c r="K10908" t="s">
        <v>16</v>
      </c>
      <c r="L10908" t="s">
        <v>16</v>
      </c>
      <c r="M10908" t="s">
        <v>16</v>
      </c>
      <c r="N10908" t="s">
        <v>16</v>
      </c>
    </row>
    <row r="10909" spans="1:14" x14ac:dyDescent="0.25">
      <c r="A10909">
        <v>10525</v>
      </c>
      <c r="B10909">
        <v>652.31700000000001</v>
      </c>
      <c r="C10909">
        <v>2.7400280000000001</v>
      </c>
      <c r="D10909" t="s">
        <v>14</v>
      </c>
      <c r="E10909">
        <v>5.3311349003367097</v>
      </c>
      <c r="F10909">
        <v>0</v>
      </c>
      <c r="G10909">
        <v>0</v>
      </c>
      <c r="H10909">
        <v>0</v>
      </c>
      <c r="I10909" t="s">
        <v>49</v>
      </c>
      <c r="J10909" t="s">
        <v>16</v>
      </c>
      <c r="K10909" t="s">
        <v>16</v>
      </c>
      <c r="L10909" t="s">
        <v>16</v>
      </c>
      <c r="M10909" t="s">
        <v>16</v>
      </c>
      <c r="N10909" t="s">
        <v>16</v>
      </c>
    </row>
    <row r="10910" spans="1:14" x14ac:dyDescent="0.25">
      <c r="A10910">
        <v>10526</v>
      </c>
      <c r="B10910">
        <v>652.31759999999997</v>
      </c>
      <c r="C10910">
        <v>3.968289</v>
      </c>
      <c r="D10910" t="s">
        <v>14</v>
      </c>
      <c r="E10910">
        <v>4.5173127344884403</v>
      </c>
      <c r="F10910">
        <v>0</v>
      </c>
      <c r="G10910">
        <v>0</v>
      </c>
      <c r="H10910">
        <v>0</v>
      </c>
      <c r="I10910" t="s">
        <v>49</v>
      </c>
      <c r="J10910" t="s">
        <v>16</v>
      </c>
      <c r="K10910" t="s">
        <v>16</v>
      </c>
      <c r="L10910" t="s">
        <v>16</v>
      </c>
      <c r="M10910" t="s">
        <v>16</v>
      </c>
      <c r="N10910" t="s">
        <v>16</v>
      </c>
    </row>
    <row r="10911" spans="1:14" x14ac:dyDescent="0.25">
      <c r="A10911">
        <v>10528</v>
      </c>
      <c r="B10911">
        <v>446.36320000000001</v>
      </c>
      <c r="C10911">
        <v>2.4545330000000001</v>
      </c>
      <c r="D10911" t="s">
        <v>14</v>
      </c>
      <c r="E10911">
        <v>5.4879774141292499</v>
      </c>
      <c r="F10911">
        <v>0</v>
      </c>
      <c r="G10911">
        <v>0</v>
      </c>
      <c r="H10911">
        <v>0</v>
      </c>
      <c r="I10911" t="s">
        <v>22</v>
      </c>
      <c r="J10911" t="s">
        <v>16</v>
      </c>
      <c r="K10911" t="s">
        <v>16</v>
      </c>
      <c r="L10911" t="s">
        <v>16</v>
      </c>
      <c r="M10911" t="s">
        <v>16</v>
      </c>
      <c r="N10911" t="s">
        <v>16</v>
      </c>
    </row>
    <row r="10912" spans="1:14" x14ac:dyDescent="0.25">
      <c r="A10912">
        <v>10529</v>
      </c>
      <c r="B10912">
        <v>398.21749999999997</v>
      </c>
      <c r="C10912">
        <v>3.9736720000000001</v>
      </c>
      <c r="D10912" t="s">
        <v>14</v>
      </c>
      <c r="E10912">
        <v>4.86283794958731</v>
      </c>
      <c r="F10912">
        <v>0</v>
      </c>
      <c r="G10912">
        <v>0</v>
      </c>
      <c r="H10912">
        <v>0</v>
      </c>
      <c r="I10912" t="s">
        <v>21</v>
      </c>
      <c r="J10912" t="s">
        <v>16</v>
      </c>
      <c r="K10912" t="s">
        <v>16</v>
      </c>
      <c r="L10912" t="s">
        <v>16</v>
      </c>
      <c r="M10912" t="s">
        <v>16</v>
      </c>
      <c r="N10912" t="s">
        <v>16</v>
      </c>
    </row>
    <row r="10913" spans="1:14" x14ac:dyDescent="0.25">
      <c r="A10913">
        <v>10530</v>
      </c>
      <c r="B10913">
        <v>690.55179999999996</v>
      </c>
      <c r="C10913">
        <v>2.3314720000000002</v>
      </c>
      <c r="D10913" t="s">
        <v>14</v>
      </c>
      <c r="E10913">
        <v>5.4302752625914197</v>
      </c>
      <c r="F10913">
        <v>0</v>
      </c>
      <c r="G10913">
        <v>0</v>
      </c>
      <c r="H10913">
        <v>0</v>
      </c>
      <c r="I10913" t="s">
        <v>68</v>
      </c>
      <c r="J10913" t="s">
        <v>16</v>
      </c>
      <c r="K10913" t="s">
        <v>16</v>
      </c>
      <c r="L10913" t="s">
        <v>16</v>
      </c>
      <c r="M10913" t="s">
        <v>16</v>
      </c>
      <c r="N10913" t="s">
        <v>16</v>
      </c>
    </row>
    <row r="10914" spans="1:14" x14ac:dyDescent="0.25">
      <c r="A10914">
        <v>10531</v>
      </c>
      <c r="B10914">
        <v>698.46659999999997</v>
      </c>
      <c r="C10914">
        <v>2.5761059999999998</v>
      </c>
      <c r="D10914" t="s">
        <v>14</v>
      </c>
      <c r="E10914">
        <v>5.2669298096288397</v>
      </c>
      <c r="F10914">
        <v>0</v>
      </c>
      <c r="G10914">
        <v>0</v>
      </c>
      <c r="H10914">
        <v>0</v>
      </c>
      <c r="I10914" t="s">
        <v>68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</row>
    <row r="10915" spans="1:14" x14ac:dyDescent="0.25">
      <c r="A10915">
        <v>10532</v>
      </c>
      <c r="B10915">
        <v>698.46770000000004</v>
      </c>
      <c r="C10915">
        <v>3.9682390000000001</v>
      </c>
      <c r="D10915" t="s">
        <v>14</v>
      </c>
      <c r="E10915">
        <v>4.7474537834494797</v>
      </c>
      <c r="F10915">
        <v>0</v>
      </c>
      <c r="G10915">
        <v>0</v>
      </c>
      <c r="H10915">
        <v>0</v>
      </c>
      <c r="I10915" t="s">
        <v>68</v>
      </c>
      <c r="J10915" t="s">
        <v>16</v>
      </c>
      <c r="K10915" t="s">
        <v>16</v>
      </c>
      <c r="L10915" t="s">
        <v>16</v>
      </c>
      <c r="M10915" t="s">
        <v>16</v>
      </c>
      <c r="N10915" t="s">
        <v>16</v>
      </c>
    </row>
    <row r="10916" spans="1:14" x14ac:dyDescent="0.25">
      <c r="A10916">
        <v>10533</v>
      </c>
      <c r="B10916">
        <v>214.14439999999999</v>
      </c>
      <c r="C10916">
        <v>10.25719</v>
      </c>
      <c r="D10916" t="s">
        <v>14</v>
      </c>
      <c r="E10916">
        <v>5.23894328906644</v>
      </c>
      <c r="F10916">
        <v>0</v>
      </c>
      <c r="G10916">
        <v>0</v>
      </c>
      <c r="H10916">
        <v>0</v>
      </c>
      <c r="I10916" t="s">
        <v>29</v>
      </c>
      <c r="J10916" t="s">
        <v>16</v>
      </c>
      <c r="K10916" t="s">
        <v>16</v>
      </c>
      <c r="L10916" t="s">
        <v>16</v>
      </c>
      <c r="M10916" t="s">
        <v>16</v>
      </c>
      <c r="N10916" t="s">
        <v>16</v>
      </c>
    </row>
    <row r="10917" spans="1:14" x14ac:dyDescent="0.25">
      <c r="A10917">
        <v>10534</v>
      </c>
      <c r="B10917">
        <v>214.14420000000001</v>
      </c>
      <c r="C10917">
        <v>2.8354330000000001</v>
      </c>
      <c r="D10917" t="s">
        <v>14</v>
      </c>
      <c r="E10917">
        <v>5.4418075821488303</v>
      </c>
      <c r="F10917">
        <v>0</v>
      </c>
      <c r="G10917">
        <v>0</v>
      </c>
      <c r="H10917">
        <v>0</v>
      </c>
      <c r="I10917" t="s">
        <v>29</v>
      </c>
      <c r="J10917" t="s">
        <v>16</v>
      </c>
      <c r="K10917" t="s">
        <v>16</v>
      </c>
      <c r="L10917" t="s">
        <v>16</v>
      </c>
      <c r="M10917" t="s">
        <v>16</v>
      </c>
      <c r="N10917" t="s">
        <v>16</v>
      </c>
    </row>
    <row r="10918" spans="1:14" x14ac:dyDescent="0.25">
      <c r="A10918">
        <v>10535</v>
      </c>
      <c r="B10918">
        <v>214.14439999999999</v>
      </c>
      <c r="C10918">
        <v>3.9628939999999999</v>
      </c>
      <c r="D10918" t="s">
        <v>14</v>
      </c>
      <c r="E10918">
        <v>5.1921146167327903</v>
      </c>
      <c r="F10918">
        <v>0</v>
      </c>
      <c r="G10918">
        <v>0</v>
      </c>
      <c r="H10918">
        <v>0</v>
      </c>
      <c r="I10918" t="s">
        <v>29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</row>
    <row r="10919" spans="1:14" x14ac:dyDescent="0.25">
      <c r="A10919">
        <v>10536</v>
      </c>
      <c r="B10919">
        <v>512.23789999999997</v>
      </c>
      <c r="C10919">
        <v>3.8115109999999999</v>
      </c>
      <c r="D10919" t="s">
        <v>14</v>
      </c>
      <c r="E10919">
        <v>4.8577258457830803</v>
      </c>
      <c r="F10919">
        <v>0</v>
      </c>
      <c r="G10919">
        <v>0</v>
      </c>
      <c r="H10919">
        <v>0</v>
      </c>
      <c r="I10919" t="s">
        <v>19</v>
      </c>
      <c r="J10919" t="s">
        <v>16</v>
      </c>
      <c r="K10919" t="s">
        <v>16</v>
      </c>
      <c r="L10919" t="s">
        <v>16</v>
      </c>
      <c r="M10919" t="s">
        <v>16</v>
      </c>
      <c r="N10919" t="s">
        <v>16</v>
      </c>
    </row>
    <row r="10920" spans="1:14" x14ac:dyDescent="0.25">
      <c r="A10920">
        <v>10537</v>
      </c>
      <c r="B10920">
        <v>512.2346</v>
      </c>
      <c r="C10920">
        <v>6.8904839999999998</v>
      </c>
      <c r="D10920" t="s">
        <v>14</v>
      </c>
      <c r="E10920">
        <v>4.77912930134943</v>
      </c>
      <c r="F10920">
        <v>0</v>
      </c>
      <c r="G10920">
        <v>0</v>
      </c>
      <c r="H10920">
        <v>0</v>
      </c>
      <c r="I10920" t="s">
        <v>19</v>
      </c>
      <c r="J10920" t="s">
        <v>16</v>
      </c>
      <c r="K10920" t="s">
        <v>16</v>
      </c>
      <c r="L10920" t="s">
        <v>16</v>
      </c>
      <c r="M10920" t="s">
        <v>16</v>
      </c>
      <c r="N10920" t="s">
        <v>16</v>
      </c>
    </row>
    <row r="10921" spans="1:14" x14ac:dyDescent="0.25">
      <c r="A10921">
        <v>10538</v>
      </c>
      <c r="B10921">
        <v>430.37619999999998</v>
      </c>
      <c r="C10921">
        <v>2.3953280000000001</v>
      </c>
      <c r="D10921" t="s">
        <v>14</v>
      </c>
      <c r="E10921">
        <v>5.4116312470174099</v>
      </c>
      <c r="F10921">
        <v>0</v>
      </c>
      <c r="G10921">
        <v>0</v>
      </c>
      <c r="H10921">
        <v>0</v>
      </c>
      <c r="I10921" t="s">
        <v>69</v>
      </c>
      <c r="J10921" t="s">
        <v>16</v>
      </c>
      <c r="K10921" t="s">
        <v>16</v>
      </c>
      <c r="L10921" t="s">
        <v>16</v>
      </c>
      <c r="M10921" t="s">
        <v>16</v>
      </c>
      <c r="N10921" t="s">
        <v>16</v>
      </c>
    </row>
    <row r="10922" spans="1:14" x14ac:dyDescent="0.25">
      <c r="A10922">
        <v>10539</v>
      </c>
      <c r="B10922">
        <v>255.25120000000001</v>
      </c>
      <c r="C10922">
        <v>2.6319889999999999</v>
      </c>
      <c r="D10922" t="s">
        <v>14</v>
      </c>
      <c r="E10922">
        <v>5.3963852777680703</v>
      </c>
      <c r="F10922">
        <v>0</v>
      </c>
      <c r="G10922">
        <v>0</v>
      </c>
      <c r="H10922">
        <v>0</v>
      </c>
      <c r="I10922" t="s">
        <v>26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</row>
    <row r="10923" spans="1:14" x14ac:dyDescent="0.25">
      <c r="A10923">
        <v>10543</v>
      </c>
      <c r="B10923">
        <v>634.37630000000001</v>
      </c>
      <c r="C10923">
        <v>2.4495830000000001</v>
      </c>
      <c r="D10923" t="s">
        <v>14</v>
      </c>
      <c r="E10923">
        <v>5.2512269590626701</v>
      </c>
      <c r="F10923">
        <v>0</v>
      </c>
      <c r="G10923">
        <v>0</v>
      </c>
      <c r="H10923">
        <v>0</v>
      </c>
      <c r="I10923" t="s">
        <v>37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</row>
    <row r="10924" spans="1:14" x14ac:dyDescent="0.25">
      <c r="A10924">
        <v>10544</v>
      </c>
      <c r="B10924">
        <v>366.33670000000001</v>
      </c>
      <c r="C10924">
        <v>2.4178280000000001</v>
      </c>
      <c r="D10924" t="s">
        <v>14</v>
      </c>
      <c r="E10924">
        <v>5.2769160283009198</v>
      </c>
      <c r="F10924">
        <v>0</v>
      </c>
      <c r="G10924">
        <v>0</v>
      </c>
      <c r="H10924">
        <v>0</v>
      </c>
      <c r="I10924" t="s">
        <v>43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</row>
    <row r="10925" spans="1:14" x14ac:dyDescent="0.25">
      <c r="A10925">
        <v>10546</v>
      </c>
      <c r="B10925">
        <v>274.1884</v>
      </c>
      <c r="C10925">
        <v>2.44455</v>
      </c>
      <c r="D10925" t="s">
        <v>14</v>
      </c>
      <c r="E10925">
        <v>5.4037482708026703</v>
      </c>
      <c r="F10925">
        <v>0</v>
      </c>
      <c r="G10925">
        <v>0</v>
      </c>
      <c r="H10925">
        <v>0</v>
      </c>
      <c r="I10925" t="s">
        <v>34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</row>
    <row r="10926" spans="1:14" x14ac:dyDescent="0.25">
      <c r="A10926">
        <v>10547</v>
      </c>
      <c r="B10926">
        <v>274.18819999999999</v>
      </c>
      <c r="C10926">
        <v>3.9410949999999998</v>
      </c>
      <c r="D10926" t="s">
        <v>14</v>
      </c>
      <c r="E10926">
        <v>4.1608621091323599</v>
      </c>
      <c r="F10926">
        <v>0</v>
      </c>
      <c r="G10926">
        <v>0</v>
      </c>
      <c r="H10926">
        <v>0</v>
      </c>
      <c r="I10926" t="s">
        <v>34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</row>
    <row r="10927" spans="1:14" x14ac:dyDescent="0.25">
      <c r="A10927">
        <v>10548</v>
      </c>
      <c r="B10927">
        <v>597.41600000000005</v>
      </c>
      <c r="C10927">
        <v>2.3951449999999999</v>
      </c>
      <c r="D10927" t="s">
        <v>14</v>
      </c>
      <c r="E10927">
        <v>5.46478771977731</v>
      </c>
      <c r="F10927">
        <v>0</v>
      </c>
      <c r="G10927">
        <v>0</v>
      </c>
      <c r="H10927">
        <v>0</v>
      </c>
      <c r="I10927" t="s">
        <v>39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</row>
    <row r="10928" spans="1:14" x14ac:dyDescent="0.25">
      <c r="A10928">
        <v>10549</v>
      </c>
      <c r="B10928">
        <v>303.0301</v>
      </c>
      <c r="C10928">
        <v>4.00075</v>
      </c>
      <c r="D10928" t="s">
        <v>14</v>
      </c>
      <c r="E10928">
        <v>5.3994033874548499</v>
      </c>
      <c r="F10928">
        <v>0</v>
      </c>
      <c r="G10928">
        <v>0</v>
      </c>
      <c r="H10928">
        <v>0</v>
      </c>
      <c r="I10928" t="s">
        <v>20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</row>
    <row r="10929" spans="1:14" x14ac:dyDescent="0.25">
      <c r="A10929">
        <v>10552</v>
      </c>
      <c r="B10929">
        <v>431.20429999999999</v>
      </c>
      <c r="C10929">
        <v>13.16849</v>
      </c>
      <c r="D10929" t="s">
        <v>14</v>
      </c>
      <c r="E10929">
        <v>4.1738517395060297</v>
      </c>
      <c r="F10929">
        <v>0</v>
      </c>
      <c r="G10929">
        <v>0</v>
      </c>
      <c r="H10929">
        <v>0</v>
      </c>
      <c r="I10929" t="s">
        <v>69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</row>
    <row r="10930" spans="1:14" x14ac:dyDescent="0.25">
      <c r="A10930">
        <v>10553</v>
      </c>
      <c r="B10930">
        <v>431.20609999999999</v>
      </c>
      <c r="C10930">
        <v>6.8785400000000001</v>
      </c>
      <c r="D10930" t="s">
        <v>14</v>
      </c>
      <c r="E10930">
        <v>4.0819633049786104</v>
      </c>
      <c r="F10930">
        <v>0</v>
      </c>
      <c r="G10930">
        <v>0</v>
      </c>
      <c r="H10930">
        <v>0</v>
      </c>
      <c r="I10930" t="s">
        <v>69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</row>
    <row r="10931" spans="1:14" x14ac:dyDescent="0.25">
      <c r="A10931">
        <v>10556</v>
      </c>
      <c r="B10931">
        <v>559.31420000000003</v>
      </c>
      <c r="C10931">
        <v>2.803639</v>
      </c>
      <c r="D10931" t="s">
        <v>14</v>
      </c>
      <c r="E10931">
        <v>5.53300493346386</v>
      </c>
      <c r="F10931">
        <v>0</v>
      </c>
      <c r="G10931">
        <v>0</v>
      </c>
      <c r="H10931">
        <v>0</v>
      </c>
      <c r="I10931" t="s">
        <v>25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</row>
    <row r="10932" spans="1:14" x14ac:dyDescent="0.25">
      <c r="A10932">
        <v>10557</v>
      </c>
      <c r="B10932">
        <v>639.46169999999995</v>
      </c>
      <c r="C10932">
        <v>2.3722940000000001</v>
      </c>
      <c r="D10932" t="s">
        <v>14</v>
      </c>
      <c r="E10932">
        <v>5.3496545295984896</v>
      </c>
      <c r="F10932">
        <v>0</v>
      </c>
      <c r="G10932">
        <v>0</v>
      </c>
      <c r="H10932">
        <v>0</v>
      </c>
      <c r="I10932" t="s">
        <v>37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</row>
    <row r="10933" spans="1:14" x14ac:dyDescent="0.25">
      <c r="A10933">
        <v>10558</v>
      </c>
      <c r="B10933">
        <v>327.07830000000001</v>
      </c>
      <c r="C10933">
        <v>2.4132280000000002</v>
      </c>
      <c r="D10933" t="s">
        <v>14</v>
      </c>
      <c r="E10933">
        <v>5.3502125880806304</v>
      </c>
      <c r="F10933">
        <v>0</v>
      </c>
      <c r="G10933">
        <v>0</v>
      </c>
      <c r="H10933">
        <v>0</v>
      </c>
      <c r="I10933" t="s">
        <v>47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</row>
    <row r="10934" spans="1:14" x14ac:dyDescent="0.25">
      <c r="A10934">
        <v>10559</v>
      </c>
      <c r="B10934">
        <v>327.07870000000003</v>
      </c>
      <c r="C10934">
        <v>2.0480170000000002</v>
      </c>
      <c r="D10934" t="s">
        <v>14</v>
      </c>
      <c r="E10934">
        <v>4.3244978526516</v>
      </c>
      <c r="F10934">
        <v>0</v>
      </c>
      <c r="G10934">
        <v>0</v>
      </c>
      <c r="H10934">
        <v>0</v>
      </c>
      <c r="I10934" t="s">
        <v>47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</row>
    <row r="10935" spans="1:14" x14ac:dyDescent="0.25">
      <c r="A10935">
        <v>10560</v>
      </c>
      <c r="B10935">
        <v>211.2062</v>
      </c>
      <c r="C10935">
        <v>2.3886219999999998</v>
      </c>
      <c r="D10935" t="s">
        <v>14</v>
      </c>
      <c r="E10935">
        <v>5.3197089110169298</v>
      </c>
      <c r="F10935">
        <v>0</v>
      </c>
      <c r="G10935">
        <v>0</v>
      </c>
      <c r="H10935">
        <v>0</v>
      </c>
      <c r="I10935" t="s">
        <v>29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</row>
    <row r="10936" spans="1:14" x14ac:dyDescent="0.25">
      <c r="A10936">
        <v>10561</v>
      </c>
      <c r="B10936">
        <v>211.20650000000001</v>
      </c>
      <c r="C10936">
        <v>1.9346719999999999</v>
      </c>
      <c r="D10936" t="s">
        <v>14</v>
      </c>
      <c r="E10936">
        <v>4.7838403423657203</v>
      </c>
      <c r="F10936">
        <v>0</v>
      </c>
      <c r="G10936">
        <v>0</v>
      </c>
      <c r="H10936">
        <v>0</v>
      </c>
      <c r="I10936" t="s">
        <v>29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</row>
    <row r="10937" spans="1:14" x14ac:dyDescent="0.25">
      <c r="A10937">
        <v>10562</v>
      </c>
      <c r="B10937">
        <v>465.33600000000001</v>
      </c>
      <c r="C10937">
        <v>2.418428</v>
      </c>
      <c r="D10937" t="s">
        <v>14</v>
      </c>
      <c r="E10937">
        <v>5.5036318778695801</v>
      </c>
      <c r="F10937">
        <v>0</v>
      </c>
      <c r="G10937">
        <v>0</v>
      </c>
      <c r="H10937">
        <v>0</v>
      </c>
      <c r="I10937" t="s">
        <v>62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</row>
    <row r="10938" spans="1:14" x14ac:dyDescent="0.25">
      <c r="A10938">
        <v>10568</v>
      </c>
      <c r="B10938">
        <v>652.36829999999998</v>
      </c>
      <c r="C10938">
        <v>2.474367</v>
      </c>
      <c r="D10938" t="s">
        <v>14</v>
      </c>
      <c r="E10938">
        <v>6.02427314801258</v>
      </c>
      <c r="F10938">
        <v>0</v>
      </c>
      <c r="G10938">
        <v>0</v>
      </c>
      <c r="H10938">
        <v>0</v>
      </c>
      <c r="I10938" t="s">
        <v>49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</row>
    <row r="10939" spans="1:14" x14ac:dyDescent="0.25">
      <c r="A10939">
        <v>10569</v>
      </c>
      <c r="B10939">
        <v>652.36940000000004</v>
      </c>
      <c r="C10939">
        <v>3.9355560000000001</v>
      </c>
      <c r="D10939" t="s">
        <v>14</v>
      </c>
      <c r="E10939">
        <v>5.4395120944197997</v>
      </c>
      <c r="F10939">
        <v>0</v>
      </c>
      <c r="G10939">
        <v>0</v>
      </c>
      <c r="H10939">
        <v>0</v>
      </c>
      <c r="I10939" t="s">
        <v>49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</row>
    <row r="10940" spans="1:14" x14ac:dyDescent="0.25">
      <c r="A10940">
        <v>10570</v>
      </c>
      <c r="B10940">
        <v>583.38679999999999</v>
      </c>
      <c r="C10940">
        <v>2.4014440000000001</v>
      </c>
      <c r="D10940" t="s">
        <v>14</v>
      </c>
      <c r="E10940">
        <v>4.2700081019449101</v>
      </c>
      <c r="F10940">
        <v>0</v>
      </c>
      <c r="G10940">
        <v>0</v>
      </c>
      <c r="H10940">
        <v>0</v>
      </c>
      <c r="I10940" t="s">
        <v>63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</row>
    <row r="10941" spans="1:14" x14ac:dyDescent="0.25">
      <c r="A10941">
        <v>10571</v>
      </c>
      <c r="B10941">
        <v>583.39700000000005</v>
      </c>
      <c r="C10941">
        <v>3.9789669999999999</v>
      </c>
      <c r="D10941" t="s">
        <v>14</v>
      </c>
      <c r="E10941">
        <v>4.68259022255583</v>
      </c>
      <c r="F10941">
        <v>0</v>
      </c>
      <c r="G10941">
        <v>0</v>
      </c>
      <c r="H10941">
        <v>0</v>
      </c>
      <c r="I10941" t="s">
        <v>63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</row>
    <row r="10942" spans="1:14" x14ac:dyDescent="0.25">
      <c r="A10942">
        <v>10572</v>
      </c>
      <c r="B10942">
        <v>583.38570000000004</v>
      </c>
      <c r="C10942">
        <v>2.705956</v>
      </c>
      <c r="D10942" t="s">
        <v>14</v>
      </c>
      <c r="E10942">
        <v>5.2712567587957402</v>
      </c>
      <c r="F10942">
        <v>0</v>
      </c>
      <c r="G10942">
        <v>0</v>
      </c>
      <c r="H10942">
        <v>0</v>
      </c>
      <c r="I10942" t="s">
        <v>63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</row>
    <row r="10943" spans="1:14" x14ac:dyDescent="0.25">
      <c r="A10943">
        <v>10575</v>
      </c>
      <c r="B10943">
        <v>670.50900000000001</v>
      </c>
      <c r="C10943">
        <v>2.6095839999999999</v>
      </c>
      <c r="D10943" t="s">
        <v>14</v>
      </c>
      <c r="E10943">
        <v>5.3824688352931904</v>
      </c>
      <c r="F10943">
        <v>0</v>
      </c>
      <c r="G10943">
        <v>0</v>
      </c>
      <c r="H10943">
        <v>0</v>
      </c>
      <c r="I10943" t="s">
        <v>72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</row>
    <row r="10944" spans="1:14" x14ac:dyDescent="0.25">
      <c r="A10944">
        <v>10576</v>
      </c>
      <c r="B10944">
        <v>670.50450000000001</v>
      </c>
      <c r="C10944">
        <v>2.3314780000000002</v>
      </c>
      <c r="D10944" t="s">
        <v>14</v>
      </c>
      <c r="E10944">
        <v>5.2926652684669602</v>
      </c>
      <c r="F10944">
        <v>0</v>
      </c>
      <c r="G10944">
        <v>0</v>
      </c>
      <c r="H10944">
        <v>0</v>
      </c>
      <c r="I10944" t="s">
        <v>72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</row>
    <row r="10945" spans="1:14" x14ac:dyDescent="0.25">
      <c r="A10945">
        <v>10577</v>
      </c>
      <c r="B10945">
        <v>463.37889999999999</v>
      </c>
      <c r="C10945">
        <v>2.3550059999999999</v>
      </c>
      <c r="D10945" t="s">
        <v>14</v>
      </c>
      <c r="E10945">
        <v>5.4252396748073197</v>
      </c>
      <c r="F10945">
        <v>0</v>
      </c>
      <c r="G10945">
        <v>0</v>
      </c>
      <c r="H10945">
        <v>0</v>
      </c>
      <c r="I10945" t="s">
        <v>62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</row>
    <row r="10946" spans="1:14" x14ac:dyDescent="0.25">
      <c r="A10946">
        <v>10579</v>
      </c>
      <c r="B10946">
        <v>219.17140000000001</v>
      </c>
      <c r="C10946">
        <v>6.1725450000000004</v>
      </c>
      <c r="D10946" t="s">
        <v>14</v>
      </c>
      <c r="E10946">
        <v>5.0126896238311103</v>
      </c>
      <c r="F10946">
        <v>0</v>
      </c>
      <c r="G10946">
        <v>0</v>
      </c>
      <c r="H10946">
        <v>0</v>
      </c>
      <c r="I10946" t="s">
        <v>29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</row>
    <row r="10947" spans="1:14" x14ac:dyDescent="0.25">
      <c r="A10947">
        <v>10580</v>
      </c>
      <c r="B10947">
        <v>554.29160000000002</v>
      </c>
      <c r="C10947">
        <v>2.8248169999999999</v>
      </c>
      <c r="D10947" t="s">
        <v>14</v>
      </c>
      <c r="E10947">
        <v>4.7804497679611897</v>
      </c>
      <c r="F10947">
        <v>0</v>
      </c>
      <c r="G10947">
        <v>0</v>
      </c>
      <c r="H10947">
        <v>0</v>
      </c>
      <c r="I10947" t="s">
        <v>25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</row>
    <row r="10948" spans="1:14" x14ac:dyDescent="0.25">
      <c r="A10948">
        <v>10584</v>
      </c>
      <c r="B10948">
        <v>477.26319999999998</v>
      </c>
      <c r="C10948">
        <v>3.979034</v>
      </c>
      <c r="D10948" t="s">
        <v>14</v>
      </c>
      <c r="E10948">
        <v>3.8676086718437501</v>
      </c>
      <c r="F10948">
        <v>0</v>
      </c>
      <c r="G10948">
        <v>0</v>
      </c>
      <c r="H10948">
        <v>0</v>
      </c>
      <c r="I10948" t="s">
        <v>45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</row>
    <row r="10949" spans="1:14" x14ac:dyDescent="0.25">
      <c r="A10949">
        <v>10585</v>
      </c>
      <c r="B10949">
        <v>421.20460000000003</v>
      </c>
      <c r="C10949">
        <v>3.9789669999999999</v>
      </c>
      <c r="D10949" t="s">
        <v>14</v>
      </c>
      <c r="E10949">
        <v>5.2927010540124897</v>
      </c>
      <c r="F10949">
        <v>0</v>
      </c>
      <c r="G10949">
        <v>0</v>
      </c>
      <c r="H10949">
        <v>0</v>
      </c>
      <c r="I10949" t="s">
        <v>69</v>
      </c>
      <c r="J10949" t="s">
        <v>16</v>
      </c>
      <c r="K10949" t="s">
        <v>16</v>
      </c>
      <c r="L10949" t="s">
        <v>16</v>
      </c>
      <c r="M10949" t="s">
        <v>16</v>
      </c>
      <c r="N10949" t="s">
        <v>16</v>
      </c>
    </row>
    <row r="10950" spans="1:14" x14ac:dyDescent="0.25">
      <c r="A10950">
        <v>10588</v>
      </c>
      <c r="B10950">
        <v>400.2484</v>
      </c>
      <c r="C10950">
        <v>8.0142170000000004</v>
      </c>
      <c r="D10950" t="s">
        <v>14</v>
      </c>
      <c r="E10950">
        <v>4.24274372415847</v>
      </c>
      <c r="F10950">
        <v>0</v>
      </c>
      <c r="G10950">
        <v>0</v>
      </c>
      <c r="H10950">
        <v>0</v>
      </c>
      <c r="I10950" t="s">
        <v>21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</row>
    <row r="10951" spans="1:14" x14ac:dyDescent="0.25">
      <c r="A10951">
        <v>10589</v>
      </c>
      <c r="B10951">
        <v>887.40229999999997</v>
      </c>
      <c r="C10951">
        <v>2.2965110000000002</v>
      </c>
      <c r="D10951" t="s">
        <v>14</v>
      </c>
      <c r="E10951">
        <v>5.35984954571488</v>
      </c>
      <c r="F10951">
        <v>0</v>
      </c>
      <c r="G10951">
        <v>0</v>
      </c>
      <c r="H10951">
        <v>0</v>
      </c>
      <c r="I10951" t="s">
        <v>105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</row>
    <row r="10952" spans="1:14" x14ac:dyDescent="0.25">
      <c r="A10952">
        <v>10594</v>
      </c>
      <c r="B10952">
        <v>703.5095</v>
      </c>
      <c r="C10952">
        <v>2.8579720000000002</v>
      </c>
      <c r="D10952" t="s">
        <v>14</v>
      </c>
      <c r="E10952">
        <v>5.1748502600255302</v>
      </c>
      <c r="F10952">
        <v>0</v>
      </c>
      <c r="G10952">
        <v>0</v>
      </c>
      <c r="H10952">
        <v>0</v>
      </c>
      <c r="I10952" t="s">
        <v>83</v>
      </c>
      <c r="J10952" t="s">
        <v>16</v>
      </c>
      <c r="K10952" t="s">
        <v>16</v>
      </c>
      <c r="L10952" t="s">
        <v>16</v>
      </c>
      <c r="M10952" t="s">
        <v>16</v>
      </c>
      <c r="N10952" t="s">
        <v>16</v>
      </c>
    </row>
    <row r="10953" spans="1:14" x14ac:dyDescent="0.25">
      <c r="A10953">
        <v>10595</v>
      </c>
      <c r="B10953">
        <v>703.52070000000003</v>
      </c>
      <c r="C10953">
        <v>2.3373499999999998</v>
      </c>
      <c r="D10953" t="s">
        <v>14</v>
      </c>
      <c r="E10953">
        <v>4.9835720533007297</v>
      </c>
      <c r="F10953">
        <v>0</v>
      </c>
      <c r="G10953">
        <v>0</v>
      </c>
      <c r="H10953">
        <v>0</v>
      </c>
      <c r="I10953" t="s">
        <v>83</v>
      </c>
      <c r="J10953" t="s">
        <v>16</v>
      </c>
      <c r="K10953" t="s">
        <v>16</v>
      </c>
      <c r="L10953" t="s">
        <v>16</v>
      </c>
      <c r="M10953" t="s">
        <v>16</v>
      </c>
      <c r="N10953" t="s">
        <v>16</v>
      </c>
    </row>
    <row r="10954" spans="1:14" x14ac:dyDescent="0.25">
      <c r="A10954">
        <v>10598</v>
      </c>
      <c r="B10954">
        <v>531.40499999999997</v>
      </c>
      <c r="C10954">
        <v>2.355</v>
      </c>
      <c r="D10954" t="s">
        <v>14</v>
      </c>
      <c r="E10954">
        <v>5.4439938160490202</v>
      </c>
      <c r="F10954">
        <v>0</v>
      </c>
      <c r="G10954">
        <v>0</v>
      </c>
      <c r="H10954">
        <v>0</v>
      </c>
      <c r="I10954" t="s">
        <v>32</v>
      </c>
      <c r="J10954" t="s">
        <v>16</v>
      </c>
      <c r="K10954" t="s">
        <v>16</v>
      </c>
      <c r="L10954" t="s">
        <v>16</v>
      </c>
      <c r="M10954" t="s">
        <v>16</v>
      </c>
      <c r="N10954" t="s">
        <v>16</v>
      </c>
    </row>
    <row r="10955" spans="1:14" x14ac:dyDescent="0.25">
      <c r="A10955">
        <v>10599</v>
      </c>
      <c r="B10955">
        <v>549.34590000000003</v>
      </c>
      <c r="C10955">
        <v>1.836511</v>
      </c>
      <c r="D10955" t="s">
        <v>14</v>
      </c>
      <c r="E10955">
        <v>5.0352927236829199</v>
      </c>
      <c r="F10955">
        <v>0</v>
      </c>
      <c r="G10955">
        <v>0</v>
      </c>
      <c r="H10955">
        <v>0</v>
      </c>
      <c r="I10955" t="s">
        <v>25</v>
      </c>
      <c r="J10955" t="s">
        <v>16</v>
      </c>
      <c r="K10955" t="s">
        <v>16</v>
      </c>
      <c r="L10955" t="s">
        <v>16</v>
      </c>
      <c r="M10955" t="s">
        <v>16</v>
      </c>
      <c r="N10955" t="s">
        <v>16</v>
      </c>
    </row>
    <row r="10956" spans="1:14" x14ac:dyDescent="0.25">
      <c r="A10956">
        <v>10601</v>
      </c>
      <c r="B10956">
        <v>423.38749999999999</v>
      </c>
      <c r="C10956">
        <v>1.56684</v>
      </c>
      <c r="D10956" t="s">
        <v>14</v>
      </c>
      <c r="E10956">
        <v>3.57976272515823</v>
      </c>
      <c r="F10956">
        <v>0</v>
      </c>
      <c r="G10956">
        <v>0</v>
      </c>
      <c r="H10956">
        <v>0</v>
      </c>
      <c r="I10956" t="s">
        <v>69</v>
      </c>
      <c r="J10956" t="s">
        <v>16</v>
      </c>
      <c r="K10956" t="s">
        <v>16</v>
      </c>
      <c r="L10956" t="s">
        <v>16</v>
      </c>
      <c r="M10956" t="s">
        <v>16</v>
      </c>
      <c r="N10956" t="s">
        <v>16</v>
      </c>
    </row>
    <row r="10957" spans="1:14" x14ac:dyDescent="0.25">
      <c r="A10957">
        <v>10603</v>
      </c>
      <c r="B10957">
        <v>537.4556</v>
      </c>
      <c r="C10957">
        <v>2.4342109999999999</v>
      </c>
      <c r="D10957" t="s">
        <v>14</v>
      </c>
      <c r="E10957">
        <v>5.2496688646493999</v>
      </c>
      <c r="F10957">
        <v>0</v>
      </c>
      <c r="G10957">
        <v>0</v>
      </c>
      <c r="H10957">
        <v>0</v>
      </c>
      <c r="I10957" t="s">
        <v>61</v>
      </c>
      <c r="J10957" t="s">
        <v>16</v>
      </c>
      <c r="K10957" t="s">
        <v>16</v>
      </c>
      <c r="L10957" t="s">
        <v>16</v>
      </c>
      <c r="M10957" t="s">
        <v>16</v>
      </c>
      <c r="N10957" t="s">
        <v>16</v>
      </c>
    </row>
    <row r="10958" spans="1:14" x14ac:dyDescent="0.25">
      <c r="A10958">
        <v>10604</v>
      </c>
      <c r="B10958">
        <v>537.44920000000002</v>
      </c>
      <c r="C10958">
        <v>1.9939720000000001</v>
      </c>
      <c r="D10958" t="s">
        <v>14</v>
      </c>
      <c r="E10958">
        <v>3.9824421489575199</v>
      </c>
      <c r="F10958">
        <v>0</v>
      </c>
      <c r="G10958">
        <v>0</v>
      </c>
      <c r="H10958">
        <v>0</v>
      </c>
      <c r="I10958" t="s">
        <v>61</v>
      </c>
      <c r="J10958" t="s">
        <v>16</v>
      </c>
      <c r="K10958" t="s">
        <v>16</v>
      </c>
      <c r="L10958" t="s">
        <v>16</v>
      </c>
      <c r="M10958" t="s">
        <v>16</v>
      </c>
      <c r="N10958" t="s">
        <v>16</v>
      </c>
    </row>
    <row r="10959" spans="1:14" x14ac:dyDescent="0.25">
      <c r="A10959">
        <v>10605</v>
      </c>
      <c r="B10959">
        <v>548.36469999999997</v>
      </c>
      <c r="C10959">
        <v>4.0173550000000002</v>
      </c>
      <c r="D10959" t="s">
        <v>14</v>
      </c>
      <c r="E10959">
        <v>5.4683010456703904</v>
      </c>
      <c r="F10959">
        <v>0</v>
      </c>
      <c r="G10959">
        <v>0</v>
      </c>
      <c r="H10959">
        <v>0</v>
      </c>
      <c r="I10959" t="s">
        <v>25</v>
      </c>
      <c r="J10959" t="s">
        <v>16</v>
      </c>
      <c r="K10959" t="s">
        <v>16</v>
      </c>
      <c r="L10959" t="s">
        <v>16</v>
      </c>
      <c r="M10959" t="s">
        <v>16</v>
      </c>
      <c r="N10959" t="s">
        <v>16</v>
      </c>
    </row>
    <row r="10960" spans="1:14" x14ac:dyDescent="0.25">
      <c r="A10960">
        <v>10606</v>
      </c>
      <c r="B10960">
        <v>548.35839999999996</v>
      </c>
      <c r="C10960">
        <v>2.479339</v>
      </c>
      <c r="D10960" t="s">
        <v>14</v>
      </c>
      <c r="E10960">
        <v>5.6775799966578999</v>
      </c>
      <c r="F10960">
        <v>0</v>
      </c>
      <c r="G10960">
        <v>0</v>
      </c>
      <c r="H10960">
        <v>0</v>
      </c>
      <c r="I10960" t="s">
        <v>25</v>
      </c>
      <c r="J10960" t="s">
        <v>16</v>
      </c>
      <c r="K10960" t="s">
        <v>16</v>
      </c>
      <c r="L10960" t="s">
        <v>16</v>
      </c>
      <c r="M10960" t="s">
        <v>16</v>
      </c>
      <c r="N10960" t="s">
        <v>16</v>
      </c>
    </row>
    <row r="10961" spans="1:14" x14ac:dyDescent="0.25">
      <c r="A10961">
        <v>10608</v>
      </c>
      <c r="B10961">
        <v>423.2894</v>
      </c>
      <c r="C10961">
        <v>2.439533</v>
      </c>
      <c r="D10961" t="s">
        <v>14</v>
      </c>
      <c r="E10961">
        <v>5.3472680751393202</v>
      </c>
      <c r="F10961">
        <v>0</v>
      </c>
      <c r="G10961">
        <v>0</v>
      </c>
      <c r="H10961">
        <v>0</v>
      </c>
      <c r="I10961" t="s">
        <v>69</v>
      </c>
      <c r="J10961" t="s">
        <v>16</v>
      </c>
      <c r="K10961" t="s">
        <v>16</v>
      </c>
      <c r="L10961" t="s">
        <v>16</v>
      </c>
      <c r="M10961" t="s">
        <v>16</v>
      </c>
      <c r="N10961" t="s">
        <v>16</v>
      </c>
    </row>
    <row r="10962" spans="1:14" x14ac:dyDescent="0.25">
      <c r="A10962">
        <v>10609</v>
      </c>
      <c r="B10962">
        <v>449.27089999999998</v>
      </c>
      <c r="C10962">
        <v>2.4693109999999998</v>
      </c>
      <c r="D10962" t="s">
        <v>14</v>
      </c>
      <c r="E10962">
        <v>5.1704483744484397</v>
      </c>
      <c r="F10962">
        <v>0</v>
      </c>
      <c r="G10962">
        <v>0</v>
      </c>
      <c r="H10962">
        <v>0</v>
      </c>
      <c r="I10962" t="s">
        <v>48</v>
      </c>
      <c r="J10962" t="s">
        <v>16</v>
      </c>
      <c r="K10962" t="s">
        <v>16</v>
      </c>
      <c r="L10962" t="s">
        <v>16</v>
      </c>
      <c r="M10962" t="s">
        <v>16</v>
      </c>
      <c r="N10962" t="s">
        <v>16</v>
      </c>
    </row>
    <row r="10963" spans="1:14" x14ac:dyDescent="0.25">
      <c r="A10963">
        <v>10610</v>
      </c>
      <c r="B10963">
        <v>449.27120000000002</v>
      </c>
      <c r="C10963">
        <v>3.952061</v>
      </c>
      <c r="D10963" t="s">
        <v>14</v>
      </c>
      <c r="E10963">
        <v>4.8564036187362598</v>
      </c>
      <c r="F10963">
        <v>0</v>
      </c>
      <c r="G10963">
        <v>0</v>
      </c>
      <c r="H10963">
        <v>0</v>
      </c>
      <c r="I10963" t="s">
        <v>48</v>
      </c>
      <c r="J10963" t="s">
        <v>16</v>
      </c>
      <c r="K10963" t="s">
        <v>16</v>
      </c>
      <c r="L10963" t="s">
        <v>16</v>
      </c>
      <c r="M10963" t="s">
        <v>16</v>
      </c>
      <c r="N10963" t="s">
        <v>16</v>
      </c>
    </row>
    <row r="10964" spans="1:14" x14ac:dyDescent="0.25">
      <c r="A10964">
        <v>10611</v>
      </c>
      <c r="B10964">
        <v>449.26499999999999</v>
      </c>
      <c r="C10964">
        <v>6.8725560000000003</v>
      </c>
      <c r="D10964" t="s">
        <v>14</v>
      </c>
      <c r="E10964">
        <v>4.0535924601636202</v>
      </c>
      <c r="F10964">
        <v>0</v>
      </c>
      <c r="G10964">
        <v>0</v>
      </c>
      <c r="H10964">
        <v>0</v>
      </c>
      <c r="I10964" t="s">
        <v>48</v>
      </c>
      <c r="J10964" t="s">
        <v>16</v>
      </c>
      <c r="K10964" t="s">
        <v>16</v>
      </c>
      <c r="L10964" t="s">
        <v>16</v>
      </c>
      <c r="M10964" t="s">
        <v>16</v>
      </c>
      <c r="N10964" t="s">
        <v>16</v>
      </c>
    </row>
    <row r="10965" spans="1:14" x14ac:dyDescent="0.25">
      <c r="A10965">
        <v>10613</v>
      </c>
      <c r="B10965">
        <v>682.45219999999995</v>
      </c>
      <c r="C10965">
        <v>2.3608889999999998</v>
      </c>
      <c r="D10965" t="s">
        <v>14</v>
      </c>
      <c r="E10965">
        <v>4.8279369947102602</v>
      </c>
      <c r="F10965">
        <v>0</v>
      </c>
      <c r="G10965">
        <v>0</v>
      </c>
      <c r="H10965">
        <v>0</v>
      </c>
      <c r="I10965" t="s">
        <v>44</v>
      </c>
      <c r="J10965" t="s">
        <v>16</v>
      </c>
      <c r="K10965" t="s">
        <v>16</v>
      </c>
      <c r="L10965" t="s">
        <v>16</v>
      </c>
      <c r="M10965" t="s">
        <v>16</v>
      </c>
      <c r="N10965" t="s">
        <v>16</v>
      </c>
    </row>
    <row r="10966" spans="1:14" x14ac:dyDescent="0.25">
      <c r="A10966">
        <v>10614</v>
      </c>
      <c r="B10966">
        <v>581.40160000000003</v>
      </c>
      <c r="C10966">
        <v>2.3432390000000001</v>
      </c>
      <c r="D10966" t="s">
        <v>14</v>
      </c>
      <c r="E10966">
        <v>4.9038113978237403</v>
      </c>
      <c r="F10966">
        <v>0</v>
      </c>
      <c r="G10966">
        <v>0</v>
      </c>
      <c r="H10966">
        <v>0</v>
      </c>
      <c r="I10966" t="s">
        <v>63</v>
      </c>
      <c r="J10966" t="s">
        <v>16</v>
      </c>
      <c r="K10966" t="s">
        <v>16</v>
      </c>
      <c r="L10966" t="s">
        <v>16</v>
      </c>
      <c r="M10966" t="s">
        <v>16</v>
      </c>
      <c r="N10966" t="s">
        <v>16</v>
      </c>
    </row>
    <row r="10967" spans="1:14" x14ac:dyDescent="0.25">
      <c r="A10967">
        <v>10615</v>
      </c>
      <c r="B10967">
        <v>329.27949999999998</v>
      </c>
      <c r="C10967">
        <v>2.5765340000000001</v>
      </c>
      <c r="D10967" t="s">
        <v>14</v>
      </c>
      <c r="E10967">
        <v>5.2648861334571304</v>
      </c>
      <c r="F10967">
        <v>0</v>
      </c>
      <c r="G10967">
        <v>0</v>
      </c>
      <c r="H10967">
        <v>0</v>
      </c>
      <c r="I10967" t="s">
        <v>47</v>
      </c>
      <c r="J10967" t="s">
        <v>16</v>
      </c>
      <c r="K10967" t="s">
        <v>16</v>
      </c>
      <c r="L10967" t="s">
        <v>16</v>
      </c>
      <c r="M10967" t="s">
        <v>16</v>
      </c>
      <c r="N10967" t="s">
        <v>16</v>
      </c>
    </row>
    <row r="10968" spans="1:14" x14ac:dyDescent="0.25">
      <c r="A10968">
        <v>10616</v>
      </c>
      <c r="B10968">
        <v>329.27980000000002</v>
      </c>
      <c r="C10968">
        <v>3.1209389999999999</v>
      </c>
      <c r="D10968" t="s">
        <v>14</v>
      </c>
      <c r="E10968">
        <v>5.2552241494510898</v>
      </c>
      <c r="F10968">
        <v>0</v>
      </c>
      <c r="G10968">
        <v>0</v>
      </c>
      <c r="H10968">
        <v>0</v>
      </c>
      <c r="I10968" t="s">
        <v>47</v>
      </c>
      <c r="J10968" t="s">
        <v>16</v>
      </c>
      <c r="K10968" t="s">
        <v>16</v>
      </c>
      <c r="L10968" t="s">
        <v>16</v>
      </c>
      <c r="M10968" t="s">
        <v>16</v>
      </c>
      <c r="N10968" t="s">
        <v>16</v>
      </c>
    </row>
    <row r="10969" spans="1:14" x14ac:dyDescent="0.25">
      <c r="A10969">
        <v>10617</v>
      </c>
      <c r="B10969">
        <v>329.2801</v>
      </c>
      <c r="C10969">
        <v>4.4519060000000001</v>
      </c>
      <c r="D10969" t="s">
        <v>14</v>
      </c>
      <c r="E10969">
        <v>5.4659699232798404</v>
      </c>
      <c r="F10969">
        <v>0</v>
      </c>
      <c r="G10969">
        <v>0</v>
      </c>
      <c r="H10969">
        <v>0</v>
      </c>
      <c r="I10969" t="s">
        <v>47</v>
      </c>
      <c r="J10969" t="s">
        <v>16</v>
      </c>
      <c r="K10969" t="s">
        <v>16</v>
      </c>
      <c r="L10969" t="s">
        <v>16</v>
      </c>
      <c r="M10969" t="s">
        <v>16</v>
      </c>
      <c r="N10969" t="s">
        <v>16</v>
      </c>
    </row>
    <row r="10970" spans="1:14" x14ac:dyDescent="0.25">
      <c r="A10970">
        <v>10619</v>
      </c>
      <c r="B10970">
        <v>451.26389999999998</v>
      </c>
      <c r="C10970">
        <v>2.9670109999999998</v>
      </c>
      <c r="D10970" t="s">
        <v>14</v>
      </c>
      <c r="E10970">
        <v>4.1343300425523601</v>
      </c>
      <c r="F10970">
        <v>0</v>
      </c>
      <c r="G10970">
        <v>0</v>
      </c>
      <c r="H10970">
        <v>0</v>
      </c>
      <c r="I10970" t="s">
        <v>48</v>
      </c>
      <c r="J10970" t="s">
        <v>16</v>
      </c>
      <c r="K10970" t="s">
        <v>16</v>
      </c>
      <c r="L10970" t="s">
        <v>16</v>
      </c>
      <c r="M10970" t="s">
        <v>16</v>
      </c>
      <c r="N10970" t="s">
        <v>16</v>
      </c>
    </row>
    <row r="10971" spans="1:14" x14ac:dyDescent="0.25">
      <c r="A10971">
        <v>10620</v>
      </c>
      <c r="B10971">
        <v>451.25349999999997</v>
      </c>
      <c r="C10971">
        <v>3.9843670000000002</v>
      </c>
      <c r="D10971" t="s">
        <v>14</v>
      </c>
      <c r="E10971">
        <v>4.1948759389676704</v>
      </c>
      <c r="F10971">
        <v>0</v>
      </c>
      <c r="G10971">
        <v>0</v>
      </c>
      <c r="H10971">
        <v>0</v>
      </c>
      <c r="I10971" t="s">
        <v>48</v>
      </c>
      <c r="J10971" t="s">
        <v>16</v>
      </c>
      <c r="K10971" t="s">
        <v>16</v>
      </c>
      <c r="L10971" t="s">
        <v>16</v>
      </c>
      <c r="M10971" t="s">
        <v>16</v>
      </c>
      <c r="N10971" t="s">
        <v>16</v>
      </c>
    </row>
    <row r="10972" spans="1:14" x14ac:dyDescent="0.25">
      <c r="A10972">
        <v>10622</v>
      </c>
      <c r="B10972">
        <v>149.05959999999999</v>
      </c>
      <c r="C10972">
        <v>2.6661830000000002</v>
      </c>
      <c r="D10972" t="s">
        <v>14</v>
      </c>
      <c r="E10972">
        <v>5.4302115829620501</v>
      </c>
      <c r="F10972">
        <v>0</v>
      </c>
      <c r="G10972">
        <v>0</v>
      </c>
      <c r="H10972">
        <v>0</v>
      </c>
      <c r="I10972" t="s">
        <v>57</v>
      </c>
      <c r="J10972" t="s">
        <v>16</v>
      </c>
      <c r="K10972" t="s">
        <v>16</v>
      </c>
      <c r="L10972" t="s">
        <v>16</v>
      </c>
      <c r="M10972" t="s">
        <v>16</v>
      </c>
      <c r="N10972" t="s">
        <v>16</v>
      </c>
    </row>
    <row r="10973" spans="1:14" x14ac:dyDescent="0.25">
      <c r="A10973">
        <v>10623</v>
      </c>
      <c r="B10973">
        <v>149.0598</v>
      </c>
      <c r="C10973">
        <v>2.4183439999999998</v>
      </c>
      <c r="D10973" t="s">
        <v>14</v>
      </c>
      <c r="E10973">
        <v>5.3850701565854902</v>
      </c>
      <c r="F10973">
        <v>0</v>
      </c>
      <c r="G10973">
        <v>0</v>
      </c>
      <c r="H10973">
        <v>0</v>
      </c>
      <c r="I10973" t="s">
        <v>57</v>
      </c>
      <c r="J10973" t="s">
        <v>16</v>
      </c>
      <c r="K10973" t="s">
        <v>16</v>
      </c>
      <c r="L10973" t="s">
        <v>16</v>
      </c>
      <c r="M10973" t="s">
        <v>16</v>
      </c>
      <c r="N10973" t="s">
        <v>16</v>
      </c>
    </row>
    <row r="10974" spans="1:14" x14ac:dyDescent="0.25">
      <c r="A10974">
        <v>10624</v>
      </c>
      <c r="B10974">
        <v>379.1902</v>
      </c>
      <c r="C10974">
        <v>2.4842279999999999</v>
      </c>
      <c r="D10974" t="s">
        <v>14</v>
      </c>
      <c r="E10974">
        <v>5.4725249649747401</v>
      </c>
      <c r="F10974">
        <v>0</v>
      </c>
      <c r="G10974">
        <v>0</v>
      </c>
      <c r="H10974">
        <v>0</v>
      </c>
      <c r="I10974" t="s">
        <v>24</v>
      </c>
      <c r="J10974" t="s">
        <v>16</v>
      </c>
      <c r="K10974" t="s">
        <v>16</v>
      </c>
      <c r="L10974" t="s">
        <v>16</v>
      </c>
      <c r="M10974" t="s">
        <v>16</v>
      </c>
      <c r="N10974" t="s">
        <v>16</v>
      </c>
    </row>
    <row r="10975" spans="1:14" x14ac:dyDescent="0.25">
      <c r="A10975">
        <v>10625</v>
      </c>
      <c r="B10975">
        <v>379.18790000000001</v>
      </c>
      <c r="C10975">
        <v>3.9574889999999998</v>
      </c>
      <c r="D10975" t="s">
        <v>14</v>
      </c>
      <c r="E10975">
        <v>4.60997432986726</v>
      </c>
      <c r="F10975">
        <v>0</v>
      </c>
      <c r="G10975">
        <v>0</v>
      </c>
      <c r="H10975">
        <v>0</v>
      </c>
      <c r="I10975" t="s">
        <v>24</v>
      </c>
      <c r="J10975" t="s">
        <v>16</v>
      </c>
      <c r="K10975" t="s">
        <v>16</v>
      </c>
      <c r="L10975" t="s">
        <v>16</v>
      </c>
      <c r="M10975" t="s">
        <v>16</v>
      </c>
      <c r="N10975" t="s">
        <v>16</v>
      </c>
    </row>
    <row r="10976" spans="1:14" x14ac:dyDescent="0.25">
      <c r="A10976">
        <v>10626</v>
      </c>
      <c r="B10976">
        <v>506.8809</v>
      </c>
      <c r="C10976">
        <v>2.5344829999999998</v>
      </c>
      <c r="D10976" t="s">
        <v>14</v>
      </c>
      <c r="E10976">
        <v>5.3462107967661403</v>
      </c>
      <c r="F10976">
        <v>0</v>
      </c>
      <c r="G10976">
        <v>0</v>
      </c>
      <c r="H10976">
        <v>0</v>
      </c>
      <c r="I10976" t="s">
        <v>19</v>
      </c>
      <c r="J10976" t="s">
        <v>16</v>
      </c>
      <c r="K10976" t="s">
        <v>16</v>
      </c>
      <c r="L10976" t="s">
        <v>16</v>
      </c>
      <c r="M10976" t="s">
        <v>16</v>
      </c>
      <c r="N10976" t="s">
        <v>16</v>
      </c>
    </row>
    <row r="10977" spans="1:14" x14ac:dyDescent="0.25">
      <c r="A10977">
        <v>10628</v>
      </c>
      <c r="B10977">
        <v>590.29520000000002</v>
      </c>
      <c r="C10977">
        <v>2.5295670000000001</v>
      </c>
      <c r="D10977" t="s">
        <v>14</v>
      </c>
      <c r="E10977">
        <v>5.5318532628002499</v>
      </c>
      <c r="F10977">
        <v>0</v>
      </c>
      <c r="G10977">
        <v>0</v>
      </c>
      <c r="H10977">
        <v>0</v>
      </c>
      <c r="I10977" t="s">
        <v>39</v>
      </c>
      <c r="J10977" t="s">
        <v>16</v>
      </c>
      <c r="K10977" t="s">
        <v>16</v>
      </c>
      <c r="L10977" t="s">
        <v>16</v>
      </c>
      <c r="M10977" t="s">
        <v>16</v>
      </c>
      <c r="N10977" t="s">
        <v>16</v>
      </c>
    </row>
    <row r="10978" spans="1:14" x14ac:dyDescent="0.25">
      <c r="A10978">
        <v>10629</v>
      </c>
      <c r="B10978">
        <v>436.3424</v>
      </c>
      <c r="C10978">
        <v>2.3491170000000001</v>
      </c>
      <c r="D10978" t="s">
        <v>14</v>
      </c>
      <c r="E10978">
        <v>5.4452390391005396</v>
      </c>
      <c r="F10978">
        <v>0</v>
      </c>
      <c r="G10978">
        <v>0</v>
      </c>
      <c r="H10978">
        <v>0</v>
      </c>
      <c r="I10978" t="s">
        <v>22</v>
      </c>
      <c r="J10978" t="s">
        <v>16</v>
      </c>
      <c r="K10978" t="s">
        <v>16</v>
      </c>
      <c r="L10978" t="s">
        <v>16</v>
      </c>
      <c r="M10978" t="s">
        <v>16</v>
      </c>
      <c r="N10978" t="s">
        <v>16</v>
      </c>
    </row>
    <row r="10979" spans="1:14" x14ac:dyDescent="0.25">
      <c r="A10979">
        <v>10634</v>
      </c>
      <c r="B10979">
        <v>529.27269999999999</v>
      </c>
      <c r="C10979">
        <v>3.9736220000000002</v>
      </c>
      <c r="D10979" t="s">
        <v>14</v>
      </c>
      <c r="E10979">
        <v>4.6235583708349299</v>
      </c>
      <c r="F10979">
        <v>0</v>
      </c>
      <c r="G10979">
        <v>0</v>
      </c>
      <c r="H10979">
        <v>0</v>
      </c>
      <c r="I10979" t="s">
        <v>32</v>
      </c>
      <c r="J10979" t="s">
        <v>16</v>
      </c>
      <c r="K10979" t="s">
        <v>16</v>
      </c>
      <c r="L10979" t="s">
        <v>16</v>
      </c>
      <c r="M10979" t="s">
        <v>16</v>
      </c>
      <c r="N10979" t="s">
        <v>16</v>
      </c>
    </row>
    <row r="10980" spans="1:14" x14ac:dyDescent="0.25">
      <c r="A10980">
        <v>10635</v>
      </c>
      <c r="B10980">
        <v>529.26949999999999</v>
      </c>
      <c r="C10980">
        <v>2.129372</v>
      </c>
      <c r="D10980" t="s">
        <v>14</v>
      </c>
      <c r="E10980">
        <v>4.23618251753929</v>
      </c>
      <c r="F10980">
        <v>0</v>
      </c>
      <c r="G10980">
        <v>0</v>
      </c>
      <c r="H10980">
        <v>0</v>
      </c>
      <c r="I10980" t="s">
        <v>32</v>
      </c>
      <c r="J10980" t="s">
        <v>16</v>
      </c>
      <c r="K10980" t="s">
        <v>16</v>
      </c>
      <c r="L10980" t="s">
        <v>16</v>
      </c>
      <c r="M10980" t="s">
        <v>16</v>
      </c>
      <c r="N10980" t="s">
        <v>16</v>
      </c>
    </row>
    <row r="10981" spans="1:14" x14ac:dyDescent="0.25">
      <c r="A10981">
        <v>10636</v>
      </c>
      <c r="B10981">
        <v>417.2996</v>
      </c>
      <c r="C10981">
        <v>2.4743439999999999</v>
      </c>
      <c r="D10981" t="s">
        <v>14</v>
      </c>
      <c r="E10981">
        <v>5.3640443963488602</v>
      </c>
      <c r="F10981">
        <v>0</v>
      </c>
      <c r="G10981">
        <v>0</v>
      </c>
      <c r="H10981">
        <v>0</v>
      </c>
      <c r="I10981" t="s">
        <v>80</v>
      </c>
      <c r="J10981" t="s">
        <v>16</v>
      </c>
      <c r="K10981" t="s">
        <v>16</v>
      </c>
      <c r="L10981" t="s">
        <v>16</v>
      </c>
      <c r="M10981" t="s">
        <v>16</v>
      </c>
      <c r="N10981" t="s">
        <v>16</v>
      </c>
    </row>
    <row r="10982" spans="1:14" x14ac:dyDescent="0.25">
      <c r="A10982">
        <v>10638</v>
      </c>
      <c r="B10982">
        <v>736.43230000000005</v>
      </c>
      <c r="C10982">
        <v>4.0007619999999999</v>
      </c>
      <c r="D10982" t="s">
        <v>14</v>
      </c>
      <c r="E10982">
        <v>5.0166257784626804</v>
      </c>
      <c r="F10982">
        <v>0</v>
      </c>
      <c r="G10982">
        <v>0</v>
      </c>
      <c r="H10982">
        <v>0</v>
      </c>
      <c r="I10982" t="s">
        <v>51</v>
      </c>
      <c r="J10982" t="s">
        <v>16</v>
      </c>
      <c r="K10982" t="s">
        <v>16</v>
      </c>
      <c r="L10982" t="s">
        <v>16</v>
      </c>
      <c r="M10982" t="s">
        <v>16</v>
      </c>
      <c r="N10982" t="s">
        <v>16</v>
      </c>
    </row>
    <row r="10983" spans="1:14" x14ac:dyDescent="0.25">
      <c r="A10983">
        <v>10639</v>
      </c>
      <c r="B10983">
        <v>736.43259999999998</v>
      </c>
      <c r="C10983">
        <v>5.4795170000000004</v>
      </c>
      <c r="D10983" t="s">
        <v>14</v>
      </c>
      <c r="E10983">
        <v>4.61742194918574</v>
      </c>
      <c r="F10983">
        <v>0</v>
      </c>
      <c r="G10983">
        <v>0</v>
      </c>
      <c r="H10983">
        <v>0</v>
      </c>
      <c r="I10983" t="s">
        <v>51</v>
      </c>
      <c r="J10983" t="s">
        <v>16</v>
      </c>
      <c r="K10983" t="s">
        <v>16</v>
      </c>
      <c r="L10983" t="s">
        <v>16</v>
      </c>
      <c r="M10983" t="s">
        <v>16</v>
      </c>
      <c r="N10983" t="s">
        <v>16</v>
      </c>
    </row>
    <row r="10984" spans="1:14" x14ac:dyDescent="0.25">
      <c r="A10984">
        <v>10640</v>
      </c>
      <c r="B10984">
        <v>736.43169999999998</v>
      </c>
      <c r="C10984">
        <v>3.1432500000000001</v>
      </c>
      <c r="D10984" t="s">
        <v>14</v>
      </c>
      <c r="E10984">
        <v>4.8186603780434698</v>
      </c>
      <c r="F10984">
        <v>0</v>
      </c>
      <c r="G10984">
        <v>0</v>
      </c>
      <c r="H10984">
        <v>0</v>
      </c>
      <c r="I10984" t="s">
        <v>51</v>
      </c>
      <c r="J10984" t="s">
        <v>16</v>
      </c>
      <c r="K10984" t="s">
        <v>16</v>
      </c>
      <c r="L10984" t="s">
        <v>16</v>
      </c>
      <c r="M10984" t="s">
        <v>16</v>
      </c>
      <c r="N10984" t="s">
        <v>16</v>
      </c>
    </row>
    <row r="10985" spans="1:14" x14ac:dyDescent="0.25">
      <c r="A10985">
        <v>10641</v>
      </c>
      <c r="B10985">
        <v>560.30129999999997</v>
      </c>
      <c r="C10985">
        <v>2.7671610000000002</v>
      </c>
      <c r="D10985" t="s">
        <v>14</v>
      </c>
      <c r="E10985">
        <v>5.0923927116678804</v>
      </c>
      <c r="F10985">
        <v>0</v>
      </c>
      <c r="G10985">
        <v>0</v>
      </c>
      <c r="H10985">
        <v>0</v>
      </c>
      <c r="I10985" t="s">
        <v>15</v>
      </c>
      <c r="J10985" t="s">
        <v>16</v>
      </c>
      <c r="K10985" t="s">
        <v>16</v>
      </c>
      <c r="L10985" t="s">
        <v>16</v>
      </c>
      <c r="M10985" t="s">
        <v>16</v>
      </c>
      <c r="N10985" t="s">
        <v>16</v>
      </c>
    </row>
    <row r="10986" spans="1:14" x14ac:dyDescent="0.25">
      <c r="A10986">
        <v>10643</v>
      </c>
      <c r="B10986">
        <v>355.24790000000002</v>
      </c>
      <c r="C10986">
        <v>2.439533</v>
      </c>
      <c r="D10986" t="s">
        <v>14</v>
      </c>
      <c r="E10986">
        <v>5.3652352788199602</v>
      </c>
      <c r="F10986">
        <v>0</v>
      </c>
      <c r="G10986">
        <v>0</v>
      </c>
      <c r="H10986">
        <v>0</v>
      </c>
      <c r="I10986" t="s">
        <v>42</v>
      </c>
      <c r="J10986" t="s">
        <v>16</v>
      </c>
      <c r="K10986" t="s">
        <v>16</v>
      </c>
      <c r="L10986" t="s">
        <v>16</v>
      </c>
      <c r="M10986" t="s">
        <v>16</v>
      </c>
      <c r="N10986" t="s">
        <v>16</v>
      </c>
    </row>
    <row r="10987" spans="1:14" x14ac:dyDescent="0.25">
      <c r="A10987">
        <v>10644</v>
      </c>
      <c r="B10987">
        <v>355.25209999999998</v>
      </c>
      <c r="C10987">
        <v>2.7431220000000001</v>
      </c>
      <c r="D10987" t="s">
        <v>14</v>
      </c>
      <c r="E10987">
        <v>5.5249252947916396</v>
      </c>
      <c r="F10987">
        <v>0</v>
      </c>
      <c r="G10987">
        <v>0</v>
      </c>
      <c r="H10987">
        <v>0</v>
      </c>
      <c r="I10987" t="s">
        <v>42</v>
      </c>
      <c r="J10987" t="s">
        <v>16</v>
      </c>
      <c r="K10987" t="s">
        <v>16</v>
      </c>
      <c r="L10987" t="s">
        <v>16</v>
      </c>
      <c r="M10987" t="s">
        <v>16</v>
      </c>
      <c r="N10987" t="s">
        <v>16</v>
      </c>
    </row>
    <row r="10988" spans="1:14" x14ac:dyDescent="0.25">
      <c r="A10988">
        <v>10645</v>
      </c>
      <c r="B10988">
        <v>628.3347</v>
      </c>
      <c r="C10988">
        <v>2.7400669999999998</v>
      </c>
      <c r="D10988" t="s">
        <v>14</v>
      </c>
      <c r="E10988">
        <v>5.2278835285024403</v>
      </c>
      <c r="F10988">
        <v>0</v>
      </c>
      <c r="G10988">
        <v>0</v>
      </c>
      <c r="H10988">
        <v>0</v>
      </c>
      <c r="I10988" t="s">
        <v>36</v>
      </c>
      <c r="J10988" t="s">
        <v>16</v>
      </c>
      <c r="K10988" t="s">
        <v>16</v>
      </c>
      <c r="L10988" t="s">
        <v>16</v>
      </c>
      <c r="M10988" t="s">
        <v>16</v>
      </c>
      <c r="N10988" t="s">
        <v>16</v>
      </c>
    </row>
    <row r="10989" spans="1:14" x14ac:dyDescent="0.25">
      <c r="A10989">
        <v>10646</v>
      </c>
      <c r="B10989">
        <v>628.33320000000003</v>
      </c>
      <c r="C10989">
        <v>6.8963890000000001</v>
      </c>
      <c r="D10989" t="s">
        <v>14</v>
      </c>
      <c r="E10989">
        <v>4.2283065417966101</v>
      </c>
      <c r="F10989">
        <v>0</v>
      </c>
      <c r="G10989">
        <v>0</v>
      </c>
      <c r="H10989">
        <v>0</v>
      </c>
      <c r="I10989" t="s">
        <v>36</v>
      </c>
      <c r="J10989" t="s">
        <v>16</v>
      </c>
      <c r="K10989" t="s">
        <v>16</v>
      </c>
      <c r="L10989" t="s">
        <v>16</v>
      </c>
      <c r="M10989" t="s">
        <v>16</v>
      </c>
      <c r="N10989" t="s">
        <v>16</v>
      </c>
    </row>
    <row r="10990" spans="1:14" x14ac:dyDescent="0.25">
      <c r="A10990">
        <v>10647</v>
      </c>
      <c r="B10990">
        <v>628.33330000000001</v>
      </c>
      <c r="C10990">
        <v>3.9682559999999998</v>
      </c>
      <c r="D10990" t="s">
        <v>14</v>
      </c>
      <c r="E10990">
        <v>4.5891703089940403</v>
      </c>
      <c r="F10990">
        <v>0</v>
      </c>
      <c r="G10990">
        <v>0</v>
      </c>
      <c r="H10990">
        <v>0</v>
      </c>
      <c r="I10990" t="s">
        <v>36</v>
      </c>
      <c r="J10990" t="s">
        <v>16</v>
      </c>
      <c r="K10990" t="s">
        <v>16</v>
      </c>
      <c r="L10990" t="s">
        <v>16</v>
      </c>
      <c r="M10990" t="s">
        <v>16</v>
      </c>
      <c r="N10990" t="s">
        <v>16</v>
      </c>
    </row>
    <row r="10991" spans="1:14" x14ac:dyDescent="0.25">
      <c r="A10991">
        <v>10648</v>
      </c>
      <c r="B10991">
        <v>414.28500000000003</v>
      </c>
      <c r="C10991">
        <v>2.4393500000000001</v>
      </c>
      <c r="D10991" t="s">
        <v>14</v>
      </c>
      <c r="E10991">
        <v>5.3495050777448601</v>
      </c>
      <c r="F10991">
        <v>0</v>
      </c>
      <c r="G10991">
        <v>0</v>
      </c>
      <c r="H10991">
        <v>0</v>
      </c>
      <c r="I10991" t="s">
        <v>80</v>
      </c>
      <c r="J10991" t="s">
        <v>16</v>
      </c>
      <c r="K10991" t="s">
        <v>16</v>
      </c>
      <c r="L10991" t="s">
        <v>16</v>
      </c>
      <c r="M10991" t="s">
        <v>16</v>
      </c>
      <c r="N10991" t="s">
        <v>16</v>
      </c>
    </row>
    <row r="10992" spans="1:14" x14ac:dyDescent="0.25">
      <c r="A10992">
        <v>10649</v>
      </c>
      <c r="B10992">
        <v>414.28879999999998</v>
      </c>
      <c r="C10992">
        <v>1.905572</v>
      </c>
      <c r="D10992" t="s">
        <v>14</v>
      </c>
      <c r="E10992">
        <v>4.4665702032959302</v>
      </c>
      <c r="F10992">
        <v>0</v>
      </c>
      <c r="G10992">
        <v>0</v>
      </c>
      <c r="H10992">
        <v>0</v>
      </c>
      <c r="I10992" t="s">
        <v>80</v>
      </c>
      <c r="J10992" t="s">
        <v>16</v>
      </c>
      <c r="K10992" t="s">
        <v>16</v>
      </c>
      <c r="L10992" t="s">
        <v>16</v>
      </c>
      <c r="M10992" t="s">
        <v>16</v>
      </c>
      <c r="N10992" t="s">
        <v>16</v>
      </c>
    </row>
    <row r="10993" spans="1:14" x14ac:dyDescent="0.25">
      <c r="A10993">
        <v>10650</v>
      </c>
      <c r="B10993">
        <v>414.28590000000003</v>
      </c>
      <c r="C10993">
        <v>3.957239</v>
      </c>
      <c r="D10993" t="s">
        <v>14</v>
      </c>
      <c r="E10993">
        <v>4.5016130235489697</v>
      </c>
      <c r="F10993">
        <v>0</v>
      </c>
      <c r="G10993">
        <v>0</v>
      </c>
      <c r="H10993">
        <v>0</v>
      </c>
      <c r="I10993" t="s">
        <v>80</v>
      </c>
      <c r="J10993" t="s">
        <v>16</v>
      </c>
      <c r="K10993" t="s">
        <v>16</v>
      </c>
      <c r="L10993" t="s">
        <v>16</v>
      </c>
      <c r="M10993" t="s">
        <v>16</v>
      </c>
      <c r="N10993" t="s">
        <v>16</v>
      </c>
    </row>
    <row r="10994" spans="1:14" x14ac:dyDescent="0.25">
      <c r="A10994">
        <v>10652</v>
      </c>
      <c r="B10994">
        <v>384.23849999999999</v>
      </c>
      <c r="C10994">
        <v>3.952061</v>
      </c>
      <c r="D10994" t="s">
        <v>14</v>
      </c>
      <c r="E10994">
        <v>5.4513251507871301</v>
      </c>
      <c r="F10994">
        <v>0</v>
      </c>
      <c r="G10994">
        <v>0</v>
      </c>
      <c r="H10994">
        <v>0</v>
      </c>
      <c r="I10994" t="s">
        <v>24</v>
      </c>
      <c r="J10994" t="s">
        <v>16</v>
      </c>
      <c r="K10994" t="s">
        <v>16</v>
      </c>
      <c r="L10994" t="s">
        <v>16</v>
      </c>
      <c r="M10994" t="s">
        <v>16</v>
      </c>
      <c r="N10994" t="s">
        <v>16</v>
      </c>
    </row>
    <row r="10995" spans="1:14" x14ac:dyDescent="0.25">
      <c r="A10995">
        <v>10653</v>
      </c>
      <c r="B10995">
        <v>320.18279999999999</v>
      </c>
      <c r="C10995">
        <v>11.02929</v>
      </c>
      <c r="D10995" t="s">
        <v>14</v>
      </c>
      <c r="E10995">
        <v>5.2343509192068103</v>
      </c>
      <c r="F10995">
        <v>0</v>
      </c>
      <c r="G10995">
        <v>0</v>
      </c>
      <c r="H10995">
        <v>0</v>
      </c>
      <c r="I10995" t="s">
        <v>17</v>
      </c>
      <c r="J10995" t="s">
        <v>16</v>
      </c>
      <c r="K10995" t="s">
        <v>16</v>
      </c>
      <c r="L10995" t="s">
        <v>16</v>
      </c>
      <c r="M10995" t="s">
        <v>16</v>
      </c>
      <c r="N10995" t="s">
        <v>16</v>
      </c>
    </row>
    <row r="10996" spans="1:14" x14ac:dyDescent="0.25">
      <c r="A10996">
        <v>10654</v>
      </c>
      <c r="B10996">
        <v>482.13690000000003</v>
      </c>
      <c r="C10996">
        <v>2.439489</v>
      </c>
      <c r="D10996" t="s">
        <v>14</v>
      </c>
      <c r="E10996">
        <v>5.2618231041242298</v>
      </c>
      <c r="F10996">
        <v>0</v>
      </c>
      <c r="G10996">
        <v>0</v>
      </c>
      <c r="H10996">
        <v>0</v>
      </c>
      <c r="I10996" t="s">
        <v>45</v>
      </c>
      <c r="J10996" t="s">
        <v>16</v>
      </c>
      <c r="K10996" t="s">
        <v>16</v>
      </c>
      <c r="L10996" t="s">
        <v>16</v>
      </c>
      <c r="M10996" t="s">
        <v>16</v>
      </c>
      <c r="N10996" t="s">
        <v>16</v>
      </c>
    </row>
    <row r="10997" spans="1:14" x14ac:dyDescent="0.25">
      <c r="A10997">
        <v>10657</v>
      </c>
      <c r="B10997">
        <v>532.45730000000003</v>
      </c>
      <c r="C10997">
        <v>2.3726560000000001</v>
      </c>
      <c r="D10997" t="s">
        <v>14</v>
      </c>
      <c r="E10997">
        <v>5.40764383283752</v>
      </c>
      <c r="F10997">
        <v>0</v>
      </c>
      <c r="G10997">
        <v>0</v>
      </c>
      <c r="H10997">
        <v>0</v>
      </c>
      <c r="I10997" t="s">
        <v>61</v>
      </c>
      <c r="J10997" t="s">
        <v>16</v>
      </c>
      <c r="K10997" t="s">
        <v>16</v>
      </c>
      <c r="L10997" t="s">
        <v>16</v>
      </c>
      <c r="M10997" t="s">
        <v>16</v>
      </c>
      <c r="N10997" t="s">
        <v>16</v>
      </c>
    </row>
    <row r="10998" spans="1:14" x14ac:dyDescent="0.25">
      <c r="A10998">
        <v>10658</v>
      </c>
      <c r="B10998">
        <v>227.1585</v>
      </c>
      <c r="C10998">
        <v>9.0134729999999994</v>
      </c>
      <c r="D10998" t="s">
        <v>14</v>
      </c>
      <c r="E10998">
        <v>4.49143716345462</v>
      </c>
      <c r="F10998">
        <v>0</v>
      </c>
      <c r="G10998">
        <v>0</v>
      </c>
      <c r="H10998">
        <v>0</v>
      </c>
      <c r="I10998" t="s">
        <v>75</v>
      </c>
      <c r="J10998" t="s">
        <v>16</v>
      </c>
      <c r="K10998" t="s">
        <v>16</v>
      </c>
      <c r="L10998" t="s">
        <v>16</v>
      </c>
      <c r="M10998" t="s">
        <v>16</v>
      </c>
      <c r="N10998" t="s">
        <v>16</v>
      </c>
    </row>
    <row r="10999" spans="1:14" x14ac:dyDescent="0.25">
      <c r="A10999">
        <v>10660</v>
      </c>
      <c r="B10999">
        <v>566.36879999999996</v>
      </c>
      <c r="C10999">
        <v>2.4012220000000002</v>
      </c>
      <c r="D10999" t="s">
        <v>14</v>
      </c>
      <c r="E10999">
        <v>5.44561471513535</v>
      </c>
      <c r="F10999">
        <v>0</v>
      </c>
      <c r="G10999">
        <v>0</v>
      </c>
      <c r="H10999">
        <v>0</v>
      </c>
      <c r="I10999" t="s">
        <v>15</v>
      </c>
      <c r="J10999" t="s">
        <v>16</v>
      </c>
      <c r="K10999" t="s">
        <v>16</v>
      </c>
      <c r="L10999" t="s">
        <v>16</v>
      </c>
      <c r="M10999" t="s">
        <v>16</v>
      </c>
      <c r="N10999" t="s">
        <v>16</v>
      </c>
    </row>
    <row r="11000" spans="1:14" x14ac:dyDescent="0.25">
      <c r="A11000">
        <v>10661</v>
      </c>
      <c r="B11000">
        <v>566.35739999999998</v>
      </c>
      <c r="C11000">
        <v>3.9736220000000002</v>
      </c>
      <c r="D11000" t="s">
        <v>14</v>
      </c>
      <c r="E11000">
        <v>4.6639401343563902</v>
      </c>
      <c r="F11000">
        <v>0</v>
      </c>
      <c r="G11000">
        <v>0</v>
      </c>
      <c r="H11000">
        <v>0</v>
      </c>
      <c r="I11000" t="s">
        <v>15</v>
      </c>
      <c r="J11000" t="s">
        <v>16</v>
      </c>
      <c r="K11000" t="s">
        <v>16</v>
      </c>
      <c r="L11000" t="s">
        <v>16</v>
      </c>
      <c r="M11000" t="s">
        <v>16</v>
      </c>
      <c r="N11000" t="s">
        <v>16</v>
      </c>
    </row>
    <row r="11001" spans="1:14" x14ac:dyDescent="0.25">
      <c r="A11001">
        <v>10662</v>
      </c>
      <c r="B11001">
        <v>304.28489999999999</v>
      </c>
      <c r="C11001">
        <v>3.9789669999999999</v>
      </c>
      <c r="D11001" t="s">
        <v>14</v>
      </c>
      <c r="E11001">
        <v>5.3467765259186599</v>
      </c>
      <c r="F11001">
        <v>0</v>
      </c>
      <c r="G11001">
        <v>0</v>
      </c>
      <c r="H11001">
        <v>0</v>
      </c>
      <c r="I11001" t="s">
        <v>20</v>
      </c>
      <c r="J11001" t="s">
        <v>16</v>
      </c>
      <c r="K11001" t="s">
        <v>16</v>
      </c>
      <c r="L11001" t="s">
        <v>16</v>
      </c>
      <c r="M11001" t="s">
        <v>16</v>
      </c>
      <c r="N11001" t="s">
        <v>16</v>
      </c>
    </row>
    <row r="11002" spans="1:14" x14ac:dyDescent="0.25">
      <c r="A11002">
        <v>10663</v>
      </c>
      <c r="B11002">
        <v>304.28480000000002</v>
      </c>
      <c r="C11002">
        <v>2.8580670000000001</v>
      </c>
      <c r="D11002" t="s">
        <v>14</v>
      </c>
      <c r="E11002">
        <v>5.2840671914610704</v>
      </c>
      <c r="F11002">
        <v>0</v>
      </c>
      <c r="G11002">
        <v>0</v>
      </c>
      <c r="H11002">
        <v>0</v>
      </c>
      <c r="I11002" t="s">
        <v>20</v>
      </c>
      <c r="J11002" t="s">
        <v>16</v>
      </c>
      <c r="K11002" t="s">
        <v>16</v>
      </c>
      <c r="L11002" t="s">
        <v>16</v>
      </c>
      <c r="M11002" t="s">
        <v>16</v>
      </c>
      <c r="N11002" t="s">
        <v>16</v>
      </c>
    </row>
    <row r="11003" spans="1:14" x14ac:dyDescent="0.25">
      <c r="A11003">
        <v>10664</v>
      </c>
      <c r="B11003">
        <v>304.28519999999997</v>
      </c>
      <c r="C11003">
        <v>1.859372</v>
      </c>
      <c r="D11003" t="s">
        <v>14</v>
      </c>
      <c r="E11003">
        <v>4.2734748426220097</v>
      </c>
      <c r="F11003">
        <v>0</v>
      </c>
      <c r="G11003">
        <v>0</v>
      </c>
      <c r="H11003">
        <v>0</v>
      </c>
      <c r="I11003" t="s">
        <v>20</v>
      </c>
      <c r="J11003" t="s">
        <v>16</v>
      </c>
      <c r="K11003" t="s">
        <v>16</v>
      </c>
      <c r="L11003" t="s">
        <v>16</v>
      </c>
      <c r="M11003" t="s">
        <v>16</v>
      </c>
      <c r="N11003" t="s">
        <v>16</v>
      </c>
    </row>
    <row r="11004" spans="1:14" x14ac:dyDescent="0.25">
      <c r="A11004">
        <v>10665</v>
      </c>
      <c r="B11004">
        <v>480.00560000000002</v>
      </c>
      <c r="C11004">
        <v>13.687519999999999</v>
      </c>
      <c r="D11004" t="s">
        <v>14</v>
      </c>
      <c r="E11004">
        <v>5.3707305409111301</v>
      </c>
      <c r="F11004">
        <v>0</v>
      </c>
      <c r="G11004">
        <v>0</v>
      </c>
      <c r="H11004">
        <v>0</v>
      </c>
      <c r="I11004" t="s">
        <v>45</v>
      </c>
      <c r="J11004" t="s">
        <v>16</v>
      </c>
      <c r="K11004" t="s">
        <v>16</v>
      </c>
      <c r="L11004" t="s">
        <v>16</v>
      </c>
      <c r="M11004" t="s">
        <v>16</v>
      </c>
      <c r="N11004" t="s">
        <v>16</v>
      </c>
    </row>
    <row r="11005" spans="1:14" x14ac:dyDescent="0.25">
      <c r="A11005">
        <v>10672</v>
      </c>
      <c r="B11005">
        <v>492.31650000000002</v>
      </c>
      <c r="C11005">
        <v>2.655084</v>
      </c>
      <c r="D11005" t="s">
        <v>14</v>
      </c>
      <c r="E11005">
        <v>5.42158968663027</v>
      </c>
      <c r="F11005">
        <v>0</v>
      </c>
      <c r="G11005">
        <v>0</v>
      </c>
      <c r="H11005">
        <v>0</v>
      </c>
      <c r="I11005" t="s">
        <v>23</v>
      </c>
      <c r="J11005" t="s">
        <v>16</v>
      </c>
      <c r="K11005" t="s">
        <v>16</v>
      </c>
      <c r="L11005" t="s">
        <v>16</v>
      </c>
      <c r="M11005" t="s">
        <v>16</v>
      </c>
      <c r="N11005" t="s">
        <v>16</v>
      </c>
    </row>
    <row r="11006" spans="1:14" x14ac:dyDescent="0.25">
      <c r="A11006">
        <v>10673</v>
      </c>
      <c r="B11006">
        <v>193.14400000000001</v>
      </c>
      <c r="C11006">
        <v>3.1098170000000001</v>
      </c>
      <c r="D11006" t="s">
        <v>14</v>
      </c>
      <c r="E11006">
        <v>5.50530420870464</v>
      </c>
      <c r="F11006">
        <v>0</v>
      </c>
      <c r="G11006">
        <v>0</v>
      </c>
      <c r="H11006">
        <v>0</v>
      </c>
      <c r="I11006" t="s">
        <v>28</v>
      </c>
      <c r="J11006" t="s">
        <v>16</v>
      </c>
      <c r="K11006" t="s">
        <v>16</v>
      </c>
      <c r="L11006" t="s">
        <v>16</v>
      </c>
      <c r="M11006" t="s">
        <v>16</v>
      </c>
      <c r="N11006" t="s">
        <v>16</v>
      </c>
    </row>
    <row r="11007" spans="1:14" x14ac:dyDescent="0.25">
      <c r="A11007">
        <v>10674</v>
      </c>
      <c r="B11007">
        <v>661.40940000000001</v>
      </c>
      <c r="C11007">
        <v>2.3425340000000001</v>
      </c>
      <c r="D11007" t="s">
        <v>14</v>
      </c>
      <c r="E11007">
        <v>4.7291896535554798</v>
      </c>
      <c r="F11007">
        <v>0</v>
      </c>
      <c r="G11007">
        <v>0</v>
      </c>
      <c r="H11007">
        <v>0</v>
      </c>
      <c r="I11007" t="s">
        <v>72</v>
      </c>
      <c r="J11007" t="s">
        <v>16</v>
      </c>
      <c r="K11007" t="s">
        <v>16</v>
      </c>
      <c r="L11007" t="s">
        <v>16</v>
      </c>
      <c r="M11007" t="s">
        <v>16</v>
      </c>
      <c r="N11007" t="s">
        <v>16</v>
      </c>
    </row>
    <row r="11008" spans="1:14" x14ac:dyDescent="0.25">
      <c r="A11008">
        <v>10675</v>
      </c>
      <c r="B11008">
        <v>398.39940000000001</v>
      </c>
      <c r="C11008">
        <v>2.3432339999999998</v>
      </c>
      <c r="D11008" t="s">
        <v>14</v>
      </c>
      <c r="E11008">
        <v>5.4188729259538002</v>
      </c>
      <c r="F11008">
        <v>0</v>
      </c>
      <c r="G11008">
        <v>0</v>
      </c>
      <c r="H11008">
        <v>0</v>
      </c>
      <c r="I11008" t="s">
        <v>21</v>
      </c>
      <c r="J11008" t="s">
        <v>16</v>
      </c>
      <c r="K11008" t="s">
        <v>16</v>
      </c>
      <c r="L11008" t="s">
        <v>16</v>
      </c>
      <c r="M11008" t="s">
        <v>16</v>
      </c>
      <c r="N11008" t="s">
        <v>16</v>
      </c>
    </row>
    <row r="11009" spans="1:14" x14ac:dyDescent="0.25">
      <c r="A11009">
        <v>10676</v>
      </c>
      <c r="B11009">
        <v>398.39980000000003</v>
      </c>
      <c r="C11009">
        <v>3.8222670000000001</v>
      </c>
      <c r="D11009" t="s">
        <v>14</v>
      </c>
      <c r="E11009">
        <v>3.6750341329338401</v>
      </c>
      <c r="F11009">
        <v>0</v>
      </c>
      <c r="G11009">
        <v>0</v>
      </c>
      <c r="H11009">
        <v>0</v>
      </c>
      <c r="I11009" t="s">
        <v>21</v>
      </c>
      <c r="J11009" t="s">
        <v>16</v>
      </c>
      <c r="K11009" t="s">
        <v>16</v>
      </c>
      <c r="L11009" t="s">
        <v>16</v>
      </c>
      <c r="M11009" t="s">
        <v>16</v>
      </c>
      <c r="N11009" t="s">
        <v>16</v>
      </c>
    </row>
    <row r="11010" spans="1:14" x14ac:dyDescent="0.25">
      <c r="A11010">
        <v>10682</v>
      </c>
      <c r="B11010">
        <v>530.36940000000004</v>
      </c>
      <c r="C11010">
        <v>2.4693890000000001</v>
      </c>
      <c r="D11010" t="s">
        <v>14</v>
      </c>
      <c r="E11010">
        <v>5.3391275935595699</v>
      </c>
      <c r="F11010">
        <v>0</v>
      </c>
      <c r="G11010">
        <v>0</v>
      </c>
      <c r="H11010">
        <v>0</v>
      </c>
      <c r="I11010" t="s">
        <v>32</v>
      </c>
      <c r="J11010" t="s">
        <v>16</v>
      </c>
      <c r="K11010" t="s">
        <v>16</v>
      </c>
      <c r="L11010" t="s">
        <v>16</v>
      </c>
      <c r="M11010" t="s">
        <v>16</v>
      </c>
      <c r="N11010" t="s">
        <v>16</v>
      </c>
    </row>
    <row r="11011" spans="1:14" x14ac:dyDescent="0.25">
      <c r="A11011">
        <v>10683</v>
      </c>
      <c r="B11011">
        <v>530.37149999999997</v>
      </c>
      <c r="C11011">
        <v>3.9628939999999999</v>
      </c>
      <c r="D11011" t="s">
        <v>14</v>
      </c>
      <c r="E11011">
        <v>4.6894682314670799</v>
      </c>
      <c r="F11011">
        <v>0</v>
      </c>
      <c r="G11011">
        <v>0</v>
      </c>
      <c r="H11011">
        <v>0</v>
      </c>
      <c r="I11011" t="s">
        <v>32</v>
      </c>
      <c r="J11011" t="s">
        <v>16</v>
      </c>
      <c r="K11011" t="s">
        <v>16</v>
      </c>
      <c r="L11011" t="s">
        <v>16</v>
      </c>
      <c r="M11011" t="s">
        <v>16</v>
      </c>
      <c r="N11011" t="s">
        <v>16</v>
      </c>
    </row>
    <row r="11012" spans="1:14" x14ac:dyDescent="0.25">
      <c r="A11012">
        <v>10685</v>
      </c>
      <c r="B11012">
        <v>162.11259999999999</v>
      </c>
      <c r="C11012">
        <v>12.94938</v>
      </c>
      <c r="D11012" t="s">
        <v>14</v>
      </c>
      <c r="E11012">
        <v>5.4350407781809196</v>
      </c>
      <c r="F11012">
        <v>0</v>
      </c>
      <c r="G11012">
        <v>0</v>
      </c>
      <c r="H11012">
        <v>0</v>
      </c>
      <c r="I11012" t="s">
        <v>67</v>
      </c>
      <c r="J11012" t="s">
        <v>16</v>
      </c>
      <c r="K11012" t="s">
        <v>16</v>
      </c>
      <c r="L11012" t="s">
        <v>16</v>
      </c>
      <c r="M11012" t="s">
        <v>16</v>
      </c>
      <c r="N11012" t="s">
        <v>16</v>
      </c>
    </row>
    <row r="11013" spans="1:14" x14ac:dyDescent="0.25">
      <c r="A11013">
        <v>10686</v>
      </c>
      <c r="B11013">
        <v>162.11269999999999</v>
      </c>
      <c r="C11013">
        <v>7.507879</v>
      </c>
      <c r="D11013" t="s">
        <v>14</v>
      </c>
      <c r="E11013">
        <v>4.9950689610315999</v>
      </c>
      <c r="F11013">
        <v>0</v>
      </c>
      <c r="G11013">
        <v>0</v>
      </c>
      <c r="H11013">
        <v>0</v>
      </c>
      <c r="I11013" t="s">
        <v>67</v>
      </c>
      <c r="J11013" t="s">
        <v>16</v>
      </c>
      <c r="K11013" t="s">
        <v>16</v>
      </c>
      <c r="L11013" t="s">
        <v>16</v>
      </c>
      <c r="M11013" t="s">
        <v>16</v>
      </c>
      <c r="N11013" t="s">
        <v>16</v>
      </c>
    </row>
    <row r="11014" spans="1:14" x14ac:dyDescent="0.25">
      <c r="A11014">
        <v>10687</v>
      </c>
      <c r="B11014">
        <v>162.11250000000001</v>
      </c>
      <c r="C11014">
        <v>7.2193719999999999</v>
      </c>
      <c r="D11014" t="s">
        <v>14</v>
      </c>
      <c r="E11014">
        <v>5.01377063593036</v>
      </c>
      <c r="F11014">
        <v>0</v>
      </c>
      <c r="G11014">
        <v>0</v>
      </c>
      <c r="H11014">
        <v>0</v>
      </c>
      <c r="I11014" t="s">
        <v>67</v>
      </c>
      <c r="J11014" t="s">
        <v>16</v>
      </c>
      <c r="K11014" t="s">
        <v>16</v>
      </c>
      <c r="L11014" t="s">
        <v>16</v>
      </c>
      <c r="M11014" t="s">
        <v>16</v>
      </c>
      <c r="N11014" t="s">
        <v>16</v>
      </c>
    </row>
    <row r="11015" spans="1:14" x14ac:dyDescent="0.25">
      <c r="A11015">
        <v>10688</v>
      </c>
      <c r="B11015">
        <v>162.11259999999999</v>
      </c>
      <c r="C11015">
        <v>6.0226559999999996</v>
      </c>
      <c r="D11015" t="s">
        <v>14</v>
      </c>
      <c r="E11015">
        <v>4.8002914404507901</v>
      </c>
      <c r="F11015">
        <v>0</v>
      </c>
      <c r="G11015">
        <v>0</v>
      </c>
      <c r="H11015">
        <v>0</v>
      </c>
      <c r="I11015" t="s">
        <v>67</v>
      </c>
      <c r="J11015" t="s">
        <v>16</v>
      </c>
      <c r="K11015" t="s">
        <v>16</v>
      </c>
      <c r="L11015" t="s">
        <v>16</v>
      </c>
      <c r="M11015" t="s">
        <v>16</v>
      </c>
      <c r="N11015" t="s">
        <v>16</v>
      </c>
    </row>
    <row r="11016" spans="1:14" x14ac:dyDescent="0.25">
      <c r="A11016">
        <v>10689</v>
      </c>
      <c r="B11016">
        <v>244.15450000000001</v>
      </c>
      <c r="C11016">
        <v>2.728783</v>
      </c>
      <c r="D11016" t="s">
        <v>14</v>
      </c>
      <c r="E11016">
        <v>5.4384313729615901</v>
      </c>
      <c r="F11016">
        <v>0</v>
      </c>
      <c r="G11016">
        <v>0</v>
      </c>
      <c r="H11016">
        <v>0</v>
      </c>
      <c r="I11016" t="s">
        <v>40</v>
      </c>
      <c r="J11016" t="s">
        <v>16</v>
      </c>
      <c r="K11016" t="s">
        <v>16</v>
      </c>
      <c r="L11016" t="s">
        <v>16</v>
      </c>
      <c r="M11016" t="s">
        <v>16</v>
      </c>
      <c r="N11016" t="s">
        <v>16</v>
      </c>
    </row>
    <row r="11017" spans="1:14" x14ac:dyDescent="0.25">
      <c r="A11017">
        <v>10690</v>
      </c>
      <c r="B11017">
        <v>244.155</v>
      </c>
      <c r="C11017">
        <v>3.9185500000000002</v>
      </c>
      <c r="D11017" t="s">
        <v>14</v>
      </c>
      <c r="E11017">
        <v>5.1586021738400198</v>
      </c>
      <c r="F11017">
        <v>0</v>
      </c>
      <c r="G11017">
        <v>0</v>
      </c>
      <c r="H11017">
        <v>0</v>
      </c>
      <c r="I11017" t="s">
        <v>40</v>
      </c>
      <c r="J11017" t="s">
        <v>16</v>
      </c>
      <c r="K11017" t="s">
        <v>16</v>
      </c>
      <c r="L11017" t="s">
        <v>16</v>
      </c>
      <c r="M11017" t="s">
        <v>16</v>
      </c>
      <c r="N11017" t="s">
        <v>16</v>
      </c>
    </row>
    <row r="11018" spans="1:14" x14ac:dyDescent="0.25">
      <c r="A11018">
        <v>10691</v>
      </c>
      <c r="B11018">
        <v>673.34559999999999</v>
      </c>
      <c r="C11018">
        <v>2.8579720000000002</v>
      </c>
      <c r="D11018" t="s">
        <v>14</v>
      </c>
      <c r="E11018">
        <v>5.37645590112822</v>
      </c>
      <c r="F11018">
        <v>0</v>
      </c>
      <c r="G11018">
        <v>0</v>
      </c>
      <c r="H11018">
        <v>0</v>
      </c>
      <c r="I11018" t="s">
        <v>44</v>
      </c>
      <c r="J11018" t="s">
        <v>16</v>
      </c>
      <c r="K11018" t="s">
        <v>16</v>
      </c>
      <c r="L11018" t="s">
        <v>16</v>
      </c>
      <c r="M11018" t="s">
        <v>16</v>
      </c>
      <c r="N11018" t="s">
        <v>16</v>
      </c>
    </row>
    <row r="11019" spans="1:14" x14ac:dyDescent="0.25">
      <c r="A11019">
        <v>10692</v>
      </c>
      <c r="B11019">
        <v>673.34490000000005</v>
      </c>
      <c r="C11019">
        <v>3.9736889999999998</v>
      </c>
      <c r="D11019" t="s">
        <v>14</v>
      </c>
      <c r="E11019">
        <v>5.1009475083875104</v>
      </c>
      <c r="F11019">
        <v>0</v>
      </c>
      <c r="G11019">
        <v>0</v>
      </c>
      <c r="H11019">
        <v>0</v>
      </c>
      <c r="I11019" t="s">
        <v>44</v>
      </c>
      <c r="J11019" t="s">
        <v>16</v>
      </c>
      <c r="K11019" t="s">
        <v>16</v>
      </c>
      <c r="L11019" t="s">
        <v>16</v>
      </c>
      <c r="M11019" t="s">
        <v>16</v>
      </c>
      <c r="N11019" t="s">
        <v>16</v>
      </c>
    </row>
    <row r="11020" spans="1:14" x14ac:dyDescent="0.25">
      <c r="A11020">
        <v>10695</v>
      </c>
      <c r="B11020">
        <v>235.1541</v>
      </c>
      <c r="C11020">
        <v>2.6489729999999998</v>
      </c>
      <c r="D11020" t="s">
        <v>14</v>
      </c>
      <c r="E11020">
        <v>5.3691798677076896</v>
      </c>
      <c r="F11020">
        <v>0</v>
      </c>
      <c r="G11020">
        <v>0</v>
      </c>
      <c r="H11020">
        <v>0</v>
      </c>
      <c r="I11020" t="s">
        <v>75</v>
      </c>
      <c r="J11020" t="s">
        <v>16</v>
      </c>
      <c r="K11020" t="s">
        <v>16</v>
      </c>
      <c r="L11020" t="s">
        <v>16</v>
      </c>
      <c r="M11020" t="s">
        <v>16</v>
      </c>
      <c r="N11020" t="s">
        <v>16</v>
      </c>
    </row>
    <row r="11021" spans="1:14" x14ac:dyDescent="0.25">
      <c r="A11021">
        <v>10696</v>
      </c>
      <c r="B11021">
        <v>556.45709999999997</v>
      </c>
      <c r="C11021">
        <v>2.331483</v>
      </c>
      <c r="D11021" t="s">
        <v>14</v>
      </c>
      <c r="E11021">
        <v>5.4588478457173499</v>
      </c>
      <c r="F11021">
        <v>0</v>
      </c>
      <c r="G11021">
        <v>0</v>
      </c>
      <c r="H11021">
        <v>0</v>
      </c>
      <c r="I11021" t="s">
        <v>25</v>
      </c>
      <c r="J11021" t="s">
        <v>16</v>
      </c>
      <c r="K11021" t="s">
        <v>16</v>
      </c>
      <c r="L11021" t="s">
        <v>16</v>
      </c>
      <c r="M11021" t="s">
        <v>16</v>
      </c>
      <c r="N11021" t="s">
        <v>16</v>
      </c>
    </row>
    <row r="11022" spans="1:14" x14ac:dyDescent="0.25">
      <c r="A11022">
        <v>10697</v>
      </c>
      <c r="B11022">
        <v>493.27730000000003</v>
      </c>
      <c r="C11022">
        <v>2.700167</v>
      </c>
      <c r="D11022" t="s">
        <v>14</v>
      </c>
      <c r="E11022">
        <v>5.40753219185906</v>
      </c>
      <c r="F11022">
        <v>0</v>
      </c>
      <c r="G11022">
        <v>0</v>
      </c>
      <c r="H11022">
        <v>0</v>
      </c>
      <c r="I11022" t="s">
        <v>23</v>
      </c>
      <c r="J11022" t="s">
        <v>16</v>
      </c>
      <c r="K11022" t="s">
        <v>16</v>
      </c>
      <c r="L11022" t="s">
        <v>16</v>
      </c>
      <c r="M11022" t="s">
        <v>16</v>
      </c>
      <c r="N11022" t="s">
        <v>16</v>
      </c>
    </row>
    <row r="11023" spans="1:14" x14ac:dyDescent="0.25">
      <c r="A11023">
        <v>10698</v>
      </c>
      <c r="B11023">
        <v>493.2799</v>
      </c>
      <c r="C11023">
        <v>3.9844170000000001</v>
      </c>
      <c r="D11023" t="s">
        <v>14</v>
      </c>
      <c r="E11023">
        <v>5.0985148079526796</v>
      </c>
      <c r="F11023">
        <v>0</v>
      </c>
      <c r="G11023">
        <v>0</v>
      </c>
      <c r="H11023">
        <v>0</v>
      </c>
      <c r="I11023" t="s">
        <v>23</v>
      </c>
      <c r="J11023" t="s">
        <v>16</v>
      </c>
      <c r="K11023" t="s">
        <v>16</v>
      </c>
      <c r="L11023" t="s">
        <v>16</v>
      </c>
      <c r="M11023" t="s">
        <v>16</v>
      </c>
      <c r="N11023" t="s">
        <v>16</v>
      </c>
    </row>
    <row r="11024" spans="1:14" x14ac:dyDescent="0.25">
      <c r="A11024">
        <v>10699</v>
      </c>
      <c r="B11024">
        <v>687.298</v>
      </c>
      <c r="C11024">
        <v>11.790330000000001</v>
      </c>
      <c r="D11024" t="s">
        <v>14</v>
      </c>
      <c r="E11024">
        <v>3.6798800586273299</v>
      </c>
      <c r="F11024">
        <v>0</v>
      </c>
      <c r="G11024">
        <v>0</v>
      </c>
      <c r="H11024">
        <v>0</v>
      </c>
      <c r="I11024" t="s">
        <v>68</v>
      </c>
      <c r="J11024" t="s">
        <v>16</v>
      </c>
      <c r="K11024" t="s">
        <v>16</v>
      </c>
      <c r="L11024" t="s">
        <v>16</v>
      </c>
      <c r="M11024" t="s">
        <v>16</v>
      </c>
      <c r="N11024" t="s">
        <v>16</v>
      </c>
    </row>
    <row r="11025" spans="1:14" x14ac:dyDescent="0.25">
      <c r="A11025">
        <v>10700</v>
      </c>
      <c r="B11025">
        <v>687.29849999999999</v>
      </c>
      <c r="C11025">
        <v>16.059719999999999</v>
      </c>
      <c r="D11025" t="s">
        <v>14</v>
      </c>
      <c r="E11025">
        <v>3.6143336619509898</v>
      </c>
      <c r="F11025">
        <v>0</v>
      </c>
      <c r="G11025">
        <v>0</v>
      </c>
      <c r="H11025">
        <v>0</v>
      </c>
      <c r="I11025" t="s">
        <v>68</v>
      </c>
      <c r="J11025" t="s">
        <v>16</v>
      </c>
      <c r="K11025" t="s">
        <v>16</v>
      </c>
      <c r="L11025" t="s">
        <v>16</v>
      </c>
      <c r="M11025" t="s">
        <v>16</v>
      </c>
      <c r="N11025" t="s">
        <v>16</v>
      </c>
    </row>
    <row r="11026" spans="1:14" x14ac:dyDescent="0.25">
      <c r="A11026">
        <v>10703</v>
      </c>
      <c r="B11026">
        <v>817.25890000000004</v>
      </c>
      <c r="C11026">
        <v>2.2850670000000002</v>
      </c>
      <c r="D11026" t="s">
        <v>14</v>
      </c>
      <c r="E11026">
        <v>5.4064391952269304</v>
      </c>
      <c r="F11026">
        <v>0</v>
      </c>
      <c r="G11026">
        <v>0</v>
      </c>
      <c r="H11026">
        <v>0</v>
      </c>
      <c r="I11026" t="s">
        <v>64</v>
      </c>
      <c r="J11026" t="s">
        <v>16</v>
      </c>
      <c r="K11026" t="s">
        <v>16</v>
      </c>
      <c r="L11026" t="s">
        <v>16</v>
      </c>
      <c r="M11026" t="s">
        <v>16</v>
      </c>
      <c r="N11026" t="s">
        <v>16</v>
      </c>
    </row>
    <row r="11027" spans="1:14" x14ac:dyDescent="0.25">
      <c r="A11027">
        <v>10708</v>
      </c>
      <c r="B11027">
        <v>563.34630000000004</v>
      </c>
      <c r="C11027">
        <v>2.8579720000000002</v>
      </c>
      <c r="D11027" t="s">
        <v>14</v>
      </c>
      <c r="E11027">
        <v>4.8596606343883</v>
      </c>
      <c r="F11027">
        <v>0</v>
      </c>
      <c r="G11027">
        <v>0</v>
      </c>
      <c r="H11027">
        <v>0</v>
      </c>
      <c r="I11027" t="s">
        <v>15</v>
      </c>
      <c r="J11027" t="s">
        <v>16</v>
      </c>
      <c r="K11027" t="s">
        <v>16</v>
      </c>
      <c r="L11027" t="s">
        <v>16</v>
      </c>
      <c r="M11027" t="s">
        <v>16</v>
      </c>
      <c r="N11027" t="s">
        <v>16</v>
      </c>
    </row>
    <row r="11028" spans="1:14" x14ac:dyDescent="0.25">
      <c r="A11028">
        <v>10710</v>
      </c>
      <c r="B11028">
        <v>608.43039999999996</v>
      </c>
      <c r="C11028">
        <v>2.3373499999999998</v>
      </c>
      <c r="D11028" t="s">
        <v>14</v>
      </c>
      <c r="E11028">
        <v>4.9320089468140296</v>
      </c>
      <c r="F11028">
        <v>0</v>
      </c>
      <c r="G11028">
        <v>0</v>
      </c>
      <c r="H11028">
        <v>0</v>
      </c>
      <c r="I11028" t="s">
        <v>41</v>
      </c>
      <c r="J11028" t="s">
        <v>16</v>
      </c>
      <c r="K11028" t="s">
        <v>16</v>
      </c>
      <c r="L11028" t="s">
        <v>16</v>
      </c>
      <c r="M11028" t="s">
        <v>16</v>
      </c>
      <c r="N11028" t="s">
        <v>16</v>
      </c>
    </row>
    <row r="11029" spans="1:14" x14ac:dyDescent="0.25">
      <c r="A11029">
        <v>10711</v>
      </c>
      <c r="B11029">
        <v>608.42840000000001</v>
      </c>
      <c r="C11029">
        <v>3.9682219999999999</v>
      </c>
      <c r="D11029" t="s">
        <v>14</v>
      </c>
      <c r="E11029">
        <v>4.8632127480495004</v>
      </c>
      <c r="F11029">
        <v>0</v>
      </c>
      <c r="G11029">
        <v>0</v>
      </c>
      <c r="H11029">
        <v>0</v>
      </c>
      <c r="I11029" t="s">
        <v>41</v>
      </c>
      <c r="J11029" t="s">
        <v>16</v>
      </c>
      <c r="K11029" t="s">
        <v>16</v>
      </c>
      <c r="L11029" t="s">
        <v>16</v>
      </c>
      <c r="M11029" t="s">
        <v>16</v>
      </c>
      <c r="N11029" t="s">
        <v>16</v>
      </c>
    </row>
    <row r="11030" spans="1:14" x14ac:dyDescent="0.25">
      <c r="A11030">
        <v>10713</v>
      </c>
      <c r="B11030">
        <v>289.0872</v>
      </c>
      <c r="C11030">
        <v>2.7933949999999999</v>
      </c>
      <c r="D11030" t="s">
        <v>14</v>
      </c>
      <c r="E11030">
        <v>5.2266891551504502</v>
      </c>
      <c r="F11030">
        <v>0</v>
      </c>
      <c r="G11030">
        <v>0</v>
      </c>
      <c r="H11030">
        <v>0</v>
      </c>
      <c r="I11030" t="s">
        <v>18</v>
      </c>
      <c r="J11030" t="s">
        <v>16</v>
      </c>
      <c r="K11030" t="s">
        <v>16</v>
      </c>
      <c r="L11030" t="s">
        <v>16</v>
      </c>
      <c r="M11030" t="s">
        <v>16</v>
      </c>
      <c r="N11030" t="s">
        <v>16</v>
      </c>
    </row>
    <row r="11031" spans="1:14" x14ac:dyDescent="0.25">
      <c r="A11031">
        <v>10718</v>
      </c>
      <c r="B11031">
        <v>495.25470000000001</v>
      </c>
      <c r="C11031">
        <v>3.979034</v>
      </c>
      <c r="D11031" t="s">
        <v>14</v>
      </c>
      <c r="E11031">
        <v>4.8432604560900296</v>
      </c>
      <c r="F11031">
        <v>0</v>
      </c>
      <c r="G11031">
        <v>0</v>
      </c>
      <c r="H11031">
        <v>0</v>
      </c>
      <c r="I11031" t="s">
        <v>23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</row>
    <row r="11032" spans="1:14" x14ac:dyDescent="0.25">
      <c r="A11032">
        <v>10719</v>
      </c>
      <c r="B11032">
        <v>397.2792</v>
      </c>
      <c r="C11032">
        <v>2.8409110000000002</v>
      </c>
      <c r="D11032" t="s">
        <v>14</v>
      </c>
      <c r="E11032">
        <v>4.9914162871442</v>
      </c>
      <c r="F11032">
        <v>0</v>
      </c>
      <c r="G11032">
        <v>0</v>
      </c>
      <c r="H11032">
        <v>0</v>
      </c>
      <c r="I11032" t="s">
        <v>21</v>
      </c>
      <c r="J11032" t="s">
        <v>16</v>
      </c>
      <c r="K11032" t="s">
        <v>16</v>
      </c>
      <c r="L11032" t="s">
        <v>16</v>
      </c>
      <c r="M11032" t="s">
        <v>16</v>
      </c>
      <c r="N11032" t="s">
        <v>16</v>
      </c>
    </row>
    <row r="11033" spans="1:14" x14ac:dyDescent="0.25">
      <c r="A11033">
        <v>10720</v>
      </c>
      <c r="B11033">
        <v>397.27769999999998</v>
      </c>
      <c r="C11033">
        <v>4.0010560000000002</v>
      </c>
      <c r="D11033" t="s">
        <v>14</v>
      </c>
      <c r="E11033">
        <v>4.4642535591444297</v>
      </c>
      <c r="F11033">
        <v>0</v>
      </c>
      <c r="G11033">
        <v>0</v>
      </c>
      <c r="H11033">
        <v>0</v>
      </c>
      <c r="I11033" t="s">
        <v>21</v>
      </c>
      <c r="J11033" t="s">
        <v>16</v>
      </c>
      <c r="K11033" t="s">
        <v>16</v>
      </c>
      <c r="L11033" t="s">
        <v>16</v>
      </c>
      <c r="M11033" t="s">
        <v>16</v>
      </c>
      <c r="N11033" t="s">
        <v>16</v>
      </c>
    </row>
    <row r="11034" spans="1:14" x14ac:dyDescent="0.25">
      <c r="A11034">
        <v>10721</v>
      </c>
      <c r="B11034">
        <v>397.2749</v>
      </c>
      <c r="C11034">
        <v>2.454561</v>
      </c>
      <c r="D11034" t="s">
        <v>14</v>
      </c>
      <c r="E11034">
        <v>5.4150140076712798</v>
      </c>
      <c r="F11034">
        <v>0</v>
      </c>
      <c r="G11034">
        <v>0</v>
      </c>
      <c r="H11034">
        <v>0</v>
      </c>
      <c r="I11034" t="s">
        <v>21</v>
      </c>
      <c r="J11034" t="s">
        <v>16</v>
      </c>
      <c r="K11034" t="s">
        <v>16</v>
      </c>
      <c r="L11034" t="s">
        <v>16</v>
      </c>
      <c r="M11034" t="s">
        <v>16</v>
      </c>
      <c r="N11034" t="s">
        <v>16</v>
      </c>
    </row>
    <row r="11035" spans="1:14" x14ac:dyDescent="0.25">
      <c r="A11035">
        <v>10722</v>
      </c>
      <c r="B11035">
        <v>805.26430000000005</v>
      </c>
      <c r="C11035">
        <v>2.2850670000000002</v>
      </c>
      <c r="D11035" t="s">
        <v>14</v>
      </c>
      <c r="E11035">
        <v>5.3860357702976902</v>
      </c>
      <c r="F11035">
        <v>0</v>
      </c>
      <c r="G11035">
        <v>0</v>
      </c>
      <c r="H11035">
        <v>0</v>
      </c>
      <c r="I11035" t="s">
        <v>81</v>
      </c>
      <c r="J11035" t="s">
        <v>16</v>
      </c>
      <c r="K11035" t="s">
        <v>16</v>
      </c>
      <c r="L11035" t="s">
        <v>16</v>
      </c>
      <c r="M11035" t="s">
        <v>16</v>
      </c>
      <c r="N11035" t="s">
        <v>16</v>
      </c>
    </row>
    <row r="11036" spans="1:14" x14ac:dyDescent="0.25">
      <c r="A11036">
        <v>10725</v>
      </c>
      <c r="B11036">
        <v>612.6712</v>
      </c>
      <c r="C11036">
        <v>13.59455</v>
      </c>
      <c r="D11036" t="s">
        <v>14</v>
      </c>
      <c r="E11036">
        <v>4.2587290657849204</v>
      </c>
      <c r="F11036">
        <v>0</v>
      </c>
      <c r="G11036">
        <v>0</v>
      </c>
      <c r="H11036">
        <v>0</v>
      </c>
      <c r="I11036" t="s">
        <v>41</v>
      </c>
      <c r="J11036" t="s">
        <v>16</v>
      </c>
      <c r="K11036" t="s">
        <v>16</v>
      </c>
      <c r="L11036" t="s">
        <v>16</v>
      </c>
      <c r="M11036" t="s">
        <v>16</v>
      </c>
      <c r="N11036" t="s">
        <v>16</v>
      </c>
    </row>
    <row r="11037" spans="1:14" x14ac:dyDescent="0.25">
      <c r="A11037">
        <v>10726</v>
      </c>
      <c r="B11037">
        <v>390.32159999999999</v>
      </c>
      <c r="C11037">
        <v>2.4006949999999998</v>
      </c>
      <c r="D11037" t="s">
        <v>14</v>
      </c>
      <c r="E11037">
        <v>5.4642829932708903</v>
      </c>
      <c r="F11037">
        <v>0</v>
      </c>
      <c r="G11037">
        <v>0</v>
      </c>
      <c r="H11037">
        <v>0</v>
      </c>
      <c r="I11037" t="s">
        <v>24</v>
      </c>
      <c r="J11037" t="s">
        <v>16</v>
      </c>
      <c r="K11037" t="s">
        <v>16</v>
      </c>
      <c r="L11037" t="s">
        <v>16</v>
      </c>
      <c r="M11037" t="s">
        <v>16</v>
      </c>
      <c r="N11037" t="s">
        <v>16</v>
      </c>
    </row>
    <row r="11038" spans="1:14" x14ac:dyDescent="0.25">
      <c r="A11038">
        <v>10729</v>
      </c>
      <c r="B11038">
        <v>511.27120000000002</v>
      </c>
      <c r="C11038">
        <v>3.6516109999999999</v>
      </c>
      <c r="D11038" t="s">
        <v>14</v>
      </c>
      <c r="E11038">
        <v>4.2265862980535296</v>
      </c>
      <c r="F11038">
        <v>0</v>
      </c>
      <c r="G11038">
        <v>0</v>
      </c>
      <c r="H11038">
        <v>0</v>
      </c>
      <c r="I11038" t="s">
        <v>19</v>
      </c>
      <c r="J11038" t="s">
        <v>16</v>
      </c>
      <c r="K11038" t="s">
        <v>16</v>
      </c>
      <c r="L11038" t="s">
        <v>16</v>
      </c>
      <c r="M11038" t="s">
        <v>16</v>
      </c>
      <c r="N11038" t="s">
        <v>16</v>
      </c>
    </row>
    <row r="11039" spans="1:14" x14ac:dyDescent="0.25">
      <c r="A11039">
        <v>10733</v>
      </c>
      <c r="B11039">
        <v>416.32299999999998</v>
      </c>
      <c r="C11039">
        <v>7.1580219999999999</v>
      </c>
      <c r="D11039" t="s">
        <v>14</v>
      </c>
      <c r="E11039">
        <v>4.4187463393727802</v>
      </c>
      <c r="F11039">
        <v>0</v>
      </c>
      <c r="G11039">
        <v>0</v>
      </c>
      <c r="H11039">
        <v>0</v>
      </c>
      <c r="I11039" t="s">
        <v>80</v>
      </c>
      <c r="J11039" t="s">
        <v>16</v>
      </c>
      <c r="K11039" t="s">
        <v>16</v>
      </c>
      <c r="L11039" t="s">
        <v>16</v>
      </c>
      <c r="M11039" t="s">
        <v>16</v>
      </c>
      <c r="N11039" t="s">
        <v>16</v>
      </c>
    </row>
    <row r="11040" spans="1:14" x14ac:dyDescent="0.25">
      <c r="A11040">
        <v>10734</v>
      </c>
      <c r="B11040">
        <v>416.31619999999998</v>
      </c>
      <c r="C11040">
        <v>2.418361</v>
      </c>
      <c r="D11040" t="s">
        <v>14</v>
      </c>
      <c r="E11040">
        <v>5.1771789074719896</v>
      </c>
      <c r="F11040">
        <v>0</v>
      </c>
      <c r="G11040">
        <v>0</v>
      </c>
      <c r="H11040">
        <v>0</v>
      </c>
      <c r="I11040" t="s">
        <v>80</v>
      </c>
      <c r="J11040" t="s">
        <v>16</v>
      </c>
      <c r="K11040" t="s">
        <v>16</v>
      </c>
      <c r="L11040" t="s">
        <v>16</v>
      </c>
      <c r="M11040" t="s">
        <v>16</v>
      </c>
      <c r="N11040" t="s">
        <v>16</v>
      </c>
    </row>
    <row r="11041" spans="1:14" x14ac:dyDescent="0.25">
      <c r="A11041">
        <v>10735</v>
      </c>
      <c r="B11041">
        <v>416.32240000000002</v>
      </c>
      <c r="C11041">
        <v>4.6598280000000001</v>
      </c>
      <c r="D11041" t="s">
        <v>14</v>
      </c>
      <c r="E11041">
        <v>4.12107478319035</v>
      </c>
      <c r="F11041">
        <v>0</v>
      </c>
      <c r="G11041">
        <v>0</v>
      </c>
      <c r="H11041">
        <v>0</v>
      </c>
      <c r="I11041" t="s">
        <v>80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</row>
    <row r="11042" spans="1:14" x14ac:dyDescent="0.25">
      <c r="A11042">
        <v>10736</v>
      </c>
      <c r="B11042">
        <v>317.1234</v>
      </c>
      <c r="C11042">
        <v>3.9130729999999998</v>
      </c>
      <c r="D11042" t="s">
        <v>14</v>
      </c>
      <c r="E11042">
        <v>5.4328515516643501</v>
      </c>
      <c r="F11042">
        <v>0</v>
      </c>
      <c r="G11042">
        <v>0</v>
      </c>
      <c r="H11042">
        <v>0</v>
      </c>
      <c r="I11042" t="s">
        <v>17</v>
      </c>
      <c r="J11042" t="s">
        <v>16</v>
      </c>
      <c r="K11042" t="s">
        <v>16</v>
      </c>
      <c r="L11042" t="s">
        <v>16</v>
      </c>
      <c r="M11042" t="s">
        <v>16</v>
      </c>
      <c r="N11042" t="s">
        <v>16</v>
      </c>
    </row>
    <row r="11043" spans="1:14" x14ac:dyDescent="0.25">
      <c r="A11043">
        <v>10737</v>
      </c>
      <c r="B11043">
        <v>317.12110000000001</v>
      </c>
      <c r="C11043">
        <v>7.9012890000000002</v>
      </c>
      <c r="D11043" t="s">
        <v>14</v>
      </c>
      <c r="E11043">
        <v>4.8170529111471296</v>
      </c>
      <c r="F11043">
        <v>0</v>
      </c>
      <c r="G11043">
        <v>0</v>
      </c>
      <c r="H11043">
        <v>0</v>
      </c>
      <c r="I11043" t="s">
        <v>17</v>
      </c>
      <c r="J11043" t="s">
        <v>16</v>
      </c>
      <c r="K11043" t="s">
        <v>16</v>
      </c>
      <c r="L11043" t="s">
        <v>16</v>
      </c>
      <c r="M11043" t="s">
        <v>16</v>
      </c>
      <c r="N11043" t="s">
        <v>16</v>
      </c>
    </row>
    <row r="11044" spans="1:14" x14ac:dyDescent="0.25">
      <c r="A11044">
        <v>10738</v>
      </c>
      <c r="B11044">
        <v>533.42240000000004</v>
      </c>
      <c r="C11044">
        <v>2.4395060000000002</v>
      </c>
      <c r="D11044" t="s">
        <v>14</v>
      </c>
      <c r="E11044">
        <v>5.3360501819759802</v>
      </c>
      <c r="F11044">
        <v>0</v>
      </c>
      <c r="G11044">
        <v>0</v>
      </c>
      <c r="H11044">
        <v>0</v>
      </c>
      <c r="I11044" t="s">
        <v>61</v>
      </c>
      <c r="J11044" t="s">
        <v>16</v>
      </c>
      <c r="K11044" t="s">
        <v>16</v>
      </c>
      <c r="L11044" t="s">
        <v>16</v>
      </c>
      <c r="M11044" t="s">
        <v>16</v>
      </c>
      <c r="N11044" t="s">
        <v>16</v>
      </c>
    </row>
    <row r="11045" spans="1:14" x14ac:dyDescent="0.25">
      <c r="A11045">
        <v>10742</v>
      </c>
      <c r="B11045">
        <v>416.30079999999998</v>
      </c>
      <c r="C11045">
        <v>2.4342890000000001</v>
      </c>
      <c r="D11045" t="s">
        <v>14</v>
      </c>
      <c r="E11045">
        <v>5.4511085156838801</v>
      </c>
      <c r="F11045">
        <v>0</v>
      </c>
      <c r="G11045">
        <v>0</v>
      </c>
      <c r="H11045">
        <v>0</v>
      </c>
      <c r="I11045" t="s">
        <v>80</v>
      </c>
      <c r="J11045" t="s">
        <v>16</v>
      </c>
      <c r="K11045" t="s">
        <v>16</v>
      </c>
      <c r="L11045" t="s">
        <v>16</v>
      </c>
      <c r="M11045" t="s">
        <v>16</v>
      </c>
      <c r="N11045" t="s">
        <v>16</v>
      </c>
    </row>
    <row r="11046" spans="1:14" x14ac:dyDescent="0.25">
      <c r="A11046">
        <v>10743</v>
      </c>
      <c r="B11046">
        <v>416.30059999999997</v>
      </c>
      <c r="C11046">
        <v>3.9465059999999998</v>
      </c>
      <c r="D11046" t="s">
        <v>14</v>
      </c>
      <c r="E11046">
        <v>4.4003013914957299</v>
      </c>
      <c r="F11046">
        <v>0</v>
      </c>
      <c r="G11046">
        <v>0</v>
      </c>
      <c r="H11046">
        <v>0</v>
      </c>
      <c r="I11046" t="s">
        <v>80</v>
      </c>
      <c r="J11046" t="s">
        <v>16</v>
      </c>
      <c r="K11046" t="s">
        <v>16</v>
      </c>
      <c r="L11046" t="s">
        <v>16</v>
      </c>
      <c r="M11046" t="s">
        <v>16</v>
      </c>
      <c r="N11046" t="s">
        <v>16</v>
      </c>
    </row>
    <row r="11047" spans="1:14" x14ac:dyDescent="0.25">
      <c r="A11047">
        <v>10744</v>
      </c>
      <c r="B11047">
        <v>666.36879999999996</v>
      </c>
      <c r="C11047">
        <v>2.7882669999999998</v>
      </c>
      <c r="D11047" t="s">
        <v>14</v>
      </c>
      <c r="E11047">
        <v>5.2287628253268599</v>
      </c>
      <c r="F11047">
        <v>0</v>
      </c>
      <c r="G11047">
        <v>0</v>
      </c>
      <c r="H11047">
        <v>0</v>
      </c>
      <c r="I11047" t="s">
        <v>72</v>
      </c>
      <c r="J11047" t="s">
        <v>16</v>
      </c>
      <c r="K11047" t="s">
        <v>16</v>
      </c>
      <c r="L11047" t="s">
        <v>16</v>
      </c>
      <c r="M11047" t="s">
        <v>16</v>
      </c>
      <c r="N11047" t="s">
        <v>16</v>
      </c>
    </row>
    <row r="11048" spans="1:14" x14ac:dyDescent="0.25">
      <c r="A11048">
        <v>10746</v>
      </c>
      <c r="B11048">
        <v>285.18520000000001</v>
      </c>
      <c r="C11048">
        <v>3.9628890000000001</v>
      </c>
      <c r="D11048" t="s">
        <v>14</v>
      </c>
      <c r="E11048">
        <v>4.9623707490784001</v>
      </c>
      <c r="F11048">
        <v>0</v>
      </c>
      <c r="G11048">
        <v>0</v>
      </c>
      <c r="H11048">
        <v>0</v>
      </c>
      <c r="I11048" t="s">
        <v>18</v>
      </c>
      <c r="J11048" t="s">
        <v>16</v>
      </c>
      <c r="K11048" t="s">
        <v>16</v>
      </c>
      <c r="L11048" t="s">
        <v>16</v>
      </c>
      <c r="M11048" t="s">
        <v>16</v>
      </c>
      <c r="N11048" t="s">
        <v>16</v>
      </c>
    </row>
    <row r="11049" spans="1:14" x14ac:dyDescent="0.25">
      <c r="A11049">
        <v>10747</v>
      </c>
      <c r="B11049">
        <v>574.48289999999997</v>
      </c>
      <c r="C11049">
        <v>2.331467</v>
      </c>
      <c r="D11049" t="s">
        <v>14</v>
      </c>
      <c r="E11049">
        <v>5.4111231766082497</v>
      </c>
      <c r="F11049">
        <v>0</v>
      </c>
      <c r="G11049">
        <v>0</v>
      </c>
      <c r="H11049">
        <v>0</v>
      </c>
      <c r="I11049" t="s">
        <v>63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</row>
    <row r="11050" spans="1:14" x14ac:dyDescent="0.25">
      <c r="A11050">
        <v>10748</v>
      </c>
      <c r="B11050">
        <v>302.26850000000002</v>
      </c>
      <c r="C11050">
        <v>2.5706169999999999</v>
      </c>
      <c r="D11050" t="s">
        <v>14</v>
      </c>
      <c r="E11050">
        <v>5.2814952344847201</v>
      </c>
      <c r="F11050">
        <v>0</v>
      </c>
      <c r="G11050">
        <v>0</v>
      </c>
      <c r="H11050">
        <v>0</v>
      </c>
      <c r="I11050" t="s">
        <v>20</v>
      </c>
      <c r="J11050" t="s">
        <v>16</v>
      </c>
      <c r="K11050" t="s">
        <v>16</v>
      </c>
      <c r="L11050" t="s">
        <v>16</v>
      </c>
      <c r="M11050" t="s">
        <v>16</v>
      </c>
      <c r="N11050" t="s">
        <v>16</v>
      </c>
    </row>
    <row r="11051" spans="1:14" x14ac:dyDescent="0.25">
      <c r="A11051">
        <v>10759</v>
      </c>
      <c r="B11051">
        <v>376.19630000000001</v>
      </c>
      <c r="C11051">
        <v>2.7168670000000001</v>
      </c>
      <c r="D11051" t="s">
        <v>14</v>
      </c>
      <c r="E11051">
        <v>5.4996095237208502</v>
      </c>
      <c r="F11051">
        <v>0</v>
      </c>
      <c r="G11051">
        <v>0</v>
      </c>
      <c r="H11051">
        <v>0</v>
      </c>
      <c r="I11051" t="s">
        <v>43</v>
      </c>
      <c r="J11051" t="s">
        <v>16</v>
      </c>
      <c r="K11051" t="s">
        <v>16</v>
      </c>
      <c r="L11051" t="s">
        <v>16</v>
      </c>
      <c r="M11051" t="s">
        <v>16</v>
      </c>
      <c r="N11051" t="s">
        <v>16</v>
      </c>
    </row>
    <row r="11052" spans="1:14" x14ac:dyDescent="0.25">
      <c r="A11052">
        <v>10760</v>
      </c>
      <c r="B11052">
        <v>376.19970000000001</v>
      </c>
      <c r="C11052">
        <v>2.210423</v>
      </c>
      <c r="D11052" t="s">
        <v>14</v>
      </c>
      <c r="E11052">
        <v>4.4816243527509396</v>
      </c>
      <c r="F11052">
        <v>0</v>
      </c>
      <c r="G11052">
        <v>0</v>
      </c>
      <c r="H11052">
        <v>0</v>
      </c>
      <c r="I11052" t="s">
        <v>43</v>
      </c>
      <c r="J11052" t="s">
        <v>16</v>
      </c>
      <c r="K11052" t="s">
        <v>16</v>
      </c>
      <c r="L11052" t="s">
        <v>16</v>
      </c>
      <c r="M11052" t="s">
        <v>16</v>
      </c>
      <c r="N11052" t="s">
        <v>16</v>
      </c>
    </row>
    <row r="11053" spans="1:14" x14ac:dyDescent="0.25">
      <c r="A11053">
        <v>10761</v>
      </c>
      <c r="B11053">
        <v>376.1968</v>
      </c>
      <c r="C11053">
        <v>3.9791889999999999</v>
      </c>
      <c r="D11053" t="s">
        <v>14</v>
      </c>
      <c r="E11053">
        <v>4.6664880683990901</v>
      </c>
      <c r="F11053">
        <v>0</v>
      </c>
      <c r="G11053">
        <v>0</v>
      </c>
      <c r="H11053">
        <v>0</v>
      </c>
      <c r="I11053" t="s">
        <v>43</v>
      </c>
      <c r="J11053" t="s">
        <v>16</v>
      </c>
      <c r="K11053" t="s">
        <v>16</v>
      </c>
      <c r="L11053" t="s">
        <v>16</v>
      </c>
      <c r="M11053" t="s">
        <v>16</v>
      </c>
      <c r="N11053" t="s">
        <v>16</v>
      </c>
    </row>
    <row r="11054" spans="1:14" x14ac:dyDescent="0.25">
      <c r="A11054">
        <v>10763</v>
      </c>
      <c r="B11054">
        <v>451.3784</v>
      </c>
      <c r="C11054">
        <v>2.355</v>
      </c>
      <c r="D11054" t="s">
        <v>14</v>
      </c>
      <c r="E11054">
        <v>5.2760711440694603</v>
      </c>
      <c r="F11054">
        <v>0</v>
      </c>
      <c r="G11054">
        <v>0</v>
      </c>
      <c r="H11054">
        <v>0</v>
      </c>
      <c r="I11054" t="s">
        <v>48</v>
      </c>
      <c r="J11054" t="s">
        <v>16</v>
      </c>
      <c r="K11054" t="s">
        <v>16</v>
      </c>
      <c r="L11054" t="s">
        <v>16</v>
      </c>
      <c r="M11054" t="s">
        <v>16</v>
      </c>
      <c r="N11054" t="s">
        <v>16</v>
      </c>
    </row>
    <row r="11055" spans="1:14" x14ac:dyDescent="0.25">
      <c r="A11055">
        <v>10764</v>
      </c>
      <c r="B11055">
        <v>478.22829999999999</v>
      </c>
      <c r="C11055">
        <v>2.7932610000000002</v>
      </c>
      <c r="D11055" t="s">
        <v>14</v>
      </c>
      <c r="E11055">
        <v>5.40786338349728</v>
      </c>
      <c r="F11055">
        <v>0</v>
      </c>
      <c r="G11055">
        <v>0</v>
      </c>
      <c r="H11055">
        <v>0</v>
      </c>
      <c r="I11055" t="s">
        <v>45</v>
      </c>
      <c r="J11055" t="s">
        <v>16</v>
      </c>
      <c r="K11055" t="s">
        <v>16</v>
      </c>
      <c r="L11055" t="s">
        <v>16</v>
      </c>
      <c r="M11055" t="s">
        <v>16</v>
      </c>
      <c r="N11055" t="s">
        <v>16</v>
      </c>
    </row>
    <row r="11056" spans="1:14" x14ac:dyDescent="0.25">
      <c r="A11056">
        <v>10765</v>
      </c>
      <c r="B11056">
        <v>478.22879999999998</v>
      </c>
      <c r="C11056">
        <v>3.968289</v>
      </c>
      <c r="D11056" t="s">
        <v>14</v>
      </c>
      <c r="E11056">
        <v>5.0898182880004104</v>
      </c>
      <c r="F11056">
        <v>0</v>
      </c>
      <c r="G11056">
        <v>0</v>
      </c>
      <c r="H11056">
        <v>0</v>
      </c>
      <c r="I11056" t="s">
        <v>45</v>
      </c>
      <c r="J11056" t="s">
        <v>16</v>
      </c>
      <c r="K11056" t="s">
        <v>16</v>
      </c>
      <c r="L11056" t="s">
        <v>16</v>
      </c>
      <c r="M11056" t="s">
        <v>16</v>
      </c>
      <c r="N11056" t="s">
        <v>16</v>
      </c>
    </row>
    <row r="11057" spans="1:14" x14ac:dyDescent="0.25">
      <c r="A11057">
        <v>10766</v>
      </c>
      <c r="B11057">
        <v>230.18680000000001</v>
      </c>
      <c r="C11057">
        <v>14.200060000000001</v>
      </c>
      <c r="D11057" t="s">
        <v>14</v>
      </c>
      <c r="E11057">
        <v>5.4607390952680497</v>
      </c>
      <c r="F11057">
        <v>0</v>
      </c>
      <c r="G11057">
        <v>0</v>
      </c>
      <c r="H11057">
        <v>0</v>
      </c>
      <c r="I11057" t="s">
        <v>75</v>
      </c>
      <c r="J11057" t="s">
        <v>16</v>
      </c>
      <c r="K11057" t="s">
        <v>16</v>
      </c>
      <c r="L11057" t="s">
        <v>16</v>
      </c>
      <c r="M11057" t="s">
        <v>16</v>
      </c>
      <c r="N11057" t="s">
        <v>16</v>
      </c>
    </row>
    <row r="11058" spans="1:14" x14ac:dyDescent="0.25">
      <c r="A11058">
        <v>10767</v>
      </c>
      <c r="B11058">
        <v>230.1867</v>
      </c>
      <c r="C11058">
        <v>3.081639</v>
      </c>
      <c r="D11058" t="s">
        <v>14</v>
      </c>
      <c r="E11058">
        <v>5.4136303423728496</v>
      </c>
      <c r="F11058">
        <v>0</v>
      </c>
      <c r="G11058">
        <v>0</v>
      </c>
      <c r="H11058">
        <v>0</v>
      </c>
      <c r="I11058" t="s">
        <v>75</v>
      </c>
      <c r="J11058" t="s">
        <v>16</v>
      </c>
      <c r="K11058" t="s">
        <v>16</v>
      </c>
      <c r="L11058" t="s">
        <v>16</v>
      </c>
      <c r="M11058" t="s">
        <v>16</v>
      </c>
      <c r="N11058" t="s">
        <v>16</v>
      </c>
    </row>
    <row r="11059" spans="1:14" x14ac:dyDescent="0.25">
      <c r="A11059">
        <v>10768</v>
      </c>
      <c r="B11059">
        <v>180.10220000000001</v>
      </c>
      <c r="C11059">
        <v>7.9878010000000002</v>
      </c>
      <c r="D11059" t="s">
        <v>14</v>
      </c>
      <c r="E11059">
        <v>5.2883274759501004</v>
      </c>
      <c r="F11059">
        <v>0</v>
      </c>
      <c r="G11059">
        <v>0</v>
      </c>
      <c r="H11059">
        <v>0</v>
      </c>
      <c r="I11059" t="s">
        <v>31</v>
      </c>
      <c r="J11059" t="s">
        <v>16</v>
      </c>
      <c r="K11059" t="s">
        <v>16</v>
      </c>
      <c r="L11059" t="s">
        <v>16</v>
      </c>
      <c r="M11059" t="s">
        <v>16</v>
      </c>
      <c r="N11059" t="s">
        <v>16</v>
      </c>
    </row>
    <row r="11060" spans="1:14" x14ac:dyDescent="0.25">
      <c r="A11060">
        <v>10770</v>
      </c>
      <c r="B11060">
        <v>180.10210000000001</v>
      </c>
      <c r="C11060">
        <v>8.3306950000000004</v>
      </c>
      <c r="D11060" t="s">
        <v>14</v>
      </c>
      <c r="E11060">
        <v>4.9314722288044202</v>
      </c>
      <c r="F11060">
        <v>0</v>
      </c>
      <c r="G11060">
        <v>0</v>
      </c>
      <c r="H11060">
        <v>0</v>
      </c>
      <c r="I11060" t="s">
        <v>31</v>
      </c>
      <c r="J11060" t="s">
        <v>16</v>
      </c>
      <c r="K11060" t="s">
        <v>16</v>
      </c>
      <c r="L11060" t="s">
        <v>16</v>
      </c>
      <c r="M11060" t="s">
        <v>16</v>
      </c>
      <c r="N11060" t="s">
        <v>16</v>
      </c>
    </row>
    <row r="11061" spans="1:14" x14ac:dyDescent="0.25">
      <c r="A11061">
        <v>10773</v>
      </c>
      <c r="B11061">
        <v>186.18539999999999</v>
      </c>
      <c r="C11061">
        <v>3.9898669999999998</v>
      </c>
      <c r="D11061" t="s">
        <v>14</v>
      </c>
      <c r="E11061">
        <v>5.4326649978706198</v>
      </c>
      <c r="F11061">
        <v>0</v>
      </c>
      <c r="G11061">
        <v>0</v>
      </c>
      <c r="H11061">
        <v>0</v>
      </c>
      <c r="I11061" t="s">
        <v>28</v>
      </c>
      <c r="J11061" t="s">
        <v>16</v>
      </c>
      <c r="K11061" t="s">
        <v>16</v>
      </c>
      <c r="L11061" t="s">
        <v>16</v>
      </c>
      <c r="M11061" t="s">
        <v>16</v>
      </c>
      <c r="N11061" t="s">
        <v>16</v>
      </c>
    </row>
    <row r="11062" spans="1:14" x14ac:dyDescent="0.25">
      <c r="A11062">
        <v>10774</v>
      </c>
      <c r="B11062">
        <v>186.18539999999999</v>
      </c>
      <c r="C11062">
        <v>3.3578060000000001</v>
      </c>
      <c r="D11062" t="s">
        <v>14</v>
      </c>
      <c r="E11062">
        <v>4.8966433738755697</v>
      </c>
      <c r="F11062">
        <v>0</v>
      </c>
      <c r="G11062">
        <v>0</v>
      </c>
      <c r="H11062">
        <v>0</v>
      </c>
      <c r="I11062" t="s">
        <v>28</v>
      </c>
      <c r="J11062" t="s">
        <v>16</v>
      </c>
      <c r="K11062" t="s">
        <v>16</v>
      </c>
      <c r="L11062" t="s">
        <v>16</v>
      </c>
      <c r="M11062" t="s">
        <v>16</v>
      </c>
      <c r="N11062" t="s">
        <v>16</v>
      </c>
    </row>
    <row r="11063" spans="1:14" x14ac:dyDescent="0.25">
      <c r="A11063">
        <v>10775</v>
      </c>
      <c r="B11063">
        <v>474.26150000000001</v>
      </c>
      <c r="C11063">
        <v>3.968289</v>
      </c>
      <c r="D11063" t="s">
        <v>14</v>
      </c>
      <c r="E11063">
        <v>3.6957766103592</v>
      </c>
      <c r="F11063">
        <v>0</v>
      </c>
      <c r="G11063">
        <v>0</v>
      </c>
      <c r="H11063">
        <v>0</v>
      </c>
      <c r="I11063" t="s">
        <v>62</v>
      </c>
      <c r="J11063" t="s">
        <v>16</v>
      </c>
      <c r="K11063" t="s">
        <v>16</v>
      </c>
      <c r="L11063" t="s">
        <v>16</v>
      </c>
      <c r="M11063" t="s">
        <v>16</v>
      </c>
      <c r="N11063" t="s">
        <v>16</v>
      </c>
    </row>
    <row r="11064" spans="1:14" x14ac:dyDescent="0.25">
      <c r="A11064">
        <v>10776</v>
      </c>
      <c r="B11064">
        <v>474.25580000000002</v>
      </c>
      <c r="C11064">
        <v>7.5927280000000001</v>
      </c>
      <c r="D11064" t="s">
        <v>14</v>
      </c>
      <c r="E11064">
        <v>4.4834815629872997</v>
      </c>
      <c r="F11064">
        <v>0</v>
      </c>
      <c r="G11064">
        <v>0</v>
      </c>
      <c r="H11064">
        <v>0</v>
      </c>
      <c r="I11064" t="s">
        <v>62</v>
      </c>
      <c r="J11064" t="s">
        <v>16</v>
      </c>
      <c r="K11064" t="s">
        <v>16</v>
      </c>
      <c r="L11064" t="s">
        <v>16</v>
      </c>
      <c r="M11064" t="s">
        <v>16</v>
      </c>
      <c r="N11064" t="s">
        <v>16</v>
      </c>
    </row>
    <row r="11065" spans="1:14" x14ac:dyDescent="0.25">
      <c r="A11065">
        <v>10778</v>
      </c>
      <c r="B11065">
        <v>474.26990000000001</v>
      </c>
      <c r="C11065">
        <v>2.44455</v>
      </c>
      <c r="D11065" t="s">
        <v>14</v>
      </c>
      <c r="E11065">
        <v>5.27121944648938</v>
      </c>
      <c r="F11065">
        <v>0</v>
      </c>
      <c r="G11065">
        <v>0</v>
      </c>
      <c r="H11065">
        <v>0</v>
      </c>
      <c r="I11065" t="s">
        <v>62</v>
      </c>
      <c r="J11065" t="s">
        <v>16</v>
      </c>
      <c r="K11065" t="s">
        <v>16</v>
      </c>
      <c r="L11065" t="s">
        <v>16</v>
      </c>
      <c r="M11065" t="s">
        <v>16</v>
      </c>
      <c r="N11065" t="s">
        <v>16</v>
      </c>
    </row>
    <row r="11066" spans="1:14" x14ac:dyDescent="0.25">
      <c r="A11066">
        <v>10779</v>
      </c>
      <c r="B11066">
        <v>199.18119999999999</v>
      </c>
      <c r="C11066">
        <v>7.1887999999999996</v>
      </c>
      <c r="D11066" t="s">
        <v>14</v>
      </c>
      <c r="E11066">
        <v>5.4743304517524898</v>
      </c>
      <c r="F11066">
        <v>0</v>
      </c>
      <c r="G11066">
        <v>0</v>
      </c>
      <c r="H11066">
        <v>0</v>
      </c>
      <c r="I11066" t="s">
        <v>50</v>
      </c>
      <c r="J11066" t="s">
        <v>16</v>
      </c>
      <c r="K11066" t="s">
        <v>16</v>
      </c>
      <c r="L11066" t="s">
        <v>16</v>
      </c>
      <c r="M11066" t="s">
        <v>16</v>
      </c>
      <c r="N11066" t="s">
        <v>16</v>
      </c>
    </row>
    <row r="11067" spans="1:14" x14ac:dyDescent="0.25">
      <c r="A11067">
        <v>10781</v>
      </c>
      <c r="B11067">
        <v>466.19569999999999</v>
      </c>
      <c r="C11067">
        <v>2.290778</v>
      </c>
      <c r="D11067" t="s">
        <v>14</v>
      </c>
      <c r="E11067">
        <v>4.4536575896758102</v>
      </c>
      <c r="F11067">
        <v>0</v>
      </c>
      <c r="G11067">
        <v>0</v>
      </c>
      <c r="H11067">
        <v>0</v>
      </c>
      <c r="I11067" t="s">
        <v>62</v>
      </c>
      <c r="J11067" t="s">
        <v>16</v>
      </c>
      <c r="K11067" t="s">
        <v>16</v>
      </c>
      <c r="L11067" t="s">
        <v>16</v>
      </c>
      <c r="M11067" t="s">
        <v>16</v>
      </c>
      <c r="N11067" t="s">
        <v>16</v>
      </c>
    </row>
    <row r="11068" spans="1:14" x14ac:dyDescent="0.25">
      <c r="A11068">
        <v>10782</v>
      </c>
      <c r="B11068">
        <v>317.19400000000002</v>
      </c>
      <c r="C11068">
        <v>2.4495830000000001</v>
      </c>
      <c r="D11068" t="s">
        <v>14</v>
      </c>
      <c r="E11068">
        <v>5.3713126383432703</v>
      </c>
      <c r="F11068">
        <v>0</v>
      </c>
      <c r="G11068">
        <v>0</v>
      </c>
      <c r="H11068">
        <v>0</v>
      </c>
      <c r="I11068" t="s">
        <v>17</v>
      </c>
      <c r="J11068" t="s">
        <v>16</v>
      </c>
      <c r="K11068" t="s">
        <v>16</v>
      </c>
      <c r="L11068" t="s">
        <v>16</v>
      </c>
      <c r="M11068" t="s">
        <v>16</v>
      </c>
      <c r="N11068" t="s">
        <v>16</v>
      </c>
    </row>
    <row r="11069" spans="1:14" x14ac:dyDescent="0.25">
      <c r="A11069">
        <v>10783</v>
      </c>
      <c r="B11069">
        <v>252.15969999999999</v>
      </c>
      <c r="C11069">
        <v>3.0932110000000002</v>
      </c>
      <c r="D11069" t="s">
        <v>14</v>
      </c>
      <c r="E11069">
        <v>4.4556811753171797</v>
      </c>
      <c r="F11069">
        <v>0</v>
      </c>
      <c r="G11069">
        <v>0</v>
      </c>
      <c r="H11069">
        <v>0</v>
      </c>
      <c r="I11069" t="s">
        <v>26</v>
      </c>
      <c r="J11069" t="s">
        <v>16</v>
      </c>
      <c r="K11069" t="s">
        <v>16</v>
      </c>
      <c r="L11069" t="s">
        <v>16</v>
      </c>
      <c r="M11069" t="s">
        <v>16</v>
      </c>
      <c r="N11069" t="s">
        <v>16</v>
      </c>
    </row>
    <row r="11070" spans="1:14" x14ac:dyDescent="0.25">
      <c r="A11070">
        <v>10786</v>
      </c>
      <c r="B11070">
        <v>780.22860000000003</v>
      </c>
      <c r="C11070">
        <v>2.2908219999999999</v>
      </c>
      <c r="D11070" t="s">
        <v>14</v>
      </c>
      <c r="E11070">
        <v>5.4407059212400704</v>
      </c>
      <c r="F11070">
        <v>0</v>
      </c>
      <c r="G11070">
        <v>0</v>
      </c>
      <c r="H11070">
        <v>0</v>
      </c>
      <c r="I11070" t="s">
        <v>89</v>
      </c>
      <c r="J11070" t="s">
        <v>16</v>
      </c>
      <c r="K11070" t="s">
        <v>16</v>
      </c>
      <c r="L11070" t="s">
        <v>16</v>
      </c>
      <c r="M11070" t="s">
        <v>16</v>
      </c>
      <c r="N11070" t="s">
        <v>16</v>
      </c>
    </row>
    <row r="11071" spans="1:14" x14ac:dyDescent="0.25">
      <c r="A11071">
        <v>10787</v>
      </c>
      <c r="B11071">
        <v>336.05349999999999</v>
      </c>
      <c r="C11071">
        <v>6.5391009999999996</v>
      </c>
      <c r="D11071" t="s">
        <v>14</v>
      </c>
      <c r="E11071">
        <v>5.5056098748229996</v>
      </c>
      <c r="F11071">
        <v>0</v>
      </c>
      <c r="G11071">
        <v>0</v>
      </c>
      <c r="H11071">
        <v>0</v>
      </c>
      <c r="I11071" t="s">
        <v>46</v>
      </c>
      <c r="J11071" t="s">
        <v>16</v>
      </c>
      <c r="K11071" t="s">
        <v>16</v>
      </c>
      <c r="L11071" t="s">
        <v>16</v>
      </c>
      <c r="M11071" t="s">
        <v>16</v>
      </c>
      <c r="N11071" t="s">
        <v>16</v>
      </c>
    </row>
    <row r="11072" spans="1:14" x14ac:dyDescent="0.25">
      <c r="A11072">
        <v>10788</v>
      </c>
      <c r="B11072">
        <v>418.36810000000003</v>
      </c>
      <c r="C11072">
        <v>2.3726669999999999</v>
      </c>
      <c r="D11072" t="s">
        <v>14</v>
      </c>
      <c r="E11072">
        <v>5.1934730685736703</v>
      </c>
      <c r="F11072">
        <v>0</v>
      </c>
      <c r="G11072">
        <v>0</v>
      </c>
      <c r="H11072">
        <v>0</v>
      </c>
      <c r="I11072" t="s">
        <v>80</v>
      </c>
      <c r="J11072" t="s">
        <v>16</v>
      </c>
      <c r="K11072" t="s">
        <v>16</v>
      </c>
      <c r="L11072" t="s">
        <v>16</v>
      </c>
      <c r="M11072" t="s">
        <v>16</v>
      </c>
      <c r="N11072" t="s">
        <v>16</v>
      </c>
    </row>
    <row r="11073" spans="1:14" x14ac:dyDescent="0.25">
      <c r="A11073">
        <v>10790</v>
      </c>
      <c r="B11073">
        <v>151.0966</v>
      </c>
      <c r="C11073">
        <v>4.3376169999999998</v>
      </c>
      <c r="D11073" t="s">
        <v>14</v>
      </c>
      <c r="E11073">
        <v>6.3521199269408797</v>
      </c>
      <c r="F11073">
        <v>0</v>
      </c>
      <c r="G11073">
        <v>0</v>
      </c>
      <c r="H11073">
        <v>0</v>
      </c>
      <c r="I11073" t="s">
        <v>57</v>
      </c>
      <c r="J11073" t="s">
        <v>16</v>
      </c>
      <c r="K11073" t="s">
        <v>16</v>
      </c>
      <c r="L11073" t="s">
        <v>16</v>
      </c>
      <c r="M11073" t="s">
        <v>16</v>
      </c>
      <c r="N11073" t="s">
        <v>16</v>
      </c>
    </row>
    <row r="11074" spans="1:14" x14ac:dyDescent="0.25">
      <c r="A11074">
        <v>10793</v>
      </c>
      <c r="B11074">
        <v>440.24900000000002</v>
      </c>
      <c r="C11074">
        <v>2.841278</v>
      </c>
      <c r="D11074" t="s">
        <v>14</v>
      </c>
      <c r="E11074">
        <v>5.4308566606286899</v>
      </c>
      <c r="F11074">
        <v>0</v>
      </c>
      <c r="G11074">
        <v>0</v>
      </c>
      <c r="H11074">
        <v>0</v>
      </c>
      <c r="I11074" t="s">
        <v>22</v>
      </c>
      <c r="J11074" t="s">
        <v>16</v>
      </c>
      <c r="K11074" t="s">
        <v>16</v>
      </c>
      <c r="L11074" t="s">
        <v>16</v>
      </c>
      <c r="M11074" t="s">
        <v>16</v>
      </c>
      <c r="N11074" t="s">
        <v>16</v>
      </c>
    </row>
    <row r="11075" spans="1:14" x14ac:dyDescent="0.25">
      <c r="A11075">
        <v>10794</v>
      </c>
      <c r="B11075">
        <v>440.24880000000002</v>
      </c>
      <c r="C11075">
        <v>4.1851060000000002</v>
      </c>
      <c r="D11075" t="s">
        <v>14</v>
      </c>
      <c r="E11075">
        <v>5.0355589440864099</v>
      </c>
      <c r="F11075">
        <v>0</v>
      </c>
      <c r="G11075">
        <v>0</v>
      </c>
      <c r="H11075">
        <v>0</v>
      </c>
      <c r="I11075" t="s">
        <v>22</v>
      </c>
      <c r="J11075" t="s">
        <v>16</v>
      </c>
      <c r="K11075" t="s">
        <v>16</v>
      </c>
      <c r="L11075" t="s">
        <v>16</v>
      </c>
      <c r="M11075" t="s">
        <v>16</v>
      </c>
      <c r="N11075" t="s">
        <v>16</v>
      </c>
    </row>
    <row r="11076" spans="1:14" x14ac:dyDescent="0.25">
      <c r="A11076">
        <v>10795</v>
      </c>
      <c r="B11076">
        <v>440.24880000000002</v>
      </c>
      <c r="C11076">
        <v>6.932156</v>
      </c>
      <c r="D11076" t="s">
        <v>14</v>
      </c>
      <c r="E11076">
        <v>4.59037669926715</v>
      </c>
      <c r="F11076">
        <v>0</v>
      </c>
      <c r="G11076">
        <v>0</v>
      </c>
      <c r="H11076">
        <v>0</v>
      </c>
      <c r="I11076" t="s">
        <v>22</v>
      </c>
      <c r="J11076" t="s">
        <v>16</v>
      </c>
      <c r="K11076" t="s">
        <v>16</v>
      </c>
      <c r="L11076" t="s">
        <v>16</v>
      </c>
      <c r="M11076" t="s">
        <v>16</v>
      </c>
      <c r="N11076" t="s">
        <v>16</v>
      </c>
    </row>
    <row r="11077" spans="1:14" x14ac:dyDescent="0.25">
      <c r="A11077">
        <v>10799</v>
      </c>
      <c r="B11077">
        <v>308.25839999999999</v>
      </c>
      <c r="C11077">
        <v>2.4287390000000002</v>
      </c>
      <c r="D11077" t="s">
        <v>14</v>
      </c>
      <c r="E11077">
        <v>5.2540576518881297</v>
      </c>
      <c r="F11077">
        <v>0</v>
      </c>
      <c r="G11077">
        <v>0</v>
      </c>
      <c r="H11077">
        <v>0</v>
      </c>
      <c r="I11077" t="s">
        <v>17</v>
      </c>
      <c r="J11077" t="s">
        <v>16</v>
      </c>
      <c r="K11077" t="s">
        <v>16</v>
      </c>
      <c r="L11077" t="s">
        <v>16</v>
      </c>
      <c r="M11077" t="s">
        <v>16</v>
      </c>
      <c r="N11077" t="s">
        <v>16</v>
      </c>
    </row>
    <row r="11078" spans="1:14" x14ac:dyDescent="0.25">
      <c r="A11078">
        <v>10800</v>
      </c>
      <c r="B11078">
        <v>439.34640000000002</v>
      </c>
      <c r="C11078">
        <v>6.6161120000000002</v>
      </c>
      <c r="D11078" t="s">
        <v>14</v>
      </c>
      <c r="E11078">
        <v>4.3143547702474097</v>
      </c>
      <c r="F11078">
        <v>0</v>
      </c>
      <c r="G11078">
        <v>0</v>
      </c>
      <c r="H11078">
        <v>0</v>
      </c>
      <c r="I11078" t="s">
        <v>22</v>
      </c>
      <c r="J11078" t="s">
        <v>16</v>
      </c>
      <c r="K11078" t="s">
        <v>16</v>
      </c>
      <c r="L11078" t="s">
        <v>16</v>
      </c>
      <c r="M11078" t="s">
        <v>16</v>
      </c>
      <c r="N11078" t="s">
        <v>16</v>
      </c>
    </row>
    <row r="11079" spans="1:14" x14ac:dyDescent="0.25">
      <c r="A11079">
        <v>10801</v>
      </c>
      <c r="B11079">
        <v>351.32580000000002</v>
      </c>
      <c r="C11079">
        <v>2.412795</v>
      </c>
      <c r="D11079" t="s">
        <v>14</v>
      </c>
      <c r="E11079">
        <v>5.3378130671371</v>
      </c>
      <c r="F11079">
        <v>0</v>
      </c>
      <c r="G11079">
        <v>0</v>
      </c>
      <c r="H11079">
        <v>0</v>
      </c>
      <c r="I11079" t="s">
        <v>42</v>
      </c>
      <c r="J11079" t="s">
        <v>16</v>
      </c>
      <c r="K11079" t="s">
        <v>16</v>
      </c>
      <c r="L11079" t="s">
        <v>16</v>
      </c>
      <c r="M11079" t="s">
        <v>16</v>
      </c>
      <c r="N11079" t="s">
        <v>16</v>
      </c>
    </row>
    <row r="11080" spans="1:14" x14ac:dyDescent="0.25">
      <c r="A11080">
        <v>10802</v>
      </c>
      <c r="B11080">
        <v>524.28620000000001</v>
      </c>
      <c r="C11080">
        <v>3.9789669999999999</v>
      </c>
      <c r="D11080" t="s">
        <v>14</v>
      </c>
      <c r="E11080">
        <v>4.7526511744628097</v>
      </c>
      <c r="F11080">
        <v>0</v>
      </c>
      <c r="G11080">
        <v>0</v>
      </c>
      <c r="H11080">
        <v>0</v>
      </c>
      <c r="I11080" t="s">
        <v>32</v>
      </c>
      <c r="J11080" t="s">
        <v>16</v>
      </c>
      <c r="K11080" t="s">
        <v>16</v>
      </c>
      <c r="L11080" t="s">
        <v>16</v>
      </c>
      <c r="M11080" t="s">
        <v>16</v>
      </c>
      <c r="N11080" t="s">
        <v>16</v>
      </c>
    </row>
    <row r="11081" spans="1:14" x14ac:dyDescent="0.25">
      <c r="A11081">
        <v>10803</v>
      </c>
      <c r="B11081">
        <v>524.29020000000003</v>
      </c>
      <c r="C11081">
        <v>2.1293220000000002</v>
      </c>
      <c r="D11081" t="s">
        <v>14</v>
      </c>
      <c r="E11081">
        <v>4.9316282317975002</v>
      </c>
      <c r="F11081">
        <v>0</v>
      </c>
      <c r="G11081">
        <v>0</v>
      </c>
      <c r="H11081">
        <v>0</v>
      </c>
      <c r="I11081" t="s">
        <v>32</v>
      </c>
      <c r="J11081" t="s">
        <v>16</v>
      </c>
      <c r="K11081" t="s">
        <v>16</v>
      </c>
      <c r="L11081" t="s">
        <v>16</v>
      </c>
      <c r="M11081" t="s">
        <v>16</v>
      </c>
      <c r="N11081" t="s">
        <v>16</v>
      </c>
    </row>
    <row r="11082" spans="1:14" x14ac:dyDescent="0.25">
      <c r="A11082">
        <v>10804</v>
      </c>
      <c r="B11082">
        <v>227.22059999999999</v>
      </c>
      <c r="C11082">
        <v>3.8232219999999999</v>
      </c>
      <c r="D11082" t="s">
        <v>14</v>
      </c>
      <c r="E11082">
        <v>4.0544627479743403</v>
      </c>
      <c r="F11082">
        <v>0</v>
      </c>
      <c r="G11082">
        <v>0</v>
      </c>
      <c r="H11082">
        <v>0</v>
      </c>
      <c r="I11082" t="s">
        <v>75</v>
      </c>
      <c r="J11082" t="s">
        <v>16</v>
      </c>
      <c r="K11082" t="s">
        <v>16</v>
      </c>
      <c r="L11082" t="s">
        <v>16</v>
      </c>
      <c r="M11082" t="s">
        <v>16</v>
      </c>
      <c r="N11082" t="s">
        <v>16</v>
      </c>
    </row>
    <row r="11083" spans="1:14" x14ac:dyDescent="0.25">
      <c r="A11083">
        <v>10805</v>
      </c>
      <c r="B11083">
        <v>332.11410000000001</v>
      </c>
      <c r="C11083">
        <v>11.83084</v>
      </c>
      <c r="D11083" t="s">
        <v>14</v>
      </c>
      <c r="E11083">
        <v>5.3409269679455704</v>
      </c>
      <c r="F11083">
        <v>0</v>
      </c>
      <c r="G11083">
        <v>0</v>
      </c>
      <c r="H11083">
        <v>0</v>
      </c>
      <c r="I11083" t="s">
        <v>47</v>
      </c>
      <c r="J11083" t="s">
        <v>16</v>
      </c>
      <c r="K11083" t="s">
        <v>16</v>
      </c>
      <c r="L11083" t="s">
        <v>16</v>
      </c>
      <c r="M11083" t="s">
        <v>16</v>
      </c>
      <c r="N11083" t="s">
        <v>16</v>
      </c>
    </row>
    <row r="11084" spans="1:14" x14ac:dyDescent="0.25">
      <c r="A11084">
        <v>10806</v>
      </c>
      <c r="B11084">
        <v>332.11399999999998</v>
      </c>
      <c r="C11084">
        <v>12.84915</v>
      </c>
      <c r="D11084" t="s">
        <v>14</v>
      </c>
      <c r="E11084">
        <v>4.6307489717950396</v>
      </c>
      <c r="F11084">
        <v>0</v>
      </c>
      <c r="G11084">
        <v>0</v>
      </c>
      <c r="H11084">
        <v>0</v>
      </c>
      <c r="I11084" t="s">
        <v>47</v>
      </c>
      <c r="J11084" t="s">
        <v>16</v>
      </c>
      <c r="K11084" t="s">
        <v>16</v>
      </c>
      <c r="L11084" t="s">
        <v>16</v>
      </c>
      <c r="M11084" t="s">
        <v>16</v>
      </c>
      <c r="N11084" t="s">
        <v>16</v>
      </c>
    </row>
    <row r="11085" spans="1:14" x14ac:dyDescent="0.25">
      <c r="A11085">
        <v>10808</v>
      </c>
      <c r="B11085">
        <v>466.2081</v>
      </c>
      <c r="C11085">
        <v>3.952061</v>
      </c>
      <c r="D11085" t="s">
        <v>14</v>
      </c>
      <c r="E11085">
        <v>4.2787368235043504</v>
      </c>
      <c r="F11085">
        <v>0</v>
      </c>
      <c r="G11085">
        <v>0</v>
      </c>
      <c r="H11085">
        <v>0</v>
      </c>
      <c r="I11085" t="s">
        <v>62</v>
      </c>
      <c r="J11085" t="s">
        <v>16</v>
      </c>
      <c r="K11085" t="s">
        <v>16</v>
      </c>
      <c r="L11085" t="s">
        <v>16</v>
      </c>
      <c r="M11085" t="s">
        <v>16</v>
      </c>
      <c r="N11085" t="s">
        <v>16</v>
      </c>
    </row>
    <row r="11086" spans="1:14" x14ac:dyDescent="0.25">
      <c r="A11086">
        <v>10809</v>
      </c>
      <c r="B11086">
        <v>232.1122</v>
      </c>
      <c r="C11086">
        <v>2.439533</v>
      </c>
      <c r="D11086" t="s">
        <v>14</v>
      </c>
      <c r="E11086">
        <v>5.2756033575522201</v>
      </c>
      <c r="F11086">
        <v>0</v>
      </c>
      <c r="G11086">
        <v>0</v>
      </c>
      <c r="H11086">
        <v>0</v>
      </c>
      <c r="I11086" t="s">
        <v>75</v>
      </c>
      <c r="J11086" t="s">
        <v>16</v>
      </c>
      <c r="K11086" t="s">
        <v>16</v>
      </c>
      <c r="L11086" t="s">
        <v>16</v>
      </c>
      <c r="M11086" t="s">
        <v>16</v>
      </c>
      <c r="N11086" t="s">
        <v>16</v>
      </c>
    </row>
    <row r="11087" spans="1:14" x14ac:dyDescent="0.25">
      <c r="A11087">
        <v>10812</v>
      </c>
      <c r="B11087">
        <v>172.1163</v>
      </c>
      <c r="C11087">
        <v>13.036300000000001</v>
      </c>
      <c r="D11087" t="s">
        <v>14</v>
      </c>
      <c r="E11087">
        <v>4.7230217445051998</v>
      </c>
      <c r="F11087">
        <v>0</v>
      </c>
      <c r="G11087">
        <v>0</v>
      </c>
      <c r="H11087">
        <v>0</v>
      </c>
      <c r="I11087" t="s">
        <v>31</v>
      </c>
      <c r="J11087" t="s">
        <v>16</v>
      </c>
      <c r="K11087" t="s">
        <v>16</v>
      </c>
      <c r="L11087" t="s">
        <v>16</v>
      </c>
      <c r="M11087" t="s">
        <v>16</v>
      </c>
      <c r="N11087" t="s">
        <v>16</v>
      </c>
    </row>
    <row r="11088" spans="1:14" x14ac:dyDescent="0.25">
      <c r="A11088">
        <v>10813</v>
      </c>
      <c r="B11088">
        <v>172.11619999999999</v>
      </c>
      <c r="C11088">
        <v>4.4231720000000001</v>
      </c>
      <c r="D11088" t="s">
        <v>14</v>
      </c>
      <c r="E11088">
        <v>4.5002992914159803</v>
      </c>
      <c r="F11088">
        <v>0</v>
      </c>
      <c r="G11088">
        <v>0</v>
      </c>
      <c r="H11088">
        <v>0</v>
      </c>
      <c r="I11088" t="s">
        <v>31</v>
      </c>
      <c r="J11088" t="s">
        <v>16</v>
      </c>
      <c r="K11088" t="s">
        <v>16</v>
      </c>
      <c r="L11088" t="s">
        <v>16</v>
      </c>
      <c r="M11088" t="s">
        <v>16</v>
      </c>
      <c r="N11088" t="s">
        <v>16</v>
      </c>
    </row>
    <row r="11089" spans="1:14" x14ac:dyDescent="0.25">
      <c r="A11089">
        <v>10814</v>
      </c>
      <c r="B11089">
        <v>172.119</v>
      </c>
      <c r="C11089">
        <v>7.3792169999999997</v>
      </c>
      <c r="D11089" t="s">
        <v>14</v>
      </c>
      <c r="E11089">
        <v>4.0836368953783797</v>
      </c>
      <c r="F11089">
        <v>0</v>
      </c>
      <c r="G11089">
        <v>0</v>
      </c>
      <c r="H11089">
        <v>0</v>
      </c>
      <c r="I11089" t="s">
        <v>31</v>
      </c>
      <c r="J11089" t="s">
        <v>16</v>
      </c>
      <c r="K11089" t="s">
        <v>16</v>
      </c>
      <c r="L11089" t="s">
        <v>16</v>
      </c>
      <c r="M11089" t="s">
        <v>16</v>
      </c>
      <c r="N11089" t="s">
        <v>16</v>
      </c>
    </row>
    <row r="11090" spans="1:14" x14ac:dyDescent="0.25">
      <c r="A11090">
        <v>10817</v>
      </c>
      <c r="B11090">
        <v>513.32119999999998</v>
      </c>
      <c r="C11090">
        <v>2.4495170000000002</v>
      </c>
      <c r="D11090" t="s">
        <v>14</v>
      </c>
      <c r="E11090">
        <v>5.7433329977546697</v>
      </c>
      <c r="F11090">
        <v>0</v>
      </c>
      <c r="G11090">
        <v>0</v>
      </c>
      <c r="H11090">
        <v>0</v>
      </c>
      <c r="I11090" t="s">
        <v>19</v>
      </c>
      <c r="J11090" t="s">
        <v>16</v>
      </c>
      <c r="K11090" t="s">
        <v>16</v>
      </c>
      <c r="L11090" t="s">
        <v>16</v>
      </c>
      <c r="M11090" t="s">
        <v>16</v>
      </c>
      <c r="N11090" t="s">
        <v>16</v>
      </c>
    </row>
    <row r="11091" spans="1:14" x14ac:dyDescent="0.25">
      <c r="A11091">
        <v>10818</v>
      </c>
      <c r="B11091">
        <v>284.2303</v>
      </c>
      <c r="C11091">
        <v>2.4395060000000002</v>
      </c>
      <c r="D11091" t="s">
        <v>14</v>
      </c>
      <c r="E11091">
        <v>5.4444434305715204</v>
      </c>
      <c r="F11091">
        <v>0</v>
      </c>
      <c r="G11091">
        <v>0</v>
      </c>
      <c r="H11091">
        <v>0</v>
      </c>
      <c r="I11091" t="s">
        <v>18</v>
      </c>
      <c r="J11091" t="s">
        <v>16</v>
      </c>
      <c r="K11091" t="s">
        <v>16</v>
      </c>
      <c r="L11091" t="s">
        <v>16</v>
      </c>
      <c r="M11091" t="s">
        <v>16</v>
      </c>
      <c r="N11091" t="s">
        <v>16</v>
      </c>
    </row>
    <row r="11092" spans="1:14" x14ac:dyDescent="0.25">
      <c r="A11092">
        <v>10819</v>
      </c>
      <c r="B11092">
        <v>284.23360000000002</v>
      </c>
      <c r="C11092">
        <v>7.243811</v>
      </c>
      <c r="D11092" t="s">
        <v>14</v>
      </c>
      <c r="E11092">
        <v>4.28927602619593</v>
      </c>
      <c r="F11092">
        <v>0</v>
      </c>
      <c r="G11092">
        <v>0</v>
      </c>
      <c r="H11092">
        <v>0</v>
      </c>
      <c r="I11092" t="s">
        <v>18</v>
      </c>
      <c r="J11092" t="s">
        <v>16</v>
      </c>
      <c r="K11092" t="s">
        <v>16</v>
      </c>
      <c r="L11092" t="s">
        <v>16</v>
      </c>
      <c r="M11092" t="s">
        <v>16</v>
      </c>
      <c r="N11092" t="s">
        <v>16</v>
      </c>
    </row>
    <row r="11093" spans="1:14" x14ac:dyDescent="0.25">
      <c r="A11093">
        <v>10820</v>
      </c>
      <c r="B11093">
        <v>496.37920000000003</v>
      </c>
      <c r="C11093">
        <v>2.3954939999999998</v>
      </c>
      <c r="D11093" t="s">
        <v>14</v>
      </c>
      <c r="E11093">
        <v>5.37256899228547</v>
      </c>
      <c r="F11093">
        <v>0</v>
      </c>
      <c r="G11093">
        <v>0</v>
      </c>
      <c r="H11093">
        <v>0</v>
      </c>
      <c r="I11093" t="s">
        <v>23</v>
      </c>
      <c r="J11093" t="s">
        <v>16</v>
      </c>
      <c r="K11093" t="s">
        <v>16</v>
      </c>
      <c r="L11093" t="s">
        <v>16</v>
      </c>
      <c r="M11093" t="s">
        <v>16</v>
      </c>
      <c r="N11093" t="s">
        <v>16</v>
      </c>
    </row>
    <row r="11094" spans="1:14" x14ac:dyDescent="0.25">
      <c r="A11094">
        <v>10821</v>
      </c>
      <c r="B11094">
        <v>496.38510000000002</v>
      </c>
      <c r="C11094">
        <v>6.6397950000000003</v>
      </c>
      <c r="D11094" t="s">
        <v>14</v>
      </c>
      <c r="E11094">
        <v>4.0179595494342699</v>
      </c>
      <c r="F11094">
        <v>0</v>
      </c>
      <c r="G11094">
        <v>0</v>
      </c>
      <c r="H11094">
        <v>0</v>
      </c>
      <c r="I11094" t="s">
        <v>23</v>
      </c>
      <c r="J11094" t="s">
        <v>16</v>
      </c>
      <c r="K11094" t="s">
        <v>16</v>
      </c>
      <c r="L11094" t="s">
        <v>16</v>
      </c>
      <c r="M11094" t="s">
        <v>16</v>
      </c>
      <c r="N11094" t="s">
        <v>16</v>
      </c>
    </row>
    <row r="11095" spans="1:14" x14ac:dyDescent="0.25">
      <c r="A11095">
        <v>10823</v>
      </c>
      <c r="B11095">
        <v>211.13380000000001</v>
      </c>
      <c r="C11095">
        <v>2.0174560000000001</v>
      </c>
      <c r="D11095" t="s">
        <v>14</v>
      </c>
      <c r="E11095">
        <v>4.3604546941150701</v>
      </c>
      <c r="F11095">
        <v>0</v>
      </c>
      <c r="G11095">
        <v>0</v>
      </c>
      <c r="H11095">
        <v>0</v>
      </c>
      <c r="I11095" t="s">
        <v>29</v>
      </c>
      <c r="J11095" t="s">
        <v>16</v>
      </c>
      <c r="K11095" t="s">
        <v>16</v>
      </c>
      <c r="L11095" t="s">
        <v>16</v>
      </c>
      <c r="M11095" t="s">
        <v>16</v>
      </c>
      <c r="N11095" t="s">
        <v>16</v>
      </c>
    </row>
    <row r="11096" spans="1:14" x14ac:dyDescent="0.25">
      <c r="A11096">
        <v>10824</v>
      </c>
      <c r="B11096">
        <v>642.21050000000002</v>
      </c>
      <c r="C11096">
        <v>2.3080949999999998</v>
      </c>
      <c r="D11096" t="s">
        <v>14</v>
      </c>
      <c r="E11096">
        <v>5.4214763752631203</v>
      </c>
      <c r="F11096">
        <v>0</v>
      </c>
      <c r="G11096">
        <v>0</v>
      </c>
      <c r="H11096">
        <v>0</v>
      </c>
      <c r="I11096" t="s">
        <v>37</v>
      </c>
      <c r="J11096" t="s">
        <v>16</v>
      </c>
      <c r="K11096" t="s">
        <v>16</v>
      </c>
      <c r="L11096" t="s">
        <v>16</v>
      </c>
      <c r="M11096" t="s">
        <v>16</v>
      </c>
      <c r="N11096" t="s">
        <v>16</v>
      </c>
    </row>
    <row r="11097" spans="1:14" x14ac:dyDescent="0.25">
      <c r="A11097">
        <v>10825</v>
      </c>
      <c r="B11097">
        <v>731.24549999999999</v>
      </c>
      <c r="C11097">
        <v>2.2908219999999999</v>
      </c>
      <c r="D11097" t="s">
        <v>14</v>
      </c>
      <c r="E11097">
        <v>5.4231673558204498</v>
      </c>
      <c r="F11097">
        <v>0</v>
      </c>
      <c r="G11097">
        <v>0</v>
      </c>
      <c r="H11097">
        <v>0</v>
      </c>
      <c r="I11097" t="s">
        <v>51</v>
      </c>
      <c r="J11097" t="s">
        <v>16</v>
      </c>
      <c r="K11097" t="s">
        <v>16</v>
      </c>
      <c r="L11097" t="s">
        <v>16</v>
      </c>
      <c r="M11097" t="s">
        <v>16</v>
      </c>
      <c r="N11097" t="s">
        <v>16</v>
      </c>
    </row>
    <row r="11098" spans="1:14" x14ac:dyDescent="0.25">
      <c r="A11098">
        <v>10831</v>
      </c>
      <c r="B11098">
        <v>626.40700000000004</v>
      </c>
      <c r="C11098">
        <v>2.7507830000000002</v>
      </c>
      <c r="D11098" t="s">
        <v>14</v>
      </c>
      <c r="E11098">
        <v>5.2910086207902198</v>
      </c>
      <c r="F11098">
        <v>0</v>
      </c>
      <c r="G11098">
        <v>0</v>
      </c>
      <c r="H11098">
        <v>0</v>
      </c>
      <c r="I11098" t="s">
        <v>36</v>
      </c>
      <c r="J11098" t="s">
        <v>16</v>
      </c>
      <c r="K11098" t="s">
        <v>16</v>
      </c>
      <c r="L11098" t="s">
        <v>16</v>
      </c>
      <c r="M11098" t="s">
        <v>16</v>
      </c>
      <c r="N11098" t="s">
        <v>16</v>
      </c>
    </row>
    <row r="11099" spans="1:14" x14ac:dyDescent="0.25">
      <c r="A11099">
        <v>10832</v>
      </c>
      <c r="B11099">
        <v>626.40049999999997</v>
      </c>
      <c r="C11099">
        <v>3.9844110000000001</v>
      </c>
      <c r="D11099" t="s">
        <v>14</v>
      </c>
      <c r="E11099">
        <v>0</v>
      </c>
      <c r="F11099">
        <v>0</v>
      </c>
      <c r="G11099">
        <v>0</v>
      </c>
      <c r="H11099">
        <v>0</v>
      </c>
      <c r="I11099" t="s">
        <v>36</v>
      </c>
      <c r="J11099" t="s">
        <v>16</v>
      </c>
      <c r="K11099" t="s">
        <v>16</v>
      </c>
      <c r="L11099" t="s">
        <v>16</v>
      </c>
      <c r="M11099" t="s">
        <v>16</v>
      </c>
      <c r="N11099" t="s">
        <v>16</v>
      </c>
    </row>
    <row r="11100" spans="1:14" x14ac:dyDescent="0.25">
      <c r="A11100">
        <v>10833</v>
      </c>
      <c r="B11100">
        <v>678.45669999999996</v>
      </c>
      <c r="C11100">
        <v>2.4340670000000002</v>
      </c>
      <c r="D11100" t="s">
        <v>14</v>
      </c>
      <c r="E11100">
        <v>5.2988442069728201</v>
      </c>
      <c r="F11100">
        <v>0</v>
      </c>
      <c r="G11100">
        <v>0</v>
      </c>
      <c r="H11100">
        <v>0</v>
      </c>
      <c r="I11100" t="s">
        <v>44</v>
      </c>
      <c r="J11100" t="s">
        <v>16</v>
      </c>
      <c r="K11100" t="s">
        <v>16</v>
      </c>
      <c r="L11100" t="s">
        <v>16</v>
      </c>
      <c r="M11100" t="s">
        <v>16</v>
      </c>
      <c r="N11100" t="s">
        <v>16</v>
      </c>
    </row>
    <row r="11101" spans="1:14" x14ac:dyDescent="0.25">
      <c r="A11101">
        <v>10834</v>
      </c>
      <c r="B11101">
        <v>451.3888</v>
      </c>
      <c r="C11101">
        <v>2.5706169999999999</v>
      </c>
      <c r="D11101" t="s">
        <v>14</v>
      </c>
      <c r="E11101">
        <v>5.2648347578038504</v>
      </c>
      <c r="F11101">
        <v>0</v>
      </c>
      <c r="G11101">
        <v>0</v>
      </c>
      <c r="H11101">
        <v>0</v>
      </c>
      <c r="I11101" t="s">
        <v>48</v>
      </c>
      <c r="J11101" t="s">
        <v>16</v>
      </c>
      <c r="K11101" t="s">
        <v>16</v>
      </c>
      <c r="L11101" t="s">
        <v>16</v>
      </c>
      <c r="M11101" t="s">
        <v>16</v>
      </c>
      <c r="N11101" t="s">
        <v>16</v>
      </c>
    </row>
    <row r="11102" spans="1:14" x14ac:dyDescent="0.25">
      <c r="A11102">
        <v>10836</v>
      </c>
      <c r="B11102">
        <v>794.38009999999997</v>
      </c>
      <c r="C11102">
        <v>2.7058939999999998</v>
      </c>
      <c r="D11102" t="s">
        <v>14</v>
      </c>
      <c r="E11102">
        <v>5.3817339211817403</v>
      </c>
      <c r="F11102">
        <v>0</v>
      </c>
      <c r="G11102">
        <v>0</v>
      </c>
      <c r="H11102">
        <v>0</v>
      </c>
      <c r="I11102" t="s">
        <v>65</v>
      </c>
      <c r="J11102" t="s">
        <v>16</v>
      </c>
      <c r="K11102" t="s">
        <v>16</v>
      </c>
      <c r="L11102" t="s">
        <v>16</v>
      </c>
      <c r="M11102" t="s">
        <v>16</v>
      </c>
      <c r="N11102" t="s">
        <v>16</v>
      </c>
    </row>
    <row r="11103" spans="1:14" x14ac:dyDescent="0.25">
      <c r="A11103">
        <v>10837</v>
      </c>
      <c r="B11103">
        <v>674.47559999999999</v>
      </c>
      <c r="C11103">
        <v>4.2413780000000001</v>
      </c>
      <c r="D11103" t="s">
        <v>14</v>
      </c>
      <c r="E11103">
        <v>4.4483090572961803</v>
      </c>
      <c r="F11103">
        <v>0</v>
      </c>
      <c r="G11103">
        <v>0</v>
      </c>
      <c r="H11103">
        <v>0</v>
      </c>
      <c r="I11103" t="s">
        <v>44</v>
      </c>
      <c r="J11103" t="s">
        <v>16</v>
      </c>
      <c r="K11103" t="s">
        <v>16</v>
      </c>
      <c r="L11103" t="s">
        <v>16</v>
      </c>
      <c r="M11103" t="s">
        <v>16</v>
      </c>
      <c r="N11103" t="s">
        <v>16</v>
      </c>
    </row>
    <row r="11104" spans="1:14" x14ac:dyDescent="0.25">
      <c r="A11104">
        <v>10838</v>
      </c>
      <c r="B11104">
        <v>486.25670000000002</v>
      </c>
      <c r="C11104">
        <v>3.9844110000000001</v>
      </c>
      <c r="D11104" t="s">
        <v>14</v>
      </c>
      <c r="E11104">
        <v>4.6708850468172098</v>
      </c>
      <c r="F11104">
        <v>0</v>
      </c>
      <c r="G11104">
        <v>0</v>
      </c>
      <c r="H11104">
        <v>0</v>
      </c>
      <c r="I11104" t="s">
        <v>45</v>
      </c>
      <c r="J11104" t="s">
        <v>16</v>
      </c>
      <c r="K11104" t="s">
        <v>16</v>
      </c>
      <c r="L11104" t="s">
        <v>16</v>
      </c>
      <c r="M11104" t="s">
        <v>16</v>
      </c>
      <c r="N11104" t="s">
        <v>16</v>
      </c>
    </row>
    <row r="11105" spans="1:14" x14ac:dyDescent="0.25">
      <c r="A11105">
        <v>10840</v>
      </c>
      <c r="B11105">
        <v>357.3109</v>
      </c>
      <c r="C11105">
        <v>6.9559670000000002</v>
      </c>
      <c r="D11105" t="s">
        <v>14</v>
      </c>
      <c r="E11105">
        <v>4.5238498777801199</v>
      </c>
      <c r="F11105">
        <v>0</v>
      </c>
      <c r="G11105">
        <v>0</v>
      </c>
      <c r="H11105">
        <v>0</v>
      </c>
      <c r="I11105" t="s">
        <v>42</v>
      </c>
      <c r="J11105" t="s">
        <v>16</v>
      </c>
      <c r="K11105" t="s">
        <v>16</v>
      </c>
      <c r="L11105" t="s">
        <v>16</v>
      </c>
      <c r="M11105" t="s">
        <v>16</v>
      </c>
      <c r="N11105" t="s">
        <v>16</v>
      </c>
    </row>
    <row r="11106" spans="1:14" x14ac:dyDescent="0.25">
      <c r="A11106">
        <v>10841</v>
      </c>
      <c r="B11106">
        <v>388.28489999999999</v>
      </c>
      <c r="C11106">
        <v>2.439489</v>
      </c>
      <c r="D11106" t="s">
        <v>14</v>
      </c>
      <c r="E11106">
        <v>5.3778576497948398</v>
      </c>
      <c r="F11106">
        <v>0</v>
      </c>
      <c r="G11106">
        <v>0</v>
      </c>
      <c r="H11106">
        <v>0</v>
      </c>
      <c r="I11106" t="s">
        <v>24</v>
      </c>
      <c r="J11106" t="s">
        <v>16</v>
      </c>
      <c r="K11106" t="s">
        <v>16</v>
      </c>
      <c r="L11106" t="s">
        <v>16</v>
      </c>
      <c r="M11106" t="s">
        <v>16</v>
      </c>
      <c r="N11106" t="s">
        <v>16</v>
      </c>
    </row>
    <row r="11107" spans="1:14" x14ac:dyDescent="0.25">
      <c r="A11107">
        <v>10842</v>
      </c>
      <c r="B11107">
        <v>388.28410000000002</v>
      </c>
      <c r="C11107">
        <v>3.9626329999999998</v>
      </c>
      <c r="D11107" t="s">
        <v>14</v>
      </c>
      <c r="E11107">
        <v>4.5183071226680802</v>
      </c>
      <c r="F11107">
        <v>0</v>
      </c>
      <c r="G11107">
        <v>0</v>
      </c>
      <c r="H11107">
        <v>0</v>
      </c>
      <c r="I11107" t="s">
        <v>24</v>
      </c>
      <c r="J11107" t="s">
        <v>16</v>
      </c>
      <c r="K11107" t="s">
        <v>16</v>
      </c>
      <c r="L11107" t="s">
        <v>16</v>
      </c>
      <c r="M11107" t="s">
        <v>16</v>
      </c>
      <c r="N11107" t="s">
        <v>16</v>
      </c>
    </row>
    <row r="11108" spans="1:14" x14ac:dyDescent="0.25">
      <c r="A11108">
        <v>10844</v>
      </c>
      <c r="B11108">
        <v>157.12209999999999</v>
      </c>
      <c r="C11108">
        <v>2.615278</v>
      </c>
      <c r="D11108" t="s">
        <v>14</v>
      </c>
      <c r="E11108">
        <v>5.3144480136503001</v>
      </c>
      <c r="F11108">
        <v>0</v>
      </c>
      <c r="G11108">
        <v>0</v>
      </c>
      <c r="H11108">
        <v>0</v>
      </c>
      <c r="I11108" t="s">
        <v>67</v>
      </c>
      <c r="J11108" t="s">
        <v>16</v>
      </c>
      <c r="K11108" t="s">
        <v>16</v>
      </c>
      <c r="L11108" t="s">
        <v>16</v>
      </c>
      <c r="M11108" t="s">
        <v>16</v>
      </c>
      <c r="N11108" t="s">
        <v>16</v>
      </c>
    </row>
    <row r="11109" spans="1:14" x14ac:dyDescent="0.25">
      <c r="A11109">
        <v>10849</v>
      </c>
      <c r="B11109">
        <v>392.33800000000002</v>
      </c>
      <c r="C11109">
        <v>1.7559400000000001</v>
      </c>
      <c r="D11109" t="s">
        <v>14</v>
      </c>
      <c r="E11109">
        <v>3.7079561120195201</v>
      </c>
      <c r="F11109">
        <v>0</v>
      </c>
      <c r="G11109">
        <v>0</v>
      </c>
      <c r="H11109">
        <v>0</v>
      </c>
      <c r="I11109" t="s">
        <v>21</v>
      </c>
      <c r="J11109" t="s">
        <v>16</v>
      </c>
      <c r="K11109" t="s">
        <v>16</v>
      </c>
      <c r="L11109" t="s">
        <v>16</v>
      </c>
      <c r="M11109" t="s">
        <v>16</v>
      </c>
      <c r="N11109" t="s">
        <v>16</v>
      </c>
    </row>
    <row r="11110" spans="1:14" x14ac:dyDescent="0.25">
      <c r="A11110">
        <v>10850</v>
      </c>
      <c r="B11110">
        <v>327.12270000000001</v>
      </c>
      <c r="C11110">
        <v>2.4292560000000001</v>
      </c>
      <c r="D11110" t="s">
        <v>14</v>
      </c>
      <c r="E11110">
        <v>5.1516443390464</v>
      </c>
      <c r="F11110">
        <v>0</v>
      </c>
      <c r="G11110">
        <v>0</v>
      </c>
      <c r="H11110">
        <v>0</v>
      </c>
      <c r="I11110" t="s">
        <v>47</v>
      </c>
      <c r="J11110" t="s">
        <v>16</v>
      </c>
      <c r="K11110" t="s">
        <v>16</v>
      </c>
      <c r="L11110" t="s">
        <v>16</v>
      </c>
      <c r="M11110" t="s">
        <v>16</v>
      </c>
      <c r="N11110" t="s">
        <v>16</v>
      </c>
    </row>
    <row r="11111" spans="1:14" x14ac:dyDescent="0.25">
      <c r="A11111">
        <v>10851</v>
      </c>
      <c r="B11111">
        <v>436.3793</v>
      </c>
      <c r="C11111">
        <v>2.434472</v>
      </c>
      <c r="D11111" t="s">
        <v>14</v>
      </c>
      <c r="E11111">
        <v>5.42888284656655</v>
      </c>
      <c r="F11111">
        <v>0</v>
      </c>
      <c r="G11111">
        <v>0</v>
      </c>
      <c r="H11111">
        <v>0</v>
      </c>
      <c r="I11111" t="s">
        <v>22</v>
      </c>
      <c r="J11111" t="s">
        <v>16</v>
      </c>
      <c r="K11111" t="s">
        <v>16</v>
      </c>
      <c r="L11111" t="s">
        <v>16</v>
      </c>
      <c r="M11111" t="s">
        <v>16</v>
      </c>
      <c r="N11111" t="s">
        <v>16</v>
      </c>
    </row>
    <row r="11112" spans="1:14" x14ac:dyDescent="0.25">
      <c r="A11112">
        <v>10852</v>
      </c>
      <c r="B11112">
        <v>843.91970000000003</v>
      </c>
      <c r="C11112">
        <v>13.6747</v>
      </c>
      <c r="D11112" t="s">
        <v>14</v>
      </c>
      <c r="E11112">
        <v>5.3376614887270701</v>
      </c>
      <c r="F11112">
        <v>0</v>
      </c>
      <c r="G11112">
        <v>0</v>
      </c>
      <c r="H11112">
        <v>0</v>
      </c>
      <c r="I11112" t="s">
        <v>76</v>
      </c>
      <c r="J11112" t="s">
        <v>16</v>
      </c>
      <c r="K11112" t="s">
        <v>16</v>
      </c>
      <c r="L11112" t="s">
        <v>16</v>
      </c>
      <c r="M11112" t="s">
        <v>16</v>
      </c>
      <c r="N11112" t="s">
        <v>16</v>
      </c>
    </row>
    <row r="11113" spans="1:14" x14ac:dyDescent="0.25">
      <c r="A11113">
        <v>10853</v>
      </c>
      <c r="B11113">
        <v>434.20179999999999</v>
      </c>
      <c r="C11113">
        <v>2.6945109999999999</v>
      </c>
      <c r="D11113" t="s">
        <v>14</v>
      </c>
      <c r="E11113">
        <v>5.35477263214913</v>
      </c>
      <c r="F11113">
        <v>0</v>
      </c>
      <c r="G11113">
        <v>0</v>
      </c>
      <c r="H11113">
        <v>0</v>
      </c>
      <c r="I11113" t="s">
        <v>22</v>
      </c>
      <c r="J11113" t="s">
        <v>16</v>
      </c>
      <c r="K11113" t="s">
        <v>16</v>
      </c>
      <c r="L11113" t="s">
        <v>16</v>
      </c>
      <c r="M11113" t="s">
        <v>16</v>
      </c>
      <c r="N11113" t="s">
        <v>16</v>
      </c>
    </row>
    <row r="11114" spans="1:14" x14ac:dyDescent="0.25">
      <c r="A11114">
        <v>10854</v>
      </c>
      <c r="B11114">
        <v>434.2022</v>
      </c>
      <c r="C11114">
        <v>3.962828</v>
      </c>
      <c r="D11114" t="s">
        <v>14</v>
      </c>
      <c r="E11114">
        <v>4.9333889688749704</v>
      </c>
      <c r="F11114">
        <v>0</v>
      </c>
      <c r="G11114">
        <v>0</v>
      </c>
      <c r="H11114">
        <v>0</v>
      </c>
      <c r="I11114" t="s">
        <v>22</v>
      </c>
      <c r="J11114" t="s">
        <v>16</v>
      </c>
      <c r="K11114" t="s">
        <v>16</v>
      </c>
      <c r="L11114" t="s">
        <v>16</v>
      </c>
      <c r="M11114" t="s">
        <v>16</v>
      </c>
      <c r="N11114" t="s">
        <v>16</v>
      </c>
    </row>
    <row r="11115" spans="1:14" x14ac:dyDescent="0.25">
      <c r="A11115">
        <v>10857</v>
      </c>
      <c r="B11115">
        <v>400.28089999999997</v>
      </c>
      <c r="C11115">
        <v>2.0060220000000002</v>
      </c>
      <c r="D11115" t="s">
        <v>14</v>
      </c>
      <c r="E11115">
        <v>3.64753458650305</v>
      </c>
      <c r="F11115">
        <v>0</v>
      </c>
      <c r="G11115">
        <v>0</v>
      </c>
      <c r="H11115">
        <v>0</v>
      </c>
      <c r="I11115" t="s">
        <v>21</v>
      </c>
      <c r="J11115" t="s">
        <v>16</v>
      </c>
      <c r="K11115" t="s">
        <v>16</v>
      </c>
      <c r="L11115" t="s">
        <v>16</v>
      </c>
      <c r="M11115" t="s">
        <v>16</v>
      </c>
      <c r="N11115" t="s">
        <v>16</v>
      </c>
    </row>
    <row r="11116" spans="1:14" x14ac:dyDescent="0.25">
      <c r="A11116">
        <v>10858</v>
      </c>
      <c r="B11116">
        <v>352.29300000000001</v>
      </c>
      <c r="C11116">
        <v>2.3667829999999999</v>
      </c>
      <c r="D11116" t="s">
        <v>14</v>
      </c>
      <c r="E11116">
        <v>4.7415343073649803</v>
      </c>
      <c r="F11116">
        <v>0</v>
      </c>
      <c r="G11116">
        <v>0</v>
      </c>
      <c r="H11116">
        <v>0</v>
      </c>
      <c r="I11116" t="s">
        <v>42</v>
      </c>
      <c r="J11116" t="s">
        <v>16</v>
      </c>
      <c r="K11116" t="s">
        <v>16</v>
      </c>
      <c r="L11116" t="s">
        <v>16</v>
      </c>
      <c r="M11116" t="s">
        <v>16</v>
      </c>
      <c r="N11116" t="s">
        <v>16</v>
      </c>
    </row>
    <row r="11117" spans="1:14" x14ac:dyDescent="0.25">
      <c r="A11117">
        <v>10859</v>
      </c>
      <c r="B11117">
        <v>352.29570000000001</v>
      </c>
      <c r="C11117">
        <v>7.0152729999999996</v>
      </c>
      <c r="D11117" t="s">
        <v>14</v>
      </c>
      <c r="E11117">
        <v>4.4126090265288802</v>
      </c>
      <c r="F11117">
        <v>0</v>
      </c>
      <c r="G11117">
        <v>0</v>
      </c>
      <c r="H11117">
        <v>0</v>
      </c>
      <c r="I11117" t="s">
        <v>42</v>
      </c>
      <c r="J11117" t="s">
        <v>16</v>
      </c>
      <c r="K11117" t="s">
        <v>16</v>
      </c>
      <c r="L11117" t="s">
        <v>16</v>
      </c>
      <c r="M11117" t="s">
        <v>16</v>
      </c>
      <c r="N11117" t="s">
        <v>16</v>
      </c>
    </row>
    <row r="11118" spans="1:14" x14ac:dyDescent="0.25">
      <c r="A11118">
        <v>10861</v>
      </c>
      <c r="B11118">
        <v>354.24709999999999</v>
      </c>
      <c r="C11118">
        <v>3.9898669999999998</v>
      </c>
      <c r="D11118" t="s">
        <v>14</v>
      </c>
      <c r="E11118">
        <v>4.78541459842927</v>
      </c>
      <c r="F11118">
        <v>0</v>
      </c>
      <c r="G11118">
        <v>0</v>
      </c>
      <c r="H11118">
        <v>0</v>
      </c>
      <c r="I11118" t="s">
        <v>42</v>
      </c>
      <c r="J11118" t="s">
        <v>16</v>
      </c>
      <c r="K11118" t="s">
        <v>16</v>
      </c>
      <c r="L11118" t="s">
        <v>16</v>
      </c>
      <c r="M11118" t="s">
        <v>16</v>
      </c>
      <c r="N11118" t="s">
        <v>16</v>
      </c>
    </row>
    <row r="11119" spans="1:14" x14ac:dyDescent="0.25">
      <c r="A11119">
        <v>10863</v>
      </c>
      <c r="B11119">
        <v>674.38980000000004</v>
      </c>
      <c r="C11119">
        <v>2.4395060000000002</v>
      </c>
      <c r="D11119" t="s">
        <v>14</v>
      </c>
      <c r="E11119">
        <v>5.3254621846121601</v>
      </c>
      <c r="F11119">
        <v>0</v>
      </c>
      <c r="G11119">
        <v>0</v>
      </c>
      <c r="H11119">
        <v>0</v>
      </c>
      <c r="I11119" t="s">
        <v>44</v>
      </c>
      <c r="J11119" t="s">
        <v>16</v>
      </c>
      <c r="K11119" t="s">
        <v>16</v>
      </c>
      <c r="L11119" t="s">
        <v>16</v>
      </c>
      <c r="M11119" t="s">
        <v>16</v>
      </c>
      <c r="N11119" t="s">
        <v>16</v>
      </c>
    </row>
    <row r="11120" spans="1:14" x14ac:dyDescent="0.25">
      <c r="A11120">
        <v>10869</v>
      </c>
      <c r="B11120">
        <v>466.23399999999998</v>
      </c>
      <c r="C11120">
        <v>3.9898120000000001</v>
      </c>
      <c r="D11120" t="s">
        <v>14</v>
      </c>
      <c r="E11120">
        <v>5.38058940519368</v>
      </c>
      <c r="F11120">
        <v>0</v>
      </c>
      <c r="G11120">
        <v>0</v>
      </c>
      <c r="H11120">
        <v>0</v>
      </c>
      <c r="I11120" t="s">
        <v>62</v>
      </c>
      <c r="J11120" t="s">
        <v>16</v>
      </c>
      <c r="K11120" t="s">
        <v>16</v>
      </c>
      <c r="L11120" t="s">
        <v>16</v>
      </c>
      <c r="M11120" t="s">
        <v>16</v>
      </c>
      <c r="N11120" t="s">
        <v>16</v>
      </c>
    </row>
    <row r="11121" spans="1:14" x14ac:dyDescent="0.25">
      <c r="A11121">
        <v>10872</v>
      </c>
      <c r="B11121">
        <v>354.3005</v>
      </c>
      <c r="C11121">
        <v>2.411978</v>
      </c>
      <c r="D11121" t="s">
        <v>14</v>
      </c>
      <c r="E11121">
        <v>5.4022892667051901</v>
      </c>
      <c r="F11121">
        <v>0</v>
      </c>
      <c r="G11121">
        <v>0</v>
      </c>
      <c r="H11121">
        <v>0</v>
      </c>
      <c r="I11121" t="s">
        <v>42</v>
      </c>
      <c r="J11121" t="s">
        <v>16</v>
      </c>
      <c r="K11121" t="s">
        <v>16</v>
      </c>
      <c r="L11121" t="s">
        <v>16</v>
      </c>
      <c r="M11121" t="s">
        <v>16</v>
      </c>
      <c r="N11121" t="s">
        <v>16</v>
      </c>
    </row>
    <row r="11122" spans="1:14" x14ac:dyDescent="0.25">
      <c r="A11122">
        <v>10874</v>
      </c>
      <c r="B11122">
        <v>526.48379999999997</v>
      </c>
      <c r="C11122">
        <v>2.3314780000000002</v>
      </c>
      <c r="D11122" t="s">
        <v>14</v>
      </c>
      <c r="E11122">
        <v>5.3852124542841899</v>
      </c>
      <c r="F11122">
        <v>0</v>
      </c>
      <c r="G11122">
        <v>0</v>
      </c>
      <c r="H11122">
        <v>0</v>
      </c>
      <c r="I11122" t="s">
        <v>32</v>
      </c>
      <c r="J11122" t="s">
        <v>16</v>
      </c>
      <c r="K11122" t="s">
        <v>16</v>
      </c>
      <c r="L11122" t="s">
        <v>16</v>
      </c>
      <c r="M11122" t="s">
        <v>16</v>
      </c>
      <c r="N11122" t="s">
        <v>16</v>
      </c>
    </row>
    <row r="11123" spans="1:14" x14ac:dyDescent="0.25">
      <c r="A11123">
        <v>10876</v>
      </c>
      <c r="B11123">
        <v>168.06569999999999</v>
      </c>
      <c r="C11123">
        <v>12.640560000000001</v>
      </c>
      <c r="D11123" t="s">
        <v>14</v>
      </c>
      <c r="E11123">
        <v>4.4483390041782904</v>
      </c>
      <c r="F11123">
        <v>0</v>
      </c>
      <c r="G11123">
        <v>0</v>
      </c>
      <c r="H11123">
        <v>0</v>
      </c>
      <c r="I11123" t="s">
        <v>31</v>
      </c>
      <c r="J11123" t="s">
        <v>16</v>
      </c>
      <c r="K11123" t="s">
        <v>16</v>
      </c>
      <c r="L11123" t="s">
        <v>16</v>
      </c>
      <c r="M11123" t="s">
        <v>16</v>
      </c>
      <c r="N11123" t="s">
        <v>16</v>
      </c>
    </row>
    <row r="11124" spans="1:14" x14ac:dyDescent="0.25">
      <c r="A11124">
        <v>10877</v>
      </c>
      <c r="B11124">
        <v>157.1054</v>
      </c>
      <c r="C11124">
        <v>8.6615389999999994</v>
      </c>
      <c r="D11124" t="s">
        <v>14</v>
      </c>
      <c r="E11124">
        <v>4.2693206267354498</v>
      </c>
      <c r="F11124">
        <v>0</v>
      </c>
      <c r="G11124">
        <v>0</v>
      </c>
      <c r="H11124">
        <v>0</v>
      </c>
      <c r="I11124" t="s">
        <v>67</v>
      </c>
      <c r="J11124" t="s">
        <v>16</v>
      </c>
      <c r="K11124" t="s">
        <v>16</v>
      </c>
      <c r="L11124" t="s">
        <v>16</v>
      </c>
      <c r="M11124" t="s">
        <v>16</v>
      </c>
      <c r="N11124" t="s">
        <v>16</v>
      </c>
    </row>
    <row r="11125" spans="1:14" x14ac:dyDescent="0.25">
      <c r="A11125">
        <v>10882</v>
      </c>
      <c r="B11125">
        <v>434.78050000000002</v>
      </c>
      <c r="C11125">
        <v>3.9407999999999999</v>
      </c>
      <c r="D11125" t="s">
        <v>14</v>
      </c>
      <c r="E11125">
        <v>4.9872506561377996</v>
      </c>
      <c r="F11125">
        <v>0</v>
      </c>
      <c r="G11125">
        <v>0</v>
      </c>
      <c r="H11125">
        <v>0</v>
      </c>
      <c r="I11125" t="s">
        <v>22</v>
      </c>
      <c r="J11125" t="s">
        <v>16</v>
      </c>
      <c r="K11125" t="s">
        <v>16</v>
      </c>
      <c r="L11125" t="s">
        <v>16</v>
      </c>
      <c r="M11125" t="s">
        <v>16</v>
      </c>
      <c r="N11125" t="s">
        <v>16</v>
      </c>
    </row>
    <row r="11126" spans="1:14" x14ac:dyDescent="0.25">
      <c r="A11126">
        <v>10883</v>
      </c>
      <c r="B11126">
        <v>687.41890000000001</v>
      </c>
      <c r="C11126">
        <v>2.0120559999999998</v>
      </c>
      <c r="D11126" t="s">
        <v>14</v>
      </c>
      <c r="E11126">
        <v>4.4306891918762998</v>
      </c>
      <c r="F11126">
        <v>0</v>
      </c>
      <c r="G11126">
        <v>0</v>
      </c>
      <c r="H11126">
        <v>0</v>
      </c>
      <c r="I11126" t="s">
        <v>68</v>
      </c>
      <c r="J11126" t="s">
        <v>16</v>
      </c>
      <c r="K11126" t="s">
        <v>16</v>
      </c>
      <c r="L11126" t="s">
        <v>16</v>
      </c>
      <c r="M11126" t="s">
        <v>16</v>
      </c>
      <c r="N11126" t="s">
        <v>16</v>
      </c>
    </row>
    <row r="11127" spans="1:14" x14ac:dyDescent="0.25">
      <c r="A11127">
        <v>10885</v>
      </c>
      <c r="B11127">
        <v>423.3107</v>
      </c>
      <c r="C11127">
        <v>2.4070999999999998</v>
      </c>
      <c r="D11127" t="s">
        <v>14</v>
      </c>
      <c r="E11127">
        <v>5.4111834460013704</v>
      </c>
      <c r="F11127">
        <v>0</v>
      </c>
      <c r="G11127">
        <v>0</v>
      </c>
      <c r="H11127">
        <v>0</v>
      </c>
      <c r="I11127" t="s">
        <v>69</v>
      </c>
      <c r="J11127" t="s">
        <v>16</v>
      </c>
      <c r="K11127" t="s">
        <v>16</v>
      </c>
      <c r="L11127" t="s">
        <v>16</v>
      </c>
      <c r="M11127" t="s">
        <v>16</v>
      </c>
      <c r="N11127" t="s">
        <v>16</v>
      </c>
    </row>
    <row r="11128" spans="1:14" x14ac:dyDescent="0.25">
      <c r="A11128">
        <v>10886</v>
      </c>
      <c r="B11128">
        <v>423.3073</v>
      </c>
      <c r="C11128">
        <v>2.671878</v>
      </c>
      <c r="D11128" t="s">
        <v>14</v>
      </c>
      <c r="E11128">
        <v>5.4120723948376099</v>
      </c>
      <c r="F11128">
        <v>0</v>
      </c>
      <c r="G11128">
        <v>0</v>
      </c>
      <c r="H11128">
        <v>0</v>
      </c>
      <c r="I11128" t="s">
        <v>69</v>
      </c>
      <c r="J11128" t="s">
        <v>16</v>
      </c>
      <c r="K11128" t="s">
        <v>16</v>
      </c>
      <c r="L11128" t="s">
        <v>16</v>
      </c>
      <c r="M11128" t="s">
        <v>16</v>
      </c>
      <c r="N11128" t="s">
        <v>16</v>
      </c>
    </row>
    <row r="11129" spans="1:14" x14ac:dyDescent="0.25">
      <c r="A11129">
        <v>10887</v>
      </c>
      <c r="B11129">
        <v>423.30770000000001</v>
      </c>
      <c r="C11129">
        <v>2.0538500000000002</v>
      </c>
      <c r="D11129" t="s">
        <v>14</v>
      </c>
      <c r="E11129">
        <v>4.5121440473294196</v>
      </c>
      <c r="F11129">
        <v>0</v>
      </c>
      <c r="G11129">
        <v>0</v>
      </c>
      <c r="H11129">
        <v>0</v>
      </c>
      <c r="I11129" t="s">
        <v>69</v>
      </c>
      <c r="J11129" t="s">
        <v>16</v>
      </c>
      <c r="K11129" t="s">
        <v>16</v>
      </c>
      <c r="L11129" t="s">
        <v>16</v>
      </c>
      <c r="M11129" t="s">
        <v>16</v>
      </c>
      <c r="N11129" t="s">
        <v>16</v>
      </c>
    </row>
    <row r="11130" spans="1:14" x14ac:dyDescent="0.25">
      <c r="A11130">
        <v>10888</v>
      </c>
      <c r="B11130">
        <v>383.28289999999998</v>
      </c>
      <c r="C11130">
        <v>2.671856</v>
      </c>
      <c r="D11130" t="s">
        <v>14</v>
      </c>
      <c r="E11130">
        <v>6.8768215982708902</v>
      </c>
      <c r="F11130">
        <v>0</v>
      </c>
      <c r="G11130">
        <v>0</v>
      </c>
      <c r="H11130">
        <v>0</v>
      </c>
      <c r="I11130" t="s">
        <v>24</v>
      </c>
      <c r="J11130" t="s">
        <v>16</v>
      </c>
      <c r="K11130" t="s">
        <v>16</v>
      </c>
      <c r="L11130" t="s">
        <v>16</v>
      </c>
      <c r="M11130" t="s">
        <v>16</v>
      </c>
      <c r="N11130" t="s">
        <v>16</v>
      </c>
    </row>
    <row r="11131" spans="1:14" x14ac:dyDescent="0.25">
      <c r="A11131">
        <v>10891</v>
      </c>
      <c r="B11131">
        <v>537.40639999999996</v>
      </c>
      <c r="C11131">
        <v>1.8709</v>
      </c>
      <c r="D11131" t="s">
        <v>14</v>
      </c>
      <c r="E11131">
        <v>3.73076322945799</v>
      </c>
      <c r="F11131">
        <v>0</v>
      </c>
      <c r="G11131">
        <v>0</v>
      </c>
      <c r="H11131">
        <v>0</v>
      </c>
      <c r="I11131" t="s">
        <v>61</v>
      </c>
      <c r="J11131" t="s">
        <v>16</v>
      </c>
      <c r="K11131" t="s">
        <v>16</v>
      </c>
      <c r="L11131" t="s">
        <v>16</v>
      </c>
      <c r="M11131" t="s">
        <v>16</v>
      </c>
      <c r="N11131" t="s">
        <v>16</v>
      </c>
    </row>
    <row r="11132" spans="1:14" x14ac:dyDescent="0.25">
      <c r="A11132">
        <v>10892</v>
      </c>
      <c r="B11132">
        <v>584.38019999999995</v>
      </c>
      <c r="C11132">
        <v>2.4185279999999998</v>
      </c>
      <c r="D11132" t="s">
        <v>14</v>
      </c>
      <c r="E11132">
        <v>5.42393824166348</v>
      </c>
      <c r="F11132">
        <v>0</v>
      </c>
      <c r="G11132">
        <v>0</v>
      </c>
      <c r="H11132">
        <v>0</v>
      </c>
      <c r="I11132" t="s">
        <v>63</v>
      </c>
      <c r="J11132" t="s">
        <v>16</v>
      </c>
      <c r="K11132" t="s">
        <v>16</v>
      </c>
      <c r="L11132" t="s">
        <v>16</v>
      </c>
      <c r="M11132" t="s">
        <v>16</v>
      </c>
      <c r="N11132" t="s">
        <v>16</v>
      </c>
    </row>
    <row r="11133" spans="1:14" x14ac:dyDescent="0.25">
      <c r="A11133">
        <v>10893</v>
      </c>
      <c r="B11133">
        <v>584.37950000000001</v>
      </c>
      <c r="C11133">
        <v>3.968289</v>
      </c>
      <c r="D11133" t="s">
        <v>14</v>
      </c>
      <c r="E11133">
        <v>4.9461808497982602</v>
      </c>
      <c r="F11133">
        <v>0</v>
      </c>
      <c r="G11133">
        <v>0</v>
      </c>
      <c r="H11133">
        <v>0</v>
      </c>
      <c r="I11133" t="s">
        <v>63</v>
      </c>
      <c r="J11133" t="s">
        <v>16</v>
      </c>
      <c r="K11133" t="s">
        <v>16</v>
      </c>
      <c r="L11133" t="s">
        <v>16</v>
      </c>
      <c r="M11133" t="s">
        <v>16</v>
      </c>
      <c r="N11133" t="s">
        <v>16</v>
      </c>
    </row>
    <row r="11134" spans="1:14" x14ac:dyDescent="0.25">
      <c r="A11134">
        <v>10894</v>
      </c>
      <c r="B11134">
        <v>584.37840000000006</v>
      </c>
      <c r="C11134">
        <v>2.6489220000000002</v>
      </c>
      <c r="D11134" t="s">
        <v>14</v>
      </c>
      <c r="E11134">
        <v>5.42393824166348</v>
      </c>
      <c r="F11134">
        <v>0</v>
      </c>
      <c r="G11134">
        <v>0</v>
      </c>
      <c r="H11134">
        <v>0</v>
      </c>
      <c r="I11134" t="s">
        <v>63</v>
      </c>
      <c r="J11134" t="s">
        <v>16</v>
      </c>
      <c r="K11134" t="s">
        <v>16</v>
      </c>
      <c r="L11134" t="s">
        <v>16</v>
      </c>
      <c r="M11134" t="s">
        <v>16</v>
      </c>
      <c r="N11134" t="s">
        <v>16</v>
      </c>
    </row>
    <row r="11135" spans="1:14" x14ac:dyDescent="0.25">
      <c r="A11135">
        <v>10899</v>
      </c>
      <c r="B11135">
        <v>229.155</v>
      </c>
      <c r="C11135">
        <v>3.0877059999999998</v>
      </c>
      <c r="D11135" t="s">
        <v>14</v>
      </c>
      <c r="E11135">
        <v>5.2866452395891699</v>
      </c>
      <c r="F11135">
        <v>0</v>
      </c>
      <c r="G11135">
        <v>0</v>
      </c>
      <c r="H11135">
        <v>0</v>
      </c>
      <c r="I11135" t="s">
        <v>75</v>
      </c>
      <c r="J11135" t="s">
        <v>16</v>
      </c>
      <c r="K11135" t="s">
        <v>16</v>
      </c>
      <c r="L11135" t="s">
        <v>16</v>
      </c>
      <c r="M11135" t="s">
        <v>16</v>
      </c>
      <c r="N11135" t="s">
        <v>16</v>
      </c>
    </row>
    <row r="11136" spans="1:14" x14ac:dyDescent="0.25">
      <c r="A11136">
        <v>10905</v>
      </c>
      <c r="B11136">
        <v>746.21810000000005</v>
      </c>
      <c r="C11136">
        <v>1.9287890000000001</v>
      </c>
      <c r="D11136" t="s">
        <v>14</v>
      </c>
      <c r="E11136">
        <v>5.4031764565910398</v>
      </c>
      <c r="F11136">
        <v>0</v>
      </c>
      <c r="G11136">
        <v>0</v>
      </c>
      <c r="H11136">
        <v>0</v>
      </c>
      <c r="I11136" t="s">
        <v>114</v>
      </c>
      <c r="J11136" t="s">
        <v>16</v>
      </c>
      <c r="K11136" t="s">
        <v>16</v>
      </c>
      <c r="L11136" t="s">
        <v>16</v>
      </c>
      <c r="M11136" t="s">
        <v>16</v>
      </c>
      <c r="N11136" t="s">
        <v>16</v>
      </c>
    </row>
    <row r="11137" spans="1:14" x14ac:dyDescent="0.25">
      <c r="A11137">
        <v>10906</v>
      </c>
      <c r="B11137">
        <v>252.14449999999999</v>
      </c>
      <c r="C11137">
        <v>13.33797</v>
      </c>
      <c r="D11137" t="s">
        <v>14</v>
      </c>
      <c r="E11137">
        <v>5.43903037889564</v>
      </c>
      <c r="F11137">
        <v>0</v>
      </c>
      <c r="G11137">
        <v>0</v>
      </c>
      <c r="H11137">
        <v>0</v>
      </c>
      <c r="I11137" t="s">
        <v>26</v>
      </c>
      <c r="J11137" t="s">
        <v>16</v>
      </c>
      <c r="K11137" t="s">
        <v>16</v>
      </c>
      <c r="L11137" t="s">
        <v>16</v>
      </c>
      <c r="M11137" t="s">
        <v>16</v>
      </c>
      <c r="N11137" t="s">
        <v>16</v>
      </c>
    </row>
    <row r="11138" spans="1:14" x14ac:dyDescent="0.25">
      <c r="A11138">
        <v>10907</v>
      </c>
      <c r="B11138">
        <v>252.1446</v>
      </c>
      <c r="C11138">
        <v>13.81527</v>
      </c>
      <c r="D11138" t="s">
        <v>14</v>
      </c>
      <c r="E11138">
        <v>5.2169679295325802</v>
      </c>
      <c r="F11138">
        <v>0</v>
      </c>
      <c r="G11138">
        <v>0</v>
      </c>
      <c r="H11138">
        <v>0</v>
      </c>
      <c r="I11138" t="s">
        <v>26</v>
      </c>
      <c r="J11138" t="s">
        <v>16</v>
      </c>
      <c r="K11138" t="s">
        <v>16</v>
      </c>
      <c r="L11138" t="s">
        <v>16</v>
      </c>
      <c r="M11138" t="s">
        <v>16</v>
      </c>
      <c r="N11138" t="s">
        <v>16</v>
      </c>
    </row>
    <row r="11139" spans="1:14" x14ac:dyDescent="0.25">
      <c r="A11139">
        <v>10910</v>
      </c>
      <c r="B11139">
        <v>329.1388</v>
      </c>
      <c r="C11139">
        <v>3.9628939999999999</v>
      </c>
      <c r="D11139" t="s">
        <v>14</v>
      </c>
      <c r="E11139">
        <v>4.6899857161693399</v>
      </c>
      <c r="F11139">
        <v>0</v>
      </c>
      <c r="G11139">
        <v>0</v>
      </c>
      <c r="H11139">
        <v>0</v>
      </c>
      <c r="I11139" t="s">
        <v>47</v>
      </c>
      <c r="J11139" t="s">
        <v>16</v>
      </c>
      <c r="K11139" t="s">
        <v>16</v>
      </c>
      <c r="L11139" t="s">
        <v>16</v>
      </c>
      <c r="M11139" t="s">
        <v>16</v>
      </c>
      <c r="N11139" t="s">
        <v>16</v>
      </c>
    </row>
    <row r="11140" spans="1:14" x14ac:dyDescent="0.25">
      <c r="A11140">
        <v>10912</v>
      </c>
      <c r="B11140">
        <v>256.22710000000001</v>
      </c>
      <c r="C11140">
        <v>2.5363720000000001</v>
      </c>
      <c r="D11140" t="s">
        <v>14</v>
      </c>
      <c r="E11140">
        <v>5.3004044531130798</v>
      </c>
      <c r="F11140">
        <v>0</v>
      </c>
      <c r="G11140">
        <v>0</v>
      </c>
      <c r="H11140">
        <v>0</v>
      </c>
      <c r="I11140" t="s">
        <v>26</v>
      </c>
      <c r="J11140" t="s">
        <v>16</v>
      </c>
      <c r="K11140" t="s">
        <v>16</v>
      </c>
      <c r="L11140" t="s">
        <v>16</v>
      </c>
      <c r="M11140" t="s">
        <v>16</v>
      </c>
      <c r="N11140" t="s">
        <v>16</v>
      </c>
    </row>
    <row r="11141" spans="1:14" x14ac:dyDescent="0.25">
      <c r="A11141">
        <v>10923</v>
      </c>
      <c r="B11141">
        <v>406.21109999999999</v>
      </c>
      <c r="C11141">
        <v>2.1866219999999998</v>
      </c>
      <c r="D11141" t="s">
        <v>14</v>
      </c>
      <c r="E11141">
        <v>5.4630904588099902</v>
      </c>
      <c r="F11141">
        <v>0</v>
      </c>
      <c r="G11141">
        <v>0</v>
      </c>
      <c r="H11141">
        <v>0</v>
      </c>
      <c r="I11141" t="s">
        <v>80</v>
      </c>
      <c r="J11141" t="s">
        <v>16</v>
      </c>
      <c r="K11141" t="s">
        <v>16</v>
      </c>
      <c r="L11141" t="s">
        <v>16</v>
      </c>
      <c r="M11141" t="s">
        <v>16</v>
      </c>
      <c r="N11141" t="s">
        <v>16</v>
      </c>
    </row>
    <row r="11142" spans="1:14" x14ac:dyDescent="0.25">
      <c r="A11142">
        <v>10925</v>
      </c>
      <c r="B11142">
        <v>522.45230000000004</v>
      </c>
      <c r="C11142">
        <v>2.3255940000000002</v>
      </c>
      <c r="D11142" t="s">
        <v>14</v>
      </c>
      <c r="E11142">
        <v>5.3989070387887699</v>
      </c>
      <c r="F11142">
        <v>0</v>
      </c>
      <c r="G11142">
        <v>0</v>
      </c>
      <c r="H11142">
        <v>0</v>
      </c>
      <c r="I11142" t="s">
        <v>32</v>
      </c>
      <c r="J11142" t="s">
        <v>16</v>
      </c>
      <c r="K11142" t="s">
        <v>16</v>
      </c>
      <c r="L11142" t="s">
        <v>16</v>
      </c>
      <c r="M11142" t="s">
        <v>16</v>
      </c>
      <c r="N11142" t="s">
        <v>16</v>
      </c>
    </row>
    <row r="11143" spans="1:14" x14ac:dyDescent="0.25">
      <c r="A11143">
        <v>10926</v>
      </c>
      <c r="B11143">
        <v>233.15389999999999</v>
      </c>
      <c r="C11143">
        <v>2.4384890000000001</v>
      </c>
      <c r="D11143" t="s">
        <v>14</v>
      </c>
      <c r="E11143">
        <v>5.2593354544286797</v>
      </c>
      <c r="F11143">
        <v>0</v>
      </c>
      <c r="G11143">
        <v>0</v>
      </c>
      <c r="H11143">
        <v>0</v>
      </c>
      <c r="I11143" t="s">
        <v>75</v>
      </c>
      <c r="J11143" t="s">
        <v>16</v>
      </c>
      <c r="K11143" t="s">
        <v>16</v>
      </c>
      <c r="L11143" t="s">
        <v>16</v>
      </c>
      <c r="M11143" t="s">
        <v>16</v>
      </c>
      <c r="N11143" t="s">
        <v>16</v>
      </c>
    </row>
    <row r="11144" spans="1:14" x14ac:dyDescent="0.25">
      <c r="A11144">
        <v>10927</v>
      </c>
      <c r="B11144">
        <v>595.36779999999999</v>
      </c>
      <c r="C11144">
        <v>3.9736340000000001</v>
      </c>
      <c r="D11144" t="s">
        <v>14</v>
      </c>
      <c r="E11144">
        <v>4.7495561452438597</v>
      </c>
      <c r="F11144">
        <v>0</v>
      </c>
      <c r="G11144">
        <v>0</v>
      </c>
      <c r="H11144">
        <v>0</v>
      </c>
      <c r="I11144" t="s">
        <v>39</v>
      </c>
      <c r="J11144" t="s">
        <v>16</v>
      </c>
      <c r="K11144" t="s">
        <v>16</v>
      </c>
      <c r="L11144" t="s">
        <v>16</v>
      </c>
      <c r="M11144" t="s">
        <v>16</v>
      </c>
      <c r="N11144" t="s">
        <v>16</v>
      </c>
    </row>
    <row r="11145" spans="1:14" x14ac:dyDescent="0.25">
      <c r="A11145">
        <v>10928</v>
      </c>
      <c r="B11145">
        <v>595.36580000000004</v>
      </c>
      <c r="C11145">
        <v>2.4183439999999998</v>
      </c>
      <c r="D11145" t="s">
        <v>14</v>
      </c>
      <c r="E11145">
        <v>5.3884772924761402</v>
      </c>
      <c r="F11145">
        <v>0</v>
      </c>
      <c r="G11145">
        <v>0</v>
      </c>
      <c r="H11145">
        <v>0</v>
      </c>
      <c r="I11145" t="s">
        <v>39</v>
      </c>
      <c r="J11145" t="s">
        <v>16</v>
      </c>
      <c r="K11145" t="s">
        <v>16</v>
      </c>
      <c r="L11145" t="s">
        <v>16</v>
      </c>
      <c r="M11145" t="s">
        <v>16</v>
      </c>
      <c r="N11145" t="s">
        <v>16</v>
      </c>
    </row>
    <row r="11146" spans="1:14" x14ac:dyDescent="0.25">
      <c r="A11146">
        <v>10929</v>
      </c>
      <c r="B11146">
        <v>310.13209999999998</v>
      </c>
      <c r="C11146">
        <v>6.8239390000000002</v>
      </c>
      <c r="D11146" t="s">
        <v>14</v>
      </c>
      <c r="E11146">
        <v>5.4896273002681397</v>
      </c>
      <c r="F11146">
        <v>0</v>
      </c>
      <c r="G11146">
        <v>0</v>
      </c>
      <c r="H11146">
        <v>0</v>
      </c>
      <c r="I11146" t="s">
        <v>17</v>
      </c>
      <c r="J11146" t="s">
        <v>16</v>
      </c>
      <c r="K11146" t="s">
        <v>16</v>
      </c>
      <c r="L11146" t="s">
        <v>16</v>
      </c>
      <c r="M11146" t="s">
        <v>16</v>
      </c>
      <c r="N11146" t="s">
        <v>16</v>
      </c>
    </row>
    <row r="11147" spans="1:14" x14ac:dyDescent="0.25">
      <c r="A11147">
        <v>10930</v>
      </c>
      <c r="B11147">
        <v>355.13260000000002</v>
      </c>
      <c r="C11147">
        <v>1.9172279999999999</v>
      </c>
      <c r="D11147" t="s">
        <v>14</v>
      </c>
      <c r="E11147">
        <v>5.0048686335943096</v>
      </c>
      <c r="F11147">
        <v>0</v>
      </c>
      <c r="G11147">
        <v>0</v>
      </c>
      <c r="H11147">
        <v>0</v>
      </c>
      <c r="I11147" t="s">
        <v>42</v>
      </c>
      <c r="J11147" t="s">
        <v>16</v>
      </c>
      <c r="K11147" t="s">
        <v>16</v>
      </c>
      <c r="L11147" t="s">
        <v>16</v>
      </c>
      <c r="M11147" t="s">
        <v>16</v>
      </c>
      <c r="N11147" t="s">
        <v>16</v>
      </c>
    </row>
    <row r="11148" spans="1:14" x14ac:dyDescent="0.25">
      <c r="A11148">
        <v>10931</v>
      </c>
      <c r="B11148">
        <v>533.40359999999998</v>
      </c>
      <c r="C11148">
        <v>2.3608829999999998</v>
      </c>
      <c r="D11148" t="s">
        <v>14</v>
      </c>
      <c r="E11148">
        <v>5.4073737203899501</v>
      </c>
      <c r="F11148">
        <v>0</v>
      </c>
      <c r="G11148">
        <v>0</v>
      </c>
      <c r="H11148">
        <v>0</v>
      </c>
      <c r="I11148" t="s">
        <v>61</v>
      </c>
      <c r="J11148" t="s">
        <v>16</v>
      </c>
      <c r="K11148" t="s">
        <v>16</v>
      </c>
      <c r="L11148" t="s">
        <v>16</v>
      </c>
      <c r="M11148" t="s">
        <v>16</v>
      </c>
      <c r="N11148" t="s">
        <v>16</v>
      </c>
    </row>
    <row r="11149" spans="1:14" x14ac:dyDescent="0.25">
      <c r="A11149">
        <v>10936</v>
      </c>
      <c r="B11149">
        <v>414.22539999999998</v>
      </c>
      <c r="C11149">
        <v>2.4292720000000001</v>
      </c>
      <c r="D11149" t="s">
        <v>14</v>
      </c>
      <c r="E11149">
        <v>5.4832622032459897</v>
      </c>
      <c r="F11149">
        <v>0</v>
      </c>
      <c r="G11149">
        <v>0</v>
      </c>
      <c r="H11149">
        <v>0</v>
      </c>
      <c r="I11149" t="s">
        <v>80</v>
      </c>
      <c r="J11149" t="s">
        <v>16</v>
      </c>
      <c r="K11149" t="s">
        <v>16</v>
      </c>
      <c r="L11149" t="s">
        <v>16</v>
      </c>
      <c r="M11149" t="s">
        <v>16</v>
      </c>
      <c r="N11149" t="s">
        <v>16</v>
      </c>
    </row>
    <row r="11150" spans="1:14" x14ac:dyDescent="0.25">
      <c r="A11150">
        <v>10937</v>
      </c>
      <c r="B11150">
        <v>414.2276</v>
      </c>
      <c r="C11150">
        <v>3.9682279999999999</v>
      </c>
      <c r="D11150" t="s">
        <v>14</v>
      </c>
      <c r="E11150">
        <v>4.89842242883394</v>
      </c>
      <c r="F11150">
        <v>0</v>
      </c>
      <c r="G11150">
        <v>0</v>
      </c>
      <c r="H11150">
        <v>0</v>
      </c>
      <c r="I11150" t="s">
        <v>80</v>
      </c>
      <c r="J11150" t="s">
        <v>16</v>
      </c>
      <c r="K11150" t="s">
        <v>16</v>
      </c>
      <c r="L11150" t="s">
        <v>16</v>
      </c>
      <c r="M11150" t="s">
        <v>16</v>
      </c>
      <c r="N11150" t="s">
        <v>16</v>
      </c>
    </row>
    <row r="11151" spans="1:14" x14ac:dyDescent="0.25">
      <c r="A11151">
        <v>10938</v>
      </c>
      <c r="B11151">
        <v>433.24079999999998</v>
      </c>
      <c r="C11151">
        <v>2.8353169999999999</v>
      </c>
      <c r="D11151" t="s">
        <v>14</v>
      </c>
      <c r="E11151">
        <v>5.2193803460666501</v>
      </c>
      <c r="F11151">
        <v>0</v>
      </c>
      <c r="G11151">
        <v>0</v>
      </c>
      <c r="H11151">
        <v>0</v>
      </c>
      <c r="I11151" t="s">
        <v>69</v>
      </c>
      <c r="J11151" t="s">
        <v>16</v>
      </c>
      <c r="K11151" t="s">
        <v>16</v>
      </c>
      <c r="L11151" t="s">
        <v>16</v>
      </c>
      <c r="M11151" t="s">
        <v>16</v>
      </c>
      <c r="N11151" t="s">
        <v>16</v>
      </c>
    </row>
    <row r="11152" spans="1:14" x14ac:dyDescent="0.25">
      <c r="A11152">
        <v>10939</v>
      </c>
      <c r="B11152">
        <v>433.24090000000001</v>
      </c>
      <c r="C11152">
        <v>2.550144</v>
      </c>
      <c r="D11152" t="s">
        <v>14</v>
      </c>
      <c r="E11152">
        <v>5.2111976535665603</v>
      </c>
      <c r="F11152">
        <v>0</v>
      </c>
      <c r="G11152">
        <v>0</v>
      </c>
      <c r="H11152">
        <v>0</v>
      </c>
      <c r="I11152" t="s">
        <v>69</v>
      </c>
      <c r="J11152" t="s">
        <v>16</v>
      </c>
      <c r="K11152" t="s">
        <v>16</v>
      </c>
      <c r="L11152" t="s">
        <v>16</v>
      </c>
      <c r="M11152" t="s">
        <v>16</v>
      </c>
      <c r="N11152" t="s">
        <v>16</v>
      </c>
    </row>
    <row r="11153" spans="1:14" x14ac:dyDescent="0.25">
      <c r="A11153">
        <v>10940</v>
      </c>
      <c r="B11153">
        <v>433.24110000000002</v>
      </c>
      <c r="C11153">
        <v>3.9736220000000002</v>
      </c>
      <c r="D11153" t="s">
        <v>14</v>
      </c>
      <c r="E11153">
        <v>5.2933809952592901</v>
      </c>
      <c r="F11153">
        <v>0</v>
      </c>
      <c r="G11153">
        <v>0</v>
      </c>
      <c r="H11153">
        <v>0</v>
      </c>
      <c r="I11153" t="s">
        <v>69</v>
      </c>
      <c r="J11153" t="s">
        <v>16</v>
      </c>
      <c r="K11153" t="s">
        <v>16</v>
      </c>
      <c r="L11153" t="s">
        <v>16</v>
      </c>
      <c r="M11153" t="s">
        <v>16</v>
      </c>
      <c r="N11153" t="s">
        <v>16</v>
      </c>
    </row>
    <row r="11154" spans="1:14" x14ac:dyDescent="0.25">
      <c r="A11154">
        <v>10941</v>
      </c>
      <c r="B11154">
        <v>491.31529999999998</v>
      </c>
      <c r="C11154">
        <v>6.8964449999999999</v>
      </c>
      <c r="D11154" t="s">
        <v>14</v>
      </c>
      <c r="E11154">
        <v>5.1544502169700497</v>
      </c>
      <c r="F11154">
        <v>0</v>
      </c>
      <c r="G11154">
        <v>0</v>
      </c>
      <c r="H11154">
        <v>0</v>
      </c>
      <c r="I11154" t="s">
        <v>23</v>
      </c>
      <c r="J11154" t="s">
        <v>16</v>
      </c>
      <c r="K11154" t="s">
        <v>16</v>
      </c>
      <c r="L11154" t="s">
        <v>16</v>
      </c>
      <c r="M11154" t="s">
        <v>16</v>
      </c>
      <c r="N11154" t="s">
        <v>16</v>
      </c>
    </row>
    <row r="11155" spans="1:14" x14ac:dyDescent="0.25">
      <c r="A11155">
        <v>10942</v>
      </c>
      <c r="B11155">
        <v>296.17070000000001</v>
      </c>
      <c r="C11155">
        <v>3.9790169999999998</v>
      </c>
      <c r="D11155" t="s">
        <v>14</v>
      </c>
      <c r="E11155">
        <v>5.0858951072876897</v>
      </c>
      <c r="F11155">
        <v>0</v>
      </c>
      <c r="G11155">
        <v>0</v>
      </c>
      <c r="H11155">
        <v>0</v>
      </c>
      <c r="I11155" t="s">
        <v>20</v>
      </c>
      <c r="J11155" t="s">
        <v>16</v>
      </c>
      <c r="K11155" t="s">
        <v>16</v>
      </c>
      <c r="L11155" t="s">
        <v>16</v>
      </c>
      <c r="M11155" t="s">
        <v>16</v>
      </c>
      <c r="N11155" t="s">
        <v>16</v>
      </c>
    </row>
    <row r="11156" spans="1:14" x14ac:dyDescent="0.25">
      <c r="A11156">
        <v>10943</v>
      </c>
      <c r="B11156">
        <v>296.17039999999997</v>
      </c>
      <c r="C11156">
        <v>3.1153559999999998</v>
      </c>
      <c r="D11156" t="s">
        <v>14</v>
      </c>
      <c r="E11156">
        <v>5.2379761208508402</v>
      </c>
      <c r="F11156">
        <v>0</v>
      </c>
      <c r="G11156">
        <v>0</v>
      </c>
      <c r="H11156">
        <v>0</v>
      </c>
      <c r="I11156" t="s">
        <v>20</v>
      </c>
      <c r="J11156" t="s">
        <v>16</v>
      </c>
      <c r="K11156" t="s">
        <v>16</v>
      </c>
      <c r="L11156" t="s">
        <v>16</v>
      </c>
      <c r="M11156" t="s">
        <v>16</v>
      </c>
      <c r="N11156" t="s">
        <v>16</v>
      </c>
    </row>
    <row r="11157" spans="1:14" x14ac:dyDescent="0.25">
      <c r="A11157">
        <v>10944</v>
      </c>
      <c r="B11157">
        <v>296.17070000000001</v>
      </c>
      <c r="C11157">
        <v>4.5841779999999996</v>
      </c>
      <c r="D11157" t="s">
        <v>14</v>
      </c>
      <c r="E11157">
        <v>4.8881083200447</v>
      </c>
      <c r="F11157">
        <v>0</v>
      </c>
      <c r="G11157">
        <v>0</v>
      </c>
      <c r="H11157">
        <v>0</v>
      </c>
      <c r="I11157" t="s">
        <v>20</v>
      </c>
      <c r="J11157" t="s">
        <v>16</v>
      </c>
      <c r="K11157" t="s">
        <v>16</v>
      </c>
      <c r="L11157" t="s">
        <v>16</v>
      </c>
      <c r="M11157" t="s">
        <v>16</v>
      </c>
      <c r="N11157" t="s">
        <v>16</v>
      </c>
    </row>
    <row r="11158" spans="1:14" x14ac:dyDescent="0.25">
      <c r="A11158">
        <v>10947</v>
      </c>
      <c r="B11158">
        <v>481.24439999999998</v>
      </c>
      <c r="C11158">
        <v>2.7937720000000001</v>
      </c>
      <c r="D11158" t="s">
        <v>14</v>
      </c>
      <c r="E11158">
        <v>4.9726733066770903</v>
      </c>
      <c r="F11158">
        <v>0</v>
      </c>
      <c r="G11158">
        <v>0</v>
      </c>
      <c r="H11158">
        <v>0</v>
      </c>
      <c r="I11158" t="s">
        <v>45</v>
      </c>
      <c r="J11158" t="s">
        <v>16</v>
      </c>
      <c r="K11158" t="s">
        <v>16</v>
      </c>
      <c r="L11158" t="s">
        <v>16</v>
      </c>
      <c r="M11158" t="s">
        <v>16</v>
      </c>
      <c r="N11158" t="s">
        <v>16</v>
      </c>
    </row>
    <row r="11159" spans="1:14" x14ac:dyDescent="0.25">
      <c r="A11159">
        <v>10949</v>
      </c>
      <c r="B11159">
        <v>379.32069999999999</v>
      </c>
      <c r="C11159">
        <v>2.4119890000000002</v>
      </c>
      <c r="D11159" t="s">
        <v>14</v>
      </c>
      <c r="E11159">
        <v>5.3524610136287798</v>
      </c>
      <c r="F11159">
        <v>0</v>
      </c>
      <c r="G11159">
        <v>0</v>
      </c>
      <c r="H11159">
        <v>0</v>
      </c>
      <c r="I11159" t="s">
        <v>24</v>
      </c>
      <c r="J11159" t="s">
        <v>16</v>
      </c>
      <c r="K11159" t="s">
        <v>16</v>
      </c>
      <c r="L11159" t="s">
        <v>16</v>
      </c>
      <c r="M11159" t="s">
        <v>16</v>
      </c>
      <c r="N11159" t="s">
        <v>16</v>
      </c>
    </row>
    <row r="11160" spans="1:14" x14ac:dyDescent="0.25">
      <c r="A11160">
        <v>10950</v>
      </c>
      <c r="B11160">
        <v>641.46529999999996</v>
      </c>
      <c r="C11160">
        <v>2.7001279999999999</v>
      </c>
      <c r="D11160" t="s">
        <v>14</v>
      </c>
      <c r="E11160">
        <v>5.3001465638564502</v>
      </c>
      <c r="F11160">
        <v>0</v>
      </c>
      <c r="G11160">
        <v>0</v>
      </c>
      <c r="H11160">
        <v>0</v>
      </c>
      <c r="I11160" t="s">
        <v>37</v>
      </c>
      <c r="J11160" t="s">
        <v>16</v>
      </c>
      <c r="K11160" t="s">
        <v>16</v>
      </c>
      <c r="L11160" t="s">
        <v>16</v>
      </c>
      <c r="M11160" t="s">
        <v>16</v>
      </c>
      <c r="N11160" t="s">
        <v>16</v>
      </c>
    </row>
    <row r="11161" spans="1:14" x14ac:dyDescent="0.25">
      <c r="A11161">
        <v>10951</v>
      </c>
      <c r="B11161">
        <v>641.46429999999998</v>
      </c>
      <c r="C11161">
        <v>1.899783</v>
      </c>
      <c r="D11161" t="s">
        <v>14</v>
      </c>
      <c r="E11161">
        <v>4.8264424857287</v>
      </c>
      <c r="F11161">
        <v>0</v>
      </c>
      <c r="G11161">
        <v>0</v>
      </c>
      <c r="H11161">
        <v>0</v>
      </c>
      <c r="I11161" t="s">
        <v>37</v>
      </c>
      <c r="J11161" t="s">
        <v>16</v>
      </c>
      <c r="K11161" t="s">
        <v>16</v>
      </c>
      <c r="L11161" t="s">
        <v>16</v>
      </c>
      <c r="M11161" t="s">
        <v>16</v>
      </c>
      <c r="N11161" t="s">
        <v>16</v>
      </c>
    </row>
    <row r="11162" spans="1:14" x14ac:dyDescent="0.25">
      <c r="A11162">
        <v>10952</v>
      </c>
      <c r="B11162">
        <v>641.47799999999995</v>
      </c>
      <c r="C11162">
        <v>2.371661</v>
      </c>
      <c r="D11162" t="s">
        <v>14</v>
      </c>
      <c r="E11162">
        <v>5.4256314174499396</v>
      </c>
      <c r="F11162">
        <v>0</v>
      </c>
      <c r="G11162">
        <v>0</v>
      </c>
      <c r="H11162">
        <v>0</v>
      </c>
      <c r="I11162" t="s">
        <v>37</v>
      </c>
      <c r="J11162" t="s">
        <v>16</v>
      </c>
      <c r="K11162" t="s">
        <v>16</v>
      </c>
      <c r="L11162" t="s">
        <v>16</v>
      </c>
      <c r="M11162" t="s">
        <v>16</v>
      </c>
      <c r="N11162" t="s">
        <v>16</v>
      </c>
    </row>
    <row r="11163" spans="1:14" x14ac:dyDescent="0.25">
      <c r="A11163">
        <v>10957</v>
      </c>
      <c r="B11163">
        <v>493.28649999999999</v>
      </c>
      <c r="C11163">
        <v>2.1520109999999999</v>
      </c>
      <c r="D11163" t="s">
        <v>14</v>
      </c>
      <c r="E11163">
        <v>4.8573384575722098</v>
      </c>
      <c r="F11163">
        <v>0</v>
      </c>
      <c r="G11163">
        <v>0</v>
      </c>
      <c r="H11163">
        <v>0</v>
      </c>
      <c r="I11163" t="s">
        <v>23</v>
      </c>
      <c r="J11163" t="s">
        <v>16</v>
      </c>
      <c r="K11163" t="s">
        <v>16</v>
      </c>
      <c r="L11163" t="s">
        <v>16</v>
      </c>
      <c r="M11163" t="s">
        <v>16</v>
      </c>
      <c r="N11163" t="s">
        <v>16</v>
      </c>
    </row>
    <row r="11164" spans="1:14" x14ac:dyDescent="0.25">
      <c r="A11164">
        <v>10959</v>
      </c>
      <c r="B11164">
        <v>213.07839999999999</v>
      </c>
      <c r="C11164">
        <v>6.9974610000000004</v>
      </c>
      <c r="D11164" t="s">
        <v>14</v>
      </c>
      <c r="E11164">
        <v>5.4440929874339998</v>
      </c>
      <c r="F11164">
        <v>0</v>
      </c>
      <c r="G11164">
        <v>0</v>
      </c>
      <c r="H11164">
        <v>0</v>
      </c>
      <c r="I11164" t="s">
        <v>29</v>
      </c>
      <c r="J11164" t="s">
        <v>16</v>
      </c>
      <c r="K11164" t="s">
        <v>16</v>
      </c>
      <c r="L11164" t="s">
        <v>16</v>
      </c>
      <c r="M11164" t="s">
        <v>16</v>
      </c>
      <c r="N11164" t="s">
        <v>16</v>
      </c>
    </row>
    <row r="11165" spans="1:14" x14ac:dyDescent="0.25">
      <c r="A11165">
        <v>10961</v>
      </c>
      <c r="B11165">
        <v>363.16520000000003</v>
      </c>
      <c r="C11165">
        <v>3.968289</v>
      </c>
      <c r="D11165" t="s">
        <v>14</v>
      </c>
      <c r="E11165">
        <v>5.14001645357635</v>
      </c>
      <c r="F11165">
        <v>0</v>
      </c>
      <c r="G11165">
        <v>0</v>
      </c>
      <c r="H11165">
        <v>0</v>
      </c>
      <c r="I11165" t="s">
        <v>42</v>
      </c>
      <c r="J11165" t="s">
        <v>16</v>
      </c>
      <c r="K11165" t="s">
        <v>16</v>
      </c>
      <c r="L11165" t="s">
        <v>16</v>
      </c>
      <c r="M11165" t="s">
        <v>16</v>
      </c>
      <c r="N11165" t="s">
        <v>16</v>
      </c>
    </row>
    <row r="11166" spans="1:14" x14ac:dyDescent="0.25">
      <c r="A11166">
        <v>10962</v>
      </c>
      <c r="B11166">
        <v>553.41420000000005</v>
      </c>
      <c r="C11166">
        <v>2.598233</v>
      </c>
      <c r="D11166" t="s">
        <v>14</v>
      </c>
      <c r="E11166">
        <v>5.2181759155094296</v>
      </c>
      <c r="F11166">
        <v>0</v>
      </c>
      <c r="G11166">
        <v>0</v>
      </c>
      <c r="H11166">
        <v>0</v>
      </c>
      <c r="I11166" t="s">
        <v>25</v>
      </c>
      <c r="J11166" t="s">
        <v>16</v>
      </c>
      <c r="K11166" t="s">
        <v>16</v>
      </c>
      <c r="L11166" t="s">
        <v>16</v>
      </c>
      <c r="M11166" t="s">
        <v>16</v>
      </c>
      <c r="N11166" t="s">
        <v>16</v>
      </c>
    </row>
    <row r="11167" spans="1:14" x14ac:dyDescent="0.25">
      <c r="A11167">
        <v>10966</v>
      </c>
      <c r="B11167">
        <v>243.12039999999999</v>
      </c>
      <c r="C11167">
        <v>4.1458779999999997</v>
      </c>
      <c r="D11167" t="s">
        <v>14</v>
      </c>
      <c r="E11167">
        <v>4.91207226179404</v>
      </c>
      <c r="F11167">
        <v>0</v>
      </c>
      <c r="G11167">
        <v>0</v>
      </c>
      <c r="H11167">
        <v>0</v>
      </c>
      <c r="I11167" t="s">
        <v>40</v>
      </c>
      <c r="J11167" t="s">
        <v>16</v>
      </c>
      <c r="K11167" t="s">
        <v>16</v>
      </c>
      <c r="L11167" t="s">
        <v>16</v>
      </c>
      <c r="M11167" t="s">
        <v>16</v>
      </c>
      <c r="N11167" t="s">
        <v>16</v>
      </c>
    </row>
    <row r="11168" spans="1:14" x14ac:dyDescent="0.25">
      <c r="A11168">
        <v>10967</v>
      </c>
      <c r="B11168">
        <v>243.12280000000001</v>
      </c>
      <c r="C11168">
        <v>2.7725559999999998</v>
      </c>
      <c r="D11168" t="s">
        <v>14</v>
      </c>
      <c r="E11168">
        <v>5.3507768290674296</v>
      </c>
      <c r="F11168">
        <v>0</v>
      </c>
      <c r="G11168">
        <v>0</v>
      </c>
      <c r="H11168">
        <v>0</v>
      </c>
      <c r="I11168" t="s">
        <v>40</v>
      </c>
      <c r="J11168" t="s">
        <v>16</v>
      </c>
      <c r="K11168" t="s">
        <v>16</v>
      </c>
      <c r="L11168" t="s">
        <v>16</v>
      </c>
      <c r="M11168" t="s">
        <v>16</v>
      </c>
      <c r="N11168" t="s">
        <v>16</v>
      </c>
    </row>
    <row r="11169" spans="1:14" x14ac:dyDescent="0.25">
      <c r="A11169">
        <v>10968</v>
      </c>
      <c r="B11169">
        <v>243.1233</v>
      </c>
      <c r="C11169">
        <v>3.9518779999999998</v>
      </c>
      <c r="D11169" t="s">
        <v>14</v>
      </c>
      <c r="E11169">
        <v>4.7780635287422797</v>
      </c>
      <c r="F11169">
        <v>0</v>
      </c>
      <c r="G11169">
        <v>0</v>
      </c>
      <c r="H11169">
        <v>0</v>
      </c>
      <c r="I11169" t="s">
        <v>40</v>
      </c>
      <c r="J11169" t="s">
        <v>16</v>
      </c>
      <c r="K11169" t="s">
        <v>16</v>
      </c>
      <c r="L11169" t="s">
        <v>16</v>
      </c>
      <c r="M11169" t="s">
        <v>16</v>
      </c>
      <c r="N11169" t="s">
        <v>16</v>
      </c>
    </row>
    <row r="11170" spans="1:14" x14ac:dyDescent="0.25">
      <c r="A11170">
        <v>10969</v>
      </c>
      <c r="B11170">
        <v>394.31659999999999</v>
      </c>
      <c r="C11170">
        <v>3.9574950000000002</v>
      </c>
      <c r="D11170" t="s">
        <v>14</v>
      </c>
      <c r="E11170">
        <v>4.9386324666855703</v>
      </c>
      <c r="F11170">
        <v>0</v>
      </c>
      <c r="G11170">
        <v>0</v>
      </c>
      <c r="H11170">
        <v>0</v>
      </c>
      <c r="I11170" t="s">
        <v>21</v>
      </c>
      <c r="J11170" t="s">
        <v>16</v>
      </c>
      <c r="K11170" t="s">
        <v>16</v>
      </c>
      <c r="L11170" t="s">
        <v>16</v>
      </c>
      <c r="M11170" t="s">
        <v>16</v>
      </c>
      <c r="N11170" t="s">
        <v>16</v>
      </c>
    </row>
    <row r="11171" spans="1:14" x14ac:dyDescent="0.25">
      <c r="A11171">
        <v>10970</v>
      </c>
      <c r="B11171">
        <v>394.31630000000001</v>
      </c>
      <c r="C11171">
        <v>2.5197829999999999</v>
      </c>
      <c r="D11171" t="s">
        <v>14</v>
      </c>
      <c r="E11171">
        <v>5.2178884023004599</v>
      </c>
      <c r="F11171">
        <v>0</v>
      </c>
      <c r="G11171">
        <v>0</v>
      </c>
      <c r="H11171">
        <v>0</v>
      </c>
      <c r="I11171" t="s">
        <v>21</v>
      </c>
      <c r="J11171" t="s">
        <v>16</v>
      </c>
      <c r="K11171" t="s">
        <v>16</v>
      </c>
      <c r="L11171" t="s">
        <v>16</v>
      </c>
      <c r="M11171" t="s">
        <v>16</v>
      </c>
      <c r="N11171" t="s">
        <v>16</v>
      </c>
    </row>
    <row r="11172" spans="1:14" x14ac:dyDescent="0.25">
      <c r="A11172">
        <v>10971</v>
      </c>
      <c r="B11172">
        <v>394.31639999999999</v>
      </c>
      <c r="C11172">
        <v>6.5393610000000004</v>
      </c>
      <c r="D11172" t="s">
        <v>14</v>
      </c>
      <c r="E11172">
        <v>4.7858203029304596</v>
      </c>
      <c r="F11172">
        <v>0</v>
      </c>
      <c r="G11172">
        <v>0</v>
      </c>
      <c r="H11172">
        <v>0</v>
      </c>
      <c r="I11172" t="s">
        <v>21</v>
      </c>
      <c r="J11172" t="s">
        <v>16</v>
      </c>
      <c r="K11172" t="s">
        <v>16</v>
      </c>
      <c r="L11172" t="s">
        <v>16</v>
      </c>
      <c r="M11172" t="s">
        <v>16</v>
      </c>
      <c r="N11172" t="s">
        <v>16</v>
      </c>
    </row>
    <row r="11173" spans="1:14" x14ac:dyDescent="0.25">
      <c r="A11173">
        <v>10974</v>
      </c>
      <c r="B11173">
        <v>237.13399999999999</v>
      </c>
      <c r="C11173">
        <v>4.8718719999999998</v>
      </c>
      <c r="D11173" t="s">
        <v>14</v>
      </c>
      <c r="E11173">
        <v>4.6908123587289303</v>
      </c>
      <c r="F11173">
        <v>0</v>
      </c>
      <c r="G11173">
        <v>0</v>
      </c>
      <c r="H11173">
        <v>0</v>
      </c>
      <c r="I11173" t="s">
        <v>75</v>
      </c>
      <c r="J11173" t="s">
        <v>16</v>
      </c>
      <c r="K11173" t="s">
        <v>16</v>
      </c>
      <c r="L11173" t="s">
        <v>16</v>
      </c>
      <c r="M11173" t="s">
        <v>16</v>
      </c>
      <c r="N11173" t="s">
        <v>16</v>
      </c>
    </row>
    <row r="11174" spans="1:14" x14ac:dyDescent="0.25">
      <c r="A11174">
        <v>10975</v>
      </c>
      <c r="B11174">
        <v>783.56349999999998</v>
      </c>
      <c r="C11174">
        <v>2.6432500000000001</v>
      </c>
      <c r="D11174" t="s">
        <v>14</v>
      </c>
      <c r="E11174">
        <v>5.3889107006382098</v>
      </c>
      <c r="F11174">
        <v>0</v>
      </c>
      <c r="G11174">
        <v>0</v>
      </c>
      <c r="H11174">
        <v>0</v>
      </c>
      <c r="I11174" t="s">
        <v>89</v>
      </c>
      <c r="J11174" t="s">
        <v>16</v>
      </c>
      <c r="K11174" t="s">
        <v>16</v>
      </c>
      <c r="L11174" t="s">
        <v>16</v>
      </c>
      <c r="M11174" t="s">
        <v>16</v>
      </c>
      <c r="N11174" t="s">
        <v>16</v>
      </c>
    </row>
    <row r="11175" spans="1:14" x14ac:dyDescent="0.25">
      <c r="A11175">
        <v>10976</v>
      </c>
      <c r="B11175">
        <v>286.27420000000001</v>
      </c>
      <c r="C11175">
        <v>2.4017390000000001</v>
      </c>
      <c r="D11175" t="s">
        <v>14</v>
      </c>
      <c r="E11175">
        <v>5.4144480822173797</v>
      </c>
      <c r="F11175">
        <v>0</v>
      </c>
      <c r="G11175">
        <v>0</v>
      </c>
      <c r="H11175">
        <v>0</v>
      </c>
      <c r="I11175" t="s">
        <v>18</v>
      </c>
      <c r="J11175" t="s">
        <v>16</v>
      </c>
      <c r="K11175" t="s">
        <v>16</v>
      </c>
      <c r="L11175" t="s">
        <v>16</v>
      </c>
      <c r="M11175" t="s">
        <v>16</v>
      </c>
      <c r="N11175" t="s">
        <v>16</v>
      </c>
    </row>
    <row r="11176" spans="1:14" x14ac:dyDescent="0.25">
      <c r="A11176">
        <v>10978</v>
      </c>
      <c r="B11176">
        <v>312.22579999999999</v>
      </c>
      <c r="C11176">
        <v>2.4292720000000001</v>
      </c>
      <c r="D11176" t="s">
        <v>14</v>
      </c>
      <c r="E11176">
        <v>5.1010733216000901</v>
      </c>
      <c r="F11176">
        <v>0</v>
      </c>
      <c r="G11176">
        <v>0</v>
      </c>
      <c r="H11176">
        <v>0</v>
      </c>
      <c r="I11176" t="s">
        <v>17</v>
      </c>
      <c r="J11176" t="s">
        <v>16</v>
      </c>
      <c r="K11176" t="s">
        <v>16</v>
      </c>
      <c r="L11176" t="s">
        <v>16</v>
      </c>
      <c r="M11176" t="s">
        <v>16</v>
      </c>
      <c r="N11176" t="s">
        <v>16</v>
      </c>
    </row>
    <row r="11177" spans="1:14" x14ac:dyDescent="0.25">
      <c r="A11177">
        <v>10979</v>
      </c>
      <c r="B11177">
        <v>312.23230000000001</v>
      </c>
      <c r="C11177">
        <v>6.9855939999999999</v>
      </c>
      <c r="D11177" t="s">
        <v>14</v>
      </c>
      <c r="E11177">
        <v>4.04702242426439</v>
      </c>
      <c r="F11177">
        <v>0</v>
      </c>
      <c r="G11177">
        <v>0</v>
      </c>
      <c r="H11177">
        <v>0</v>
      </c>
      <c r="I11177" t="s">
        <v>17</v>
      </c>
      <c r="J11177" t="s">
        <v>16</v>
      </c>
      <c r="K11177" t="s">
        <v>16</v>
      </c>
      <c r="L11177" t="s">
        <v>16</v>
      </c>
      <c r="M11177" t="s">
        <v>16</v>
      </c>
      <c r="N11177" t="s">
        <v>16</v>
      </c>
    </row>
    <row r="11178" spans="1:14" x14ac:dyDescent="0.25">
      <c r="A11178">
        <v>10980</v>
      </c>
      <c r="B11178">
        <v>688.49990000000003</v>
      </c>
      <c r="C11178">
        <v>2.377678</v>
      </c>
      <c r="D11178" t="s">
        <v>14</v>
      </c>
      <c r="E11178">
        <v>5.2017507706799702</v>
      </c>
      <c r="F11178">
        <v>0</v>
      </c>
      <c r="G11178">
        <v>0</v>
      </c>
      <c r="H11178">
        <v>0</v>
      </c>
      <c r="I11178" t="s">
        <v>68</v>
      </c>
      <c r="J11178" t="s">
        <v>16</v>
      </c>
      <c r="K11178" t="s">
        <v>16</v>
      </c>
      <c r="L11178" t="s">
        <v>16</v>
      </c>
      <c r="M11178" t="s">
        <v>16</v>
      </c>
      <c r="N11178" t="s">
        <v>16</v>
      </c>
    </row>
    <row r="11179" spans="1:14" x14ac:dyDescent="0.25">
      <c r="A11179">
        <v>10981</v>
      </c>
      <c r="B11179">
        <v>640.47820000000002</v>
      </c>
      <c r="C11179">
        <v>2.3373499999999998</v>
      </c>
      <c r="D11179" t="s">
        <v>14</v>
      </c>
      <c r="E11179">
        <v>5.4297151706577802</v>
      </c>
      <c r="F11179">
        <v>0</v>
      </c>
      <c r="G11179">
        <v>0</v>
      </c>
      <c r="H11179">
        <v>0</v>
      </c>
      <c r="I11179" t="s">
        <v>37</v>
      </c>
      <c r="J11179" t="s">
        <v>16</v>
      </c>
      <c r="K11179" t="s">
        <v>16</v>
      </c>
      <c r="L11179" t="s">
        <v>16</v>
      </c>
      <c r="M11179" t="s">
        <v>16</v>
      </c>
      <c r="N11179" t="s">
        <v>16</v>
      </c>
    </row>
    <row r="11180" spans="1:14" x14ac:dyDescent="0.25">
      <c r="A11180">
        <v>10984</v>
      </c>
      <c r="B11180">
        <v>377.17860000000002</v>
      </c>
      <c r="C11180">
        <v>3.9843670000000002</v>
      </c>
      <c r="D11180" t="s">
        <v>14</v>
      </c>
      <c r="E11180">
        <v>5.0466338466970697</v>
      </c>
      <c r="F11180">
        <v>0</v>
      </c>
      <c r="G11180">
        <v>0</v>
      </c>
      <c r="H11180">
        <v>0</v>
      </c>
      <c r="I11180" t="s">
        <v>43</v>
      </c>
      <c r="J11180" t="s">
        <v>16</v>
      </c>
      <c r="K11180" t="s">
        <v>16</v>
      </c>
      <c r="L11180" t="s">
        <v>16</v>
      </c>
      <c r="M11180" t="s">
        <v>16</v>
      </c>
      <c r="N11180" t="s">
        <v>16</v>
      </c>
    </row>
    <row r="11181" spans="1:14" x14ac:dyDescent="0.25">
      <c r="A11181">
        <v>10985</v>
      </c>
      <c r="B11181">
        <v>377.1748</v>
      </c>
      <c r="C11181">
        <v>2.4441220000000001</v>
      </c>
      <c r="D11181" t="s">
        <v>14</v>
      </c>
      <c r="E11181">
        <v>5.31755445369902</v>
      </c>
      <c r="F11181">
        <v>0</v>
      </c>
      <c r="G11181">
        <v>0</v>
      </c>
      <c r="H11181">
        <v>0</v>
      </c>
      <c r="I11181" t="s">
        <v>43</v>
      </c>
      <c r="J11181" t="s">
        <v>16</v>
      </c>
      <c r="K11181" t="s">
        <v>16</v>
      </c>
      <c r="L11181" t="s">
        <v>16</v>
      </c>
      <c r="M11181" t="s">
        <v>16</v>
      </c>
      <c r="N11181" t="s">
        <v>16</v>
      </c>
    </row>
    <row r="11182" spans="1:14" x14ac:dyDescent="0.25">
      <c r="A11182">
        <v>10986</v>
      </c>
      <c r="B11182">
        <v>377.17779999999999</v>
      </c>
      <c r="C11182">
        <v>3.1209060000000002</v>
      </c>
      <c r="D11182" t="s">
        <v>14</v>
      </c>
      <c r="E11182">
        <v>4.83408609593143</v>
      </c>
      <c r="F11182">
        <v>0</v>
      </c>
      <c r="G11182">
        <v>0</v>
      </c>
      <c r="H11182">
        <v>0</v>
      </c>
      <c r="I11182" t="s">
        <v>43</v>
      </c>
      <c r="J11182" t="s">
        <v>16</v>
      </c>
      <c r="K11182" t="s">
        <v>16</v>
      </c>
      <c r="L11182" t="s">
        <v>16</v>
      </c>
      <c r="M11182" t="s">
        <v>16</v>
      </c>
      <c r="N11182" t="s">
        <v>16</v>
      </c>
    </row>
    <row r="11183" spans="1:14" x14ac:dyDescent="0.25">
      <c r="A11183">
        <v>10991</v>
      </c>
      <c r="B11183">
        <v>573.43550000000005</v>
      </c>
      <c r="C11183">
        <v>2.4342890000000001</v>
      </c>
      <c r="D11183" t="s">
        <v>14</v>
      </c>
      <c r="E11183">
        <v>5.2466356033681798</v>
      </c>
      <c r="F11183">
        <v>0</v>
      </c>
      <c r="G11183">
        <v>0</v>
      </c>
      <c r="H11183">
        <v>0</v>
      </c>
      <c r="I11183" t="s">
        <v>15</v>
      </c>
      <c r="J11183" t="s">
        <v>16</v>
      </c>
      <c r="K11183" t="s">
        <v>16</v>
      </c>
      <c r="L11183" t="s">
        <v>16</v>
      </c>
      <c r="M11183" t="s">
        <v>16</v>
      </c>
      <c r="N11183" t="s">
        <v>16</v>
      </c>
    </row>
    <row r="11184" spans="1:14" x14ac:dyDescent="0.25">
      <c r="A11184">
        <v>10992</v>
      </c>
      <c r="B11184">
        <v>439.21109999999999</v>
      </c>
      <c r="C11184">
        <v>2.4495830000000001</v>
      </c>
      <c r="D11184" t="s">
        <v>14</v>
      </c>
      <c r="E11184">
        <v>5.2347152302374296</v>
      </c>
      <c r="F11184">
        <v>0</v>
      </c>
      <c r="G11184">
        <v>0</v>
      </c>
      <c r="H11184">
        <v>0</v>
      </c>
      <c r="I11184" t="s">
        <v>22</v>
      </c>
      <c r="J11184" t="s">
        <v>16</v>
      </c>
      <c r="K11184" t="s">
        <v>16</v>
      </c>
      <c r="L11184" t="s">
        <v>16</v>
      </c>
      <c r="M11184" t="s">
        <v>16</v>
      </c>
      <c r="N11184" t="s">
        <v>16</v>
      </c>
    </row>
    <row r="11185" spans="1:14" x14ac:dyDescent="0.25">
      <c r="A11185">
        <v>10997</v>
      </c>
      <c r="B11185">
        <v>393.33620000000002</v>
      </c>
      <c r="C11185">
        <v>2.3491170000000001</v>
      </c>
      <c r="D11185" t="s">
        <v>14</v>
      </c>
      <c r="E11185">
        <v>5.4184041961450102</v>
      </c>
      <c r="F11185">
        <v>0</v>
      </c>
      <c r="G11185">
        <v>0</v>
      </c>
      <c r="H11185">
        <v>0</v>
      </c>
      <c r="I11185" t="s">
        <v>21</v>
      </c>
      <c r="J11185" t="s">
        <v>16</v>
      </c>
      <c r="K11185" t="s">
        <v>16</v>
      </c>
      <c r="L11185" t="s">
        <v>16</v>
      </c>
      <c r="M11185" t="s">
        <v>16</v>
      </c>
      <c r="N11185" t="s">
        <v>16</v>
      </c>
    </row>
    <row r="11186" spans="1:14" x14ac:dyDescent="0.25">
      <c r="A11186">
        <v>10998</v>
      </c>
      <c r="B11186">
        <v>526.27</v>
      </c>
      <c r="C11186">
        <v>2.5144329999999999</v>
      </c>
      <c r="D11186" t="s">
        <v>14</v>
      </c>
      <c r="E11186">
        <v>5.4137322397073504</v>
      </c>
      <c r="F11186">
        <v>0</v>
      </c>
      <c r="G11186">
        <v>0</v>
      </c>
      <c r="H11186">
        <v>0</v>
      </c>
      <c r="I11186" t="s">
        <v>32</v>
      </c>
      <c r="J11186" t="s">
        <v>16</v>
      </c>
      <c r="K11186" t="s">
        <v>16</v>
      </c>
      <c r="L11186" t="s">
        <v>16</v>
      </c>
      <c r="M11186" t="s">
        <v>16</v>
      </c>
      <c r="N11186" t="s">
        <v>16</v>
      </c>
    </row>
    <row r="11187" spans="1:14" x14ac:dyDescent="0.25">
      <c r="A11187">
        <v>11000</v>
      </c>
      <c r="B11187">
        <v>526.26589999999999</v>
      </c>
      <c r="C11187">
        <v>3.962828</v>
      </c>
      <c r="D11187" t="s">
        <v>14</v>
      </c>
      <c r="E11187">
        <v>4.4227512815573897</v>
      </c>
      <c r="F11187">
        <v>0</v>
      </c>
      <c r="G11187">
        <v>0</v>
      </c>
      <c r="H11187">
        <v>0</v>
      </c>
      <c r="I11187" t="s">
        <v>32</v>
      </c>
      <c r="J11187" t="s">
        <v>16</v>
      </c>
      <c r="K11187" t="s">
        <v>16</v>
      </c>
      <c r="L11187" t="s">
        <v>16</v>
      </c>
      <c r="M11187" t="s">
        <v>16</v>
      </c>
      <c r="N11187" t="s">
        <v>16</v>
      </c>
    </row>
    <row r="11188" spans="1:14" x14ac:dyDescent="0.25">
      <c r="A11188">
        <v>11001</v>
      </c>
      <c r="B11188">
        <v>505.08749999999998</v>
      </c>
      <c r="C11188">
        <v>2.418428</v>
      </c>
      <c r="D11188" t="s">
        <v>14</v>
      </c>
      <c r="E11188">
        <v>5.3895427821998902</v>
      </c>
      <c r="F11188">
        <v>0</v>
      </c>
      <c r="G11188">
        <v>0</v>
      </c>
      <c r="H11188">
        <v>0</v>
      </c>
      <c r="I11188" t="s">
        <v>19</v>
      </c>
      <c r="J11188" t="s">
        <v>16</v>
      </c>
      <c r="K11188" t="s">
        <v>16</v>
      </c>
      <c r="L11188" t="s">
        <v>16</v>
      </c>
      <c r="M11188" t="s">
        <v>16</v>
      </c>
      <c r="N11188" t="s">
        <v>16</v>
      </c>
    </row>
    <row r="11189" spans="1:14" x14ac:dyDescent="0.25">
      <c r="A11189">
        <v>11002</v>
      </c>
      <c r="B11189">
        <v>770.37940000000003</v>
      </c>
      <c r="C11189">
        <v>3.962828</v>
      </c>
      <c r="D11189" t="s">
        <v>14</v>
      </c>
      <c r="E11189">
        <v>4.8942463636294304</v>
      </c>
      <c r="F11189">
        <v>0</v>
      </c>
      <c r="G11189">
        <v>0</v>
      </c>
      <c r="H11189">
        <v>0</v>
      </c>
      <c r="I11189" t="s">
        <v>89</v>
      </c>
      <c r="J11189" t="s">
        <v>16</v>
      </c>
      <c r="K11189" t="s">
        <v>16</v>
      </c>
      <c r="L11189" t="s">
        <v>16</v>
      </c>
      <c r="M11189" t="s">
        <v>16</v>
      </c>
      <c r="N11189" t="s">
        <v>16</v>
      </c>
    </row>
    <row r="11190" spans="1:14" x14ac:dyDescent="0.25">
      <c r="A11190">
        <v>11003</v>
      </c>
      <c r="B11190">
        <v>420.34870000000001</v>
      </c>
      <c r="C11190">
        <v>2.449417</v>
      </c>
      <c r="D11190" t="s">
        <v>14</v>
      </c>
      <c r="E11190">
        <v>5.1394288995801602</v>
      </c>
      <c r="F11190">
        <v>0</v>
      </c>
      <c r="G11190">
        <v>0</v>
      </c>
      <c r="H11190">
        <v>0</v>
      </c>
      <c r="I11190" t="s">
        <v>69</v>
      </c>
      <c r="J11190" t="s">
        <v>16</v>
      </c>
      <c r="K11190" t="s">
        <v>16</v>
      </c>
      <c r="L11190" t="s">
        <v>16</v>
      </c>
      <c r="M11190" t="s">
        <v>16</v>
      </c>
      <c r="N11190" t="s">
        <v>16</v>
      </c>
    </row>
    <row r="11191" spans="1:14" x14ac:dyDescent="0.25">
      <c r="A11191">
        <v>11004</v>
      </c>
      <c r="B11191">
        <v>319.16930000000002</v>
      </c>
      <c r="C11191">
        <v>2.4594170000000002</v>
      </c>
      <c r="D11191" t="s">
        <v>14</v>
      </c>
      <c r="E11191">
        <v>5.3233388730304201</v>
      </c>
      <c r="F11191">
        <v>0</v>
      </c>
      <c r="G11191">
        <v>0</v>
      </c>
      <c r="H11191">
        <v>0</v>
      </c>
      <c r="I11191" t="s">
        <v>17</v>
      </c>
      <c r="J11191" t="s">
        <v>16</v>
      </c>
      <c r="K11191" t="s">
        <v>16</v>
      </c>
      <c r="L11191" t="s">
        <v>16</v>
      </c>
      <c r="M11191" t="s">
        <v>16</v>
      </c>
      <c r="N11191" t="s">
        <v>16</v>
      </c>
    </row>
    <row r="11192" spans="1:14" x14ac:dyDescent="0.25">
      <c r="A11192">
        <v>11005</v>
      </c>
      <c r="B11192">
        <v>319.1728</v>
      </c>
      <c r="C11192">
        <v>3.1265109999999998</v>
      </c>
      <c r="D11192" t="s">
        <v>14</v>
      </c>
      <c r="E11192">
        <v>4.7193511001814903</v>
      </c>
      <c r="F11192">
        <v>0</v>
      </c>
      <c r="G11192">
        <v>0</v>
      </c>
      <c r="H11192">
        <v>0</v>
      </c>
      <c r="I11192" t="s">
        <v>17</v>
      </c>
      <c r="J11192" t="s">
        <v>16</v>
      </c>
      <c r="K11192" t="s">
        <v>16</v>
      </c>
      <c r="L11192" t="s">
        <v>16</v>
      </c>
      <c r="M11192" t="s">
        <v>16</v>
      </c>
      <c r="N11192" t="s">
        <v>16</v>
      </c>
    </row>
    <row r="11193" spans="1:14" x14ac:dyDescent="0.25">
      <c r="A11193">
        <v>11006</v>
      </c>
      <c r="B11193">
        <v>319.17439999999999</v>
      </c>
      <c r="C11193">
        <v>2.7778890000000001</v>
      </c>
      <c r="D11193" t="s">
        <v>14</v>
      </c>
      <c r="E11193">
        <v>4.7404196252231499</v>
      </c>
      <c r="F11193">
        <v>0</v>
      </c>
      <c r="G11193">
        <v>0</v>
      </c>
      <c r="H11193">
        <v>0</v>
      </c>
      <c r="I11193" t="s">
        <v>17</v>
      </c>
      <c r="J11193" t="s">
        <v>16</v>
      </c>
      <c r="K11193" t="s">
        <v>16</v>
      </c>
      <c r="L11193" t="s">
        <v>16</v>
      </c>
      <c r="M11193" t="s">
        <v>16</v>
      </c>
      <c r="N11193" t="s">
        <v>16</v>
      </c>
    </row>
    <row r="11194" spans="1:14" x14ac:dyDescent="0.25">
      <c r="A11194">
        <v>11007</v>
      </c>
      <c r="B11194">
        <v>319.17320000000001</v>
      </c>
      <c r="C11194">
        <v>3.9952999999999999</v>
      </c>
      <c r="D11194" t="s">
        <v>14</v>
      </c>
      <c r="E11194">
        <v>4.9604782025151097</v>
      </c>
      <c r="F11194">
        <v>0</v>
      </c>
      <c r="G11194">
        <v>0</v>
      </c>
      <c r="H11194">
        <v>0</v>
      </c>
      <c r="I11194" t="s">
        <v>17</v>
      </c>
      <c r="J11194" t="s">
        <v>16</v>
      </c>
      <c r="K11194" t="s">
        <v>16</v>
      </c>
      <c r="L11194" t="s">
        <v>16</v>
      </c>
      <c r="M11194" t="s">
        <v>16</v>
      </c>
      <c r="N11194" t="s">
        <v>16</v>
      </c>
    </row>
    <row r="11195" spans="1:14" x14ac:dyDescent="0.25">
      <c r="A11195">
        <v>11008</v>
      </c>
      <c r="B11195">
        <v>401.31200000000001</v>
      </c>
      <c r="C11195">
        <v>2.8695840000000001</v>
      </c>
      <c r="D11195" t="s">
        <v>14</v>
      </c>
      <c r="E11195">
        <v>5.3773428145648898</v>
      </c>
      <c r="F11195">
        <v>0</v>
      </c>
      <c r="G11195">
        <v>0</v>
      </c>
      <c r="H11195">
        <v>0</v>
      </c>
      <c r="I11195" t="s">
        <v>21</v>
      </c>
      <c r="J11195" t="s">
        <v>16</v>
      </c>
      <c r="K11195" t="s">
        <v>16</v>
      </c>
      <c r="L11195" t="s">
        <v>16</v>
      </c>
      <c r="M11195" t="s">
        <v>16</v>
      </c>
      <c r="N11195" t="s">
        <v>16</v>
      </c>
    </row>
    <row r="11196" spans="1:14" x14ac:dyDescent="0.25">
      <c r="A11196">
        <v>11009</v>
      </c>
      <c r="B11196">
        <v>401.31229999999999</v>
      </c>
      <c r="C11196">
        <v>4.0063000000000004</v>
      </c>
      <c r="D11196" t="s">
        <v>14</v>
      </c>
      <c r="E11196">
        <v>5.1172004476618902</v>
      </c>
      <c r="F11196">
        <v>0</v>
      </c>
      <c r="G11196">
        <v>0</v>
      </c>
      <c r="H11196">
        <v>0</v>
      </c>
      <c r="I11196" t="s">
        <v>21</v>
      </c>
      <c r="J11196" t="s">
        <v>16</v>
      </c>
      <c r="K11196" t="s">
        <v>16</v>
      </c>
      <c r="L11196" t="s">
        <v>16</v>
      </c>
      <c r="M11196" t="s">
        <v>16</v>
      </c>
      <c r="N11196" t="s">
        <v>16</v>
      </c>
    </row>
    <row r="11197" spans="1:14" x14ac:dyDescent="0.25">
      <c r="A11197">
        <v>11010</v>
      </c>
      <c r="B11197">
        <v>648.37419999999997</v>
      </c>
      <c r="C11197">
        <v>2.4235609999999999</v>
      </c>
      <c r="D11197" t="s">
        <v>14</v>
      </c>
      <c r="E11197">
        <v>5.4825405273363401</v>
      </c>
      <c r="F11197">
        <v>0</v>
      </c>
      <c r="G11197">
        <v>0</v>
      </c>
      <c r="H11197">
        <v>0</v>
      </c>
      <c r="I11197" t="s">
        <v>49</v>
      </c>
      <c r="J11197" t="s">
        <v>16</v>
      </c>
      <c r="K11197" t="s">
        <v>16</v>
      </c>
      <c r="L11197" t="s">
        <v>16</v>
      </c>
      <c r="M11197" t="s">
        <v>16</v>
      </c>
      <c r="N11197" t="s">
        <v>16</v>
      </c>
    </row>
    <row r="11198" spans="1:14" x14ac:dyDescent="0.25">
      <c r="A11198">
        <v>11011</v>
      </c>
      <c r="B11198">
        <v>648.37950000000001</v>
      </c>
      <c r="C11198">
        <v>3.1543999999999999</v>
      </c>
      <c r="D11198" t="s">
        <v>14</v>
      </c>
      <c r="E11198">
        <v>5.0282576560429204</v>
      </c>
      <c r="F11198">
        <v>0</v>
      </c>
      <c r="G11198">
        <v>0</v>
      </c>
      <c r="H11198">
        <v>0</v>
      </c>
      <c r="I11198" t="s">
        <v>49</v>
      </c>
      <c r="J11198" t="s">
        <v>16</v>
      </c>
      <c r="K11198" t="s">
        <v>16</v>
      </c>
      <c r="L11198" t="s">
        <v>16</v>
      </c>
      <c r="M11198" t="s">
        <v>16</v>
      </c>
      <c r="N11198" t="s">
        <v>16</v>
      </c>
    </row>
    <row r="11199" spans="1:14" x14ac:dyDescent="0.25">
      <c r="A11199">
        <v>11012</v>
      </c>
      <c r="B11199">
        <v>331.21199999999999</v>
      </c>
      <c r="C11199">
        <v>2.6546669999999999</v>
      </c>
      <c r="D11199" t="s">
        <v>14</v>
      </c>
      <c r="E11199">
        <v>6.1801152399823698</v>
      </c>
      <c r="F11199">
        <v>0</v>
      </c>
      <c r="G11199">
        <v>0</v>
      </c>
      <c r="H11199">
        <v>0</v>
      </c>
      <c r="I11199" t="s">
        <v>47</v>
      </c>
      <c r="J11199" t="s">
        <v>16</v>
      </c>
      <c r="K11199" t="s">
        <v>16</v>
      </c>
      <c r="L11199" t="s">
        <v>16</v>
      </c>
      <c r="M11199" t="s">
        <v>16</v>
      </c>
      <c r="N11199" t="s">
        <v>16</v>
      </c>
    </row>
    <row r="11200" spans="1:14" x14ac:dyDescent="0.25">
      <c r="A11200">
        <v>11013</v>
      </c>
      <c r="B11200">
        <v>331.21409999999997</v>
      </c>
      <c r="C11200">
        <v>1.970345</v>
      </c>
      <c r="D11200" t="s">
        <v>14</v>
      </c>
      <c r="E11200">
        <v>4.1014916637550503</v>
      </c>
      <c r="F11200">
        <v>0</v>
      </c>
      <c r="G11200">
        <v>0</v>
      </c>
      <c r="H11200">
        <v>0</v>
      </c>
      <c r="I11200" t="s">
        <v>47</v>
      </c>
      <c r="J11200" t="s">
        <v>16</v>
      </c>
      <c r="K11200" t="s">
        <v>16</v>
      </c>
      <c r="L11200" t="s">
        <v>16</v>
      </c>
      <c r="M11200" t="s">
        <v>16</v>
      </c>
      <c r="N11200" t="s">
        <v>16</v>
      </c>
    </row>
    <row r="11201" spans="1:14" x14ac:dyDescent="0.25">
      <c r="A11201">
        <v>11014</v>
      </c>
      <c r="B11201">
        <v>331.21699999999998</v>
      </c>
      <c r="C11201">
        <v>3.1544720000000002</v>
      </c>
      <c r="D11201" t="s">
        <v>14</v>
      </c>
      <c r="E11201">
        <v>4.1045992874311201</v>
      </c>
      <c r="F11201">
        <v>0</v>
      </c>
      <c r="G11201">
        <v>0</v>
      </c>
      <c r="H11201">
        <v>0</v>
      </c>
      <c r="I11201" t="s">
        <v>47</v>
      </c>
      <c r="J11201" t="s">
        <v>16</v>
      </c>
      <c r="K11201" t="s">
        <v>16</v>
      </c>
      <c r="L11201" t="s">
        <v>16</v>
      </c>
      <c r="M11201" t="s">
        <v>16</v>
      </c>
      <c r="N11201" t="s">
        <v>16</v>
      </c>
    </row>
    <row r="11202" spans="1:14" x14ac:dyDescent="0.25">
      <c r="A11202">
        <v>11015</v>
      </c>
      <c r="B11202">
        <v>331.2176</v>
      </c>
      <c r="C11202">
        <v>6.7939889999999998</v>
      </c>
      <c r="D11202" t="s">
        <v>14</v>
      </c>
      <c r="E11202">
        <v>4.0678211576462404</v>
      </c>
      <c r="F11202">
        <v>0</v>
      </c>
      <c r="G11202">
        <v>0</v>
      </c>
      <c r="H11202">
        <v>0</v>
      </c>
      <c r="I11202" t="s">
        <v>47</v>
      </c>
      <c r="J11202" t="s">
        <v>16</v>
      </c>
      <c r="K11202" t="s">
        <v>16</v>
      </c>
      <c r="L11202" t="s">
        <v>16</v>
      </c>
      <c r="M11202" t="s">
        <v>16</v>
      </c>
      <c r="N11202" t="s">
        <v>16</v>
      </c>
    </row>
    <row r="11203" spans="1:14" x14ac:dyDescent="0.25">
      <c r="A11203">
        <v>11018</v>
      </c>
      <c r="B11203">
        <v>320.20620000000002</v>
      </c>
      <c r="C11203">
        <v>2.6266060000000002</v>
      </c>
      <c r="D11203" t="s">
        <v>14</v>
      </c>
      <c r="E11203">
        <v>5.28232285889157</v>
      </c>
      <c r="F11203">
        <v>0</v>
      </c>
      <c r="G11203">
        <v>0</v>
      </c>
      <c r="H11203">
        <v>0</v>
      </c>
      <c r="I11203" t="s">
        <v>17</v>
      </c>
      <c r="J11203" t="s">
        <v>16</v>
      </c>
      <c r="K11203" t="s">
        <v>16</v>
      </c>
      <c r="L11203" t="s">
        <v>16</v>
      </c>
      <c r="M11203" t="s">
        <v>16</v>
      </c>
      <c r="N11203" t="s">
        <v>16</v>
      </c>
    </row>
    <row r="11204" spans="1:14" x14ac:dyDescent="0.25">
      <c r="A11204">
        <v>11019</v>
      </c>
      <c r="B11204">
        <v>320.20100000000002</v>
      </c>
      <c r="C11204">
        <v>4.258273</v>
      </c>
      <c r="D11204" t="s">
        <v>14</v>
      </c>
      <c r="E11204">
        <v>4.4800531943844897</v>
      </c>
      <c r="F11204">
        <v>0</v>
      </c>
      <c r="G11204">
        <v>0</v>
      </c>
      <c r="H11204">
        <v>0</v>
      </c>
      <c r="I11204" t="s">
        <v>17</v>
      </c>
      <c r="J11204" t="s">
        <v>16</v>
      </c>
      <c r="K11204" t="s">
        <v>16</v>
      </c>
      <c r="L11204" t="s">
        <v>16</v>
      </c>
      <c r="M11204" t="s">
        <v>16</v>
      </c>
      <c r="N11204" t="s">
        <v>16</v>
      </c>
    </row>
    <row r="11205" spans="1:14" x14ac:dyDescent="0.25">
      <c r="A11205">
        <v>11020</v>
      </c>
      <c r="B11205">
        <v>378.30029999999999</v>
      </c>
      <c r="C11205">
        <v>2.4384220000000001</v>
      </c>
      <c r="D11205" t="s">
        <v>14</v>
      </c>
      <c r="E11205">
        <v>5.1453629068528697</v>
      </c>
      <c r="F11205">
        <v>0</v>
      </c>
      <c r="G11205">
        <v>0</v>
      </c>
      <c r="H11205">
        <v>0</v>
      </c>
      <c r="I11205" t="s">
        <v>24</v>
      </c>
      <c r="J11205" t="s">
        <v>16</v>
      </c>
      <c r="K11205" t="s">
        <v>16</v>
      </c>
      <c r="L11205" t="s">
        <v>16</v>
      </c>
      <c r="M11205" t="s">
        <v>16</v>
      </c>
      <c r="N11205" t="s">
        <v>16</v>
      </c>
    </row>
    <row r="11206" spans="1:14" x14ac:dyDescent="0.25">
      <c r="A11206">
        <v>11021</v>
      </c>
      <c r="B11206">
        <v>207.15940000000001</v>
      </c>
      <c r="C11206">
        <v>2.7455669999999999</v>
      </c>
      <c r="D11206" t="s">
        <v>14</v>
      </c>
      <c r="E11206">
        <v>5.2190969503253504</v>
      </c>
      <c r="F11206">
        <v>0</v>
      </c>
      <c r="G11206">
        <v>0</v>
      </c>
      <c r="H11206">
        <v>0</v>
      </c>
      <c r="I11206" t="s">
        <v>50</v>
      </c>
      <c r="J11206" t="s">
        <v>16</v>
      </c>
      <c r="K11206" t="s">
        <v>16</v>
      </c>
      <c r="L11206" t="s">
        <v>16</v>
      </c>
      <c r="M11206" t="s">
        <v>16</v>
      </c>
      <c r="N11206" t="s">
        <v>16</v>
      </c>
    </row>
    <row r="11207" spans="1:14" x14ac:dyDescent="0.25">
      <c r="A11207">
        <v>11022</v>
      </c>
      <c r="B11207">
        <v>660.45529999999997</v>
      </c>
      <c r="C11207">
        <v>2.7831389999999998</v>
      </c>
      <c r="D11207" t="s">
        <v>14</v>
      </c>
      <c r="E11207">
        <v>5.2612276255551702</v>
      </c>
      <c r="F11207">
        <v>0</v>
      </c>
      <c r="G11207">
        <v>0</v>
      </c>
      <c r="H11207">
        <v>0</v>
      </c>
      <c r="I11207" t="s">
        <v>72</v>
      </c>
      <c r="J11207" t="s">
        <v>16</v>
      </c>
      <c r="K11207" t="s">
        <v>16</v>
      </c>
      <c r="L11207" t="s">
        <v>16</v>
      </c>
      <c r="M11207" t="s">
        <v>16</v>
      </c>
      <c r="N11207" t="s">
        <v>16</v>
      </c>
    </row>
    <row r="11208" spans="1:14" x14ac:dyDescent="0.25">
      <c r="A11208">
        <v>11024</v>
      </c>
      <c r="B11208">
        <v>407.29430000000002</v>
      </c>
      <c r="C11208">
        <v>2.3959450000000002</v>
      </c>
      <c r="D11208" t="s">
        <v>14</v>
      </c>
      <c r="E11208">
        <v>5.0925962780724499</v>
      </c>
      <c r="F11208">
        <v>0</v>
      </c>
      <c r="G11208">
        <v>0</v>
      </c>
      <c r="H11208">
        <v>0</v>
      </c>
      <c r="I11208" t="s">
        <v>80</v>
      </c>
      <c r="J11208" t="s">
        <v>16</v>
      </c>
      <c r="K11208" t="s">
        <v>16</v>
      </c>
      <c r="L11208" t="s">
        <v>16</v>
      </c>
      <c r="M11208" t="s">
        <v>16</v>
      </c>
      <c r="N11208" t="s">
        <v>16</v>
      </c>
    </row>
    <row r="11209" spans="1:14" x14ac:dyDescent="0.25">
      <c r="A11209">
        <v>11025</v>
      </c>
      <c r="B11209">
        <v>407.29050000000001</v>
      </c>
      <c r="C11209">
        <v>6.7579779999999996</v>
      </c>
      <c r="D11209" t="s">
        <v>14</v>
      </c>
      <c r="E11209">
        <v>4.01084978260534</v>
      </c>
      <c r="F11209">
        <v>0</v>
      </c>
      <c r="G11209">
        <v>0</v>
      </c>
      <c r="H11209">
        <v>0</v>
      </c>
      <c r="I11209" t="s">
        <v>80</v>
      </c>
      <c r="J11209" t="s">
        <v>16</v>
      </c>
      <c r="K11209" t="s">
        <v>16</v>
      </c>
      <c r="L11209" t="s">
        <v>16</v>
      </c>
      <c r="M11209" t="s">
        <v>16</v>
      </c>
      <c r="N11209" t="s">
        <v>16</v>
      </c>
    </row>
    <row r="11210" spans="1:14" x14ac:dyDescent="0.25">
      <c r="A11210">
        <v>11030</v>
      </c>
      <c r="B11210">
        <v>426.28429999999997</v>
      </c>
      <c r="C11210">
        <v>2.4393500000000001</v>
      </c>
      <c r="D11210" t="s">
        <v>14</v>
      </c>
      <c r="E11210">
        <v>5.4303059072268498</v>
      </c>
      <c r="F11210">
        <v>0</v>
      </c>
      <c r="G11210">
        <v>0</v>
      </c>
      <c r="H11210">
        <v>0</v>
      </c>
      <c r="I11210" t="s">
        <v>69</v>
      </c>
      <c r="J11210" t="s">
        <v>16</v>
      </c>
      <c r="K11210" t="s">
        <v>16</v>
      </c>
      <c r="L11210" t="s">
        <v>16</v>
      </c>
      <c r="M11210" t="s">
        <v>16</v>
      </c>
      <c r="N11210" t="s">
        <v>16</v>
      </c>
    </row>
    <row r="11211" spans="1:14" x14ac:dyDescent="0.25">
      <c r="A11211">
        <v>11031</v>
      </c>
      <c r="B11211">
        <v>426.2801</v>
      </c>
      <c r="C11211">
        <v>6.8964449999999999</v>
      </c>
      <c r="D11211" t="s">
        <v>14</v>
      </c>
      <c r="E11211">
        <v>5.0203386355735997</v>
      </c>
      <c r="F11211">
        <v>0</v>
      </c>
      <c r="G11211">
        <v>0</v>
      </c>
      <c r="H11211">
        <v>0</v>
      </c>
      <c r="I11211" t="s">
        <v>69</v>
      </c>
      <c r="J11211" t="s">
        <v>16</v>
      </c>
      <c r="K11211" t="s">
        <v>16</v>
      </c>
      <c r="L11211" t="s">
        <v>16</v>
      </c>
      <c r="M11211" t="s">
        <v>16</v>
      </c>
      <c r="N11211" t="s">
        <v>16</v>
      </c>
    </row>
    <row r="11212" spans="1:14" x14ac:dyDescent="0.25">
      <c r="A11212">
        <v>11032</v>
      </c>
      <c r="B11212">
        <v>426.28559999999999</v>
      </c>
      <c r="C11212">
        <v>3.9573</v>
      </c>
      <c r="D11212" t="s">
        <v>14</v>
      </c>
      <c r="E11212">
        <v>4.5111199685814096</v>
      </c>
      <c r="F11212">
        <v>0</v>
      </c>
      <c r="G11212">
        <v>0</v>
      </c>
      <c r="H11212">
        <v>0</v>
      </c>
      <c r="I11212" t="s">
        <v>69</v>
      </c>
      <c r="J11212" t="s">
        <v>16</v>
      </c>
      <c r="K11212" t="s">
        <v>16</v>
      </c>
      <c r="L11212" t="s">
        <v>16</v>
      </c>
      <c r="M11212" t="s">
        <v>16</v>
      </c>
      <c r="N11212" t="s">
        <v>16</v>
      </c>
    </row>
    <row r="11213" spans="1:14" x14ac:dyDescent="0.25">
      <c r="A11213">
        <v>11033</v>
      </c>
      <c r="B11213">
        <v>426.28620000000001</v>
      </c>
      <c r="C11213">
        <v>1.8884449999999999</v>
      </c>
      <c r="D11213" t="s">
        <v>14</v>
      </c>
      <c r="E11213">
        <v>3.9689809304879402</v>
      </c>
      <c r="F11213">
        <v>0</v>
      </c>
      <c r="G11213">
        <v>0</v>
      </c>
      <c r="H11213">
        <v>0</v>
      </c>
      <c r="I11213" t="s">
        <v>69</v>
      </c>
      <c r="J11213" t="s">
        <v>16</v>
      </c>
      <c r="K11213" t="s">
        <v>16</v>
      </c>
      <c r="L11213" t="s">
        <v>16</v>
      </c>
      <c r="M11213" t="s">
        <v>16</v>
      </c>
      <c r="N11213" t="s">
        <v>16</v>
      </c>
    </row>
    <row r="11214" spans="1:14" x14ac:dyDescent="0.25">
      <c r="A11214">
        <v>11035</v>
      </c>
      <c r="B11214">
        <v>479.44630000000001</v>
      </c>
      <c r="C11214">
        <v>2.3314720000000002</v>
      </c>
      <c r="D11214" t="s">
        <v>14</v>
      </c>
      <c r="E11214">
        <v>5.4202586220834004</v>
      </c>
      <c r="F11214">
        <v>0</v>
      </c>
      <c r="G11214">
        <v>0</v>
      </c>
      <c r="H11214">
        <v>0</v>
      </c>
      <c r="I11214" t="s">
        <v>45</v>
      </c>
      <c r="J11214" t="s">
        <v>16</v>
      </c>
      <c r="K11214" t="s">
        <v>16</v>
      </c>
      <c r="L11214" t="s">
        <v>16</v>
      </c>
      <c r="M11214" t="s">
        <v>16</v>
      </c>
      <c r="N11214" t="s">
        <v>16</v>
      </c>
    </row>
    <row r="11215" spans="1:14" x14ac:dyDescent="0.25">
      <c r="A11215">
        <v>11036</v>
      </c>
      <c r="B11215">
        <v>699.54070000000002</v>
      </c>
      <c r="C11215">
        <v>2.560378</v>
      </c>
      <c r="D11215" t="s">
        <v>14</v>
      </c>
      <c r="E11215">
        <v>5.3011579376140396</v>
      </c>
      <c r="F11215">
        <v>0</v>
      </c>
      <c r="G11215">
        <v>0</v>
      </c>
      <c r="H11215">
        <v>0</v>
      </c>
      <c r="I11215" t="s">
        <v>68</v>
      </c>
      <c r="J11215" t="s">
        <v>16</v>
      </c>
      <c r="K11215" t="s">
        <v>16</v>
      </c>
      <c r="L11215" t="s">
        <v>16</v>
      </c>
      <c r="M11215" t="s">
        <v>16</v>
      </c>
      <c r="N11215" t="s">
        <v>16</v>
      </c>
    </row>
    <row r="11216" spans="1:14" x14ac:dyDescent="0.25">
      <c r="A11216">
        <v>11038</v>
      </c>
      <c r="B11216">
        <v>356.24279999999999</v>
      </c>
      <c r="C11216">
        <v>2.7335219999999998</v>
      </c>
      <c r="D11216" t="s">
        <v>14</v>
      </c>
      <c r="E11216">
        <v>5.3686344719697097</v>
      </c>
      <c r="F11216">
        <v>0</v>
      </c>
      <c r="G11216">
        <v>0</v>
      </c>
      <c r="H11216">
        <v>0</v>
      </c>
      <c r="I11216" t="s">
        <v>42</v>
      </c>
      <c r="J11216" t="s">
        <v>16</v>
      </c>
      <c r="K11216" t="s">
        <v>16</v>
      </c>
      <c r="L11216" t="s">
        <v>16</v>
      </c>
      <c r="M11216" t="s">
        <v>16</v>
      </c>
      <c r="N11216" t="s">
        <v>16</v>
      </c>
    </row>
    <row r="11217" spans="1:14" x14ac:dyDescent="0.25">
      <c r="A11217">
        <v>11039</v>
      </c>
      <c r="B11217">
        <v>356.24299999999999</v>
      </c>
      <c r="C11217">
        <v>2.4644279999999998</v>
      </c>
      <c r="D11217" t="s">
        <v>14</v>
      </c>
      <c r="E11217">
        <v>5.3585934767032004</v>
      </c>
      <c r="F11217">
        <v>0</v>
      </c>
      <c r="G11217">
        <v>0</v>
      </c>
      <c r="H11217">
        <v>0</v>
      </c>
      <c r="I11217" t="s">
        <v>42</v>
      </c>
      <c r="J11217" t="s">
        <v>16</v>
      </c>
      <c r="K11217" t="s">
        <v>16</v>
      </c>
      <c r="L11217" t="s">
        <v>16</v>
      </c>
      <c r="M11217" t="s">
        <v>16</v>
      </c>
      <c r="N11217" t="s">
        <v>16</v>
      </c>
    </row>
    <row r="11218" spans="1:14" x14ac:dyDescent="0.25">
      <c r="A11218">
        <v>11040</v>
      </c>
      <c r="B11218">
        <v>356.24669999999998</v>
      </c>
      <c r="C11218">
        <v>1.9287890000000001</v>
      </c>
      <c r="D11218" t="s">
        <v>14</v>
      </c>
      <c r="E11218">
        <v>4.5359112383625604</v>
      </c>
      <c r="F11218">
        <v>0</v>
      </c>
      <c r="G11218">
        <v>0</v>
      </c>
      <c r="H11218">
        <v>0</v>
      </c>
      <c r="I11218" t="s">
        <v>42</v>
      </c>
      <c r="J11218" t="s">
        <v>16</v>
      </c>
      <c r="K11218" t="s">
        <v>16</v>
      </c>
      <c r="L11218" t="s">
        <v>16</v>
      </c>
      <c r="M11218" t="s">
        <v>16</v>
      </c>
      <c r="N11218" t="s">
        <v>16</v>
      </c>
    </row>
    <row r="11219" spans="1:14" x14ac:dyDescent="0.25">
      <c r="A11219">
        <v>11041</v>
      </c>
      <c r="B11219">
        <v>356.24329999999998</v>
      </c>
      <c r="C11219">
        <v>3.946234</v>
      </c>
      <c r="D11219" t="s">
        <v>14</v>
      </c>
      <c r="E11219">
        <v>4.9374939057998199</v>
      </c>
      <c r="F11219">
        <v>0</v>
      </c>
      <c r="G11219">
        <v>0</v>
      </c>
      <c r="H11219">
        <v>0</v>
      </c>
      <c r="I11219" t="s">
        <v>42</v>
      </c>
      <c r="J11219" t="s">
        <v>16</v>
      </c>
      <c r="K11219" t="s">
        <v>16</v>
      </c>
      <c r="L11219" t="s">
        <v>16</v>
      </c>
      <c r="M11219" t="s">
        <v>16</v>
      </c>
      <c r="N11219" t="s">
        <v>16</v>
      </c>
    </row>
    <row r="11220" spans="1:14" x14ac:dyDescent="0.25">
      <c r="A11220">
        <v>11042</v>
      </c>
      <c r="B11220">
        <v>332.25850000000003</v>
      </c>
      <c r="C11220">
        <v>2.4185059999999998</v>
      </c>
      <c r="D11220" t="s">
        <v>14</v>
      </c>
      <c r="E11220">
        <v>5.3688246422286001</v>
      </c>
      <c r="F11220">
        <v>0</v>
      </c>
      <c r="G11220">
        <v>0</v>
      </c>
      <c r="H11220">
        <v>0</v>
      </c>
      <c r="I11220" t="s">
        <v>47</v>
      </c>
      <c r="J11220" t="s">
        <v>16</v>
      </c>
      <c r="K11220" t="s">
        <v>16</v>
      </c>
      <c r="L11220" t="s">
        <v>16</v>
      </c>
      <c r="M11220" t="s">
        <v>16</v>
      </c>
      <c r="N11220" t="s">
        <v>16</v>
      </c>
    </row>
    <row r="11221" spans="1:14" x14ac:dyDescent="0.25">
      <c r="A11221">
        <v>11043</v>
      </c>
      <c r="B11221">
        <v>236.16470000000001</v>
      </c>
      <c r="C11221">
        <v>2.7058330000000002</v>
      </c>
      <c r="D11221" t="s">
        <v>14</v>
      </c>
      <c r="E11221">
        <v>5.3225788993341601</v>
      </c>
      <c r="F11221">
        <v>0</v>
      </c>
      <c r="G11221">
        <v>0</v>
      </c>
      <c r="H11221">
        <v>0</v>
      </c>
      <c r="I11221" t="s">
        <v>75</v>
      </c>
      <c r="J11221" t="s">
        <v>16</v>
      </c>
      <c r="K11221" t="s">
        <v>16</v>
      </c>
      <c r="L11221" t="s">
        <v>16</v>
      </c>
      <c r="M11221" t="s">
        <v>16</v>
      </c>
      <c r="N11221" t="s">
        <v>16</v>
      </c>
    </row>
    <row r="11222" spans="1:14" x14ac:dyDescent="0.25">
      <c r="A11222">
        <v>11044</v>
      </c>
      <c r="B11222">
        <v>657.22659999999996</v>
      </c>
      <c r="C11222">
        <v>2.3080500000000002</v>
      </c>
      <c r="D11222" t="s">
        <v>14</v>
      </c>
      <c r="E11222">
        <v>5.4170059679139699</v>
      </c>
      <c r="F11222">
        <v>0</v>
      </c>
      <c r="G11222">
        <v>0</v>
      </c>
      <c r="H11222">
        <v>0</v>
      </c>
      <c r="I11222" t="s">
        <v>49</v>
      </c>
      <c r="J11222" t="s">
        <v>16</v>
      </c>
      <c r="K11222" t="s">
        <v>16</v>
      </c>
      <c r="L11222" t="s">
        <v>16</v>
      </c>
      <c r="M11222" t="s">
        <v>16</v>
      </c>
      <c r="N11222" t="s">
        <v>16</v>
      </c>
    </row>
    <row r="11223" spans="1:14" x14ac:dyDescent="0.25">
      <c r="A11223">
        <v>11046</v>
      </c>
      <c r="B11223">
        <v>383.35230000000001</v>
      </c>
      <c r="C11223">
        <v>2.3899499999999998</v>
      </c>
      <c r="D11223" t="s">
        <v>14</v>
      </c>
      <c r="E11223">
        <v>5.4091397271370703</v>
      </c>
      <c r="F11223">
        <v>0</v>
      </c>
      <c r="G11223">
        <v>0</v>
      </c>
      <c r="H11223">
        <v>0</v>
      </c>
      <c r="I11223" t="s">
        <v>24</v>
      </c>
      <c r="J11223" t="s">
        <v>16</v>
      </c>
      <c r="K11223" t="s">
        <v>16</v>
      </c>
      <c r="L11223" t="s">
        <v>16</v>
      </c>
      <c r="M11223" t="s">
        <v>16</v>
      </c>
      <c r="N11223" t="s">
        <v>16</v>
      </c>
    </row>
    <row r="11224" spans="1:14" x14ac:dyDescent="0.25">
      <c r="A11224">
        <v>11047</v>
      </c>
      <c r="B11224">
        <v>509.44029999999998</v>
      </c>
      <c r="C11224">
        <v>2.3314720000000002</v>
      </c>
      <c r="D11224" t="s">
        <v>14</v>
      </c>
      <c r="E11224">
        <v>5.3717351810413598</v>
      </c>
      <c r="F11224">
        <v>0</v>
      </c>
      <c r="G11224">
        <v>0</v>
      </c>
      <c r="H11224">
        <v>0</v>
      </c>
      <c r="I11224" t="s">
        <v>19</v>
      </c>
      <c r="J11224" t="s">
        <v>16</v>
      </c>
      <c r="K11224" t="s">
        <v>16</v>
      </c>
      <c r="L11224" t="s">
        <v>16</v>
      </c>
      <c r="M11224" t="s">
        <v>16</v>
      </c>
      <c r="N11224" t="s">
        <v>16</v>
      </c>
    </row>
    <row r="11225" spans="1:14" x14ac:dyDescent="0.25">
      <c r="A11225">
        <v>11048</v>
      </c>
      <c r="B11225">
        <v>321.279</v>
      </c>
      <c r="C11225">
        <v>2.3785449999999999</v>
      </c>
      <c r="D11225" t="s">
        <v>14</v>
      </c>
      <c r="E11225">
        <v>5.4374996218719396</v>
      </c>
      <c r="F11225">
        <v>0</v>
      </c>
      <c r="G11225">
        <v>0</v>
      </c>
      <c r="H11225">
        <v>0</v>
      </c>
      <c r="I11225" t="s">
        <v>17</v>
      </c>
      <c r="J11225" t="s">
        <v>16</v>
      </c>
      <c r="K11225" t="s">
        <v>16</v>
      </c>
      <c r="L11225" t="s">
        <v>16</v>
      </c>
      <c r="M11225" t="s">
        <v>16</v>
      </c>
      <c r="N11225" t="s">
        <v>16</v>
      </c>
    </row>
    <row r="11226" spans="1:14" x14ac:dyDescent="0.25">
      <c r="A11226">
        <v>11051</v>
      </c>
      <c r="B11226">
        <v>372.05160000000001</v>
      </c>
      <c r="C11226">
        <v>1.8651219999999999</v>
      </c>
      <c r="D11226" t="s">
        <v>14</v>
      </c>
      <c r="E11226">
        <v>5.4123430273626596</v>
      </c>
      <c r="F11226">
        <v>0</v>
      </c>
      <c r="G11226">
        <v>0</v>
      </c>
      <c r="H11226">
        <v>0</v>
      </c>
      <c r="I11226" t="s">
        <v>43</v>
      </c>
      <c r="J11226" t="s">
        <v>16</v>
      </c>
      <c r="K11226" t="s">
        <v>16</v>
      </c>
      <c r="L11226" t="s">
        <v>16</v>
      </c>
      <c r="M11226" t="s">
        <v>16</v>
      </c>
      <c r="N11226" t="s">
        <v>16</v>
      </c>
    </row>
    <row r="11227" spans="1:14" x14ac:dyDescent="0.25">
      <c r="A11227">
        <v>11052</v>
      </c>
      <c r="B11227">
        <v>371.32670000000002</v>
      </c>
      <c r="C11227">
        <v>2.8579720000000002</v>
      </c>
      <c r="D11227" t="s">
        <v>14</v>
      </c>
      <c r="E11227">
        <v>5.3432577616870498</v>
      </c>
      <c r="F11227">
        <v>0</v>
      </c>
      <c r="G11227">
        <v>0</v>
      </c>
      <c r="H11227">
        <v>0</v>
      </c>
      <c r="I11227" t="s">
        <v>43</v>
      </c>
      <c r="J11227" t="s">
        <v>16</v>
      </c>
      <c r="K11227" t="s">
        <v>16</v>
      </c>
      <c r="L11227" t="s">
        <v>16</v>
      </c>
      <c r="M11227" t="s">
        <v>16</v>
      </c>
      <c r="N11227" t="s">
        <v>16</v>
      </c>
    </row>
    <row r="11228" spans="1:14" x14ac:dyDescent="0.25">
      <c r="A11228">
        <v>11053</v>
      </c>
      <c r="B11228">
        <v>371.327</v>
      </c>
      <c r="C11228">
        <v>5.4208230000000004</v>
      </c>
      <c r="D11228" t="s">
        <v>14</v>
      </c>
      <c r="E11228">
        <v>5.3335334887599704</v>
      </c>
      <c r="F11228">
        <v>0</v>
      </c>
      <c r="G11228">
        <v>0</v>
      </c>
      <c r="H11228">
        <v>0</v>
      </c>
      <c r="I11228" t="s">
        <v>43</v>
      </c>
      <c r="J11228" t="s">
        <v>16</v>
      </c>
      <c r="K11228" t="s">
        <v>16</v>
      </c>
      <c r="L11228" t="s">
        <v>16</v>
      </c>
      <c r="M11228" t="s">
        <v>16</v>
      </c>
      <c r="N11228" t="s">
        <v>16</v>
      </c>
    </row>
    <row r="11229" spans="1:14" x14ac:dyDescent="0.25">
      <c r="A11229">
        <v>11054</v>
      </c>
      <c r="B11229">
        <v>371.32679999999999</v>
      </c>
      <c r="C11229">
        <v>6.8785220000000002</v>
      </c>
      <c r="D11229" t="s">
        <v>14</v>
      </c>
      <c r="E11229">
        <v>4.54912761315674</v>
      </c>
      <c r="F11229">
        <v>0</v>
      </c>
      <c r="G11229">
        <v>0</v>
      </c>
      <c r="H11229">
        <v>0</v>
      </c>
      <c r="I11229" t="s">
        <v>43</v>
      </c>
      <c r="J11229" t="s">
        <v>16</v>
      </c>
      <c r="K11229" t="s">
        <v>16</v>
      </c>
      <c r="L11229" t="s">
        <v>16</v>
      </c>
      <c r="M11229" t="s">
        <v>16</v>
      </c>
      <c r="N11229" t="s">
        <v>16</v>
      </c>
    </row>
    <row r="11230" spans="1:14" x14ac:dyDescent="0.25">
      <c r="A11230">
        <v>11059</v>
      </c>
      <c r="B11230">
        <v>335.25830000000002</v>
      </c>
      <c r="C11230">
        <v>2.4132280000000002</v>
      </c>
      <c r="D11230" t="s">
        <v>14</v>
      </c>
      <c r="E11230">
        <v>5.4005604806013103</v>
      </c>
      <c r="F11230">
        <v>0</v>
      </c>
      <c r="G11230">
        <v>0</v>
      </c>
      <c r="H11230">
        <v>0</v>
      </c>
      <c r="I11230" t="s">
        <v>47</v>
      </c>
      <c r="J11230" t="s">
        <v>16</v>
      </c>
      <c r="K11230" t="s">
        <v>16</v>
      </c>
      <c r="L11230" t="s">
        <v>16</v>
      </c>
      <c r="M11230" t="s">
        <v>16</v>
      </c>
      <c r="N11230" t="s">
        <v>16</v>
      </c>
    </row>
    <row r="11231" spans="1:14" x14ac:dyDescent="0.25">
      <c r="A11231">
        <v>11060</v>
      </c>
      <c r="B11231">
        <v>571.26229999999998</v>
      </c>
      <c r="C11231">
        <v>10.150679999999999</v>
      </c>
      <c r="D11231" t="s">
        <v>14</v>
      </c>
      <c r="E11231">
        <v>4.5009552945997404</v>
      </c>
      <c r="F11231">
        <v>0</v>
      </c>
      <c r="G11231">
        <v>0</v>
      </c>
      <c r="H11231">
        <v>0</v>
      </c>
      <c r="I11231" t="s">
        <v>15</v>
      </c>
      <c r="J11231" t="s">
        <v>16</v>
      </c>
      <c r="K11231" t="s">
        <v>16</v>
      </c>
      <c r="L11231" t="s">
        <v>16</v>
      </c>
      <c r="M11231" t="s">
        <v>16</v>
      </c>
      <c r="N11231" t="s">
        <v>16</v>
      </c>
    </row>
    <row r="11232" spans="1:14" x14ac:dyDescent="0.25">
      <c r="A11232">
        <v>11061</v>
      </c>
      <c r="B11232">
        <v>571.26210000000003</v>
      </c>
      <c r="C11232">
        <v>11.3713</v>
      </c>
      <c r="D11232" t="s">
        <v>14</v>
      </c>
      <c r="E11232">
        <v>4.1908977561566498</v>
      </c>
      <c r="F11232">
        <v>0</v>
      </c>
      <c r="G11232">
        <v>0</v>
      </c>
      <c r="H11232">
        <v>0</v>
      </c>
      <c r="I11232" t="s">
        <v>15</v>
      </c>
      <c r="J11232" t="s">
        <v>16</v>
      </c>
      <c r="K11232" t="s">
        <v>16</v>
      </c>
      <c r="L11232" t="s">
        <v>16</v>
      </c>
      <c r="M11232" t="s">
        <v>16</v>
      </c>
      <c r="N11232" t="s">
        <v>16</v>
      </c>
    </row>
    <row r="11233" spans="1:14" x14ac:dyDescent="0.25">
      <c r="A11233">
        <v>11062</v>
      </c>
      <c r="B11233">
        <v>571.26220000000001</v>
      </c>
      <c r="C11233">
        <v>12.381500000000001</v>
      </c>
      <c r="D11233" t="s">
        <v>14</v>
      </c>
      <c r="E11233">
        <v>4.0537862746873801</v>
      </c>
      <c r="F11233">
        <v>0</v>
      </c>
      <c r="G11233">
        <v>0</v>
      </c>
      <c r="H11233">
        <v>0</v>
      </c>
      <c r="I11233" t="s">
        <v>15</v>
      </c>
      <c r="J11233" t="s">
        <v>16</v>
      </c>
      <c r="K11233" t="s">
        <v>16</v>
      </c>
      <c r="L11233" t="s">
        <v>16</v>
      </c>
      <c r="M11233" t="s">
        <v>16</v>
      </c>
      <c r="N11233" t="s">
        <v>16</v>
      </c>
    </row>
    <row r="11234" spans="1:14" x14ac:dyDescent="0.25">
      <c r="A11234">
        <v>11063</v>
      </c>
      <c r="B11234">
        <v>571.26120000000003</v>
      </c>
      <c r="C11234">
        <v>2.0003890000000002</v>
      </c>
      <c r="D11234" t="s">
        <v>14</v>
      </c>
      <c r="E11234">
        <v>3.8401579444094902</v>
      </c>
      <c r="F11234">
        <v>0</v>
      </c>
      <c r="G11234">
        <v>0</v>
      </c>
      <c r="H11234">
        <v>0</v>
      </c>
      <c r="I11234" t="s">
        <v>15</v>
      </c>
      <c r="J11234" t="s">
        <v>16</v>
      </c>
      <c r="K11234" t="s">
        <v>16</v>
      </c>
      <c r="L11234" t="s">
        <v>16</v>
      </c>
      <c r="M11234" t="s">
        <v>16</v>
      </c>
      <c r="N11234" t="s">
        <v>16</v>
      </c>
    </row>
    <row r="11235" spans="1:14" x14ac:dyDescent="0.25">
      <c r="A11235">
        <v>11064</v>
      </c>
      <c r="B11235">
        <v>252.2688</v>
      </c>
      <c r="C11235">
        <v>2.4235609999999999</v>
      </c>
      <c r="D11235" t="s">
        <v>14</v>
      </c>
      <c r="E11235">
        <v>5.25423902023614</v>
      </c>
      <c r="F11235">
        <v>0</v>
      </c>
      <c r="G11235">
        <v>0</v>
      </c>
      <c r="H11235">
        <v>0</v>
      </c>
      <c r="I11235" t="s">
        <v>26</v>
      </c>
      <c r="J11235" t="s">
        <v>16</v>
      </c>
      <c r="K11235" t="s">
        <v>16</v>
      </c>
      <c r="L11235" t="s">
        <v>16</v>
      </c>
      <c r="M11235" t="s">
        <v>16</v>
      </c>
      <c r="N11235" t="s">
        <v>16</v>
      </c>
    </row>
    <row r="11236" spans="1:14" x14ac:dyDescent="0.25">
      <c r="A11236">
        <v>11065</v>
      </c>
      <c r="B11236">
        <v>252.26900000000001</v>
      </c>
      <c r="C11236">
        <v>4.5268839999999999</v>
      </c>
      <c r="D11236" t="s">
        <v>14</v>
      </c>
      <c r="E11236">
        <v>4.3621107948104099</v>
      </c>
      <c r="F11236">
        <v>0</v>
      </c>
      <c r="G11236">
        <v>0</v>
      </c>
      <c r="H11236">
        <v>0</v>
      </c>
      <c r="I11236" t="s">
        <v>26</v>
      </c>
      <c r="J11236" t="s">
        <v>16</v>
      </c>
      <c r="K11236" t="s">
        <v>16</v>
      </c>
      <c r="L11236" t="s">
        <v>16</v>
      </c>
      <c r="M11236" t="s">
        <v>16</v>
      </c>
      <c r="N11236" t="s">
        <v>16</v>
      </c>
    </row>
    <row r="11237" spans="1:14" x14ac:dyDescent="0.25">
      <c r="A11237">
        <v>11066</v>
      </c>
      <c r="B11237">
        <v>252.26910000000001</v>
      </c>
      <c r="C11237">
        <v>3.6064829999999999</v>
      </c>
      <c r="D11237" t="s">
        <v>14</v>
      </c>
      <c r="E11237">
        <v>3.9220289091139802</v>
      </c>
      <c r="F11237">
        <v>0</v>
      </c>
      <c r="G11237">
        <v>0</v>
      </c>
      <c r="H11237">
        <v>0</v>
      </c>
      <c r="I11237" t="s">
        <v>26</v>
      </c>
      <c r="J11237" t="s">
        <v>16</v>
      </c>
      <c r="K11237" t="s">
        <v>16</v>
      </c>
      <c r="L11237" t="s">
        <v>16</v>
      </c>
      <c r="M11237" t="s">
        <v>16</v>
      </c>
      <c r="N11237" t="s">
        <v>16</v>
      </c>
    </row>
    <row r="11238" spans="1:14" x14ac:dyDescent="0.25">
      <c r="A11238">
        <v>11069</v>
      </c>
      <c r="B11238">
        <v>456.34899999999999</v>
      </c>
      <c r="C11238">
        <v>2.44455</v>
      </c>
      <c r="D11238" t="s">
        <v>14</v>
      </c>
      <c r="E11238">
        <v>5.6090616132958901</v>
      </c>
      <c r="F11238">
        <v>0</v>
      </c>
      <c r="G11238">
        <v>0</v>
      </c>
      <c r="H11238">
        <v>0</v>
      </c>
      <c r="I11238" t="s">
        <v>48</v>
      </c>
      <c r="J11238" t="s">
        <v>16</v>
      </c>
      <c r="K11238" t="s">
        <v>16</v>
      </c>
      <c r="L11238" t="s">
        <v>16</v>
      </c>
      <c r="M11238" t="s">
        <v>16</v>
      </c>
      <c r="N11238" t="s">
        <v>16</v>
      </c>
    </row>
    <row r="11239" spans="1:14" x14ac:dyDescent="0.25">
      <c r="A11239">
        <v>11073</v>
      </c>
      <c r="B11239">
        <v>142.01859999999999</v>
      </c>
      <c r="C11239">
        <v>8.9079169999999994</v>
      </c>
      <c r="D11239" t="s">
        <v>14</v>
      </c>
      <c r="E11239">
        <v>5.45401120071487</v>
      </c>
      <c r="F11239">
        <v>0</v>
      </c>
      <c r="G11239">
        <v>0</v>
      </c>
      <c r="H11239">
        <v>0</v>
      </c>
      <c r="I11239" t="s">
        <v>57</v>
      </c>
      <c r="J11239" t="s">
        <v>16</v>
      </c>
      <c r="K11239" t="s">
        <v>16</v>
      </c>
      <c r="L11239" t="s">
        <v>16</v>
      </c>
      <c r="M11239" t="s">
        <v>16</v>
      </c>
      <c r="N11239" t="s">
        <v>16</v>
      </c>
    </row>
    <row r="11240" spans="1:14" x14ac:dyDescent="0.25">
      <c r="A11240">
        <v>11074</v>
      </c>
      <c r="B11240">
        <v>142.01859999999999</v>
      </c>
      <c r="C11240">
        <v>10.11205</v>
      </c>
      <c r="D11240" t="s">
        <v>14</v>
      </c>
      <c r="E11240">
        <v>4.51330933597254</v>
      </c>
      <c r="F11240">
        <v>0</v>
      </c>
      <c r="G11240">
        <v>0</v>
      </c>
      <c r="H11240">
        <v>0</v>
      </c>
      <c r="I11240" t="s">
        <v>57</v>
      </c>
      <c r="J11240" t="s">
        <v>16</v>
      </c>
      <c r="K11240" t="s">
        <v>16</v>
      </c>
      <c r="L11240" t="s">
        <v>16</v>
      </c>
      <c r="M11240" t="s">
        <v>16</v>
      </c>
      <c r="N11240" t="s">
        <v>16</v>
      </c>
    </row>
    <row r="11241" spans="1:14" x14ac:dyDescent="0.25">
      <c r="A11241">
        <v>11075</v>
      </c>
      <c r="B11241">
        <v>403.3417</v>
      </c>
      <c r="C11241">
        <v>2.4343340000000002</v>
      </c>
      <c r="D11241" t="s">
        <v>14</v>
      </c>
      <c r="E11241">
        <v>5.3603887012110798</v>
      </c>
      <c r="F11241">
        <v>0</v>
      </c>
      <c r="G11241">
        <v>0</v>
      </c>
      <c r="H11241">
        <v>0</v>
      </c>
      <c r="I11241" t="s">
        <v>21</v>
      </c>
      <c r="J11241" t="s">
        <v>16</v>
      </c>
      <c r="K11241" t="s">
        <v>16</v>
      </c>
      <c r="L11241" t="s">
        <v>16</v>
      </c>
      <c r="M11241" t="s">
        <v>16</v>
      </c>
      <c r="N11241" t="s">
        <v>16</v>
      </c>
    </row>
    <row r="11242" spans="1:14" x14ac:dyDescent="0.25">
      <c r="A11242">
        <v>11076</v>
      </c>
      <c r="B11242">
        <v>299.17230000000001</v>
      </c>
      <c r="C11242">
        <v>1.964467</v>
      </c>
      <c r="D11242" t="s">
        <v>14</v>
      </c>
      <c r="E11242">
        <v>4.2468115202293397</v>
      </c>
      <c r="F11242">
        <v>0</v>
      </c>
      <c r="G11242">
        <v>0</v>
      </c>
      <c r="H11242">
        <v>0</v>
      </c>
      <c r="I11242" t="s">
        <v>20</v>
      </c>
      <c r="J11242" t="s">
        <v>16</v>
      </c>
      <c r="K11242" t="s">
        <v>16</v>
      </c>
      <c r="L11242" t="s">
        <v>16</v>
      </c>
      <c r="M11242" t="s">
        <v>16</v>
      </c>
      <c r="N11242" t="s">
        <v>16</v>
      </c>
    </row>
    <row r="11243" spans="1:14" x14ac:dyDescent="0.25">
      <c r="A11243">
        <v>11077</v>
      </c>
      <c r="B11243">
        <v>675.43899999999996</v>
      </c>
      <c r="C11243">
        <v>4.1009450000000003</v>
      </c>
      <c r="D11243" t="s">
        <v>14</v>
      </c>
      <c r="E11243">
        <v>4.6735884225928404</v>
      </c>
      <c r="F11243">
        <v>0</v>
      </c>
      <c r="G11243">
        <v>0</v>
      </c>
      <c r="H11243">
        <v>0</v>
      </c>
      <c r="I11243" t="s">
        <v>44</v>
      </c>
      <c r="J11243" t="s">
        <v>16</v>
      </c>
      <c r="K11243" t="s">
        <v>16</v>
      </c>
      <c r="L11243" t="s">
        <v>16</v>
      </c>
      <c r="M11243" t="s">
        <v>16</v>
      </c>
      <c r="N11243" t="s">
        <v>16</v>
      </c>
    </row>
    <row r="11244" spans="1:14" x14ac:dyDescent="0.25">
      <c r="A11244">
        <v>11078</v>
      </c>
      <c r="B11244">
        <v>675.43700000000001</v>
      </c>
      <c r="C11244">
        <v>2.8465780000000001</v>
      </c>
      <c r="D11244" t="s">
        <v>14</v>
      </c>
      <c r="E11244">
        <v>5.01770088435965</v>
      </c>
      <c r="F11244">
        <v>0</v>
      </c>
      <c r="G11244">
        <v>0</v>
      </c>
      <c r="H11244">
        <v>0</v>
      </c>
      <c r="I11244" t="s">
        <v>44</v>
      </c>
      <c r="J11244" t="s">
        <v>16</v>
      </c>
      <c r="K11244" t="s">
        <v>16</v>
      </c>
      <c r="L11244" t="s">
        <v>16</v>
      </c>
      <c r="M11244" t="s">
        <v>16</v>
      </c>
      <c r="N11244" t="s">
        <v>16</v>
      </c>
    </row>
    <row r="11245" spans="1:14" x14ac:dyDescent="0.25">
      <c r="A11245">
        <v>11079</v>
      </c>
      <c r="B11245">
        <v>434.2176</v>
      </c>
      <c r="C11245">
        <v>6.8845169999999998</v>
      </c>
      <c r="D11245" t="s">
        <v>14</v>
      </c>
      <c r="E11245">
        <v>4.2517169729007396</v>
      </c>
      <c r="F11245">
        <v>0</v>
      </c>
      <c r="G11245">
        <v>0</v>
      </c>
      <c r="H11245">
        <v>0</v>
      </c>
      <c r="I11245" t="s">
        <v>22</v>
      </c>
      <c r="J11245" t="s">
        <v>16</v>
      </c>
      <c r="K11245" t="s">
        <v>16</v>
      </c>
      <c r="L11245" t="s">
        <v>16</v>
      </c>
      <c r="M11245" t="s">
        <v>16</v>
      </c>
      <c r="N11245" t="s">
        <v>16</v>
      </c>
    </row>
    <row r="11246" spans="1:14" x14ac:dyDescent="0.25">
      <c r="A11246">
        <v>11080</v>
      </c>
      <c r="B11246">
        <v>434.21780000000001</v>
      </c>
      <c r="C11246">
        <v>3.9570280000000002</v>
      </c>
      <c r="D11246" t="s">
        <v>14</v>
      </c>
      <c r="E11246">
        <v>4.7303948931933597</v>
      </c>
      <c r="F11246">
        <v>0</v>
      </c>
      <c r="G11246">
        <v>0</v>
      </c>
      <c r="H11246">
        <v>0</v>
      </c>
      <c r="I11246" t="s">
        <v>22</v>
      </c>
      <c r="J11246" t="s">
        <v>16</v>
      </c>
      <c r="K11246" t="s">
        <v>16</v>
      </c>
      <c r="L11246" t="s">
        <v>16</v>
      </c>
      <c r="M11246" t="s">
        <v>16</v>
      </c>
      <c r="N11246" t="s">
        <v>16</v>
      </c>
    </row>
    <row r="11247" spans="1:14" x14ac:dyDescent="0.25">
      <c r="A11247">
        <v>11082</v>
      </c>
      <c r="B11247">
        <v>287.24450000000002</v>
      </c>
      <c r="C11247">
        <v>13.186159999999999</v>
      </c>
      <c r="D11247" t="s">
        <v>14</v>
      </c>
      <c r="E11247">
        <v>4.09775835853769</v>
      </c>
      <c r="F11247">
        <v>0</v>
      </c>
      <c r="G11247">
        <v>0</v>
      </c>
      <c r="H11247">
        <v>0</v>
      </c>
      <c r="I11247" t="s">
        <v>18</v>
      </c>
      <c r="J11247" t="s">
        <v>16</v>
      </c>
      <c r="K11247" t="s">
        <v>16</v>
      </c>
      <c r="L11247" t="s">
        <v>16</v>
      </c>
      <c r="M11247" t="s">
        <v>16</v>
      </c>
      <c r="N11247" t="s">
        <v>16</v>
      </c>
    </row>
    <row r="11248" spans="1:14" x14ac:dyDescent="0.25">
      <c r="A11248">
        <v>11083</v>
      </c>
      <c r="B11248">
        <v>315.25319999999999</v>
      </c>
      <c r="C11248">
        <v>3.968289</v>
      </c>
      <c r="D11248" t="s">
        <v>14</v>
      </c>
      <c r="E11248">
        <v>4.51953002140898</v>
      </c>
      <c r="F11248">
        <v>0</v>
      </c>
      <c r="G11248">
        <v>0</v>
      </c>
      <c r="H11248">
        <v>0</v>
      </c>
      <c r="I11248" t="s">
        <v>17</v>
      </c>
      <c r="J11248" t="s">
        <v>16</v>
      </c>
      <c r="K11248" t="s">
        <v>16</v>
      </c>
      <c r="L11248" t="s">
        <v>16</v>
      </c>
      <c r="M11248" t="s">
        <v>16</v>
      </c>
      <c r="N11248" t="s">
        <v>16</v>
      </c>
    </row>
    <row r="11249" spans="1:14" x14ac:dyDescent="0.25">
      <c r="A11249">
        <v>11085</v>
      </c>
      <c r="B11249">
        <v>555.44190000000003</v>
      </c>
      <c r="C11249">
        <v>2.3550059999999999</v>
      </c>
      <c r="D11249" t="s">
        <v>14</v>
      </c>
      <c r="E11249">
        <v>5.3604156730883199</v>
      </c>
      <c r="F11249">
        <v>0</v>
      </c>
      <c r="G11249">
        <v>0</v>
      </c>
      <c r="H11249">
        <v>0</v>
      </c>
      <c r="I11249" t="s">
        <v>25</v>
      </c>
      <c r="J11249" t="s">
        <v>16</v>
      </c>
      <c r="K11249" t="s">
        <v>16</v>
      </c>
      <c r="L11249" t="s">
        <v>16</v>
      </c>
      <c r="M11249" t="s">
        <v>16</v>
      </c>
      <c r="N11249" t="s">
        <v>16</v>
      </c>
    </row>
    <row r="11250" spans="1:14" x14ac:dyDescent="0.25">
      <c r="A11250">
        <v>11086</v>
      </c>
      <c r="B11250">
        <v>456.2962</v>
      </c>
      <c r="C11250">
        <v>3.952061</v>
      </c>
      <c r="D11250" t="s">
        <v>14</v>
      </c>
      <c r="E11250">
        <v>4.3575052211358098</v>
      </c>
      <c r="F11250">
        <v>0</v>
      </c>
      <c r="G11250">
        <v>0</v>
      </c>
      <c r="H11250">
        <v>0</v>
      </c>
      <c r="I11250" t="s">
        <v>48</v>
      </c>
      <c r="J11250" t="s">
        <v>16</v>
      </c>
      <c r="K11250" t="s">
        <v>16</v>
      </c>
      <c r="L11250" t="s">
        <v>16</v>
      </c>
      <c r="M11250" t="s">
        <v>16</v>
      </c>
      <c r="N11250" t="s">
        <v>16</v>
      </c>
    </row>
    <row r="11251" spans="1:14" x14ac:dyDescent="0.25">
      <c r="A11251">
        <v>11087</v>
      </c>
      <c r="B11251">
        <v>456.29579999999999</v>
      </c>
      <c r="C11251">
        <v>2.4488720000000002</v>
      </c>
      <c r="D11251" t="s">
        <v>14</v>
      </c>
      <c r="E11251">
        <v>5.2817071944291998</v>
      </c>
      <c r="F11251">
        <v>0</v>
      </c>
      <c r="G11251">
        <v>0</v>
      </c>
      <c r="H11251">
        <v>0</v>
      </c>
      <c r="I11251" t="s">
        <v>48</v>
      </c>
      <c r="J11251" t="s">
        <v>16</v>
      </c>
      <c r="K11251" t="s">
        <v>16</v>
      </c>
      <c r="L11251" t="s">
        <v>16</v>
      </c>
      <c r="M11251" t="s">
        <v>16</v>
      </c>
      <c r="N11251" t="s">
        <v>16</v>
      </c>
    </row>
    <row r="11252" spans="1:14" x14ac:dyDescent="0.25">
      <c r="A11252">
        <v>11089</v>
      </c>
      <c r="B11252">
        <v>145.0497</v>
      </c>
      <c r="C11252">
        <v>13.865309999999999</v>
      </c>
      <c r="D11252" t="s">
        <v>14</v>
      </c>
      <c r="E11252">
        <v>4.4961368012679097</v>
      </c>
      <c r="F11252">
        <v>0</v>
      </c>
      <c r="G11252">
        <v>0</v>
      </c>
      <c r="H11252">
        <v>0</v>
      </c>
      <c r="I11252" t="s">
        <v>57</v>
      </c>
      <c r="J11252" t="s">
        <v>16</v>
      </c>
      <c r="K11252" t="s">
        <v>16</v>
      </c>
      <c r="L11252" t="s">
        <v>16</v>
      </c>
      <c r="M11252" t="s">
        <v>16</v>
      </c>
      <c r="N11252" t="s">
        <v>16</v>
      </c>
    </row>
    <row r="11253" spans="1:14" x14ac:dyDescent="0.25">
      <c r="A11253">
        <v>11092</v>
      </c>
      <c r="B11253">
        <v>754.47709999999995</v>
      </c>
      <c r="C11253">
        <v>2.5983610000000001</v>
      </c>
      <c r="D11253" t="s">
        <v>14</v>
      </c>
      <c r="E11253">
        <v>5.7473837652700697</v>
      </c>
      <c r="F11253">
        <v>0</v>
      </c>
      <c r="G11253">
        <v>0</v>
      </c>
      <c r="H11253">
        <v>0</v>
      </c>
      <c r="I11253" t="s">
        <v>114</v>
      </c>
      <c r="J11253" t="s">
        <v>16</v>
      </c>
      <c r="K11253" t="s">
        <v>16</v>
      </c>
      <c r="L11253" t="s">
        <v>16</v>
      </c>
      <c r="M11253" t="s">
        <v>16</v>
      </c>
      <c r="N11253" t="s">
        <v>16</v>
      </c>
    </row>
    <row r="11254" spans="1:14" x14ac:dyDescent="0.25">
      <c r="A11254">
        <v>11097</v>
      </c>
      <c r="B11254">
        <v>497.21730000000002</v>
      </c>
      <c r="C11254">
        <v>3.9627949999999998</v>
      </c>
      <c r="D11254" t="s">
        <v>14</v>
      </c>
      <c r="E11254">
        <v>4.1533449400014799</v>
      </c>
      <c r="F11254">
        <v>0</v>
      </c>
      <c r="G11254">
        <v>0</v>
      </c>
      <c r="H11254">
        <v>0</v>
      </c>
      <c r="I11254" t="s">
        <v>23</v>
      </c>
      <c r="J11254" t="s">
        <v>16</v>
      </c>
      <c r="K11254" t="s">
        <v>16</v>
      </c>
      <c r="L11254" t="s">
        <v>16</v>
      </c>
      <c r="M11254" t="s">
        <v>16</v>
      </c>
      <c r="N11254" t="s">
        <v>16</v>
      </c>
    </row>
    <row r="11255" spans="1:14" x14ac:dyDescent="0.25">
      <c r="A11255">
        <v>11100</v>
      </c>
      <c r="B11255">
        <v>507.4778</v>
      </c>
      <c r="C11255">
        <v>2.3197109999999999</v>
      </c>
      <c r="D11255" t="s">
        <v>14</v>
      </c>
      <c r="E11255">
        <v>5.3337966477812202</v>
      </c>
      <c r="F11255">
        <v>0</v>
      </c>
      <c r="G11255">
        <v>0</v>
      </c>
      <c r="H11255">
        <v>0</v>
      </c>
      <c r="I11255" t="s">
        <v>19</v>
      </c>
      <c r="J11255" t="s">
        <v>16</v>
      </c>
      <c r="K11255" t="s">
        <v>16</v>
      </c>
      <c r="L11255" t="s">
        <v>16</v>
      </c>
      <c r="M11255" t="s">
        <v>16</v>
      </c>
      <c r="N11255" t="s">
        <v>16</v>
      </c>
    </row>
    <row r="11256" spans="1:14" x14ac:dyDescent="0.25">
      <c r="A11256">
        <v>11101</v>
      </c>
      <c r="B11256">
        <v>299.18950000000001</v>
      </c>
      <c r="C11256">
        <v>6.9559670000000002</v>
      </c>
      <c r="D11256" t="s">
        <v>14</v>
      </c>
      <c r="E11256">
        <v>5.43958768800172</v>
      </c>
      <c r="F11256">
        <v>0</v>
      </c>
      <c r="G11256">
        <v>0</v>
      </c>
      <c r="H11256">
        <v>0</v>
      </c>
      <c r="I11256" t="s">
        <v>20</v>
      </c>
      <c r="J11256" t="s">
        <v>16</v>
      </c>
      <c r="K11256" t="s">
        <v>16</v>
      </c>
      <c r="L11256" t="s">
        <v>16</v>
      </c>
      <c r="M11256" t="s">
        <v>16</v>
      </c>
      <c r="N11256" t="s">
        <v>16</v>
      </c>
    </row>
    <row r="11257" spans="1:14" x14ac:dyDescent="0.25">
      <c r="A11257">
        <v>11102</v>
      </c>
      <c r="B11257">
        <v>299.18959999999998</v>
      </c>
      <c r="C11257">
        <v>8.8034730000000003</v>
      </c>
      <c r="D11257" t="s">
        <v>14</v>
      </c>
      <c r="E11257">
        <v>4.4164272596647498</v>
      </c>
      <c r="F11257">
        <v>0</v>
      </c>
      <c r="G11257">
        <v>0</v>
      </c>
      <c r="H11257">
        <v>0</v>
      </c>
      <c r="I11257" t="s">
        <v>20</v>
      </c>
      <c r="J11257" t="s">
        <v>16</v>
      </c>
      <c r="K11257" t="s">
        <v>16</v>
      </c>
      <c r="L11257" t="s">
        <v>16</v>
      </c>
      <c r="M11257" t="s">
        <v>16</v>
      </c>
      <c r="N11257" t="s">
        <v>16</v>
      </c>
    </row>
    <row r="11258" spans="1:14" x14ac:dyDescent="0.25">
      <c r="A11258">
        <v>11103</v>
      </c>
      <c r="B11258">
        <v>299.18939999999998</v>
      </c>
      <c r="C11258">
        <v>2.8579720000000002</v>
      </c>
      <c r="D11258" t="s">
        <v>14</v>
      </c>
      <c r="E11258">
        <v>5.4344935046858502</v>
      </c>
      <c r="F11258">
        <v>0</v>
      </c>
      <c r="G11258">
        <v>0</v>
      </c>
      <c r="H11258">
        <v>0</v>
      </c>
      <c r="I11258" t="s">
        <v>20</v>
      </c>
      <c r="J11258" t="s">
        <v>16</v>
      </c>
      <c r="K11258" t="s">
        <v>16</v>
      </c>
      <c r="L11258" t="s">
        <v>16</v>
      </c>
      <c r="M11258" t="s">
        <v>16</v>
      </c>
      <c r="N11258" t="s">
        <v>16</v>
      </c>
    </row>
    <row r="11259" spans="1:14" x14ac:dyDescent="0.25">
      <c r="A11259">
        <v>11104</v>
      </c>
      <c r="B11259">
        <v>552.30160000000001</v>
      </c>
      <c r="C11259">
        <v>2.7934220000000001</v>
      </c>
      <c r="D11259" t="s">
        <v>14</v>
      </c>
      <c r="E11259">
        <v>5.2219960536065599</v>
      </c>
      <c r="F11259">
        <v>0</v>
      </c>
      <c r="G11259">
        <v>0</v>
      </c>
      <c r="H11259">
        <v>0</v>
      </c>
      <c r="I11259" t="s">
        <v>25</v>
      </c>
      <c r="J11259" t="s">
        <v>16</v>
      </c>
      <c r="K11259" t="s">
        <v>16</v>
      </c>
      <c r="L11259" t="s">
        <v>16</v>
      </c>
      <c r="M11259" t="s">
        <v>16</v>
      </c>
      <c r="N11259" t="s">
        <v>16</v>
      </c>
    </row>
    <row r="11260" spans="1:14" x14ac:dyDescent="0.25">
      <c r="A11260">
        <v>11105</v>
      </c>
      <c r="B11260">
        <v>552.2953</v>
      </c>
      <c r="C11260">
        <v>2.4383780000000002</v>
      </c>
      <c r="D11260" t="s">
        <v>14</v>
      </c>
      <c r="E11260">
        <v>5.2679173994804103</v>
      </c>
      <c r="F11260">
        <v>0</v>
      </c>
      <c r="G11260">
        <v>0</v>
      </c>
      <c r="H11260">
        <v>0</v>
      </c>
      <c r="I11260" t="s">
        <v>25</v>
      </c>
      <c r="J11260" t="s">
        <v>16</v>
      </c>
      <c r="K11260" t="s">
        <v>16</v>
      </c>
      <c r="L11260" t="s">
        <v>16</v>
      </c>
      <c r="M11260" t="s">
        <v>16</v>
      </c>
      <c r="N11260" t="s">
        <v>16</v>
      </c>
    </row>
    <row r="11261" spans="1:14" x14ac:dyDescent="0.25">
      <c r="A11261">
        <v>11106</v>
      </c>
      <c r="B11261">
        <v>552.30269999999996</v>
      </c>
      <c r="C11261">
        <v>3.946167</v>
      </c>
      <c r="D11261" t="s">
        <v>14</v>
      </c>
      <c r="E11261">
        <v>4.5859223097813402</v>
      </c>
      <c r="F11261">
        <v>0</v>
      </c>
      <c r="G11261">
        <v>0</v>
      </c>
      <c r="H11261">
        <v>0</v>
      </c>
      <c r="I11261" t="s">
        <v>25</v>
      </c>
      <c r="J11261" t="s">
        <v>16</v>
      </c>
      <c r="K11261" t="s">
        <v>16</v>
      </c>
      <c r="L11261" t="s">
        <v>16</v>
      </c>
      <c r="M11261" t="s">
        <v>16</v>
      </c>
      <c r="N11261" t="s">
        <v>16</v>
      </c>
    </row>
    <row r="11262" spans="1:14" x14ac:dyDescent="0.25">
      <c r="A11262">
        <v>11107</v>
      </c>
      <c r="B11262">
        <v>298.15010000000001</v>
      </c>
      <c r="C11262">
        <v>12.32619</v>
      </c>
      <c r="D11262" t="s">
        <v>14</v>
      </c>
      <c r="E11262">
        <v>5.2061030537451698</v>
      </c>
      <c r="F11262">
        <v>0</v>
      </c>
      <c r="G11262">
        <v>0</v>
      </c>
      <c r="H11262">
        <v>0</v>
      </c>
      <c r="I11262" t="s">
        <v>20</v>
      </c>
      <c r="J11262" t="s">
        <v>16</v>
      </c>
      <c r="K11262" t="s">
        <v>16</v>
      </c>
      <c r="L11262" t="s">
        <v>16</v>
      </c>
      <c r="M11262" t="s">
        <v>16</v>
      </c>
      <c r="N11262" t="s">
        <v>16</v>
      </c>
    </row>
    <row r="11263" spans="1:14" x14ac:dyDescent="0.25">
      <c r="A11263">
        <v>11108</v>
      </c>
      <c r="B11263">
        <v>298.15140000000002</v>
      </c>
      <c r="C11263">
        <v>2.4544169999999998</v>
      </c>
      <c r="D11263" t="s">
        <v>14</v>
      </c>
      <c r="E11263">
        <v>5.22238365815622</v>
      </c>
      <c r="F11263">
        <v>0</v>
      </c>
      <c r="G11263">
        <v>0</v>
      </c>
      <c r="H11263">
        <v>0</v>
      </c>
      <c r="I11263" t="s">
        <v>20</v>
      </c>
      <c r="J11263" t="s">
        <v>16</v>
      </c>
      <c r="K11263" t="s">
        <v>16</v>
      </c>
      <c r="L11263" t="s">
        <v>16</v>
      </c>
      <c r="M11263" t="s">
        <v>16</v>
      </c>
      <c r="N11263" t="s">
        <v>16</v>
      </c>
    </row>
    <row r="11264" spans="1:14" x14ac:dyDescent="0.25">
      <c r="A11264">
        <v>11109</v>
      </c>
      <c r="B11264">
        <v>363.19540000000001</v>
      </c>
      <c r="C11264">
        <v>2.4292720000000001</v>
      </c>
      <c r="D11264" t="s">
        <v>14</v>
      </c>
      <c r="E11264">
        <v>5.3284475346916604</v>
      </c>
      <c r="F11264">
        <v>0</v>
      </c>
      <c r="G11264">
        <v>0</v>
      </c>
      <c r="H11264">
        <v>0</v>
      </c>
      <c r="I11264" t="s">
        <v>42</v>
      </c>
      <c r="J11264" t="s">
        <v>16</v>
      </c>
      <c r="K11264" t="s">
        <v>16</v>
      </c>
      <c r="L11264" t="s">
        <v>16</v>
      </c>
      <c r="M11264" t="s">
        <v>16</v>
      </c>
      <c r="N11264" t="s">
        <v>16</v>
      </c>
    </row>
    <row r="11265" spans="1:14" x14ac:dyDescent="0.25">
      <c r="A11265">
        <v>11111</v>
      </c>
      <c r="B11265">
        <v>363.19889999999998</v>
      </c>
      <c r="C11265">
        <v>4.0065720000000002</v>
      </c>
      <c r="D11265" t="s">
        <v>14</v>
      </c>
      <c r="E11265">
        <v>4.6745074079590898</v>
      </c>
      <c r="F11265">
        <v>0</v>
      </c>
      <c r="G11265">
        <v>0</v>
      </c>
      <c r="H11265">
        <v>0</v>
      </c>
      <c r="I11265" t="s">
        <v>42</v>
      </c>
      <c r="J11265" t="s">
        <v>16</v>
      </c>
      <c r="K11265" t="s">
        <v>16</v>
      </c>
      <c r="L11265" t="s">
        <v>16</v>
      </c>
      <c r="M11265" t="s">
        <v>16</v>
      </c>
      <c r="N11265" t="s">
        <v>16</v>
      </c>
    </row>
    <row r="11266" spans="1:14" x14ac:dyDescent="0.25">
      <c r="A11266">
        <v>11112</v>
      </c>
      <c r="B11266">
        <v>363.19830000000002</v>
      </c>
      <c r="C11266">
        <v>3.1376279999999999</v>
      </c>
      <c r="D11266" t="s">
        <v>14</v>
      </c>
      <c r="E11266">
        <v>4.5338112469923102</v>
      </c>
      <c r="F11266">
        <v>0</v>
      </c>
      <c r="G11266">
        <v>0</v>
      </c>
      <c r="H11266">
        <v>0</v>
      </c>
      <c r="I11266" t="s">
        <v>42</v>
      </c>
      <c r="J11266" t="s">
        <v>16</v>
      </c>
      <c r="K11266" t="s">
        <v>16</v>
      </c>
      <c r="L11266" t="s">
        <v>16</v>
      </c>
      <c r="M11266" t="s">
        <v>16</v>
      </c>
      <c r="N11266" t="s">
        <v>16</v>
      </c>
    </row>
    <row r="11267" spans="1:14" x14ac:dyDescent="0.25">
      <c r="A11267">
        <v>11113</v>
      </c>
      <c r="B11267">
        <v>878.28219999999999</v>
      </c>
      <c r="C11267">
        <v>2.2736839999999998</v>
      </c>
      <c r="D11267" t="s">
        <v>14</v>
      </c>
      <c r="E11267">
        <v>5.3499194770701601</v>
      </c>
      <c r="F11267">
        <v>0</v>
      </c>
      <c r="G11267">
        <v>0</v>
      </c>
      <c r="H11267">
        <v>0</v>
      </c>
      <c r="I11267" t="s">
        <v>111</v>
      </c>
      <c r="J11267" t="s">
        <v>16</v>
      </c>
      <c r="K11267" t="s">
        <v>16</v>
      </c>
      <c r="L11267" t="s">
        <v>16</v>
      </c>
      <c r="M11267" t="s">
        <v>16</v>
      </c>
      <c r="N11267" t="s">
        <v>16</v>
      </c>
    </row>
    <row r="11268" spans="1:14" x14ac:dyDescent="0.25">
      <c r="A11268">
        <v>11114</v>
      </c>
      <c r="B11268">
        <v>546.36540000000002</v>
      </c>
      <c r="C11268">
        <v>1.982172</v>
      </c>
      <c r="D11268" t="s">
        <v>14</v>
      </c>
      <c r="E11268">
        <v>4.3614857939768701</v>
      </c>
      <c r="F11268">
        <v>0</v>
      </c>
      <c r="G11268">
        <v>0</v>
      </c>
      <c r="H11268">
        <v>0</v>
      </c>
      <c r="I11268" t="s">
        <v>25</v>
      </c>
      <c r="J11268" t="s">
        <v>16</v>
      </c>
      <c r="K11268" t="s">
        <v>16</v>
      </c>
      <c r="L11268" t="s">
        <v>16</v>
      </c>
      <c r="M11268" t="s">
        <v>16</v>
      </c>
      <c r="N11268" t="s">
        <v>16</v>
      </c>
    </row>
    <row r="11269" spans="1:14" x14ac:dyDescent="0.25">
      <c r="A11269">
        <v>11115</v>
      </c>
      <c r="B11269">
        <v>546.36379999999997</v>
      </c>
      <c r="C11269">
        <v>3.9792890000000001</v>
      </c>
      <c r="D11269" t="s">
        <v>14</v>
      </c>
      <c r="E11269">
        <v>4.4018752941518402</v>
      </c>
      <c r="F11269">
        <v>0</v>
      </c>
      <c r="G11269">
        <v>0</v>
      </c>
      <c r="H11269">
        <v>0</v>
      </c>
      <c r="I11269" t="s">
        <v>25</v>
      </c>
      <c r="J11269" t="s">
        <v>16</v>
      </c>
      <c r="K11269" t="s">
        <v>16</v>
      </c>
      <c r="L11269" t="s">
        <v>16</v>
      </c>
      <c r="M11269" t="s">
        <v>16</v>
      </c>
      <c r="N11269" t="s">
        <v>16</v>
      </c>
    </row>
    <row r="11270" spans="1:14" x14ac:dyDescent="0.25">
      <c r="A11270">
        <v>11120</v>
      </c>
      <c r="B11270">
        <v>732.50490000000002</v>
      </c>
      <c r="C11270">
        <v>2.3608829999999998</v>
      </c>
      <c r="D11270" t="s">
        <v>14</v>
      </c>
      <c r="E11270">
        <v>5.3622561618474398</v>
      </c>
      <c r="F11270">
        <v>0</v>
      </c>
      <c r="G11270">
        <v>0</v>
      </c>
      <c r="H11270">
        <v>0</v>
      </c>
      <c r="I11270" t="s">
        <v>51</v>
      </c>
      <c r="J11270" t="s">
        <v>16</v>
      </c>
      <c r="K11270" t="s">
        <v>16</v>
      </c>
      <c r="L11270" t="s">
        <v>16</v>
      </c>
      <c r="M11270" t="s">
        <v>16</v>
      </c>
      <c r="N11270" t="s">
        <v>16</v>
      </c>
    </row>
    <row r="11271" spans="1:14" x14ac:dyDescent="0.25">
      <c r="A11271">
        <v>11121</v>
      </c>
      <c r="B11271">
        <v>927.27</v>
      </c>
      <c r="C11271">
        <v>2.3081999999999998</v>
      </c>
      <c r="D11271" t="s">
        <v>14</v>
      </c>
      <c r="E11271">
        <v>5.4180548276565101</v>
      </c>
      <c r="F11271">
        <v>0</v>
      </c>
      <c r="G11271">
        <v>0</v>
      </c>
      <c r="H11271">
        <v>0</v>
      </c>
      <c r="I11271" t="s">
        <v>110</v>
      </c>
      <c r="J11271" t="s">
        <v>16</v>
      </c>
      <c r="K11271" t="s">
        <v>16</v>
      </c>
      <c r="L11271" t="s">
        <v>16</v>
      </c>
      <c r="M11271" t="s">
        <v>16</v>
      </c>
      <c r="N11271" t="s">
        <v>16</v>
      </c>
    </row>
    <row r="11272" spans="1:14" x14ac:dyDescent="0.25">
      <c r="A11272">
        <v>11122</v>
      </c>
      <c r="B11272">
        <v>447.31060000000002</v>
      </c>
      <c r="C11272">
        <v>2.439533</v>
      </c>
      <c r="D11272" t="s">
        <v>14</v>
      </c>
      <c r="E11272">
        <v>5.3527543244964697</v>
      </c>
      <c r="F11272">
        <v>0</v>
      </c>
      <c r="G11272">
        <v>0</v>
      </c>
      <c r="H11272">
        <v>0</v>
      </c>
      <c r="I11272" t="s">
        <v>22</v>
      </c>
      <c r="J11272" t="s">
        <v>16</v>
      </c>
      <c r="K11272" t="s">
        <v>16</v>
      </c>
      <c r="L11272" t="s">
        <v>16</v>
      </c>
      <c r="M11272" t="s">
        <v>16</v>
      </c>
      <c r="N11272" t="s">
        <v>16</v>
      </c>
    </row>
    <row r="11273" spans="1:14" x14ac:dyDescent="0.25">
      <c r="A11273">
        <v>11123</v>
      </c>
      <c r="B11273">
        <v>447.29939999999999</v>
      </c>
      <c r="C11273">
        <v>4.2019669999999998</v>
      </c>
      <c r="D11273" t="s">
        <v>14</v>
      </c>
      <c r="E11273">
        <v>5.0563027553497202</v>
      </c>
      <c r="F11273">
        <v>0</v>
      </c>
      <c r="G11273">
        <v>0</v>
      </c>
      <c r="H11273">
        <v>0</v>
      </c>
      <c r="I11273" t="s">
        <v>22</v>
      </c>
      <c r="J11273" t="s">
        <v>16</v>
      </c>
      <c r="K11273" t="s">
        <v>16</v>
      </c>
      <c r="L11273" t="s">
        <v>16</v>
      </c>
      <c r="M11273" t="s">
        <v>16</v>
      </c>
      <c r="N11273" t="s">
        <v>16</v>
      </c>
    </row>
    <row r="11274" spans="1:14" x14ac:dyDescent="0.25">
      <c r="A11274">
        <v>11125</v>
      </c>
      <c r="B11274">
        <v>642.36350000000004</v>
      </c>
      <c r="C11274">
        <v>2.4235609999999999</v>
      </c>
      <c r="D11274" t="s">
        <v>14</v>
      </c>
      <c r="E11274">
        <v>5.3006519304888604</v>
      </c>
      <c r="F11274">
        <v>0</v>
      </c>
      <c r="G11274">
        <v>0</v>
      </c>
      <c r="H11274">
        <v>0</v>
      </c>
      <c r="I11274" t="s">
        <v>37</v>
      </c>
      <c r="J11274" t="s">
        <v>16</v>
      </c>
      <c r="K11274" t="s">
        <v>16</v>
      </c>
      <c r="L11274" t="s">
        <v>16</v>
      </c>
      <c r="M11274" t="s">
        <v>16</v>
      </c>
      <c r="N11274" t="s">
        <v>16</v>
      </c>
    </row>
    <row r="11275" spans="1:14" x14ac:dyDescent="0.25">
      <c r="A11275">
        <v>11127</v>
      </c>
      <c r="B11275">
        <v>642.35130000000004</v>
      </c>
      <c r="C11275">
        <v>3.9628389999999998</v>
      </c>
      <c r="D11275" t="s">
        <v>14</v>
      </c>
      <c r="E11275">
        <v>4.44062906930316</v>
      </c>
      <c r="F11275">
        <v>0</v>
      </c>
      <c r="G11275">
        <v>0</v>
      </c>
      <c r="H11275">
        <v>0</v>
      </c>
      <c r="I11275" t="s">
        <v>37</v>
      </c>
      <c r="J11275" t="s">
        <v>16</v>
      </c>
      <c r="K11275" t="s">
        <v>16</v>
      </c>
      <c r="L11275" t="s">
        <v>16</v>
      </c>
      <c r="M11275" t="s">
        <v>16</v>
      </c>
      <c r="N11275" t="s">
        <v>16</v>
      </c>
    </row>
    <row r="11276" spans="1:14" x14ac:dyDescent="0.25">
      <c r="A11276">
        <v>11128</v>
      </c>
      <c r="B11276">
        <v>720.39459999999997</v>
      </c>
      <c r="C11276">
        <v>2.439533</v>
      </c>
      <c r="D11276" t="s">
        <v>14</v>
      </c>
      <c r="E11276">
        <v>5.1933622512589803</v>
      </c>
      <c r="F11276">
        <v>0</v>
      </c>
      <c r="G11276">
        <v>0</v>
      </c>
      <c r="H11276">
        <v>0</v>
      </c>
      <c r="I11276" t="s">
        <v>96</v>
      </c>
      <c r="J11276" t="s">
        <v>16</v>
      </c>
      <c r="K11276" t="s">
        <v>16</v>
      </c>
      <c r="L11276" t="s">
        <v>16</v>
      </c>
      <c r="M11276" t="s">
        <v>16</v>
      </c>
      <c r="N11276" t="s">
        <v>16</v>
      </c>
    </row>
    <row r="11277" spans="1:14" x14ac:dyDescent="0.25">
      <c r="A11277">
        <v>11129</v>
      </c>
      <c r="B11277">
        <v>720.39580000000001</v>
      </c>
      <c r="C11277">
        <v>3.9574950000000002</v>
      </c>
      <c r="D11277" t="s">
        <v>14</v>
      </c>
      <c r="E11277">
        <v>4.5810042791846399</v>
      </c>
      <c r="F11277">
        <v>0</v>
      </c>
      <c r="G11277">
        <v>0</v>
      </c>
      <c r="H11277">
        <v>0</v>
      </c>
      <c r="I11277" t="s">
        <v>96</v>
      </c>
      <c r="J11277" t="s">
        <v>16</v>
      </c>
      <c r="K11277" t="s">
        <v>16</v>
      </c>
      <c r="L11277" t="s">
        <v>16</v>
      </c>
      <c r="M11277" t="s">
        <v>16</v>
      </c>
      <c r="N11277" t="s">
        <v>16</v>
      </c>
    </row>
    <row r="11278" spans="1:14" x14ac:dyDescent="0.25">
      <c r="A11278">
        <v>11132</v>
      </c>
      <c r="B11278">
        <v>238.20169999999999</v>
      </c>
      <c r="C11278">
        <v>3.1154000000000002</v>
      </c>
      <c r="D11278" t="s">
        <v>14</v>
      </c>
      <c r="E11278">
        <v>5.4461317295633398</v>
      </c>
      <c r="F11278">
        <v>0</v>
      </c>
      <c r="G11278">
        <v>0</v>
      </c>
      <c r="H11278">
        <v>0</v>
      </c>
      <c r="I11278" t="s">
        <v>40</v>
      </c>
      <c r="J11278" t="s">
        <v>16</v>
      </c>
      <c r="K11278" t="s">
        <v>16</v>
      </c>
      <c r="L11278" t="s">
        <v>16</v>
      </c>
      <c r="M11278" t="s">
        <v>16</v>
      </c>
      <c r="N11278" t="s">
        <v>16</v>
      </c>
    </row>
    <row r="11279" spans="1:14" x14ac:dyDescent="0.25">
      <c r="A11279">
        <v>11134</v>
      </c>
      <c r="B11279">
        <v>398.29059999999998</v>
      </c>
      <c r="C11279">
        <v>2.1057779999999999</v>
      </c>
      <c r="D11279" t="s">
        <v>14</v>
      </c>
      <c r="E11279">
        <v>5.3435051339909903</v>
      </c>
      <c r="F11279">
        <v>0</v>
      </c>
      <c r="G11279">
        <v>0</v>
      </c>
      <c r="H11279">
        <v>0</v>
      </c>
      <c r="I11279" t="s">
        <v>21</v>
      </c>
      <c r="J11279" t="s">
        <v>16</v>
      </c>
      <c r="K11279" t="s">
        <v>16</v>
      </c>
      <c r="L11279" t="s">
        <v>16</v>
      </c>
      <c r="M11279" t="s">
        <v>16</v>
      </c>
      <c r="N11279" t="s">
        <v>16</v>
      </c>
    </row>
    <row r="11280" spans="1:14" x14ac:dyDescent="0.25">
      <c r="A11280">
        <v>11135</v>
      </c>
      <c r="B11280">
        <v>535.14419999999996</v>
      </c>
      <c r="C11280">
        <v>1.8193330000000001</v>
      </c>
      <c r="D11280" t="s">
        <v>14</v>
      </c>
      <c r="E11280">
        <v>5.3563812007070997</v>
      </c>
      <c r="F11280">
        <v>0</v>
      </c>
      <c r="G11280">
        <v>0</v>
      </c>
      <c r="H11280">
        <v>0</v>
      </c>
      <c r="I11280" t="s">
        <v>61</v>
      </c>
      <c r="J11280" t="s">
        <v>16</v>
      </c>
      <c r="K11280" t="s">
        <v>16</v>
      </c>
      <c r="L11280" t="s">
        <v>16</v>
      </c>
      <c r="M11280" t="s">
        <v>16</v>
      </c>
      <c r="N11280" t="s">
        <v>16</v>
      </c>
    </row>
    <row r="11281" spans="1:14" x14ac:dyDescent="0.25">
      <c r="A11281">
        <v>11139</v>
      </c>
      <c r="B11281">
        <v>346.21929999999998</v>
      </c>
      <c r="C11281">
        <v>3.8685999999999998</v>
      </c>
      <c r="D11281" t="s">
        <v>14</v>
      </c>
      <c r="E11281">
        <v>5.0970610289409803</v>
      </c>
      <c r="F11281">
        <v>0</v>
      </c>
      <c r="G11281">
        <v>0</v>
      </c>
      <c r="H11281">
        <v>0</v>
      </c>
      <c r="I11281" t="s">
        <v>46</v>
      </c>
      <c r="J11281" t="s">
        <v>16</v>
      </c>
      <c r="K11281" t="s">
        <v>16</v>
      </c>
      <c r="L11281" t="s">
        <v>16</v>
      </c>
      <c r="M11281" t="s">
        <v>16</v>
      </c>
      <c r="N11281" t="s">
        <v>16</v>
      </c>
    </row>
    <row r="11282" spans="1:14" x14ac:dyDescent="0.25">
      <c r="A11282">
        <v>11140</v>
      </c>
      <c r="B11282">
        <v>346.21690000000001</v>
      </c>
      <c r="C11282">
        <v>6.6516450000000003</v>
      </c>
      <c r="D11282" t="s">
        <v>14</v>
      </c>
      <c r="E11282">
        <v>4.3330578975749603</v>
      </c>
      <c r="F11282">
        <v>0</v>
      </c>
      <c r="G11282">
        <v>0</v>
      </c>
      <c r="H11282">
        <v>0</v>
      </c>
      <c r="I11282" t="s">
        <v>46</v>
      </c>
      <c r="J11282" t="s">
        <v>16</v>
      </c>
      <c r="K11282" t="s">
        <v>16</v>
      </c>
      <c r="L11282" t="s">
        <v>16</v>
      </c>
      <c r="M11282" t="s">
        <v>16</v>
      </c>
      <c r="N11282" t="s">
        <v>16</v>
      </c>
    </row>
    <row r="11283" spans="1:14" x14ac:dyDescent="0.25">
      <c r="A11283">
        <v>11142</v>
      </c>
      <c r="B11283">
        <v>796.39509999999996</v>
      </c>
      <c r="C11283">
        <v>2.7985500000000001</v>
      </c>
      <c r="D11283" t="s">
        <v>14</v>
      </c>
      <c r="E11283">
        <v>5.3084364038720704</v>
      </c>
      <c r="F11283">
        <v>0</v>
      </c>
      <c r="G11283">
        <v>0</v>
      </c>
      <c r="H11283">
        <v>0</v>
      </c>
      <c r="I11283" t="s">
        <v>65</v>
      </c>
      <c r="J11283" t="s">
        <v>16</v>
      </c>
      <c r="K11283" t="s">
        <v>16</v>
      </c>
      <c r="L11283" t="s">
        <v>16</v>
      </c>
      <c r="M11283" t="s">
        <v>16</v>
      </c>
      <c r="N11283" t="s">
        <v>16</v>
      </c>
    </row>
    <row r="11284" spans="1:14" x14ac:dyDescent="0.25">
      <c r="A11284">
        <v>11143</v>
      </c>
      <c r="B11284">
        <v>796.39570000000003</v>
      </c>
      <c r="C11284">
        <v>3.9628939999999999</v>
      </c>
      <c r="D11284" t="s">
        <v>14</v>
      </c>
      <c r="E11284">
        <v>4.8339166089734897</v>
      </c>
      <c r="F11284">
        <v>0</v>
      </c>
      <c r="G11284">
        <v>0</v>
      </c>
      <c r="H11284">
        <v>0</v>
      </c>
      <c r="I11284" t="s">
        <v>65</v>
      </c>
      <c r="J11284" t="s">
        <v>16</v>
      </c>
      <c r="K11284" t="s">
        <v>16</v>
      </c>
      <c r="L11284" t="s">
        <v>16</v>
      </c>
      <c r="M11284" t="s">
        <v>16</v>
      </c>
      <c r="N11284" t="s">
        <v>16</v>
      </c>
    </row>
    <row r="11285" spans="1:14" x14ac:dyDescent="0.25">
      <c r="A11285">
        <v>11145</v>
      </c>
      <c r="B11285">
        <v>826.40589999999997</v>
      </c>
      <c r="C11285">
        <v>2.8088609999999998</v>
      </c>
      <c r="D11285" t="s">
        <v>14</v>
      </c>
      <c r="E11285">
        <v>5.3463552425085199</v>
      </c>
      <c r="F11285">
        <v>0</v>
      </c>
      <c r="G11285">
        <v>0</v>
      </c>
      <c r="H11285">
        <v>0</v>
      </c>
      <c r="I11285" t="s">
        <v>102</v>
      </c>
      <c r="J11285" t="s">
        <v>16</v>
      </c>
      <c r="K11285" t="s">
        <v>16</v>
      </c>
      <c r="L11285" t="s">
        <v>16</v>
      </c>
      <c r="M11285" t="s">
        <v>16</v>
      </c>
      <c r="N11285" t="s">
        <v>16</v>
      </c>
    </row>
    <row r="11286" spans="1:14" x14ac:dyDescent="0.25">
      <c r="A11286">
        <v>11146</v>
      </c>
      <c r="B11286">
        <v>826.40830000000005</v>
      </c>
      <c r="C11286">
        <v>3.9789669999999999</v>
      </c>
      <c r="D11286" t="s">
        <v>14</v>
      </c>
      <c r="E11286">
        <v>4.8318539536645497</v>
      </c>
      <c r="F11286">
        <v>0</v>
      </c>
      <c r="G11286">
        <v>0</v>
      </c>
      <c r="H11286">
        <v>0</v>
      </c>
      <c r="I11286" t="s">
        <v>102</v>
      </c>
      <c r="J11286" t="s">
        <v>16</v>
      </c>
      <c r="K11286" t="s">
        <v>16</v>
      </c>
      <c r="L11286" t="s">
        <v>16</v>
      </c>
      <c r="M11286" t="s">
        <v>16</v>
      </c>
      <c r="N11286" t="s">
        <v>16</v>
      </c>
    </row>
    <row r="11287" spans="1:14" x14ac:dyDescent="0.25">
      <c r="A11287">
        <v>11147</v>
      </c>
      <c r="B11287">
        <v>704.44219999999996</v>
      </c>
      <c r="C11287">
        <v>2.8465780000000001</v>
      </c>
      <c r="D11287" t="s">
        <v>14</v>
      </c>
      <c r="E11287">
        <v>4.64067811030014</v>
      </c>
      <c r="F11287">
        <v>0</v>
      </c>
      <c r="G11287">
        <v>0</v>
      </c>
      <c r="H11287">
        <v>0</v>
      </c>
      <c r="I11287" t="s">
        <v>83</v>
      </c>
      <c r="J11287" t="s">
        <v>16</v>
      </c>
      <c r="K11287" t="s">
        <v>16</v>
      </c>
      <c r="L11287" t="s">
        <v>16</v>
      </c>
      <c r="M11287" t="s">
        <v>16</v>
      </c>
      <c r="N11287" t="s">
        <v>16</v>
      </c>
    </row>
    <row r="11288" spans="1:14" x14ac:dyDescent="0.25">
      <c r="A11288">
        <v>11148</v>
      </c>
      <c r="B11288">
        <v>377.30489999999998</v>
      </c>
      <c r="C11288">
        <v>2.4002059999999998</v>
      </c>
      <c r="D11288" t="s">
        <v>14</v>
      </c>
      <c r="E11288">
        <v>5.1855001982951903</v>
      </c>
      <c r="F11288">
        <v>0</v>
      </c>
      <c r="G11288">
        <v>0</v>
      </c>
      <c r="H11288">
        <v>0</v>
      </c>
      <c r="I11288" t="s">
        <v>43</v>
      </c>
      <c r="J11288" t="s">
        <v>16</v>
      </c>
      <c r="K11288" t="s">
        <v>16</v>
      </c>
      <c r="L11288" t="s">
        <v>16</v>
      </c>
      <c r="M11288" t="s">
        <v>16</v>
      </c>
      <c r="N11288" t="s">
        <v>16</v>
      </c>
    </row>
    <row r="11289" spans="1:14" x14ac:dyDescent="0.25">
      <c r="A11289">
        <v>11149</v>
      </c>
      <c r="B11289">
        <v>444.40499999999997</v>
      </c>
      <c r="C11289">
        <v>2.3491170000000001</v>
      </c>
      <c r="D11289" t="s">
        <v>14</v>
      </c>
      <c r="E11289">
        <v>5.3414507113914302</v>
      </c>
      <c r="F11289">
        <v>0</v>
      </c>
      <c r="G11289">
        <v>0</v>
      </c>
      <c r="H11289">
        <v>0</v>
      </c>
      <c r="I11289" t="s">
        <v>22</v>
      </c>
      <c r="J11289" t="s">
        <v>16</v>
      </c>
      <c r="K11289" t="s">
        <v>16</v>
      </c>
      <c r="L11289" t="s">
        <v>16</v>
      </c>
      <c r="M11289" t="s">
        <v>16</v>
      </c>
      <c r="N11289" t="s">
        <v>16</v>
      </c>
    </row>
    <row r="11290" spans="1:14" x14ac:dyDescent="0.25">
      <c r="A11290">
        <v>11154</v>
      </c>
      <c r="B11290">
        <v>411.3143</v>
      </c>
      <c r="C11290">
        <v>2.6661830000000002</v>
      </c>
      <c r="D11290" t="s">
        <v>14</v>
      </c>
      <c r="E11290">
        <v>5.4718159606854302</v>
      </c>
      <c r="F11290">
        <v>0</v>
      </c>
      <c r="G11290">
        <v>0</v>
      </c>
      <c r="H11290">
        <v>0</v>
      </c>
      <c r="I11290" t="s">
        <v>80</v>
      </c>
      <c r="J11290" t="s">
        <v>16</v>
      </c>
      <c r="K11290" t="s">
        <v>16</v>
      </c>
      <c r="L11290" t="s">
        <v>16</v>
      </c>
      <c r="M11290" t="s">
        <v>16</v>
      </c>
      <c r="N11290" t="s">
        <v>16</v>
      </c>
    </row>
    <row r="11291" spans="1:14" x14ac:dyDescent="0.25">
      <c r="A11291">
        <v>11158</v>
      </c>
      <c r="B11291">
        <v>376.28449999999998</v>
      </c>
      <c r="C11291">
        <v>2.4292720000000001</v>
      </c>
      <c r="D11291" t="s">
        <v>14</v>
      </c>
      <c r="E11291">
        <v>5.3686686021424599</v>
      </c>
      <c r="F11291">
        <v>0</v>
      </c>
      <c r="G11291">
        <v>0</v>
      </c>
      <c r="H11291">
        <v>0</v>
      </c>
      <c r="I11291" t="s">
        <v>43</v>
      </c>
      <c r="J11291" t="s">
        <v>16</v>
      </c>
      <c r="K11291" t="s">
        <v>16</v>
      </c>
      <c r="L11291" t="s">
        <v>16</v>
      </c>
      <c r="M11291" t="s">
        <v>16</v>
      </c>
      <c r="N11291" t="s">
        <v>16</v>
      </c>
    </row>
    <row r="11292" spans="1:14" x14ac:dyDescent="0.25">
      <c r="A11292">
        <v>11159</v>
      </c>
      <c r="B11292">
        <v>376.28500000000003</v>
      </c>
      <c r="C11292">
        <v>3.918695</v>
      </c>
      <c r="D11292" t="s">
        <v>14</v>
      </c>
      <c r="E11292">
        <v>4.3406067085652698</v>
      </c>
      <c r="F11292">
        <v>0</v>
      </c>
      <c r="G11292">
        <v>0</v>
      </c>
      <c r="H11292">
        <v>0</v>
      </c>
      <c r="I11292" t="s">
        <v>43</v>
      </c>
      <c r="J11292" t="s">
        <v>16</v>
      </c>
      <c r="K11292" t="s">
        <v>16</v>
      </c>
      <c r="L11292" t="s">
        <v>16</v>
      </c>
      <c r="M11292" t="s">
        <v>16</v>
      </c>
      <c r="N11292" t="s">
        <v>16</v>
      </c>
    </row>
    <row r="11293" spans="1:14" x14ac:dyDescent="0.25">
      <c r="A11293">
        <v>11160</v>
      </c>
      <c r="B11293">
        <v>292.2355</v>
      </c>
      <c r="C11293">
        <v>2.4235669999999998</v>
      </c>
      <c r="D11293" t="s">
        <v>14</v>
      </c>
      <c r="E11293">
        <v>5.2405045763641702</v>
      </c>
      <c r="F11293">
        <v>0</v>
      </c>
      <c r="G11293">
        <v>0</v>
      </c>
      <c r="H11293">
        <v>0</v>
      </c>
      <c r="I11293" t="s">
        <v>18</v>
      </c>
      <c r="J11293" t="s">
        <v>16</v>
      </c>
      <c r="K11293" t="s">
        <v>16</v>
      </c>
      <c r="L11293" t="s">
        <v>16</v>
      </c>
      <c r="M11293" t="s">
        <v>16</v>
      </c>
      <c r="N11293" t="s">
        <v>16</v>
      </c>
    </row>
    <row r="11294" spans="1:14" x14ac:dyDescent="0.25">
      <c r="A11294">
        <v>11161</v>
      </c>
      <c r="B11294">
        <v>265.26389999999998</v>
      </c>
      <c r="C11294">
        <v>2.4495830000000001</v>
      </c>
      <c r="D11294" t="s">
        <v>14</v>
      </c>
      <c r="E11294">
        <v>5.2444350052386701</v>
      </c>
      <c r="F11294">
        <v>0</v>
      </c>
      <c r="G11294">
        <v>0</v>
      </c>
      <c r="H11294">
        <v>0</v>
      </c>
      <c r="I11294" t="s">
        <v>26</v>
      </c>
      <c r="J11294" t="s">
        <v>16</v>
      </c>
      <c r="K11294" t="s">
        <v>16</v>
      </c>
      <c r="L11294" t="s">
        <v>16</v>
      </c>
      <c r="M11294" t="s">
        <v>16</v>
      </c>
      <c r="N11294" t="s">
        <v>16</v>
      </c>
    </row>
    <row r="11295" spans="1:14" x14ac:dyDescent="0.25">
      <c r="A11295">
        <v>11163</v>
      </c>
      <c r="B11295">
        <v>147.08600000000001</v>
      </c>
      <c r="C11295">
        <v>1.320737</v>
      </c>
      <c r="D11295" t="s">
        <v>14</v>
      </c>
      <c r="E11295">
        <v>4.1430307943086797</v>
      </c>
      <c r="F11295">
        <v>0</v>
      </c>
      <c r="G11295">
        <v>0</v>
      </c>
      <c r="H11295">
        <v>0</v>
      </c>
      <c r="I11295" t="s">
        <v>57</v>
      </c>
      <c r="J11295" t="s">
        <v>16</v>
      </c>
      <c r="K11295" t="s">
        <v>16</v>
      </c>
      <c r="L11295" t="s">
        <v>16</v>
      </c>
      <c r="M11295" t="s">
        <v>16</v>
      </c>
      <c r="N11295" t="s">
        <v>16</v>
      </c>
    </row>
    <row r="11296" spans="1:14" x14ac:dyDescent="0.25">
      <c r="A11296">
        <v>11164</v>
      </c>
      <c r="B11296">
        <v>504.44150000000002</v>
      </c>
      <c r="C11296">
        <v>2.3373499999999998</v>
      </c>
      <c r="D11296" t="s">
        <v>14</v>
      </c>
      <c r="E11296">
        <v>5.4107247511994903</v>
      </c>
      <c r="F11296">
        <v>0</v>
      </c>
      <c r="G11296">
        <v>0</v>
      </c>
      <c r="H11296">
        <v>0</v>
      </c>
      <c r="I11296" t="s">
        <v>19</v>
      </c>
      <c r="J11296" t="s">
        <v>16</v>
      </c>
      <c r="K11296" t="s">
        <v>16</v>
      </c>
      <c r="L11296" t="s">
        <v>16</v>
      </c>
      <c r="M11296" t="s">
        <v>16</v>
      </c>
      <c r="N11296" t="s">
        <v>16</v>
      </c>
    </row>
    <row r="11297" spans="1:14" x14ac:dyDescent="0.25">
      <c r="A11297">
        <v>11165</v>
      </c>
      <c r="B11297">
        <v>540.16020000000003</v>
      </c>
      <c r="C11297">
        <v>2.319706</v>
      </c>
      <c r="D11297" t="s">
        <v>14</v>
      </c>
      <c r="E11297">
        <v>5.3573867640551702</v>
      </c>
      <c r="F11297">
        <v>0</v>
      </c>
      <c r="G11297">
        <v>0</v>
      </c>
      <c r="H11297">
        <v>0</v>
      </c>
      <c r="I11297" t="s">
        <v>61</v>
      </c>
      <c r="J11297" t="s">
        <v>16</v>
      </c>
      <c r="K11297" t="s">
        <v>16</v>
      </c>
      <c r="L11297" t="s">
        <v>16</v>
      </c>
      <c r="M11297" t="s">
        <v>16</v>
      </c>
      <c r="N11297" t="s">
        <v>16</v>
      </c>
    </row>
    <row r="11298" spans="1:14" x14ac:dyDescent="0.25">
      <c r="A11298">
        <v>11166</v>
      </c>
      <c r="B11298">
        <v>650.39559999999994</v>
      </c>
      <c r="C11298">
        <v>7.1401329999999996</v>
      </c>
      <c r="D11298" t="s">
        <v>14</v>
      </c>
      <c r="E11298">
        <v>5.2568145406564097</v>
      </c>
      <c r="F11298">
        <v>0</v>
      </c>
      <c r="G11298">
        <v>0</v>
      </c>
      <c r="H11298">
        <v>0</v>
      </c>
      <c r="I11298" t="s">
        <v>49</v>
      </c>
      <c r="J11298" t="s">
        <v>16</v>
      </c>
      <c r="K11298" t="s">
        <v>16</v>
      </c>
      <c r="L11298" t="s">
        <v>16</v>
      </c>
      <c r="M11298" t="s">
        <v>16</v>
      </c>
      <c r="N11298" t="s">
        <v>16</v>
      </c>
    </row>
    <row r="11299" spans="1:14" x14ac:dyDescent="0.25">
      <c r="A11299">
        <v>11167</v>
      </c>
      <c r="B11299">
        <v>650.3954</v>
      </c>
      <c r="C11299">
        <v>3.1320670000000002</v>
      </c>
      <c r="D11299" t="s">
        <v>14</v>
      </c>
      <c r="E11299">
        <v>5.1687574271969803</v>
      </c>
      <c r="F11299">
        <v>0</v>
      </c>
      <c r="G11299">
        <v>0</v>
      </c>
      <c r="H11299">
        <v>0</v>
      </c>
      <c r="I11299" t="s">
        <v>49</v>
      </c>
      <c r="J11299" t="s">
        <v>16</v>
      </c>
      <c r="K11299" t="s">
        <v>16</v>
      </c>
      <c r="L11299" t="s">
        <v>16</v>
      </c>
      <c r="M11299" t="s">
        <v>16</v>
      </c>
      <c r="N11299" t="s">
        <v>16</v>
      </c>
    </row>
    <row r="11300" spans="1:14" x14ac:dyDescent="0.25">
      <c r="A11300">
        <v>11168</v>
      </c>
      <c r="B11300">
        <v>230.2482</v>
      </c>
      <c r="C11300">
        <v>4.4003560000000004</v>
      </c>
      <c r="D11300" t="s">
        <v>14</v>
      </c>
      <c r="E11300">
        <v>5.3734345440763001</v>
      </c>
      <c r="F11300">
        <v>0</v>
      </c>
      <c r="G11300">
        <v>0</v>
      </c>
      <c r="H11300">
        <v>0</v>
      </c>
      <c r="I11300" t="s">
        <v>75</v>
      </c>
      <c r="J11300" t="s">
        <v>16</v>
      </c>
      <c r="K11300" t="s">
        <v>16</v>
      </c>
      <c r="L11300" t="s">
        <v>16</v>
      </c>
      <c r="M11300" t="s">
        <v>16</v>
      </c>
      <c r="N11300" t="s">
        <v>16</v>
      </c>
    </row>
    <row r="11301" spans="1:14" x14ac:dyDescent="0.25">
      <c r="A11301">
        <v>11169</v>
      </c>
      <c r="B11301">
        <v>230.2482</v>
      </c>
      <c r="C11301">
        <v>2.8812280000000001</v>
      </c>
      <c r="D11301" t="s">
        <v>14</v>
      </c>
      <c r="E11301">
        <v>4.8415447609298399</v>
      </c>
      <c r="F11301">
        <v>0</v>
      </c>
      <c r="G11301">
        <v>0</v>
      </c>
      <c r="H11301">
        <v>0</v>
      </c>
      <c r="I11301" t="s">
        <v>75</v>
      </c>
      <c r="J11301" t="s">
        <v>16</v>
      </c>
      <c r="K11301" t="s">
        <v>16</v>
      </c>
      <c r="L11301" t="s">
        <v>16</v>
      </c>
      <c r="M11301" t="s">
        <v>16</v>
      </c>
      <c r="N11301" t="s">
        <v>16</v>
      </c>
    </row>
    <row r="11302" spans="1:14" x14ac:dyDescent="0.25">
      <c r="A11302">
        <v>11172</v>
      </c>
      <c r="B11302">
        <v>543.36189999999999</v>
      </c>
      <c r="C11302">
        <v>2.412833</v>
      </c>
      <c r="D11302" t="s">
        <v>14</v>
      </c>
      <c r="E11302">
        <v>5.0903142434211599</v>
      </c>
      <c r="F11302">
        <v>0</v>
      </c>
      <c r="G11302">
        <v>0</v>
      </c>
      <c r="H11302">
        <v>0</v>
      </c>
      <c r="I11302" t="s">
        <v>61</v>
      </c>
      <c r="J11302" t="s">
        <v>16</v>
      </c>
      <c r="K11302" t="s">
        <v>16</v>
      </c>
      <c r="L11302" t="s">
        <v>16</v>
      </c>
      <c r="M11302" t="s">
        <v>16</v>
      </c>
      <c r="N11302" t="s">
        <v>16</v>
      </c>
    </row>
    <row r="11303" spans="1:14" x14ac:dyDescent="0.25">
      <c r="A11303">
        <v>11174</v>
      </c>
      <c r="B11303">
        <v>429.2998</v>
      </c>
      <c r="C11303">
        <v>2.44455</v>
      </c>
      <c r="D11303" t="s">
        <v>14</v>
      </c>
      <c r="E11303">
        <v>5.4231681549021298</v>
      </c>
      <c r="F11303">
        <v>0</v>
      </c>
      <c r="G11303">
        <v>0</v>
      </c>
      <c r="H11303">
        <v>0</v>
      </c>
      <c r="I11303" t="s">
        <v>69</v>
      </c>
      <c r="J11303" t="s">
        <v>16</v>
      </c>
      <c r="K11303" t="s">
        <v>16</v>
      </c>
      <c r="L11303" t="s">
        <v>16</v>
      </c>
      <c r="M11303" t="s">
        <v>16</v>
      </c>
      <c r="N11303" t="s">
        <v>16</v>
      </c>
    </row>
    <row r="11304" spans="1:14" x14ac:dyDescent="0.25">
      <c r="A11304">
        <v>11175</v>
      </c>
      <c r="B11304">
        <v>429.29390000000001</v>
      </c>
      <c r="C11304">
        <v>1.970345</v>
      </c>
      <c r="D11304" t="s">
        <v>14</v>
      </c>
      <c r="E11304">
        <v>4.2846684506209503</v>
      </c>
      <c r="F11304">
        <v>0</v>
      </c>
      <c r="G11304">
        <v>0</v>
      </c>
      <c r="H11304">
        <v>0</v>
      </c>
      <c r="I11304" t="s">
        <v>69</v>
      </c>
      <c r="J11304" t="s">
        <v>16</v>
      </c>
      <c r="K11304" t="s">
        <v>16</v>
      </c>
      <c r="L11304" t="s">
        <v>16</v>
      </c>
      <c r="M11304" t="s">
        <v>16</v>
      </c>
      <c r="N11304" t="s">
        <v>16</v>
      </c>
    </row>
    <row r="11305" spans="1:14" x14ac:dyDescent="0.25">
      <c r="A11305">
        <v>11179</v>
      </c>
      <c r="B11305">
        <v>848.5874</v>
      </c>
      <c r="C11305">
        <v>2.313933</v>
      </c>
      <c r="D11305" t="s">
        <v>14</v>
      </c>
      <c r="E11305">
        <v>5.3871758246305799</v>
      </c>
      <c r="F11305">
        <v>0</v>
      </c>
      <c r="G11305">
        <v>0</v>
      </c>
      <c r="H11305">
        <v>0</v>
      </c>
      <c r="I11305" t="s">
        <v>76</v>
      </c>
      <c r="J11305" t="s">
        <v>16</v>
      </c>
      <c r="K11305" t="s">
        <v>16</v>
      </c>
      <c r="L11305" t="s">
        <v>16</v>
      </c>
      <c r="M11305" t="s">
        <v>16</v>
      </c>
      <c r="N11305" t="s">
        <v>16</v>
      </c>
    </row>
    <row r="11306" spans="1:14" x14ac:dyDescent="0.25">
      <c r="A11306">
        <v>11183</v>
      </c>
      <c r="B11306">
        <v>185.08080000000001</v>
      </c>
      <c r="C11306">
        <v>2.7566109999999999</v>
      </c>
      <c r="D11306" t="s">
        <v>14</v>
      </c>
      <c r="E11306">
        <v>5.2899280012545304</v>
      </c>
      <c r="F11306">
        <v>0</v>
      </c>
      <c r="G11306">
        <v>0</v>
      </c>
      <c r="H11306">
        <v>0</v>
      </c>
      <c r="I11306" t="s">
        <v>28</v>
      </c>
      <c r="J11306" t="s">
        <v>16</v>
      </c>
      <c r="K11306" t="s">
        <v>16</v>
      </c>
      <c r="L11306" t="s">
        <v>16</v>
      </c>
      <c r="M11306" t="s">
        <v>16</v>
      </c>
      <c r="N11306" t="s">
        <v>16</v>
      </c>
    </row>
    <row r="11307" spans="1:14" x14ac:dyDescent="0.25">
      <c r="A11307">
        <v>11184</v>
      </c>
      <c r="B11307">
        <v>167.05549999999999</v>
      </c>
      <c r="C11307">
        <v>2.3726669999999999</v>
      </c>
      <c r="D11307" t="s">
        <v>14</v>
      </c>
      <c r="E11307">
        <v>5.3643790785033199</v>
      </c>
      <c r="F11307">
        <v>0</v>
      </c>
      <c r="G11307">
        <v>0</v>
      </c>
      <c r="H11307">
        <v>0</v>
      </c>
      <c r="I11307" t="s">
        <v>67</v>
      </c>
      <c r="J11307" t="s">
        <v>16</v>
      </c>
      <c r="K11307" t="s">
        <v>16</v>
      </c>
      <c r="L11307" t="s">
        <v>16</v>
      </c>
      <c r="M11307" t="s">
        <v>16</v>
      </c>
      <c r="N11307" t="s">
        <v>16</v>
      </c>
    </row>
    <row r="11308" spans="1:14" x14ac:dyDescent="0.25">
      <c r="A11308">
        <v>11185</v>
      </c>
      <c r="B11308">
        <v>167.0565</v>
      </c>
      <c r="C11308">
        <v>13.77101</v>
      </c>
      <c r="D11308" t="s">
        <v>14</v>
      </c>
      <c r="E11308">
        <v>3.7610305825366002</v>
      </c>
      <c r="F11308">
        <v>0</v>
      </c>
      <c r="G11308">
        <v>0</v>
      </c>
      <c r="H11308">
        <v>0</v>
      </c>
      <c r="I11308" t="s">
        <v>67</v>
      </c>
      <c r="J11308" t="s">
        <v>16</v>
      </c>
      <c r="K11308" t="s">
        <v>16</v>
      </c>
      <c r="L11308" t="s">
        <v>16</v>
      </c>
      <c r="M11308" t="s">
        <v>16</v>
      </c>
      <c r="N11308" t="s">
        <v>16</v>
      </c>
    </row>
    <row r="11309" spans="1:14" x14ac:dyDescent="0.25">
      <c r="A11309">
        <v>11186</v>
      </c>
      <c r="B11309">
        <v>167.05670000000001</v>
      </c>
      <c r="C11309">
        <v>7.4882109999999997</v>
      </c>
      <c r="D11309" t="s">
        <v>14</v>
      </c>
      <c r="E11309">
        <v>3.8993965270366902</v>
      </c>
      <c r="F11309">
        <v>0</v>
      </c>
      <c r="G11309">
        <v>0</v>
      </c>
      <c r="H11309">
        <v>0</v>
      </c>
      <c r="I11309" t="s">
        <v>67</v>
      </c>
      <c r="J11309" t="s">
        <v>16</v>
      </c>
      <c r="K11309" t="s">
        <v>16</v>
      </c>
      <c r="L11309" t="s">
        <v>16</v>
      </c>
      <c r="M11309" t="s">
        <v>16</v>
      </c>
      <c r="N11309" t="s">
        <v>16</v>
      </c>
    </row>
    <row r="11310" spans="1:14" x14ac:dyDescent="0.25">
      <c r="A11310">
        <v>11187</v>
      </c>
      <c r="B11310">
        <v>254.21180000000001</v>
      </c>
      <c r="C11310">
        <v>2.4292560000000001</v>
      </c>
      <c r="D11310" t="s">
        <v>14</v>
      </c>
      <c r="E11310">
        <v>5.2452113524821202</v>
      </c>
      <c r="F11310">
        <v>0</v>
      </c>
      <c r="G11310">
        <v>0</v>
      </c>
      <c r="H11310">
        <v>0</v>
      </c>
      <c r="I11310" t="s">
        <v>26</v>
      </c>
      <c r="J11310" t="s">
        <v>16</v>
      </c>
      <c r="K11310" t="s">
        <v>16</v>
      </c>
      <c r="L11310" t="s">
        <v>16</v>
      </c>
      <c r="M11310" t="s">
        <v>16</v>
      </c>
      <c r="N11310" t="s">
        <v>16</v>
      </c>
    </row>
    <row r="11311" spans="1:14" x14ac:dyDescent="0.25">
      <c r="A11311">
        <v>11188</v>
      </c>
      <c r="B11311">
        <v>580.56690000000003</v>
      </c>
      <c r="C11311">
        <v>2.2680340000000001</v>
      </c>
      <c r="D11311" t="s">
        <v>14</v>
      </c>
      <c r="E11311">
        <v>5.3512842106399603</v>
      </c>
      <c r="F11311">
        <v>0</v>
      </c>
      <c r="G11311">
        <v>0</v>
      </c>
      <c r="H11311">
        <v>0</v>
      </c>
      <c r="I11311" t="s">
        <v>63</v>
      </c>
      <c r="J11311" t="s">
        <v>16</v>
      </c>
      <c r="K11311" t="s">
        <v>16</v>
      </c>
      <c r="L11311" t="s">
        <v>16</v>
      </c>
      <c r="M11311" t="s">
        <v>16</v>
      </c>
      <c r="N11311" t="s">
        <v>16</v>
      </c>
    </row>
    <row r="11312" spans="1:14" x14ac:dyDescent="0.25">
      <c r="A11312">
        <v>11191</v>
      </c>
      <c r="B11312">
        <v>622.46249999999998</v>
      </c>
      <c r="C11312">
        <v>2.4693999999999998</v>
      </c>
      <c r="D11312" t="s">
        <v>14</v>
      </c>
      <c r="E11312">
        <v>5.7443442884638101</v>
      </c>
      <c r="F11312">
        <v>0</v>
      </c>
      <c r="G11312">
        <v>0</v>
      </c>
      <c r="H11312">
        <v>0</v>
      </c>
      <c r="I11312" t="s">
        <v>36</v>
      </c>
      <c r="J11312" t="s">
        <v>16</v>
      </c>
      <c r="K11312" t="s">
        <v>16</v>
      </c>
      <c r="L11312" t="s">
        <v>16</v>
      </c>
      <c r="M11312" t="s">
        <v>16</v>
      </c>
      <c r="N11312" t="s">
        <v>16</v>
      </c>
    </row>
    <row r="11313" spans="1:14" x14ac:dyDescent="0.25">
      <c r="A11313">
        <v>11192</v>
      </c>
      <c r="B11313">
        <v>627.49839999999995</v>
      </c>
      <c r="C11313">
        <v>2.3491230000000001</v>
      </c>
      <c r="D11313" t="s">
        <v>14</v>
      </c>
      <c r="E11313">
        <v>5.3593485186955698</v>
      </c>
      <c r="F11313">
        <v>0</v>
      </c>
      <c r="G11313">
        <v>0</v>
      </c>
      <c r="H11313">
        <v>0</v>
      </c>
      <c r="I11313" t="s">
        <v>36</v>
      </c>
      <c r="J11313" t="s">
        <v>16</v>
      </c>
      <c r="K11313" t="s">
        <v>16</v>
      </c>
      <c r="L11313" t="s">
        <v>16</v>
      </c>
      <c r="M11313" t="s">
        <v>16</v>
      </c>
      <c r="N11313" t="s">
        <v>16</v>
      </c>
    </row>
    <row r="11314" spans="1:14" x14ac:dyDescent="0.25">
      <c r="A11314">
        <v>11197</v>
      </c>
      <c r="B11314">
        <v>119.0605</v>
      </c>
      <c r="C11314">
        <v>3.8172109999999999</v>
      </c>
      <c r="D11314" t="s">
        <v>14</v>
      </c>
      <c r="E11314">
        <v>5.3849852846845403</v>
      </c>
      <c r="F11314">
        <v>0</v>
      </c>
      <c r="G11314">
        <v>0</v>
      </c>
      <c r="H11314">
        <v>0</v>
      </c>
      <c r="I11314" t="s">
        <v>78</v>
      </c>
      <c r="J11314" t="s">
        <v>16</v>
      </c>
      <c r="K11314" t="s">
        <v>16</v>
      </c>
      <c r="L11314" t="s">
        <v>16</v>
      </c>
      <c r="M11314" t="s">
        <v>16</v>
      </c>
      <c r="N11314" t="s">
        <v>16</v>
      </c>
    </row>
    <row r="11315" spans="1:14" x14ac:dyDescent="0.25">
      <c r="A11315">
        <v>11198</v>
      </c>
      <c r="B11315">
        <v>119.0604</v>
      </c>
      <c r="C11315">
        <v>3.0599500000000002</v>
      </c>
      <c r="D11315" t="s">
        <v>14</v>
      </c>
      <c r="E11315">
        <v>5.43858560612464</v>
      </c>
      <c r="F11315">
        <v>0</v>
      </c>
      <c r="G11315">
        <v>0</v>
      </c>
      <c r="H11315">
        <v>0</v>
      </c>
      <c r="I11315" t="s">
        <v>78</v>
      </c>
      <c r="J11315" t="s">
        <v>16</v>
      </c>
      <c r="K11315" t="s">
        <v>16</v>
      </c>
      <c r="L11315" t="s">
        <v>16</v>
      </c>
      <c r="M11315" t="s">
        <v>16</v>
      </c>
      <c r="N11315" t="s">
        <v>16</v>
      </c>
    </row>
    <row r="11316" spans="1:14" x14ac:dyDescent="0.25">
      <c r="A11316">
        <v>11199</v>
      </c>
      <c r="B11316">
        <v>877.38459999999998</v>
      </c>
      <c r="C11316">
        <v>10.943709999999999</v>
      </c>
      <c r="D11316" t="s">
        <v>14</v>
      </c>
      <c r="E11316">
        <v>0</v>
      </c>
      <c r="F11316">
        <v>0</v>
      </c>
      <c r="G11316">
        <v>0</v>
      </c>
      <c r="H11316">
        <v>0</v>
      </c>
      <c r="I11316" t="s">
        <v>111</v>
      </c>
      <c r="J11316" t="s">
        <v>16</v>
      </c>
      <c r="K11316" t="s">
        <v>16</v>
      </c>
      <c r="L11316" t="s">
        <v>16</v>
      </c>
      <c r="M11316" t="s">
        <v>16</v>
      </c>
      <c r="N11316" t="s">
        <v>16</v>
      </c>
    </row>
    <row r="11317" spans="1:14" x14ac:dyDescent="0.25">
      <c r="A11317">
        <v>11202</v>
      </c>
      <c r="B11317">
        <v>690.49749999999995</v>
      </c>
      <c r="C11317">
        <v>2.7621720000000001</v>
      </c>
      <c r="D11317" t="s">
        <v>14</v>
      </c>
      <c r="E11317">
        <v>5.9789212850969404</v>
      </c>
      <c r="F11317">
        <v>0</v>
      </c>
      <c r="G11317">
        <v>0</v>
      </c>
      <c r="H11317">
        <v>0</v>
      </c>
      <c r="I11317" t="s">
        <v>68</v>
      </c>
      <c r="J11317" t="s">
        <v>16</v>
      </c>
      <c r="K11317" t="s">
        <v>16</v>
      </c>
      <c r="L11317" t="s">
        <v>16</v>
      </c>
      <c r="M11317" t="s">
        <v>16</v>
      </c>
      <c r="N11317" t="s">
        <v>16</v>
      </c>
    </row>
    <row r="11318" spans="1:14" x14ac:dyDescent="0.25">
      <c r="A11318">
        <v>11210</v>
      </c>
      <c r="B11318">
        <v>478.24400000000003</v>
      </c>
      <c r="C11318">
        <v>3.9628939999999999</v>
      </c>
      <c r="D11318" t="s">
        <v>14</v>
      </c>
      <c r="E11318">
        <v>4.8159440505244397</v>
      </c>
      <c r="F11318">
        <v>0</v>
      </c>
      <c r="G11318">
        <v>0</v>
      </c>
      <c r="H11318">
        <v>0</v>
      </c>
      <c r="I11318" t="s">
        <v>45</v>
      </c>
      <c r="J11318" t="s">
        <v>16</v>
      </c>
      <c r="K11318" t="s">
        <v>16</v>
      </c>
      <c r="L11318" t="s">
        <v>16</v>
      </c>
      <c r="M11318" t="s">
        <v>16</v>
      </c>
      <c r="N11318" t="s">
        <v>16</v>
      </c>
    </row>
    <row r="11319" spans="1:14" x14ac:dyDescent="0.25">
      <c r="A11319">
        <v>11218</v>
      </c>
      <c r="B11319">
        <v>421.20359999999999</v>
      </c>
      <c r="C11319">
        <v>3.1265109999999998</v>
      </c>
      <c r="D11319" t="s">
        <v>14</v>
      </c>
      <c r="E11319">
        <v>4.9863994932673101</v>
      </c>
      <c r="F11319">
        <v>0</v>
      </c>
      <c r="G11319">
        <v>0</v>
      </c>
      <c r="H11319">
        <v>0</v>
      </c>
      <c r="I11319" t="s">
        <v>69</v>
      </c>
      <c r="J11319" t="s">
        <v>16</v>
      </c>
      <c r="K11319" t="s">
        <v>16</v>
      </c>
      <c r="L11319" t="s">
        <v>16</v>
      </c>
      <c r="M11319" t="s">
        <v>16</v>
      </c>
      <c r="N11319" t="s">
        <v>16</v>
      </c>
    </row>
    <row r="11320" spans="1:14" x14ac:dyDescent="0.25">
      <c r="A11320">
        <v>11219</v>
      </c>
      <c r="B11320">
        <v>871.43430000000001</v>
      </c>
      <c r="C11320">
        <v>2.8465449999999999</v>
      </c>
      <c r="D11320" t="s">
        <v>14</v>
      </c>
      <c r="E11320">
        <v>4.6983341526883802</v>
      </c>
      <c r="F11320">
        <v>0</v>
      </c>
      <c r="G11320">
        <v>0</v>
      </c>
      <c r="H11320">
        <v>0</v>
      </c>
      <c r="I11320" t="s">
        <v>111</v>
      </c>
      <c r="J11320" t="s">
        <v>16</v>
      </c>
      <c r="K11320" t="s">
        <v>16</v>
      </c>
      <c r="L11320" t="s">
        <v>16</v>
      </c>
      <c r="M11320" t="s">
        <v>16</v>
      </c>
      <c r="N11320" t="s">
        <v>16</v>
      </c>
    </row>
    <row r="11321" spans="1:14" x14ac:dyDescent="0.25">
      <c r="A11321">
        <v>11220</v>
      </c>
      <c r="B11321">
        <v>368.2276</v>
      </c>
      <c r="C11321">
        <v>2.7586940000000002</v>
      </c>
      <c r="D11321" t="s">
        <v>14</v>
      </c>
      <c r="E11321">
        <v>5.51385359288758</v>
      </c>
      <c r="F11321">
        <v>0</v>
      </c>
      <c r="G11321">
        <v>0</v>
      </c>
      <c r="H11321">
        <v>0</v>
      </c>
      <c r="I11321" t="s">
        <v>43</v>
      </c>
      <c r="J11321" t="s">
        <v>16</v>
      </c>
      <c r="K11321" t="s">
        <v>16</v>
      </c>
      <c r="L11321" t="s">
        <v>16</v>
      </c>
      <c r="M11321" t="s">
        <v>16</v>
      </c>
      <c r="N11321" t="s">
        <v>16</v>
      </c>
    </row>
    <row r="11322" spans="1:14" x14ac:dyDescent="0.25">
      <c r="A11322">
        <v>11221</v>
      </c>
      <c r="B11322">
        <v>368.2285</v>
      </c>
      <c r="C11322">
        <v>6.884506</v>
      </c>
      <c r="D11322" t="s">
        <v>14</v>
      </c>
      <c r="E11322">
        <v>4.99252331180484</v>
      </c>
      <c r="F11322">
        <v>0</v>
      </c>
      <c r="G11322">
        <v>0</v>
      </c>
      <c r="H11322">
        <v>0</v>
      </c>
      <c r="I11322" t="s">
        <v>43</v>
      </c>
      <c r="J11322" t="s">
        <v>16</v>
      </c>
      <c r="K11322" t="s">
        <v>16</v>
      </c>
      <c r="L11322" t="s">
        <v>16</v>
      </c>
      <c r="M11322" t="s">
        <v>16</v>
      </c>
      <c r="N11322" t="s">
        <v>16</v>
      </c>
    </row>
    <row r="11323" spans="1:14" x14ac:dyDescent="0.25">
      <c r="A11323">
        <v>11222</v>
      </c>
      <c r="B11323">
        <v>368.2276</v>
      </c>
      <c r="C11323">
        <v>3.0987610000000001</v>
      </c>
      <c r="D11323" t="s">
        <v>14</v>
      </c>
      <c r="E11323">
        <v>5.5119802312512496</v>
      </c>
      <c r="F11323">
        <v>0</v>
      </c>
      <c r="G11323">
        <v>0</v>
      </c>
      <c r="H11323">
        <v>0</v>
      </c>
      <c r="I11323" t="s">
        <v>43</v>
      </c>
      <c r="J11323" t="s">
        <v>16</v>
      </c>
      <c r="K11323" t="s">
        <v>16</v>
      </c>
      <c r="L11323" t="s">
        <v>16</v>
      </c>
      <c r="M11323" t="s">
        <v>16</v>
      </c>
      <c r="N11323" t="s">
        <v>16</v>
      </c>
    </row>
    <row r="11324" spans="1:14" x14ac:dyDescent="0.25">
      <c r="A11324">
        <v>11227</v>
      </c>
      <c r="B11324">
        <v>191.15440000000001</v>
      </c>
      <c r="C11324">
        <v>7.098433</v>
      </c>
      <c r="D11324" t="s">
        <v>14</v>
      </c>
      <c r="E11324">
        <v>4.3558754363544701</v>
      </c>
      <c r="F11324">
        <v>0</v>
      </c>
      <c r="G11324">
        <v>0</v>
      </c>
      <c r="H11324">
        <v>0</v>
      </c>
      <c r="I11324" t="s">
        <v>28</v>
      </c>
      <c r="J11324" t="s">
        <v>16</v>
      </c>
      <c r="K11324" t="s">
        <v>16</v>
      </c>
      <c r="L11324" t="s">
        <v>16</v>
      </c>
      <c r="M11324" t="s">
        <v>16</v>
      </c>
      <c r="N11324" t="s">
        <v>16</v>
      </c>
    </row>
    <row r="11325" spans="1:14" x14ac:dyDescent="0.25">
      <c r="A11325">
        <v>11228</v>
      </c>
      <c r="B11325">
        <v>655.33669999999995</v>
      </c>
      <c r="C11325">
        <v>2.8409110000000002</v>
      </c>
      <c r="D11325" t="s">
        <v>14</v>
      </c>
      <c r="E11325">
        <v>5.3737378661854498</v>
      </c>
      <c r="F11325">
        <v>0</v>
      </c>
      <c r="G11325">
        <v>0</v>
      </c>
      <c r="H11325">
        <v>0</v>
      </c>
      <c r="I11325" t="s">
        <v>49</v>
      </c>
      <c r="J11325" t="s">
        <v>16</v>
      </c>
      <c r="K11325" t="s">
        <v>16</v>
      </c>
      <c r="L11325" t="s">
        <v>16</v>
      </c>
      <c r="M11325" t="s">
        <v>16</v>
      </c>
      <c r="N11325" t="s">
        <v>16</v>
      </c>
    </row>
    <row r="11326" spans="1:14" x14ac:dyDescent="0.25">
      <c r="A11326">
        <v>11229</v>
      </c>
      <c r="B11326">
        <v>655.3356</v>
      </c>
      <c r="C11326">
        <v>2.313828</v>
      </c>
      <c r="D11326" t="s">
        <v>14</v>
      </c>
      <c r="E11326">
        <v>5.2023482777664602</v>
      </c>
      <c r="F11326">
        <v>0</v>
      </c>
      <c r="G11326">
        <v>0</v>
      </c>
      <c r="H11326">
        <v>0</v>
      </c>
      <c r="I11326" t="s">
        <v>49</v>
      </c>
      <c r="J11326" t="s">
        <v>16</v>
      </c>
      <c r="K11326" t="s">
        <v>16</v>
      </c>
      <c r="L11326" t="s">
        <v>16</v>
      </c>
      <c r="M11326" t="s">
        <v>16</v>
      </c>
      <c r="N11326" t="s">
        <v>16</v>
      </c>
    </row>
    <row r="11327" spans="1:14" x14ac:dyDescent="0.25">
      <c r="A11327">
        <v>11230</v>
      </c>
      <c r="B11327">
        <v>655.3383</v>
      </c>
      <c r="C11327">
        <v>3.9682390000000001</v>
      </c>
      <c r="D11327" t="s">
        <v>14</v>
      </c>
      <c r="E11327">
        <v>4.9605400315469401</v>
      </c>
      <c r="F11327">
        <v>0</v>
      </c>
      <c r="G11327">
        <v>0</v>
      </c>
      <c r="H11327">
        <v>0</v>
      </c>
      <c r="I11327" t="s">
        <v>49</v>
      </c>
      <c r="J11327" t="s">
        <v>16</v>
      </c>
      <c r="K11327" t="s">
        <v>16</v>
      </c>
      <c r="L11327" t="s">
        <v>16</v>
      </c>
      <c r="M11327" t="s">
        <v>16</v>
      </c>
      <c r="N11327" t="s">
        <v>16</v>
      </c>
    </row>
    <row r="11328" spans="1:14" x14ac:dyDescent="0.25">
      <c r="A11328">
        <v>11233</v>
      </c>
      <c r="B11328">
        <v>608.23900000000003</v>
      </c>
      <c r="C11328">
        <v>2.7511830000000002</v>
      </c>
      <c r="D11328" t="s">
        <v>14</v>
      </c>
      <c r="E11328">
        <v>5.3812251583779904</v>
      </c>
      <c r="F11328">
        <v>0</v>
      </c>
      <c r="G11328">
        <v>0</v>
      </c>
      <c r="H11328">
        <v>0</v>
      </c>
      <c r="I11328" t="s">
        <v>41</v>
      </c>
      <c r="J11328" t="s">
        <v>16</v>
      </c>
      <c r="K11328" t="s">
        <v>16</v>
      </c>
      <c r="L11328" t="s">
        <v>16</v>
      </c>
      <c r="M11328" t="s">
        <v>16</v>
      </c>
      <c r="N11328" t="s">
        <v>16</v>
      </c>
    </row>
    <row r="11329" spans="1:14" x14ac:dyDescent="0.25">
      <c r="A11329">
        <v>11234</v>
      </c>
      <c r="B11329">
        <v>608.25030000000004</v>
      </c>
      <c r="C11329">
        <v>3.9735719999999999</v>
      </c>
      <c r="D11329" t="s">
        <v>14</v>
      </c>
      <c r="E11329">
        <v>4.8024304179165203</v>
      </c>
      <c r="F11329">
        <v>0</v>
      </c>
      <c r="G11329">
        <v>0</v>
      </c>
      <c r="H11329">
        <v>0</v>
      </c>
      <c r="I11329" t="s">
        <v>41</v>
      </c>
      <c r="J11329" t="s">
        <v>16</v>
      </c>
      <c r="K11329" t="s">
        <v>16</v>
      </c>
      <c r="L11329" t="s">
        <v>16</v>
      </c>
      <c r="M11329" t="s">
        <v>16</v>
      </c>
      <c r="N11329" t="s">
        <v>16</v>
      </c>
    </row>
    <row r="11330" spans="1:14" x14ac:dyDescent="0.25">
      <c r="A11330">
        <v>11235</v>
      </c>
      <c r="B11330">
        <v>608.2482</v>
      </c>
      <c r="C11330">
        <v>1.905572</v>
      </c>
      <c r="D11330" t="s">
        <v>14</v>
      </c>
      <c r="E11330">
        <v>4.5221313348461996</v>
      </c>
      <c r="F11330">
        <v>0</v>
      </c>
      <c r="G11330">
        <v>0</v>
      </c>
      <c r="H11330">
        <v>0</v>
      </c>
      <c r="I11330" t="s">
        <v>41</v>
      </c>
      <c r="J11330" t="s">
        <v>16</v>
      </c>
      <c r="K11330" t="s">
        <v>16</v>
      </c>
      <c r="L11330" t="s">
        <v>16</v>
      </c>
      <c r="M11330" t="s">
        <v>16</v>
      </c>
      <c r="N11330" t="s">
        <v>16</v>
      </c>
    </row>
    <row r="11331" spans="1:14" x14ac:dyDescent="0.25">
      <c r="A11331">
        <v>11236</v>
      </c>
      <c r="B11331">
        <v>608.24680000000001</v>
      </c>
      <c r="C11331">
        <v>5.7560500000000001</v>
      </c>
      <c r="D11331" t="s">
        <v>14</v>
      </c>
      <c r="E11331">
        <v>4.5284344263558296</v>
      </c>
      <c r="F11331">
        <v>0</v>
      </c>
      <c r="G11331">
        <v>0</v>
      </c>
      <c r="H11331">
        <v>0</v>
      </c>
      <c r="I11331" t="s">
        <v>41</v>
      </c>
      <c r="J11331" t="s">
        <v>16</v>
      </c>
      <c r="K11331" t="s">
        <v>16</v>
      </c>
      <c r="L11331" t="s">
        <v>16</v>
      </c>
      <c r="M11331" t="s">
        <v>16</v>
      </c>
      <c r="N11331" t="s">
        <v>16</v>
      </c>
    </row>
    <row r="11332" spans="1:14" x14ac:dyDescent="0.25">
      <c r="A11332">
        <v>11240</v>
      </c>
      <c r="B11332">
        <v>448.3999</v>
      </c>
      <c r="C11332">
        <v>2.4073720000000001</v>
      </c>
      <c r="D11332" t="s">
        <v>14</v>
      </c>
      <c r="E11332">
        <v>5.3352280549689404</v>
      </c>
      <c r="F11332">
        <v>0</v>
      </c>
      <c r="G11332">
        <v>0</v>
      </c>
      <c r="H11332">
        <v>0</v>
      </c>
      <c r="I11332" t="s">
        <v>48</v>
      </c>
      <c r="J11332" t="s">
        <v>16</v>
      </c>
      <c r="K11332" t="s">
        <v>16</v>
      </c>
      <c r="L11332" t="s">
        <v>16</v>
      </c>
      <c r="M11332" t="s">
        <v>16</v>
      </c>
      <c r="N11332" t="s">
        <v>16</v>
      </c>
    </row>
    <row r="11333" spans="1:14" x14ac:dyDescent="0.25">
      <c r="A11333">
        <v>11241</v>
      </c>
      <c r="B11333">
        <v>229.14410000000001</v>
      </c>
      <c r="C11333">
        <v>3.9628939999999999</v>
      </c>
      <c r="D11333" t="s">
        <v>14</v>
      </c>
      <c r="E11333">
        <v>4.5575761029060704</v>
      </c>
      <c r="F11333">
        <v>0</v>
      </c>
      <c r="G11333">
        <v>0</v>
      </c>
      <c r="H11333">
        <v>0</v>
      </c>
      <c r="I11333" t="s">
        <v>75</v>
      </c>
      <c r="J11333" t="s">
        <v>16</v>
      </c>
      <c r="K11333" t="s">
        <v>16</v>
      </c>
      <c r="L11333" t="s">
        <v>16</v>
      </c>
      <c r="M11333" t="s">
        <v>16</v>
      </c>
      <c r="N11333" t="s">
        <v>16</v>
      </c>
    </row>
    <row r="11334" spans="1:14" x14ac:dyDescent="0.25">
      <c r="A11334">
        <v>11242</v>
      </c>
      <c r="B11334">
        <v>508.32709999999997</v>
      </c>
      <c r="C11334">
        <v>2.4445670000000002</v>
      </c>
      <c r="D11334" t="s">
        <v>14</v>
      </c>
      <c r="E11334">
        <v>5.36863413512632</v>
      </c>
      <c r="F11334">
        <v>0</v>
      </c>
      <c r="G11334">
        <v>0</v>
      </c>
      <c r="H11334">
        <v>0</v>
      </c>
      <c r="I11334" t="s">
        <v>19</v>
      </c>
      <c r="J11334" t="s">
        <v>16</v>
      </c>
      <c r="K11334" t="s">
        <v>16</v>
      </c>
      <c r="L11334" t="s">
        <v>16</v>
      </c>
      <c r="M11334" t="s">
        <v>16</v>
      </c>
      <c r="N11334" t="s">
        <v>16</v>
      </c>
    </row>
    <row r="11335" spans="1:14" x14ac:dyDescent="0.25">
      <c r="A11335">
        <v>11244</v>
      </c>
      <c r="B11335">
        <v>508.32749999999999</v>
      </c>
      <c r="C11335">
        <v>3.9682219999999999</v>
      </c>
      <c r="D11335" t="s">
        <v>14</v>
      </c>
      <c r="E11335">
        <v>4.6956818129812898</v>
      </c>
      <c r="F11335">
        <v>0</v>
      </c>
      <c r="G11335">
        <v>0</v>
      </c>
      <c r="H11335">
        <v>0</v>
      </c>
      <c r="I11335" t="s">
        <v>19</v>
      </c>
      <c r="J11335" t="s">
        <v>16</v>
      </c>
      <c r="K11335" t="s">
        <v>16</v>
      </c>
      <c r="L11335" t="s">
        <v>16</v>
      </c>
      <c r="M11335" t="s">
        <v>16</v>
      </c>
      <c r="N11335" t="s">
        <v>16</v>
      </c>
    </row>
    <row r="11336" spans="1:14" x14ac:dyDescent="0.25">
      <c r="A11336">
        <v>11246</v>
      </c>
      <c r="B11336">
        <v>473.37079999999997</v>
      </c>
      <c r="C11336">
        <v>2.4544389999999998</v>
      </c>
      <c r="D11336" t="s">
        <v>14</v>
      </c>
      <c r="E11336">
        <v>6.0652447297735801</v>
      </c>
      <c r="F11336">
        <v>0</v>
      </c>
      <c r="G11336">
        <v>0</v>
      </c>
      <c r="H11336">
        <v>0</v>
      </c>
      <c r="I11336" t="s">
        <v>62</v>
      </c>
      <c r="J11336" t="s">
        <v>16</v>
      </c>
      <c r="K11336" t="s">
        <v>16</v>
      </c>
      <c r="L11336" t="s">
        <v>16</v>
      </c>
      <c r="M11336" t="s">
        <v>16</v>
      </c>
      <c r="N11336" t="s">
        <v>16</v>
      </c>
    </row>
    <row r="11337" spans="1:14" x14ac:dyDescent="0.25">
      <c r="A11337">
        <v>11248</v>
      </c>
      <c r="B11337">
        <v>191.13939999999999</v>
      </c>
      <c r="C11337">
        <v>7.6714840000000004</v>
      </c>
      <c r="D11337" t="s">
        <v>14</v>
      </c>
      <c r="E11337">
        <v>4.8335542763383801</v>
      </c>
      <c r="F11337">
        <v>0</v>
      </c>
      <c r="G11337">
        <v>0</v>
      </c>
      <c r="H11337">
        <v>0</v>
      </c>
      <c r="I11337" t="s">
        <v>28</v>
      </c>
      <c r="J11337" t="s">
        <v>16</v>
      </c>
      <c r="K11337" t="s">
        <v>16</v>
      </c>
      <c r="L11337" t="s">
        <v>16</v>
      </c>
      <c r="M11337" t="s">
        <v>16</v>
      </c>
      <c r="N11337" t="s">
        <v>16</v>
      </c>
    </row>
    <row r="11338" spans="1:14" x14ac:dyDescent="0.25">
      <c r="A11338">
        <v>11249</v>
      </c>
      <c r="B11338">
        <v>548.29139999999995</v>
      </c>
      <c r="C11338">
        <v>3.1376390000000001</v>
      </c>
      <c r="D11338" t="s">
        <v>14</v>
      </c>
      <c r="E11338">
        <v>4.4739022679685103</v>
      </c>
      <c r="F11338">
        <v>0</v>
      </c>
      <c r="G11338">
        <v>0</v>
      </c>
      <c r="H11338">
        <v>0</v>
      </c>
      <c r="I11338" t="s">
        <v>25</v>
      </c>
      <c r="J11338" t="s">
        <v>16</v>
      </c>
      <c r="K11338" t="s">
        <v>16</v>
      </c>
      <c r="L11338" t="s">
        <v>16</v>
      </c>
      <c r="M11338" t="s">
        <v>16</v>
      </c>
      <c r="N11338" t="s">
        <v>16</v>
      </c>
    </row>
    <row r="11339" spans="1:14" x14ac:dyDescent="0.25">
      <c r="A11339">
        <v>11250</v>
      </c>
      <c r="B11339">
        <v>548.2867</v>
      </c>
      <c r="C11339">
        <v>3.952061</v>
      </c>
      <c r="D11339" t="s">
        <v>14</v>
      </c>
      <c r="E11339">
        <v>4.68618285018563</v>
      </c>
      <c r="F11339">
        <v>0</v>
      </c>
      <c r="G11339">
        <v>0</v>
      </c>
      <c r="H11339">
        <v>0</v>
      </c>
      <c r="I11339" t="s">
        <v>25</v>
      </c>
      <c r="J11339" t="s">
        <v>16</v>
      </c>
      <c r="K11339" t="s">
        <v>16</v>
      </c>
      <c r="L11339" t="s">
        <v>16</v>
      </c>
      <c r="M11339" t="s">
        <v>16</v>
      </c>
      <c r="N11339" t="s">
        <v>16</v>
      </c>
    </row>
    <row r="11340" spans="1:14" x14ac:dyDescent="0.25">
      <c r="A11340">
        <v>11251</v>
      </c>
      <c r="B11340">
        <v>548.29179999999997</v>
      </c>
      <c r="C11340">
        <v>4.3149280000000001</v>
      </c>
      <c r="D11340" t="s">
        <v>14</v>
      </c>
      <c r="E11340">
        <v>4.2726478659412104</v>
      </c>
      <c r="F11340">
        <v>0</v>
      </c>
      <c r="G11340">
        <v>0</v>
      </c>
      <c r="H11340">
        <v>0</v>
      </c>
      <c r="I11340" t="s">
        <v>25</v>
      </c>
      <c r="J11340" t="s">
        <v>16</v>
      </c>
      <c r="K11340" t="s">
        <v>16</v>
      </c>
      <c r="L11340" t="s">
        <v>16</v>
      </c>
      <c r="M11340" t="s">
        <v>16</v>
      </c>
      <c r="N11340" t="s">
        <v>16</v>
      </c>
    </row>
    <row r="11341" spans="1:14" x14ac:dyDescent="0.25">
      <c r="A11341">
        <v>11252</v>
      </c>
      <c r="B11341">
        <v>626.49879999999996</v>
      </c>
      <c r="C11341">
        <v>2.313933</v>
      </c>
      <c r="D11341" t="s">
        <v>14</v>
      </c>
      <c r="E11341">
        <v>5.0080984242573798</v>
      </c>
      <c r="F11341">
        <v>0</v>
      </c>
      <c r="G11341">
        <v>0</v>
      </c>
      <c r="H11341">
        <v>0</v>
      </c>
      <c r="I11341" t="s">
        <v>36</v>
      </c>
      <c r="J11341" t="s">
        <v>16</v>
      </c>
      <c r="K11341" t="s">
        <v>16</v>
      </c>
      <c r="L11341" t="s">
        <v>16</v>
      </c>
      <c r="M11341" t="s">
        <v>16</v>
      </c>
      <c r="N11341" t="s">
        <v>16</v>
      </c>
    </row>
    <row r="11342" spans="1:14" x14ac:dyDescent="0.25">
      <c r="A11342">
        <v>11255</v>
      </c>
      <c r="B11342">
        <v>326.24259999999998</v>
      </c>
      <c r="C11342">
        <v>2.69455</v>
      </c>
      <c r="D11342" t="s">
        <v>14</v>
      </c>
      <c r="E11342">
        <v>5.5872303942194996</v>
      </c>
      <c r="F11342">
        <v>0</v>
      </c>
      <c r="G11342">
        <v>0</v>
      </c>
      <c r="H11342">
        <v>0</v>
      </c>
      <c r="I11342" t="s">
        <v>47</v>
      </c>
      <c r="J11342" t="s">
        <v>16</v>
      </c>
      <c r="K11342" t="s">
        <v>16</v>
      </c>
      <c r="L11342" t="s">
        <v>16</v>
      </c>
      <c r="M11342" t="s">
        <v>16</v>
      </c>
      <c r="N11342" t="s">
        <v>16</v>
      </c>
    </row>
    <row r="11343" spans="1:14" x14ac:dyDescent="0.25">
      <c r="A11343">
        <v>11256</v>
      </c>
      <c r="B11343">
        <v>326.24419999999998</v>
      </c>
      <c r="C11343">
        <v>7.7431510000000001</v>
      </c>
      <c r="D11343" t="s">
        <v>14</v>
      </c>
      <c r="E11343">
        <v>3.6233559449249602</v>
      </c>
      <c r="F11343">
        <v>0</v>
      </c>
      <c r="G11343">
        <v>0</v>
      </c>
      <c r="H11343">
        <v>0</v>
      </c>
      <c r="I11343" t="s">
        <v>47</v>
      </c>
      <c r="J11343" t="s">
        <v>16</v>
      </c>
      <c r="K11343" t="s">
        <v>16</v>
      </c>
      <c r="L11343" t="s">
        <v>16</v>
      </c>
      <c r="M11343" t="s">
        <v>16</v>
      </c>
      <c r="N11343" t="s">
        <v>16</v>
      </c>
    </row>
    <row r="11344" spans="1:14" x14ac:dyDescent="0.25">
      <c r="A11344">
        <v>11257</v>
      </c>
      <c r="B11344">
        <v>349.12689999999998</v>
      </c>
      <c r="C11344">
        <v>3.979034</v>
      </c>
      <c r="D11344" t="s">
        <v>14</v>
      </c>
      <c r="E11344">
        <v>5.2786936670361904</v>
      </c>
      <c r="F11344">
        <v>0</v>
      </c>
      <c r="G11344">
        <v>0</v>
      </c>
      <c r="H11344">
        <v>0</v>
      </c>
      <c r="I11344" t="s">
        <v>46</v>
      </c>
      <c r="J11344" t="s">
        <v>16</v>
      </c>
      <c r="K11344" t="s">
        <v>16</v>
      </c>
      <c r="L11344" t="s">
        <v>16</v>
      </c>
      <c r="M11344" t="s">
        <v>16</v>
      </c>
      <c r="N11344" t="s">
        <v>16</v>
      </c>
    </row>
    <row r="11345" spans="1:14" x14ac:dyDescent="0.25">
      <c r="A11345">
        <v>11258</v>
      </c>
      <c r="B11345">
        <v>349.12639999999999</v>
      </c>
      <c r="C11345">
        <v>3.1098059999999998</v>
      </c>
      <c r="D11345" t="s">
        <v>14</v>
      </c>
      <c r="E11345">
        <v>4.8950715731579502</v>
      </c>
      <c r="F11345">
        <v>0</v>
      </c>
      <c r="G11345">
        <v>0</v>
      </c>
      <c r="H11345">
        <v>0</v>
      </c>
      <c r="I11345" t="s">
        <v>46</v>
      </c>
      <c r="J11345" t="s">
        <v>16</v>
      </c>
      <c r="K11345" t="s">
        <v>16</v>
      </c>
      <c r="L11345" t="s">
        <v>16</v>
      </c>
      <c r="M11345" t="s">
        <v>16</v>
      </c>
      <c r="N11345" t="s">
        <v>16</v>
      </c>
    </row>
    <row r="11346" spans="1:14" x14ac:dyDescent="0.25">
      <c r="A11346">
        <v>11259</v>
      </c>
      <c r="B11346">
        <v>143.08170000000001</v>
      </c>
      <c r="C11346">
        <v>6.4033559999999996</v>
      </c>
      <c r="D11346" t="s">
        <v>14</v>
      </c>
      <c r="E11346">
        <v>5.4633879587077203</v>
      </c>
      <c r="F11346">
        <v>0</v>
      </c>
      <c r="G11346">
        <v>0</v>
      </c>
      <c r="H11346">
        <v>0</v>
      </c>
      <c r="I11346" t="s">
        <v>57</v>
      </c>
      <c r="J11346" t="s">
        <v>16</v>
      </c>
      <c r="K11346" t="s">
        <v>16</v>
      </c>
      <c r="L11346" t="s">
        <v>16</v>
      </c>
      <c r="M11346" t="s">
        <v>16</v>
      </c>
      <c r="N11346" t="s">
        <v>16</v>
      </c>
    </row>
    <row r="11347" spans="1:14" x14ac:dyDescent="0.25">
      <c r="A11347">
        <v>11260</v>
      </c>
      <c r="B11347">
        <v>143.08150000000001</v>
      </c>
      <c r="C11347">
        <v>4.151484</v>
      </c>
      <c r="D11347" t="s">
        <v>14</v>
      </c>
      <c r="E11347">
        <v>4.6956927253733101</v>
      </c>
      <c r="F11347">
        <v>0</v>
      </c>
      <c r="G11347">
        <v>0</v>
      </c>
      <c r="H11347">
        <v>0</v>
      </c>
      <c r="I11347" t="s">
        <v>57</v>
      </c>
      <c r="J11347" t="s">
        <v>16</v>
      </c>
      <c r="K11347" t="s">
        <v>16</v>
      </c>
      <c r="L11347" t="s">
        <v>16</v>
      </c>
      <c r="M11347" t="s">
        <v>16</v>
      </c>
      <c r="N11347" t="s">
        <v>16</v>
      </c>
    </row>
    <row r="11348" spans="1:14" x14ac:dyDescent="0.25">
      <c r="A11348">
        <v>11264</v>
      </c>
      <c r="B11348">
        <v>306.1798</v>
      </c>
      <c r="C11348">
        <v>3.9955219999999998</v>
      </c>
      <c r="D11348" t="s">
        <v>14</v>
      </c>
      <c r="E11348">
        <v>4.0584925358320501</v>
      </c>
      <c r="F11348">
        <v>0</v>
      </c>
      <c r="G11348">
        <v>0</v>
      </c>
      <c r="H11348">
        <v>0</v>
      </c>
      <c r="I11348" t="s">
        <v>20</v>
      </c>
      <c r="J11348" t="s">
        <v>16</v>
      </c>
      <c r="K11348" t="s">
        <v>16</v>
      </c>
      <c r="L11348" t="s">
        <v>16</v>
      </c>
      <c r="M11348" t="s">
        <v>16</v>
      </c>
      <c r="N11348" t="s">
        <v>16</v>
      </c>
    </row>
    <row r="11349" spans="1:14" x14ac:dyDescent="0.25">
      <c r="A11349">
        <v>11266</v>
      </c>
      <c r="B11349">
        <v>643.39229999999998</v>
      </c>
      <c r="C11349">
        <v>1.988156</v>
      </c>
      <c r="D11349" t="s">
        <v>14</v>
      </c>
      <c r="E11349">
        <v>4.2460521114549303</v>
      </c>
      <c r="F11349">
        <v>0</v>
      </c>
      <c r="G11349">
        <v>0</v>
      </c>
      <c r="H11349">
        <v>0</v>
      </c>
      <c r="I11349" t="s">
        <v>37</v>
      </c>
      <c r="J11349" t="s">
        <v>16</v>
      </c>
      <c r="K11349" t="s">
        <v>16</v>
      </c>
      <c r="L11349" t="s">
        <v>16</v>
      </c>
      <c r="M11349" t="s">
        <v>16</v>
      </c>
      <c r="N11349" t="s">
        <v>16</v>
      </c>
    </row>
    <row r="11350" spans="1:14" x14ac:dyDescent="0.25">
      <c r="A11350">
        <v>11267</v>
      </c>
      <c r="B11350">
        <v>179.17930000000001</v>
      </c>
      <c r="C11350">
        <v>2.5819390000000002</v>
      </c>
      <c r="D11350" t="s">
        <v>14</v>
      </c>
      <c r="E11350">
        <v>5.2687603545210697</v>
      </c>
      <c r="F11350">
        <v>0</v>
      </c>
      <c r="G11350">
        <v>0</v>
      </c>
      <c r="H11350">
        <v>0</v>
      </c>
      <c r="I11350" t="s">
        <v>31</v>
      </c>
      <c r="J11350" t="s">
        <v>16</v>
      </c>
      <c r="K11350" t="s">
        <v>16</v>
      </c>
      <c r="L11350" t="s">
        <v>16</v>
      </c>
      <c r="M11350" t="s">
        <v>16</v>
      </c>
      <c r="N11350" t="s">
        <v>16</v>
      </c>
    </row>
    <row r="11351" spans="1:14" x14ac:dyDescent="0.25">
      <c r="A11351">
        <v>11268</v>
      </c>
      <c r="B11351">
        <v>580.49390000000005</v>
      </c>
      <c r="C11351">
        <v>2.3255889999999999</v>
      </c>
      <c r="D11351" t="s">
        <v>14</v>
      </c>
      <c r="E11351">
        <v>5.3530318005175399</v>
      </c>
      <c r="F11351">
        <v>0</v>
      </c>
      <c r="G11351">
        <v>0</v>
      </c>
      <c r="H11351">
        <v>0</v>
      </c>
      <c r="I11351" t="s">
        <v>63</v>
      </c>
      <c r="J11351" t="s">
        <v>16</v>
      </c>
      <c r="K11351" t="s">
        <v>16</v>
      </c>
      <c r="L11351" t="s">
        <v>16</v>
      </c>
      <c r="M11351" t="s">
        <v>16</v>
      </c>
      <c r="N11351" t="s">
        <v>16</v>
      </c>
    </row>
    <row r="11352" spans="1:14" x14ac:dyDescent="0.25">
      <c r="A11352">
        <v>11269</v>
      </c>
      <c r="B11352">
        <v>281.19600000000003</v>
      </c>
      <c r="C11352">
        <v>3.1209609999999999</v>
      </c>
      <c r="D11352" t="s">
        <v>14</v>
      </c>
      <c r="E11352">
        <v>5.3889307149708499</v>
      </c>
      <c r="F11352">
        <v>0</v>
      </c>
      <c r="G11352">
        <v>0</v>
      </c>
      <c r="H11352">
        <v>0</v>
      </c>
      <c r="I11352" t="s">
        <v>18</v>
      </c>
      <c r="J11352" t="s">
        <v>16</v>
      </c>
      <c r="K11352" t="s">
        <v>16</v>
      </c>
      <c r="L11352" t="s">
        <v>16</v>
      </c>
      <c r="M11352" t="s">
        <v>16</v>
      </c>
      <c r="N11352" t="s">
        <v>16</v>
      </c>
    </row>
    <row r="11353" spans="1:14" x14ac:dyDescent="0.25">
      <c r="A11353">
        <v>11270</v>
      </c>
      <c r="B11353">
        <v>281.19749999999999</v>
      </c>
      <c r="C11353">
        <v>8.5110010000000003</v>
      </c>
      <c r="D11353" t="s">
        <v>14</v>
      </c>
      <c r="E11353">
        <v>4.2427520181309397</v>
      </c>
      <c r="F11353">
        <v>0</v>
      </c>
      <c r="G11353">
        <v>0</v>
      </c>
      <c r="H11353">
        <v>0</v>
      </c>
      <c r="I11353" t="s">
        <v>18</v>
      </c>
      <c r="J11353" t="s">
        <v>16</v>
      </c>
      <c r="K11353" t="s">
        <v>16</v>
      </c>
      <c r="L11353" t="s">
        <v>16</v>
      </c>
      <c r="M11353" t="s">
        <v>16</v>
      </c>
      <c r="N11353" t="s">
        <v>16</v>
      </c>
    </row>
    <row r="11354" spans="1:14" x14ac:dyDescent="0.25">
      <c r="A11354">
        <v>11271</v>
      </c>
      <c r="B11354">
        <v>281.19639999999998</v>
      </c>
      <c r="C11354">
        <v>3.7316220000000002</v>
      </c>
      <c r="D11354" t="s">
        <v>14</v>
      </c>
      <c r="E11354">
        <v>5.0662720371174403</v>
      </c>
      <c r="F11354">
        <v>0</v>
      </c>
      <c r="G11354">
        <v>0</v>
      </c>
      <c r="H11354">
        <v>0</v>
      </c>
      <c r="I11354" t="s">
        <v>18</v>
      </c>
      <c r="J11354" t="s">
        <v>16</v>
      </c>
      <c r="K11354" t="s">
        <v>16</v>
      </c>
      <c r="L11354" t="s">
        <v>16</v>
      </c>
      <c r="M11354" t="s">
        <v>16</v>
      </c>
      <c r="N11354" t="s">
        <v>16</v>
      </c>
    </row>
    <row r="11355" spans="1:14" x14ac:dyDescent="0.25">
      <c r="A11355">
        <v>11274</v>
      </c>
      <c r="B11355">
        <v>461.84800000000001</v>
      </c>
      <c r="C11355">
        <v>1.9704390000000001</v>
      </c>
      <c r="D11355" t="s">
        <v>14</v>
      </c>
      <c r="E11355">
        <v>4.3826873880147801</v>
      </c>
      <c r="F11355">
        <v>0</v>
      </c>
      <c r="G11355">
        <v>0</v>
      </c>
      <c r="H11355">
        <v>0</v>
      </c>
      <c r="I11355" t="s">
        <v>48</v>
      </c>
      <c r="J11355" t="s">
        <v>16</v>
      </c>
      <c r="K11355" t="s">
        <v>16</v>
      </c>
      <c r="L11355" t="s">
        <v>16</v>
      </c>
      <c r="M11355" t="s">
        <v>16</v>
      </c>
      <c r="N11355" t="s">
        <v>16</v>
      </c>
    </row>
    <row r="11356" spans="1:14" x14ac:dyDescent="0.25">
      <c r="A11356">
        <v>11277</v>
      </c>
      <c r="B11356">
        <v>256.13260000000002</v>
      </c>
      <c r="C11356">
        <v>13.790279999999999</v>
      </c>
      <c r="D11356" t="s">
        <v>14</v>
      </c>
      <c r="E11356">
        <v>4.0844805184578297</v>
      </c>
      <c r="F11356">
        <v>0</v>
      </c>
      <c r="G11356">
        <v>0</v>
      </c>
      <c r="H11356">
        <v>0</v>
      </c>
      <c r="I11356" t="s">
        <v>26</v>
      </c>
      <c r="J11356" t="s">
        <v>16</v>
      </c>
      <c r="K11356" t="s">
        <v>16</v>
      </c>
      <c r="L11356" t="s">
        <v>16</v>
      </c>
      <c r="M11356" t="s">
        <v>16</v>
      </c>
      <c r="N11356" t="s">
        <v>16</v>
      </c>
    </row>
    <row r="11357" spans="1:14" x14ac:dyDescent="0.25">
      <c r="A11357">
        <v>11278</v>
      </c>
      <c r="B11357">
        <v>256.1275</v>
      </c>
      <c r="C11357">
        <v>11.854050000000001</v>
      </c>
      <c r="D11357" t="s">
        <v>14</v>
      </c>
      <c r="E11357">
        <v>3.99126457763299</v>
      </c>
      <c r="F11357">
        <v>0</v>
      </c>
      <c r="G11357">
        <v>0</v>
      </c>
      <c r="H11357">
        <v>0</v>
      </c>
      <c r="I11357" t="s">
        <v>26</v>
      </c>
      <c r="J11357" t="s">
        <v>16</v>
      </c>
      <c r="K11357" t="s">
        <v>16</v>
      </c>
      <c r="L11357" t="s">
        <v>16</v>
      </c>
      <c r="M11357" t="s">
        <v>16</v>
      </c>
      <c r="N11357" t="s">
        <v>16</v>
      </c>
    </row>
    <row r="11358" spans="1:14" x14ac:dyDescent="0.25">
      <c r="A11358">
        <v>11286</v>
      </c>
      <c r="B11358">
        <v>610.45150000000001</v>
      </c>
      <c r="C11358">
        <v>2.5929500000000001</v>
      </c>
      <c r="D11358" t="s">
        <v>14</v>
      </c>
      <c r="E11358">
        <v>5.3156081906422799</v>
      </c>
      <c r="F11358">
        <v>0</v>
      </c>
      <c r="G11358">
        <v>0</v>
      </c>
      <c r="H11358">
        <v>0</v>
      </c>
      <c r="I11358" t="s">
        <v>41</v>
      </c>
      <c r="J11358" t="s">
        <v>16</v>
      </c>
      <c r="K11358" t="s">
        <v>16</v>
      </c>
      <c r="L11358" t="s">
        <v>16</v>
      </c>
      <c r="M11358" t="s">
        <v>16</v>
      </c>
      <c r="N11358" t="s">
        <v>16</v>
      </c>
    </row>
    <row r="11359" spans="1:14" x14ac:dyDescent="0.25">
      <c r="A11359">
        <v>11287</v>
      </c>
      <c r="B11359">
        <v>610.43340000000001</v>
      </c>
      <c r="C11359">
        <v>2.3958279999999998</v>
      </c>
      <c r="D11359" t="s">
        <v>14</v>
      </c>
      <c r="E11359">
        <v>5.2655150182461297</v>
      </c>
      <c r="F11359">
        <v>0</v>
      </c>
      <c r="G11359">
        <v>0</v>
      </c>
      <c r="H11359">
        <v>0</v>
      </c>
      <c r="I11359" t="s">
        <v>41</v>
      </c>
      <c r="J11359" t="s">
        <v>16</v>
      </c>
      <c r="K11359" t="s">
        <v>16</v>
      </c>
      <c r="L11359" t="s">
        <v>16</v>
      </c>
      <c r="M11359" t="s">
        <v>16</v>
      </c>
      <c r="N11359" t="s">
        <v>16</v>
      </c>
    </row>
    <row r="11360" spans="1:14" x14ac:dyDescent="0.25">
      <c r="A11360">
        <v>11290</v>
      </c>
      <c r="B11360">
        <v>230.18680000000001</v>
      </c>
      <c r="C11360">
        <v>10.789490000000001</v>
      </c>
      <c r="D11360" t="s">
        <v>14</v>
      </c>
      <c r="E11360">
        <v>5.2381344043570497</v>
      </c>
      <c r="F11360">
        <v>0</v>
      </c>
      <c r="G11360">
        <v>0</v>
      </c>
      <c r="H11360">
        <v>0</v>
      </c>
      <c r="I11360" t="s">
        <v>75</v>
      </c>
      <c r="J11360" t="s">
        <v>16</v>
      </c>
      <c r="K11360" t="s">
        <v>16</v>
      </c>
      <c r="L11360" t="s">
        <v>16</v>
      </c>
      <c r="M11360" t="s">
        <v>16</v>
      </c>
      <c r="N11360" t="s">
        <v>16</v>
      </c>
    </row>
    <row r="11361" spans="1:14" x14ac:dyDescent="0.25">
      <c r="A11361">
        <v>11291</v>
      </c>
      <c r="B11361">
        <v>230.1867</v>
      </c>
      <c r="C11361">
        <v>11.26397</v>
      </c>
      <c r="D11361" t="s">
        <v>14</v>
      </c>
      <c r="E11361">
        <v>5.1506904946029</v>
      </c>
      <c r="F11361">
        <v>0</v>
      </c>
      <c r="G11361">
        <v>0</v>
      </c>
      <c r="H11361">
        <v>0</v>
      </c>
      <c r="I11361" t="s">
        <v>75</v>
      </c>
      <c r="J11361" t="s">
        <v>16</v>
      </c>
      <c r="K11361" t="s">
        <v>16</v>
      </c>
      <c r="L11361" t="s">
        <v>16</v>
      </c>
      <c r="M11361" t="s">
        <v>16</v>
      </c>
      <c r="N11361" t="s">
        <v>16</v>
      </c>
    </row>
    <row r="11362" spans="1:14" x14ac:dyDescent="0.25">
      <c r="A11362">
        <v>11292</v>
      </c>
      <c r="B11362">
        <v>805.5652</v>
      </c>
      <c r="C11362">
        <v>2.3197109999999999</v>
      </c>
      <c r="D11362" t="s">
        <v>14</v>
      </c>
      <c r="E11362">
        <v>5.3786665091828096</v>
      </c>
      <c r="F11362">
        <v>0</v>
      </c>
      <c r="G11362">
        <v>0</v>
      </c>
      <c r="H11362">
        <v>0</v>
      </c>
      <c r="I11362" t="s">
        <v>81</v>
      </c>
      <c r="J11362" t="s">
        <v>16</v>
      </c>
      <c r="K11362" t="s">
        <v>16</v>
      </c>
      <c r="L11362" t="s">
        <v>16</v>
      </c>
      <c r="M11362" t="s">
        <v>16</v>
      </c>
      <c r="N11362" t="s">
        <v>16</v>
      </c>
    </row>
    <row r="11363" spans="1:14" x14ac:dyDescent="0.25">
      <c r="A11363">
        <v>11293</v>
      </c>
      <c r="B11363">
        <v>805.56989999999996</v>
      </c>
      <c r="C11363">
        <v>2.5706169999999999</v>
      </c>
      <c r="D11363" t="s">
        <v>14</v>
      </c>
      <c r="E11363">
        <v>5.3767459830952502</v>
      </c>
      <c r="F11363">
        <v>0</v>
      </c>
      <c r="G11363">
        <v>0</v>
      </c>
      <c r="H11363">
        <v>0</v>
      </c>
      <c r="I11363" t="s">
        <v>81</v>
      </c>
      <c r="J11363" t="s">
        <v>16</v>
      </c>
      <c r="K11363" t="s">
        <v>16</v>
      </c>
      <c r="L11363" t="s">
        <v>16</v>
      </c>
      <c r="M11363" t="s">
        <v>16</v>
      </c>
      <c r="N11363" t="s">
        <v>16</v>
      </c>
    </row>
    <row r="11364" spans="1:14" x14ac:dyDescent="0.25">
      <c r="A11364">
        <v>11294</v>
      </c>
      <c r="B11364">
        <v>805.5711</v>
      </c>
      <c r="C11364">
        <v>3.9843670000000002</v>
      </c>
      <c r="D11364" t="s">
        <v>14</v>
      </c>
      <c r="E11364">
        <v>4.8256524832980503</v>
      </c>
      <c r="F11364">
        <v>0</v>
      </c>
      <c r="G11364">
        <v>0</v>
      </c>
      <c r="H11364">
        <v>0</v>
      </c>
      <c r="I11364" t="s">
        <v>81</v>
      </c>
      <c r="J11364" t="s">
        <v>16</v>
      </c>
      <c r="K11364" t="s">
        <v>16</v>
      </c>
      <c r="L11364" t="s">
        <v>16</v>
      </c>
      <c r="M11364" t="s">
        <v>16</v>
      </c>
      <c r="N11364" t="s">
        <v>16</v>
      </c>
    </row>
    <row r="11365" spans="1:14" x14ac:dyDescent="0.25">
      <c r="A11365">
        <v>11300</v>
      </c>
      <c r="B11365">
        <v>153.1388</v>
      </c>
      <c r="C11365">
        <v>7.4948329999999999</v>
      </c>
      <c r="D11365" t="s">
        <v>14</v>
      </c>
      <c r="E11365">
        <v>5.1631614588680304</v>
      </c>
      <c r="F11365">
        <v>0</v>
      </c>
      <c r="G11365">
        <v>0</v>
      </c>
      <c r="H11365">
        <v>0</v>
      </c>
      <c r="I11365" t="s">
        <v>57</v>
      </c>
      <c r="J11365" t="s">
        <v>16</v>
      </c>
      <c r="K11365" t="s">
        <v>16</v>
      </c>
      <c r="L11365" t="s">
        <v>16</v>
      </c>
      <c r="M11365" t="s">
        <v>16</v>
      </c>
      <c r="N11365" t="s">
        <v>16</v>
      </c>
    </row>
    <row r="11366" spans="1:14" x14ac:dyDescent="0.25">
      <c r="A11366">
        <v>11304</v>
      </c>
      <c r="B11366">
        <v>588.48339999999996</v>
      </c>
      <c r="C11366">
        <v>2.3667669999999998</v>
      </c>
      <c r="D11366" t="s">
        <v>14</v>
      </c>
      <c r="E11366">
        <v>5.3789555044858099</v>
      </c>
      <c r="F11366">
        <v>0</v>
      </c>
      <c r="G11366">
        <v>0</v>
      </c>
      <c r="H11366">
        <v>0</v>
      </c>
      <c r="I11366" t="s">
        <v>39</v>
      </c>
      <c r="J11366" t="s">
        <v>16</v>
      </c>
      <c r="K11366" t="s">
        <v>16</v>
      </c>
      <c r="L11366" t="s">
        <v>16</v>
      </c>
      <c r="M11366" t="s">
        <v>16</v>
      </c>
      <c r="N11366" t="s">
        <v>16</v>
      </c>
    </row>
    <row r="11367" spans="1:14" x14ac:dyDescent="0.25">
      <c r="A11367">
        <v>11305</v>
      </c>
      <c r="B11367">
        <v>451.28980000000001</v>
      </c>
      <c r="C11367">
        <v>6.8904839999999998</v>
      </c>
      <c r="D11367" t="s">
        <v>14</v>
      </c>
      <c r="E11367">
        <v>5.3429700310691102</v>
      </c>
      <c r="F11367">
        <v>0</v>
      </c>
      <c r="G11367">
        <v>0</v>
      </c>
      <c r="H11367">
        <v>0</v>
      </c>
      <c r="I11367" t="s">
        <v>48</v>
      </c>
      <c r="J11367" t="s">
        <v>16</v>
      </c>
      <c r="K11367" t="s">
        <v>16</v>
      </c>
      <c r="L11367" t="s">
        <v>16</v>
      </c>
      <c r="M11367" t="s">
        <v>16</v>
      </c>
      <c r="N11367" t="s">
        <v>16</v>
      </c>
    </row>
    <row r="11368" spans="1:14" x14ac:dyDescent="0.25">
      <c r="A11368">
        <v>11306</v>
      </c>
      <c r="B11368">
        <v>451.30509999999998</v>
      </c>
      <c r="C11368">
        <v>2.429011</v>
      </c>
      <c r="D11368" t="s">
        <v>14</v>
      </c>
      <c r="E11368">
        <v>5.3421148673377097</v>
      </c>
      <c r="F11368">
        <v>0</v>
      </c>
      <c r="G11368">
        <v>0</v>
      </c>
      <c r="H11368">
        <v>0</v>
      </c>
      <c r="I11368" t="s">
        <v>48</v>
      </c>
      <c r="J11368" t="s">
        <v>16</v>
      </c>
      <c r="K11368" t="s">
        <v>16</v>
      </c>
      <c r="L11368" t="s">
        <v>16</v>
      </c>
      <c r="M11368" t="s">
        <v>16</v>
      </c>
      <c r="N11368" t="s">
        <v>16</v>
      </c>
    </row>
    <row r="11369" spans="1:14" x14ac:dyDescent="0.25">
      <c r="A11369">
        <v>11309</v>
      </c>
      <c r="B11369">
        <v>413.29739999999998</v>
      </c>
      <c r="C11369">
        <v>1.8939999999999999</v>
      </c>
      <c r="D11369" t="s">
        <v>14</v>
      </c>
      <c r="E11369">
        <v>4.2385848713467897</v>
      </c>
      <c r="F11369">
        <v>0</v>
      </c>
      <c r="G11369">
        <v>0</v>
      </c>
      <c r="H11369">
        <v>0</v>
      </c>
      <c r="I11369" t="s">
        <v>80</v>
      </c>
      <c r="J11369" t="s">
        <v>16</v>
      </c>
      <c r="K11369" t="s">
        <v>16</v>
      </c>
      <c r="L11369" t="s">
        <v>16</v>
      </c>
      <c r="M11369" t="s">
        <v>16</v>
      </c>
      <c r="N11369" t="s">
        <v>16</v>
      </c>
    </row>
    <row r="11370" spans="1:14" x14ac:dyDescent="0.25">
      <c r="A11370">
        <v>11311</v>
      </c>
      <c r="B11370">
        <v>554.29570000000001</v>
      </c>
      <c r="C11370">
        <v>3.754578</v>
      </c>
      <c r="D11370" t="s">
        <v>14</v>
      </c>
      <c r="E11370">
        <v>4.6430844882717199</v>
      </c>
      <c r="F11370">
        <v>0</v>
      </c>
      <c r="G11370">
        <v>0</v>
      </c>
      <c r="H11370">
        <v>0</v>
      </c>
      <c r="I11370" t="s">
        <v>25</v>
      </c>
      <c r="J11370" t="s">
        <v>16</v>
      </c>
      <c r="K11370" t="s">
        <v>16</v>
      </c>
      <c r="L11370" t="s">
        <v>16</v>
      </c>
      <c r="M11370" t="s">
        <v>16</v>
      </c>
      <c r="N11370" t="s">
        <v>16</v>
      </c>
    </row>
    <row r="11371" spans="1:14" x14ac:dyDescent="0.25">
      <c r="A11371">
        <v>11312</v>
      </c>
      <c r="B11371">
        <v>495.4522</v>
      </c>
      <c r="C11371">
        <v>2.3080949999999998</v>
      </c>
      <c r="D11371" t="s">
        <v>14</v>
      </c>
      <c r="E11371">
        <v>5.3478721971635901</v>
      </c>
      <c r="F11371">
        <v>0</v>
      </c>
      <c r="G11371">
        <v>0</v>
      </c>
      <c r="H11371">
        <v>0</v>
      </c>
      <c r="I11371" t="s">
        <v>23</v>
      </c>
      <c r="J11371" t="s">
        <v>16</v>
      </c>
      <c r="K11371" t="s">
        <v>16</v>
      </c>
      <c r="L11371" t="s">
        <v>16</v>
      </c>
      <c r="M11371" t="s">
        <v>16</v>
      </c>
      <c r="N11371" t="s">
        <v>16</v>
      </c>
    </row>
    <row r="11372" spans="1:14" x14ac:dyDescent="0.25">
      <c r="A11372">
        <v>11313</v>
      </c>
      <c r="B11372">
        <v>380.2799</v>
      </c>
      <c r="C11372">
        <v>3.9076230000000001</v>
      </c>
      <c r="D11372" t="s">
        <v>14</v>
      </c>
      <c r="E11372">
        <v>5.1527274393016196</v>
      </c>
      <c r="F11372">
        <v>0</v>
      </c>
      <c r="G11372">
        <v>0</v>
      </c>
      <c r="H11372">
        <v>0</v>
      </c>
      <c r="I11372" t="s">
        <v>24</v>
      </c>
      <c r="J11372" t="s">
        <v>16</v>
      </c>
      <c r="K11372" t="s">
        <v>16</v>
      </c>
      <c r="L11372" t="s">
        <v>16</v>
      </c>
      <c r="M11372" t="s">
        <v>16</v>
      </c>
      <c r="N11372" t="s">
        <v>16</v>
      </c>
    </row>
    <row r="11373" spans="1:14" x14ac:dyDescent="0.25">
      <c r="A11373">
        <v>11314</v>
      </c>
      <c r="B11373">
        <v>719.54930000000002</v>
      </c>
      <c r="C11373">
        <v>2.3373499999999998</v>
      </c>
      <c r="D11373" t="s">
        <v>14</v>
      </c>
      <c r="E11373">
        <v>5.3536688178324097</v>
      </c>
      <c r="F11373">
        <v>0</v>
      </c>
      <c r="G11373">
        <v>0</v>
      </c>
      <c r="H11373">
        <v>0</v>
      </c>
      <c r="I11373" t="s">
        <v>96</v>
      </c>
      <c r="J11373" t="s">
        <v>16</v>
      </c>
      <c r="K11373" t="s">
        <v>16</v>
      </c>
      <c r="L11373" t="s">
        <v>16</v>
      </c>
      <c r="M11373" t="s">
        <v>16</v>
      </c>
      <c r="N11373" t="s">
        <v>16</v>
      </c>
    </row>
    <row r="11374" spans="1:14" x14ac:dyDescent="0.25">
      <c r="A11374">
        <v>11315</v>
      </c>
      <c r="B11374">
        <v>719.53470000000004</v>
      </c>
      <c r="C11374">
        <v>1.6412640000000001</v>
      </c>
      <c r="D11374" t="s">
        <v>14</v>
      </c>
      <c r="E11374">
        <v>3.8193448607756801</v>
      </c>
      <c r="F11374">
        <v>0</v>
      </c>
      <c r="G11374">
        <v>0</v>
      </c>
      <c r="H11374">
        <v>0</v>
      </c>
      <c r="I11374" t="s">
        <v>96</v>
      </c>
      <c r="J11374" t="s">
        <v>16</v>
      </c>
      <c r="K11374" t="s">
        <v>16</v>
      </c>
      <c r="L11374" t="s">
        <v>16</v>
      </c>
      <c r="M11374" t="s">
        <v>16</v>
      </c>
      <c r="N11374" t="s">
        <v>16</v>
      </c>
    </row>
    <row r="11375" spans="1:14" x14ac:dyDescent="0.25">
      <c r="A11375">
        <v>11316</v>
      </c>
      <c r="B11375">
        <v>700.3931</v>
      </c>
      <c r="C11375">
        <v>2.0180950000000002</v>
      </c>
      <c r="D11375" t="s">
        <v>14</v>
      </c>
      <c r="E11375">
        <v>3.9324387984970302</v>
      </c>
      <c r="F11375">
        <v>0</v>
      </c>
      <c r="G11375">
        <v>0</v>
      </c>
      <c r="H11375">
        <v>0</v>
      </c>
      <c r="I11375" t="s">
        <v>83</v>
      </c>
      <c r="J11375" t="s">
        <v>16</v>
      </c>
      <c r="K11375" t="s">
        <v>16</v>
      </c>
      <c r="L11375" t="s">
        <v>16</v>
      </c>
      <c r="M11375" t="s">
        <v>16</v>
      </c>
      <c r="N11375" t="s">
        <v>16</v>
      </c>
    </row>
    <row r="11376" spans="1:14" x14ac:dyDescent="0.25">
      <c r="A11376">
        <v>11317</v>
      </c>
      <c r="B11376">
        <v>620.27509999999995</v>
      </c>
      <c r="C11376">
        <v>2.3726500000000001</v>
      </c>
      <c r="D11376" t="s">
        <v>14</v>
      </c>
      <c r="E11376">
        <v>4.9447865295530802</v>
      </c>
      <c r="F11376">
        <v>0</v>
      </c>
      <c r="G11376">
        <v>0</v>
      </c>
      <c r="H11376">
        <v>0</v>
      </c>
      <c r="I11376" t="s">
        <v>36</v>
      </c>
      <c r="J11376" t="s">
        <v>16</v>
      </c>
      <c r="K11376" t="s">
        <v>16</v>
      </c>
      <c r="L11376" t="s">
        <v>16</v>
      </c>
      <c r="M11376" t="s">
        <v>16</v>
      </c>
      <c r="N11376" t="s">
        <v>16</v>
      </c>
    </row>
    <row r="11377" spans="1:14" x14ac:dyDescent="0.25">
      <c r="A11377">
        <v>11318</v>
      </c>
      <c r="B11377">
        <v>304.29989999999998</v>
      </c>
      <c r="C11377">
        <v>2.8989280000000002</v>
      </c>
      <c r="D11377" t="s">
        <v>14</v>
      </c>
      <c r="E11377">
        <v>5.4249865801512103</v>
      </c>
      <c r="F11377">
        <v>0</v>
      </c>
      <c r="G11377">
        <v>0</v>
      </c>
      <c r="H11377">
        <v>0</v>
      </c>
      <c r="I11377" t="s">
        <v>20</v>
      </c>
      <c r="J11377" t="s">
        <v>16</v>
      </c>
      <c r="K11377" t="s">
        <v>16</v>
      </c>
      <c r="L11377" t="s">
        <v>16</v>
      </c>
      <c r="M11377" t="s">
        <v>16</v>
      </c>
      <c r="N11377" t="s">
        <v>16</v>
      </c>
    </row>
    <row r="11378" spans="1:14" x14ac:dyDescent="0.25">
      <c r="A11378">
        <v>11319</v>
      </c>
      <c r="B11378">
        <v>304.3</v>
      </c>
      <c r="C11378">
        <v>6.8964449999999999</v>
      </c>
      <c r="D11378" t="s">
        <v>14</v>
      </c>
      <c r="E11378">
        <v>5.3246825589792399</v>
      </c>
      <c r="F11378">
        <v>0</v>
      </c>
      <c r="G11378">
        <v>0</v>
      </c>
      <c r="H11378">
        <v>0</v>
      </c>
      <c r="I11378" t="s">
        <v>20</v>
      </c>
      <c r="J11378" t="s">
        <v>16</v>
      </c>
      <c r="K11378" t="s">
        <v>16</v>
      </c>
      <c r="L11378" t="s">
        <v>16</v>
      </c>
      <c r="M11378" t="s">
        <v>16</v>
      </c>
      <c r="N11378" t="s">
        <v>16</v>
      </c>
    </row>
    <row r="11379" spans="1:14" x14ac:dyDescent="0.25">
      <c r="A11379">
        <v>11320</v>
      </c>
      <c r="B11379">
        <v>469.3503</v>
      </c>
      <c r="C11379">
        <v>2.4541499999999998</v>
      </c>
      <c r="D11379" t="s">
        <v>14</v>
      </c>
      <c r="E11379">
        <v>5.3642298105850399</v>
      </c>
      <c r="F11379">
        <v>0</v>
      </c>
      <c r="G11379">
        <v>0</v>
      </c>
      <c r="H11379">
        <v>0</v>
      </c>
      <c r="I11379" t="s">
        <v>62</v>
      </c>
      <c r="J11379" t="s">
        <v>16</v>
      </c>
      <c r="K11379" t="s">
        <v>16</v>
      </c>
      <c r="L11379" t="s">
        <v>16</v>
      </c>
      <c r="M11379" t="s">
        <v>16</v>
      </c>
      <c r="N11379" t="s">
        <v>16</v>
      </c>
    </row>
    <row r="11380" spans="1:14" x14ac:dyDescent="0.25">
      <c r="A11380">
        <v>11321</v>
      </c>
      <c r="B11380">
        <v>469.35070000000002</v>
      </c>
      <c r="C11380">
        <v>2.5760779999999999</v>
      </c>
      <c r="D11380" t="s">
        <v>14</v>
      </c>
      <c r="E11380">
        <v>5.3642298105850399</v>
      </c>
      <c r="F11380">
        <v>0</v>
      </c>
      <c r="G11380">
        <v>0</v>
      </c>
      <c r="H11380">
        <v>0</v>
      </c>
      <c r="I11380" t="s">
        <v>62</v>
      </c>
      <c r="J11380" t="s">
        <v>16</v>
      </c>
      <c r="K11380" t="s">
        <v>16</v>
      </c>
      <c r="L11380" t="s">
        <v>16</v>
      </c>
      <c r="M11380" t="s">
        <v>16</v>
      </c>
      <c r="N11380" t="s">
        <v>16</v>
      </c>
    </row>
    <row r="11381" spans="1:14" x14ac:dyDescent="0.25">
      <c r="A11381">
        <v>11323</v>
      </c>
      <c r="B11381">
        <v>469.35719999999998</v>
      </c>
      <c r="C11381">
        <v>2.0306109999999999</v>
      </c>
      <c r="D11381" t="s">
        <v>14</v>
      </c>
      <c r="E11381">
        <v>4.2826778217810704</v>
      </c>
      <c r="F11381">
        <v>0</v>
      </c>
      <c r="G11381">
        <v>0</v>
      </c>
      <c r="H11381">
        <v>0</v>
      </c>
      <c r="I11381" t="s">
        <v>62</v>
      </c>
      <c r="J11381" t="s">
        <v>16</v>
      </c>
      <c r="K11381" t="s">
        <v>16</v>
      </c>
      <c r="L11381" t="s">
        <v>16</v>
      </c>
      <c r="M11381" t="s">
        <v>16</v>
      </c>
      <c r="N11381" t="s">
        <v>16</v>
      </c>
    </row>
    <row r="11382" spans="1:14" x14ac:dyDescent="0.25">
      <c r="A11382">
        <v>11324</v>
      </c>
      <c r="B11382">
        <v>509.38350000000003</v>
      </c>
      <c r="C11382">
        <v>2.401456</v>
      </c>
      <c r="D11382" t="s">
        <v>14</v>
      </c>
      <c r="E11382">
        <v>5.0678119163931603</v>
      </c>
      <c r="F11382">
        <v>0</v>
      </c>
      <c r="G11382">
        <v>0</v>
      </c>
      <c r="H11382">
        <v>0</v>
      </c>
      <c r="I11382" t="s">
        <v>19</v>
      </c>
      <c r="J11382" t="s">
        <v>16</v>
      </c>
      <c r="K11382" t="s">
        <v>16</v>
      </c>
      <c r="L11382" t="s">
        <v>16</v>
      </c>
      <c r="M11382" t="s">
        <v>16</v>
      </c>
      <c r="N11382" t="s">
        <v>16</v>
      </c>
    </row>
    <row r="11383" spans="1:14" x14ac:dyDescent="0.25">
      <c r="A11383">
        <v>11326</v>
      </c>
      <c r="B11383">
        <v>449.25310000000002</v>
      </c>
      <c r="C11383">
        <v>2.474367</v>
      </c>
      <c r="D11383" t="s">
        <v>14</v>
      </c>
      <c r="E11383">
        <v>5.5866297897577999</v>
      </c>
      <c r="F11383">
        <v>0</v>
      </c>
      <c r="G11383">
        <v>0</v>
      </c>
      <c r="H11383">
        <v>0</v>
      </c>
      <c r="I11383" t="s">
        <v>48</v>
      </c>
      <c r="J11383" t="s">
        <v>16</v>
      </c>
      <c r="K11383" t="s">
        <v>16</v>
      </c>
      <c r="L11383" t="s">
        <v>16</v>
      </c>
      <c r="M11383" t="s">
        <v>16</v>
      </c>
      <c r="N11383" t="s">
        <v>16</v>
      </c>
    </row>
    <row r="11384" spans="1:14" x14ac:dyDescent="0.25">
      <c r="A11384">
        <v>11327</v>
      </c>
      <c r="B11384">
        <v>473.23779999999999</v>
      </c>
      <c r="C11384">
        <v>2.7669779999999999</v>
      </c>
      <c r="D11384" t="s">
        <v>14</v>
      </c>
      <c r="E11384">
        <v>5.5072985644697496</v>
      </c>
      <c r="F11384">
        <v>0</v>
      </c>
      <c r="G11384">
        <v>0</v>
      </c>
      <c r="H11384">
        <v>0</v>
      </c>
      <c r="I11384" t="s">
        <v>62</v>
      </c>
      <c r="J11384" t="s">
        <v>16</v>
      </c>
      <c r="K11384" t="s">
        <v>16</v>
      </c>
      <c r="L11384" t="s">
        <v>16</v>
      </c>
      <c r="M11384" t="s">
        <v>16</v>
      </c>
      <c r="N11384" t="s">
        <v>16</v>
      </c>
    </row>
    <row r="11385" spans="1:14" x14ac:dyDescent="0.25">
      <c r="A11385">
        <v>11328</v>
      </c>
      <c r="B11385">
        <v>582.50969999999995</v>
      </c>
      <c r="C11385">
        <v>2.337361</v>
      </c>
      <c r="D11385" t="s">
        <v>14</v>
      </c>
      <c r="E11385">
        <v>5.3911660074008099</v>
      </c>
      <c r="F11385">
        <v>0</v>
      </c>
      <c r="G11385">
        <v>0</v>
      </c>
      <c r="H11385">
        <v>0</v>
      </c>
      <c r="I11385" t="s">
        <v>63</v>
      </c>
      <c r="J11385" t="s">
        <v>16</v>
      </c>
      <c r="K11385" t="s">
        <v>16</v>
      </c>
      <c r="L11385" t="s">
        <v>16</v>
      </c>
      <c r="M11385" t="s">
        <v>16</v>
      </c>
      <c r="N11385" t="s">
        <v>16</v>
      </c>
    </row>
    <row r="11386" spans="1:14" x14ac:dyDescent="0.25">
      <c r="A11386">
        <v>11329</v>
      </c>
      <c r="B11386">
        <v>505.2989</v>
      </c>
      <c r="C11386">
        <v>2.4126500000000002</v>
      </c>
      <c r="D11386" t="s">
        <v>14</v>
      </c>
      <c r="E11386">
        <v>5.3849634208843096</v>
      </c>
      <c r="F11386">
        <v>0</v>
      </c>
      <c r="G11386">
        <v>0</v>
      </c>
      <c r="H11386">
        <v>0</v>
      </c>
      <c r="I11386" t="s">
        <v>19</v>
      </c>
      <c r="J11386" t="s">
        <v>16</v>
      </c>
      <c r="K11386" t="s">
        <v>16</v>
      </c>
      <c r="L11386" t="s">
        <v>16</v>
      </c>
      <c r="M11386" t="s">
        <v>16</v>
      </c>
      <c r="N11386" t="s">
        <v>16</v>
      </c>
    </row>
    <row r="11387" spans="1:14" x14ac:dyDescent="0.25">
      <c r="A11387">
        <v>11330</v>
      </c>
      <c r="B11387">
        <v>505.29700000000003</v>
      </c>
      <c r="C11387">
        <v>2.7285339999999998</v>
      </c>
      <c r="D11387" t="s">
        <v>14</v>
      </c>
      <c r="E11387">
        <v>4.87355435553122</v>
      </c>
      <c r="F11387">
        <v>0</v>
      </c>
      <c r="G11387">
        <v>0</v>
      </c>
      <c r="H11387">
        <v>0</v>
      </c>
      <c r="I11387" t="s">
        <v>19</v>
      </c>
      <c r="J11387" t="s">
        <v>16</v>
      </c>
      <c r="K11387" t="s">
        <v>16</v>
      </c>
      <c r="L11387" t="s">
        <v>16</v>
      </c>
      <c r="M11387" t="s">
        <v>16</v>
      </c>
      <c r="N11387" t="s">
        <v>16</v>
      </c>
    </row>
    <row r="11388" spans="1:14" x14ac:dyDescent="0.25">
      <c r="A11388">
        <v>11331</v>
      </c>
      <c r="B11388">
        <v>467.4212</v>
      </c>
      <c r="C11388">
        <v>2.3080219999999998</v>
      </c>
      <c r="D11388" t="s">
        <v>14</v>
      </c>
      <c r="E11388">
        <v>5.3369428240657104</v>
      </c>
      <c r="F11388">
        <v>0</v>
      </c>
      <c r="G11388">
        <v>0</v>
      </c>
      <c r="H11388">
        <v>0</v>
      </c>
      <c r="I11388" t="s">
        <v>62</v>
      </c>
      <c r="J11388" t="s">
        <v>16</v>
      </c>
      <c r="K11388" t="s">
        <v>16</v>
      </c>
      <c r="L11388" t="s">
        <v>16</v>
      </c>
      <c r="M11388" t="s">
        <v>16</v>
      </c>
      <c r="N11388" t="s">
        <v>16</v>
      </c>
    </row>
    <row r="11389" spans="1:14" x14ac:dyDescent="0.25">
      <c r="A11389">
        <v>11332</v>
      </c>
      <c r="B11389">
        <v>688.17949999999996</v>
      </c>
      <c r="C11389">
        <v>2.319706</v>
      </c>
      <c r="D11389" t="s">
        <v>14</v>
      </c>
      <c r="E11389">
        <v>5.3971950980259003</v>
      </c>
      <c r="F11389">
        <v>0</v>
      </c>
      <c r="G11389">
        <v>0</v>
      </c>
      <c r="H11389">
        <v>0</v>
      </c>
      <c r="I11389" t="s">
        <v>68</v>
      </c>
      <c r="J11389" t="s">
        <v>16</v>
      </c>
      <c r="K11389" t="s">
        <v>16</v>
      </c>
      <c r="L11389" t="s">
        <v>16</v>
      </c>
      <c r="M11389" t="s">
        <v>16</v>
      </c>
      <c r="N11389" t="s">
        <v>16</v>
      </c>
    </row>
    <row r="11390" spans="1:14" x14ac:dyDescent="0.25">
      <c r="A11390">
        <v>11333</v>
      </c>
      <c r="B11390">
        <v>759.46370000000002</v>
      </c>
      <c r="C11390">
        <v>2.6262949999999998</v>
      </c>
      <c r="D11390" t="s">
        <v>14</v>
      </c>
      <c r="E11390">
        <v>5.32784080408757</v>
      </c>
      <c r="F11390">
        <v>0</v>
      </c>
      <c r="G11390">
        <v>0</v>
      </c>
      <c r="H11390">
        <v>0</v>
      </c>
      <c r="I11390" t="s">
        <v>74</v>
      </c>
      <c r="J11390" t="s">
        <v>16</v>
      </c>
      <c r="K11390" t="s">
        <v>16</v>
      </c>
      <c r="L11390" t="s">
        <v>16</v>
      </c>
      <c r="M11390" t="s">
        <v>16</v>
      </c>
      <c r="N11390" t="s">
        <v>16</v>
      </c>
    </row>
    <row r="11391" spans="1:14" x14ac:dyDescent="0.25">
      <c r="A11391">
        <v>11335</v>
      </c>
      <c r="B11391">
        <v>201.1241</v>
      </c>
      <c r="C11391">
        <v>8.2798680000000004</v>
      </c>
      <c r="D11391" t="s">
        <v>14</v>
      </c>
      <c r="E11391">
        <v>5.3904870926687298</v>
      </c>
      <c r="F11391">
        <v>0</v>
      </c>
      <c r="G11391">
        <v>0</v>
      </c>
      <c r="H11391">
        <v>0</v>
      </c>
      <c r="I11391" t="s">
        <v>50</v>
      </c>
      <c r="J11391" t="s">
        <v>16</v>
      </c>
      <c r="K11391" t="s">
        <v>16</v>
      </c>
      <c r="L11391" t="s">
        <v>16</v>
      </c>
      <c r="M11391" t="s">
        <v>16</v>
      </c>
      <c r="N11391" t="s">
        <v>16</v>
      </c>
    </row>
    <row r="11392" spans="1:14" x14ac:dyDescent="0.25">
      <c r="A11392">
        <v>11337</v>
      </c>
      <c r="B11392">
        <v>201.12389999999999</v>
      </c>
      <c r="C11392">
        <v>3.0932230000000001</v>
      </c>
      <c r="D11392" t="s">
        <v>14</v>
      </c>
      <c r="E11392">
        <v>4.9921111215443101</v>
      </c>
      <c r="F11392">
        <v>0</v>
      </c>
      <c r="G11392">
        <v>0</v>
      </c>
      <c r="H11392">
        <v>0</v>
      </c>
      <c r="I11392" t="s">
        <v>50</v>
      </c>
      <c r="J11392" t="s">
        <v>16</v>
      </c>
      <c r="K11392" t="s">
        <v>16</v>
      </c>
      <c r="L11392" t="s">
        <v>16</v>
      </c>
      <c r="M11392" t="s">
        <v>16</v>
      </c>
      <c r="N11392" t="s">
        <v>16</v>
      </c>
    </row>
    <row r="11393" spans="1:14" x14ac:dyDescent="0.25">
      <c r="A11393">
        <v>11340</v>
      </c>
      <c r="B11393">
        <v>630.36320000000001</v>
      </c>
      <c r="C11393">
        <v>2.406917</v>
      </c>
      <c r="D11393" t="s">
        <v>14</v>
      </c>
      <c r="E11393">
        <v>5.4367240679779796</v>
      </c>
      <c r="F11393">
        <v>0</v>
      </c>
      <c r="G11393">
        <v>0</v>
      </c>
      <c r="H11393">
        <v>0</v>
      </c>
      <c r="I11393" t="s">
        <v>37</v>
      </c>
      <c r="J11393" t="s">
        <v>16</v>
      </c>
      <c r="K11393" t="s">
        <v>16</v>
      </c>
      <c r="L11393" t="s">
        <v>16</v>
      </c>
      <c r="M11393" t="s">
        <v>16</v>
      </c>
      <c r="N11393" t="s">
        <v>16</v>
      </c>
    </row>
    <row r="11394" spans="1:14" x14ac:dyDescent="0.25">
      <c r="A11394">
        <v>11341</v>
      </c>
      <c r="B11394">
        <v>630.35239999999999</v>
      </c>
      <c r="C11394">
        <v>2.0824889999999998</v>
      </c>
      <c r="D11394" t="s">
        <v>14</v>
      </c>
      <c r="E11394">
        <v>4.9944770067031303</v>
      </c>
      <c r="F11394">
        <v>0</v>
      </c>
      <c r="G11394">
        <v>0</v>
      </c>
      <c r="H11394">
        <v>0</v>
      </c>
      <c r="I11394" t="s">
        <v>37</v>
      </c>
      <c r="J11394" t="s">
        <v>16</v>
      </c>
      <c r="K11394" t="s">
        <v>16</v>
      </c>
      <c r="L11394" t="s">
        <v>16</v>
      </c>
      <c r="M11394" t="s">
        <v>16</v>
      </c>
      <c r="N11394" t="s">
        <v>16</v>
      </c>
    </row>
    <row r="11395" spans="1:14" x14ac:dyDescent="0.25">
      <c r="A11395">
        <v>11342</v>
      </c>
      <c r="B11395">
        <v>409.33139999999997</v>
      </c>
      <c r="C11395">
        <v>2.4237060000000001</v>
      </c>
      <c r="D11395" t="s">
        <v>14</v>
      </c>
      <c r="E11395">
        <v>5.4421480224928098</v>
      </c>
      <c r="F11395">
        <v>0</v>
      </c>
      <c r="G11395">
        <v>0</v>
      </c>
      <c r="H11395">
        <v>0</v>
      </c>
      <c r="I11395" t="s">
        <v>80</v>
      </c>
      <c r="J11395" t="s">
        <v>16</v>
      </c>
      <c r="K11395" t="s">
        <v>16</v>
      </c>
      <c r="L11395" t="s">
        <v>16</v>
      </c>
      <c r="M11395" t="s">
        <v>16</v>
      </c>
      <c r="N11395" t="s">
        <v>16</v>
      </c>
    </row>
    <row r="11396" spans="1:14" x14ac:dyDescent="0.25">
      <c r="A11396">
        <v>11343</v>
      </c>
      <c r="B11396">
        <v>812.51949999999999</v>
      </c>
      <c r="C11396">
        <v>2.5820110000000001</v>
      </c>
      <c r="D11396" t="s">
        <v>14</v>
      </c>
      <c r="E11396">
        <v>5.7080180401303799</v>
      </c>
      <c r="F11396">
        <v>0</v>
      </c>
      <c r="G11396">
        <v>0</v>
      </c>
      <c r="H11396">
        <v>0</v>
      </c>
      <c r="I11396" t="s">
        <v>64</v>
      </c>
      <c r="J11396" t="s">
        <v>16</v>
      </c>
      <c r="K11396" t="s">
        <v>16</v>
      </c>
      <c r="L11396" t="s">
        <v>16</v>
      </c>
      <c r="M11396" t="s">
        <v>16</v>
      </c>
      <c r="N11396" t="s">
        <v>16</v>
      </c>
    </row>
    <row r="11397" spans="1:14" x14ac:dyDescent="0.25">
      <c r="A11397">
        <v>11348</v>
      </c>
      <c r="B11397">
        <v>459.20150000000001</v>
      </c>
      <c r="C11397">
        <v>3.9460389999999999</v>
      </c>
      <c r="D11397" t="s">
        <v>14</v>
      </c>
      <c r="E11397">
        <v>4.0813372991208396</v>
      </c>
      <c r="F11397">
        <v>0</v>
      </c>
      <c r="G11397">
        <v>0</v>
      </c>
      <c r="H11397">
        <v>0</v>
      </c>
      <c r="I11397" t="s">
        <v>48</v>
      </c>
      <c r="J11397" t="s">
        <v>16</v>
      </c>
      <c r="K11397" t="s">
        <v>16</v>
      </c>
      <c r="L11397" t="s">
        <v>16</v>
      </c>
      <c r="M11397" t="s">
        <v>16</v>
      </c>
      <c r="N11397" t="s">
        <v>16</v>
      </c>
    </row>
    <row r="11398" spans="1:14" x14ac:dyDescent="0.25">
      <c r="A11398">
        <v>11352</v>
      </c>
      <c r="B11398">
        <v>274.12900000000002</v>
      </c>
      <c r="C11398">
        <v>3.9574609999999999</v>
      </c>
      <c r="D11398" t="s">
        <v>14</v>
      </c>
      <c r="E11398">
        <v>4.8340047991762196</v>
      </c>
      <c r="F11398">
        <v>0</v>
      </c>
      <c r="G11398">
        <v>0</v>
      </c>
      <c r="H11398">
        <v>0</v>
      </c>
      <c r="I11398" t="s">
        <v>34</v>
      </c>
      <c r="J11398" t="s">
        <v>16</v>
      </c>
      <c r="K11398" t="s">
        <v>16</v>
      </c>
      <c r="L11398" t="s">
        <v>16</v>
      </c>
      <c r="M11398" t="s">
        <v>16</v>
      </c>
      <c r="N11398" t="s">
        <v>16</v>
      </c>
    </row>
    <row r="11399" spans="1:14" x14ac:dyDescent="0.25">
      <c r="A11399">
        <v>11353</v>
      </c>
      <c r="B11399">
        <v>252.2321</v>
      </c>
      <c r="C11399">
        <v>2.5720610000000002</v>
      </c>
      <c r="D11399" t="s">
        <v>14</v>
      </c>
      <c r="E11399">
        <v>5.1612915025742101</v>
      </c>
      <c r="F11399">
        <v>0</v>
      </c>
      <c r="G11399">
        <v>0</v>
      </c>
      <c r="H11399">
        <v>0</v>
      </c>
      <c r="I11399" t="s">
        <v>26</v>
      </c>
      <c r="J11399" t="s">
        <v>16</v>
      </c>
      <c r="K11399" t="s">
        <v>16</v>
      </c>
      <c r="L11399" t="s">
        <v>16</v>
      </c>
      <c r="M11399" t="s">
        <v>16</v>
      </c>
      <c r="N11399" t="s">
        <v>16</v>
      </c>
    </row>
    <row r="11400" spans="1:14" x14ac:dyDescent="0.25">
      <c r="A11400">
        <v>11355</v>
      </c>
      <c r="B11400">
        <v>379.24779999999998</v>
      </c>
      <c r="C11400">
        <v>2.8411940000000002</v>
      </c>
      <c r="D11400" t="s">
        <v>14</v>
      </c>
      <c r="E11400">
        <v>4.23355996194464</v>
      </c>
      <c r="F11400">
        <v>0</v>
      </c>
      <c r="G11400">
        <v>0</v>
      </c>
      <c r="H11400">
        <v>0</v>
      </c>
      <c r="I11400" t="s">
        <v>24</v>
      </c>
      <c r="J11400" t="s">
        <v>16</v>
      </c>
      <c r="K11400" t="s">
        <v>16</v>
      </c>
      <c r="L11400" t="s">
        <v>16</v>
      </c>
      <c r="M11400" t="s">
        <v>16</v>
      </c>
      <c r="N11400" t="s">
        <v>16</v>
      </c>
    </row>
    <row r="11401" spans="1:14" x14ac:dyDescent="0.25">
      <c r="A11401">
        <v>11357</v>
      </c>
      <c r="B11401">
        <v>379.25049999999999</v>
      </c>
      <c r="C11401">
        <v>3.9899559999999998</v>
      </c>
      <c r="D11401" t="s">
        <v>14</v>
      </c>
      <c r="E11401">
        <v>4.6181047998349198</v>
      </c>
      <c r="F11401">
        <v>0</v>
      </c>
      <c r="G11401">
        <v>0</v>
      </c>
      <c r="H11401">
        <v>0</v>
      </c>
      <c r="I11401" t="s">
        <v>24</v>
      </c>
      <c r="J11401" t="s">
        <v>16</v>
      </c>
      <c r="K11401" t="s">
        <v>16</v>
      </c>
      <c r="L11401" t="s">
        <v>16</v>
      </c>
      <c r="M11401" t="s">
        <v>16</v>
      </c>
      <c r="N11401" t="s">
        <v>16</v>
      </c>
    </row>
    <row r="11402" spans="1:14" x14ac:dyDescent="0.25">
      <c r="A11402">
        <v>11358</v>
      </c>
      <c r="B11402">
        <v>549.48869999999999</v>
      </c>
      <c r="C11402">
        <v>2.3256000000000001</v>
      </c>
      <c r="D11402" t="s">
        <v>14</v>
      </c>
      <c r="E11402">
        <v>5.3476354755149202</v>
      </c>
      <c r="F11402">
        <v>0</v>
      </c>
      <c r="G11402">
        <v>0</v>
      </c>
      <c r="H11402">
        <v>0</v>
      </c>
      <c r="I11402" t="s">
        <v>25</v>
      </c>
      <c r="J11402" t="s">
        <v>16</v>
      </c>
      <c r="K11402" t="s">
        <v>16</v>
      </c>
      <c r="L11402" t="s">
        <v>16</v>
      </c>
      <c r="M11402" t="s">
        <v>16</v>
      </c>
      <c r="N11402" t="s">
        <v>16</v>
      </c>
    </row>
    <row r="11403" spans="1:14" x14ac:dyDescent="0.25">
      <c r="A11403">
        <v>11359</v>
      </c>
      <c r="B11403">
        <v>419.26209999999998</v>
      </c>
      <c r="C11403">
        <v>9.07104</v>
      </c>
      <c r="D11403" t="s">
        <v>14</v>
      </c>
      <c r="E11403">
        <v>4.9165720885448199</v>
      </c>
      <c r="F11403">
        <v>0</v>
      </c>
      <c r="G11403">
        <v>0</v>
      </c>
      <c r="H11403">
        <v>0</v>
      </c>
      <c r="I11403" t="s">
        <v>80</v>
      </c>
      <c r="J11403" t="s">
        <v>16</v>
      </c>
      <c r="K11403" t="s">
        <v>16</v>
      </c>
      <c r="L11403" t="s">
        <v>16</v>
      </c>
      <c r="M11403" t="s">
        <v>16</v>
      </c>
      <c r="N11403" t="s">
        <v>16</v>
      </c>
    </row>
    <row r="11404" spans="1:14" x14ac:dyDescent="0.25">
      <c r="A11404">
        <v>11360</v>
      </c>
      <c r="B11404">
        <v>419.26209999999998</v>
      </c>
      <c r="C11404">
        <v>8.7401119999999999</v>
      </c>
      <c r="D11404" t="s">
        <v>14</v>
      </c>
      <c r="E11404">
        <v>4.83269471546721</v>
      </c>
      <c r="F11404">
        <v>0</v>
      </c>
      <c r="G11404">
        <v>0</v>
      </c>
      <c r="H11404">
        <v>0</v>
      </c>
      <c r="I11404" t="s">
        <v>80</v>
      </c>
      <c r="J11404" t="s">
        <v>16</v>
      </c>
      <c r="K11404" t="s">
        <v>16</v>
      </c>
      <c r="L11404" t="s">
        <v>16</v>
      </c>
      <c r="M11404" t="s">
        <v>16</v>
      </c>
      <c r="N11404" t="s">
        <v>16</v>
      </c>
    </row>
    <row r="11405" spans="1:14" x14ac:dyDescent="0.25">
      <c r="A11405">
        <v>11366</v>
      </c>
      <c r="B11405">
        <v>500.43119999999999</v>
      </c>
      <c r="C11405">
        <v>2.3432390000000001</v>
      </c>
      <c r="D11405" t="s">
        <v>14</v>
      </c>
      <c r="E11405">
        <v>5.4101240990884101</v>
      </c>
      <c r="F11405">
        <v>0</v>
      </c>
      <c r="G11405">
        <v>0</v>
      </c>
      <c r="H11405">
        <v>0</v>
      </c>
      <c r="I11405" t="s">
        <v>23</v>
      </c>
      <c r="J11405" t="s">
        <v>16</v>
      </c>
      <c r="K11405" t="s">
        <v>16</v>
      </c>
      <c r="L11405" t="s">
        <v>16</v>
      </c>
      <c r="M11405" t="s">
        <v>16</v>
      </c>
      <c r="N11405" t="s">
        <v>16</v>
      </c>
    </row>
    <row r="11406" spans="1:14" x14ac:dyDescent="0.25">
      <c r="A11406">
        <v>11368</v>
      </c>
      <c r="B11406">
        <v>395.7987</v>
      </c>
      <c r="C11406">
        <v>2.0238499999999999</v>
      </c>
      <c r="D11406" t="s">
        <v>14</v>
      </c>
      <c r="E11406">
        <v>4.2346525197744498</v>
      </c>
      <c r="F11406">
        <v>0</v>
      </c>
      <c r="G11406">
        <v>0</v>
      </c>
      <c r="H11406">
        <v>0</v>
      </c>
      <c r="I11406" t="s">
        <v>21</v>
      </c>
      <c r="J11406" t="s">
        <v>16</v>
      </c>
      <c r="K11406" t="s">
        <v>16</v>
      </c>
      <c r="L11406" t="s">
        <v>16</v>
      </c>
      <c r="M11406" t="s">
        <v>16</v>
      </c>
      <c r="N11406" t="s">
        <v>16</v>
      </c>
    </row>
    <row r="11407" spans="1:14" x14ac:dyDescent="0.25">
      <c r="A11407">
        <v>11371</v>
      </c>
      <c r="B11407">
        <v>630.29079999999999</v>
      </c>
      <c r="C11407">
        <v>2.4593829999999999</v>
      </c>
      <c r="D11407" t="s">
        <v>14</v>
      </c>
      <c r="E11407">
        <v>5.2331052159524001</v>
      </c>
      <c r="F11407">
        <v>0</v>
      </c>
      <c r="G11407">
        <v>0</v>
      </c>
      <c r="H11407">
        <v>0</v>
      </c>
      <c r="I11407" t="s">
        <v>37</v>
      </c>
      <c r="J11407" t="s">
        <v>16</v>
      </c>
      <c r="K11407" t="s">
        <v>16</v>
      </c>
      <c r="L11407" t="s">
        <v>16</v>
      </c>
      <c r="M11407" t="s">
        <v>16</v>
      </c>
      <c r="N11407" t="s">
        <v>16</v>
      </c>
    </row>
    <row r="11408" spans="1:14" x14ac:dyDescent="0.25">
      <c r="A11408">
        <v>11372</v>
      </c>
      <c r="B11408">
        <v>390.30040000000002</v>
      </c>
      <c r="C11408">
        <v>2.4075950000000002</v>
      </c>
      <c r="D11408" t="s">
        <v>14</v>
      </c>
      <c r="E11408">
        <v>5.1871276554450496</v>
      </c>
      <c r="F11408">
        <v>0</v>
      </c>
      <c r="G11408">
        <v>0</v>
      </c>
      <c r="H11408">
        <v>0</v>
      </c>
      <c r="I11408" t="s">
        <v>24</v>
      </c>
      <c r="J11408" t="s">
        <v>16</v>
      </c>
      <c r="K11408" t="s">
        <v>16</v>
      </c>
      <c r="L11408" t="s">
        <v>16</v>
      </c>
      <c r="M11408" t="s">
        <v>16</v>
      </c>
      <c r="N11408" t="s">
        <v>16</v>
      </c>
    </row>
    <row r="11409" spans="1:14" x14ac:dyDescent="0.25">
      <c r="A11409">
        <v>11374</v>
      </c>
      <c r="B11409">
        <v>362.34160000000003</v>
      </c>
      <c r="C11409">
        <v>2.4494720000000001</v>
      </c>
      <c r="D11409" t="s">
        <v>14</v>
      </c>
      <c r="E11409">
        <v>5.1760404979216998</v>
      </c>
      <c r="F11409">
        <v>0</v>
      </c>
      <c r="G11409">
        <v>0</v>
      </c>
      <c r="H11409">
        <v>0</v>
      </c>
      <c r="I11409" t="s">
        <v>42</v>
      </c>
      <c r="J11409" t="s">
        <v>16</v>
      </c>
      <c r="K11409" t="s">
        <v>16</v>
      </c>
      <c r="L11409" t="s">
        <v>16</v>
      </c>
      <c r="M11409" t="s">
        <v>16</v>
      </c>
      <c r="N11409" t="s">
        <v>16</v>
      </c>
    </row>
    <row r="11410" spans="1:14" x14ac:dyDescent="0.25">
      <c r="A11410">
        <v>11377</v>
      </c>
      <c r="B11410">
        <v>212.12880000000001</v>
      </c>
      <c r="C11410">
        <v>3.9628939999999999</v>
      </c>
      <c r="D11410" t="s">
        <v>14</v>
      </c>
      <c r="E11410">
        <v>5.0252375244450702</v>
      </c>
      <c r="F11410">
        <v>0</v>
      </c>
      <c r="G11410">
        <v>0</v>
      </c>
      <c r="H11410">
        <v>0</v>
      </c>
      <c r="I11410" t="s">
        <v>29</v>
      </c>
      <c r="J11410" t="s">
        <v>16</v>
      </c>
      <c r="K11410" t="s">
        <v>16</v>
      </c>
      <c r="L11410" t="s">
        <v>16</v>
      </c>
      <c r="M11410" t="s">
        <v>16</v>
      </c>
      <c r="N11410" t="s">
        <v>16</v>
      </c>
    </row>
    <row r="11411" spans="1:14" x14ac:dyDescent="0.25">
      <c r="A11411">
        <v>11378</v>
      </c>
      <c r="B11411">
        <v>212.1285</v>
      </c>
      <c r="C11411">
        <v>2.819156</v>
      </c>
      <c r="D11411" t="s">
        <v>14</v>
      </c>
      <c r="E11411">
        <v>5.3299887838688003</v>
      </c>
      <c r="F11411">
        <v>0</v>
      </c>
      <c r="G11411">
        <v>0</v>
      </c>
      <c r="H11411">
        <v>0</v>
      </c>
      <c r="I11411" t="s">
        <v>29</v>
      </c>
      <c r="J11411" t="s">
        <v>16</v>
      </c>
      <c r="K11411" t="s">
        <v>16</v>
      </c>
      <c r="L11411" t="s">
        <v>16</v>
      </c>
      <c r="M11411" t="s">
        <v>16</v>
      </c>
      <c r="N11411" t="s">
        <v>16</v>
      </c>
    </row>
    <row r="11412" spans="1:14" x14ac:dyDescent="0.25">
      <c r="A11412">
        <v>11382</v>
      </c>
      <c r="B11412">
        <v>386.25889999999998</v>
      </c>
      <c r="C11412">
        <v>4.4689170000000003</v>
      </c>
      <c r="D11412" t="s">
        <v>14</v>
      </c>
      <c r="E11412">
        <v>4.7125921495868903</v>
      </c>
      <c r="F11412">
        <v>0</v>
      </c>
      <c r="G11412">
        <v>0</v>
      </c>
      <c r="H11412">
        <v>0</v>
      </c>
      <c r="I11412" t="s">
        <v>24</v>
      </c>
      <c r="J11412" t="s">
        <v>16</v>
      </c>
      <c r="K11412" t="s">
        <v>16</v>
      </c>
      <c r="L11412" t="s">
        <v>16</v>
      </c>
      <c r="M11412" t="s">
        <v>16</v>
      </c>
      <c r="N11412" t="s">
        <v>16</v>
      </c>
    </row>
    <row r="11413" spans="1:14" x14ac:dyDescent="0.25">
      <c r="A11413">
        <v>11383</v>
      </c>
      <c r="B11413">
        <v>386.26490000000001</v>
      </c>
      <c r="C11413">
        <v>4.0951610000000001</v>
      </c>
      <c r="D11413" t="s">
        <v>14</v>
      </c>
      <c r="E11413">
        <v>4.6037962344613401</v>
      </c>
      <c r="F11413">
        <v>0</v>
      </c>
      <c r="G11413">
        <v>0</v>
      </c>
      <c r="H11413">
        <v>0</v>
      </c>
      <c r="I11413" t="s">
        <v>24</v>
      </c>
      <c r="J11413" t="s">
        <v>16</v>
      </c>
      <c r="K11413" t="s">
        <v>16</v>
      </c>
      <c r="L11413" t="s">
        <v>16</v>
      </c>
      <c r="M11413" t="s">
        <v>16</v>
      </c>
      <c r="N11413" t="s">
        <v>16</v>
      </c>
    </row>
    <row r="11414" spans="1:14" x14ac:dyDescent="0.25">
      <c r="A11414">
        <v>11384</v>
      </c>
      <c r="B11414">
        <v>386.25920000000002</v>
      </c>
      <c r="C11414">
        <v>3.436839</v>
      </c>
      <c r="D11414" t="s">
        <v>14</v>
      </c>
      <c r="E11414">
        <v>4.1858744204486502</v>
      </c>
      <c r="F11414">
        <v>0</v>
      </c>
      <c r="G11414">
        <v>0</v>
      </c>
      <c r="H11414">
        <v>0</v>
      </c>
      <c r="I11414" t="s">
        <v>24</v>
      </c>
      <c r="J11414" t="s">
        <v>16</v>
      </c>
      <c r="K11414" t="s">
        <v>16</v>
      </c>
      <c r="L11414" t="s">
        <v>16</v>
      </c>
      <c r="M11414" t="s">
        <v>16</v>
      </c>
      <c r="N11414" t="s">
        <v>16</v>
      </c>
    </row>
    <row r="11415" spans="1:14" x14ac:dyDescent="0.25">
      <c r="A11415">
        <v>11385</v>
      </c>
      <c r="B11415">
        <v>709.99189999999999</v>
      </c>
      <c r="C11415">
        <v>13.687519999999999</v>
      </c>
      <c r="D11415" t="s">
        <v>14</v>
      </c>
      <c r="E11415">
        <v>5.2966780214998499</v>
      </c>
      <c r="F11415">
        <v>0</v>
      </c>
      <c r="G11415">
        <v>0</v>
      </c>
      <c r="H11415">
        <v>0</v>
      </c>
      <c r="I11415" t="s">
        <v>83</v>
      </c>
      <c r="J11415" t="s">
        <v>16</v>
      </c>
      <c r="K11415" t="s">
        <v>16</v>
      </c>
      <c r="L11415" t="s">
        <v>16</v>
      </c>
      <c r="M11415" t="s">
        <v>16</v>
      </c>
      <c r="N11415" t="s">
        <v>16</v>
      </c>
    </row>
    <row r="11416" spans="1:14" x14ac:dyDescent="0.25">
      <c r="A11416">
        <v>11386</v>
      </c>
      <c r="B11416">
        <v>454.1619</v>
      </c>
      <c r="C11416">
        <v>11.68652</v>
      </c>
      <c r="D11416" t="s">
        <v>14</v>
      </c>
      <c r="E11416">
        <v>5.4601926314620899</v>
      </c>
      <c r="F11416">
        <v>0</v>
      </c>
      <c r="G11416">
        <v>0</v>
      </c>
      <c r="H11416">
        <v>0</v>
      </c>
      <c r="I11416" t="s">
        <v>48</v>
      </c>
      <c r="J11416" t="s">
        <v>16</v>
      </c>
      <c r="K11416" t="s">
        <v>16</v>
      </c>
      <c r="L11416" t="s">
        <v>16</v>
      </c>
      <c r="M11416" t="s">
        <v>16</v>
      </c>
      <c r="N11416" t="s">
        <v>16</v>
      </c>
    </row>
    <row r="11417" spans="1:14" x14ac:dyDescent="0.25">
      <c r="A11417">
        <v>11387</v>
      </c>
      <c r="B11417">
        <v>723.51319999999998</v>
      </c>
      <c r="C11417">
        <v>2.2965110000000002</v>
      </c>
      <c r="D11417" t="s">
        <v>14</v>
      </c>
      <c r="E11417">
        <v>5.3661331441005897</v>
      </c>
      <c r="F11417">
        <v>0</v>
      </c>
      <c r="G11417">
        <v>0</v>
      </c>
      <c r="H11417">
        <v>0</v>
      </c>
      <c r="I11417" t="s">
        <v>96</v>
      </c>
      <c r="J11417" t="s">
        <v>16</v>
      </c>
      <c r="K11417" t="s">
        <v>16</v>
      </c>
      <c r="L11417" t="s">
        <v>16</v>
      </c>
      <c r="M11417" t="s">
        <v>16</v>
      </c>
      <c r="N11417" t="s">
        <v>16</v>
      </c>
    </row>
    <row r="11418" spans="1:14" x14ac:dyDescent="0.25">
      <c r="A11418">
        <v>11388</v>
      </c>
      <c r="B11418">
        <v>326.16329999999999</v>
      </c>
      <c r="C11418">
        <v>11.17817</v>
      </c>
      <c r="D11418" t="s">
        <v>14</v>
      </c>
      <c r="E11418">
        <v>4.41609655774855</v>
      </c>
      <c r="F11418">
        <v>0</v>
      </c>
      <c r="G11418">
        <v>0</v>
      </c>
      <c r="H11418">
        <v>0</v>
      </c>
      <c r="I11418" t="s">
        <v>47</v>
      </c>
      <c r="J11418" t="s">
        <v>16</v>
      </c>
      <c r="K11418" t="s">
        <v>16</v>
      </c>
      <c r="L11418" t="s">
        <v>16</v>
      </c>
      <c r="M11418" t="s">
        <v>16</v>
      </c>
      <c r="N11418" t="s">
        <v>16</v>
      </c>
    </row>
    <row r="11419" spans="1:14" x14ac:dyDescent="0.25">
      <c r="A11419">
        <v>11392</v>
      </c>
      <c r="B11419">
        <v>189.05240000000001</v>
      </c>
      <c r="C11419">
        <v>4.360417</v>
      </c>
      <c r="D11419" t="s">
        <v>14</v>
      </c>
      <c r="E11419">
        <v>5.4283273682219804</v>
      </c>
      <c r="F11419">
        <v>0</v>
      </c>
      <c r="G11419">
        <v>0</v>
      </c>
      <c r="H11419">
        <v>0</v>
      </c>
      <c r="I11419" t="s">
        <v>28</v>
      </c>
      <c r="J11419" t="s">
        <v>16</v>
      </c>
      <c r="K11419" t="s">
        <v>16</v>
      </c>
      <c r="L11419" t="s">
        <v>16</v>
      </c>
      <c r="M11419" t="s">
        <v>16</v>
      </c>
      <c r="N11419" t="s">
        <v>16</v>
      </c>
    </row>
    <row r="11420" spans="1:14" x14ac:dyDescent="0.25">
      <c r="A11420">
        <v>11393</v>
      </c>
      <c r="B11420">
        <v>189.05240000000001</v>
      </c>
      <c r="C11420">
        <v>13.59465</v>
      </c>
      <c r="D11420" t="s">
        <v>14</v>
      </c>
      <c r="E11420">
        <v>4.8535978380077296</v>
      </c>
      <c r="F11420">
        <v>0</v>
      </c>
      <c r="G11420">
        <v>0</v>
      </c>
      <c r="H11420">
        <v>0</v>
      </c>
      <c r="I11420" t="s">
        <v>28</v>
      </c>
      <c r="J11420" t="s">
        <v>16</v>
      </c>
      <c r="K11420" t="s">
        <v>16</v>
      </c>
      <c r="L11420" t="s">
        <v>16</v>
      </c>
      <c r="M11420" t="s">
        <v>16</v>
      </c>
      <c r="N11420" t="s">
        <v>16</v>
      </c>
    </row>
    <row r="11421" spans="1:14" x14ac:dyDescent="0.25">
      <c r="A11421">
        <v>11394</v>
      </c>
      <c r="B11421">
        <v>604.49369999999999</v>
      </c>
      <c r="C11421">
        <v>2.3432279999999999</v>
      </c>
      <c r="D11421" t="s">
        <v>14</v>
      </c>
      <c r="E11421">
        <v>4.9863358219448299</v>
      </c>
      <c r="F11421">
        <v>0</v>
      </c>
      <c r="G11421">
        <v>0</v>
      </c>
      <c r="H11421">
        <v>0</v>
      </c>
      <c r="I11421" t="s">
        <v>41</v>
      </c>
      <c r="J11421" t="s">
        <v>16</v>
      </c>
      <c r="K11421" t="s">
        <v>16</v>
      </c>
      <c r="L11421" t="s">
        <v>16</v>
      </c>
      <c r="M11421" t="s">
        <v>16</v>
      </c>
      <c r="N11421" t="s">
        <v>16</v>
      </c>
    </row>
    <row r="11422" spans="1:14" x14ac:dyDescent="0.25">
      <c r="A11422">
        <v>11399</v>
      </c>
      <c r="B11422">
        <v>180.09620000000001</v>
      </c>
      <c r="C11422">
        <v>2.671856</v>
      </c>
      <c r="D11422" t="s">
        <v>14</v>
      </c>
      <c r="E11422">
        <v>5.2387912286073002</v>
      </c>
      <c r="F11422">
        <v>0</v>
      </c>
      <c r="G11422">
        <v>0</v>
      </c>
      <c r="H11422">
        <v>0</v>
      </c>
      <c r="I11422" t="s">
        <v>31</v>
      </c>
      <c r="J11422" t="s">
        <v>16</v>
      </c>
      <c r="K11422" t="s">
        <v>16</v>
      </c>
      <c r="L11422" t="s">
        <v>16</v>
      </c>
      <c r="M11422" t="s">
        <v>16</v>
      </c>
      <c r="N11422" t="s">
        <v>16</v>
      </c>
    </row>
    <row r="11423" spans="1:14" x14ac:dyDescent="0.25">
      <c r="A11423">
        <v>11400</v>
      </c>
      <c r="B11423">
        <v>180.0993</v>
      </c>
      <c r="C11423">
        <v>3.1153559999999998</v>
      </c>
      <c r="D11423" t="s">
        <v>14</v>
      </c>
      <c r="E11423">
        <v>4.7477588219528304</v>
      </c>
      <c r="F11423">
        <v>0</v>
      </c>
      <c r="G11423">
        <v>0</v>
      </c>
      <c r="H11423">
        <v>0</v>
      </c>
      <c r="I11423" t="s">
        <v>31</v>
      </c>
      <c r="J11423" t="s">
        <v>16</v>
      </c>
      <c r="K11423" t="s">
        <v>16</v>
      </c>
      <c r="L11423" t="s">
        <v>16</v>
      </c>
      <c r="M11423" t="s">
        <v>16</v>
      </c>
      <c r="N11423" t="s">
        <v>16</v>
      </c>
    </row>
    <row r="11424" spans="1:14" x14ac:dyDescent="0.25">
      <c r="A11424">
        <v>11405</v>
      </c>
      <c r="B11424">
        <v>612.39149999999995</v>
      </c>
      <c r="C11424">
        <v>2.429195</v>
      </c>
      <c r="D11424" t="s">
        <v>14</v>
      </c>
      <c r="E11424">
        <v>5.0333799594051998</v>
      </c>
      <c r="F11424">
        <v>0</v>
      </c>
      <c r="G11424">
        <v>0</v>
      </c>
      <c r="H11424">
        <v>0</v>
      </c>
      <c r="I11424" t="s">
        <v>41</v>
      </c>
      <c r="J11424" t="s">
        <v>16</v>
      </c>
      <c r="K11424" t="s">
        <v>16</v>
      </c>
      <c r="L11424" t="s">
        <v>16</v>
      </c>
      <c r="M11424" t="s">
        <v>16</v>
      </c>
      <c r="N11424" t="s">
        <v>16</v>
      </c>
    </row>
    <row r="11425" spans="1:14" x14ac:dyDescent="0.25">
      <c r="A11425">
        <v>11408</v>
      </c>
      <c r="B11425">
        <v>318.15460000000002</v>
      </c>
      <c r="C11425">
        <v>2.6716440000000001</v>
      </c>
      <c r="D11425" t="s">
        <v>14</v>
      </c>
      <c r="E11425">
        <v>5.3751541564127496</v>
      </c>
      <c r="F11425">
        <v>0</v>
      </c>
      <c r="G11425">
        <v>0</v>
      </c>
      <c r="H11425">
        <v>0</v>
      </c>
      <c r="I11425" t="s">
        <v>17</v>
      </c>
      <c r="J11425" t="s">
        <v>16</v>
      </c>
      <c r="K11425" t="s">
        <v>16</v>
      </c>
      <c r="L11425" t="s">
        <v>16</v>
      </c>
      <c r="M11425" t="s">
        <v>16</v>
      </c>
      <c r="N11425" t="s">
        <v>16</v>
      </c>
    </row>
    <row r="11426" spans="1:14" x14ac:dyDescent="0.25">
      <c r="A11426">
        <v>11409</v>
      </c>
      <c r="B11426">
        <v>318.15519999999998</v>
      </c>
      <c r="C11426">
        <v>1.970372</v>
      </c>
      <c r="D11426" t="s">
        <v>14</v>
      </c>
      <c r="E11426">
        <v>5.0236313436048396</v>
      </c>
      <c r="F11426">
        <v>0</v>
      </c>
      <c r="G11426">
        <v>0</v>
      </c>
      <c r="H11426">
        <v>0</v>
      </c>
      <c r="I11426" t="s">
        <v>17</v>
      </c>
      <c r="J11426" t="s">
        <v>16</v>
      </c>
      <c r="K11426" t="s">
        <v>16</v>
      </c>
      <c r="L11426" t="s">
        <v>16</v>
      </c>
      <c r="M11426" t="s">
        <v>16</v>
      </c>
      <c r="N11426" t="s">
        <v>16</v>
      </c>
    </row>
    <row r="11427" spans="1:14" x14ac:dyDescent="0.25">
      <c r="A11427">
        <v>11411</v>
      </c>
      <c r="B11427">
        <v>433.2946</v>
      </c>
      <c r="C11427">
        <v>2.4493999999999998</v>
      </c>
      <c r="D11427" t="s">
        <v>14</v>
      </c>
      <c r="E11427">
        <v>5.2882303002520503</v>
      </c>
      <c r="F11427">
        <v>0</v>
      </c>
      <c r="G11427">
        <v>0</v>
      </c>
      <c r="H11427">
        <v>0</v>
      </c>
      <c r="I11427" t="s">
        <v>69</v>
      </c>
      <c r="J11427" t="s">
        <v>16</v>
      </c>
      <c r="K11427" t="s">
        <v>16</v>
      </c>
      <c r="L11427" t="s">
        <v>16</v>
      </c>
      <c r="M11427" t="s">
        <v>16</v>
      </c>
      <c r="N11427" t="s">
        <v>16</v>
      </c>
    </row>
    <row r="11428" spans="1:14" x14ac:dyDescent="0.25">
      <c r="A11428">
        <v>11419</v>
      </c>
      <c r="B11428">
        <v>556.1558</v>
      </c>
      <c r="C11428">
        <v>2.412833</v>
      </c>
      <c r="D11428" t="s">
        <v>14</v>
      </c>
      <c r="E11428">
        <v>5.3814946910593804</v>
      </c>
      <c r="F11428">
        <v>0</v>
      </c>
      <c r="G11428">
        <v>0</v>
      </c>
      <c r="H11428">
        <v>0</v>
      </c>
      <c r="I11428" t="s">
        <v>25</v>
      </c>
      <c r="J11428" t="s">
        <v>16</v>
      </c>
      <c r="K11428" t="s">
        <v>16</v>
      </c>
      <c r="L11428" t="s">
        <v>16</v>
      </c>
      <c r="M11428" t="s">
        <v>16</v>
      </c>
      <c r="N11428" t="s">
        <v>16</v>
      </c>
    </row>
    <row r="11429" spans="1:14" x14ac:dyDescent="0.25">
      <c r="A11429">
        <v>11420</v>
      </c>
      <c r="B11429">
        <v>312.19510000000002</v>
      </c>
      <c r="C11429">
        <v>2.5730390000000001</v>
      </c>
      <c r="D11429" t="s">
        <v>14</v>
      </c>
      <c r="E11429">
        <v>5.1587801158897202</v>
      </c>
      <c r="F11429">
        <v>0</v>
      </c>
      <c r="G11429">
        <v>0</v>
      </c>
      <c r="H11429">
        <v>0</v>
      </c>
      <c r="I11429" t="s">
        <v>17</v>
      </c>
      <c r="J11429" t="s">
        <v>16</v>
      </c>
      <c r="K11429" t="s">
        <v>16</v>
      </c>
      <c r="L11429" t="s">
        <v>16</v>
      </c>
      <c r="M11429" t="s">
        <v>16</v>
      </c>
      <c r="N11429" t="s">
        <v>16</v>
      </c>
    </row>
    <row r="11430" spans="1:14" x14ac:dyDescent="0.25">
      <c r="A11430">
        <v>11424</v>
      </c>
      <c r="B11430">
        <v>476.74419999999998</v>
      </c>
      <c r="C11430">
        <v>13.553459999999999</v>
      </c>
      <c r="D11430" t="s">
        <v>14</v>
      </c>
      <c r="E11430">
        <v>5.3729015135275597</v>
      </c>
      <c r="F11430">
        <v>0</v>
      </c>
      <c r="G11430">
        <v>0</v>
      </c>
      <c r="H11430">
        <v>0</v>
      </c>
      <c r="I11430" t="s">
        <v>45</v>
      </c>
      <c r="J11430" t="s">
        <v>16</v>
      </c>
      <c r="K11430" t="s">
        <v>16</v>
      </c>
      <c r="L11430" t="s">
        <v>16</v>
      </c>
      <c r="M11430" t="s">
        <v>16</v>
      </c>
      <c r="N11430" t="s">
        <v>16</v>
      </c>
    </row>
    <row r="11431" spans="1:14" x14ac:dyDescent="0.25">
      <c r="A11431">
        <v>11425</v>
      </c>
      <c r="B11431">
        <v>174.13200000000001</v>
      </c>
      <c r="C11431">
        <v>10.64489</v>
      </c>
      <c r="D11431" t="s">
        <v>14</v>
      </c>
      <c r="E11431">
        <v>4.0541011213055498</v>
      </c>
      <c r="F11431">
        <v>0</v>
      </c>
      <c r="G11431">
        <v>0</v>
      </c>
      <c r="H11431">
        <v>0</v>
      </c>
      <c r="I11431" t="s">
        <v>31</v>
      </c>
      <c r="J11431" t="s">
        <v>16</v>
      </c>
      <c r="K11431" t="s">
        <v>16</v>
      </c>
      <c r="L11431" t="s">
        <v>16</v>
      </c>
      <c r="M11431" t="s">
        <v>16</v>
      </c>
      <c r="N11431" t="s">
        <v>16</v>
      </c>
    </row>
    <row r="11432" spans="1:14" x14ac:dyDescent="0.25">
      <c r="A11432">
        <v>11426</v>
      </c>
      <c r="B11432">
        <v>174.13200000000001</v>
      </c>
      <c r="C11432">
        <v>4.6948220000000003</v>
      </c>
      <c r="D11432" t="s">
        <v>14</v>
      </c>
      <c r="E11432">
        <v>4.09856865591866</v>
      </c>
      <c r="F11432">
        <v>0</v>
      </c>
      <c r="G11432">
        <v>0</v>
      </c>
      <c r="H11432">
        <v>0</v>
      </c>
      <c r="I11432" t="s">
        <v>31</v>
      </c>
      <c r="J11432" t="s">
        <v>16</v>
      </c>
      <c r="K11432" t="s">
        <v>16</v>
      </c>
      <c r="L11432" t="s">
        <v>16</v>
      </c>
      <c r="M11432" t="s">
        <v>16</v>
      </c>
      <c r="N11432" t="s">
        <v>16</v>
      </c>
    </row>
    <row r="11433" spans="1:14" x14ac:dyDescent="0.25">
      <c r="A11433">
        <v>11427</v>
      </c>
      <c r="B11433">
        <v>174.13200000000001</v>
      </c>
      <c r="C11433">
        <v>13.349119999999999</v>
      </c>
      <c r="D11433" t="s">
        <v>14</v>
      </c>
      <c r="E11433">
        <v>4.7203499956574504</v>
      </c>
      <c r="F11433">
        <v>0</v>
      </c>
      <c r="G11433">
        <v>0</v>
      </c>
      <c r="H11433">
        <v>0</v>
      </c>
      <c r="I11433" t="s">
        <v>31</v>
      </c>
      <c r="J11433" t="s">
        <v>16</v>
      </c>
      <c r="K11433" t="s">
        <v>16</v>
      </c>
      <c r="L11433" t="s">
        <v>16</v>
      </c>
      <c r="M11433" t="s">
        <v>16</v>
      </c>
      <c r="N11433" t="s">
        <v>16</v>
      </c>
    </row>
    <row r="11434" spans="1:14" x14ac:dyDescent="0.25">
      <c r="A11434">
        <v>11431</v>
      </c>
      <c r="B11434">
        <v>445.32089999999999</v>
      </c>
      <c r="C11434">
        <v>1.9941329999999999</v>
      </c>
      <c r="D11434" t="s">
        <v>14</v>
      </c>
      <c r="E11434">
        <v>3.1995884576103402</v>
      </c>
      <c r="F11434">
        <v>0</v>
      </c>
      <c r="G11434">
        <v>0</v>
      </c>
      <c r="H11434">
        <v>0</v>
      </c>
      <c r="I11434" t="s">
        <v>22</v>
      </c>
      <c r="J11434" t="s">
        <v>16</v>
      </c>
      <c r="K11434" t="s">
        <v>16</v>
      </c>
      <c r="L11434" t="s">
        <v>16</v>
      </c>
      <c r="M11434" t="s">
        <v>16</v>
      </c>
      <c r="N11434" t="s">
        <v>16</v>
      </c>
    </row>
    <row r="11435" spans="1:14" x14ac:dyDescent="0.25">
      <c r="A11435">
        <v>11432</v>
      </c>
      <c r="B11435">
        <v>282.21499999999997</v>
      </c>
      <c r="C11435">
        <v>2.4292720000000001</v>
      </c>
      <c r="D11435" t="s">
        <v>14</v>
      </c>
      <c r="E11435">
        <v>5.3315366156374404</v>
      </c>
      <c r="F11435">
        <v>0</v>
      </c>
      <c r="G11435">
        <v>0</v>
      </c>
      <c r="H11435">
        <v>0</v>
      </c>
      <c r="I11435" t="s">
        <v>18</v>
      </c>
      <c r="J11435" t="s">
        <v>16</v>
      </c>
      <c r="K11435" t="s">
        <v>16</v>
      </c>
      <c r="L11435" t="s">
        <v>16</v>
      </c>
      <c r="M11435" t="s">
        <v>16</v>
      </c>
      <c r="N11435" t="s">
        <v>16</v>
      </c>
    </row>
    <row r="11436" spans="1:14" x14ac:dyDescent="0.25">
      <c r="A11436">
        <v>11433</v>
      </c>
      <c r="B11436">
        <v>609.30290000000002</v>
      </c>
      <c r="C11436">
        <v>2.4235890000000002</v>
      </c>
      <c r="D11436" t="s">
        <v>14</v>
      </c>
      <c r="E11436">
        <v>5.30641902915184</v>
      </c>
      <c r="F11436">
        <v>0</v>
      </c>
      <c r="G11436">
        <v>0</v>
      </c>
      <c r="H11436">
        <v>0</v>
      </c>
      <c r="I11436" t="s">
        <v>41</v>
      </c>
      <c r="J11436" t="s">
        <v>16</v>
      </c>
      <c r="K11436" t="s">
        <v>16</v>
      </c>
      <c r="L11436" t="s">
        <v>16</v>
      </c>
      <c r="M11436" t="s">
        <v>16</v>
      </c>
      <c r="N11436" t="s">
        <v>16</v>
      </c>
    </row>
    <row r="11437" spans="1:14" x14ac:dyDescent="0.25">
      <c r="A11437">
        <v>11436</v>
      </c>
      <c r="B11437">
        <v>439.23820000000001</v>
      </c>
      <c r="C11437">
        <v>2.8409840000000002</v>
      </c>
      <c r="D11437" t="s">
        <v>14</v>
      </c>
      <c r="E11437">
        <v>4.7743665703585298</v>
      </c>
      <c r="F11437">
        <v>0</v>
      </c>
      <c r="G11437">
        <v>0</v>
      </c>
      <c r="H11437">
        <v>0</v>
      </c>
      <c r="I11437" t="s">
        <v>22</v>
      </c>
      <c r="J11437" t="s">
        <v>16</v>
      </c>
      <c r="K11437" t="s">
        <v>16</v>
      </c>
      <c r="L11437" t="s">
        <v>16</v>
      </c>
      <c r="M11437" t="s">
        <v>16</v>
      </c>
      <c r="N11437" t="s">
        <v>16</v>
      </c>
    </row>
    <row r="11438" spans="1:14" x14ac:dyDescent="0.25">
      <c r="A11438">
        <v>11441</v>
      </c>
      <c r="B11438">
        <v>196.09520000000001</v>
      </c>
      <c r="C11438">
        <v>8.6372999999999998</v>
      </c>
      <c r="D11438" t="s">
        <v>14</v>
      </c>
      <c r="E11438">
        <v>5.3913390604137001</v>
      </c>
      <c r="F11438">
        <v>0</v>
      </c>
      <c r="G11438">
        <v>0</v>
      </c>
      <c r="H11438">
        <v>0</v>
      </c>
      <c r="I11438" t="s">
        <v>50</v>
      </c>
      <c r="J11438" t="s">
        <v>16</v>
      </c>
      <c r="K11438" t="s">
        <v>16</v>
      </c>
      <c r="L11438" t="s">
        <v>16</v>
      </c>
      <c r="M11438" t="s">
        <v>16</v>
      </c>
      <c r="N11438" t="s">
        <v>16</v>
      </c>
    </row>
    <row r="11439" spans="1:14" x14ac:dyDescent="0.25">
      <c r="A11439">
        <v>11443</v>
      </c>
      <c r="B11439">
        <v>217.17449999999999</v>
      </c>
      <c r="C11439">
        <v>11.74442</v>
      </c>
      <c r="D11439" t="s">
        <v>14</v>
      </c>
      <c r="E11439">
        <v>5.1277856145586096</v>
      </c>
      <c r="F11439">
        <v>0</v>
      </c>
      <c r="G11439">
        <v>0</v>
      </c>
      <c r="H11439">
        <v>0</v>
      </c>
      <c r="I11439" t="s">
        <v>29</v>
      </c>
      <c r="J11439" t="s">
        <v>16</v>
      </c>
      <c r="K11439" t="s">
        <v>16</v>
      </c>
      <c r="L11439" t="s">
        <v>16</v>
      </c>
      <c r="M11439" t="s">
        <v>16</v>
      </c>
      <c r="N11439" t="s">
        <v>16</v>
      </c>
    </row>
    <row r="11440" spans="1:14" x14ac:dyDescent="0.25">
      <c r="A11440">
        <v>11445</v>
      </c>
      <c r="B11440">
        <v>217.1729</v>
      </c>
      <c r="C11440">
        <v>10.20125</v>
      </c>
      <c r="D11440" t="s">
        <v>14</v>
      </c>
      <c r="E11440">
        <v>4.2157057770114204</v>
      </c>
      <c r="F11440">
        <v>0</v>
      </c>
      <c r="G11440">
        <v>0</v>
      </c>
      <c r="H11440">
        <v>0</v>
      </c>
      <c r="I11440" t="s">
        <v>29</v>
      </c>
      <c r="J11440" t="s">
        <v>16</v>
      </c>
      <c r="K11440" t="s">
        <v>16</v>
      </c>
      <c r="L11440" t="s">
        <v>16</v>
      </c>
      <c r="M11440" t="s">
        <v>16</v>
      </c>
      <c r="N11440" t="s">
        <v>16</v>
      </c>
    </row>
    <row r="11441" spans="1:14" x14ac:dyDescent="0.25">
      <c r="A11441">
        <v>11447</v>
      </c>
      <c r="B11441">
        <v>156.04220000000001</v>
      </c>
      <c r="C11441">
        <v>13.5535</v>
      </c>
      <c r="D11441" t="s">
        <v>14</v>
      </c>
      <c r="E11441">
        <v>5.44558016756105</v>
      </c>
      <c r="F11441">
        <v>0</v>
      </c>
      <c r="G11441">
        <v>0</v>
      </c>
      <c r="H11441">
        <v>0</v>
      </c>
      <c r="I11441" t="s">
        <v>67</v>
      </c>
      <c r="J11441" t="s">
        <v>16</v>
      </c>
      <c r="K11441" t="s">
        <v>16</v>
      </c>
      <c r="L11441" t="s">
        <v>16</v>
      </c>
      <c r="M11441" t="s">
        <v>16</v>
      </c>
      <c r="N11441" t="s">
        <v>16</v>
      </c>
    </row>
    <row r="11442" spans="1:14" x14ac:dyDescent="0.25">
      <c r="A11442">
        <v>11448</v>
      </c>
      <c r="B11442">
        <v>241.2167</v>
      </c>
      <c r="C11442">
        <v>2.412795</v>
      </c>
      <c r="D11442" t="s">
        <v>14</v>
      </c>
      <c r="E11442">
        <v>5.2951904610978398</v>
      </c>
      <c r="F11442">
        <v>0</v>
      </c>
      <c r="G11442">
        <v>0</v>
      </c>
      <c r="H11442">
        <v>0</v>
      </c>
      <c r="I11442" t="s">
        <v>40</v>
      </c>
      <c r="J11442" t="s">
        <v>16</v>
      </c>
      <c r="K11442" t="s">
        <v>16</v>
      </c>
      <c r="L11442" t="s">
        <v>16</v>
      </c>
      <c r="M11442" t="s">
        <v>16</v>
      </c>
      <c r="N11442" t="s">
        <v>16</v>
      </c>
    </row>
    <row r="11443" spans="1:14" x14ac:dyDescent="0.25">
      <c r="A11443">
        <v>11449</v>
      </c>
      <c r="B11443">
        <v>339.25290000000001</v>
      </c>
      <c r="C11443">
        <v>2.4494220000000002</v>
      </c>
      <c r="D11443" t="s">
        <v>14</v>
      </c>
      <c r="E11443">
        <v>5.8589789066022497</v>
      </c>
      <c r="F11443">
        <v>0</v>
      </c>
      <c r="G11443">
        <v>0</v>
      </c>
      <c r="H11443">
        <v>0</v>
      </c>
      <c r="I11443" t="s">
        <v>46</v>
      </c>
      <c r="J11443" t="s">
        <v>16</v>
      </c>
      <c r="K11443" t="s">
        <v>16</v>
      </c>
      <c r="L11443" t="s">
        <v>16</v>
      </c>
      <c r="M11443" t="s">
        <v>16</v>
      </c>
      <c r="N11443" t="s">
        <v>16</v>
      </c>
    </row>
    <row r="11444" spans="1:14" x14ac:dyDescent="0.25">
      <c r="A11444">
        <v>11450</v>
      </c>
      <c r="B11444">
        <v>339.25650000000002</v>
      </c>
      <c r="C11444">
        <v>4.2923</v>
      </c>
      <c r="D11444" t="s">
        <v>14</v>
      </c>
      <c r="E11444">
        <v>4.52859387595496</v>
      </c>
      <c r="F11444">
        <v>0</v>
      </c>
      <c r="G11444">
        <v>0</v>
      </c>
      <c r="H11444">
        <v>0</v>
      </c>
      <c r="I11444" t="s">
        <v>46</v>
      </c>
      <c r="J11444" t="s">
        <v>16</v>
      </c>
      <c r="K11444" t="s">
        <v>16</v>
      </c>
      <c r="L11444" t="s">
        <v>16</v>
      </c>
      <c r="M11444" t="s">
        <v>16</v>
      </c>
      <c r="N11444" t="s">
        <v>16</v>
      </c>
    </row>
    <row r="11445" spans="1:14" x14ac:dyDescent="0.25">
      <c r="A11445">
        <v>11451</v>
      </c>
      <c r="B11445">
        <v>339.25310000000002</v>
      </c>
      <c r="C11445">
        <v>3.935095</v>
      </c>
      <c r="D11445" t="s">
        <v>14</v>
      </c>
      <c r="E11445">
        <v>4.2922439297927699</v>
      </c>
      <c r="F11445">
        <v>0</v>
      </c>
      <c r="G11445">
        <v>0</v>
      </c>
      <c r="H11445">
        <v>0</v>
      </c>
      <c r="I11445" t="s">
        <v>46</v>
      </c>
      <c r="J11445" t="s">
        <v>16</v>
      </c>
      <c r="K11445" t="s">
        <v>16</v>
      </c>
      <c r="L11445" t="s">
        <v>16</v>
      </c>
      <c r="M11445" t="s">
        <v>16</v>
      </c>
      <c r="N11445" t="s">
        <v>16</v>
      </c>
    </row>
    <row r="11446" spans="1:14" x14ac:dyDescent="0.25">
      <c r="A11446">
        <v>11453</v>
      </c>
      <c r="B11446">
        <v>620.42060000000004</v>
      </c>
      <c r="C11446">
        <v>2.8579720000000002</v>
      </c>
      <c r="D11446" t="s">
        <v>14</v>
      </c>
      <c r="E11446">
        <v>5.3297718110332601</v>
      </c>
      <c r="F11446">
        <v>0</v>
      </c>
      <c r="G11446">
        <v>0</v>
      </c>
      <c r="H11446">
        <v>0</v>
      </c>
      <c r="I11446" t="s">
        <v>36</v>
      </c>
      <c r="J11446" t="s">
        <v>16</v>
      </c>
      <c r="K11446" t="s">
        <v>16</v>
      </c>
      <c r="L11446" t="s">
        <v>16</v>
      </c>
      <c r="M11446" t="s">
        <v>16</v>
      </c>
      <c r="N11446" t="s">
        <v>16</v>
      </c>
    </row>
    <row r="11447" spans="1:14" x14ac:dyDescent="0.25">
      <c r="A11447">
        <v>11454</v>
      </c>
      <c r="B11447">
        <v>412.41520000000003</v>
      </c>
      <c r="C11447">
        <v>2.3139780000000001</v>
      </c>
      <c r="D11447" t="s">
        <v>14</v>
      </c>
      <c r="E11447">
        <v>5.3855915120265099</v>
      </c>
      <c r="F11447">
        <v>0</v>
      </c>
      <c r="G11447">
        <v>0</v>
      </c>
      <c r="H11447">
        <v>0</v>
      </c>
      <c r="I11447" t="s">
        <v>80</v>
      </c>
      <c r="J11447" t="s">
        <v>16</v>
      </c>
      <c r="K11447" t="s">
        <v>16</v>
      </c>
      <c r="L11447" t="s">
        <v>16</v>
      </c>
      <c r="M11447" t="s">
        <v>16</v>
      </c>
      <c r="N11447" t="s">
        <v>16</v>
      </c>
    </row>
    <row r="11448" spans="1:14" x14ac:dyDescent="0.25">
      <c r="A11448">
        <v>11455</v>
      </c>
      <c r="B11448">
        <v>257.10199999999998</v>
      </c>
      <c r="C11448">
        <v>2.535717</v>
      </c>
      <c r="D11448" t="s">
        <v>14</v>
      </c>
      <c r="E11448">
        <v>5.3192719864231801</v>
      </c>
      <c r="F11448">
        <v>0</v>
      </c>
      <c r="G11448">
        <v>0</v>
      </c>
      <c r="H11448">
        <v>0</v>
      </c>
      <c r="I11448" t="s">
        <v>26</v>
      </c>
      <c r="J11448" t="s">
        <v>16</v>
      </c>
      <c r="K11448" t="s">
        <v>16</v>
      </c>
      <c r="L11448" t="s">
        <v>16</v>
      </c>
      <c r="M11448" t="s">
        <v>16</v>
      </c>
      <c r="N11448" t="s">
        <v>16</v>
      </c>
    </row>
    <row r="11449" spans="1:14" x14ac:dyDescent="0.25">
      <c r="A11449">
        <v>11456</v>
      </c>
      <c r="B11449">
        <v>651.32479999999998</v>
      </c>
      <c r="C11449">
        <v>3.9735719999999999</v>
      </c>
      <c r="D11449" t="s">
        <v>14</v>
      </c>
      <c r="E11449">
        <v>4.6325654331676898</v>
      </c>
      <c r="F11449">
        <v>0</v>
      </c>
      <c r="G11449">
        <v>0</v>
      </c>
      <c r="H11449">
        <v>0</v>
      </c>
      <c r="I11449" t="s">
        <v>49</v>
      </c>
      <c r="J11449" t="s">
        <v>16</v>
      </c>
      <c r="K11449" t="s">
        <v>16</v>
      </c>
      <c r="L11449" t="s">
        <v>16</v>
      </c>
      <c r="M11449" t="s">
        <v>16</v>
      </c>
      <c r="N11449" t="s">
        <v>16</v>
      </c>
    </row>
    <row r="11450" spans="1:14" x14ac:dyDescent="0.25">
      <c r="A11450">
        <v>11457</v>
      </c>
      <c r="B11450">
        <v>651.33159999999998</v>
      </c>
      <c r="C11450">
        <v>2.7811330000000001</v>
      </c>
      <c r="D11450" t="s">
        <v>14</v>
      </c>
      <c r="E11450">
        <v>4.87033481579381</v>
      </c>
      <c r="F11450">
        <v>0</v>
      </c>
      <c r="G11450">
        <v>0</v>
      </c>
      <c r="H11450">
        <v>0</v>
      </c>
      <c r="I11450" t="s">
        <v>49</v>
      </c>
      <c r="J11450" t="s">
        <v>16</v>
      </c>
      <c r="K11450" t="s">
        <v>16</v>
      </c>
      <c r="L11450" t="s">
        <v>16</v>
      </c>
      <c r="M11450" t="s">
        <v>16</v>
      </c>
      <c r="N11450" t="s">
        <v>16</v>
      </c>
    </row>
    <row r="11451" spans="1:14" x14ac:dyDescent="0.25">
      <c r="A11451">
        <v>11458</v>
      </c>
      <c r="B11451">
        <v>652.41160000000002</v>
      </c>
      <c r="C11451">
        <v>5.425878</v>
      </c>
      <c r="D11451" t="s">
        <v>14</v>
      </c>
      <c r="E11451">
        <v>4.8318040794733204</v>
      </c>
      <c r="F11451">
        <v>0</v>
      </c>
      <c r="G11451">
        <v>0</v>
      </c>
      <c r="H11451">
        <v>0</v>
      </c>
      <c r="I11451" t="s">
        <v>49</v>
      </c>
      <c r="J11451" t="s">
        <v>16</v>
      </c>
      <c r="K11451" t="s">
        <v>16</v>
      </c>
      <c r="L11451" t="s">
        <v>16</v>
      </c>
      <c r="M11451" t="s">
        <v>16</v>
      </c>
      <c r="N11451" t="s">
        <v>16</v>
      </c>
    </row>
    <row r="11452" spans="1:14" x14ac:dyDescent="0.25">
      <c r="A11452">
        <v>11459</v>
      </c>
      <c r="B11452">
        <v>652.41089999999997</v>
      </c>
      <c r="C11452">
        <v>3.1265109999999998</v>
      </c>
      <c r="D11452" t="s">
        <v>14</v>
      </c>
      <c r="E11452">
        <v>4.9461224733464197</v>
      </c>
      <c r="F11452">
        <v>0</v>
      </c>
      <c r="G11452">
        <v>0</v>
      </c>
      <c r="H11452">
        <v>0</v>
      </c>
      <c r="I11452" t="s">
        <v>49</v>
      </c>
      <c r="J11452" t="s">
        <v>16</v>
      </c>
      <c r="K11452" t="s">
        <v>16</v>
      </c>
      <c r="L11452" t="s">
        <v>16</v>
      </c>
      <c r="M11452" t="s">
        <v>16</v>
      </c>
      <c r="N11452" t="s">
        <v>16</v>
      </c>
    </row>
    <row r="11453" spans="1:14" x14ac:dyDescent="0.25">
      <c r="A11453">
        <v>11460</v>
      </c>
      <c r="B11453">
        <v>652.40610000000004</v>
      </c>
      <c r="C11453">
        <v>2.4283549999999998</v>
      </c>
      <c r="D11453" t="s">
        <v>14</v>
      </c>
      <c r="E11453">
        <v>5.3177284611507902</v>
      </c>
      <c r="F11453">
        <v>0</v>
      </c>
      <c r="G11453">
        <v>0</v>
      </c>
      <c r="H11453">
        <v>0</v>
      </c>
      <c r="I11453" t="s">
        <v>49</v>
      </c>
      <c r="J11453" t="s">
        <v>16</v>
      </c>
      <c r="K11453" t="s">
        <v>16</v>
      </c>
      <c r="L11453" t="s">
        <v>16</v>
      </c>
      <c r="M11453" t="s">
        <v>16</v>
      </c>
      <c r="N11453" t="s">
        <v>16</v>
      </c>
    </row>
    <row r="11454" spans="1:14" x14ac:dyDescent="0.25">
      <c r="A11454">
        <v>11461</v>
      </c>
      <c r="B11454">
        <v>652.41060000000004</v>
      </c>
      <c r="C11454">
        <v>6.9024219999999996</v>
      </c>
      <c r="D11454" t="s">
        <v>14</v>
      </c>
      <c r="E11454">
        <v>4.6750886546269603</v>
      </c>
      <c r="F11454">
        <v>0</v>
      </c>
      <c r="G11454">
        <v>0</v>
      </c>
      <c r="H11454">
        <v>0</v>
      </c>
      <c r="I11454" t="s">
        <v>49</v>
      </c>
      <c r="J11454" t="s">
        <v>16</v>
      </c>
      <c r="K11454" t="s">
        <v>16</v>
      </c>
      <c r="L11454" t="s">
        <v>16</v>
      </c>
      <c r="M11454" t="s">
        <v>16</v>
      </c>
      <c r="N11454" t="s">
        <v>16</v>
      </c>
    </row>
    <row r="11455" spans="1:14" x14ac:dyDescent="0.25">
      <c r="A11455">
        <v>11466</v>
      </c>
      <c r="B11455">
        <v>537.34349999999995</v>
      </c>
      <c r="C11455">
        <v>2.1520109999999999</v>
      </c>
      <c r="D11455" t="s">
        <v>14</v>
      </c>
      <c r="E11455">
        <v>5.33332533247785</v>
      </c>
      <c r="F11455">
        <v>0</v>
      </c>
      <c r="G11455">
        <v>0</v>
      </c>
      <c r="H11455">
        <v>0</v>
      </c>
      <c r="I11455" t="s">
        <v>61</v>
      </c>
      <c r="J11455" t="s">
        <v>16</v>
      </c>
      <c r="K11455" t="s">
        <v>16</v>
      </c>
      <c r="L11455" t="s">
        <v>16</v>
      </c>
      <c r="M11455" t="s">
        <v>16</v>
      </c>
      <c r="N11455" t="s">
        <v>16</v>
      </c>
    </row>
    <row r="11456" spans="1:14" x14ac:dyDescent="0.25">
      <c r="A11456">
        <v>11467</v>
      </c>
      <c r="B11456">
        <v>537.35440000000006</v>
      </c>
      <c r="C11456">
        <v>1.8593999999999999</v>
      </c>
      <c r="D11456" t="s">
        <v>14</v>
      </c>
      <c r="E11456">
        <v>4.45534704992893</v>
      </c>
      <c r="F11456">
        <v>0</v>
      </c>
      <c r="G11456">
        <v>0</v>
      </c>
      <c r="H11456">
        <v>0</v>
      </c>
      <c r="I11456" t="s">
        <v>61</v>
      </c>
      <c r="J11456" t="s">
        <v>16</v>
      </c>
      <c r="K11456" t="s">
        <v>16</v>
      </c>
      <c r="L11456" t="s">
        <v>16</v>
      </c>
      <c r="M11456" t="s">
        <v>16</v>
      </c>
      <c r="N11456" t="s">
        <v>16</v>
      </c>
    </row>
    <row r="11457" spans="1:14" x14ac:dyDescent="0.25">
      <c r="A11457">
        <v>11468</v>
      </c>
      <c r="B11457">
        <v>537.35659999999996</v>
      </c>
      <c r="C11457">
        <v>2.4060950000000001</v>
      </c>
      <c r="D11457" t="s">
        <v>14</v>
      </c>
      <c r="E11457">
        <v>5.3470871572921101</v>
      </c>
      <c r="F11457">
        <v>0</v>
      </c>
      <c r="G11457">
        <v>0</v>
      </c>
      <c r="H11457">
        <v>0</v>
      </c>
      <c r="I11457" t="s">
        <v>61</v>
      </c>
      <c r="J11457" t="s">
        <v>16</v>
      </c>
      <c r="K11457" t="s">
        <v>16</v>
      </c>
      <c r="L11457" t="s">
        <v>16</v>
      </c>
      <c r="M11457" t="s">
        <v>16</v>
      </c>
      <c r="N11457" t="s">
        <v>16</v>
      </c>
    </row>
    <row r="11458" spans="1:14" x14ac:dyDescent="0.25">
      <c r="A11458">
        <v>11479</v>
      </c>
      <c r="B11458">
        <v>231.12270000000001</v>
      </c>
      <c r="C11458">
        <v>2.529217</v>
      </c>
      <c r="D11458" t="s">
        <v>14</v>
      </c>
      <c r="E11458">
        <v>5.3136205010792699</v>
      </c>
      <c r="F11458">
        <v>0</v>
      </c>
      <c r="G11458">
        <v>0</v>
      </c>
      <c r="H11458">
        <v>0</v>
      </c>
      <c r="I11458" t="s">
        <v>75</v>
      </c>
      <c r="J11458" t="s">
        <v>16</v>
      </c>
      <c r="K11458" t="s">
        <v>16</v>
      </c>
      <c r="L11458" t="s">
        <v>16</v>
      </c>
      <c r="M11458" t="s">
        <v>16</v>
      </c>
      <c r="N11458" t="s">
        <v>16</v>
      </c>
    </row>
    <row r="11459" spans="1:14" x14ac:dyDescent="0.25">
      <c r="A11459">
        <v>11480</v>
      </c>
      <c r="B11459">
        <v>231.12289999999999</v>
      </c>
      <c r="C11459">
        <v>2.7984939999999998</v>
      </c>
      <c r="D11459" t="s">
        <v>14</v>
      </c>
      <c r="E11459">
        <v>5.2330077374553703</v>
      </c>
      <c r="F11459">
        <v>0</v>
      </c>
      <c r="G11459">
        <v>0</v>
      </c>
      <c r="H11459">
        <v>0</v>
      </c>
      <c r="I11459" t="s">
        <v>75</v>
      </c>
      <c r="J11459" t="s">
        <v>16</v>
      </c>
      <c r="K11459" t="s">
        <v>16</v>
      </c>
      <c r="L11459" t="s">
        <v>16</v>
      </c>
      <c r="M11459" t="s">
        <v>16</v>
      </c>
      <c r="N11459" t="s">
        <v>16</v>
      </c>
    </row>
    <row r="11460" spans="1:14" x14ac:dyDescent="0.25">
      <c r="A11460">
        <v>11482</v>
      </c>
      <c r="B11460">
        <v>180.8715</v>
      </c>
      <c r="C11460">
        <v>13.55918</v>
      </c>
      <c r="D11460" t="s">
        <v>14</v>
      </c>
      <c r="E11460">
        <v>5.3952936395203004</v>
      </c>
      <c r="F11460">
        <v>0</v>
      </c>
      <c r="G11460">
        <v>0</v>
      </c>
      <c r="H11460">
        <v>0</v>
      </c>
      <c r="I11460" t="s">
        <v>31</v>
      </c>
      <c r="J11460" t="s">
        <v>16</v>
      </c>
      <c r="K11460" t="s">
        <v>16</v>
      </c>
      <c r="L11460" t="s">
        <v>16</v>
      </c>
      <c r="M11460" t="s">
        <v>16</v>
      </c>
      <c r="N11460" t="s">
        <v>16</v>
      </c>
    </row>
    <row r="11461" spans="1:14" x14ac:dyDescent="0.25">
      <c r="A11461">
        <v>11483</v>
      </c>
      <c r="B11461">
        <v>624.40840000000003</v>
      </c>
      <c r="C11461">
        <v>2.598306</v>
      </c>
      <c r="D11461" t="s">
        <v>14</v>
      </c>
      <c r="E11461">
        <v>5.2719125655026602</v>
      </c>
      <c r="F11461">
        <v>0</v>
      </c>
      <c r="G11461">
        <v>0</v>
      </c>
      <c r="H11461">
        <v>0</v>
      </c>
      <c r="I11461" t="s">
        <v>36</v>
      </c>
      <c r="J11461" t="s">
        <v>16</v>
      </c>
      <c r="K11461" t="s">
        <v>16</v>
      </c>
      <c r="L11461" t="s">
        <v>16</v>
      </c>
      <c r="M11461" t="s">
        <v>16</v>
      </c>
      <c r="N11461" t="s">
        <v>16</v>
      </c>
    </row>
    <row r="11462" spans="1:14" x14ac:dyDescent="0.25">
      <c r="A11462">
        <v>11484</v>
      </c>
      <c r="B11462">
        <v>624.39919999999995</v>
      </c>
      <c r="C11462">
        <v>3.9628890000000001</v>
      </c>
      <c r="D11462" t="s">
        <v>14</v>
      </c>
      <c r="E11462">
        <v>4.82252701137564</v>
      </c>
      <c r="F11462">
        <v>0</v>
      </c>
      <c r="G11462">
        <v>0</v>
      </c>
      <c r="H11462">
        <v>0</v>
      </c>
      <c r="I11462" t="s">
        <v>36</v>
      </c>
      <c r="J11462" t="s">
        <v>16</v>
      </c>
      <c r="K11462" t="s">
        <v>16</v>
      </c>
      <c r="L11462" t="s">
        <v>16</v>
      </c>
      <c r="M11462" t="s">
        <v>16</v>
      </c>
      <c r="N11462" t="s">
        <v>16</v>
      </c>
    </row>
    <row r="11463" spans="1:14" x14ac:dyDescent="0.25">
      <c r="A11463">
        <v>11485</v>
      </c>
      <c r="B11463">
        <v>626.33789999999999</v>
      </c>
      <c r="C11463">
        <v>2.8413279999999999</v>
      </c>
      <c r="D11463" t="s">
        <v>14</v>
      </c>
      <c r="E11463">
        <v>5.2869943730953999</v>
      </c>
      <c r="F11463">
        <v>0</v>
      </c>
      <c r="G11463">
        <v>0</v>
      </c>
      <c r="H11463">
        <v>0</v>
      </c>
      <c r="I11463" t="s">
        <v>36</v>
      </c>
      <c r="J11463" t="s">
        <v>16</v>
      </c>
      <c r="K11463" t="s">
        <v>16</v>
      </c>
      <c r="L11463" t="s">
        <v>16</v>
      </c>
      <c r="M11463" t="s">
        <v>16</v>
      </c>
      <c r="N11463" t="s">
        <v>16</v>
      </c>
    </row>
    <row r="11464" spans="1:14" x14ac:dyDescent="0.25">
      <c r="A11464">
        <v>11487</v>
      </c>
      <c r="B11464">
        <v>503.21280000000002</v>
      </c>
      <c r="C11464">
        <v>2.7456610000000001</v>
      </c>
      <c r="D11464" t="s">
        <v>14</v>
      </c>
      <c r="E11464">
        <v>5.3182350548201098</v>
      </c>
      <c r="F11464">
        <v>0</v>
      </c>
      <c r="G11464">
        <v>0</v>
      </c>
      <c r="H11464">
        <v>0</v>
      </c>
      <c r="I11464" t="s">
        <v>23</v>
      </c>
      <c r="J11464" t="s">
        <v>16</v>
      </c>
      <c r="K11464" t="s">
        <v>16</v>
      </c>
      <c r="L11464" t="s">
        <v>16</v>
      </c>
      <c r="M11464" t="s">
        <v>16</v>
      </c>
      <c r="N11464" t="s">
        <v>16</v>
      </c>
    </row>
    <row r="11465" spans="1:14" x14ac:dyDescent="0.25">
      <c r="A11465">
        <v>11489</v>
      </c>
      <c r="B11465">
        <v>796.54909999999995</v>
      </c>
      <c r="C11465">
        <v>2.556762</v>
      </c>
      <c r="D11465" t="s">
        <v>14</v>
      </c>
      <c r="E11465">
        <v>5.3106504531810801</v>
      </c>
      <c r="F11465">
        <v>0</v>
      </c>
      <c r="G11465">
        <v>0</v>
      </c>
      <c r="H11465">
        <v>0</v>
      </c>
      <c r="I11465" t="s">
        <v>65</v>
      </c>
      <c r="J11465" t="s">
        <v>16</v>
      </c>
      <c r="K11465" t="s">
        <v>16</v>
      </c>
      <c r="L11465" t="s">
        <v>16</v>
      </c>
      <c r="M11465" t="s">
        <v>16</v>
      </c>
      <c r="N11465" t="s">
        <v>16</v>
      </c>
    </row>
    <row r="11466" spans="1:14" x14ac:dyDescent="0.25">
      <c r="A11466">
        <v>11492</v>
      </c>
      <c r="B11466">
        <v>274.1884</v>
      </c>
      <c r="C11466">
        <v>14.746700000000001</v>
      </c>
      <c r="D11466" t="s">
        <v>14</v>
      </c>
      <c r="E11466">
        <v>3.2431900039622601</v>
      </c>
      <c r="F11466">
        <v>0</v>
      </c>
      <c r="G11466">
        <v>0</v>
      </c>
      <c r="H11466">
        <v>0</v>
      </c>
      <c r="I11466" t="s">
        <v>34</v>
      </c>
      <c r="J11466" t="s">
        <v>16</v>
      </c>
      <c r="K11466" t="s">
        <v>16</v>
      </c>
      <c r="L11466" t="s">
        <v>16</v>
      </c>
      <c r="M11466" t="s">
        <v>16</v>
      </c>
      <c r="N11466" t="s">
        <v>16</v>
      </c>
    </row>
    <row r="11467" spans="1:14" x14ac:dyDescent="0.25">
      <c r="A11467">
        <v>11496</v>
      </c>
      <c r="B11467">
        <v>471.38400000000001</v>
      </c>
      <c r="C11467">
        <v>2.395572</v>
      </c>
      <c r="D11467" t="s">
        <v>14</v>
      </c>
      <c r="E11467">
        <v>5.41289073315368</v>
      </c>
      <c r="F11467">
        <v>0</v>
      </c>
      <c r="G11467">
        <v>0</v>
      </c>
      <c r="H11467">
        <v>0</v>
      </c>
      <c r="I11467" t="s">
        <v>62</v>
      </c>
      <c r="J11467" t="s">
        <v>16</v>
      </c>
      <c r="K11467" t="s">
        <v>16</v>
      </c>
      <c r="L11467" t="s">
        <v>16</v>
      </c>
      <c r="M11467" t="s">
        <v>16</v>
      </c>
      <c r="N11467" t="s">
        <v>16</v>
      </c>
    </row>
    <row r="11468" spans="1:14" x14ac:dyDescent="0.25">
      <c r="A11468">
        <v>11497</v>
      </c>
      <c r="B11468">
        <v>471.37990000000002</v>
      </c>
      <c r="C11468">
        <v>2.6774779999999998</v>
      </c>
      <c r="D11468" t="s">
        <v>14</v>
      </c>
      <c r="E11468">
        <v>5.41289073315368</v>
      </c>
      <c r="F11468">
        <v>0</v>
      </c>
      <c r="G11468">
        <v>0</v>
      </c>
      <c r="H11468">
        <v>0</v>
      </c>
      <c r="I11468" t="s">
        <v>62</v>
      </c>
      <c r="J11468" t="s">
        <v>16</v>
      </c>
      <c r="K11468" t="s">
        <v>16</v>
      </c>
      <c r="L11468" t="s">
        <v>16</v>
      </c>
      <c r="M11468" t="s">
        <v>16</v>
      </c>
      <c r="N11468" t="s">
        <v>16</v>
      </c>
    </row>
    <row r="11469" spans="1:14" x14ac:dyDescent="0.25">
      <c r="A11469">
        <v>11498</v>
      </c>
      <c r="B11469">
        <v>387.19389999999999</v>
      </c>
      <c r="C11469">
        <v>2.5927500000000001</v>
      </c>
      <c r="D11469" t="s">
        <v>14</v>
      </c>
      <c r="E11469">
        <v>5.1970230502972399</v>
      </c>
      <c r="F11469">
        <v>0</v>
      </c>
      <c r="G11469">
        <v>0</v>
      </c>
      <c r="H11469">
        <v>0</v>
      </c>
      <c r="I11469" t="s">
        <v>24</v>
      </c>
      <c r="J11469" t="s">
        <v>16</v>
      </c>
      <c r="K11469" t="s">
        <v>16</v>
      </c>
      <c r="L11469" t="s">
        <v>16</v>
      </c>
      <c r="M11469" t="s">
        <v>16</v>
      </c>
      <c r="N11469" t="s">
        <v>16</v>
      </c>
    </row>
    <row r="11470" spans="1:14" x14ac:dyDescent="0.25">
      <c r="A11470">
        <v>11499</v>
      </c>
      <c r="B11470">
        <v>387.19920000000002</v>
      </c>
      <c r="C11470">
        <v>6.1662559999999997</v>
      </c>
      <c r="D11470" t="s">
        <v>14</v>
      </c>
      <c r="E11470">
        <v>4.2334199299437003</v>
      </c>
      <c r="F11470">
        <v>0</v>
      </c>
      <c r="G11470">
        <v>0</v>
      </c>
      <c r="H11470">
        <v>0</v>
      </c>
      <c r="I11470" t="s">
        <v>24</v>
      </c>
      <c r="J11470" t="s">
        <v>16</v>
      </c>
      <c r="K11470" t="s">
        <v>16</v>
      </c>
      <c r="L11470" t="s">
        <v>16</v>
      </c>
      <c r="M11470" t="s">
        <v>16</v>
      </c>
      <c r="N11470" t="s">
        <v>16</v>
      </c>
    </row>
    <row r="11471" spans="1:14" x14ac:dyDescent="0.25">
      <c r="A11471">
        <v>11500</v>
      </c>
      <c r="B11471">
        <v>581.42129999999997</v>
      </c>
      <c r="C11471">
        <v>2.3667609999999999</v>
      </c>
      <c r="D11471" t="s">
        <v>14</v>
      </c>
      <c r="E11471">
        <v>5.3284311537337903</v>
      </c>
      <c r="F11471">
        <v>0</v>
      </c>
      <c r="G11471">
        <v>0</v>
      </c>
      <c r="H11471">
        <v>0</v>
      </c>
      <c r="I11471" t="s">
        <v>63</v>
      </c>
      <c r="J11471" t="s">
        <v>16</v>
      </c>
      <c r="K11471" t="s">
        <v>16</v>
      </c>
      <c r="L11471" t="s">
        <v>16</v>
      </c>
      <c r="M11471" t="s">
        <v>16</v>
      </c>
      <c r="N11471" t="s">
        <v>16</v>
      </c>
    </row>
    <row r="11472" spans="1:14" x14ac:dyDescent="0.25">
      <c r="A11472">
        <v>11501</v>
      </c>
      <c r="B11472">
        <v>481.43610000000001</v>
      </c>
      <c r="C11472">
        <v>2.2965110000000002</v>
      </c>
      <c r="D11472" t="s">
        <v>14</v>
      </c>
      <c r="E11472">
        <v>5.3516135032374903</v>
      </c>
      <c r="F11472">
        <v>0</v>
      </c>
      <c r="G11472">
        <v>0</v>
      </c>
      <c r="H11472">
        <v>0</v>
      </c>
      <c r="I11472" t="s">
        <v>45</v>
      </c>
      <c r="J11472" t="s">
        <v>16</v>
      </c>
      <c r="K11472" t="s">
        <v>16</v>
      </c>
      <c r="L11472" t="s">
        <v>16</v>
      </c>
      <c r="M11472" t="s">
        <v>16</v>
      </c>
      <c r="N11472" t="s">
        <v>16</v>
      </c>
    </row>
    <row r="11473" spans="1:14" x14ac:dyDescent="0.25">
      <c r="A11473">
        <v>11502</v>
      </c>
      <c r="B11473">
        <v>599.94389999999999</v>
      </c>
      <c r="C11473">
        <v>2.4342890000000001</v>
      </c>
      <c r="D11473" t="s">
        <v>14</v>
      </c>
      <c r="E11473">
        <v>5.23752999343494</v>
      </c>
      <c r="F11473">
        <v>0</v>
      </c>
      <c r="G11473">
        <v>0</v>
      </c>
      <c r="H11473">
        <v>0</v>
      </c>
      <c r="I11473" t="s">
        <v>39</v>
      </c>
      <c r="J11473" t="s">
        <v>16</v>
      </c>
      <c r="K11473" t="s">
        <v>16</v>
      </c>
      <c r="L11473" t="s">
        <v>16</v>
      </c>
      <c r="M11473" t="s">
        <v>16</v>
      </c>
      <c r="N11473" t="s">
        <v>16</v>
      </c>
    </row>
    <row r="11474" spans="1:14" x14ac:dyDescent="0.25">
      <c r="A11474">
        <v>11505</v>
      </c>
      <c r="B11474">
        <v>543.44159999999999</v>
      </c>
      <c r="C11474">
        <v>2.4070999999999998</v>
      </c>
      <c r="D11474" t="s">
        <v>14</v>
      </c>
      <c r="E11474">
        <v>5.4877543148254899</v>
      </c>
      <c r="F11474">
        <v>0</v>
      </c>
      <c r="G11474">
        <v>0</v>
      </c>
      <c r="H11474">
        <v>0</v>
      </c>
      <c r="I11474" t="s">
        <v>61</v>
      </c>
      <c r="J11474" t="s">
        <v>16</v>
      </c>
      <c r="K11474" t="s">
        <v>16</v>
      </c>
      <c r="L11474" t="s">
        <v>16</v>
      </c>
      <c r="M11474" t="s">
        <v>16</v>
      </c>
      <c r="N11474" t="s">
        <v>16</v>
      </c>
    </row>
    <row r="11475" spans="1:14" x14ac:dyDescent="0.25">
      <c r="A11475">
        <v>11510</v>
      </c>
      <c r="B11475">
        <v>207.1232</v>
      </c>
      <c r="C11475">
        <v>3.1098729999999999</v>
      </c>
      <c r="D11475" t="s">
        <v>14</v>
      </c>
      <c r="E11475">
        <v>4.7669891863532001</v>
      </c>
      <c r="F11475">
        <v>0</v>
      </c>
      <c r="G11475">
        <v>0</v>
      </c>
      <c r="H11475">
        <v>0</v>
      </c>
      <c r="I11475" t="s">
        <v>50</v>
      </c>
      <c r="J11475" t="s">
        <v>16</v>
      </c>
      <c r="K11475" t="s">
        <v>16</v>
      </c>
      <c r="L11475" t="s">
        <v>16</v>
      </c>
      <c r="M11475" t="s">
        <v>16</v>
      </c>
      <c r="N11475" t="s">
        <v>16</v>
      </c>
    </row>
    <row r="11476" spans="1:14" x14ac:dyDescent="0.25">
      <c r="A11476">
        <v>11511</v>
      </c>
      <c r="B11476">
        <v>207.12360000000001</v>
      </c>
      <c r="C11476">
        <v>3.6342720000000002</v>
      </c>
      <c r="D11476" t="s">
        <v>14</v>
      </c>
      <c r="E11476">
        <v>4.17755765729299</v>
      </c>
      <c r="F11476">
        <v>0</v>
      </c>
      <c r="G11476">
        <v>0</v>
      </c>
      <c r="H11476">
        <v>0</v>
      </c>
      <c r="I11476" t="s">
        <v>50</v>
      </c>
      <c r="J11476" t="s">
        <v>16</v>
      </c>
      <c r="K11476" t="s">
        <v>16</v>
      </c>
      <c r="L11476" t="s">
        <v>16</v>
      </c>
      <c r="M11476" t="s">
        <v>16</v>
      </c>
      <c r="N11476" t="s">
        <v>16</v>
      </c>
    </row>
    <row r="11477" spans="1:14" x14ac:dyDescent="0.25">
      <c r="A11477">
        <v>11512</v>
      </c>
      <c r="B11477">
        <v>322.274</v>
      </c>
      <c r="C11477">
        <v>2.4744830000000002</v>
      </c>
      <c r="D11477" t="s">
        <v>14</v>
      </c>
      <c r="E11477">
        <v>5.1742036412244303</v>
      </c>
      <c r="F11477">
        <v>0</v>
      </c>
      <c r="G11477">
        <v>0</v>
      </c>
      <c r="H11477">
        <v>0</v>
      </c>
      <c r="I11477" t="s">
        <v>47</v>
      </c>
      <c r="J11477" t="s">
        <v>16</v>
      </c>
      <c r="K11477" t="s">
        <v>16</v>
      </c>
      <c r="L11477" t="s">
        <v>16</v>
      </c>
      <c r="M11477" t="s">
        <v>16</v>
      </c>
      <c r="N11477" t="s">
        <v>16</v>
      </c>
    </row>
    <row r="11478" spans="1:14" x14ac:dyDescent="0.25">
      <c r="A11478">
        <v>11514</v>
      </c>
      <c r="B11478">
        <v>198.0746</v>
      </c>
      <c r="C11478">
        <v>10.972519999999999</v>
      </c>
      <c r="D11478" t="s">
        <v>14</v>
      </c>
      <c r="E11478">
        <v>4.62222774425907</v>
      </c>
      <c r="F11478">
        <v>0</v>
      </c>
      <c r="G11478">
        <v>0</v>
      </c>
      <c r="H11478">
        <v>0</v>
      </c>
      <c r="I11478" t="s">
        <v>50</v>
      </c>
      <c r="J11478" t="s">
        <v>16</v>
      </c>
      <c r="K11478" t="s">
        <v>16</v>
      </c>
      <c r="L11478" t="s">
        <v>16</v>
      </c>
      <c r="M11478" t="s">
        <v>16</v>
      </c>
      <c r="N11478" t="s">
        <v>16</v>
      </c>
    </row>
    <row r="11479" spans="1:14" x14ac:dyDescent="0.25">
      <c r="A11479">
        <v>11518</v>
      </c>
      <c r="B11479">
        <v>555.27710000000002</v>
      </c>
      <c r="C11479">
        <v>4.3717059999999996</v>
      </c>
      <c r="D11479" t="s">
        <v>14</v>
      </c>
      <c r="E11479">
        <v>4.3434551959453103</v>
      </c>
      <c r="F11479">
        <v>0</v>
      </c>
      <c r="G11479">
        <v>0</v>
      </c>
      <c r="H11479">
        <v>0</v>
      </c>
      <c r="I11479" t="s">
        <v>25</v>
      </c>
      <c r="J11479" t="s">
        <v>16</v>
      </c>
      <c r="K11479" t="s">
        <v>16</v>
      </c>
      <c r="L11479" t="s">
        <v>16</v>
      </c>
      <c r="M11479" t="s">
        <v>16</v>
      </c>
      <c r="N11479" t="s">
        <v>16</v>
      </c>
    </row>
    <row r="11480" spans="1:14" x14ac:dyDescent="0.25">
      <c r="A11480">
        <v>11519</v>
      </c>
      <c r="B11480">
        <v>773.57100000000003</v>
      </c>
      <c r="C11480">
        <v>2.541744</v>
      </c>
      <c r="D11480" t="s">
        <v>14</v>
      </c>
      <c r="E11480">
        <v>5.2664850812878603</v>
      </c>
      <c r="F11480">
        <v>0</v>
      </c>
      <c r="G11480">
        <v>0</v>
      </c>
      <c r="H11480">
        <v>0</v>
      </c>
      <c r="I11480" t="s">
        <v>89</v>
      </c>
      <c r="J11480" t="s">
        <v>16</v>
      </c>
      <c r="K11480" t="s">
        <v>16</v>
      </c>
      <c r="L11480" t="s">
        <v>16</v>
      </c>
      <c r="M11480" t="s">
        <v>16</v>
      </c>
      <c r="N11480" t="s">
        <v>16</v>
      </c>
    </row>
    <row r="11481" spans="1:14" x14ac:dyDescent="0.25">
      <c r="A11481">
        <v>11520</v>
      </c>
      <c r="B11481">
        <v>364.28469999999999</v>
      </c>
      <c r="C11481">
        <v>2.4291170000000002</v>
      </c>
      <c r="D11481" t="s">
        <v>14</v>
      </c>
      <c r="E11481">
        <v>5.3342000055801604</v>
      </c>
      <c r="F11481">
        <v>0</v>
      </c>
      <c r="G11481">
        <v>0</v>
      </c>
      <c r="H11481">
        <v>0</v>
      </c>
      <c r="I11481" t="s">
        <v>43</v>
      </c>
      <c r="J11481" t="s">
        <v>16</v>
      </c>
      <c r="K11481" t="s">
        <v>16</v>
      </c>
      <c r="L11481" t="s">
        <v>16</v>
      </c>
      <c r="M11481" t="s">
        <v>16</v>
      </c>
      <c r="N11481" t="s">
        <v>16</v>
      </c>
    </row>
    <row r="11482" spans="1:14" x14ac:dyDescent="0.25">
      <c r="A11482">
        <v>11521</v>
      </c>
      <c r="B11482">
        <v>364.28519999999997</v>
      </c>
      <c r="C11482">
        <v>3.8856000000000002</v>
      </c>
      <c r="D11482" t="s">
        <v>14</v>
      </c>
      <c r="E11482">
        <v>5.2189685990325003</v>
      </c>
      <c r="F11482">
        <v>0</v>
      </c>
      <c r="G11482">
        <v>0</v>
      </c>
      <c r="H11482">
        <v>0</v>
      </c>
      <c r="I11482" t="s">
        <v>43</v>
      </c>
      <c r="J11482" t="s">
        <v>16</v>
      </c>
      <c r="K11482" t="s">
        <v>16</v>
      </c>
      <c r="L11482" t="s">
        <v>16</v>
      </c>
      <c r="M11482" t="s">
        <v>16</v>
      </c>
      <c r="N11482" t="s">
        <v>16</v>
      </c>
    </row>
    <row r="11483" spans="1:14" x14ac:dyDescent="0.25">
      <c r="A11483">
        <v>11522</v>
      </c>
      <c r="B11483">
        <v>668.54639999999995</v>
      </c>
      <c r="C11483">
        <v>2.3197109999999999</v>
      </c>
      <c r="D11483" t="s">
        <v>14</v>
      </c>
      <c r="E11483">
        <v>4.7945331054239499</v>
      </c>
      <c r="F11483">
        <v>0</v>
      </c>
      <c r="G11483">
        <v>0</v>
      </c>
      <c r="H11483">
        <v>0</v>
      </c>
      <c r="I11483" t="s">
        <v>72</v>
      </c>
      <c r="J11483" t="s">
        <v>16</v>
      </c>
      <c r="K11483" t="s">
        <v>16</v>
      </c>
      <c r="L11483" t="s">
        <v>16</v>
      </c>
      <c r="M11483" t="s">
        <v>16</v>
      </c>
      <c r="N11483" t="s">
        <v>16</v>
      </c>
    </row>
    <row r="11484" spans="1:14" x14ac:dyDescent="0.25">
      <c r="A11484">
        <v>11524</v>
      </c>
      <c r="B11484">
        <v>609.3723</v>
      </c>
      <c r="C11484">
        <v>2.0942889999999998</v>
      </c>
      <c r="D11484" t="s">
        <v>14</v>
      </c>
      <c r="E11484">
        <v>5.2263061013188903</v>
      </c>
      <c r="F11484">
        <v>0</v>
      </c>
      <c r="G11484">
        <v>0</v>
      </c>
      <c r="H11484">
        <v>0</v>
      </c>
      <c r="I11484" t="s">
        <v>41</v>
      </c>
      <c r="J11484" t="s">
        <v>16</v>
      </c>
      <c r="K11484" t="s">
        <v>16</v>
      </c>
      <c r="L11484" t="s">
        <v>16</v>
      </c>
      <c r="M11484" t="s">
        <v>16</v>
      </c>
      <c r="N11484" t="s">
        <v>16</v>
      </c>
    </row>
    <row r="11485" spans="1:14" x14ac:dyDescent="0.25">
      <c r="A11485">
        <v>11529</v>
      </c>
      <c r="B11485">
        <v>351.21640000000002</v>
      </c>
      <c r="C11485">
        <v>2.4494720000000001</v>
      </c>
      <c r="D11485" t="s">
        <v>14</v>
      </c>
      <c r="E11485">
        <v>5.7515232201293998</v>
      </c>
      <c r="F11485">
        <v>0</v>
      </c>
      <c r="G11485">
        <v>0</v>
      </c>
      <c r="H11485">
        <v>0</v>
      </c>
      <c r="I11485" t="s">
        <v>42</v>
      </c>
      <c r="J11485" t="s">
        <v>16</v>
      </c>
      <c r="K11485" t="s">
        <v>16</v>
      </c>
      <c r="L11485" t="s">
        <v>16</v>
      </c>
      <c r="M11485" t="s">
        <v>16</v>
      </c>
      <c r="N11485" t="s">
        <v>16</v>
      </c>
    </row>
    <row r="11486" spans="1:14" x14ac:dyDescent="0.25">
      <c r="A11486">
        <v>11530</v>
      </c>
      <c r="B11486">
        <v>351.21690000000001</v>
      </c>
      <c r="C11486">
        <v>3.9845229999999998</v>
      </c>
      <c r="D11486" t="s">
        <v>14</v>
      </c>
      <c r="E11486">
        <v>5.4010780554454803</v>
      </c>
      <c r="F11486">
        <v>0</v>
      </c>
      <c r="G11486">
        <v>0</v>
      </c>
      <c r="H11486">
        <v>0</v>
      </c>
      <c r="I11486" t="s">
        <v>42</v>
      </c>
      <c r="J11486" t="s">
        <v>16</v>
      </c>
      <c r="K11486" t="s">
        <v>16</v>
      </c>
      <c r="L11486" t="s">
        <v>16</v>
      </c>
      <c r="M11486" t="s">
        <v>16</v>
      </c>
      <c r="N11486" t="s">
        <v>16</v>
      </c>
    </row>
    <row r="11487" spans="1:14" x14ac:dyDescent="0.25">
      <c r="A11487">
        <v>11531</v>
      </c>
      <c r="B11487">
        <v>351.21660000000003</v>
      </c>
      <c r="C11487">
        <v>6.8785220000000002</v>
      </c>
      <c r="D11487" t="s">
        <v>14</v>
      </c>
      <c r="E11487">
        <v>5.04413319687401</v>
      </c>
      <c r="F11487">
        <v>0</v>
      </c>
      <c r="G11487">
        <v>0</v>
      </c>
      <c r="H11487">
        <v>0</v>
      </c>
      <c r="I11487" t="s">
        <v>42</v>
      </c>
      <c r="J11487" t="s">
        <v>16</v>
      </c>
      <c r="K11487" t="s">
        <v>16</v>
      </c>
      <c r="L11487" t="s">
        <v>16</v>
      </c>
      <c r="M11487" t="s">
        <v>16</v>
      </c>
      <c r="N11487" t="s">
        <v>16</v>
      </c>
    </row>
    <row r="11488" spans="1:14" x14ac:dyDescent="0.25">
      <c r="A11488">
        <v>11535</v>
      </c>
      <c r="B11488">
        <v>541.28120000000001</v>
      </c>
      <c r="C11488">
        <v>2.494278</v>
      </c>
      <c r="D11488" t="s">
        <v>14</v>
      </c>
      <c r="E11488">
        <v>5.6341071056465504</v>
      </c>
      <c r="F11488">
        <v>0</v>
      </c>
      <c r="G11488">
        <v>0</v>
      </c>
      <c r="H11488">
        <v>0</v>
      </c>
      <c r="I11488" t="s">
        <v>61</v>
      </c>
      <c r="J11488" t="s">
        <v>16</v>
      </c>
      <c r="K11488" t="s">
        <v>16</v>
      </c>
      <c r="L11488" t="s">
        <v>16</v>
      </c>
      <c r="M11488" t="s">
        <v>16</v>
      </c>
      <c r="N11488" t="s">
        <v>16</v>
      </c>
    </row>
    <row r="11489" spans="1:14" x14ac:dyDescent="0.25">
      <c r="A11489">
        <v>11538</v>
      </c>
      <c r="B11489">
        <v>388.71960000000001</v>
      </c>
      <c r="C11489">
        <v>13.60683</v>
      </c>
      <c r="D11489" t="s">
        <v>14</v>
      </c>
      <c r="E11489">
        <v>5.0044370852651801</v>
      </c>
      <c r="F11489">
        <v>0</v>
      </c>
      <c r="G11489">
        <v>0</v>
      </c>
      <c r="H11489">
        <v>0</v>
      </c>
      <c r="I11489" t="s">
        <v>24</v>
      </c>
      <c r="J11489" t="s">
        <v>16</v>
      </c>
      <c r="K11489" t="s">
        <v>16</v>
      </c>
      <c r="L11489" t="s">
        <v>16</v>
      </c>
      <c r="M11489" t="s">
        <v>16</v>
      </c>
      <c r="N11489" t="s">
        <v>16</v>
      </c>
    </row>
    <row r="11490" spans="1:14" x14ac:dyDescent="0.25">
      <c r="A11490">
        <v>11539</v>
      </c>
      <c r="B11490">
        <v>632.43290000000002</v>
      </c>
      <c r="C11490">
        <v>2.0236170000000002</v>
      </c>
      <c r="D11490" t="s">
        <v>14</v>
      </c>
      <c r="E11490">
        <v>4.0864483922995403</v>
      </c>
      <c r="F11490">
        <v>0</v>
      </c>
      <c r="G11490">
        <v>0</v>
      </c>
      <c r="H11490">
        <v>0</v>
      </c>
      <c r="I11490" t="s">
        <v>37</v>
      </c>
      <c r="J11490" t="s">
        <v>16</v>
      </c>
      <c r="K11490" t="s">
        <v>16</v>
      </c>
      <c r="L11490" t="s">
        <v>16</v>
      </c>
      <c r="M11490" t="s">
        <v>16</v>
      </c>
      <c r="N11490" t="s">
        <v>16</v>
      </c>
    </row>
    <row r="11491" spans="1:14" x14ac:dyDescent="0.25">
      <c r="A11491">
        <v>11540</v>
      </c>
      <c r="B11491">
        <v>632.43520000000001</v>
      </c>
      <c r="C11491">
        <v>6.527406</v>
      </c>
      <c r="D11491" t="s">
        <v>14</v>
      </c>
      <c r="E11491">
        <v>3.94592515181226</v>
      </c>
      <c r="F11491">
        <v>0</v>
      </c>
      <c r="G11491">
        <v>0</v>
      </c>
      <c r="H11491">
        <v>0</v>
      </c>
      <c r="I11491" t="s">
        <v>37</v>
      </c>
      <c r="J11491" t="s">
        <v>16</v>
      </c>
      <c r="K11491" t="s">
        <v>16</v>
      </c>
      <c r="L11491" t="s">
        <v>16</v>
      </c>
      <c r="M11491" t="s">
        <v>16</v>
      </c>
      <c r="N11491" t="s">
        <v>16</v>
      </c>
    </row>
    <row r="11492" spans="1:14" x14ac:dyDescent="0.25">
      <c r="A11492">
        <v>11542</v>
      </c>
      <c r="B11492">
        <v>672.39620000000002</v>
      </c>
      <c r="C11492">
        <v>2.3766780000000001</v>
      </c>
      <c r="D11492" t="s">
        <v>14</v>
      </c>
      <c r="E11492">
        <v>4.9282946568634403</v>
      </c>
      <c r="F11492">
        <v>0</v>
      </c>
      <c r="G11492">
        <v>0</v>
      </c>
      <c r="H11492">
        <v>0</v>
      </c>
      <c r="I11492" t="s">
        <v>44</v>
      </c>
      <c r="J11492" t="s">
        <v>16</v>
      </c>
      <c r="K11492" t="s">
        <v>16</v>
      </c>
      <c r="L11492" t="s">
        <v>16</v>
      </c>
      <c r="M11492" t="s">
        <v>16</v>
      </c>
      <c r="N11492" t="s">
        <v>16</v>
      </c>
    </row>
    <row r="11493" spans="1:14" x14ac:dyDescent="0.25">
      <c r="A11493">
        <v>11543</v>
      </c>
      <c r="B11493">
        <v>270.80720000000002</v>
      </c>
      <c r="C11493">
        <v>13.60047</v>
      </c>
      <c r="D11493" t="s">
        <v>14</v>
      </c>
      <c r="E11493">
        <v>5.17209467156112</v>
      </c>
      <c r="F11493">
        <v>0</v>
      </c>
      <c r="G11493">
        <v>0</v>
      </c>
      <c r="H11493">
        <v>0</v>
      </c>
      <c r="I11493" t="s">
        <v>34</v>
      </c>
      <c r="J11493" t="s">
        <v>16</v>
      </c>
      <c r="K11493" t="s">
        <v>16</v>
      </c>
      <c r="L11493" t="s">
        <v>16</v>
      </c>
      <c r="M11493" t="s">
        <v>16</v>
      </c>
      <c r="N11493" t="s">
        <v>16</v>
      </c>
    </row>
    <row r="11494" spans="1:14" x14ac:dyDescent="0.25">
      <c r="A11494">
        <v>11544</v>
      </c>
      <c r="B11494">
        <v>447.22210000000001</v>
      </c>
      <c r="C11494">
        <v>2.8140170000000002</v>
      </c>
      <c r="D11494" t="s">
        <v>14</v>
      </c>
      <c r="E11494">
        <v>5.2495674654937199</v>
      </c>
      <c r="F11494">
        <v>0</v>
      </c>
      <c r="G11494">
        <v>0</v>
      </c>
      <c r="H11494">
        <v>0</v>
      </c>
      <c r="I11494" t="s">
        <v>22</v>
      </c>
      <c r="J11494" t="s">
        <v>16</v>
      </c>
      <c r="K11494" t="s">
        <v>16</v>
      </c>
      <c r="L11494" t="s">
        <v>16</v>
      </c>
      <c r="M11494" t="s">
        <v>16</v>
      </c>
      <c r="N11494" t="s">
        <v>16</v>
      </c>
    </row>
    <row r="11495" spans="1:14" x14ac:dyDescent="0.25">
      <c r="A11495">
        <v>11545</v>
      </c>
      <c r="B11495">
        <v>447.22289999999998</v>
      </c>
      <c r="C11495">
        <v>3.9628939999999999</v>
      </c>
      <c r="D11495" t="s">
        <v>14</v>
      </c>
      <c r="E11495">
        <v>5.1520907212423399</v>
      </c>
      <c r="F11495">
        <v>0</v>
      </c>
      <c r="G11495">
        <v>0</v>
      </c>
      <c r="H11495">
        <v>0</v>
      </c>
      <c r="I11495" t="s">
        <v>22</v>
      </c>
      <c r="J11495" t="s">
        <v>16</v>
      </c>
      <c r="K11495" t="s">
        <v>16</v>
      </c>
      <c r="L11495" t="s">
        <v>16</v>
      </c>
      <c r="M11495" t="s">
        <v>16</v>
      </c>
      <c r="N11495" t="s">
        <v>16</v>
      </c>
    </row>
    <row r="11496" spans="1:14" x14ac:dyDescent="0.25">
      <c r="A11496">
        <v>11552</v>
      </c>
      <c r="B11496">
        <v>311.21879999999999</v>
      </c>
      <c r="C11496">
        <v>4.8838280000000003</v>
      </c>
      <c r="D11496" t="s">
        <v>14</v>
      </c>
      <c r="E11496">
        <v>4.3065889210070303</v>
      </c>
      <c r="F11496">
        <v>0</v>
      </c>
      <c r="G11496">
        <v>0</v>
      </c>
      <c r="H11496">
        <v>0</v>
      </c>
      <c r="I11496" t="s">
        <v>17</v>
      </c>
      <c r="J11496" t="s">
        <v>16</v>
      </c>
      <c r="K11496" t="s">
        <v>16</v>
      </c>
      <c r="L11496" t="s">
        <v>16</v>
      </c>
      <c r="M11496" t="s">
        <v>16</v>
      </c>
      <c r="N11496" t="s">
        <v>16</v>
      </c>
    </row>
    <row r="11497" spans="1:14" x14ac:dyDescent="0.25">
      <c r="A11497">
        <v>11553</v>
      </c>
      <c r="B11497">
        <v>343.25880000000001</v>
      </c>
      <c r="C11497">
        <v>2.8302109999999998</v>
      </c>
      <c r="D11497" t="s">
        <v>14</v>
      </c>
      <c r="E11497">
        <v>5.1130669162562103</v>
      </c>
      <c r="F11497">
        <v>0</v>
      </c>
      <c r="G11497">
        <v>0</v>
      </c>
      <c r="H11497">
        <v>0</v>
      </c>
      <c r="I11497" t="s">
        <v>46</v>
      </c>
      <c r="J11497" t="s">
        <v>16</v>
      </c>
      <c r="K11497" t="s">
        <v>16</v>
      </c>
      <c r="L11497" t="s">
        <v>16</v>
      </c>
      <c r="M11497" t="s">
        <v>16</v>
      </c>
      <c r="N11497" t="s">
        <v>16</v>
      </c>
    </row>
    <row r="11498" spans="1:14" x14ac:dyDescent="0.25">
      <c r="A11498">
        <v>11555</v>
      </c>
      <c r="B11498">
        <v>343.25909999999999</v>
      </c>
      <c r="C11498">
        <v>6.9322169999999996</v>
      </c>
      <c r="D11498" t="s">
        <v>14</v>
      </c>
      <c r="E11498">
        <v>4.37555628067485</v>
      </c>
      <c r="F11498">
        <v>0</v>
      </c>
      <c r="G11498">
        <v>0</v>
      </c>
      <c r="H11498">
        <v>0</v>
      </c>
      <c r="I11498" t="s">
        <v>46</v>
      </c>
      <c r="J11498" t="s">
        <v>16</v>
      </c>
      <c r="K11498" t="s">
        <v>16</v>
      </c>
      <c r="L11498" t="s">
        <v>16</v>
      </c>
      <c r="M11498" t="s">
        <v>16</v>
      </c>
      <c r="N11498" t="s">
        <v>16</v>
      </c>
    </row>
    <row r="11499" spans="1:14" x14ac:dyDescent="0.25">
      <c r="A11499">
        <v>11556</v>
      </c>
      <c r="B11499">
        <v>646.5249</v>
      </c>
      <c r="C11499">
        <v>2.3432279999999999</v>
      </c>
      <c r="D11499" t="s">
        <v>14</v>
      </c>
      <c r="E11499">
        <v>5.3548905155175701</v>
      </c>
      <c r="F11499">
        <v>0</v>
      </c>
      <c r="G11499">
        <v>0</v>
      </c>
      <c r="H11499">
        <v>0</v>
      </c>
      <c r="I11499" t="s">
        <v>49</v>
      </c>
      <c r="J11499" t="s">
        <v>16</v>
      </c>
      <c r="K11499" t="s">
        <v>16</v>
      </c>
      <c r="L11499" t="s">
        <v>16</v>
      </c>
      <c r="M11499" t="s">
        <v>16</v>
      </c>
      <c r="N11499" t="s">
        <v>16</v>
      </c>
    </row>
    <row r="11500" spans="1:14" x14ac:dyDescent="0.25">
      <c r="A11500">
        <v>11557</v>
      </c>
      <c r="B11500">
        <v>350.16329999999999</v>
      </c>
      <c r="C11500">
        <v>11.17225</v>
      </c>
      <c r="D11500" t="s">
        <v>14</v>
      </c>
      <c r="E11500">
        <v>4.0074551312429598</v>
      </c>
      <c r="F11500">
        <v>0</v>
      </c>
      <c r="G11500">
        <v>0</v>
      </c>
      <c r="H11500">
        <v>0</v>
      </c>
      <c r="I11500" t="s">
        <v>42</v>
      </c>
      <c r="J11500" t="s">
        <v>16</v>
      </c>
      <c r="K11500" t="s">
        <v>16</v>
      </c>
      <c r="L11500" t="s">
        <v>16</v>
      </c>
      <c r="M11500" t="s">
        <v>16</v>
      </c>
      <c r="N11500" t="s">
        <v>16</v>
      </c>
    </row>
    <row r="11501" spans="1:14" x14ac:dyDescent="0.25">
      <c r="A11501">
        <v>11558</v>
      </c>
      <c r="B11501">
        <v>214.15389999999999</v>
      </c>
      <c r="C11501">
        <v>4.2302229999999996</v>
      </c>
      <c r="D11501" t="s">
        <v>14</v>
      </c>
      <c r="E11501">
        <v>4.5913849897986996</v>
      </c>
      <c r="F11501">
        <v>0</v>
      </c>
      <c r="G11501">
        <v>0</v>
      </c>
      <c r="H11501">
        <v>0</v>
      </c>
      <c r="I11501" t="s">
        <v>29</v>
      </c>
      <c r="J11501" t="s">
        <v>16</v>
      </c>
      <c r="K11501" t="s">
        <v>16</v>
      </c>
      <c r="L11501" t="s">
        <v>16</v>
      </c>
      <c r="M11501" t="s">
        <v>16</v>
      </c>
      <c r="N11501" t="s">
        <v>16</v>
      </c>
    </row>
    <row r="11502" spans="1:14" x14ac:dyDescent="0.25">
      <c r="A11502">
        <v>11566</v>
      </c>
      <c r="B11502">
        <v>618.42269999999996</v>
      </c>
      <c r="C11502">
        <v>3.9626329999999998</v>
      </c>
      <c r="D11502" t="s">
        <v>14</v>
      </c>
      <c r="E11502">
        <v>4.4842886870463703</v>
      </c>
      <c r="F11502">
        <v>0</v>
      </c>
      <c r="G11502">
        <v>0</v>
      </c>
      <c r="H11502">
        <v>0</v>
      </c>
      <c r="I11502" t="s">
        <v>36</v>
      </c>
      <c r="J11502" t="s">
        <v>16</v>
      </c>
      <c r="K11502" t="s">
        <v>16</v>
      </c>
      <c r="L11502" t="s">
        <v>16</v>
      </c>
      <c r="M11502" t="s">
        <v>16</v>
      </c>
      <c r="N11502" t="s">
        <v>16</v>
      </c>
    </row>
    <row r="11503" spans="1:14" x14ac:dyDescent="0.25">
      <c r="A11503">
        <v>11567</v>
      </c>
      <c r="B11503">
        <v>538.2165</v>
      </c>
      <c r="C11503">
        <v>2.7985389999999999</v>
      </c>
      <c r="D11503" t="s">
        <v>14</v>
      </c>
      <c r="E11503">
        <v>5.3537322229802298</v>
      </c>
      <c r="F11503">
        <v>0</v>
      </c>
      <c r="G11503">
        <v>0</v>
      </c>
      <c r="H11503">
        <v>0</v>
      </c>
      <c r="I11503" t="s">
        <v>61</v>
      </c>
      <c r="J11503" t="s">
        <v>16</v>
      </c>
      <c r="K11503" t="s">
        <v>16</v>
      </c>
      <c r="L11503" t="s">
        <v>16</v>
      </c>
      <c r="M11503" t="s">
        <v>16</v>
      </c>
      <c r="N11503" t="s">
        <v>16</v>
      </c>
    </row>
    <row r="11504" spans="1:14" x14ac:dyDescent="0.25">
      <c r="A11504">
        <v>11569</v>
      </c>
      <c r="B11504">
        <v>538.21669999999995</v>
      </c>
      <c r="C11504">
        <v>9.6776900000000001</v>
      </c>
      <c r="D11504" t="s">
        <v>14</v>
      </c>
      <c r="E11504">
        <v>3.72735248849225</v>
      </c>
      <c r="F11504">
        <v>0</v>
      </c>
      <c r="G11504">
        <v>0</v>
      </c>
      <c r="H11504">
        <v>0</v>
      </c>
      <c r="I11504" t="s">
        <v>61</v>
      </c>
      <c r="J11504" t="s">
        <v>16</v>
      </c>
      <c r="K11504" t="s">
        <v>16</v>
      </c>
      <c r="L11504" t="s">
        <v>16</v>
      </c>
      <c r="M11504" t="s">
        <v>16</v>
      </c>
      <c r="N11504" t="s">
        <v>16</v>
      </c>
    </row>
    <row r="11505" spans="1:14" x14ac:dyDescent="0.25">
      <c r="A11505">
        <v>11571</v>
      </c>
      <c r="B11505">
        <v>403.13670000000002</v>
      </c>
      <c r="C11505">
        <v>9.9942960000000003</v>
      </c>
      <c r="D11505" t="s">
        <v>14</v>
      </c>
      <c r="E11505">
        <v>3.6643335376095001</v>
      </c>
      <c r="F11505">
        <v>0</v>
      </c>
      <c r="G11505">
        <v>0</v>
      </c>
      <c r="H11505">
        <v>0</v>
      </c>
      <c r="I11505" t="s">
        <v>21</v>
      </c>
      <c r="J11505" t="s">
        <v>16</v>
      </c>
      <c r="K11505" t="s">
        <v>16</v>
      </c>
      <c r="L11505" t="s">
        <v>16</v>
      </c>
      <c r="M11505" t="s">
        <v>16</v>
      </c>
      <c r="N11505" t="s">
        <v>16</v>
      </c>
    </row>
    <row r="11506" spans="1:14" x14ac:dyDescent="0.25">
      <c r="A11506">
        <v>11574</v>
      </c>
      <c r="B11506">
        <v>505.33819999999997</v>
      </c>
      <c r="C11506">
        <v>3.9952610000000002</v>
      </c>
      <c r="D11506" t="s">
        <v>14</v>
      </c>
      <c r="E11506">
        <v>5.0429483803564201</v>
      </c>
      <c r="F11506">
        <v>0</v>
      </c>
      <c r="G11506">
        <v>0</v>
      </c>
      <c r="H11506">
        <v>0</v>
      </c>
      <c r="I11506" t="s">
        <v>19</v>
      </c>
      <c r="J11506" t="s">
        <v>16</v>
      </c>
      <c r="K11506" t="s">
        <v>16</v>
      </c>
      <c r="L11506" t="s">
        <v>16</v>
      </c>
      <c r="M11506" t="s">
        <v>16</v>
      </c>
      <c r="N11506" t="s">
        <v>16</v>
      </c>
    </row>
    <row r="11507" spans="1:14" x14ac:dyDescent="0.25">
      <c r="A11507">
        <v>11577</v>
      </c>
      <c r="B11507">
        <v>268.14760000000001</v>
      </c>
      <c r="C11507">
        <v>3.9736220000000002</v>
      </c>
      <c r="D11507" t="s">
        <v>14</v>
      </c>
      <c r="E11507">
        <v>5.6306245915479298</v>
      </c>
      <c r="F11507">
        <v>0</v>
      </c>
      <c r="G11507">
        <v>0</v>
      </c>
      <c r="H11507">
        <v>0</v>
      </c>
      <c r="I11507" t="s">
        <v>34</v>
      </c>
      <c r="J11507" t="s">
        <v>16</v>
      </c>
      <c r="K11507" t="s">
        <v>16</v>
      </c>
      <c r="L11507" t="s">
        <v>16</v>
      </c>
      <c r="M11507" t="s">
        <v>16</v>
      </c>
      <c r="N11507" t="s">
        <v>16</v>
      </c>
    </row>
    <row r="11508" spans="1:14" x14ac:dyDescent="0.25">
      <c r="A11508">
        <v>11578</v>
      </c>
      <c r="B11508">
        <v>268.14760000000001</v>
      </c>
      <c r="C11508">
        <v>8.7034950000000002</v>
      </c>
      <c r="D11508" t="s">
        <v>14</v>
      </c>
      <c r="E11508">
        <v>5.3421491310520599</v>
      </c>
      <c r="F11508">
        <v>0</v>
      </c>
      <c r="G11508">
        <v>0</v>
      </c>
      <c r="H11508">
        <v>0</v>
      </c>
      <c r="I11508" t="s">
        <v>34</v>
      </c>
      <c r="J11508" t="s">
        <v>16</v>
      </c>
      <c r="K11508" t="s">
        <v>16</v>
      </c>
      <c r="L11508" t="s">
        <v>16</v>
      </c>
      <c r="M11508" t="s">
        <v>16</v>
      </c>
      <c r="N11508" t="s">
        <v>16</v>
      </c>
    </row>
    <row r="11509" spans="1:14" x14ac:dyDescent="0.25">
      <c r="A11509">
        <v>11582</v>
      </c>
      <c r="B11509">
        <v>706.52009999999996</v>
      </c>
      <c r="C11509">
        <v>2.6039949999999998</v>
      </c>
      <c r="D11509" t="s">
        <v>14</v>
      </c>
      <c r="E11509">
        <v>5.2498479253426398</v>
      </c>
      <c r="F11509">
        <v>0</v>
      </c>
      <c r="G11509">
        <v>0</v>
      </c>
      <c r="H11509">
        <v>0</v>
      </c>
      <c r="I11509" t="s">
        <v>83</v>
      </c>
      <c r="J11509" t="s">
        <v>16</v>
      </c>
      <c r="K11509" t="s">
        <v>16</v>
      </c>
      <c r="L11509" t="s">
        <v>16</v>
      </c>
      <c r="M11509" t="s">
        <v>16</v>
      </c>
      <c r="N11509" t="s">
        <v>16</v>
      </c>
    </row>
    <row r="11510" spans="1:14" x14ac:dyDescent="0.25">
      <c r="A11510">
        <v>11583</v>
      </c>
      <c r="B11510">
        <v>706.52700000000004</v>
      </c>
      <c r="C11510">
        <v>4.1794950000000002</v>
      </c>
      <c r="D11510" t="s">
        <v>14</v>
      </c>
      <c r="E11510">
        <v>4.58058607187444</v>
      </c>
      <c r="F11510">
        <v>0</v>
      </c>
      <c r="G11510">
        <v>0</v>
      </c>
      <c r="H11510">
        <v>0</v>
      </c>
      <c r="I11510" t="s">
        <v>83</v>
      </c>
      <c r="J11510" t="s">
        <v>16</v>
      </c>
      <c r="K11510" t="s">
        <v>16</v>
      </c>
      <c r="L11510" t="s">
        <v>16</v>
      </c>
      <c r="M11510" t="s">
        <v>16</v>
      </c>
      <c r="N11510" t="s">
        <v>16</v>
      </c>
    </row>
    <row r="11511" spans="1:14" x14ac:dyDescent="0.25">
      <c r="A11511">
        <v>11584</v>
      </c>
      <c r="B11511">
        <v>706.51760000000002</v>
      </c>
      <c r="C11511">
        <v>2.3785449999999999</v>
      </c>
      <c r="D11511" t="s">
        <v>14</v>
      </c>
      <c r="E11511">
        <v>5.2498479253426398</v>
      </c>
      <c r="F11511">
        <v>0</v>
      </c>
      <c r="G11511">
        <v>0</v>
      </c>
      <c r="H11511">
        <v>0</v>
      </c>
      <c r="I11511" t="s">
        <v>83</v>
      </c>
      <c r="J11511" t="s">
        <v>16</v>
      </c>
      <c r="K11511" t="s">
        <v>16</v>
      </c>
      <c r="L11511" t="s">
        <v>16</v>
      </c>
      <c r="M11511" t="s">
        <v>16</v>
      </c>
      <c r="N11511" t="s">
        <v>16</v>
      </c>
    </row>
    <row r="11512" spans="1:14" x14ac:dyDescent="0.25">
      <c r="A11512">
        <v>11585</v>
      </c>
      <c r="B11512">
        <v>243.14959999999999</v>
      </c>
      <c r="C11512">
        <v>8.0827670000000005</v>
      </c>
      <c r="D11512" t="s">
        <v>14</v>
      </c>
      <c r="E11512">
        <v>3.1843037879773401</v>
      </c>
      <c r="F11512">
        <v>0</v>
      </c>
      <c r="G11512">
        <v>0</v>
      </c>
      <c r="H11512">
        <v>0</v>
      </c>
      <c r="I11512" t="s">
        <v>40</v>
      </c>
      <c r="J11512" t="s">
        <v>16</v>
      </c>
      <c r="K11512" t="s">
        <v>16</v>
      </c>
      <c r="L11512" t="s">
        <v>16</v>
      </c>
      <c r="M11512" t="s">
        <v>16</v>
      </c>
      <c r="N11512" t="s">
        <v>16</v>
      </c>
    </row>
    <row r="11513" spans="1:14" x14ac:dyDescent="0.25">
      <c r="A11513">
        <v>11588</v>
      </c>
      <c r="B11513">
        <v>687.53060000000005</v>
      </c>
      <c r="C11513">
        <v>2.111828</v>
      </c>
      <c r="D11513" t="s">
        <v>14</v>
      </c>
      <c r="E11513">
        <v>5.4620382362514501</v>
      </c>
      <c r="F11513">
        <v>0</v>
      </c>
      <c r="G11513">
        <v>0</v>
      </c>
      <c r="H11513">
        <v>0</v>
      </c>
      <c r="I11513" t="s">
        <v>68</v>
      </c>
      <c r="J11513" t="s">
        <v>16</v>
      </c>
      <c r="K11513" t="s">
        <v>16</v>
      </c>
      <c r="L11513" t="s">
        <v>16</v>
      </c>
      <c r="M11513" t="s">
        <v>16</v>
      </c>
      <c r="N11513" t="s">
        <v>16</v>
      </c>
    </row>
    <row r="11514" spans="1:14" x14ac:dyDescent="0.25">
      <c r="A11514">
        <v>11589</v>
      </c>
      <c r="B11514">
        <v>343.28440000000001</v>
      </c>
      <c r="C11514">
        <v>2.3605670000000001</v>
      </c>
      <c r="D11514" t="s">
        <v>14</v>
      </c>
      <c r="E11514">
        <v>5.3786127236349204</v>
      </c>
      <c r="F11514">
        <v>0</v>
      </c>
      <c r="G11514">
        <v>0</v>
      </c>
      <c r="H11514">
        <v>0</v>
      </c>
      <c r="I11514" t="s">
        <v>46</v>
      </c>
      <c r="J11514" t="s">
        <v>16</v>
      </c>
      <c r="K11514" t="s">
        <v>16</v>
      </c>
      <c r="L11514" t="s">
        <v>16</v>
      </c>
      <c r="M11514" t="s">
        <v>16</v>
      </c>
      <c r="N11514" t="s">
        <v>16</v>
      </c>
    </row>
    <row r="11515" spans="1:14" x14ac:dyDescent="0.25">
      <c r="A11515">
        <v>11591</v>
      </c>
      <c r="B11515">
        <v>602.29589999999996</v>
      </c>
      <c r="C11515">
        <v>2.464461</v>
      </c>
      <c r="D11515" t="s">
        <v>14</v>
      </c>
      <c r="E11515">
        <v>5.6417680552656897</v>
      </c>
      <c r="F11515">
        <v>0</v>
      </c>
      <c r="G11515">
        <v>0</v>
      </c>
      <c r="H11515">
        <v>0</v>
      </c>
      <c r="I11515" t="s">
        <v>41</v>
      </c>
      <c r="J11515" t="s">
        <v>16</v>
      </c>
      <c r="K11515" t="s">
        <v>16</v>
      </c>
      <c r="L11515" t="s">
        <v>16</v>
      </c>
      <c r="M11515" t="s">
        <v>16</v>
      </c>
      <c r="N11515" t="s">
        <v>16</v>
      </c>
    </row>
    <row r="11516" spans="1:14" x14ac:dyDescent="0.25">
      <c r="A11516">
        <v>11592</v>
      </c>
      <c r="B11516">
        <v>266.15050000000002</v>
      </c>
      <c r="C11516">
        <v>12.210520000000001</v>
      </c>
      <c r="D11516" t="s">
        <v>14</v>
      </c>
      <c r="E11516">
        <v>5.4575039519292199</v>
      </c>
      <c r="F11516">
        <v>0</v>
      </c>
      <c r="G11516">
        <v>0</v>
      </c>
      <c r="H11516">
        <v>0</v>
      </c>
      <c r="I11516" t="s">
        <v>34</v>
      </c>
      <c r="J11516" t="s">
        <v>16</v>
      </c>
      <c r="K11516" t="s">
        <v>16</v>
      </c>
      <c r="L11516" t="s">
        <v>16</v>
      </c>
      <c r="M11516" t="s">
        <v>16</v>
      </c>
      <c r="N11516" t="s">
        <v>16</v>
      </c>
    </row>
    <row r="11517" spans="1:14" x14ac:dyDescent="0.25">
      <c r="A11517">
        <v>11596</v>
      </c>
      <c r="B11517">
        <v>650.39049999999997</v>
      </c>
      <c r="C11517">
        <v>2.4183439999999998</v>
      </c>
      <c r="D11517" t="s">
        <v>14</v>
      </c>
      <c r="E11517">
        <v>5.4450386832728004</v>
      </c>
      <c r="F11517">
        <v>0</v>
      </c>
      <c r="G11517">
        <v>0</v>
      </c>
      <c r="H11517">
        <v>0</v>
      </c>
      <c r="I11517" t="s">
        <v>49</v>
      </c>
      <c r="J11517" t="s">
        <v>16</v>
      </c>
      <c r="K11517" t="s">
        <v>16</v>
      </c>
      <c r="L11517" t="s">
        <v>16</v>
      </c>
      <c r="M11517" t="s">
        <v>16</v>
      </c>
      <c r="N11517" t="s">
        <v>16</v>
      </c>
    </row>
    <row r="11518" spans="1:14" x14ac:dyDescent="0.25">
      <c r="A11518">
        <v>11598</v>
      </c>
      <c r="B11518">
        <v>126.0913</v>
      </c>
      <c r="C11518">
        <v>3.070589</v>
      </c>
      <c r="D11518" t="s">
        <v>14</v>
      </c>
      <c r="E11518">
        <v>4.83954848476397</v>
      </c>
      <c r="F11518">
        <v>0</v>
      </c>
      <c r="G11518">
        <v>0</v>
      </c>
      <c r="H11518">
        <v>0</v>
      </c>
      <c r="I11518" t="s">
        <v>59</v>
      </c>
      <c r="J11518" t="s">
        <v>16</v>
      </c>
      <c r="K11518" t="s">
        <v>16</v>
      </c>
      <c r="L11518" t="s">
        <v>16</v>
      </c>
      <c r="M11518" t="s">
        <v>16</v>
      </c>
      <c r="N11518" t="s">
        <v>16</v>
      </c>
    </row>
    <row r="11519" spans="1:14" x14ac:dyDescent="0.25">
      <c r="A11519">
        <v>11600</v>
      </c>
      <c r="B11519">
        <v>449.20650000000001</v>
      </c>
      <c r="C11519">
        <v>2.8522110000000001</v>
      </c>
      <c r="D11519" t="s">
        <v>14</v>
      </c>
      <c r="E11519">
        <v>4.6152185192068798</v>
      </c>
      <c r="F11519">
        <v>0</v>
      </c>
      <c r="G11519">
        <v>0</v>
      </c>
      <c r="H11519">
        <v>0</v>
      </c>
      <c r="I11519" t="s">
        <v>48</v>
      </c>
      <c r="J11519" t="s">
        <v>16</v>
      </c>
      <c r="K11519" t="s">
        <v>16</v>
      </c>
      <c r="L11519" t="s">
        <v>16</v>
      </c>
      <c r="M11519" t="s">
        <v>16</v>
      </c>
      <c r="N11519" t="s">
        <v>16</v>
      </c>
    </row>
    <row r="11520" spans="1:14" x14ac:dyDescent="0.25">
      <c r="A11520">
        <v>11601</v>
      </c>
      <c r="B11520">
        <v>449.20780000000002</v>
      </c>
      <c r="C11520">
        <v>3.9628939999999999</v>
      </c>
      <c r="D11520" t="s">
        <v>14</v>
      </c>
      <c r="E11520">
        <v>3.2460622726641102</v>
      </c>
      <c r="F11520">
        <v>0</v>
      </c>
      <c r="G11520">
        <v>0</v>
      </c>
      <c r="H11520">
        <v>0</v>
      </c>
      <c r="I11520" t="s">
        <v>48</v>
      </c>
      <c r="J11520" t="s">
        <v>16</v>
      </c>
      <c r="K11520" t="s">
        <v>16</v>
      </c>
      <c r="L11520" t="s">
        <v>16</v>
      </c>
      <c r="M11520" t="s">
        <v>16</v>
      </c>
      <c r="N11520" t="s">
        <v>16</v>
      </c>
    </row>
    <row r="11521" spans="1:14" x14ac:dyDescent="0.25">
      <c r="A11521">
        <v>11604</v>
      </c>
      <c r="B11521">
        <v>599.37469999999996</v>
      </c>
      <c r="C11521">
        <v>2.39005</v>
      </c>
      <c r="D11521" t="s">
        <v>14</v>
      </c>
      <c r="E11521">
        <v>4.8923137912639003</v>
      </c>
      <c r="F11521">
        <v>0</v>
      </c>
      <c r="G11521">
        <v>0</v>
      </c>
      <c r="H11521">
        <v>0</v>
      </c>
      <c r="I11521" t="s">
        <v>39</v>
      </c>
      <c r="J11521" t="s">
        <v>16</v>
      </c>
      <c r="K11521" t="s">
        <v>16</v>
      </c>
      <c r="L11521" t="s">
        <v>16</v>
      </c>
      <c r="M11521" t="s">
        <v>16</v>
      </c>
      <c r="N11521" t="s">
        <v>16</v>
      </c>
    </row>
    <row r="11522" spans="1:14" x14ac:dyDescent="0.25">
      <c r="A11522">
        <v>11606</v>
      </c>
      <c r="B11522">
        <v>519.89020000000005</v>
      </c>
      <c r="C11522">
        <v>1.9762329999999999</v>
      </c>
      <c r="D11522" t="s">
        <v>14</v>
      </c>
      <c r="E11522">
        <v>4.1618716356065102</v>
      </c>
      <c r="F11522">
        <v>0</v>
      </c>
      <c r="G11522">
        <v>0</v>
      </c>
      <c r="H11522">
        <v>0</v>
      </c>
      <c r="I11522" t="s">
        <v>32</v>
      </c>
      <c r="J11522" t="s">
        <v>16</v>
      </c>
      <c r="K11522" t="s">
        <v>16</v>
      </c>
      <c r="L11522" t="s">
        <v>16</v>
      </c>
      <c r="M11522" t="s">
        <v>16</v>
      </c>
      <c r="N11522" t="s">
        <v>16</v>
      </c>
    </row>
    <row r="11523" spans="1:14" x14ac:dyDescent="0.25">
      <c r="A11523">
        <v>11607</v>
      </c>
      <c r="B11523">
        <v>340.15940000000001</v>
      </c>
      <c r="C11523">
        <v>3.9682219999999999</v>
      </c>
      <c r="D11523" t="s">
        <v>14</v>
      </c>
      <c r="E11523">
        <v>4.8930794693264597</v>
      </c>
      <c r="F11523">
        <v>0</v>
      </c>
      <c r="G11523">
        <v>0</v>
      </c>
      <c r="H11523">
        <v>0</v>
      </c>
      <c r="I11523" t="s">
        <v>46</v>
      </c>
      <c r="J11523" t="s">
        <v>16</v>
      </c>
      <c r="K11523" t="s">
        <v>16</v>
      </c>
      <c r="L11523" t="s">
        <v>16</v>
      </c>
      <c r="M11523" t="s">
        <v>16</v>
      </c>
      <c r="N11523" t="s">
        <v>16</v>
      </c>
    </row>
    <row r="11524" spans="1:14" x14ac:dyDescent="0.25">
      <c r="A11524">
        <v>11608</v>
      </c>
      <c r="B11524">
        <v>340.16</v>
      </c>
      <c r="C11524">
        <v>11.18412</v>
      </c>
      <c r="D11524" t="s">
        <v>14</v>
      </c>
      <c r="E11524">
        <v>4.20781313230433</v>
      </c>
      <c r="F11524">
        <v>0</v>
      </c>
      <c r="G11524">
        <v>0</v>
      </c>
      <c r="H11524">
        <v>0</v>
      </c>
      <c r="I11524" t="s">
        <v>46</v>
      </c>
      <c r="J11524" t="s">
        <v>16</v>
      </c>
      <c r="K11524" t="s">
        <v>16</v>
      </c>
      <c r="L11524" t="s">
        <v>16</v>
      </c>
      <c r="M11524" t="s">
        <v>16</v>
      </c>
      <c r="N11524" t="s">
        <v>16</v>
      </c>
    </row>
    <row r="11525" spans="1:14" x14ac:dyDescent="0.25">
      <c r="A11525">
        <v>11609</v>
      </c>
      <c r="B11525">
        <v>357.31939999999997</v>
      </c>
      <c r="C11525">
        <v>2.3667720000000001</v>
      </c>
      <c r="D11525" t="s">
        <v>14</v>
      </c>
      <c r="E11525">
        <v>5.4144399292646197</v>
      </c>
      <c r="F11525">
        <v>0</v>
      </c>
      <c r="G11525">
        <v>0</v>
      </c>
      <c r="H11525">
        <v>0</v>
      </c>
      <c r="I11525" t="s">
        <v>42</v>
      </c>
      <c r="J11525" t="s">
        <v>16</v>
      </c>
      <c r="K11525" t="s">
        <v>16</v>
      </c>
      <c r="L11525" t="s">
        <v>16</v>
      </c>
      <c r="M11525" t="s">
        <v>16</v>
      </c>
      <c r="N11525" t="s">
        <v>16</v>
      </c>
    </row>
    <row r="11526" spans="1:14" x14ac:dyDescent="0.25">
      <c r="A11526">
        <v>11612</v>
      </c>
      <c r="B11526">
        <v>256.15190000000001</v>
      </c>
      <c r="C11526">
        <v>3.0988169999999999</v>
      </c>
      <c r="D11526" t="s">
        <v>14</v>
      </c>
      <c r="E11526">
        <v>4.65763087184994</v>
      </c>
      <c r="F11526">
        <v>0</v>
      </c>
      <c r="G11526">
        <v>0</v>
      </c>
      <c r="H11526">
        <v>0</v>
      </c>
      <c r="I11526" t="s">
        <v>26</v>
      </c>
      <c r="J11526" t="s">
        <v>16</v>
      </c>
      <c r="K11526" t="s">
        <v>16</v>
      </c>
      <c r="L11526" t="s">
        <v>16</v>
      </c>
      <c r="M11526" t="s">
        <v>16</v>
      </c>
      <c r="N11526" t="s">
        <v>16</v>
      </c>
    </row>
    <row r="11527" spans="1:14" x14ac:dyDescent="0.25">
      <c r="A11527">
        <v>11622</v>
      </c>
      <c r="B11527">
        <v>537.23170000000005</v>
      </c>
      <c r="C11527">
        <v>4.7711499999999996</v>
      </c>
      <c r="D11527" t="s">
        <v>14</v>
      </c>
      <c r="E11527">
        <v>4.0071456893844299</v>
      </c>
      <c r="F11527">
        <v>0</v>
      </c>
      <c r="G11527">
        <v>0</v>
      </c>
      <c r="H11527">
        <v>0</v>
      </c>
      <c r="I11527" t="s">
        <v>61</v>
      </c>
      <c r="J11527" t="s">
        <v>16</v>
      </c>
      <c r="K11527" t="s">
        <v>16</v>
      </c>
      <c r="L11527" t="s">
        <v>16</v>
      </c>
      <c r="M11527" t="s">
        <v>16</v>
      </c>
      <c r="N11527" t="s">
        <v>16</v>
      </c>
    </row>
    <row r="11528" spans="1:14" x14ac:dyDescent="0.25">
      <c r="A11528">
        <v>11623</v>
      </c>
      <c r="B11528">
        <v>357.25279999999998</v>
      </c>
      <c r="C11528">
        <v>3.9736669999999998</v>
      </c>
      <c r="D11528" t="s">
        <v>14</v>
      </c>
      <c r="E11528">
        <v>4.55870798356601</v>
      </c>
      <c r="F11528">
        <v>0</v>
      </c>
      <c r="G11528">
        <v>0</v>
      </c>
      <c r="H11528">
        <v>0</v>
      </c>
      <c r="I11528" t="s">
        <v>42</v>
      </c>
      <c r="J11528" t="s">
        <v>16</v>
      </c>
      <c r="K11528" t="s">
        <v>16</v>
      </c>
      <c r="L11528" t="s">
        <v>16</v>
      </c>
      <c r="M11528" t="s">
        <v>16</v>
      </c>
      <c r="N11528" t="s">
        <v>16</v>
      </c>
    </row>
    <row r="11529" spans="1:14" x14ac:dyDescent="0.25">
      <c r="A11529">
        <v>11624</v>
      </c>
      <c r="B11529">
        <v>357.25299999999999</v>
      </c>
      <c r="C11529">
        <v>3.1154000000000002</v>
      </c>
      <c r="D11529" t="s">
        <v>14</v>
      </c>
      <c r="E11529">
        <v>4.0554832873286104</v>
      </c>
      <c r="F11529">
        <v>0</v>
      </c>
      <c r="G11529">
        <v>0</v>
      </c>
      <c r="H11529">
        <v>0</v>
      </c>
      <c r="I11529" t="s">
        <v>42</v>
      </c>
      <c r="J11529" t="s">
        <v>16</v>
      </c>
      <c r="K11529" t="s">
        <v>16</v>
      </c>
      <c r="L11529" t="s">
        <v>16</v>
      </c>
      <c r="M11529" t="s">
        <v>16</v>
      </c>
      <c r="N11529" t="s">
        <v>16</v>
      </c>
    </row>
    <row r="11530" spans="1:14" x14ac:dyDescent="0.25">
      <c r="A11530">
        <v>11629</v>
      </c>
      <c r="B11530">
        <v>614.94889999999998</v>
      </c>
      <c r="C11530">
        <v>3.9410720000000001</v>
      </c>
      <c r="D11530" t="s">
        <v>14</v>
      </c>
      <c r="E11530">
        <v>4.8279222252677201</v>
      </c>
      <c r="F11530">
        <v>0</v>
      </c>
      <c r="G11530">
        <v>0</v>
      </c>
      <c r="H11530">
        <v>0</v>
      </c>
      <c r="I11530" t="s">
        <v>41</v>
      </c>
      <c r="J11530" t="s">
        <v>16</v>
      </c>
      <c r="K11530" t="s">
        <v>16</v>
      </c>
      <c r="L11530" t="s">
        <v>16</v>
      </c>
      <c r="M11530" t="s">
        <v>16</v>
      </c>
      <c r="N11530" t="s">
        <v>16</v>
      </c>
    </row>
    <row r="11531" spans="1:14" x14ac:dyDescent="0.25">
      <c r="A11531">
        <v>11633</v>
      </c>
      <c r="B11531">
        <v>173.09620000000001</v>
      </c>
      <c r="C11531">
        <v>2.4693339999999999</v>
      </c>
      <c r="D11531" t="s">
        <v>14</v>
      </c>
      <c r="E11531">
        <v>5.20792115894674</v>
      </c>
      <c r="F11531">
        <v>0</v>
      </c>
      <c r="G11531">
        <v>0</v>
      </c>
      <c r="H11531">
        <v>0</v>
      </c>
      <c r="I11531" t="s">
        <v>31</v>
      </c>
      <c r="J11531" t="s">
        <v>16</v>
      </c>
      <c r="K11531" t="s">
        <v>16</v>
      </c>
      <c r="L11531" t="s">
        <v>16</v>
      </c>
      <c r="M11531" t="s">
        <v>16</v>
      </c>
      <c r="N11531" t="s">
        <v>16</v>
      </c>
    </row>
    <row r="11532" spans="1:14" x14ac:dyDescent="0.25">
      <c r="A11532">
        <v>11634</v>
      </c>
      <c r="B11532">
        <v>173.09639999999999</v>
      </c>
      <c r="C11532">
        <v>3.9735719999999999</v>
      </c>
      <c r="D11532" t="s">
        <v>14</v>
      </c>
      <c r="E11532">
        <v>4.5015287706658302</v>
      </c>
      <c r="F11532">
        <v>0</v>
      </c>
      <c r="G11532">
        <v>0</v>
      </c>
      <c r="H11532">
        <v>0</v>
      </c>
      <c r="I11532" t="s">
        <v>31</v>
      </c>
      <c r="J11532" t="s">
        <v>16</v>
      </c>
      <c r="K11532" t="s">
        <v>16</v>
      </c>
      <c r="L11532" t="s">
        <v>16</v>
      </c>
      <c r="M11532" t="s">
        <v>16</v>
      </c>
      <c r="N11532" t="s">
        <v>16</v>
      </c>
    </row>
    <row r="11533" spans="1:14" x14ac:dyDescent="0.25">
      <c r="A11533">
        <v>11639</v>
      </c>
      <c r="B11533">
        <v>690.51710000000003</v>
      </c>
      <c r="C11533">
        <v>2.3373499999999998</v>
      </c>
      <c r="D11533" t="s">
        <v>14</v>
      </c>
      <c r="E11533">
        <v>5.3574716323781502</v>
      </c>
      <c r="F11533">
        <v>0</v>
      </c>
      <c r="G11533">
        <v>0</v>
      </c>
      <c r="H11533">
        <v>0</v>
      </c>
      <c r="I11533" t="s">
        <v>68</v>
      </c>
      <c r="J11533" t="s">
        <v>16</v>
      </c>
      <c r="K11533" t="s">
        <v>16</v>
      </c>
      <c r="L11533" t="s">
        <v>16</v>
      </c>
      <c r="M11533" t="s">
        <v>16</v>
      </c>
      <c r="N11533" t="s">
        <v>16</v>
      </c>
    </row>
    <row r="11534" spans="1:14" x14ac:dyDescent="0.25">
      <c r="A11534">
        <v>11641</v>
      </c>
      <c r="B11534">
        <v>686.46680000000003</v>
      </c>
      <c r="C11534">
        <v>2.5723720000000001</v>
      </c>
      <c r="D11534" t="s">
        <v>14</v>
      </c>
      <c r="E11534">
        <v>5.2903115597675203</v>
      </c>
      <c r="F11534">
        <v>0</v>
      </c>
      <c r="G11534">
        <v>0</v>
      </c>
      <c r="H11534">
        <v>0</v>
      </c>
      <c r="I11534" t="s">
        <v>68</v>
      </c>
      <c r="J11534" t="s">
        <v>16</v>
      </c>
      <c r="K11534" t="s">
        <v>16</v>
      </c>
      <c r="L11534" t="s">
        <v>16</v>
      </c>
      <c r="M11534" t="s">
        <v>16</v>
      </c>
      <c r="N11534" t="s">
        <v>16</v>
      </c>
    </row>
    <row r="11535" spans="1:14" x14ac:dyDescent="0.25">
      <c r="A11535">
        <v>11642</v>
      </c>
      <c r="B11535">
        <v>686.46220000000005</v>
      </c>
      <c r="C11535">
        <v>1.9229780000000001</v>
      </c>
      <c r="D11535" t="s">
        <v>14</v>
      </c>
      <c r="E11535">
        <v>4.5047972995813801</v>
      </c>
      <c r="F11535">
        <v>0</v>
      </c>
      <c r="G11535">
        <v>0</v>
      </c>
      <c r="H11535">
        <v>0</v>
      </c>
      <c r="I11535" t="s">
        <v>68</v>
      </c>
      <c r="J11535" t="s">
        <v>16</v>
      </c>
      <c r="K11535" t="s">
        <v>16</v>
      </c>
      <c r="L11535" t="s">
        <v>16</v>
      </c>
      <c r="M11535" t="s">
        <v>16</v>
      </c>
      <c r="N11535" t="s">
        <v>16</v>
      </c>
    </row>
    <row r="11536" spans="1:14" x14ac:dyDescent="0.25">
      <c r="A11536">
        <v>11650</v>
      </c>
      <c r="B11536">
        <v>653.46590000000003</v>
      </c>
      <c r="C11536">
        <v>3.9520949999999999</v>
      </c>
      <c r="D11536" t="s">
        <v>14</v>
      </c>
      <c r="E11536">
        <v>4.2070280057337097</v>
      </c>
      <c r="F11536">
        <v>0</v>
      </c>
      <c r="G11536">
        <v>0</v>
      </c>
      <c r="H11536">
        <v>0</v>
      </c>
      <c r="I11536" t="s">
        <v>49</v>
      </c>
      <c r="J11536" t="s">
        <v>16</v>
      </c>
      <c r="K11536" t="s">
        <v>16</v>
      </c>
      <c r="L11536" t="s">
        <v>16</v>
      </c>
      <c r="M11536" t="s">
        <v>16</v>
      </c>
      <c r="N11536" t="s">
        <v>16</v>
      </c>
    </row>
    <row r="11537" spans="1:14" x14ac:dyDescent="0.25">
      <c r="A11537">
        <v>11653</v>
      </c>
      <c r="B11537">
        <v>556.36109999999996</v>
      </c>
      <c r="C11537">
        <v>3.9466610000000002</v>
      </c>
      <c r="D11537" t="s">
        <v>14</v>
      </c>
      <c r="E11537">
        <v>3.9637071087821498</v>
      </c>
      <c r="F11537">
        <v>0</v>
      </c>
      <c r="G11537">
        <v>0</v>
      </c>
      <c r="H11537">
        <v>0</v>
      </c>
      <c r="I11537" t="s">
        <v>25</v>
      </c>
      <c r="J11537" t="s">
        <v>16</v>
      </c>
      <c r="K11537" t="s">
        <v>16</v>
      </c>
      <c r="L11537" t="s">
        <v>16</v>
      </c>
      <c r="M11537" t="s">
        <v>16</v>
      </c>
      <c r="N11537" t="s">
        <v>16</v>
      </c>
    </row>
    <row r="11538" spans="1:14" x14ac:dyDescent="0.25">
      <c r="A11538">
        <v>11655</v>
      </c>
      <c r="B11538">
        <v>289.17970000000003</v>
      </c>
      <c r="C11538">
        <v>2.4495</v>
      </c>
      <c r="D11538" t="s">
        <v>14</v>
      </c>
      <c r="E11538">
        <v>6.08245452100281</v>
      </c>
      <c r="F11538">
        <v>0</v>
      </c>
      <c r="G11538">
        <v>0</v>
      </c>
      <c r="H11538">
        <v>0</v>
      </c>
      <c r="I11538" t="s">
        <v>18</v>
      </c>
      <c r="J11538" t="s">
        <v>16</v>
      </c>
      <c r="K11538" t="s">
        <v>16</v>
      </c>
      <c r="L11538" t="s">
        <v>16</v>
      </c>
      <c r="M11538" t="s">
        <v>16</v>
      </c>
      <c r="N11538" t="s">
        <v>16</v>
      </c>
    </row>
    <row r="11539" spans="1:14" x14ac:dyDescent="0.25">
      <c r="A11539">
        <v>11656</v>
      </c>
      <c r="B11539">
        <v>289.1773</v>
      </c>
      <c r="C11539">
        <v>3.9844110000000001</v>
      </c>
      <c r="D11539" t="s">
        <v>14</v>
      </c>
      <c r="E11539">
        <v>5.4664432522205004</v>
      </c>
      <c r="F11539">
        <v>0</v>
      </c>
      <c r="G11539">
        <v>0</v>
      </c>
      <c r="H11539">
        <v>0</v>
      </c>
      <c r="I11539" t="s">
        <v>18</v>
      </c>
      <c r="J11539" t="s">
        <v>16</v>
      </c>
      <c r="K11539" t="s">
        <v>16</v>
      </c>
      <c r="L11539" t="s">
        <v>16</v>
      </c>
      <c r="M11539" t="s">
        <v>16</v>
      </c>
      <c r="N11539" t="s">
        <v>16</v>
      </c>
    </row>
    <row r="11540" spans="1:14" x14ac:dyDescent="0.25">
      <c r="A11540">
        <v>11657</v>
      </c>
      <c r="B11540">
        <v>246.92410000000001</v>
      </c>
      <c r="C11540">
        <v>14.03328</v>
      </c>
      <c r="D11540" t="s">
        <v>14</v>
      </c>
      <c r="E11540">
        <v>5.4453230467026499</v>
      </c>
      <c r="F11540">
        <v>0</v>
      </c>
      <c r="G11540">
        <v>0</v>
      </c>
      <c r="H11540">
        <v>0</v>
      </c>
      <c r="I11540" t="s">
        <v>40</v>
      </c>
      <c r="J11540" t="s">
        <v>16</v>
      </c>
      <c r="K11540" t="s">
        <v>16</v>
      </c>
      <c r="L11540" t="s">
        <v>16</v>
      </c>
      <c r="M11540" t="s">
        <v>16</v>
      </c>
      <c r="N11540" t="s">
        <v>16</v>
      </c>
    </row>
    <row r="11541" spans="1:14" x14ac:dyDescent="0.25">
      <c r="A11541">
        <v>11659</v>
      </c>
      <c r="B11541">
        <v>776.48239999999998</v>
      </c>
      <c r="C11541">
        <v>2.0422720000000001</v>
      </c>
      <c r="D11541" t="s">
        <v>14</v>
      </c>
      <c r="E11541">
        <v>4.68989996364924</v>
      </c>
      <c r="F11541">
        <v>0</v>
      </c>
      <c r="G11541">
        <v>0</v>
      </c>
      <c r="H11541">
        <v>0</v>
      </c>
      <c r="I11541" t="s">
        <v>89</v>
      </c>
      <c r="J11541" t="s">
        <v>16</v>
      </c>
      <c r="K11541" t="s">
        <v>16</v>
      </c>
      <c r="L11541" t="s">
        <v>16</v>
      </c>
      <c r="M11541" t="s">
        <v>16</v>
      </c>
      <c r="N11541" t="s">
        <v>16</v>
      </c>
    </row>
    <row r="11542" spans="1:14" x14ac:dyDescent="0.25">
      <c r="A11542">
        <v>11660</v>
      </c>
      <c r="B11542">
        <v>776.49249999999995</v>
      </c>
      <c r="C11542">
        <v>6.3618949999999996</v>
      </c>
      <c r="D11542" t="s">
        <v>14</v>
      </c>
      <c r="E11542">
        <v>3.9431899007886999</v>
      </c>
      <c r="F11542">
        <v>0</v>
      </c>
      <c r="G11542">
        <v>0</v>
      </c>
      <c r="H11542">
        <v>0</v>
      </c>
      <c r="I11542" t="s">
        <v>89</v>
      </c>
      <c r="J11542" t="s">
        <v>16</v>
      </c>
      <c r="K11542" t="s">
        <v>16</v>
      </c>
      <c r="L11542" t="s">
        <v>16</v>
      </c>
      <c r="M11542" t="s">
        <v>16</v>
      </c>
      <c r="N11542" t="s">
        <v>16</v>
      </c>
    </row>
    <row r="11543" spans="1:14" x14ac:dyDescent="0.25">
      <c r="A11543">
        <v>11661</v>
      </c>
      <c r="B11543">
        <v>776.49339999999995</v>
      </c>
      <c r="C11543">
        <v>3.8513109999999999</v>
      </c>
      <c r="D11543" t="s">
        <v>14</v>
      </c>
      <c r="E11543">
        <v>4.1023273488287497</v>
      </c>
      <c r="F11543">
        <v>0</v>
      </c>
      <c r="G11543">
        <v>0</v>
      </c>
      <c r="H11543">
        <v>0</v>
      </c>
      <c r="I11543" t="s">
        <v>89</v>
      </c>
      <c r="J11543" t="s">
        <v>16</v>
      </c>
      <c r="K11543" t="s">
        <v>16</v>
      </c>
      <c r="L11543" t="s">
        <v>16</v>
      </c>
      <c r="M11543" t="s">
        <v>16</v>
      </c>
      <c r="N11543" t="s">
        <v>16</v>
      </c>
    </row>
    <row r="11544" spans="1:14" x14ac:dyDescent="0.25">
      <c r="A11544">
        <v>11664</v>
      </c>
      <c r="B11544">
        <v>654.38549999999998</v>
      </c>
      <c r="C11544">
        <v>3.9628939999999999</v>
      </c>
      <c r="D11544" t="s">
        <v>14</v>
      </c>
      <c r="E11544">
        <v>5.17831012795462</v>
      </c>
      <c r="F11544">
        <v>0</v>
      </c>
      <c r="G11544">
        <v>0</v>
      </c>
      <c r="H11544">
        <v>0</v>
      </c>
      <c r="I11544" t="s">
        <v>49</v>
      </c>
      <c r="J11544" t="s">
        <v>16</v>
      </c>
      <c r="K11544" t="s">
        <v>16</v>
      </c>
      <c r="L11544" t="s">
        <v>16</v>
      </c>
      <c r="M11544" t="s">
        <v>16</v>
      </c>
      <c r="N11544" t="s">
        <v>16</v>
      </c>
    </row>
    <row r="11545" spans="1:14" x14ac:dyDescent="0.25">
      <c r="A11545">
        <v>11665</v>
      </c>
      <c r="B11545">
        <v>654.38490000000002</v>
      </c>
      <c r="C11545">
        <v>2.4544169999999998</v>
      </c>
      <c r="D11545" t="s">
        <v>14</v>
      </c>
      <c r="E11545">
        <v>5.2221813413408702</v>
      </c>
      <c r="F11545">
        <v>0</v>
      </c>
      <c r="G11545">
        <v>0</v>
      </c>
      <c r="H11545">
        <v>0</v>
      </c>
      <c r="I11545" t="s">
        <v>49</v>
      </c>
      <c r="J11545" t="s">
        <v>16</v>
      </c>
      <c r="K11545" t="s">
        <v>16</v>
      </c>
      <c r="L11545" t="s">
        <v>16</v>
      </c>
      <c r="M11545" t="s">
        <v>16</v>
      </c>
      <c r="N11545" t="s">
        <v>16</v>
      </c>
    </row>
    <row r="11546" spans="1:14" x14ac:dyDescent="0.25">
      <c r="A11546">
        <v>11666</v>
      </c>
      <c r="B11546">
        <v>161.09610000000001</v>
      </c>
      <c r="C11546">
        <v>2.412833</v>
      </c>
      <c r="D11546" t="s">
        <v>14</v>
      </c>
      <c r="E11546">
        <v>5.2738509698554896</v>
      </c>
      <c r="F11546">
        <v>0</v>
      </c>
      <c r="G11546">
        <v>0</v>
      </c>
      <c r="H11546">
        <v>0</v>
      </c>
      <c r="I11546" t="s">
        <v>67</v>
      </c>
      <c r="J11546" t="s">
        <v>16</v>
      </c>
      <c r="K11546" t="s">
        <v>16</v>
      </c>
      <c r="L11546" t="s">
        <v>16</v>
      </c>
      <c r="M11546" t="s">
        <v>16</v>
      </c>
      <c r="N11546" t="s">
        <v>16</v>
      </c>
    </row>
    <row r="11547" spans="1:14" x14ac:dyDescent="0.25">
      <c r="A11547">
        <v>11667</v>
      </c>
      <c r="B11547">
        <v>316.2756</v>
      </c>
      <c r="C11547">
        <v>2.6489449999999999</v>
      </c>
      <c r="D11547" t="s">
        <v>14</v>
      </c>
      <c r="E11547">
        <v>5.3103397600097404</v>
      </c>
      <c r="F11547">
        <v>0</v>
      </c>
      <c r="G11547">
        <v>0</v>
      </c>
      <c r="H11547">
        <v>0</v>
      </c>
      <c r="I11547" t="s">
        <v>17</v>
      </c>
      <c r="J11547" t="s">
        <v>16</v>
      </c>
      <c r="K11547" t="s">
        <v>16</v>
      </c>
      <c r="L11547" t="s">
        <v>16</v>
      </c>
      <c r="M11547" t="s">
        <v>16</v>
      </c>
      <c r="N11547" t="s">
        <v>16</v>
      </c>
    </row>
    <row r="11548" spans="1:14" x14ac:dyDescent="0.25">
      <c r="A11548">
        <v>11668</v>
      </c>
      <c r="B11548">
        <v>209.13300000000001</v>
      </c>
      <c r="C11548">
        <v>2.439533</v>
      </c>
      <c r="D11548" t="s">
        <v>14</v>
      </c>
      <c r="E11548">
        <v>5.2471580193165703</v>
      </c>
      <c r="F11548">
        <v>0</v>
      </c>
      <c r="G11548">
        <v>0</v>
      </c>
      <c r="H11548">
        <v>0</v>
      </c>
      <c r="I11548" t="s">
        <v>50</v>
      </c>
      <c r="J11548" t="s">
        <v>16</v>
      </c>
      <c r="K11548" t="s">
        <v>16</v>
      </c>
      <c r="L11548" t="s">
        <v>16</v>
      </c>
      <c r="M11548" t="s">
        <v>16</v>
      </c>
      <c r="N11548" t="s">
        <v>16</v>
      </c>
    </row>
    <row r="11549" spans="1:14" x14ac:dyDescent="0.25">
      <c r="A11549">
        <v>11669</v>
      </c>
      <c r="B11549">
        <v>209.12909999999999</v>
      </c>
      <c r="C11549">
        <v>8.3748670000000001</v>
      </c>
      <c r="D11549" t="s">
        <v>14</v>
      </c>
      <c r="E11549">
        <v>4.3389325262278504</v>
      </c>
      <c r="F11549">
        <v>0</v>
      </c>
      <c r="G11549">
        <v>0</v>
      </c>
      <c r="H11549">
        <v>0</v>
      </c>
      <c r="I11549" t="s">
        <v>50</v>
      </c>
      <c r="J11549" t="s">
        <v>16</v>
      </c>
      <c r="K11549" t="s">
        <v>16</v>
      </c>
      <c r="L11549" t="s">
        <v>16</v>
      </c>
      <c r="M11549" t="s">
        <v>16</v>
      </c>
      <c r="N11549" t="s">
        <v>16</v>
      </c>
    </row>
    <row r="11550" spans="1:14" x14ac:dyDescent="0.25">
      <c r="A11550">
        <v>11670</v>
      </c>
      <c r="B11550">
        <v>209.12739999999999</v>
      </c>
      <c r="C11550">
        <v>4.2243890000000004</v>
      </c>
      <c r="D11550" t="s">
        <v>14</v>
      </c>
      <c r="E11550">
        <v>4.8015817820011302</v>
      </c>
      <c r="F11550">
        <v>0</v>
      </c>
      <c r="G11550">
        <v>0</v>
      </c>
      <c r="H11550">
        <v>0</v>
      </c>
      <c r="I11550" t="s">
        <v>50</v>
      </c>
      <c r="J11550" t="s">
        <v>16</v>
      </c>
      <c r="K11550" t="s">
        <v>16</v>
      </c>
      <c r="L11550" t="s">
        <v>16</v>
      </c>
      <c r="M11550" t="s">
        <v>16</v>
      </c>
      <c r="N11550" t="s">
        <v>16</v>
      </c>
    </row>
    <row r="11551" spans="1:14" x14ac:dyDescent="0.25">
      <c r="A11551">
        <v>11671</v>
      </c>
      <c r="B11551">
        <v>209.12889999999999</v>
      </c>
      <c r="C11551">
        <v>3.1042890000000001</v>
      </c>
      <c r="D11551" t="s">
        <v>14</v>
      </c>
      <c r="E11551">
        <v>4.5289610118342702</v>
      </c>
      <c r="F11551">
        <v>0</v>
      </c>
      <c r="G11551">
        <v>0</v>
      </c>
      <c r="H11551">
        <v>0</v>
      </c>
      <c r="I11551" t="s">
        <v>50</v>
      </c>
      <c r="J11551" t="s">
        <v>16</v>
      </c>
      <c r="K11551" t="s">
        <v>16</v>
      </c>
      <c r="L11551" t="s">
        <v>16</v>
      </c>
      <c r="M11551" t="s">
        <v>16</v>
      </c>
      <c r="N11551" t="s">
        <v>16</v>
      </c>
    </row>
    <row r="11552" spans="1:14" x14ac:dyDescent="0.25">
      <c r="A11552">
        <v>11672</v>
      </c>
      <c r="B11552">
        <v>317.1379</v>
      </c>
      <c r="C11552">
        <v>2.4792999999999998</v>
      </c>
      <c r="D11552" t="s">
        <v>14</v>
      </c>
      <c r="E11552">
        <v>5.0329338486848103</v>
      </c>
      <c r="F11552">
        <v>0</v>
      </c>
      <c r="G11552">
        <v>0</v>
      </c>
      <c r="H11552">
        <v>0</v>
      </c>
      <c r="I11552" t="s">
        <v>17</v>
      </c>
      <c r="J11552" t="s">
        <v>16</v>
      </c>
      <c r="K11552" t="s">
        <v>16</v>
      </c>
      <c r="L11552" t="s">
        <v>16</v>
      </c>
      <c r="M11552" t="s">
        <v>16</v>
      </c>
      <c r="N11552" t="s">
        <v>16</v>
      </c>
    </row>
    <row r="11553" spans="1:14" x14ac:dyDescent="0.25">
      <c r="A11553">
        <v>11674</v>
      </c>
      <c r="B11553">
        <v>296.23070000000001</v>
      </c>
      <c r="C11553">
        <v>2.4239950000000001</v>
      </c>
      <c r="D11553" t="s">
        <v>14</v>
      </c>
      <c r="E11553">
        <v>5.2391828367789799</v>
      </c>
      <c r="F11553">
        <v>0</v>
      </c>
      <c r="G11553">
        <v>0</v>
      </c>
      <c r="H11553">
        <v>0</v>
      </c>
      <c r="I11553" t="s">
        <v>20</v>
      </c>
      <c r="J11553" t="s">
        <v>16</v>
      </c>
      <c r="K11553" t="s">
        <v>16</v>
      </c>
      <c r="L11553" t="s">
        <v>16</v>
      </c>
      <c r="M11553" t="s">
        <v>16</v>
      </c>
      <c r="N11553" t="s">
        <v>16</v>
      </c>
    </row>
    <row r="11554" spans="1:14" x14ac:dyDescent="0.25">
      <c r="A11554">
        <v>11675</v>
      </c>
      <c r="B11554">
        <v>296.23</v>
      </c>
      <c r="C11554">
        <v>2.6662059999999999</v>
      </c>
      <c r="D11554" t="s">
        <v>14</v>
      </c>
      <c r="E11554">
        <v>5.2391828367789799</v>
      </c>
      <c r="F11554">
        <v>0</v>
      </c>
      <c r="G11554">
        <v>0</v>
      </c>
      <c r="H11554">
        <v>0</v>
      </c>
      <c r="I11554" t="s">
        <v>20</v>
      </c>
      <c r="J11554" t="s">
        <v>16</v>
      </c>
      <c r="K11554" t="s">
        <v>16</v>
      </c>
      <c r="L11554" t="s">
        <v>16</v>
      </c>
      <c r="M11554" t="s">
        <v>16</v>
      </c>
      <c r="N11554" t="s">
        <v>16</v>
      </c>
    </row>
    <row r="11555" spans="1:14" x14ac:dyDescent="0.25">
      <c r="A11555">
        <v>11676</v>
      </c>
      <c r="B11555">
        <v>296.23079999999999</v>
      </c>
      <c r="C11555">
        <v>3.9186999999999999</v>
      </c>
      <c r="D11555" t="s">
        <v>14</v>
      </c>
      <c r="E11555">
        <v>4.3199568010207798</v>
      </c>
      <c r="F11555">
        <v>0</v>
      </c>
      <c r="G11555">
        <v>0</v>
      </c>
      <c r="H11555">
        <v>0</v>
      </c>
      <c r="I11555" t="s">
        <v>20</v>
      </c>
      <c r="J11555" t="s">
        <v>16</v>
      </c>
      <c r="K11555" t="s">
        <v>16</v>
      </c>
      <c r="L11555" t="s">
        <v>16</v>
      </c>
      <c r="M11555" t="s">
        <v>16</v>
      </c>
      <c r="N11555" t="s">
        <v>16</v>
      </c>
    </row>
    <row r="11556" spans="1:14" x14ac:dyDescent="0.25">
      <c r="A11556">
        <v>11677</v>
      </c>
      <c r="B11556">
        <v>435.35750000000002</v>
      </c>
      <c r="C11556">
        <v>2.7002280000000001</v>
      </c>
      <c r="D11556" t="s">
        <v>14</v>
      </c>
      <c r="E11556">
        <v>5.3221771945646097</v>
      </c>
      <c r="F11556">
        <v>0</v>
      </c>
      <c r="G11556">
        <v>0</v>
      </c>
      <c r="H11556">
        <v>0</v>
      </c>
      <c r="I11556" t="s">
        <v>22</v>
      </c>
      <c r="J11556" t="s">
        <v>16</v>
      </c>
      <c r="K11556" t="s">
        <v>16</v>
      </c>
      <c r="L11556" t="s">
        <v>16</v>
      </c>
      <c r="M11556" t="s">
        <v>16</v>
      </c>
      <c r="N11556" t="s">
        <v>16</v>
      </c>
    </row>
    <row r="11557" spans="1:14" x14ac:dyDescent="0.25">
      <c r="A11557">
        <v>11678</v>
      </c>
      <c r="B11557">
        <v>435.363</v>
      </c>
      <c r="C11557">
        <v>2.3726500000000001</v>
      </c>
      <c r="D11557" t="s">
        <v>14</v>
      </c>
      <c r="E11557">
        <v>4.8737487396252401</v>
      </c>
      <c r="F11557">
        <v>0</v>
      </c>
      <c r="G11557">
        <v>0</v>
      </c>
      <c r="H11557">
        <v>0</v>
      </c>
      <c r="I11557" t="s">
        <v>22</v>
      </c>
      <c r="J11557" t="s">
        <v>16</v>
      </c>
      <c r="K11557" t="s">
        <v>16</v>
      </c>
      <c r="L11557" t="s">
        <v>16</v>
      </c>
      <c r="M11557" t="s">
        <v>16</v>
      </c>
      <c r="N11557" t="s">
        <v>16</v>
      </c>
    </row>
    <row r="11558" spans="1:14" x14ac:dyDescent="0.25">
      <c r="A11558">
        <v>11679</v>
      </c>
      <c r="B11558">
        <v>407.31560000000002</v>
      </c>
      <c r="C11558">
        <v>2.383372</v>
      </c>
      <c r="D11558" t="s">
        <v>14</v>
      </c>
      <c r="E11558">
        <v>5.3896016283345496</v>
      </c>
      <c r="F11558">
        <v>0</v>
      </c>
      <c r="G11558">
        <v>0</v>
      </c>
      <c r="H11558">
        <v>0</v>
      </c>
      <c r="I11558" t="s">
        <v>80</v>
      </c>
      <c r="J11558" t="s">
        <v>16</v>
      </c>
      <c r="K11558" t="s">
        <v>16</v>
      </c>
      <c r="L11558" t="s">
        <v>16</v>
      </c>
      <c r="M11558" t="s">
        <v>16</v>
      </c>
      <c r="N11558" t="s">
        <v>16</v>
      </c>
    </row>
    <row r="11559" spans="1:14" x14ac:dyDescent="0.25">
      <c r="A11559">
        <v>11684</v>
      </c>
      <c r="B11559">
        <v>451.30970000000002</v>
      </c>
      <c r="C11559">
        <v>6.7172010000000002</v>
      </c>
      <c r="D11559" t="s">
        <v>14</v>
      </c>
      <c r="E11559">
        <v>4.1922354545695102</v>
      </c>
      <c r="F11559">
        <v>0</v>
      </c>
      <c r="G11559">
        <v>0</v>
      </c>
      <c r="H11559">
        <v>0</v>
      </c>
      <c r="I11559" t="s">
        <v>48</v>
      </c>
      <c r="J11559" t="s">
        <v>16</v>
      </c>
      <c r="K11559" t="s">
        <v>16</v>
      </c>
      <c r="L11559" t="s">
        <v>16</v>
      </c>
      <c r="M11559" t="s">
        <v>16</v>
      </c>
      <c r="N11559" t="s">
        <v>16</v>
      </c>
    </row>
    <row r="11560" spans="1:14" x14ac:dyDescent="0.25">
      <c r="A11560">
        <v>11685</v>
      </c>
      <c r="B11560">
        <v>668.52919999999995</v>
      </c>
      <c r="C11560">
        <v>2.040972</v>
      </c>
      <c r="D11560" t="s">
        <v>14</v>
      </c>
      <c r="E11560">
        <v>3.7572716828092401</v>
      </c>
      <c r="F11560">
        <v>0</v>
      </c>
      <c r="G11560">
        <v>0</v>
      </c>
      <c r="H11560">
        <v>0</v>
      </c>
      <c r="I11560" t="s">
        <v>72</v>
      </c>
      <c r="J11560" t="s">
        <v>16</v>
      </c>
      <c r="K11560" t="s">
        <v>16</v>
      </c>
      <c r="L11560" t="s">
        <v>16</v>
      </c>
      <c r="M11560" t="s">
        <v>16</v>
      </c>
      <c r="N11560" t="s">
        <v>16</v>
      </c>
    </row>
    <row r="11561" spans="1:14" x14ac:dyDescent="0.25">
      <c r="A11561">
        <v>11690</v>
      </c>
      <c r="B11561">
        <v>286.21109999999999</v>
      </c>
      <c r="C11561">
        <v>4.3036839999999996</v>
      </c>
      <c r="D11561" t="s">
        <v>14</v>
      </c>
      <c r="E11561">
        <v>5.1561569648090098</v>
      </c>
      <c r="F11561">
        <v>0</v>
      </c>
      <c r="G11561">
        <v>0</v>
      </c>
      <c r="H11561">
        <v>0</v>
      </c>
      <c r="I11561" t="s">
        <v>18</v>
      </c>
      <c r="J11561" t="s">
        <v>16</v>
      </c>
      <c r="K11561" t="s">
        <v>16</v>
      </c>
      <c r="L11561" t="s">
        <v>16</v>
      </c>
      <c r="M11561" t="s">
        <v>16</v>
      </c>
      <c r="N11561" t="s">
        <v>16</v>
      </c>
    </row>
    <row r="11562" spans="1:14" x14ac:dyDescent="0.25">
      <c r="A11562">
        <v>11691</v>
      </c>
      <c r="B11562">
        <v>217.0712</v>
      </c>
      <c r="C11562">
        <v>2.772761</v>
      </c>
      <c r="D11562" t="s">
        <v>14</v>
      </c>
      <c r="E11562">
        <v>5.2408265294679</v>
      </c>
      <c r="F11562">
        <v>0</v>
      </c>
      <c r="G11562">
        <v>0</v>
      </c>
      <c r="H11562">
        <v>0</v>
      </c>
      <c r="I11562" t="s">
        <v>29</v>
      </c>
      <c r="J11562" t="s">
        <v>16</v>
      </c>
      <c r="K11562" t="s">
        <v>16</v>
      </c>
      <c r="L11562" t="s">
        <v>16</v>
      </c>
      <c r="M11562" t="s">
        <v>16</v>
      </c>
      <c r="N11562" t="s">
        <v>16</v>
      </c>
    </row>
    <row r="11563" spans="1:14" x14ac:dyDescent="0.25">
      <c r="A11563">
        <v>11692</v>
      </c>
      <c r="B11563">
        <v>188.0626</v>
      </c>
      <c r="C11563">
        <v>11.86112</v>
      </c>
      <c r="D11563" t="s">
        <v>14</v>
      </c>
      <c r="E11563">
        <v>3.7649286176277901</v>
      </c>
      <c r="F11563">
        <v>0</v>
      </c>
      <c r="G11563">
        <v>0</v>
      </c>
      <c r="H11563">
        <v>0</v>
      </c>
      <c r="I11563" t="s">
        <v>28</v>
      </c>
      <c r="J11563" t="s">
        <v>16</v>
      </c>
      <c r="K11563" t="s">
        <v>16</v>
      </c>
      <c r="L11563" t="s">
        <v>16</v>
      </c>
      <c r="M11563" t="s">
        <v>16</v>
      </c>
      <c r="N11563" t="s">
        <v>16</v>
      </c>
    </row>
    <row r="11564" spans="1:14" x14ac:dyDescent="0.25">
      <c r="A11564">
        <v>11693</v>
      </c>
      <c r="B11564">
        <v>571.43060000000003</v>
      </c>
      <c r="C11564">
        <v>2.4600059999999999</v>
      </c>
      <c r="D11564" t="s">
        <v>14</v>
      </c>
      <c r="E11564">
        <v>4.7365247919456799</v>
      </c>
      <c r="F11564">
        <v>0</v>
      </c>
      <c r="G11564">
        <v>0</v>
      </c>
      <c r="H11564">
        <v>0</v>
      </c>
      <c r="I11564" t="s">
        <v>15</v>
      </c>
      <c r="J11564" t="s">
        <v>16</v>
      </c>
      <c r="K11564" t="s">
        <v>16</v>
      </c>
      <c r="L11564" t="s">
        <v>16</v>
      </c>
      <c r="M11564" t="s">
        <v>16</v>
      </c>
      <c r="N11564" t="s">
        <v>16</v>
      </c>
    </row>
    <row r="11565" spans="1:14" x14ac:dyDescent="0.25">
      <c r="A11565">
        <v>11694</v>
      </c>
      <c r="B11565">
        <v>571.42520000000002</v>
      </c>
      <c r="C11565">
        <v>6.7522450000000003</v>
      </c>
      <c r="D11565" t="s">
        <v>14</v>
      </c>
      <c r="E11565">
        <v>4.3929212164961102</v>
      </c>
      <c r="F11565">
        <v>0</v>
      </c>
      <c r="G11565">
        <v>0</v>
      </c>
      <c r="H11565">
        <v>0</v>
      </c>
      <c r="I11565" t="s">
        <v>15</v>
      </c>
      <c r="J11565" t="s">
        <v>16</v>
      </c>
      <c r="K11565" t="s">
        <v>16</v>
      </c>
      <c r="L11565" t="s">
        <v>16</v>
      </c>
      <c r="M11565" t="s">
        <v>16</v>
      </c>
      <c r="N11565" t="s">
        <v>16</v>
      </c>
    </row>
    <row r="11566" spans="1:14" x14ac:dyDescent="0.25">
      <c r="A11566">
        <v>11696</v>
      </c>
      <c r="B11566">
        <v>639.44939999999997</v>
      </c>
      <c r="C11566">
        <v>2.6659890000000002</v>
      </c>
      <c r="D11566" t="s">
        <v>14</v>
      </c>
      <c r="E11566">
        <v>5.3405233874179601</v>
      </c>
      <c r="F11566">
        <v>0</v>
      </c>
      <c r="G11566">
        <v>0</v>
      </c>
      <c r="H11566">
        <v>0</v>
      </c>
      <c r="I11566" t="s">
        <v>37</v>
      </c>
      <c r="J11566" t="s">
        <v>16</v>
      </c>
      <c r="K11566" t="s">
        <v>16</v>
      </c>
      <c r="L11566" t="s">
        <v>16</v>
      </c>
      <c r="M11566" t="s">
        <v>16</v>
      </c>
      <c r="N11566" t="s">
        <v>16</v>
      </c>
    </row>
    <row r="11567" spans="1:14" x14ac:dyDescent="0.25">
      <c r="A11567">
        <v>11697</v>
      </c>
      <c r="B11567">
        <v>639.44770000000005</v>
      </c>
      <c r="C11567">
        <v>3.9790830000000001</v>
      </c>
      <c r="D11567" t="s">
        <v>14</v>
      </c>
      <c r="E11567">
        <v>4.7782329726180199</v>
      </c>
      <c r="F11567">
        <v>0</v>
      </c>
      <c r="G11567">
        <v>0</v>
      </c>
      <c r="H11567">
        <v>0</v>
      </c>
      <c r="I11567" t="s">
        <v>37</v>
      </c>
      <c r="J11567" t="s">
        <v>16</v>
      </c>
      <c r="K11567" t="s">
        <v>16</v>
      </c>
      <c r="L11567" t="s">
        <v>16</v>
      </c>
      <c r="M11567" t="s">
        <v>16</v>
      </c>
      <c r="N11567" t="s">
        <v>16</v>
      </c>
    </row>
    <row r="11568" spans="1:14" x14ac:dyDescent="0.25">
      <c r="A11568">
        <v>11699</v>
      </c>
      <c r="B11568">
        <v>639.44709999999998</v>
      </c>
      <c r="C11568">
        <v>3.4591829999999999</v>
      </c>
      <c r="D11568" t="s">
        <v>14</v>
      </c>
      <c r="E11568">
        <v>4.4569293085642601</v>
      </c>
      <c r="F11568">
        <v>0</v>
      </c>
      <c r="G11568">
        <v>0</v>
      </c>
      <c r="H11568">
        <v>0</v>
      </c>
      <c r="I11568" t="s">
        <v>37</v>
      </c>
      <c r="J11568" t="s">
        <v>16</v>
      </c>
      <c r="K11568" t="s">
        <v>16</v>
      </c>
      <c r="L11568" t="s">
        <v>16</v>
      </c>
      <c r="M11568" t="s">
        <v>16</v>
      </c>
      <c r="N11568" t="s">
        <v>16</v>
      </c>
    </row>
    <row r="11569" spans="1:14" x14ac:dyDescent="0.25">
      <c r="A11569">
        <v>11701</v>
      </c>
      <c r="B11569">
        <v>442.36799999999999</v>
      </c>
      <c r="C11569">
        <v>2.4593609999999999</v>
      </c>
      <c r="D11569" t="s">
        <v>14</v>
      </c>
      <c r="E11569">
        <v>5.2893641600794803</v>
      </c>
      <c r="F11569">
        <v>0</v>
      </c>
      <c r="G11569">
        <v>0</v>
      </c>
      <c r="H11569">
        <v>0</v>
      </c>
      <c r="I11569" t="s">
        <v>22</v>
      </c>
      <c r="J11569" t="s">
        <v>16</v>
      </c>
      <c r="K11569" t="s">
        <v>16</v>
      </c>
      <c r="L11569" t="s">
        <v>16</v>
      </c>
      <c r="M11569" t="s">
        <v>16</v>
      </c>
      <c r="N11569" t="s">
        <v>16</v>
      </c>
    </row>
    <row r="11570" spans="1:14" x14ac:dyDescent="0.25">
      <c r="A11570">
        <v>11705</v>
      </c>
      <c r="B11570">
        <v>521.38480000000004</v>
      </c>
      <c r="C11570">
        <v>2.3775390000000001</v>
      </c>
      <c r="D11570" t="s">
        <v>14</v>
      </c>
      <c r="E11570">
        <v>5.3657496468631596</v>
      </c>
      <c r="F11570">
        <v>0</v>
      </c>
      <c r="G11570">
        <v>0</v>
      </c>
      <c r="H11570">
        <v>0</v>
      </c>
      <c r="I11570" t="s">
        <v>32</v>
      </c>
      <c r="J11570" t="s">
        <v>16</v>
      </c>
      <c r="K11570" t="s">
        <v>16</v>
      </c>
      <c r="L11570" t="s">
        <v>16</v>
      </c>
      <c r="M11570" t="s">
        <v>16</v>
      </c>
      <c r="N11570" t="s">
        <v>16</v>
      </c>
    </row>
    <row r="11571" spans="1:14" x14ac:dyDescent="0.25">
      <c r="A11571">
        <v>11706</v>
      </c>
      <c r="B11571">
        <v>618.37969999999996</v>
      </c>
      <c r="C11571">
        <v>2.4020670000000002</v>
      </c>
      <c r="D11571" t="s">
        <v>14</v>
      </c>
      <c r="E11571">
        <v>5.4462313174851298</v>
      </c>
      <c r="F11571">
        <v>0</v>
      </c>
      <c r="G11571">
        <v>0</v>
      </c>
      <c r="H11571">
        <v>0</v>
      </c>
      <c r="I11571" t="s">
        <v>36</v>
      </c>
      <c r="J11571" t="s">
        <v>16</v>
      </c>
      <c r="K11571" t="s">
        <v>16</v>
      </c>
      <c r="L11571" t="s">
        <v>16</v>
      </c>
      <c r="M11571" t="s">
        <v>16</v>
      </c>
      <c r="N11571" t="s">
        <v>16</v>
      </c>
    </row>
    <row r="11572" spans="1:14" x14ac:dyDescent="0.25">
      <c r="A11572">
        <v>11708</v>
      </c>
      <c r="B11572">
        <v>385.35070000000002</v>
      </c>
      <c r="C11572">
        <v>2.355</v>
      </c>
      <c r="D11572" t="s">
        <v>14</v>
      </c>
      <c r="E11572">
        <v>5.2975700073993996</v>
      </c>
      <c r="F11572">
        <v>0</v>
      </c>
      <c r="G11572">
        <v>0</v>
      </c>
      <c r="H11572">
        <v>0</v>
      </c>
      <c r="I11572" t="s">
        <v>24</v>
      </c>
      <c r="J11572" t="s">
        <v>16</v>
      </c>
      <c r="K11572" t="s">
        <v>16</v>
      </c>
      <c r="L11572" t="s">
        <v>16</v>
      </c>
      <c r="M11572" t="s">
        <v>16</v>
      </c>
      <c r="N11572" t="s">
        <v>16</v>
      </c>
    </row>
    <row r="11573" spans="1:14" x14ac:dyDescent="0.25">
      <c r="A11573">
        <v>11709</v>
      </c>
      <c r="B11573">
        <v>385.3424</v>
      </c>
      <c r="C11573">
        <v>6.9321890000000002</v>
      </c>
      <c r="D11573" t="s">
        <v>14</v>
      </c>
      <c r="E11573">
        <v>4.0088394733982202</v>
      </c>
      <c r="F11573">
        <v>0</v>
      </c>
      <c r="G11573">
        <v>0</v>
      </c>
      <c r="H11573">
        <v>0</v>
      </c>
      <c r="I11573" t="s">
        <v>24</v>
      </c>
      <c r="J11573" t="s">
        <v>16</v>
      </c>
      <c r="K11573" t="s">
        <v>16</v>
      </c>
      <c r="L11573" t="s">
        <v>16</v>
      </c>
      <c r="M11573" t="s">
        <v>16</v>
      </c>
      <c r="N11573" t="s">
        <v>16</v>
      </c>
    </row>
    <row r="11574" spans="1:14" x14ac:dyDescent="0.25">
      <c r="A11574">
        <v>11710</v>
      </c>
      <c r="B11574">
        <v>392.37299999999999</v>
      </c>
      <c r="C11574">
        <v>2.4343170000000001</v>
      </c>
      <c r="D11574" t="s">
        <v>14</v>
      </c>
      <c r="E11574">
        <v>5.1570676328216498</v>
      </c>
      <c r="F11574">
        <v>0</v>
      </c>
      <c r="G11574">
        <v>0</v>
      </c>
      <c r="H11574">
        <v>0</v>
      </c>
      <c r="I11574" t="s">
        <v>21</v>
      </c>
      <c r="J11574" t="s">
        <v>16</v>
      </c>
      <c r="K11574" t="s">
        <v>16</v>
      </c>
      <c r="L11574" t="s">
        <v>16</v>
      </c>
      <c r="M11574" t="s">
        <v>16</v>
      </c>
      <c r="N11574" t="s">
        <v>16</v>
      </c>
    </row>
    <row r="11575" spans="1:14" x14ac:dyDescent="0.25">
      <c r="A11575">
        <v>11711</v>
      </c>
      <c r="B11575">
        <v>392.3741</v>
      </c>
      <c r="C11575">
        <v>1.9229780000000001</v>
      </c>
      <c r="D11575" t="s">
        <v>14</v>
      </c>
      <c r="E11575">
        <v>4.4726610827855602</v>
      </c>
      <c r="F11575">
        <v>0</v>
      </c>
      <c r="G11575">
        <v>0</v>
      </c>
      <c r="H11575">
        <v>0</v>
      </c>
      <c r="I11575" t="s">
        <v>21</v>
      </c>
      <c r="J11575" t="s">
        <v>16</v>
      </c>
      <c r="K11575" t="s">
        <v>16</v>
      </c>
      <c r="L11575" t="s">
        <v>16</v>
      </c>
      <c r="M11575" t="s">
        <v>16</v>
      </c>
      <c r="N11575" t="s">
        <v>16</v>
      </c>
    </row>
    <row r="11576" spans="1:14" x14ac:dyDescent="0.25">
      <c r="A11576">
        <v>11712</v>
      </c>
      <c r="B11576">
        <v>541.90250000000003</v>
      </c>
      <c r="C11576">
        <v>2.423978</v>
      </c>
      <c r="D11576" t="s">
        <v>14</v>
      </c>
      <c r="E11576">
        <v>5.1562681053501498</v>
      </c>
      <c r="F11576">
        <v>0</v>
      </c>
      <c r="G11576">
        <v>0</v>
      </c>
      <c r="H11576">
        <v>0</v>
      </c>
      <c r="I11576" t="s">
        <v>61</v>
      </c>
      <c r="J11576" t="s">
        <v>16</v>
      </c>
      <c r="K11576" t="s">
        <v>16</v>
      </c>
      <c r="L11576" t="s">
        <v>16</v>
      </c>
      <c r="M11576" t="s">
        <v>16</v>
      </c>
      <c r="N11576" t="s">
        <v>16</v>
      </c>
    </row>
    <row r="11577" spans="1:14" x14ac:dyDescent="0.25">
      <c r="A11577">
        <v>11713</v>
      </c>
      <c r="B11577">
        <v>541.90369999999996</v>
      </c>
      <c r="C11577">
        <v>1.935144</v>
      </c>
      <c r="D11577" t="s">
        <v>14</v>
      </c>
      <c r="E11577">
        <v>3.8590895916500698</v>
      </c>
      <c r="F11577">
        <v>0</v>
      </c>
      <c r="G11577">
        <v>0</v>
      </c>
      <c r="H11577">
        <v>0</v>
      </c>
      <c r="I11577" t="s">
        <v>61</v>
      </c>
      <c r="J11577" t="s">
        <v>16</v>
      </c>
      <c r="K11577" t="s">
        <v>16</v>
      </c>
      <c r="L11577" t="s">
        <v>16</v>
      </c>
      <c r="M11577" t="s">
        <v>16</v>
      </c>
      <c r="N11577" t="s">
        <v>16</v>
      </c>
    </row>
    <row r="11578" spans="1:14" x14ac:dyDescent="0.25">
      <c r="A11578">
        <v>11714</v>
      </c>
      <c r="B11578">
        <v>582.43650000000002</v>
      </c>
      <c r="C11578">
        <v>2.3255889999999999</v>
      </c>
      <c r="D11578" t="s">
        <v>14</v>
      </c>
      <c r="E11578">
        <v>5.3954484993792597</v>
      </c>
      <c r="F11578">
        <v>0</v>
      </c>
      <c r="G11578">
        <v>0</v>
      </c>
      <c r="H11578">
        <v>0</v>
      </c>
      <c r="I11578" t="s">
        <v>63</v>
      </c>
      <c r="J11578" t="s">
        <v>16</v>
      </c>
      <c r="K11578" t="s">
        <v>16</v>
      </c>
      <c r="L11578" t="s">
        <v>16</v>
      </c>
      <c r="M11578" t="s">
        <v>16</v>
      </c>
      <c r="N11578" t="s">
        <v>16</v>
      </c>
    </row>
    <row r="11579" spans="1:14" x14ac:dyDescent="0.25">
      <c r="A11579">
        <v>11722</v>
      </c>
      <c r="B11579">
        <v>357.16930000000002</v>
      </c>
      <c r="C11579">
        <v>2.5042719999999998</v>
      </c>
      <c r="D11579" t="s">
        <v>14</v>
      </c>
      <c r="E11579">
        <v>5.3613834739445396</v>
      </c>
      <c r="F11579">
        <v>0</v>
      </c>
      <c r="G11579">
        <v>0</v>
      </c>
      <c r="H11579">
        <v>0</v>
      </c>
      <c r="I11579" t="s">
        <v>42</v>
      </c>
      <c r="J11579" t="s">
        <v>16</v>
      </c>
      <c r="K11579" t="s">
        <v>16</v>
      </c>
      <c r="L11579" t="s">
        <v>16</v>
      </c>
      <c r="M11579" t="s">
        <v>16</v>
      </c>
      <c r="N11579" t="s">
        <v>16</v>
      </c>
    </row>
    <row r="11580" spans="1:14" x14ac:dyDescent="0.25">
      <c r="A11580">
        <v>11723</v>
      </c>
      <c r="B11580">
        <v>357.1696</v>
      </c>
      <c r="C11580">
        <v>3.968289</v>
      </c>
      <c r="D11580" t="s">
        <v>14</v>
      </c>
      <c r="E11580">
        <v>4.7488872970712803</v>
      </c>
      <c r="F11580">
        <v>0</v>
      </c>
      <c r="G11580">
        <v>0</v>
      </c>
      <c r="H11580">
        <v>0</v>
      </c>
      <c r="I11580" t="s">
        <v>42</v>
      </c>
      <c r="J11580" t="s">
        <v>16</v>
      </c>
      <c r="K11580" t="s">
        <v>16</v>
      </c>
      <c r="L11580" t="s">
        <v>16</v>
      </c>
      <c r="M11580" t="s">
        <v>16</v>
      </c>
      <c r="N11580" t="s">
        <v>16</v>
      </c>
    </row>
    <row r="11581" spans="1:14" x14ac:dyDescent="0.25">
      <c r="A11581">
        <v>11728</v>
      </c>
      <c r="B11581">
        <v>282.2276</v>
      </c>
      <c r="C11581">
        <v>3.0877110000000001</v>
      </c>
      <c r="D11581" t="s">
        <v>14</v>
      </c>
      <c r="E11581">
        <v>4.6444850415980303</v>
      </c>
      <c r="F11581">
        <v>0</v>
      </c>
      <c r="G11581">
        <v>0</v>
      </c>
      <c r="H11581">
        <v>0</v>
      </c>
      <c r="I11581" t="s">
        <v>18</v>
      </c>
      <c r="J11581" t="s">
        <v>16</v>
      </c>
      <c r="K11581" t="s">
        <v>16</v>
      </c>
      <c r="L11581" t="s">
        <v>16</v>
      </c>
      <c r="M11581" t="s">
        <v>16</v>
      </c>
      <c r="N11581" t="s">
        <v>16</v>
      </c>
    </row>
    <row r="11582" spans="1:14" x14ac:dyDescent="0.25">
      <c r="A11582">
        <v>11729</v>
      </c>
      <c r="B11582">
        <v>282.226</v>
      </c>
      <c r="C11582">
        <v>4.3546110000000002</v>
      </c>
      <c r="D11582" t="s">
        <v>14</v>
      </c>
      <c r="E11582">
        <v>4.5026241050565403</v>
      </c>
      <c r="F11582">
        <v>0</v>
      </c>
      <c r="G11582">
        <v>0</v>
      </c>
      <c r="H11582">
        <v>0</v>
      </c>
      <c r="I11582" t="s">
        <v>18</v>
      </c>
      <c r="J11582" t="s">
        <v>16</v>
      </c>
      <c r="K11582" t="s">
        <v>16</v>
      </c>
      <c r="L11582" t="s">
        <v>16</v>
      </c>
      <c r="M11582" t="s">
        <v>16</v>
      </c>
      <c r="N11582" t="s">
        <v>16</v>
      </c>
    </row>
    <row r="11583" spans="1:14" x14ac:dyDescent="0.25">
      <c r="A11583">
        <v>11732</v>
      </c>
      <c r="B11583">
        <v>180.11320000000001</v>
      </c>
      <c r="C11583">
        <v>4.0783839999999998</v>
      </c>
      <c r="D11583" t="s">
        <v>14</v>
      </c>
      <c r="E11583">
        <v>4.8612764625876199</v>
      </c>
      <c r="F11583">
        <v>0</v>
      </c>
      <c r="G11583">
        <v>0</v>
      </c>
      <c r="H11583">
        <v>0</v>
      </c>
      <c r="I11583" t="s">
        <v>31</v>
      </c>
      <c r="J11583" t="s">
        <v>16</v>
      </c>
      <c r="K11583" t="s">
        <v>16</v>
      </c>
      <c r="L11583" t="s">
        <v>16</v>
      </c>
      <c r="M11583" t="s">
        <v>16</v>
      </c>
      <c r="N11583" t="s">
        <v>16</v>
      </c>
    </row>
    <row r="11584" spans="1:14" x14ac:dyDescent="0.25">
      <c r="A11584">
        <v>11733</v>
      </c>
      <c r="B11584">
        <v>859.27660000000003</v>
      </c>
      <c r="C11584">
        <v>6.9974610000000004</v>
      </c>
      <c r="D11584" t="s">
        <v>14</v>
      </c>
      <c r="E11584">
        <v>5.3116233677387603</v>
      </c>
      <c r="F11584">
        <v>0</v>
      </c>
      <c r="G11584">
        <v>0</v>
      </c>
      <c r="H11584">
        <v>0</v>
      </c>
      <c r="I11584" t="s">
        <v>77</v>
      </c>
      <c r="J11584" t="s">
        <v>16</v>
      </c>
      <c r="K11584" t="s">
        <v>16</v>
      </c>
      <c r="L11584" t="s">
        <v>16</v>
      </c>
      <c r="M11584" t="s">
        <v>16</v>
      </c>
      <c r="N11584" t="s">
        <v>16</v>
      </c>
    </row>
    <row r="11585" spans="1:14" x14ac:dyDescent="0.25">
      <c r="A11585">
        <v>11736</v>
      </c>
      <c r="B11585">
        <v>147.1129</v>
      </c>
      <c r="C11585">
        <v>13.024760000000001</v>
      </c>
      <c r="D11585" t="s">
        <v>14</v>
      </c>
      <c r="E11585">
        <v>4.6615141110374303</v>
      </c>
      <c r="F11585">
        <v>0</v>
      </c>
      <c r="G11585">
        <v>0</v>
      </c>
      <c r="H11585">
        <v>0</v>
      </c>
      <c r="I11585" t="s">
        <v>57</v>
      </c>
      <c r="J11585" t="s">
        <v>16</v>
      </c>
      <c r="K11585" t="s">
        <v>16</v>
      </c>
      <c r="L11585" t="s">
        <v>16</v>
      </c>
      <c r="M11585" t="s">
        <v>16</v>
      </c>
      <c r="N11585" t="s">
        <v>16</v>
      </c>
    </row>
    <row r="11586" spans="1:14" x14ac:dyDescent="0.25">
      <c r="A11586">
        <v>11737</v>
      </c>
      <c r="B11586">
        <v>430.38909999999998</v>
      </c>
      <c r="C11586">
        <v>2.3608889999999998</v>
      </c>
      <c r="D11586" t="s">
        <v>14</v>
      </c>
      <c r="E11586">
        <v>5.3724319493116397</v>
      </c>
      <c r="F11586">
        <v>0</v>
      </c>
      <c r="G11586">
        <v>0</v>
      </c>
      <c r="H11586">
        <v>0</v>
      </c>
      <c r="I11586" t="s">
        <v>69</v>
      </c>
      <c r="J11586" t="s">
        <v>16</v>
      </c>
      <c r="K11586" t="s">
        <v>16</v>
      </c>
      <c r="L11586" t="s">
        <v>16</v>
      </c>
      <c r="M11586" t="s">
        <v>16</v>
      </c>
      <c r="N11586" t="s">
        <v>16</v>
      </c>
    </row>
    <row r="11587" spans="1:14" x14ac:dyDescent="0.25">
      <c r="A11587">
        <v>11738</v>
      </c>
      <c r="B11587">
        <v>430.3888</v>
      </c>
      <c r="C11587">
        <v>6.9321780000000004</v>
      </c>
      <c r="D11587" t="s">
        <v>14</v>
      </c>
      <c r="E11587">
        <v>4.7282071702054802</v>
      </c>
      <c r="F11587">
        <v>0</v>
      </c>
      <c r="G11587">
        <v>0</v>
      </c>
      <c r="H11587">
        <v>0</v>
      </c>
      <c r="I11587" t="s">
        <v>69</v>
      </c>
      <c r="J11587" t="s">
        <v>16</v>
      </c>
      <c r="K11587" t="s">
        <v>16</v>
      </c>
      <c r="L11587" t="s">
        <v>16</v>
      </c>
      <c r="M11587" t="s">
        <v>16</v>
      </c>
      <c r="N11587" t="s">
        <v>16</v>
      </c>
    </row>
    <row r="11588" spans="1:14" x14ac:dyDescent="0.25">
      <c r="A11588">
        <v>11739</v>
      </c>
      <c r="B11588">
        <v>430.38889999999998</v>
      </c>
      <c r="C11588">
        <v>3.126611</v>
      </c>
      <c r="D11588" t="s">
        <v>14</v>
      </c>
      <c r="E11588">
        <v>4.0368115385542698</v>
      </c>
      <c r="F11588">
        <v>0</v>
      </c>
      <c r="G11588">
        <v>0</v>
      </c>
      <c r="H11588">
        <v>0</v>
      </c>
      <c r="I11588" t="s">
        <v>69</v>
      </c>
      <c r="J11588" t="s">
        <v>16</v>
      </c>
      <c r="K11588" t="s">
        <v>16</v>
      </c>
      <c r="L11588" t="s">
        <v>16</v>
      </c>
      <c r="M11588" t="s">
        <v>16</v>
      </c>
      <c r="N11588" t="s">
        <v>16</v>
      </c>
    </row>
    <row r="11589" spans="1:14" x14ac:dyDescent="0.25">
      <c r="A11589">
        <v>11740</v>
      </c>
      <c r="B11589">
        <v>430.38670000000002</v>
      </c>
      <c r="C11589">
        <v>5.5026950000000001</v>
      </c>
      <c r="D11589" t="s">
        <v>14</v>
      </c>
      <c r="E11589">
        <v>3.93724645886592</v>
      </c>
      <c r="F11589">
        <v>0</v>
      </c>
      <c r="G11589">
        <v>0</v>
      </c>
      <c r="H11589">
        <v>0</v>
      </c>
      <c r="I11589" t="s">
        <v>69</v>
      </c>
      <c r="J11589" t="s">
        <v>16</v>
      </c>
      <c r="K11589" t="s">
        <v>16</v>
      </c>
      <c r="L11589" t="s">
        <v>16</v>
      </c>
      <c r="M11589" t="s">
        <v>16</v>
      </c>
      <c r="N11589" t="s">
        <v>16</v>
      </c>
    </row>
    <row r="11590" spans="1:14" x14ac:dyDescent="0.25">
      <c r="A11590">
        <v>11748</v>
      </c>
      <c r="B11590">
        <v>356.25779999999997</v>
      </c>
      <c r="C11590">
        <v>2.4328729999999998</v>
      </c>
      <c r="D11590" t="s">
        <v>14</v>
      </c>
      <c r="E11590">
        <v>4.9830977685280198</v>
      </c>
      <c r="F11590">
        <v>0</v>
      </c>
      <c r="G11590">
        <v>0</v>
      </c>
      <c r="H11590">
        <v>0</v>
      </c>
      <c r="I11590" t="s">
        <v>42</v>
      </c>
      <c r="J11590" t="s">
        <v>16</v>
      </c>
      <c r="K11590" t="s">
        <v>16</v>
      </c>
      <c r="L11590" t="s">
        <v>16</v>
      </c>
      <c r="M11590" t="s">
        <v>16</v>
      </c>
      <c r="N11590" t="s">
        <v>16</v>
      </c>
    </row>
    <row r="11591" spans="1:14" x14ac:dyDescent="0.25">
      <c r="A11591">
        <v>11750</v>
      </c>
      <c r="B11591">
        <v>123.0996</v>
      </c>
      <c r="C11591">
        <v>2.762006</v>
      </c>
      <c r="D11591" t="s">
        <v>14</v>
      </c>
      <c r="E11591">
        <v>5.2146290392904397</v>
      </c>
      <c r="F11591">
        <v>0</v>
      </c>
      <c r="G11591">
        <v>0</v>
      </c>
      <c r="H11591">
        <v>0</v>
      </c>
      <c r="I11591" t="s">
        <v>78</v>
      </c>
      <c r="J11591" t="s">
        <v>16</v>
      </c>
      <c r="K11591" t="s">
        <v>16</v>
      </c>
      <c r="L11591" t="s">
        <v>16</v>
      </c>
      <c r="M11591" t="s">
        <v>16</v>
      </c>
      <c r="N11591" t="s">
        <v>16</v>
      </c>
    </row>
    <row r="11592" spans="1:14" x14ac:dyDescent="0.25">
      <c r="A11592">
        <v>11751</v>
      </c>
      <c r="B11592">
        <v>123.0998</v>
      </c>
      <c r="C11592">
        <v>3.890695</v>
      </c>
      <c r="D11592" t="s">
        <v>14</v>
      </c>
      <c r="E11592">
        <v>5.2589305613899704</v>
      </c>
      <c r="F11592">
        <v>0</v>
      </c>
      <c r="G11592">
        <v>0</v>
      </c>
      <c r="H11592">
        <v>0</v>
      </c>
      <c r="I11592" t="s">
        <v>78</v>
      </c>
      <c r="J11592" t="s">
        <v>16</v>
      </c>
      <c r="K11592" t="s">
        <v>16</v>
      </c>
      <c r="L11592" t="s">
        <v>16</v>
      </c>
      <c r="M11592" t="s">
        <v>16</v>
      </c>
      <c r="N11592" t="s">
        <v>16</v>
      </c>
    </row>
    <row r="11593" spans="1:14" x14ac:dyDescent="0.25">
      <c r="A11593">
        <v>11752</v>
      </c>
      <c r="B11593">
        <v>509.46820000000002</v>
      </c>
      <c r="C11593">
        <v>2.2851110000000001</v>
      </c>
      <c r="D11593" t="s">
        <v>14</v>
      </c>
      <c r="E11593">
        <v>5.31715187780771</v>
      </c>
      <c r="F11593">
        <v>0</v>
      </c>
      <c r="G11593">
        <v>0</v>
      </c>
      <c r="H11593">
        <v>0</v>
      </c>
      <c r="I11593" t="s">
        <v>19</v>
      </c>
      <c r="J11593" t="s">
        <v>16</v>
      </c>
      <c r="K11593" t="s">
        <v>16</v>
      </c>
      <c r="L11593" t="s">
        <v>16</v>
      </c>
      <c r="M11593" t="s">
        <v>16</v>
      </c>
      <c r="N11593" t="s">
        <v>16</v>
      </c>
    </row>
    <row r="11594" spans="1:14" x14ac:dyDescent="0.25">
      <c r="A11594">
        <v>11754</v>
      </c>
      <c r="B11594">
        <v>320.065</v>
      </c>
      <c r="C11594">
        <v>2.5041890000000002</v>
      </c>
      <c r="D11594" t="s">
        <v>14</v>
      </c>
      <c r="E11594">
        <v>5.3304394383292699</v>
      </c>
      <c r="F11594">
        <v>0</v>
      </c>
      <c r="G11594">
        <v>0</v>
      </c>
      <c r="H11594">
        <v>0</v>
      </c>
      <c r="I11594" t="s">
        <v>17</v>
      </c>
      <c r="J11594" t="s">
        <v>16</v>
      </c>
      <c r="K11594" t="s">
        <v>16</v>
      </c>
      <c r="L11594" t="s">
        <v>16</v>
      </c>
      <c r="M11594" t="s">
        <v>16</v>
      </c>
      <c r="N11594" t="s">
        <v>16</v>
      </c>
    </row>
    <row r="11595" spans="1:14" x14ac:dyDescent="0.25">
      <c r="A11595">
        <v>11758</v>
      </c>
      <c r="B11595">
        <v>539.12819999999999</v>
      </c>
      <c r="C11595">
        <v>2.413144</v>
      </c>
      <c r="D11595" t="s">
        <v>14</v>
      </c>
      <c r="E11595">
        <v>5.1824201898678997</v>
      </c>
      <c r="F11595">
        <v>0</v>
      </c>
      <c r="G11595">
        <v>0</v>
      </c>
      <c r="H11595">
        <v>0</v>
      </c>
      <c r="I11595" t="s">
        <v>61</v>
      </c>
      <c r="J11595" t="s">
        <v>16</v>
      </c>
      <c r="K11595" t="s">
        <v>16</v>
      </c>
      <c r="L11595" t="s">
        <v>16</v>
      </c>
      <c r="M11595" t="s">
        <v>16</v>
      </c>
      <c r="N11595" t="s">
        <v>16</v>
      </c>
    </row>
    <row r="11596" spans="1:14" x14ac:dyDescent="0.25">
      <c r="A11596">
        <v>11759</v>
      </c>
      <c r="B11596">
        <v>227.20099999999999</v>
      </c>
      <c r="C11596">
        <v>2.4077000000000002</v>
      </c>
      <c r="D11596" t="s">
        <v>14</v>
      </c>
      <c r="E11596">
        <v>5.1728789382495002</v>
      </c>
      <c r="F11596">
        <v>0</v>
      </c>
      <c r="G11596">
        <v>0</v>
      </c>
      <c r="H11596">
        <v>0</v>
      </c>
      <c r="I11596" t="s">
        <v>75</v>
      </c>
      <c r="J11596" t="s">
        <v>16</v>
      </c>
      <c r="K11596" t="s">
        <v>16</v>
      </c>
      <c r="L11596" t="s">
        <v>16</v>
      </c>
      <c r="M11596" t="s">
        <v>16</v>
      </c>
      <c r="N11596" t="s">
        <v>16</v>
      </c>
    </row>
    <row r="11597" spans="1:14" x14ac:dyDescent="0.25">
      <c r="A11597">
        <v>11760</v>
      </c>
      <c r="B11597">
        <v>227.20070000000001</v>
      </c>
      <c r="C11597">
        <v>2.6839550000000001</v>
      </c>
      <c r="D11597" t="s">
        <v>14</v>
      </c>
      <c r="E11597">
        <v>5.2406026348310402</v>
      </c>
      <c r="F11597">
        <v>0</v>
      </c>
      <c r="G11597">
        <v>0</v>
      </c>
      <c r="H11597">
        <v>0</v>
      </c>
      <c r="I11597" t="s">
        <v>75</v>
      </c>
      <c r="J11597" t="s">
        <v>16</v>
      </c>
      <c r="K11597" t="s">
        <v>16</v>
      </c>
      <c r="L11597" t="s">
        <v>16</v>
      </c>
      <c r="M11597" t="s">
        <v>16</v>
      </c>
      <c r="N11597" t="s">
        <v>16</v>
      </c>
    </row>
    <row r="11598" spans="1:14" x14ac:dyDescent="0.25">
      <c r="A11598">
        <v>11761</v>
      </c>
      <c r="B11598">
        <v>316.17750000000001</v>
      </c>
      <c r="C11598">
        <v>2.3785449999999999</v>
      </c>
      <c r="D11598" t="s">
        <v>14</v>
      </c>
      <c r="E11598">
        <v>5.3392846590250098</v>
      </c>
      <c r="F11598">
        <v>0</v>
      </c>
      <c r="G11598">
        <v>0</v>
      </c>
      <c r="H11598">
        <v>0</v>
      </c>
      <c r="I11598" t="s">
        <v>17</v>
      </c>
      <c r="J11598" t="s">
        <v>16</v>
      </c>
      <c r="K11598" t="s">
        <v>16</v>
      </c>
      <c r="L11598" t="s">
        <v>16</v>
      </c>
      <c r="M11598" t="s">
        <v>16</v>
      </c>
      <c r="N11598" t="s">
        <v>16</v>
      </c>
    </row>
    <row r="11599" spans="1:14" x14ac:dyDescent="0.25">
      <c r="A11599">
        <v>11762</v>
      </c>
      <c r="B11599">
        <v>316.1782</v>
      </c>
      <c r="C11599">
        <v>4.3774110000000004</v>
      </c>
      <c r="D11599" t="s">
        <v>14</v>
      </c>
      <c r="E11599">
        <v>5.10079119000729</v>
      </c>
      <c r="F11599">
        <v>0</v>
      </c>
      <c r="G11599">
        <v>0</v>
      </c>
      <c r="H11599">
        <v>0</v>
      </c>
      <c r="I11599" t="s">
        <v>17</v>
      </c>
      <c r="J11599" t="s">
        <v>16</v>
      </c>
      <c r="K11599" t="s">
        <v>16</v>
      </c>
      <c r="L11599" t="s">
        <v>16</v>
      </c>
      <c r="M11599" t="s">
        <v>16</v>
      </c>
      <c r="N11599" t="s">
        <v>16</v>
      </c>
    </row>
    <row r="11600" spans="1:14" x14ac:dyDescent="0.25">
      <c r="A11600">
        <v>11763</v>
      </c>
      <c r="B11600">
        <v>316.17520000000002</v>
      </c>
      <c r="C11600">
        <v>2.7779940000000001</v>
      </c>
      <c r="D11600" t="s">
        <v>14</v>
      </c>
      <c r="E11600">
        <v>5.37878039201353</v>
      </c>
      <c r="F11600">
        <v>0</v>
      </c>
      <c r="G11600">
        <v>0</v>
      </c>
      <c r="H11600">
        <v>0</v>
      </c>
      <c r="I11600" t="s">
        <v>17</v>
      </c>
      <c r="J11600" t="s">
        <v>16</v>
      </c>
      <c r="K11600" t="s">
        <v>16</v>
      </c>
      <c r="L11600" t="s">
        <v>16</v>
      </c>
      <c r="M11600" t="s">
        <v>16</v>
      </c>
      <c r="N11600" t="s">
        <v>16</v>
      </c>
    </row>
    <row r="11601" spans="1:14" x14ac:dyDescent="0.25">
      <c r="A11601">
        <v>11764</v>
      </c>
      <c r="B11601">
        <v>603.47370000000001</v>
      </c>
      <c r="C11601">
        <v>3.9628890000000001</v>
      </c>
      <c r="D11601" t="s">
        <v>14</v>
      </c>
      <c r="E11601">
        <v>5.13430697592747</v>
      </c>
      <c r="F11601">
        <v>0</v>
      </c>
      <c r="G11601">
        <v>0</v>
      </c>
      <c r="H11601">
        <v>0</v>
      </c>
      <c r="I11601" t="s">
        <v>41</v>
      </c>
      <c r="J11601" t="s">
        <v>16</v>
      </c>
      <c r="K11601" t="s">
        <v>16</v>
      </c>
      <c r="L11601" t="s">
        <v>16</v>
      </c>
      <c r="M11601" t="s">
        <v>16</v>
      </c>
      <c r="N11601" t="s">
        <v>16</v>
      </c>
    </row>
    <row r="11602" spans="1:14" x14ac:dyDescent="0.25">
      <c r="A11602">
        <v>11765</v>
      </c>
      <c r="B11602">
        <v>603.47439999999995</v>
      </c>
      <c r="C11602">
        <v>2.412833</v>
      </c>
      <c r="D11602" t="s">
        <v>14</v>
      </c>
      <c r="E11602">
        <v>5.3747813978608798</v>
      </c>
      <c r="F11602">
        <v>0</v>
      </c>
      <c r="G11602">
        <v>0</v>
      </c>
      <c r="H11602">
        <v>0</v>
      </c>
      <c r="I11602" t="s">
        <v>41</v>
      </c>
      <c r="J11602" t="s">
        <v>16</v>
      </c>
      <c r="K11602" t="s">
        <v>16</v>
      </c>
      <c r="L11602" t="s">
        <v>16</v>
      </c>
      <c r="M11602" t="s">
        <v>16</v>
      </c>
      <c r="N11602" t="s">
        <v>16</v>
      </c>
    </row>
    <row r="11603" spans="1:14" x14ac:dyDescent="0.25">
      <c r="A11603">
        <v>11767</v>
      </c>
      <c r="B11603">
        <v>598.37940000000003</v>
      </c>
      <c r="C11603">
        <v>2.803795</v>
      </c>
      <c r="D11603" t="s">
        <v>14</v>
      </c>
      <c r="E11603">
        <v>5.3206155290091601</v>
      </c>
      <c r="F11603">
        <v>0</v>
      </c>
      <c r="G11603">
        <v>0</v>
      </c>
      <c r="H11603">
        <v>0</v>
      </c>
      <c r="I11603" t="s">
        <v>39</v>
      </c>
      <c r="J11603" t="s">
        <v>16</v>
      </c>
      <c r="K11603" t="s">
        <v>16</v>
      </c>
      <c r="L11603" t="s">
        <v>16</v>
      </c>
      <c r="M11603" t="s">
        <v>16</v>
      </c>
      <c r="N11603" t="s">
        <v>16</v>
      </c>
    </row>
    <row r="11604" spans="1:14" x14ac:dyDescent="0.25">
      <c r="A11604">
        <v>11768</v>
      </c>
      <c r="B11604">
        <v>598.38049999999998</v>
      </c>
      <c r="C11604">
        <v>3.968289</v>
      </c>
      <c r="D11604" t="s">
        <v>14</v>
      </c>
      <c r="E11604">
        <v>4.3780875716437304</v>
      </c>
      <c r="F11604">
        <v>0</v>
      </c>
      <c r="G11604">
        <v>0</v>
      </c>
      <c r="H11604">
        <v>0</v>
      </c>
      <c r="I11604" t="s">
        <v>39</v>
      </c>
      <c r="J11604" t="s">
        <v>16</v>
      </c>
      <c r="K11604" t="s">
        <v>16</v>
      </c>
      <c r="L11604" t="s">
        <v>16</v>
      </c>
      <c r="M11604" t="s">
        <v>16</v>
      </c>
      <c r="N11604" t="s">
        <v>16</v>
      </c>
    </row>
    <row r="11605" spans="1:14" x14ac:dyDescent="0.25">
      <c r="A11605">
        <v>11769</v>
      </c>
      <c r="B11605">
        <v>598.37739999999997</v>
      </c>
      <c r="C11605">
        <v>1.95235</v>
      </c>
      <c r="D11605" t="s">
        <v>14</v>
      </c>
      <c r="E11605">
        <v>4.0002459429034003</v>
      </c>
      <c r="F11605">
        <v>0</v>
      </c>
      <c r="G11605">
        <v>0</v>
      </c>
      <c r="H11605">
        <v>0</v>
      </c>
      <c r="I11605" t="s">
        <v>39</v>
      </c>
      <c r="J11605" t="s">
        <v>16</v>
      </c>
      <c r="K11605" t="s">
        <v>16</v>
      </c>
      <c r="L11605" t="s">
        <v>16</v>
      </c>
      <c r="M11605" t="s">
        <v>16</v>
      </c>
      <c r="N11605" t="s">
        <v>16</v>
      </c>
    </row>
    <row r="11606" spans="1:14" x14ac:dyDescent="0.25">
      <c r="A11606">
        <v>11770</v>
      </c>
      <c r="B11606">
        <v>195.18600000000001</v>
      </c>
      <c r="C11606">
        <v>2.7508219999999999</v>
      </c>
      <c r="D11606" t="s">
        <v>14</v>
      </c>
      <c r="E11606">
        <v>5.1803887092542</v>
      </c>
      <c r="F11606">
        <v>0</v>
      </c>
      <c r="G11606">
        <v>0</v>
      </c>
      <c r="H11606">
        <v>0</v>
      </c>
      <c r="I11606" t="s">
        <v>28</v>
      </c>
      <c r="J11606" t="s">
        <v>16</v>
      </c>
      <c r="K11606" t="s">
        <v>16</v>
      </c>
      <c r="L11606" t="s">
        <v>16</v>
      </c>
      <c r="M11606" t="s">
        <v>16</v>
      </c>
      <c r="N11606" t="s">
        <v>16</v>
      </c>
    </row>
    <row r="11607" spans="1:14" x14ac:dyDescent="0.25">
      <c r="A11607">
        <v>11771</v>
      </c>
      <c r="B11607">
        <v>195.18629999999999</v>
      </c>
      <c r="C11607">
        <v>6.9974170000000004</v>
      </c>
      <c r="D11607" t="s">
        <v>14</v>
      </c>
      <c r="E11607">
        <v>4.6771173970642597</v>
      </c>
      <c r="F11607">
        <v>0</v>
      </c>
      <c r="G11607">
        <v>0</v>
      </c>
      <c r="H11607">
        <v>0</v>
      </c>
      <c r="I11607" t="s">
        <v>28</v>
      </c>
      <c r="J11607" t="s">
        <v>16</v>
      </c>
      <c r="K11607" t="s">
        <v>16</v>
      </c>
      <c r="L11607" t="s">
        <v>16</v>
      </c>
      <c r="M11607" t="s">
        <v>16</v>
      </c>
      <c r="N11607" t="s">
        <v>16</v>
      </c>
    </row>
    <row r="11608" spans="1:14" x14ac:dyDescent="0.25">
      <c r="A11608">
        <v>11772</v>
      </c>
      <c r="B11608">
        <v>631.49480000000005</v>
      </c>
      <c r="C11608">
        <v>2.3080500000000002</v>
      </c>
      <c r="D11608" t="s">
        <v>14</v>
      </c>
      <c r="E11608">
        <v>5.1288337547570899</v>
      </c>
      <c r="F11608">
        <v>0</v>
      </c>
      <c r="G11608">
        <v>0</v>
      </c>
      <c r="H11608">
        <v>0</v>
      </c>
      <c r="I11608" t="s">
        <v>37</v>
      </c>
      <c r="J11608" t="s">
        <v>16</v>
      </c>
      <c r="K11608" t="s">
        <v>16</v>
      </c>
      <c r="L11608" t="s">
        <v>16</v>
      </c>
      <c r="M11608" t="s">
        <v>16</v>
      </c>
      <c r="N11608" t="s">
        <v>16</v>
      </c>
    </row>
    <row r="11609" spans="1:14" x14ac:dyDescent="0.25">
      <c r="A11609">
        <v>11773</v>
      </c>
      <c r="B11609">
        <v>631.50360000000001</v>
      </c>
      <c r="C11609">
        <v>3.9682390000000001</v>
      </c>
      <c r="D11609" t="s">
        <v>14</v>
      </c>
      <c r="E11609">
        <v>4.9201158430308798</v>
      </c>
      <c r="F11609">
        <v>0</v>
      </c>
      <c r="G11609">
        <v>0</v>
      </c>
      <c r="H11609">
        <v>0</v>
      </c>
      <c r="I11609" t="s">
        <v>37</v>
      </c>
      <c r="J11609" t="s">
        <v>16</v>
      </c>
      <c r="K11609" t="s">
        <v>16</v>
      </c>
      <c r="L11609" t="s">
        <v>16</v>
      </c>
      <c r="M11609" t="s">
        <v>16</v>
      </c>
      <c r="N11609" t="s">
        <v>16</v>
      </c>
    </row>
    <row r="11610" spans="1:14" x14ac:dyDescent="0.25">
      <c r="A11610">
        <v>11774</v>
      </c>
      <c r="B11610">
        <v>631.48339999999996</v>
      </c>
      <c r="C11610">
        <v>4.9908330000000003</v>
      </c>
      <c r="D11610" t="s">
        <v>14</v>
      </c>
      <c r="E11610">
        <v>3.8002969200306</v>
      </c>
      <c r="F11610">
        <v>0</v>
      </c>
      <c r="G11610">
        <v>0</v>
      </c>
      <c r="H11610">
        <v>0</v>
      </c>
      <c r="I11610" t="s">
        <v>37</v>
      </c>
      <c r="J11610" t="s">
        <v>16</v>
      </c>
      <c r="K11610" t="s">
        <v>16</v>
      </c>
      <c r="L11610" t="s">
        <v>16</v>
      </c>
      <c r="M11610" t="s">
        <v>16</v>
      </c>
      <c r="N11610" t="s">
        <v>16</v>
      </c>
    </row>
    <row r="11611" spans="1:14" x14ac:dyDescent="0.25">
      <c r="A11611">
        <v>11775</v>
      </c>
      <c r="B11611">
        <v>317.23070000000001</v>
      </c>
      <c r="C11611">
        <v>2.4187780000000001</v>
      </c>
      <c r="D11611" t="s">
        <v>14</v>
      </c>
      <c r="E11611">
        <v>5.3665139393938999</v>
      </c>
      <c r="F11611">
        <v>0</v>
      </c>
      <c r="G11611">
        <v>0</v>
      </c>
      <c r="H11611">
        <v>0</v>
      </c>
      <c r="I11611" t="s">
        <v>17</v>
      </c>
      <c r="J11611" t="s">
        <v>16</v>
      </c>
      <c r="K11611" t="s">
        <v>16</v>
      </c>
      <c r="L11611" t="s">
        <v>16</v>
      </c>
      <c r="M11611" t="s">
        <v>16</v>
      </c>
      <c r="N11611" t="s">
        <v>16</v>
      </c>
    </row>
    <row r="11612" spans="1:14" x14ac:dyDescent="0.25">
      <c r="A11612">
        <v>11776</v>
      </c>
      <c r="B11612">
        <v>317.23090000000002</v>
      </c>
      <c r="C11612">
        <v>3.9628890000000001</v>
      </c>
      <c r="D11612" t="s">
        <v>14</v>
      </c>
      <c r="E11612">
        <v>4.6939127679998798</v>
      </c>
      <c r="F11612">
        <v>0</v>
      </c>
      <c r="G11612">
        <v>0</v>
      </c>
      <c r="H11612">
        <v>0</v>
      </c>
      <c r="I11612" t="s">
        <v>17</v>
      </c>
      <c r="J11612" t="s">
        <v>16</v>
      </c>
      <c r="K11612" t="s">
        <v>16</v>
      </c>
      <c r="L11612" t="s">
        <v>16</v>
      </c>
      <c r="M11612" t="s">
        <v>16</v>
      </c>
      <c r="N11612" t="s">
        <v>16</v>
      </c>
    </row>
    <row r="11613" spans="1:14" x14ac:dyDescent="0.25">
      <c r="A11613">
        <v>11780</v>
      </c>
      <c r="B11613">
        <v>494.29070000000002</v>
      </c>
      <c r="C11613">
        <v>2.1577280000000001</v>
      </c>
      <c r="D11613" t="s">
        <v>14</v>
      </c>
      <c r="E11613">
        <v>4.6023383001656804</v>
      </c>
      <c r="F11613">
        <v>0</v>
      </c>
      <c r="G11613">
        <v>0</v>
      </c>
      <c r="H11613">
        <v>0</v>
      </c>
      <c r="I11613" t="s">
        <v>23</v>
      </c>
      <c r="J11613" t="s">
        <v>16</v>
      </c>
      <c r="K11613" t="s">
        <v>16</v>
      </c>
      <c r="L11613" t="s">
        <v>16</v>
      </c>
      <c r="M11613" t="s">
        <v>16</v>
      </c>
      <c r="N11613" t="s">
        <v>16</v>
      </c>
    </row>
    <row r="11614" spans="1:14" x14ac:dyDescent="0.25">
      <c r="A11614">
        <v>11781</v>
      </c>
      <c r="B11614">
        <v>494.2876</v>
      </c>
      <c r="C11614">
        <v>4.0339169999999998</v>
      </c>
      <c r="D11614" t="s">
        <v>14</v>
      </c>
      <c r="E11614">
        <v>4.35303491138467</v>
      </c>
      <c r="F11614">
        <v>0</v>
      </c>
      <c r="G11614">
        <v>0</v>
      </c>
      <c r="H11614">
        <v>0</v>
      </c>
      <c r="I11614" t="s">
        <v>23</v>
      </c>
      <c r="J11614" t="s">
        <v>16</v>
      </c>
      <c r="K11614" t="s">
        <v>16</v>
      </c>
      <c r="L11614" t="s">
        <v>16</v>
      </c>
      <c r="M11614" t="s">
        <v>16</v>
      </c>
      <c r="N11614" t="s">
        <v>16</v>
      </c>
    </row>
    <row r="11615" spans="1:14" x14ac:dyDescent="0.25">
      <c r="A11615">
        <v>11782</v>
      </c>
      <c r="B11615">
        <v>462.21300000000002</v>
      </c>
      <c r="C11615">
        <v>3.989967</v>
      </c>
      <c r="D11615" t="s">
        <v>14</v>
      </c>
      <c r="E11615">
        <v>4.6933975419699996</v>
      </c>
      <c r="F11615">
        <v>0</v>
      </c>
      <c r="G11615">
        <v>0</v>
      </c>
      <c r="H11615">
        <v>0</v>
      </c>
      <c r="I11615" t="s">
        <v>62</v>
      </c>
      <c r="J11615" t="s">
        <v>16</v>
      </c>
      <c r="K11615" t="s">
        <v>16</v>
      </c>
      <c r="L11615" t="s">
        <v>16</v>
      </c>
      <c r="M11615" t="s">
        <v>16</v>
      </c>
      <c r="N11615" t="s">
        <v>16</v>
      </c>
    </row>
    <row r="11616" spans="1:14" x14ac:dyDescent="0.25">
      <c r="A11616">
        <v>11783</v>
      </c>
      <c r="B11616">
        <v>413.18049999999999</v>
      </c>
      <c r="C11616">
        <v>3.9514779999999998</v>
      </c>
      <c r="D11616" t="s">
        <v>14</v>
      </c>
      <c r="E11616">
        <v>4.4077414062560596</v>
      </c>
      <c r="F11616">
        <v>0</v>
      </c>
      <c r="G11616">
        <v>0</v>
      </c>
      <c r="H11616">
        <v>0</v>
      </c>
      <c r="I11616" t="s">
        <v>80</v>
      </c>
      <c r="J11616" t="s">
        <v>16</v>
      </c>
      <c r="K11616" t="s">
        <v>16</v>
      </c>
      <c r="L11616" t="s">
        <v>16</v>
      </c>
      <c r="M11616" t="s">
        <v>16</v>
      </c>
      <c r="N11616" t="s">
        <v>16</v>
      </c>
    </row>
    <row r="11617" spans="1:14" x14ac:dyDescent="0.25">
      <c r="A11617">
        <v>11784</v>
      </c>
      <c r="B11617">
        <v>413.18040000000002</v>
      </c>
      <c r="C11617">
        <v>2.8038449999999999</v>
      </c>
      <c r="D11617" t="s">
        <v>14</v>
      </c>
      <c r="E11617">
        <v>4.70621906710271</v>
      </c>
      <c r="F11617">
        <v>0</v>
      </c>
      <c r="G11617">
        <v>0</v>
      </c>
      <c r="H11617">
        <v>0</v>
      </c>
      <c r="I11617" t="s">
        <v>80</v>
      </c>
      <c r="J11617" t="s">
        <v>16</v>
      </c>
      <c r="K11617" t="s">
        <v>16</v>
      </c>
      <c r="L11617" t="s">
        <v>16</v>
      </c>
      <c r="M11617" t="s">
        <v>16</v>
      </c>
      <c r="N11617" t="s">
        <v>16</v>
      </c>
    </row>
    <row r="11618" spans="1:14" x14ac:dyDescent="0.25">
      <c r="A11618">
        <v>11785</v>
      </c>
      <c r="B11618">
        <v>413.17360000000002</v>
      </c>
      <c r="C11618">
        <v>2.2277439999999999</v>
      </c>
      <c r="D11618" t="s">
        <v>14</v>
      </c>
      <c r="E11618">
        <v>4.2773448258315003</v>
      </c>
      <c r="F11618">
        <v>0</v>
      </c>
      <c r="G11618">
        <v>0</v>
      </c>
      <c r="H11618">
        <v>0</v>
      </c>
      <c r="I11618" t="s">
        <v>80</v>
      </c>
      <c r="J11618" t="s">
        <v>16</v>
      </c>
      <c r="K11618" t="s">
        <v>16</v>
      </c>
      <c r="L11618" t="s">
        <v>16</v>
      </c>
      <c r="M11618" t="s">
        <v>16</v>
      </c>
      <c r="N11618" t="s">
        <v>16</v>
      </c>
    </row>
    <row r="11619" spans="1:14" x14ac:dyDescent="0.25">
      <c r="A11619">
        <v>11786</v>
      </c>
      <c r="B11619">
        <v>572.28440000000001</v>
      </c>
      <c r="C11619">
        <v>2.4442219999999999</v>
      </c>
      <c r="D11619" t="s">
        <v>14</v>
      </c>
      <c r="E11619">
        <v>5.1965915430737004</v>
      </c>
      <c r="F11619">
        <v>0</v>
      </c>
      <c r="G11619">
        <v>0</v>
      </c>
      <c r="H11619">
        <v>0</v>
      </c>
      <c r="I11619" t="s">
        <v>15</v>
      </c>
      <c r="J11619" t="s">
        <v>16</v>
      </c>
      <c r="K11619" t="s">
        <v>16</v>
      </c>
      <c r="L11619" t="s">
        <v>16</v>
      </c>
      <c r="M11619" t="s">
        <v>16</v>
      </c>
      <c r="N11619" t="s">
        <v>16</v>
      </c>
    </row>
    <row r="11620" spans="1:14" x14ac:dyDescent="0.25">
      <c r="A11620">
        <v>11787</v>
      </c>
      <c r="B11620">
        <v>572.29169999999999</v>
      </c>
      <c r="C11620">
        <v>6.8964449999999999</v>
      </c>
      <c r="D11620" t="s">
        <v>14</v>
      </c>
      <c r="E11620">
        <v>4.7999431241291397</v>
      </c>
      <c r="F11620">
        <v>0</v>
      </c>
      <c r="G11620">
        <v>0</v>
      </c>
      <c r="H11620">
        <v>0</v>
      </c>
      <c r="I11620" t="s">
        <v>15</v>
      </c>
      <c r="J11620" t="s">
        <v>16</v>
      </c>
      <c r="K11620" t="s">
        <v>16</v>
      </c>
      <c r="L11620" t="s">
        <v>16</v>
      </c>
      <c r="M11620" t="s">
        <v>16</v>
      </c>
      <c r="N11620" t="s">
        <v>16</v>
      </c>
    </row>
    <row r="11621" spans="1:14" x14ac:dyDescent="0.25">
      <c r="A11621">
        <v>11788</v>
      </c>
      <c r="B11621">
        <v>572.29079999999999</v>
      </c>
      <c r="C11621">
        <v>2.8409499999999999</v>
      </c>
      <c r="D11621" t="s">
        <v>14</v>
      </c>
      <c r="E11621">
        <v>4.8832868188255398</v>
      </c>
      <c r="F11621">
        <v>0</v>
      </c>
      <c r="G11621">
        <v>0</v>
      </c>
      <c r="H11621">
        <v>0</v>
      </c>
      <c r="I11621" t="s">
        <v>15</v>
      </c>
      <c r="J11621" t="s">
        <v>16</v>
      </c>
      <c r="K11621" t="s">
        <v>16</v>
      </c>
      <c r="L11621" t="s">
        <v>16</v>
      </c>
      <c r="M11621" t="s">
        <v>16</v>
      </c>
      <c r="N11621" t="s">
        <v>16</v>
      </c>
    </row>
    <row r="11622" spans="1:14" x14ac:dyDescent="0.25">
      <c r="A11622">
        <v>11795</v>
      </c>
      <c r="B11622">
        <v>397.3313</v>
      </c>
      <c r="C11622">
        <v>2.355</v>
      </c>
      <c r="D11622" t="s">
        <v>14</v>
      </c>
      <c r="E11622">
        <v>5.3706182561134703</v>
      </c>
      <c r="F11622">
        <v>0</v>
      </c>
      <c r="G11622">
        <v>0</v>
      </c>
      <c r="H11622">
        <v>0</v>
      </c>
      <c r="I11622" t="s">
        <v>21</v>
      </c>
      <c r="J11622" t="s">
        <v>16</v>
      </c>
      <c r="K11622" t="s">
        <v>16</v>
      </c>
      <c r="L11622" t="s">
        <v>16</v>
      </c>
      <c r="M11622" t="s">
        <v>16</v>
      </c>
      <c r="N11622" t="s">
        <v>16</v>
      </c>
    </row>
    <row r="11623" spans="1:14" x14ac:dyDescent="0.25">
      <c r="A11623">
        <v>11799</v>
      </c>
      <c r="B11623">
        <v>632.50900000000001</v>
      </c>
      <c r="C11623">
        <v>2.331483</v>
      </c>
      <c r="D11623" t="s">
        <v>14</v>
      </c>
      <c r="E11623">
        <v>5.3517007571550099</v>
      </c>
      <c r="F11623">
        <v>0</v>
      </c>
      <c r="G11623">
        <v>0</v>
      </c>
      <c r="H11623">
        <v>0</v>
      </c>
      <c r="I11623" t="s">
        <v>37</v>
      </c>
      <c r="J11623" t="s">
        <v>16</v>
      </c>
      <c r="K11623" t="s">
        <v>16</v>
      </c>
      <c r="L11623" t="s">
        <v>16</v>
      </c>
      <c r="M11623" t="s">
        <v>16</v>
      </c>
      <c r="N11623" t="s">
        <v>16</v>
      </c>
    </row>
    <row r="11624" spans="1:14" x14ac:dyDescent="0.25">
      <c r="A11624">
        <v>11800</v>
      </c>
      <c r="B11624">
        <v>632.50630000000001</v>
      </c>
      <c r="C11624">
        <v>3.9297339999999998</v>
      </c>
      <c r="D11624" t="s">
        <v>14</v>
      </c>
      <c r="E11624">
        <v>4.4204037592521104</v>
      </c>
      <c r="F11624">
        <v>0</v>
      </c>
      <c r="G11624">
        <v>0</v>
      </c>
      <c r="H11624">
        <v>0</v>
      </c>
      <c r="I11624" t="s">
        <v>37</v>
      </c>
      <c r="J11624" t="s">
        <v>16</v>
      </c>
      <c r="K11624" t="s">
        <v>16</v>
      </c>
      <c r="L11624" t="s">
        <v>16</v>
      </c>
      <c r="M11624" t="s">
        <v>16</v>
      </c>
      <c r="N11624" t="s">
        <v>16</v>
      </c>
    </row>
    <row r="11625" spans="1:14" x14ac:dyDescent="0.25">
      <c r="A11625">
        <v>11801</v>
      </c>
      <c r="B11625">
        <v>479.26260000000002</v>
      </c>
      <c r="C11625">
        <v>2.7582840000000002</v>
      </c>
      <c r="D11625" t="s">
        <v>14</v>
      </c>
      <c r="E11625">
        <v>5.2142324305691998</v>
      </c>
      <c r="F11625">
        <v>0</v>
      </c>
      <c r="G11625">
        <v>0</v>
      </c>
      <c r="H11625">
        <v>0</v>
      </c>
      <c r="I11625" t="s">
        <v>45</v>
      </c>
      <c r="J11625" t="s">
        <v>16</v>
      </c>
      <c r="K11625" t="s">
        <v>16</v>
      </c>
      <c r="L11625" t="s">
        <v>16</v>
      </c>
      <c r="M11625" t="s">
        <v>16</v>
      </c>
      <c r="N11625" t="s">
        <v>16</v>
      </c>
    </row>
    <row r="11626" spans="1:14" x14ac:dyDescent="0.25">
      <c r="A11626">
        <v>11802</v>
      </c>
      <c r="B11626">
        <v>479.26389999999998</v>
      </c>
      <c r="C11626">
        <v>3.9736340000000001</v>
      </c>
      <c r="D11626" t="s">
        <v>14</v>
      </c>
      <c r="E11626">
        <v>4.6219948668747799</v>
      </c>
      <c r="F11626">
        <v>0</v>
      </c>
      <c r="G11626">
        <v>0</v>
      </c>
      <c r="H11626">
        <v>0</v>
      </c>
      <c r="I11626" t="s">
        <v>45</v>
      </c>
      <c r="J11626" t="s">
        <v>16</v>
      </c>
      <c r="K11626" t="s">
        <v>16</v>
      </c>
      <c r="L11626" t="s">
        <v>16</v>
      </c>
      <c r="M11626" t="s">
        <v>16</v>
      </c>
      <c r="N11626" t="s">
        <v>16</v>
      </c>
    </row>
    <row r="11627" spans="1:14" x14ac:dyDescent="0.25">
      <c r="A11627">
        <v>11805</v>
      </c>
      <c r="B11627">
        <v>461.2998</v>
      </c>
      <c r="C11627">
        <v>1.988156</v>
      </c>
      <c r="D11627" t="s">
        <v>14</v>
      </c>
      <c r="E11627">
        <v>4.06538684695618</v>
      </c>
      <c r="F11627">
        <v>0</v>
      </c>
      <c r="G11627">
        <v>0</v>
      </c>
      <c r="H11627">
        <v>0</v>
      </c>
      <c r="I11627" t="s">
        <v>48</v>
      </c>
      <c r="J11627" t="s">
        <v>16</v>
      </c>
      <c r="K11627" t="s">
        <v>16</v>
      </c>
      <c r="L11627" t="s">
        <v>16</v>
      </c>
      <c r="M11627" t="s">
        <v>16</v>
      </c>
      <c r="N11627" t="s">
        <v>16</v>
      </c>
    </row>
    <row r="11628" spans="1:14" x14ac:dyDescent="0.25">
      <c r="A11628">
        <v>11806</v>
      </c>
      <c r="B11628">
        <v>461.30810000000002</v>
      </c>
      <c r="C11628">
        <v>2.4392670000000001</v>
      </c>
      <c r="D11628" t="s">
        <v>14</v>
      </c>
      <c r="E11628">
        <v>5.1429666912740801</v>
      </c>
      <c r="F11628">
        <v>0</v>
      </c>
      <c r="G11628">
        <v>0</v>
      </c>
      <c r="H11628">
        <v>0</v>
      </c>
      <c r="I11628" t="s">
        <v>48</v>
      </c>
      <c r="J11628" t="s">
        <v>16</v>
      </c>
      <c r="K11628" t="s">
        <v>16</v>
      </c>
      <c r="L11628" t="s">
        <v>16</v>
      </c>
      <c r="M11628" t="s">
        <v>16</v>
      </c>
      <c r="N11628" t="s">
        <v>16</v>
      </c>
    </row>
    <row r="11629" spans="1:14" x14ac:dyDescent="0.25">
      <c r="A11629">
        <v>11808</v>
      </c>
      <c r="B11629">
        <v>598.39530000000002</v>
      </c>
      <c r="C11629">
        <v>2.4175059999999999</v>
      </c>
      <c r="D11629" t="s">
        <v>14</v>
      </c>
      <c r="E11629">
        <v>5.3619203286053896</v>
      </c>
      <c r="F11629">
        <v>0</v>
      </c>
      <c r="G11629">
        <v>0</v>
      </c>
      <c r="H11629">
        <v>0</v>
      </c>
      <c r="I11629" t="s">
        <v>39</v>
      </c>
      <c r="J11629" t="s">
        <v>16</v>
      </c>
      <c r="K11629" t="s">
        <v>16</v>
      </c>
      <c r="L11629" t="s">
        <v>16</v>
      </c>
      <c r="M11629" t="s">
        <v>16</v>
      </c>
      <c r="N11629" t="s">
        <v>16</v>
      </c>
    </row>
    <row r="11630" spans="1:14" x14ac:dyDescent="0.25">
      <c r="A11630">
        <v>11810</v>
      </c>
      <c r="B11630">
        <v>314.25130000000001</v>
      </c>
      <c r="C11630">
        <v>3.9790220000000001</v>
      </c>
      <c r="D11630" t="s">
        <v>14</v>
      </c>
      <c r="E11630">
        <v>4.1901754039344601</v>
      </c>
      <c r="F11630">
        <v>0</v>
      </c>
      <c r="G11630">
        <v>0</v>
      </c>
      <c r="H11630">
        <v>0</v>
      </c>
      <c r="I11630" t="s">
        <v>17</v>
      </c>
      <c r="J11630" t="s">
        <v>16</v>
      </c>
      <c r="K11630" t="s">
        <v>16</v>
      </c>
      <c r="L11630" t="s">
        <v>16</v>
      </c>
      <c r="M11630" t="s">
        <v>16</v>
      </c>
      <c r="N11630" t="s">
        <v>16</v>
      </c>
    </row>
    <row r="11631" spans="1:14" x14ac:dyDescent="0.25">
      <c r="A11631">
        <v>11812</v>
      </c>
      <c r="B11631">
        <v>164.14359999999999</v>
      </c>
      <c r="C11631">
        <v>3.8966280000000002</v>
      </c>
      <c r="D11631" t="s">
        <v>14</v>
      </c>
      <c r="E11631">
        <v>5.4149806714085704</v>
      </c>
      <c r="F11631">
        <v>0</v>
      </c>
      <c r="G11631">
        <v>0</v>
      </c>
      <c r="H11631">
        <v>0</v>
      </c>
      <c r="I11631" t="s">
        <v>67</v>
      </c>
      <c r="J11631" t="s">
        <v>16</v>
      </c>
      <c r="K11631" t="s">
        <v>16</v>
      </c>
      <c r="L11631" t="s">
        <v>16</v>
      </c>
      <c r="M11631" t="s">
        <v>16</v>
      </c>
      <c r="N11631" t="s">
        <v>16</v>
      </c>
    </row>
    <row r="11632" spans="1:14" x14ac:dyDescent="0.25">
      <c r="A11632">
        <v>11813</v>
      </c>
      <c r="B11632">
        <v>422.21690000000001</v>
      </c>
      <c r="C11632">
        <v>3.5325829999999998</v>
      </c>
      <c r="D11632" t="s">
        <v>14</v>
      </c>
      <c r="E11632">
        <v>5.4047932561007102</v>
      </c>
      <c r="F11632">
        <v>0</v>
      </c>
      <c r="G11632">
        <v>0</v>
      </c>
      <c r="H11632">
        <v>0</v>
      </c>
      <c r="I11632" t="s">
        <v>69</v>
      </c>
      <c r="J11632" t="s">
        <v>16</v>
      </c>
      <c r="K11632" t="s">
        <v>16</v>
      </c>
      <c r="L11632" t="s">
        <v>16</v>
      </c>
      <c r="M11632" t="s">
        <v>16</v>
      </c>
      <c r="N11632" t="s">
        <v>16</v>
      </c>
    </row>
    <row r="11633" spans="1:14" x14ac:dyDescent="0.25">
      <c r="A11633">
        <v>11814</v>
      </c>
      <c r="B11633">
        <v>422.2174</v>
      </c>
      <c r="C11633">
        <v>3.048867</v>
      </c>
      <c r="D11633" t="s">
        <v>14</v>
      </c>
      <c r="E11633">
        <v>4.58629250355549</v>
      </c>
      <c r="F11633">
        <v>0</v>
      </c>
      <c r="G11633">
        <v>0</v>
      </c>
      <c r="H11633">
        <v>0</v>
      </c>
      <c r="I11633" t="s">
        <v>69</v>
      </c>
      <c r="J11633" t="s">
        <v>16</v>
      </c>
      <c r="K11633" t="s">
        <v>16</v>
      </c>
      <c r="L11633" t="s">
        <v>16</v>
      </c>
      <c r="M11633" t="s">
        <v>16</v>
      </c>
      <c r="N11633" t="s">
        <v>16</v>
      </c>
    </row>
    <row r="11634" spans="1:14" x14ac:dyDescent="0.25">
      <c r="A11634">
        <v>11815</v>
      </c>
      <c r="B11634">
        <v>422.2176</v>
      </c>
      <c r="C11634">
        <v>3.9628389999999998</v>
      </c>
      <c r="D11634" t="s">
        <v>14</v>
      </c>
      <c r="E11634">
        <v>4.7489761061649798</v>
      </c>
      <c r="F11634">
        <v>0</v>
      </c>
      <c r="G11634">
        <v>0</v>
      </c>
      <c r="H11634">
        <v>0</v>
      </c>
      <c r="I11634" t="s">
        <v>69</v>
      </c>
      <c r="J11634" t="s">
        <v>16</v>
      </c>
      <c r="K11634" t="s">
        <v>16</v>
      </c>
      <c r="L11634" t="s">
        <v>16</v>
      </c>
      <c r="M11634" t="s">
        <v>16</v>
      </c>
      <c r="N11634" t="s">
        <v>16</v>
      </c>
    </row>
    <row r="11635" spans="1:14" x14ac:dyDescent="0.25">
      <c r="A11635">
        <v>11816</v>
      </c>
      <c r="B11635">
        <v>358.31420000000003</v>
      </c>
      <c r="C11635">
        <v>2.6832060000000002</v>
      </c>
      <c r="D11635" t="s">
        <v>14</v>
      </c>
      <c r="E11635">
        <v>5.3188193707045004</v>
      </c>
      <c r="F11635">
        <v>0</v>
      </c>
      <c r="G11635">
        <v>0</v>
      </c>
      <c r="H11635">
        <v>0</v>
      </c>
      <c r="I11635" t="s">
        <v>42</v>
      </c>
      <c r="J11635" t="s">
        <v>16</v>
      </c>
      <c r="K11635" t="s">
        <v>16</v>
      </c>
      <c r="L11635" t="s">
        <v>16</v>
      </c>
      <c r="M11635" t="s">
        <v>16</v>
      </c>
      <c r="N11635" t="s">
        <v>16</v>
      </c>
    </row>
    <row r="11636" spans="1:14" x14ac:dyDescent="0.25">
      <c r="A11636">
        <v>11817</v>
      </c>
      <c r="B11636">
        <v>358.31049999999999</v>
      </c>
      <c r="C11636">
        <v>2.3432390000000001</v>
      </c>
      <c r="D11636" t="s">
        <v>14</v>
      </c>
      <c r="E11636">
        <v>5.2838128066596601</v>
      </c>
      <c r="F11636">
        <v>0</v>
      </c>
      <c r="G11636">
        <v>0</v>
      </c>
      <c r="H11636">
        <v>0</v>
      </c>
      <c r="I11636" t="s">
        <v>42</v>
      </c>
      <c r="J11636" t="s">
        <v>16</v>
      </c>
      <c r="K11636" t="s">
        <v>16</v>
      </c>
      <c r="L11636" t="s">
        <v>16</v>
      </c>
      <c r="M11636" t="s">
        <v>16</v>
      </c>
      <c r="N11636" t="s">
        <v>16</v>
      </c>
    </row>
    <row r="11637" spans="1:14" x14ac:dyDescent="0.25">
      <c r="A11637">
        <v>11818</v>
      </c>
      <c r="B11637">
        <v>426.43099999999998</v>
      </c>
      <c r="C11637">
        <v>2.3373499999999998</v>
      </c>
      <c r="D11637" t="s">
        <v>14</v>
      </c>
      <c r="E11637">
        <v>5.3236059549782002</v>
      </c>
      <c r="F11637">
        <v>0</v>
      </c>
      <c r="G11637">
        <v>0</v>
      </c>
      <c r="H11637">
        <v>0</v>
      </c>
      <c r="I11637" t="s">
        <v>69</v>
      </c>
      <c r="J11637" t="s">
        <v>16</v>
      </c>
      <c r="K11637" t="s">
        <v>16</v>
      </c>
      <c r="L11637" t="s">
        <v>16</v>
      </c>
      <c r="M11637" t="s">
        <v>16</v>
      </c>
      <c r="N11637" t="s">
        <v>16</v>
      </c>
    </row>
    <row r="11638" spans="1:14" x14ac:dyDescent="0.25">
      <c r="A11638">
        <v>11819</v>
      </c>
      <c r="B11638">
        <v>432.2226</v>
      </c>
      <c r="C11638">
        <v>2.6384280000000002</v>
      </c>
      <c r="D11638" t="s">
        <v>14</v>
      </c>
      <c r="E11638">
        <v>5.1517348589416896</v>
      </c>
      <c r="F11638">
        <v>0</v>
      </c>
      <c r="G11638">
        <v>0</v>
      </c>
      <c r="H11638">
        <v>0</v>
      </c>
      <c r="I11638" t="s">
        <v>69</v>
      </c>
      <c r="J11638" t="s">
        <v>16</v>
      </c>
      <c r="K11638" t="s">
        <v>16</v>
      </c>
      <c r="L11638" t="s">
        <v>16</v>
      </c>
      <c r="M11638" t="s">
        <v>16</v>
      </c>
      <c r="N11638" t="s">
        <v>16</v>
      </c>
    </row>
    <row r="11639" spans="1:14" x14ac:dyDescent="0.25">
      <c r="A11639">
        <v>11820</v>
      </c>
      <c r="B11639">
        <v>432.22320000000002</v>
      </c>
      <c r="C11639">
        <v>3.9628060000000001</v>
      </c>
      <c r="D11639" t="s">
        <v>14</v>
      </c>
      <c r="E11639">
        <v>4.6198847756120998</v>
      </c>
      <c r="F11639">
        <v>0</v>
      </c>
      <c r="G11639">
        <v>0</v>
      </c>
      <c r="H11639">
        <v>0</v>
      </c>
      <c r="I11639" t="s">
        <v>69</v>
      </c>
      <c r="J11639" t="s">
        <v>16</v>
      </c>
      <c r="K11639" t="s">
        <v>16</v>
      </c>
      <c r="L11639" t="s">
        <v>16</v>
      </c>
      <c r="M11639" t="s">
        <v>16</v>
      </c>
      <c r="N11639" t="s">
        <v>16</v>
      </c>
    </row>
    <row r="11640" spans="1:14" x14ac:dyDescent="0.25">
      <c r="A11640">
        <v>11821</v>
      </c>
      <c r="B11640">
        <v>288.21730000000002</v>
      </c>
      <c r="C11640">
        <v>7.1883720000000002</v>
      </c>
      <c r="D11640" t="s">
        <v>14</v>
      </c>
      <c r="E11640">
        <v>5.4080874901587999</v>
      </c>
      <c r="F11640">
        <v>0</v>
      </c>
      <c r="G11640">
        <v>0</v>
      </c>
      <c r="H11640">
        <v>0</v>
      </c>
      <c r="I11640" t="s">
        <v>18</v>
      </c>
      <c r="J11640" t="s">
        <v>16</v>
      </c>
      <c r="K11640" t="s">
        <v>16</v>
      </c>
      <c r="L11640" t="s">
        <v>16</v>
      </c>
      <c r="M11640" t="s">
        <v>16</v>
      </c>
      <c r="N11640" t="s">
        <v>16</v>
      </c>
    </row>
    <row r="11641" spans="1:14" x14ac:dyDescent="0.25">
      <c r="A11641">
        <v>11822</v>
      </c>
      <c r="B11641">
        <v>288.2174</v>
      </c>
      <c r="C11641">
        <v>3.9628890000000001</v>
      </c>
      <c r="D11641" t="s">
        <v>14</v>
      </c>
      <c r="E11641">
        <v>4.77207478974133</v>
      </c>
      <c r="F11641">
        <v>0</v>
      </c>
      <c r="G11641">
        <v>0</v>
      </c>
      <c r="H11641">
        <v>0</v>
      </c>
      <c r="I11641" t="s">
        <v>18</v>
      </c>
      <c r="J11641" t="s">
        <v>16</v>
      </c>
      <c r="K11641" t="s">
        <v>16</v>
      </c>
      <c r="L11641" t="s">
        <v>16</v>
      </c>
      <c r="M11641" t="s">
        <v>16</v>
      </c>
      <c r="N11641" t="s">
        <v>16</v>
      </c>
    </row>
    <row r="11642" spans="1:14" x14ac:dyDescent="0.25">
      <c r="A11642">
        <v>11825</v>
      </c>
      <c r="B11642">
        <v>352.28460000000001</v>
      </c>
      <c r="C11642">
        <v>2.4343170000000001</v>
      </c>
      <c r="D11642" t="s">
        <v>14</v>
      </c>
      <c r="E11642">
        <v>5.38542302254276</v>
      </c>
      <c r="F11642">
        <v>0</v>
      </c>
      <c r="G11642">
        <v>0</v>
      </c>
      <c r="H11642">
        <v>0</v>
      </c>
      <c r="I11642" t="s">
        <v>42</v>
      </c>
      <c r="J11642" t="s">
        <v>16</v>
      </c>
      <c r="K11642" t="s">
        <v>16</v>
      </c>
      <c r="L11642" t="s">
        <v>16</v>
      </c>
      <c r="M11642" t="s">
        <v>16</v>
      </c>
      <c r="N11642" t="s">
        <v>16</v>
      </c>
    </row>
    <row r="11643" spans="1:14" x14ac:dyDescent="0.25">
      <c r="A11643">
        <v>11826</v>
      </c>
      <c r="B11643">
        <v>352.28019999999998</v>
      </c>
      <c r="C11643">
        <v>6.0167450000000002</v>
      </c>
      <c r="D11643" t="s">
        <v>14</v>
      </c>
      <c r="E11643">
        <v>3.8994278523672699</v>
      </c>
      <c r="F11643">
        <v>0</v>
      </c>
      <c r="G11643">
        <v>0</v>
      </c>
      <c r="H11643">
        <v>0</v>
      </c>
      <c r="I11643" t="s">
        <v>42</v>
      </c>
      <c r="J11643" t="s">
        <v>16</v>
      </c>
      <c r="K11643" t="s">
        <v>16</v>
      </c>
      <c r="L11643" t="s">
        <v>16</v>
      </c>
      <c r="M11643" t="s">
        <v>16</v>
      </c>
      <c r="N11643" t="s">
        <v>16</v>
      </c>
    </row>
    <row r="11644" spans="1:14" x14ac:dyDescent="0.25">
      <c r="A11644">
        <v>11827</v>
      </c>
      <c r="B11644">
        <v>500.24970000000002</v>
      </c>
      <c r="C11644">
        <v>3.9735719999999999</v>
      </c>
      <c r="D11644" t="s">
        <v>14</v>
      </c>
      <c r="E11644">
        <v>4.5690695142364603</v>
      </c>
      <c r="F11644">
        <v>0</v>
      </c>
      <c r="G11644">
        <v>0</v>
      </c>
      <c r="H11644">
        <v>0</v>
      </c>
      <c r="I11644" t="s">
        <v>23</v>
      </c>
      <c r="J11644" t="s">
        <v>16</v>
      </c>
      <c r="K11644" t="s">
        <v>16</v>
      </c>
      <c r="L11644" t="s">
        <v>16</v>
      </c>
      <c r="M11644" t="s">
        <v>16</v>
      </c>
      <c r="N11644" t="s">
        <v>16</v>
      </c>
    </row>
    <row r="11645" spans="1:14" x14ac:dyDescent="0.25">
      <c r="A11645">
        <v>11828</v>
      </c>
      <c r="B11645">
        <v>477.233</v>
      </c>
      <c r="C11645">
        <v>2.8414220000000001</v>
      </c>
      <c r="D11645" t="s">
        <v>14</v>
      </c>
      <c r="E11645">
        <v>5.1889646471091702</v>
      </c>
      <c r="F11645">
        <v>0</v>
      </c>
      <c r="G11645">
        <v>0</v>
      </c>
      <c r="H11645">
        <v>0</v>
      </c>
      <c r="I11645" t="s">
        <v>45</v>
      </c>
      <c r="J11645" t="s">
        <v>16</v>
      </c>
      <c r="K11645" t="s">
        <v>16</v>
      </c>
      <c r="L11645" t="s">
        <v>16</v>
      </c>
      <c r="M11645" t="s">
        <v>16</v>
      </c>
      <c r="N11645" t="s">
        <v>16</v>
      </c>
    </row>
    <row r="11646" spans="1:14" x14ac:dyDescent="0.25">
      <c r="A11646">
        <v>11829</v>
      </c>
      <c r="B11646">
        <v>477.23309999999998</v>
      </c>
      <c r="C11646">
        <v>3.9132060000000002</v>
      </c>
      <c r="D11646" t="s">
        <v>14</v>
      </c>
      <c r="E11646">
        <v>4.6915494705434702</v>
      </c>
      <c r="F11646">
        <v>0</v>
      </c>
      <c r="G11646">
        <v>0</v>
      </c>
      <c r="H11646">
        <v>0</v>
      </c>
      <c r="I11646" t="s">
        <v>45</v>
      </c>
      <c r="J11646" t="s">
        <v>16</v>
      </c>
      <c r="K11646" t="s">
        <v>16</v>
      </c>
      <c r="L11646" t="s">
        <v>16</v>
      </c>
      <c r="M11646" t="s">
        <v>16</v>
      </c>
      <c r="N11646" t="s">
        <v>16</v>
      </c>
    </row>
    <row r="11647" spans="1:14" x14ac:dyDescent="0.25">
      <c r="A11647">
        <v>11830</v>
      </c>
      <c r="B11647">
        <v>776.5729</v>
      </c>
      <c r="C11647">
        <v>3.9076780000000002</v>
      </c>
      <c r="D11647" t="s">
        <v>14</v>
      </c>
      <c r="E11647">
        <v>5.1399884035240104</v>
      </c>
      <c r="F11647">
        <v>0</v>
      </c>
      <c r="G11647">
        <v>0</v>
      </c>
      <c r="H11647">
        <v>0</v>
      </c>
      <c r="I11647" t="s">
        <v>89</v>
      </c>
      <c r="J11647" t="s">
        <v>16</v>
      </c>
      <c r="K11647" t="s">
        <v>16</v>
      </c>
      <c r="L11647" t="s">
        <v>16</v>
      </c>
      <c r="M11647" t="s">
        <v>16</v>
      </c>
      <c r="N11647" t="s">
        <v>16</v>
      </c>
    </row>
    <row r="11648" spans="1:14" x14ac:dyDescent="0.25">
      <c r="A11648">
        <v>11831</v>
      </c>
      <c r="B11648">
        <v>638.31740000000002</v>
      </c>
      <c r="C11648">
        <v>3.9628890000000001</v>
      </c>
      <c r="D11648" t="s">
        <v>14</v>
      </c>
      <c r="E11648">
        <v>4.4617269469485903</v>
      </c>
      <c r="F11648">
        <v>0</v>
      </c>
      <c r="G11648">
        <v>0</v>
      </c>
      <c r="H11648">
        <v>0</v>
      </c>
      <c r="I11648" t="s">
        <v>37</v>
      </c>
      <c r="J11648" t="s">
        <v>16</v>
      </c>
      <c r="K11648" t="s">
        <v>16</v>
      </c>
      <c r="L11648" t="s">
        <v>16</v>
      </c>
      <c r="M11648" t="s">
        <v>16</v>
      </c>
      <c r="N11648" t="s">
        <v>16</v>
      </c>
    </row>
    <row r="11649" spans="1:14" x14ac:dyDescent="0.25">
      <c r="A11649">
        <v>11832</v>
      </c>
      <c r="B11649">
        <v>203.22049999999999</v>
      </c>
      <c r="C11649">
        <v>6.8904670000000001</v>
      </c>
      <c r="D11649" t="s">
        <v>14</v>
      </c>
      <c r="E11649">
        <v>5.2739938353133802</v>
      </c>
      <c r="F11649">
        <v>0</v>
      </c>
      <c r="G11649">
        <v>0</v>
      </c>
      <c r="H11649">
        <v>0</v>
      </c>
      <c r="I11649" t="s">
        <v>50</v>
      </c>
      <c r="J11649" t="s">
        <v>16</v>
      </c>
      <c r="K11649" t="s">
        <v>16</v>
      </c>
      <c r="L11649" t="s">
        <v>16</v>
      </c>
      <c r="M11649" t="s">
        <v>16</v>
      </c>
      <c r="N11649" t="s">
        <v>16</v>
      </c>
    </row>
    <row r="11650" spans="1:14" x14ac:dyDescent="0.25">
      <c r="A11650">
        <v>11834</v>
      </c>
      <c r="B11650">
        <v>697.52459999999996</v>
      </c>
      <c r="C11650">
        <v>1.8881829999999999</v>
      </c>
      <c r="D11650" t="s">
        <v>14</v>
      </c>
      <c r="E11650">
        <v>4.2300296428400097</v>
      </c>
      <c r="F11650">
        <v>0</v>
      </c>
      <c r="G11650">
        <v>0</v>
      </c>
      <c r="H11650">
        <v>0</v>
      </c>
      <c r="I11650" t="s">
        <v>68</v>
      </c>
      <c r="J11650" t="s">
        <v>16</v>
      </c>
      <c r="K11650" t="s">
        <v>16</v>
      </c>
      <c r="L11650" t="s">
        <v>16</v>
      </c>
      <c r="M11650" t="s">
        <v>16</v>
      </c>
      <c r="N11650" t="s">
        <v>16</v>
      </c>
    </row>
    <row r="11651" spans="1:14" x14ac:dyDescent="0.25">
      <c r="A11651">
        <v>11838</v>
      </c>
      <c r="B11651">
        <v>498.26299999999998</v>
      </c>
      <c r="C11651">
        <v>2.798511</v>
      </c>
      <c r="D11651" t="s">
        <v>14</v>
      </c>
      <c r="E11651">
        <v>5.6986199739667498</v>
      </c>
      <c r="F11651">
        <v>0</v>
      </c>
      <c r="G11651">
        <v>0</v>
      </c>
      <c r="H11651">
        <v>0</v>
      </c>
      <c r="I11651" t="s">
        <v>23</v>
      </c>
      <c r="J11651" t="s">
        <v>16</v>
      </c>
      <c r="K11651" t="s">
        <v>16</v>
      </c>
      <c r="L11651" t="s">
        <v>16</v>
      </c>
      <c r="M11651" t="s">
        <v>16</v>
      </c>
      <c r="N11651" t="s">
        <v>16</v>
      </c>
    </row>
    <row r="11652" spans="1:14" x14ac:dyDescent="0.25">
      <c r="A11652">
        <v>11839</v>
      </c>
      <c r="B11652">
        <v>498.27030000000002</v>
      </c>
      <c r="C11652">
        <v>2.4239950000000001</v>
      </c>
      <c r="D11652" t="s">
        <v>14</v>
      </c>
      <c r="E11652">
        <v>5.1879680679267999</v>
      </c>
      <c r="F11652">
        <v>0</v>
      </c>
      <c r="G11652">
        <v>0</v>
      </c>
      <c r="H11652">
        <v>0</v>
      </c>
      <c r="I11652" t="s">
        <v>23</v>
      </c>
      <c r="J11652" t="s">
        <v>16</v>
      </c>
      <c r="K11652" t="s">
        <v>16</v>
      </c>
      <c r="L11652" t="s">
        <v>16</v>
      </c>
      <c r="M11652" t="s">
        <v>16</v>
      </c>
      <c r="N11652" t="s">
        <v>16</v>
      </c>
    </row>
    <row r="11653" spans="1:14" x14ac:dyDescent="0.25">
      <c r="A11653">
        <v>11840</v>
      </c>
      <c r="B11653">
        <v>498.27269999999999</v>
      </c>
      <c r="C11653">
        <v>6.908372</v>
      </c>
      <c r="D11653" t="s">
        <v>14</v>
      </c>
      <c r="E11653">
        <v>4.5901693314289602</v>
      </c>
      <c r="F11653">
        <v>0</v>
      </c>
      <c r="G11653">
        <v>0</v>
      </c>
      <c r="H11653">
        <v>0</v>
      </c>
      <c r="I11653" t="s">
        <v>23</v>
      </c>
      <c r="J11653" t="s">
        <v>16</v>
      </c>
      <c r="K11653" t="s">
        <v>16</v>
      </c>
      <c r="L11653" t="s">
        <v>16</v>
      </c>
      <c r="M11653" t="s">
        <v>16</v>
      </c>
      <c r="N11653" t="s">
        <v>16</v>
      </c>
    </row>
    <row r="11654" spans="1:14" x14ac:dyDescent="0.25">
      <c r="A11654">
        <v>11842</v>
      </c>
      <c r="B11654">
        <v>498.27730000000003</v>
      </c>
      <c r="C11654">
        <v>3.6120000000000001</v>
      </c>
      <c r="D11654" t="s">
        <v>14</v>
      </c>
      <c r="E11654">
        <v>4.34060984854559</v>
      </c>
      <c r="F11654">
        <v>0</v>
      </c>
      <c r="G11654">
        <v>0</v>
      </c>
      <c r="H11654">
        <v>0</v>
      </c>
      <c r="I11654" t="s">
        <v>23</v>
      </c>
      <c r="J11654" t="s">
        <v>16</v>
      </c>
      <c r="K11654" t="s">
        <v>16</v>
      </c>
      <c r="L11654" t="s">
        <v>16</v>
      </c>
      <c r="M11654" t="s">
        <v>16</v>
      </c>
      <c r="N11654" t="s">
        <v>16</v>
      </c>
    </row>
    <row r="11655" spans="1:14" x14ac:dyDescent="0.25">
      <c r="A11655">
        <v>11844</v>
      </c>
      <c r="B11655">
        <v>531.29</v>
      </c>
      <c r="C11655">
        <v>2.4792830000000001</v>
      </c>
      <c r="D11655" t="s">
        <v>14</v>
      </c>
      <c r="E11655">
        <v>5.4075367054147998</v>
      </c>
      <c r="F11655">
        <v>0</v>
      </c>
      <c r="G11655">
        <v>0</v>
      </c>
      <c r="H11655">
        <v>0</v>
      </c>
      <c r="I11655" t="s">
        <v>32</v>
      </c>
      <c r="J11655" t="s">
        <v>16</v>
      </c>
      <c r="K11655" t="s">
        <v>16</v>
      </c>
      <c r="L11655" t="s">
        <v>16</v>
      </c>
      <c r="M11655" t="s">
        <v>16</v>
      </c>
      <c r="N11655" t="s">
        <v>16</v>
      </c>
    </row>
    <row r="11656" spans="1:14" x14ac:dyDescent="0.25">
      <c r="A11656">
        <v>11853</v>
      </c>
      <c r="B11656">
        <v>372.34730000000002</v>
      </c>
      <c r="C11656">
        <v>2.4237060000000001</v>
      </c>
      <c r="D11656" t="s">
        <v>14</v>
      </c>
      <c r="E11656">
        <v>5.3201425782281602</v>
      </c>
      <c r="F11656">
        <v>0</v>
      </c>
      <c r="G11656">
        <v>0</v>
      </c>
      <c r="H11656">
        <v>0</v>
      </c>
      <c r="I11656" t="s">
        <v>43</v>
      </c>
      <c r="J11656" t="s">
        <v>16</v>
      </c>
      <c r="K11656" t="s">
        <v>16</v>
      </c>
      <c r="L11656" t="s">
        <v>16</v>
      </c>
      <c r="M11656" t="s">
        <v>16</v>
      </c>
      <c r="N11656" t="s">
        <v>16</v>
      </c>
    </row>
    <row r="11657" spans="1:14" x14ac:dyDescent="0.25">
      <c r="A11657">
        <v>11854</v>
      </c>
      <c r="B11657">
        <v>302.23289999999997</v>
      </c>
      <c r="C11657">
        <v>3.9574950000000002</v>
      </c>
      <c r="D11657" t="s">
        <v>14</v>
      </c>
      <c r="E11657">
        <v>4.9586778019016204</v>
      </c>
      <c r="F11657">
        <v>0</v>
      </c>
      <c r="G11657">
        <v>0</v>
      </c>
      <c r="H11657">
        <v>0</v>
      </c>
      <c r="I11657" t="s">
        <v>20</v>
      </c>
      <c r="J11657" t="s">
        <v>16</v>
      </c>
      <c r="K11657" t="s">
        <v>16</v>
      </c>
      <c r="L11657" t="s">
        <v>16</v>
      </c>
      <c r="M11657" t="s">
        <v>16</v>
      </c>
      <c r="N11657" t="s">
        <v>16</v>
      </c>
    </row>
    <row r="11658" spans="1:14" x14ac:dyDescent="0.25">
      <c r="A11658">
        <v>11855</v>
      </c>
      <c r="B11658">
        <v>302.23259999999999</v>
      </c>
      <c r="C11658">
        <v>2.8354330000000001</v>
      </c>
      <c r="D11658" t="s">
        <v>14</v>
      </c>
      <c r="E11658">
        <v>4.9584704090731302</v>
      </c>
      <c r="F11658">
        <v>0</v>
      </c>
      <c r="G11658">
        <v>0</v>
      </c>
      <c r="H11658">
        <v>0</v>
      </c>
      <c r="I11658" t="s">
        <v>20</v>
      </c>
      <c r="J11658" t="s">
        <v>16</v>
      </c>
      <c r="K11658" t="s">
        <v>16</v>
      </c>
      <c r="L11658" t="s">
        <v>16</v>
      </c>
      <c r="M11658" t="s">
        <v>16</v>
      </c>
      <c r="N11658" t="s">
        <v>16</v>
      </c>
    </row>
    <row r="11659" spans="1:14" x14ac:dyDescent="0.25">
      <c r="A11659">
        <v>11856</v>
      </c>
      <c r="B11659">
        <v>302.23250000000002</v>
      </c>
      <c r="C11659">
        <v>7.0389999999999997</v>
      </c>
      <c r="D11659" t="s">
        <v>14</v>
      </c>
      <c r="E11659">
        <v>4.9027057973030503</v>
      </c>
      <c r="F11659">
        <v>0</v>
      </c>
      <c r="G11659">
        <v>0</v>
      </c>
      <c r="H11659">
        <v>0</v>
      </c>
      <c r="I11659" t="s">
        <v>20</v>
      </c>
      <c r="J11659" t="s">
        <v>16</v>
      </c>
      <c r="K11659" t="s">
        <v>16</v>
      </c>
      <c r="L11659" t="s">
        <v>16</v>
      </c>
      <c r="M11659" t="s">
        <v>16</v>
      </c>
      <c r="N11659" t="s">
        <v>16</v>
      </c>
    </row>
    <row r="11660" spans="1:14" x14ac:dyDescent="0.25">
      <c r="A11660">
        <v>11857</v>
      </c>
      <c r="B11660">
        <v>737.44629999999995</v>
      </c>
      <c r="C11660">
        <v>2.0538500000000002</v>
      </c>
      <c r="D11660" t="s">
        <v>14</v>
      </c>
      <c r="E11660">
        <v>4.2366447728276899</v>
      </c>
      <c r="F11660">
        <v>0</v>
      </c>
      <c r="G11660">
        <v>0</v>
      </c>
      <c r="H11660">
        <v>0</v>
      </c>
      <c r="I11660" t="s">
        <v>51</v>
      </c>
      <c r="J11660" t="s">
        <v>16</v>
      </c>
      <c r="K11660" t="s">
        <v>16</v>
      </c>
      <c r="L11660" t="s">
        <v>16</v>
      </c>
      <c r="M11660" t="s">
        <v>16</v>
      </c>
      <c r="N11660" t="s">
        <v>16</v>
      </c>
    </row>
    <row r="11661" spans="1:14" x14ac:dyDescent="0.25">
      <c r="A11661">
        <v>11858</v>
      </c>
      <c r="B11661">
        <v>737.43560000000002</v>
      </c>
      <c r="C11661">
        <v>3.0752109999999999</v>
      </c>
      <c r="D11661" t="s">
        <v>14</v>
      </c>
      <c r="E11661">
        <v>4.21442633825996</v>
      </c>
      <c r="F11661">
        <v>0</v>
      </c>
      <c r="G11661">
        <v>0</v>
      </c>
      <c r="H11661">
        <v>0</v>
      </c>
      <c r="I11661" t="s">
        <v>51</v>
      </c>
      <c r="J11661" t="s">
        <v>16</v>
      </c>
      <c r="K11661" t="s">
        <v>16</v>
      </c>
      <c r="L11661" t="s">
        <v>16</v>
      </c>
      <c r="M11661" t="s">
        <v>16</v>
      </c>
      <c r="N11661" t="s">
        <v>16</v>
      </c>
    </row>
    <row r="11662" spans="1:14" x14ac:dyDescent="0.25">
      <c r="A11662">
        <v>11859</v>
      </c>
      <c r="B11662">
        <v>159.11269999999999</v>
      </c>
      <c r="C11662">
        <v>13.42206</v>
      </c>
      <c r="D11662" t="s">
        <v>14</v>
      </c>
      <c r="E11662">
        <v>5.3914812122129296</v>
      </c>
      <c r="F11662">
        <v>0</v>
      </c>
      <c r="G11662">
        <v>0</v>
      </c>
      <c r="H11662">
        <v>0</v>
      </c>
      <c r="I11662" t="s">
        <v>67</v>
      </c>
      <c r="J11662" t="s">
        <v>16</v>
      </c>
      <c r="K11662" t="s">
        <v>16</v>
      </c>
      <c r="L11662" t="s">
        <v>16</v>
      </c>
      <c r="M11662" t="s">
        <v>16</v>
      </c>
      <c r="N11662" t="s">
        <v>16</v>
      </c>
    </row>
    <row r="11663" spans="1:14" x14ac:dyDescent="0.25">
      <c r="A11663">
        <v>11860</v>
      </c>
      <c r="B11663">
        <v>159.1129</v>
      </c>
      <c r="C11663">
        <v>6.7579940000000001</v>
      </c>
      <c r="D11663" t="s">
        <v>14</v>
      </c>
      <c r="E11663">
        <v>5.1833140985274904</v>
      </c>
      <c r="F11663">
        <v>0</v>
      </c>
      <c r="G11663">
        <v>0</v>
      </c>
      <c r="H11663">
        <v>0</v>
      </c>
      <c r="I11663" t="s">
        <v>67</v>
      </c>
      <c r="J11663" t="s">
        <v>16</v>
      </c>
      <c r="K11663" t="s">
        <v>16</v>
      </c>
      <c r="L11663" t="s">
        <v>16</v>
      </c>
      <c r="M11663" t="s">
        <v>16</v>
      </c>
      <c r="N11663" t="s">
        <v>16</v>
      </c>
    </row>
    <row r="11664" spans="1:14" x14ac:dyDescent="0.25">
      <c r="A11664">
        <v>11863</v>
      </c>
      <c r="B11664">
        <v>242.28469999999999</v>
      </c>
      <c r="C11664">
        <v>3.9789669999999999</v>
      </c>
      <c r="D11664" t="s">
        <v>14</v>
      </c>
      <c r="E11664">
        <v>5.2192792623334698</v>
      </c>
      <c r="F11664">
        <v>0</v>
      </c>
      <c r="G11664">
        <v>0</v>
      </c>
      <c r="H11664">
        <v>0</v>
      </c>
      <c r="I11664" t="s">
        <v>40</v>
      </c>
      <c r="J11664" t="s">
        <v>16</v>
      </c>
      <c r="K11664" t="s">
        <v>16</v>
      </c>
      <c r="L11664" t="s">
        <v>16</v>
      </c>
      <c r="M11664" t="s">
        <v>16</v>
      </c>
      <c r="N11664" t="s">
        <v>16</v>
      </c>
    </row>
    <row r="11665" spans="1:14" x14ac:dyDescent="0.25">
      <c r="A11665">
        <v>11864</v>
      </c>
      <c r="B11665">
        <v>242.28460000000001</v>
      </c>
      <c r="C11665">
        <v>2.9628890000000001</v>
      </c>
      <c r="D11665" t="s">
        <v>14</v>
      </c>
      <c r="E11665">
        <v>5.1683054300161002</v>
      </c>
      <c r="F11665">
        <v>0</v>
      </c>
      <c r="G11665">
        <v>0</v>
      </c>
      <c r="H11665">
        <v>0</v>
      </c>
      <c r="I11665" t="s">
        <v>40</v>
      </c>
      <c r="J11665" t="s">
        <v>16</v>
      </c>
      <c r="K11665" t="s">
        <v>16</v>
      </c>
      <c r="L11665" t="s">
        <v>16</v>
      </c>
      <c r="M11665" t="s">
        <v>16</v>
      </c>
      <c r="N11665" t="s">
        <v>16</v>
      </c>
    </row>
    <row r="11666" spans="1:14" x14ac:dyDescent="0.25">
      <c r="A11666">
        <v>11865</v>
      </c>
      <c r="B11666">
        <v>242.28489999999999</v>
      </c>
      <c r="C11666">
        <v>4.7355330000000002</v>
      </c>
      <c r="D11666" t="s">
        <v>14</v>
      </c>
      <c r="E11666">
        <v>5.09390861978709</v>
      </c>
      <c r="F11666">
        <v>0</v>
      </c>
      <c r="G11666">
        <v>0</v>
      </c>
      <c r="H11666">
        <v>0</v>
      </c>
      <c r="I11666" t="s">
        <v>40</v>
      </c>
      <c r="J11666" t="s">
        <v>16</v>
      </c>
      <c r="K11666" t="s">
        <v>16</v>
      </c>
      <c r="L11666" t="s">
        <v>16</v>
      </c>
      <c r="M11666" t="s">
        <v>16</v>
      </c>
      <c r="N11666" t="s">
        <v>16</v>
      </c>
    </row>
    <row r="11667" spans="1:14" x14ac:dyDescent="0.25">
      <c r="A11667">
        <v>11879</v>
      </c>
      <c r="B11667">
        <v>605.48820000000001</v>
      </c>
      <c r="C11667">
        <v>2.592822</v>
      </c>
      <c r="D11667" t="s">
        <v>14</v>
      </c>
      <c r="E11667">
        <v>5.32293462553152</v>
      </c>
      <c r="F11667">
        <v>0</v>
      </c>
      <c r="G11667">
        <v>0</v>
      </c>
      <c r="H11667">
        <v>0</v>
      </c>
      <c r="I11667" t="s">
        <v>41</v>
      </c>
      <c r="J11667" t="s">
        <v>16</v>
      </c>
      <c r="K11667" t="s">
        <v>16</v>
      </c>
      <c r="L11667" t="s">
        <v>16</v>
      </c>
      <c r="M11667" t="s">
        <v>16</v>
      </c>
      <c r="N11667" t="s">
        <v>16</v>
      </c>
    </row>
    <row r="11668" spans="1:14" x14ac:dyDescent="0.25">
      <c r="A11668">
        <v>11880</v>
      </c>
      <c r="B11668">
        <v>151.14840000000001</v>
      </c>
      <c r="C11668">
        <v>3.929694</v>
      </c>
      <c r="D11668" t="s">
        <v>14</v>
      </c>
      <c r="E11668">
        <v>5.3146531668178003</v>
      </c>
      <c r="F11668">
        <v>0</v>
      </c>
      <c r="G11668">
        <v>0</v>
      </c>
      <c r="H11668">
        <v>0</v>
      </c>
      <c r="I11668" t="s">
        <v>57</v>
      </c>
      <c r="J11668" t="s">
        <v>16</v>
      </c>
      <c r="K11668" t="s">
        <v>16</v>
      </c>
      <c r="L11668" t="s">
        <v>16</v>
      </c>
      <c r="M11668" t="s">
        <v>16</v>
      </c>
      <c r="N11668" t="s">
        <v>16</v>
      </c>
    </row>
    <row r="11669" spans="1:14" x14ac:dyDescent="0.25">
      <c r="A11669">
        <v>11881</v>
      </c>
      <c r="B11669">
        <v>151.148</v>
      </c>
      <c r="C11669">
        <v>2.5413000000000001</v>
      </c>
      <c r="D11669" t="s">
        <v>14</v>
      </c>
      <c r="E11669">
        <v>5.0391490833636396</v>
      </c>
      <c r="F11669">
        <v>0</v>
      </c>
      <c r="G11669">
        <v>0</v>
      </c>
      <c r="H11669">
        <v>0</v>
      </c>
      <c r="I11669" t="s">
        <v>57</v>
      </c>
      <c r="J11669" t="s">
        <v>16</v>
      </c>
      <c r="K11669" t="s">
        <v>16</v>
      </c>
      <c r="L11669" t="s">
        <v>16</v>
      </c>
      <c r="M11669" t="s">
        <v>16</v>
      </c>
      <c r="N11669" t="s">
        <v>16</v>
      </c>
    </row>
    <row r="11670" spans="1:14" x14ac:dyDescent="0.25">
      <c r="A11670">
        <v>11883</v>
      </c>
      <c r="B11670">
        <v>270.2792</v>
      </c>
      <c r="C11670">
        <v>2.4495</v>
      </c>
      <c r="D11670" t="s">
        <v>14</v>
      </c>
      <c r="E11670">
        <v>5.2503354530467501</v>
      </c>
      <c r="F11670">
        <v>0</v>
      </c>
      <c r="G11670">
        <v>0</v>
      </c>
      <c r="H11670">
        <v>0</v>
      </c>
      <c r="I11670" t="s">
        <v>34</v>
      </c>
      <c r="J11670" t="s">
        <v>16</v>
      </c>
      <c r="K11670" t="s">
        <v>16</v>
      </c>
      <c r="L11670" t="s">
        <v>16</v>
      </c>
      <c r="M11670" t="s">
        <v>16</v>
      </c>
      <c r="N11670" t="s">
        <v>16</v>
      </c>
    </row>
    <row r="11671" spans="1:14" x14ac:dyDescent="0.25">
      <c r="A11671">
        <v>11884</v>
      </c>
      <c r="B11671">
        <v>270.279</v>
      </c>
      <c r="C11671">
        <v>6.9143220000000003</v>
      </c>
      <c r="D11671" t="s">
        <v>14</v>
      </c>
      <c r="E11671">
        <v>4.32859600383527</v>
      </c>
      <c r="F11671">
        <v>0</v>
      </c>
      <c r="G11671">
        <v>0</v>
      </c>
      <c r="H11671">
        <v>0</v>
      </c>
      <c r="I11671" t="s">
        <v>34</v>
      </c>
      <c r="J11671" t="s">
        <v>16</v>
      </c>
      <c r="K11671" t="s">
        <v>16</v>
      </c>
      <c r="L11671" t="s">
        <v>16</v>
      </c>
      <c r="M11671" t="s">
        <v>16</v>
      </c>
      <c r="N11671" t="s">
        <v>16</v>
      </c>
    </row>
    <row r="11672" spans="1:14" x14ac:dyDescent="0.25">
      <c r="A11672">
        <v>11887</v>
      </c>
      <c r="B11672">
        <v>320.27569999999997</v>
      </c>
      <c r="C11672">
        <v>2.5091559999999999</v>
      </c>
      <c r="D11672" t="s">
        <v>14</v>
      </c>
      <c r="E11672">
        <v>5.3353491316575896</v>
      </c>
      <c r="F11672">
        <v>0</v>
      </c>
      <c r="G11672">
        <v>0</v>
      </c>
      <c r="H11672">
        <v>0</v>
      </c>
      <c r="I11672" t="s">
        <v>17</v>
      </c>
      <c r="J11672" t="s">
        <v>16</v>
      </c>
      <c r="K11672" t="s">
        <v>16</v>
      </c>
      <c r="L11672" t="s">
        <v>16</v>
      </c>
      <c r="M11672" t="s">
        <v>16</v>
      </c>
      <c r="N11672" t="s">
        <v>16</v>
      </c>
    </row>
    <row r="11673" spans="1:14" x14ac:dyDescent="0.25">
      <c r="A11673">
        <v>11888</v>
      </c>
      <c r="B11673">
        <v>320.27550000000002</v>
      </c>
      <c r="C11673">
        <v>4.061661</v>
      </c>
      <c r="D11673" t="s">
        <v>14</v>
      </c>
      <c r="E11673">
        <v>4.37052467627786</v>
      </c>
      <c r="F11673">
        <v>0</v>
      </c>
      <c r="G11673">
        <v>0</v>
      </c>
      <c r="H11673">
        <v>0</v>
      </c>
      <c r="I11673" t="s">
        <v>17</v>
      </c>
      <c r="J11673" t="s">
        <v>16</v>
      </c>
      <c r="K11673" t="s">
        <v>16</v>
      </c>
      <c r="L11673" t="s">
        <v>16</v>
      </c>
      <c r="M11673" t="s">
        <v>16</v>
      </c>
      <c r="N11673" t="s">
        <v>16</v>
      </c>
    </row>
    <row r="11674" spans="1:14" x14ac:dyDescent="0.25">
      <c r="A11674">
        <v>11889</v>
      </c>
      <c r="B11674">
        <v>599.15650000000005</v>
      </c>
      <c r="C11674">
        <v>1.813628</v>
      </c>
      <c r="D11674" t="s">
        <v>14</v>
      </c>
      <c r="E11674">
        <v>5.2951770424779596</v>
      </c>
      <c r="F11674">
        <v>0</v>
      </c>
      <c r="G11674">
        <v>0</v>
      </c>
      <c r="H11674">
        <v>0</v>
      </c>
      <c r="I11674" t="s">
        <v>39</v>
      </c>
      <c r="J11674" t="s">
        <v>16</v>
      </c>
      <c r="K11674" t="s">
        <v>16</v>
      </c>
      <c r="L11674" t="s">
        <v>16</v>
      </c>
      <c r="M11674" t="s">
        <v>16</v>
      </c>
      <c r="N11674" t="s">
        <v>16</v>
      </c>
    </row>
    <row r="11675" spans="1:14" x14ac:dyDescent="0.25">
      <c r="A11675">
        <v>11890</v>
      </c>
      <c r="B11675">
        <v>782.34739999999999</v>
      </c>
      <c r="C11675">
        <v>2.3785449999999999</v>
      </c>
      <c r="D11675" t="s">
        <v>14</v>
      </c>
      <c r="E11675">
        <v>5.0454550504942297</v>
      </c>
      <c r="F11675">
        <v>0</v>
      </c>
      <c r="G11675">
        <v>0</v>
      </c>
      <c r="H11675">
        <v>0</v>
      </c>
      <c r="I11675" t="s">
        <v>89</v>
      </c>
      <c r="J11675" t="s">
        <v>16</v>
      </c>
      <c r="K11675" t="s">
        <v>16</v>
      </c>
      <c r="L11675" t="s">
        <v>16</v>
      </c>
      <c r="M11675" t="s">
        <v>16</v>
      </c>
      <c r="N11675" t="s">
        <v>16</v>
      </c>
    </row>
    <row r="11676" spans="1:14" x14ac:dyDescent="0.25">
      <c r="A11676">
        <v>11892</v>
      </c>
      <c r="B11676">
        <v>503.2484</v>
      </c>
      <c r="C11676">
        <v>2.819156</v>
      </c>
      <c r="D11676" t="s">
        <v>14</v>
      </c>
      <c r="E11676">
        <v>5.2999429000227698</v>
      </c>
      <c r="F11676">
        <v>0</v>
      </c>
      <c r="G11676">
        <v>0</v>
      </c>
      <c r="H11676">
        <v>0</v>
      </c>
      <c r="I11676" t="s">
        <v>23</v>
      </c>
      <c r="J11676" t="s">
        <v>16</v>
      </c>
      <c r="K11676" t="s">
        <v>16</v>
      </c>
      <c r="L11676" t="s">
        <v>16</v>
      </c>
      <c r="M11676" t="s">
        <v>16</v>
      </c>
      <c r="N11676" t="s">
        <v>16</v>
      </c>
    </row>
    <row r="11677" spans="1:14" x14ac:dyDescent="0.25">
      <c r="A11677">
        <v>11893</v>
      </c>
      <c r="B11677">
        <v>503.2491</v>
      </c>
      <c r="C11677">
        <v>3.9682390000000001</v>
      </c>
      <c r="D11677" t="s">
        <v>14</v>
      </c>
      <c r="E11677">
        <v>4.6042455155501703</v>
      </c>
      <c r="F11677">
        <v>0</v>
      </c>
      <c r="G11677">
        <v>0</v>
      </c>
      <c r="H11677">
        <v>0</v>
      </c>
      <c r="I11677" t="s">
        <v>23</v>
      </c>
      <c r="J11677" t="s">
        <v>16</v>
      </c>
      <c r="K11677" t="s">
        <v>16</v>
      </c>
      <c r="L11677" t="s">
        <v>16</v>
      </c>
      <c r="M11677" t="s">
        <v>16</v>
      </c>
      <c r="N11677" t="s">
        <v>16</v>
      </c>
    </row>
    <row r="11678" spans="1:14" x14ac:dyDescent="0.25">
      <c r="A11678">
        <v>11894</v>
      </c>
      <c r="B11678">
        <v>503.24930000000001</v>
      </c>
      <c r="C11678">
        <v>3.6176110000000001</v>
      </c>
      <c r="D11678" t="s">
        <v>14</v>
      </c>
      <c r="E11678">
        <v>4.0247197020671397</v>
      </c>
      <c r="F11678">
        <v>0</v>
      </c>
      <c r="G11678">
        <v>0</v>
      </c>
      <c r="H11678">
        <v>0</v>
      </c>
      <c r="I11678" t="s">
        <v>23</v>
      </c>
      <c r="J11678" t="s">
        <v>16</v>
      </c>
      <c r="K11678" t="s">
        <v>16</v>
      </c>
      <c r="L11678" t="s">
        <v>16</v>
      </c>
      <c r="M11678" t="s">
        <v>16</v>
      </c>
      <c r="N11678" t="s">
        <v>16</v>
      </c>
    </row>
    <row r="11679" spans="1:14" x14ac:dyDescent="0.25">
      <c r="A11679">
        <v>11896</v>
      </c>
      <c r="B11679">
        <v>612.3741</v>
      </c>
      <c r="C11679">
        <v>2.4237440000000001</v>
      </c>
      <c r="D11679" t="s">
        <v>14</v>
      </c>
      <c r="E11679">
        <v>5.2490679577194799</v>
      </c>
      <c r="F11679">
        <v>0</v>
      </c>
      <c r="G11679">
        <v>0</v>
      </c>
      <c r="H11679">
        <v>0</v>
      </c>
      <c r="I11679" t="s">
        <v>41</v>
      </c>
      <c r="J11679" t="s">
        <v>16</v>
      </c>
      <c r="K11679" t="s">
        <v>16</v>
      </c>
      <c r="L11679" t="s">
        <v>16</v>
      </c>
      <c r="M11679" t="s">
        <v>16</v>
      </c>
      <c r="N11679" t="s">
        <v>16</v>
      </c>
    </row>
    <row r="11680" spans="1:14" x14ac:dyDescent="0.25">
      <c r="A11680">
        <v>11897</v>
      </c>
      <c r="B11680">
        <v>612.37509999999997</v>
      </c>
      <c r="C11680">
        <v>2.8409110000000002</v>
      </c>
      <c r="D11680" t="s">
        <v>14</v>
      </c>
      <c r="E11680">
        <v>4.7385387638095002</v>
      </c>
      <c r="F11680">
        <v>0</v>
      </c>
      <c r="G11680">
        <v>0</v>
      </c>
      <c r="H11680">
        <v>0</v>
      </c>
      <c r="I11680" t="s">
        <v>41</v>
      </c>
      <c r="J11680" t="s">
        <v>16</v>
      </c>
      <c r="K11680" t="s">
        <v>16</v>
      </c>
      <c r="L11680" t="s">
        <v>16</v>
      </c>
      <c r="M11680" t="s">
        <v>16</v>
      </c>
      <c r="N11680" t="s">
        <v>16</v>
      </c>
    </row>
    <row r="11681" spans="1:14" x14ac:dyDescent="0.25">
      <c r="A11681">
        <v>11898</v>
      </c>
      <c r="B11681">
        <v>706.58230000000003</v>
      </c>
      <c r="C11681">
        <v>2.355</v>
      </c>
      <c r="D11681" t="s">
        <v>14</v>
      </c>
      <c r="E11681">
        <v>5.2552625750274098</v>
      </c>
      <c r="F11681">
        <v>0</v>
      </c>
      <c r="G11681">
        <v>0</v>
      </c>
      <c r="H11681">
        <v>0</v>
      </c>
      <c r="I11681" t="s">
        <v>83</v>
      </c>
      <c r="J11681" t="s">
        <v>16</v>
      </c>
      <c r="K11681" t="s">
        <v>16</v>
      </c>
      <c r="L11681" t="s">
        <v>16</v>
      </c>
      <c r="M11681" t="s">
        <v>16</v>
      </c>
      <c r="N11681" t="s">
        <v>16</v>
      </c>
    </row>
    <row r="11682" spans="1:14" x14ac:dyDescent="0.25">
      <c r="A11682">
        <v>11899</v>
      </c>
      <c r="B11682">
        <v>680.37760000000003</v>
      </c>
      <c r="C11682">
        <v>2.3785449999999999</v>
      </c>
      <c r="D11682" t="s">
        <v>14</v>
      </c>
      <c r="E11682">
        <v>4.9899674030638197</v>
      </c>
      <c r="F11682">
        <v>0</v>
      </c>
      <c r="G11682">
        <v>0</v>
      </c>
      <c r="H11682">
        <v>0</v>
      </c>
      <c r="I11682" t="s">
        <v>44</v>
      </c>
      <c r="J11682" t="s">
        <v>16</v>
      </c>
      <c r="K11682" t="s">
        <v>16</v>
      </c>
      <c r="L11682" t="s">
        <v>16</v>
      </c>
      <c r="M11682" t="s">
        <v>16</v>
      </c>
      <c r="N11682" t="s">
        <v>16</v>
      </c>
    </row>
    <row r="11683" spans="1:14" x14ac:dyDescent="0.25">
      <c r="A11683">
        <v>11900</v>
      </c>
      <c r="B11683">
        <v>680.38840000000005</v>
      </c>
      <c r="C11683">
        <v>1.982172</v>
      </c>
      <c r="D11683" t="s">
        <v>14</v>
      </c>
      <c r="E11683">
        <v>4.5094862431375402</v>
      </c>
      <c r="F11683">
        <v>0</v>
      </c>
      <c r="G11683">
        <v>0</v>
      </c>
      <c r="H11683">
        <v>0</v>
      </c>
      <c r="I11683" t="s">
        <v>44</v>
      </c>
      <c r="J11683" t="s">
        <v>16</v>
      </c>
      <c r="K11683" t="s">
        <v>16</v>
      </c>
      <c r="L11683" t="s">
        <v>16</v>
      </c>
      <c r="M11683" t="s">
        <v>16</v>
      </c>
      <c r="N11683" t="s">
        <v>16</v>
      </c>
    </row>
    <row r="11684" spans="1:14" x14ac:dyDescent="0.25">
      <c r="A11684">
        <v>11901</v>
      </c>
      <c r="B11684">
        <v>676.42089999999996</v>
      </c>
      <c r="C11684">
        <v>2.406917</v>
      </c>
      <c r="D11684" t="s">
        <v>14</v>
      </c>
      <c r="E11684">
        <v>5.2828476475782002</v>
      </c>
      <c r="F11684">
        <v>0</v>
      </c>
      <c r="G11684">
        <v>0</v>
      </c>
      <c r="H11684">
        <v>0</v>
      </c>
      <c r="I11684" t="s">
        <v>44</v>
      </c>
      <c r="J11684" t="s">
        <v>16</v>
      </c>
      <c r="K11684" t="s">
        <v>16</v>
      </c>
      <c r="L11684" t="s">
        <v>16</v>
      </c>
      <c r="M11684" t="s">
        <v>16</v>
      </c>
      <c r="N11684" t="s">
        <v>16</v>
      </c>
    </row>
    <row r="11685" spans="1:14" x14ac:dyDescent="0.25">
      <c r="A11685">
        <v>11902</v>
      </c>
      <c r="B11685">
        <v>676.42989999999998</v>
      </c>
      <c r="C11685">
        <v>1.9939720000000001</v>
      </c>
      <c r="D11685" t="s">
        <v>14</v>
      </c>
      <c r="E11685">
        <v>4.1033250079474604</v>
      </c>
      <c r="F11685">
        <v>0</v>
      </c>
      <c r="G11685">
        <v>0</v>
      </c>
      <c r="H11685">
        <v>0</v>
      </c>
      <c r="I11685" t="s">
        <v>44</v>
      </c>
      <c r="J11685" t="s">
        <v>16</v>
      </c>
      <c r="K11685" t="s">
        <v>16</v>
      </c>
      <c r="L11685" t="s">
        <v>16</v>
      </c>
      <c r="M11685" t="s">
        <v>16</v>
      </c>
      <c r="N11685" t="s">
        <v>16</v>
      </c>
    </row>
    <row r="11686" spans="1:14" x14ac:dyDescent="0.25">
      <c r="A11686">
        <v>11912</v>
      </c>
      <c r="B11686">
        <v>651.20860000000005</v>
      </c>
      <c r="C11686">
        <v>7.0152549999999998</v>
      </c>
      <c r="D11686" t="s">
        <v>14</v>
      </c>
      <c r="E11686">
        <v>5.39667904615147</v>
      </c>
      <c r="F11686">
        <v>0</v>
      </c>
      <c r="G11686">
        <v>0</v>
      </c>
      <c r="H11686">
        <v>0</v>
      </c>
      <c r="I11686" t="s">
        <v>49</v>
      </c>
      <c r="J11686" t="s">
        <v>16</v>
      </c>
      <c r="K11686" t="s">
        <v>16</v>
      </c>
      <c r="L11686" t="s">
        <v>16</v>
      </c>
      <c r="M11686" t="s">
        <v>16</v>
      </c>
      <c r="N11686" t="s">
        <v>16</v>
      </c>
    </row>
    <row r="11687" spans="1:14" x14ac:dyDescent="0.25">
      <c r="A11687">
        <v>11918</v>
      </c>
      <c r="B11687">
        <v>792.62890000000004</v>
      </c>
      <c r="C11687">
        <v>2.3080219999999998</v>
      </c>
      <c r="D11687" t="s">
        <v>14</v>
      </c>
      <c r="E11687">
        <v>5.3203447577483001</v>
      </c>
      <c r="F11687">
        <v>0</v>
      </c>
      <c r="G11687">
        <v>0</v>
      </c>
      <c r="H11687">
        <v>0</v>
      </c>
      <c r="I11687" t="s">
        <v>65</v>
      </c>
      <c r="J11687" t="s">
        <v>16</v>
      </c>
      <c r="K11687" t="s">
        <v>16</v>
      </c>
      <c r="L11687" t="s">
        <v>16</v>
      </c>
      <c r="M11687" t="s">
        <v>16</v>
      </c>
      <c r="N11687" t="s">
        <v>16</v>
      </c>
    </row>
    <row r="11688" spans="1:14" x14ac:dyDescent="0.25">
      <c r="A11688">
        <v>11923</v>
      </c>
      <c r="B11688">
        <v>402.8827</v>
      </c>
      <c r="C11688">
        <v>14.072430000000001</v>
      </c>
      <c r="D11688" t="s">
        <v>14</v>
      </c>
      <c r="E11688">
        <v>5.4149165571223898</v>
      </c>
      <c r="F11688">
        <v>0</v>
      </c>
      <c r="G11688">
        <v>0</v>
      </c>
      <c r="H11688">
        <v>0</v>
      </c>
      <c r="I11688" t="s">
        <v>21</v>
      </c>
      <c r="J11688" t="s">
        <v>16</v>
      </c>
      <c r="K11688" t="s">
        <v>16</v>
      </c>
      <c r="L11688" t="s">
        <v>16</v>
      </c>
      <c r="M11688" t="s">
        <v>16</v>
      </c>
      <c r="N11688" t="s">
        <v>16</v>
      </c>
    </row>
    <row r="11689" spans="1:14" x14ac:dyDescent="0.25">
      <c r="A11689">
        <v>11927</v>
      </c>
      <c r="B11689">
        <v>307.17489999999998</v>
      </c>
      <c r="C11689">
        <v>2.6208279999999999</v>
      </c>
      <c r="D11689" t="s">
        <v>14</v>
      </c>
      <c r="E11689">
        <v>5.3927186070031503</v>
      </c>
      <c r="F11689">
        <v>0</v>
      </c>
      <c r="G11689">
        <v>0</v>
      </c>
      <c r="H11689">
        <v>0</v>
      </c>
      <c r="I11689" t="s">
        <v>20</v>
      </c>
      <c r="J11689" t="s">
        <v>16</v>
      </c>
      <c r="K11689" t="s">
        <v>16</v>
      </c>
      <c r="L11689" t="s">
        <v>16</v>
      </c>
      <c r="M11689" t="s">
        <v>16</v>
      </c>
      <c r="N11689" t="s">
        <v>16</v>
      </c>
    </row>
    <row r="11690" spans="1:14" x14ac:dyDescent="0.25">
      <c r="A11690">
        <v>11928</v>
      </c>
      <c r="B11690">
        <v>307.17590000000001</v>
      </c>
      <c r="C11690">
        <v>4.0118169999999997</v>
      </c>
      <c r="D11690" t="s">
        <v>14</v>
      </c>
      <c r="E11690">
        <v>4.9245889658925499</v>
      </c>
      <c r="F11690">
        <v>0</v>
      </c>
      <c r="G11690">
        <v>0</v>
      </c>
      <c r="H11690">
        <v>0</v>
      </c>
      <c r="I11690" t="s">
        <v>20</v>
      </c>
      <c r="J11690" t="s">
        <v>16</v>
      </c>
      <c r="K11690" t="s">
        <v>16</v>
      </c>
      <c r="L11690" t="s">
        <v>16</v>
      </c>
      <c r="M11690" t="s">
        <v>16</v>
      </c>
      <c r="N11690" t="s">
        <v>16</v>
      </c>
    </row>
    <row r="11691" spans="1:14" x14ac:dyDescent="0.25">
      <c r="A11691">
        <v>11929</v>
      </c>
      <c r="B11691">
        <v>307.1755</v>
      </c>
      <c r="C11691">
        <v>5.6087059999999997</v>
      </c>
      <c r="D11691" t="s">
        <v>14</v>
      </c>
      <c r="E11691">
        <v>4.36562211636046</v>
      </c>
      <c r="F11691">
        <v>0</v>
      </c>
      <c r="G11691">
        <v>0</v>
      </c>
      <c r="H11691">
        <v>0</v>
      </c>
      <c r="I11691" t="s">
        <v>20</v>
      </c>
      <c r="J11691" t="s">
        <v>16</v>
      </c>
      <c r="K11691" t="s">
        <v>16</v>
      </c>
      <c r="L11691" t="s">
        <v>16</v>
      </c>
      <c r="M11691" t="s">
        <v>16</v>
      </c>
      <c r="N11691" t="s">
        <v>16</v>
      </c>
    </row>
    <row r="11692" spans="1:14" x14ac:dyDescent="0.25">
      <c r="A11692">
        <v>11930</v>
      </c>
      <c r="B11692">
        <v>310.25700000000001</v>
      </c>
      <c r="C11692">
        <v>2.8579720000000002</v>
      </c>
      <c r="D11692" t="s">
        <v>14</v>
      </c>
      <c r="E11692">
        <v>5.1988828124529798</v>
      </c>
      <c r="F11692">
        <v>0</v>
      </c>
      <c r="G11692">
        <v>0</v>
      </c>
      <c r="H11692">
        <v>0</v>
      </c>
      <c r="I11692" t="s">
        <v>17</v>
      </c>
      <c r="J11692" t="s">
        <v>16</v>
      </c>
      <c r="K11692" t="s">
        <v>16</v>
      </c>
      <c r="L11692" t="s">
        <v>16</v>
      </c>
      <c r="M11692" t="s">
        <v>16</v>
      </c>
      <c r="N11692" t="s">
        <v>16</v>
      </c>
    </row>
    <row r="11693" spans="1:14" x14ac:dyDescent="0.25">
      <c r="A11693">
        <v>11931</v>
      </c>
      <c r="B11693">
        <v>310.25740000000002</v>
      </c>
      <c r="C11693">
        <v>3.9682390000000001</v>
      </c>
      <c r="D11693" t="s">
        <v>14</v>
      </c>
      <c r="E11693">
        <v>4.9172845931978397</v>
      </c>
      <c r="F11693">
        <v>0</v>
      </c>
      <c r="G11693">
        <v>0</v>
      </c>
      <c r="H11693">
        <v>0</v>
      </c>
      <c r="I11693" t="s">
        <v>17</v>
      </c>
      <c r="J11693" t="s">
        <v>16</v>
      </c>
      <c r="K11693" t="s">
        <v>16</v>
      </c>
      <c r="L11693" t="s">
        <v>16</v>
      </c>
      <c r="M11693" t="s">
        <v>16</v>
      </c>
      <c r="N11693" t="s">
        <v>16</v>
      </c>
    </row>
    <row r="11694" spans="1:14" x14ac:dyDescent="0.25">
      <c r="A11694">
        <v>11933</v>
      </c>
      <c r="B11694">
        <v>426.73500000000001</v>
      </c>
      <c r="C11694">
        <v>2.7618330000000002</v>
      </c>
      <c r="D11694" t="s">
        <v>14</v>
      </c>
      <c r="E11694">
        <v>5.3623595757284699</v>
      </c>
      <c r="F11694">
        <v>0</v>
      </c>
      <c r="G11694">
        <v>0</v>
      </c>
      <c r="H11694">
        <v>0</v>
      </c>
      <c r="I11694" t="s">
        <v>69</v>
      </c>
      <c r="J11694" t="s">
        <v>16</v>
      </c>
      <c r="K11694" t="s">
        <v>16</v>
      </c>
      <c r="L11694" t="s">
        <v>16</v>
      </c>
      <c r="M11694" t="s">
        <v>16</v>
      </c>
      <c r="N11694" t="s">
        <v>16</v>
      </c>
    </row>
    <row r="11695" spans="1:14" x14ac:dyDescent="0.25">
      <c r="A11695">
        <v>11936</v>
      </c>
      <c r="B11695">
        <v>380.90069999999997</v>
      </c>
      <c r="C11695">
        <v>14.07803</v>
      </c>
      <c r="D11695" t="s">
        <v>14</v>
      </c>
      <c r="E11695">
        <v>5.39704188253131</v>
      </c>
      <c r="F11695">
        <v>0</v>
      </c>
      <c r="G11695">
        <v>0</v>
      </c>
      <c r="H11695">
        <v>0</v>
      </c>
      <c r="I11695" t="s">
        <v>24</v>
      </c>
      <c r="J11695" t="s">
        <v>16</v>
      </c>
      <c r="K11695" t="s">
        <v>16</v>
      </c>
      <c r="L11695" t="s">
        <v>16</v>
      </c>
      <c r="M11695" t="s">
        <v>16</v>
      </c>
      <c r="N11695" t="s">
        <v>16</v>
      </c>
    </row>
    <row r="11696" spans="1:14" x14ac:dyDescent="0.25">
      <c r="A11696">
        <v>11938</v>
      </c>
      <c r="B11696">
        <v>257.00470000000001</v>
      </c>
      <c r="C11696">
        <v>10.353899999999999</v>
      </c>
      <c r="D11696" t="s">
        <v>14</v>
      </c>
      <c r="E11696">
        <v>3.87820339568488</v>
      </c>
      <c r="F11696">
        <v>0</v>
      </c>
      <c r="G11696">
        <v>0</v>
      </c>
      <c r="H11696">
        <v>0</v>
      </c>
      <c r="I11696" t="s">
        <v>26</v>
      </c>
      <c r="J11696" t="s">
        <v>16</v>
      </c>
      <c r="K11696" t="s">
        <v>16</v>
      </c>
      <c r="L11696" t="s">
        <v>16</v>
      </c>
      <c r="M11696" t="s">
        <v>16</v>
      </c>
      <c r="N11696" t="s">
        <v>16</v>
      </c>
    </row>
    <row r="11697" spans="1:14" x14ac:dyDescent="0.25">
      <c r="A11697">
        <v>11939</v>
      </c>
      <c r="B11697">
        <v>270.25119999999998</v>
      </c>
      <c r="C11697">
        <v>2.3785449999999999</v>
      </c>
      <c r="D11697" t="s">
        <v>14</v>
      </c>
      <c r="E11697">
        <v>5.2857989095146101</v>
      </c>
      <c r="F11697">
        <v>0</v>
      </c>
      <c r="G11697">
        <v>0</v>
      </c>
      <c r="H11697">
        <v>0</v>
      </c>
      <c r="I11697" t="s">
        <v>34</v>
      </c>
      <c r="J11697" t="s">
        <v>16</v>
      </c>
      <c r="K11697" t="s">
        <v>16</v>
      </c>
      <c r="L11697" t="s">
        <v>16</v>
      </c>
      <c r="M11697" t="s">
        <v>16</v>
      </c>
      <c r="N11697" t="s">
        <v>16</v>
      </c>
    </row>
    <row r="11698" spans="1:14" x14ac:dyDescent="0.25">
      <c r="A11698">
        <v>11940</v>
      </c>
      <c r="B11698">
        <v>143.0856</v>
      </c>
      <c r="C11698">
        <v>2.413144</v>
      </c>
      <c r="D11698" t="s">
        <v>14</v>
      </c>
      <c r="E11698">
        <v>5.35542814168587</v>
      </c>
      <c r="F11698">
        <v>0</v>
      </c>
      <c r="G11698">
        <v>0</v>
      </c>
      <c r="H11698">
        <v>0</v>
      </c>
      <c r="I11698" t="s">
        <v>57</v>
      </c>
      <c r="J11698" t="s">
        <v>16</v>
      </c>
      <c r="K11698" t="s">
        <v>16</v>
      </c>
      <c r="L11698" t="s">
        <v>16</v>
      </c>
      <c r="M11698" t="s">
        <v>16</v>
      </c>
      <c r="N11698" t="s">
        <v>16</v>
      </c>
    </row>
    <row r="11699" spans="1:14" x14ac:dyDescent="0.25">
      <c r="A11699">
        <v>11942</v>
      </c>
      <c r="B11699">
        <v>578.25739999999996</v>
      </c>
      <c r="C11699">
        <v>7.385389</v>
      </c>
      <c r="D11699" t="s">
        <v>14</v>
      </c>
      <c r="E11699">
        <v>3.4844600698998098</v>
      </c>
      <c r="F11699">
        <v>0</v>
      </c>
      <c r="G11699">
        <v>0</v>
      </c>
      <c r="H11699">
        <v>0</v>
      </c>
      <c r="I11699" t="s">
        <v>63</v>
      </c>
      <c r="J11699" t="s">
        <v>16</v>
      </c>
      <c r="K11699" t="s">
        <v>16</v>
      </c>
      <c r="L11699" t="s">
        <v>16</v>
      </c>
      <c r="M11699" t="s">
        <v>16</v>
      </c>
      <c r="N11699" t="s">
        <v>16</v>
      </c>
    </row>
    <row r="11700" spans="1:14" x14ac:dyDescent="0.25">
      <c r="A11700">
        <v>11945</v>
      </c>
      <c r="B11700">
        <v>263.05630000000002</v>
      </c>
      <c r="C11700">
        <v>11.8665</v>
      </c>
      <c r="D11700" t="s">
        <v>14</v>
      </c>
      <c r="E11700">
        <v>5.4164337002376097</v>
      </c>
      <c r="F11700">
        <v>0</v>
      </c>
      <c r="G11700">
        <v>0</v>
      </c>
      <c r="H11700">
        <v>0</v>
      </c>
      <c r="I11700" t="s">
        <v>26</v>
      </c>
      <c r="J11700" t="s">
        <v>16</v>
      </c>
      <c r="K11700" t="s">
        <v>16</v>
      </c>
      <c r="L11700" t="s">
        <v>16</v>
      </c>
      <c r="M11700" t="s">
        <v>16</v>
      </c>
      <c r="N11700" t="s">
        <v>16</v>
      </c>
    </row>
    <row r="11701" spans="1:14" x14ac:dyDescent="0.25">
      <c r="A11701">
        <v>11946</v>
      </c>
      <c r="B11701">
        <v>209.13900000000001</v>
      </c>
      <c r="C11701">
        <v>3.9789669999999999</v>
      </c>
      <c r="D11701" t="s">
        <v>14</v>
      </c>
      <c r="E11701">
        <v>5.1543724365808696</v>
      </c>
      <c r="F11701">
        <v>0</v>
      </c>
      <c r="G11701">
        <v>0</v>
      </c>
      <c r="H11701">
        <v>0</v>
      </c>
      <c r="I11701" t="s">
        <v>50</v>
      </c>
      <c r="J11701" t="s">
        <v>16</v>
      </c>
      <c r="K11701" t="s">
        <v>16</v>
      </c>
      <c r="L11701" t="s">
        <v>16</v>
      </c>
      <c r="M11701" t="s">
        <v>16</v>
      </c>
      <c r="N11701" t="s">
        <v>16</v>
      </c>
    </row>
    <row r="11702" spans="1:14" x14ac:dyDescent="0.25">
      <c r="A11702">
        <v>11947</v>
      </c>
      <c r="B11702">
        <v>209.1388</v>
      </c>
      <c r="C11702">
        <v>3.0876890000000001</v>
      </c>
      <c r="D11702" t="s">
        <v>14</v>
      </c>
      <c r="E11702">
        <v>5.3834127840728199</v>
      </c>
      <c r="F11702">
        <v>0</v>
      </c>
      <c r="G11702">
        <v>0</v>
      </c>
      <c r="H11702">
        <v>0</v>
      </c>
      <c r="I11702" t="s">
        <v>50</v>
      </c>
      <c r="J11702" t="s">
        <v>16</v>
      </c>
      <c r="K11702" t="s">
        <v>16</v>
      </c>
      <c r="L11702" t="s">
        <v>16</v>
      </c>
      <c r="M11702" t="s">
        <v>16</v>
      </c>
      <c r="N11702" t="s">
        <v>16</v>
      </c>
    </row>
    <row r="11703" spans="1:14" x14ac:dyDescent="0.25">
      <c r="A11703">
        <v>11948</v>
      </c>
      <c r="B11703">
        <v>209.13910000000001</v>
      </c>
      <c r="C11703">
        <v>3.6628059999999998</v>
      </c>
      <c r="D11703" t="s">
        <v>14</v>
      </c>
      <c r="E11703">
        <v>5.1137290649044402</v>
      </c>
      <c r="F11703">
        <v>0</v>
      </c>
      <c r="G11703">
        <v>0</v>
      </c>
      <c r="H11703">
        <v>0</v>
      </c>
      <c r="I11703" t="s">
        <v>50</v>
      </c>
      <c r="J11703" t="s">
        <v>16</v>
      </c>
      <c r="K11703" t="s">
        <v>16</v>
      </c>
      <c r="L11703" t="s">
        <v>16</v>
      </c>
      <c r="M11703" t="s">
        <v>16</v>
      </c>
      <c r="N11703" t="s">
        <v>16</v>
      </c>
    </row>
    <row r="11704" spans="1:14" x14ac:dyDescent="0.25">
      <c r="A11704">
        <v>11950</v>
      </c>
      <c r="B11704">
        <v>636.41489999999999</v>
      </c>
      <c r="C11704">
        <v>2.8758949999999999</v>
      </c>
      <c r="D11704" t="s">
        <v>14</v>
      </c>
      <c r="E11704">
        <v>4.8513653130574301</v>
      </c>
      <c r="F11704">
        <v>0</v>
      </c>
      <c r="G11704">
        <v>0</v>
      </c>
      <c r="H11704">
        <v>0</v>
      </c>
      <c r="I11704" t="s">
        <v>37</v>
      </c>
      <c r="J11704" t="s">
        <v>16</v>
      </c>
      <c r="K11704" t="s">
        <v>16</v>
      </c>
      <c r="L11704" t="s">
        <v>16</v>
      </c>
      <c r="M11704" t="s">
        <v>16</v>
      </c>
      <c r="N11704" t="s">
        <v>16</v>
      </c>
    </row>
    <row r="11705" spans="1:14" x14ac:dyDescent="0.25">
      <c r="A11705">
        <v>11954</v>
      </c>
      <c r="B11705">
        <v>330.24290000000002</v>
      </c>
      <c r="C11705">
        <v>2.4185059999999998</v>
      </c>
      <c r="D11705" t="s">
        <v>14</v>
      </c>
      <c r="E11705">
        <v>5.35761480002461</v>
      </c>
      <c r="F11705">
        <v>0</v>
      </c>
      <c r="G11705">
        <v>0</v>
      </c>
      <c r="H11705">
        <v>0</v>
      </c>
      <c r="I11705" t="s">
        <v>47</v>
      </c>
      <c r="J11705" t="s">
        <v>16</v>
      </c>
      <c r="K11705" t="s">
        <v>16</v>
      </c>
      <c r="L11705" t="s">
        <v>16</v>
      </c>
      <c r="M11705" t="s">
        <v>16</v>
      </c>
      <c r="N11705" t="s">
        <v>16</v>
      </c>
    </row>
    <row r="11706" spans="1:14" x14ac:dyDescent="0.25">
      <c r="A11706">
        <v>11955</v>
      </c>
      <c r="B11706">
        <v>330.23790000000002</v>
      </c>
      <c r="C11706">
        <v>4.3830609999999997</v>
      </c>
      <c r="D11706" t="s">
        <v>14</v>
      </c>
      <c r="E11706">
        <v>5.1640700354050502</v>
      </c>
      <c r="F11706">
        <v>0</v>
      </c>
      <c r="G11706">
        <v>0</v>
      </c>
      <c r="H11706">
        <v>0</v>
      </c>
      <c r="I11706" t="s">
        <v>47</v>
      </c>
      <c r="J11706" t="s">
        <v>16</v>
      </c>
      <c r="K11706" t="s">
        <v>16</v>
      </c>
      <c r="L11706" t="s">
        <v>16</v>
      </c>
      <c r="M11706" t="s">
        <v>16</v>
      </c>
      <c r="N11706" t="s">
        <v>16</v>
      </c>
    </row>
    <row r="11707" spans="1:14" x14ac:dyDescent="0.25">
      <c r="A11707">
        <v>11956</v>
      </c>
      <c r="B11707">
        <v>462.30590000000001</v>
      </c>
      <c r="C11707">
        <v>2.6152169999999999</v>
      </c>
      <c r="D11707" t="s">
        <v>14</v>
      </c>
      <c r="E11707">
        <v>5.1772569884858601</v>
      </c>
      <c r="F11707">
        <v>0</v>
      </c>
      <c r="G11707">
        <v>0</v>
      </c>
      <c r="H11707">
        <v>0</v>
      </c>
      <c r="I11707" t="s">
        <v>62</v>
      </c>
      <c r="J11707" t="s">
        <v>16</v>
      </c>
      <c r="K11707" t="s">
        <v>16</v>
      </c>
      <c r="L11707" t="s">
        <v>16</v>
      </c>
      <c r="M11707" t="s">
        <v>16</v>
      </c>
      <c r="N11707" t="s">
        <v>16</v>
      </c>
    </row>
    <row r="11708" spans="1:14" x14ac:dyDescent="0.25">
      <c r="A11708">
        <v>11961</v>
      </c>
      <c r="B11708">
        <v>549.47170000000006</v>
      </c>
      <c r="C11708">
        <v>2.3255889999999999</v>
      </c>
      <c r="D11708" t="s">
        <v>14</v>
      </c>
      <c r="E11708">
        <v>5.2623263530637496</v>
      </c>
      <c r="F11708">
        <v>0</v>
      </c>
      <c r="G11708">
        <v>0</v>
      </c>
      <c r="H11708">
        <v>0</v>
      </c>
      <c r="I11708" t="s">
        <v>25</v>
      </c>
      <c r="J11708" t="s">
        <v>16</v>
      </c>
      <c r="K11708" t="s">
        <v>16</v>
      </c>
      <c r="L11708" t="s">
        <v>16</v>
      </c>
      <c r="M11708" t="s">
        <v>16</v>
      </c>
      <c r="N11708" t="s">
        <v>16</v>
      </c>
    </row>
    <row r="11709" spans="1:14" x14ac:dyDescent="0.25">
      <c r="A11709">
        <v>11962</v>
      </c>
      <c r="B11709">
        <v>533.19899999999996</v>
      </c>
      <c r="C11709">
        <v>2.8091059999999999</v>
      </c>
      <c r="D11709" t="s">
        <v>14</v>
      </c>
      <c r="E11709">
        <v>5.24711057631463</v>
      </c>
      <c r="F11709">
        <v>0</v>
      </c>
      <c r="G11709">
        <v>0</v>
      </c>
      <c r="H11709">
        <v>0</v>
      </c>
      <c r="I11709" t="s">
        <v>61</v>
      </c>
      <c r="J11709" t="s">
        <v>16</v>
      </c>
      <c r="K11709" t="s">
        <v>16</v>
      </c>
      <c r="L11709" t="s">
        <v>16</v>
      </c>
      <c r="M11709" t="s">
        <v>16</v>
      </c>
      <c r="N11709" t="s">
        <v>16</v>
      </c>
    </row>
    <row r="11710" spans="1:14" x14ac:dyDescent="0.25">
      <c r="A11710">
        <v>11963</v>
      </c>
      <c r="B11710">
        <v>743.24019999999996</v>
      </c>
      <c r="C11710">
        <v>2.2908219999999999</v>
      </c>
      <c r="D11710" t="s">
        <v>14</v>
      </c>
      <c r="E11710">
        <v>5.2913885761541</v>
      </c>
      <c r="F11710">
        <v>0</v>
      </c>
      <c r="G11710">
        <v>0</v>
      </c>
      <c r="H11710">
        <v>0</v>
      </c>
      <c r="I11710" t="s">
        <v>114</v>
      </c>
      <c r="J11710" t="s">
        <v>16</v>
      </c>
      <c r="K11710" t="s">
        <v>16</v>
      </c>
      <c r="L11710" t="s">
        <v>16</v>
      </c>
      <c r="M11710" t="s">
        <v>16</v>
      </c>
      <c r="N11710" t="s">
        <v>16</v>
      </c>
    </row>
    <row r="11711" spans="1:14" x14ac:dyDescent="0.25">
      <c r="A11711">
        <v>11971</v>
      </c>
      <c r="B11711">
        <v>382.3322</v>
      </c>
      <c r="C11711">
        <v>2.3844340000000002</v>
      </c>
      <c r="D11711" t="s">
        <v>14</v>
      </c>
      <c r="E11711">
        <v>5.3811939756410903</v>
      </c>
      <c r="F11711">
        <v>0</v>
      </c>
      <c r="G11711">
        <v>0</v>
      </c>
      <c r="H11711">
        <v>0</v>
      </c>
      <c r="I11711" t="s">
        <v>24</v>
      </c>
      <c r="J11711" t="s">
        <v>16</v>
      </c>
      <c r="K11711" t="s">
        <v>16</v>
      </c>
      <c r="L11711" t="s">
        <v>16</v>
      </c>
      <c r="M11711" t="s">
        <v>16</v>
      </c>
      <c r="N11711" t="s">
        <v>16</v>
      </c>
    </row>
    <row r="11712" spans="1:14" x14ac:dyDescent="0.25">
      <c r="A11712">
        <v>11973</v>
      </c>
      <c r="B11712">
        <v>399.31040000000002</v>
      </c>
      <c r="C11712">
        <v>2.4239950000000001</v>
      </c>
      <c r="D11712" t="s">
        <v>14</v>
      </c>
      <c r="E11712">
        <v>5.2106475235955996</v>
      </c>
      <c r="F11712">
        <v>0</v>
      </c>
      <c r="G11712">
        <v>0</v>
      </c>
      <c r="H11712">
        <v>0</v>
      </c>
      <c r="I11712" t="s">
        <v>21</v>
      </c>
      <c r="J11712" t="s">
        <v>16</v>
      </c>
      <c r="K11712" t="s">
        <v>16</v>
      </c>
      <c r="L11712" t="s">
        <v>16</v>
      </c>
      <c r="M11712" t="s">
        <v>16</v>
      </c>
      <c r="N11712" t="s">
        <v>16</v>
      </c>
    </row>
    <row r="11713" spans="1:14" x14ac:dyDescent="0.25">
      <c r="A11713">
        <v>11974</v>
      </c>
      <c r="B11713">
        <v>399.30869999999999</v>
      </c>
      <c r="C11713">
        <v>1.8939999999999999</v>
      </c>
      <c r="D11713" t="s">
        <v>14</v>
      </c>
      <c r="E11713">
        <v>4.6275495558628599</v>
      </c>
      <c r="F11713">
        <v>0</v>
      </c>
      <c r="G11713">
        <v>0</v>
      </c>
      <c r="H11713">
        <v>0</v>
      </c>
      <c r="I11713" t="s">
        <v>21</v>
      </c>
      <c r="J11713" t="s">
        <v>16</v>
      </c>
      <c r="K11713" t="s">
        <v>16</v>
      </c>
      <c r="L11713" t="s">
        <v>16</v>
      </c>
      <c r="M11713" t="s">
        <v>16</v>
      </c>
      <c r="N11713" t="s">
        <v>16</v>
      </c>
    </row>
    <row r="11714" spans="1:14" x14ac:dyDescent="0.25">
      <c r="A11714">
        <v>11976</v>
      </c>
      <c r="B11714">
        <v>201.1318</v>
      </c>
      <c r="C11714">
        <v>10.32771</v>
      </c>
      <c r="D11714" t="s">
        <v>14</v>
      </c>
      <c r="E11714">
        <v>4.14296931680268</v>
      </c>
      <c r="F11714">
        <v>0</v>
      </c>
      <c r="G11714">
        <v>0</v>
      </c>
      <c r="H11714">
        <v>0</v>
      </c>
      <c r="I11714" t="s">
        <v>50</v>
      </c>
      <c r="J11714" t="s">
        <v>16</v>
      </c>
      <c r="K11714" t="s">
        <v>16</v>
      </c>
      <c r="L11714" t="s">
        <v>16</v>
      </c>
      <c r="M11714" t="s">
        <v>16</v>
      </c>
      <c r="N11714" t="s">
        <v>16</v>
      </c>
    </row>
    <row r="11715" spans="1:14" x14ac:dyDescent="0.25">
      <c r="A11715">
        <v>11991</v>
      </c>
      <c r="B11715">
        <v>632.42100000000005</v>
      </c>
      <c r="C11715">
        <v>2.8143389999999999</v>
      </c>
      <c r="D11715" t="s">
        <v>14</v>
      </c>
      <c r="E11715">
        <v>5.3688589722319504</v>
      </c>
      <c r="F11715">
        <v>0</v>
      </c>
      <c r="G11715">
        <v>0</v>
      </c>
      <c r="H11715">
        <v>0</v>
      </c>
      <c r="I11715" t="s">
        <v>37</v>
      </c>
      <c r="J11715" t="s">
        <v>16</v>
      </c>
      <c r="K11715" t="s">
        <v>16</v>
      </c>
      <c r="L11715" t="s">
        <v>16</v>
      </c>
      <c r="M11715" t="s">
        <v>16</v>
      </c>
      <c r="N11715" t="s">
        <v>16</v>
      </c>
    </row>
    <row r="11716" spans="1:14" x14ac:dyDescent="0.25">
      <c r="A11716">
        <v>11992</v>
      </c>
      <c r="B11716">
        <v>632.41610000000003</v>
      </c>
      <c r="C11716">
        <v>2.4109280000000002</v>
      </c>
      <c r="D11716" t="s">
        <v>14</v>
      </c>
      <c r="E11716">
        <v>5.1535268106429202</v>
      </c>
      <c r="F11716">
        <v>0</v>
      </c>
      <c r="G11716">
        <v>0</v>
      </c>
      <c r="H11716">
        <v>0</v>
      </c>
      <c r="I11716" t="s">
        <v>37</v>
      </c>
      <c r="J11716" t="s">
        <v>16</v>
      </c>
      <c r="K11716" t="s">
        <v>16</v>
      </c>
      <c r="L11716" t="s">
        <v>16</v>
      </c>
      <c r="M11716" t="s">
        <v>16</v>
      </c>
      <c r="N11716" t="s">
        <v>16</v>
      </c>
    </row>
    <row r="11717" spans="1:14" x14ac:dyDescent="0.25">
      <c r="A11717">
        <v>11993</v>
      </c>
      <c r="B11717">
        <v>632.41639999999995</v>
      </c>
      <c r="C11717">
        <v>3.9736889999999998</v>
      </c>
      <c r="D11717" t="s">
        <v>14</v>
      </c>
      <c r="E11717">
        <v>4.5352659370725199</v>
      </c>
      <c r="F11717">
        <v>0</v>
      </c>
      <c r="G11717">
        <v>0</v>
      </c>
      <c r="H11717">
        <v>0</v>
      </c>
      <c r="I11717" t="s">
        <v>37</v>
      </c>
      <c r="J11717" t="s">
        <v>16</v>
      </c>
      <c r="K11717" t="s">
        <v>16</v>
      </c>
      <c r="L11717" t="s">
        <v>16</v>
      </c>
      <c r="M11717" t="s">
        <v>16</v>
      </c>
      <c r="N11717" t="s">
        <v>16</v>
      </c>
    </row>
    <row r="11718" spans="1:14" x14ac:dyDescent="0.25">
      <c r="A11718">
        <v>11995</v>
      </c>
      <c r="B11718">
        <v>359.2</v>
      </c>
      <c r="C11718">
        <v>3.9682279999999999</v>
      </c>
      <c r="D11718" t="s">
        <v>14</v>
      </c>
      <c r="E11718">
        <v>3.93409240247931</v>
      </c>
      <c r="F11718">
        <v>0</v>
      </c>
      <c r="G11718">
        <v>0</v>
      </c>
      <c r="H11718">
        <v>0</v>
      </c>
      <c r="I11718" t="s">
        <v>42</v>
      </c>
      <c r="J11718" t="s">
        <v>16</v>
      </c>
      <c r="K11718" t="s">
        <v>16</v>
      </c>
      <c r="L11718" t="s">
        <v>16</v>
      </c>
      <c r="M11718" t="s">
        <v>16</v>
      </c>
      <c r="N11718" t="s">
        <v>16</v>
      </c>
    </row>
    <row r="11719" spans="1:14" x14ac:dyDescent="0.25">
      <c r="A11719">
        <v>11997</v>
      </c>
      <c r="B11719">
        <v>626.30160000000001</v>
      </c>
      <c r="C11719">
        <v>3.9628060000000001</v>
      </c>
      <c r="D11719" t="s">
        <v>14</v>
      </c>
      <c r="E11719">
        <v>4.6393632914752798</v>
      </c>
      <c r="F11719">
        <v>0</v>
      </c>
      <c r="G11719">
        <v>0</v>
      </c>
      <c r="H11719">
        <v>0</v>
      </c>
      <c r="I11719" t="s">
        <v>36</v>
      </c>
      <c r="J11719" t="s">
        <v>16</v>
      </c>
      <c r="K11719" t="s">
        <v>16</v>
      </c>
      <c r="L11719" t="s">
        <v>16</v>
      </c>
      <c r="M11719" t="s">
        <v>16</v>
      </c>
      <c r="N11719" t="s">
        <v>16</v>
      </c>
    </row>
    <row r="11720" spans="1:14" x14ac:dyDescent="0.25">
      <c r="A11720">
        <v>11999</v>
      </c>
      <c r="B11720">
        <v>601.41110000000003</v>
      </c>
      <c r="C11720">
        <v>2.3491110000000002</v>
      </c>
      <c r="D11720" t="s">
        <v>14</v>
      </c>
      <c r="E11720">
        <v>5.35558304454936</v>
      </c>
      <c r="F11720">
        <v>0</v>
      </c>
      <c r="G11720">
        <v>0</v>
      </c>
      <c r="H11720">
        <v>0</v>
      </c>
      <c r="I11720" t="s">
        <v>39</v>
      </c>
      <c r="J11720" t="s">
        <v>16</v>
      </c>
      <c r="K11720" t="s">
        <v>16</v>
      </c>
      <c r="L11720" t="s">
        <v>16</v>
      </c>
      <c r="M11720" t="s">
        <v>16</v>
      </c>
      <c r="N11720" t="s">
        <v>16</v>
      </c>
    </row>
    <row r="11721" spans="1:14" x14ac:dyDescent="0.25">
      <c r="A11721">
        <v>12000</v>
      </c>
      <c r="B11721">
        <v>385.20080000000002</v>
      </c>
      <c r="C11721">
        <v>2.484289</v>
      </c>
      <c r="D11721" t="s">
        <v>14</v>
      </c>
      <c r="E11721">
        <v>5.7615739330415296</v>
      </c>
      <c r="F11721">
        <v>0</v>
      </c>
      <c r="G11721">
        <v>0</v>
      </c>
      <c r="H11721">
        <v>0</v>
      </c>
      <c r="I11721" t="s">
        <v>24</v>
      </c>
      <c r="J11721" t="s">
        <v>16</v>
      </c>
      <c r="K11721" t="s">
        <v>16</v>
      </c>
      <c r="L11721" t="s">
        <v>16</v>
      </c>
      <c r="M11721" t="s">
        <v>16</v>
      </c>
      <c r="N11721" t="s">
        <v>16</v>
      </c>
    </row>
    <row r="11722" spans="1:14" x14ac:dyDescent="0.25">
      <c r="A11722">
        <v>12001</v>
      </c>
      <c r="B11722">
        <v>385.20150000000001</v>
      </c>
      <c r="C11722">
        <v>3.9574950000000002</v>
      </c>
      <c r="D11722" t="s">
        <v>14</v>
      </c>
      <c r="E11722">
        <v>4.9265843864777104</v>
      </c>
      <c r="F11722">
        <v>0</v>
      </c>
      <c r="G11722">
        <v>0</v>
      </c>
      <c r="H11722">
        <v>0</v>
      </c>
      <c r="I11722" t="s">
        <v>24</v>
      </c>
      <c r="J11722" t="s">
        <v>16</v>
      </c>
      <c r="K11722" t="s">
        <v>16</v>
      </c>
      <c r="L11722" t="s">
        <v>16</v>
      </c>
      <c r="M11722" t="s">
        <v>16</v>
      </c>
      <c r="N11722" t="s">
        <v>16</v>
      </c>
    </row>
    <row r="11723" spans="1:14" x14ac:dyDescent="0.25">
      <c r="A11723">
        <v>12002</v>
      </c>
      <c r="B11723">
        <v>385.1986</v>
      </c>
      <c r="C11723">
        <v>6.9619119999999999</v>
      </c>
      <c r="D11723" t="s">
        <v>14</v>
      </c>
      <c r="E11723">
        <v>4.3419754268647202</v>
      </c>
      <c r="F11723">
        <v>0</v>
      </c>
      <c r="G11723">
        <v>0</v>
      </c>
      <c r="H11723">
        <v>0</v>
      </c>
      <c r="I11723" t="s">
        <v>24</v>
      </c>
      <c r="J11723" t="s">
        <v>16</v>
      </c>
      <c r="K11723" t="s">
        <v>16</v>
      </c>
      <c r="L11723" t="s">
        <v>16</v>
      </c>
      <c r="M11723" t="s">
        <v>16</v>
      </c>
      <c r="N11723" t="s">
        <v>16</v>
      </c>
    </row>
    <row r="11724" spans="1:14" x14ac:dyDescent="0.25">
      <c r="A11724">
        <v>12011</v>
      </c>
      <c r="B11724">
        <v>293.1499</v>
      </c>
      <c r="C11724">
        <v>8.4437890000000007</v>
      </c>
      <c r="D11724" t="s">
        <v>14</v>
      </c>
      <c r="E11724">
        <v>4.1971691373899196</v>
      </c>
      <c r="F11724">
        <v>0</v>
      </c>
      <c r="G11724">
        <v>0</v>
      </c>
      <c r="H11724">
        <v>0</v>
      </c>
      <c r="I11724" t="s">
        <v>18</v>
      </c>
      <c r="J11724" t="s">
        <v>16</v>
      </c>
      <c r="K11724" t="s">
        <v>16</v>
      </c>
      <c r="L11724" t="s">
        <v>16</v>
      </c>
      <c r="M11724" t="s">
        <v>16</v>
      </c>
      <c r="N11724" t="s">
        <v>16</v>
      </c>
    </row>
    <row r="11725" spans="1:14" x14ac:dyDescent="0.25">
      <c r="A11725">
        <v>12012</v>
      </c>
      <c r="B11725">
        <v>411.34679999999997</v>
      </c>
      <c r="C11725">
        <v>2.3726500000000001</v>
      </c>
      <c r="D11725" t="s">
        <v>14</v>
      </c>
      <c r="E11725">
        <v>5.30411961825269</v>
      </c>
      <c r="F11725">
        <v>0</v>
      </c>
      <c r="G11725">
        <v>0</v>
      </c>
      <c r="H11725">
        <v>0</v>
      </c>
      <c r="I11725" t="s">
        <v>80</v>
      </c>
      <c r="J11725" t="s">
        <v>16</v>
      </c>
      <c r="K11725" t="s">
        <v>16</v>
      </c>
      <c r="L11725" t="s">
        <v>16</v>
      </c>
      <c r="M11725" t="s">
        <v>16</v>
      </c>
      <c r="N11725" t="s">
        <v>16</v>
      </c>
    </row>
    <row r="11726" spans="1:14" x14ac:dyDescent="0.25">
      <c r="A11726">
        <v>12013</v>
      </c>
      <c r="B11726">
        <v>411.35129999999998</v>
      </c>
      <c r="C11726">
        <v>3.7086109999999999</v>
      </c>
      <c r="D11726" t="s">
        <v>14</v>
      </c>
      <c r="E11726">
        <v>3.6880435953450901</v>
      </c>
      <c r="F11726">
        <v>0</v>
      </c>
      <c r="G11726">
        <v>0</v>
      </c>
      <c r="H11726">
        <v>0</v>
      </c>
      <c r="I11726" t="s">
        <v>80</v>
      </c>
      <c r="J11726" t="s">
        <v>16</v>
      </c>
      <c r="K11726" t="s">
        <v>16</v>
      </c>
      <c r="L11726" t="s">
        <v>16</v>
      </c>
      <c r="M11726" t="s">
        <v>16</v>
      </c>
      <c r="N11726" t="s">
        <v>16</v>
      </c>
    </row>
    <row r="11727" spans="1:14" x14ac:dyDescent="0.25">
      <c r="A11727">
        <v>12016</v>
      </c>
      <c r="B11727">
        <v>579.32539999999995</v>
      </c>
      <c r="C11727">
        <v>2.0480839999999998</v>
      </c>
      <c r="D11727" t="s">
        <v>14</v>
      </c>
      <c r="E11727">
        <v>4.4422258746287904</v>
      </c>
      <c r="F11727">
        <v>0</v>
      </c>
      <c r="G11727">
        <v>0</v>
      </c>
      <c r="H11727">
        <v>0</v>
      </c>
      <c r="I11727" t="s">
        <v>63</v>
      </c>
      <c r="J11727" t="s">
        <v>16</v>
      </c>
      <c r="K11727" t="s">
        <v>16</v>
      </c>
      <c r="L11727" t="s">
        <v>16</v>
      </c>
      <c r="M11727" t="s">
        <v>16</v>
      </c>
      <c r="N11727" t="s">
        <v>16</v>
      </c>
    </row>
    <row r="11728" spans="1:14" x14ac:dyDescent="0.25">
      <c r="A11728">
        <v>12020</v>
      </c>
      <c r="B11728">
        <v>487.4153</v>
      </c>
      <c r="C11728">
        <v>2.337361</v>
      </c>
      <c r="D11728" t="s">
        <v>14</v>
      </c>
      <c r="E11728">
        <v>5.2951979852476097</v>
      </c>
      <c r="F11728">
        <v>0</v>
      </c>
      <c r="G11728">
        <v>0</v>
      </c>
      <c r="H11728">
        <v>0</v>
      </c>
      <c r="I11728" t="s">
        <v>45</v>
      </c>
      <c r="J11728" t="s">
        <v>16</v>
      </c>
      <c r="K11728" t="s">
        <v>16</v>
      </c>
      <c r="L11728" t="s">
        <v>16</v>
      </c>
      <c r="M11728" t="s">
        <v>16</v>
      </c>
      <c r="N11728" t="s">
        <v>16</v>
      </c>
    </row>
    <row r="11729" spans="1:14" x14ac:dyDescent="0.25">
      <c r="A11729">
        <v>12021</v>
      </c>
      <c r="B11729">
        <v>231.08430000000001</v>
      </c>
      <c r="C11729">
        <v>8.9807729999999992</v>
      </c>
      <c r="D11729" t="s">
        <v>14</v>
      </c>
      <c r="E11729">
        <v>5.29490074410832</v>
      </c>
      <c r="F11729">
        <v>0</v>
      </c>
      <c r="G11729">
        <v>0</v>
      </c>
      <c r="H11729">
        <v>0</v>
      </c>
      <c r="I11729" t="s">
        <v>75</v>
      </c>
      <c r="J11729" t="s">
        <v>16</v>
      </c>
      <c r="K11729" t="s">
        <v>16</v>
      </c>
      <c r="L11729" t="s">
        <v>16</v>
      </c>
      <c r="M11729" t="s">
        <v>16</v>
      </c>
      <c r="N11729" t="s">
        <v>16</v>
      </c>
    </row>
    <row r="11730" spans="1:14" x14ac:dyDescent="0.25">
      <c r="A11730">
        <v>12022</v>
      </c>
      <c r="B11730">
        <v>231.08690000000001</v>
      </c>
      <c r="C11730">
        <v>6.8904839999999998</v>
      </c>
      <c r="D11730" t="s">
        <v>14</v>
      </c>
      <c r="E11730">
        <v>4.8151647616353603</v>
      </c>
      <c r="F11730">
        <v>0</v>
      </c>
      <c r="G11730">
        <v>0</v>
      </c>
      <c r="H11730">
        <v>0</v>
      </c>
      <c r="I11730" t="s">
        <v>75</v>
      </c>
      <c r="J11730" t="s">
        <v>16</v>
      </c>
      <c r="K11730" t="s">
        <v>16</v>
      </c>
      <c r="L11730" t="s">
        <v>16</v>
      </c>
      <c r="M11730" t="s">
        <v>16</v>
      </c>
      <c r="N11730" t="s">
        <v>16</v>
      </c>
    </row>
    <row r="11731" spans="1:14" x14ac:dyDescent="0.25">
      <c r="A11731">
        <v>12023</v>
      </c>
      <c r="B11731">
        <v>231.0856</v>
      </c>
      <c r="C11731">
        <v>3.9790830000000001</v>
      </c>
      <c r="D11731" t="s">
        <v>14</v>
      </c>
      <c r="E11731">
        <v>4.3275659892016796</v>
      </c>
      <c r="F11731">
        <v>0</v>
      </c>
      <c r="G11731">
        <v>0</v>
      </c>
      <c r="H11731">
        <v>0</v>
      </c>
      <c r="I11731" t="s">
        <v>75</v>
      </c>
      <c r="J11731" t="s">
        <v>16</v>
      </c>
      <c r="K11731" t="s">
        <v>16</v>
      </c>
      <c r="L11731" t="s">
        <v>16</v>
      </c>
      <c r="M11731" t="s">
        <v>16</v>
      </c>
      <c r="N11731" t="s">
        <v>16</v>
      </c>
    </row>
    <row r="11732" spans="1:14" x14ac:dyDescent="0.25">
      <c r="A11732">
        <v>12024</v>
      </c>
      <c r="B11732">
        <v>299.22179999999997</v>
      </c>
      <c r="C11732">
        <v>2.4017170000000001</v>
      </c>
      <c r="D11732" t="s">
        <v>14</v>
      </c>
      <c r="E11732">
        <v>5.3125482471804304</v>
      </c>
      <c r="F11732">
        <v>0</v>
      </c>
      <c r="G11732">
        <v>0</v>
      </c>
      <c r="H11732">
        <v>0</v>
      </c>
      <c r="I11732" t="s">
        <v>20</v>
      </c>
      <c r="J11732" t="s">
        <v>16</v>
      </c>
      <c r="K11732" t="s">
        <v>16</v>
      </c>
      <c r="L11732" t="s">
        <v>16</v>
      </c>
      <c r="M11732" t="s">
        <v>16</v>
      </c>
      <c r="N11732" t="s">
        <v>16</v>
      </c>
    </row>
    <row r="11733" spans="1:14" x14ac:dyDescent="0.25">
      <c r="A11733">
        <v>12025</v>
      </c>
      <c r="B11733">
        <v>299.22579999999999</v>
      </c>
      <c r="C11733">
        <v>3.1097830000000002</v>
      </c>
      <c r="D11733" t="s">
        <v>14</v>
      </c>
      <c r="E11733">
        <v>4.8841874191512602</v>
      </c>
      <c r="F11733">
        <v>0</v>
      </c>
      <c r="G11733">
        <v>0</v>
      </c>
      <c r="H11733">
        <v>0</v>
      </c>
      <c r="I11733" t="s">
        <v>20</v>
      </c>
      <c r="J11733" t="s">
        <v>16</v>
      </c>
      <c r="K11733" t="s">
        <v>16</v>
      </c>
      <c r="L11733" t="s">
        <v>16</v>
      </c>
      <c r="M11733" t="s">
        <v>16</v>
      </c>
      <c r="N11733" t="s">
        <v>16</v>
      </c>
    </row>
    <row r="11734" spans="1:14" x14ac:dyDescent="0.25">
      <c r="A11734">
        <v>12026</v>
      </c>
      <c r="B11734">
        <v>675.53840000000002</v>
      </c>
      <c r="C11734">
        <v>2.146306</v>
      </c>
      <c r="D11734" t="s">
        <v>14</v>
      </c>
      <c r="E11734">
        <v>5.3414704896464498</v>
      </c>
      <c r="F11734">
        <v>0</v>
      </c>
      <c r="G11734">
        <v>0</v>
      </c>
      <c r="H11734">
        <v>0</v>
      </c>
      <c r="I11734" t="s">
        <v>44</v>
      </c>
      <c r="J11734" t="s">
        <v>16</v>
      </c>
      <c r="K11734" t="s">
        <v>16</v>
      </c>
      <c r="L11734" t="s">
        <v>16</v>
      </c>
      <c r="M11734" t="s">
        <v>16</v>
      </c>
      <c r="N11734" t="s">
        <v>16</v>
      </c>
    </row>
    <row r="11735" spans="1:14" x14ac:dyDescent="0.25">
      <c r="A11735">
        <v>12030</v>
      </c>
      <c r="B11735">
        <v>760.5557</v>
      </c>
      <c r="C11735">
        <v>2.3432390000000001</v>
      </c>
      <c r="D11735" t="s">
        <v>14</v>
      </c>
      <c r="E11735">
        <v>5.3627763758235698</v>
      </c>
      <c r="F11735">
        <v>0</v>
      </c>
      <c r="G11735">
        <v>0</v>
      </c>
      <c r="H11735">
        <v>0</v>
      </c>
      <c r="I11735" t="s">
        <v>74</v>
      </c>
      <c r="J11735" t="s">
        <v>16</v>
      </c>
      <c r="K11735" t="s">
        <v>16</v>
      </c>
      <c r="L11735" t="s">
        <v>16</v>
      </c>
      <c r="M11735" t="s">
        <v>16</v>
      </c>
      <c r="N11735" t="s">
        <v>16</v>
      </c>
    </row>
    <row r="11736" spans="1:14" x14ac:dyDescent="0.25">
      <c r="A11736">
        <v>12031</v>
      </c>
      <c r="B11736">
        <v>339.23289999999997</v>
      </c>
      <c r="C11736">
        <v>2.4441830000000002</v>
      </c>
      <c r="D11736" t="s">
        <v>14</v>
      </c>
      <c r="E11736">
        <v>5.3647797838838498</v>
      </c>
      <c r="F11736">
        <v>0</v>
      </c>
      <c r="G11736">
        <v>0</v>
      </c>
      <c r="H11736">
        <v>0</v>
      </c>
      <c r="I11736" t="s">
        <v>46</v>
      </c>
      <c r="J11736" t="s">
        <v>16</v>
      </c>
      <c r="K11736" t="s">
        <v>16</v>
      </c>
      <c r="L11736" t="s">
        <v>16</v>
      </c>
      <c r="M11736" t="s">
        <v>16</v>
      </c>
      <c r="N11736" t="s">
        <v>16</v>
      </c>
    </row>
    <row r="11737" spans="1:14" x14ac:dyDescent="0.25">
      <c r="A11737">
        <v>12032</v>
      </c>
      <c r="B11737">
        <v>339.23759999999999</v>
      </c>
      <c r="C11737">
        <v>2.852306</v>
      </c>
      <c r="D11737" t="s">
        <v>14</v>
      </c>
      <c r="E11737">
        <v>5.38146724912579</v>
      </c>
      <c r="F11737">
        <v>0</v>
      </c>
      <c r="G11737">
        <v>0</v>
      </c>
      <c r="H11737">
        <v>0</v>
      </c>
      <c r="I11737" t="s">
        <v>46</v>
      </c>
      <c r="J11737" t="s">
        <v>16</v>
      </c>
      <c r="K11737" t="s">
        <v>16</v>
      </c>
      <c r="L11737" t="s">
        <v>16</v>
      </c>
      <c r="M11737" t="s">
        <v>16</v>
      </c>
      <c r="N11737" t="s">
        <v>16</v>
      </c>
    </row>
    <row r="11738" spans="1:14" x14ac:dyDescent="0.25">
      <c r="A11738">
        <v>12035</v>
      </c>
      <c r="B11738">
        <v>494.39510000000001</v>
      </c>
      <c r="C11738">
        <v>1.870878</v>
      </c>
      <c r="D11738" t="s">
        <v>14</v>
      </c>
      <c r="E11738">
        <v>0</v>
      </c>
      <c r="F11738">
        <v>0</v>
      </c>
      <c r="G11738">
        <v>0</v>
      </c>
      <c r="H11738">
        <v>0</v>
      </c>
      <c r="I11738" t="s">
        <v>23</v>
      </c>
      <c r="J11738" t="s">
        <v>16</v>
      </c>
      <c r="K11738" t="s">
        <v>16</v>
      </c>
      <c r="L11738" t="s">
        <v>16</v>
      </c>
      <c r="M11738" t="s">
        <v>16</v>
      </c>
      <c r="N11738" t="s">
        <v>16</v>
      </c>
    </row>
    <row r="11739" spans="1:14" x14ac:dyDescent="0.25">
      <c r="A11739">
        <v>12037</v>
      </c>
      <c r="B11739">
        <v>491.2799</v>
      </c>
      <c r="C11739">
        <v>2.4492780000000001</v>
      </c>
      <c r="D11739" t="s">
        <v>14</v>
      </c>
      <c r="E11739">
        <v>4.8567124586852799</v>
      </c>
      <c r="F11739">
        <v>0</v>
      </c>
      <c r="G11739">
        <v>0</v>
      </c>
      <c r="H11739">
        <v>0</v>
      </c>
      <c r="I11739" t="s">
        <v>23</v>
      </c>
      <c r="J11739" t="s">
        <v>16</v>
      </c>
      <c r="K11739" t="s">
        <v>16</v>
      </c>
      <c r="L11739" t="s">
        <v>16</v>
      </c>
      <c r="M11739" t="s">
        <v>16</v>
      </c>
      <c r="N11739" t="s">
        <v>16</v>
      </c>
    </row>
    <row r="11740" spans="1:14" x14ac:dyDescent="0.25">
      <c r="A11740">
        <v>12038</v>
      </c>
      <c r="B11740">
        <v>491.28199999999998</v>
      </c>
      <c r="C11740">
        <v>3.952061</v>
      </c>
      <c r="D11740" t="s">
        <v>14</v>
      </c>
      <c r="E11740">
        <v>4.2972891429627396</v>
      </c>
      <c r="F11740">
        <v>0</v>
      </c>
      <c r="G11740">
        <v>0</v>
      </c>
      <c r="H11740">
        <v>0</v>
      </c>
      <c r="I11740" t="s">
        <v>23</v>
      </c>
      <c r="J11740" t="s">
        <v>16</v>
      </c>
      <c r="K11740" t="s">
        <v>16</v>
      </c>
      <c r="L11740" t="s">
        <v>16</v>
      </c>
      <c r="M11740" t="s">
        <v>16</v>
      </c>
      <c r="N11740" t="s">
        <v>16</v>
      </c>
    </row>
    <row r="11741" spans="1:14" x14ac:dyDescent="0.25">
      <c r="A11741">
        <v>12041</v>
      </c>
      <c r="B11741">
        <v>260.22230000000002</v>
      </c>
      <c r="C11741">
        <v>3.0539619999999998</v>
      </c>
      <c r="D11741" t="s">
        <v>14</v>
      </c>
      <c r="E11741">
        <v>5.0317458582470698</v>
      </c>
      <c r="F11741">
        <v>0</v>
      </c>
      <c r="G11741">
        <v>0</v>
      </c>
      <c r="H11741">
        <v>0</v>
      </c>
      <c r="I11741" t="s">
        <v>26</v>
      </c>
      <c r="J11741" t="s">
        <v>16</v>
      </c>
      <c r="K11741" t="s">
        <v>16</v>
      </c>
      <c r="L11741" t="s">
        <v>16</v>
      </c>
      <c r="M11741" t="s">
        <v>16</v>
      </c>
      <c r="N11741" t="s">
        <v>16</v>
      </c>
    </row>
    <row r="11742" spans="1:14" x14ac:dyDescent="0.25">
      <c r="A11742">
        <v>12042</v>
      </c>
      <c r="B11742">
        <v>260.22250000000003</v>
      </c>
      <c r="C11742">
        <v>3.929694</v>
      </c>
      <c r="D11742" t="s">
        <v>14</v>
      </c>
      <c r="E11742">
        <v>5.27102063210571</v>
      </c>
      <c r="F11742">
        <v>0</v>
      </c>
      <c r="G11742">
        <v>0</v>
      </c>
      <c r="H11742">
        <v>0</v>
      </c>
      <c r="I11742" t="s">
        <v>26</v>
      </c>
      <c r="J11742" t="s">
        <v>16</v>
      </c>
      <c r="K11742" t="s">
        <v>16</v>
      </c>
      <c r="L11742" t="s">
        <v>16</v>
      </c>
      <c r="M11742" t="s">
        <v>16</v>
      </c>
      <c r="N11742" t="s">
        <v>16</v>
      </c>
    </row>
    <row r="11743" spans="1:14" x14ac:dyDescent="0.25">
      <c r="A11743">
        <v>12043</v>
      </c>
      <c r="B11743">
        <v>260.22280000000001</v>
      </c>
      <c r="C11743">
        <v>1.9881059999999999</v>
      </c>
      <c r="D11743" t="s">
        <v>14</v>
      </c>
      <c r="E11743">
        <v>3.7307156654731202</v>
      </c>
      <c r="F11743">
        <v>0</v>
      </c>
      <c r="G11743">
        <v>0</v>
      </c>
      <c r="H11743">
        <v>0</v>
      </c>
      <c r="I11743" t="s">
        <v>26</v>
      </c>
      <c r="J11743" t="s">
        <v>16</v>
      </c>
      <c r="K11743" t="s">
        <v>16</v>
      </c>
      <c r="L11743" t="s">
        <v>16</v>
      </c>
      <c r="M11743" t="s">
        <v>16</v>
      </c>
      <c r="N11743" t="s">
        <v>16</v>
      </c>
    </row>
    <row r="11744" spans="1:14" x14ac:dyDescent="0.25">
      <c r="A11744">
        <v>12045</v>
      </c>
      <c r="B11744">
        <v>418.22250000000003</v>
      </c>
      <c r="C11744">
        <v>6.8725560000000003</v>
      </c>
      <c r="D11744" t="s">
        <v>14</v>
      </c>
      <c r="E11744">
        <v>4.5784069495599802</v>
      </c>
      <c r="F11744">
        <v>0</v>
      </c>
      <c r="G11744">
        <v>0</v>
      </c>
      <c r="H11744">
        <v>0</v>
      </c>
      <c r="I11744" t="s">
        <v>80</v>
      </c>
      <c r="J11744" t="s">
        <v>16</v>
      </c>
      <c r="K11744" t="s">
        <v>16</v>
      </c>
      <c r="L11744" t="s">
        <v>16</v>
      </c>
      <c r="M11744" t="s">
        <v>16</v>
      </c>
      <c r="N11744" t="s">
        <v>16</v>
      </c>
    </row>
    <row r="11745" spans="1:14" x14ac:dyDescent="0.25">
      <c r="A11745">
        <v>12047</v>
      </c>
      <c r="B11745">
        <v>397.26429999999999</v>
      </c>
      <c r="C11745">
        <v>4.0673000000000004</v>
      </c>
      <c r="D11745" t="s">
        <v>14</v>
      </c>
      <c r="E11745">
        <v>4.9261884673412899</v>
      </c>
      <c r="F11745">
        <v>0</v>
      </c>
      <c r="G11745">
        <v>0</v>
      </c>
      <c r="H11745">
        <v>0</v>
      </c>
      <c r="I11745" t="s">
        <v>21</v>
      </c>
      <c r="J11745" t="s">
        <v>16</v>
      </c>
      <c r="K11745" t="s">
        <v>16</v>
      </c>
      <c r="L11745" t="s">
        <v>16</v>
      </c>
      <c r="M11745" t="s">
        <v>16</v>
      </c>
      <c r="N11745" t="s">
        <v>16</v>
      </c>
    </row>
    <row r="11746" spans="1:14" x14ac:dyDescent="0.25">
      <c r="A11746">
        <v>12049</v>
      </c>
      <c r="B11746">
        <v>129.95689999999999</v>
      </c>
      <c r="C11746">
        <v>14.05016</v>
      </c>
      <c r="D11746" t="s">
        <v>14</v>
      </c>
      <c r="E11746">
        <v>5.3861948250739999</v>
      </c>
      <c r="F11746">
        <v>0</v>
      </c>
      <c r="G11746">
        <v>0</v>
      </c>
      <c r="H11746">
        <v>0</v>
      </c>
      <c r="I11746" t="s">
        <v>59</v>
      </c>
      <c r="J11746" t="s">
        <v>16</v>
      </c>
      <c r="K11746" t="s">
        <v>16</v>
      </c>
      <c r="L11746" t="s">
        <v>16</v>
      </c>
      <c r="M11746" t="s">
        <v>16</v>
      </c>
      <c r="N11746" t="s">
        <v>16</v>
      </c>
    </row>
    <row r="11747" spans="1:14" x14ac:dyDescent="0.25">
      <c r="A11747">
        <v>12053</v>
      </c>
      <c r="B11747">
        <v>614.16030000000001</v>
      </c>
      <c r="C11747">
        <v>2.3373499999999998</v>
      </c>
      <c r="D11747" t="s">
        <v>14</v>
      </c>
      <c r="E11747">
        <v>5.3385674685592299</v>
      </c>
      <c r="F11747">
        <v>0</v>
      </c>
      <c r="G11747">
        <v>0</v>
      </c>
      <c r="H11747">
        <v>0</v>
      </c>
      <c r="I11747" t="s">
        <v>41</v>
      </c>
      <c r="J11747" t="s">
        <v>16</v>
      </c>
      <c r="K11747" t="s">
        <v>16</v>
      </c>
      <c r="L11747" t="s">
        <v>16</v>
      </c>
      <c r="M11747" t="s">
        <v>16</v>
      </c>
      <c r="N11747" t="s">
        <v>16</v>
      </c>
    </row>
    <row r="11748" spans="1:14" x14ac:dyDescent="0.25">
      <c r="A11748">
        <v>12056</v>
      </c>
      <c r="B11748">
        <v>526.27300000000002</v>
      </c>
      <c r="C11748">
        <v>3.9791609999999999</v>
      </c>
      <c r="D11748" t="s">
        <v>14</v>
      </c>
      <c r="E11748">
        <v>3.8804870008680798</v>
      </c>
      <c r="F11748">
        <v>0</v>
      </c>
      <c r="G11748">
        <v>0</v>
      </c>
      <c r="H11748">
        <v>0</v>
      </c>
      <c r="I11748" t="s">
        <v>32</v>
      </c>
      <c r="J11748" t="s">
        <v>16</v>
      </c>
      <c r="K11748" t="s">
        <v>16</v>
      </c>
      <c r="L11748" t="s">
        <v>16</v>
      </c>
      <c r="M11748" t="s">
        <v>16</v>
      </c>
      <c r="N11748" t="s">
        <v>16</v>
      </c>
    </row>
    <row r="11749" spans="1:14" x14ac:dyDescent="0.25">
      <c r="A11749">
        <v>12057</v>
      </c>
      <c r="B11749">
        <v>310.27379999999999</v>
      </c>
      <c r="C11749">
        <v>2.4892110000000001</v>
      </c>
      <c r="D11749" t="s">
        <v>14</v>
      </c>
      <c r="E11749">
        <v>5.2112248622344399</v>
      </c>
      <c r="F11749">
        <v>0</v>
      </c>
      <c r="G11749">
        <v>0</v>
      </c>
      <c r="H11749">
        <v>0</v>
      </c>
      <c r="I11749" t="s">
        <v>17</v>
      </c>
      <c r="J11749" t="s">
        <v>16</v>
      </c>
      <c r="K11749" t="s">
        <v>16</v>
      </c>
      <c r="L11749" t="s">
        <v>16</v>
      </c>
      <c r="M11749" t="s">
        <v>16</v>
      </c>
      <c r="N11749" t="s">
        <v>16</v>
      </c>
    </row>
    <row r="11750" spans="1:14" x14ac:dyDescent="0.25">
      <c r="A11750">
        <v>12060</v>
      </c>
      <c r="B11750">
        <v>502.35309999999998</v>
      </c>
      <c r="C11750">
        <v>2.4542169999999999</v>
      </c>
      <c r="D11750" t="s">
        <v>14</v>
      </c>
      <c r="E11750">
        <v>5.7283877530740002</v>
      </c>
      <c r="F11750">
        <v>0</v>
      </c>
      <c r="G11750">
        <v>0</v>
      </c>
      <c r="H11750">
        <v>0</v>
      </c>
      <c r="I11750" t="s">
        <v>23</v>
      </c>
      <c r="J11750" t="s">
        <v>16</v>
      </c>
      <c r="K11750" t="s">
        <v>16</v>
      </c>
      <c r="L11750" t="s">
        <v>16</v>
      </c>
      <c r="M11750" t="s">
        <v>16</v>
      </c>
      <c r="N11750" t="s">
        <v>16</v>
      </c>
    </row>
    <row r="11751" spans="1:14" x14ac:dyDescent="0.25">
      <c r="A11751">
        <v>12062</v>
      </c>
      <c r="B11751">
        <v>517.22910000000002</v>
      </c>
      <c r="C11751">
        <v>12.95532</v>
      </c>
      <c r="D11751" t="s">
        <v>14</v>
      </c>
      <c r="E11751">
        <v>4.0115283273199598</v>
      </c>
      <c r="F11751">
        <v>0</v>
      </c>
      <c r="G11751">
        <v>0</v>
      </c>
      <c r="H11751">
        <v>0</v>
      </c>
      <c r="I11751" t="s">
        <v>19</v>
      </c>
      <c r="J11751" t="s">
        <v>16</v>
      </c>
      <c r="K11751" t="s">
        <v>16</v>
      </c>
      <c r="L11751" t="s">
        <v>16</v>
      </c>
      <c r="M11751" t="s">
        <v>16</v>
      </c>
      <c r="N11751" t="s">
        <v>16</v>
      </c>
    </row>
    <row r="11752" spans="1:14" x14ac:dyDescent="0.25">
      <c r="A11752">
        <v>12071</v>
      </c>
      <c r="B11752">
        <v>347.24259999999998</v>
      </c>
      <c r="C11752">
        <v>2.6661830000000002</v>
      </c>
      <c r="D11752" t="s">
        <v>14</v>
      </c>
      <c r="E11752">
        <v>5.7228461187478104</v>
      </c>
      <c r="F11752">
        <v>0</v>
      </c>
      <c r="G11752">
        <v>0</v>
      </c>
      <c r="H11752">
        <v>0</v>
      </c>
      <c r="I11752" t="s">
        <v>46</v>
      </c>
      <c r="J11752" t="s">
        <v>16</v>
      </c>
      <c r="K11752" t="s">
        <v>16</v>
      </c>
      <c r="L11752" t="s">
        <v>16</v>
      </c>
      <c r="M11752" t="s">
        <v>16</v>
      </c>
      <c r="N11752" t="s">
        <v>16</v>
      </c>
    </row>
    <row r="11753" spans="1:14" x14ac:dyDescent="0.25">
      <c r="A11753">
        <v>12073</v>
      </c>
      <c r="B11753">
        <v>347.23559999999998</v>
      </c>
      <c r="C11753">
        <v>3.4032559999999998</v>
      </c>
      <c r="D11753" t="s">
        <v>14</v>
      </c>
      <c r="E11753">
        <v>4.5823974375632703</v>
      </c>
      <c r="F11753">
        <v>0</v>
      </c>
      <c r="G11753">
        <v>0</v>
      </c>
      <c r="H11753">
        <v>0</v>
      </c>
      <c r="I11753" t="s">
        <v>46</v>
      </c>
      <c r="J11753" t="s">
        <v>16</v>
      </c>
      <c r="K11753" t="s">
        <v>16</v>
      </c>
      <c r="L11753" t="s">
        <v>16</v>
      </c>
      <c r="M11753" t="s">
        <v>16</v>
      </c>
      <c r="N11753" t="s">
        <v>16</v>
      </c>
    </row>
    <row r="11754" spans="1:14" x14ac:dyDescent="0.25">
      <c r="A11754">
        <v>12075</v>
      </c>
      <c r="B11754">
        <v>211.1113</v>
      </c>
      <c r="C11754">
        <v>2.4239950000000001</v>
      </c>
      <c r="D11754" t="s">
        <v>14</v>
      </c>
      <c r="E11754">
        <v>5.4913512850892703</v>
      </c>
      <c r="F11754">
        <v>0</v>
      </c>
      <c r="G11754">
        <v>0</v>
      </c>
      <c r="H11754">
        <v>0</v>
      </c>
      <c r="I11754" t="s">
        <v>29</v>
      </c>
      <c r="J11754" t="s">
        <v>16</v>
      </c>
      <c r="K11754" t="s">
        <v>16</v>
      </c>
      <c r="L11754" t="s">
        <v>16</v>
      </c>
      <c r="M11754" t="s">
        <v>16</v>
      </c>
      <c r="N11754" t="s">
        <v>16</v>
      </c>
    </row>
    <row r="11755" spans="1:14" x14ac:dyDescent="0.25">
      <c r="A11755">
        <v>12076</v>
      </c>
      <c r="B11755">
        <v>151.12280000000001</v>
      </c>
      <c r="C11755">
        <v>2.598306</v>
      </c>
      <c r="D11755" t="s">
        <v>14</v>
      </c>
      <c r="E11755">
        <v>5.1983384516836599</v>
      </c>
      <c r="F11755">
        <v>0</v>
      </c>
      <c r="G11755">
        <v>0</v>
      </c>
      <c r="H11755">
        <v>0</v>
      </c>
      <c r="I11755" t="s">
        <v>57</v>
      </c>
      <c r="J11755" t="s">
        <v>16</v>
      </c>
      <c r="K11755" t="s">
        <v>16</v>
      </c>
      <c r="L11755" t="s">
        <v>16</v>
      </c>
      <c r="M11755" t="s">
        <v>16</v>
      </c>
      <c r="N11755" t="s">
        <v>16</v>
      </c>
    </row>
    <row r="11756" spans="1:14" x14ac:dyDescent="0.25">
      <c r="A11756">
        <v>12077</v>
      </c>
      <c r="B11756">
        <v>151.1232</v>
      </c>
      <c r="C11756">
        <v>7.7239789999999999</v>
      </c>
      <c r="D11756" t="s">
        <v>14</v>
      </c>
      <c r="E11756">
        <v>4.8179747187148001</v>
      </c>
      <c r="F11756">
        <v>0</v>
      </c>
      <c r="G11756">
        <v>0</v>
      </c>
      <c r="H11756">
        <v>0</v>
      </c>
      <c r="I11756" t="s">
        <v>57</v>
      </c>
      <c r="J11756" t="s">
        <v>16</v>
      </c>
      <c r="K11756" t="s">
        <v>16</v>
      </c>
      <c r="L11756" t="s">
        <v>16</v>
      </c>
      <c r="M11756" t="s">
        <v>16</v>
      </c>
      <c r="N11756" t="s">
        <v>16</v>
      </c>
    </row>
    <row r="11757" spans="1:14" x14ac:dyDescent="0.25">
      <c r="A11757">
        <v>12081</v>
      </c>
      <c r="B11757">
        <v>413.19560000000001</v>
      </c>
      <c r="C11757">
        <v>2.5096829999999999</v>
      </c>
      <c r="D11757" t="s">
        <v>14</v>
      </c>
      <c r="E11757">
        <v>5.1994715311675197</v>
      </c>
      <c r="F11757">
        <v>0</v>
      </c>
      <c r="G11757">
        <v>0</v>
      </c>
      <c r="H11757">
        <v>0</v>
      </c>
      <c r="I11757" t="s">
        <v>80</v>
      </c>
      <c r="J11757" t="s">
        <v>16</v>
      </c>
      <c r="K11757" t="s">
        <v>16</v>
      </c>
      <c r="L11757" t="s">
        <v>16</v>
      </c>
      <c r="M11757" t="s">
        <v>16</v>
      </c>
      <c r="N11757" t="s">
        <v>16</v>
      </c>
    </row>
    <row r="11758" spans="1:14" x14ac:dyDescent="0.25">
      <c r="A11758">
        <v>12082</v>
      </c>
      <c r="B11758">
        <v>413.19569999999999</v>
      </c>
      <c r="C11758">
        <v>3.9628939999999999</v>
      </c>
      <c r="D11758" t="s">
        <v>14</v>
      </c>
      <c r="E11758">
        <v>4.5131540300986197</v>
      </c>
      <c r="F11758">
        <v>0</v>
      </c>
      <c r="G11758">
        <v>0</v>
      </c>
      <c r="H11758">
        <v>0</v>
      </c>
      <c r="I11758" t="s">
        <v>80</v>
      </c>
      <c r="J11758" t="s">
        <v>16</v>
      </c>
      <c r="K11758" t="s">
        <v>16</v>
      </c>
      <c r="L11758" t="s">
        <v>16</v>
      </c>
      <c r="M11758" t="s">
        <v>16</v>
      </c>
      <c r="N11758" t="s">
        <v>16</v>
      </c>
    </row>
    <row r="11759" spans="1:14" x14ac:dyDescent="0.25">
      <c r="A11759">
        <v>12083</v>
      </c>
      <c r="B11759">
        <v>661.49159999999995</v>
      </c>
      <c r="C11759">
        <v>2.671856</v>
      </c>
      <c r="D11759" t="s">
        <v>14</v>
      </c>
      <c r="E11759">
        <v>5.2464883480423703</v>
      </c>
      <c r="F11759">
        <v>0</v>
      </c>
      <c r="G11759">
        <v>0</v>
      </c>
      <c r="H11759">
        <v>0</v>
      </c>
      <c r="I11759" t="s">
        <v>72</v>
      </c>
      <c r="J11759" t="s">
        <v>16</v>
      </c>
      <c r="K11759" t="s">
        <v>16</v>
      </c>
      <c r="L11759" t="s">
        <v>16</v>
      </c>
      <c r="M11759" t="s">
        <v>16</v>
      </c>
      <c r="N11759" t="s">
        <v>16</v>
      </c>
    </row>
    <row r="11760" spans="1:14" x14ac:dyDescent="0.25">
      <c r="A11760">
        <v>12084</v>
      </c>
      <c r="B11760">
        <v>661.48800000000006</v>
      </c>
      <c r="C11760">
        <v>2.210423</v>
      </c>
      <c r="D11760" t="s">
        <v>14</v>
      </c>
      <c r="E11760">
        <v>5.0504488359298696</v>
      </c>
      <c r="F11760">
        <v>0</v>
      </c>
      <c r="G11760">
        <v>0</v>
      </c>
      <c r="H11760">
        <v>0</v>
      </c>
      <c r="I11760" t="s">
        <v>72</v>
      </c>
      <c r="J11760" t="s">
        <v>16</v>
      </c>
      <c r="K11760" t="s">
        <v>16</v>
      </c>
      <c r="L11760" t="s">
        <v>16</v>
      </c>
      <c r="M11760" t="s">
        <v>16</v>
      </c>
      <c r="N11760" t="s">
        <v>16</v>
      </c>
    </row>
    <row r="11761" spans="1:14" x14ac:dyDescent="0.25">
      <c r="A11761">
        <v>12085</v>
      </c>
      <c r="B11761">
        <v>648.54110000000003</v>
      </c>
      <c r="C11761">
        <v>2.3491219999999999</v>
      </c>
      <c r="D11761" t="s">
        <v>14</v>
      </c>
      <c r="E11761">
        <v>5.4233169940773696</v>
      </c>
      <c r="F11761">
        <v>0</v>
      </c>
      <c r="G11761">
        <v>0</v>
      </c>
      <c r="H11761">
        <v>0</v>
      </c>
      <c r="I11761" t="s">
        <v>49</v>
      </c>
      <c r="J11761" t="s">
        <v>16</v>
      </c>
      <c r="K11761" t="s">
        <v>16</v>
      </c>
      <c r="L11761" t="s">
        <v>16</v>
      </c>
      <c r="M11761" t="s">
        <v>16</v>
      </c>
      <c r="N11761" t="s">
        <v>16</v>
      </c>
    </row>
    <row r="11762" spans="1:14" x14ac:dyDescent="0.25">
      <c r="A11762">
        <v>12086</v>
      </c>
      <c r="B11762">
        <v>650.31050000000005</v>
      </c>
      <c r="C11762">
        <v>3.952061</v>
      </c>
      <c r="D11762" t="s">
        <v>14</v>
      </c>
      <c r="E11762">
        <v>3.61385581437318</v>
      </c>
      <c r="F11762">
        <v>0</v>
      </c>
      <c r="G11762">
        <v>0</v>
      </c>
      <c r="H11762">
        <v>0</v>
      </c>
      <c r="I11762" t="s">
        <v>49</v>
      </c>
      <c r="J11762" t="s">
        <v>16</v>
      </c>
      <c r="K11762" t="s">
        <v>16</v>
      </c>
      <c r="L11762" t="s">
        <v>16</v>
      </c>
      <c r="M11762" t="s">
        <v>16</v>
      </c>
      <c r="N11762" t="s">
        <v>16</v>
      </c>
    </row>
    <row r="11763" spans="1:14" x14ac:dyDescent="0.25">
      <c r="A11763">
        <v>12087</v>
      </c>
      <c r="B11763">
        <v>471.13150000000002</v>
      </c>
      <c r="C11763">
        <v>1.825056</v>
      </c>
      <c r="D11763" t="s">
        <v>14</v>
      </c>
      <c r="E11763">
        <v>5.3533762053538902</v>
      </c>
      <c r="F11763">
        <v>0</v>
      </c>
      <c r="G11763">
        <v>0</v>
      </c>
      <c r="H11763">
        <v>0</v>
      </c>
      <c r="I11763" t="s">
        <v>62</v>
      </c>
      <c r="J11763" t="s">
        <v>16</v>
      </c>
      <c r="K11763" t="s">
        <v>16</v>
      </c>
      <c r="L11763" t="s">
        <v>16</v>
      </c>
      <c r="M11763" t="s">
        <v>16</v>
      </c>
      <c r="N11763" t="s">
        <v>16</v>
      </c>
    </row>
    <row r="11764" spans="1:14" x14ac:dyDescent="0.25">
      <c r="A11764">
        <v>12088</v>
      </c>
      <c r="B11764">
        <v>355.21550000000002</v>
      </c>
      <c r="C11764">
        <v>2.8355169999999998</v>
      </c>
      <c r="D11764" t="s">
        <v>14</v>
      </c>
      <c r="E11764">
        <v>5.1146696189932799</v>
      </c>
      <c r="F11764">
        <v>0</v>
      </c>
      <c r="G11764">
        <v>0</v>
      </c>
      <c r="H11764">
        <v>0</v>
      </c>
      <c r="I11764" t="s">
        <v>42</v>
      </c>
      <c r="J11764" t="s">
        <v>16</v>
      </c>
      <c r="K11764" t="s">
        <v>16</v>
      </c>
      <c r="L11764" t="s">
        <v>16</v>
      </c>
      <c r="M11764" t="s">
        <v>16</v>
      </c>
      <c r="N11764" t="s">
        <v>16</v>
      </c>
    </row>
    <row r="11765" spans="1:14" x14ac:dyDescent="0.25">
      <c r="A11765">
        <v>12089</v>
      </c>
      <c r="B11765">
        <v>355.2158</v>
      </c>
      <c r="C11765">
        <v>4.0673950000000003</v>
      </c>
      <c r="D11765" t="s">
        <v>14</v>
      </c>
      <c r="E11765">
        <v>4.3270790196426203</v>
      </c>
      <c r="F11765">
        <v>0</v>
      </c>
      <c r="G11765">
        <v>0</v>
      </c>
      <c r="H11765">
        <v>0</v>
      </c>
      <c r="I11765" t="s">
        <v>42</v>
      </c>
      <c r="J11765" t="s">
        <v>16</v>
      </c>
      <c r="K11765" t="s">
        <v>16</v>
      </c>
      <c r="L11765" t="s">
        <v>16</v>
      </c>
      <c r="M11765" t="s">
        <v>16</v>
      </c>
      <c r="N11765" t="s">
        <v>16</v>
      </c>
    </row>
    <row r="11766" spans="1:14" x14ac:dyDescent="0.25">
      <c r="A11766">
        <v>12090</v>
      </c>
      <c r="B11766">
        <v>547.51980000000003</v>
      </c>
      <c r="C11766">
        <v>3.0710060000000001</v>
      </c>
      <c r="D11766" t="s">
        <v>14</v>
      </c>
      <c r="E11766">
        <v>4.8492944142504903</v>
      </c>
      <c r="F11766">
        <v>0</v>
      </c>
      <c r="G11766">
        <v>0</v>
      </c>
      <c r="H11766">
        <v>0</v>
      </c>
      <c r="I11766" t="s">
        <v>25</v>
      </c>
      <c r="J11766" t="s">
        <v>16</v>
      </c>
      <c r="K11766" t="s">
        <v>16</v>
      </c>
      <c r="L11766" t="s">
        <v>16</v>
      </c>
      <c r="M11766" t="s">
        <v>16</v>
      </c>
      <c r="N11766" t="s">
        <v>16</v>
      </c>
    </row>
    <row r="11767" spans="1:14" x14ac:dyDescent="0.25">
      <c r="A11767">
        <v>12091</v>
      </c>
      <c r="B11767">
        <v>547.52080000000001</v>
      </c>
      <c r="C11767">
        <v>3.9466610000000002</v>
      </c>
      <c r="D11767" t="s">
        <v>14</v>
      </c>
      <c r="E11767">
        <v>5.2450333570148402</v>
      </c>
      <c r="F11767">
        <v>0</v>
      </c>
      <c r="G11767">
        <v>0</v>
      </c>
      <c r="H11767">
        <v>0</v>
      </c>
      <c r="I11767" t="s">
        <v>25</v>
      </c>
      <c r="J11767" t="s">
        <v>16</v>
      </c>
      <c r="K11767" t="s">
        <v>16</v>
      </c>
      <c r="L11767" t="s">
        <v>16</v>
      </c>
      <c r="M11767" t="s">
        <v>16</v>
      </c>
      <c r="N11767" t="s">
        <v>16</v>
      </c>
    </row>
    <row r="11768" spans="1:14" x14ac:dyDescent="0.25">
      <c r="A11768">
        <v>12094</v>
      </c>
      <c r="B11768">
        <v>656.36170000000004</v>
      </c>
      <c r="C11768">
        <v>3.9793280000000002</v>
      </c>
      <c r="D11768" t="s">
        <v>14</v>
      </c>
      <c r="E11768">
        <v>4.4324155906968201</v>
      </c>
      <c r="F11768">
        <v>0</v>
      </c>
      <c r="G11768">
        <v>0</v>
      </c>
      <c r="H11768">
        <v>0</v>
      </c>
      <c r="I11768" t="s">
        <v>49</v>
      </c>
      <c r="J11768" t="s">
        <v>16</v>
      </c>
      <c r="K11768" t="s">
        <v>16</v>
      </c>
      <c r="L11768" t="s">
        <v>16</v>
      </c>
      <c r="M11768" t="s">
        <v>16</v>
      </c>
      <c r="N11768" t="s">
        <v>16</v>
      </c>
    </row>
    <row r="11769" spans="1:14" x14ac:dyDescent="0.25">
      <c r="A11769">
        <v>12095</v>
      </c>
      <c r="B11769">
        <v>576.36670000000004</v>
      </c>
      <c r="C11769">
        <v>3.9513500000000001</v>
      </c>
      <c r="D11769" t="s">
        <v>14</v>
      </c>
      <c r="E11769">
        <v>4.6220211765495502</v>
      </c>
      <c r="F11769">
        <v>0</v>
      </c>
      <c r="G11769">
        <v>0</v>
      </c>
      <c r="H11769">
        <v>0</v>
      </c>
      <c r="I11769" t="s">
        <v>63</v>
      </c>
      <c r="J11769" t="s">
        <v>16</v>
      </c>
      <c r="K11769" t="s">
        <v>16</v>
      </c>
      <c r="L11769" t="s">
        <v>16</v>
      </c>
      <c r="M11769" t="s">
        <v>16</v>
      </c>
      <c r="N11769" t="s">
        <v>16</v>
      </c>
    </row>
    <row r="11770" spans="1:14" x14ac:dyDescent="0.25">
      <c r="A11770">
        <v>12096</v>
      </c>
      <c r="B11770">
        <v>576.35940000000005</v>
      </c>
      <c r="C11770">
        <v>2.8812280000000001</v>
      </c>
      <c r="D11770" t="s">
        <v>14</v>
      </c>
      <c r="E11770">
        <v>5.0228096485216103</v>
      </c>
      <c r="F11770">
        <v>0</v>
      </c>
      <c r="G11770">
        <v>0</v>
      </c>
      <c r="H11770">
        <v>0</v>
      </c>
      <c r="I11770" t="s">
        <v>63</v>
      </c>
      <c r="J11770" t="s">
        <v>16</v>
      </c>
      <c r="K11770" t="s">
        <v>16</v>
      </c>
      <c r="L11770" t="s">
        <v>16</v>
      </c>
      <c r="M11770" t="s">
        <v>16</v>
      </c>
      <c r="N11770" t="s">
        <v>16</v>
      </c>
    </row>
    <row r="11771" spans="1:14" x14ac:dyDescent="0.25">
      <c r="A11771">
        <v>12097</v>
      </c>
      <c r="B11771">
        <v>398.2971</v>
      </c>
      <c r="C11771">
        <v>2.3785609999999999</v>
      </c>
      <c r="D11771" t="s">
        <v>14</v>
      </c>
      <c r="E11771">
        <v>4.9526188660779003</v>
      </c>
      <c r="F11771">
        <v>0</v>
      </c>
      <c r="G11771">
        <v>0</v>
      </c>
      <c r="H11771">
        <v>0</v>
      </c>
      <c r="I11771" t="s">
        <v>21</v>
      </c>
      <c r="J11771" t="s">
        <v>16</v>
      </c>
      <c r="K11771" t="s">
        <v>16</v>
      </c>
      <c r="L11771" t="s">
        <v>16</v>
      </c>
      <c r="M11771" t="s">
        <v>16</v>
      </c>
      <c r="N11771" t="s">
        <v>16</v>
      </c>
    </row>
    <row r="11772" spans="1:14" x14ac:dyDescent="0.25">
      <c r="A11772">
        <v>12099</v>
      </c>
      <c r="B11772">
        <v>692.53030000000001</v>
      </c>
      <c r="C11772">
        <v>2.355</v>
      </c>
      <c r="D11772" t="s">
        <v>14</v>
      </c>
      <c r="E11772">
        <v>5.0551520694381598</v>
      </c>
      <c r="F11772">
        <v>0</v>
      </c>
      <c r="G11772">
        <v>0</v>
      </c>
      <c r="H11772">
        <v>0</v>
      </c>
      <c r="I11772" t="s">
        <v>68</v>
      </c>
      <c r="J11772" t="s">
        <v>16</v>
      </c>
      <c r="K11772" t="s">
        <v>16</v>
      </c>
      <c r="L11772" t="s">
        <v>16</v>
      </c>
      <c r="M11772" t="s">
        <v>16</v>
      </c>
      <c r="N11772" t="s">
        <v>16</v>
      </c>
    </row>
    <row r="11773" spans="1:14" x14ac:dyDescent="0.25">
      <c r="A11773">
        <v>12100</v>
      </c>
      <c r="B11773">
        <v>692.52470000000005</v>
      </c>
      <c r="C11773">
        <v>1.842233</v>
      </c>
      <c r="D11773" t="s">
        <v>14</v>
      </c>
      <c r="E11773">
        <v>4.1066150382716602</v>
      </c>
      <c r="F11773">
        <v>0</v>
      </c>
      <c r="G11773">
        <v>0</v>
      </c>
      <c r="H11773">
        <v>0</v>
      </c>
      <c r="I11773" t="s">
        <v>68</v>
      </c>
      <c r="J11773" t="s">
        <v>16</v>
      </c>
      <c r="K11773" t="s">
        <v>16</v>
      </c>
      <c r="L11773" t="s">
        <v>16</v>
      </c>
      <c r="M11773" t="s">
        <v>16</v>
      </c>
      <c r="N11773" t="s">
        <v>16</v>
      </c>
    </row>
    <row r="11774" spans="1:14" x14ac:dyDescent="0.25">
      <c r="A11774">
        <v>12101</v>
      </c>
      <c r="B11774">
        <v>709.37480000000005</v>
      </c>
      <c r="C11774">
        <v>2.8695840000000001</v>
      </c>
      <c r="D11774" t="s">
        <v>14</v>
      </c>
      <c r="E11774">
        <v>5.2799318963232604</v>
      </c>
      <c r="F11774">
        <v>0</v>
      </c>
      <c r="G11774">
        <v>0</v>
      </c>
      <c r="H11774">
        <v>0</v>
      </c>
      <c r="I11774" t="s">
        <v>83</v>
      </c>
      <c r="J11774" t="s">
        <v>16</v>
      </c>
      <c r="K11774" t="s">
        <v>16</v>
      </c>
      <c r="L11774" t="s">
        <v>16</v>
      </c>
      <c r="M11774" t="s">
        <v>16</v>
      </c>
      <c r="N11774" t="s">
        <v>16</v>
      </c>
    </row>
    <row r="11775" spans="1:14" x14ac:dyDescent="0.25">
      <c r="A11775">
        <v>12102</v>
      </c>
      <c r="B11775">
        <v>709.37519999999995</v>
      </c>
      <c r="C11775">
        <v>3.9186000000000001</v>
      </c>
      <c r="D11775" t="s">
        <v>14</v>
      </c>
      <c r="E11775">
        <v>4.6458909424914596</v>
      </c>
      <c r="F11775">
        <v>0</v>
      </c>
      <c r="G11775">
        <v>0</v>
      </c>
      <c r="H11775">
        <v>0</v>
      </c>
      <c r="I11775" t="s">
        <v>83</v>
      </c>
      <c r="J11775" t="s">
        <v>16</v>
      </c>
      <c r="K11775" t="s">
        <v>16</v>
      </c>
      <c r="L11775" t="s">
        <v>16</v>
      </c>
      <c r="M11775" t="s">
        <v>16</v>
      </c>
      <c r="N11775" t="s">
        <v>16</v>
      </c>
    </row>
    <row r="11776" spans="1:14" x14ac:dyDescent="0.25">
      <c r="A11776">
        <v>12105</v>
      </c>
      <c r="B11776">
        <v>760.48829999999998</v>
      </c>
      <c r="C11776">
        <v>1.9999560000000001</v>
      </c>
      <c r="D11776" t="s">
        <v>14</v>
      </c>
      <c r="E11776">
        <v>4.5550478760503603</v>
      </c>
      <c r="F11776">
        <v>0</v>
      </c>
      <c r="G11776">
        <v>0</v>
      </c>
      <c r="H11776">
        <v>0</v>
      </c>
      <c r="I11776" t="s">
        <v>74</v>
      </c>
      <c r="J11776" t="s">
        <v>16</v>
      </c>
      <c r="K11776" t="s">
        <v>16</v>
      </c>
      <c r="L11776" t="s">
        <v>16</v>
      </c>
      <c r="M11776" t="s">
        <v>16</v>
      </c>
      <c r="N11776" t="s">
        <v>16</v>
      </c>
    </row>
    <row r="11777" spans="1:14" x14ac:dyDescent="0.25">
      <c r="A11777">
        <v>12106</v>
      </c>
      <c r="B11777">
        <v>507.25529999999998</v>
      </c>
      <c r="C11777">
        <v>2.8409840000000002</v>
      </c>
      <c r="D11777" t="s">
        <v>14</v>
      </c>
      <c r="E11777">
        <v>5.0758229523316096</v>
      </c>
      <c r="F11777">
        <v>0</v>
      </c>
      <c r="G11777">
        <v>0</v>
      </c>
      <c r="H11777">
        <v>0</v>
      </c>
      <c r="I11777" t="s">
        <v>19</v>
      </c>
      <c r="J11777" t="s">
        <v>16</v>
      </c>
      <c r="K11777" t="s">
        <v>16</v>
      </c>
      <c r="L11777" t="s">
        <v>16</v>
      </c>
      <c r="M11777" t="s">
        <v>16</v>
      </c>
      <c r="N11777" t="s">
        <v>16</v>
      </c>
    </row>
    <row r="11778" spans="1:14" x14ac:dyDescent="0.25">
      <c r="A11778">
        <v>12107</v>
      </c>
      <c r="B11778">
        <v>507.2543</v>
      </c>
      <c r="C11778">
        <v>3.9131499999999999</v>
      </c>
      <c r="D11778" t="s">
        <v>14</v>
      </c>
      <c r="E11778">
        <v>4.67568931835899</v>
      </c>
      <c r="F11778">
        <v>0</v>
      </c>
      <c r="G11778">
        <v>0</v>
      </c>
      <c r="H11778">
        <v>0</v>
      </c>
      <c r="I11778" t="s">
        <v>19</v>
      </c>
      <c r="J11778" t="s">
        <v>16</v>
      </c>
      <c r="K11778" t="s">
        <v>16</v>
      </c>
      <c r="L11778" t="s">
        <v>16</v>
      </c>
      <c r="M11778" t="s">
        <v>16</v>
      </c>
      <c r="N11778" t="s">
        <v>16</v>
      </c>
    </row>
    <row r="11779" spans="1:14" x14ac:dyDescent="0.25">
      <c r="A11779">
        <v>12113</v>
      </c>
      <c r="B11779">
        <v>570.452</v>
      </c>
      <c r="C11779">
        <v>2.313933</v>
      </c>
      <c r="D11779" t="s">
        <v>14</v>
      </c>
      <c r="E11779">
        <v>5.23626533296751</v>
      </c>
      <c r="F11779">
        <v>0</v>
      </c>
      <c r="G11779">
        <v>0</v>
      </c>
      <c r="H11779">
        <v>0</v>
      </c>
      <c r="I11779" t="s">
        <v>15</v>
      </c>
      <c r="J11779" t="s">
        <v>16</v>
      </c>
      <c r="K11779" t="s">
        <v>16</v>
      </c>
      <c r="L11779" t="s">
        <v>16</v>
      </c>
      <c r="M11779" t="s">
        <v>16</v>
      </c>
      <c r="N11779" t="s">
        <v>16</v>
      </c>
    </row>
    <row r="11780" spans="1:14" x14ac:dyDescent="0.25">
      <c r="A11780">
        <v>12118</v>
      </c>
      <c r="B11780">
        <v>507.2799</v>
      </c>
      <c r="C11780">
        <v>6.8118230000000004</v>
      </c>
      <c r="D11780" t="s">
        <v>14</v>
      </c>
      <c r="E11780">
        <v>4.2300919237351504</v>
      </c>
      <c r="F11780">
        <v>0</v>
      </c>
      <c r="G11780">
        <v>0</v>
      </c>
      <c r="H11780">
        <v>0</v>
      </c>
      <c r="I11780" t="s">
        <v>19</v>
      </c>
      <c r="J11780" t="s">
        <v>16</v>
      </c>
      <c r="K11780" t="s">
        <v>16</v>
      </c>
      <c r="L11780" t="s">
        <v>16</v>
      </c>
      <c r="M11780" t="s">
        <v>16</v>
      </c>
      <c r="N11780" t="s">
        <v>16</v>
      </c>
    </row>
    <row r="11781" spans="1:14" x14ac:dyDescent="0.25">
      <c r="A11781">
        <v>12119</v>
      </c>
      <c r="B11781">
        <v>539.48580000000004</v>
      </c>
      <c r="C11781">
        <v>2.313933</v>
      </c>
      <c r="D11781" t="s">
        <v>14</v>
      </c>
      <c r="E11781">
        <v>5.2484723606175896</v>
      </c>
      <c r="F11781">
        <v>0</v>
      </c>
      <c r="G11781">
        <v>0</v>
      </c>
      <c r="H11781">
        <v>0</v>
      </c>
      <c r="I11781" t="s">
        <v>61</v>
      </c>
      <c r="J11781" t="s">
        <v>16</v>
      </c>
      <c r="K11781" t="s">
        <v>16</v>
      </c>
      <c r="L11781" t="s">
        <v>16</v>
      </c>
      <c r="M11781" t="s">
        <v>16</v>
      </c>
      <c r="N11781" t="s">
        <v>16</v>
      </c>
    </row>
    <row r="11782" spans="1:14" x14ac:dyDescent="0.25">
      <c r="A11782">
        <v>12121</v>
      </c>
      <c r="B11782">
        <v>363.21620000000001</v>
      </c>
      <c r="C11782">
        <v>2.4342890000000001</v>
      </c>
      <c r="D11782" t="s">
        <v>14</v>
      </c>
      <c r="E11782">
        <v>5.33245304136054</v>
      </c>
      <c r="F11782">
        <v>0</v>
      </c>
      <c r="G11782">
        <v>0</v>
      </c>
      <c r="H11782">
        <v>0</v>
      </c>
      <c r="I11782" t="s">
        <v>42</v>
      </c>
      <c r="J11782" t="s">
        <v>16</v>
      </c>
      <c r="K11782" t="s">
        <v>16</v>
      </c>
      <c r="L11782" t="s">
        <v>16</v>
      </c>
      <c r="M11782" t="s">
        <v>16</v>
      </c>
      <c r="N11782" t="s">
        <v>16</v>
      </c>
    </row>
    <row r="11783" spans="1:14" x14ac:dyDescent="0.25">
      <c r="A11783">
        <v>12122</v>
      </c>
      <c r="B11783">
        <v>363.21749999999997</v>
      </c>
      <c r="C11783">
        <v>3.9736340000000001</v>
      </c>
      <c r="D11783" t="s">
        <v>14</v>
      </c>
      <c r="E11783">
        <v>5.0136631992056797</v>
      </c>
      <c r="F11783">
        <v>0</v>
      </c>
      <c r="G11783">
        <v>0</v>
      </c>
      <c r="H11783">
        <v>0</v>
      </c>
      <c r="I11783" t="s">
        <v>42</v>
      </c>
      <c r="J11783" t="s">
        <v>16</v>
      </c>
      <c r="K11783" t="s">
        <v>16</v>
      </c>
      <c r="L11783" t="s">
        <v>16</v>
      </c>
      <c r="M11783" t="s">
        <v>16</v>
      </c>
      <c r="N11783" t="s">
        <v>16</v>
      </c>
    </row>
    <row r="11784" spans="1:14" x14ac:dyDescent="0.25">
      <c r="A11784">
        <v>12126</v>
      </c>
      <c r="B11784">
        <v>407.2432</v>
      </c>
      <c r="C11784">
        <v>3.9682279999999999</v>
      </c>
      <c r="D11784" t="s">
        <v>14</v>
      </c>
      <c r="E11784">
        <v>4.5242296086062801</v>
      </c>
      <c r="F11784">
        <v>0</v>
      </c>
      <c r="G11784">
        <v>0</v>
      </c>
      <c r="H11784">
        <v>0</v>
      </c>
      <c r="I11784" t="s">
        <v>80</v>
      </c>
      <c r="J11784" t="s">
        <v>16</v>
      </c>
      <c r="K11784" t="s">
        <v>16</v>
      </c>
      <c r="L11784" t="s">
        <v>16</v>
      </c>
      <c r="M11784" t="s">
        <v>16</v>
      </c>
      <c r="N11784" t="s">
        <v>16</v>
      </c>
    </row>
    <row r="11785" spans="1:14" x14ac:dyDescent="0.25">
      <c r="A11785">
        <v>12127</v>
      </c>
      <c r="B11785">
        <v>407.23919999999998</v>
      </c>
      <c r="C11785">
        <v>7.9878450000000001</v>
      </c>
      <c r="D11785" t="s">
        <v>14</v>
      </c>
      <c r="E11785">
        <v>3.9437486308030398</v>
      </c>
      <c r="F11785">
        <v>0</v>
      </c>
      <c r="G11785">
        <v>0</v>
      </c>
      <c r="H11785">
        <v>0</v>
      </c>
      <c r="I11785" t="s">
        <v>80</v>
      </c>
      <c r="J11785" t="s">
        <v>16</v>
      </c>
      <c r="K11785" t="s">
        <v>16</v>
      </c>
      <c r="L11785" t="s">
        <v>16</v>
      </c>
      <c r="M11785" t="s">
        <v>16</v>
      </c>
      <c r="N11785" t="s">
        <v>16</v>
      </c>
    </row>
    <row r="11786" spans="1:14" x14ac:dyDescent="0.25">
      <c r="A11786">
        <v>12128</v>
      </c>
      <c r="B11786">
        <v>497.47640000000001</v>
      </c>
      <c r="C11786">
        <v>2.3080949999999998</v>
      </c>
      <c r="D11786" t="s">
        <v>14</v>
      </c>
      <c r="E11786">
        <v>5.3453219895734803</v>
      </c>
      <c r="F11786">
        <v>0</v>
      </c>
      <c r="G11786">
        <v>0</v>
      </c>
      <c r="H11786">
        <v>0</v>
      </c>
      <c r="I11786" t="s">
        <v>23</v>
      </c>
      <c r="J11786" t="s">
        <v>16</v>
      </c>
      <c r="K11786" t="s">
        <v>16</v>
      </c>
      <c r="L11786" t="s">
        <v>16</v>
      </c>
      <c r="M11786" t="s">
        <v>16</v>
      </c>
      <c r="N11786" t="s">
        <v>16</v>
      </c>
    </row>
    <row r="11787" spans="1:14" x14ac:dyDescent="0.25">
      <c r="A11787">
        <v>12131</v>
      </c>
      <c r="B11787">
        <v>503.32600000000002</v>
      </c>
      <c r="C11787">
        <v>2.8409840000000002</v>
      </c>
      <c r="D11787" t="s">
        <v>14</v>
      </c>
      <c r="E11787">
        <v>5.2042134052967697</v>
      </c>
      <c r="F11787">
        <v>0</v>
      </c>
      <c r="G11787">
        <v>0</v>
      </c>
      <c r="H11787">
        <v>0</v>
      </c>
      <c r="I11787" t="s">
        <v>23</v>
      </c>
      <c r="J11787" t="s">
        <v>16</v>
      </c>
      <c r="K11787" t="s">
        <v>16</v>
      </c>
      <c r="L11787" t="s">
        <v>16</v>
      </c>
      <c r="M11787" t="s">
        <v>16</v>
      </c>
      <c r="N11787" t="s">
        <v>16</v>
      </c>
    </row>
    <row r="11788" spans="1:14" x14ac:dyDescent="0.25">
      <c r="A11788">
        <v>12132</v>
      </c>
      <c r="B11788">
        <v>503.33690000000001</v>
      </c>
      <c r="C11788">
        <v>2.4178670000000002</v>
      </c>
      <c r="D11788" t="s">
        <v>14</v>
      </c>
      <c r="E11788">
        <v>5.3457398957066404</v>
      </c>
      <c r="F11788">
        <v>0</v>
      </c>
      <c r="G11788">
        <v>0</v>
      </c>
      <c r="H11788">
        <v>0</v>
      </c>
      <c r="I11788" t="s">
        <v>23</v>
      </c>
      <c r="J11788" t="s">
        <v>16</v>
      </c>
      <c r="K11788" t="s">
        <v>16</v>
      </c>
      <c r="L11788" t="s">
        <v>16</v>
      </c>
      <c r="M11788" t="s">
        <v>16</v>
      </c>
      <c r="N11788" t="s">
        <v>16</v>
      </c>
    </row>
    <row r="11789" spans="1:14" x14ac:dyDescent="0.25">
      <c r="A11789">
        <v>12133</v>
      </c>
      <c r="B11789">
        <v>535.37630000000001</v>
      </c>
      <c r="C11789">
        <v>2.3903110000000001</v>
      </c>
      <c r="D11789" t="s">
        <v>14</v>
      </c>
      <c r="E11789">
        <v>4.8555848040535503</v>
      </c>
      <c r="F11789">
        <v>0</v>
      </c>
      <c r="G11789">
        <v>0</v>
      </c>
      <c r="H11789">
        <v>0</v>
      </c>
      <c r="I11789" t="s">
        <v>61</v>
      </c>
      <c r="J11789" t="s">
        <v>16</v>
      </c>
      <c r="K11789" t="s">
        <v>16</v>
      </c>
      <c r="L11789" t="s">
        <v>16</v>
      </c>
      <c r="M11789" t="s">
        <v>16</v>
      </c>
      <c r="N11789" t="s">
        <v>16</v>
      </c>
    </row>
    <row r="11790" spans="1:14" x14ac:dyDescent="0.25">
      <c r="A11790">
        <v>12134</v>
      </c>
      <c r="B11790">
        <v>535.37310000000002</v>
      </c>
      <c r="C11790">
        <v>3.9351340000000001</v>
      </c>
      <c r="D11790" t="s">
        <v>14</v>
      </c>
      <c r="E11790">
        <v>4.9216951060254601</v>
      </c>
      <c r="F11790">
        <v>0</v>
      </c>
      <c r="G11790">
        <v>0</v>
      </c>
      <c r="H11790">
        <v>0</v>
      </c>
      <c r="I11790" t="s">
        <v>61</v>
      </c>
      <c r="J11790" t="s">
        <v>16</v>
      </c>
      <c r="K11790" t="s">
        <v>16</v>
      </c>
      <c r="L11790" t="s">
        <v>16</v>
      </c>
      <c r="M11790" t="s">
        <v>16</v>
      </c>
      <c r="N11790" t="s">
        <v>16</v>
      </c>
    </row>
    <row r="11791" spans="1:14" x14ac:dyDescent="0.25">
      <c r="A11791">
        <v>12135</v>
      </c>
      <c r="B11791">
        <v>535.37260000000003</v>
      </c>
      <c r="C11791">
        <v>6.3737779999999997</v>
      </c>
      <c r="D11791" t="s">
        <v>14</v>
      </c>
      <c r="E11791">
        <v>4.51941969753255</v>
      </c>
      <c r="F11791">
        <v>0</v>
      </c>
      <c r="G11791">
        <v>0</v>
      </c>
      <c r="H11791">
        <v>0</v>
      </c>
      <c r="I11791" t="s">
        <v>61</v>
      </c>
      <c r="J11791" t="s">
        <v>16</v>
      </c>
      <c r="K11791" t="s">
        <v>16</v>
      </c>
      <c r="L11791" t="s">
        <v>16</v>
      </c>
      <c r="M11791" t="s">
        <v>16</v>
      </c>
      <c r="N11791" t="s">
        <v>16</v>
      </c>
    </row>
    <row r="11792" spans="1:14" x14ac:dyDescent="0.25">
      <c r="A11792">
        <v>12143</v>
      </c>
      <c r="B11792">
        <v>209.0966</v>
      </c>
      <c r="C11792">
        <v>2.413144</v>
      </c>
      <c r="D11792" t="s">
        <v>14</v>
      </c>
      <c r="E11792">
        <v>5.2904924323277402</v>
      </c>
      <c r="F11792">
        <v>0</v>
      </c>
      <c r="G11792">
        <v>0</v>
      </c>
      <c r="H11792">
        <v>0</v>
      </c>
      <c r="I11792" t="s">
        <v>50</v>
      </c>
      <c r="J11792" t="s">
        <v>16</v>
      </c>
      <c r="K11792" t="s">
        <v>16</v>
      </c>
      <c r="L11792" t="s">
        <v>16</v>
      </c>
      <c r="M11792" t="s">
        <v>16</v>
      </c>
      <c r="N11792" t="s">
        <v>16</v>
      </c>
    </row>
    <row r="11793" spans="1:14" x14ac:dyDescent="0.25">
      <c r="A11793">
        <v>12145</v>
      </c>
      <c r="B11793">
        <v>714.51369999999997</v>
      </c>
      <c r="C11793">
        <v>2.3665219999999998</v>
      </c>
      <c r="D11793" t="s">
        <v>14</v>
      </c>
      <c r="E11793">
        <v>4.9709206860836996</v>
      </c>
      <c r="F11793">
        <v>0</v>
      </c>
      <c r="G11793">
        <v>0</v>
      </c>
      <c r="H11793">
        <v>0</v>
      </c>
      <c r="I11793" t="s">
        <v>96</v>
      </c>
      <c r="J11793" t="s">
        <v>16</v>
      </c>
      <c r="K11793" t="s">
        <v>16</v>
      </c>
      <c r="L11793" t="s">
        <v>16</v>
      </c>
      <c r="M11793" t="s">
        <v>16</v>
      </c>
      <c r="N11793" t="s">
        <v>16</v>
      </c>
    </row>
    <row r="11794" spans="1:14" x14ac:dyDescent="0.25">
      <c r="A11794">
        <v>12146</v>
      </c>
      <c r="B11794">
        <v>565.53049999999996</v>
      </c>
      <c r="C11794">
        <v>2.2793559999999999</v>
      </c>
      <c r="D11794" t="s">
        <v>14</v>
      </c>
      <c r="E11794">
        <v>5.2475386125946404</v>
      </c>
      <c r="F11794">
        <v>0</v>
      </c>
      <c r="G11794">
        <v>0</v>
      </c>
      <c r="H11794">
        <v>0</v>
      </c>
      <c r="I11794" t="s">
        <v>15</v>
      </c>
      <c r="J11794" t="s">
        <v>16</v>
      </c>
      <c r="K11794" t="s">
        <v>16</v>
      </c>
      <c r="L11794" t="s">
        <v>16</v>
      </c>
      <c r="M11794" t="s">
        <v>16</v>
      </c>
      <c r="N11794" t="s">
        <v>16</v>
      </c>
    </row>
    <row r="11795" spans="1:14" x14ac:dyDescent="0.25">
      <c r="A11795">
        <v>12147</v>
      </c>
      <c r="B11795">
        <v>435.27359999999999</v>
      </c>
      <c r="C11795">
        <v>2.4694280000000002</v>
      </c>
      <c r="D11795" t="s">
        <v>14</v>
      </c>
      <c r="E11795">
        <v>5.3616361937541299</v>
      </c>
      <c r="F11795">
        <v>0</v>
      </c>
      <c r="G11795">
        <v>0</v>
      </c>
      <c r="H11795">
        <v>0</v>
      </c>
      <c r="I11795" t="s">
        <v>22</v>
      </c>
      <c r="J11795" t="s">
        <v>16</v>
      </c>
      <c r="K11795" t="s">
        <v>16</v>
      </c>
      <c r="L11795" t="s">
        <v>16</v>
      </c>
      <c r="M11795" t="s">
        <v>16</v>
      </c>
      <c r="N11795" t="s">
        <v>16</v>
      </c>
    </row>
    <row r="11796" spans="1:14" x14ac:dyDescent="0.25">
      <c r="A11796">
        <v>12148</v>
      </c>
      <c r="B11796">
        <v>435.26519999999999</v>
      </c>
      <c r="C11796">
        <v>7.021223</v>
      </c>
      <c r="D11796" t="s">
        <v>14</v>
      </c>
      <c r="E11796">
        <v>4.1184777007510398</v>
      </c>
      <c r="F11796">
        <v>0</v>
      </c>
      <c r="G11796">
        <v>0</v>
      </c>
      <c r="H11796">
        <v>0</v>
      </c>
      <c r="I11796" t="s">
        <v>22</v>
      </c>
      <c r="J11796" t="s">
        <v>16</v>
      </c>
      <c r="K11796" t="s">
        <v>16</v>
      </c>
      <c r="L11796" t="s">
        <v>16</v>
      </c>
      <c r="M11796" t="s">
        <v>16</v>
      </c>
      <c r="N11796" t="s">
        <v>16</v>
      </c>
    </row>
    <row r="11797" spans="1:14" x14ac:dyDescent="0.25">
      <c r="A11797">
        <v>12149</v>
      </c>
      <c r="B11797">
        <v>144.10210000000001</v>
      </c>
      <c r="C11797">
        <v>5.094322</v>
      </c>
      <c r="D11797" t="s">
        <v>14</v>
      </c>
      <c r="E11797">
        <v>5.4176023874560499</v>
      </c>
      <c r="F11797">
        <v>0</v>
      </c>
      <c r="G11797">
        <v>0</v>
      </c>
      <c r="H11797">
        <v>0</v>
      </c>
      <c r="I11797" t="s">
        <v>57</v>
      </c>
      <c r="J11797" t="s">
        <v>16</v>
      </c>
      <c r="K11797" t="s">
        <v>16</v>
      </c>
      <c r="L11797" t="s">
        <v>16</v>
      </c>
      <c r="M11797" t="s">
        <v>16</v>
      </c>
      <c r="N11797" t="s">
        <v>16</v>
      </c>
    </row>
    <row r="11798" spans="1:14" x14ac:dyDescent="0.25">
      <c r="A11798">
        <v>12150</v>
      </c>
      <c r="B11798">
        <v>144.10210000000001</v>
      </c>
      <c r="C11798">
        <v>5.9030279999999999</v>
      </c>
      <c r="D11798" t="s">
        <v>14</v>
      </c>
      <c r="E11798">
        <v>5.2675421585559397</v>
      </c>
      <c r="F11798">
        <v>0</v>
      </c>
      <c r="G11798">
        <v>0</v>
      </c>
      <c r="H11798">
        <v>0</v>
      </c>
      <c r="I11798" t="s">
        <v>57</v>
      </c>
      <c r="J11798" t="s">
        <v>16</v>
      </c>
      <c r="K11798" t="s">
        <v>16</v>
      </c>
      <c r="L11798" t="s">
        <v>16</v>
      </c>
      <c r="M11798" t="s">
        <v>16</v>
      </c>
      <c r="N11798" t="s">
        <v>16</v>
      </c>
    </row>
    <row r="11799" spans="1:14" x14ac:dyDescent="0.25">
      <c r="A11799">
        <v>12153</v>
      </c>
      <c r="B11799">
        <v>404.35219999999998</v>
      </c>
      <c r="C11799">
        <v>2.4275329999999999</v>
      </c>
      <c r="D11799" t="s">
        <v>14</v>
      </c>
      <c r="E11799">
        <v>4.9477144818756704</v>
      </c>
      <c r="F11799">
        <v>0</v>
      </c>
      <c r="G11799">
        <v>0</v>
      </c>
      <c r="H11799">
        <v>0</v>
      </c>
      <c r="I11799" t="s">
        <v>21</v>
      </c>
      <c r="J11799" t="s">
        <v>16</v>
      </c>
      <c r="K11799" t="s">
        <v>16</v>
      </c>
      <c r="L11799" t="s">
        <v>16</v>
      </c>
      <c r="M11799" t="s">
        <v>16</v>
      </c>
      <c r="N11799" t="s">
        <v>16</v>
      </c>
    </row>
    <row r="11800" spans="1:14" x14ac:dyDescent="0.25">
      <c r="A11800">
        <v>12154</v>
      </c>
      <c r="B11800">
        <v>547.35739999999998</v>
      </c>
      <c r="C11800">
        <v>3.957395</v>
      </c>
      <c r="D11800" t="s">
        <v>14</v>
      </c>
      <c r="E11800">
        <v>3.7899150358611</v>
      </c>
      <c r="F11800">
        <v>0</v>
      </c>
      <c r="G11800">
        <v>0</v>
      </c>
      <c r="H11800">
        <v>0</v>
      </c>
      <c r="I11800" t="s">
        <v>25</v>
      </c>
      <c r="J11800" t="s">
        <v>16</v>
      </c>
      <c r="K11800" t="s">
        <v>16</v>
      </c>
      <c r="L11800" t="s">
        <v>16</v>
      </c>
      <c r="M11800" t="s">
        <v>16</v>
      </c>
      <c r="N11800" t="s">
        <v>16</v>
      </c>
    </row>
    <row r="11801" spans="1:14" x14ac:dyDescent="0.25">
      <c r="A11801">
        <v>12156</v>
      </c>
      <c r="B11801">
        <v>223.1183</v>
      </c>
      <c r="C11801">
        <v>3.9736220000000002</v>
      </c>
      <c r="D11801" t="s">
        <v>14</v>
      </c>
      <c r="E11801">
        <v>5.22052543191485</v>
      </c>
      <c r="F11801">
        <v>0</v>
      </c>
      <c r="G11801">
        <v>0</v>
      </c>
      <c r="H11801">
        <v>0</v>
      </c>
      <c r="I11801" t="s">
        <v>29</v>
      </c>
      <c r="J11801" t="s">
        <v>16</v>
      </c>
      <c r="K11801" t="s">
        <v>16</v>
      </c>
      <c r="L11801" t="s">
        <v>16</v>
      </c>
      <c r="M11801" t="s">
        <v>16</v>
      </c>
      <c r="N11801" t="s">
        <v>16</v>
      </c>
    </row>
    <row r="11802" spans="1:14" x14ac:dyDescent="0.25">
      <c r="A11802">
        <v>12157</v>
      </c>
      <c r="B11802">
        <v>223.1181</v>
      </c>
      <c r="C11802">
        <v>8.8811719999999994</v>
      </c>
      <c r="D11802" t="s">
        <v>14</v>
      </c>
      <c r="E11802">
        <v>4.67517264016755</v>
      </c>
      <c r="F11802">
        <v>0</v>
      </c>
      <c r="G11802">
        <v>0</v>
      </c>
      <c r="H11802">
        <v>0</v>
      </c>
      <c r="I11802" t="s">
        <v>29</v>
      </c>
      <c r="J11802" t="s">
        <v>16</v>
      </c>
      <c r="K11802" t="s">
        <v>16</v>
      </c>
      <c r="L11802" t="s">
        <v>16</v>
      </c>
      <c r="M11802" t="s">
        <v>16</v>
      </c>
      <c r="N11802" t="s">
        <v>16</v>
      </c>
    </row>
    <row r="11803" spans="1:14" x14ac:dyDescent="0.25">
      <c r="A11803">
        <v>12158</v>
      </c>
      <c r="B11803">
        <v>223.11799999999999</v>
      </c>
      <c r="C11803">
        <v>3.115367</v>
      </c>
      <c r="D11803" t="s">
        <v>14</v>
      </c>
      <c r="E11803">
        <v>5.2135682972339499</v>
      </c>
      <c r="F11803">
        <v>0</v>
      </c>
      <c r="G11803">
        <v>0</v>
      </c>
      <c r="H11803">
        <v>0</v>
      </c>
      <c r="I11803" t="s">
        <v>29</v>
      </c>
      <c r="J11803" t="s">
        <v>16</v>
      </c>
      <c r="K11803" t="s">
        <v>16</v>
      </c>
      <c r="L11803" t="s">
        <v>16</v>
      </c>
      <c r="M11803" t="s">
        <v>16</v>
      </c>
      <c r="N11803" t="s">
        <v>16</v>
      </c>
    </row>
    <row r="11804" spans="1:14" x14ac:dyDescent="0.25">
      <c r="A11804">
        <v>12159</v>
      </c>
      <c r="B11804">
        <v>606.29179999999997</v>
      </c>
      <c r="C11804">
        <v>3.952061</v>
      </c>
      <c r="D11804" t="s">
        <v>14</v>
      </c>
      <c r="E11804">
        <v>4.3489631999877396</v>
      </c>
      <c r="F11804">
        <v>0</v>
      </c>
      <c r="G11804">
        <v>0</v>
      </c>
      <c r="H11804">
        <v>0</v>
      </c>
      <c r="I11804" t="s">
        <v>41</v>
      </c>
      <c r="J11804" t="s">
        <v>16</v>
      </c>
      <c r="K11804" t="s">
        <v>16</v>
      </c>
      <c r="L11804" t="s">
        <v>16</v>
      </c>
      <c r="M11804" t="s">
        <v>16</v>
      </c>
      <c r="N11804" t="s">
        <v>16</v>
      </c>
    </row>
    <row r="11805" spans="1:14" x14ac:dyDescent="0.25">
      <c r="A11805">
        <v>12160</v>
      </c>
      <c r="B11805">
        <v>505.404</v>
      </c>
      <c r="C11805">
        <v>2.434472</v>
      </c>
      <c r="D11805" t="s">
        <v>14</v>
      </c>
      <c r="E11805">
        <v>5.0816603175643102</v>
      </c>
      <c r="F11805">
        <v>0</v>
      </c>
      <c r="G11805">
        <v>0</v>
      </c>
      <c r="H11805">
        <v>0</v>
      </c>
      <c r="I11805" t="s">
        <v>19</v>
      </c>
      <c r="J11805" t="s">
        <v>16</v>
      </c>
      <c r="K11805" t="s">
        <v>16</v>
      </c>
      <c r="L11805" t="s">
        <v>16</v>
      </c>
      <c r="M11805" t="s">
        <v>16</v>
      </c>
      <c r="N11805" t="s">
        <v>16</v>
      </c>
    </row>
    <row r="11806" spans="1:14" x14ac:dyDescent="0.25">
      <c r="A11806">
        <v>12161</v>
      </c>
      <c r="B11806">
        <v>505.3929</v>
      </c>
      <c r="C11806">
        <v>2.0700889999999998</v>
      </c>
      <c r="D11806" t="s">
        <v>14</v>
      </c>
      <c r="E11806">
        <v>4.49244841695125</v>
      </c>
      <c r="F11806">
        <v>0</v>
      </c>
      <c r="G11806">
        <v>0</v>
      </c>
      <c r="H11806">
        <v>0</v>
      </c>
      <c r="I11806" t="s">
        <v>19</v>
      </c>
      <c r="J11806" t="s">
        <v>16</v>
      </c>
      <c r="K11806" t="s">
        <v>16</v>
      </c>
      <c r="L11806" t="s">
        <v>16</v>
      </c>
      <c r="M11806" t="s">
        <v>16</v>
      </c>
      <c r="N11806" t="s">
        <v>16</v>
      </c>
    </row>
    <row r="11807" spans="1:14" x14ac:dyDescent="0.25">
      <c r="A11807">
        <v>12167</v>
      </c>
      <c r="B11807">
        <v>435.34679999999997</v>
      </c>
      <c r="C11807">
        <v>2.3432279999999999</v>
      </c>
      <c r="D11807" t="s">
        <v>14</v>
      </c>
      <c r="E11807">
        <v>5.3474398681668802</v>
      </c>
      <c r="F11807">
        <v>0</v>
      </c>
      <c r="G11807">
        <v>0</v>
      </c>
      <c r="H11807">
        <v>0</v>
      </c>
      <c r="I11807" t="s">
        <v>22</v>
      </c>
      <c r="J11807" t="s">
        <v>16</v>
      </c>
      <c r="K11807" t="s">
        <v>16</v>
      </c>
      <c r="L11807" t="s">
        <v>16</v>
      </c>
      <c r="M11807" t="s">
        <v>16</v>
      </c>
      <c r="N11807" t="s">
        <v>16</v>
      </c>
    </row>
    <row r="11808" spans="1:14" x14ac:dyDescent="0.25">
      <c r="A11808">
        <v>12168</v>
      </c>
      <c r="B11808">
        <v>435.34300000000002</v>
      </c>
      <c r="C11808">
        <v>6.5277060000000002</v>
      </c>
      <c r="D11808" t="s">
        <v>14</v>
      </c>
      <c r="E11808">
        <v>4.14042572855766</v>
      </c>
      <c r="F11808">
        <v>0</v>
      </c>
      <c r="G11808">
        <v>0</v>
      </c>
      <c r="H11808">
        <v>0</v>
      </c>
      <c r="I11808" t="s">
        <v>22</v>
      </c>
      <c r="J11808" t="s">
        <v>16</v>
      </c>
      <c r="K11808" t="s">
        <v>16</v>
      </c>
      <c r="L11808" t="s">
        <v>16</v>
      </c>
      <c r="M11808" t="s">
        <v>16</v>
      </c>
      <c r="N11808" t="s">
        <v>16</v>
      </c>
    </row>
    <row r="11809" spans="1:14" x14ac:dyDescent="0.25">
      <c r="A11809">
        <v>12169</v>
      </c>
      <c r="B11809">
        <v>652.42610000000002</v>
      </c>
      <c r="C11809">
        <v>2.6224440000000002</v>
      </c>
      <c r="D11809" t="s">
        <v>14</v>
      </c>
      <c r="E11809">
        <v>5.1808229941039601</v>
      </c>
      <c r="F11809">
        <v>0</v>
      </c>
      <c r="G11809">
        <v>0</v>
      </c>
      <c r="H11809">
        <v>0</v>
      </c>
      <c r="I11809" t="s">
        <v>49</v>
      </c>
      <c r="J11809" t="s">
        <v>16</v>
      </c>
      <c r="K11809" t="s">
        <v>16</v>
      </c>
      <c r="L11809" t="s">
        <v>16</v>
      </c>
      <c r="M11809" t="s">
        <v>16</v>
      </c>
      <c r="N11809" t="s">
        <v>16</v>
      </c>
    </row>
    <row r="11810" spans="1:14" x14ac:dyDescent="0.25">
      <c r="A11810">
        <v>12176</v>
      </c>
      <c r="B11810">
        <v>366.30079999999998</v>
      </c>
      <c r="C11810">
        <v>3.8855390000000001</v>
      </c>
      <c r="D11810" t="s">
        <v>14</v>
      </c>
      <c r="E11810">
        <v>4.1080543743743201</v>
      </c>
      <c r="F11810">
        <v>0</v>
      </c>
      <c r="G11810">
        <v>0</v>
      </c>
      <c r="H11810">
        <v>0</v>
      </c>
      <c r="I11810" t="s">
        <v>43</v>
      </c>
      <c r="J11810" t="s">
        <v>16</v>
      </c>
      <c r="K11810" t="s">
        <v>16</v>
      </c>
      <c r="L11810" t="s">
        <v>16</v>
      </c>
      <c r="M11810" t="s">
        <v>16</v>
      </c>
      <c r="N11810" t="s">
        <v>16</v>
      </c>
    </row>
    <row r="11811" spans="1:14" x14ac:dyDescent="0.25">
      <c r="A11811">
        <v>12177</v>
      </c>
      <c r="B11811">
        <v>366.30029999999999</v>
      </c>
      <c r="C11811">
        <v>2.4292560000000001</v>
      </c>
      <c r="D11811" t="s">
        <v>14</v>
      </c>
      <c r="E11811">
        <v>5.3853749513089797</v>
      </c>
      <c r="F11811">
        <v>0</v>
      </c>
      <c r="G11811">
        <v>0</v>
      </c>
      <c r="H11811">
        <v>0</v>
      </c>
      <c r="I11811" t="s">
        <v>43</v>
      </c>
      <c r="J11811" t="s">
        <v>16</v>
      </c>
      <c r="K11811" t="s">
        <v>16</v>
      </c>
      <c r="L11811" t="s">
        <v>16</v>
      </c>
      <c r="M11811" t="s">
        <v>16</v>
      </c>
      <c r="N11811" t="s">
        <v>16</v>
      </c>
    </row>
    <row r="11812" spans="1:14" x14ac:dyDescent="0.25">
      <c r="A11812">
        <v>12178</v>
      </c>
      <c r="B11812">
        <v>347.21249999999998</v>
      </c>
      <c r="C11812">
        <v>6.7168450000000002</v>
      </c>
      <c r="D11812" t="s">
        <v>14</v>
      </c>
      <c r="E11812">
        <v>3.8227805998053599</v>
      </c>
      <c r="F11812">
        <v>0</v>
      </c>
      <c r="G11812">
        <v>0</v>
      </c>
      <c r="H11812">
        <v>0</v>
      </c>
      <c r="I11812" t="s">
        <v>46</v>
      </c>
      <c r="J11812" t="s">
        <v>16</v>
      </c>
      <c r="K11812" t="s">
        <v>16</v>
      </c>
      <c r="L11812" t="s">
        <v>16</v>
      </c>
      <c r="M11812" t="s">
        <v>16</v>
      </c>
      <c r="N11812" t="s">
        <v>16</v>
      </c>
    </row>
    <row r="11813" spans="1:14" x14ac:dyDescent="0.25">
      <c r="A11813">
        <v>12179</v>
      </c>
      <c r="B11813">
        <v>310.24590000000001</v>
      </c>
      <c r="C11813">
        <v>2.429195</v>
      </c>
      <c r="D11813" t="s">
        <v>14</v>
      </c>
      <c r="E11813">
        <v>5.3024018022340096</v>
      </c>
      <c r="F11813">
        <v>0</v>
      </c>
      <c r="G11813">
        <v>0</v>
      </c>
      <c r="H11813">
        <v>0</v>
      </c>
      <c r="I11813" t="s">
        <v>17</v>
      </c>
      <c r="J11813" t="s">
        <v>16</v>
      </c>
      <c r="K11813" t="s">
        <v>16</v>
      </c>
      <c r="L11813" t="s">
        <v>16</v>
      </c>
      <c r="M11813" t="s">
        <v>16</v>
      </c>
      <c r="N11813" t="s">
        <v>16</v>
      </c>
    </row>
    <row r="11814" spans="1:14" x14ac:dyDescent="0.25">
      <c r="A11814">
        <v>12180</v>
      </c>
      <c r="B11814">
        <v>437.36259999999999</v>
      </c>
      <c r="C11814">
        <v>2.3716110000000001</v>
      </c>
      <c r="D11814" t="s">
        <v>14</v>
      </c>
      <c r="E11814">
        <v>5.33115756930611</v>
      </c>
      <c r="F11814">
        <v>0</v>
      </c>
      <c r="G11814">
        <v>0</v>
      </c>
      <c r="H11814">
        <v>0</v>
      </c>
      <c r="I11814" t="s">
        <v>22</v>
      </c>
      <c r="J11814" t="s">
        <v>16</v>
      </c>
      <c r="K11814" t="s">
        <v>16</v>
      </c>
      <c r="L11814" t="s">
        <v>16</v>
      </c>
      <c r="M11814" t="s">
        <v>16</v>
      </c>
      <c r="N11814" t="s">
        <v>16</v>
      </c>
    </row>
    <row r="11815" spans="1:14" x14ac:dyDescent="0.25">
      <c r="A11815">
        <v>12181</v>
      </c>
      <c r="B11815">
        <v>523.41769999999997</v>
      </c>
      <c r="C11815">
        <v>2.3432390000000001</v>
      </c>
      <c r="D11815" t="s">
        <v>14</v>
      </c>
      <c r="E11815">
        <v>5.3560473681078804</v>
      </c>
      <c r="F11815">
        <v>0</v>
      </c>
      <c r="G11815">
        <v>0</v>
      </c>
      <c r="H11815">
        <v>0</v>
      </c>
      <c r="I11815" t="s">
        <v>32</v>
      </c>
      <c r="J11815" t="s">
        <v>16</v>
      </c>
      <c r="K11815" t="s">
        <v>16</v>
      </c>
      <c r="L11815" t="s">
        <v>16</v>
      </c>
      <c r="M11815" t="s">
        <v>16</v>
      </c>
      <c r="N11815" t="s">
        <v>16</v>
      </c>
    </row>
    <row r="11816" spans="1:14" x14ac:dyDescent="0.25">
      <c r="A11816">
        <v>12183</v>
      </c>
      <c r="B11816">
        <v>701.40890000000002</v>
      </c>
      <c r="C11816">
        <v>2.3482449999999999</v>
      </c>
      <c r="D11816" t="s">
        <v>14</v>
      </c>
      <c r="E11816">
        <v>5.1368741776038904</v>
      </c>
      <c r="F11816">
        <v>0</v>
      </c>
      <c r="G11816">
        <v>0</v>
      </c>
      <c r="H11816">
        <v>0</v>
      </c>
      <c r="I11816" t="s">
        <v>83</v>
      </c>
      <c r="J11816" t="s">
        <v>16</v>
      </c>
      <c r="K11816" t="s">
        <v>16</v>
      </c>
      <c r="L11816" t="s">
        <v>16</v>
      </c>
      <c r="M11816" t="s">
        <v>16</v>
      </c>
      <c r="N11816" t="s">
        <v>16</v>
      </c>
    </row>
    <row r="11817" spans="1:14" x14ac:dyDescent="0.25">
      <c r="A11817">
        <v>12185</v>
      </c>
      <c r="B11817">
        <v>521.3854</v>
      </c>
      <c r="C11817">
        <v>3.9628890000000001</v>
      </c>
      <c r="D11817" t="s">
        <v>14</v>
      </c>
      <c r="E11817">
        <v>4.7399298450023499</v>
      </c>
      <c r="F11817">
        <v>0</v>
      </c>
      <c r="G11817">
        <v>0</v>
      </c>
      <c r="H11817">
        <v>0</v>
      </c>
      <c r="I11817" t="s">
        <v>32</v>
      </c>
      <c r="J11817" t="s">
        <v>16</v>
      </c>
      <c r="K11817" t="s">
        <v>16</v>
      </c>
      <c r="L11817" t="s">
        <v>16</v>
      </c>
      <c r="M11817" t="s">
        <v>16</v>
      </c>
      <c r="N11817" t="s">
        <v>16</v>
      </c>
    </row>
    <row r="11818" spans="1:14" x14ac:dyDescent="0.25">
      <c r="A11818">
        <v>12186</v>
      </c>
      <c r="B11818">
        <v>891.27779999999996</v>
      </c>
      <c r="C11818">
        <v>2.2736839999999998</v>
      </c>
      <c r="D11818" t="s">
        <v>14</v>
      </c>
      <c r="E11818">
        <v>5.2651505636431404</v>
      </c>
      <c r="F11818">
        <v>0</v>
      </c>
      <c r="G11818">
        <v>0</v>
      </c>
      <c r="H11818">
        <v>0</v>
      </c>
      <c r="I11818" t="s">
        <v>105</v>
      </c>
      <c r="J11818" t="s">
        <v>16</v>
      </c>
      <c r="K11818" t="s">
        <v>16</v>
      </c>
      <c r="L11818" t="s">
        <v>16</v>
      </c>
      <c r="M11818" t="s">
        <v>16</v>
      </c>
      <c r="N11818" t="s">
        <v>16</v>
      </c>
    </row>
    <row r="11819" spans="1:14" x14ac:dyDescent="0.25">
      <c r="A11819">
        <v>12187</v>
      </c>
      <c r="B11819">
        <v>737.43600000000004</v>
      </c>
      <c r="C11819">
        <v>5.4902439999999997</v>
      </c>
      <c r="D11819" t="s">
        <v>14</v>
      </c>
      <c r="E11819">
        <v>4.1991848921545198</v>
      </c>
      <c r="F11819">
        <v>0</v>
      </c>
      <c r="G11819">
        <v>0</v>
      </c>
      <c r="H11819">
        <v>0</v>
      </c>
      <c r="I11819" t="s">
        <v>51</v>
      </c>
      <c r="J11819" t="s">
        <v>16</v>
      </c>
      <c r="K11819" t="s">
        <v>16</v>
      </c>
      <c r="L11819" t="s">
        <v>16</v>
      </c>
      <c r="M11819" t="s">
        <v>16</v>
      </c>
      <c r="N11819" t="s">
        <v>16</v>
      </c>
    </row>
    <row r="11820" spans="1:14" x14ac:dyDescent="0.25">
      <c r="A11820">
        <v>12189</v>
      </c>
      <c r="B11820">
        <v>341.23200000000003</v>
      </c>
      <c r="C11820">
        <v>2.4239950000000001</v>
      </c>
      <c r="D11820" t="s">
        <v>14</v>
      </c>
      <c r="E11820">
        <v>5.370064419258</v>
      </c>
      <c r="F11820">
        <v>0</v>
      </c>
      <c r="G11820">
        <v>0</v>
      </c>
      <c r="H11820">
        <v>0</v>
      </c>
      <c r="I11820" t="s">
        <v>46</v>
      </c>
      <c r="J11820" t="s">
        <v>16</v>
      </c>
      <c r="K11820" t="s">
        <v>16</v>
      </c>
      <c r="L11820" t="s">
        <v>16</v>
      </c>
      <c r="M11820" t="s">
        <v>16</v>
      </c>
      <c r="N11820" t="s">
        <v>16</v>
      </c>
    </row>
    <row r="11821" spans="1:14" x14ac:dyDescent="0.25">
      <c r="A11821">
        <v>12190</v>
      </c>
      <c r="B11821">
        <v>341.23649999999998</v>
      </c>
      <c r="C11821">
        <v>2.7920780000000001</v>
      </c>
      <c r="D11821" t="s">
        <v>14</v>
      </c>
      <c r="E11821">
        <v>5.2945791115205196</v>
      </c>
      <c r="F11821">
        <v>0</v>
      </c>
      <c r="G11821">
        <v>0</v>
      </c>
      <c r="H11821">
        <v>0</v>
      </c>
      <c r="I11821" t="s">
        <v>46</v>
      </c>
      <c r="J11821" t="s">
        <v>16</v>
      </c>
      <c r="K11821" t="s">
        <v>16</v>
      </c>
      <c r="L11821" t="s">
        <v>16</v>
      </c>
      <c r="M11821" t="s">
        <v>16</v>
      </c>
      <c r="N11821" t="s">
        <v>16</v>
      </c>
    </row>
    <row r="11822" spans="1:14" x14ac:dyDescent="0.25">
      <c r="A11822">
        <v>12192</v>
      </c>
      <c r="B11822">
        <v>615.27750000000003</v>
      </c>
      <c r="C11822">
        <v>3.9736889999999998</v>
      </c>
      <c r="D11822" t="s">
        <v>14</v>
      </c>
      <c r="E11822">
        <v>4.8076659847651699</v>
      </c>
      <c r="F11822">
        <v>0</v>
      </c>
      <c r="G11822">
        <v>0</v>
      </c>
      <c r="H11822">
        <v>0</v>
      </c>
      <c r="I11822" t="s">
        <v>41</v>
      </c>
      <c r="J11822" t="s">
        <v>16</v>
      </c>
      <c r="K11822" t="s">
        <v>16</v>
      </c>
      <c r="L11822" t="s">
        <v>16</v>
      </c>
      <c r="M11822" t="s">
        <v>16</v>
      </c>
      <c r="N11822" t="s">
        <v>16</v>
      </c>
    </row>
    <row r="11823" spans="1:14" x14ac:dyDescent="0.25">
      <c r="A11823">
        <v>12193</v>
      </c>
      <c r="B11823">
        <v>486.68680000000001</v>
      </c>
      <c r="C11823">
        <v>13.61286</v>
      </c>
      <c r="D11823" t="s">
        <v>14</v>
      </c>
      <c r="E11823">
        <v>5.0295022697527498</v>
      </c>
      <c r="F11823">
        <v>0</v>
      </c>
      <c r="G11823">
        <v>0</v>
      </c>
      <c r="H11823">
        <v>0</v>
      </c>
      <c r="I11823" t="s">
        <v>45</v>
      </c>
      <c r="J11823" t="s">
        <v>16</v>
      </c>
      <c r="K11823" t="s">
        <v>16</v>
      </c>
      <c r="L11823" t="s">
        <v>16</v>
      </c>
      <c r="M11823" t="s">
        <v>16</v>
      </c>
      <c r="N11823" t="s">
        <v>16</v>
      </c>
    </row>
    <row r="11824" spans="1:14" x14ac:dyDescent="0.25">
      <c r="A11824">
        <v>12195</v>
      </c>
      <c r="B11824">
        <v>256.14089999999999</v>
      </c>
      <c r="C11824">
        <v>6.9974670000000003</v>
      </c>
      <c r="D11824" t="s">
        <v>14</v>
      </c>
      <c r="E11824">
        <v>5.4454709077278496</v>
      </c>
      <c r="F11824">
        <v>0</v>
      </c>
      <c r="G11824">
        <v>0</v>
      </c>
      <c r="H11824">
        <v>0</v>
      </c>
      <c r="I11824" t="s">
        <v>26</v>
      </c>
      <c r="J11824" t="s">
        <v>16</v>
      </c>
      <c r="K11824" t="s">
        <v>16</v>
      </c>
      <c r="L11824" t="s">
        <v>16</v>
      </c>
      <c r="M11824" t="s">
        <v>16</v>
      </c>
      <c r="N11824" t="s">
        <v>16</v>
      </c>
    </row>
    <row r="11825" spans="1:14" x14ac:dyDescent="0.25">
      <c r="A11825">
        <v>12196</v>
      </c>
      <c r="B11825">
        <v>256.14240000000001</v>
      </c>
      <c r="C11825">
        <v>13.87776</v>
      </c>
      <c r="D11825" t="s">
        <v>14</v>
      </c>
      <c r="E11825">
        <v>4.2931450681208103</v>
      </c>
      <c r="F11825">
        <v>0</v>
      </c>
      <c r="G11825">
        <v>0</v>
      </c>
      <c r="H11825">
        <v>0</v>
      </c>
      <c r="I11825" t="s">
        <v>26</v>
      </c>
      <c r="J11825" t="s">
        <v>16</v>
      </c>
      <c r="K11825" t="s">
        <v>16</v>
      </c>
      <c r="L11825" t="s">
        <v>16</v>
      </c>
      <c r="M11825" t="s">
        <v>16</v>
      </c>
      <c r="N11825" t="s">
        <v>16</v>
      </c>
    </row>
    <row r="11826" spans="1:14" x14ac:dyDescent="0.25">
      <c r="A11826">
        <v>12198</v>
      </c>
      <c r="B11826">
        <v>620.42079999999999</v>
      </c>
      <c r="C11826">
        <v>3.9682279999999999</v>
      </c>
      <c r="D11826" t="s">
        <v>14</v>
      </c>
      <c r="E11826">
        <v>5.0700353024146798</v>
      </c>
      <c r="F11826">
        <v>0</v>
      </c>
      <c r="G11826">
        <v>0</v>
      </c>
      <c r="H11826">
        <v>0</v>
      </c>
      <c r="I11826" t="s">
        <v>36</v>
      </c>
      <c r="J11826" t="s">
        <v>16</v>
      </c>
      <c r="K11826" t="s">
        <v>16</v>
      </c>
      <c r="L11826" t="s">
        <v>16</v>
      </c>
      <c r="M11826" t="s">
        <v>16</v>
      </c>
      <c r="N11826" t="s">
        <v>16</v>
      </c>
    </row>
    <row r="11827" spans="1:14" x14ac:dyDescent="0.25">
      <c r="A11827">
        <v>12201</v>
      </c>
      <c r="B11827">
        <v>545.30439999999999</v>
      </c>
      <c r="C11827">
        <v>2.5049220000000001</v>
      </c>
      <c r="D11827" t="s">
        <v>14</v>
      </c>
      <c r="E11827">
        <v>5.23697750457693</v>
      </c>
      <c r="F11827">
        <v>0</v>
      </c>
      <c r="G11827">
        <v>0</v>
      </c>
      <c r="H11827">
        <v>0</v>
      </c>
      <c r="I11827" t="s">
        <v>61</v>
      </c>
      <c r="J11827" t="s">
        <v>16</v>
      </c>
      <c r="K11827" t="s">
        <v>16</v>
      </c>
      <c r="L11827" t="s">
        <v>16</v>
      </c>
      <c r="M11827" t="s">
        <v>16</v>
      </c>
      <c r="N11827" t="s">
        <v>16</v>
      </c>
    </row>
    <row r="11828" spans="1:14" x14ac:dyDescent="0.25">
      <c r="A11828">
        <v>12202</v>
      </c>
      <c r="B11828">
        <v>402.35789999999997</v>
      </c>
      <c r="C11828">
        <v>2.4075950000000002</v>
      </c>
      <c r="D11828" t="s">
        <v>14</v>
      </c>
      <c r="E11828">
        <v>5.2565455255553299</v>
      </c>
      <c r="F11828">
        <v>0</v>
      </c>
      <c r="G11828">
        <v>0</v>
      </c>
      <c r="H11828">
        <v>0</v>
      </c>
      <c r="I11828" t="s">
        <v>21</v>
      </c>
      <c r="J11828" t="s">
        <v>16</v>
      </c>
      <c r="K11828" t="s">
        <v>16</v>
      </c>
      <c r="L11828" t="s">
        <v>16</v>
      </c>
      <c r="M11828" t="s">
        <v>16</v>
      </c>
      <c r="N11828" t="s">
        <v>16</v>
      </c>
    </row>
    <row r="11829" spans="1:14" x14ac:dyDescent="0.25">
      <c r="A11829">
        <v>12203</v>
      </c>
      <c r="B11829">
        <v>402.35770000000002</v>
      </c>
      <c r="C11829">
        <v>6.9262220000000001</v>
      </c>
      <c r="D11829" t="s">
        <v>14</v>
      </c>
      <c r="E11829">
        <v>4.6725859951511497</v>
      </c>
      <c r="F11829">
        <v>0</v>
      </c>
      <c r="G11829">
        <v>0</v>
      </c>
      <c r="H11829">
        <v>0</v>
      </c>
      <c r="I11829" t="s">
        <v>21</v>
      </c>
      <c r="J11829" t="s">
        <v>16</v>
      </c>
      <c r="K11829" t="s">
        <v>16</v>
      </c>
      <c r="L11829" t="s">
        <v>16</v>
      </c>
      <c r="M11829" t="s">
        <v>16</v>
      </c>
      <c r="N11829" t="s">
        <v>16</v>
      </c>
    </row>
    <row r="11830" spans="1:14" x14ac:dyDescent="0.25">
      <c r="A11830">
        <v>12204</v>
      </c>
      <c r="B11830">
        <v>402.35730000000001</v>
      </c>
      <c r="C11830">
        <v>3.1433059999999999</v>
      </c>
      <c r="D11830" t="s">
        <v>14</v>
      </c>
      <c r="E11830">
        <v>4.3046811066069903</v>
      </c>
      <c r="F11830">
        <v>0</v>
      </c>
      <c r="G11830">
        <v>0</v>
      </c>
      <c r="H11830">
        <v>0</v>
      </c>
      <c r="I11830" t="s">
        <v>21</v>
      </c>
      <c r="J11830" t="s">
        <v>16</v>
      </c>
      <c r="K11830" t="s">
        <v>16</v>
      </c>
      <c r="L11830" t="s">
        <v>16</v>
      </c>
      <c r="M11830" t="s">
        <v>16</v>
      </c>
      <c r="N11830" t="s">
        <v>16</v>
      </c>
    </row>
    <row r="11831" spans="1:14" x14ac:dyDescent="0.25">
      <c r="A11831">
        <v>12207</v>
      </c>
      <c r="B11831">
        <v>359.221</v>
      </c>
      <c r="C11831">
        <v>2.4743499999999998</v>
      </c>
      <c r="D11831" t="s">
        <v>14</v>
      </c>
      <c r="E11831">
        <v>5.92374443858224</v>
      </c>
      <c r="F11831">
        <v>0</v>
      </c>
      <c r="G11831">
        <v>0</v>
      </c>
      <c r="H11831">
        <v>0</v>
      </c>
      <c r="I11831" t="s">
        <v>42</v>
      </c>
      <c r="J11831" t="s">
        <v>16</v>
      </c>
      <c r="K11831" t="s">
        <v>16</v>
      </c>
      <c r="L11831" t="s">
        <v>16</v>
      </c>
      <c r="M11831" t="s">
        <v>16</v>
      </c>
      <c r="N11831" t="s">
        <v>16</v>
      </c>
    </row>
    <row r="11832" spans="1:14" x14ac:dyDescent="0.25">
      <c r="A11832">
        <v>12211</v>
      </c>
      <c r="B11832">
        <v>627.47410000000002</v>
      </c>
      <c r="C11832">
        <v>2.1747830000000001</v>
      </c>
      <c r="D11832" t="s">
        <v>14</v>
      </c>
      <c r="E11832">
        <v>4.4287956961755102</v>
      </c>
      <c r="F11832">
        <v>0</v>
      </c>
      <c r="G11832">
        <v>0</v>
      </c>
      <c r="H11832">
        <v>0</v>
      </c>
      <c r="I11832" t="s">
        <v>36</v>
      </c>
      <c r="J11832" t="s">
        <v>16</v>
      </c>
      <c r="K11832" t="s">
        <v>16</v>
      </c>
      <c r="L11832" t="s">
        <v>16</v>
      </c>
      <c r="M11832" t="s">
        <v>16</v>
      </c>
      <c r="N11832" t="s">
        <v>16</v>
      </c>
    </row>
    <row r="11833" spans="1:14" x14ac:dyDescent="0.25">
      <c r="A11833">
        <v>12212</v>
      </c>
      <c r="B11833">
        <v>343.1746</v>
      </c>
      <c r="C11833">
        <v>2.7116440000000002</v>
      </c>
      <c r="D11833" t="s">
        <v>14</v>
      </c>
      <c r="E11833">
        <v>5.6793251426939602</v>
      </c>
      <c r="F11833">
        <v>0</v>
      </c>
      <c r="G11833">
        <v>0</v>
      </c>
      <c r="H11833">
        <v>0</v>
      </c>
      <c r="I11833" t="s">
        <v>46</v>
      </c>
      <c r="J11833" t="s">
        <v>16</v>
      </c>
      <c r="K11833" t="s">
        <v>16</v>
      </c>
      <c r="L11833" t="s">
        <v>16</v>
      </c>
      <c r="M11833" t="s">
        <v>16</v>
      </c>
      <c r="N11833" t="s">
        <v>16</v>
      </c>
    </row>
    <row r="11834" spans="1:14" x14ac:dyDescent="0.25">
      <c r="A11834">
        <v>12214</v>
      </c>
      <c r="B11834">
        <v>137.10749999999999</v>
      </c>
      <c r="C11834">
        <v>3.9302060000000001</v>
      </c>
      <c r="D11834" t="s">
        <v>14</v>
      </c>
      <c r="E11834">
        <v>5.1637305472908901</v>
      </c>
      <c r="F11834">
        <v>0</v>
      </c>
      <c r="G11834">
        <v>0</v>
      </c>
      <c r="H11834">
        <v>0</v>
      </c>
      <c r="I11834" t="s">
        <v>59</v>
      </c>
      <c r="J11834" t="s">
        <v>16</v>
      </c>
      <c r="K11834" t="s">
        <v>16</v>
      </c>
      <c r="L11834" t="s">
        <v>16</v>
      </c>
      <c r="M11834" t="s">
        <v>16</v>
      </c>
      <c r="N11834" t="s">
        <v>16</v>
      </c>
    </row>
    <row r="11835" spans="1:14" x14ac:dyDescent="0.25">
      <c r="A11835">
        <v>12215</v>
      </c>
      <c r="B11835">
        <v>670.36469999999997</v>
      </c>
      <c r="C11835">
        <v>2.8355890000000001</v>
      </c>
      <c r="D11835" t="s">
        <v>14</v>
      </c>
      <c r="E11835">
        <v>5.34805855506022</v>
      </c>
      <c r="F11835">
        <v>0</v>
      </c>
      <c r="G11835">
        <v>0</v>
      </c>
      <c r="H11835">
        <v>0</v>
      </c>
      <c r="I11835" t="s">
        <v>72</v>
      </c>
      <c r="J11835" t="s">
        <v>16</v>
      </c>
      <c r="K11835" t="s">
        <v>16</v>
      </c>
      <c r="L11835" t="s">
        <v>16</v>
      </c>
      <c r="M11835" t="s">
        <v>16</v>
      </c>
      <c r="N11835" t="s">
        <v>16</v>
      </c>
    </row>
    <row r="11836" spans="1:14" x14ac:dyDescent="0.25">
      <c r="A11836">
        <v>12216</v>
      </c>
      <c r="B11836">
        <v>670.36500000000001</v>
      </c>
      <c r="C11836">
        <v>3.9574889999999998</v>
      </c>
      <c r="D11836" t="s">
        <v>14</v>
      </c>
      <c r="E11836">
        <v>4.8630985995615497</v>
      </c>
      <c r="F11836">
        <v>0</v>
      </c>
      <c r="G11836">
        <v>0</v>
      </c>
      <c r="H11836">
        <v>0</v>
      </c>
      <c r="I11836" t="s">
        <v>72</v>
      </c>
      <c r="J11836" t="s">
        <v>16</v>
      </c>
      <c r="K11836" t="s">
        <v>16</v>
      </c>
      <c r="L11836" t="s">
        <v>16</v>
      </c>
      <c r="M11836" t="s">
        <v>16</v>
      </c>
      <c r="N11836" t="s">
        <v>16</v>
      </c>
    </row>
    <row r="11837" spans="1:14" x14ac:dyDescent="0.25">
      <c r="A11837">
        <v>12217</v>
      </c>
      <c r="B11837">
        <v>391.35730000000001</v>
      </c>
      <c r="C11837">
        <v>2.3491110000000002</v>
      </c>
      <c r="D11837" t="s">
        <v>14</v>
      </c>
      <c r="E11837">
        <v>5.2184818345964601</v>
      </c>
      <c r="F11837">
        <v>0</v>
      </c>
      <c r="G11837">
        <v>0</v>
      </c>
      <c r="H11837">
        <v>0</v>
      </c>
      <c r="I11837" t="s">
        <v>24</v>
      </c>
      <c r="J11837" t="s">
        <v>16</v>
      </c>
      <c r="K11837" t="s">
        <v>16</v>
      </c>
      <c r="L11837" t="s">
        <v>16</v>
      </c>
      <c r="M11837" t="s">
        <v>16</v>
      </c>
      <c r="N11837" t="s">
        <v>16</v>
      </c>
    </row>
    <row r="11838" spans="1:14" x14ac:dyDescent="0.25">
      <c r="A11838">
        <v>12218</v>
      </c>
      <c r="B11838">
        <v>313.2491</v>
      </c>
      <c r="C11838">
        <v>3.9736220000000002</v>
      </c>
      <c r="D11838" t="s">
        <v>14</v>
      </c>
      <c r="E11838">
        <v>5.1901531235257101</v>
      </c>
      <c r="F11838">
        <v>0</v>
      </c>
      <c r="G11838">
        <v>0</v>
      </c>
      <c r="H11838">
        <v>0</v>
      </c>
      <c r="I11838" t="s">
        <v>17</v>
      </c>
      <c r="J11838" t="s">
        <v>16</v>
      </c>
      <c r="K11838" t="s">
        <v>16</v>
      </c>
      <c r="L11838" t="s">
        <v>16</v>
      </c>
      <c r="M11838" t="s">
        <v>16</v>
      </c>
      <c r="N11838" t="s">
        <v>16</v>
      </c>
    </row>
    <row r="11839" spans="1:14" x14ac:dyDescent="0.25">
      <c r="A11839">
        <v>12219</v>
      </c>
      <c r="B11839">
        <v>313.24869999999999</v>
      </c>
      <c r="C11839">
        <v>2.8302109999999998</v>
      </c>
      <c r="D11839" t="s">
        <v>14</v>
      </c>
      <c r="E11839">
        <v>5.2720724310530098</v>
      </c>
      <c r="F11839">
        <v>0</v>
      </c>
      <c r="G11839">
        <v>0</v>
      </c>
      <c r="H11839">
        <v>0</v>
      </c>
      <c r="I11839" t="s">
        <v>17</v>
      </c>
      <c r="J11839" t="s">
        <v>16</v>
      </c>
      <c r="K11839" t="s">
        <v>16</v>
      </c>
      <c r="L11839" t="s">
        <v>16</v>
      </c>
      <c r="M11839" t="s">
        <v>16</v>
      </c>
      <c r="N11839" t="s">
        <v>16</v>
      </c>
    </row>
    <row r="11840" spans="1:14" x14ac:dyDescent="0.25">
      <c r="A11840">
        <v>12223</v>
      </c>
      <c r="B11840">
        <v>405.31490000000002</v>
      </c>
      <c r="C11840">
        <v>2.8638949999999999</v>
      </c>
      <c r="D11840" t="s">
        <v>14</v>
      </c>
      <c r="E11840">
        <v>4.7789430307871896</v>
      </c>
      <c r="F11840">
        <v>0</v>
      </c>
      <c r="G11840">
        <v>0</v>
      </c>
      <c r="H11840">
        <v>0</v>
      </c>
      <c r="I11840" t="s">
        <v>21</v>
      </c>
      <c r="J11840" t="s">
        <v>16</v>
      </c>
      <c r="K11840" t="s">
        <v>16</v>
      </c>
      <c r="L11840" t="s">
        <v>16</v>
      </c>
      <c r="M11840" t="s">
        <v>16</v>
      </c>
      <c r="N11840" t="s">
        <v>16</v>
      </c>
    </row>
    <row r="11841" spans="1:14" x14ac:dyDescent="0.25">
      <c r="A11841">
        <v>12224</v>
      </c>
      <c r="B11841">
        <v>537.47019999999998</v>
      </c>
      <c r="C11841">
        <v>2.3255889999999999</v>
      </c>
      <c r="D11841" t="s">
        <v>14</v>
      </c>
      <c r="E11841">
        <v>5.02986697215034</v>
      </c>
      <c r="F11841">
        <v>0</v>
      </c>
      <c r="G11841">
        <v>0</v>
      </c>
      <c r="H11841">
        <v>0</v>
      </c>
      <c r="I11841" t="s">
        <v>61</v>
      </c>
      <c r="J11841" t="s">
        <v>16</v>
      </c>
      <c r="K11841" t="s">
        <v>16</v>
      </c>
      <c r="L11841" t="s">
        <v>16</v>
      </c>
      <c r="M11841" t="s">
        <v>16</v>
      </c>
      <c r="N11841" t="s">
        <v>16</v>
      </c>
    </row>
    <row r="11842" spans="1:14" x14ac:dyDescent="0.25">
      <c r="A11842">
        <v>12227</v>
      </c>
      <c r="B11842">
        <v>583.31449999999995</v>
      </c>
      <c r="C11842">
        <v>2.8038110000000001</v>
      </c>
      <c r="D11842" t="s">
        <v>14</v>
      </c>
      <c r="E11842">
        <v>5.18205822673045</v>
      </c>
      <c r="F11842">
        <v>0</v>
      </c>
      <c r="G11842">
        <v>0</v>
      </c>
      <c r="H11842">
        <v>0</v>
      </c>
      <c r="I11842" t="s">
        <v>63</v>
      </c>
      <c r="J11842" t="s">
        <v>16</v>
      </c>
      <c r="K11842" t="s">
        <v>16</v>
      </c>
      <c r="L11842" t="s">
        <v>16</v>
      </c>
      <c r="M11842" t="s">
        <v>16</v>
      </c>
      <c r="N11842" t="s">
        <v>16</v>
      </c>
    </row>
    <row r="11843" spans="1:14" x14ac:dyDescent="0.25">
      <c r="A11843">
        <v>12228</v>
      </c>
      <c r="B11843">
        <v>760.49860000000001</v>
      </c>
      <c r="C11843">
        <v>2.434472</v>
      </c>
      <c r="D11843" t="s">
        <v>14</v>
      </c>
      <c r="E11843">
        <v>5.3513843057483399</v>
      </c>
      <c r="F11843">
        <v>0</v>
      </c>
      <c r="G11843">
        <v>0</v>
      </c>
      <c r="H11843">
        <v>0</v>
      </c>
      <c r="I11843" t="s">
        <v>74</v>
      </c>
      <c r="J11843" t="s">
        <v>16</v>
      </c>
      <c r="K11843" t="s">
        <v>16</v>
      </c>
      <c r="L11843" t="s">
        <v>16</v>
      </c>
      <c r="M11843" t="s">
        <v>16</v>
      </c>
      <c r="N11843" t="s">
        <v>16</v>
      </c>
    </row>
    <row r="11844" spans="1:14" x14ac:dyDescent="0.25">
      <c r="A11844">
        <v>12231</v>
      </c>
      <c r="B11844">
        <v>479.30029999999999</v>
      </c>
      <c r="C11844">
        <v>2.1866219999999998</v>
      </c>
      <c r="D11844" t="s">
        <v>14</v>
      </c>
      <c r="E11844">
        <v>5.2688523100148403</v>
      </c>
      <c r="F11844">
        <v>0</v>
      </c>
      <c r="G11844">
        <v>0</v>
      </c>
      <c r="H11844">
        <v>0</v>
      </c>
      <c r="I11844" t="s">
        <v>45</v>
      </c>
      <c r="J11844" t="s">
        <v>16</v>
      </c>
      <c r="K11844" t="s">
        <v>16</v>
      </c>
      <c r="L11844" t="s">
        <v>16</v>
      </c>
      <c r="M11844" t="s">
        <v>16</v>
      </c>
      <c r="N11844" t="s">
        <v>16</v>
      </c>
    </row>
    <row r="11845" spans="1:14" x14ac:dyDescent="0.25">
      <c r="A11845">
        <v>12232</v>
      </c>
      <c r="B11845">
        <v>503.45769999999999</v>
      </c>
      <c r="C11845">
        <v>3.9574950000000002</v>
      </c>
      <c r="D11845" t="s">
        <v>14</v>
      </c>
      <c r="E11845">
        <v>5.1972656850083299</v>
      </c>
      <c r="F11845">
        <v>0</v>
      </c>
      <c r="G11845">
        <v>0</v>
      </c>
      <c r="H11845">
        <v>0</v>
      </c>
      <c r="I11845" t="s">
        <v>23</v>
      </c>
      <c r="J11845" t="s">
        <v>16</v>
      </c>
      <c r="K11845" t="s">
        <v>16</v>
      </c>
      <c r="L11845" t="s">
        <v>16</v>
      </c>
      <c r="M11845" t="s">
        <v>16</v>
      </c>
      <c r="N11845" t="s">
        <v>16</v>
      </c>
    </row>
    <row r="11846" spans="1:14" x14ac:dyDescent="0.25">
      <c r="A11846">
        <v>12233</v>
      </c>
      <c r="B11846">
        <v>614.38930000000005</v>
      </c>
      <c r="C11846">
        <v>2.3892669999999998</v>
      </c>
      <c r="D11846" t="s">
        <v>14</v>
      </c>
      <c r="E11846">
        <v>5.1392343726526697</v>
      </c>
      <c r="F11846">
        <v>0</v>
      </c>
      <c r="G11846">
        <v>0</v>
      </c>
      <c r="H11846">
        <v>0</v>
      </c>
      <c r="I11846" t="s">
        <v>41</v>
      </c>
      <c r="J11846" t="s">
        <v>16</v>
      </c>
      <c r="K11846" t="s">
        <v>16</v>
      </c>
      <c r="L11846" t="s">
        <v>16</v>
      </c>
      <c r="M11846" t="s">
        <v>16</v>
      </c>
      <c r="N11846" t="s">
        <v>16</v>
      </c>
    </row>
    <row r="11847" spans="1:14" x14ac:dyDescent="0.25">
      <c r="A11847">
        <v>12244</v>
      </c>
      <c r="B11847">
        <v>356.17070000000001</v>
      </c>
      <c r="C11847">
        <v>3.968289</v>
      </c>
      <c r="D11847" t="s">
        <v>14</v>
      </c>
      <c r="E11847">
        <v>4.6781115923302004</v>
      </c>
      <c r="F11847">
        <v>0</v>
      </c>
      <c r="G11847">
        <v>0</v>
      </c>
      <c r="H11847">
        <v>0</v>
      </c>
      <c r="I11847" t="s">
        <v>42</v>
      </c>
      <c r="J11847" t="s">
        <v>16</v>
      </c>
      <c r="K11847" t="s">
        <v>16</v>
      </c>
      <c r="L11847" t="s">
        <v>16</v>
      </c>
      <c r="M11847" t="s">
        <v>16</v>
      </c>
      <c r="N11847" t="s">
        <v>16</v>
      </c>
    </row>
    <row r="11848" spans="1:14" x14ac:dyDescent="0.25">
      <c r="A11848">
        <v>12245</v>
      </c>
      <c r="B11848">
        <v>327.17500000000001</v>
      </c>
      <c r="C11848">
        <v>2.3961890000000001</v>
      </c>
      <c r="D11848" t="s">
        <v>14</v>
      </c>
      <c r="E11848">
        <v>5.2613246026373197</v>
      </c>
      <c r="F11848">
        <v>0</v>
      </c>
      <c r="G11848">
        <v>0</v>
      </c>
      <c r="H11848">
        <v>0</v>
      </c>
      <c r="I11848" t="s">
        <v>47</v>
      </c>
      <c r="J11848" t="s">
        <v>16</v>
      </c>
      <c r="K11848" t="s">
        <v>16</v>
      </c>
      <c r="L11848" t="s">
        <v>16</v>
      </c>
      <c r="M11848" t="s">
        <v>16</v>
      </c>
      <c r="N11848" t="s">
        <v>16</v>
      </c>
    </row>
    <row r="11849" spans="1:14" x14ac:dyDescent="0.25">
      <c r="A11849">
        <v>12246</v>
      </c>
      <c r="B11849">
        <v>327.17759999999998</v>
      </c>
      <c r="C11849">
        <v>2.6093839999999999</v>
      </c>
      <c r="D11849" t="s">
        <v>14</v>
      </c>
      <c r="E11849">
        <v>5.2613246026373197</v>
      </c>
      <c r="F11849">
        <v>0</v>
      </c>
      <c r="G11849">
        <v>0</v>
      </c>
      <c r="H11849">
        <v>0</v>
      </c>
      <c r="I11849" t="s">
        <v>47</v>
      </c>
      <c r="J11849" t="s">
        <v>16</v>
      </c>
      <c r="K11849" t="s">
        <v>16</v>
      </c>
      <c r="L11849" t="s">
        <v>16</v>
      </c>
      <c r="M11849" t="s">
        <v>16</v>
      </c>
      <c r="N11849" t="s">
        <v>16</v>
      </c>
    </row>
    <row r="11850" spans="1:14" x14ac:dyDescent="0.25">
      <c r="A11850">
        <v>12247</v>
      </c>
      <c r="B11850">
        <v>327.18299999999999</v>
      </c>
      <c r="C11850">
        <v>3.1042890000000001</v>
      </c>
      <c r="D11850" t="s">
        <v>14</v>
      </c>
      <c r="E11850">
        <v>4.6360542591509804</v>
      </c>
      <c r="F11850">
        <v>0</v>
      </c>
      <c r="G11850">
        <v>0</v>
      </c>
      <c r="H11850">
        <v>0</v>
      </c>
      <c r="I11850" t="s">
        <v>47</v>
      </c>
      <c r="J11850" t="s">
        <v>16</v>
      </c>
      <c r="K11850" t="s">
        <v>16</v>
      </c>
      <c r="L11850" t="s">
        <v>16</v>
      </c>
      <c r="M11850" t="s">
        <v>16</v>
      </c>
      <c r="N11850" t="s">
        <v>16</v>
      </c>
    </row>
    <row r="11851" spans="1:14" x14ac:dyDescent="0.25">
      <c r="A11851">
        <v>12248</v>
      </c>
      <c r="B11851">
        <v>335.01130000000001</v>
      </c>
      <c r="C11851">
        <v>1.8193330000000001</v>
      </c>
      <c r="D11851" t="s">
        <v>14</v>
      </c>
      <c r="E11851">
        <v>5.3253916339013196</v>
      </c>
      <c r="F11851">
        <v>0</v>
      </c>
      <c r="G11851">
        <v>0</v>
      </c>
      <c r="H11851">
        <v>0</v>
      </c>
      <c r="I11851" t="s">
        <v>47</v>
      </c>
      <c r="J11851" t="s">
        <v>16</v>
      </c>
      <c r="K11851" t="s">
        <v>16</v>
      </c>
      <c r="L11851" t="s">
        <v>16</v>
      </c>
      <c r="M11851" t="s">
        <v>16</v>
      </c>
      <c r="N11851" t="s">
        <v>16</v>
      </c>
    </row>
    <row r="11852" spans="1:14" x14ac:dyDescent="0.25">
      <c r="A11852">
        <v>12249</v>
      </c>
      <c r="B11852">
        <v>351.3</v>
      </c>
      <c r="C11852">
        <v>2.6094560000000002</v>
      </c>
      <c r="D11852" t="s">
        <v>14</v>
      </c>
      <c r="E11852">
        <v>5.2328416075719701</v>
      </c>
      <c r="F11852">
        <v>0</v>
      </c>
      <c r="G11852">
        <v>0</v>
      </c>
      <c r="H11852">
        <v>0</v>
      </c>
      <c r="I11852" t="s">
        <v>42</v>
      </c>
      <c r="J11852" t="s">
        <v>16</v>
      </c>
      <c r="K11852" t="s">
        <v>16</v>
      </c>
      <c r="L11852" t="s">
        <v>16</v>
      </c>
      <c r="M11852" t="s">
        <v>16</v>
      </c>
      <c r="N11852" t="s">
        <v>16</v>
      </c>
    </row>
    <row r="11853" spans="1:14" x14ac:dyDescent="0.25">
      <c r="A11853">
        <v>12250</v>
      </c>
      <c r="B11853">
        <v>351.30020000000002</v>
      </c>
      <c r="C11853">
        <v>3.9898169999999999</v>
      </c>
      <c r="D11853" t="s">
        <v>14</v>
      </c>
      <c r="E11853">
        <v>4.7430841743384704</v>
      </c>
      <c r="F11853">
        <v>0</v>
      </c>
      <c r="G11853">
        <v>0</v>
      </c>
      <c r="H11853">
        <v>0</v>
      </c>
      <c r="I11853" t="s">
        <v>42</v>
      </c>
      <c r="J11853" t="s">
        <v>16</v>
      </c>
      <c r="K11853" t="s">
        <v>16</v>
      </c>
      <c r="L11853" t="s">
        <v>16</v>
      </c>
      <c r="M11853" t="s">
        <v>16</v>
      </c>
      <c r="N11853" t="s">
        <v>16</v>
      </c>
    </row>
    <row r="11854" spans="1:14" x14ac:dyDescent="0.25">
      <c r="A11854">
        <v>12253</v>
      </c>
      <c r="B11854">
        <v>724.37350000000004</v>
      </c>
      <c r="C11854">
        <v>2.7984840000000002</v>
      </c>
      <c r="D11854" t="s">
        <v>14</v>
      </c>
      <c r="E11854">
        <v>5.3055068451064198</v>
      </c>
      <c r="F11854">
        <v>0</v>
      </c>
      <c r="G11854">
        <v>0</v>
      </c>
      <c r="H11854">
        <v>0</v>
      </c>
      <c r="I11854" t="s">
        <v>96</v>
      </c>
      <c r="J11854" t="s">
        <v>16</v>
      </c>
      <c r="K11854" t="s">
        <v>16</v>
      </c>
      <c r="L11854" t="s">
        <v>16</v>
      </c>
      <c r="M11854" t="s">
        <v>16</v>
      </c>
      <c r="N11854" t="s">
        <v>16</v>
      </c>
    </row>
    <row r="11855" spans="1:14" x14ac:dyDescent="0.25">
      <c r="A11855">
        <v>12254</v>
      </c>
      <c r="B11855">
        <v>724.37450000000001</v>
      </c>
      <c r="C11855">
        <v>3.9682279999999999</v>
      </c>
      <c r="D11855" t="s">
        <v>14</v>
      </c>
      <c r="E11855">
        <v>4.8763107300439303</v>
      </c>
      <c r="F11855">
        <v>0</v>
      </c>
      <c r="G11855">
        <v>0</v>
      </c>
      <c r="H11855">
        <v>0</v>
      </c>
      <c r="I11855" t="s">
        <v>96</v>
      </c>
      <c r="J11855" t="s">
        <v>16</v>
      </c>
      <c r="K11855" t="s">
        <v>16</v>
      </c>
      <c r="L11855" t="s">
        <v>16</v>
      </c>
      <c r="M11855" t="s">
        <v>16</v>
      </c>
      <c r="N11855" t="s">
        <v>16</v>
      </c>
    </row>
    <row r="11856" spans="1:14" x14ac:dyDescent="0.25">
      <c r="A11856">
        <v>12256</v>
      </c>
      <c r="B11856">
        <v>382.33969999999999</v>
      </c>
      <c r="C11856">
        <v>2.360894</v>
      </c>
      <c r="D11856" t="s">
        <v>14</v>
      </c>
      <c r="E11856">
        <v>5.1948965444492803</v>
      </c>
      <c r="F11856">
        <v>0</v>
      </c>
      <c r="G11856">
        <v>0</v>
      </c>
      <c r="H11856">
        <v>0</v>
      </c>
      <c r="I11856" t="s">
        <v>24</v>
      </c>
      <c r="J11856" t="s">
        <v>16</v>
      </c>
      <c r="K11856" t="s">
        <v>16</v>
      </c>
      <c r="L11856" t="s">
        <v>16</v>
      </c>
      <c r="M11856" t="s">
        <v>16</v>
      </c>
      <c r="N11856" t="s">
        <v>16</v>
      </c>
    </row>
    <row r="11857" spans="1:14" x14ac:dyDescent="0.25">
      <c r="A11857">
        <v>12258</v>
      </c>
      <c r="B11857">
        <v>483.20260000000002</v>
      </c>
      <c r="C11857">
        <v>3.9952999999999999</v>
      </c>
      <c r="D11857" t="s">
        <v>14</v>
      </c>
      <c r="E11857">
        <v>5.1829618971681004</v>
      </c>
      <c r="F11857">
        <v>0</v>
      </c>
      <c r="G11857">
        <v>0</v>
      </c>
      <c r="H11857">
        <v>0</v>
      </c>
      <c r="I11857" t="s">
        <v>45</v>
      </c>
      <c r="J11857" t="s">
        <v>16</v>
      </c>
      <c r="K11857" t="s">
        <v>16</v>
      </c>
      <c r="L11857" t="s">
        <v>16</v>
      </c>
      <c r="M11857" t="s">
        <v>16</v>
      </c>
      <c r="N11857" t="s">
        <v>16</v>
      </c>
    </row>
    <row r="11858" spans="1:14" x14ac:dyDescent="0.25">
      <c r="A11858">
        <v>12259</v>
      </c>
      <c r="B11858">
        <v>483.20260000000002</v>
      </c>
      <c r="C11858">
        <v>3.1209060000000002</v>
      </c>
      <c r="D11858" t="s">
        <v>14</v>
      </c>
      <c r="E11858">
        <v>4.7189025566964</v>
      </c>
      <c r="F11858">
        <v>0</v>
      </c>
      <c r="G11858">
        <v>0</v>
      </c>
      <c r="H11858">
        <v>0</v>
      </c>
      <c r="I11858" t="s">
        <v>45</v>
      </c>
      <c r="J11858" t="s">
        <v>16</v>
      </c>
      <c r="K11858" t="s">
        <v>16</v>
      </c>
      <c r="L11858" t="s">
        <v>16</v>
      </c>
      <c r="M11858" t="s">
        <v>16</v>
      </c>
      <c r="N11858" t="s">
        <v>16</v>
      </c>
    </row>
    <row r="11859" spans="1:14" x14ac:dyDescent="0.25">
      <c r="A11859">
        <v>12261</v>
      </c>
      <c r="B11859">
        <v>210.9572</v>
      </c>
      <c r="C11859">
        <v>14.07236</v>
      </c>
      <c r="D11859" t="s">
        <v>14</v>
      </c>
      <c r="E11859">
        <v>5.38039504283309</v>
      </c>
      <c r="F11859">
        <v>0</v>
      </c>
      <c r="G11859">
        <v>0</v>
      </c>
      <c r="H11859">
        <v>0</v>
      </c>
      <c r="I11859" t="s">
        <v>29</v>
      </c>
      <c r="J11859" t="s">
        <v>16</v>
      </c>
      <c r="K11859" t="s">
        <v>16</v>
      </c>
      <c r="L11859" t="s">
        <v>16</v>
      </c>
      <c r="M11859" t="s">
        <v>16</v>
      </c>
      <c r="N11859" t="s">
        <v>16</v>
      </c>
    </row>
    <row r="11860" spans="1:14" x14ac:dyDescent="0.25">
      <c r="A11860">
        <v>12262</v>
      </c>
      <c r="B11860">
        <v>210.9572</v>
      </c>
      <c r="C11860">
        <v>13.072839999999999</v>
      </c>
      <c r="D11860" t="s">
        <v>14</v>
      </c>
      <c r="E11860">
        <v>3.5270126635625201</v>
      </c>
      <c r="F11860">
        <v>0</v>
      </c>
      <c r="G11860">
        <v>0</v>
      </c>
      <c r="H11860">
        <v>0</v>
      </c>
      <c r="I11860" t="s">
        <v>29</v>
      </c>
      <c r="J11860" t="s">
        <v>16</v>
      </c>
      <c r="K11860" t="s">
        <v>16</v>
      </c>
      <c r="L11860" t="s">
        <v>16</v>
      </c>
      <c r="M11860" t="s">
        <v>16</v>
      </c>
      <c r="N11860" t="s">
        <v>16</v>
      </c>
    </row>
    <row r="11861" spans="1:14" x14ac:dyDescent="0.25">
      <c r="A11861">
        <v>12263</v>
      </c>
      <c r="B11861">
        <v>780.36300000000006</v>
      </c>
      <c r="C11861">
        <v>2.7398889999999998</v>
      </c>
      <c r="D11861" t="s">
        <v>14</v>
      </c>
      <c r="E11861">
        <v>5.0635655759017197</v>
      </c>
      <c r="F11861">
        <v>0</v>
      </c>
      <c r="G11861">
        <v>0</v>
      </c>
      <c r="H11861">
        <v>0</v>
      </c>
      <c r="I11861" t="s">
        <v>89</v>
      </c>
      <c r="J11861" t="s">
        <v>16</v>
      </c>
      <c r="K11861" t="s">
        <v>16</v>
      </c>
      <c r="L11861" t="s">
        <v>16</v>
      </c>
      <c r="M11861" t="s">
        <v>16</v>
      </c>
      <c r="N11861" t="s">
        <v>16</v>
      </c>
    </row>
    <row r="11862" spans="1:14" x14ac:dyDescent="0.25">
      <c r="A11862">
        <v>12264</v>
      </c>
      <c r="B11862">
        <v>780.3655</v>
      </c>
      <c r="C11862">
        <v>3.9845549999999998</v>
      </c>
      <c r="D11862" t="s">
        <v>14</v>
      </c>
      <c r="E11862">
        <v>4.3494015375127102</v>
      </c>
      <c r="F11862">
        <v>0</v>
      </c>
      <c r="G11862">
        <v>0</v>
      </c>
      <c r="H11862">
        <v>0</v>
      </c>
      <c r="I11862" t="s">
        <v>89</v>
      </c>
      <c r="J11862" t="s">
        <v>16</v>
      </c>
      <c r="K11862" t="s">
        <v>16</v>
      </c>
      <c r="L11862" t="s">
        <v>16</v>
      </c>
      <c r="M11862" t="s">
        <v>16</v>
      </c>
      <c r="N11862" t="s">
        <v>16</v>
      </c>
    </row>
    <row r="11863" spans="1:14" x14ac:dyDescent="0.25">
      <c r="A11863">
        <v>12265</v>
      </c>
      <c r="B11863">
        <v>121.0762</v>
      </c>
      <c r="C11863">
        <v>3.9076780000000002</v>
      </c>
      <c r="D11863" t="s">
        <v>14</v>
      </c>
      <c r="E11863">
        <v>5.3120428442219003</v>
      </c>
      <c r="F11863">
        <v>0</v>
      </c>
      <c r="G11863">
        <v>0</v>
      </c>
      <c r="H11863">
        <v>0</v>
      </c>
      <c r="I11863" t="s">
        <v>78</v>
      </c>
      <c r="J11863" t="s">
        <v>16</v>
      </c>
      <c r="K11863" t="s">
        <v>16</v>
      </c>
      <c r="L11863" t="s">
        <v>16</v>
      </c>
      <c r="M11863" t="s">
        <v>16</v>
      </c>
      <c r="N11863" t="s">
        <v>16</v>
      </c>
    </row>
    <row r="11864" spans="1:14" x14ac:dyDescent="0.25">
      <c r="A11864">
        <v>12266</v>
      </c>
      <c r="B11864">
        <v>121.0761</v>
      </c>
      <c r="C11864">
        <v>8.3559680000000007</v>
      </c>
      <c r="D11864" t="s">
        <v>14</v>
      </c>
      <c r="E11864">
        <v>5.0801491974378896</v>
      </c>
      <c r="F11864">
        <v>0</v>
      </c>
      <c r="G11864">
        <v>0</v>
      </c>
      <c r="H11864">
        <v>0</v>
      </c>
      <c r="I11864" t="s">
        <v>78</v>
      </c>
      <c r="J11864" t="s">
        <v>16</v>
      </c>
      <c r="K11864" t="s">
        <v>16</v>
      </c>
      <c r="L11864" t="s">
        <v>16</v>
      </c>
      <c r="M11864" t="s">
        <v>16</v>
      </c>
      <c r="N11864" t="s">
        <v>16</v>
      </c>
    </row>
    <row r="11865" spans="1:14" x14ac:dyDescent="0.25">
      <c r="A11865">
        <v>12267</v>
      </c>
      <c r="B11865">
        <v>121.0761</v>
      </c>
      <c r="C11865">
        <v>10.13144</v>
      </c>
      <c r="D11865" t="s">
        <v>14</v>
      </c>
      <c r="E11865">
        <v>4.82772001139762</v>
      </c>
      <c r="F11865">
        <v>0</v>
      </c>
      <c r="G11865">
        <v>0</v>
      </c>
      <c r="H11865">
        <v>0</v>
      </c>
      <c r="I11865" t="s">
        <v>78</v>
      </c>
      <c r="J11865" t="s">
        <v>16</v>
      </c>
      <c r="K11865" t="s">
        <v>16</v>
      </c>
      <c r="L11865" t="s">
        <v>16</v>
      </c>
      <c r="M11865" t="s">
        <v>16</v>
      </c>
      <c r="N11865" t="s">
        <v>16</v>
      </c>
    </row>
    <row r="11866" spans="1:14" x14ac:dyDescent="0.25">
      <c r="A11866">
        <v>12269</v>
      </c>
      <c r="B11866">
        <v>356.06959999999998</v>
      </c>
      <c r="C11866">
        <v>2.3667829999999999</v>
      </c>
      <c r="D11866" t="s">
        <v>14</v>
      </c>
      <c r="E11866">
        <v>5.3042391429151596</v>
      </c>
      <c r="F11866">
        <v>0</v>
      </c>
      <c r="G11866">
        <v>0</v>
      </c>
      <c r="H11866">
        <v>0</v>
      </c>
      <c r="I11866" t="s">
        <v>42</v>
      </c>
      <c r="J11866" t="s">
        <v>16</v>
      </c>
      <c r="K11866" t="s">
        <v>16</v>
      </c>
      <c r="L11866" t="s">
        <v>16</v>
      </c>
      <c r="M11866" t="s">
        <v>16</v>
      </c>
      <c r="N11866" t="s">
        <v>16</v>
      </c>
    </row>
    <row r="11867" spans="1:14" x14ac:dyDescent="0.25">
      <c r="A11867">
        <v>12270</v>
      </c>
      <c r="B11867">
        <v>208.155</v>
      </c>
      <c r="C11867">
        <v>6.1246280000000004</v>
      </c>
      <c r="D11867" t="s">
        <v>14</v>
      </c>
      <c r="E11867">
        <v>4.9661175891094897</v>
      </c>
      <c r="F11867">
        <v>0</v>
      </c>
      <c r="G11867">
        <v>0</v>
      </c>
      <c r="H11867">
        <v>0</v>
      </c>
      <c r="I11867" t="s">
        <v>50</v>
      </c>
      <c r="J11867" t="s">
        <v>16</v>
      </c>
      <c r="K11867" t="s">
        <v>16</v>
      </c>
      <c r="L11867" t="s">
        <v>16</v>
      </c>
      <c r="M11867" t="s">
        <v>16</v>
      </c>
      <c r="N11867" t="s">
        <v>16</v>
      </c>
    </row>
    <row r="11868" spans="1:14" x14ac:dyDescent="0.25">
      <c r="A11868">
        <v>12271</v>
      </c>
      <c r="B11868">
        <v>208.155</v>
      </c>
      <c r="C11868">
        <v>4.4001279999999996</v>
      </c>
      <c r="D11868" t="s">
        <v>14</v>
      </c>
      <c r="E11868">
        <v>4.6466559242795897</v>
      </c>
      <c r="F11868">
        <v>0</v>
      </c>
      <c r="G11868">
        <v>0</v>
      </c>
      <c r="H11868">
        <v>0</v>
      </c>
      <c r="I11868" t="s">
        <v>50</v>
      </c>
      <c r="J11868" t="s">
        <v>16</v>
      </c>
      <c r="K11868" t="s">
        <v>16</v>
      </c>
      <c r="L11868" t="s">
        <v>16</v>
      </c>
      <c r="M11868" t="s">
        <v>16</v>
      </c>
      <c r="N11868" t="s">
        <v>16</v>
      </c>
    </row>
    <row r="11869" spans="1:14" x14ac:dyDescent="0.25">
      <c r="A11869">
        <v>12274</v>
      </c>
      <c r="B11869">
        <v>526.25</v>
      </c>
      <c r="C11869">
        <v>2.8192889999999999</v>
      </c>
      <c r="D11869" t="s">
        <v>14</v>
      </c>
      <c r="E11869">
        <v>5.2220181660600504</v>
      </c>
      <c r="F11869">
        <v>0</v>
      </c>
      <c r="G11869">
        <v>0</v>
      </c>
      <c r="H11869">
        <v>0</v>
      </c>
      <c r="I11869" t="s">
        <v>32</v>
      </c>
      <c r="J11869" t="s">
        <v>16</v>
      </c>
      <c r="K11869" t="s">
        <v>16</v>
      </c>
      <c r="L11869" t="s">
        <v>16</v>
      </c>
      <c r="M11869" t="s">
        <v>16</v>
      </c>
      <c r="N11869" t="s">
        <v>16</v>
      </c>
    </row>
    <row r="11870" spans="1:14" x14ac:dyDescent="0.25">
      <c r="A11870">
        <v>12275</v>
      </c>
      <c r="B11870">
        <v>526.24959999999999</v>
      </c>
      <c r="C11870">
        <v>2.065334</v>
      </c>
      <c r="D11870" t="s">
        <v>14</v>
      </c>
      <c r="E11870">
        <v>4.1221813650861598</v>
      </c>
      <c r="F11870">
        <v>0</v>
      </c>
      <c r="G11870">
        <v>0</v>
      </c>
      <c r="H11870">
        <v>0</v>
      </c>
      <c r="I11870" t="s">
        <v>32</v>
      </c>
      <c r="J11870" t="s">
        <v>16</v>
      </c>
      <c r="K11870" t="s">
        <v>16</v>
      </c>
      <c r="L11870" t="s">
        <v>16</v>
      </c>
      <c r="M11870" t="s">
        <v>16</v>
      </c>
      <c r="N11870" t="s">
        <v>16</v>
      </c>
    </row>
    <row r="11871" spans="1:14" x14ac:dyDescent="0.25">
      <c r="A11871">
        <v>12276</v>
      </c>
      <c r="B11871">
        <v>234.05760000000001</v>
      </c>
      <c r="C11871">
        <v>7.01525</v>
      </c>
      <c r="D11871" t="s">
        <v>14</v>
      </c>
      <c r="E11871">
        <v>5.3579982960273496</v>
      </c>
      <c r="F11871">
        <v>0</v>
      </c>
      <c r="G11871">
        <v>0</v>
      </c>
      <c r="H11871">
        <v>0</v>
      </c>
      <c r="I11871" t="s">
        <v>75</v>
      </c>
      <c r="J11871" t="s">
        <v>16</v>
      </c>
      <c r="K11871" t="s">
        <v>16</v>
      </c>
      <c r="L11871" t="s">
        <v>16</v>
      </c>
      <c r="M11871" t="s">
        <v>16</v>
      </c>
      <c r="N11871" t="s">
        <v>16</v>
      </c>
    </row>
    <row r="11872" spans="1:14" x14ac:dyDescent="0.25">
      <c r="A11872">
        <v>12277</v>
      </c>
      <c r="B11872">
        <v>706.37869999999998</v>
      </c>
      <c r="C11872">
        <v>2.412795</v>
      </c>
      <c r="D11872" t="s">
        <v>14</v>
      </c>
      <c r="E11872">
        <v>5.1488225392719098</v>
      </c>
      <c r="F11872">
        <v>0</v>
      </c>
      <c r="G11872">
        <v>0</v>
      </c>
      <c r="H11872">
        <v>0</v>
      </c>
      <c r="I11872" t="s">
        <v>83</v>
      </c>
      <c r="J11872" t="s">
        <v>16</v>
      </c>
      <c r="K11872" t="s">
        <v>16</v>
      </c>
      <c r="L11872" t="s">
        <v>16</v>
      </c>
      <c r="M11872" t="s">
        <v>16</v>
      </c>
      <c r="N11872" t="s">
        <v>16</v>
      </c>
    </row>
    <row r="11873" spans="1:14" x14ac:dyDescent="0.25">
      <c r="A11873">
        <v>12278</v>
      </c>
      <c r="B11873">
        <v>706.3809</v>
      </c>
      <c r="C11873">
        <v>3.9573</v>
      </c>
      <c r="D11873" t="s">
        <v>14</v>
      </c>
      <c r="E11873">
        <v>4.3928666694000604</v>
      </c>
      <c r="F11873">
        <v>0</v>
      </c>
      <c r="G11873">
        <v>0</v>
      </c>
      <c r="H11873">
        <v>0</v>
      </c>
      <c r="I11873" t="s">
        <v>83</v>
      </c>
      <c r="J11873" t="s">
        <v>16</v>
      </c>
      <c r="K11873" t="s">
        <v>16</v>
      </c>
      <c r="L11873" t="s">
        <v>16</v>
      </c>
      <c r="M11873" t="s">
        <v>16</v>
      </c>
      <c r="N11873" t="s">
        <v>16</v>
      </c>
    </row>
    <row r="11874" spans="1:14" x14ac:dyDescent="0.25">
      <c r="A11874">
        <v>12279</v>
      </c>
      <c r="B11874">
        <v>719.38729999999998</v>
      </c>
      <c r="C11874">
        <v>2.7881330000000002</v>
      </c>
      <c r="D11874" t="s">
        <v>14</v>
      </c>
      <c r="E11874">
        <v>5.16784694513301</v>
      </c>
      <c r="F11874">
        <v>0</v>
      </c>
      <c r="G11874">
        <v>0</v>
      </c>
      <c r="H11874">
        <v>0</v>
      </c>
      <c r="I11874" t="s">
        <v>96</v>
      </c>
      <c r="J11874" t="s">
        <v>16</v>
      </c>
      <c r="K11874" t="s">
        <v>16</v>
      </c>
      <c r="L11874" t="s">
        <v>16</v>
      </c>
      <c r="M11874" t="s">
        <v>16</v>
      </c>
      <c r="N11874" t="s">
        <v>16</v>
      </c>
    </row>
    <row r="11875" spans="1:14" x14ac:dyDescent="0.25">
      <c r="A11875">
        <v>12280</v>
      </c>
      <c r="B11875">
        <v>529.44510000000002</v>
      </c>
      <c r="C11875">
        <v>2.319706</v>
      </c>
      <c r="D11875" t="s">
        <v>14</v>
      </c>
      <c r="E11875">
        <v>5.3173736910150504</v>
      </c>
      <c r="F11875">
        <v>0</v>
      </c>
      <c r="G11875">
        <v>0</v>
      </c>
      <c r="H11875">
        <v>0</v>
      </c>
      <c r="I11875" t="s">
        <v>32</v>
      </c>
      <c r="J11875" t="s">
        <v>16</v>
      </c>
      <c r="K11875" t="s">
        <v>16</v>
      </c>
      <c r="L11875" t="s">
        <v>16</v>
      </c>
      <c r="M11875" t="s">
        <v>16</v>
      </c>
      <c r="N11875" t="s">
        <v>16</v>
      </c>
    </row>
    <row r="11876" spans="1:14" x14ac:dyDescent="0.25">
      <c r="A11876">
        <v>12283</v>
      </c>
      <c r="B11876">
        <v>643.97</v>
      </c>
      <c r="C11876">
        <v>3.946472</v>
      </c>
      <c r="D11876" t="s">
        <v>14</v>
      </c>
      <c r="E11876">
        <v>4.7379226047109197</v>
      </c>
      <c r="F11876">
        <v>0</v>
      </c>
      <c r="G11876">
        <v>0</v>
      </c>
      <c r="H11876">
        <v>0</v>
      </c>
      <c r="I11876" t="s">
        <v>37</v>
      </c>
      <c r="J11876" t="s">
        <v>16</v>
      </c>
      <c r="K11876" t="s">
        <v>16</v>
      </c>
      <c r="L11876" t="s">
        <v>16</v>
      </c>
      <c r="M11876" t="s">
        <v>16</v>
      </c>
      <c r="N11876" t="s">
        <v>16</v>
      </c>
    </row>
    <row r="11877" spans="1:14" x14ac:dyDescent="0.25">
      <c r="A11877">
        <v>12284</v>
      </c>
      <c r="B11877">
        <v>375.1814</v>
      </c>
      <c r="C11877">
        <v>3.1265109999999998</v>
      </c>
      <c r="D11877" t="s">
        <v>14</v>
      </c>
      <c r="E11877">
        <v>4.4576692449841397</v>
      </c>
      <c r="F11877">
        <v>0</v>
      </c>
      <c r="G11877">
        <v>0</v>
      </c>
      <c r="H11877">
        <v>0</v>
      </c>
      <c r="I11877" t="s">
        <v>43</v>
      </c>
      <c r="J11877" t="s">
        <v>16</v>
      </c>
      <c r="K11877" t="s">
        <v>16</v>
      </c>
      <c r="L11877" t="s">
        <v>16</v>
      </c>
      <c r="M11877" t="s">
        <v>16</v>
      </c>
      <c r="N11877" t="s">
        <v>16</v>
      </c>
    </row>
    <row r="11878" spans="1:14" x14ac:dyDescent="0.25">
      <c r="A11878">
        <v>12285</v>
      </c>
      <c r="B11878">
        <v>375.17919999999998</v>
      </c>
      <c r="C11878">
        <v>7.2316719999999997</v>
      </c>
      <c r="D11878" t="s">
        <v>14</v>
      </c>
      <c r="E11878">
        <v>4.3238231585191</v>
      </c>
      <c r="F11878">
        <v>0</v>
      </c>
      <c r="G11878">
        <v>0</v>
      </c>
      <c r="H11878">
        <v>0</v>
      </c>
      <c r="I11878" t="s">
        <v>43</v>
      </c>
      <c r="J11878" t="s">
        <v>16</v>
      </c>
      <c r="K11878" t="s">
        <v>16</v>
      </c>
      <c r="L11878" t="s">
        <v>16</v>
      </c>
      <c r="M11878" t="s">
        <v>16</v>
      </c>
      <c r="N11878" t="s">
        <v>16</v>
      </c>
    </row>
    <row r="11879" spans="1:14" x14ac:dyDescent="0.25">
      <c r="A11879">
        <v>12286</v>
      </c>
      <c r="B11879">
        <v>375.18099999999998</v>
      </c>
      <c r="C11879">
        <v>4.061661</v>
      </c>
      <c r="D11879" t="s">
        <v>14</v>
      </c>
      <c r="E11879">
        <v>4.9675403201316701</v>
      </c>
      <c r="F11879">
        <v>0</v>
      </c>
      <c r="G11879">
        <v>0</v>
      </c>
      <c r="H11879">
        <v>0</v>
      </c>
      <c r="I11879" t="s">
        <v>43</v>
      </c>
      <c r="J11879" t="s">
        <v>16</v>
      </c>
      <c r="K11879" t="s">
        <v>16</v>
      </c>
      <c r="L11879" t="s">
        <v>16</v>
      </c>
      <c r="M11879" t="s">
        <v>16</v>
      </c>
      <c r="N11879" t="s">
        <v>16</v>
      </c>
    </row>
    <row r="11880" spans="1:14" x14ac:dyDescent="0.25">
      <c r="A11880">
        <v>12290</v>
      </c>
      <c r="B11880">
        <v>624.42600000000004</v>
      </c>
      <c r="C11880">
        <v>2.3432390000000001</v>
      </c>
      <c r="D11880" t="s">
        <v>14</v>
      </c>
      <c r="E11880">
        <v>5.1962850041929798</v>
      </c>
      <c r="F11880">
        <v>0</v>
      </c>
      <c r="G11880">
        <v>0</v>
      </c>
      <c r="H11880">
        <v>0</v>
      </c>
      <c r="I11880" t="s">
        <v>36</v>
      </c>
      <c r="J11880" t="s">
        <v>16</v>
      </c>
      <c r="K11880" t="s">
        <v>16</v>
      </c>
      <c r="L11880" t="s">
        <v>16</v>
      </c>
      <c r="M11880" t="s">
        <v>16</v>
      </c>
      <c r="N11880" t="s">
        <v>16</v>
      </c>
    </row>
    <row r="11881" spans="1:14" x14ac:dyDescent="0.25">
      <c r="A11881">
        <v>12292</v>
      </c>
      <c r="B11881">
        <v>663.48969999999997</v>
      </c>
      <c r="C11881">
        <v>2.6262949999999998</v>
      </c>
      <c r="D11881" t="s">
        <v>14</v>
      </c>
      <c r="E11881">
        <v>5.3367804266983496</v>
      </c>
      <c r="F11881">
        <v>0</v>
      </c>
      <c r="G11881">
        <v>0</v>
      </c>
      <c r="H11881">
        <v>0</v>
      </c>
      <c r="I11881" t="s">
        <v>72</v>
      </c>
      <c r="J11881" t="s">
        <v>16</v>
      </c>
      <c r="K11881" t="s">
        <v>16</v>
      </c>
      <c r="L11881" t="s">
        <v>16</v>
      </c>
      <c r="M11881" t="s">
        <v>16</v>
      </c>
      <c r="N11881" t="s">
        <v>16</v>
      </c>
    </row>
    <row r="11882" spans="1:14" x14ac:dyDescent="0.25">
      <c r="A11882">
        <v>12296</v>
      </c>
      <c r="B11882">
        <v>225.16040000000001</v>
      </c>
      <c r="C11882">
        <v>3.9736220000000002</v>
      </c>
      <c r="D11882" t="s">
        <v>14</v>
      </c>
      <c r="E11882">
        <v>5.3978613833966698</v>
      </c>
      <c r="F11882">
        <v>0</v>
      </c>
      <c r="G11882">
        <v>0</v>
      </c>
      <c r="H11882">
        <v>0</v>
      </c>
      <c r="I11882" t="s">
        <v>75</v>
      </c>
      <c r="J11882" t="s">
        <v>16</v>
      </c>
      <c r="K11882" t="s">
        <v>16</v>
      </c>
      <c r="L11882" t="s">
        <v>16</v>
      </c>
      <c r="M11882" t="s">
        <v>16</v>
      </c>
      <c r="N11882" t="s">
        <v>16</v>
      </c>
    </row>
    <row r="11883" spans="1:14" x14ac:dyDescent="0.25">
      <c r="A11883">
        <v>12300</v>
      </c>
      <c r="B11883">
        <v>323.13</v>
      </c>
      <c r="C11883">
        <v>3.4480170000000001</v>
      </c>
      <c r="D11883" t="s">
        <v>14</v>
      </c>
      <c r="E11883">
        <v>4.9891172462236399</v>
      </c>
      <c r="F11883">
        <v>0</v>
      </c>
      <c r="G11883">
        <v>0</v>
      </c>
      <c r="H11883">
        <v>0</v>
      </c>
      <c r="I11883" t="s">
        <v>47</v>
      </c>
      <c r="J11883" t="s">
        <v>16</v>
      </c>
      <c r="K11883" t="s">
        <v>16</v>
      </c>
      <c r="L11883" t="s">
        <v>16</v>
      </c>
      <c r="M11883" t="s">
        <v>16</v>
      </c>
      <c r="N11883" t="s">
        <v>16</v>
      </c>
    </row>
    <row r="11884" spans="1:14" x14ac:dyDescent="0.25">
      <c r="A11884">
        <v>12303</v>
      </c>
      <c r="B11884">
        <v>448.2319</v>
      </c>
      <c r="C11884">
        <v>2.7455280000000002</v>
      </c>
      <c r="D11884" t="s">
        <v>14</v>
      </c>
      <c r="E11884">
        <v>5.0531626789550703</v>
      </c>
      <c r="F11884">
        <v>0</v>
      </c>
      <c r="G11884">
        <v>0</v>
      </c>
      <c r="H11884">
        <v>0</v>
      </c>
      <c r="I11884" t="s">
        <v>48</v>
      </c>
      <c r="J11884" t="s">
        <v>16</v>
      </c>
      <c r="K11884" t="s">
        <v>16</v>
      </c>
      <c r="L11884" t="s">
        <v>16</v>
      </c>
      <c r="M11884" t="s">
        <v>16</v>
      </c>
      <c r="N11884" t="s">
        <v>16</v>
      </c>
    </row>
    <row r="11885" spans="1:14" x14ac:dyDescent="0.25">
      <c r="A11885">
        <v>12304</v>
      </c>
      <c r="B11885">
        <v>448.23349999999999</v>
      </c>
      <c r="C11885">
        <v>3.962828</v>
      </c>
      <c r="D11885" t="s">
        <v>14</v>
      </c>
      <c r="E11885">
        <v>4.9337840595118996</v>
      </c>
      <c r="F11885">
        <v>0</v>
      </c>
      <c r="G11885">
        <v>0</v>
      </c>
      <c r="H11885">
        <v>0</v>
      </c>
      <c r="I11885" t="s">
        <v>48</v>
      </c>
      <c r="J11885" t="s">
        <v>16</v>
      </c>
      <c r="K11885" t="s">
        <v>16</v>
      </c>
      <c r="L11885" t="s">
        <v>16</v>
      </c>
      <c r="M11885" t="s">
        <v>16</v>
      </c>
      <c r="N11885" t="s">
        <v>16</v>
      </c>
    </row>
    <row r="11886" spans="1:14" x14ac:dyDescent="0.25">
      <c r="A11886">
        <v>12305</v>
      </c>
      <c r="B11886">
        <v>448.23320000000001</v>
      </c>
      <c r="C11886">
        <v>6.8904779999999999</v>
      </c>
      <c r="D11886" t="s">
        <v>14</v>
      </c>
      <c r="E11886">
        <v>4.4829476468688201</v>
      </c>
      <c r="F11886">
        <v>0</v>
      </c>
      <c r="G11886">
        <v>0</v>
      </c>
      <c r="H11886">
        <v>0</v>
      </c>
      <c r="I11886" t="s">
        <v>48</v>
      </c>
      <c r="J11886" t="s">
        <v>16</v>
      </c>
      <c r="K11886" t="s">
        <v>16</v>
      </c>
      <c r="L11886" t="s">
        <v>16</v>
      </c>
      <c r="M11886" t="s">
        <v>16</v>
      </c>
      <c r="N11886" t="s">
        <v>16</v>
      </c>
    </row>
    <row r="11887" spans="1:14" x14ac:dyDescent="0.25">
      <c r="A11887">
        <v>12306</v>
      </c>
      <c r="B11887">
        <v>448.2328</v>
      </c>
      <c r="C11887">
        <v>2.5041280000000001</v>
      </c>
      <c r="D11887" t="s">
        <v>14</v>
      </c>
      <c r="E11887">
        <v>5.0531626789550703</v>
      </c>
      <c r="F11887">
        <v>0</v>
      </c>
      <c r="G11887">
        <v>0</v>
      </c>
      <c r="H11887">
        <v>0</v>
      </c>
      <c r="I11887" t="s">
        <v>48</v>
      </c>
      <c r="J11887" t="s">
        <v>16</v>
      </c>
      <c r="K11887" t="s">
        <v>16</v>
      </c>
      <c r="L11887" t="s">
        <v>16</v>
      </c>
      <c r="M11887" t="s">
        <v>16</v>
      </c>
      <c r="N11887" t="s">
        <v>16</v>
      </c>
    </row>
    <row r="11888" spans="1:14" x14ac:dyDescent="0.25">
      <c r="A11888">
        <v>12307</v>
      </c>
      <c r="B11888">
        <v>448.22340000000003</v>
      </c>
      <c r="C11888">
        <v>2.0422720000000001</v>
      </c>
      <c r="D11888" t="s">
        <v>14</v>
      </c>
      <c r="E11888">
        <v>4.4571354858982204</v>
      </c>
      <c r="F11888">
        <v>0</v>
      </c>
      <c r="G11888">
        <v>0</v>
      </c>
      <c r="H11888">
        <v>0</v>
      </c>
      <c r="I11888" t="s">
        <v>48</v>
      </c>
      <c r="J11888" t="s">
        <v>16</v>
      </c>
      <c r="K11888" t="s">
        <v>16</v>
      </c>
      <c r="L11888" t="s">
        <v>16</v>
      </c>
      <c r="M11888" t="s">
        <v>16</v>
      </c>
      <c r="N11888" t="s">
        <v>16</v>
      </c>
    </row>
    <row r="11889" spans="1:14" x14ac:dyDescent="0.25">
      <c r="A11889">
        <v>12308</v>
      </c>
      <c r="B11889">
        <v>460.20699999999999</v>
      </c>
      <c r="C11889">
        <v>12.97832</v>
      </c>
      <c r="D11889" t="s">
        <v>14</v>
      </c>
      <c r="E11889">
        <v>4.3009755061011896</v>
      </c>
      <c r="F11889">
        <v>0</v>
      </c>
      <c r="G11889">
        <v>0</v>
      </c>
      <c r="H11889">
        <v>0</v>
      </c>
      <c r="I11889" t="s">
        <v>48</v>
      </c>
      <c r="J11889" t="s">
        <v>16</v>
      </c>
      <c r="K11889" t="s">
        <v>16</v>
      </c>
      <c r="L11889" t="s">
        <v>16</v>
      </c>
      <c r="M11889" t="s">
        <v>16</v>
      </c>
      <c r="N11889" t="s">
        <v>16</v>
      </c>
    </row>
    <row r="11890" spans="1:14" x14ac:dyDescent="0.25">
      <c r="A11890">
        <v>12310</v>
      </c>
      <c r="B11890">
        <v>460.20690000000002</v>
      </c>
      <c r="C11890">
        <v>8.6614780000000007</v>
      </c>
      <c r="D11890" t="s">
        <v>14</v>
      </c>
      <c r="E11890">
        <v>3.940798102249</v>
      </c>
      <c r="F11890">
        <v>0</v>
      </c>
      <c r="G11890">
        <v>0</v>
      </c>
      <c r="H11890">
        <v>0</v>
      </c>
      <c r="I11890" t="s">
        <v>48</v>
      </c>
      <c r="J11890" t="s">
        <v>16</v>
      </c>
      <c r="K11890" t="s">
        <v>16</v>
      </c>
      <c r="L11890" t="s">
        <v>16</v>
      </c>
      <c r="M11890" t="s">
        <v>16</v>
      </c>
      <c r="N11890" t="s">
        <v>16</v>
      </c>
    </row>
    <row r="11891" spans="1:14" x14ac:dyDescent="0.25">
      <c r="A11891">
        <v>12311</v>
      </c>
      <c r="B11891">
        <v>410.36360000000002</v>
      </c>
      <c r="C11891">
        <v>2.3958499999999998</v>
      </c>
      <c r="D11891" t="s">
        <v>14</v>
      </c>
      <c r="E11891">
        <v>5.33029710445678</v>
      </c>
      <c r="F11891">
        <v>0</v>
      </c>
      <c r="G11891">
        <v>0</v>
      </c>
      <c r="H11891">
        <v>0</v>
      </c>
      <c r="I11891" t="s">
        <v>80</v>
      </c>
      <c r="J11891" t="s">
        <v>16</v>
      </c>
      <c r="K11891" t="s">
        <v>16</v>
      </c>
      <c r="L11891" t="s">
        <v>16</v>
      </c>
      <c r="M11891" t="s">
        <v>16</v>
      </c>
      <c r="N11891" t="s">
        <v>16</v>
      </c>
    </row>
    <row r="11892" spans="1:14" x14ac:dyDescent="0.25">
      <c r="A11892">
        <v>12313</v>
      </c>
      <c r="B11892">
        <v>547.39139999999998</v>
      </c>
      <c r="C11892">
        <v>2.3373560000000002</v>
      </c>
      <c r="D11892" t="s">
        <v>14</v>
      </c>
      <c r="E11892">
        <v>4.6678051343715499</v>
      </c>
      <c r="F11892">
        <v>0</v>
      </c>
      <c r="G11892">
        <v>0</v>
      </c>
      <c r="H11892">
        <v>0</v>
      </c>
      <c r="I11892" t="s">
        <v>25</v>
      </c>
      <c r="J11892" t="s">
        <v>16</v>
      </c>
      <c r="K11892" t="s">
        <v>16</v>
      </c>
      <c r="L11892" t="s">
        <v>16</v>
      </c>
      <c r="M11892" t="s">
        <v>16</v>
      </c>
      <c r="N11892" t="s">
        <v>16</v>
      </c>
    </row>
    <row r="11893" spans="1:14" x14ac:dyDescent="0.25">
      <c r="A11893">
        <v>12320</v>
      </c>
      <c r="B11893">
        <v>363.19940000000003</v>
      </c>
      <c r="C11893">
        <v>6.651567</v>
      </c>
      <c r="D11893" t="s">
        <v>14</v>
      </c>
      <c r="E11893">
        <v>3.9364267851456201</v>
      </c>
      <c r="F11893">
        <v>0</v>
      </c>
      <c r="G11893">
        <v>0</v>
      </c>
      <c r="H11893">
        <v>0</v>
      </c>
      <c r="I11893" t="s">
        <v>42</v>
      </c>
      <c r="J11893" t="s">
        <v>16</v>
      </c>
      <c r="K11893" t="s">
        <v>16</v>
      </c>
      <c r="L11893" t="s">
        <v>16</v>
      </c>
      <c r="M11893" t="s">
        <v>16</v>
      </c>
      <c r="N11893" t="s">
        <v>16</v>
      </c>
    </row>
    <row r="11894" spans="1:14" x14ac:dyDescent="0.25">
      <c r="A11894">
        <v>12323</v>
      </c>
      <c r="B11894">
        <v>549.35720000000003</v>
      </c>
      <c r="C11894">
        <v>2.4227780000000001</v>
      </c>
      <c r="D11894" t="s">
        <v>14</v>
      </c>
      <c r="E11894">
        <v>5.1119170858684404</v>
      </c>
      <c r="F11894">
        <v>0</v>
      </c>
      <c r="G11894">
        <v>0</v>
      </c>
      <c r="H11894">
        <v>0</v>
      </c>
      <c r="I11894" t="s">
        <v>25</v>
      </c>
      <c r="J11894" t="s">
        <v>16</v>
      </c>
      <c r="K11894" t="s">
        <v>16</v>
      </c>
      <c r="L11894" t="s">
        <v>16</v>
      </c>
      <c r="M11894" t="s">
        <v>16</v>
      </c>
      <c r="N11894" t="s">
        <v>16</v>
      </c>
    </row>
    <row r="11895" spans="1:14" x14ac:dyDescent="0.25">
      <c r="A11895">
        <v>12325</v>
      </c>
      <c r="B11895">
        <v>550.28639999999996</v>
      </c>
      <c r="C11895">
        <v>2.5913499999999998</v>
      </c>
      <c r="D11895" t="s">
        <v>14</v>
      </c>
      <c r="E11895">
        <v>5.5371459325213799</v>
      </c>
      <c r="F11895">
        <v>0</v>
      </c>
      <c r="G11895">
        <v>0</v>
      </c>
      <c r="H11895">
        <v>0</v>
      </c>
      <c r="I11895" t="s">
        <v>25</v>
      </c>
      <c r="J11895" t="s">
        <v>16</v>
      </c>
      <c r="K11895" t="s">
        <v>16</v>
      </c>
      <c r="L11895" t="s">
        <v>16</v>
      </c>
      <c r="M11895" t="s">
        <v>16</v>
      </c>
      <c r="N11895" t="s">
        <v>16</v>
      </c>
    </row>
    <row r="11896" spans="1:14" x14ac:dyDescent="0.25">
      <c r="A11896">
        <v>12326</v>
      </c>
      <c r="B11896">
        <v>550.28729999999996</v>
      </c>
      <c r="C11896">
        <v>3.973589</v>
      </c>
      <c r="D11896" t="s">
        <v>14</v>
      </c>
      <c r="E11896">
        <v>4.4647995186385003</v>
      </c>
      <c r="F11896">
        <v>0</v>
      </c>
      <c r="G11896">
        <v>0</v>
      </c>
      <c r="H11896">
        <v>0</v>
      </c>
      <c r="I11896" t="s">
        <v>25</v>
      </c>
      <c r="J11896" t="s">
        <v>16</v>
      </c>
      <c r="K11896" t="s">
        <v>16</v>
      </c>
      <c r="L11896" t="s">
        <v>16</v>
      </c>
      <c r="M11896" t="s">
        <v>16</v>
      </c>
      <c r="N11896" t="s">
        <v>16</v>
      </c>
    </row>
    <row r="11897" spans="1:14" x14ac:dyDescent="0.25">
      <c r="A11897">
        <v>12331</v>
      </c>
      <c r="B11897">
        <v>204.14009999999999</v>
      </c>
      <c r="C11897">
        <v>2.6661830000000002</v>
      </c>
      <c r="D11897" t="s">
        <v>14</v>
      </c>
      <c r="E11897">
        <v>4.7963009486476</v>
      </c>
      <c r="F11897">
        <v>0</v>
      </c>
      <c r="G11897">
        <v>0</v>
      </c>
      <c r="H11897">
        <v>0</v>
      </c>
      <c r="I11897" t="s">
        <v>50</v>
      </c>
      <c r="J11897" t="s">
        <v>16</v>
      </c>
      <c r="K11897" t="s">
        <v>16</v>
      </c>
      <c r="L11897" t="s">
        <v>16</v>
      </c>
      <c r="M11897" t="s">
        <v>16</v>
      </c>
      <c r="N11897" t="s">
        <v>16</v>
      </c>
    </row>
    <row r="11898" spans="1:14" x14ac:dyDescent="0.25">
      <c r="A11898">
        <v>12336</v>
      </c>
      <c r="B11898">
        <v>294.07470000000001</v>
      </c>
      <c r="C11898">
        <v>3.8797329999999999</v>
      </c>
      <c r="D11898" t="s">
        <v>14</v>
      </c>
      <c r="E11898">
        <v>4.26568025364395</v>
      </c>
      <c r="F11898">
        <v>0</v>
      </c>
      <c r="G11898">
        <v>0</v>
      </c>
      <c r="H11898">
        <v>0</v>
      </c>
      <c r="I11898" t="s">
        <v>20</v>
      </c>
      <c r="J11898" t="s">
        <v>16</v>
      </c>
      <c r="K11898" t="s">
        <v>16</v>
      </c>
      <c r="L11898" t="s">
        <v>16</v>
      </c>
      <c r="M11898" t="s">
        <v>16</v>
      </c>
      <c r="N11898" t="s">
        <v>16</v>
      </c>
    </row>
    <row r="11899" spans="1:14" x14ac:dyDescent="0.25">
      <c r="A11899">
        <v>12340</v>
      </c>
      <c r="B11899">
        <v>381.70940000000002</v>
      </c>
      <c r="C11899">
        <v>2.7830059999999999</v>
      </c>
      <c r="D11899" t="s">
        <v>14</v>
      </c>
      <c r="E11899">
        <v>5.1633946435357299</v>
      </c>
      <c r="F11899">
        <v>0</v>
      </c>
      <c r="G11899">
        <v>0</v>
      </c>
      <c r="H11899">
        <v>0</v>
      </c>
      <c r="I11899" t="s">
        <v>24</v>
      </c>
      <c r="J11899" t="s">
        <v>16</v>
      </c>
      <c r="K11899" t="s">
        <v>16</v>
      </c>
      <c r="L11899" t="s">
        <v>16</v>
      </c>
      <c r="M11899" t="s">
        <v>16</v>
      </c>
      <c r="N11899" t="s">
        <v>16</v>
      </c>
    </row>
    <row r="11900" spans="1:14" x14ac:dyDescent="0.25">
      <c r="A11900">
        <v>12342</v>
      </c>
      <c r="B11900">
        <v>177.12370000000001</v>
      </c>
      <c r="C11900">
        <v>7.3468390000000001</v>
      </c>
      <c r="D11900" t="s">
        <v>14</v>
      </c>
      <c r="E11900">
        <v>4.8958195658666304</v>
      </c>
      <c r="F11900">
        <v>0</v>
      </c>
      <c r="G11900">
        <v>0</v>
      </c>
      <c r="H11900">
        <v>0</v>
      </c>
      <c r="I11900" t="s">
        <v>31</v>
      </c>
      <c r="J11900" t="s">
        <v>16</v>
      </c>
      <c r="K11900" t="s">
        <v>16</v>
      </c>
      <c r="L11900" t="s">
        <v>16</v>
      </c>
      <c r="M11900" t="s">
        <v>16</v>
      </c>
      <c r="N11900" t="s">
        <v>16</v>
      </c>
    </row>
    <row r="11901" spans="1:14" x14ac:dyDescent="0.25">
      <c r="A11901">
        <v>12343</v>
      </c>
      <c r="B11901">
        <v>177.12360000000001</v>
      </c>
      <c r="C11901">
        <v>11.25188</v>
      </c>
      <c r="D11901" t="s">
        <v>14</v>
      </c>
      <c r="E11901">
        <v>4.4241008109537896</v>
      </c>
      <c r="F11901">
        <v>0</v>
      </c>
      <c r="G11901">
        <v>0</v>
      </c>
      <c r="H11901">
        <v>0</v>
      </c>
      <c r="I11901" t="s">
        <v>31</v>
      </c>
      <c r="J11901" t="s">
        <v>16</v>
      </c>
      <c r="K11901" t="s">
        <v>16</v>
      </c>
      <c r="L11901" t="s">
        <v>16</v>
      </c>
      <c r="M11901" t="s">
        <v>16</v>
      </c>
      <c r="N11901" t="s">
        <v>16</v>
      </c>
    </row>
    <row r="11902" spans="1:14" x14ac:dyDescent="0.25">
      <c r="A11902">
        <v>12347</v>
      </c>
      <c r="B11902">
        <v>274.2165</v>
      </c>
      <c r="C11902">
        <v>2.637556</v>
      </c>
      <c r="D11902" t="s">
        <v>14</v>
      </c>
      <c r="E11902">
        <v>5.4566174259712996</v>
      </c>
      <c r="F11902">
        <v>0</v>
      </c>
      <c r="G11902">
        <v>0</v>
      </c>
      <c r="H11902">
        <v>0</v>
      </c>
      <c r="I11902" t="s">
        <v>34</v>
      </c>
      <c r="J11902" t="s">
        <v>16</v>
      </c>
      <c r="K11902" t="s">
        <v>16</v>
      </c>
      <c r="L11902" t="s">
        <v>16</v>
      </c>
      <c r="M11902" t="s">
        <v>16</v>
      </c>
      <c r="N11902" t="s">
        <v>16</v>
      </c>
    </row>
    <row r="11903" spans="1:14" x14ac:dyDescent="0.25">
      <c r="A11903">
        <v>12348</v>
      </c>
      <c r="B11903">
        <v>274.21699999999998</v>
      </c>
      <c r="C11903">
        <v>3.968289</v>
      </c>
      <c r="D11903" t="s">
        <v>14</v>
      </c>
      <c r="E11903">
        <v>4.76554577518651</v>
      </c>
      <c r="F11903">
        <v>0</v>
      </c>
      <c r="G11903">
        <v>0</v>
      </c>
      <c r="H11903">
        <v>0</v>
      </c>
      <c r="I11903" t="s">
        <v>34</v>
      </c>
      <c r="J11903" t="s">
        <v>16</v>
      </c>
      <c r="K11903" t="s">
        <v>16</v>
      </c>
      <c r="L11903" t="s">
        <v>16</v>
      </c>
      <c r="M11903" t="s">
        <v>16</v>
      </c>
      <c r="N11903" t="s">
        <v>16</v>
      </c>
    </row>
    <row r="11904" spans="1:14" x14ac:dyDescent="0.25">
      <c r="A11904">
        <v>12349</v>
      </c>
      <c r="B11904">
        <v>274.21289999999999</v>
      </c>
      <c r="C11904">
        <v>3.1098780000000001</v>
      </c>
      <c r="D11904" t="s">
        <v>14</v>
      </c>
      <c r="E11904">
        <v>4.4689246498119299</v>
      </c>
      <c r="F11904">
        <v>0</v>
      </c>
      <c r="G11904">
        <v>0</v>
      </c>
      <c r="H11904">
        <v>0</v>
      </c>
      <c r="I11904" t="s">
        <v>34</v>
      </c>
      <c r="J11904" t="s">
        <v>16</v>
      </c>
      <c r="K11904" t="s">
        <v>16</v>
      </c>
      <c r="L11904" t="s">
        <v>16</v>
      </c>
      <c r="M11904" t="s">
        <v>16</v>
      </c>
      <c r="N11904" t="s">
        <v>16</v>
      </c>
    </row>
    <row r="11905" spans="1:14" x14ac:dyDescent="0.25">
      <c r="A11905">
        <v>12350</v>
      </c>
      <c r="B11905">
        <v>692.11320000000001</v>
      </c>
      <c r="C11905">
        <v>1.8193330000000001</v>
      </c>
      <c r="D11905" t="s">
        <v>14</v>
      </c>
      <c r="E11905">
        <v>5.3098809453099998</v>
      </c>
      <c r="F11905">
        <v>0</v>
      </c>
      <c r="G11905">
        <v>0</v>
      </c>
      <c r="H11905">
        <v>0</v>
      </c>
      <c r="I11905" t="s">
        <v>68</v>
      </c>
      <c r="J11905" t="s">
        <v>16</v>
      </c>
      <c r="K11905" t="s">
        <v>16</v>
      </c>
      <c r="L11905" t="s">
        <v>16</v>
      </c>
      <c r="M11905" t="s">
        <v>16</v>
      </c>
      <c r="N11905" t="s">
        <v>16</v>
      </c>
    </row>
    <row r="11906" spans="1:14" x14ac:dyDescent="0.25">
      <c r="A11906">
        <v>12351</v>
      </c>
      <c r="B11906">
        <v>189.1636</v>
      </c>
      <c r="C11906">
        <v>2.4942389999999999</v>
      </c>
      <c r="D11906" t="s">
        <v>14</v>
      </c>
      <c r="E11906">
        <v>5.2345025568584802</v>
      </c>
      <c r="F11906">
        <v>0</v>
      </c>
      <c r="G11906">
        <v>0</v>
      </c>
      <c r="H11906">
        <v>0</v>
      </c>
      <c r="I11906" t="s">
        <v>28</v>
      </c>
      <c r="J11906" t="s">
        <v>16</v>
      </c>
      <c r="K11906" t="s">
        <v>16</v>
      </c>
      <c r="L11906" t="s">
        <v>16</v>
      </c>
      <c r="M11906" t="s">
        <v>16</v>
      </c>
      <c r="N11906" t="s">
        <v>16</v>
      </c>
    </row>
    <row r="11907" spans="1:14" x14ac:dyDescent="0.25">
      <c r="A11907">
        <v>12353</v>
      </c>
      <c r="B11907">
        <v>211.1808</v>
      </c>
      <c r="C11907">
        <v>2.6718609999999998</v>
      </c>
      <c r="D11907" t="s">
        <v>14</v>
      </c>
      <c r="E11907">
        <v>5.2596915871383496</v>
      </c>
      <c r="F11907">
        <v>0</v>
      </c>
      <c r="G11907">
        <v>0</v>
      </c>
      <c r="H11907">
        <v>0</v>
      </c>
      <c r="I11907" t="s">
        <v>29</v>
      </c>
      <c r="J11907" t="s">
        <v>16</v>
      </c>
      <c r="K11907" t="s">
        <v>16</v>
      </c>
      <c r="L11907" t="s">
        <v>16</v>
      </c>
      <c r="M11907" t="s">
        <v>16</v>
      </c>
      <c r="N11907" t="s">
        <v>16</v>
      </c>
    </row>
    <row r="11908" spans="1:14" x14ac:dyDescent="0.25">
      <c r="A11908">
        <v>12354</v>
      </c>
      <c r="B11908">
        <v>211.18100000000001</v>
      </c>
      <c r="C11908">
        <v>7.1400829999999997</v>
      </c>
      <c r="D11908" t="s">
        <v>14</v>
      </c>
      <c r="E11908">
        <v>4.7713537022308001</v>
      </c>
      <c r="F11908">
        <v>0</v>
      </c>
      <c r="G11908">
        <v>0</v>
      </c>
      <c r="H11908">
        <v>0</v>
      </c>
      <c r="I11908" t="s">
        <v>29</v>
      </c>
      <c r="J11908" t="s">
        <v>16</v>
      </c>
      <c r="K11908" t="s">
        <v>16</v>
      </c>
      <c r="L11908" t="s">
        <v>16</v>
      </c>
      <c r="M11908" t="s">
        <v>16</v>
      </c>
      <c r="N11908" t="s">
        <v>16</v>
      </c>
    </row>
    <row r="11909" spans="1:14" x14ac:dyDescent="0.25">
      <c r="A11909">
        <v>12355</v>
      </c>
      <c r="B11909">
        <v>264.20400000000001</v>
      </c>
      <c r="C11909">
        <v>2.444455</v>
      </c>
      <c r="D11909" t="s">
        <v>14</v>
      </c>
      <c r="E11909">
        <v>5.0496372237655001</v>
      </c>
      <c r="F11909">
        <v>0</v>
      </c>
      <c r="G11909">
        <v>0</v>
      </c>
      <c r="H11909">
        <v>0</v>
      </c>
      <c r="I11909" t="s">
        <v>26</v>
      </c>
      <c r="J11909" t="s">
        <v>16</v>
      </c>
      <c r="K11909" t="s">
        <v>16</v>
      </c>
      <c r="L11909" t="s">
        <v>16</v>
      </c>
      <c r="M11909" t="s">
        <v>16</v>
      </c>
      <c r="N11909" t="s">
        <v>16</v>
      </c>
    </row>
    <row r="11910" spans="1:14" x14ac:dyDescent="0.25">
      <c r="A11910">
        <v>12356</v>
      </c>
      <c r="B11910">
        <v>264.20760000000001</v>
      </c>
      <c r="C11910">
        <v>6.8482890000000003</v>
      </c>
      <c r="D11910" t="s">
        <v>14</v>
      </c>
      <c r="E11910">
        <v>3.89974363132968</v>
      </c>
      <c r="F11910">
        <v>0</v>
      </c>
      <c r="G11910">
        <v>0</v>
      </c>
      <c r="H11910">
        <v>0</v>
      </c>
      <c r="I11910" t="s">
        <v>26</v>
      </c>
      <c r="J11910" t="s">
        <v>16</v>
      </c>
      <c r="K11910" t="s">
        <v>16</v>
      </c>
      <c r="L11910" t="s">
        <v>16</v>
      </c>
      <c r="M11910" t="s">
        <v>16</v>
      </c>
      <c r="N11910" t="s">
        <v>16</v>
      </c>
    </row>
    <row r="11911" spans="1:14" x14ac:dyDescent="0.25">
      <c r="A11911">
        <v>12357</v>
      </c>
      <c r="B11911">
        <v>264.20760000000001</v>
      </c>
      <c r="C11911">
        <v>14.6142</v>
      </c>
      <c r="D11911" t="s">
        <v>14</v>
      </c>
      <c r="E11911">
        <v>3.4097156518335701</v>
      </c>
      <c r="F11911">
        <v>0</v>
      </c>
      <c r="G11911">
        <v>0</v>
      </c>
      <c r="H11911">
        <v>0</v>
      </c>
      <c r="I11911" t="s">
        <v>26</v>
      </c>
      <c r="J11911" t="s">
        <v>16</v>
      </c>
      <c r="K11911" t="s">
        <v>16</v>
      </c>
      <c r="L11911" t="s">
        <v>16</v>
      </c>
      <c r="M11911" t="s">
        <v>16</v>
      </c>
      <c r="N11911" t="s">
        <v>16</v>
      </c>
    </row>
    <row r="11912" spans="1:14" x14ac:dyDescent="0.25">
      <c r="A11912">
        <v>12359</v>
      </c>
      <c r="B11912">
        <v>221.1387</v>
      </c>
      <c r="C11912">
        <v>4.1345780000000003</v>
      </c>
      <c r="D11912" t="s">
        <v>14</v>
      </c>
      <c r="E11912">
        <v>4.88425297123724</v>
      </c>
      <c r="F11912">
        <v>0</v>
      </c>
      <c r="G11912">
        <v>0</v>
      </c>
      <c r="H11912">
        <v>0</v>
      </c>
      <c r="I11912" t="s">
        <v>29</v>
      </c>
      <c r="J11912" t="s">
        <v>16</v>
      </c>
      <c r="K11912" t="s">
        <v>16</v>
      </c>
      <c r="L11912" t="s">
        <v>16</v>
      </c>
      <c r="M11912" t="s">
        <v>16</v>
      </c>
      <c r="N11912" t="s">
        <v>16</v>
      </c>
    </row>
    <row r="11913" spans="1:14" x14ac:dyDescent="0.25">
      <c r="A11913">
        <v>12360</v>
      </c>
      <c r="B11913">
        <v>221.1387</v>
      </c>
      <c r="C11913">
        <v>3.0876389999999998</v>
      </c>
      <c r="D11913" t="s">
        <v>14</v>
      </c>
      <c r="E11913">
        <v>4.6982038849704804</v>
      </c>
      <c r="F11913">
        <v>0</v>
      </c>
      <c r="G11913">
        <v>0</v>
      </c>
      <c r="H11913">
        <v>0</v>
      </c>
      <c r="I11913" t="s">
        <v>29</v>
      </c>
      <c r="J11913" t="s">
        <v>16</v>
      </c>
      <c r="K11913" t="s">
        <v>16</v>
      </c>
      <c r="L11913" t="s">
        <v>16</v>
      </c>
      <c r="M11913" t="s">
        <v>16</v>
      </c>
      <c r="N11913" t="s">
        <v>16</v>
      </c>
    </row>
    <row r="11914" spans="1:14" x14ac:dyDescent="0.25">
      <c r="A11914">
        <v>12361</v>
      </c>
      <c r="B11914">
        <v>530.44179999999994</v>
      </c>
      <c r="C11914">
        <v>2.3608889999999998</v>
      </c>
      <c r="D11914" t="s">
        <v>14</v>
      </c>
      <c r="E11914">
        <v>5.34429076882481</v>
      </c>
      <c r="F11914">
        <v>0</v>
      </c>
      <c r="G11914">
        <v>0</v>
      </c>
      <c r="H11914">
        <v>0</v>
      </c>
      <c r="I11914" t="s">
        <v>32</v>
      </c>
      <c r="J11914" t="s">
        <v>16</v>
      </c>
      <c r="K11914" t="s">
        <v>16</v>
      </c>
      <c r="L11914" t="s">
        <v>16</v>
      </c>
      <c r="M11914" t="s">
        <v>16</v>
      </c>
      <c r="N11914" t="s">
        <v>16</v>
      </c>
    </row>
    <row r="11915" spans="1:14" x14ac:dyDescent="0.25">
      <c r="A11915">
        <v>12364</v>
      </c>
      <c r="B11915">
        <v>189.09110000000001</v>
      </c>
      <c r="C11915">
        <v>2.429011</v>
      </c>
      <c r="D11915" t="s">
        <v>14</v>
      </c>
      <c r="E11915">
        <v>5.3254313836359</v>
      </c>
      <c r="F11915">
        <v>0</v>
      </c>
      <c r="G11915">
        <v>0</v>
      </c>
      <c r="H11915">
        <v>0</v>
      </c>
      <c r="I11915" t="s">
        <v>28</v>
      </c>
      <c r="J11915" t="s">
        <v>16</v>
      </c>
      <c r="K11915" t="s">
        <v>16</v>
      </c>
      <c r="L11915" t="s">
        <v>16</v>
      </c>
      <c r="M11915" t="s">
        <v>16</v>
      </c>
      <c r="N11915" t="s">
        <v>16</v>
      </c>
    </row>
    <row r="11916" spans="1:14" x14ac:dyDescent="0.25">
      <c r="A11916">
        <v>12368</v>
      </c>
      <c r="B11916">
        <v>609.43510000000003</v>
      </c>
      <c r="C11916">
        <v>3.9520949999999999</v>
      </c>
      <c r="D11916" t="s">
        <v>14</v>
      </c>
      <c r="E11916">
        <v>4.43774264385788</v>
      </c>
      <c r="F11916">
        <v>0</v>
      </c>
      <c r="G11916">
        <v>0</v>
      </c>
      <c r="H11916">
        <v>0</v>
      </c>
      <c r="I11916" t="s">
        <v>41</v>
      </c>
      <c r="J11916" t="s">
        <v>16</v>
      </c>
      <c r="K11916" t="s">
        <v>16</v>
      </c>
      <c r="L11916" t="s">
        <v>16</v>
      </c>
      <c r="M11916" t="s">
        <v>16</v>
      </c>
      <c r="N11916" t="s">
        <v>16</v>
      </c>
    </row>
    <row r="11917" spans="1:14" x14ac:dyDescent="0.25">
      <c r="A11917">
        <v>12369</v>
      </c>
      <c r="B11917">
        <v>609.43600000000004</v>
      </c>
      <c r="C11917">
        <v>3.442517</v>
      </c>
      <c r="D11917" t="s">
        <v>14</v>
      </c>
      <c r="E11917">
        <v>4.3958875697825102</v>
      </c>
      <c r="F11917">
        <v>0</v>
      </c>
      <c r="G11917">
        <v>0</v>
      </c>
      <c r="H11917">
        <v>0</v>
      </c>
      <c r="I11917" t="s">
        <v>41</v>
      </c>
      <c r="J11917" t="s">
        <v>16</v>
      </c>
      <c r="K11917" t="s">
        <v>16</v>
      </c>
      <c r="L11917" t="s">
        <v>16</v>
      </c>
      <c r="M11917" t="s">
        <v>16</v>
      </c>
      <c r="N11917" t="s">
        <v>16</v>
      </c>
    </row>
    <row r="11918" spans="1:14" x14ac:dyDescent="0.25">
      <c r="A11918">
        <v>12370</v>
      </c>
      <c r="B11918">
        <v>609.43299999999999</v>
      </c>
      <c r="C11918">
        <v>2.3491170000000001</v>
      </c>
      <c r="D11918" t="s">
        <v>14</v>
      </c>
      <c r="E11918">
        <v>4.8142030118577299</v>
      </c>
      <c r="F11918">
        <v>0</v>
      </c>
      <c r="G11918">
        <v>0</v>
      </c>
      <c r="H11918">
        <v>0</v>
      </c>
      <c r="I11918" t="s">
        <v>41</v>
      </c>
      <c r="J11918" t="s">
        <v>16</v>
      </c>
      <c r="K11918" t="s">
        <v>16</v>
      </c>
      <c r="L11918" t="s">
        <v>16</v>
      </c>
      <c r="M11918" t="s">
        <v>16</v>
      </c>
      <c r="N11918" t="s">
        <v>16</v>
      </c>
    </row>
    <row r="11919" spans="1:14" x14ac:dyDescent="0.25">
      <c r="A11919">
        <v>12371</v>
      </c>
      <c r="B11919">
        <v>705.19290000000001</v>
      </c>
      <c r="C11919">
        <v>2.343245</v>
      </c>
      <c r="D11919" t="s">
        <v>14</v>
      </c>
      <c r="E11919">
        <v>5.2430322709802004</v>
      </c>
      <c r="F11919">
        <v>0</v>
      </c>
      <c r="G11919">
        <v>0</v>
      </c>
      <c r="H11919">
        <v>0</v>
      </c>
      <c r="I11919" t="s">
        <v>83</v>
      </c>
      <c r="J11919" t="s">
        <v>16</v>
      </c>
      <c r="K11919" t="s">
        <v>16</v>
      </c>
      <c r="L11919" t="s">
        <v>16</v>
      </c>
      <c r="M11919" t="s">
        <v>16</v>
      </c>
      <c r="N11919" t="s">
        <v>16</v>
      </c>
    </row>
    <row r="11920" spans="1:14" x14ac:dyDescent="0.25">
      <c r="A11920">
        <v>12372</v>
      </c>
      <c r="B11920">
        <v>958.9144</v>
      </c>
      <c r="C11920">
        <v>13.6747</v>
      </c>
      <c r="D11920" t="s">
        <v>14</v>
      </c>
      <c r="E11920">
        <v>5.3373881023007002</v>
      </c>
      <c r="F11920">
        <v>0</v>
      </c>
      <c r="G11920">
        <v>0</v>
      </c>
      <c r="H11920">
        <v>0</v>
      </c>
      <c r="I11920" t="s">
        <v>93</v>
      </c>
      <c r="J11920" t="s">
        <v>16</v>
      </c>
      <c r="K11920" t="s">
        <v>16</v>
      </c>
      <c r="L11920" t="s">
        <v>16</v>
      </c>
      <c r="M11920" t="s">
        <v>16</v>
      </c>
      <c r="N11920" t="s">
        <v>16</v>
      </c>
    </row>
    <row r="11921" spans="1:14" x14ac:dyDescent="0.25">
      <c r="A11921">
        <v>12373</v>
      </c>
      <c r="B11921">
        <v>224.14359999999999</v>
      </c>
      <c r="C11921">
        <v>3.9682279999999999</v>
      </c>
      <c r="D11921" t="s">
        <v>14</v>
      </c>
      <c r="E11921">
        <v>5.2115456174036803</v>
      </c>
      <c r="F11921">
        <v>0</v>
      </c>
      <c r="G11921">
        <v>0</v>
      </c>
      <c r="H11921">
        <v>0</v>
      </c>
      <c r="I11921" t="s">
        <v>75</v>
      </c>
      <c r="J11921" t="s">
        <v>16</v>
      </c>
      <c r="K11921" t="s">
        <v>16</v>
      </c>
      <c r="L11921" t="s">
        <v>16</v>
      </c>
      <c r="M11921" t="s">
        <v>16</v>
      </c>
      <c r="N11921" t="s">
        <v>16</v>
      </c>
    </row>
    <row r="11922" spans="1:14" x14ac:dyDescent="0.25">
      <c r="A11922">
        <v>12374</v>
      </c>
      <c r="B11922">
        <v>224.1439</v>
      </c>
      <c r="C11922">
        <v>6.8117000000000001</v>
      </c>
      <c r="D11922" t="s">
        <v>14</v>
      </c>
      <c r="E11922">
        <v>5.1071080055651601</v>
      </c>
      <c r="F11922">
        <v>0</v>
      </c>
      <c r="G11922">
        <v>0</v>
      </c>
      <c r="H11922">
        <v>0</v>
      </c>
      <c r="I11922" t="s">
        <v>75</v>
      </c>
      <c r="J11922" t="s">
        <v>16</v>
      </c>
      <c r="K11922" t="s">
        <v>16</v>
      </c>
      <c r="L11922" t="s">
        <v>16</v>
      </c>
      <c r="M11922" t="s">
        <v>16</v>
      </c>
      <c r="N11922" t="s">
        <v>16</v>
      </c>
    </row>
    <row r="11923" spans="1:14" x14ac:dyDescent="0.25">
      <c r="A11923">
        <v>12375</v>
      </c>
      <c r="B11923">
        <v>224.14109999999999</v>
      </c>
      <c r="C11923">
        <v>4.549639</v>
      </c>
      <c r="D11923" t="s">
        <v>14</v>
      </c>
      <c r="E11923">
        <v>4.7909114428749104</v>
      </c>
      <c r="F11923">
        <v>0</v>
      </c>
      <c r="G11923">
        <v>0</v>
      </c>
      <c r="H11923">
        <v>0</v>
      </c>
      <c r="I11923" t="s">
        <v>75</v>
      </c>
      <c r="J11923" t="s">
        <v>16</v>
      </c>
      <c r="K11923" t="s">
        <v>16</v>
      </c>
      <c r="L11923" t="s">
        <v>16</v>
      </c>
      <c r="M11923" t="s">
        <v>16</v>
      </c>
      <c r="N11923" t="s">
        <v>16</v>
      </c>
    </row>
    <row r="11924" spans="1:14" x14ac:dyDescent="0.25">
      <c r="A11924">
        <v>12376</v>
      </c>
      <c r="B11924">
        <v>883.43520000000001</v>
      </c>
      <c r="C11924">
        <v>2.7776730000000001</v>
      </c>
      <c r="D11924" t="s">
        <v>14</v>
      </c>
      <c r="E11924">
        <v>5.1881587806688501</v>
      </c>
      <c r="F11924">
        <v>0</v>
      </c>
      <c r="G11924">
        <v>0</v>
      </c>
      <c r="H11924">
        <v>0</v>
      </c>
      <c r="I11924" t="s">
        <v>105</v>
      </c>
      <c r="J11924" t="s">
        <v>16</v>
      </c>
      <c r="K11924" t="s">
        <v>16</v>
      </c>
      <c r="L11924" t="s">
        <v>16</v>
      </c>
      <c r="M11924" t="s">
        <v>16</v>
      </c>
      <c r="N11924" t="s">
        <v>16</v>
      </c>
    </row>
    <row r="11925" spans="1:14" x14ac:dyDescent="0.25">
      <c r="A11925">
        <v>12377</v>
      </c>
      <c r="B11925">
        <v>608.40020000000004</v>
      </c>
      <c r="C11925">
        <v>2.6434220000000002</v>
      </c>
      <c r="D11925" t="s">
        <v>14</v>
      </c>
      <c r="E11925">
        <v>5.4039735896508798</v>
      </c>
      <c r="F11925">
        <v>0</v>
      </c>
      <c r="G11925">
        <v>0</v>
      </c>
      <c r="H11925">
        <v>0</v>
      </c>
      <c r="I11925" t="s">
        <v>41</v>
      </c>
      <c r="J11925" t="s">
        <v>16</v>
      </c>
      <c r="K11925" t="s">
        <v>16</v>
      </c>
      <c r="L11925" t="s">
        <v>16</v>
      </c>
      <c r="M11925" t="s">
        <v>16</v>
      </c>
      <c r="N11925" t="s">
        <v>16</v>
      </c>
    </row>
    <row r="11926" spans="1:14" x14ac:dyDescent="0.25">
      <c r="A11926">
        <v>12378</v>
      </c>
      <c r="B11926">
        <v>608.39859999999999</v>
      </c>
      <c r="C11926">
        <v>2.422828</v>
      </c>
      <c r="D11926" t="s">
        <v>14</v>
      </c>
      <c r="E11926">
        <v>5.4039735896508798</v>
      </c>
      <c r="F11926">
        <v>0</v>
      </c>
      <c r="G11926">
        <v>0</v>
      </c>
      <c r="H11926">
        <v>0</v>
      </c>
      <c r="I11926" t="s">
        <v>41</v>
      </c>
      <c r="J11926" t="s">
        <v>16</v>
      </c>
      <c r="K11926" t="s">
        <v>16</v>
      </c>
      <c r="L11926" t="s">
        <v>16</v>
      </c>
      <c r="M11926" t="s">
        <v>16</v>
      </c>
      <c r="N11926" t="s">
        <v>16</v>
      </c>
    </row>
    <row r="11927" spans="1:14" x14ac:dyDescent="0.25">
      <c r="A11927">
        <v>12379</v>
      </c>
      <c r="B11927">
        <v>292.94240000000002</v>
      </c>
      <c r="C11927">
        <v>13.700390000000001</v>
      </c>
      <c r="D11927" t="s">
        <v>14</v>
      </c>
      <c r="E11927">
        <v>5.3261759862973301</v>
      </c>
      <c r="F11927">
        <v>0</v>
      </c>
      <c r="G11927">
        <v>0</v>
      </c>
      <c r="H11927">
        <v>0</v>
      </c>
      <c r="I11927" t="s">
        <v>18</v>
      </c>
      <c r="J11927" t="s">
        <v>16</v>
      </c>
      <c r="K11927" t="s">
        <v>16</v>
      </c>
      <c r="L11927" t="s">
        <v>16</v>
      </c>
      <c r="M11927" t="s">
        <v>16</v>
      </c>
      <c r="N11927" t="s">
        <v>16</v>
      </c>
    </row>
    <row r="11928" spans="1:14" x14ac:dyDescent="0.25">
      <c r="A11928">
        <v>12380</v>
      </c>
      <c r="B11928">
        <v>491.29820000000001</v>
      </c>
      <c r="C11928">
        <v>4.235773</v>
      </c>
      <c r="D11928" t="s">
        <v>14</v>
      </c>
      <c r="E11928">
        <v>6.0190104728232603</v>
      </c>
      <c r="F11928">
        <v>0</v>
      </c>
      <c r="G11928">
        <v>0</v>
      </c>
      <c r="H11928">
        <v>0</v>
      </c>
      <c r="I11928" t="s">
        <v>23</v>
      </c>
      <c r="J11928" t="s">
        <v>16</v>
      </c>
      <c r="K11928" t="s">
        <v>16</v>
      </c>
      <c r="L11928" t="s">
        <v>16</v>
      </c>
      <c r="M11928" t="s">
        <v>16</v>
      </c>
      <c r="N11928" t="s">
        <v>16</v>
      </c>
    </row>
    <row r="11929" spans="1:14" x14ac:dyDescent="0.25">
      <c r="A11929">
        <v>12381</v>
      </c>
      <c r="B11929">
        <v>491.29300000000001</v>
      </c>
      <c r="C11929">
        <v>1.8468420000000001</v>
      </c>
      <c r="D11929" t="s">
        <v>14</v>
      </c>
      <c r="E11929">
        <v>5.1715338024238902</v>
      </c>
      <c r="F11929">
        <v>0</v>
      </c>
      <c r="G11929">
        <v>0</v>
      </c>
      <c r="H11929">
        <v>0</v>
      </c>
      <c r="I11929" t="s">
        <v>23</v>
      </c>
      <c r="J11929" t="s">
        <v>16</v>
      </c>
      <c r="K11929" t="s">
        <v>16</v>
      </c>
      <c r="L11929" t="s">
        <v>16</v>
      </c>
      <c r="M11929" t="s">
        <v>16</v>
      </c>
      <c r="N11929" t="s">
        <v>16</v>
      </c>
    </row>
    <row r="11930" spans="1:14" x14ac:dyDescent="0.25">
      <c r="A11930">
        <v>12382</v>
      </c>
      <c r="B11930">
        <v>275.18529999999998</v>
      </c>
      <c r="C11930">
        <v>2.7779940000000001</v>
      </c>
      <c r="D11930" t="s">
        <v>14</v>
      </c>
      <c r="E11930">
        <v>5.0623550116425102</v>
      </c>
      <c r="F11930">
        <v>0</v>
      </c>
      <c r="G11930">
        <v>0</v>
      </c>
      <c r="H11930">
        <v>0</v>
      </c>
      <c r="I11930" t="s">
        <v>34</v>
      </c>
      <c r="J11930" t="s">
        <v>16</v>
      </c>
      <c r="K11930" t="s">
        <v>16</v>
      </c>
      <c r="L11930" t="s">
        <v>16</v>
      </c>
      <c r="M11930" t="s">
        <v>16</v>
      </c>
      <c r="N11930" t="s">
        <v>16</v>
      </c>
    </row>
    <row r="11931" spans="1:14" x14ac:dyDescent="0.25">
      <c r="A11931">
        <v>12387</v>
      </c>
      <c r="B11931">
        <v>543.29420000000005</v>
      </c>
      <c r="C11931">
        <v>2.5407999999999999</v>
      </c>
      <c r="D11931" t="s">
        <v>14</v>
      </c>
      <c r="E11931">
        <v>5.3982471904990303</v>
      </c>
      <c r="F11931">
        <v>0</v>
      </c>
      <c r="G11931">
        <v>0</v>
      </c>
      <c r="H11931">
        <v>0</v>
      </c>
      <c r="I11931" t="s">
        <v>61</v>
      </c>
      <c r="J11931" t="s">
        <v>16</v>
      </c>
      <c r="K11931" t="s">
        <v>16</v>
      </c>
      <c r="L11931" t="s">
        <v>16</v>
      </c>
      <c r="M11931" t="s">
        <v>16</v>
      </c>
      <c r="N11931" t="s">
        <v>16</v>
      </c>
    </row>
    <row r="11932" spans="1:14" x14ac:dyDescent="0.25">
      <c r="A11932">
        <v>12391</v>
      </c>
      <c r="B11932">
        <v>217.0712</v>
      </c>
      <c r="C11932">
        <v>6.8785220000000002</v>
      </c>
      <c r="D11932" t="s">
        <v>14</v>
      </c>
      <c r="E11932">
        <v>4.4253600975628098</v>
      </c>
      <c r="F11932">
        <v>0</v>
      </c>
      <c r="G11932">
        <v>0</v>
      </c>
      <c r="H11932">
        <v>0</v>
      </c>
      <c r="I11932" t="s">
        <v>29</v>
      </c>
      <c r="J11932" t="s">
        <v>16</v>
      </c>
      <c r="K11932" t="s">
        <v>16</v>
      </c>
      <c r="L11932" t="s">
        <v>16</v>
      </c>
      <c r="M11932" t="s">
        <v>16</v>
      </c>
      <c r="N11932" t="s">
        <v>16</v>
      </c>
    </row>
    <row r="11933" spans="1:14" x14ac:dyDescent="0.25">
      <c r="A11933">
        <v>12393</v>
      </c>
      <c r="B11933">
        <v>260.14960000000002</v>
      </c>
      <c r="C11933">
        <v>3.9736220000000002</v>
      </c>
      <c r="D11933" t="s">
        <v>14</v>
      </c>
      <c r="E11933">
        <v>5.3250563365429899</v>
      </c>
      <c r="F11933">
        <v>0</v>
      </c>
      <c r="G11933">
        <v>0</v>
      </c>
      <c r="H11933">
        <v>0</v>
      </c>
      <c r="I11933" t="s">
        <v>26</v>
      </c>
      <c r="J11933" t="s">
        <v>16</v>
      </c>
      <c r="K11933" t="s">
        <v>16</v>
      </c>
      <c r="L11933" t="s">
        <v>16</v>
      </c>
      <c r="M11933" t="s">
        <v>16</v>
      </c>
      <c r="N11933" t="s">
        <v>16</v>
      </c>
    </row>
    <row r="11934" spans="1:14" x14ac:dyDescent="0.25">
      <c r="A11934">
        <v>12394</v>
      </c>
      <c r="B11934">
        <v>451.35210000000001</v>
      </c>
      <c r="C11934">
        <v>2.777234</v>
      </c>
      <c r="D11934" t="s">
        <v>14</v>
      </c>
      <c r="E11934">
        <v>4.8957228067887701</v>
      </c>
      <c r="F11934">
        <v>0</v>
      </c>
      <c r="G11934">
        <v>0</v>
      </c>
      <c r="H11934">
        <v>0</v>
      </c>
      <c r="I11934" t="s">
        <v>48</v>
      </c>
      <c r="J11934" t="s">
        <v>16</v>
      </c>
      <c r="K11934" t="s">
        <v>16</v>
      </c>
      <c r="L11934" t="s">
        <v>16</v>
      </c>
      <c r="M11934" t="s">
        <v>16</v>
      </c>
      <c r="N11934" t="s">
        <v>16</v>
      </c>
    </row>
    <row r="11935" spans="1:14" x14ac:dyDescent="0.25">
      <c r="A11935">
        <v>12395</v>
      </c>
      <c r="B11935">
        <v>451.34199999999998</v>
      </c>
      <c r="C11935">
        <v>2.3667609999999999</v>
      </c>
      <c r="D11935" t="s">
        <v>14</v>
      </c>
      <c r="E11935">
        <v>5.3519941744279604</v>
      </c>
      <c r="F11935">
        <v>0</v>
      </c>
      <c r="G11935">
        <v>0</v>
      </c>
      <c r="H11935">
        <v>0</v>
      </c>
      <c r="I11935" t="s">
        <v>48</v>
      </c>
      <c r="J11935" t="s">
        <v>16</v>
      </c>
      <c r="K11935" t="s">
        <v>16</v>
      </c>
      <c r="L11935" t="s">
        <v>16</v>
      </c>
      <c r="M11935" t="s">
        <v>16</v>
      </c>
      <c r="N11935" t="s">
        <v>16</v>
      </c>
    </row>
    <row r="11936" spans="1:14" x14ac:dyDescent="0.25">
      <c r="A11936">
        <v>12398</v>
      </c>
      <c r="B11936">
        <v>364.23259999999999</v>
      </c>
      <c r="C11936">
        <v>2.7058499999999999</v>
      </c>
      <c r="D11936" t="s">
        <v>14</v>
      </c>
      <c r="E11936">
        <v>5.3249404992573499</v>
      </c>
      <c r="F11936">
        <v>0</v>
      </c>
      <c r="G11936">
        <v>0</v>
      </c>
      <c r="H11936">
        <v>0</v>
      </c>
      <c r="I11936" t="s">
        <v>43</v>
      </c>
      <c r="J11936" t="s">
        <v>16</v>
      </c>
      <c r="K11936" t="s">
        <v>16</v>
      </c>
      <c r="L11936" t="s">
        <v>16</v>
      </c>
      <c r="M11936" t="s">
        <v>16</v>
      </c>
      <c r="N11936" t="s">
        <v>16</v>
      </c>
    </row>
    <row r="11937" spans="1:14" x14ac:dyDescent="0.25">
      <c r="A11937">
        <v>12399</v>
      </c>
      <c r="B11937">
        <v>364.23219999999998</v>
      </c>
      <c r="C11937">
        <v>2.4491670000000001</v>
      </c>
      <c r="D11937" t="s">
        <v>14</v>
      </c>
      <c r="E11937">
        <v>5.2964957302631701</v>
      </c>
      <c r="F11937">
        <v>0</v>
      </c>
      <c r="G11937">
        <v>0</v>
      </c>
      <c r="H11937">
        <v>0</v>
      </c>
      <c r="I11937" t="s">
        <v>43</v>
      </c>
      <c r="J11937" t="s">
        <v>16</v>
      </c>
      <c r="K11937" t="s">
        <v>16</v>
      </c>
      <c r="L11937" t="s">
        <v>16</v>
      </c>
      <c r="M11937" t="s">
        <v>16</v>
      </c>
      <c r="N11937" t="s">
        <v>16</v>
      </c>
    </row>
    <row r="11938" spans="1:14" x14ac:dyDescent="0.25">
      <c r="A11938">
        <v>12401</v>
      </c>
      <c r="B11938">
        <v>147.1129</v>
      </c>
      <c r="C11938">
        <v>11.35432</v>
      </c>
      <c r="D11938" t="s">
        <v>14</v>
      </c>
      <c r="E11938">
        <v>4.8168373205260497</v>
      </c>
      <c r="F11938">
        <v>0</v>
      </c>
      <c r="G11938">
        <v>0</v>
      </c>
      <c r="H11938">
        <v>0</v>
      </c>
      <c r="I11938" t="s">
        <v>57</v>
      </c>
      <c r="J11938" t="s">
        <v>16</v>
      </c>
      <c r="K11938" t="s">
        <v>16</v>
      </c>
      <c r="L11938" t="s">
        <v>16</v>
      </c>
      <c r="M11938" t="s">
        <v>16</v>
      </c>
      <c r="N11938" t="s">
        <v>16</v>
      </c>
    </row>
    <row r="11939" spans="1:14" x14ac:dyDescent="0.25">
      <c r="A11939">
        <v>12402</v>
      </c>
      <c r="B11939">
        <v>854.50199999999995</v>
      </c>
      <c r="C11939">
        <v>13.631069999999999</v>
      </c>
      <c r="D11939" t="s">
        <v>14</v>
      </c>
      <c r="E11939">
        <v>5.1190122083499299</v>
      </c>
      <c r="F11939">
        <v>0</v>
      </c>
      <c r="G11939">
        <v>0</v>
      </c>
      <c r="H11939">
        <v>0</v>
      </c>
      <c r="I11939" t="s">
        <v>77</v>
      </c>
      <c r="J11939" t="s">
        <v>16</v>
      </c>
      <c r="K11939" t="s">
        <v>16</v>
      </c>
      <c r="L11939" t="s">
        <v>16</v>
      </c>
      <c r="M11939" t="s">
        <v>16</v>
      </c>
      <c r="N11939" t="s">
        <v>16</v>
      </c>
    </row>
    <row r="11940" spans="1:14" x14ac:dyDescent="0.25">
      <c r="A11940">
        <v>12403</v>
      </c>
      <c r="B11940">
        <v>353.2792</v>
      </c>
      <c r="C11940">
        <v>2.8246169999999999</v>
      </c>
      <c r="D11940" t="s">
        <v>14</v>
      </c>
      <c r="E11940">
        <v>5.1828304679030799</v>
      </c>
      <c r="F11940">
        <v>0</v>
      </c>
      <c r="G11940">
        <v>0</v>
      </c>
      <c r="H11940">
        <v>0</v>
      </c>
      <c r="I11940" t="s">
        <v>42</v>
      </c>
      <c r="J11940" t="s">
        <v>16</v>
      </c>
      <c r="K11940" t="s">
        <v>16</v>
      </c>
      <c r="L11940" t="s">
        <v>16</v>
      </c>
      <c r="M11940" t="s">
        <v>16</v>
      </c>
      <c r="N11940" t="s">
        <v>16</v>
      </c>
    </row>
    <row r="11941" spans="1:14" x14ac:dyDescent="0.25">
      <c r="A11941">
        <v>12405</v>
      </c>
      <c r="B11941">
        <v>214.15559999999999</v>
      </c>
      <c r="C11941">
        <v>9.7957889999999992</v>
      </c>
      <c r="D11941" t="s">
        <v>14</v>
      </c>
      <c r="E11941">
        <v>5.2377322323703002</v>
      </c>
      <c r="F11941">
        <v>0</v>
      </c>
      <c r="G11941">
        <v>0</v>
      </c>
      <c r="H11941">
        <v>0</v>
      </c>
      <c r="I11941" t="s">
        <v>29</v>
      </c>
      <c r="J11941" t="s">
        <v>16</v>
      </c>
      <c r="K11941" t="s">
        <v>16</v>
      </c>
      <c r="L11941" t="s">
        <v>16</v>
      </c>
      <c r="M11941" t="s">
        <v>16</v>
      </c>
      <c r="N11941" t="s">
        <v>16</v>
      </c>
    </row>
    <row r="11942" spans="1:14" x14ac:dyDescent="0.25">
      <c r="A11942">
        <v>12407</v>
      </c>
      <c r="B11942">
        <v>214.15559999999999</v>
      </c>
      <c r="C11942">
        <v>13.80322</v>
      </c>
      <c r="D11942" t="s">
        <v>14</v>
      </c>
      <c r="E11942">
        <v>5.0557643977182902</v>
      </c>
      <c r="F11942">
        <v>0</v>
      </c>
      <c r="G11942">
        <v>0</v>
      </c>
      <c r="H11942">
        <v>0</v>
      </c>
      <c r="I11942" t="s">
        <v>29</v>
      </c>
      <c r="J11942" t="s">
        <v>16</v>
      </c>
      <c r="K11942" t="s">
        <v>16</v>
      </c>
      <c r="L11942" t="s">
        <v>16</v>
      </c>
      <c r="M11942" t="s">
        <v>16</v>
      </c>
      <c r="N11942" t="s">
        <v>16</v>
      </c>
    </row>
    <row r="11943" spans="1:14" x14ac:dyDescent="0.25">
      <c r="A11943">
        <v>12409</v>
      </c>
      <c r="B11943">
        <v>214.15559999999999</v>
      </c>
      <c r="C11943">
        <v>10.26971</v>
      </c>
      <c r="D11943" t="s">
        <v>14</v>
      </c>
      <c r="E11943">
        <v>4.6440470340362303</v>
      </c>
      <c r="F11943">
        <v>0</v>
      </c>
      <c r="G11943">
        <v>0</v>
      </c>
      <c r="H11943">
        <v>0</v>
      </c>
      <c r="I11943" t="s">
        <v>29</v>
      </c>
      <c r="J11943" t="s">
        <v>16</v>
      </c>
      <c r="K11943" t="s">
        <v>16</v>
      </c>
      <c r="L11943" t="s">
        <v>16</v>
      </c>
      <c r="M11943" t="s">
        <v>16</v>
      </c>
      <c r="N11943" t="s">
        <v>16</v>
      </c>
    </row>
    <row r="11944" spans="1:14" x14ac:dyDescent="0.25">
      <c r="A11944">
        <v>12413</v>
      </c>
      <c r="B11944">
        <v>601.27800000000002</v>
      </c>
      <c r="C11944">
        <v>2.117572</v>
      </c>
      <c r="D11944" t="s">
        <v>14</v>
      </c>
      <c r="E11944">
        <v>5.2881643207526201</v>
      </c>
      <c r="F11944">
        <v>0</v>
      </c>
      <c r="G11944">
        <v>0</v>
      </c>
      <c r="H11944">
        <v>0</v>
      </c>
      <c r="I11944" t="s">
        <v>39</v>
      </c>
      <c r="J11944" t="s">
        <v>16</v>
      </c>
      <c r="K11944" t="s">
        <v>16</v>
      </c>
      <c r="L11944" t="s">
        <v>16</v>
      </c>
      <c r="M11944" t="s">
        <v>16</v>
      </c>
      <c r="N11944" t="s">
        <v>16</v>
      </c>
    </row>
    <row r="11945" spans="1:14" x14ac:dyDescent="0.25">
      <c r="A11945">
        <v>12414</v>
      </c>
      <c r="B11945">
        <v>601.29259999999999</v>
      </c>
      <c r="C11945">
        <v>6.7344609999999996</v>
      </c>
      <c r="D11945" t="s">
        <v>14</v>
      </c>
      <c r="E11945">
        <v>4.09701089332746</v>
      </c>
      <c r="F11945">
        <v>0</v>
      </c>
      <c r="G11945">
        <v>0</v>
      </c>
      <c r="H11945">
        <v>0</v>
      </c>
      <c r="I11945" t="s">
        <v>39</v>
      </c>
      <c r="J11945" t="s">
        <v>16</v>
      </c>
      <c r="K11945" t="s">
        <v>16</v>
      </c>
      <c r="L11945" t="s">
        <v>16</v>
      </c>
      <c r="M11945" t="s">
        <v>16</v>
      </c>
      <c r="N11945" t="s">
        <v>16</v>
      </c>
    </row>
    <row r="11946" spans="1:14" x14ac:dyDescent="0.25">
      <c r="A11946">
        <v>12417</v>
      </c>
      <c r="B11946">
        <v>622.45320000000004</v>
      </c>
      <c r="C11946">
        <v>2.0121889999999998</v>
      </c>
      <c r="D11946" t="s">
        <v>14</v>
      </c>
      <c r="E11946">
        <v>4.2622595882443397</v>
      </c>
      <c r="F11946">
        <v>0</v>
      </c>
      <c r="G11946">
        <v>0</v>
      </c>
      <c r="H11946">
        <v>0</v>
      </c>
      <c r="I11946" t="s">
        <v>36</v>
      </c>
      <c r="J11946" t="s">
        <v>16</v>
      </c>
      <c r="K11946" t="s">
        <v>16</v>
      </c>
      <c r="L11946" t="s">
        <v>16</v>
      </c>
      <c r="M11946" t="s">
        <v>16</v>
      </c>
      <c r="N11946" t="s">
        <v>16</v>
      </c>
    </row>
    <row r="11947" spans="1:14" x14ac:dyDescent="0.25">
      <c r="A11947">
        <v>12418</v>
      </c>
      <c r="B11947">
        <v>327.18459999999999</v>
      </c>
      <c r="C11947">
        <v>12.3323</v>
      </c>
      <c r="D11947" t="s">
        <v>14</v>
      </c>
      <c r="E11947">
        <v>4.7042246854931999</v>
      </c>
      <c r="F11947">
        <v>0</v>
      </c>
      <c r="G11947">
        <v>0</v>
      </c>
      <c r="H11947">
        <v>0</v>
      </c>
      <c r="I11947" t="s">
        <v>47</v>
      </c>
      <c r="J11947" t="s">
        <v>16</v>
      </c>
      <c r="K11947" t="s">
        <v>16</v>
      </c>
      <c r="L11947" t="s">
        <v>16</v>
      </c>
      <c r="M11947" t="s">
        <v>16</v>
      </c>
      <c r="N11947" t="s">
        <v>16</v>
      </c>
    </row>
    <row r="11948" spans="1:14" x14ac:dyDescent="0.25">
      <c r="A11948">
        <v>12420</v>
      </c>
      <c r="B11948">
        <v>327.18529999999998</v>
      </c>
      <c r="C11948">
        <v>4.112139</v>
      </c>
      <c r="D11948" t="s">
        <v>14</v>
      </c>
      <c r="E11948">
        <v>4.3350074266931804</v>
      </c>
      <c r="F11948">
        <v>0</v>
      </c>
      <c r="G11948">
        <v>0</v>
      </c>
      <c r="H11948">
        <v>0</v>
      </c>
      <c r="I11948" t="s">
        <v>47</v>
      </c>
      <c r="J11948" t="s">
        <v>16</v>
      </c>
      <c r="K11948" t="s">
        <v>16</v>
      </c>
      <c r="L11948" t="s">
        <v>16</v>
      </c>
      <c r="M11948" t="s">
        <v>16</v>
      </c>
      <c r="N11948" t="s">
        <v>16</v>
      </c>
    </row>
    <row r="11949" spans="1:14" x14ac:dyDescent="0.25">
      <c r="A11949">
        <v>12421</v>
      </c>
      <c r="B11949">
        <v>695.45010000000002</v>
      </c>
      <c r="C11949">
        <v>2.3255889999999999</v>
      </c>
      <c r="D11949" t="s">
        <v>14</v>
      </c>
      <c r="E11949">
        <v>4.6326194777511001</v>
      </c>
      <c r="F11949">
        <v>0</v>
      </c>
      <c r="G11949">
        <v>0</v>
      </c>
      <c r="H11949">
        <v>0</v>
      </c>
      <c r="I11949" t="s">
        <v>68</v>
      </c>
      <c r="J11949" t="s">
        <v>16</v>
      </c>
      <c r="K11949" t="s">
        <v>16</v>
      </c>
      <c r="L11949" t="s">
        <v>16</v>
      </c>
      <c r="M11949" t="s">
        <v>16</v>
      </c>
      <c r="N11949" t="s">
        <v>16</v>
      </c>
    </row>
    <row r="11950" spans="1:14" x14ac:dyDescent="0.25">
      <c r="A11950">
        <v>12426</v>
      </c>
      <c r="B11950">
        <v>645.3519</v>
      </c>
      <c r="C11950">
        <v>2.8696730000000001</v>
      </c>
      <c r="D11950" t="s">
        <v>14</v>
      </c>
      <c r="E11950">
        <v>4.9046827809725499</v>
      </c>
      <c r="F11950">
        <v>0</v>
      </c>
      <c r="G11950">
        <v>0</v>
      </c>
      <c r="H11950">
        <v>0</v>
      </c>
      <c r="I11950" t="s">
        <v>49</v>
      </c>
      <c r="J11950" t="s">
        <v>16</v>
      </c>
      <c r="K11950" t="s">
        <v>16</v>
      </c>
      <c r="L11950" t="s">
        <v>16</v>
      </c>
      <c r="M11950" t="s">
        <v>16</v>
      </c>
      <c r="N11950" t="s">
        <v>16</v>
      </c>
    </row>
    <row r="11951" spans="1:14" x14ac:dyDescent="0.25">
      <c r="A11951">
        <v>12427</v>
      </c>
      <c r="B11951">
        <v>645.34720000000004</v>
      </c>
      <c r="C11951">
        <v>6.7344059999999999</v>
      </c>
      <c r="D11951" t="s">
        <v>14</v>
      </c>
      <c r="E11951">
        <v>4.12824197661923</v>
      </c>
      <c r="F11951">
        <v>0</v>
      </c>
      <c r="G11951">
        <v>0</v>
      </c>
      <c r="H11951">
        <v>0</v>
      </c>
      <c r="I11951" t="s">
        <v>49</v>
      </c>
      <c r="J11951" t="s">
        <v>16</v>
      </c>
      <c r="K11951" t="s">
        <v>16</v>
      </c>
      <c r="L11951" t="s">
        <v>16</v>
      </c>
      <c r="M11951" t="s">
        <v>16</v>
      </c>
      <c r="N11951" t="s">
        <v>16</v>
      </c>
    </row>
    <row r="11952" spans="1:14" x14ac:dyDescent="0.25">
      <c r="A11952">
        <v>12431</v>
      </c>
      <c r="B11952">
        <v>459.28410000000002</v>
      </c>
      <c r="C11952">
        <v>2.439489</v>
      </c>
      <c r="D11952" t="s">
        <v>14</v>
      </c>
      <c r="E11952">
        <v>4.2990194769074197</v>
      </c>
      <c r="F11952">
        <v>0</v>
      </c>
      <c r="G11952">
        <v>0</v>
      </c>
      <c r="H11952">
        <v>0</v>
      </c>
      <c r="I11952" t="s">
        <v>48</v>
      </c>
      <c r="J11952" t="s">
        <v>16</v>
      </c>
      <c r="K11952" t="s">
        <v>16</v>
      </c>
      <c r="L11952" t="s">
        <v>16</v>
      </c>
      <c r="M11952" t="s">
        <v>16</v>
      </c>
      <c r="N11952" t="s">
        <v>16</v>
      </c>
    </row>
    <row r="11953" spans="1:14" x14ac:dyDescent="0.25">
      <c r="A11953">
        <v>12432</v>
      </c>
      <c r="B11953">
        <v>459.29320000000001</v>
      </c>
      <c r="C11953">
        <v>4.1297949999999997</v>
      </c>
      <c r="D11953" t="s">
        <v>14</v>
      </c>
      <c r="E11953">
        <v>4.8864053252102799</v>
      </c>
      <c r="F11953">
        <v>0</v>
      </c>
      <c r="G11953">
        <v>0</v>
      </c>
      <c r="H11953">
        <v>0</v>
      </c>
      <c r="I11953" t="s">
        <v>48</v>
      </c>
      <c r="J11953" t="s">
        <v>16</v>
      </c>
      <c r="K11953" t="s">
        <v>16</v>
      </c>
      <c r="L11953" t="s">
        <v>16</v>
      </c>
      <c r="M11953" t="s">
        <v>16</v>
      </c>
      <c r="N11953" t="s">
        <v>16</v>
      </c>
    </row>
    <row r="11954" spans="1:14" x14ac:dyDescent="0.25">
      <c r="A11954">
        <v>12433</v>
      </c>
      <c r="B11954">
        <v>459.2867</v>
      </c>
      <c r="C11954">
        <v>4.6250400000000003</v>
      </c>
      <c r="D11954" t="s">
        <v>14</v>
      </c>
      <c r="E11954">
        <v>0</v>
      </c>
      <c r="F11954">
        <v>0</v>
      </c>
      <c r="G11954">
        <v>0</v>
      </c>
      <c r="H11954">
        <v>0</v>
      </c>
      <c r="I11954" t="s">
        <v>48</v>
      </c>
      <c r="J11954" t="s">
        <v>16</v>
      </c>
      <c r="K11954" t="s">
        <v>16</v>
      </c>
      <c r="L11954" t="s">
        <v>16</v>
      </c>
      <c r="M11954" t="s">
        <v>16</v>
      </c>
      <c r="N11954" t="s">
        <v>16</v>
      </c>
    </row>
    <row r="11955" spans="1:14" x14ac:dyDescent="0.25">
      <c r="A11955">
        <v>12434</v>
      </c>
      <c r="B11955">
        <v>212.10149999999999</v>
      </c>
      <c r="C11955">
        <v>2.7776999999999998</v>
      </c>
      <c r="D11955" t="s">
        <v>14</v>
      </c>
      <c r="E11955">
        <v>4.8711032539817296</v>
      </c>
      <c r="F11955">
        <v>0</v>
      </c>
      <c r="G11955">
        <v>0</v>
      </c>
      <c r="H11955">
        <v>0</v>
      </c>
      <c r="I11955" t="s">
        <v>29</v>
      </c>
      <c r="J11955" t="s">
        <v>16</v>
      </c>
      <c r="K11955" t="s">
        <v>16</v>
      </c>
      <c r="L11955" t="s">
        <v>16</v>
      </c>
      <c r="M11955" t="s">
        <v>16</v>
      </c>
      <c r="N11955" t="s">
        <v>16</v>
      </c>
    </row>
    <row r="11956" spans="1:14" x14ac:dyDescent="0.25">
      <c r="A11956">
        <v>12438</v>
      </c>
      <c r="B11956">
        <v>832.44730000000004</v>
      </c>
      <c r="C11956">
        <v>2.4075950000000002</v>
      </c>
      <c r="D11956" t="s">
        <v>14</v>
      </c>
      <c r="E11956">
        <v>5.2160794720543997</v>
      </c>
      <c r="F11956">
        <v>0</v>
      </c>
      <c r="G11956">
        <v>0</v>
      </c>
      <c r="H11956">
        <v>0</v>
      </c>
      <c r="I11956" t="s">
        <v>102</v>
      </c>
      <c r="J11956" t="s">
        <v>16</v>
      </c>
      <c r="K11956" t="s">
        <v>16</v>
      </c>
      <c r="L11956" t="s">
        <v>16</v>
      </c>
      <c r="M11956" t="s">
        <v>16</v>
      </c>
      <c r="N11956" t="s">
        <v>16</v>
      </c>
    </row>
    <row r="11957" spans="1:14" x14ac:dyDescent="0.25">
      <c r="A11957">
        <v>12439</v>
      </c>
      <c r="B11957">
        <v>539.14670000000001</v>
      </c>
      <c r="C11957">
        <v>2.3255940000000002</v>
      </c>
      <c r="D11957" t="s">
        <v>14</v>
      </c>
      <c r="E11957">
        <v>5.2950621934960198</v>
      </c>
      <c r="F11957">
        <v>0</v>
      </c>
      <c r="G11957">
        <v>0</v>
      </c>
      <c r="H11957">
        <v>0</v>
      </c>
      <c r="I11957" t="s">
        <v>61</v>
      </c>
      <c r="J11957" t="s">
        <v>16</v>
      </c>
      <c r="K11957" t="s">
        <v>16</v>
      </c>
      <c r="L11957" t="s">
        <v>16</v>
      </c>
      <c r="M11957" t="s">
        <v>16</v>
      </c>
      <c r="N11957" t="s">
        <v>16</v>
      </c>
    </row>
    <row r="11958" spans="1:14" x14ac:dyDescent="0.25">
      <c r="A11958">
        <v>12440</v>
      </c>
      <c r="B11958">
        <v>581.38480000000004</v>
      </c>
      <c r="C11958">
        <v>2.4010669999999998</v>
      </c>
      <c r="D11958" t="s">
        <v>14</v>
      </c>
      <c r="E11958">
        <v>5.2633008957355401</v>
      </c>
      <c r="F11958">
        <v>0</v>
      </c>
      <c r="G11958">
        <v>0</v>
      </c>
      <c r="H11958">
        <v>0</v>
      </c>
      <c r="I11958" t="s">
        <v>63</v>
      </c>
      <c r="J11958" t="s">
        <v>16</v>
      </c>
      <c r="K11958" t="s">
        <v>16</v>
      </c>
      <c r="L11958" t="s">
        <v>16</v>
      </c>
      <c r="M11958" t="s">
        <v>16</v>
      </c>
      <c r="N11958" t="s">
        <v>16</v>
      </c>
    </row>
    <row r="11959" spans="1:14" x14ac:dyDescent="0.25">
      <c r="A11959">
        <v>12441</v>
      </c>
      <c r="B11959">
        <v>167.0814</v>
      </c>
      <c r="C11959">
        <v>3.9789669999999999</v>
      </c>
      <c r="D11959" t="s">
        <v>14</v>
      </c>
      <c r="E11959">
        <v>5.13581402131895</v>
      </c>
      <c r="F11959">
        <v>0</v>
      </c>
      <c r="G11959">
        <v>0</v>
      </c>
      <c r="H11959">
        <v>0</v>
      </c>
      <c r="I11959" t="s">
        <v>67</v>
      </c>
      <c r="J11959" t="s">
        <v>16</v>
      </c>
      <c r="K11959" t="s">
        <v>16</v>
      </c>
      <c r="L11959" t="s">
        <v>16</v>
      </c>
      <c r="M11959" t="s">
        <v>16</v>
      </c>
      <c r="N11959" t="s">
        <v>16</v>
      </c>
    </row>
    <row r="11960" spans="1:14" x14ac:dyDescent="0.25">
      <c r="A11960">
        <v>12442</v>
      </c>
      <c r="B11960">
        <v>167.08160000000001</v>
      </c>
      <c r="C11960">
        <v>3.0987499999999999</v>
      </c>
      <c r="D11960" t="s">
        <v>14</v>
      </c>
      <c r="E11960">
        <v>4.98903170953957</v>
      </c>
      <c r="F11960">
        <v>0</v>
      </c>
      <c r="G11960">
        <v>0</v>
      </c>
      <c r="H11960">
        <v>0</v>
      </c>
      <c r="I11960" t="s">
        <v>67</v>
      </c>
      <c r="J11960" t="s">
        <v>16</v>
      </c>
      <c r="K11960" t="s">
        <v>16</v>
      </c>
      <c r="L11960" t="s">
        <v>16</v>
      </c>
      <c r="M11960" t="s">
        <v>16</v>
      </c>
      <c r="N11960" t="s">
        <v>16</v>
      </c>
    </row>
    <row r="11961" spans="1:14" x14ac:dyDescent="0.25">
      <c r="A11961">
        <v>12443</v>
      </c>
      <c r="B11961">
        <v>713.3768</v>
      </c>
      <c r="C11961">
        <v>2.808856</v>
      </c>
      <c r="D11961" t="s">
        <v>14</v>
      </c>
      <c r="E11961">
        <v>5.0363992656679999</v>
      </c>
      <c r="F11961">
        <v>0</v>
      </c>
      <c r="G11961">
        <v>0</v>
      </c>
      <c r="H11961">
        <v>0</v>
      </c>
      <c r="I11961" t="s">
        <v>83</v>
      </c>
      <c r="J11961" t="s">
        <v>16</v>
      </c>
      <c r="K11961" t="s">
        <v>16</v>
      </c>
      <c r="L11961" t="s">
        <v>16</v>
      </c>
      <c r="M11961" t="s">
        <v>16</v>
      </c>
      <c r="N11961" t="s">
        <v>16</v>
      </c>
    </row>
    <row r="11962" spans="1:14" x14ac:dyDescent="0.25">
      <c r="A11962">
        <v>12444</v>
      </c>
      <c r="B11962">
        <v>713.37739999999997</v>
      </c>
      <c r="C11962">
        <v>3.9628939999999999</v>
      </c>
      <c r="D11962" t="s">
        <v>14</v>
      </c>
      <c r="E11962">
        <v>4.2091136104045201</v>
      </c>
      <c r="F11962">
        <v>0</v>
      </c>
      <c r="G11962">
        <v>0</v>
      </c>
      <c r="H11962">
        <v>0</v>
      </c>
      <c r="I11962" t="s">
        <v>83</v>
      </c>
      <c r="J11962" t="s">
        <v>16</v>
      </c>
      <c r="K11962" t="s">
        <v>16</v>
      </c>
      <c r="L11962" t="s">
        <v>16</v>
      </c>
      <c r="M11962" t="s">
        <v>16</v>
      </c>
      <c r="N11962" t="s">
        <v>16</v>
      </c>
    </row>
    <row r="11963" spans="1:14" x14ac:dyDescent="0.25">
      <c r="A11963">
        <v>12445</v>
      </c>
      <c r="B11963">
        <v>742.38589999999999</v>
      </c>
      <c r="C11963">
        <v>3.968289</v>
      </c>
      <c r="D11963" t="s">
        <v>14</v>
      </c>
      <c r="E11963">
        <v>5.2068797675205101</v>
      </c>
      <c r="F11963">
        <v>0</v>
      </c>
      <c r="G11963">
        <v>0</v>
      </c>
      <c r="H11963">
        <v>0</v>
      </c>
      <c r="I11963" t="s">
        <v>114</v>
      </c>
      <c r="J11963" t="s">
        <v>16</v>
      </c>
      <c r="K11963" t="s">
        <v>16</v>
      </c>
      <c r="L11963" t="s">
        <v>16</v>
      </c>
      <c r="M11963" t="s">
        <v>16</v>
      </c>
      <c r="N11963" t="s">
        <v>16</v>
      </c>
    </row>
    <row r="11964" spans="1:14" x14ac:dyDescent="0.25">
      <c r="A11964">
        <v>12446</v>
      </c>
      <c r="B11964">
        <v>742.38549999999998</v>
      </c>
      <c r="C11964">
        <v>2.8579720000000002</v>
      </c>
      <c r="D11964" t="s">
        <v>14</v>
      </c>
      <c r="E11964">
        <v>5.2093037388783801</v>
      </c>
      <c r="F11964">
        <v>0</v>
      </c>
      <c r="G11964">
        <v>0</v>
      </c>
      <c r="H11964">
        <v>0</v>
      </c>
      <c r="I11964" t="s">
        <v>114</v>
      </c>
      <c r="J11964" t="s">
        <v>16</v>
      </c>
      <c r="K11964" t="s">
        <v>16</v>
      </c>
      <c r="L11964" t="s">
        <v>16</v>
      </c>
      <c r="M11964" t="s">
        <v>16</v>
      </c>
      <c r="N11964" t="s">
        <v>16</v>
      </c>
    </row>
    <row r="11965" spans="1:14" x14ac:dyDescent="0.25">
      <c r="A11965">
        <v>12447</v>
      </c>
      <c r="B11965">
        <v>708.3415</v>
      </c>
      <c r="C11965">
        <v>2.7882669999999998</v>
      </c>
      <c r="D11965" t="s">
        <v>14</v>
      </c>
      <c r="E11965">
        <v>5.3192817073591803</v>
      </c>
      <c r="F11965">
        <v>0</v>
      </c>
      <c r="G11965">
        <v>0</v>
      </c>
      <c r="H11965">
        <v>0</v>
      </c>
      <c r="I11965" t="s">
        <v>83</v>
      </c>
      <c r="J11965" t="s">
        <v>16</v>
      </c>
      <c r="K11965" t="s">
        <v>16</v>
      </c>
      <c r="L11965" t="s">
        <v>16</v>
      </c>
      <c r="M11965" t="s">
        <v>16</v>
      </c>
      <c r="N11965" t="s">
        <v>16</v>
      </c>
    </row>
    <row r="11966" spans="1:14" x14ac:dyDescent="0.25">
      <c r="A11966">
        <v>12448</v>
      </c>
      <c r="B11966">
        <v>708.34339999999997</v>
      </c>
      <c r="C11966">
        <v>3.9574950000000002</v>
      </c>
      <c r="D11966" t="s">
        <v>14</v>
      </c>
      <c r="E11966">
        <v>4.4299392259104797</v>
      </c>
      <c r="F11966">
        <v>0</v>
      </c>
      <c r="G11966">
        <v>0</v>
      </c>
      <c r="H11966">
        <v>0</v>
      </c>
      <c r="I11966" t="s">
        <v>83</v>
      </c>
      <c r="J11966" t="s">
        <v>16</v>
      </c>
      <c r="K11966" t="s">
        <v>16</v>
      </c>
      <c r="L11966" t="s">
        <v>16</v>
      </c>
      <c r="M11966" t="s">
        <v>16</v>
      </c>
      <c r="N11966" t="s">
        <v>16</v>
      </c>
    </row>
    <row r="11967" spans="1:14" x14ac:dyDescent="0.25">
      <c r="A11967">
        <v>12454</v>
      </c>
      <c r="B11967">
        <v>530.45730000000003</v>
      </c>
      <c r="C11967">
        <v>2.3314720000000002</v>
      </c>
      <c r="D11967" t="s">
        <v>14</v>
      </c>
      <c r="E11967">
        <v>5.3344779470632702</v>
      </c>
      <c r="F11967">
        <v>0</v>
      </c>
      <c r="G11967">
        <v>0</v>
      </c>
      <c r="H11967">
        <v>0</v>
      </c>
      <c r="I11967" t="s">
        <v>32</v>
      </c>
      <c r="J11967" t="s">
        <v>16</v>
      </c>
      <c r="K11967" t="s">
        <v>16</v>
      </c>
      <c r="L11967" t="s">
        <v>16</v>
      </c>
      <c r="M11967" t="s">
        <v>16</v>
      </c>
      <c r="N11967" t="s">
        <v>16</v>
      </c>
    </row>
    <row r="11968" spans="1:14" x14ac:dyDescent="0.25">
      <c r="A11968">
        <v>12455</v>
      </c>
      <c r="B11968">
        <v>567.58100000000002</v>
      </c>
      <c r="C11968">
        <v>2.4495279999999999</v>
      </c>
      <c r="D11968" t="s">
        <v>14</v>
      </c>
      <c r="E11968">
        <v>5.50711566776552</v>
      </c>
      <c r="F11968">
        <v>0</v>
      </c>
      <c r="G11968">
        <v>0</v>
      </c>
      <c r="H11968">
        <v>0</v>
      </c>
      <c r="I11968" t="s">
        <v>15</v>
      </c>
      <c r="J11968" t="s">
        <v>16</v>
      </c>
      <c r="K11968" t="s">
        <v>16</v>
      </c>
      <c r="L11968" t="s">
        <v>16</v>
      </c>
      <c r="M11968" t="s">
        <v>16</v>
      </c>
      <c r="N11968" t="s">
        <v>16</v>
      </c>
    </row>
    <row r="11969" spans="1:14" x14ac:dyDescent="0.25">
      <c r="A11969">
        <v>12456</v>
      </c>
      <c r="B11969">
        <v>561.28959999999995</v>
      </c>
      <c r="C11969">
        <v>2.8249610000000001</v>
      </c>
      <c r="D11969" t="s">
        <v>14</v>
      </c>
      <c r="E11969">
        <v>5.1436033253269402</v>
      </c>
      <c r="F11969">
        <v>0</v>
      </c>
      <c r="G11969">
        <v>0</v>
      </c>
      <c r="H11969">
        <v>0</v>
      </c>
      <c r="I11969" t="s">
        <v>15</v>
      </c>
      <c r="J11969" t="s">
        <v>16</v>
      </c>
      <c r="K11969" t="s">
        <v>16</v>
      </c>
      <c r="L11969" t="s">
        <v>16</v>
      </c>
      <c r="M11969" t="s">
        <v>16</v>
      </c>
      <c r="N11969" t="s">
        <v>16</v>
      </c>
    </row>
    <row r="11970" spans="1:14" x14ac:dyDescent="0.25">
      <c r="A11970">
        <v>12457</v>
      </c>
      <c r="B11970">
        <v>561.29769999999996</v>
      </c>
      <c r="C11970">
        <v>2.4544670000000002</v>
      </c>
      <c r="D11970" t="s">
        <v>14</v>
      </c>
      <c r="E11970">
        <v>4.6639197838576498</v>
      </c>
      <c r="F11970">
        <v>0</v>
      </c>
      <c r="G11970">
        <v>0</v>
      </c>
      <c r="H11970">
        <v>0</v>
      </c>
      <c r="I11970" t="s">
        <v>15</v>
      </c>
      <c r="J11970" t="s">
        <v>16</v>
      </c>
      <c r="K11970" t="s">
        <v>16</v>
      </c>
      <c r="L11970" t="s">
        <v>16</v>
      </c>
      <c r="M11970" t="s">
        <v>16</v>
      </c>
      <c r="N11970" t="s">
        <v>16</v>
      </c>
    </row>
    <row r="11971" spans="1:14" x14ac:dyDescent="0.25">
      <c r="A11971">
        <v>12458</v>
      </c>
      <c r="B11971">
        <v>561.30370000000005</v>
      </c>
      <c r="C11971">
        <v>7.7631620000000003</v>
      </c>
      <c r="D11971" t="s">
        <v>14</v>
      </c>
      <c r="E11971">
        <v>4.0774279871437704</v>
      </c>
      <c r="F11971">
        <v>0</v>
      </c>
      <c r="G11971">
        <v>0</v>
      </c>
      <c r="H11971">
        <v>0</v>
      </c>
      <c r="I11971" t="s">
        <v>15</v>
      </c>
      <c r="J11971" t="s">
        <v>16</v>
      </c>
      <c r="K11971" t="s">
        <v>16</v>
      </c>
      <c r="L11971" t="s">
        <v>16</v>
      </c>
      <c r="M11971" t="s">
        <v>16</v>
      </c>
      <c r="N11971" t="s">
        <v>16</v>
      </c>
    </row>
    <row r="11972" spans="1:14" x14ac:dyDescent="0.25">
      <c r="A11972">
        <v>12459</v>
      </c>
      <c r="B11972">
        <v>561.40340000000003</v>
      </c>
      <c r="C11972">
        <v>2.8409110000000002</v>
      </c>
      <c r="D11972" t="s">
        <v>14</v>
      </c>
      <c r="E11972">
        <v>5.2855995233893696</v>
      </c>
      <c r="F11972">
        <v>0</v>
      </c>
      <c r="G11972">
        <v>0</v>
      </c>
      <c r="H11972">
        <v>0</v>
      </c>
      <c r="I11972" t="s">
        <v>15</v>
      </c>
      <c r="J11972" t="s">
        <v>16</v>
      </c>
      <c r="K11972" t="s">
        <v>16</v>
      </c>
      <c r="L11972" t="s">
        <v>16</v>
      </c>
      <c r="M11972" t="s">
        <v>16</v>
      </c>
      <c r="N11972" t="s">
        <v>16</v>
      </c>
    </row>
    <row r="11973" spans="1:14" x14ac:dyDescent="0.25">
      <c r="A11973">
        <v>12460</v>
      </c>
      <c r="B11973">
        <v>583.20780000000002</v>
      </c>
      <c r="C11973">
        <v>2.3255889999999999</v>
      </c>
      <c r="D11973" t="s">
        <v>14</v>
      </c>
      <c r="E11973">
        <v>5.2588116897155199</v>
      </c>
      <c r="F11973">
        <v>0</v>
      </c>
      <c r="G11973">
        <v>0</v>
      </c>
      <c r="H11973">
        <v>0</v>
      </c>
      <c r="I11973" t="s">
        <v>63</v>
      </c>
      <c r="J11973" t="s">
        <v>16</v>
      </c>
      <c r="K11973" t="s">
        <v>16</v>
      </c>
      <c r="L11973" t="s">
        <v>16</v>
      </c>
      <c r="M11973" t="s">
        <v>16</v>
      </c>
      <c r="N11973" t="s">
        <v>16</v>
      </c>
    </row>
    <row r="11974" spans="1:14" x14ac:dyDescent="0.25">
      <c r="A11974">
        <v>12461</v>
      </c>
      <c r="B11974">
        <v>583.202</v>
      </c>
      <c r="C11974">
        <v>8.571078</v>
      </c>
      <c r="D11974" t="s">
        <v>14</v>
      </c>
      <c r="E11974">
        <v>4.2567645840488701</v>
      </c>
      <c r="F11974">
        <v>0</v>
      </c>
      <c r="G11974">
        <v>0</v>
      </c>
      <c r="H11974">
        <v>0</v>
      </c>
      <c r="I11974" t="s">
        <v>63</v>
      </c>
      <c r="J11974" t="s">
        <v>16</v>
      </c>
      <c r="K11974" t="s">
        <v>16</v>
      </c>
      <c r="L11974" t="s">
        <v>16</v>
      </c>
      <c r="M11974" t="s">
        <v>16</v>
      </c>
      <c r="N11974" t="s">
        <v>16</v>
      </c>
    </row>
    <row r="11975" spans="1:14" x14ac:dyDescent="0.25">
      <c r="A11975">
        <v>12462</v>
      </c>
      <c r="B11975">
        <v>157.16999999999999</v>
      </c>
      <c r="C11975">
        <v>6.9856109999999996</v>
      </c>
      <c r="D11975" t="s">
        <v>14</v>
      </c>
      <c r="E11975">
        <v>5.3514473897135399</v>
      </c>
      <c r="F11975">
        <v>0</v>
      </c>
      <c r="G11975">
        <v>0</v>
      </c>
      <c r="H11975">
        <v>0</v>
      </c>
      <c r="I11975" t="s">
        <v>67</v>
      </c>
      <c r="J11975" t="s">
        <v>16</v>
      </c>
      <c r="K11975" t="s">
        <v>16</v>
      </c>
      <c r="L11975" t="s">
        <v>16</v>
      </c>
      <c r="M11975" t="s">
        <v>16</v>
      </c>
      <c r="N11975" t="s">
        <v>16</v>
      </c>
    </row>
    <row r="11976" spans="1:14" x14ac:dyDescent="0.25">
      <c r="A11976">
        <v>12466</v>
      </c>
      <c r="B11976">
        <v>289.16269999999997</v>
      </c>
      <c r="C11976">
        <v>3.5608390000000001</v>
      </c>
      <c r="D11976" t="s">
        <v>14</v>
      </c>
      <c r="E11976">
        <v>4.0558016881205701</v>
      </c>
      <c r="F11976">
        <v>0</v>
      </c>
      <c r="G11976">
        <v>0</v>
      </c>
      <c r="H11976">
        <v>0</v>
      </c>
      <c r="I11976" t="s">
        <v>18</v>
      </c>
      <c r="J11976" t="s">
        <v>16</v>
      </c>
      <c r="K11976" t="s">
        <v>16</v>
      </c>
      <c r="L11976" t="s">
        <v>16</v>
      </c>
      <c r="M11976" t="s">
        <v>16</v>
      </c>
      <c r="N11976" t="s">
        <v>16</v>
      </c>
    </row>
    <row r="11977" spans="1:14" x14ac:dyDescent="0.25">
      <c r="A11977">
        <v>12469</v>
      </c>
      <c r="B11977">
        <v>507.3526</v>
      </c>
      <c r="C11977">
        <v>2.5393949999999998</v>
      </c>
      <c r="D11977" t="s">
        <v>14</v>
      </c>
      <c r="E11977">
        <v>5.6432313581689799</v>
      </c>
      <c r="F11977">
        <v>0</v>
      </c>
      <c r="G11977">
        <v>0</v>
      </c>
      <c r="H11977">
        <v>0</v>
      </c>
      <c r="I11977" t="s">
        <v>19</v>
      </c>
      <c r="J11977" t="s">
        <v>16</v>
      </c>
      <c r="K11977" t="s">
        <v>16</v>
      </c>
      <c r="L11977" t="s">
        <v>16</v>
      </c>
      <c r="M11977" t="s">
        <v>16</v>
      </c>
      <c r="N11977" t="s">
        <v>16</v>
      </c>
    </row>
    <row r="11978" spans="1:14" x14ac:dyDescent="0.25">
      <c r="A11978">
        <v>12472</v>
      </c>
      <c r="B11978">
        <v>263.14339999999999</v>
      </c>
      <c r="C11978">
        <v>2.4132280000000002</v>
      </c>
      <c r="D11978" t="s">
        <v>14</v>
      </c>
      <c r="E11978">
        <v>4.9771735459971103</v>
      </c>
      <c r="F11978">
        <v>0</v>
      </c>
      <c r="G11978">
        <v>0</v>
      </c>
      <c r="H11978">
        <v>0</v>
      </c>
      <c r="I11978" t="s">
        <v>26</v>
      </c>
      <c r="J11978" t="s">
        <v>16</v>
      </c>
      <c r="K11978" t="s">
        <v>16</v>
      </c>
      <c r="L11978" t="s">
        <v>16</v>
      </c>
      <c r="M11978" t="s">
        <v>16</v>
      </c>
      <c r="N11978" t="s">
        <v>16</v>
      </c>
    </row>
    <row r="11979" spans="1:14" x14ac:dyDescent="0.25">
      <c r="A11979">
        <v>12473</v>
      </c>
      <c r="B11979">
        <v>134.10429999999999</v>
      </c>
      <c r="C11979">
        <v>2.5548389999999999</v>
      </c>
      <c r="D11979" t="s">
        <v>14</v>
      </c>
      <c r="E11979">
        <v>5.0390145710517302</v>
      </c>
      <c r="F11979">
        <v>0</v>
      </c>
      <c r="G11979">
        <v>0</v>
      </c>
      <c r="H11979">
        <v>0</v>
      </c>
      <c r="I11979" t="s">
        <v>59</v>
      </c>
      <c r="J11979" t="s">
        <v>16</v>
      </c>
      <c r="K11979" t="s">
        <v>16</v>
      </c>
      <c r="L11979" t="s">
        <v>16</v>
      </c>
      <c r="M11979" t="s">
        <v>16</v>
      </c>
      <c r="N11979" t="s">
        <v>16</v>
      </c>
    </row>
    <row r="11980" spans="1:14" x14ac:dyDescent="0.25">
      <c r="A11980">
        <v>12474</v>
      </c>
      <c r="B11980">
        <v>260.18619999999999</v>
      </c>
      <c r="C11980">
        <v>3.9465059999999998</v>
      </c>
      <c r="D11980" t="s">
        <v>14</v>
      </c>
      <c r="E11980">
        <v>4.8388308669021196</v>
      </c>
      <c r="F11980">
        <v>0</v>
      </c>
      <c r="G11980">
        <v>0</v>
      </c>
      <c r="H11980">
        <v>0</v>
      </c>
      <c r="I11980" t="s">
        <v>26</v>
      </c>
      <c r="J11980" t="s">
        <v>16</v>
      </c>
      <c r="K11980" t="s">
        <v>16</v>
      </c>
      <c r="L11980" t="s">
        <v>16</v>
      </c>
      <c r="M11980" t="s">
        <v>16</v>
      </c>
      <c r="N11980" t="s">
        <v>16</v>
      </c>
    </row>
    <row r="11981" spans="1:14" x14ac:dyDescent="0.25">
      <c r="A11981">
        <v>12475</v>
      </c>
      <c r="B11981">
        <v>260.1859</v>
      </c>
      <c r="C11981">
        <v>8.7215340000000001</v>
      </c>
      <c r="D11981" t="s">
        <v>14</v>
      </c>
      <c r="E11981">
        <v>4.2672963913564299</v>
      </c>
      <c r="F11981">
        <v>0</v>
      </c>
      <c r="G11981">
        <v>0</v>
      </c>
      <c r="H11981">
        <v>0</v>
      </c>
      <c r="I11981" t="s">
        <v>26</v>
      </c>
      <c r="J11981" t="s">
        <v>16</v>
      </c>
      <c r="K11981" t="s">
        <v>16</v>
      </c>
      <c r="L11981" t="s">
        <v>16</v>
      </c>
      <c r="M11981" t="s">
        <v>16</v>
      </c>
      <c r="N11981" t="s">
        <v>16</v>
      </c>
    </row>
    <row r="11982" spans="1:14" x14ac:dyDescent="0.25">
      <c r="A11982">
        <v>12476</v>
      </c>
      <c r="B11982">
        <v>181.02959999999999</v>
      </c>
      <c r="C11982">
        <v>10.02718</v>
      </c>
      <c r="D11982" t="s">
        <v>14</v>
      </c>
      <c r="E11982">
        <v>6.3540875598422097</v>
      </c>
      <c r="F11982">
        <v>0</v>
      </c>
      <c r="G11982">
        <v>0</v>
      </c>
      <c r="H11982">
        <v>0</v>
      </c>
      <c r="I11982" t="s">
        <v>31</v>
      </c>
      <c r="J11982" t="s">
        <v>16</v>
      </c>
      <c r="K11982" t="s">
        <v>16</v>
      </c>
      <c r="L11982" t="s">
        <v>16</v>
      </c>
      <c r="M11982" t="s">
        <v>16</v>
      </c>
      <c r="N11982" t="s">
        <v>16</v>
      </c>
    </row>
    <row r="11983" spans="1:14" x14ac:dyDescent="0.25">
      <c r="A11983">
        <v>12477</v>
      </c>
      <c r="B11983">
        <v>407.19029999999998</v>
      </c>
      <c r="C11983">
        <v>11.773619999999999</v>
      </c>
      <c r="D11983" t="s">
        <v>14</v>
      </c>
      <c r="E11983">
        <v>5.1266079773551603</v>
      </c>
      <c r="F11983">
        <v>0</v>
      </c>
      <c r="G11983">
        <v>0</v>
      </c>
      <c r="H11983">
        <v>0</v>
      </c>
      <c r="I11983" t="s">
        <v>80</v>
      </c>
      <c r="J11983" t="s">
        <v>16</v>
      </c>
      <c r="K11983" t="s">
        <v>16</v>
      </c>
      <c r="L11983" t="s">
        <v>16</v>
      </c>
      <c r="M11983" t="s">
        <v>16</v>
      </c>
      <c r="N11983" t="s">
        <v>16</v>
      </c>
    </row>
    <row r="11984" spans="1:14" x14ac:dyDescent="0.25">
      <c r="A11984">
        <v>12479</v>
      </c>
      <c r="B11984">
        <v>528.26610000000005</v>
      </c>
      <c r="C11984">
        <v>3.9789669999999999</v>
      </c>
      <c r="D11984" t="s">
        <v>14</v>
      </c>
      <c r="E11984">
        <v>5.27600939035863</v>
      </c>
      <c r="F11984">
        <v>0</v>
      </c>
      <c r="G11984">
        <v>0</v>
      </c>
      <c r="H11984">
        <v>0</v>
      </c>
      <c r="I11984" t="s">
        <v>32</v>
      </c>
      <c r="J11984" t="s">
        <v>16</v>
      </c>
      <c r="K11984" t="s">
        <v>16</v>
      </c>
      <c r="L11984" t="s">
        <v>16</v>
      </c>
      <c r="M11984" t="s">
        <v>16</v>
      </c>
      <c r="N11984" t="s">
        <v>16</v>
      </c>
    </row>
    <row r="11985" spans="1:14" x14ac:dyDescent="0.25">
      <c r="A11985">
        <v>12480</v>
      </c>
      <c r="B11985">
        <v>528.26530000000002</v>
      </c>
      <c r="C11985">
        <v>2.8579720000000002</v>
      </c>
      <c r="D11985" t="s">
        <v>14</v>
      </c>
      <c r="E11985">
        <v>5.1364391058476899</v>
      </c>
      <c r="F11985">
        <v>0</v>
      </c>
      <c r="G11985">
        <v>0</v>
      </c>
      <c r="H11985">
        <v>0</v>
      </c>
      <c r="I11985" t="s">
        <v>32</v>
      </c>
      <c r="J11985" t="s">
        <v>16</v>
      </c>
      <c r="K11985" t="s">
        <v>16</v>
      </c>
      <c r="L11985" t="s">
        <v>16</v>
      </c>
      <c r="M11985" t="s">
        <v>16</v>
      </c>
      <c r="N11985" t="s">
        <v>16</v>
      </c>
    </row>
    <row r="11986" spans="1:14" x14ac:dyDescent="0.25">
      <c r="A11986">
        <v>12481</v>
      </c>
      <c r="B11986">
        <v>528.26570000000004</v>
      </c>
      <c r="C11986">
        <v>2.129372</v>
      </c>
      <c r="D11986" t="s">
        <v>14</v>
      </c>
      <c r="E11986">
        <v>5.0682064450072701</v>
      </c>
      <c r="F11986">
        <v>0</v>
      </c>
      <c r="G11986">
        <v>0</v>
      </c>
      <c r="H11986">
        <v>0</v>
      </c>
      <c r="I11986" t="s">
        <v>32</v>
      </c>
      <c r="J11986" t="s">
        <v>16</v>
      </c>
      <c r="K11986" t="s">
        <v>16</v>
      </c>
      <c r="L11986" t="s">
        <v>16</v>
      </c>
      <c r="M11986" t="s">
        <v>16</v>
      </c>
      <c r="N11986" t="s">
        <v>16</v>
      </c>
    </row>
    <row r="11987" spans="1:14" x14ac:dyDescent="0.25">
      <c r="A11987">
        <v>12487</v>
      </c>
      <c r="B11987">
        <v>183.1129</v>
      </c>
      <c r="C11987">
        <v>9.3934280000000001</v>
      </c>
      <c r="D11987" t="s">
        <v>14</v>
      </c>
      <c r="E11987">
        <v>4.6847263756334003</v>
      </c>
      <c r="F11987">
        <v>0</v>
      </c>
      <c r="G11987">
        <v>0</v>
      </c>
      <c r="H11987">
        <v>0</v>
      </c>
      <c r="I11987" t="s">
        <v>28</v>
      </c>
      <c r="J11987" t="s">
        <v>16</v>
      </c>
      <c r="K11987" t="s">
        <v>16</v>
      </c>
      <c r="L11987" t="s">
        <v>16</v>
      </c>
      <c r="M11987" t="s">
        <v>16</v>
      </c>
      <c r="N11987" t="s">
        <v>16</v>
      </c>
    </row>
    <row r="11988" spans="1:14" x14ac:dyDescent="0.25">
      <c r="A11988">
        <v>12488</v>
      </c>
      <c r="B11988">
        <v>183.1129</v>
      </c>
      <c r="C11988">
        <v>3.0987719999999999</v>
      </c>
      <c r="D11988" t="s">
        <v>14</v>
      </c>
      <c r="E11988">
        <v>4.9178358433609404</v>
      </c>
      <c r="F11988">
        <v>0</v>
      </c>
      <c r="G11988">
        <v>0</v>
      </c>
      <c r="H11988">
        <v>0</v>
      </c>
      <c r="I11988" t="s">
        <v>28</v>
      </c>
      <c r="J11988" t="s">
        <v>16</v>
      </c>
      <c r="K11988" t="s">
        <v>16</v>
      </c>
      <c r="L11988" t="s">
        <v>16</v>
      </c>
      <c r="M11988" t="s">
        <v>16</v>
      </c>
      <c r="N11988" t="s">
        <v>16</v>
      </c>
    </row>
    <row r="11989" spans="1:14" x14ac:dyDescent="0.25">
      <c r="A11989">
        <v>12490</v>
      </c>
      <c r="B11989">
        <v>427.2473</v>
      </c>
      <c r="C11989">
        <v>2.459511</v>
      </c>
      <c r="D11989" t="s">
        <v>14</v>
      </c>
      <c r="E11989">
        <v>6.0144956522150599</v>
      </c>
      <c r="F11989">
        <v>0</v>
      </c>
      <c r="G11989">
        <v>0</v>
      </c>
      <c r="H11989">
        <v>0</v>
      </c>
      <c r="I11989" t="s">
        <v>69</v>
      </c>
      <c r="J11989" t="s">
        <v>16</v>
      </c>
      <c r="K11989" t="s">
        <v>16</v>
      </c>
      <c r="L11989" t="s">
        <v>16</v>
      </c>
      <c r="M11989" t="s">
        <v>16</v>
      </c>
      <c r="N11989" t="s">
        <v>16</v>
      </c>
    </row>
    <row r="11990" spans="1:14" x14ac:dyDescent="0.25">
      <c r="A11990">
        <v>12491</v>
      </c>
      <c r="B11990">
        <v>427.24619999999999</v>
      </c>
      <c r="C11990">
        <v>3.979034</v>
      </c>
      <c r="D11990" t="s">
        <v>14</v>
      </c>
      <c r="E11990">
        <v>4.5145378487323002</v>
      </c>
      <c r="F11990">
        <v>0</v>
      </c>
      <c r="G11990">
        <v>0</v>
      </c>
      <c r="H11990">
        <v>0</v>
      </c>
      <c r="I11990" t="s">
        <v>69</v>
      </c>
      <c r="J11990" t="s">
        <v>16</v>
      </c>
      <c r="K11990" t="s">
        <v>16</v>
      </c>
      <c r="L11990" t="s">
        <v>16</v>
      </c>
      <c r="M11990" t="s">
        <v>16</v>
      </c>
      <c r="N11990" t="s">
        <v>16</v>
      </c>
    </row>
    <row r="11991" spans="1:14" x14ac:dyDescent="0.25">
      <c r="A11991">
        <v>12493</v>
      </c>
      <c r="B11991">
        <v>416.19110000000001</v>
      </c>
      <c r="C11991">
        <v>2.6662059999999999</v>
      </c>
      <c r="D11991" t="s">
        <v>14</v>
      </c>
      <c r="E11991">
        <v>5.48181907333203</v>
      </c>
      <c r="F11991">
        <v>0</v>
      </c>
      <c r="G11991">
        <v>0</v>
      </c>
      <c r="H11991">
        <v>0</v>
      </c>
      <c r="I11991" t="s">
        <v>80</v>
      </c>
      <c r="J11991" t="s">
        <v>16</v>
      </c>
      <c r="K11991" t="s">
        <v>16</v>
      </c>
      <c r="L11991" t="s">
        <v>16</v>
      </c>
      <c r="M11991" t="s">
        <v>16</v>
      </c>
      <c r="N11991" t="s">
        <v>16</v>
      </c>
    </row>
    <row r="11992" spans="1:14" x14ac:dyDescent="0.25">
      <c r="A11992">
        <v>12497</v>
      </c>
      <c r="B11992">
        <v>507.44330000000002</v>
      </c>
      <c r="C11992">
        <v>2.4237440000000001</v>
      </c>
      <c r="D11992" t="s">
        <v>14</v>
      </c>
      <c r="E11992">
        <v>5.23123150667048</v>
      </c>
      <c r="F11992">
        <v>0</v>
      </c>
      <c r="G11992">
        <v>0</v>
      </c>
      <c r="H11992">
        <v>0</v>
      </c>
      <c r="I11992" t="s">
        <v>19</v>
      </c>
      <c r="J11992" t="s">
        <v>16</v>
      </c>
      <c r="K11992" t="s">
        <v>16</v>
      </c>
      <c r="L11992" t="s">
        <v>16</v>
      </c>
      <c r="M11992" t="s">
        <v>16</v>
      </c>
      <c r="N11992" t="s">
        <v>16</v>
      </c>
    </row>
    <row r="11993" spans="1:14" x14ac:dyDescent="0.25">
      <c r="A11993">
        <v>12498</v>
      </c>
      <c r="B11993">
        <v>667.41279999999995</v>
      </c>
      <c r="C11993">
        <v>2.0710220000000001</v>
      </c>
      <c r="D11993" t="s">
        <v>14</v>
      </c>
      <c r="E11993">
        <v>4.6850463179475499</v>
      </c>
      <c r="F11993">
        <v>0</v>
      </c>
      <c r="G11993">
        <v>0</v>
      </c>
      <c r="H11993">
        <v>0</v>
      </c>
      <c r="I11993" t="s">
        <v>72</v>
      </c>
      <c r="J11993" t="s">
        <v>16</v>
      </c>
      <c r="K11993" t="s">
        <v>16</v>
      </c>
      <c r="L11993" t="s">
        <v>16</v>
      </c>
      <c r="M11993" t="s">
        <v>16</v>
      </c>
      <c r="N11993" t="s">
        <v>16</v>
      </c>
    </row>
    <row r="11994" spans="1:14" x14ac:dyDescent="0.25">
      <c r="A11994">
        <v>12502</v>
      </c>
      <c r="B11994">
        <v>366.19150000000002</v>
      </c>
      <c r="C11994">
        <v>3.9574950000000002</v>
      </c>
      <c r="D11994" t="s">
        <v>14</v>
      </c>
      <c r="E11994">
        <v>4.8115941011295096</v>
      </c>
      <c r="F11994">
        <v>0</v>
      </c>
      <c r="G11994">
        <v>0</v>
      </c>
      <c r="H11994">
        <v>0</v>
      </c>
      <c r="I11994" t="s">
        <v>43</v>
      </c>
      <c r="J11994" t="s">
        <v>16</v>
      </c>
      <c r="K11994" t="s">
        <v>16</v>
      </c>
      <c r="L11994" t="s">
        <v>16</v>
      </c>
      <c r="M11994" t="s">
        <v>16</v>
      </c>
      <c r="N11994" t="s">
        <v>16</v>
      </c>
    </row>
    <row r="11995" spans="1:14" x14ac:dyDescent="0.25">
      <c r="A11995">
        <v>12503</v>
      </c>
      <c r="B11995">
        <v>366.1909</v>
      </c>
      <c r="C11995">
        <v>6.8665729999999998</v>
      </c>
      <c r="D11995" t="s">
        <v>14</v>
      </c>
      <c r="E11995">
        <v>4.3832404349965097</v>
      </c>
      <c r="F11995">
        <v>0</v>
      </c>
      <c r="G11995">
        <v>0</v>
      </c>
      <c r="H11995">
        <v>0</v>
      </c>
      <c r="I11995" t="s">
        <v>43</v>
      </c>
      <c r="J11995" t="s">
        <v>16</v>
      </c>
      <c r="K11995" t="s">
        <v>16</v>
      </c>
      <c r="L11995" t="s">
        <v>16</v>
      </c>
      <c r="M11995" t="s">
        <v>16</v>
      </c>
      <c r="N11995" t="s">
        <v>16</v>
      </c>
    </row>
    <row r="11996" spans="1:14" x14ac:dyDescent="0.25">
      <c r="A11996">
        <v>12504</v>
      </c>
      <c r="B11996">
        <v>366.19119999999998</v>
      </c>
      <c r="C11996">
        <v>2.1867549999999998</v>
      </c>
      <c r="D11996" t="s">
        <v>14</v>
      </c>
      <c r="E11996">
        <v>4.9297152199584398</v>
      </c>
      <c r="F11996">
        <v>0</v>
      </c>
      <c r="G11996">
        <v>0</v>
      </c>
      <c r="H11996">
        <v>0</v>
      </c>
      <c r="I11996" t="s">
        <v>43</v>
      </c>
      <c r="J11996" t="s">
        <v>16</v>
      </c>
      <c r="K11996" t="s">
        <v>16</v>
      </c>
      <c r="L11996" t="s">
        <v>16</v>
      </c>
      <c r="M11996" t="s">
        <v>16</v>
      </c>
      <c r="N11996" t="s">
        <v>16</v>
      </c>
    </row>
    <row r="11997" spans="1:14" x14ac:dyDescent="0.25">
      <c r="A11997">
        <v>12505</v>
      </c>
      <c r="B11997">
        <v>366.19049999999999</v>
      </c>
      <c r="C11997">
        <v>2.4843220000000001</v>
      </c>
      <c r="D11997" t="s">
        <v>14</v>
      </c>
      <c r="E11997">
        <v>5.17417808723064</v>
      </c>
      <c r="F11997">
        <v>0</v>
      </c>
      <c r="G11997">
        <v>0</v>
      </c>
      <c r="H11997">
        <v>0</v>
      </c>
      <c r="I11997" t="s">
        <v>43</v>
      </c>
      <c r="J11997" t="s">
        <v>16</v>
      </c>
      <c r="K11997" t="s">
        <v>16</v>
      </c>
      <c r="L11997" t="s">
        <v>16</v>
      </c>
      <c r="M11997" t="s">
        <v>16</v>
      </c>
      <c r="N11997" t="s">
        <v>16</v>
      </c>
    </row>
    <row r="11998" spans="1:14" x14ac:dyDescent="0.25">
      <c r="A11998">
        <v>12506</v>
      </c>
      <c r="B11998">
        <v>478.33710000000002</v>
      </c>
      <c r="C11998">
        <v>2.6264449999999999</v>
      </c>
      <c r="D11998" t="s">
        <v>14</v>
      </c>
      <c r="E11998">
        <v>5.3097238253586996</v>
      </c>
      <c r="F11998">
        <v>0</v>
      </c>
      <c r="G11998">
        <v>0</v>
      </c>
      <c r="H11998">
        <v>0</v>
      </c>
      <c r="I11998" t="s">
        <v>45</v>
      </c>
      <c r="J11998" t="s">
        <v>16</v>
      </c>
      <c r="K11998" t="s">
        <v>16</v>
      </c>
      <c r="L11998" t="s">
        <v>16</v>
      </c>
      <c r="M11998" t="s">
        <v>16</v>
      </c>
      <c r="N11998" t="s">
        <v>16</v>
      </c>
    </row>
    <row r="11999" spans="1:14" x14ac:dyDescent="0.25">
      <c r="A11999">
        <v>12507</v>
      </c>
      <c r="B11999">
        <v>178.12289999999999</v>
      </c>
      <c r="C11999">
        <v>7.7370219999999996</v>
      </c>
      <c r="D11999" t="s">
        <v>14</v>
      </c>
      <c r="E11999">
        <v>5.3318987410403897</v>
      </c>
      <c r="F11999">
        <v>0</v>
      </c>
      <c r="G11999">
        <v>0</v>
      </c>
      <c r="H11999">
        <v>0</v>
      </c>
      <c r="I11999" t="s">
        <v>31</v>
      </c>
      <c r="J11999" t="s">
        <v>16</v>
      </c>
      <c r="K11999" t="s">
        <v>16</v>
      </c>
      <c r="L11999" t="s">
        <v>16</v>
      </c>
      <c r="M11999" t="s">
        <v>16</v>
      </c>
      <c r="N11999" t="s">
        <v>16</v>
      </c>
    </row>
    <row r="12000" spans="1:14" x14ac:dyDescent="0.25">
      <c r="A12000">
        <v>12508</v>
      </c>
      <c r="B12000">
        <v>543.09739999999999</v>
      </c>
      <c r="C12000">
        <v>4.0062499999999996</v>
      </c>
      <c r="D12000" t="s">
        <v>14</v>
      </c>
      <c r="E12000">
        <v>5.2990773880407298</v>
      </c>
      <c r="F12000">
        <v>0</v>
      </c>
      <c r="G12000">
        <v>0</v>
      </c>
      <c r="H12000">
        <v>0</v>
      </c>
      <c r="I12000" t="s">
        <v>61</v>
      </c>
      <c r="J12000" t="s">
        <v>16</v>
      </c>
      <c r="K12000" t="s">
        <v>16</v>
      </c>
      <c r="L12000" t="s">
        <v>16</v>
      </c>
      <c r="M12000" t="s">
        <v>16</v>
      </c>
      <c r="N12000" t="s">
        <v>16</v>
      </c>
    </row>
    <row r="12001" spans="1:14" x14ac:dyDescent="0.25">
      <c r="A12001">
        <v>12509</v>
      </c>
      <c r="B12001">
        <v>448.13339999999999</v>
      </c>
      <c r="C12001">
        <v>11.849019999999999</v>
      </c>
      <c r="D12001" t="s">
        <v>14</v>
      </c>
      <c r="E12001">
        <v>4.3028379815095503</v>
      </c>
      <c r="F12001">
        <v>0</v>
      </c>
      <c r="G12001">
        <v>0</v>
      </c>
      <c r="H12001">
        <v>0</v>
      </c>
      <c r="I12001" t="s">
        <v>48</v>
      </c>
      <c r="J12001" t="s">
        <v>16</v>
      </c>
      <c r="K12001" t="s">
        <v>16</v>
      </c>
      <c r="L12001" t="s">
        <v>16</v>
      </c>
      <c r="M12001" t="s">
        <v>16</v>
      </c>
      <c r="N12001" t="s">
        <v>16</v>
      </c>
    </row>
    <row r="12002" spans="1:14" x14ac:dyDescent="0.25">
      <c r="A12002">
        <v>12510</v>
      </c>
      <c r="B12002">
        <v>448.13490000000002</v>
      </c>
      <c r="C12002">
        <v>11.466559999999999</v>
      </c>
      <c r="D12002" t="s">
        <v>14</v>
      </c>
      <c r="E12002">
        <v>4.3361414601142396</v>
      </c>
      <c r="F12002">
        <v>0</v>
      </c>
      <c r="G12002">
        <v>0</v>
      </c>
      <c r="H12002">
        <v>0</v>
      </c>
      <c r="I12002" t="s">
        <v>48</v>
      </c>
      <c r="J12002" t="s">
        <v>16</v>
      </c>
      <c r="K12002" t="s">
        <v>16</v>
      </c>
      <c r="L12002" t="s">
        <v>16</v>
      </c>
      <c r="M12002" t="s">
        <v>16</v>
      </c>
      <c r="N12002" t="s">
        <v>16</v>
      </c>
    </row>
    <row r="12003" spans="1:14" x14ac:dyDescent="0.25">
      <c r="A12003">
        <v>12512</v>
      </c>
      <c r="B12003">
        <v>412.36579999999998</v>
      </c>
      <c r="C12003">
        <v>2.4132500000000001</v>
      </c>
      <c r="D12003" t="s">
        <v>14</v>
      </c>
      <c r="E12003">
        <v>5.3033744110324603</v>
      </c>
      <c r="F12003">
        <v>0</v>
      </c>
      <c r="G12003">
        <v>0</v>
      </c>
      <c r="H12003">
        <v>0</v>
      </c>
      <c r="I12003" t="s">
        <v>80</v>
      </c>
      <c r="J12003" t="s">
        <v>16</v>
      </c>
      <c r="K12003" t="s">
        <v>16</v>
      </c>
      <c r="L12003" t="s">
        <v>16</v>
      </c>
      <c r="M12003" t="s">
        <v>16</v>
      </c>
      <c r="N12003" t="s">
        <v>16</v>
      </c>
    </row>
    <row r="12004" spans="1:14" x14ac:dyDescent="0.25">
      <c r="A12004">
        <v>12514</v>
      </c>
      <c r="B12004">
        <v>417.35719999999998</v>
      </c>
      <c r="C12004">
        <v>2.4240560000000002</v>
      </c>
      <c r="D12004" t="s">
        <v>14</v>
      </c>
      <c r="E12004">
        <v>5.2423195426136697</v>
      </c>
      <c r="F12004">
        <v>0</v>
      </c>
      <c r="G12004">
        <v>0</v>
      </c>
      <c r="H12004">
        <v>0</v>
      </c>
      <c r="I12004" t="s">
        <v>80</v>
      </c>
      <c r="J12004" t="s">
        <v>16</v>
      </c>
      <c r="K12004" t="s">
        <v>16</v>
      </c>
      <c r="L12004" t="s">
        <v>16</v>
      </c>
      <c r="M12004" t="s">
        <v>16</v>
      </c>
      <c r="N12004" t="s">
        <v>16</v>
      </c>
    </row>
    <row r="12005" spans="1:14" x14ac:dyDescent="0.25">
      <c r="A12005">
        <v>12522</v>
      </c>
      <c r="B12005">
        <v>416.3886</v>
      </c>
      <c r="C12005">
        <v>2.428461</v>
      </c>
      <c r="D12005" t="s">
        <v>14</v>
      </c>
      <c r="E12005">
        <v>5.0264381340890996</v>
      </c>
      <c r="F12005">
        <v>0</v>
      </c>
      <c r="G12005">
        <v>0</v>
      </c>
      <c r="H12005">
        <v>0</v>
      </c>
      <c r="I12005" t="s">
        <v>80</v>
      </c>
      <c r="J12005" t="s">
        <v>16</v>
      </c>
      <c r="K12005" t="s">
        <v>16</v>
      </c>
      <c r="L12005" t="s">
        <v>16</v>
      </c>
      <c r="M12005" t="s">
        <v>16</v>
      </c>
      <c r="N12005" t="s">
        <v>16</v>
      </c>
    </row>
    <row r="12006" spans="1:14" x14ac:dyDescent="0.25">
      <c r="A12006">
        <v>12523</v>
      </c>
      <c r="B12006">
        <v>253.1223</v>
      </c>
      <c r="C12006">
        <v>2.4495170000000002</v>
      </c>
      <c r="D12006" t="s">
        <v>14</v>
      </c>
      <c r="E12006">
        <v>5.2422685342757296</v>
      </c>
      <c r="F12006">
        <v>0</v>
      </c>
      <c r="G12006">
        <v>0</v>
      </c>
      <c r="H12006">
        <v>0</v>
      </c>
      <c r="I12006" t="s">
        <v>26</v>
      </c>
      <c r="J12006" t="s">
        <v>16</v>
      </c>
      <c r="K12006" t="s">
        <v>16</v>
      </c>
      <c r="L12006" t="s">
        <v>16</v>
      </c>
      <c r="M12006" t="s">
        <v>16</v>
      </c>
      <c r="N12006" t="s">
        <v>16</v>
      </c>
    </row>
    <row r="12007" spans="1:14" x14ac:dyDescent="0.25">
      <c r="A12007">
        <v>12525</v>
      </c>
      <c r="B12007">
        <v>620.61159999999995</v>
      </c>
      <c r="C12007">
        <v>13.61286</v>
      </c>
      <c r="D12007" t="s">
        <v>14</v>
      </c>
      <c r="E12007">
        <v>5.0348604716927001</v>
      </c>
      <c r="F12007">
        <v>0</v>
      </c>
      <c r="G12007">
        <v>0</v>
      </c>
      <c r="H12007">
        <v>0</v>
      </c>
      <c r="I12007" t="s">
        <v>36</v>
      </c>
      <c r="J12007" t="s">
        <v>16</v>
      </c>
      <c r="K12007" t="s">
        <v>16</v>
      </c>
      <c r="L12007" t="s">
        <v>16</v>
      </c>
      <c r="M12007" t="s">
        <v>16</v>
      </c>
      <c r="N12007" t="s">
        <v>16</v>
      </c>
    </row>
    <row r="12008" spans="1:14" x14ac:dyDescent="0.25">
      <c r="A12008">
        <v>12536</v>
      </c>
      <c r="B12008">
        <v>628.96439999999996</v>
      </c>
      <c r="C12008">
        <v>2.4226390000000002</v>
      </c>
      <c r="D12008" t="s">
        <v>14</v>
      </c>
      <c r="E12008">
        <v>5.2622093571672197</v>
      </c>
      <c r="F12008">
        <v>0</v>
      </c>
      <c r="G12008">
        <v>0</v>
      </c>
      <c r="H12008">
        <v>0</v>
      </c>
      <c r="I12008" t="s">
        <v>36</v>
      </c>
      <c r="J12008" t="s">
        <v>16</v>
      </c>
      <c r="K12008" t="s">
        <v>16</v>
      </c>
      <c r="L12008" t="s">
        <v>16</v>
      </c>
      <c r="M12008" t="s">
        <v>16</v>
      </c>
      <c r="N12008" t="s">
        <v>16</v>
      </c>
    </row>
    <row r="12009" spans="1:14" x14ac:dyDescent="0.25">
      <c r="A12009">
        <v>12537</v>
      </c>
      <c r="B12009">
        <v>594.47370000000001</v>
      </c>
      <c r="C12009">
        <v>2.3314720000000002</v>
      </c>
      <c r="D12009" t="s">
        <v>14</v>
      </c>
      <c r="E12009">
        <v>5.2886031022242896</v>
      </c>
      <c r="F12009">
        <v>0</v>
      </c>
      <c r="G12009">
        <v>0</v>
      </c>
      <c r="H12009">
        <v>0</v>
      </c>
      <c r="I12009" t="s">
        <v>39</v>
      </c>
      <c r="J12009" t="s">
        <v>16</v>
      </c>
      <c r="K12009" t="s">
        <v>16</v>
      </c>
      <c r="L12009" t="s">
        <v>16</v>
      </c>
      <c r="M12009" t="s">
        <v>16</v>
      </c>
      <c r="N12009" t="s">
        <v>16</v>
      </c>
    </row>
    <row r="12010" spans="1:14" x14ac:dyDescent="0.25">
      <c r="A12010">
        <v>12539</v>
      </c>
      <c r="B12010">
        <v>553.37120000000004</v>
      </c>
      <c r="C12010">
        <v>2.3667950000000002</v>
      </c>
      <c r="D12010" t="s">
        <v>14</v>
      </c>
      <c r="E12010">
        <v>4.7399636863584602</v>
      </c>
      <c r="F12010">
        <v>0</v>
      </c>
      <c r="G12010">
        <v>0</v>
      </c>
      <c r="H12010">
        <v>0</v>
      </c>
      <c r="I12010" t="s">
        <v>25</v>
      </c>
      <c r="J12010" t="s">
        <v>16</v>
      </c>
      <c r="K12010" t="s">
        <v>16</v>
      </c>
      <c r="L12010" t="s">
        <v>16</v>
      </c>
      <c r="M12010" t="s">
        <v>16</v>
      </c>
      <c r="N12010" t="s">
        <v>16</v>
      </c>
    </row>
    <row r="12011" spans="1:14" x14ac:dyDescent="0.25">
      <c r="A12011">
        <v>12540</v>
      </c>
      <c r="B12011">
        <v>270.03870000000001</v>
      </c>
      <c r="C12011">
        <v>11.01793</v>
      </c>
      <c r="D12011" t="s">
        <v>14</v>
      </c>
      <c r="E12011">
        <v>5.3110459139758399</v>
      </c>
      <c r="F12011">
        <v>0</v>
      </c>
      <c r="G12011">
        <v>0</v>
      </c>
      <c r="H12011">
        <v>0</v>
      </c>
      <c r="I12011" t="s">
        <v>34</v>
      </c>
      <c r="J12011" t="s">
        <v>16</v>
      </c>
      <c r="K12011" t="s">
        <v>16</v>
      </c>
      <c r="L12011" t="s">
        <v>16</v>
      </c>
      <c r="M12011" t="s">
        <v>16</v>
      </c>
      <c r="N12011" t="s">
        <v>16</v>
      </c>
    </row>
    <row r="12012" spans="1:14" x14ac:dyDescent="0.25">
      <c r="A12012">
        <v>12541</v>
      </c>
      <c r="B12012">
        <v>570.92330000000004</v>
      </c>
      <c r="C12012">
        <v>2.4077000000000002</v>
      </c>
      <c r="D12012" t="s">
        <v>14</v>
      </c>
      <c r="E12012">
        <v>5.1577881543530699</v>
      </c>
      <c r="F12012">
        <v>0</v>
      </c>
      <c r="G12012">
        <v>0</v>
      </c>
      <c r="H12012">
        <v>0</v>
      </c>
      <c r="I12012" t="s">
        <v>15</v>
      </c>
      <c r="J12012" t="s">
        <v>16</v>
      </c>
      <c r="K12012" t="s">
        <v>16</v>
      </c>
      <c r="L12012" t="s">
        <v>16</v>
      </c>
      <c r="M12012" t="s">
        <v>16</v>
      </c>
      <c r="N12012" t="s">
        <v>16</v>
      </c>
    </row>
    <row r="12013" spans="1:14" x14ac:dyDescent="0.25">
      <c r="A12013">
        <v>12542</v>
      </c>
      <c r="B12013">
        <v>570.92449999999997</v>
      </c>
      <c r="C12013">
        <v>1.9644779999999999</v>
      </c>
      <c r="D12013" t="s">
        <v>14</v>
      </c>
      <c r="E12013">
        <v>3.8933875178041299</v>
      </c>
      <c r="F12013">
        <v>0</v>
      </c>
      <c r="G12013">
        <v>0</v>
      </c>
      <c r="H12013">
        <v>0</v>
      </c>
      <c r="I12013" t="s">
        <v>15</v>
      </c>
      <c r="J12013" t="s">
        <v>16</v>
      </c>
      <c r="K12013" t="s">
        <v>16</v>
      </c>
      <c r="L12013" t="s">
        <v>16</v>
      </c>
      <c r="M12013" t="s">
        <v>16</v>
      </c>
      <c r="N12013" t="s">
        <v>16</v>
      </c>
    </row>
    <row r="12014" spans="1:14" x14ac:dyDescent="0.25">
      <c r="A12014">
        <v>12543</v>
      </c>
      <c r="B12014">
        <v>470.2747</v>
      </c>
      <c r="C12014">
        <v>2.4491670000000001</v>
      </c>
      <c r="D12014" t="s">
        <v>14</v>
      </c>
      <c r="E12014">
        <v>5.3033269134810404</v>
      </c>
      <c r="F12014">
        <v>0</v>
      </c>
      <c r="G12014">
        <v>0</v>
      </c>
      <c r="H12014">
        <v>0</v>
      </c>
      <c r="I12014" t="s">
        <v>62</v>
      </c>
      <c r="J12014" t="s">
        <v>16</v>
      </c>
      <c r="K12014" t="s">
        <v>16</v>
      </c>
      <c r="L12014" t="s">
        <v>16</v>
      </c>
      <c r="M12014" t="s">
        <v>16</v>
      </c>
      <c r="N12014" t="s">
        <v>16</v>
      </c>
    </row>
    <row r="12015" spans="1:14" x14ac:dyDescent="0.25">
      <c r="A12015">
        <v>12544</v>
      </c>
      <c r="B12015">
        <v>470.27530000000002</v>
      </c>
      <c r="C12015">
        <v>6.8785220000000002</v>
      </c>
      <c r="D12015" t="s">
        <v>14</v>
      </c>
      <c r="E12015">
        <v>4.1490714953052104</v>
      </c>
      <c r="F12015">
        <v>0</v>
      </c>
      <c r="G12015">
        <v>0</v>
      </c>
      <c r="H12015">
        <v>0</v>
      </c>
      <c r="I12015" t="s">
        <v>62</v>
      </c>
      <c r="J12015" t="s">
        <v>16</v>
      </c>
      <c r="K12015" t="s">
        <v>16</v>
      </c>
      <c r="L12015" t="s">
        <v>16</v>
      </c>
      <c r="M12015" t="s">
        <v>16</v>
      </c>
      <c r="N12015" t="s">
        <v>16</v>
      </c>
    </row>
    <row r="12016" spans="1:14" x14ac:dyDescent="0.25">
      <c r="A12016">
        <v>12546</v>
      </c>
      <c r="B12016">
        <v>352.35759999999999</v>
      </c>
      <c r="C12016">
        <v>2.412833</v>
      </c>
      <c r="D12016" t="s">
        <v>14</v>
      </c>
      <c r="E12016">
        <v>5.1539379589073997</v>
      </c>
      <c r="F12016">
        <v>0</v>
      </c>
      <c r="G12016">
        <v>0</v>
      </c>
      <c r="H12016">
        <v>0</v>
      </c>
      <c r="I12016" t="s">
        <v>42</v>
      </c>
      <c r="J12016" t="s">
        <v>16</v>
      </c>
      <c r="K12016" t="s">
        <v>16</v>
      </c>
      <c r="L12016" t="s">
        <v>16</v>
      </c>
      <c r="M12016" t="s">
        <v>16</v>
      </c>
      <c r="N12016" t="s">
        <v>16</v>
      </c>
    </row>
    <row r="12017" spans="1:14" x14ac:dyDescent="0.25">
      <c r="A12017">
        <v>12547</v>
      </c>
      <c r="B12017">
        <v>513.28499999999997</v>
      </c>
      <c r="C12017">
        <v>2.4495170000000002</v>
      </c>
      <c r="D12017" t="s">
        <v>14</v>
      </c>
      <c r="E12017">
        <v>5.3505831009983602</v>
      </c>
      <c r="F12017">
        <v>0</v>
      </c>
      <c r="G12017">
        <v>0</v>
      </c>
      <c r="H12017">
        <v>0</v>
      </c>
      <c r="I12017" t="s">
        <v>19</v>
      </c>
      <c r="J12017" t="s">
        <v>16</v>
      </c>
      <c r="K12017" t="s">
        <v>16</v>
      </c>
      <c r="L12017" t="s">
        <v>16</v>
      </c>
      <c r="M12017" t="s">
        <v>16</v>
      </c>
      <c r="N12017" t="s">
        <v>16</v>
      </c>
    </row>
    <row r="12018" spans="1:14" x14ac:dyDescent="0.25">
      <c r="A12018">
        <v>12548</v>
      </c>
      <c r="B12018">
        <v>592.49369999999999</v>
      </c>
      <c r="C12018">
        <v>2.331467</v>
      </c>
      <c r="D12018" t="s">
        <v>14</v>
      </c>
      <c r="E12018">
        <v>5.2732012548130403</v>
      </c>
      <c r="F12018">
        <v>0</v>
      </c>
      <c r="G12018">
        <v>0</v>
      </c>
      <c r="H12018">
        <v>0</v>
      </c>
      <c r="I12018" t="s">
        <v>39</v>
      </c>
      <c r="J12018" t="s">
        <v>16</v>
      </c>
      <c r="K12018" t="s">
        <v>16</v>
      </c>
      <c r="L12018" t="s">
        <v>16</v>
      </c>
      <c r="M12018" t="s">
        <v>16</v>
      </c>
      <c r="N12018" t="s">
        <v>16</v>
      </c>
    </row>
    <row r="12019" spans="1:14" x14ac:dyDescent="0.25">
      <c r="A12019">
        <v>12549</v>
      </c>
      <c r="B12019">
        <v>374.2534</v>
      </c>
      <c r="C12019">
        <v>2.4544670000000002</v>
      </c>
      <c r="D12019" t="s">
        <v>14</v>
      </c>
      <c r="E12019">
        <v>5.0377609489482804</v>
      </c>
      <c r="F12019">
        <v>0</v>
      </c>
      <c r="G12019">
        <v>0</v>
      </c>
      <c r="H12019">
        <v>0</v>
      </c>
      <c r="I12019" t="s">
        <v>43</v>
      </c>
      <c r="J12019" t="s">
        <v>16</v>
      </c>
      <c r="K12019" t="s">
        <v>16</v>
      </c>
      <c r="L12019" t="s">
        <v>16</v>
      </c>
      <c r="M12019" t="s">
        <v>16</v>
      </c>
      <c r="N12019" t="s">
        <v>16</v>
      </c>
    </row>
    <row r="12020" spans="1:14" x14ac:dyDescent="0.25">
      <c r="A12020">
        <v>12550</v>
      </c>
      <c r="B12020">
        <v>374.25310000000002</v>
      </c>
      <c r="C12020">
        <v>2.616323</v>
      </c>
      <c r="D12020" t="s">
        <v>14</v>
      </c>
      <c r="E12020">
        <v>5.0377609489482804</v>
      </c>
      <c r="F12020">
        <v>0</v>
      </c>
      <c r="G12020">
        <v>0</v>
      </c>
      <c r="H12020">
        <v>0</v>
      </c>
      <c r="I12020" t="s">
        <v>43</v>
      </c>
      <c r="J12020" t="s">
        <v>16</v>
      </c>
      <c r="K12020" t="s">
        <v>16</v>
      </c>
      <c r="L12020" t="s">
        <v>16</v>
      </c>
      <c r="M12020" t="s">
        <v>16</v>
      </c>
      <c r="N12020" t="s">
        <v>16</v>
      </c>
    </row>
    <row r="12021" spans="1:14" x14ac:dyDescent="0.25">
      <c r="A12021">
        <v>12553</v>
      </c>
      <c r="B12021">
        <v>488.27089999999998</v>
      </c>
      <c r="C12021">
        <v>7.5076000000000001</v>
      </c>
      <c r="D12021" t="s">
        <v>14</v>
      </c>
      <c r="E12021">
        <v>4.75796544144871</v>
      </c>
      <c r="F12021">
        <v>0</v>
      </c>
      <c r="G12021">
        <v>0</v>
      </c>
      <c r="H12021">
        <v>0</v>
      </c>
      <c r="I12021" t="s">
        <v>45</v>
      </c>
      <c r="J12021" t="s">
        <v>16</v>
      </c>
      <c r="K12021" t="s">
        <v>16</v>
      </c>
      <c r="L12021" t="s">
        <v>16</v>
      </c>
      <c r="M12021" t="s">
        <v>16</v>
      </c>
      <c r="N12021" t="s">
        <v>16</v>
      </c>
    </row>
    <row r="12022" spans="1:14" x14ac:dyDescent="0.25">
      <c r="A12022">
        <v>12554</v>
      </c>
      <c r="B12022">
        <v>786.51409999999998</v>
      </c>
      <c r="C12022">
        <v>2.377678</v>
      </c>
      <c r="D12022" t="s">
        <v>14</v>
      </c>
      <c r="E12022">
        <v>5.2314250858687199</v>
      </c>
      <c r="F12022">
        <v>0</v>
      </c>
      <c r="G12022">
        <v>0</v>
      </c>
      <c r="H12022">
        <v>0</v>
      </c>
      <c r="I12022" t="s">
        <v>65</v>
      </c>
      <c r="J12022" t="s">
        <v>16</v>
      </c>
      <c r="K12022" t="s">
        <v>16</v>
      </c>
      <c r="L12022" t="s">
        <v>16</v>
      </c>
      <c r="M12022" t="s">
        <v>16</v>
      </c>
      <c r="N12022" t="s">
        <v>16</v>
      </c>
    </row>
    <row r="12023" spans="1:14" x14ac:dyDescent="0.25">
      <c r="A12023">
        <v>12555</v>
      </c>
      <c r="B12023">
        <v>281.14299999999997</v>
      </c>
      <c r="C12023">
        <v>1.982172</v>
      </c>
      <c r="D12023" t="s">
        <v>14</v>
      </c>
      <c r="E12023">
        <v>5.2225355803857703</v>
      </c>
      <c r="F12023">
        <v>0</v>
      </c>
      <c r="G12023">
        <v>0</v>
      </c>
      <c r="H12023">
        <v>0</v>
      </c>
      <c r="I12023" t="s">
        <v>18</v>
      </c>
      <c r="J12023" t="s">
        <v>16</v>
      </c>
      <c r="K12023" t="s">
        <v>16</v>
      </c>
      <c r="L12023" t="s">
        <v>16</v>
      </c>
      <c r="M12023" t="s">
        <v>16</v>
      </c>
      <c r="N12023" t="s">
        <v>16</v>
      </c>
    </row>
    <row r="12024" spans="1:14" x14ac:dyDescent="0.25">
      <c r="A12024">
        <v>12556</v>
      </c>
      <c r="B12024">
        <v>281.14960000000002</v>
      </c>
      <c r="C12024">
        <v>3.9844170000000001</v>
      </c>
      <c r="D12024" t="s">
        <v>14</v>
      </c>
      <c r="E12024">
        <v>4.5125287767514504</v>
      </c>
      <c r="F12024">
        <v>0</v>
      </c>
      <c r="G12024">
        <v>0</v>
      </c>
      <c r="H12024">
        <v>0</v>
      </c>
      <c r="I12024" t="s">
        <v>18</v>
      </c>
      <c r="J12024" t="s">
        <v>16</v>
      </c>
      <c r="K12024" t="s">
        <v>16</v>
      </c>
      <c r="L12024" t="s">
        <v>16</v>
      </c>
      <c r="M12024" t="s">
        <v>16</v>
      </c>
      <c r="N12024" t="s">
        <v>16</v>
      </c>
    </row>
    <row r="12025" spans="1:14" x14ac:dyDescent="0.25">
      <c r="A12025">
        <v>12557</v>
      </c>
      <c r="B12025">
        <v>593.42240000000004</v>
      </c>
      <c r="C12025">
        <v>2.3951889999999998</v>
      </c>
      <c r="D12025" t="s">
        <v>14</v>
      </c>
      <c r="E12025">
        <v>5.25392534525961</v>
      </c>
      <c r="F12025">
        <v>0</v>
      </c>
      <c r="G12025">
        <v>0</v>
      </c>
      <c r="H12025">
        <v>0</v>
      </c>
      <c r="I12025" t="s">
        <v>39</v>
      </c>
      <c r="J12025" t="s">
        <v>16</v>
      </c>
      <c r="K12025" t="s">
        <v>16</v>
      </c>
      <c r="L12025" t="s">
        <v>16</v>
      </c>
      <c r="M12025" t="s">
        <v>16</v>
      </c>
      <c r="N12025" t="s">
        <v>16</v>
      </c>
    </row>
    <row r="12026" spans="1:14" x14ac:dyDescent="0.25">
      <c r="A12026">
        <v>12558</v>
      </c>
      <c r="B12026">
        <v>377.15769999999998</v>
      </c>
      <c r="C12026">
        <v>3.9898120000000001</v>
      </c>
      <c r="D12026" t="s">
        <v>14</v>
      </c>
      <c r="E12026">
        <v>5.1451284791427199</v>
      </c>
      <c r="F12026">
        <v>0</v>
      </c>
      <c r="G12026">
        <v>0</v>
      </c>
      <c r="H12026">
        <v>0</v>
      </c>
      <c r="I12026" t="s">
        <v>43</v>
      </c>
      <c r="J12026" t="s">
        <v>16</v>
      </c>
      <c r="K12026" t="s">
        <v>16</v>
      </c>
      <c r="L12026" t="s">
        <v>16</v>
      </c>
      <c r="M12026" t="s">
        <v>16</v>
      </c>
      <c r="N12026" t="s">
        <v>16</v>
      </c>
    </row>
    <row r="12027" spans="1:14" x14ac:dyDescent="0.25">
      <c r="A12027">
        <v>12559</v>
      </c>
      <c r="B12027">
        <v>377.15750000000003</v>
      </c>
      <c r="C12027">
        <v>2.957811</v>
      </c>
      <c r="D12027" t="s">
        <v>14</v>
      </c>
      <c r="E12027">
        <v>4.5967168751513396</v>
      </c>
      <c r="F12027">
        <v>0</v>
      </c>
      <c r="G12027">
        <v>0</v>
      </c>
      <c r="H12027">
        <v>0</v>
      </c>
      <c r="I12027" t="s">
        <v>43</v>
      </c>
      <c r="J12027" t="s">
        <v>16</v>
      </c>
      <c r="K12027" t="s">
        <v>16</v>
      </c>
      <c r="L12027" t="s">
        <v>16</v>
      </c>
      <c r="M12027" t="s">
        <v>16</v>
      </c>
      <c r="N12027" t="s">
        <v>16</v>
      </c>
    </row>
    <row r="12028" spans="1:14" x14ac:dyDescent="0.25">
      <c r="A12028">
        <v>12560</v>
      </c>
      <c r="B12028">
        <v>377.15839999999997</v>
      </c>
      <c r="C12028">
        <v>3.5210840000000001</v>
      </c>
      <c r="D12028" t="s">
        <v>14</v>
      </c>
      <c r="E12028">
        <v>4.3201154158842501</v>
      </c>
      <c r="F12028">
        <v>0</v>
      </c>
      <c r="G12028">
        <v>0</v>
      </c>
      <c r="H12028">
        <v>0</v>
      </c>
      <c r="I12028" t="s">
        <v>43</v>
      </c>
      <c r="J12028" t="s">
        <v>16</v>
      </c>
      <c r="K12028" t="s">
        <v>16</v>
      </c>
      <c r="L12028" t="s">
        <v>16</v>
      </c>
      <c r="M12028" t="s">
        <v>16</v>
      </c>
      <c r="N12028" t="s">
        <v>16</v>
      </c>
    </row>
    <row r="12029" spans="1:14" x14ac:dyDescent="0.25">
      <c r="A12029">
        <v>12568</v>
      </c>
      <c r="B12029">
        <v>299.10050000000001</v>
      </c>
      <c r="C12029">
        <v>4.2356889999999998</v>
      </c>
      <c r="D12029" t="s">
        <v>14</v>
      </c>
      <c r="E12029">
        <v>4.49544064581643</v>
      </c>
      <c r="F12029">
        <v>0</v>
      </c>
      <c r="G12029">
        <v>0</v>
      </c>
      <c r="H12029">
        <v>0</v>
      </c>
      <c r="I12029" t="s">
        <v>20</v>
      </c>
      <c r="J12029" t="s">
        <v>16</v>
      </c>
      <c r="K12029" t="s">
        <v>16</v>
      </c>
      <c r="L12029" t="s">
        <v>16</v>
      </c>
      <c r="M12029" t="s">
        <v>16</v>
      </c>
      <c r="N12029" t="s">
        <v>16</v>
      </c>
    </row>
    <row r="12030" spans="1:14" x14ac:dyDescent="0.25">
      <c r="A12030">
        <v>12572</v>
      </c>
      <c r="B12030">
        <v>481.25229999999999</v>
      </c>
      <c r="C12030">
        <v>2.5094889999999999</v>
      </c>
      <c r="D12030" t="s">
        <v>14</v>
      </c>
      <c r="E12030">
        <v>5.0816671040962396</v>
      </c>
      <c r="F12030">
        <v>0</v>
      </c>
      <c r="G12030">
        <v>0</v>
      </c>
      <c r="H12030">
        <v>0</v>
      </c>
      <c r="I12030" t="s">
        <v>45</v>
      </c>
      <c r="J12030" t="s">
        <v>16</v>
      </c>
      <c r="K12030" t="s">
        <v>16</v>
      </c>
      <c r="L12030" t="s">
        <v>16</v>
      </c>
      <c r="M12030" t="s">
        <v>16</v>
      </c>
      <c r="N12030" t="s">
        <v>16</v>
      </c>
    </row>
    <row r="12031" spans="1:14" x14ac:dyDescent="0.25">
      <c r="A12031">
        <v>12573</v>
      </c>
      <c r="B12031">
        <v>481.2518</v>
      </c>
      <c r="C12031">
        <v>2.7937720000000001</v>
      </c>
      <c r="D12031" t="s">
        <v>14</v>
      </c>
      <c r="E12031">
        <v>5.09519605252693</v>
      </c>
      <c r="F12031">
        <v>0</v>
      </c>
      <c r="G12031">
        <v>0</v>
      </c>
      <c r="H12031">
        <v>0</v>
      </c>
      <c r="I12031" t="s">
        <v>45</v>
      </c>
      <c r="J12031" t="s">
        <v>16</v>
      </c>
      <c r="K12031" t="s">
        <v>16</v>
      </c>
      <c r="L12031" t="s">
        <v>16</v>
      </c>
      <c r="M12031" t="s">
        <v>16</v>
      </c>
      <c r="N12031" t="s">
        <v>16</v>
      </c>
    </row>
    <row r="12032" spans="1:14" x14ac:dyDescent="0.25">
      <c r="A12032">
        <v>12574</v>
      </c>
      <c r="B12032">
        <v>632.399</v>
      </c>
      <c r="C12032">
        <v>2.4218999999999999</v>
      </c>
      <c r="D12032" t="s">
        <v>14</v>
      </c>
      <c r="E12032">
        <v>5.2094326780258298</v>
      </c>
      <c r="F12032">
        <v>0</v>
      </c>
      <c r="G12032">
        <v>0</v>
      </c>
      <c r="H12032">
        <v>0</v>
      </c>
      <c r="I12032" t="s">
        <v>37</v>
      </c>
      <c r="J12032" t="s">
        <v>16</v>
      </c>
      <c r="K12032" t="s">
        <v>16</v>
      </c>
      <c r="L12032" t="s">
        <v>16</v>
      </c>
      <c r="M12032" t="s">
        <v>16</v>
      </c>
      <c r="N12032" t="s">
        <v>16</v>
      </c>
    </row>
    <row r="12033" spans="1:14" x14ac:dyDescent="0.25">
      <c r="A12033">
        <v>12575</v>
      </c>
      <c r="B12033">
        <v>632.40409999999997</v>
      </c>
      <c r="C12033">
        <v>1.9880720000000001</v>
      </c>
      <c r="D12033" t="s">
        <v>14</v>
      </c>
      <c r="E12033">
        <v>3.8835056015032099</v>
      </c>
      <c r="F12033">
        <v>0</v>
      </c>
      <c r="G12033">
        <v>0</v>
      </c>
      <c r="H12033">
        <v>0</v>
      </c>
      <c r="I12033" t="s">
        <v>37</v>
      </c>
      <c r="J12033" t="s">
        <v>16</v>
      </c>
      <c r="K12033" t="s">
        <v>16</v>
      </c>
      <c r="L12033" t="s">
        <v>16</v>
      </c>
      <c r="M12033" t="s">
        <v>16</v>
      </c>
      <c r="N12033" t="s">
        <v>16</v>
      </c>
    </row>
    <row r="12034" spans="1:14" x14ac:dyDescent="0.25">
      <c r="A12034">
        <v>12576</v>
      </c>
      <c r="B12034">
        <v>169.10130000000001</v>
      </c>
      <c r="C12034">
        <v>6.7997889999999996</v>
      </c>
      <c r="D12034" t="s">
        <v>14</v>
      </c>
      <c r="E12034">
        <v>4.0761041342187703</v>
      </c>
      <c r="F12034">
        <v>0</v>
      </c>
      <c r="G12034">
        <v>0</v>
      </c>
      <c r="H12034">
        <v>0</v>
      </c>
      <c r="I12034" t="s">
        <v>31</v>
      </c>
      <c r="J12034" t="s">
        <v>16</v>
      </c>
      <c r="K12034" t="s">
        <v>16</v>
      </c>
      <c r="L12034" t="s">
        <v>16</v>
      </c>
      <c r="M12034" t="s">
        <v>16</v>
      </c>
      <c r="N12034" t="s">
        <v>16</v>
      </c>
    </row>
    <row r="12035" spans="1:14" x14ac:dyDescent="0.25">
      <c r="A12035">
        <v>12577</v>
      </c>
      <c r="B12035">
        <v>169.10130000000001</v>
      </c>
      <c r="C12035">
        <v>2.4183439999999998</v>
      </c>
      <c r="D12035" t="s">
        <v>14</v>
      </c>
      <c r="E12035">
        <v>5.1873050182124301</v>
      </c>
      <c r="F12035">
        <v>0</v>
      </c>
      <c r="G12035">
        <v>0</v>
      </c>
      <c r="H12035">
        <v>0</v>
      </c>
      <c r="I12035" t="s">
        <v>31</v>
      </c>
      <c r="J12035" t="s">
        <v>16</v>
      </c>
      <c r="K12035" t="s">
        <v>16</v>
      </c>
      <c r="L12035" t="s">
        <v>16</v>
      </c>
      <c r="M12035" t="s">
        <v>16</v>
      </c>
      <c r="N12035" t="s">
        <v>16</v>
      </c>
    </row>
    <row r="12036" spans="1:14" x14ac:dyDescent="0.25">
      <c r="A12036">
        <v>12578</v>
      </c>
      <c r="B12036">
        <v>198.11330000000001</v>
      </c>
      <c r="C12036">
        <v>3.952061</v>
      </c>
      <c r="D12036" t="s">
        <v>14</v>
      </c>
      <c r="E12036">
        <v>5.2730947981665501</v>
      </c>
      <c r="F12036">
        <v>0</v>
      </c>
      <c r="G12036">
        <v>0</v>
      </c>
      <c r="H12036">
        <v>0</v>
      </c>
      <c r="I12036" t="s">
        <v>50</v>
      </c>
      <c r="J12036" t="s">
        <v>16</v>
      </c>
      <c r="K12036" t="s">
        <v>16</v>
      </c>
      <c r="L12036" t="s">
        <v>16</v>
      </c>
      <c r="M12036" t="s">
        <v>16</v>
      </c>
      <c r="N12036" t="s">
        <v>16</v>
      </c>
    </row>
    <row r="12037" spans="1:14" x14ac:dyDescent="0.25">
      <c r="A12037">
        <v>12579</v>
      </c>
      <c r="B12037">
        <v>198.1131</v>
      </c>
      <c r="C12037">
        <v>8.5769570000000002</v>
      </c>
      <c r="D12037" t="s">
        <v>14</v>
      </c>
      <c r="E12037">
        <v>4.7510885590396903</v>
      </c>
      <c r="F12037">
        <v>0</v>
      </c>
      <c r="G12037">
        <v>0</v>
      </c>
      <c r="H12037">
        <v>0</v>
      </c>
      <c r="I12037" t="s">
        <v>50</v>
      </c>
      <c r="J12037" t="s">
        <v>16</v>
      </c>
      <c r="K12037" t="s">
        <v>16</v>
      </c>
      <c r="L12037" t="s">
        <v>16</v>
      </c>
      <c r="M12037" t="s">
        <v>16</v>
      </c>
      <c r="N12037" t="s">
        <v>16</v>
      </c>
    </row>
    <row r="12038" spans="1:14" x14ac:dyDescent="0.25">
      <c r="A12038">
        <v>12580</v>
      </c>
      <c r="B12038">
        <v>198.1129</v>
      </c>
      <c r="C12038">
        <v>3.071056</v>
      </c>
      <c r="D12038" t="s">
        <v>14</v>
      </c>
      <c r="E12038">
        <v>4.9987757438787996</v>
      </c>
      <c r="F12038">
        <v>0</v>
      </c>
      <c r="G12038">
        <v>0</v>
      </c>
      <c r="H12038">
        <v>0</v>
      </c>
      <c r="I12038" t="s">
        <v>50</v>
      </c>
      <c r="J12038" t="s">
        <v>16</v>
      </c>
      <c r="K12038" t="s">
        <v>16</v>
      </c>
      <c r="L12038" t="s">
        <v>16</v>
      </c>
      <c r="M12038" t="s">
        <v>16</v>
      </c>
      <c r="N12038" t="s">
        <v>16</v>
      </c>
    </row>
    <row r="12039" spans="1:14" x14ac:dyDescent="0.25">
      <c r="A12039">
        <v>12582</v>
      </c>
      <c r="B12039">
        <v>198.0558</v>
      </c>
      <c r="C12039">
        <v>10.36055</v>
      </c>
      <c r="D12039" t="s">
        <v>14</v>
      </c>
      <c r="E12039">
        <v>4.8127765845454</v>
      </c>
      <c r="F12039">
        <v>0</v>
      </c>
      <c r="G12039">
        <v>0</v>
      </c>
      <c r="H12039">
        <v>0</v>
      </c>
      <c r="I12039" t="s">
        <v>50</v>
      </c>
      <c r="J12039" t="s">
        <v>16</v>
      </c>
      <c r="K12039" t="s">
        <v>16</v>
      </c>
      <c r="L12039" t="s">
        <v>16</v>
      </c>
      <c r="M12039" t="s">
        <v>16</v>
      </c>
      <c r="N12039" t="s">
        <v>16</v>
      </c>
    </row>
    <row r="12040" spans="1:14" x14ac:dyDescent="0.25">
      <c r="A12040">
        <v>12583</v>
      </c>
      <c r="B12040">
        <v>198.0557</v>
      </c>
      <c r="C12040">
        <v>9.4905179999999998</v>
      </c>
      <c r="D12040" t="s">
        <v>14</v>
      </c>
      <c r="E12040">
        <v>4.9493101092401304</v>
      </c>
      <c r="F12040">
        <v>0</v>
      </c>
      <c r="G12040">
        <v>0</v>
      </c>
      <c r="H12040">
        <v>0</v>
      </c>
      <c r="I12040" t="s">
        <v>50</v>
      </c>
      <c r="J12040" t="s">
        <v>16</v>
      </c>
      <c r="K12040" t="s">
        <v>16</v>
      </c>
      <c r="L12040" t="s">
        <v>16</v>
      </c>
      <c r="M12040" t="s">
        <v>16</v>
      </c>
      <c r="N12040" t="s">
        <v>16</v>
      </c>
    </row>
    <row r="12041" spans="1:14" x14ac:dyDescent="0.25">
      <c r="A12041">
        <v>12584</v>
      </c>
      <c r="B12041">
        <v>408.3476</v>
      </c>
      <c r="C12041">
        <v>2.4185279999999998</v>
      </c>
      <c r="D12041" t="s">
        <v>14</v>
      </c>
      <c r="E12041">
        <v>5.2283052902327398</v>
      </c>
      <c r="F12041">
        <v>0</v>
      </c>
      <c r="G12041">
        <v>0</v>
      </c>
      <c r="H12041">
        <v>0</v>
      </c>
      <c r="I12041" t="s">
        <v>80</v>
      </c>
      <c r="J12041" t="s">
        <v>16</v>
      </c>
      <c r="K12041" t="s">
        <v>16</v>
      </c>
      <c r="L12041" t="s">
        <v>16</v>
      </c>
      <c r="M12041" t="s">
        <v>16</v>
      </c>
      <c r="N12041" t="s">
        <v>16</v>
      </c>
    </row>
    <row r="12042" spans="1:14" x14ac:dyDescent="0.25">
      <c r="A12042">
        <v>12588</v>
      </c>
      <c r="B12042">
        <v>481.21260000000001</v>
      </c>
      <c r="C12042">
        <v>8.516845</v>
      </c>
      <c r="D12042" t="s">
        <v>14</v>
      </c>
      <c r="E12042">
        <v>4.5743017082540298</v>
      </c>
      <c r="F12042">
        <v>0</v>
      </c>
      <c r="G12042">
        <v>0</v>
      </c>
      <c r="H12042">
        <v>0</v>
      </c>
      <c r="I12042" t="s">
        <v>45</v>
      </c>
      <c r="J12042" t="s">
        <v>16</v>
      </c>
      <c r="K12042" t="s">
        <v>16</v>
      </c>
      <c r="L12042" t="s">
        <v>16</v>
      </c>
      <c r="M12042" t="s">
        <v>16</v>
      </c>
      <c r="N12042" t="s">
        <v>16</v>
      </c>
    </row>
    <row r="12043" spans="1:14" x14ac:dyDescent="0.25">
      <c r="A12043">
        <v>12594</v>
      </c>
      <c r="B12043">
        <v>892.27850000000001</v>
      </c>
      <c r="C12043">
        <v>2.2736839999999998</v>
      </c>
      <c r="D12043" t="s">
        <v>14</v>
      </c>
      <c r="E12043">
        <v>5.2015122295386096</v>
      </c>
      <c r="F12043">
        <v>0</v>
      </c>
      <c r="G12043">
        <v>0</v>
      </c>
      <c r="H12043">
        <v>0</v>
      </c>
      <c r="I12043" t="s">
        <v>105</v>
      </c>
      <c r="J12043" t="s">
        <v>16</v>
      </c>
      <c r="K12043" t="s">
        <v>16</v>
      </c>
      <c r="L12043" t="s">
        <v>16</v>
      </c>
      <c r="M12043" t="s">
        <v>16</v>
      </c>
      <c r="N12043" t="s">
        <v>16</v>
      </c>
    </row>
    <row r="12044" spans="1:14" x14ac:dyDescent="0.25">
      <c r="A12044">
        <v>12595</v>
      </c>
      <c r="B12044">
        <v>251.1643</v>
      </c>
      <c r="C12044">
        <v>2.4942220000000002</v>
      </c>
      <c r="D12044" t="s">
        <v>14</v>
      </c>
      <c r="E12044">
        <v>5.1921933997327896</v>
      </c>
      <c r="F12044">
        <v>0</v>
      </c>
      <c r="G12044">
        <v>0</v>
      </c>
      <c r="H12044">
        <v>0</v>
      </c>
      <c r="I12044" t="s">
        <v>40</v>
      </c>
      <c r="J12044" t="s">
        <v>16</v>
      </c>
      <c r="K12044" t="s">
        <v>16</v>
      </c>
      <c r="L12044" t="s">
        <v>16</v>
      </c>
      <c r="M12044" t="s">
        <v>16</v>
      </c>
      <c r="N12044" t="s">
        <v>16</v>
      </c>
    </row>
    <row r="12045" spans="1:14" x14ac:dyDescent="0.25">
      <c r="A12045">
        <v>12596</v>
      </c>
      <c r="B12045">
        <v>571.27809999999999</v>
      </c>
      <c r="C12045">
        <v>2.8409110000000002</v>
      </c>
      <c r="D12045" t="s">
        <v>14</v>
      </c>
      <c r="E12045">
        <v>5.0114547746918801</v>
      </c>
      <c r="F12045">
        <v>0</v>
      </c>
      <c r="G12045">
        <v>0</v>
      </c>
      <c r="H12045">
        <v>0</v>
      </c>
      <c r="I12045" t="s">
        <v>15</v>
      </c>
      <c r="J12045" t="s">
        <v>16</v>
      </c>
      <c r="K12045" t="s">
        <v>16</v>
      </c>
      <c r="L12045" t="s">
        <v>16</v>
      </c>
      <c r="M12045" t="s">
        <v>16</v>
      </c>
      <c r="N12045" t="s">
        <v>16</v>
      </c>
    </row>
    <row r="12046" spans="1:14" x14ac:dyDescent="0.25">
      <c r="A12046">
        <v>12601</v>
      </c>
      <c r="B12046">
        <v>477.29669999999999</v>
      </c>
      <c r="C12046">
        <v>7.6775500000000001</v>
      </c>
      <c r="D12046" t="s">
        <v>14</v>
      </c>
      <c r="E12046">
        <v>4.2017439871009197</v>
      </c>
      <c r="F12046">
        <v>0</v>
      </c>
      <c r="G12046">
        <v>0</v>
      </c>
      <c r="H12046">
        <v>0</v>
      </c>
      <c r="I12046" t="s">
        <v>45</v>
      </c>
      <c r="J12046" t="s">
        <v>16</v>
      </c>
      <c r="K12046" t="s">
        <v>16</v>
      </c>
      <c r="L12046" t="s">
        <v>16</v>
      </c>
      <c r="M12046" t="s">
        <v>16</v>
      </c>
      <c r="N12046" t="s">
        <v>16</v>
      </c>
    </row>
    <row r="12047" spans="1:14" x14ac:dyDescent="0.25">
      <c r="A12047">
        <v>12602</v>
      </c>
      <c r="B12047">
        <v>477.30430000000001</v>
      </c>
      <c r="C12047">
        <v>1.8881950000000001</v>
      </c>
      <c r="D12047" t="s">
        <v>14</v>
      </c>
      <c r="E12047">
        <v>4.2013824000539204</v>
      </c>
      <c r="F12047">
        <v>0</v>
      </c>
      <c r="G12047">
        <v>0</v>
      </c>
      <c r="H12047">
        <v>0</v>
      </c>
      <c r="I12047" t="s">
        <v>45</v>
      </c>
      <c r="J12047" t="s">
        <v>16</v>
      </c>
      <c r="K12047" t="s">
        <v>16</v>
      </c>
      <c r="L12047" t="s">
        <v>16</v>
      </c>
      <c r="M12047" t="s">
        <v>16</v>
      </c>
      <c r="N12047" t="s">
        <v>16</v>
      </c>
    </row>
    <row r="12048" spans="1:14" x14ac:dyDescent="0.25">
      <c r="A12048">
        <v>12603</v>
      </c>
      <c r="B12048">
        <v>491.35239999999999</v>
      </c>
      <c r="C12048">
        <v>2.4303279999999998</v>
      </c>
      <c r="D12048" t="s">
        <v>14</v>
      </c>
      <c r="E12048">
        <v>5.13884691790342</v>
      </c>
      <c r="F12048">
        <v>0</v>
      </c>
      <c r="G12048">
        <v>0</v>
      </c>
      <c r="H12048">
        <v>0</v>
      </c>
      <c r="I12048" t="s">
        <v>23</v>
      </c>
      <c r="J12048" t="s">
        <v>16</v>
      </c>
      <c r="K12048" t="s">
        <v>16</v>
      </c>
      <c r="L12048" t="s">
        <v>16</v>
      </c>
      <c r="M12048" t="s">
        <v>16</v>
      </c>
      <c r="N12048" t="s">
        <v>16</v>
      </c>
    </row>
    <row r="12049" spans="1:14" x14ac:dyDescent="0.25">
      <c r="A12049">
        <v>12604</v>
      </c>
      <c r="B12049">
        <v>491.34699999999998</v>
      </c>
      <c r="C12049">
        <v>3.8624450000000001</v>
      </c>
      <c r="D12049" t="s">
        <v>14</v>
      </c>
      <c r="E12049">
        <v>4.6773736763390499</v>
      </c>
      <c r="F12049">
        <v>0</v>
      </c>
      <c r="G12049">
        <v>0</v>
      </c>
      <c r="H12049">
        <v>0</v>
      </c>
      <c r="I12049" t="s">
        <v>23</v>
      </c>
      <c r="J12049" t="s">
        <v>16</v>
      </c>
      <c r="K12049" t="s">
        <v>16</v>
      </c>
      <c r="L12049" t="s">
        <v>16</v>
      </c>
      <c r="M12049" t="s">
        <v>16</v>
      </c>
      <c r="N12049" t="s">
        <v>16</v>
      </c>
    </row>
    <row r="12050" spans="1:14" x14ac:dyDescent="0.25">
      <c r="A12050">
        <v>12606</v>
      </c>
      <c r="B12050">
        <v>788.49800000000005</v>
      </c>
      <c r="C12050">
        <v>2.0059339999999999</v>
      </c>
      <c r="D12050" t="s">
        <v>14</v>
      </c>
      <c r="E12050">
        <v>4.0290529722808497</v>
      </c>
      <c r="F12050">
        <v>0</v>
      </c>
      <c r="G12050">
        <v>0</v>
      </c>
      <c r="H12050">
        <v>0</v>
      </c>
      <c r="I12050" t="s">
        <v>65</v>
      </c>
      <c r="J12050" t="s">
        <v>16</v>
      </c>
      <c r="K12050" t="s">
        <v>16</v>
      </c>
      <c r="L12050" t="s">
        <v>16</v>
      </c>
      <c r="M12050" t="s">
        <v>16</v>
      </c>
      <c r="N12050" t="s">
        <v>16</v>
      </c>
    </row>
    <row r="12051" spans="1:14" x14ac:dyDescent="0.25">
      <c r="A12051">
        <v>12607</v>
      </c>
      <c r="B12051">
        <v>788.49710000000005</v>
      </c>
      <c r="C12051">
        <v>2.3609</v>
      </c>
      <c r="D12051" t="s">
        <v>14</v>
      </c>
      <c r="E12051">
        <v>4.6341116643714599</v>
      </c>
      <c r="F12051">
        <v>0</v>
      </c>
      <c r="G12051">
        <v>0</v>
      </c>
      <c r="H12051">
        <v>0</v>
      </c>
      <c r="I12051" t="s">
        <v>65</v>
      </c>
      <c r="J12051" t="s">
        <v>16</v>
      </c>
      <c r="K12051" t="s">
        <v>16</v>
      </c>
      <c r="L12051" t="s">
        <v>16</v>
      </c>
      <c r="M12051" t="s">
        <v>16</v>
      </c>
      <c r="N12051" t="s">
        <v>16</v>
      </c>
    </row>
    <row r="12052" spans="1:14" x14ac:dyDescent="0.25">
      <c r="A12052">
        <v>12610</v>
      </c>
      <c r="B12052">
        <v>420.3322</v>
      </c>
      <c r="C12052">
        <v>2.3667669999999998</v>
      </c>
      <c r="D12052" t="s">
        <v>14</v>
      </c>
      <c r="E12052">
        <v>5.2916840075560101</v>
      </c>
      <c r="F12052">
        <v>0</v>
      </c>
      <c r="G12052">
        <v>0</v>
      </c>
      <c r="H12052">
        <v>0</v>
      </c>
      <c r="I12052" t="s">
        <v>69</v>
      </c>
      <c r="J12052" t="s">
        <v>16</v>
      </c>
      <c r="K12052" t="s">
        <v>16</v>
      </c>
      <c r="L12052" t="s">
        <v>16</v>
      </c>
      <c r="M12052" t="s">
        <v>16</v>
      </c>
      <c r="N12052" t="s">
        <v>16</v>
      </c>
    </row>
    <row r="12053" spans="1:14" x14ac:dyDescent="0.25">
      <c r="A12053">
        <v>12613</v>
      </c>
      <c r="B12053">
        <v>651.37159999999994</v>
      </c>
      <c r="C12053">
        <v>3.979034</v>
      </c>
      <c r="D12053" t="s">
        <v>14</v>
      </c>
      <c r="E12053">
        <v>4.5482583220006196</v>
      </c>
      <c r="F12053">
        <v>0</v>
      </c>
      <c r="G12053">
        <v>0</v>
      </c>
      <c r="H12053">
        <v>0</v>
      </c>
      <c r="I12053" t="s">
        <v>49</v>
      </c>
      <c r="J12053" t="s">
        <v>16</v>
      </c>
      <c r="K12053" t="s">
        <v>16</v>
      </c>
      <c r="L12053" t="s">
        <v>16</v>
      </c>
      <c r="M12053" t="s">
        <v>16</v>
      </c>
      <c r="N12053" t="s">
        <v>16</v>
      </c>
    </row>
    <row r="12054" spans="1:14" x14ac:dyDescent="0.25">
      <c r="A12054">
        <v>12614</v>
      </c>
      <c r="B12054">
        <v>513.91250000000002</v>
      </c>
      <c r="C12054">
        <v>2.7933669999999999</v>
      </c>
      <c r="D12054" t="s">
        <v>14</v>
      </c>
      <c r="E12054">
        <v>5.1594438978689201</v>
      </c>
      <c r="F12054">
        <v>0</v>
      </c>
      <c r="G12054">
        <v>0</v>
      </c>
      <c r="H12054">
        <v>0</v>
      </c>
      <c r="I12054" t="s">
        <v>19</v>
      </c>
      <c r="J12054" t="s">
        <v>16</v>
      </c>
      <c r="K12054" t="s">
        <v>16</v>
      </c>
      <c r="L12054" t="s">
        <v>16</v>
      </c>
      <c r="M12054" t="s">
        <v>16</v>
      </c>
      <c r="N12054" t="s">
        <v>16</v>
      </c>
    </row>
    <row r="12055" spans="1:14" x14ac:dyDescent="0.25">
      <c r="A12055">
        <v>12620</v>
      </c>
      <c r="B12055">
        <v>586.47990000000004</v>
      </c>
      <c r="C12055">
        <v>2.3198219999999998</v>
      </c>
      <c r="D12055" t="s">
        <v>14</v>
      </c>
      <c r="E12055">
        <v>5.2391559943173398</v>
      </c>
      <c r="F12055">
        <v>0</v>
      </c>
      <c r="G12055">
        <v>0</v>
      </c>
      <c r="H12055">
        <v>0</v>
      </c>
      <c r="I12055" t="s">
        <v>63</v>
      </c>
      <c r="J12055" t="s">
        <v>16</v>
      </c>
      <c r="K12055" t="s">
        <v>16</v>
      </c>
      <c r="L12055" t="s">
        <v>16</v>
      </c>
      <c r="M12055" t="s">
        <v>16</v>
      </c>
      <c r="N12055" t="s">
        <v>16</v>
      </c>
    </row>
    <row r="12056" spans="1:14" x14ac:dyDescent="0.25">
      <c r="A12056">
        <v>12621</v>
      </c>
      <c r="B12056">
        <v>586.48019999999997</v>
      </c>
      <c r="C12056">
        <v>5.9935340000000004</v>
      </c>
      <c r="D12056" t="s">
        <v>14</v>
      </c>
      <c r="E12056">
        <v>3.6623262870645701</v>
      </c>
      <c r="F12056">
        <v>0</v>
      </c>
      <c r="G12056">
        <v>0</v>
      </c>
      <c r="H12056">
        <v>0</v>
      </c>
      <c r="I12056" t="s">
        <v>63</v>
      </c>
      <c r="J12056" t="s">
        <v>16</v>
      </c>
      <c r="K12056" t="s">
        <v>16</v>
      </c>
      <c r="L12056" t="s">
        <v>16</v>
      </c>
      <c r="M12056" t="s">
        <v>16</v>
      </c>
      <c r="N12056" t="s">
        <v>16</v>
      </c>
    </row>
    <row r="12057" spans="1:14" x14ac:dyDescent="0.25">
      <c r="A12057">
        <v>12622</v>
      </c>
      <c r="B12057">
        <v>446.2792</v>
      </c>
      <c r="C12057">
        <v>2.626439</v>
      </c>
      <c r="D12057" t="s">
        <v>14</v>
      </c>
      <c r="E12057">
        <v>5.1272532362795999</v>
      </c>
      <c r="F12057">
        <v>0</v>
      </c>
      <c r="G12057">
        <v>0</v>
      </c>
      <c r="H12057">
        <v>0</v>
      </c>
      <c r="I12057" t="s">
        <v>22</v>
      </c>
      <c r="J12057" t="s">
        <v>16</v>
      </c>
      <c r="K12057" t="s">
        <v>16</v>
      </c>
      <c r="L12057" t="s">
        <v>16</v>
      </c>
      <c r="M12057" t="s">
        <v>16</v>
      </c>
      <c r="N12057" t="s">
        <v>16</v>
      </c>
    </row>
    <row r="12058" spans="1:14" x14ac:dyDescent="0.25">
      <c r="A12058">
        <v>12631</v>
      </c>
      <c r="B12058">
        <v>411.27379999999999</v>
      </c>
      <c r="C12058">
        <v>2.4228839999999998</v>
      </c>
      <c r="D12058" t="s">
        <v>14</v>
      </c>
      <c r="E12058">
        <v>5.9597648521664199</v>
      </c>
      <c r="F12058">
        <v>0</v>
      </c>
      <c r="G12058">
        <v>0</v>
      </c>
      <c r="H12058">
        <v>0</v>
      </c>
      <c r="I12058" t="s">
        <v>80</v>
      </c>
      <c r="J12058" t="s">
        <v>16</v>
      </c>
      <c r="K12058" t="s">
        <v>16</v>
      </c>
      <c r="L12058" t="s">
        <v>16</v>
      </c>
      <c r="M12058" t="s">
        <v>16</v>
      </c>
      <c r="N12058" t="s">
        <v>16</v>
      </c>
    </row>
    <row r="12059" spans="1:14" x14ac:dyDescent="0.25">
      <c r="A12059">
        <v>12632</v>
      </c>
      <c r="B12059">
        <v>411.26780000000002</v>
      </c>
      <c r="C12059">
        <v>6.8845169999999998</v>
      </c>
      <c r="D12059" t="s">
        <v>14</v>
      </c>
      <c r="E12059">
        <v>4.3897939170727396</v>
      </c>
      <c r="F12059">
        <v>0</v>
      </c>
      <c r="G12059">
        <v>0</v>
      </c>
      <c r="H12059">
        <v>0</v>
      </c>
      <c r="I12059" t="s">
        <v>80</v>
      </c>
      <c r="J12059" t="s">
        <v>16</v>
      </c>
      <c r="K12059" t="s">
        <v>16</v>
      </c>
      <c r="L12059" t="s">
        <v>16</v>
      </c>
      <c r="M12059" t="s">
        <v>16</v>
      </c>
      <c r="N12059" t="s">
        <v>16</v>
      </c>
    </row>
    <row r="12060" spans="1:14" x14ac:dyDescent="0.25">
      <c r="A12060">
        <v>12641</v>
      </c>
      <c r="B12060">
        <v>539.33500000000004</v>
      </c>
      <c r="C12060">
        <v>2.4445670000000002</v>
      </c>
      <c r="D12060" t="s">
        <v>14</v>
      </c>
      <c r="E12060">
        <v>5.9653378613480701</v>
      </c>
      <c r="F12060">
        <v>0</v>
      </c>
      <c r="G12060">
        <v>0</v>
      </c>
      <c r="H12060">
        <v>0</v>
      </c>
      <c r="I12060" t="s">
        <v>61</v>
      </c>
      <c r="J12060" t="s">
        <v>16</v>
      </c>
      <c r="K12060" t="s">
        <v>16</v>
      </c>
      <c r="L12060" t="s">
        <v>16</v>
      </c>
      <c r="M12060" t="s">
        <v>16</v>
      </c>
      <c r="N12060" t="s">
        <v>16</v>
      </c>
    </row>
    <row r="12061" spans="1:14" x14ac:dyDescent="0.25">
      <c r="A12061">
        <v>12642</v>
      </c>
      <c r="B12061">
        <v>539.33320000000003</v>
      </c>
      <c r="C12061">
        <v>4.0506779999999996</v>
      </c>
      <c r="D12061" t="s">
        <v>14</v>
      </c>
      <c r="E12061">
        <v>4.8275112074433402</v>
      </c>
      <c r="F12061">
        <v>0</v>
      </c>
      <c r="G12061">
        <v>0</v>
      </c>
      <c r="H12061">
        <v>0</v>
      </c>
      <c r="I12061" t="s">
        <v>61</v>
      </c>
      <c r="J12061" t="s">
        <v>16</v>
      </c>
      <c r="K12061" t="s">
        <v>16</v>
      </c>
      <c r="L12061" t="s">
        <v>16</v>
      </c>
      <c r="M12061" t="s">
        <v>16</v>
      </c>
      <c r="N12061" t="s">
        <v>16</v>
      </c>
    </row>
    <row r="12062" spans="1:14" x14ac:dyDescent="0.25">
      <c r="A12062">
        <v>12649</v>
      </c>
      <c r="B12062">
        <v>358.2022</v>
      </c>
      <c r="C12062">
        <v>2.44455</v>
      </c>
      <c r="D12062" t="s">
        <v>14</v>
      </c>
      <c r="E12062">
        <v>5.3429038086766898</v>
      </c>
      <c r="F12062">
        <v>0</v>
      </c>
      <c r="G12062">
        <v>0</v>
      </c>
      <c r="H12062">
        <v>0</v>
      </c>
      <c r="I12062" t="s">
        <v>42</v>
      </c>
      <c r="J12062" t="s">
        <v>16</v>
      </c>
      <c r="K12062" t="s">
        <v>16</v>
      </c>
      <c r="L12062" t="s">
        <v>16</v>
      </c>
      <c r="M12062" t="s">
        <v>16</v>
      </c>
      <c r="N12062" t="s">
        <v>16</v>
      </c>
    </row>
    <row r="12063" spans="1:14" x14ac:dyDescent="0.25">
      <c r="A12063">
        <v>12650</v>
      </c>
      <c r="B12063">
        <v>208.13390000000001</v>
      </c>
      <c r="C12063">
        <v>3.9682219999999999</v>
      </c>
      <c r="D12063" t="s">
        <v>14</v>
      </c>
      <c r="E12063">
        <v>5.0671099121837999</v>
      </c>
      <c r="F12063">
        <v>0</v>
      </c>
      <c r="G12063">
        <v>0</v>
      </c>
      <c r="H12063">
        <v>0</v>
      </c>
      <c r="I12063" t="s">
        <v>50</v>
      </c>
      <c r="J12063" t="s">
        <v>16</v>
      </c>
      <c r="K12063" t="s">
        <v>16</v>
      </c>
      <c r="L12063" t="s">
        <v>16</v>
      </c>
      <c r="M12063" t="s">
        <v>16</v>
      </c>
      <c r="N12063" t="s">
        <v>16</v>
      </c>
    </row>
    <row r="12064" spans="1:14" x14ac:dyDescent="0.25">
      <c r="A12064">
        <v>12651</v>
      </c>
      <c r="B12064">
        <v>208.1335</v>
      </c>
      <c r="C12064">
        <v>2.6378499999999998</v>
      </c>
      <c r="D12064" t="s">
        <v>14</v>
      </c>
      <c r="E12064">
        <v>5.2847182388989102</v>
      </c>
      <c r="F12064">
        <v>0</v>
      </c>
      <c r="G12064">
        <v>0</v>
      </c>
      <c r="H12064">
        <v>0</v>
      </c>
      <c r="I12064" t="s">
        <v>50</v>
      </c>
      <c r="J12064" t="s">
        <v>16</v>
      </c>
      <c r="K12064" t="s">
        <v>16</v>
      </c>
      <c r="L12064" t="s">
        <v>16</v>
      </c>
      <c r="M12064" t="s">
        <v>16</v>
      </c>
      <c r="N12064" t="s">
        <v>16</v>
      </c>
    </row>
    <row r="12065" spans="1:14" x14ac:dyDescent="0.25">
      <c r="A12065">
        <v>12652</v>
      </c>
      <c r="B12065">
        <v>755.38750000000005</v>
      </c>
      <c r="C12065">
        <v>2.819156</v>
      </c>
      <c r="D12065" t="s">
        <v>14</v>
      </c>
      <c r="E12065">
        <v>5.1384029025246498</v>
      </c>
      <c r="F12065">
        <v>0</v>
      </c>
      <c r="G12065">
        <v>0</v>
      </c>
      <c r="H12065">
        <v>0</v>
      </c>
      <c r="I12065" t="s">
        <v>114</v>
      </c>
      <c r="J12065" t="s">
        <v>16</v>
      </c>
      <c r="K12065" t="s">
        <v>16</v>
      </c>
      <c r="L12065" t="s">
        <v>16</v>
      </c>
      <c r="M12065" t="s">
        <v>16</v>
      </c>
      <c r="N12065" t="s">
        <v>16</v>
      </c>
    </row>
    <row r="12066" spans="1:14" x14ac:dyDescent="0.25">
      <c r="A12066">
        <v>12653</v>
      </c>
      <c r="B12066">
        <v>822.75459999999998</v>
      </c>
      <c r="C12066">
        <v>3.5212669999999999</v>
      </c>
      <c r="D12066" t="s">
        <v>14</v>
      </c>
      <c r="E12066">
        <v>5.3557973560416601</v>
      </c>
      <c r="F12066">
        <v>0</v>
      </c>
      <c r="G12066">
        <v>0</v>
      </c>
      <c r="H12066">
        <v>0</v>
      </c>
      <c r="I12066" t="s">
        <v>64</v>
      </c>
      <c r="J12066" t="s">
        <v>16</v>
      </c>
      <c r="K12066" t="s">
        <v>16</v>
      </c>
      <c r="L12066" t="s">
        <v>16</v>
      </c>
      <c r="M12066" t="s">
        <v>16</v>
      </c>
      <c r="N12066" t="s">
        <v>16</v>
      </c>
    </row>
    <row r="12067" spans="1:14" x14ac:dyDescent="0.25">
      <c r="A12067">
        <v>12658</v>
      </c>
      <c r="B12067">
        <v>731.49180000000001</v>
      </c>
      <c r="C12067">
        <v>1.9643999999999999</v>
      </c>
      <c r="D12067" t="s">
        <v>14</v>
      </c>
      <c r="E12067">
        <v>4.1332231330105396</v>
      </c>
      <c r="F12067">
        <v>0</v>
      </c>
      <c r="G12067">
        <v>0</v>
      </c>
      <c r="H12067">
        <v>0</v>
      </c>
      <c r="I12067" t="s">
        <v>51</v>
      </c>
      <c r="J12067" t="s">
        <v>16</v>
      </c>
      <c r="K12067" t="s">
        <v>16</v>
      </c>
      <c r="L12067" t="s">
        <v>16</v>
      </c>
      <c r="M12067" t="s">
        <v>16</v>
      </c>
      <c r="N12067" t="s">
        <v>16</v>
      </c>
    </row>
    <row r="12068" spans="1:14" x14ac:dyDescent="0.25">
      <c r="A12068">
        <v>12659</v>
      </c>
      <c r="B12068">
        <v>444.38389999999998</v>
      </c>
      <c r="C12068">
        <v>2.395867</v>
      </c>
      <c r="D12068" t="s">
        <v>14</v>
      </c>
      <c r="E12068">
        <v>5.2653638881115503</v>
      </c>
      <c r="F12068">
        <v>0</v>
      </c>
      <c r="G12068">
        <v>0</v>
      </c>
      <c r="H12068">
        <v>0</v>
      </c>
      <c r="I12068" t="s">
        <v>22</v>
      </c>
      <c r="J12068" t="s">
        <v>16</v>
      </c>
      <c r="K12068" t="s">
        <v>16</v>
      </c>
      <c r="L12068" t="s">
        <v>16</v>
      </c>
      <c r="M12068" t="s">
        <v>16</v>
      </c>
      <c r="N12068" t="s">
        <v>16</v>
      </c>
    </row>
    <row r="12069" spans="1:14" x14ac:dyDescent="0.25">
      <c r="A12069">
        <v>12661</v>
      </c>
      <c r="B12069">
        <v>273.22160000000002</v>
      </c>
      <c r="C12069">
        <v>6.7877559999999999</v>
      </c>
      <c r="D12069" t="s">
        <v>14</v>
      </c>
      <c r="E12069">
        <v>4.8921531136663896</v>
      </c>
      <c r="F12069">
        <v>0</v>
      </c>
      <c r="G12069">
        <v>0</v>
      </c>
      <c r="H12069">
        <v>0</v>
      </c>
      <c r="I12069" t="s">
        <v>34</v>
      </c>
      <c r="J12069" t="s">
        <v>16</v>
      </c>
      <c r="K12069" t="s">
        <v>16</v>
      </c>
      <c r="L12069" t="s">
        <v>16</v>
      </c>
      <c r="M12069" t="s">
        <v>16</v>
      </c>
      <c r="N12069" t="s">
        <v>16</v>
      </c>
    </row>
    <row r="12070" spans="1:14" x14ac:dyDescent="0.25">
      <c r="A12070">
        <v>12663</v>
      </c>
      <c r="B12070">
        <v>183.10140000000001</v>
      </c>
      <c r="C12070">
        <v>2.654884</v>
      </c>
      <c r="D12070" t="s">
        <v>14</v>
      </c>
      <c r="E12070">
        <v>5.3352465757997498</v>
      </c>
      <c r="F12070">
        <v>0</v>
      </c>
      <c r="G12070">
        <v>0</v>
      </c>
      <c r="H12070">
        <v>0</v>
      </c>
      <c r="I12070" t="s">
        <v>28</v>
      </c>
      <c r="J12070" t="s">
        <v>16</v>
      </c>
      <c r="K12070" t="s">
        <v>16</v>
      </c>
      <c r="L12070" t="s">
        <v>16</v>
      </c>
      <c r="M12070" t="s">
        <v>16</v>
      </c>
      <c r="N12070" t="s">
        <v>16</v>
      </c>
    </row>
    <row r="12071" spans="1:14" x14ac:dyDescent="0.25">
      <c r="A12071">
        <v>12664</v>
      </c>
      <c r="B12071">
        <v>365.30509999999998</v>
      </c>
      <c r="C12071">
        <v>2.366778</v>
      </c>
      <c r="D12071" t="s">
        <v>14</v>
      </c>
      <c r="E12071">
        <v>5.3485279354933297</v>
      </c>
      <c r="F12071">
        <v>0</v>
      </c>
      <c r="G12071">
        <v>0</v>
      </c>
      <c r="H12071">
        <v>0</v>
      </c>
      <c r="I12071" t="s">
        <v>43</v>
      </c>
      <c r="J12071" t="s">
        <v>16</v>
      </c>
      <c r="K12071" t="s">
        <v>16</v>
      </c>
      <c r="L12071" t="s">
        <v>16</v>
      </c>
      <c r="M12071" t="s">
        <v>16</v>
      </c>
      <c r="N12071" t="s">
        <v>16</v>
      </c>
    </row>
    <row r="12072" spans="1:14" x14ac:dyDescent="0.25">
      <c r="A12072">
        <v>12667</v>
      </c>
      <c r="B12072">
        <v>503.42950000000002</v>
      </c>
      <c r="C12072">
        <v>2.3373499999999998</v>
      </c>
      <c r="D12072" t="s">
        <v>14</v>
      </c>
      <c r="E12072">
        <v>5.2139520169093299</v>
      </c>
      <c r="F12072">
        <v>0</v>
      </c>
      <c r="G12072">
        <v>0</v>
      </c>
      <c r="H12072">
        <v>0</v>
      </c>
      <c r="I12072" t="s">
        <v>23</v>
      </c>
      <c r="J12072" t="s">
        <v>16</v>
      </c>
      <c r="K12072" t="s">
        <v>16</v>
      </c>
      <c r="L12072" t="s">
        <v>16</v>
      </c>
      <c r="M12072" t="s">
        <v>16</v>
      </c>
      <c r="N12072" t="s">
        <v>16</v>
      </c>
    </row>
    <row r="12073" spans="1:14" x14ac:dyDescent="0.25">
      <c r="A12073">
        <v>12668</v>
      </c>
      <c r="B12073">
        <v>503.42540000000002</v>
      </c>
      <c r="C12073">
        <v>3.714823</v>
      </c>
      <c r="D12073" t="s">
        <v>14</v>
      </c>
      <c r="E12073">
        <v>4.07710076156014</v>
      </c>
      <c r="F12073">
        <v>0</v>
      </c>
      <c r="G12073">
        <v>0</v>
      </c>
      <c r="H12073">
        <v>0</v>
      </c>
      <c r="I12073" t="s">
        <v>23</v>
      </c>
      <c r="J12073" t="s">
        <v>16</v>
      </c>
      <c r="K12073" t="s">
        <v>16</v>
      </c>
      <c r="L12073" t="s">
        <v>16</v>
      </c>
      <c r="M12073" t="s">
        <v>16</v>
      </c>
      <c r="N12073" t="s">
        <v>16</v>
      </c>
    </row>
    <row r="12074" spans="1:14" x14ac:dyDescent="0.25">
      <c r="A12074">
        <v>12672</v>
      </c>
      <c r="B12074">
        <v>521.28340000000003</v>
      </c>
      <c r="C12074">
        <v>2.0595780000000001</v>
      </c>
      <c r="D12074" t="s">
        <v>14</v>
      </c>
      <c r="E12074">
        <v>4.3556945693691196</v>
      </c>
      <c r="F12074">
        <v>0</v>
      </c>
      <c r="G12074">
        <v>0</v>
      </c>
      <c r="H12074">
        <v>0</v>
      </c>
      <c r="I12074" t="s">
        <v>32</v>
      </c>
      <c r="J12074" t="s">
        <v>16</v>
      </c>
      <c r="K12074" t="s">
        <v>16</v>
      </c>
      <c r="L12074" t="s">
        <v>16</v>
      </c>
      <c r="M12074" t="s">
        <v>16</v>
      </c>
      <c r="N12074" t="s">
        <v>16</v>
      </c>
    </row>
    <row r="12075" spans="1:14" x14ac:dyDescent="0.25">
      <c r="A12075">
        <v>12676</v>
      </c>
      <c r="B12075">
        <v>319.13630000000001</v>
      </c>
      <c r="C12075">
        <v>8.6915060000000004</v>
      </c>
      <c r="D12075" t="s">
        <v>14</v>
      </c>
      <c r="E12075">
        <v>5.2729453023751098</v>
      </c>
      <c r="F12075">
        <v>0</v>
      </c>
      <c r="G12075">
        <v>0</v>
      </c>
      <c r="H12075">
        <v>0</v>
      </c>
      <c r="I12075" t="s">
        <v>17</v>
      </c>
      <c r="J12075" t="s">
        <v>16</v>
      </c>
      <c r="K12075" t="s">
        <v>16</v>
      </c>
      <c r="L12075" t="s">
        <v>16</v>
      </c>
      <c r="M12075" t="s">
        <v>16</v>
      </c>
      <c r="N12075" t="s">
        <v>16</v>
      </c>
    </row>
    <row r="12076" spans="1:14" x14ac:dyDescent="0.25">
      <c r="A12076">
        <v>12679</v>
      </c>
      <c r="B12076">
        <v>358.33179999999999</v>
      </c>
      <c r="C12076">
        <v>2.3373499999999998</v>
      </c>
      <c r="D12076" t="s">
        <v>14</v>
      </c>
      <c r="E12076">
        <v>5.3181721233266499</v>
      </c>
      <c r="F12076">
        <v>0</v>
      </c>
      <c r="G12076">
        <v>0</v>
      </c>
      <c r="H12076">
        <v>0</v>
      </c>
      <c r="I12076" t="s">
        <v>42</v>
      </c>
      <c r="J12076" t="s">
        <v>16</v>
      </c>
      <c r="K12076" t="s">
        <v>16</v>
      </c>
      <c r="L12076" t="s">
        <v>16</v>
      </c>
      <c r="M12076" t="s">
        <v>16</v>
      </c>
      <c r="N12076" t="s">
        <v>16</v>
      </c>
    </row>
    <row r="12077" spans="1:14" x14ac:dyDescent="0.25">
      <c r="A12077">
        <v>12682</v>
      </c>
      <c r="B12077">
        <v>524.43219999999997</v>
      </c>
      <c r="C12077">
        <v>2.3432390000000001</v>
      </c>
      <c r="D12077" t="s">
        <v>14</v>
      </c>
      <c r="E12077">
        <v>5.6276552023480697</v>
      </c>
      <c r="F12077">
        <v>0</v>
      </c>
      <c r="G12077">
        <v>0</v>
      </c>
      <c r="H12077">
        <v>0</v>
      </c>
      <c r="I12077" t="s">
        <v>32</v>
      </c>
      <c r="J12077" t="s">
        <v>16</v>
      </c>
      <c r="K12077" t="s">
        <v>16</v>
      </c>
      <c r="L12077" t="s">
        <v>16</v>
      </c>
      <c r="M12077" t="s">
        <v>16</v>
      </c>
      <c r="N12077" t="s">
        <v>16</v>
      </c>
    </row>
    <row r="12078" spans="1:14" x14ac:dyDescent="0.25">
      <c r="A12078">
        <v>12683</v>
      </c>
      <c r="B12078">
        <v>357.33</v>
      </c>
      <c r="C12078">
        <v>2.6151110000000002</v>
      </c>
      <c r="D12078" t="s">
        <v>14</v>
      </c>
      <c r="E12078">
        <v>5.1977648408789801</v>
      </c>
      <c r="F12078">
        <v>0</v>
      </c>
      <c r="G12078">
        <v>0</v>
      </c>
      <c r="H12078">
        <v>0</v>
      </c>
      <c r="I12078" t="s">
        <v>42</v>
      </c>
      <c r="J12078" t="s">
        <v>16</v>
      </c>
      <c r="K12078" t="s">
        <v>16</v>
      </c>
      <c r="L12078" t="s">
        <v>16</v>
      </c>
      <c r="M12078" t="s">
        <v>16</v>
      </c>
      <c r="N12078" t="s">
        <v>16</v>
      </c>
    </row>
    <row r="12079" spans="1:14" x14ac:dyDescent="0.25">
      <c r="A12079">
        <v>12684</v>
      </c>
      <c r="B12079">
        <v>357.3304</v>
      </c>
      <c r="C12079">
        <v>2.9569169999999998</v>
      </c>
      <c r="D12079" t="s">
        <v>14</v>
      </c>
      <c r="E12079">
        <v>4.0658649892535204</v>
      </c>
      <c r="F12079">
        <v>0</v>
      </c>
      <c r="G12079">
        <v>0</v>
      </c>
      <c r="H12079">
        <v>0</v>
      </c>
      <c r="I12079" t="s">
        <v>42</v>
      </c>
      <c r="J12079" t="s">
        <v>16</v>
      </c>
      <c r="K12079" t="s">
        <v>16</v>
      </c>
      <c r="L12079" t="s">
        <v>16</v>
      </c>
      <c r="M12079" t="s">
        <v>16</v>
      </c>
      <c r="N12079" t="s">
        <v>16</v>
      </c>
    </row>
    <row r="12080" spans="1:14" x14ac:dyDescent="0.25">
      <c r="A12080">
        <v>12685</v>
      </c>
      <c r="B12080">
        <v>357.33069999999998</v>
      </c>
      <c r="C12080">
        <v>3.2285059999999999</v>
      </c>
      <c r="D12080" t="s">
        <v>14</v>
      </c>
      <c r="E12080">
        <v>4.1753073913199001</v>
      </c>
      <c r="F12080">
        <v>0</v>
      </c>
      <c r="G12080">
        <v>0</v>
      </c>
      <c r="H12080">
        <v>0</v>
      </c>
      <c r="I12080" t="s">
        <v>42</v>
      </c>
      <c r="J12080" t="s">
        <v>16</v>
      </c>
      <c r="K12080" t="s">
        <v>16</v>
      </c>
      <c r="L12080" t="s">
        <v>16</v>
      </c>
      <c r="M12080" t="s">
        <v>16</v>
      </c>
      <c r="N12080" t="s">
        <v>16</v>
      </c>
    </row>
    <row r="12081" spans="1:14" x14ac:dyDescent="0.25">
      <c r="A12081">
        <v>12693</v>
      </c>
      <c r="B12081">
        <v>803.54909999999995</v>
      </c>
      <c r="C12081">
        <v>2.3373439999999999</v>
      </c>
      <c r="D12081" t="s">
        <v>14</v>
      </c>
      <c r="E12081">
        <v>5.2909422425205603</v>
      </c>
      <c r="F12081">
        <v>0</v>
      </c>
      <c r="G12081">
        <v>0</v>
      </c>
      <c r="H12081">
        <v>0</v>
      </c>
      <c r="I12081" t="s">
        <v>81</v>
      </c>
      <c r="J12081" t="s">
        <v>16</v>
      </c>
      <c r="K12081" t="s">
        <v>16</v>
      </c>
      <c r="L12081" t="s">
        <v>16</v>
      </c>
      <c r="M12081" t="s">
        <v>16</v>
      </c>
      <c r="N12081" t="s">
        <v>16</v>
      </c>
    </row>
    <row r="12082" spans="1:14" x14ac:dyDescent="0.25">
      <c r="A12082">
        <v>12695</v>
      </c>
      <c r="B12082">
        <v>415.19600000000003</v>
      </c>
      <c r="C12082">
        <v>2.7779940000000001</v>
      </c>
      <c r="D12082" t="s">
        <v>14</v>
      </c>
      <c r="E12082">
        <v>5.1404972552665296</v>
      </c>
      <c r="F12082">
        <v>0</v>
      </c>
      <c r="G12082">
        <v>0</v>
      </c>
      <c r="H12082">
        <v>0</v>
      </c>
      <c r="I12082" t="s">
        <v>80</v>
      </c>
      <c r="J12082" t="s">
        <v>16</v>
      </c>
      <c r="K12082" t="s">
        <v>16</v>
      </c>
      <c r="L12082" t="s">
        <v>16</v>
      </c>
      <c r="M12082" t="s">
        <v>16</v>
      </c>
      <c r="N12082" t="s">
        <v>16</v>
      </c>
    </row>
    <row r="12083" spans="1:14" x14ac:dyDescent="0.25">
      <c r="A12083">
        <v>12696</v>
      </c>
      <c r="B12083">
        <v>415.19529999999997</v>
      </c>
      <c r="C12083">
        <v>3.9628389999999998</v>
      </c>
      <c r="D12083" t="s">
        <v>14</v>
      </c>
      <c r="E12083">
        <v>4.4821367442486402</v>
      </c>
      <c r="F12083">
        <v>0</v>
      </c>
      <c r="G12083">
        <v>0</v>
      </c>
      <c r="H12083">
        <v>0</v>
      </c>
      <c r="I12083" t="s">
        <v>80</v>
      </c>
      <c r="J12083" t="s">
        <v>16</v>
      </c>
      <c r="K12083" t="s">
        <v>16</v>
      </c>
      <c r="L12083" t="s">
        <v>16</v>
      </c>
      <c r="M12083" t="s">
        <v>16</v>
      </c>
      <c r="N12083" t="s">
        <v>16</v>
      </c>
    </row>
    <row r="12084" spans="1:14" x14ac:dyDescent="0.25">
      <c r="A12084">
        <v>12697</v>
      </c>
      <c r="B12084">
        <v>569.92460000000005</v>
      </c>
      <c r="C12084">
        <v>2.50915</v>
      </c>
      <c r="D12084" t="s">
        <v>14</v>
      </c>
      <c r="E12084">
        <v>4.8177801294420703</v>
      </c>
      <c r="F12084">
        <v>0</v>
      </c>
      <c r="G12084">
        <v>0</v>
      </c>
      <c r="H12084">
        <v>0</v>
      </c>
      <c r="I12084" t="s">
        <v>15</v>
      </c>
      <c r="J12084" t="s">
        <v>16</v>
      </c>
      <c r="K12084" t="s">
        <v>16</v>
      </c>
      <c r="L12084" t="s">
        <v>16</v>
      </c>
      <c r="M12084" t="s">
        <v>16</v>
      </c>
      <c r="N12084" t="s">
        <v>16</v>
      </c>
    </row>
    <row r="12085" spans="1:14" x14ac:dyDescent="0.25">
      <c r="A12085">
        <v>12698</v>
      </c>
      <c r="B12085">
        <v>569.92349999999999</v>
      </c>
      <c r="C12085">
        <v>1.9582170000000001</v>
      </c>
      <c r="D12085" t="s">
        <v>14</v>
      </c>
      <c r="E12085">
        <v>3.6639199291429199</v>
      </c>
      <c r="F12085">
        <v>0</v>
      </c>
      <c r="G12085">
        <v>0</v>
      </c>
      <c r="H12085">
        <v>0</v>
      </c>
      <c r="I12085" t="s">
        <v>15</v>
      </c>
      <c r="J12085" t="s">
        <v>16</v>
      </c>
      <c r="K12085" t="s">
        <v>16</v>
      </c>
      <c r="L12085" t="s">
        <v>16</v>
      </c>
      <c r="M12085" t="s">
        <v>16</v>
      </c>
      <c r="N12085" t="s">
        <v>16</v>
      </c>
    </row>
    <row r="12086" spans="1:14" x14ac:dyDescent="0.25">
      <c r="A12086">
        <v>12699</v>
      </c>
      <c r="B12086">
        <v>266.11970000000002</v>
      </c>
      <c r="C12086">
        <v>11.878410000000001</v>
      </c>
      <c r="D12086" t="s">
        <v>14</v>
      </c>
      <c r="E12086">
        <v>4.9863214940855096</v>
      </c>
      <c r="F12086">
        <v>0</v>
      </c>
      <c r="G12086">
        <v>0</v>
      </c>
      <c r="H12086">
        <v>0</v>
      </c>
      <c r="I12086" t="s">
        <v>34</v>
      </c>
      <c r="J12086" t="s">
        <v>16</v>
      </c>
      <c r="K12086" t="s">
        <v>16</v>
      </c>
      <c r="L12086" t="s">
        <v>16</v>
      </c>
      <c r="M12086" t="s">
        <v>16</v>
      </c>
      <c r="N12086" t="s">
        <v>16</v>
      </c>
    </row>
    <row r="12087" spans="1:14" x14ac:dyDescent="0.25">
      <c r="A12087">
        <v>12704</v>
      </c>
      <c r="B12087">
        <v>780.54520000000002</v>
      </c>
      <c r="C12087">
        <v>2.660339</v>
      </c>
      <c r="D12087" t="s">
        <v>14</v>
      </c>
      <c r="E12087">
        <v>5.2610648961974098</v>
      </c>
      <c r="F12087">
        <v>0</v>
      </c>
      <c r="G12087">
        <v>0</v>
      </c>
      <c r="H12087">
        <v>0</v>
      </c>
      <c r="I12087" t="s">
        <v>89</v>
      </c>
      <c r="J12087" t="s">
        <v>16</v>
      </c>
      <c r="K12087" t="s">
        <v>16</v>
      </c>
      <c r="L12087" t="s">
        <v>16</v>
      </c>
      <c r="M12087" t="s">
        <v>16</v>
      </c>
      <c r="N12087" t="s">
        <v>16</v>
      </c>
    </row>
    <row r="12088" spans="1:14" x14ac:dyDescent="0.25">
      <c r="A12088">
        <v>12706</v>
      </c>
      <c r="B12088">
        <v>249.22149999999999</v>
      </c>
      <c r="C12088">
        <v>2.5527000000000002</v>
      </c>
      <c r="D12088" t="s">
        <v>14</v>
      </c>
      <c r="E12088">
        <v>5.1034465100778696</v>
      </c>
      <c r="F12088">
        <v>0</v>
      </c>
      <c r="G12088">
        <v>0</v>
      </c>
      <c r="H12088">
        <v>0</v>
      </c>
      <c r="I12088" t="s">
        <v>40</v>
      </c>
      <c r="J12088" t="s">
        <v>16</v>
      </c>
      <c r="K12088" t="s">
        <v>16</v>
      </c>
      <c r="L12088" t="s">
        <v>16</v>
      </c>
      <c r="M12088" t="s">
        <v>16</v>
      </c>
      <c r="N12088" t="s">
        <v>16</v>
      </c>
    </row>
    <row r="12089" spans="1:14" x14ac:dyDescent="0.25">
      <c r="A12089">
        <v>12707</v>
      </c>
      <c r="B12089">
        <v>249.2176</v>
      </c>
      <c r="C12089">
        <v>3.0594999999999999</v>
      </c>
      <c r="D12089" t="s">
        <v>14</v>
      </c>
      <c r="E12089">
        <v>4.8089345352027797</v>
      </c>
      <c r="F12089">
        <v>0</v>
      </c>
      <c r="G12089">
        <v>0</v>
      </c>
      <c r="H12089">
        <v>0</v>
      </c>
      <c r="I12089" t="s">
        <v>40</v>
      </c>
      <c r="J12089" t="s">
        <v>16</v>
      </c>
      <c r="K12089" t="s">
        <v>16</v>
      </c>
      <c r="L12089" t="s">
        <v>16</v>
      </c>
      <c r="M12089" t="s">
        <v>16</v>
      </c>
      <c r="N12089" t="s">
        <v>16</v>
      </c>
    </row>
    <row r="12090" spans="1:14" x14ac:dyDescent="0.25">
      <c r="A12090">
        <v>12708</v>
      </c>
      <c r="B12090">
        <v>307.24639999999999</v>
      </c>
      <c r="C12090">
        <v>2.418361</v>
      </c>
      <c r="D12090" t="s">
        <v>14</v>
      </c>
      <c r="E12090">
        <v>4.86771133253293</v>
      </c>
      <c r="F12090">
        <v>0</v>
      </c>
      <c r="G12090">
        <v>0</v>
      </c>
      <c r="H12090">
        <v>0</v>
      </c>
      <c r="I12090" t="s">
        <v>20</v>
      </c>
      <c r="J12090" t="s">
        <v>16</v>
      </c>
      <c r="K12090" t="s">
        <v>16</v>
      </c>
      <c r="L12090" t="s">
        <v>16</v>
      </c>
      <c r="M12090" t="s">
        <v>16</v>
      </c>
      <c r="N12090" t="s">
        <v>16</v>
      </c>
    </row>
    <row r="12091" spans="1:14" x14ac:dyDescent="0.25">
      <c r="A12091">
        <v>12709</v>
      </c>
      <c r="B12091">
        <v>879.28269999999998</v>
      </c>
      <c r="C12091">
        <v>2.2736839999999998</v>
      </c>
      <c r="D12091" t="s">
        <v>14</v>
      </c>
      <c r="E12091">
        <v>5.2187222769914898</v>
      </c>
      <c r="F12091">
        <v>0</v>
      </c>
      <c r="G12091">
        <v>0</v>
      </c>
      <c r="H12091">
        <v>0</v>
      </c>
      <c r="I12091" t="s">
        <v>111</v>
      </c>
      <c r="J12091" t="s">
        <v>16</v>
      </c>
      <c r="K12091" t="s">
        <v>16</v>
      </c>
      <c r="L12091" t="s">
        <v>16</v>
      </c>
      <c r="M12091" t="s">
        <v>16</v>
      </c>
      <c r="N12091" t="s">
        <v>16</v>
      </c>
    </row>
    <row r="12092" spans="1:14" x14ac:dyDescent="0.25">
      <c r="A12092">
        <v>12710</v>
      </c>
      <c r="B12092">
        <v>318.19099999999997</v>
      </c>
      <c r="C12092">
        <v>3.1265109999999998</v>
      </c>
      <c r="D12092" t="s">
        <v>14</v>
      </c>
      <c r="E12092">
        <v>4.9087221908178202</v>
      </c>
      <c r="F12092">
        <v>0</v>
      </c>
      <c r="G12092">
        <v>0</v>
      </c>
      <c r="H12092">
        <v>0</v>
      </c>
      <c r="I12092" t="s">
        <v>17</v>
      </c>
      <c r="J12092" t="s">
        <v>16</v>
      </c>
      <c r="K12092" t="s">
        <v>16</v>
      </c>
      <c r="L12092" t="s">
        <v>16</v>
      </c>
      <c r="M12092" t="s">
        <v>16</v>
      </c>
      <c r="N12092" t="s">
        <v>16</v>
      </c>
    </row>
    <row r="12093" spans="1:14" x14ac:dyDescent="0.25">
      <c r="A12093">
        <v>12711</v>
      </c>
      <c r="B12093">
        <v>318.18979999999999</v>
      </c>
      <c r="C12093">
        <v>2.5921829999999999</v>
      </c>
      <c r="D12093" t="s">
        <v>14</v>
      </c>
      <c r="E12093">
        <v>5.1963228292627202</v>
      </c>
      <c r="F12093">
        <v>0</v>
      </c>
      <c r="G12093">
        <v>0</v>
      </c>
      <c r="H12093">
        <v>0</v>
      </c>
      <c r="I12093" t="s">
        <v>17</v>
      </c>
      <c r="J12093" t="s">
        <v>16</v>
      </c>
      <c r="K12093" t="s">
        <v>16</v>
      </c>
      <c r="L12093" t="s">
        <v>16</v>
      </c>
      <c r="M12093" t="s">
        <v>16</v>
      </c>
      <c r="N12093" t="s">
        <v>16</v>
      </c>
    </row>
    <row r="12094" spans="1:14" x14ac:dyDescent="0.25">
      <c r="A12094">
        <v>12717</v>
      </c>
      <c r="B12094">
        <v>559.45360000000005</v>
      </c>
      <c r="C12094">
        <v>2.3373560000000002</v>
      </c>
      <c r="D12094" t="s">
        <v>14</v>
      </c>
      <c r="E12094">
        <v>5.2120867291282904</v>
      </c>
      <c r="F12094">
        <v>0</v>
      </c>
      <c r="G12094">
        <v>0</v>
      </c>
      <c r="H12094">
        <v>0</v>
      </c>
      <c r="I12094" t="s">
        <v>25</v>
      </c>
      <c r="J12094" t="s">
        <v>16</v>
      </c>
      <c r="K12094" t="s">
        <v>16</v>
      </c>
      <c r="L12094" t="s">
        <v>16</v>
      </c>
      <c r="M12094" t="s">
        <v>16</v>
      </c>
      <c r="N12094" t="s">
        <v>16</v>
      </c>
    </row>
    <row r="12095" spans="1:14" x14ac:dyDescent="0.25">
      <c r="A12095">
        <v>12719</v>
      </c>
      <c r="B12095">
        <v>474.41550000000001</v>
      </c>
      <c r="C12095">
        <v>2.3608829999999998</v>
      </c>
      <c r="D12095" t="s">
        <v>14</v>
      </c>
      <c r="E12095">
        <v>5.1889552749686496</v>
      </c>
      <c r="F12095">
        <v>0</v>
      </c>
      <c r="G12095">
        <v>0</v>
      </c>
      <c r="H12095">
        <v>0</v>
      </c>
      <c r="I12095" t="s">
        <v>62</v>
      </c>
      <c r="J12095" t="s">
        <v>16</v>
      </c>
      <c r="K12095" t="s">
        <v>16</v>
      </c>
      <c r="L12095" t="s">
        <v>16</v>
      </c>
      <c r="M12095" t="s">
        <v>16</v>
      </c>
      <c r="N12095" t="s">
        <v>16</v>
      </c>
    </row>
    <row r="12096" spans="1:14" x14ac:dyDescent="0.25">
      <c r="A12096">
        <v>12722</v>
      </c>
      <c r="B12096">
        <v>404.13490000000002</v>
      </c>
      <c r="C12096">
        <v>11.725899999999999</v>
      </c>
      <c r="D12096" t="s">
        <v>14</v>
      </c>
      <c r="E12096">
        <v>4.0389417654540196</v>
      </c>
      <c r="F12096">
        <v>0</v>
      </c>
      <c r="G12096">
        <v>0</v>
      </c>
      <c r="H12096">
        <v>0</v>
      </c>
      <c r="I12096" t="s">
        <v>21</v>
      </c>
      <c r="J12096" t="s">
        <v>16</v>
      </c>
      <c r="K12096" t="s">
        <v>16</v>
      </c>
      <c r="L12096" t="s">
        <v>16</v>
      </c>
      <c r="M12096" t="s">
        <v>16</v>
      </c>
      <c r="N12096" t="s">
        <v>16</v>
      </c>
    </row>
    <row r="12097" spans="1:14" x14ac:dyDescent="0.25">
      <c r="A12097">
        <v>12725</v>
      </c>
      <c r="B12097">
        <v>628.33370000000002</v>
      </c>
      <c r="C12097">
        <v>2.053706</v>
      </c>
      <c r="D12097" t="s">
        <v>14</v>
      </c>
      <c r="E12097">
        <v>3.8696140521720799</v>
      </c>
      <c r="F12097">
        <v>0</v>
      </c>
      <c r="G12097">
        <v>0</v>
      </c>
      <c r="H12097">
        <v>0</v>
      </c>
      <c r="I12097" t="s">
        <v>36</v>
      </c>
      <c r="J12097" t="s">
        <v>16</v>
      </c>
      <c r="K12097" t="s">
        <v>16</v>
      </c>
      <c r="L12097" t="s">
        <v>16</v>
      </c>
      <c r="M12097" t="s">
        <v>16</v>
      </c>
      <c r="N12097" t="s">
        <v>16</v>
      </c>
    </row>
    <row r="12098" spans="1:14" x14ac:dyDescent="0.25">
      <c r="A12098">
        <v>12726</v>
      </c>
      <c r="B12098">
        <v>532.2971</v>
      </c>
      <c r="C12098">
        <v>3.9789669999999999</v>
      </c>
      <c r="D12098" t="s">
        <v>14</v>
      </c>
      <c r="E12098">
        <v>6.0801671463090097</v>
      </c>
      <c r="F12098">
        <v>0</v>
      </c>
      <c r="G12098">
        <v>0</v>
      </c>
      <c r="H12098">
        <v>0</v>
      </c>
      <c r="I12098" t="s">
        <v>61</v>
      </c>
      <c r="J12098" t="s">
        <v>16</v>
      </c>
      <c r="K12098" t="s">
        <v>16</v>
      </c>
      <c r="L12098" t="s">
        <v>16</v>
      </c>
      <c r="M12098" t="s">
        <v>16</v>
      </c>
      <c r="N12098" t="s">
        <v>16</v>
      </c>
    </row>
    <row r="12099" spans="1:14" x14ac:dyDescent="0.25">
      <c r="A12099">
        <v>12727</v>
      </c>
      <c r="B12099">
        <v>532.29639999999995</v>
      </c>
      <c r="C12099">
        <v>2.8929999999999998</v>
      </c>
      <c r="D12099" t="s">
        <v>14</v>
      </c>
      <c r="E12099">
        <v>6.0496563612597001</v>
      </c>
      <c r="F12099">
        <v>0</v>
      </c>
      <c r="G12099">
        <v>0</v>
      </c>
      <c r="H12099">
        <v>0</v>
      </c>
      <c r="I12099" t="s">
        <v>61</v>
      </c>
      <c r="J12099" t="s">
        <v>16</v>
      </c>
      <c r="K12099" t="s">
        <v>16</v>
      </c>
      <c r="L12099" t="s">
        <v>16</v>
      </c>
      <c r="M12099" t="s">
        <v>16</v>
      </c>
      <c r="N12099" t="s">
        <v>16</v>
      </c>
    </row>
    <row r="12100" spans="1:14" x14ac:dyDescent="0.25">
      <c r="A12100">
        <v>12730</v>
      </c>
      <c r="B12100">
        <v>140.1431</v>
      </c>
      <c r="C12100">
        <v>2.6390950000000002</v>
      </c>
      <c r="D12100" t="s">
        <v>14</v>
      </c>
      <c r="E12100">
        <v>4.90730238295993</v>
      </c>
      <c r="F12100">
        <v>0</v>
      </c>
      <c r="G12100">
        <v>0</v>
      </c>
      <c r="H12100">
        <v>0</v>
      </c>
      <c r="I12100" t="s">
        <v>57</v>
      </c>
      <c r="J12100" t="s">
        <v>16</v>
      </c>
      <c r="K12100" t="s">
        <v>16</v>
      </c>
      <c r="L12100" t="s">
        <v>16</v>
      </c>
      <c r="M12100" t="s">
        <v>16</v>
      </c>
      <c r="N12100" t="s">
        <v>16</v>
      </c>
    </row>
    <row r="12101" spans="1:14" x14ac:dyDescent="0.25">
      <c r="A12101">
        <v>12731</v>
      </c>
      <c r="B12101">
        <v>140.14340000000001</v>
      </c>
      <c r="C12101">
        <v>3.165578</v>
      </c>
      <c r="D12101" t="s">
        <v>14</v>
      </c>
      <c r="E12101">
        <v>5.35935871173906</v>
      </c>
      <c r="F12101">
        <v>0</v>
      </c>
      <c r="G12101">
        <v>0</v>
      </c>
      <c r="H12101">
        <v>0</v>
      </c>
      <c r="I12101" t="s">
        <v>57</v>
      </c>
      <c r="J12101" t="s">
        <v>16</v>
      </c>
      <c r="K12101" t="s">
        <v>16</v>
      </c>
      <c r="L12101" t="s">
        <v>16</v>
      </c>
      <c r="M12101" t="s">
        <v>16</v>
      </c>
      <c r="N12101" t="s">
        <v>16</v>
      </c>
    </row>
    <row r="12102" spans="1:14" x14ac:dyDescent="0.25">
      <c r="A12102">
        <v>12732</v>
      </c>
      <c r="B12102">
        <v>656.34900000000005</v>
      </c>
      <c r="C12102">
        <v>2.8581889999999999</v>
      </c>
      <c r="D12102" t="s">
        <v>14</v>
      </c>
      <c r="E12102">
        <v>5.0938874700476102</v>
      </c>
      <c r="F12102">
        <v>0</v>
      </c>
      <c r="G12102">
        <v>0</v>
      </c>
      <c r="H12102">
        <v>0</v>
      </c>
      <c r="I12102" t="s">
        <v>49</v>
      </c>
      <c r="J12102" t="s">
        <v>16</v>
      </c>
      <c r="K12102" t="s">
        <v>16</v>
      </c>
      <c r="L12102" t="s">
        <v>16</v>
      </c>
      <c r="M12102" t="s">
        <v>16</v>
      </c>
      <c r="N12102" t="s">
        <v>16</v>
      </c>
    </row>
    <row r="12103" spans="1:14" x14ac:dyDescent="0.25">
      <c r="A12103">
        <v>12733</v>
      </c>
      <c r="B12103">
        <v>656.34860000000003</v>
      </c>
      <c r="C12103">
        <v>3.9682279999999999</v>
      </c>
      <c r="D12103" t="s">
        <v>14</v>
      </c>
      <c r="E12103">
        <v>4.8503215414978103</v>
      </c>
      <c r="F12103">
        <v>0</v>
      </c>
      <c r="G12103">
        <v>0</v>
      </c>
      <c r="H12103">
        <v>0</v>
      </c>
      <c r="I12103" t="s">
        <v>49</v>
      </c>
      <c r="J12103" t="s">
        <v>16</v>
      </c>
      <c r="K12103" t="s">
        <v>16</v>
      </c>
      <c r="L12103" t="s">
        <v>16</v>
      </c>
      <c r="M12103" t="s">
        <v>16</v>
      </c>
      <c r="N12103" t="s">
        <v>16</v>
      </c>
    </row>
    <row r="12104" spans="1:14" x14ac:dyDescent="0.25">
      <c r="A12104">
        <v>12734</v>
      </c>
      <c r="B12104">
        <v>656.34339999999997</v>
      </c>
      <c r="C12104">
        <v>2.4994890000000001</v>
      </c>
      <c r="D12104" t="s">
        <v>14</v>
      </c>
      <c r="E12104">
        <v>5.3182283629117499</v>
      </c>
      <c r="F12104">
        <v>0</v>
      </c>
      <c r="G12104">
        <v>0</v>
      </c>
      <c r="H12104">
        <v>0</v>
      </c>
      <c r="I12104" t="s">
        <v>49</v>
      </c>
      <c r="J12104" t="s">
        <v>16</v>
      </c>
      <c r="K12104" t="s">
        <v>16</v>
      </c>
      <c r="L12104" t="s">
        <v>16</v>
      </c>
      <c r="M12104" t="s">
        <v>16</v>
      </c>
      <c r="N12104" t="s">
        <v>16</v>
      </c>
    </row>
    <row r="12105" spans="1:14" x14ac:dyDescent="0.25">
      <c r="A12105">
        <v>12737</v>
      </c>
      <c r="B12105">
        <v>519.32680000000005</v>
      </c>
      <c r="C12105">
        <v>3.9628939999999999</v>
      </c>
      <c r="D12105" t="s">
        <v>14</v>
      </c>
      <c r="E12105">
        <v>4.8167313814160897</v>
      </c>
      <c r="F12105">
        <v>0</v>
      </c>
      <c r="G12105">
        <v>0</v>
      </c>
      <c r="H12105">
        <v>0</v>
      </c>
      <c r="I12105" t="s">
        <v>32</v>
      </c>
      <c r="J12105" t="s">
        <v>16</v>
      </c>
      <c r="K12105" t="s">
        <v>16</v>
      </c>
      <c r="L12105" t="s">
        <v>16</v>
      </c>
      <c r="M12105" t="s">
        <v>16</v>
      </c>
      <c r="N12105" t="s">
        <v>16</v>
      </c>
    </row>
    <row r="12106" spans="1:14" x14ac:dyDescent="0.25">
      <c r="A12106">
        <v>12738</v>
      </c>
      <c r="B12106">
        <v>519.32039999999995</v>
      </c>
      <c r="C12106">
        <v>2.869583</v>
      </c>
      <c r="D12106" t="s">
        <v>14</v>
      </c>
      <c r="E12106">
        <v>5.2904986408787797</v>
      </c>
      <c r="F12106">
        <v>0</v>
      </c>
      <c r="G12106">
        <v>0</v>
      </c>
      <c r="H12106">
        <v>0</v>
      </c>
      <c r="I12106" t="s">
        <v>32</v>
      </c>
      <c r="J12106" t="s">
        <v>16</v>
      </c>
      <c r="K12106" t="s">
        <v>16</v>
      </c>
      <c r="L12106" t="s">
        <v>16</v>
      </c>
      <c r="M12106" t="s">
        <v>16</v>
      </c>
      <c r="N12106" t="s">
        <v>16</v>
      </c>
    </row>
    <row r="12107" spans="1:14" x14ac:dyDescent="0.25">
      <c r="A12107">
        <v>12739</v>
      </c>
      <c r="B12107">
        <v>281.0899</v>
      </c>
      <c r="C12107">
        <v>13.470129999999999</v>
      </c>
      <c r="D12107" t="s">
        <v>14</v>
      </c>
      <c r="E12107">
        <v>5.3933842197655899</v>
      </c>
      <c r="F12107">
        <v>0</v>
      </c>
      <c r="G12107">
        <v>0</v>
      </c>
      <c r="H12107">
        <v>0</v>
      </c>
      <c r="I12107" t="s">
        <v>18</v>
      </c>
      <c r="J12107" t="s">
        <v>16</v>
      </c>
      <c r="K12107" t="s">
        <v>16</v>
      </c>
      <c r="L12107" t="s">
        <v>16</v>
      </c>
      <c r="M12107" t="s">
        <v>16</v>
      </c>
      <c r="N12107" t="s">
        <v>16</v>
      </c>
    </row>
    <row r="12108" spans="1:14" x14ac:dyDescent="0.25">
      <c r="A12108">
        <v>12740</v>
      </c>
      <c r="B12108">
        <v>564.28110000000004</v>
      </c>
      <c r="C12108">
        <v>3.9628939999999999</v>
      </c>
      <c r="D12108" t="s">
        <v>14</v>
      </c>
      <c r="E12108">
        <v>4.4327440505114204</v>
      </c>
      <c r="F12108">
        <v>0</v>
      </c>
      <c r="G12108">
        <v>0</v>
      </c>
      <c r="H12108">
        <v>0</v>
      </c>
      <c r="I12108" t="s">
        <v>15</v>
      </c>
      <c r="J12108" t="s">
        <v>16</v>
      </c>
      <c r="K12108" t="s">
        <v>16</v>
      </c>
      <c r="L12108" t="s">
        <v>16</v>
      </c>
      <c r="M12108" t="s">
        <v>16</v>
      </c>
      <c r="N12108" t="s">
        <v>16</v>
      </c>
    </row>
    <row r="12109" spans="1:14" x14ac:dyDescent="0.25">
      <c r="A12109">
        <v>12742</v>
      </c>
      <c r="B12109">
        <v>561.37549999999999</v>
      </c>
      <c r="C12109">
        <v>2.4014950000000002</v>
      </c>
      <c r="D12109" t="s">
        <v>14</v>
      </c>
      <c r="E12109">
        <v>5.1102318117375596</v>
      </c>
      <c r="F12109">
        <v>0</v>
      </c>
      <c r="G12109">
        <v>0</v>
      </c>
      <c r="H12109">
        <v>0</v>
      </c>
      <c r="I12109" t="s">
        <v>15</v>
      </c>
      <c r="J12109" t="s">
        <v>16</v>
      </c>
      <c r="K12109" t="s">
        <v>16</v>
      </c>
      <c r="L12109" t="s">
        <v>16</v>
      </c>
      <c r="M12109" t="s">
        <v>16</v>
      </c>
      <c r="N12109" t="s">
        <v>16</v>
      </c>
    </row>
    <row r="12110" spans="1:14" x14ac:dyDescent="0.25">
      <c r="A12110">
        <v>12743</v>
      </c>
      <c r="B12110">
        <v>940.47220000000004</v>
      </c>
      <c r="C12110">
        <v>2.803639</v>
      </c>
      <c r="D12110" t="s">
        <v>14</v>
      </c>
      <c r="E12110">
        <v>5.2179373724318703</v>
      </c>
      <c r="F12110">
        <v>0</v>
      </c>
      <c r="G12110">
        <v>0</v>
      </c>
      <c r="H12110">
        <v>0</v>
      </c>
      <c r="I12110" t="s">
        <v>134</v>
      </c>
      <c r="J12110" t="s">
        <v>16</v>
      </c>
      <c r="K12110" t="s">
        <v>16</v>
      </c>
      <c r="L12110" t="s">
        <v>16</v>
      </c>
      <c r="M12110" t="s">
        <v>16</v>
      </c>
      <c r="N12110" t="s">
        <v>16</v>
      </c>
    </row>
    <row r="12111" spans="1:14" x14ac:dyDescent="0.25">
      <c r="A12111">
        <v>12748</v>
      </c>
      <c r="B12111">
        <v>319.27429999999998</v>
      </c>
      <c r="C12111">
        <v>2.5872109999999999</v>
      </c>
      <c r="D12111" t="s">
        <v>14</v>
      </c>
      <c r="E12111">
        <v>5.13829040943265</v>
      </c>
      <c r="F12111">
        <v>0</v>
      </c>
      <c r="G12111">
        <v>0</v>
      </c>
      <c r="H12111">
        <v>0</v>
      </c>
      <c r="I12111" t="s">
        <v>17</v>
      </c>
      <c r="J12111" t="s">
        <v>16</v>
      </c>
      <c r="K12111" t="s">
        <v>16</v>
      </c>
      <c r="L12111" t="s">
        <v>16</v>
      </c>
      <c r="M12111" t="s">
        <v>16</v>
      </c>
      <c r="N12111" t="s">
        <v>16</v>
      </c>
    </row>
    <row r="12112" spans="1:14" x14ac:dyDescent="0.25">
      <c r="A12112">
        <v>12751</v>
      </c>
      <c r="B12112">
        <v>346.27780000000001</v>
      </c>
      <c r="C12112">
        <v>2.8139340000000002</v>
      </c>
      <c r="D12112" t="s">
        <v>14</v>
      </c>
      <c r="E12112">
        <v>5.2183023112951803</v>
      </c>
      <c r="F12112">
        <v>0</v>
      </c>
      <c r="G12112">
        <v>0</v>
      </c>
      <c r="H12112">
        <v>0</v>
      </c>
      <c r="I12112" t="s">
        <v>46</v>
      </c>
      <c r="J12112" t="s">
        <v>16</v>
      </c>
      <c r="K12112" t="s">
        <v>16</v>
      </c>
      <c r="L12112" t="s">
        <v>16</v>
      </c>
      <c r="M12112" t="s">
        <v>16</v>
      </c>
      <c r="N12112" t="s">
        <v>16</v>
      </c>
    </row>
    <row r="12113" spans="1:14" x14ac:dyDescent="0.25">
      <c r="A12113">
        <v>12752</v>
      </c>
      <c r="B12113">
        <v>346.27789999999999</v>
      </c>
      <c r="C12113">
        <v>3.8800669999999999</v>
      </c>
      <c r="D12113" t="s">
        <v>14</v>
      </c>
      <c r="E12113">
        <v>5.1456287609196201</v>
      </c>
      <c r="F12113">
        <v>0</v>
      </c>
      <c r="G12113">
        <v>0</v>
      </c>
      <c r="H12113">
        <v>0</v>
      </c>
      <c r="I12113" t="s">
        <v>46</v>
      </c>
      <c r="J12113" t="s">
        <v>16</v>
      </c>
      <c r="K12113" t="s">
        <v>16</v>
      </c>
      <c r="L12113" t="s">
        <v>16</v>
      </c>
      <c r="M12113" t="s">
        <v>16</v>
      </c>
      <c r="N12113" t="s">
        <v>16</v>
      </c>
    </row>
    <row r="12114" spans="1:14" x14ac:dyDescent="0.25">
      <c r="A12114">
        <v>12753</v>
      </c>
      <c r="B12114">
        <v>166.1225</v>
      </c>
      <c r="C12114">
        <v>2.705784</v>
      </c>
      <c r="D12114" t="s">
        <v>14</v>
      </c>
      <c r="E12114">
        <v>5.2743774928663196</v>
      </c>
      <c r="F12114">
        <v>0</v>
      </c>
      <c r="G12114">
        <v>0</v>
      </c>
      <c r="H12114">
        <v>0</v>
      </c>
      <c r="I12114" t="s">
        <v>67</v>
      </c>
      <c r="J12114" t="s">
        <v>16</v>
      </c>
      <c r="K12114" t="s">
        <v>16</v>
      </c>
      <c r="L12114" t="s">
        <v>16</v>
      </c>
      <c r="M12114" t="s">
        <v>16</v>
      </c>
      <c r="N12114" t="s">
        <v>16</v>
      </c>
    </row>
    <row r="12115" spans="1:14" x14ac:dyDescent="0.25">
      <c r="A12115">
        <v>12754</v>
      </c>
      <c r="B12115">
        <v>166.12280000000001</v>
      </c>
      <c r="C12115">
        <v>8.3054459999999999</v>
      </c>
      <c r="D12115" t="s">
        <v>14</v>
      </c>
      <c r="E12115">
        <v>4.7124075659915903</v>
      </c>
      <c r="F12115">
        <v>0</v>
      </c>
      <c r="G12115">
        <v>0</v>
      </c>
      <c r="H12115">
        <v>0</v>
      </c>
      <c r="I12115" t="s">
        <v>67</v>
      </c>
      <c r="J12115" t="s">
        <v>16</v>
      </c>
      <c r="K12115" t="s">
        <v>16</v>
      </c>
      <c r="L12115" t="s">
        <v>16</v>
      </c>
      <c r="M12115" t="s">
        <v>16</v>
      </c>
      <c r="N12115" t="s">
        <v>16</v>
      </c>
    </row>
    <row r="12116" spans="1:14" x14ac:dyDescent="0.25">
      <c r="A12116">
        <v>12755</v>
      </c>
      <c r="B12116">
        <v>166.12280000000001</v>
      </c>
      <c r="C12116">
        <v>3.9789669999999999</v>
      </c>
      <c r="D12116" t="s">
        <v>14</v>
      </c>
      <c r="E12116">
        <v>4.9088225842866997</v>
      </c>
      <c r="F12116">
        <v>0</v>
      </c>
      <c r="G12116">
        <v>0</v>
      </c>
      <c r="H12116">
        <v>0</v>
      </c>
      <c r="I12116" t="s">
        <v>67</v>
      </c>
      <c r="J12116" t="s">
        <v>16</v>
      </c>
      <c r="K12116" t="s">
        <v>16</v>
      </c>
      <c r="L12116" t="s">
        <v>16</v>
      </c>
      <c r="M12116" t="s">
        <v>16</v>
      </c>
      <c r="N12116" t="s">
        <v>16</v>
      </c>
    </row>
    <row r="12117" spans="1:14" x14ac:dyDescent="0.25">
      <c r="A12117">
        <v>12756</v>
      </c>
      <c r="B12117">
        <v>166.12270000000001</v>
      </c>
      <c r="C12117">
        <v>3.0427780000000002</v>
      </c>
      <c r="D12117" t="s">
        <v>14</v>
      </c>
      <c r="E12117">
        <v>4.9419625531217903</v>
      </c>
      <c r="F12117">
        <v>0</v>
      </c>
      <c r="G12117">
        <v>0</v>
      </c>
      <c r="H12117">
        <v>0</v>
      </c>
      <c r="I12117" t="s">
        <v>67</v>
      </c>
      <c r="J12117" t="s">
        <v>16</v>
      </c>
      <c r="K12117" t="s">
        <v>16</v>
      </c>
      <c r="L12117" t="s">
        <v>16</v>
      </c>
      <c r="M12117" t="s">
        <v>16</v>
      </c>
      <c r="N12117" t="s">
        <v>16</v>
      </c>
    </row>
    <row r="12118" spans="1:14" x14ac:dyDescent="0.25">
      <c r="A12118">
        <v>12760</v>
      </c>
      <c r="B12118">
        <v>764.55909999999994</v>
      </c>
      <c r="C12118">
        <v>2.56575</v>
      </c>
      <c r="D12118" t="s">
        <v>14</v>
      </c>
      <c r="E12118">
        <v>5.0764471233374699</v>
      </c>
      <c r="F12118">
        <v>0</v>
      </c>
      <c r="G12118">
        <v>0</v>
      </c>
      <c r="H12118">
        <v>0</v>
      </c>
      <c r="I12118" t="s">
        <v>74</v>
      </c>
      <c r="J12118" t="s">
        <v>16</v>
      </c>
      <c r="K12118" t="s">
        <v>16</v>
      </c>
      <c r="L12118" t="s">
        <v>16</v>
      </c>
      <c r="M12118" t="s">
        <v>16</v>
      </c>
      <c r="N12118" t="s">
        <v>16</v>
      </c>
    </row>
    <row r="12119" spans="1:14" x14ac:dyDescent="0.25">
      <c r="A12119">
        <v>12762</v>
      </c>
      <c r="B12119">
        <v>443.26209999999998</v>
      </c>
      <c r="C12119">
        <v>2.588511</v>
      </c>
      <c r="D12119" t="s">
        <v>14</v>
      </c>
      <c r="E12119">
        <v>5.0059300940833102</v>
      </c>
      <c r="F12119">
        <v>0</v>
      </c>
      <c r="G12119">
        <v>0</v>
      </c>
      <c r="H12119">
        <v>0</v>
      </c>
      <c r="I12119" t="s">
        <v>22</v>
      </c>
      <c r="J12119" t="s">
        <v>16</v>
      </c>
      <c r="K12119" t="s">
        <v>16</v>
      </c>
      <c r="L12119" t="s">
        <v>16</v>
      </c>
      <c r="M12119" t="s">
        <v>16</v>
      </c>
      <c r="N12119" t="s">
        <v>16</v>
      </c>
    </row>
    <row r="12120" spans="1:14" x14ac:dyDescent="0.25">
      <c r="A12120">
        <v>12766</v>
      </c>
      <c r="B12120">
        <v>247.20570000000001</v>
      </c>
      <c r="C12120">
        <v>2.6207220000000002</v>
      </c>
      <c r="D12120" t="s">
        <v>14</v>
      </c>
      <c r="E12120">
        <v>5.2805685080099698</v>
      </c>
      <c r="F12120">
        <v>0</v>
      </c>
      <c r="G12120">
        <v>0</v>
      </c>
      <c r="H12120">
        <v>0</v>
      </c>
      <c r="I12120" t="s">
        <v>40</v>
      </c>
      <c r="J12120" t="s">
        <v>16</v>
      </c>
      <c r="K12120" t="s">
        <v>16</v>
      </c>
      <c r="L12120" t="s">
        <v>16</v>
      </c>
      <c r="M12120" t="s">
        <v>16</v>
      </c>
      <c r="N12120" t="s">
        <v>16</v>
      </c>
    </row>
    <row r="12121" spans="1:14" x14ac:dyDescent="0.25">
      <c r="A12121">
        <v>12767</v>
      </c>
      <c r="B12121">
        <v>247.202</v>
      </c>
      <c r="C12121">
        <v>3.0987390000000001</v>
      </c>
      <c r="D12121" t="s">
        <v>14</v>
      </c>
      <c r="E12121">
        <v>5.1746275753540996</v>
      </c>
      <c r="F12121">
        <v>0</v>
      </c>
      <c r="G12121">
        <v>0</v>
      </c>
      <c r="H12121">
        <v>0</v>
      </c>
      <c r="I12121" t="s">
        <v>40</v>
      </c>
      <c r="J12121" t="s">
        <v>16</v>
      </c>
      <c r="K12121" t="s">
        <v>16</v>
      </c>
      <c r="L12121" t="s">
        <v>16</v>
      </c>
      <c r="M12121" t="s">
        <v>16</v>
      </c>
      <c r="N12121" t="s">
        <v>16</v>
      </c>
    </row>
    <row r="12122" spans="1:14" x14ac:dyDescent="0.25">
      <c r="A12122">
        <v>12768</v>
      </c>
      <c r="B12122">
        <v>247.20599999999999</v>
      </c>
      <c r="C12122">
        <v>2.4187780000000001</v>
      </c>
      <c r="D12122" t="s">
        <v>14</v>
      </c>
      <c r="E12122">
        <v>5.2805685080099698</v>
      </c>
      <c r="F12122">
        <v>0</v>
      </c>
      <c r="G12122">
        <v>0</v>
      </c>
      <c r="H12122">
        <v>0</v>
      </c>
      <c r="I12122" t="s">
        <v>40</v>
      </c>
      <c r="J12122" t="s">
        <v>16</v>
      </c>
      <c r="K12122" t="s">
        <v>16</v>
      </c>
      <c r="L12122" t="s">
        <v>16</v>
      </c>
      <c r="M12122" t="s">
        <v>16</v>
      </c>
      <c r="N12122" t="s">
        <v>16</v>
      </c>
    </row>
    <row r="12123" spans="1:14" x14ac:dyDescent="0.25">
      <c r="A12123">
        <v>12772</v>
      </c>
      <c r="B12123">
        <v>182.11779999999999</v>
      </c>
      <c r="C12123">
        <v>3.9574950000000002</v>
      </c>
      <c r="D12123" t="s">
        <v>14</v>
      </c>
      <c r="E12123">
        <v>5.0166698505657301</v>
      </c>
      <c r="F12123">
        <v>0</v>
      </c>
      <c r="G12123">
        <v>0</v>
      </c>
      <c r="H12123">
        <v>0</v>
      </c>
      <c r="I12123" t="s">
        <v>28</v>
      </c>
      <c r="J12123" t="s">
        <v>16</v>
      </c>
      <c r="K12123" t="s">
        <v>16</v>
      </c>
      <c r="L12123" t="s">
        <v>16</v>
      </c>
      <c r="M12123" t="s">
        <v>16</v>
      </c>
      <c r="N12123" t="s">
        <v>16</v>
      </c>
    </row>
    <row r="12124" spans="1:14" x14ac:dyDescent="0.25">
      <c r="A12124">
        <v>12773</v>
      </c>
      <c r="B12124">
        <v>182.1174</v>
      </c>
      <c r="C12124">
        <v>2.6490719999999999</v>
      </c>
      <c r="D12124" t="s">
        <v>14</v>
      </c>
      <c r="E12124">
        <v>5.19419167948175</v>
      </c>
      <c r="F12124">
        <v>0</v>
      </c>
      <c r="G12124">
        <v>0</v>
      </c>
      <c r="H12124">
        <v>0</v>
      </c>
      <c r="I12124" t="s">
        <v>28</v>
      </c>
      <c r="J12124" t="s">
        <v>16</v>
      </c>
      <c r="K12124" t="s">
        <v>16</v>
      </c>
      <c r="L12124" t="s">
        <v>16</v>
      </c>
      <c r="M12124" t="s">
        <v>16</v>
      </c>
      <c r="N12124" t="s">
        <v>16</v>
      </c>
    </row>
    <row r="12125" spans="1:14" x14ac:dyDescent="0.25">
      <c r="A12125">
        <v>12774</v>
      </c>
      <c r="B12125">
        <v>182.11760000000001</v>
      </c>
      <c r="C12125">
        <v>3.0932279999999999</v>
      </c>
      <c r="D12125" t="s">
        <v>14</v>
      </c>
      <c r="E12125">
        <v>5.0205950661050096</v>
      </c>
      <c r="F12125">
        <v>0</v>
      </c>
      <c r="G12125">
        <v>0</v>
      </c>
      <c r="H12125">
        <v>0</v>
      </c>
      <c r="I12125" t="s">
        <v>28</v>
      </c>
      <c r="J12125" t="s">
        <v>16</v>
      </c>
      <c r="K12125" t="s">
        <v>16</v>
      </c>
      <c r="L12125" t="s">
        <v>16</v>
      </c>
      <c r="M12125" t="s">
        <v>16</v>
      </c>
      <c r="N12125" t="s">
        <v>16</v>
      </c>
    </row>
    <row r="12126" spans="1:14" x14ac:dyDescent="0.25">
      <c r="A12126">
        <v>12775</v>
      </c>
      <c r="B12126">
        <v>484.2602</v>
      </c>
      <c r="C12126">
        <v>2.44455</v>
      </c>
      <c r="D12126" t="s">
        <v>14</v>
      </c>
      <c r="E12126">
        <v>4.4391654767738098</v>
      </c>
      <c r="F12126">
        <v>0</v>
      </c>
      <c r="G12126">
        <v>0</v>
      </c>
      <c r="H12126">
        <v>0</v>
      </c>
      <c r="I12126" t="s">
        <v>45</v>
      </c>
      <c r="J12126" t="s">
        <v>16</v>
      </c>
      <c r="K12126" t="s">
        <v>16</v>
      </c>
      <c r="L12126" t="s">
        <v>16</v>
      </c>
      <c r="M12126" t="s">
        <v>16</v>
      </c>
      <c r="N12126" t="s">
        <v>16</v>
      </c>
    </row>
    <row r="12127" spans="1:14" x14ac:dyDescent="0.25">
      <c r="A12127">
        <v>12778</v>
      </c>
      <c r="B12127">
        <v>802.51009999999997</v>
      </c>
      <c r="C12127">
        <v>2.378539</v>
      </c>
      <c r="D12127" t="s">
        <v>14</v>
      </c>
      <c r="E12127">
        <v>5.2771998507147497</v>
      </c>
      <c r="F12127">
        <v>0</v>
      </c>
      <c r="G12127">
        <v>0</v>
      </c>
      <c r="H12127">
        <v>0</v>
      </c>
      <c r="I12127" t="s">
        <v>81</v>
      </c>
      <c r="J12127" t="s">
        <v>16</v>
      </c>
      <c r="K12127" t="s">
        <v>16</v>
      </c>
      <c r="L12127" t="s">
        <v>16</v>
      </c>
      <c r="M12127" t="s">
        <v>16</v>
      </c>
      <c r="N12127" t="s">
        <v>16</v>
      </c>
    </row>
    <row r="12128" spans="1:14" x14ac:dyDescent="0.25">
      <c r="A12128">
        <v>12779</v>
      </c>
      <c r="B12128">
        <v>631.39359999999999</v>
      </c>
      <c r="C12128">
        <v>2.4017170000000001</v>
      </c>
      <c r="D12128" t="s">
        <v>14</v>
      </c>
      <c r="E12128">
        <v>5.2725496932100899</v>
      </c>
      <c r="F12128">
        <v>0</v>
      </c>
      <c r="G12128">
        <v>0</v>
      </c>
      <c r="H12128">
        <v>0</v>
      </c>
      <c r="I12128" t="s">
        <v>37</v>
      </c>
      <c r="J12128" t="s">
        <v>16</v>
      </c>
      <c r="K12128" t="s">
        <v>16</v>
      </c>
      <c r="L12128" t="s">
        <v>16</v>
      </c>
      <c r="M12128" t="s">
        <v>16</v>
      </c>
      <c r="N12128" t="s">
        <v>16</v>
      </c>
    </row>
    <row r="12129" spans="1:14" x14ac:dyDescent="0.25">
      <c r="A12129">
        <v>12780</v>
      </c>
      <c r="B12129">
        <v>678.42110000000002</v>
      </c>
      <c r="C12129">
        <v>2.389945</v>
      </c>
      <c r="D12129" t="s">
        <v>14</v>
      </c>
      <c r="E12129">
        <v>4.9625266471646503</v>
      </c>
      <c r="F12129">
        <v>0</v>
      </c>
      <c r="G12129">
        <v>0</v>
      </c>
      <c r="H12129">
        <v>0</v>
      </c>
      <c r="I12129" t="s">
        <v>44</v>
      </c>
      <c r="J12129" t="s">
        <v>16</v>
      </c>
      <c r="K12129" t="s">
        <v>16</v>
      </c>
      <c r="L12129" t="s">
        <v>16</v>
      </c>
      <c r="M12129" t="s">
        <v>16</v>
      </c>
      <c r="N12129" t="s">
        <v>16</v>
      </c>
    </row>
    <row r="12130" spans="1:14" x14ac:dyDescent="0.25">
      <c r="A12130">
        <v>12782</v>
      </c>
      <c r="B12130">
        <v>579.40599999999995</v>
      </c>
      <c r="C12130">
        <v>2.3834279999999999</v>
      </c>
      <c r="D12130" t="s">
        <v>14</v>
      </c>
      <c r="E12130">
        <v>5.2448760432987296</v>
      </c>
      <c r="F12130">
        <v>0</v>
      </c>
      <c r="G12130">
        <v>0</v>
      </c>
      <c r="H12130">
        <v>0</v>
      </c>
      <c r="I12130" t="s">
        <v>63</v>
      </c>
      <c r="J12130" t="s">
        <v>16</v>
      </c>
      <c r="K12130" t="s">
        <v>16</v>
      </c>
      <c r="L12130" t="s">
        <v>16</v>
      </c>
      <c r="M12130" t="s">
        <v>16</v>
      </c>
      <c r="N12130" t="s">
        <v>16</v>
      </c>
    </row>
    <row r="12131" spans="1:14" x14ac:dyDescent="0.25">
      <c r="A12131">
        <v>12783</v>
      </c>
      <c r="B12131">
        <v>579.39829999999995</v>
      </c>
      <c r="C12131">
        <v>6.4564060000000003</v>
      </c>
      <c r="D12131" t="s">
        <v>14</v>
      </c>
      <c r="E12131">
        <v>4.4201654142178901</v>
      </c>
      <c r="F12131">
        <v>0</v>
      </c>
      <c r="G12131">
        <v>0</v>
      </c>
      <c r="H12131">
        <v>0</v>
      </c>
      <c r="I12131" t="s">
        <v>63</v>
      </c>
      <c r="J12131" t="s">
        <v>16</v>
      </c>
      <c r="K12131" t="s">
        <v>16</v>
      </c>
      <c r="L12131" t="s">
        <v>16</v>
      </c>
      <c r="M12131" t="s">
        <v>16</v>
      </c>
      <c r="N12131" t="s">
        <v>16</v>
      </c>
    </row>
    <row r="12132" spans="1:14" x14ac:dyDescent="0.25">
      <c r="A12132">
        <v>12784</v>
      </c>
      <c r="B12132">
        <v>579.4085</v>
      </c>
      <c r="C12132">
        <v>6.8785220000000002</v>
      </c>
      <c r="D12132" t="s">
        <v>14</v>
      </c>
      <c r="E12132">
        <v>4.3334911835048704</v>
      </c>
      <c r="F12132">
        <v>0</v>
      </c>
      <c r="G12132">
        <v>0</v>
      </c>
      <c r="H12132">
        <v>0</v>
      </c>
      <c r="I12132" t="s">
        <v>63</v>
      </c>
      <c r="J12132" t="s">
        <v>16</v>
      </c>
      <c r="K12132" t="s">
        <v>16</v>
      </c>
      <c r="L12132" t="s">
        <v>16</v>
      </c>
      <c r="M12132" t="s">
        <v>16</v>
      </c>
      <c r="N12132" t="s">
        <v>16</v>
      </c>
    </row>
    <row r="12133" spans="1:14" x14ac:dyDescent="0.25">
      <c r="A12133">
        <v>12786</v>
      </c>
      <c r="B12133">
        <v>726.35429999999997</v>
      </c>
      <c r="C12133">
        <v>2.8355890000000001</v>
      </c>
      <c r="D12133" t="s">
        <v>14</v>
      </c>
      <c r="E12133">
        <v>5.2009940113691204</v>
      </c>
      <c r="F12133">
        <v>0</v>
      </c>
      <c r="G12133">
        <v>0</v>
      </c>
      <c r="H12133">
        <v>0</v>
      </c>
      <c r="I12133" t="s">
        <v>96</v>
      </c>
      <c r="J12133" t="s">
        <v>16</v>
      </c>
      <c r="K12133" t="s">
        <v>16</v>
      </c>
      <c r="L12133" t="s">
        <v>16</v>
      </c>
      <c r="M12133" t="s">
        <v>16</v>
      </c>
      <c r="N12133" t="s">
        <v>16</v>
      </c>
    </row>
    <row r="12134" spans="1:14" x14ac:dyDescent="0.25">
      <c r="A12134">
        <v>12788</v>
      </c>
      <c r="B12134">
        <v>726.35479999999995</v>
      </c>
      <c r="C12134">
        <v>3.9628389999999998</v>
      </c>
      <c r="D12134" t="s">
        <v>14</v>
      </c>
      <c r="E12134">
        <v>4.7563744027558803</v>
      </c>
      <c r="F12134">
        <v>0</v>
      </c>
      <c r="G12134">
        <v>0</v>
      </c>
      <c r="H12134">
        <v>0</v>
      </c>
      <c r="I12134" t="s">
        <v>96</v>
      </c>
      <c r="J12134" t="s">
        <v>16</v>
      </c>
      <c r="K12134" t="s">
        <v>16</v>
      </c>
      <c r="L12134" t="s">
        <v>16</v>
      </c>
      <c r="M12134" t="s">
        <v>16</v>
      </c>
      <c r="N12134" t="s">
        <v>16</v>
      </c>
    </row>
    <row r="12135" spans="1:14" x14ac:dyDescent="0.25">
      <c r="A12135">
        <v>12789</v>
      </c>
      <c r="B12135">
        <v>271.20580000000001</v>
      </c>
      <c r="C12135">
        <v>2.4292560000000001</v>
      </c>
      <c r="D12135" t="s">
        <v>14</v>
      </c>
      <c r="E12135">
        <v>6.2246983194449799</v>
      </c>
      <c r="F12135">
        <v>0</v>
      </c>
      <c r="G12135">
        <v>0</v>
      </c>
      <c r="H12135">
        <v>0</v>
      </c>
      <c r="I12135" t="s">
        <v>34</v>
      </c>
      <c r="J12135" t="s">
        <v>16</v>
      </c>
      <c r="K12135" t="s">
        <v>16</v>
      </c>
      <c r="L12135" t="s">
        <v>16</v>
      </c>
      <c r="M12135" t="s">
        <v>16</v>
      </c>
      <c r="N12135" t="s">
        <v>16</v>
      </c>
    </row>
    <row r="12136" spans="1:14" x14ac:dyDescent="0.25">
      <c r="A12136">
        <v>12790</v>
      </c>
      <c r="B12136">
        <v>271.20609999999999</v>
      </c>
      <c r="C12136">
        <v>3.9628939999999999</v>
      </c>
      <c r="D12136" t="s">
        <v>14</v>
      </c>
      <c r="E12136">
        <v>5.1138493476537503</v>
      </c>
      <c r="F12136">
        <v>0</v>
      </c>
      <c r="G12136">
        <v>0</v>
      </c>
      <c r="H12136">
        <v>0</v>
      </c>
      <c r="I12136" t="s">
        <v>34</v>
      </c>
      <c r="J12136" t="s">
        <v>16</v>
      </c>
      <c r="K12136" t="s">
        <v>16</v>
      </c>
      <c r="L12136" t="s">
        <v>16</v>
      </c>
      <c r="M12136" t="s">
        <v>16</v>
      </c>
      <c r="N12136" t="s">
        <v>16</v>
      </c>
    </row>
    <row r="12137" spans="1:14" x14ac:dyDescent="0.25">
      <c r="A12137">
        <v>12791</v>
      </c>
      <c r="B12137">
        <v>271.20600000000002</v>
      </c>
      <c r="C12137">
        <v>6.7226670000000004</v>
      </c>
      <c r="D12137" t="s">
        <v>14</v>
      </c>
      <c r="E12137">
        <v>4.8173439466738399</v>
      </c>
      <c r="F12137">
        <v>0</v>
      </c>
      <c r="G12137">
        <v>0</v>
      </c>
      <c r="H12137">
        <v>0</v>
      </c>
      <c r="I12137" t="s">
        <v>34</v>
      </c>
      <c r="J12137" t="s">
        <v>16</v>
      </c>
      <c r="K12137" t="s">
        <v>16</v>
      </c>
      <c r="L12137" t="s">
        <v>16</v>
      </c>
      <c r="M12137" t="s">
        <v>16</v>
      </c>
      <c r="N12137" t="s">
        <v>16</v>
      </c>
    </row>
    <row r="12138" spans="1:14" x14ac:dyDescent="0.25">
      <c r="A12138">
        <v>12792</v>
      </c>
      <c r="B12138">
        <v>307.31079999999997</v>
      </c>
      <c r="C12138">
        <v>2.434472</v>
      </c>
      <c r="D12138" t="s">
        <v>14</v>
      </c>
      <c r="E12138">
        <v>5.1342822058020401</v>
      </c>
      <c r="F12138">
        <v>0</v>
      </c>
      <c r="G12138">
        <v>0</v>
      </c>
      <c r="H12138">
        <v>0</v>
      </c>
      <c r="I12138" t="s">
        <v>20</v>
      </c>
      <c r="J12138" t="s">
        <v>16</v>
      </c>
      <c r="K12138" t="s">
        <v>16</v>
      </c>
      <c r="L12138" t="s">
        <v>16</v>
      </c>
      <c r="M12138" t="s">
        <v>16</v>
      </c>
      <c r="N12138" t="s">
        <v>16</v>
      </c>
    </row>
    <row r="12139" spans="1:14" x14ac:dyDescent="0.25">
      <c r="A12139">
        <v>12793</v>
      </c>
      <c r="B12139">
        <v>744.48820000000001</v>
      </c>
      <c r="C12139">
        <v>2.439533</v>
      </c>
      <c r="D12139" t="s">
        <v>14</v>
      </c>
      <c r="E12139">
        <v>5.1484719123061398</v>
      </c>
      <c r="F12139">
        <v>0</v>
      </c>
      <c r="G12139">
        <v>0</v>
      </c>
      <c r="H12139">
        <v>0</v>
      </c>
      <c r="I12139" t="s">
        <v>114</v>
      </c>
      <c r="J12139" t="s">
        <v>16</v>
      </c>
      <c r="K12139" t="s">
        <v>16</v>
      </c>
      <c r="L12139" t="s">
        <v>16</v>
      </c>
      <c r="M12139" t="s">
        <v>16</v>
      </c>
      <c r="N12139" t="s">
        <v>16</v>
      </c>
    </row>
    <row r="12140" spans="1:14" x14ac:dyDescent="0.25">
      <c r="A12140">
        <v>12799</v>
      </c>
      <c r="B12140">
        <v>666.42679999999996</v>
      </c>
      <c r="C12140">
        <v>4.6188890000000002</v>
      </c>
      <c r="D12140" t="s">
        <v>14</v>
      </c>
      <c r="E12140">
        <v>4.5670949732359896</v>
      </c>
      <c r="F12140">
        <v>0</v>
      </c>
      <c r="G12140">
        <v>0</v>
      </c>
      <c r="H12140">
        <v>0</v>
      </c>
      <c r="I12140" t="s">
        <v>72</v>
      </c>
      <c r="J12140" t="s">
        <v>16</v>
      </c>
      <c r="K12140" t="s">
        <v>16</v>
      </c>
      <c r="L12140" t="s">
        <v>16</v>
      </c>
      <c r="M12140" t="s">
        <v>16</v>
      </c>
      <c r="N12140" t="s">
        <v>16</v>
      </c>
    </row>
    <row r="12141" spans="1:14" x14ac:dyDescent="0.25">
      <c r="A12141">
        <v>12800</v>
      </c>
      <c r="B12141">
        <v>666.42619999999999</v>
      </c>
      <c r="C12141">
        <v>3.0526499999999999</v>
      </c>
      <c r="D12141" t="s">
        <v>14</v>
      </c>
      <c r="E12141">
        <v>4.4186798518942201</v>
      </c>
      <c r="F12141">
        <v>0</v>
      </c>
      <c r="G12141">
        <v>0</v>
      </c>
      <c r="H12141">
        <v>0</v>
      </c>
      <c r="I12141" t="s">
        <v>72</v>
      </c>
      <c r="J12141" t="s">
        <v>16</v>
      </c>
      <c r="K12141" t="s">
        <v>16</v>
      </c>
      <c r="L12141" t="s">
        <v>16</v>
      </c>
      <c r="M12141" t="s">
        <v>16</v>
      </c>
      <c r="N12141" t="s">
        <v>16</v>
      </c>
    </row>
    <row r="12142" spans="1:14" x14ac:dyDescent="0.25">
      <c r="A12142">
        <v>12801</v>
      </c>
      <c r="B12142">
        <v>638.42769999999996</v>
      </c>
      <c r="C12142">
        <v>2.4069560000000001</v>
      </c>
      <c r="D12142" t="s">
        <v>14</v>
      </c>
      <c r="E12142">
        <v>5.1790838809410298</v>
      </c>
      <c r="F12142">
        <v>0</v>
      </c>
      <c r="G12142">
        <v>0</v>
      </c>
      <c r="H12142">
        <v>0</v>
      </c>
      <c r="I12142" t="s">
        <v>37</v>
      </c>
      <c r="J12142" t="s">
        <v>16</v>
      </c>
      <c r="K12142" t="s">
        <v>16</v>
      </c>
      <c r="L12142" t="s">
        <v>16</v>
      </c>
      <c r="M12142" t="s">
        <v>16</v>
      </c>
      <c r="N12142" t="s">
        <v>16</v>
      </c>
    </row>
    <row r="12143" spans="1:14" x14ac:dyDescent="0.25">
      <c r="A12143">
        <v>12804</v>
      </c>
      <c r="B12143">
        <v>399.16419999999999</v>
      </c>
      <c r="C12143">
        <v>2.6434169999999999</v>
      </c>
      <c r="D12143" t="s">
        <v>14</v>
      </c>
      <c r="E12143">
        <v>4.9634959598155097</v>
      </c>
      <c r="F12143">
        <v>0</v>
      </c>
      <c r="G12143">
        <v>0</v>
      </c>
      <c r="H12143">
        <v>0</v>
      </c>
      <c r="I12143" t="s">
        <v>21</v>
      </c>
      <c r="J12143" t="s">
        <v>16</v>
      </c>
      <c r="K12143" t="s">
        <v>16</v>
      </c>
      <c r="L12143" t="s">
        <v>16</v>
      </c>
      <c r="M12143" t="s">
        <v>16</v>
      </c>
      <c r="N12143" t="s">
        <v>16</v>
      </c>
    </row>
    <row r="12144" spans="1:14" x14ac:dyDescent="0.25">
      <c r="A12144">
        <v>12807</v>
      </c>
      <c r="B12144">
        <v>399.1651</v>
      </c>
      <c r="C12144">
        <v>3.9519449999999998</v>
      </c>
      <c r="D12144" t="s">
        <v>14</v>
      </c>
      <c r="E12144">
        <v>4.2453121111743499</v>
      </c>
      <c r="F12144">
        <v>0</v>
      </c>
      <c r="G12144">
        <v>0</v>
      </c>
      <c r="H12144">
        <v>0</v>
      </c>
      <c r="I12144" t="s">
        <v>21</v>
      </c>
      <c r="J12144" t="s">
        <v>16</v>
      </c>
      <c r="K12144" t="s">
        <v>16</v>
      </c>
      <c r="L12144" t="s">
        <v>16</v>
      </c>
      <c r="M12144" t="s">
        <v>16</v>
      </c>
      <c r="N12144" t="s">
        <v>16</v>
      </c>
    </row>
    <row r="12145" spans="1:14" x14ac:dyDescent="0.25">
      <c r="A12145">
        <v>12810</v>
      </c>
      <c r="B12145">
        <v>485.23099999999999</v>
      </c>
      <c r="C12145">
        <v>3.9076339999999998</v>
      </c>
      <c r="D12145" t="s">
        <v>14</v>
      </c>
      <c r="E12145">
        <v>4.0937749461217097</v>
      </c>
      <c r="F12145">
        <v>0</v>
      </c>
      <c r="G12145">
        <v>0</v>
      </c>
      <c r="H12145">
        <v>0</v>
      </c>
      <c r="I12145" t="s">
        <v>45</v>
      </c>
      <c r="J12145" t="s">
        <v>16</v>
      </c>
      <c r="K12145" t="s">
        <v>16</v>
      </c>
      <c r="L12145" t="s">
        <v>16</v>
      </c>
      <c r="M12145" t="s">
        <v>16</v>
      </c>
      <c r="N12145" t="s">
        <v>16</v>
      </c>
    </row>
    <row r="12146" spans="1:14" x14ac:dyDescent="0.25">
      <c r="A12146">
        <v>12811</v>
      </c>
      <c r="B12146">
        <v>697.42380000000003</v>
      </c>
      <c r="C12146">
        <v>2.0538500000000002</v>
      </c>
      <c r="D12146" t="s">
        <v>14</v>
      </c>
      <c r="E12146">
        <v>5.1455003224027598</v>
      </c>
      <c r="F12146">
        <v>0</v>
      </c>
      <c r="G12146">
        <v>0</v>
      </c>
      <c r="H12146">
        <v>0</v>
      </c>
      <c r="I12146" t="s">
        <v>68</v>
      </c>
      <c r="J12146" t="s">
        <v>16</v>
      </c>
      <c r="K12146" t="s">
        <v>16</v>
      </c>
      <c r="L12146" t="s">
        <v>16</v>
      </c>
      <c r="M12146" t="s">
        <v>16</v>
      </c>
      <c r="N12146" t="s">
        <v>16</v>
      </c>
    </row>
    <row r="12147" spans="1:14" x14ac:dyDescent="0.25">
      <c r="A12147">
        <v>12812</v>
      </c>
      <c r="B12147">
        <v>581.46479999999997</v>
      </c>
      <c r="C12147">
        <v>2.2042730000000001</v>
      </c>
      <c r="D12147" t="s">
        <v>14</v>
      </c>
      <c r="E12147">
        <v>5.2701212052735098</v>
      </c>
      <c r="F12147">
        <v>0</v>
      </c>
      <c r="G12147">
        <v>0</v>
      </c>
      <c r="H12147">
        <v>0</v>
      </c>
      <c r="I12147" t="s">
        <v>63</v>
      </c>
      <c r="J12147" t="s">
        <v>16</v>
      </c>
      <c r="K12147" t="s">
        <v>16</v>
      </c>
      <c r="L12147" t="s">
        <v>16</v>
      </c>
      <c r="M12147" t="s">
        <v>16</v>
      </c>
      <c r="N12147" t="s">
        <v>16</v>
      </c>
    </row>
    <row r="12148" spans="1:14" x14ac:dyDescent="0.25">
      <c r="A12148">
        <v>12813</v>
      </c>
      <c r="B12148">
        <v>139.91489999999999</v>
      </c>
      <c r="C12148">
        <v>3.839817</v>
      </c>
      <c r="D12148" t="s">
        <v>14</v>
      </c>
      <c r="E12148">
        <v>5.2857989068790898</v>
      </c>
      <c r="F12148">
        <v>0</v>
      </c>
      <c r="G12148">
        <v>0</v>
      </c>
      <c r="H12148">
        <v>0</v>
      </c>
      <c r="I12148" t="s">
        <v>59</v>
      </c>
      <c r="J12148" t="s">
        <v>16</v>
      </c>
      <c r="K12148" t="s">
        <v>16</v>
      </c>
      <c r="L12148" t="s">
        <v>16</v>
      </c>
      <c r="M12148" t="s">
        <v>16</v>
      </c>
      <c r="N12148" t="s">
        <v>16</v>
      </c>
    </row>
    <row r="12149" spans="1:14" x14ac:dyDescent="0.25">
      <c r="A12149">
        <v>12816</v>
      </c>
      <c r="B12149">
        <v>201.08799999999999</v>
      </c>
      <c r="C12149">
        <v>11.760289999999999</v>
      </c>
      <c r="D12149" t="s">
        <v>14</v>
      </c>
      <c r="E12149">
        <v>4.6889044061896099</v>
      </c>
      <c r="F12149">
        <v>0</v>
      </c>
      <c r="G12149">
        <v>0</v>
      </c>
      <c r="H12149">
        <v>0</v>
      </c>
      <c r="I12149" t="s">
        <v>50</v>
      </c>
      <c r="J12149" t="s">
        <v>16</v>
      </c>
      <c r="K12149" t="s">
        <v>16</v>
      </c>
      <c r="L12149" t="s">
        <v>16</v>
      </c>
      <c r="M12149" t="s">
        <v>16</v>
      </c>
      <c r="N12149" t="s">
        <v>16</v>
      </c>
    </row>
    <row r="12150" spans="1:14" x14ac:dyDescent="0.25">
      <c r="A12150">
        <v>12817</v>
      </c>
      <c r="B12150">
        <v>201.08840000000001</v>
      </c>
      <c r="C12150">
        <v>13.56499</v>
      </c>
      <c r="D12150" t="s">
        <v>14</v>
      </c>
      <c r="E12150">
        <v>4.5454843718294304</v>
      </c>
      <c r="F12150">
        <v>0</v>
      </c>
      <c r="G12150">
        <v>0</v>
      </c>
      <c r="H12150">
        <v>0</v>
      </c>
      <c r="I12150" t="s">
        <v>50</v>
      </c>
      <c r="J12150" t="s">
        <v>16</v>
      </c>
      <c r="K12150" t="s">
        <v>16</v>
      </c>
      <c r="L12150" t="s">
        <v>16</v>
      </c>
      <c r="M12150" t="s">
        <v>16</v>
      </c>
      <c r="N12150" t="s">
        <v>16</v>
      </c>
    </row>
    <row r="12151" spans="1:14" x14ac:dyDescent="0.25">
      <c r="A12151">
        <v>12818</v>
      </c>
      <c r="B12151">
        <v>542.44219999999996</v>
      </c>
      <c r="C12151">
        <v>2.3432390000000001</v>
      </c>
      <c r="D12151" t="s">
        <v>14</v>
      </c>
      <c r="E12151">
        <v>5.2662305277280197</v>
      </c>
      <c r="F12151">
        <v>0</v>
      </c>
      <c r="G12151">
        <v>0</v>
      </c>
      <c r="H12151">
        <v>0</v>
      </c>
      <c r="I12151" t="s">
        <v>61</v>
      </c>
      <c r="J12151" t="s">
        <v>16</v>
      </c>
      <c r="K12151" t="s">
        <v>16</v>
      </c>
      <c r="L12151" t="s">
        <v>16</v>
      </c>
      <c r="M12151" t="s">
        <v>16</v>
      </c>
      <c r="N12151" t="s">
        <v>16</v>
      </c>
    </row>
    <row r="12152" spans="1:14" x14ac:dyDescent="0.25">
      <c r="A12152">
        <v>12822</v>
      </c>
      <c r="B12152">
        <v>324.19529999999997</v>
      </c>
      <c r="C12152">
        <v>7.1049280000000001</v>
      </c>
      <c r="D12152" t="s">
        <v>14</v>
      </c>
      <c r="E12152">
        <v>4.3882898539017896</v>
      </c>
      <c r="F12152">
        <v>0</v>
      </c>
      <c r="G12152">
        <v>0</v>
      </c>
      <c r="H12152">
        <v>0</v>
      </c>
      <c r="I12152" t="s">
        <v>47</v>
      </c>
      <c r="J12152" t="s">
        <v>16</v>
      </c>
      <c r="K12152" t="s">
        <v>16</v>
      </c>
      <c r="L12152" t="s">
        <v>16</v>
      </c>
      <c r="M12152" t="s">
        <v>16</v>
      </c>
      <c r="N12152" t="s">
        <v>16</v>
      </c>
    </row>
    <row r="12153" spans="1:14" x14ac:dyDescent="0.25">
      <c r="A12153">
        <v>12826</v>
      </c>
      <c r="B12153">
        <v>471.21570000000003</v>
      </c>
      <c r="C12153">
        <v>2.1867610000000002</v>
      </c>
      <c r="D12153" t="s">
        <v>14</v>
      </c>
      <c r="E12153">
        <v>4.4397114998657399</v>
      </c>
      <c r="F12153">
        <v>0</v>
      </c>
      <c r="G12153">
        <v>0</v>
      </c>
      <c r="H12153">
        <v>0</v>
      </c>
      <c r="I12153" t="s">
        <v>62</v>
      </c>
      <c r="J12153" t="s">
        <v>16</v>
      </c>
      <c r="K12153" t="s">
        <v>16</v>
      </c>
      <c r="L12153" t="s">
        <v>16</v>
      </c>
      <c r="M12153" t="s">
        <v>16</v>
      </c>
      <c r="N12153" t="s">
        <v>16</v>
      </c>
    </row>
    <row r="12154" spans="1:14" x14ac:dyDescent="0.25">
      <c r="A12154">
        <v>12827</v>
      </c>
      <c r="B12154">
        <v>471.22199999999998</v>
      </c>
      <c r="C12154">
        <v>2.7508219999999999</v>
      </c>
      <c r="D12154" t="s">
        <v>14</v>
      </c>
      <c r="E12154">
        <v>4.9187569456709399</v>
      </c>
      <c r="F12154">
        <v>0</v>
      </c>
      <c r="G12154">
        <v>0</v>
      </c>
      <c r="H12154">
        <v>0</v>
      </c>
      <c r="I12154" t="s">
        <v>62</v>
      </c>
      <c r="J12154" t="s">
        <v>16</v>
      </c>
      <c r="K12154" t="s">
        <v>16</v>
      </c>
      <c r="L12154" t="s">
        <v>16</v>
      </c>
      <c r="M12154" t="s">
        <v>16</v>
      </c>
      <c r="N12154" t="s">
        <v>16</v>
      </c>
    </row>
    <row r="12155" spans="1:14" x14ac:dyDescent="0.25">
      <c r="A12155">
        <v>12830</v>
      </c>
      <c r="B12155">
        <v>628.34739999999999</v>
      </c>
      <c r="C12155">
        <v>2.4395060000000002</v>
      </c>
      <c r="D12155" t="s">
        <v>14</v>
      </c>
      <c r="E12155">
        <v>5.2420047039622801</v>
      </c>
      <c r="F12155">
        <v>0</v>
      </c>
      <c r="G12155">
        <v>0</v>
      </c>
      <c r="H12155">
        <v>0</v>
      </c>
      <c r="I12155" t="s">
        <v>36</v>
      </c>
      <c r="J12155" t="s">
        <v>16</v>
      </c>
      <c r="K12155" t="s">
        <v>16</v>
      </c>
      <c r="L12155" t="s">
        <v>16</v>
      </c>
      <c r="M12155" t="s">
        <v>16</v>
      </c>
      <c r="N12155" t="s">
        <v>16</v>
      </c>
    </row>
    <row r="12156" spans="1:14" x14ac:dyDescent="0.25">
      <c r="A12156">
        <v>12832</v>
      </c>
      <c r="B12156">
        <v>451.19459999999998</v>
      </c>
      <c r="C12156">
        <v>3.8801060000000001</v>
      </c>
      <c r="D12156" t="s">
        <v>14</v>
      </c>
      <c r="E12156">
        <v>5.1952380858422202</v>
      </c>
      <c r="F12156">
        <v>0</v>
      </c>
      <c r="G12156">
        <v>0</v>
      </c>
      <c r="H12156">
        <v>0</v>
      </c>
      <c r="I12156" t="s">
        <v>48</v>
      </c>
      <c r="J12156" t="s">
        <v>16</v>
      </c>
      <c r="K12156" t="s">
        <v>16</v>
      </c>
      <c r="L12156" t="s">
        <v>16</v>
      </c>
      <c r="M12156" t="s">
        <v>16</v>
      </c>
      <c r="N12156" t="s">
        <v>16</v>
      </c>
    </row>
    <row r="12157" spans="1:14" x14ac:dyDescent="0.25">
      <c r="A12157">
        <v>12833</v>
      </c>
      <c r="B12157">
        <v>451.19389999999999</v>
      </c>
      <c r="C12157">
        <v>2.852306</v>
      </c>
      <c r="D12157" t="s">
        <v>14</v>
      </c>
      <c r="E12157">
        <v>5.1920366676179599</v>
      </c>
      <c r="F12157">
        <v>0</v>
      </c>
      <c r="G12157">
        <v>0</v>
      </c>
      <c r="H12157">
        <v>0</v>
      </c>
      <c r="I12157" t="s">
        <v>48</v>
      </c>
      <c r="J12157" t="s">
        <v>16</v>
      </c>
      <c r="K12157" t="s">
        <v>16</v>
      </c>
      <c r="L12157" t="s">
        <v>16</v>
      </c>
      <c r="M12157" t="s">
        <v>16</v>
      </c>
      <c r="N12157" t="s">
        <v>16</v>
      </c>
    </row>
    <row r="12158" spans="1:14" x14ac:dyDescent="0.25">
      <c r="A12158">
        <v>12834</v>
      </c>
      <c r="B12158">
        <v>778.55050000000006</v>
      </c>
      <c r="C12158">
        <v>2.798511</v>
      </c>
      <c r="D12158" t="s">
        <v>14</v>
      </c>
      <c r="E12158">
        <v>5.16809473564477</v>
      </c>
      <c r="F12158">
        <v>0</v>
      </c>
      <c r="G12158">
        <v>0</v>
      </c>
      <c r="H12158">
        <v>0</v>
      </c>
      <c r="I12158" t="s">
        <v>89</v>
      </c>
      <c r="J12158" t="s">
        <v>16</v>
      </c>
      <c r="K12158" t="s">
        <v>16</v>
      </c>
      <c r="L12158" t="s">
        <v>16</v>
      </c>
      <c r="M12158" t="s">
        <v>16</v>
      </c>
      <c r="N12158" t="s">
        <v>16</v>
      </c>
    </row>
    <row r="12159" spans="1:14" x14ac:dyDescent="0.25">
      <c r="A12159">
        <v>12835</v>
      </c>
      <c r="B12159">
        <v>778.55579999999998</v>
      </c>
      <c r="C12159">
        <v>2.3726500000000001</v>
      </c>
      <c r="D12159" t="s">
        <v>14</v>
      </c>
      <c r="E12159">
        <v>0</v>
      </c>
      <c r="F12159">
        <v>0</v>
      </c>
      <c r="G12159">
        <v>0</v>
      </c>
      <c r="H12159">
        <v>0</v>
      </c>
      <c r="I12159" t="s">
        <v>89</v>
      </c>
      <c r="J12159" t="s">
        <v>16</v>
      </c>
      <c r="K12159" t="s">
        <v>16</v>
      </c>
      <c r="L12159" t="s">
        <v>16</v>
      </c>
      <c r="M12159" t="s">
        <v>16</v>
      </c>
      <c r="N12159" t="s">
        <v>16</v>
      </c>
    </row>
    <row r="12160" spans="1:14" x14ac:dyDescent="0.25">
      <c r="A12160">
        <v>12836</v>
      </c>
      <c r="B12160">
        <v>579.10609999999997</v>
      </c>
      <c r="C12160">
        <v>2.3726560000000001</v>
      </c>
      <c r="D12160" t="s">
        <v>14</v>
      </c>
      <c r="E12160">
        <v>5.3091439485666001</v>
      </c>
      <c r="F12160">
        <v>0</v>
      </c>
      <c r="G12160">
        <v>0</v>
      </c>
      <c r="H12160">
        <v>0</v>
      </c>
      <c r="I12160" t="s">
        <v>63</v>
      </c>
      <c r="J12160" t="s">
        <v>16</v>
      </c>
      <c r="K12160" t="s">
        <v>16</v>
      </c>
      <c r="L12160" t="s">
        <v>16</v>
      </c>
      <c r="M12160" t="s">
        <v>16</v>
      </c>
      <c r="N12160" t="s">
        <v>16</v>
      </c>
    </row>
    <row r="12161" spans="1:14" x14ac:dyDescent="0.25">
      <c r="A12161">
        <v>12837</v>
      </c>
      <c r="B12161">
        <v>579.09990000000005</v>
      </c>
      <c r="C12161">
        <v>1.8250949999999999</v>
      </c>
      <c r="D12161" t="s">
        <v>14</v>
      </c>
      <c r="E12161">
        <v>3.8988710405792002</v>
      </c>
      <c r="F12161">
        <v>0</v>
      </c>
      <c r="G12161">
        <v>0</v>
      </c>
      <c r="H12161">
        <v>0</v>
      </c>
      <c r="I12161" t="s">
        <v>63</v>
      </c>
      <c r="J12161" t="s">
        <v>16</v>
      </c>
      <c r="K12161" t="s">
        <v>16</v>
      </c>
      <c r="L12161" t="s">
        <v>16</v>
      </c>
      <c r="M12161" t="s">
        <v>16</v>
      </c>
      <c r="N12161" t="s">
        <v>16</v>
      </c>
    </row>
    <row r="12162" spans="1:14" x14ac:dyDescent="0.25">
      <c r="A12162">
        <v>12838</v>
      </c>
      <c r="B12162">
        <v>247.2338</v>
      </c>
      <c r="C12162">
        <v>2.4644560000000002</v>
      </c>
      <c r="D12162" t="s">
        <v>14</v>
      </c>
      <c r="E12162">
        <v>5.14824332356676</v>
      </c>
      <c r="F12162">
        <v>0</v>
      </c>
      <c r="G12162">
        <v>0</v>
      </c>
      <c r="H12162">
        <v>0</v>
      </c>
      <c r="I12162" t="s">
        <v>40</v>
      </c>
      <c r="J12162" t="s">
        <v>16</v>
      </c>
      <c r="K12162" t="s">
        <v>16</v>
      </c>
      <c r="L12162" t="s">
        <v>16</v>
      </c>
      <c r="M12162" t="s">
        <v>16</v>
      </c>
      <c r="N12162" t="s">
        <v>16</v>
      </c>
    </row>
    <row r="12163" spans="1:14" x14ac:dyDescent="0.25">
      <c r="A12163">
        <v>12841</v>
      </c>
      <c r="B12163">
        <v>218.1293</v>
      </c>
      <c r="C12163">
        <v>8.2861279999999997</v>
      </c>
      <c r="D12163" t="s">
        <v>14</v>
      </c>
      <c r="E12163">
        <v>3.7535889904882702</v>
      </c>
      <c r="F12163">
        <v>0</v>
      </c>
      <c r="G12163">
        <v>0</v>
      </c>
      <c r="H12163">
        <v>0</v>
      </c>
      <c r="I12163" t="s">
        <v>29</v>
      </c>
      <c r="J12163" t="s">
        <v>16</v>
      </c>
      <c r="K12163" t="s">
        <v>16</v>
      </c>
      <c r="L12163" t="s">
        <v>16</v>
      </c>
      <c r="M12163" t="s">
        <v>16</v>
      </c>
      <c r="N12163" t="s">
        <v>16</v>
      </c>
    </row>
    <row r="12164" spans="1:14" x14ac:dyDescent="0.25">
      <c r="A12164">
        <v>12842</v>
      </c>
      <c r="B12164">
        <v>218.12950000000001</v>
      </c>
      <c r="C12164">
        <v>5.2813720000000002</v>
      </c>
      <c r="D12164" t="s">
        <v>14</v>
      </c>
      <c r="E12164">
        <v>3.6388615927620802</v>
      </c>
      <c r="F12164">
        <v>0</v>
      </c>
      <c r="G12164">
        <v>0</v>
      </c>
      <c r="H12164">
        <v>0</v>
      </c>
      <c r="I12164" t="s">
        <v>29</v>
      </c>
      <c r="J12164" t="s">
        <v>16</v>
      </c>
      <c r="K12164" t="s">
        <v>16</v>
      </c>
      <c r="L12164" t="s">
        <v>16</v>
      </c>
      <c r="M12164" t="s">
        <v>16</v>
      </c>
      <c r="N12164" t="s">
        <v>16</v>
      </c>
    </row>
    <row r="12165" spans="1:14" x14ac:dyDescent="0.25">
      <c r="A12165">
        <v>12843</v>
      </c>
      <c r="B12165">
        <v>315.20280000000002</v>
      </c>
      <c r="C12165">
        <v>4.423133</v>
      </c>
      <c r="D12165" t="s">
        <v>14</v>
      </c>
      <c r="E12165">
        <v>4.47291806301845</v>
      </c>
      <c r="F12165">
        <v>0</v>
      </c>
      <c r="G12165">
        <v>0</v>
      </c>
      <c r="H12165">
        <v>0</v>
      </c>
      <c r="I12165" t="s">
        <v>17</v>
      </c>
      <c r="J12165" t="s">
        <v>16</v>
      </c>
      <c r="K12165" t="s">
        <v>16</v>
      </c>
      <c r="L12165" t="s">
        <v>16</v>
      </c>
      <c r="M12165" t="s">
        <v>16</v>
      </c>
      <c r="N12165" t="s">
        <v>16</v>
      </c>
    </row>
    <row r="12166" spans="1:14" x14ac:dyDescent="0.25">
      <c r="A12166">
        <v>12844</v>
      </c>
      <c r="B12166">
        <v>315.2029</v>
      </c>
      <c r="C12166">
        <v>13.82145</v>
      </c>
      <c r="D12166" t="s">
        <v>14</v>
      </c>
      <c r="E12166">
        <v>3.7835159787568799</v>
      </c>
      <c r="F12166">
        <v>0</v>
      </c>
      <c r="G12166">
        <v>0</v>
      </c>
      <c r="H12166">
        <v>0</v>
      </c>
      <c r="I12166" t="s">
        <v>17</v>
      </c>
      <c r="J12166" t="s">
        <v>16</v>
      </c>
      <c r="K12166" t="s">
        <v>16</v>
      </c>
      <c r="L12166" t="s">
        <v>16</v>
      </c>
      <c r="M12166" t="s">
        <v>16</v>
      </c>
      <c r="N12166" t="s">
        <v>16</v>
      </c>
    </row>
    <row r="12167" spans="1:14" x14ac:dyDescent="0.25">
      <c r="A12167">
        <v>12846</v>
      </c>
      <c r="B12167">
        <v>412.16789999999997</v>
      </c>
      <c r="C12167">
        <v>2.1985450000000002</v>
      </c>
      <c r="D12167" t="s">
        <v>14</v>
      </c>
      <c r="E12167">
        <v>3.99227953379319</v>
      </c>
      <c r="F12167">
        <v>0</v>
      </c>
      <c r="G12167">
        <v>0</v>
      </c>
      <c r="H12167">
        <v>0</v>
      </c>
      <c r="I12167" t="s">
        <v>80</v>
      </c>
      <c r="J12167" t="s">
        <v>16</v>
      </c>
      <c r="K12167" t="s">
        <v>16</v>
      </c>
      <c r="L12167" t="s">
        <v>16</v>
      </c>
      <c r="M12167" t="s">
        <v>16</v>
      </c>
      <c r="N12167" t="s">
        <v>16</v>
      </c>
    </row>
    <row r="12168" spans="1:14" x14ac:dyDescent="0.25">
      <c r="A12168">
        <v>12848</v>
      </c>
      <c r="B12168">
        <v>854.24770000000001</v>
      </c>
      <c r="C12168">
        <v>2.3080500000000002</v>
      </c>
      <c r="D12168" t="s">
        <v>14</v>
      </c>
      <c r="E12168">
        <v>5.3029711951057097</v>
      </c>
      <c r="F12168">
        <v>0</v>
      </c>
      <c r="G12168">
        <v>0</v>
      </c>
      <c r="H12168">
        <v>0</v>
      </c>
      <c r="I12168" t="s">
        <v>77</v>
      </c>
      <c r="J12168" t="s">
        <v>16</v>
      </c>
      <c r="K12168" t="s">
        <v>16</v>
      </c>
      <c r="L12168" t="s">
        <v>16</v>
      </c>
      <c r="M12168" t="s">
        <v>16</v>
      </c>
      <c r="N12168" t="s">
        <v>16</v>
      </c>
    </row>
    <row r="12169" spans="1:14" x14ac:dyDescent="0.25">
      <c r="A12169">
        <v>12849</v>
      </c>
      <c r="B12169">
        <v>627.43550000000005</v>
      </c>
      <c r="C12169">
        <v>2.1634950000000002</v>
      </c>
      <c r="D12169" t="s">
        <v>14</v>
      </c>
      <c r="E12169">
        <v>5.0953690439129202</v>
      </c>
      <c r="F12169">
        <v>0</v>
      </c>
      <c r="G12169">
        <v>0</v>
      </c>
      <c r="H12169">
        <v>0</v>
      </c>
      <c r="I12169" t="s">
        <v>36</v>
      </c>
      <c r="J12169" t="s">
        <v>16</v>
      </c>
      <c r="K12169" t="s">
        <v>16</v>
      </c>
      <c r="L12169" t="s">
        <v>16</v>
      </c>
      <c r="M12169" t="s">
        <v>16</v>
      </c>
      <c r="N12169" t="s">
        <v>16</v>
      </c>
    </row>
    <row r="12170" spans="1:14" x14ac:dyDescent="0.25">
      <c r="A12170">
        <v>12850</v>
      </c>
      <c r="B12170">
        <v>627.42560000000003</v>
      </c>
      <c r="C12170">
        <v>2.423978</v>
      </c>
      <c r="D12170" t="s">
        <v>14</v>
      </c>
      <c r="E12170">
        <v>5.2826258933984702</v>
      </c>
      <c r="F12170">
        <v>0</v>
      </c>
      <c r="G12170">
        <v>0</v>
      </c>
      <c r="H12170">
        <v>0</v>
      </c>
      <c r="I12170" t="s">
        <v>36</v>
      </c>
      <c r="J12170" t="s">
        <v>16</v>
      </c>
      <c r="K12170" t="s">
        <v>16</v>
      </c>
      <c r="L12170" t="s">
        <v>16</v>
      </c>
      <c r="M12170" t="s">
        <v>16</v>
      </c>
      <c r="N12170" t="s">
        <v>16</v>
      </c>
    </row>
    <row r="12171" spans="1:14" x14ac:dyDescent="0.25">
      <c r="A12171">
        <v>12851</v>
      </c>
      <c r="B12171">
        <v>237.17009999999999</v>
      </c>
      <c r="C12171">
        <v>3.0987170000000002</v>
      </c>
      <c r="D12171" t="s">
        <v>14</v>
      </c>
      <c r="E12171">
        <v>4.9408281564779397</v>
      </c>
      <c r="F12171">
        <v>0</v>
      </c>
      <c r="G12171">
        <v>0</v>
      </c>
      <c r="H12171">
        <v>0</v>
      </c>
      <c r="I12171" t="s">
        <v>75</v>
      </c>
      <c r="J12171" t="s">
        <v>16</v>
      </c>
      <c r="K12171" t="s">
        <v>16</v>
      </c>
      <c r="L12171" t="s">
        <v>16</v>
      </c>
      <c r="M12171" t="s">
        <v>16</v>
      </c>
      <c r="N12171" t="s">
        <v>16</v>
      </c>
    </row>
    <row r="12172" spans="1:14" x14ac:dyDescent="0.25">
      <c r="A12172">
        <v>12853</v>
      </c>
      <c r="B12172">
        <v>169.08619999999999</v>
      </c>
      <c r="C12172">
        <v>3.9628939999999999</v>
      </c>
      <c r="D12172" t="s">
        <v>14</v>
      </c>
      <c r="E12172">
        <v>4.9197208334679301</v>
      </c>
      <c r="F12172">
        <v>0</v>
      </c>
      <c r="G12172">
        <v>0</v>
      </c>
      <c r="H12172">
        <v>0</v>
      </c>
      <c r="I12172" t="s">
        <v>31</v>
      </c>
      <c r="J12172" t="s">
        <v>16</v>
      </c>
      <c r="K12172" t="s">
        <v>16</v>
      </c>
      <c r="L12172" t="s">
        <v>16</v>
      </c>
      <c r="M12172" t="s">
        <v>16</v>
      </c>
      <c r="N12172" t="s">
        <v>16</v>
      </c>
    </row>
    <row r="12173" spans="1:14" x14ac:dyDescent="0.25">
      <c r="A12173">
        <v>12859</v>
      </c>
      <c r="B12173">
        <v>698.47140000000002</v>
      </c>
      <c r="C12173">
        <v>4.2469219999999996</v>
      </c>
      <c r="D12173" t="s">
        <v>14</v>
      </c>
      <c r="E12173">
        <v>4.3368141323481204</v>
      </c>
      <c r="F12173">
        <v>0</v>
      </c>
      <c r="G12173">
        <v>0</v>
      </c>
      <c r="H12173">
        <v>0</v>
      </c>
      <c r="I12173" t="s">
        <v>68</v>
      </c>
      <c r="J12173" t="s">
        <v>16</v>
      </c>
      <c r="K12173" t="s">
        <v>16</v>
      </c>
      <c r="L12173" t="s">
        <v>16</v>
      </c>
      <c r="M12173" t="s">
        <v>16</v>
      </c>
      <c r="N12173" t="s">
        <v>16</v>
      </c>
    </row>
    <row r="12174" spans="1:14" x14ac:dyDescent="0.25">
      <c r="A12174">
        <v>12861</v>
      </c>
      <c r="B12174">
        <v>574.39689999999996</v>
      </c>
      <c r="C12174">
        <v>1.8593999999999999</v>
      </c>
      <c r="D12174" t="s">
        <v>14</v>
      </c>
      <c r="E12174">
        <v>4.3093579516155698</v>
      </c>
      <c r="F12174">
        <v>0</v>
      </c>
      <c r="G12174">
        <v>0</v>
      </c>
      <c r="H12174">
        <v>0</v>
      </c>
      <c r="I12174" t="s">
        <v>63</v>
      </c>
      <c r="J12174" t="s">
        <v>16</v>
      </c>
      <c r="K12174" t="s">
        <v>16</v>
      </c>
      <c r="L12174" t="s">
        <v>16</v>
      </c>
      <c r="M12174" t="s">
        <v>16</v>
      </c>
      <c r="N12174" t="s">
        <v>16</v>
      </c>
    </row>
    <row r="12175" spans="1:14" x14ac:dyDescent="0.25">
      <c r="A12175">
        <v>12862</v>
      </c>
      <c r="B12175">
        <v>574.39329999999995</v>
      </c>
      <c r="C12175">
        <v>3.940645</v>
      </c>
      <c r="D12175" t="s">
        <v>14</v>
      </c>
      <c r="E12175">
        <v>4.4822958971765496</v>
      </c>
      <c r="F12175">
        <v>0</v>
      </c>
      <c r="G12175">
        <v>0</v>
      </c>
      <c r="H12175">
        <v>0</v>
      </c>
      <c r="I12175" t="s">
        <v>63</v>
      </c>
      <c r="J12175" t="s">
        <v>16</v>
      </c>
      <c r="K12175" t="s">
        <v>16</v>
      </c>
      <c r="L12175" t="s">
        <v>16</v>
      </c>
      <c r="M12175" t="s">
        <v>16</v>
      </c>
      <c r="N12175" t="s">
        <v>16</v>
      </c>
    </row>
    <row r="12176" spans="1:14" x14ac:dyDescent="0.25">
      <c r="A12176">
        <v>12863</v>
      </c>
      <c r="B12176">
        <v>233.0651</v>
      </c>
      <c r="C12176">
        <v>7.0449219999999997</v>
      </c>
      <c r="D12176" t="s">
        <v>14</v>
      </c>
      <c r="E12176">
        <v>5.5999007490270198</v>
      </c>
      <c r="F12176">
        <v>0</v>
      </c>
      <c r="G12176">
        <v>0</v>
      </c>
      <c r="H12176">
        <v>0</v>
      </c>
      <c r="I12176" t="s">
        <v>75</v>
      </c>
      <c r="J12176" t="s">
        <v>16</v>
      </c>
      <c r="K12176" t="s">
        <v>16</v>
      </c>
      <c r="L12176" t="s">
        <v>16</v>
      </c>
      <c r="M12176" t="s">
        <v>16</v>
      </c>
      <c r="N12176" t="s">
        <v>16</v>
      </c>
    </row>
    <row r="12177" spans="1:14" x14ac:dyDescent="0.25">
      <c r="A12177">
        <v>12865</v>
      </c>
      <c r="B12177">
        <v>329.28809999999999</v>
      </c>
      <c r="C12177">
        <v>2.412833</v>
      </c>
      <c r="D12177" t="s">
        <v>14</v>
      </c>
      <c r="E12177">
        <v>5.19387412705278</v>
      </c>
      <c r="F12177">
        <v>0</v>
      </c>
      <c r="G12177">
        <v>0</v>
      </c>
      <c r="H12177">
        <v>0</v>
      </c>
      <c r="I12177" t="s">
        <v>47</v>
      </c>
      <c r="J12177" t="s">
        <v>16</v>
      </c>
      <c r="K12177" t="s">
        <v>16</v>
      </c>
      <c r="L12177" t="s">
        <v>16</v>
      </c>
      <c r="M12177" t="s">
        <v>16</v>
      </c>
      <c r="N12177" t="s">
        <v>16</v>
      </c>
    </row>
    <row r="12178" spans="1:14" x14ac:dyDescent="0.25">
      <c r="A12178">
        <v>12869</v>
      </c>
      <c r="B12178">
        <v>741.65359999999998</v>
      </c>
      <c r="C12178">
        <v>3.352322</v>
      </c>
      <c r="D12178" t="s">
        <v>14</v>
      </c>
      <c r="E12178">
        <v>5.1988424900868999</v>
      </c>
      <c r="F12178">
        <v>0</v>
      </c>
      <c r="G12178">
        <v>0</v>
      </c>
      <c r="H12178">
        <v>0</v>
      </c>
      <c r="I12178" t="s">
        <v>51</v>
      </c>
      <c r="J12178" t="s">
        <v>16</v>
      </c>
      <c r="K12178" t="s">
        <v>16</v>
      </c>
      <c r="L12178" t="s">
        <v>16</v>
      </c>
      <c r="M12178" t="s">
        <v>16</v>
      </c>
      <c r="N12178" t="s">
        <v>16</v>
      </c>
    </row>
    <row r="12179" spans="1:14" x14ac:dyDescent="0.25">
      <c r="A12179">
        <v>12870</v>
      </c>
      <c r="B12179">
        <v>741.65369999999996</v>
      </c>
      <c r="C12179">
        <v>1.3093950000000001</v>
      </c>
      <c r="D12179" t="s">
        <v>14</v>
      </c>
      <c r="E12179">
        <v>5.3627568380542101</v>
      </c>
      <c r="F12179">
        <v>0</v>
      </c>
      <c r="G12179">
        <v>0</v>
      </c>
      <c r="H12179">
        <v>0</v>
      </c>
      <c r="I12179" t="s">
        <v>51</v>
      </c>
      <c r="J12179" t="s">
        <v>16</v>
      </c>
      <c r="K12179" t="s">
        <v>16</v>
      </c>
      <c r="L12179" t="s">
        <v>16</v>
      </c>
      <c r="M12179" t="s">
        <v>16</v>
      </c>
      <c r="N12179" t="s">
        <v>16</v>
      </c>
    </row>
    <row r="12180" spans="1:14" x14ac:dyDescent="0.25">
      <c r="A12180">
        <v>12871</v>
      </c>
      <c r="B12180">
        <v>295.26319999999998</v>
      </c>
      <c r="C12180">
        <v>2.3903110000000001</v>
      </c>
      <c r="D12180" t="s">
        <v>14</v>
      </c>
      <c r="E12180">
        <v>5.3168804327339103</v>
      </c>
      <c r="F12180">
        <v>0</v>
      </c>
      <c r="G12180">
        <v>0</v>
      </c>
      <c r="H12180">
        <v>0</v>
      </c>
      <c r="I12180" t="s">
        <v>20</v>
      </c>
      <c r="J12180" t="s">
        <v>16</v>
      </c>
      <c r="K12180" t="s">
        <v>16</v>
      </c>
      <c r="L12180" t="s">
        <v>16</v>
      </c>
      <c r="M12180" t="s">
        <v>16</v>
      </c>
      <c r="N12180" t="s">
        <v>16</v>
      </c>
    </row>
    <row r="12181" spans="1:14" x14ac:dyDescent="0.25">
      <c r="A12181">
        <v>12872</v>
      </c>
      <c r="B12181">
        <v>772.53639999999996</v>
      </c>
      <c r="C12181">
        <v>2.4237060000000001</v>
      </c>
      <c r="D12181" t="s">
        <v>14</v>
      </c>
      <c r="E12181">
        <v>5.1517008994435702</v>
      </c>
      <c r="F12181">
        <v>0</v>
      </c>
      <c r="G12181">
        <v>0</v>
      </c>
      <c r="H12181">
        <v>0</v>
      </c>
      <c r="I12181" t="s">
        <v>89</v>
      </c>
      <c r="J12181" t="s">
        <v>16</v>
      </c>
      <c r="K12181" t="s">
        <v>16</v>
      </c>
      <c r="L12181" t="s">
        <v>16</v>
      </c>
      <c r="M12181" t="s">
        <v>16</v>
      </c>
      <c r="N12181" t="s">
        <v>16</v>
      </c>
    </row>
    <row r="12182" spans="1:14" x14ac:dyDescent="0.25">
      <c r="A12182">
        <v>12874</v>
      </c>
      <c r="B12182">
        <v>343.07479999999998</v>
      </c>
      <c r="C12182">
        <v>1.917178</v>
      </c>
      <c r="D12182" t="s">
        <v>14</v>
      </c>
      <c r="E12182">
        <v>5.3065894854434603</v>
      </c>
      <c r="F12182">
        <v>0</v>
      </c>
      <c r="G12182">
        <v>0</v>
      </c>
      <c r="H12182">
        <v>0</v>
      </c>
      <c r="I12182" t="s">
        <v>46</v>
      </c>
      <c r="J12182" t="s">
        <v>16</v>
      </c>
      <c r="K12182" t="s">
        <v>16</v>
      </c>
      <c r="L12182" t="s">
        <v>16</v>
      </c>
      <c r="M12182" t="s">
        <v>16</v>
      </c>
      <c r="N12182" t="s">
        <v>16</v>
      </c>
    </row>
    <row r="12183" spans="1:14" x14ac:dyDescent="0.25">
      <c r="A12183">
        <v>12875</v>
      </c>
      <c r="B12183">
        <v>343.07470000000001</v>
      </c>
      <c r="C12183">
        <v>3.6973720000000001</v>
      </c>
      <c r="D12183" t="s">
        <v>14</v>
      </c>
      <c r="E12183">
        <v>3.9955860865053499</v>
      </c>
      <c r="F12183">
        <v>0</v>
      </c>
      <c r="G12183">
        <v>0</v>
      </c>
      <c r="H12183">
        <v>0</v>
      </c>
      <c r="I12183" t="s">
        <v>46</v>
      </c>
      <c r="J12183" t="s">
        <v>16</v>
      </c>
      <c r="K12183" t="s">
        <v>16</v>
      </c>
      <c r="L12183" t="s">
        <v>16</v>
      </c>
      <c r="M12183" t="s">
        <v>16</v>
      </c>
      <c r="N12183" t="s">
        <v>16</v>
      </c>
    </row>
    <row r="12184" spans="1:14" x14ac:dyDescent="0.25">
      <c r="A12184">
        <v>12876</v>
      </c>
      <c r="B12184">
        <v>373.3143</v>
      </c>
      <c r="C12184">
        <v>2.3608829999999998</v>
      </c>
      <c r="D12184" t="s">
        <v>14</v>
      </c>
      <c r="E12184">
        <v>5.27581761864512</v>
      </c>
      <c r="F12184">
        <v>0</v>
      </c>
      <c r="G12184">
        <v>0</v>
      </c>
      <c r="H12184">
        <v>0</v>
      </c>
      <c r="I12184" t="s">
        <v>43</v>
      </c>
      <c r="J12184" t="s">
        <v>16</v>
      </c>
      <c r="K12184" t="s">
        <v>16</v>
      </c>
      <c r="L12184" t="s">
        <v>16</v>
      </c>
      <c r="M12184" t="s">
        <v>16</v>
      </c>
      <c r="N12184" t="s">
        <v>16</v>
      </c>
    </row>
    <row r="12185" spans="1:14" x14ac:dyDescent="0.25">
      <c r="A12185">
        <v>12877</v>
      </c>
      <c r="B12185">
        <v>153.10230000000001</v>
      </c>
      <c r="C12185">
        <v>8.53505</v>
      </c>
      <c r="D12185" t="s">
        <v>14</v>
      </c>
      <c r="E12185">
        <v>4.97627266214307</v>
      </c>
      <c r="F12185">
        <v>0</v>
      </c>
      <c r="G12185">
        <v>0</v>
      </c>
      <c r="H12185">
        <v>0</v>
      </c>
      <c r="I12185" t="s">
        <v>57</v>
      </c>
      <c r="J12185" t="s">
        <v>16</v>
      </c>
      <c r="K12185" t="s">
        <v>16</v>
      </c>
      <c r="L12185" t="s">
        <v>16</v>
      </c>
      <c r="M12185" t="s">
        <v>16</v>
      </c>
      <c r="N12185" t="s">
        <v>16</v>
      </c>
    </row>
    <row r="12186" spans="1:14" x14ac:dyDescent="0.25">
      <c r="A12186">
        <v>12878</v>
      </c>
      <c r="B12186">
        <v>153.10230000000001</v>
      </c>
      <c r="C12186">
        <v>3.9843670000000002</v>
      </c>
      <c r="D12186" t="s">
        <v>14</v>
      </c>
      <c r="E12186">
        <v>5.2619861436181798</v>
      </c>
      <c r="F12186">
        <v>0</v>
      </c>
      <c r="G12186">
        <v>0</v>
      </c>
      <c r="H12186">
        <v>0</v>
      </c>
      <c r="I12186" t="s">
        <v>57</v>
      </c>
      <c r="J12186" t="s">
        <v>16</v>
      </c>
      <c r="K12186" t="s">
        <v>16</v>
      </c>
      <c r="L12186" t="s">
        <v>16</v>
      </c>
      <c r="M12186" t="s">
        <v>16</v>
      </c>
      <c r="N12186" t="s">
        <v>16</v>
      </c>
    </row>
    <row r="12187" spans="1:14" x14ac:dyDescent="0.25">
      <c r="A12187">
        <v>12879</v>
      </c>
      <c r="B12187">
        <v>153.10239999999999</v>
      </c>
      <c r="C12187">
        <v>5.5082339999999999</v>
      </c>
      <c r="D12187" t="s">
        <v>14</v>
      </c>
      <c r="E12187">
        <v>5.0791638399902901</v>
      </c>
      <c r="F12187">
        <v>0</v>
      </c>
      <c r="G12187">
        <v>0</v>
      </c>
      <c r="H12187">
        <v>0</v>
      </c>
      <c r="I12187" t="s">
        <v>57</v>
      </c>
      <c r="J12187" t="s">
        <v>16</v>
      </c>
      <c r="K12187" t="s">
        <v>16</v>
      </c>
      <c r="L12187" t="s">
        <v>16</v>
      </c>
      <c r="M12187" t="s">
        <v>16</v>
      </c>
      <c r="N12187" t="s">
        <v>16</v>
      </c>
    </row>
    <row r="12188" spans="1:14" x14ac:dyDescent="0.25">
      <c r="A12188">
        <v>12880</v>
      </c>
      <c r="B12188">
        <v>153.10220000000001</v>
      </c>
      <c r="C12188">
        <v>3.1154109999999999</v>
      </c>
      <c r="D12188" t="s">
        <v>14</v>
      </c>
      <c r="E12188">
        <v>5.0134700032410597</v>
      </c>
      <c r="F12188">
        <v>0</v>
      </c>
      <c r="G12188">
        <v>0</v>
      </c>
      <c r="H12188">
        <v>0</v>
      </c>
      <c r="I12188" t="s">
        <v>57</v>
      </c>
      <c r="J12188" t="s">
        <v>16</v>
      </c>
      <c r="K12188" t="s">
        <v>16</v>
      </c>
      <c r="L12188" t="s">
        <v>16</v>
      </c>
      <c r="M12188" t="s">
        <v>16</v>
      </c>
      <c r="N12188" t="s">
        <v>16</v>
      </c>
    </row>
    <row r="12189" spans="1:14" x14ac:dyDescent="0.25">
      <c r="A12189">
        <v>12881</v>
      </c>
      <c r="B12189">
        <v>231.19</v>
      </c>
      <c r="C12189">
        <v>3.0932390000000001</v>
      </c>
      <c r="D12189" t="s">
        <v>14</v>
      </c>
      <c r="E12189">
        <v>4.5393006945516001</v>
      </c>
      <c r="F12189">
        <v>0</v>
      </c>
      <c r="G12189">
        <v>0</v>
      </c>
      <c r="H12189">
        <v>0</v>
      </c>
      <c r="I12189" t="s">
        <v>75</v>
      </c>
      <c r="J12189" t="s">
        <v>16</v>
      </c>
      <c r="K12189" t="s">
        <v>16</v>
      </c>
      <c r="L12189" t="s">
        <v>16</v>
      </c>
      <c r="M12189" t="s">
        <v>16</v>
      </c>
      <c r="N12189" t="s">
        <v>16</v>
      </c>
    </row>
    <row r="12190" spans="1:14" x14ac:dyDescent="0.25">
      <c r="A12190">
        <v>12882</v>
      </c>
      <c r="B12190">
        <v>231.1902</v>
      </c>
      <c r="C12190">
        <v>14.20621</v>
      </c>
      <c r="D12190" t="s">
        <v>14</v>
      </c>
      <c r="E12190">
        <v>4.4942257200098998</v>
      </c>
      <c r="F12190">
        <v>0</v>
      </c>
      <c r="G12190">
        <v>0</v>
      </c>
      <c r="H12190">
        <v>0</v>
      </c>
      <c r="I12190" t="s">
        <v>75</v>
      </c>
      <c r="J12190" t="s">
        <v>16</v>
      </c>
      <c r="K12190" t="s">
        <v>16</v>
      </c>
      <c r="L12190" t="s">
        <v>16</v>
      </c>
      <c r="M12190" t="s">
        <v>16</v>
      </c>
      <c r="N12190" t="s">
        <v>16</v>
      </c>
    </row>
    <row r="12191" spans="1:14" x14ac:dyDescent="0.25">
      <c r="A12191">
        <v>12883</v>
      </c>
      <c r="B12191">
        <v>231.1901</v>
      </c>
      <c r="C12191">
        <v>10.765269999999999</v>
      </c>
      <c r="D12191" t="s">
        <v>14</v>
      </c>
      <c r="E12191">
        <v>4.2877261870417396</v>
      </c>
      <c r="F12191">
        <v>0</v>
      </c>
      <c r="G12191">
        <v>0</v>
      </c>
      <c r="H12191">
        <v>0</v>
      </c>
      <c r="I12191" t="s">
        <v>75</v>
      </c>
      <c r="J12191" t="s">
        <v>16</v>
      </c>
      <c r="K12191" t="s">
        <v>16</v>
      </c>
      <c r="L12191" t="s">
        <v>16</v>
      </c>
      <c r="M12191" t="s">
        <v>16</v>
      </c>
      <c r="N12191" t="s">
        <v>16</v>
      </c>
    </row>
    <row r="12192" spans="1:14" x14ac:dyDescent="0.25">
      <c r="A12192">
        <v>12885</v>
      </c>
      <c r="B12192">
        <v>500.32240000000002</v>
      </c>
      <c r="C12192">
        <v>2.395867</v>
      </c>
      <c r="D12192" t="s">
        <v>14</v>
      </c>
      <c r="E12192">
        <v>5.2094506824212496</v>
      </c>
      <c r="F12192">
        <v>0</v>
      </c>
      <c r="G12192">
        <v>0</v>
      </c>
      <c r="H12192">
        <v>0</v>
      </c>
      <c r="I12192" t="s">
        <v>23</v>
      </c>
      <c r="J12192" t="s">
        <v>16</v>
      </c>
      <c r="K12192" t="s">
        <v>16</v>
      </c>
      <c r="L12192" t="s">
        <v>16</v>
      </c>
      <c r="M12192" t="s">
        <v>16</v>
      </c>
      <c r="N12192" t="s">
        <v>16</v>
      </c>
    </row>
    <row r="12193" spans="1:14" x14ac:dyDescent="0.25">
      <c r="A12193">
        <v>12886</v>
      </c>
      <c r="B12193">
        <v>500.32240000000002</v>
      </c>
      <c r="C12193">
        <v>3.973589</v>
      </c>
      <c r="D12193" t="s">
        <v>14</v>
      </c>
      <c r="E12193">
        <v>4.5005261173399598</v>
      </c>
      <c r="F12193">
        <v>0</v>
      </c>
      <c r="G12193">
        <v>0</v>
      </c>
      <c r="H12193">
        <v>0</v>
      </c>
      <c r="I12193" t="s">
        <v>23</v>
      </c>
      <c r="J12193" t="s">
        <v>16</v>
      </c>
      <c r="K12193" t="s">
        <v>16</v>
      </c>
      <c r="L12193" t="s">
        <v>16</v>
      </c>
      <c r="M12193" t="s">
        <v>16</v>
      </c>
      <c r="N12193" t="s">
        <v>16</v>
      </c>
    </row>
    <row r="12194" spans="1:14" x14ac:dyDescent="0.25">
      <c r="A12194">
        <v>12887</v>
      </c>
      <c r="B12194">
        <v>534.45209999999997</v>
      </c>
      <c r="C12194">
        <v>2.3314780000000002</v>
      </c>
      <c r="D12194" t="s">
        <v>14</v>
      </c>
      <c r="E12194">
        <v>5.3904973425795601</v>
      </c>
      <c r="F12194">
        <v>0</v>
      </c>
      <c r="G12194">
        <v>0</v>
      </c>
      <c r="H12194">
        <v>0</v>
      </c>
      <c r="I12194" t="s">
        <v>61</v>
      </c>
      <c r="J12194" t="s">
        <v>16</v>
      </c>
      <c r="K12194" t="s">
        <v>16</v>
      </c>
      <c r="L12194" t="s">
        <v>16</v>
      </c>
      <c r="M12194" t="s">
        <v>16</v>
      </c>
      <c r="N12194" t="s">
        <v>16</v>
      </c>
    </row>
    <row r="12195" spans="1:14" x14ac:dyDescent="0.25">
      <c r="A12195">
        <v>12888</v>
      </c>
      <c r="B12195">
        <v>416.2072</v>
      </c>
      <c r="C12195">
        <v>3.9516330000000002</v>
      </c>
      <c r="D12195" t="s">
        <v>14</v>
      </c>
      <c r="E12195">
        <v>4.6672855508925997</v>
      </c>
      <c r="F12195">
        <v>0</v>
      </c>
      <c r="G12195">
        <v>0</v>
      </c>
      <c r="H12195">
        <v>0</v>
      </c>
      <c r="I12195" t="s">
        <v>80</v>
      </c>
      <c r="J12195" t="s">
        <v>16</v>
      </c>
      <c r="K12195" t="s">
        <v>16</v>
      </c>
      <c r="L12195" t="s">
        <v>16</v>
      </c>
      <c r="M12195" t="s">
        <v>16</v>
      </c>
      <c r="N12195" t="s">
        <v>16</v>
      </c>
    </row>
    <row r="12196" spans="1:14" x14ac:dyDescent="0.25">
      <c r="A12196">
        <v>12889</v>
      </c>
      <c r="B12196">
        <v>308.197</v>
      </c>
      <c r="C12196">
        <v>7.481795</v>
      </c>
      <c r="D12196" t="s">
        <v>14</v>
      </c>
      <c r="E12196">
        <v>4.0229075065563702</v>
      </c>
      <c r="F12196">
        <v>0</v>
      </c>
      <c r="G12196">
        <v>0</v>
      </c>
      <c r="H12196">
        <v>0</v>
      </c>
      <c r="I12196" t="s">
        <v>17</v>
      </c>
      <c r="J12196" t="s">
        <v>16</v>
      </c>
      <c r="K12196" t="s">
        <v>16</v>
      </c>
      <c r="L12196" t="s">
        <v>16</v>
      </c>
      <c r="M12196" t="s">
        <v>16</v>
      </c>
      <c r="N12196" t="s">
        <v>16</v>
      </c>
    </row>
    <row r="12197" spans="1:14" x14ac:dyDescent="0.25">
      <c r="A12197">
        <v>12890</v>
      </c>
      <c r="B12197">
        <v>225.06100000000001</v>
      </c>
      <c r="C12197">
        <v>2.384439</v>
      </c>
      <c r="D12197" t="s">
        <v>14</v>
      </c>
      <c r="E12197">
        <v>5.3930823833683998</v>
      </c>
      <c r="F12197">
        <v>0</v>
      </c>
      <c r="G12197">
        <v>0</v>
      </c>
      <c r="H12197">
        <v>0</v>
      </c>
      <c r="I12197" t="s">
        <v>75</v>
      </c>
      <c r="J12197" t="s">
        <v>16</v>
      </c>
      <c r="K12197" t="s">
        <v>16</v>
      </c>
      <c r="L12197" t="s">
        <v>16</v>
      </c>
      <c r="M12197" t="s">
        <v>16</v>
      </c>
      <c r="N12197" t="s">
        <v>16</v>
      </c>
    </row>
    <row r="12198" spans="1:14" x14ac:dyDescent="0.25">
      <c r="A12198">
        <v>12896</v>
      </c>
      <c r="B12198">
        <v>414.34640000000002</v>
      </c>
      <c r="C12198">
        <v>1.882428</v>
      </c>
      <c r="D12198" t="s">
        <v>14</v>
      </c>
      <c r="E12198">
        <v>3.96245181071159</v>
      </c>
      <c r="F12198">
        <v>0</v>
      </c>
      <c r="G12198">
        <v>0</v>
      </c>
      <c r="H12198">
        <v>0</v>
      </c>
      <c r="I12198" t="s">
        <v>80</v>
      </c>
      <c r="J12198" t="s">
        <v>16</v>
      </c>
      <c r="K12198" t="s">
        <v>16</v>
      </c>
      <c r="L12198" t="s">
        <v>16</v>
      </c>
      <c r="M12198" t="s">
        <v>16</v>
      </c>
      <c r="N12198" t="s">
        <v>16</v>
      </c>
    </row>
    <row r="12199" spans="1:14" x14ac:dyDescent="0.25">
      <c r="A12199">
        <v>12897</v>
      </c>
      <c r="B12199">
        <v>512.46799999999996</v>
      </c>
      <c r="C12199">
        <v>2.331467</v>
      </c>
      <c r="D12199" t="s">
        <v>14</v>
      </c>
      <c r="E12199">
        <v>5.3243605273781398</v>
      </c>
      <c r="F12199">
        <v>0</v>
      </c>
      <c r="G12199">
        <v>0</v>
      </c>
      <c r="H12199">
        <v>0</v>
      </c>
      <c r="I12199" t="s">
        <v>19</v>
      </c>
      <c r="J12199" t="s">
        <v>16</v>
      </c>
      <c r="K12199" t="s">
        <v>16</v>
      </c>
      <c r="L12199" t="s">
        <v>16</v>
      </c>
      <c r="M12199" t="s">
        <v>16</v>
      </c>
      <c r="N12199" t="s">
        <v>16</v>
      </c>
    </row>
    <row r="12200" spans="1:14" x14ac:dyDescent="0.25">
      <c r="A12200">
        <v>12901</v>
      </c>
      <c r="B12200">
        <v>755.46540000000005</v>
      </c>
      <c r="C12200">
        <v>2.0422720000000001</v>
      </c>
      <c r="D12200" t="s">
        <v>14</v>
      </c>
      <c r="E12200">
        <v>4.9500066160767604</v>
      </c>
      <c r="F12200">
        <v>0</v>
      </c>
      <c r="G12200">
        <v>0</v>
      </c>
      <c r="H12200">
        <v>0</v>
      </c>
      <c r="I12200" t="s">
        <v>114</v>
      </c>
      <c r="J12200" t="s">
        <v>16</v>
      </c>
      <c r="K12200" t="s">
        <v>16</v>
      </c>
      <c r="L12200" t="s">
        <v>16</v>
      </c>
      <c r="M12200" t="s">
        <v>16</v>
      </c>
      <c r="N12200" t="s">
        <v>16</v>
      </c>
    </row>
    <row r="12201" spans="1:14" x14ac:dyDescent="0.25">
      <c r="A12201">
        <v>12904</v>
      </c>
      <c r="B12201">
        <v>434.24239999999998</v>
      </c>
      <c r="C12201">
        <v>2.1804999999999999</v>
      </c>
      <c r="D12201" t="s">
        <v>14</v>
      </c>
      <c r="E12201">
        <v>5.2401012954540196</v>
      </c>
      <c r="F12201">
        <v>0</v>
      </c>
      <c r="G12201">
        <v>0</v>
      </c>
      <c r="H12201">
        <v>0</v>
      </c>
      <c r="I12201" t="s">
        <v>22</v>
      </c>
      <c r="J12201" t="s">
        <v>16</v>
      </c>
      <c r="K12201" t="s">
        <v>16</v>
      </c>
      <c r="L12201" t="s">
        <v>16</v>
      </c>
      <c r="M12201" t="s">
        <v>16</v>
      </c>
      <c r="N12201" t="s">
        <v>16</v>
      </c>
    </row>
    <row r="12202" spans="1:14" x14ac:dyDescent="0.25">
      <c r="A12202">
        <v>12905</v>
      </c>
      <c r="B12202">
        <v>434.23829999999998</v>
      </c>
      <c r="C12202">
        <v>2.7334559999999999</v>
      </c>
      <c r="D12202" t="s">
        <v>14</v>
      </c>
      <c r="E12202">
        <v>5.1908991891644796</v>
      </c>
      <c r="F12202">
        <v>0</v>
      </c>
      <c r="G12202">
        <v>0</v>
      </c>
      <c r="H12202">
        <v>0</v>
      </c>
      <c r="I12202" t="s">
        <v>22</v>
      </c>
      <c r="J12202" t="s">
        <v>16</v>
      </c>
      <c r="K12202" t="s">
        <v>16</v>
      </c>
      <c r="L12202" t="s">
        <v>16</v>
      </c>
      <c r="M12202" t="s">
        <v>16</v>
      </c>
      <c r="N12202" t="s">
        <v>16</v>
      </c>
    </row>
    <row r="12203" spans="1:14" x14ac:dyDescent="0.25">
      <c r="A12203">
        <v>12906</v>
      </c>
      <c r="B12203">
        <v>678.33489999999995</v>
      </c>
      <c r="C12203">
        <v>2.7116280000000001</v>
      </c>
      <c r="D12203" t="s">
        <v>14</v>
      </c>
      <c r="E12203">
        <v>5.2343193058687598</v>
      </c>
      <c r="F12203">
        <v>0</v>
      </c>
      <c r="G12203">
        <v>0</v>
      </c>
      <c r="H12203">
        <v>0</v>
      </c>
      <c r="I12203" t="s">
        <v>44</v>
      </c>
      <c r="J12203" t="s">
        <v>16</v>
      </c>
      <c r="K12203" t="s">
        <v>16</v>
      </c>
      <c r="L12203" t="s">
        <v>16</v>
      </c>
      <c r="M12203" t="s">
        <v>16</v>
      </c>
      <c r="N12203" t="s">
        <v>16</v>
      </c>
    </row>
    <row r="12204" spans="1:14" x14ac:dyDescent="0.25">
      <c r="A12204">
        <v>12907</v>
      </c>
      <c r="B12204">
        <v>298.20119999999997</v>
      </c>
      <c r="C12204">
        <v>2.4441220000000001</v>
      </c>
      <c r="D12204" t="s">
        <v>14</v>
      </c>
      <c r="E12204">
        <v>5.0931168935120699</v>
      </c>
      <c r="F12204">
        <v>0</v>
      </c>
      <c r="G12204">
        <v>0</v>
      </c>
      <c r="H12204">
        <v>0</v>
      </c>
      <c r="I12204" t="s">
        <v>20</v>
      </c>
      <c r="J12204" t="s">
        <v>16</v>
      </c>
      <c r="K12204" t="s">
        <v>16</v>
      </c>
      <c r="L12204" t="s">
        <v>16</v>
      </c>
      <c r="M12204" t="s">
        <v>16</v>
      </c>
      <c r="N12204" t="s">
        <v>16</v>
      </c>
    </row>
    <row r="12205" spans="1:14" x14ac:dyDescent="0.25">
      <c r="A12205">
        <v>12908</v>
      </c>
      <c r="B12205">
        <v>298.20429999999999</v>
      </c>
      <c r="C12205">
        <v>4.2810329999999999</v>
      </c>
      <c r="D12205" t="s">
        <v>14</v>
      </c>
      <c r="E12205">
        <v>4.9295589132250104</v>
      </c>
      <c r="F12205">
        <v>0</v>
      </c>
      <c r="G12205">
        <v>0</v>
      </c>
      <c r="H12205">
        <v>0</v>
      </c>
      <c r="I12205" t="s">
        <v>20</v>
      </c>
      <c r="J12205" t="s">
        <v>16</v>
      </c>
      <c r="K12205" t="s">
        <v>16</v>
      </c>
      <c r="L12205" t="s">
        <v>16</v>
      </c>
      <c r="M12205" t="s">
        <v>16</v>
      </c>
      <c r="N12205" t="s">
        <v>16</v>
      </c>
    </row>
    <row r="12206" spans="1:14" x14ac:dyDescent="0.25">
      <c r="A12206">
        <v>12911</v>
      </c>
      <c r="B12206">
        <v>298.28230000000002</v>
      </c>
      <c r="C12206">
        <v>2.3844219999999998</v>
      </c>
      <c r="D12206" t="s">
        <v>14</v>
      </c>
      <c r="E12206">
        <v>5.3133765304560603</v>
      </c>
      <c r="F12206">
        <v>0</v>
      </c>
      <c r="G12206">
        <v>0</v>
      </c>
      <c r="H12206">
        <v>0</v>
      </c>
      <c r="I12206" t="s">
        <v>20</v>
      </c>
      <c r="J12206" t="s">
        <v>16</v>
      </c>
      <c r="K12206" t="s">
        <v>16</v>
      </c>
      <c r="L12206" t="s">
        <v>16</v>
      </c>
      <c r="M12206" t="s">
        <v>16</v>
      </c>
      <c r="N12206" t="s">
        <v>16</v>
      </c>
    </row>
    <row r="12207" spans="1:14" x14ac:dyDescent="0.25">
      <c r="A12207">
        <v>12912</v>
      </c>
      <c r="B12207">
        <v>578.51400000000001</v>
      </c>
      <c r="C12207">
        <v>2.4102830000000002</v>
      </c>
      <c r="D12207" t="s">
        <v>14</v>
      </c>
      <c r="E12207">
        <v>4.7582434684497601</v>
      </c>
      <c r="F12207">
        <v>0</v>
      </c>
      <c r="G12207">
        <v>0</v>
      </c>
      <c r="H12207">
        <v>0</v>
      </c>
      <c r="I12207" t="s">
        <v>63</v>
      </c>
      <c r="J12207" t="s">
        <v>16</v>
      </c>
      <c r="K12207" t="s">
        <v>16</v>
      </c>
      <c r="L12207" t="s">
        <v>16</v>
      </c>
      <c r="M12207" t="s">
        <v>16</v>
      </c>
      <c r="N12207" t="s">
        <v>16</v>
      </c>
    </row>
    <row r="12208" spans="1:14" x14ac:dyDescent="0.25">
      <c r="A12208">
        <v>12914</v>
      </c>
      <c r="B12208">
        <v>829.53060000000005</v>
      </c>
      <c r="C12208">
        <v>2.0363889999999998</v>
      </c>
      <c r="D12208" t="s">
        <v>14</v>
      </c>
      <c r="E12208">
        <v>5.2966997761626802</v>
      </c>
      <c r="F12208">
        <v>0</v>
      </c>
      <c r="G12208">
        <v>0</v>
      </c>
      <c r="H12208">
        <v>0</v>
      </c>
      <c r="I12208" t="s">
        <v>102</v>
      </c>
      <c r="J12208" t="s">
        <v>16</v>
      </c>
      <c r="K12208" t="s">
        <v>16</v>
      </c>
      <c r="L12208" t="s">
        <v>16</v>
      </c>
      <c r="M12208" t="s">
        <v>16</v>
      </c>
      <c r="N12208" t="s">
        <v>16</v>
      </c>
    </row>
    <row r="12209" spans="1:14" x14ac:dyDescent="0.25">
      <c r="A12209">
        <v>12915</v>
      </c>
      <c r="B12209">
        <v>181.10120000000001</v>
      </c>
      <c r="C12209">
        <v>2.4392670000000001</v>
      </c>
      <c r="D12209" t="s">
        <v>14</v>
      </c>
      <c r="E12209">
        <v>5.1214750871489603</v>
      </c>
      <c r="F12209">
        <v>0</v>
      </c>
      <c r="G12209">
        <v>0</v>
      </c>
      <c r="H12209">
        <v>0</v>
      </c>
      <c r="I12209" t="s">
        <v>31</v>
      </c>
      <c r="J12209" t="s">
        <v>16</v>
      </c>
      <c r="K12209" t="s">
        <v>16</v>
      </c>
      <c r="L12209" t="s">
        <v>16</v>
      </c>
      <c r="M12209" t="s">
        <v>16</v>
      </c>
      <c r="N12209" t="s">
        <v>16</v>
      </c>
    </row>
    <row r="12210" spans="1:14" x14ac:dyDescent="0.25">
      <c r="A12210">
        <v>12916</v>
      </c>
      <c r="B12210">
        <v>670.38620000000003</v>
      </c>
      <c r="C12210">
        <v>2.3608829999999998</v>
      </c>
      <c r="D12210" t="s">
        <v>14</v>
      </c>
      <c r="E12210">
        <v>4.0931535612868197</v>
      </c>
      <c r="F12210">
        <v>0</v>
      </c>
      <c r="G12210">
        <v>0</v>
      </c>
      <c r="H12210">
        <v>0</v>
      </c>
      <c r="I12210" t="s">
        <v>72</v>
      </c>
      <c r="J12210" t="s">
        <v>16</v>
      </c>
      <c r="K12210" t="s">
        <v>16</v>
      </c>
      <c r="L12210" t="s">
        <v>16</v>
      </c>
      <c r="M12210" t="s">
        <v>16</v>
      </c>
      <c r="N12210" t="s">
        <v>16</v>
      </c>
    </row>
    <row r="12211" spans="1:14" x14ac:dyDescent="0.25">
      <c r="A12211">
        <v>12917</v>
      </c>
      <c r="B12211">
        <v>670.38080000000002</v>
      </c>
      <c r="C12211">
        <v>3.9736340000000001</v>
      </c>
      <c r="D12211" t="s">
        <v>14</v>
      </c>
      <c r="E12211">
        <v>4.5616878238446699</v>
      </c>
      <c r="F12211">
        <v>0</v>
      </c>
      <c r="G12211">
        <v>0</v>
      </c>
      <c r="H12211">
        <v>0</v>
      </c>
      <c r="I12211" t="s">
        <v>72</v>
      </c>
      <c r="J12211" t="s">
        <v>16</v>
      </c>
      <c r="K12211" t="s">
        <v>16</v>
      </c>
      <c r="L12211" t="s">
        <v>16</v>
      </c>
      <c r="M12211" t="s">
        <v>16</v>
      </c>
      <c r="N12211" t="s">
        <v>16</v>
      </c>
    </row>
    <row r="12212" spans="1:14" x14ac:dyDescent="0.25">
      <c r="A12212">
        <v>12918</v>
      </c>
      <c r="B12212">
        <v>514.447</v>
      </c>
      <c r="C12212">
        <v>2.3432390000000001</v>
      </c>
      <c r="D12212" t="s">
        <v>14</v>
      </c>
      <c r="E12212">
        <v>5.27831732666289</v>
      </c>
      <c r="F12212">
        <v>0</v>
      </c>
      <c r="G12212">
        <v>0</v>
      </c>
      <c r="H12212">
        <v>0</v>
      </c>
      <c r="I12212" t="s">
        <v>19</v>
      </c>
      <c r="J12212" t="s">
        <v>16</v>
      </c>
      <c r="K12212" t="s">
        <v>16</v>
      </c>
      <c r="L12212" t="s">
        <v>16</v>
      </c>
      <c r="M12212" t="s">
        <v>16</v>
      </c>
      <c r="N12212" t="s">
        <v>16</v>
      </c>
    </row>
    <row r="12213" spans="1:14" x14ac:dyDescent="0.25">
      <c r="A12213">
        <v>12922</v>
      </c>
      <c r="B12213">
        <v>251.149</v>
      </c>
      <c r="C12213">
        <v>2.7882669999999998</v>
      </c>
      <c r="D12213" t="s">
        <v>14</v>
      </c>
      <c r="E12213">
        <v>5.4865968680418202</v>
      </c>
      <c r="F12213">
        <v>0</v>
      </c>
      <c r="G12213">
        <v>0</v>
      </c>
      <c r="H12213">
        <v>0</v>
      </c>
      <c r="I12213" t="s">
        <v>40</v>
      </c>
      <c r="J12213" t="s">
        <v>16</v>
      </c>
      <c r="K12213" t="s">
        <v>16</v>
      </c>
      <c r="L12213" t="s">
        <v>16</v>
      </c>
      <c r="M12213" t="s">
        <v>16</v>
      </c>
      <c r="N12213" t="s">
        <v>16</v>
      </c>
    </row>
    <row r="12214" spans="1:14" x14ac:dyDescent="0.25">
      <c r="A12214">
        <v>12923</v>
      </c>
      <c r="B12214">
        <v>251.15090000000001</v>
      </c>
      <c r="C12214">
        <v>7.3727840000000002</v>
      </c>
      <c r="D12214" t="s">
        <v>14</v>
      </c>
      <c r="E12214">
        <v>4.5135949459003397</v>
      </c>
      <c r="F12214">
        <v>0</v>
      </c>
      <c r="G12214">
        <v>0</v>
      </c>
      <c r="H12214">
        <v>0</v>
      </c>
      <c r="I12214" t="s">
        <v>40</v>
      </c>
      <c r="J12214" t="s">
        <v>16</v>
      </c>
      <c r="K12214" t="s">
        <v>16</v>
      </c>
      <c r="L12214" t="s">
        <v>16</v>
      </c>
      <c r="M12214" t="s">
        <v>16</v>
      </c>
      <c r="N12214" t="s">
        <v>16</v>
      </c>
    </row>
    <row r="12215" spans="1:14" x14ac:dyDescent="0.25">
      <c r="A12215">
        <v>12924</v>
      </c>
      <c r="B12215">
        <v>251.1497</v>
      </c>
      <c r="C12215">
        <v>3.8457499999999998</v>
      </c>
      <c r="D12215" t="s">
        <v>14</v>
      </c>
      <c r="E12215">
        <v>4.7849666123079002</v>
      </c>
      <c r="F12215">
        <v>0</v>
      </c>
      <c r="G12215">
        <v>0</v>
      </c>
      <c r="H12215">
        <v>0</v>
      </c>
      <c r="I12215" t="s">
        <v>40</v>
      </c>
      <c r="J12215" t="s">
        <v>16</v>
      </c>
      <c r="K12215" t="s">
        <v>16</v>
      </c>
      <c r="L12215" t="s">
        <v>16</v>
      </c>
      <c r="M12215" t="s">
        <v>16</v>
      </c>
      <c r="N12215" t="s">
        <v>16</v>
      </c>
    </row>
    <row r="12216" spans="1:14" x14ac:dyDescent="0.25">
      <c r="A12216">
        <v>12925</v>
      </c>
      <c r="B12216">
        <v>251.14920000000001</v>
      </c>
      <c r="C12216">
        <v>3.0710609999999998</v>
      </c>
      <c r="D12216" t="s">
        <v>14</v>
      </c>
      <c r="E12216">
        <v>5.5429651204366897</v>
      </c>
      <c r="F12216">
        <v>0</v>
      </c>
      <c r="G12216">
        <v>0</v>
      </c>
      <c r="H12216">
        <v>0</v>
      </c>
      <c r="I12216" t="s">
        <v>40</v>
      </c>
      <c r="J12216" t="s">
        <v>16</v>
      </c>
      <c r="K12216" t="s">
        <v>16</v>
      </c>
      <c r="L12216" t="s">
        <v>16</v>
      </c>
      <c r="M12216" t="s">
        <v>16</v>
      </c>
      <c r="N12216" t="s">
        <v>16</v>
      </c>
    </row>
    <row r="12217" spans="1:14" x14ac:dyDescent="0.25">
      <c r="A12217">
        <v>12926</v>
      </c>
      <c r="B12217">
        <v>251.14930000000001</v>
      </c>
      <c r="C12217">
        <v>6.9380509999999997</v>
      </c>
      <c r="D12217" t="s">
        <v>14</v>
      </c>
      <c r="E12217">
        <v>4.0593509050235603</v>
      </c>
      <c r="F12217">
        <v>0</v>
      </c>
      <c r="G12217">
        <v>0</v>
      </c>
      <c r="H12217">
        <v>0</v>
      </c>
      <c r="I12217" t="s">
        <v>40</v>
      </c>
      <c r="J12217" t="s">
        <v>16</v>
      </c>
      <c r="K12217" t="s">
        <v>16</v>
      </c>
      <c r="L12217" t="s">
        <v>16</v>
      </c>
      <c r="M12217" t="s">
        <v>16</v>
      </c>
      <c r="N12217" t="s">
        <v>16</v>
      </c>
    </row>
    <row r="12218" spans="1:14" x14ac:dyDescent="0.25">
      <c r="A12218">
        <v>12928</v>
      </c>
      <c r="B12218">
        <v>352.16070000000002</v>
      </c>
      <c r="C12218">
        <v>3.9301059999999999</v>
      </c>
      <c r="D12218" t="s">
        <v>14</v>
      </c>
      <c r="E12218">
        <v>5.3281132360448202</v>
      </c>
      <c r="F12218">
        <v>0</v>
      </c>
      <c r="G12218">
        <v>0</v>
      </c>
      <c r="H12218">
        <v>0</v>
      </c>
      <c r="I12218" t="s">
        <v>42</v>
      </c>
      <c r="J12218" t="s">
        <v>16</v>
      </c>
      <c r="K12218" t="s">
        <v>16</v>
      </c>
      <c r="L12218" t="s">
        <v>16</v>
      </c>
      <c r="M12218" t="s">
        <v>16</v>
      </c>
      <c r="N12218" t="s">
        <v>16</v>
      </c>
    </row>
    <row r="12219" spans="1:14" x14ac:dyDescent="0.25">
      <c r="A12219">
        <v>12930</v>
      </c>
      <c r="B12219">
        <v>514.30179999999996</v>
      </c>
      <c r="C12219">
        <v>3.9844170000000001</v>
      </c>
      <c r="D12219" t="s">
        <v>14</v>
      </c>
      <c r="E12219">
        <v>4.52621444825858</v>
      </c>
      <c r="F12219">
        <v>0</v>
      </c>
      <c r="G12219">
        <v>0</v>
      </c>
      <c r="H12219">
        <v>0</v>
      </c>
      <c r="I12219" t="s">
        <v>19</v>
      </c>
      <c r="J12219" t="s">
        <v>16</v>
      </c>
      <c r="K12219" t="s">
        <v>16</v>
      </c>
      <c r="L12219" t="s">
        <v>16</v>
      </c>
      <c r="M12219" t="s">
        <v>16</v>
      </c>
      <c r="N12219" t="s">
        <v>16</v>
      </c>
    </row>
    <row r="12220" spans="1:14" x14ac:dyDescent="0.25">
      <c r="A12220">
        <v>12931</v>
      </c>
      <c r="B12220">
        <v>514.30110000000002</v>
      </c>
      <c r="C12220">
        <v>2.5146169999999999</v>
      </c>
      <c r="D12220" t="s">
        <v>14</v>
      </c>
      <c r="E12220">
        <v>5.1677834133420602</v>
      </c>
      <c r="F12220">
        <v>0</v>
      </c>
      <c r="G12220">
        <v>0</v>
      </c>
      <c r="H12220">
        <v>0</v>
      </c>
      <c r="I12220" t="s">
        <v>19</v>
      </c>
      <c r="J12220" t="s">
        <v>16</v>
      </c>
      <c r="K12220" t="s">
        <v>16</v>
      </c>
      <c r="L12220" t="s">
        <v>16</v>
      </c>
      <c r="M12220" t="s">
        <v>16</v>
      </c>
      <c r="N12220" t="s">
        <v>16</v>
      </c>
    </row>
    <row r="12221" spans="1:14" x14ac:dyDescent="0.25">
      <c r="A12221">
        <v>12932</v>
      </c>
      <c r="B12221">
        <v>498.88049999999998</v>
      </c>
      <c r="C12221">
        <v>14.066879999999999</v>
      </c>
      <c r="D12221" t="s">
        <v>14</v>
      </c>
      <c r="E12221">
        <v>3.5855249149525501</v>
      </c>
      <c r="F12221">
        <v>0</v>
      </c>
      <c r="G12221">
        <v>0</v>
      </c>
      <c r="H12221">
        <v>0</v>
      </c>
      <c r="I12221" t="s">
        <v>23</v>
      </c>
      <c r="J12221" t="s">
        <v>16</v>
      </c>
      <c r="K12221" t="s">
        <v>16</v>
      </c>
      <c r="L12221" t="s">
        <v>16</v>
      </c>
      <c r="M12221" t="s">
        <v>16</v>
      </c>
      <c r="N12221" t="s">
        <v>16</v>
      </c>
    </row>
    <row r="12222" spans="1:14" x14ac:dyDescent="0.25">
      <c r="A12222">
        <v>12933</v>
      </c>
      <c r="B12222">
        <v>555.47850000000005</v>
      </c>
      <c r="C12222">
        <v>2.4240560000000002</v>
      </c>
      <c r="D12222" t="s">
        <v>14</v>
      </c>
      <c r="E12222">
        <v>5.2004999794168798</v>
      </c>
      <c r="F12222">
        <v>0</v>
      </c>
      <c r="G12222">
        <v>0</v>
      </c>
      <c r="H12222">
        <v>0</v>
      </c>
      <c r="I12222" t="s">
        <v>25</v>
      </c>
      <c r="J12222" t="s">
        <v>16</v>
      </c>
      <c r="K12222" t="s">
        <v>16</v>
      </c>
      <c r="L12222" t="s">
        <v>16</v>
      </c>
      <c r="M12222" t="s">
        <v>16</v>
      </c>
      <c r="N12222" t="s">
        <v>16</v>
      </c>
    </row>
    <row r="12223" spans="1:14" x14ac:dyDescent="0.25">
      <c r="A12223">
        <v>12934</v>
      </c>
      <c r="B12223">
        <v>477.2842</v>
      </c>
      <c r="C12223">
        <v>3.9735719999999999</v>
      </c>
      <c r="D12223" t="s">
        <v>14</v>
      </c>
      <c r="E12223">
        <v>4.7690081481529303</v>
      </c>
      <c r="F12223">
        <v>0</v>
      </c>
      <c r="G12223">
        <v>0</v>
      </c>
      <c r="H12223">
        <v>0</v>
      </c>
      <c r="I12223" t="s">
        <v>45</v>
      </c>
      <c r="J12223" t="s">
        <v>16</v>
      </c>
      <c r="K12223" t="s">
        <v>16</v>
      </c>
      <c r="L12223" t="s">
        <v>16</v>
      </c>
      <c r="M12223" t="s">
        <v>16</v>
      </c>
      <c r="N12223" t="s">
        <v>16</v>
      </c>
    </row>
    <row r="12224" spans="1:14" x14ac:dyDescent="0.25">
      <c r="A12224">
        <v>12935</v>
      </c>
      <c r="B12224">
        <v>477.28480000000002</v>
      </c>
      <c r="C12224">
        <v>2.0881780000000001</v>
      </c>
      <c r="D12224" t="s">
        <v>14</v>
      </c>
      <c r="E12224">
        <v>4.3455589463302502</v>
      </c>
      <c r="F12224">
        <v>0</v>
      </c>
      <c r="G12224">
        <v>0</v>
      </c>
      <c r="H12224">
        <v>0</v>
      </c>
      <c r="I12224" t="s">
        <v>45</v>
      </c>
      <c r="J12224" t="s">
        <v>16</v>
      </c>
      <c r="K12224" t="s">
        <v>16</v>
      </c>
      <c r="L12224" t="s">
        <v>16</v>
      </c>
      <c r="M12224" t="s">
        <v>16</v>
      </c>
      <c r="N12224" t="s">
        <v>16</v>
      </c>
    </row>
    <row r="12225" spans="1:14" x14ac:dyDescent="0.25">
      <c r="A12225">
        <v>12936</v>
      </c>
      <c r="B12225">
        <v>688.53560000000004</v>
      </c>
      <c r="C12225">
        <v>2.313933</v>
      </c>
      <c r="D12225" t="s">
        <v>14</v>
      </c>
      <c r="E12225">
        <v>5.40256518555839</v>
      </c>
      <c r="F12225">
        <v>0</v>
      </c>
      <c r="G12225">
        <v>0</v>
      </c>
      <c r="H12225">
        <v>0</v>
      </c>
      <c r="I12225" t="s">
        <v>68</v>
      </c>
      <c r="J12225" t="s">
        <v>16</v>
      </c>
      <c r="K12225" t="s">
        <v>16</v>
      </c>
      <c r="L12225" t="s">
        <v>16</v>
      </c>
      <c r="M12225" t="s">
        <v>16</v>
      </c>
      <c r="N12225" t="s">
        <v>16</v>
      </c>
    </row>
    <row r="12226" spans="1:14" x14ac:dyDescent="0.25">
      <c r="A12226">
        <v>12939</v>
      </c>
      <c r="B12226">
        <v>386.23880000000003</v>
      </c>
      <c r="C12226">
        <v>7.366295</v>
      </c>
      <c r="D12226" t="s">
        <v>14</v>
      </c>
      <c r="E12226">
        <v>4.6050933702986896</v>
      </c>
      <c r="F12226">
        <v>0</v>
      </c>
      <c r="G12226">
        <v>0</v>
      </c>
      <c r="H12226">
        <v>0</v>
      </c>
      <c r="I12226" t="s">
        <v>24</v>
      </c>
      <c r="J12226" t="s">
        <v>16</v>
      </c>
      <c r="K12226" t="s">
        <v>16</v>
      </c>
      <c r="L12226" t="s">
        <v>16</v>
      </c>
      <c r="M12226" t="s">
        <v>16</v>
      </c>
      <c r="N12226" t="s">
        <v>16</v>
      </c>
    </row>
    <row r="12227" spans="1:14" x14ac:dyDescent="0.25">
      <c r="A12227">
        <v>12941</v>
      </c>
      <c r="B12227">
        <v>453.3578</v>
      </c>
      <c r="C12227">
        <v>2.3840940000000002</v>
      </c>
      <c r="D12227" t="s">
        <v>14</v>
      </c>
      <c r="E12227">
        <v>5.2769314828762504</v>
      </c>
      <c r="F12227">
        <v>0</v>
      </c>
      <c r="G12227">
        <v>0</v>
      </c>
      <c r="H12227">
        <v>0</v>
      </c>
      <c r="I12227" t="s">
        <v>48</v>
      </c>
      <c r="J12227" t="s">
        <v>16</v>
      </c>
      <c r="K12227" t="s">
        <v>16</v>
      </c>
      <c r="L12227" t="s">
        <v>16</v>
      </c>
      <c r="M12227" t="s">
        <v>16</v>
      </c>
      <c r="N12227" t="s">
        <v>16</v>
      </c>
    </row>
    <row r="12228" spans="1:14" x14ac:dyDescent="0.25">
      <c r="A12228">
        <v>12942</v>
      </c>
      <c r="B12228">
        <v>746.57730000000004</v>
      </c>
      <c r="C12228">
        <v>2.3197109999999999</v>
      </c>
      <c r="D12228" t="s">
        <v>14</v>
      </c>
      <c r="E12228">
        <v>5.2364922969921901</v>
      </c>
      <c r="F12228">
        <v>0</v>
      </c>
      <c r="G12228">
        <v>0</v>
      </c>
      <c r="H12228">
        <v>0</v>
      </c>
      <c r="I12228" t="s">
        <v>114</v>
      </c>
      <c r="J12228" t="s">
        <v>16</v>
      </c>
      <c r="K12228" t="s">
        <v>16</v>
      </c>
      <c r="L12228" t="s">
        <v>16</v>
      </c>
      <c r="M12228" t="s">
        <v>16</v>
      </c>
      <c r="N12228" t="s">
        <v>16</v>
      </c>
    </row>
    <row r="12229" spans="1:14" x14ac:dyDescent="0.25">
      <c r="A12229">
        <v>12943</v>
      </c>
      <c r="B12229">
        <v>746.56280000000004</v>
      </c>
      <c r="C12229">
        <v>3.9132609999999999</v>
      </c>
      <c r="D12229" t="s">
        <v>14</v>
      </c>
      <c r="E12229">
        <v>4.3920696780666599</v>
      </c>
      <c r="F12229">
        <v>0</v>
      </c>
      <c r="G12229">
        <v>0</v>
      </c>
      <c r="H12229">
        <v>0</v>
      </c>
      <c r="I12229" t="s">
        <v>114</v>
      </c>
      <c r="J12229" t="s">
        <v>16</v>
      </c>
      <c r="K12229" t="s">
        <v>16</v>
      </c>
      <c r="L12229" t="s">
        <v>16</v>
      </c>
      <c r="M12229" t="s">
        <v>16</v>
      </c>
      <c r="N12229" t="s">
        <v>16</v>
      </c>
    </row>
    <row r="12230" spans="1:14" x14ac:dyDescent="0.25">
      <c r="A12230">
        <v>12944</v>
      </c>
      <c r="B12230">
        <v>124.0758</v>
      </c>
      <c r="C12230">
        <v>3.9574950000000002</v>
      </c>
      <c r="D12230" t="s">
        <v>14</v>
      </c>
      <c r="E12230">
        <v>5.2357481902559702</v>
      </c>
      <c r="F12230">
        <v>0</v>
      </c>
      <c r="G12230">
        <v>0</v>
      </c>
      <c r="H12230">
        <v>0</v>
      </c>
      <c r="I12230" t="s">
        <v>78</v>
      </c>
      <c r="J12230" t="s">
        <v>16</v>
      </c>
      <c r="K12230" t="s">
        <v>16</v>
      </c>
      <c r="L12230" t="s">
        <v>16</v>
      </c>
      <c r="M12230" t="s">
        <v>16</v>
      </c>
      <c r="N12230" t="s">
        <v>16</v>
      </c>
    </row>
    <row r="12231" spans="1:14" x14ac:dyDescent="0.25">
      <c r="A12231">
        <v>12945</v>
      </c>
      <c r="B12231">
        <v>124.0757</v>
      </c>
      <c r="C12231">
        <v>3.048845</v>
      </c>
      <c r="D12231" t="s">
        <v>14</v>
      </c>
      <c r="E12231">
        <v>5.1297278919961498</v>
      </c>
      <c r="F12231">
        <v>0</v>
      </c>
      <c r="G12231">
        <v>0</v>
      </c>
      <c r="H12231">
        <v>0</v>
      </c>
      <c r="I12231" t="s">
        <v>78</v>
      </c>
      <c r="J12231" t="s">
        <v>16</v>
      </c>
      <c r="K12231" t="s">
        <v>16</v>
      </c>
      <c r="L12231" t="s">
        <v>16</v>
      </c>
      <c r="M12231" t="s">
        <v>16</v>
      </c>
      <c r="N12231" t="s">
        <v>16</v>
      </c>
    </row>
    <row r="12232" spans="1:14" x14ac:dyDescent="0.25">
      <c r="A12232">
        <v>12946</v>
      </c>
      <c r="B12232">
        <v>531.42470000000003</v>
      </c>
      <c r="C12232">
        <v>2.3432390000000001</v>
      </c>
      <c r="D12232" t="s">
        <v>14</v>
      </c>
      <c r="E12232">
        <v>5.2723798372266897</v>
      </c>
      <c r="F12232">
        <v>0</v>
      </c>
      <c r="G12232">
        <v>0</v>
      </c>
      <c r="H12232">
        <v>0</v>
      </c>
      <c r="I12232" t="s">
        <v>32</v>
      </c>
      <c r="J12232" t="s">
        <v>16</v>
      </c>
      <c r="K12232" t="s">
        <v>16</v>
      </c>
      <c r="L12232" t="s">
        <v>16</v>
      </c>
      <c r="M12232" t="s">
        <v>16</v>
      </c>
      <c r="N12232" t="s">
        <v>16</v>
      </c>
    </row>
    <row r="12233" spans="1:14" x14ac:dyDescent="0.25">
      <c r="A12233">
        <v>12947</v>
      </c>
      <c r="B12233">
        <v>806.26239999999996</v>
      </c>
      <c r="C12233">
        <v>2.2908219999999999</v>
      </c>
      <c r="D12233" t="s">
        <v>14</v>
      </c>
      <c r="E12233">
        <v>5.2119291281129696</v>
      </c>
      <c r="F12233">
        <v>0</v>
      </c>
      <c r="G12233">
        <v>0</v>
      </c>
      <c r="H12233">
        <v>0</v>
      </c>
      <c r="I12233" t="s">
        <v>81</v>
      </c>
      <c r="J12233" t="s">
        <v>16</v>
      </c>
      <c r="K12233" t="s">
        <v>16</v>
      </c>
      <c r="L12233" t="s">
        <v>16</v>
      </c>
      <c r="M12233" t="s">
        <v>16</v>
      </c>
      <c r="N12233" t="s">
        <v>16</v>
      </c>
    </row>
    <row r="12234" spans="1:14" x14ac:dyDescent="0.25">
      <c r="A12234">
        <v>12948</v>
      </c>
      <c r="B12234">
        <v>152.06209999999999</v>
      </c>
      <c r="C12234">
        <v>2.421583</v>
      </c>
      <c r="D12234" t="s">
        <v>14</v>
      </c>
      <c r="E12234">
        <v>4.9078762576080601</v>
      </c>
      <c r="F12234">
        <v>0</v>
      </c>
      <c r="G12234">
        <v>0</v>
      </c>
      <c r="H12234">
        <v>0</v>
      </c>
      <c r="I12234" t="s">
        <v>57</v>
      </c>
      <c r="J12234" t="s">
        <v>16</v>
      </c>
      <c r="K12234" t="s">
        <v>16</v>
      </c>
      <c r="L12234" t="s">
        <v>16</v>
      </c>
      <c r="M12234" t="s">
        <v>16</v>
      </c>
      <c r="N12234" t="s">
        <v>16</v>
      </c>
    </row>
    <row r="12235" spans="1:14" x14ac:dyDescent="0.25">
      <c r="A12235">
        <v>12949</v>
      </c>
      <c r="B12235">
        <v>390.19170000000003</v>
      </c>
      <c r="C12235">
        <v>3.9682279999999999</v>
      </c>
      <c r="D12235" t="s">
        <v>14</v>
      </c>
      <c r="E12235">
        <v>4.5585858408205997</v>
      </c>
      <c r="F12235">
        <v>0</v>
      </c>
      <c r="G12235">
        <v>0</v>
      </c>
      <c r="H12235">
        <v>0</v>
      </c>
      <c r="I12235" t="s">
        <v>24</v>
      </c>
      <c r="J12235" t="s">
        <v>16</v>
      </c>
      <c r="K12235" t="s">
        <v>16</v>
      </c>
      <c r="L12235" t="s">
        <v>16</v>
      </c>
      <c r="M12235" t="s">
        <v>16</v>
      </c>
      <c r="N12235" t="s">
        <v>16</v>
      </c>
    </row>
    <row r="12236" spans="1:14" x14ac:dyDescent="0.25">
      <c r="A12236">
        <v>12950</v>
      </c>
      <c r="B12236">
        <v>322.24590000000001</v>
      </c>
      <c r="C12236">
        <v>2.4075950000000002</v>
      </c>
      <c r="D12236" t="s">
        <v>14</v>
      </c>
      <c r="E12236">
        <v>5.19371172552761</v>
      </c>
      <c r="F12236">
        <v>0</v>
      </c>
      <c r="G12236">
        <v>0</v>
      </c>
      <c r="H12236">
        <v>0</v>
      </c>
      <c r="I12236" t="s">
        <v>47</v>
      </c>
      <c r="J12236" t="s">
        <v>16</v>
      </c>
      <c r="K12236" t="s">
        <v>16</v>
      </c>
      <c r="L12236" t="s">
        <v>16</v>
      </c>
      <c r="M12236" t="s">
        <v>16</v>
      </c>
      <c r="N12236" t="s">
        <v>16</v>
      </c>
    </row>
    <row r="12237" spans="1:14" x14ac:dyDescent="0.25">
      <c r="A12237">
        <v>12952</v>
      </c>
      <c r="B12237">
        <v>772.4941</v>
      </c>
      <c r="C12237">
        <v>2.0422609999999999</v>
      </c>
      <c r="D12237" t="s">
        <v>14</v>
      </c>
      <c r="E12237">
        <v>4.6556939037077099</v>
      </c>
      <c r="F12237">
        <v>0</v>
      </c>
      <c r="G12237">
        <v>0</v>
      </c>
      <c r="H12237">
        <v>0</v>
      </c>
      <c r="I12237" t="s">
        <v>89</v>
      </c>
      <c r="J12237" t="s">
        <v>16</v>
      </c>
      <c r="K12237" t="s">
        <v>16</v>
      </c>
      <c r="L12237" t="s">
        <v>16</v>
      </c>
      <c r="M12237" t="s">
        <v>16</v>
      </c>
      <c r="N12237" t="s">
        <v>16</v>
      </c>
    </row>
    <row r="12238" spans="1:14" x14ac:dyDescent="0.25">
      <c r="A12238">
        <v>12953</v>
      </c>
      <c r="B12238">
        <v>425.37790000000001</v>
      </c>
      <c r="C12238">
        <v>2.3608889999999998</v>
      </c>
      <c r="D12238" t="s">
        <v>14</v>
      </c>
      <c r="E12238">
        <v>5.2349158128636901</v>
      </c>
      <c r="F12238">
        <v>0</v>
      </c>
      <c r="G12238">
        <v>0</v>
      </c>
      <c r="H12238">
        <v>0</v>
      </c>
      <c r="I12238" t="s">
        <v>69</v>
      </c>
      <c r="J12238" t="s">
        <v>16</v>
      </c>
      <c r="K12238" t="s">
        <v>16</v>
      </c>
      <c r="L12238" t="s">
        <v>16</v>
      </c>
      <c r="M12238" t="s">
        <v>16</v>
      </c>
      <c r="N12238" t="s">
        <v>16</v>
      </c>
    </row>
    <row r="12239" spans="1:14" x14ac:dyDescent="0.25">
      <c r="A12239">
        <v>12955</v>
      </c>
      <c r="B12239">
        <v>282.15750000000003</v>
      </c>
      <c r="C12239">
        <v>2.4395060000000002</v>
      </c>
      <c r="D12239" t="s">
        <v>14</v>
      </c>
      <c r="E12239">
        <v>5.4004923558546603</v>
      </c>
      <c r="F12239">
        <v>0</v>
      </c>
      <c r="G12239">
        <v>0</v>
      </c>
      <c r="H12239">
        <v>0</v>
      </c>
      <c r="I12239" t="s">
        <v>18</v>
      </c>
      <c r="J12239" t="s">
        <v>16</v>
      </c>
      <c r="K12239" t="s">
        <v>16</v>
      </c>
      <c r="L12239" t="s">
        <v>16</v>
      </c>
      <c r="M12239" t="s">
        <v>16</v>
      </c>
      <c r="N12239" t="s">
        <v>16</v>
      </c>
    </row>
    <row r="12240" spans="1:14" x14ac:dyDescent="0.25">
      <c r="A12240">
        <v>12956</v>
      </c>
      <c r="B12240">
        <v>282.15519999999998</v>
      </c>
      <c r="C12240">
        <v>12.653</v>
      </c>
      <c r="D12240" t="s">
        <v>14</v>
      </c>
      <c r="E12240">
        <v>5.1071080798028303</v>
      </c>
      <c r="F12240">
        <v>0</v>
      </c>
      <c r="G12240">
        <v>0</v>
      </c>
      <c r="H12240">
        <v>0</v>
      </c>
      <c r="I12240" t="s">
        <v>18</v>
      </c>
      <c r="J12240" t="s">
        <v>16</v>
      </c>
      <c r="K12240" t="s">
        <v>16</v>
      </c>
      <c r="L12240" t="s">
        <v>16</v>
      </c>
      <c r="M12240" t="s">
        <v>16</v>
      </c>
      <c r="N12240" t="s">
        <v>16</v>
      </c>
    </row>
    <row r="12241" spans="1:14" x14ac:dyDescent="0.25">
      <c r="A12241">
        <v>12957</v>
      </c>
      <c r="B12241">
        <v>282.15480000000002</v>
      </c>
      <c r="C12241">
        <v>3.968289</v>
      </c>
      <c r="D12241" t="s">
        <v>14</v>
      </c>
      <c r="E12241">
        <v>5.0191129202360898</v>
      </c>
      <c r="F12241">
        <v>0</v>
      </c>
      <c r="G12241">
        <v>0</v>
      </c>
      <c r="H12241">
        <v>0</v>
      </c>
      <c r="I12241" t="s">
        <v>18</v>
      </c>
      <c r="J12241" t="s">
        <v>16</v>
      </c>
      <c r="K12241" t="s">
        <v>16</v>
      </c>
      <c r="L12241" t="s">
        <v>16</v>
      </c>
      <c r="M12241" t="s">
        <v>16</v>
      </c>
      <c r="N12241" t="s">
        <v>16</v>
      </c>
    </row>
    <row r="12242" spans="1:14" x14ac:dyDescent="0.25">
      <c r="A12242">
        <v>12958</v>
      </c>
      <c r="B12242">
        <v>282.1549</v>
      </c>
      <c r="C12242">
        <v>3.1264720000000001</v>
      </c>
      <c r="D12242" t="s">
        <v>14</v>
      </c>
      <c r="E12242">
        <v>5.0919350011534501</v>
      </c>
      <c r="F12242">
        <v>0</v>
      </c>
      <c r="G12242">
        <v>0</v>
      </c>
      <c r="H12242">
        <v>0</v>
      </c>
      <c r="I12242" t="s">
        <v>18</v>
      </c>
      <c r="J12242" t="s">
        <v>16</v>
      </c>
      <c r="K12242" t="s">
        <v>16</v>
      </c>
      <c r="L12242" t="s">
        <v>16</v>
      </c>
      <c r="M12242" t="s">
        <v>16</v>
      </c>
      <c r="N12242" t="s">
        <v>16</v>
      </c>
    </row>
    <row r="12243" spans="1:14" x14ac:dyDescent="0.25">
      <c r="A12243">
        <v>12968</v>
      </c>
      <c r="B12243">
        <v>319.2998</v>
      </c>
      <c r="C12243">
        <v>2.394517</v>
      </c>
      <c r="D12243" t="s">
        <v>14</v>
      </c>
      <c r="E12243">
        <v>4.7667897920601696</v>
      </c>
      <c r="F12243">
        <v>0</v>
      </c>
      <c r="G12243">
        <v>0</v>
      </c>
      <c r="H12243">
        <v>0</v>
      </c>
      <c r="I12243" t="s">
        <v>17</v>
      </c>
      <c r="J12243" t="s">
        <v>16</v>
      </c>
      <c r="K12243" t="s">
        <v>16</v>
      </c>
      <c r="L12243" t="s">
        <v>16</v>
      </c>
      <c r="M12243" t="s">
        <v>16</v>
      </c>
      <c r="N12243" t="s">
        <v>16</v>
      </c>
    </row>
    <row r="12244" spans="1:14" x14ac:dyDescent="0.25">
      <c r="A12244">
        <v>12970</v>
      </c>
      <c r="B12244">
        <v>292.19900000000001</v>
      </c>
      <c r="C12244">
        <v>2.4593609999999999</v>
      </c>
      <c r="D12244" t="s">
        <v>14</v>
      </c>
      <c r="E12244">
        <v>5.1773483716233599</v>
      </c>
      <c r="F12244">
        <v>0</v>
      </c>
      <c r="G12244">
        <v>0</v>
      </c>
      <c r="H12244">
        <v>0</v>
      </c>
      <c r="I12244" t="s">
        <v>18</v>
      </c>
      <c r="J12244" t="s">
        <v>16</v>
      </c>
      <c r="K12244" t="s">
        <v>16</v>
      </c>
      <c r="L12244" t="s">
        <v>16</v>
      </c>
      <c r="M12244" t="s">
        <v>16</v>
      </c>
      <c r="N12244" t="s">
        <v>16</v>
      </c>
    </row>
    <row r="12245" spans="1:14" x14ac:dyDescent="0.25">
      <c r="A12245">
        <v>12971</v>
      </c>
      <c r="B12245">
        <v>292.19839999999999</v>
      </c>
      <c r="C12245">
        <v>5.4668999999999999</v>
      </c>
      <c r="D12245" t="s">
        <v>14</v>
      </c>
      <c r="E12245">
        <v>4.1524708251301998</v>
      </c>
      <c r="F12245">
        <v>0</v>
      </c>
      <c r="G12245">
        <v>0</v>
      </c>
      <c r="H12245">
        <v>0</v>
      </c>
      <c r="I12245" t="s">
        <v>18</v>
      </c>
      <c r="J12245" t="s">
        <v>16</v>
      </c>
      <c r="K12245" t="s">
        <v>16</v>
      </c>
      <c r="L12245" t="s">
        <v>16</v>
      </c>
      <c r="M12245" t="s">
        <v>16</v>
      </c>
      <c r="N12245" t="s">
        <v>16</v>
      </c>
    </row>
    <row r="12246" spans="1:14" x14ac:dyDescent="0.25">
      <c r="A12246">
        <v>12973</v>
      </c>
      <c r="B12246">
        <v>487.26839999999999</v>
      </c>
      <c r="C12246">
        <v>2.5568170000000001</v>
      </c>
      <c r="D12246" t="s">
        <v>14</v>
      </c>
      <c r="E12246">
        <v>5.1030626136820203</v>
      </c>
      <c r="F12246">
        <v>0</v>
      </c>
      <c r="G12246">
        <v>0</v>
      </c>
      <c r="H12246">
        <v>0</v>
      </c>
      <c r="I12246" t="s">
        <v>45</v>
      </c>
      <c r="J12246" t="s">
        <v>16</v>
      </c>
      <c r="K12246" t="s">
        <v>16</v>
      </c>
      <c r="L12246" t="s">
        <v>16</v>
      </c>
      <c r="M12246" t="s">
        <v>16</v>
      </c>
      <c r="N12246" t="s">
        <v>16</v>
      </c>
    </row>
    <row r="12247" spans="1:14" x14ac:dyDescent="0.25">
      <c r="A12247">
        <v>12974</v>
      </c>
      <c r="B12247">
        <v>247.17670000000001</v>
      </c>
      <c r="C12247">
        <v>7.1043000000000003</v>
      </c>
      <c r="D12247" t="s">
        <v>14</v>
      </c>
      <c r="E12247">
        <v>5.2728181349021401</v>
      </c>
      <c r="F12247">
        <v>0</v>
      </c>
      <c r="G12247">
        <v>0</v>
      </c>
      <c r="H12247">
        <v>0</v>
      </c>
      <c r="I12247" t="s">
        <v>40</v>
      </c>
      <c r="J12247" t="s">
        <v>16</v>
      </c>
      <c r="K12247" t="s">
        <v>16</v>
      </c>
      <c r="L12247" t="s">
        <v>16</v>
      </c>
      <c r="M12247" t="s">
        <v>16</v>
      </c>
      <c r="N12247" t="s">
        <v>16</v>
      </c>
    </row>
    <row r="12248" spans="1:14" x14ac:dyDescent="0.25">
      <c r="A12248">
        <v>12975</v>
      </c>
      <c r="B12248">
        <v>247.17760000000001</v>
      </c>
      <c r="C12248">
        <v>4.9800219999999999</v>
      </c>
      <c r="D12248" t="s">
        <v>14</v>
      </c>
      <c r="E12248">
        <v>3.9123671400841502</v>
      </c>
      <c r="F12248">
        <v>0</v>
      </c>
      <c r="G12248">
        <v>0</v>
      </c>
      <c r="H12248">
        <v>0</v>
      </c>
      <c r="I12248" t="s">
        <v>40</v>
      </c>
      <c r="J12248" t="s">
        <v>16</v>
      </c>
      <c r="K12248" t="s">
        <v>16</v>
      </c>
      <c r="L12248" t="s">
        <v>16</v>
      </c>
      <c r="M12248" t="s">
        <v>16</v>
      </c>
      <c r="N12248" t="s">
        <v>16</v>
      </c>
    </row>
    <row r="12249" spans="1:14" x14ac:dyDescent="0.25">
      <c r="A12249">
        <v>12976</v>
      </c>
      <c r="B12249">
        <v>303.08999999999997</v>
      </c>
      <c r="C12249">
        <v>1.2861419999999999</v>
      </c>
      <c r="D12249" t="s">
        <v>14</v>
      </c>
      <c r="E12249">
        <v>3.8788072364536998</v>
      </c>
      <c r="F12249">
        <v>0</v>
      </c>
      <c r="G12249">
        <v>0</v>
      </c>
      <c r="H12249">
        <v>0</v>
      </c>
      <c r="I12249" t="s">
        <v>20</v>
      </c>
      <c r="J12249" t="s">
        <v>16</v>
      </c>
      <c r="K12249" t="s">
        <v>16</v>
      </c>
      <c r="L12249" t="s">
        <v>16</v>
      </c>
      <c r="M12249" t="s">
        <v>16</v>
      </c>
      <c r="N12249" t="s">
        <v>16</v>
      </c>
    </row>
    <row r="12250" spans="1:14" x14ac:dyDescent="0.25">
      <c r="A12250">
        <v>12977</v>
      </c>
      <c r="B12250">
        <v>517.47360000000003</v>
      </c>
      <c r="C12250">
        <v>3.9465059999999998</v>
      </c>
      <c r="D12250" t="s">
        <v>14</v>
      </c>
      <c r="E12250">
        <v>5.2586144855559001</v>
      </c>
      <c r="F12250">
        <v>0</v>
      </c>
      <c r="G12250">
        <v>0</v>
      </c>
      <c r="H12250">
        <v>0</v>
      </c>
      <c r="I12250" t="s">
        <v>19</v>
      </c>
      <c r="J12250" t="s">
        <v>16</v>
      </c>
      <c r="K12250" t="s">
        <v>16</v>
      </c>
      <c r="L12250" t="s">
        <v>16</v>
      </c>
      <c r="M12250" t="s">
        <v>16</v>
      </c>
      <c r="N12250" t="s">
        <v>16</v>
      </c>
    </row>
    <row r="12251" spans="1:14" x14ac:dyDescent="0.25">
      <c r="A12251">
        <v>12978</v>
      </c>
      <c r="B12251">
        <v>749.81550000000004</v>
      </c>
      <c r="C12251">
        <v>13.52941</v>
      </c>
      <c r="D12251" t="s">
        <v>14</v>
      </c>
      <c r="E12251">
        <v>3.9109111327910102</v>
      </c>
      <c r="F12251">
        <v>0</v>
      </c>
      <c r="G12251">
        <v>0</v>
      </c>
      <c r="H12251">
        <v>0</v>
      </c>
      <c r="I12251" t="s">
        <v>114</v>
      </c>
      <c r="J12251" t="s">
        <v>16</v>
      </c>
      <c r="K12251" t="s">
        <v>16</v>
      </c>
      <c r="L12251" t="s">
        <v>16</v>
      </c>
      <c r="M12251" t="s">
        <v>16</v>
      </c>
      <c r="N12251" t="s">
        <v>16</v>
      </c>
    </row>
    <row r="12252" spans="1:14" x14ac:dyDescent="0.25">
      <c r="A12252">
        <v>12982</v>
      </c>
      <c r="B12252">
        <v>274.19490000000002</v>
      </c>
      <c r="C12252">
        <v>3.924245</v>
      </c>
      <c r="D12252" t="s">
        <v>14</v>
      </c>
      <c r="E12252">
        <v>4.3717509451682997</v>
      </c>
      <c r="F12252">
        <v>0</v>
      </c>
      <c r="G12252">
        <v>0</v>
      </c>
      <c r="H12252">
        <v>0</v>
      </c>
      <c r="I12252" t="s">
        <v>34</v>
      </c>
      <c r="J12252" t="s">
        <v>16</v>
      </c>
      <c r="K12252" t="s">
        <v>16</v>
      </c>
      <c r="L12252" t="s">
        <v>16</v>
      </c>
      <c r="M12252" t="s">
        <v>16</v>
      </c>
      <c r="N12252" t="s">
        <v>16</v>
      </c>
    </row>
    <row r="12253" spans="1:14" x14ac:dyDescent="0.25">
      <c r="A12253">
        <v>12985</v>
      </c>
      <c r="B12253">
        <v>517.30280000000005</v>
      </c>
      <c r="C12253">
        <v>2.4640780000000002</v>
      </c>
      <c r="D12253" t="s">
        <v>14</v>
      </c>
      <c r="E12253">
        <v>5.0314197538676897</v>
      </c>
      <c r="F12253">
        <v>0</v>
      </c>
      <c r="G12253">
        <v>0</v>
      </c>
      <c r="H12253">
        <v>0</v>
      </c>
      <c r="I12253" t="s">
        <v>19</v>
      </c>
      <c r="J12253" t="s">
        <v>16</v>
      </c>
      <c r="K12253" t="s">
        <v>16</v>
      </c>
      <c r="L12253" t="s">
        <v>16</v>
      </c>
      <c r="M12253" t="s">
        <v>16</v>
      </c>
      <c r="N12253" t="s">
        <v>16</v>
      </c>
    </row>
    <row r="12254" spans="1:14" x14ac:dyDescent="0.25">
      <c r="A12254">
        <v>12986</v>
      </c>
      <c r="B12254">
        <v>517.30589999999995</v>
      </c>
      <c r="C12254">
        <v>4.8006000000000002</v>
      </c>
      <c r="D12254" t="s">
        <v>14</v>
      </c>
      <c r="E12254">
        <v>4.36525650959888</v>
      </c>
      <c r="F12254">
        <v>0</v>
      </c>
      <c r="G12254">
        <v>0</v>
      </c>
      <c r="H12254">
        <v>0</v>
      </c>
      <c r="I12254" t="s">
        <v>19</v>
      </c>
      <c r="J12254" t="s">
        <v>16</v>
      </c>
      <c r="K12254" t="s">
        <v>16</v>
      </c>
      <c r="L12254" t="s">
        <v>16</v>
      </c>
      <c r="M12254" t="s">
        <v>16</v>
      </c>
      <c r="N12254" t="s">
        <v>16</v>
      </c>
    </row>
    <row r="12255" spans="1:14" x14ac:dyDescent="0.25">
      <c r="A12255">
        <v>12987</v>
      </c>
      <c r="B12255">
        <v>517.30709999999999</v>
      </c>
      <c r="C12255">
        <v>6.9023950000000003</v>
      </c>
      <c r="D12255" t="s">
        <v>14</v>
      </c>
      <c r="E12255">
        <v>4.5738433223200898</v>
      </c>
      <c r="F12255">
        <v>0</v>
      </c>
      <c r="G12255">
        <v>0</v>
      </c>
      <c r="H12255">
        <v>0</v>
      </c>
      <c r="I12255" t="s">
        <v>19</v>
      </c>
      <c r="J12255" t="s">
        <v>16</v>
      </c>
      <c r="K12255" t="s">
        <v>16</v>
      </c>
      <c r="L12255" t="s">
        <v>16</v>
      </c>
      <c r="M12255" t="s">
        <v>16</v>
      </c>
      <c r="N12255" t="s">
        <v>16</v>
      </c>
    </row>
    <row r="12256" spans="1:14" x14ac:dyDescent="0.25">
      <c r="A12256">
        <v>12989</v>
      </c>
      <c r="B12256">
        <v>646.4008</v>
      </c>
      <c r="C12256">
        <v>6.8785400000000001</v>
      </c>
      <c r="D12256" t="s">
        <v>14</v>
      </c>
      <c r="E12256">
        <v>4.7390756056202603</v>
      </c>
      <c r="F12256">
        <v>0</v>
      </c>
      <c r="G12256">
        <v>0</v>
      </c>
      <c r="H12256">
        <v>0</v>
      </c>
      <c r="I12256" t="s">
        <v>49</v>
      </c>
      <c r="J12256" t="s">
        <v>16</v>
      </c>
      <c r="K12256" t="s">
        <v>16</v>
      </c>
      <c r="L12256" t="s">
        <v>16</v>
      </c>
      <c r="M12256" t="s">
        <v>16</v>
      </c>
      <c r="N12256" t="s">
        <v>16</v>
      </c>
    </row>
    <row r="12257" spans="1:14" x14ac:dyDescent="0.25">
      <c r="A12257">
        <v>12990</v>
      </c>
      <c r="B12257">
        <v>646.40060000000005</v>
      </c>
      <c r="C12257">
        <v>2.8411940000000002</v>
      </c>
      <c r="D12257" t="s">
        <v>14</v>
      </c>
      <c r="E12257">
        <v>5.0603456712439199</v>
      </c>
      <c r="F12257">
        <v>0</v>
      </c>
      <c r="G12257">
        <v>0</v>
      </c>
      <c r="H12257">
        <v>0</v>
      </c>
      <c r="I12257" t="s">
        <v>49</v>
      </c>
      <c r="J12257" t="s">
        <v>16</v>
      </c>
      <c r="K12257" t="s">
        <v>16</v>
      </c>
      <c r="L12257" t="s">
        <v>16</v>
      </c>
      <c r="M12257" t="s">
        <v>16</v>
      </c>
      <c r="N12257" t="s">
        <v>16</v>
      </c>
    </row>
    <row r="12258" spans="1:14" x14ac:dyDescent="0.25">
      <c r="A12258">
        <v>12991</v>
      </c>
      <c r="B12258">
        <v>343.2518</v>
      </c>
      <c r="C12258">
        <v>2.8579720000000002</v>
      </c>
      <c r="D12258" t="s">
        <v>14</v>
      </c>
      <c r="E12258">
        <v>5.2903768244364997</v>
      </c>
      <c r="F12258">
        <v>0</v>
      </c>
      <c r="G12258">
        <v>0</v>
      </c>
      <c r="H12258">
        <v>0</v>
      </c>
      <c r="I12258" t="s">
        <v>46</v>
      </c>
      <c r="J12258" t="s">
        <v>16</v>
      </c>
      <c r="K12258" t="s">
        <v>16</v>
      </c>
      <c r="L12258" t="s">
        <v>16</v>
      </c>
      <c r="M12258" t="s">
        <v>16</v>
      </c>
      <c r="N12258" t="s">
        <v>16</v>
      </c>
    </row>
    <row r="12259" spans="1:14" x14ac:dyDescent="0.25">
      <c r="A12259">
        <v>12992</v>
      </c>
      <c r="B12259">
        <v>343.2525</v>
      </c>
      <c r="C12259">
        <v>3.9736229999999999</v>
      </c>
      <c r="D12259" t="s">
        <v>14</v>
      </c>
      <c r="E12259">
        <v>4.8968388396836398</v>
      </c>
      <c r="F12259">
        <v>0</v>
      </c>
      <c r="G12259">
        <v>0</v>
      </c>
      <c r="H12259">
        <v>0</v>
      </c>
      <c r="I12259" t="s">
        <v>46</v>
      </c>
      <c r="J12259" t="s">
        <v>16</v>
      </c>
      <c r="K12259" t="s">
        <v>16</v>
      </c>
      <c r="L12259" t="s">
        <v>16</v>
      </c>
      <c r="M12259" t="s">
        <v>16</v>
      </c>
      <c r="N12259" t="s">
        <v>16</v>
      </c>
    </row>
    <row r="12260" spans="1:14" x14ac:dyDescent="0.25">
      <c r="A12260">
        <v>12993</v>
      </c>
      <c r="B12260">
        <v>319.11529999999999</v>
      </c>
      <c r="C12260">
        <v>6.9796940000000003</v>
      </c>
      <c r="D12260" t="s">
        <v>14</v>
      </c>
      <c r="E12260">
        <v>5.2970305540117604</v>
      </c>
      <c r="F12260">
        <v>0</v>
      </c>
      <c r="G12260">
        <v>0</v>
      </c>
      <c r="H12260">
        <v>0</v>
      </c>
      <c r="I12260" t="s">
        <v>17</v>
      </c>
      <c r="J12260" t="s">
        <v>16</v>
      </c>
      <c r="K12260" t="s">
        <v>16</v>
      </c>
      <c r="L12260" t="s">
        <v>16</v>
      </c>
      <c r="M12260" t="s">
        <v>16</v>
      </c>
      <c r="N12260" t="s">
        <v>16</v>
      </c>
    </row>
    <row r="12261" spans="1:14" x14ac:dyDescent="0.25">
      <c r="A12261">
        <v>12999</v>
      </c>
      <c r="B12261">
        <v>473.31560000000002</v>
      </c>
      <c r="C12261">
        <v>2.8580670000000001</v>
      </c>
      <c r="D12261" t="s">
        <v>14</v>
      </c>
      <c r="E12261">
        <v>5.3106036568510699</v>
      </c>
      <c r="F12261">
        <v>0</v>
      </c>
      <c r="G12261">
        <v>0</v>
      </c>
      <c r="H12261">
        <v>0</v>
      </c>
      <c r="I12261" t="s">
        <v>62</v>
      </c>
      <c r="J12261" t="s">
        <v>16</v>
      </c>
      <c r="K12261" t="s">
        <v>16</v>
      </c>
      <c r="L12261" t="s">
        <v>16</v>
      </c>
      <c r="M12261" t="s">
        <v>16</v>
      </c>
      <c r="N12261" t="s">
        <v>16</v>
      </c>
    </row>
    <row r="12262" spans="1:14" x14ac:dyDescent="0.25">
      <c r="A12262">
        <v>13000</v>
      </c>
      <c r="B12262">
        <v>473.32479999999998</v>
      </c>
      <c r="C12262">
        <v>2.4544169999999998</v>
      </c>
      <c r="D12262" t="s">
        <v>14</v>
      </c>
      <c r="E12262">
        <v>5.7466394038245801</v>
      </c>
      <c r="F12262">
        <v>0</v>
      </c>
      <c r="G12262">
        <v>0</v>
      </c>
      <c r="H12262">
        <v>0</v>
      </c>
      <c r="I12262" t="s">
        <v>62</v>
      </c>
      <c r="J12262" t="s">
        <v>16</v>
      </c>
      <c r="K12262" t="s">
        <v>16</v>
      </c>
      <c r="L12262" t="s">
        <v>16</v>
      </c>
      <c r="M12262" t="s">
        <v>16</v>
      </c>
      <c r="N12262" t="s">
        <v>16</v>
      </c>
    </row>
    <row r="12263" spans="1:14" x14ac:dyDescent="0.25">
      <c r="A12263">
        <v>13001</v>
      </c>
      <c r="B12263">
        <v>473.32260000000002</v>
      </c>
      <c r="C12263">
        <v>3.9736340000000001</v>
      </c>
      <c r="D12263" t="s">
        <v>14</v>
      </c>
      <c r="E12263">
        <v>4.3047606239840803</v>
      </c>
      <c r="F12263">
        <v>0</v>
      </c>
      <c r="G12263">
        <v>0</v>
      </c>
      <c r="H12263">
        <v>0</v>
      </c>
      <c r="I12263" t="s">
        <v>62</v>
      </c>
      <c r="J12263" t="s">
        <v>16</v>
      </c>
      <c r="K12263" t="s">
        <v>16</v>
      </c>
      <c r="L12263" t="s">
        <v>16</v>
      </c>
      <c r="M12263" t="s">
        <v>16</v>
      </c>
      <c r="N12263" t="s">
        <v>16</v>
      </c>
    </row>
    <row r="12264" spans="1:14" x14ac:dyDescent="0.25">
      <c r="A12264">
        <v>13002</v>
      </c>
      <c r="B12264">
        <v>578.37469999999996</v>
      </c>
      <c r="C12264">
        <v>4.4231720000000001</v>
      </c>
      <c r="D12264" t="s">
        <v>14</v>
      </c>
      <c r="E12264">
        <v>5.0637911830417002</v>
      </c>
      <c r="F12264">
        <v>0</v>
      </c>
      <c r="G12264">
        <v>0</v>
      </c>
      <c r="H12264">
        <v>0</v>
      </c>
      <c r="I12264" t="s">
        <v>63</v>
      </c>
      <c r="J12264" t="s">
        <v>16</v>
      </c>
      <c r="K12264" t="s">
        <v>16</v>
      </c>
      <c r="L12264" t="s">
        <v>16</v>
      </c>
      <c r="M12264" t="s">
        <v>16</v>
      </c>
      <c r="N12264" t="s">
        <v>16</v>
      </c>
    </row>
    <row r="12265" spans="1:14" x14ac:dyDescent="0.25">
      <c r="A12265">
        <v>13003</v>
      </c>
      <c r="B12265">
        <v>578.37429999999995</v>
      </c>
      <c r="C12265">
        <v>3.1265390000000002</v>
      </c>
      <c r="D12265" t="s">
        <v>14</v>
      </c>
      <c r="E12265">
        <v>4.9771906247665001</v>
      </c>
      <c r="F12265">
        <v>0</v>
      </c>
      <c r="G12265">
        <v>0</v>
      </c>
      <c r="H12265">
        <v>0</v>
      </c>
      <c r="I12265" t="s">
        <v>63</v>
      </c>
      <c r="J12265" t="s">
        <v>16</v>
      </c>
      <c r="K12265" t="s">
        <v>16</v>
      </c>
      <c r="L12265" t="s">
        <v>16</v>
      </c>
      <c r="M12265" t="s">
        <v>16</v>
      </c>
      <c r="N12265" t="s">
        <v>16</v>
      </c>
    </row>
    <row r="12266" spans="1:14" x14ac:dyDescent="0.25">
      <c r="A12266">
        <v>13008</v>
      </c>
      <c r="B12266">
        <v>652.32590000000005</v>
      </c>
      <c r="C12266">
        <v>3.9736889999999998</v>
      </c>
      <c r="D12266" t="s">
        <v>14</v>
      </c>
      <c r="E12266">
        <v>3.4465292792993498</v>
      </c>
      <c r="F12266">
        <v>0</v>
      </c>
      <c r="G12266">
        <v>0</v>
      </c>
      <c r="H12266">
        <v>0</v>
      </c>
      <c r="I12266" t="s">
        <v>49</v>
      </c>
      <c r="J12266" t="s">
        <v>16</v>
      </c>
      <c r="K12266" t="s">
        <v>16</v>
      </c>
      <c r="L12266" t="s">
        <v>16</v>
      </c>
      <c r="M12266" t="s">
        <v>16</v>
      </c>
      <c r="N12266" t="s">
        <v>16</v>
      </c>
    </row>
    <row r="12267" spans="1:14" x14ac:dyDescent="0.25">
      <c r="A12267">
        <v>13009</v>
      </c>
      <c r="B12267">
        <v>296.29500000000002</v>
      </c>
      <c r="C12267">
        <v>2.4132500000000001</v>
      </c>
      <c r="D12267" t="s">
        <v>14</v>
      </c>
      <c r="E12267">
        <v>5.0117802620395002</v>
      </c>
      <c r="F12267">
        <v>0</v>
      </c>
      <c r="G12267">
        <v>0</v>
      </c>
      <c r="H12267">
        <v>0</v>
      </c>
      <c r="I12267" t="s">
        <v>20</v>
      </c>
      <c r="J12267" t="s">
        <v>16</v>
      </c>
      <c r="K12267" t="s">
        <v>16</v>
      </c>
      <c r="L12267" t="s">
        <v>16</v>
      </c>
      <c r="M12267" t="s">
        <v>16</v>
      </c>
      <c r="N12267" t="s">
        <v>16</v>
      </c>
    </row>
    <row r="12268" spans="1:14" x14ac:dyDescent="0.25">
      <c r="A12268">
        <v>13010</v>
      </c>
      <c r="B12268">
        <v>296.2953</v>
      </c>
      <c r="C12268">
        <v>4.7997730000000001</v>
      </c>
      <c r="D12268" t="s">
        <v>14</v>
      </c>
      <c r="E12268">
        <v>4.1259890498140601</v>
      </c>
      <c r="F12268">
        <v>0</v>
      </c>
      <c r="G12268">
        <v>0</v>
      </c>
      <c r="H12268">
        <v>0</v>
      </c>
      <c r="I12268" t="s">
        <v>20</v>
      </c>
      <c r="J12268" t="s">
        <v>16</v>
      </c>
      <c r="K12268" t="s">
        <v>16</v>
      </c>
      <c r="L12268" t="s">
        <v>16</v>
      </c>
      <c r="M12268" t="s">
        <v>16</v>
      </c>
      <c r="N12268" t="s">
        <v>16</v>
      </c>
    </row>
    <row r="12269" spans="1:14" x14ac:dyDescent="0.25">
      <c r="A12269">
        <v>13011</v>
      </c>
      <c r="B12269">
        <v>308.19</v>
      </c>
      <c r="C12269">
        <v>3.093178</v>
      </c>
      <c r="D12269" t="s">
        <v>14</v>
      </c>
      <c r="E12269">
        <v>4.7294637326643203</v>
      </c>
      <c r="F12269">
        <v>0</v>
      </c>
      <c r="G12269">
        <v>0</v>
      </c>
      <c r="H12269">
        <v>0</v>
      </c>
      <c r="I12269" t="s">
        <v>17</v>
      </c>
      <c r="J12269" t="s">
        <v>16</v>
      </c>
      <c r="K12269" t="s">
        <v>16</v>
      </c>
      <c r="L12269" t="s">
        <v>16</v>
      </c>
      <c r="M12269" t="s">
        <v>16</v>
      </c>
      <c r="N12269" t="s">
        <v>16</v>
      </c>
    </row>
    <row r="12270" spans="1:14" x14ac:dyDescent="0.25">
      <c r="A12270">
        <v>13012</v>
      </c>
      <c r="B12270">
        <v>249.03919999999999</v>
      </c>
      <c r="C12270">
        <v>7.062773</v>
      </c>
      <c r="D12270" t="s">
        <v>14</v>
      </c>
      <c r="E12270">
        <v>5.3254608920606898</v>
      </c>
      <c r="F12270">
        <v>0</v>
      </c>
      <c r="G12270">
        <v>0</v>
      </c>
      <c r="H12270">
        <v>0</v>
      </c>
      <c r="I12270" t="s">
        <v>40</v>
      </c>
      <c r="J12270" t="s">
        <v>16</v>
      </c>
      <c r="K12270" t="s">
        <v>16</v>
      </c>
      <c r="L12270" t="s">
        <v>16</v>
      </c>
      <c r="M12270" t="s">
        <v>16</v>
      </c>
      <c r="N12270" t="s">
        <v>16</v>
      </c>
    </row>
    <row r="12271" spans="1:14" x14ac:dyDescent="0.25">
      <c r="A12271">
        <v>13014</v>
      </c>
      <c r="B12271">
        <v>138.9383</v>
      </c>
      <c r="C12271">
        <v>13.565020000000001</v>
      </c>
      <c r="D12271" t="s">
        <v>14</v>
      </c>
      <c r="E12271">
        <v>5.2986916454496003</v>
      </c>
      <c r="F12271">
        <v>0</v>
      </c>
      <c r="G12271">
        <v>0</v>
      </c>
      <c r="H12271">
        <v>0</v>
      </c>
      <c r="I12271" t="s">
        <v>59</v>
      </c>
      <c r="J12271" t="s">
        <v>16</v>
      </c>
      <c r="K12271" t="s">
        <v>16</v>
      </c>
      <c r="L12271" t="s">
        <v>16</v>
      </c>
      <c r="M12271" t="s">
        <v>16</v>
      </c>
      <c r="N12271" t="s">
        <v>16</v>
      </c>
    </row>
    <row r="12272" spans="1:14" x14ac:dyDescent="0.25">
      <c r="A12272">
        <v>13015</v>
      </c>
      <c r="B12272">
        <v>647.43690000000004</v>
      </c>
      <c r="C12272">
        <v>1.9526889999999999</v>
      </c>
      <c r="D12272" t="s">
        <v>14</v>
      </c>
      <c r="E12272">
        <v>4.9176150745105396</v>
      </c>
      <c r="F12272">
        <v>0</v>
      </c>
      <c r="G12272">
        <v>0</v>
      </c>
      <c r="H12272">
        <v>0</v>
      </c>
      <c r="I12272" t="s">
        <v>49</v>
      </c>
      <c r="J12272" t="s">
        <v>16</v>
      </c>
      <c r="K12272" t="s">
        <v>16</v>
      </c>
      <c r="L12272" t="s">
        <v>16</v>
      </c>
      <c r="M12272" t="s">
        <v>16</v>
      </c>
      <c r="N12272" t="s">
        <v>16</v>
      </c>
    </row>
    <row r="12273" spans="1:14" x14ac:dyDescent="0.25">
      <c r="A12273">
        <v>13017</v>
      </c>
      <c r="B12273">
        <v>679.4171</v>
      </c>
      <c r="C12273">
        <v>2.3432390000000001</v>
      </c>
      <c r="D12273" t="s">
        <v>14</v>
      </c>
      <c r="E12273">
        <v>4.91341104536047</v>
      </c>
      <c r="F12273">
        <v>0</v>
      </c>
      <c r="G12273">
        <v>0</v>
      </c>
      <c r="H12273">
        <v>0</v>
      </c>
      <c r="I12273" t="s">
        <v>44</v>
      </c>
      <c r="J12273" t="s">
        <v>16</v>
      </c>
      <c r="K12273" t="s">
        <v>16</v>
      </c>
      <c r="L12273" t="s">
        <v>16</v>
      </c>
      <c r="M12273" t="s">
        <v>16</v>
      </c>
      <c r="N12273" t="s">
        <v>16</v>
      </c>
    </row>
    <row r="12274" spans="1:14" x14ac:dyDescent="0.25">
      <c r="A12274">
        <v>13018</v>
      </c>
      <c r="B12274">
        <v>679.42539999999997</v>
      </c>
      <c r="C12274">
        <v>3.5097170000000002</v>
      </c>
      <c r="D12274" t="s">
        <v>14</v>
      </c>
      <c r="E12274">
        <v>4.3452233090622796</v>
      </c>
      <c r="F12274">
        <v>0</v>
      </c>
      <c r="G12274">
        <v>0</v>
      </c>
      <c r="H12274">
        <v>0</v>
      </c>
      <c r="I12274" t="s">
        <v>44</v>
      </c>
      <c r="J12274" t="s">
        <v>16</v>
      </c>
      <c r="K12274" t="s">
        <v>16</v>
      </c>
      <c r="L12274" t="s">
        <v>16</v>
      </c>
      <c r="M12274" t="s">
        <v>16</v>
      </c>
      <c r="N12274" t="s">
        <v>16</v>
      </c>
    </row>
    <row r="12275" spans="1:14" x14ac:dyDescent="0.25">
      <c r="A12275">
        <v>13019</v>
      </c>
      <c r="B12275">
        <v>694.01369999999997</v>
      </c>
      <c r="C12275">
        <v>2.4187780000000001</v>
      </c>
      <c r="D12275" t="s">
        <v>14</v>
      </c>
      <c r="E12275">
        <v>5.0012807475191297</v>
      </c>
      <c r="F12275">
        <v>0</v>
      </c>
      <c r="G12275">
        <v>0</v>
      </c>
      <c r="H12275">
        <v>0</v>
      </c>
      <c r="I12275" t="s">
        <v>68</v>
      </c>
      <c r="J12275" t="s">
        <v>16</v>
      </c>
      <c r="K12275" t="s">
        <v>16</v>
      </c>
      <c r="L12275" t="s">
        <v>16</v>
      </c>
      <c r="M12275" t="s">
        <v>16</v>
      </c>
      <c r="N12275" t="s">
        <v>16</v>
      </c>
    </row>
    <row r="12276" spans="1:14" x14ac:dyDescent="0.25">
      <c r="A12276">
        <v>13021</v>
      </c>
      <c r="B12276">
        <v>224.05940000000001</v>
      </c>
      <c r="C12276">
        <v>6.3797059999999997</v>
      </c>
      <c r="D12276" t="s">
        <v>14</v>
      </c>
      <c r="E12276">
        <v>5.81671793346987</v>
      </c>
      <c r="F12276">
        <v>0</v>
      </c>
      <c r="G12276">
        <v>0</v>
      </c>
      <c r="H12276">
        <v>0</v>
      </c>
      <c r="I12276" t="s">
        <v>75</v>
      </c>
      <c r="J12276" t="s">
        <v>16</v>
      </c>
      <c r="K12276" t="s">
        <v>16</v>
      </c>
      <c r="L12276" t="s">
        <v>16</v>
      </c>
      <c r="M12276" t="s">
        <v>16</v>
      </c>
      <c r="N12276" t="s">
        <v>16</v>
      </c>
    </row>
    <row r="12277" spans="1:14" x14ac:dyDescent="0.25">
      <c r="A12277">
        <v>13023</v>
      </c>
      <c r="B12277">
        <v>201.16040000000001</v>
      </c>
      <c r="C12277">
        <v>4.00075</v>
      </c>
      <c r="D12277" t="s">
        <v>14</v>
      </c>
      <c r="E12277">
        <v>5.69005560958038</v>
      </c>
      <c r="F12277">
        <v>0</v>
      </c>
      <c r="G12277">
        <v>0</v>
      </c>
      <c r="H12277">
        <v>0</v>
      </c>
      <c r="I12277" t="s">
        <v>50</v>
      </c>
      <c r="J12277" t="s">
        <v>16</v>
      </c>
      <c r="K12277" t="s">
        <v>16</v>
      </c>
      <c r="L12277" t="s">
        <v>16</v>
      </c>
      <c r="M12277" t="s">
        <v>16</v>
      </c>
      <c r="N12277" t="s">
        <v>16</v>
      </c>
    </row>
    <row r="12278" spans="1:14" x14ac:dyDescent="0.25">
      <c r="A12278">
        <v>13024</v>
      </c>
      <c r="B12278">
        <v>201.16030000000001</v>
      </c>
      <c r="C12278">
        <v>3.1209609999999999</v>
      </c>
      <c r="D12278" t="s">
        <v>14</v>
      </c>
      <c r="E12278">
        <v>5.3541131111508502</v>
      </c>
      <c r="F12278">
        <v>0</v>
      </c>
      <c r="G12278">
        <v>0</v>
      </c>
      <c r="H12278">
        <v>0</v>
      </c>
      <c r="I12278" t="s">
        <v>50</v>
      </c>
      <c r="J12278" t="s">
        <v>16</v>
      </c>
      <c r="K12278" t="s">
        <v>16</v>
      </c>
      <c r="L12278" t="s">
        <v>16</v>
      </c>
      <c r="M12278" t="s">
        <v>16</v>
      </c>
      <c r="N12278" t="s">
        <v>16</v>
      </c>
    </row>
    <row r="12279" spans="1:14" x14ac:dyDescent="0.25">
      <c r="A12279">
        <v>13026</v>
      </c>
      <c r="B12279">
        <v>194.15430000000001</v>
      </c>
      <c r="C12279">
        <v>2.6490779999999998</v>
      </c>
      <c r="D12279" t="s">
        <v>14</v>
      </c>
      <c r="E12279">
        <v>5.2839547867303098</v>
      </c>
      <c r="F12279">
        <v>0</v>
      </c>
      <c r="G12279">
        <v>0</v>
      </c>
      <c r="H12279">
        <v>0</v>
      </c>
      <c r="I12279" t="s">
        <v>28</v>
      </c>
      <c r="J12279" t="s">
        <v>16</v>
      </c>
      <c r="K12279" t="s">
        <v>16</v>
      </c>
      <c r="L12279" t="s">
        <v>16</v>
      </c>
      <c r="M12279" t="s">
        <v>16</v>
      </c>
      <c r="N12279" t="s">
        <v>16</v>
      </c>
    </row>
    <row r="12280" spans="1:14" x14ac:dyDescent="0.25">
      <c r="A12280">
        <v>13027</v>
      </c>
      <c r="B12280">
        <v>235.20599999999999</v>
      </c>
      <c r="C12280">
        <v>2.4441830000000002</v>
      </c>
      <c r="D12280" t="s">
        <v>14</v>
      </c>
      <c r="E12280">
        <v>5.2116546589823303</v>
      </c>
      <c r="F12280">
        <v>0</v>
      </c>
      <c r="G12280">
        <v>0</v>
      </c>
      <c r="H12280">
        <v>0</v>
      </c>
      <c r="I12280" t="s">
        <v>75</v>
      </c>
      <c r="J12280" t="s">
        <v>16</v>
      </c>
      <c r="K12280" t="s">
        <v>16</v>
      </c>
      <c r="L12280" t="s">
        <v>16</v>
      </c>
      <c r="M12280" t="s">
        <v>16</v>
      </c>
      <c r="N12280" t="s">
        <v>16</v>
      </c>
    </row>
    <row r="12281" spans="1:14" x14ac:dyDescent="0.25">
      <c r="A12281">
        <v>13028</v>
      </c>
      <c r="B12281">
        <v>235.2064</v>
      </c>
      <c r="C12281">
        <v>3.918622</v>
      </c>
      <c r="D12281" t="s">
        <v>14</v>
      </c>
      <c r="E12281">
        <v>4.3359667372288397</v>
      </c>
      <c r="F12281">
        <v>0</v>
      </c>
      <c r="G12281">
        <v>0</v>
      </c>
      <c r="H12281">
        <v>0</v>
      </c>
      <c r="I12281" t="s">
        <v>75</v>
      </c>
      <c r="J12281" t="s">
        <v>16</v>
      </c>
      <c r="K12281" t="s">
        <v>16</v>
      </c>
      <c r="L12281" t="s">
        <v>16</v>
      </c>
      <c r="M12281" t="s">
        <v>16</v>
      </c>
      <c r="N12281" t="s">
        <v>16</v>
      </c>
    </row>
    <row r="12282" spans="1:14" x14ac:dyDescent="0.25">
      <c r="A12282">
        <v>13029</v>
      </c>
      <c r="B12282">
        <v>339.15890000000002</v>
      </c>
      <c r="C12282">
        <v>2.44455</v>
      </c>
      <c r="D12282" t="s">
        <v>14</v>
      </c>
      <c r="E12282">
        <v>5.33485336070187</v>
      </c>
      <c r="F12282">
        <v>0</v>
      </c>
      <c r="G12282">
        <v>0</v>
      </c>
      <c r="H12282">
        <v>0</v>
      </c>
      <c r="I12282" t="s">
        <v>46</v>
      </c>
      <c r="J12282" t="s">
        <v>16</v>
      </c>
      <c r="K12282" t="s">
        <v>16</v>
      </c>
      <c r="L12282" t="s">
        <v>16</v>
      </c>
      <c r="M12282" t="s">
        <v>16</v>
      </c>
      <c r="N12282" t="s">
        <v>16</v>
      </c>
    </row>
    <row r="12283" spans="1:14" x14ac:dyDescent="0.25">
      <c r="A12283">
        <v>13033</v>
      </c>
      <c r="B12283">
        <v>830.40139999999997</v>
      </c>
      <c r="C12283">
        <v>2.8411940000000002</v>
      </c>
      <c r="D12283" t="s">
        <v>14</v>
      </c>
      <c r="E12283">
        <v>5.1661374233916897</v>
      </c>
      <c r="F12283">
        <v>0</v>
      </c>
      <c r="G12283">
        <v>0</v>
      </c>
      <c r="H12283">
        <v>0</v>
      </c>
      <c r="I12283" t="s">
        <v>102</v>
      </c>
      <c r="J12283" t="s">
        <v>16</v>
      </c>
      <c r="K12283" t="s">
        <v>16</v>
      </c>
      <c r="L12283" t="s">
        <v>16</v>
      </c>
      <c r="M12283" t="s">
        <v>16</v>
      </c>
      <c r="N12283" t="s">
        <v>16</v>
      </c>
    </row>
    <row r="12284" spans="1:14" x14ac:dyDescent="0.25">
      <c r="A12284">
        <v>13034</v>
      </c>
      <c r="B12284">
        <v>830.40110000000004</v>
      </c>
      <c r="C12284">
        <v>3.9682279999999999</v>
      </c>
      <c r="D12284" t="s">
        <v>14</v>
      </c>
      <c r="E12284">
        <v>4.83412174018948</v>
      </c>
      <c r="F12284">
        <v>0</v>
      </c>
      <c r="G12284">
        <v>0</v>
      </c>
      <c r="H12284">
        <v>0</v>
      </c>
      <c r="I12284" t="s">
        <v>102</v>
      </c>
      <c r="J12284" t="s">
        <v>16</v>
      </c>
      <c r="K12284" t="s">
        <v>16</v>
      </c>
      <c r="L12284" t="s">
        <v>16</v>
      </c>
      <c r="M12284" t="s">
        <v>16</v>
      </c>
      <c r="N12284" t="s">
        <v>16</v>
      </c>
    </row>
    <row r="12285" spans="1:14" x14ac:dyDescent="0.25">
      <c r="A12285">
        <v>13035</v>
      </c>
      <c r="B12285">
        <v>830.40129999999999</v>
      </c>
      <c r="C12285">
        <v>6.8665729999999998</v>
      </c>
      <c r="D12285" t="s">
        <v>14</v>
      </c>
      <c r="E12285">
        <v>4.7043399496302003</v>
      </c>
      <c r="F12285">
        <v>0</v>
      </c>
      <c r="G12285">
        <v>0</v>
      </c>
      <c r="H12285">
        <v>0</v>
      </c>
      <c r="I12285" t="s">
        <v>102</v>
      </c>
      <c r="J12285" t="s">
        <v>16</v>
      </c>
      <c r="K12285" t="s">
        <v>16</v>
      </c>
      <c r="L12285" t="s">
        <v>16</v>
      </c>
      <c r="M12285" t="s">
        <v>16</v>
      </c>
      <c r="N12285" t="s">
        <v>16</v>
      </c>
    </row>
    <row r="12286" spans="1:14" x14ac:dyDescent="0.25">
      <c r="A12286">
        <v>13040</v>
      </c>
      <c r="B12286">
        <v>504.30349999999999</v>
      </c>
      <c r="C12286">
        <v>3.1264669999999999</v>
      </c>
      <c r="D12286" t="s">
        <v>14</v>
      </c>
      <c r="E12286">
        <v>5.2155189373284596</v>
      </c>
      <c r="F12286">
        <v>0</v>
      </c>
      <c r="G12286">
        <v>0</v>
      </c>
      <c r="H12286">
        <v>0</v>
      </c>
      <c r="I12286" t="s">
        <v>19</v>
      </c>
      <c r="J12286" t="s">
        <v>16</v>
      </c>
      <c r="K12286" t="s">
        <v>16</v>
      </c>
      <c r="L12286" t="s">
        <v>16</v>
      </c>
      <c r="M12286" t="s">
        <v>16</v>
      </c>
      <c r="N12286" t="s">
        <v>16</v>
      </c>
    </row>
    <row r="12287" spans="1:14" x14ac:dyDescent="0.25">
      <c r="A12287">
        <v>13041</v>
      </c>
      <c r="B12287">
        <v>273.16730000000001</v>
      </c>
      <c r="C12287">
        <v>3.0931609999999998</v>
      </c>
      <c r="D12287" t="s">
        <v>14</v>
      </c>
      <c r="E12287">
        <v>5.1821128179489904</v>
      </c>
      <c r="F12287">
        <v>0</v>
      </c>
      <c r="G12287">
        <v>0</v>
      </c>
      <c r="H12287">
        <v>0</v>
      </c>
      <c r="I12287" t="s">
        <v>34</v>
      </c>
      <c r="J12287" t="s">
        <v>16</v>
      </c>
      <c r="K12287" t="s">
        <v>16</v>
      </c>
      <c r="L12287" t="s">
        <v>16</v>
      </c>
      <c r="M12287" t="s">
        <v>16</v>
      </c>
      <c r="N12287" t="s">
        <v>16</v>
      </c>
    </row>
    <row r="12288" spans="1:14" x14ac:dyDescent="0.25">
      <c r="A12288">
        <v>13042</v>
      </c>
      <c r="B12288">
        <v>273.16759999999999</v>
      </c>
      <c r="C12288">
        <v>14.039009999999999</v>
      </c>
      <c r="D12288" t="s">
        <v>14</v>
      </c>
      <c r="E12288">
        <v>4.83391039211683</v>
      </c>
      <c r="F12288">
        <v>0</v>
      </c>
      <c r="G12288">
        <v>0</v>
      </c>
      <c r="H12288">
        <v>0</v>
      </c>
      <c r="I12288" t="s">
        <v>34</v>
      </c>
      <c r="J12288" t="s">
        <v>16</v>
      </c>
      <c r="K12288" t="s">
        <v>16</v>
      </c>
      <c r="L12288" t="s">
        <v>16</v>
      </c>
      <c r="M12288" t="s">
        <v>16</v>
      </c>
      <c r="N12288" t="s">
        <v>16</v>
      </c>
    </row>
    <row r="12289" spans="1:14" x14ac:dyDescent="0.25">
      <c r="A12289">
        <v>13044</v>
      </c>
      <c r="B12289">
        <v>199.10830000000001</v>
      </c>
      <c r="C12289">
        <v>3.0655060000000001</v>
      </c>
      <c r="D12289" t="s">
        <v>14</v>
      </c>
      <c r="E12289">
        <v>4.9734622393307397</v>
      </c>
      <c r="F12289">
        <v>0</v>
      </c>
      <c r="G12289">
        <v>0</v>
      </c>
      <c r="H12289">
        <v>0</v>
      </c>
      <c r="I12289" t="s">
        <v>50</v>
      </c>
      <c r="J12289" t="s">
        <v>16</v>
      </c>
      <c r="K12289" t="s">
        <v>16</v>
      </c>
      <c r="L12289" t="s">
        <v>16</v>
      </c>
      <c r="M12289" t="s">
        <v>16</v>
      </c>
      <c r="N12289" t="s">
        <v>16</v>
      </c>
    </row>
    <row r="12290" spans="1:14" x14ac:dyDescent="0.25">
      <c r="A12290">
        <v>13045</v>
      </c>
      <c r="B12290">
        <v>563.41269999999997</v>
      </c>
      <c r="C12290">
        <v>2.4416609999999999</v>
      </c>
      <c r="D12290" t="s">
        <v>14</v>
      </c>
      <c r="E12290">
        <v>5.13229930188281</v>
      </c>
      <c r="F12290">
        <v>0</v>
      </c>
      <c r="G12290">
        <v>0</v>
      </c>
      <c r="H12290">
        <v>0</v>
      </c>
      <c r="I12290" t="s">
        <v>15</v>
      </c>
      <c r="J12290" t="s">
        <v>16</v>
      </c>
      <c r="K12290" t="s">
        <v>16</v>
      </c>
      <c r="L12290" t="s">
        <v>16</v>
      </c>
      <c r="M12290" t="s">
        <v>16</v>
      </c>
      <c r="N12290" t="s">
        <v>16</v>
      </c>
    </row>
    <row r="12291" spans="1:14" x14ac:dyDescent="0.25">
      <c r="A12291">
        <v>13046</v>
      </c>
      <c r="B12291">
        <v>924.44240000000002</v>
      </c>
      <c r="C12291">
        <v>2.7452000000000001</v>
      </c>
      <c r="D12291" t="s">
        <v>14</v>
      </c>
      <c r="E12291">
        <v>5.2035397399765104</v>
      </c>
      <c r="F12291">
        <v>0</v>
      </c>
      <c r="G12291">
        <v>0</v>
      </c>
      <c r="H12291">
        <v>0</v>
      </c>
      <c r="I12291" t="s">
        <v>110</v>
      </c>
      <c r="J12291" t="s">
        <v>16</v>
      </c>
      <c r="K12291" t="s">
        <v>16</v>
      </c>
      <c r="L12291" t="s">
        <v>16</v>
      </c>
      <c r="M12291" t="s">
        <v>16</v>
      </c>
      <c r="N12291" t="s">
        <v>16</v>
      </c>
    </row>
    <row r="12292" spans="1:14" x14ac:dyDescent="0.25">
      <c r="A12292">
        <v>13047</v>
      </c>
      <c r="B12292">
        <v>306.25150000000002</v>
      </c>
      <c r="C12292">
        <v>3.851451</v>
      </c>
      <c r="D12292" t="s">
        <v>14</v>
      </c>
      <c r="E12292">
        <v>3.8876719539840798</v>
      </c>
      <c r="F12292">
        <v>0</v>
      </c>
      <c r="G12292">
        <v>0</v>
      </c>
      <c r="H12292">
        <v>0</v>
      </c>
      <c r="I12292" t="s">
        <v>20</v>
      </c>
      <c r="J12292" t="s">
        <v>16</v>
      </c>
      <c r="K12292" t="s">
        <v>16</v>
      </c>
      <c r="L12292" t="s">
        <v>16</v>
      </c>
      <c r="M12292" t="s">
        <v>16</v>
      </c>
      <c r="N12292" t="s">
        <v>16</v>
      </c>
    </row>
    <row r="12293" spans="1:14" x14ac:dyDescent="0.25">
      <c r="A12293">
        <v>13048</v>
      </c>
      <c r="B12293">
        <v>744.55439999999999</v>
      </c>
      <c r="C12293">
        <v>2.371661</v>
      </c>
      <c r="D12293" t="s">
        <v>14</v>
      </c>
      <c r="E12293">
        <v>0</v>
      </c>
      <c r="F12293">
        <v>0</v>
      </c>
      <c r="G12293">
        <v>0</v>
      </c>
      <c r="H12293">
        <v>0</v>
      </c>
      <c r="I12293" t="s">
        <v>114</v>
      </c>
      <c r="J12293" t="s">
        <v>16</v>
      </c>
      <c r="K12293" t="s">
        <v>16</v>
      </c>
      <c r="L12293" t="s">
        <v>16</v>
      </c>
      <c r="M12293" t="s">
        <v>16</v>
      </c>
      <c r="N12293" t="s">
        <v>16</v>
      </c>
    </row>
    <row r="12294" spans="1:14" x14ac:dyDescent="0.25">
      <c r="A12294">
        <v>13049</v>
      </c>
      <c r="B12294">
        <v>219.1234</v>
      </c>
      <c r="C12294">
        <v>4.9381120000000003</v>
      </c>
      <c r="D12294" t="s">
        <v>14</v>
      </c>
      <c r="E12294">
        <v>5.3391663979326998</v>
      </c>
      <c r="F12294">
        <v>0</v>
      </c>
      <c r="G12294">
        <v>0</v>
      </c>
      <c r="H12294">
        <v>0</v>
      </c>
      <c r="I12294" t="s">
        <v>29</v>
      </c>
      <c r="J12294" t="s">
        <v>16</v>
      </c>
      <c r="K12294" t="s">
        <v>16</v>
      </c>
      <c r="L12294" t="s">
        <v>16</v>
      </c>
      <c r="M12294" t="s">
        <v>16</v>
      </c>
      <c r="N12294" t="s">
        <v>16</v>
      </c>
    </row>
    <row r="12295" spans="1:14" x14ac:dyDescent="0.25">
      <c r="A12295">
        <v>13050</v>
      </c>
      <c r="B12295">
        <v>317.18169999999998</v>
      </c>
      <c r="C12295">
        <v>4.3830999999999998</v>
      </c>
      <c r="D12295" t="s">
        <v>14</v>
      </c>
      <c r="E12295">
        <v>4.2254618658862597</v>
      </c>
      <c r="F12295">
        <v>0</v>
      </c>
      <c r="G12295">
        <v>0</v>
      </c>
      <c r="H12295">
        <v>0</v>
      </c>
      <c r="I12295" t="s">
        <v>17</v>
      </c>
      <c r="J12295" t="s">
        <v>16</v>
      </c>
      <c r="K12295" t="s">
        <v>16</v>
      </c>
      <c r="L12295" t="s">
        <v>16</v>
      </c>
      <c r="M12295" t="s">
        <v>16</v>
      </c>
      <c r="N12295" t="s">
        <v>16</v>
      </c>
    </row>
    <row r="12296" spans="1:14" x14ac:dyDescent="0.25">
      <c r="A12296">
        <v>13051</v>
      </c>
      <c r="B12296">
        <v>317.18189999999998</v>
      </c>
      <c r="C12296">
        <v>11.012230000000001</v>
      </c>
      <c r="D12296" t="s">
        <v>14</v>
      </c>
      <c r="E12296">
        <v>4.0197281321705303</v>
      </c>
      <c r="F12296">
        <v>0</v>
      </c>
      <c r="G12296">
        <v>0</v>
      </c>
      <c r="H12296">
        <v>0</v>
      </c>
      <c r="I12296" t="s">
        <v>17</v>
      </c>
      <c r="J12296" t="s">
        <v>16</v>
      </c>
      <c r="K12296" t="s">
        <v>16</v>
      </c>
      <c r="L12296" t="s">
        <v>16</v>
      </c>
      <c r="M12296" t="s">
        <v>16</v>
      </c>
      <c r="N12296" t="s">
        <v>16</v>
      </c>
    </row>
    <row r="12297" spans="1:14" x14ac:dyDescent="0.25">
      <c r="A12297">
        <v>13053</v>
      </c>
      <c r="B12297">
        <v>482.3143</v>
      </c>
      <c r="C12297">
        <v>6.8785400000000001</v>
      </c>
      <c r="D12297" t="s">
        <v>14</v>
      </c>
      <c r="E12297">
        <v>4.8008096920555303</v>
      </c>
      <c r="F12297">
        <v>0</v>
      </c>
      <c r="G12297">
        <v>0</v>
      </c>
      <c r="H12297">
        <v>0</v>
      </c>
      <c r="I12297" t="s">
        <v>45</v>
      </c>
      <c r="J12297" t="s">
        <v>16</v>
      </c>
      <c r="K12297" t="s">
        <v>16</v>
      </c>
      <c r="L12297" t="s">
        <v>16</v>
      </c>
      <c r="M12297" t="s">
        <v>16</v>
      </c>
      <c r="N12297" t="s">
        <v>16</v>
      </c>
    </row>
    <row r="12298" spans="1:14" x14ac:dyDescent="0.25">
      <c r="A12298">
        <v>13057</v>
      </c>
      <c r="B12298">
        <v>834.21990000000005</v>
      </c>
      <c r="C12298">
        <v>2.313828</v>
      </c>
      <c r="D12298" t="s">
        <v>14</v>
      </c>
      <c r="E12298">
        <v>5.2543048134465504</v>
      </c>
      <c r="F12298">
        <v>0</v>
      </c>
      <c r="G12298">
        <v>0</v>
      </c>
      <c r="H12298">
        <v>0</v>
      </c>
      <c r="I12298" t="s">
        <v>102</v>
      </c>
      <c r="J12298" t="s">
        <v>16</v>
      </c>
      <c r="K12298" t="s">
        <v>16</v>
      </c>
      <c r="L12298" t="s">
        <v>16</v>
      </c>
      <c r="M12298" t="s">
        <v>16</v>
      </c>
      <c r="N12298" t="s">
        <v>16</v>
      </c>
    </row>
    <row r="12299" spans="1:14" x14ac:dyDescent="0.25">
      <c r="A12299">
        <v>13062</v>
      </c>
      <c r="B12299">
        <v>262.1651</v>
      </c>
      <c r="C12299">
        <v>4.4117889999999997</v>
      </c>
      <c r="D12299" t="s">
        <v>14</v>
      </c>
      <c r="E12299">
        <v>4.9818650654776304</v>
      </c>
      <c r="F12299">
        <v>0</v>
      </c>
      <c r="G12299">
        <v>0</v>
      </c>
      <c r="H12299">
        <v>0</v>
      </c>
      <c r="I12299" t="s">
        <v>26</v>
      </c>
      <c r="J12299" t="s">
        <v>16</v>
      </c>
      <c r="K12299" t="s">
        <v>16</v>
      </c>
      <c r="L12299" t="s">
        <v>16</v>
      </c>
      <c r="M12299" t="s">
        <v>16</v>
      </c>
      <c r="N12299" t="s">
        <v>16</v>
      </c>
    </row>
    <row r="12300" spans="1:14" x14ac:dyDescent="0.25">
      <c r="A12300">
        <v>13063</v>
      </c>
      <c r="B12300">
        <v>591.29330000000004</v>
      </c>
      <c r="C12300">
        <v>2.3902999999999999</v>
      </c>
      <c r="D12300" t="s">
        <v>14</v>
      </c>
      <c r="E12300">
        <v>5.1295550930996301</v>
      </c>
      <c r="F12300">
        <v>0</v>
      </c>
      <c r="G12300">
        <v>0</v>
      </c>
      <c r="H12300">
        <v>0</v>
      </c>
      <c r="I12300" t="s">
        <v>39</v>
      </c>
      <c r="J12300" t="s">
        <v>16</v>
      </c>
      <c r="K12300" t="s">
        <v>16</v>
      </c>
      <c r="L12300" t="s">
        <v>16</v>
      </c>
      <c r="M12300" t="s">
        <v>16</v>
      </c>
      <c r="N12300" t="s">
        <v>16</v>
      </c>
    </row>
    <row r="12301" spans="1:14" x14ac:dyDescent="0.25">
      <c r="A12301">
        <v>13068</v>
      </c>
      <c r="B12301">
        <v>329.26889999999997</v>
      </c>
      <c r="C12301">
        <v>2.4076170000000001</v>
      </c>
      <c r="D12301" t="s">
        <v>14</v>
      </c>
      <c r="E12301">
        <v>5.1773873321255097</v>
      </c>
      <c r="F12301">
        <v>0</v>
      </c>
      <c r="G12301">
        <v>0</v>
      </c>
      <c r="H12301">
        <v>0</v>
      </c>
      <c r="I12301" t="s">
        <v>47</v>
      </c>
      <c r="J12301" t="s">
        <v>16</v>
      </c>
      <c r="K12301" t="s">
        <v>16</v>
      </c>
      <c r="L12301" t="s">
        <v>16</v>
      </c>
      <c r="M12301" t="s">
        <v>16</v>
      </c>
      <c r="N12301" t="s">
        <v>16</v>
      </c>
    </row>
    <row r="12302" spans="1:14" x14ac:dyDescent="0.25">
      <c r="A12302">
        <v>13069</v>
      </c>
      <c r="B12302">
        <v>329.27050000000003</v>
      </c>
      <c r="C12302">
        <v>3.7823560000000001</v>
      </c>
      <c r="D12302" t="s">
        <v>14</v>
      </c>
      <c r="E12302">
        <v>3.9450008058416901</v>
      </c>
      <c r="F12302">
        <v>0</v>
      </c>
      <c r="G12302">
        <v>0</v>
      </c>
      <c r="H12302">
        <v>0</v>
      </c>
      <c r="I12302" t="s">
        <v>47</v>
      </c>
      <c r="J12302" t="s">
        <v>16</v>
      </c>
      <c r="K12302" t="s">
        <v>16</v>
      </c>
      <c r="L12302" t="s">
        <v>16</v>
      </c>
      <c r="M12302" t="s">
        <v>16</v>
      </c>
      <c r="N12302" t="s">
        <v>16</v>
      </c>
    </row>
    <row r="12303" spans="1:14" x14ac:dyDescent="0.25">
      <c r="A12303">
        <v>13071</v>
      </c>
      <c r="B12303">
        <v>483.21179999999998</v>
      </c>
      <c r="C12303">
        <v>3.9844110000000001</v>
      </c>
      <c r="D12303" t="s">
        <v>14</v>
      </c>
      <c r="E12303">
        <v>4.7579553588264396</v>
      </c>
      <c r="F12303">
        <v>0</v>
      </c>
      <c r="G12303">
        <v>0</v>
      </c>
      <c r="H12303">
        <v>0</v>
      </c>
      <c r="I12303" t="s">
        <v>45</v>
      </c>
      <c r="J12303" t="s">
        <v>16</v>
      </c>
      <c r="K12303" t="s">
        <v>16</v>
      </c>
      <c r="L12303" t="s">
        <v>16</v>
      </c>
      <c r="M12303" t="s">
        <v>16</v>
      </c>
      <c r="N12303" t="s">
        <v>16</v>
      </c>
    </row>
    <row r="12304" spans="1:14" x14ac:dyDescent="0.25">
      <c r="A12304">
        <v>13072</v>
      </c>
      <c r="B12304">
        <v>483.21469999999999</v>
      </c>
      <c r="C12304">
        <v>11.613110000000001</v>
      </c>
      <c r="D12304" t="s">
        <v>14</v>
      </c>
      <c r="E12304">
        <v>4.1048276373795103</v>
      </c>
      <c r="F12304">
        <v>0</v>
      </c>
      <c r="G12304">
        <v>0</v>
      </c>
      <c r="H12304">
        <v>0</v>
      </c>
      <c r="I12304" t="s">
        <v>45</v>
      </c>
      <c r="J12304" t="s">
        <v>16</v>
      </c>
      <c r="K12304" t="s">
        <v>16</v>
      </c>
      <c r="L12304" t="s">
        <v>16</v>
      </c>
      <c r="M12304" t="s">
        <v>16</v>
      </c>
      <c r="N12304" t="s">
        <v>16</v>
      </c>
    </row>
    <row r="12305" spans="1:14" x14ac:dyDescent="0.25">
      <c r="A12305">
        <v>13073</v>
      </c>
      <c r="B12305">
        <v>483.21050000000002</v>
      </c>
      <c r="C12305">
        <v>12.73832</v>
      </c>
      <c r="D12305" t="s">
        <v>14</v>
      </c>
      <c r="E12305">
        <v>3.92070674072948</v>
      </c>
      <c r="F12305">
        <v>0</v>
      </c>
      <c r="G12305">
        <v>0</v>
      </c>
      <c r="H12305">
        <v>0</v>
      </c>
      <c r="I12305" t="s">
        <v>45</v>
      </c>
      <c r="J12305" t="s">
        <v>16</v>
      </c>
      <c r="K12305" t="s">
        <v>16</v>
      </c>
      <c r="L12305" t="s">
        <v>16</v>
      </c>
      <c r="M12305" t="s">
        <v>16</v>
      </c>
      <c r="N12305" t="s">
        <v>16</v>
      </c>
    </row>
    <row r="12306" spans="1:14" x14ac:dyDescent="0.25">
      <c r="A12306">
        <v>13075</v>
      </c>
      <c r="B12306">
        <v>520.34739999999999</v>
      </c>
      <c r="C12306">
        <v>2.6154109999999999</v>
      </c>
      <c r="D12306" t="s">
        <v>14</v>
      </c>
      <c r="E12306">
        <v>5.29899671492214</v>
      </c>
      <c r="F12306">
        <v>0</v>
      </c>
      <c r="G12306">
        <v>0</v>
      </c>
      <c r="H12306">
        <v>0</v>
      </c>
      <c r="I12306" t="s">
        <v>32</v>
      </c>
      <c r="J12306" t="s">
        <v>16</v>
      </c>
      <c r="K12306" t="s">
        <v>16</v>
      </c>
      <c r="L12306" t="s">
        <v>16</v>
      </c>
      <c r="M12306" t="s">
        <v>16</v>
      </c>
      <c r="N12306" t="s">
        <v>16</v>
      </c>
    </row>
    <row r="12307" spans="1:14" x14ac:dyDescent="0.25">
      <c r="A12307">
        <v>13076</v>
      </c>
      <c r="B12307">
        <v>199.1446</v>
      </c>
      <c r="C12307">
        <v>2.8087949999999999</v>
      </c>
      <c r="D12307" t="s">
        <v>14</v>
      </c>
      <c r="E12307">
        <v>5.8513645581972904</v>
      </c>
      <c r="F12307">
        <v>0</v>
      </c>
      <c r="G12307">
        <v>0</v>
      </c>
      <c r="H12307">
        <v>0</v>
      </c>
      <c r="I12307" t="s">
        <v>50</v>
      </c>
      <c r="J12307" t="s">
        <v>16</v>
      </c>
      <c r="K12307" t="s">
        <v>16</v>
      </c>
      <c r="L12307" t="s">
        <v>16</v>
      </c>
      <c r="M12307" t="s">
        <v>16</v>
      </c>
      <c r="N12307" t="s">
        <v>16</v>
      </c>
    </row>
    <row r="12308" spans="1:14" x14ac:dyDescent="0.25">
      <c r="A12308">
        <v>13077</v>
      </c>
      <c r="B12308">
        <v>199.14490000000001</v>
      </c>
      <c r="C12308">
        <v>3.9736220000000002</v>
      </c>
      <c r="D12308" t="s">
        <v>14</v>
      </c>
      <c r="E12308">
        <v>5.1781874670658103</v>
      </c>
      <c r="F12308">
        <v>0</v>
      </c>
      <c r="G12308">
        <v>0</v>
      </c>
      <c r="H12308">
        <v>0</v>
      </c>
      <c r="I12308" t="s">
        <v>50</v>
      </c>
      <c r="J12308" t="s">
        <v>16</v>
      </c>
      <c r="K12308" t="s">
        <v>16</v>
      </c>
      <c r="L12308" t="s">
        <v>16</v>
      </c>
      <c r="M12308" t="s">
        <v>16</v>
      </c>
      <c r="N12308" t="s">
        <v>16</v>
      </c>
    </row>
    <row r="12309" spans="1:14" x14ac:dyDescent="0.25">
      <c r="A12309">
        <v>13078</v>
      </c>
      <c r="B12309">
        <v>199.14490000000001</v>
      </c>
      <c r="C12309">
        <v>7.6780400000000002</v>
      </c>
      <c r="D12309" t="s">
        <v>14</v>
      </c>
      <c r="E12309">
        <v>4.7336264806732498</v>
      </c>
      <c r="F12309">
        <v>0</v>
      </c>
      <c r="G12309">
        <v>0</v>
      </c>
      <c r="H12309">
        <v>0</v>
      </c>
      <c r="I12309" t="s">
        <v>50</v>
      </c>
      <c r="J12309" t="s">
        <v>16</v>
      </c>
      <c r="K12309" t="s">
        <v>16</v>
      </c>
      <c r="L12309" t="s">
        <v>16</v>
      </c>
      <c r="M12309" t="s">
        <v>16</v>
      </c>
      <c r="N12309" t="s">
        <v>16</v>
      </c>
    </row>
    <row r="12310" spans="1:14" x14ac:dyDescent="0.25">
      <c r="A12310">
        <v>13079</v>
      </c>
      <c r="B12310">
        <v>388.3424</v>
      </c>
      <c r="C12310">
        <v>2.3959450000000002</v>
      </c>
      <c r="D12310" t="s">
        <v>14</v>
      </c>
      <c r="E12310">
        <v>5.3029165727440999</v>
      </c>
      <c r="F12310">
        <v>0</v>
      </c>
      <c r="G12310">
        <v>0</v>
      </c>
      <c r="H12310">
        <v>0</v>
      </c>
      <c r="I12310" t="s">
        <v>24</v>
      </c>
      <c r="J12310" t="s">
        <v>16</v>
      </c>
      <c r="K12310" t="s">
        <v>16</v>
      </c>
      <c r="L12310" t="s">
        <v>16</v>
      </c>
      <c r="M12310" t="s">
        <v>16</v>
      </c>
      <c r="N12310" t="s">
        <v>16</v>
      </c>
    </row>
    <row r="12311" spans="1:14" x14ac:dyDescent="0.25">
      <c r="A12311">
        <v>13080</v>
      </c>
      <c r="B12311">
        <v>762.19849999999997</v>
      </c>
      <c r="C12311">
        <v>2.3081999999999998</v>
      </c>
      <c r="D12311" t="s">
        <v>14</v>
      </c>
      <c r="E12311">
        <v>5.2981211771459904</v>
      </c>
      <c r="F12311">
        <v>0</v>
      </c>
      <c r="G12311">
        <v>0</v>
      </c>
      <c r="H12311">
        <v>0</v>
      </c>
      <c r="I12311" t="s">
        <v>74</v>
      </c>
      <c r="J12311" t="s">
        <v>16</v>
      </c>
      <c r="K12311" t="s">
        <v>16</v>
      </c>
      <c r="L12311" t="s">
        <v>16</v>
      </c>
      <c r="M12311" t="s">
        <v>16</v>
      </c>
      <c r="N12311" t="s">
        <v>16</v>
      </c>
    </row>
    <row r="12312" spans="1:14" x14ac:dyDescent="0.25">
      <c r="A12312">
        <v>13081</v>
      </c>
      <c r="B12312">
        <v>264.09039999999999</v>
      </c>
      <c r="C12312">
        <v>2.3899889999999999</v>
      </c>
      <c r="D12312" t="s">
        <v>14</v>
      </c>
      <c r="E12312">
        <v>5.2399074801922501</v>
      </c>
      <c r="F12312">
        <v>0</v>
      </c>
      <c r="G12312">
        <v>0</v>
      </c>
      <c r="H12312">
        <v>0</v>
      </c>
      <c r="I12312" t="s">
        <v>26</v>
      </c>
      <c r="J12312" t="s">
        <v>16</v>
      </c>
      <c r="K12312" t="s">
        <v>16</v>
      </c>
      <c r="L12312" t="s">
        <v>16</v>
      </c>
      <c r="M12312" t="s">
        <v>16</v>
      </c>
      <c r="N12312" t="s">
        <v>16</v>
      </c>
    </row>
    <row r="12313" spans="1:14" x14ac:dyDescent="0.25">
      <c r="A12313">
        <v>13082</v>
      </c>
      <c r="B12313">
        <v>939.98170000000005</v>
      </c>
      <c r="C12313">
        <v>13.687519999999999</v>
      </c>
      <c r="D12313" t="s">
        <v>14</v>
      </c>
      <c r="E12313">
        <v>5.1771519619889297</v>
      </c>
      <c r="F12313">
        <v>0</v>
      </c>
      <c r="G12313">
        <v>0</v>
      </c>
      <c r="H12313">
        <v>0</v>
      </c>
      <c r="I12313" t="s">
        <v>134</v>
      </c>
      <c r="J12313" t="s">
        <v>16</v>
      </c>
      <c r="K12313" t="s">
        <v>16</v>
      </c>
      <c r="L12313" t="s">
        <v>16</v>
      </c>
      <c r="M12313" t="s">
        <v>16</v>
      </c>
      <c r="N12313" t="s">
        <v>16</v>
      </c>
    </row>
    <row r="12314" spans="1:14" x14ac:dyDescent="0.25">
      <c r="A12314">
        <v>13083</v>
      </c>
      <c r="B12314">
        <v>464.21230000000003</v>
      </c>
      <c r="C12314">
        <v>2.464461</v>
      </c>
      <c r="D12314" t="s">
        <v>14</v>
      </c>
      <c r="E12314">
        <v>7.1978008427291398</v>
      </c>
      <c r="F12314">
        <v>0</v>
      </c>
      <c r="G12314">
        <v>0</v>
      </c>
      <c r="H12314">
        <v>0</v>
      </c>
      <c r="I12314" t="s">
        <v>62</v>
      </c>
      <c r="J12314" t="s">
        <v>16</v>
      </c>
      <c r="K12314" t="s">
        <v>16</v>
      </c>
      <c r="L12314" t="s">
        <v>16</v>
      </c>
      <c r="M12314" t="s">
        <v>16</v>
      </c>
      <c r="N12314" t="s">
        <v>16</v>
      </c>
    </row>
    <row r="12315" spans="1:14" x14ac:dyDescent="0.25">
      <c r="A12315">
        <v>13084</v>
      </c>
      <c r="B12315">
        <v>464.2131</v>
      </c>
      <c r="C12315">
        <v>3.8801060000000001</v>
      </c>
      <c r="D12315" t="s">
        <v>14</v>
      </c>
      <c r="E12315">
        <v>5.2771398381993997</v>
      </c>
      <c r="F12315">
        <v>0</v>
      </c>
      <c r="G12315">
        <v>0</v>
      </c>
      <c r="H12315">
        <v>0</v>
      </c>
      <c r="I12315" t="s">
        <v>62</v>
      </c>
      <c r="J12315" t="s">
        <v>16</v>
      </c>
      <c r="K12315" t="s">
        <v>16</v>
      </c>
      <c r="L12315" t="s">
        <v>16</v>
      </c>
      <c r="M12315" t="s">
        <v>16</v>
      </c>
      <c r="N12315" t="s">
        <v>16</v>
      </c>
    </row>
    <row r="12316" spans="1:14" x14ac:dyDescent="0.25">
      <c r="A12316">
        <v>13085</v>
      </c>
      <c r="B12316">
        <v>464.21269999999998</v>
      </c>
      <c r="C12316">
        <v>2.8522110000000001</v>
      </c>
      <c r="D12316" t="s">
        <v>14</v>
      </c>
      <c r="E12316">
        <v>5.63707819317057</v>
      </c>
      <c r="F12316">
        <v>0</v>
      </c>
      <c r="G12316">
        <v>0</v>
      </c>
      <c r="H12316">
        <v>0</v>
      </c>
      <c r="I12316" t="s">
        <v>62</v>
      </c>
      <c r="J12316" t="s">
        <v>16</v>
      </c>
      <c r="K12316" t="s">
        <v>16</v>
      </c>
      <c r="L12316" t="s">
        <v>16</v>
      </c>
      <c r="M12316" t="s">
        <v>16</v>
      </c>
      <c r="N12316" t="s">
        <v>16</v>
      </c>
    </row>
    <row r="12317" spans="1:14" x14ac:dyDescent="0.25">
      <c r="A12317">
        <v>13089</v>
      </c>
      <c r="B12317">
        <v>562.39559999999994</v>
      </c>
      <c r="C12317">
        <v>2.3550170000000001</v>
      </c>
      <c r="D12317" t="s">
        <v>14</v>
      </c>
      <c r="E12317">
        <v>5.2328774370221796</v>
      </c>
      <c r="F12317">
        <v>0</v>
      </c>
      <c r="G12317">
        <v>0</v>
      </c>
      <c r="H12317">
        <v>0</v>
      </c>
      <c r="I12317" t="s">
        <v>15</v>
      </c>
      <c r="J12317" t="s">
        <v>16</v>
      </c>
      <c r="K12317" t="s">
        <v>16</v>
      </c>
      <c r="L12317" t="s">
        <v>16</v>
      </c>
      <c r="M12317" t="s">
        <v>16</v>
      </c>
      <c r="N12317" t="s">
        <v>16</v>
      </c>
    </row>
    <row r="12318" spans="1:14" x14ac:dyDescent="0.25">
      <c r="A12318">
        <v>13092</v>
      </c>
      <c r="B12318">
        <v>638.70039999999995</v>
      </c>
      <c r="C12318">
        <v>13.56499</v>
      </c>
      <c r="D12318" t="s">
        <v>14</v>
      </c>
      <c r="E12318">
        <v>5.2834891419871903</v>
      </c>
      <c r="F12318">
        <v>0</v>
      </c>
      <c r="G12318">
        <v>0</v>
      </c>
      <c r="H12318">
        <v>0</v>
      </c>
      <c r="I12318" t="s">
        <v>37</v>
      </c>
      <c r="J12318" t="s">
        <v>16</v>
      </c>
      <c r="K12318" t="s">
        <v>16</v>
      </c>
      <c r="L12318" t="s">
        <v>16</v>
      </c>
      <c r="M12318" t="s">
        <v>16</v>
      </c>
      <c r="N12318" t="s">
        <v>16</v>
      </c>
    </row>
    <row r="12319" spans="1:14" x14ac:dyDescent="0.25">
      <c r="A12319">
        <v>13093</v>
      </c>
      <c r="B12319">
        <v>562.46720000000005</v>
      </c>
      <c r="C12319">
        <v>2.4184670000000001</v>
      </c>
      <c r="D12319" t="s">
        <v>14</v>
      </c>
      <c r="E12319">
        <v>5.0602421645481099</v>
      </c>
      <c r="F12319">
        <v>0</v>
      </c>
      <c r="G12319">
        <v>0</v>
      </c>
      <c r="H12319">
        <v>0</v>
      </c>
      <c r="I12319" t="s">
        <v>15</v>
      </c>
      <c r="J12319" t="s">
        <v>16</v>
      </c>
      <c r="K12319" t="s">
        <v>16</v>
      </c>
      <c r="L12319" t="s">
        <v>16</v>
      </c>
      <c r="M12319" t="s">
        <v>16</v>
      </c>
      <c r="N12319" t="s">
        <v>16</v>
      </c>
    </row>
    <row r="12320" spans="1:14" x14ac:dyDescent="0.25">
      <c r="A12320">
        <v>13094</v>
      </c>
      <c r="B12320">
        <v>256.20400000000001</v>
      </c>
      <c r="C12320">
        <v>2.4391889999999998</v>
      </c>
      <c r="D12320" t="s">
        <v>14</v>
      </c>
      <c r="E12320">
        <v>5.0994689065449501</v>
      </c>
      <c r="F12320">
        <v>0</v>
      </c>
      <c r="G12320">
        <v>0</v>
      </c>
      <c r="H12320">
        <v>0</v>
      </c>
      <c r="I12320" t="s">
        <v>26</v>
      </c>
      <c r="J12320" t="s">
        <v>16</v>
      </c>
      <c r="K12320" t="s">
        <v>16</v>
      </c>
      <c r="L12320" t="s">
        <v>16</v>
      </c>
      <c r="M12320" t="s">
        <v>16</v>
      </c>
      <c r="N12320" t="s">
        <v>16</v>
      </c>
    </row>
    <row r="12321" spans="1:14" x14ac:dyDescent="0.25">
      <c r="A12321">
        <v>13095</v>
      </c>
      <c r="B12321">
        <v>256.20240000000001</v>
      </c>
      <c r="C12321">
        <v>10.11856</v>
      </c>
      <c r="D12321" t="s">
        <v>14</v>
      </c>
      <c r="E12321">
        <v>4.4559887147382904</v>
      </c>
      <c r="F12321">
        <v>0</v>
      </c>
      <c r="G12321">
        <v>0</v>
      </c>
      <c r="H12321">
        <v>0</v>
      </c>
      <c r="I12321" t="s">
        <v>26</v>
      </c>
      <c r="J12321" t="s">
        <v>16</v>
      </c>
      <c r="K12321" t="s">
        <v>16</v>
      </c>
      <c r="L12321" t="s">
        <v>16</v>
      </c>
      <c r="M12321" t="s">
        <v>16</v>
      </c>
      <c r="N12321" t="s">
        <v>16</v>
      </c>
    </row>
    <row r="12322" spans="1:14" x14ac:dyDescent="0.25">
      <c r="A12322">
        <v>13102</v>
      </c>
      <c r="B12322">
        <v>551.37429999999995</v>
      </c>
      <c r="C12322">
        <v>2.401456</v>
      </c>
      <c r="D12322" t="s">
        <v>14</v>
      </c>
      <c r="E12322">
        <v>5.2791509128970198</v>
      </c>
      <c r="F12322">
        <v>0</v>
      </c>
      <c r="G12322">
        <v>0</v>
      </c>
      <c r="H12322">
        <v>0</v>
      </c>
      <c r="I12322" t="s">
        <v>25</v>
      </c>
      <c r="J12322" t="s">
        <v>16</v>
      </c>
      <c r="K12322" t="s">
        <v>16</v>
      </c>
      <c r="L12322" t="s">
        <v>16</v>
      </c>
      <c r="M12322" t="s">
        <v>16</v>
      </c>
      <c r="N12322" t="s">
        <v>16</v>
      </c>
    </row>
    <row r="12323" spans="1:14" x14ac:dyDescent="0.25">
      <c r="A12323">
        <v>13103</v>
      </c>
      <c r="B12323">
        <v>394.22190000000001</v>
      </c>
      <c r="C12323">
        <v>2.459406</v>
      </c>
      <c r="D12323" t="s">
        <v>14</v>
      </c>
      <c r="E12323">
        <v>5.3745652726910498</v>
      </c>
      <c r="F12323">
        <v>0</v>
      </c>
      <c r="G12323">
        <v>0</v>
      </c>
      <c r="H12323">
        <v>0</v>
      </c>
      <c r="I12323" t="s">
        <v>21</v>
      </c>
      <c r="J12323" t="s">
        <v>16</v>
      </c>
      <c r="K12323" t="s">
        <v>16</v>
      </c>
      <c r="L12323" t="s">
        <v>16</v>
      </c>
      <c r="M12323" t="s">
        <v>16</v>
      </c>
      <c r="N12323" t="s">
        <v>16</v>
      </c>
    </row>
    <row r="12324" spans="1:14" x14ac:dyDescent="0.25">
      <c r="A12324">
        <v>13104</v>
      </c>
      <c r="B12324">
        <v>394.22269999999997</v>
      </c>
      <c r="C12324">
        <v>3.9628890000000001</v>
      </c>
      <c r="D12324" t="s">
        <v>14</v>
      </c>
      <c r="E12324">
        <v>4.9429762716956702</v>
      </c>
      <c r="F12324">
        <v>0</v>
      </c>
      <c r="G12324">
        <v>0</v>
      </c>
      <c r="H12324">
        <v>0</v>
      </c>
      <c r="I12324" t="s">
        <v>21</v>
      </c>
      <c r="J12324" t="s">
        <v>16</v>
      </c>
      <c r="K12324" t="s">
        <v>16</v>
      </c>
      <c r="L12324" t="s">
        <v>16</v>
      </c>
      <c r="M12324" t="s">
        <v>16</v>
      </c>
      <c r="N12324" t="s">
        <v>16</v>
      </c>
    </row>
    <row r="12325" spans="1:14" x14ac:dyDescent="0.25">
      <c r="A12325">
        <v>13105</v>
      </c>
      <c r="B12325">
        <v>483.2373</v>
      </c>
      <c r="C12325">
        <v>3.968289</v>
      </c>
      <c r="D12325" t="s">
        <v>14</v>
      </c>
      <c r="E12325">
        <v>4.4180467149218101</v>
      </c>
      <c r="F12325">
        <v>0</v>
      </c>
      <c r="G12325">
        <v>0</v>
      </c>
      <c r="H12325">
        <v>0</v>
      </c>
      <c r="I12325" t="s">
        <v>45</v>
      </c>
      <c r="J12325" t="s">
        <v>16</v>
      </c>
      <c r="K12325" t="s">
        <v>16</v>
      </c>
      <c r="L12325" t="s">
        <v>16</v>
      </c>
      <c r="M12325" t="s">
        <v>16</v>
      </c>
      <c r="N12325" t="s">
        <v>16</v>
      </c>
    </row>
    <row r="12326" spans="1:14" x14ac:dyDescent="0.25">
      <c r="A12326">
        <v>13110</v>
      </c>
      <c r="B12326">
        <v>357.2817</v>
      </c>
      <c r="C12326">
        <v>2.4132280000000002</v>
      </c>
      <c r="D12326" t="s">
        <v>14</v>
      </c>
      <c r="E12326">
        <v>5.1178884044407704</v>
      </c>
      <c r="F12326">
        <v>0</v>
      </c>
      <c r="G12326">
        <v>0</v>
      </c>
      <c r="H12326">
        <v>0</v>
      </c>
      <c r="I12326" t="s">
        <v>42</v>
      </c>
      <c r="J12326" t="s">
        <v>16</v>
      </c>
      <c r="K12326" t="s">
        <v>16</v>
      </c>
      <c r="L12326" t="s">
        <v>16</v>
      </c>
      <c r="M12326" t="s">
        <v>16</v>
      </c>
      <c r="N12326" t="s">
        <v>16</v>
      </c>
    </row>
    <row r="12327" spans="1:14" x14ac:dyDescent="0.25">
      <c r="A12327">
        <v>13112</v>
      </c>
      <c r="B12327">
        <v>357.28339999999997</v>
      </c>
      <c r="C12327">
        <v>3.850784</v>
      </c>
      <c r="D12327" t="s">
        <v>14</v>
      </c>
      <c r="E12327">
        <v>3.8196999017872701</v>
      </c>
      <c r="F12327">
        <v>0</v>
      </c>
      <c r="G12327">
        <v>0</v>
      </c>
      <c r="H12327">
        <v>0</v>
      </c>
      <c r="I12327" t="s">
        <v>42</v>
      </c>
      <c r="J12327" t="s">
        <v>16</v>
      </c>
      <c r="K12327" t="s">
        <v>16</v>
      </c>
      <c r="L12327" t="s">
        <v>16</v>
      </c>
      <c r="M12327" t="s">
        <v>16</v>
      </c>
      <c r="N12327" t="s">
        <v>16</v>
      </c>
    </row>
    <row r="12328" spans="1:14" x14ac:dyDescent="0.25">
      <c r="A12328">
        <v>13115</v>
      </c>
      <c r="B12328">
        <v>593.30939999999998</v>
      </c>
      <c r="C12328">
        <v>2.3903110000000001</v>
      </c>
      <c r="D12328" t="s">
        <v>14</v>
      </c>
      <c r="E12328">
        <v>5.2702956613410503</v>
      </c>
      <c r="F12328">
        <v>0</v>
      </c>
      <c r="G12328">
        <v>0</v>
      </c>
      <c r="H12328">
        <v>0</v>
      </c>
      <c r="I12328" t="s">
        <v>39</v>
      </c>
      <c r="J12328" t="s">
        <v>16</v>
      </c>
      <c r="K12328" t="s">
        <v>16</v>
      </c>
      <c r="L12328" t="s">
        <v>16</v>
      </c>
      <c r="M12328" t="s">
        <v>16</v>
      </c>
      <c r="N12328" t="s">
        <v>16</v>
      </c>
    </row>
    <row r="12329" spans="1:14" x14ac:dyDescent="0.25">
      <c r="A12329">
        <v>13116</v>
      </c>
      <c r="B12329">
        <v>593.30100000000004</v>
      </c>
      <c r="C12329">
        <v>3.968289</v>
      </c>
      <c r="D12329" t="s">
        <v>14</v>
      </c>
      <c r="E12329">
        <v>5.0226547102334598</v>
      </c>
      <c r="F12329">
        <v>0</v>
      </c>
      <c r="G12329">
        <v>0</v>
      </c>
      <c r="H12329">
        <v>0</v>
      </c>
      <c r="I12329" t="s">
        <v>39</v>
      </c>
      <c r="J12329" t="s">
        <v>16</v>
      </c>
      <c r="K12329" t="s">
        <v>16</v>
      </c>
      <c r="L12329" t="s">
        <v>16</v>
      </c>
      <c r="M12329" t="s">
        <v>16</v>
      </c>
      <c r="N12329" t="s">
        <v>16</v>
      </c>
    </row>
    <row r="12330" spans="1:14" x14ac:dyDescent="0.25">
      <c r="A12330">
        <v>13118</v>
      </c>
      <c r="B12330">
        <v>681.51679999999999</v>
      </c>
      <c r="C12330">
        <v>7.0152450000000002</v>
      </c>
      <c r="D12330" t="s">
        <v>14</v>
      </c>
      <c r="E12330">
        <v>4.6722044909936997</v>
      </c>
      <c r="F12330">
        <v>0</v>
      </c>
      <c r="G12330">
        <v>0</v>
      </c>
      <c r="H12330">
        <v>0</v>
      </c>
      <c r="I12330" t="s">
        <v>44</v>
      </c>
      <c r="J12330" t="s">
        <v>16</v>
      </c>
      <c r="K12330" t="s">
        <v>16</v>
      </c>
      <c r="L12330" t="s">
        <v>16</v>
      </c>
      <c r="M12330" t="s">
        <v>16</v>
      </c>
      <c r="N12330" t="s">
        <v>16</v>
      </c>
    </row>
    <row r="12331" spans="1:14" x14ac:dyDescent="0.25">
      <c r="A12331">
        <v>13119</v>
      </c>
      <c r="B12331">
        <v>681.5181</v>
      </c>
      <c r="C12331">
        <v>5.9628449999999997</v>
      </c>
      <c r="D12331" t="s">
        <v>14</v>
      </c>
      <c r="E12331">
        <v>4.1686813191959899</v>
      </c>
      <c r="F12331">
        <v>0</v>
      </c>
      <c r="G12331">
        <v>0</v>
      </c>
      <c r="H12331">
        <v>0</v>
      </c>
      <c r="I12331" t="s">
        <v>44</v>
      </c>
      <c r="J12331" t="s">
        <v>16</v>
      </c>
      <c r="K12331" t="s">
        <v>16</v>
      </c>
      <c r="L12331" t="s">
        <v>16</v>
      </c>
      <c r="M12331" t="s">
        <v>16</v>
      </c>
      <c r="N12331" t="s">
        <v>16</v>
      </c>
    </row>
    <row r="12332" spans="1:14" x14ac:dyDescent="0.25">
      <c r="A12332">
        <v>13121</v>
      </c>
      <c r="B12332">
        <v>756.54489999999998</v>
      </c>
      <c r="C12332">
        <v>2.6659890000000002</v>
      </c>
      <c r="D12332" t="s">
        <v>14</v>
      </c>
      <c r="E12332">
        <v>5.2713800831737103</v>
      </c>
      <c r="F12332">
        <v>0</v>
      </c>
      <c r="G12332">
        <v>0</v>
      </c>
      <c r="H12332">
        <v>0</v>
      </c>
      <c r="I12332" t="s">
        <v>74</v>
      </c>
      <c r="J12332" t="s">
        <v>16</v>
      </c>
      <c r="K12332" t="s">
        <v>16</v>
      </c>
      <c r="L12332" t="s">
        <v>16</v>
      </c>
      <c r="M12332" t="s">
        <v>16</v>
      </c>
      <c r="N12332" t="s">
        <v>16</v>
      </c>
    </row>
    <row r="12333" spans="1:14" x14ac:dyDescent="0.25">
      <c r="A12333">
        <v>13122</v>
      </c>
      <c r="B12333">
        <v>401.34289999999999</v>
      </c>
      <c r="C12333">
        <v>2.384439</v>
      </c>
      <c r="D12333" t="s">
        <v>14</v>
      </c>
      <c r="E12333">
        <v>5.4112888328294497</v>
      </c>
      <c r="F12333">
        <v>0</v>
      </c>
      <c r="G12333">
        <v>0</v>
      </c>
      <c r="H12333">
        <v>0</v>
      </c>
      <c r="I12333" t="s">
        <v>21</v>
      </c>
      <c r="J12333" t="s">
        <v>16</v>
      </c>
      <c r="K12333" t="s">
        <v>16</v>
      </c>
      <c r="L12333" t="s">
        <v>16</v>
      </c>
      <c r="M12333" t="s">
        <v>16</v>
      </c>
      <c r="N12333" t="s">
        <v>16</v>
      </c>
    </row>
    <row r="12334" spans="1:14" x14ac:dyDescent="0.25">
      <c r="A12334">
        <v>13123</v>
      </c>
      <c r="B12334">
        <v>401.34879999999998</v>
      </c>
      <c r="C12334">
        <v>6.2614840000000003</v>
      </c>
      <c r="D12334" t="s">
        <v>14</v>
      </c>
      <c r="E12334">
        <v>4.8195963890608198</v>
      </c>
      <c r="F12334">
        <v>0</v>
      </c>
      <c r="G12334">
        <v>0</v>
      </c>
      <c r="H12334">
        <v>0</v>
      </c>
      <c r="I12334" t="s">
        <v>21</v>
      </c>
      <c r="J12334" t="s">
        <v>16</v>
      </c>
      <c r="K12334" t="s">
        <v>16</v>
      </c>
      <c r="L12334" t="s">
        <v>16</v>
      </c>
      <c r="M12334" t="s">
        <v>16</v>
      </c>
      <c r="N12334" t="s">
        <v>16</v>
      </c>
    </row>
    <row r="12335" spans="1:14" x14ac:dyDescent="0.25">
      <c r="A12335">
        <v>13124</v>
      </c>
      <c r="B12335">
        <v>401.34719999999999</v>
      </c>
      <c r="C12335">
        <v>2.8930389999999999</v>
      </c>
      <c r="D12335" t="s">
        <v>14</v>
      </c>
      <c r="E12335">
        <v>4.4358185109473398</v>
      </c>
      <c r="F12335">
        <v>0</v>
      </c>
      <c r="G12335">
        <v>0</v>
      </c>
      <c r="H12335">
        <v>0</v>
      </c>
      <c r="I12335" t="s">
        <v>21</v>
      </c>
      <c r="J12335" t="s">
        <v>16</v>
      </c>
      <c r="K12335" t="s">
        <v>16</v>
      </c>
      <c r="L12335" t="s">
        <v>16</v>
      </c>
      <c r="M12335" t="s">
        <v>16</v>
      </c>
      <c r="N12335" t="s">
        <v>16</v>
      </c>
    </row>
    <row r="12336" spans="1:14" x14ac:dyDescent="0.25">
      <c r="A12336">
        <v>13125</v>
      </c>
      <c r="B12336">
        <v>852.22969999999998</v>
      </c>
      <c r="C12336">
        <v>2.3197109999999999</v>
      </c>
      <c r="D12336" t="s">
        <v>14</v>
      </c>
      <c r="E12336">
        <v>5.2448576092841899</v>
      </c>
      <c r="F12336">
        <v>0</v>
      </c>
      <c r="G12336">
        <v>0</v>
      </c>
      <c r="H12336">
        <v>0</v>
      </c>
      <c r="I12336" t="s">
        <v>76</v>
      </c>
      <c r="J12336" t="s">
        <v>16</v>
      </c>
      <c r="K12336" t="s">
        <v>16</v>
      </c>
      <c r="L12336" t="s">
        <v>16</v>
      </c>
      <c r="M12336" t="s">
        <v>16</v>
      </c>
      <c r="N12336" t="s">
        <v>16</v>
      </c>
    </row>
    <row r="12337" spans="1:14" x14ac:dyDescent="0.25">
      <c r="A12337">
        <v>13132</v>
      </c>
      <c r="B12337">
        <v>294.15499999999997</v>
      </c>
      <c r="C12337">
        <v>4.022856</v>
      </c>
      <c r="D12337" t="s">
        <v>14</v>
      </c>
      <c r="E12337">
        <v>5.1351241901083604</v>
      </c>
      <c r="F12337">
        <v>0</v>
      </c>
      <c r="G12337">
        <v>0</v>
      </c>
      <c r="H12337">
        <v>0</v>
      </c>
      <c r="I12337" t="s">
        <v>20</v>
      </c>
      <c r="J12337" t="s">
        <v>16</v>
      </c>
      <c r="K12337" t="s">
        <v>16</v>
      </c>
      <c r="L12337" t="s">
        <v>16</v>
      </c>
      <c r="M12337" t="s">
        <v>16</v>
      </c>
      <c r="N12337" t="s">
        <v>16</v>
      </c>
    </row>
    <row r="12338" spans="1:14" x14ac:dyDescent="0.25">
      <c r="A12338">
        <v>13133</v>
      </c>
      <c r="B12338">
        <v>294.15469999999999</v>
      </c>
      <c r="C12338">
        <v>2.7400280000000001</v>
      </c>
      <c r="D12338" t="s">
        <v>14</v>
      </c>
      <c r="E12338">
        <v>5.1688492293232802</v>
      </c>
      <c r="F12338">
        <v>0</v>
      </c>
      <c r="G12338">
        <v>0</v>
      </c>
      <c r="H12338">
        <v>0</v>
      </c>
      <c r="I12338" t="s">
        <v>20</v>
      </c>
      <c r="J12338" t="s">
        <v>16</v>
      </c>
      <c r="K12338" t="s">
        <v>16</v>
      </c>
      <c r="L12338" t="s">
        <v>16</v>
      </c>
      <c r="M12338" t="s">
        <v>16</v>
      </c>
      <c r="N12338" t="s">
        <v>16</v>
      </c>
    </row>
    <row r="12339" spans="1:14" x14ac:dyDescent="0.25">
      <c r="A12339">
        <v>13134</v>
      </c>
      <c r="B12339">
        <v>294.15499999999997</v>
      </c>
      <c r="C12339">
        <v>3.126528</v>
      </c>
      <c r="D12339" t="s">
        <v>14</v>
      </c>
      <c r="E12339">
        <v>4.9854928959612197</v>
      </c>
      <c r="F12339">
        <v>0</v>
      </c>
      <c r="G12339">
        <v>0</v>
      </c>
      <c r="H12339">
        <v>0</v>
      </c>
      <c r="I12339" t="s">
        <v>20</v>
      </c>
      <c r="J12339" t="s">
        <v>16</v>
      </c>
      <c r="K12339" t="s">
        <v>16</v>
      </c>
      <c r="L12339" t="s">
        <v>16</v>
      </c>
      <c r="M12339" t="s">
        <v>16</v>
      </c>
      <c r="N12339" t="s">
        <v>16</v>
      </c>
    </row>
    <row r="12340" spans="1:14" x14ac:dyDescent="0.25">
      <c r="A12340">
        <v>13135</v>
      </c>
      <c r="B12340">
        <v>252.97739999999999</v>
      </c>
      <c r="C12340">
        <v>13.699960000000001</v>
      </c>
      <c r="D12340" t="s">
        <v>14</v>
      </c>
      <c r="E12340">
        <v>5.3033657515705102</v>
      </c>
      <c r="F12340">
        <v>0</v>
      </c>
      <c r="G12340">
        <v>0</v>
      </c>
      <c r="H12340">
        <v>0</v>
      </c>
      <c r="I12340" t="s">
        <v>26</v>
      </c>
      <c r="J12340" t="s">
        <v>16</v>
      </c>
      <c r="K12340" t="s">
        <v>16</v>
      </c>
      <c r="L12340" t="s">
        <v>16</v>
      </c>
      <c r="M12340" t="s">
        <v>16</v>
      </c>
      <c r="N12340" t="s">
        <v>16</v>
      </c>
    </row>
    <row r="12341" spans="1:14" x14ac:dyDescent="0.25">
      <c r="A12341">
        <v>13137</v>
      </c>
      <c r="B12341">
        <v>435.38479999999998</v>
      </c>
      <c r="C12341">
        <v>2.4237440000000001</v>
      </c>
      <c r="D12341" t="s">
        <v>14</v>
      </c>
      <c r="E12341">
        <v>5.4381331979501297</v>
      </c>
      <c r="F12341">
        <v>0</v>
      </c>
      <c r="G12341">
        <v>0</v>
      </c>
      <c r="H12341">
        <v>0</v>
      </c>
      <c r="I12341" t="s">
        <v>22</v>
      </c>
      <c r="J12341" t="s">
        <v>16</v>
      </c>
      <c r="K12341" t="s">
        <v>16</v>
      </c>
      <c r="L12341" t="s">
        <v>16</v>
      </c>
      <c r="M12341" t="s">
        <v>16</v>
      </c>
      <c r="N12341" t="s">
        <v>16</v>
      </c>
    </row>
    <row r="12342" spans="1:14" x14ac:dyDescent="0.25">
      <c r="A12342">
        <v>13138</v>
      </c>
      <c r="B12342">
        <v>595.31269999999995</v>
      </c>
      <c r="C12342">
        <v>2.8092999999999999</v>
      </c>
      <c r="D12342" t="s">
        <v>14</v>
      </c>
      <c r="E12342">
        <v>4.7456383044460102</v>
      </c>
      <c r="F12342">
        <v>0</v>
      </c>
      <c r="G12342">
        <v>0</v>
      </c>
      <c r="H12342">
        <v>0</v>
      </c>
      <c r="I12342" t="s">
        <v>39</v>
      </c>
      <c r="J12342" t="s">
        <v>16</v>
      </c>
      <c r="K12342" t="s">
        <v>16</v>
      </c>
      <c r="L12342" t="s">
        <v>16</v>
      </c>
      <c r="M12342" t="s">
        <v>16</v>
      </c>
      <c r="N12342" t="s">
        <v>16</v>
      </c>
    </row>
    <row r="12343" spans="1:14" x14ac:dyDescent="0.25">
      <c r="A12343">
        <v>13139</v>
      </c>
      <c r="B12343">
        <v>595.31539999999995</v>
      </c>
      <c r="C12343">
        <v>3.9240330000000001</v>
      </c>
      <c r="D12343" t="s">
        <v>14</v>
      </c>
      <c r="E12343">
        <v>4.1950515578447902</v>
      </c>
      <c r="F12343">
        <v>0</v>
      </c>
      <c r="G12343">
        <v>0</v>
      </c>
      <c r="H12343">
        <v>0</v>
      </c>
      <c r="I12343" t="s">
        <v>39</v>
      </c>
      <c r="J12343" t="s">
        <v>16</v>
      </c>
      <c r="K12343" t="s">
        <v>16</v>
      </c>
      <c r="L12343" t="s">
        <v>16</v>
      </c>
      <c r="M12343" t="s">
        <v>16</v>
      </c>
      <c r="N12343" t="s">
        <v>16</v>
      </c>
    </row>
    <row r="12344" spans="1:14" x14ac:dyDescent="0.25">
      <c r="A12344">
        <v>13141</v>
      </c>
      <c r="B12344">
        <v>749.54269999999997</v>
      </c>
      <c r="C12344">
        <v>2.7454830000000001</v>
      </c>
      <c r="D12344" t="s">
        <v>14</v>
      </c>
      <c r="E12344">
        <v>5.3063080471785504</v>
      </c>
      <c r="F12344">
        <v>0</v>
      </c>
      <c r="G12344">
        <v>0</v>
      </c>
      <c r="H12344">
        <v>0</v>
      </c>
      <c r="I12344" t="s">
        <v>114</v>
      </c>
      <c r="J12344" t="s">
        <v>16</v>
      </c>
      <c r="K12344" t="s">
        <v>16</v>
      </c>
      <c r="L12344" t="s">
        <v>16</v>
      </c>
      <c r="M12344" t="s">
        <v>16</v>
      </c>
      <c r="N12344" t="s">
        <v>16</v>
      </c>
    </row>
    <row r="12345" spans="1:14" x14ac:dyDescent="0.25">
      <c r="A12345">
        <v>13142</v>
      </c>
      <c r="B12345">
        <v>749.53790000000004</v>
      </c>
      <c r="C12345">
        <v>2.4239950000000001</v>
      </c>
      <c r="D12345" t="s">
        <v>14</v>
      </c>
      <c r="E12345">
        <v>5.2612792549198497</v>
      </c>
      <c r="F12345">
        <v>0</v>
      </c>
      <c r="G12345">
        <v>0</v>
      </c>
      <c r="H12345">
        <v>0</v>
      </c>
      <c r="I12345" t="s">
        <v>114</v>
      </c>
      <c r="J12345" t="s">
        <v>16</v>
      </c>
      <c r="K12345" t="s">
        <v>16</v>
      </c>
      <c r="L12345" t="s">
        <v>16</v>
      </c>
      <c r="M12345" t="s">
        <v>16</v>
      </c>
      <c r="N12345" t="s">
        <v>16</v>
      </c>
    </row>
    <row r="12346" spans="1:14" x14ac:dyDescent="0.25">
      <c r="A12346">
        <v>13143</v>
      </c>
      <c r="B12346">
        <v>164.12819999999999</v>
      </c>
      <c r="C12346">
        <v>13.209440000000001</v>
      </c>
      <c r="D12346" t="s">
        <v>14</v>
      </c>
      <c r="E12346">
        <v>5.3355913718200298</v>
      </c>
      <c r="F12346">
        <v>0</v>
      </c>
      <c r="G12346">
        <v>0</v>
      </c>
      <c r="H12346">
        <v>0</v>
      </c>
      <c r="I12346" t="s">
        <v>67</v>
      </c>
      <c r="J12346" t="s">
        <v>16</v>
      </c>
      <c r="K12346" t="s">
        <v>16</v>
      </c>
      <c r="L12346" t="s">
        <v>16</v>
      </c>
      <c r="M12346" t="s">
        <v>16</v>
      </c>
      <c r="N12346" t="s">
        <v>16</v>
      </c>
    </row>
    <row r="12347" spans="1:14" x14ac:dyDescent="0.25">
      <c r="A12347">
        <v>13146</v>
      </c>
      <c r="B12347">
        <v>420.18579999999997</v>
      </c>
      <c r="C12347">
        <v>2.7400280000000001</v>
      </c>
      <c r="D12347" t="s">
        <v>14</v>
      </c>
      <c r="E12347">
        <v>5.2463575322088998</v>
      </c>
      <c r="F12347">
        <v>0</v>
      </c>
      <c r="G12347">
        <v>0</v>
      </c>
      <c r="H12347">
        <v>0</v>
      </c>
      <c r="I12347" t="s">
        <v>69</v>
      </c>
      <c r="J12347" t="s">
        <v>16</v>
      </c>
      <c r="K12347" t="s">
        <v>16</v>
      </c>
      <c r="L12347" t="s">
        <v>16</v>
      </c>
      <c r="M12347" t="s">
        <v>16</v>
      </c>
      <c r="N12347" t="s">
        <v>16</v>
      </c>
    </row>
    <row r="12348" spans="1:14" x14ac:dyDescent="0.25">
      <c r="A12348">
        <v>13147</v>
      </c>
      <c r="B12348">
        <v>420.18700000000001</v>
      </c>
      <c r="C12348">
        <v>3.9790220000000001</v>
      </c>
      <c r="D12348" t="s">
        <v>14</v>
      </c>
      <c r="E12348">
        <v>4.7432626906987396</v>
      </c>
      <c r="F12348">
        <v>0</v>
      </c>
      <c r="G12348">
        <v>0</v>
      </c>
      <c r="H12348">
        <v>0</v>
      </c>
      <c r="I12348" t="s">
        <v>69</v>
      </c>
      <c r="J12348" t="s">
        <v>16</v>
      </c>
      <c r="K12348" t="s">
        <v>16</v>
      </c>
      <c r="L12348" t="s">
        <v>16</v>
      </c>
      <c r="M12348" t="s">
        <v>16</v>
      </c>
      <c r="N12348" t="s">
        <v>16</v>
      </c>
    </row>
    <row r="12349" spans="1:14" x14ac:dyDescent="0.25">
      <c r="A12349">
        <v>13148</v>
      </c>
      <c r="B12349">
        <v>311.16419999999999</v>
      </c>
      <c r="C12349">
        <v>2.434472</v>
      </c>
      <c r="D12349" t="s">
        <v>14</v>
      </c>
      <c r="E12349">
        <v>6.6129861749267</v>
      </c>
      <c r="F12349">
        <v>0</v>
      </c>
      <c r="G12349">
        <v>0</v>
      </c>
      <c r="H12349">
        <v>0</v>
      </c>
      <c r="I12349" t="s">
        <v>17</v>
      </c>
      <c r="J12349" t="s">
        <v>16</v>
      </c>
      <c r="K12349" t="s">
        <v>16</v>
      </c>
      <c r="L12349" t="s">
        <v>16</v>
      </c>
      <c r="M12349" t="s">
        <v>16</v>
      </c>
      <c r="N12349" t="s">
        <v>16</v>
      </c>
    </row>
    <row r="12350" spans="1:14" x14ac:dyDescent="0.25">
      <c r="A12350">
        <v>13151</v>
      </c>
      <c r="B12350">
        <v>662.52059999999994</v>
      </c>
      <c r="C12350">
        <v>2.3550059999999999</v>
      </c>
      <c r="D12350" t="s">
        <v>14</v>
      </c>
      <c r="E12350">
        <v>5.3234629680575898</v>
      </c>
      <c r="F12350">
        <v>0</v>
      </c>
      <c r="G12350">
        <v>0</v>
      </c>
      <c r="H12350">
        <v>0</v>
      </c>
      <c r="I12350" t="s">
        <v>72</v>
      </c>
      <c r="J12350" t="s">
        <v>16</v>
      </c>
      <c r="K12350" t="s">
        <v>16</v>
      </c>
      <c r="L12350" t="s">
        <v>16</v>
      </c>
      <c r="M12350" t="s">
        <v>16</v>
      </c>
      <c r="N12350" t="s">
        <v>16</v>
      </c>
    </row>
    <row r="12351" spans="1:14" x14ac:dyDescent="0.25">
      <c r="A12351">
        <v>13152</v>
      </c>
      <c r="B12351">
        <v>355.20740000000001</v>
      </c>
      <c r="C12351">
        <v>8.6974669999999996</v>
      </c>
      <c r="D12351" t="s">
        <v>14</v>
      </c>
      <c r="E12351">
        <v>5.34295663952543</v>
      </c>
      <c r="F12351">
        <v>0</v>
      </c>
      <c r="G12351">
        <v>0</v>
      </c>
      <c r="H12351">
        <v>0</v>
      </c>
      <c r="I12351" t="s">
        <v>42</v>
      </c>
      <c r="J12351" t="s">
        <v>16</v>
      </c>
      <c r="K12351" t="s">
        <v>16</v>
      </c>
      <c r="L12351" t="s">
        <v>16</v>
      </c>
      <c r="M12351" t="s">
        <v>16</v>
      </c>
      <c r="N12351" t="s">
        <v>16</v>
      </c>
    </row>
    <row r="12352" spans="1:14" x14ac:dyDescent="0.25">
      <c r="A12352">
        <v>13153</v>
      </c>
      <c r="B12352">
        <v>355.21069999999997</v>
      </c>
      <c r="C12352">
        <v>6.8725560000000003</v>
      </c>
      <c r="D12352" t="s">
        <v>14</v>
      </c>
      <c r="E12352">
        <v>4.0018247614130598</v>
      </c>
      <c r="F12352">
        <v>0</v>
      </c>
      <c r="G12352">
        <v>0</v>
      </c>
      <c r="H12352">
        <v>0</v>
      </c>
      <c r="I12352" t="s">
        <v>42</v>
      </c>
      <c r="J12352" t="s">
        <v>16</v>
      </c>
      <c r="K12352" t="s">
        <v>16</v>
      </c>
      <c r="L12352" t="s">
        <v>16</v>
      </c>
      <c r="M12352" t="s">
        <v>16</v>
      </c>
      <c r="N12352" t="s">
        <v>16</v>
      </c>
    </row>
    <row r="12353" spans="1:14" x14ac:dyDescent="0.25">
      <c r="A12353">
        <v>13157</v>
      </c>
      <c r="B12353">
        <v>587.2998</v>
      </c>
      <c r="C12353">
        <v>2.111478</v>
      </c>
      <c r="D12353" t="s">
        <v>14</v>
      </c>
      <c r="E12353">
        <v>4.3129645305479496</v>
      </c>
      <c r="F12353">
        <v>0</v>
      </c>
      <c r="G12353">
        <v>0</v>
      </c>
      <c r="H12353">
        <v>0</v>
      </c>
      <c r="I12353" t="s">
        <v>63</v>
      </c>
      <c r="J12353" t="s">
        <v>16</v>
      </c>
      <c r="K12353" t="s">
        <v>16</v>
      </c>
      <c r="L12353" t="s">
        <v>16</v>
      </c>
      <c r="M12353" t="s">
        <v>16</v>
      </c>
      <c r="N12353" t="s">
        <v>16</v>
      </c>
    </row>
    <row r="12354" spans="1:14" x14ac:dyDescent="0.25">
      <c r="A12354">
        <v>13160</v>
      </c>
      <c r="B12354">
        <v>332.89420000000001</v>
      </c>
      <c r="C12354">
        <v>13.55918</v>
      </c>
      <c r="D12354" t="s">
        <v>14</v>
      </c>
      <c r="E12354">
        <v>5.2312210193640096</v>
      </c>
      <c r="F12354">
        <v>0</v>
      </c>
      <c r="G12354">
        <v>0</v>
      </c>
      <c r="H12354">
        <v>0</v>
      </c>
      <c r="I12354" t="s">
        <v>47</v>
      </c>
      <c r="J12354" t="s">
        <v>16</v>
      </c>
      <c r="K12354" t="s">
        <v>16</v>
      </c>
      <c r="L12354" t="s">
        <v>16</v>
      </c>
      <c r="M12354" t="s">
        <v>16</v>
      </c>
      <c r="N12354" t="s">
        <v>16</v>
      </c>
    </row>
    <row r="12355" spans="1:14" x14ac:dyDescent="0.25">
      <c r="A12355">
        <v>13161</v>
      </c>
      <c r="B12355">
        <v>332.89490000000001</v>
      </c>
      <c r="C12355">
        <v>14.05015</v>
      </c>
      <c r="D12355" t="s">
        <v>14</v>
      </c>
      <c r="E12355">
        <v>4.8034941001639204</v>
      </c>
      <c r="F12355">
        <v>0</v>
      </c>
      <c r="G12355">
        <v>0</v>
      </c>
      <c r="H12355">
        <v>0</v>
      </c>
      <c r="I12355" t="s">
        <v>47</v>
      </c>
      <c r="J12355" t="s">
        <v>16</v>
      </c>
      <c r="K12355" t="s">
        <v>16</v>
      </c>
      <c r="L12355" t="s">
        <v>16</v>
      </c>
      <c r="M12355" t="s">
        <v>16</v>
      </c>
      <c r="N12355" t="s">
        <v>16</v>
      </c>
    </row>
    <row r="12356" spans="1:14" x14ac:dyDescent="0.25">
      <c r="A12356">
        <v>13164</v>
      </c>
      <c r="B12356">
        <v>722.35820000000001</v>
      </c>
      <c r="C12356">
        <v>2.7340170000000001</v>
      </c>
      <c r="D12356" t="s">
        <v>14</v>
      </c>
      <c r="E12356">
        <v>5.0988232650352803</v>
      </c>
      <c r="F12356">
        <v>0</v>
      </c>
      <c r="G12356">
        <v>0</v>
      </c>
      <c r="H12356">
        <v>0</v>
      </c>
      <c r="I12356" t="s">
        <v>96</v>
      </c>
      <c r="J12356" t="s">
        <v>16</v>
      </c>
      <c r="K12356" t="s">
        <v>16</v>
      </c>
      <c r="L12356" t="s">
        <v>16</v>
      </c>
      <c r="M12356" t="s">
        <v>16</v>
      </c>
      <c r="N12356" t="s">
        <v>16</v>
      </c>
    </row>
    <row r="12357" spans="1:14" x14ac:dyDescent="0.25">
      <c r="A12357">
        <v>13165</v>
      </c>
      <c r="B12357">
        <v>722.35910000000001</v>
      </c>
      <c r="C12357">
        <v>3.9736889999999998</v>
      </c>
      <c r="D12357" t="s">
        <v>14</v>
      </c>
      <c r="E12357">
        <v>4.6725314882845099</v>
      </c>
      <c r="F12357">
        <v>0</v>
      </c>
      <c r="G12357">
        <v>0</v>
      </c>
      <c r="H12357">
        <v>0</v>
      </c>
      <c r="I12357" t="s">
        <v>96</v>
      </c>
      <c r="J12357" t="s">
        <v>16</v>
      </c>
      <c r="K12357" t="s">
        <v>16</v>
      </c>
      <c r="L12357" t="s">
        <v>16</v>
      </c>
      <c r="M12357" t="s">
        <v>16</v>
      </c>
      <c r="N12357" t="s">
        <v>16</v>
      </c>
    </row>
    <row r="12358" spans="1:14" x14ac:dyDescent="0.25">
      <c r="A12358">
        <v>13166</v>
      </c>
      <c r="B12358">
        <v>714.35350000000005</v>
      </c>
      <c r="C12358">
        <v>2.8192219999999999</v>
      </c>
      <c r="D12358" t="s">
        <v>14</v>
      </c>
      <c r="E12358">
        <v>4.9533922474167698</v>
      </c>
      <c r="F12358">
        <v>0</v>
      </c>
      <c r="G12358">
        <v>0</v>
      </c>
      <c r="H12358">
        <v>0</v>
      </c>
      <c r="I12358" t="s">
        <v>96</v>
      </c>
      <c r="J12358" t="s">
        <v>16</v>
      </c>
      <c r="K12358" t="s">
        <v>16</v>
      </c>
      <c r="L12358" t="s">
        <v>16</v>
      </c>
      <c r="M12358" t="s">
        <v>16</v>
      </c>
      <c r="N12358" t="s">
        <v>16</v>
      </c>
    </row>
    <row r="12359" spans="1:14" x14ac:dyDescent="0.25">
      <c r="A12359">
        <v>13169</v>
      </c>
      <c r="B12359">
        <v>541.30650000000003</v>
      </c>
      <c r="C12359">
        <v>7.488467</v>
      </c>
      <c r="D12359" t="s">
        <v>14</v>
      </c>
      <c r="E12359">
        <v>4.2296025701823101</v>
      </c>
      <c r="F12359">
        <v>0</v>
      </c>
      <c r="G12359">
        <v>0</v>
      </c>
      <c r="H12359">
        <v>0</v>
      </c>
      <c r="I12359" t="s">
        <v>61</v>
      </c>
      <c r="J12359" t="s">
        <v>16</v>
      </c>
      <c r="K12359" t="s">
        <v>16</v>
      </c>
      <c r="L12359" t="s">
        <v>16</v>
      </c>
      <c r="M12359" t="s">
        <v>16</v>
      </c>
      <c r="N12359" t="s">
        <v>16</v>
      </c>
    </row>
    <row r="12360" spans="1:14" x14ac:dyDescent="0.25">
      <c r="A12360">
        <v>13173</v>
      </c>
      <c r="B12360">
        <v>497.40179999999998</v>
      </c>
      <c r="C12360">
        <v>2.3314780000000002</v>
      </c>
      <c r="D12360" t="s">
        <v>14</v>
      </c>
      <c r="E12360">
        <v>5.2701846506275301</v>
      </c>
      <c r="F12360">
        <v>0</v>
      </c>
      <c r="G12360">
        <v>0</v>
      </c>
      <c r="H12360">
        <v>0</v>
      </c>
      <c r="I12360" t="s">
        <v>23</v>
      </c>
      <c r="J12360" t="s">
        <v>16</v>
      </c>
      <c r="K12360" t="s">
        <v>16</v>
      </c>
      <c r="L12360" t="s">
        <v>16</v>
      </c>
      <c r="M12360" t="s">
        <v>16</v>
      </c>
      <c r="N12360" t="s">
        <v>16</v>
      </c>
    </row>
    <row r="12361" spans="1:14" x14ac:dyDescent="0.25">
      <c r="A12361">
        <v>13175</v>
      </c>
      <c r="B12361">
        <v>610.27449999999999</v>
      </c>
      <c r="C12361">
        <v>3.952061</v>
      </c>
      <c r="D12361" t="s">
        <v>14</v>
      </c>
      <c r="E12361">
        <v>4.3694066240744602</v>
      </c>
      <c r="F12361">
        <v>0</v>
      </c>
      <c r="G12361">
        <v>0</v>
      </c>
      <c r="H12361">
        <v>0</v>
      </c>
      <c r="I12361" t="s">
        <v>41</v>
      </c>
      <c r="J12361" t="s">
        <v>16</v>
      </c>
      <c r="K12361" t="s">
        <v>16</v>
      </c>
      <c r="L12361" t="s">
        <v>16</v>
      </c>
      <c r="M12361" t="s">
        <v>16</v>
      </c>
      <c r="N12361" t="s">
        <v>16</v>
      </c>
    </row>
    <row r="12362" spans="1:14" x14ac:dyDescent="0.25">
      <c r="A12362">
        <v>13177</v>
      </c>
      <c r="B12362">
        <v>536.3587</v>
      </c>
      <c r="C12362">
        <v>2.484267</v>
      </c>
      <c r="D12362" t="s">
        <v>14</v>
      </c>
      <c r="E12362">
        <v>5.7790712329182998</v>
      </c>
      <c r="F12362">
        <v>0</v>
      </c>
      <c r="G12362">
        <v>0</v>
      </c>
      <c r="H12362">
        <v>0</v>
      </c>
      <c r="I12362" t="s">
        <v>61</v>
      </c>
      <c r="J12362" t="s">
        <v>16</v>
      </c>
      <c r="K12362" t="s">
        <v>16</v>
      </c>
      <c r="L12362" t="s">
        <v>16</v>
      </c>
      <c r="M12362" t="s">
        <v>16</v>
      </c>
      <c r="N12362" t="s">
        <v>16</v>
      </c>
    </row>
    <row r="12363" spans="1:14" x14ac:dyDescent="0.25">
      <c r="A12363">
        <v>13181</v>
      </c>
      <c r="B12363">
        <v>186.11250000000001</v>
      </c>
      <c r="C12363">
        <v>3.082128</v>
      </c>
      <c r="D12363" t="s">
        <v>14</v>
      </c>
      <c r="E12363">
        <v>5.2221939877592201</v>
      </c>
      <c r="F12363">
        <v>0</v>
      </c>
      <c r="G12363">
        <v>0</v>
      </c>
      <c r="H12363">
        <v>0</v>
      </c>
      <c r="I12363" t="s">
        <v>28</v>
      </c>
      <c r="J12363" t="s">
        <v>16</v>
      </c>
      <c r="K12363" t="s">
        <v>16</v>
      </c>
      <c r="L12363" t="s">
        <v>16</v>
      </c>
      <c r="M12363" t="s">
        <v>16</v>
      </c>
      <c r="N12363" t="s">
        <v>16</v>
      </c>
    </row>
    <row r="12364" spans="1:14" x14ac:dyDescent="0.25">
      <c r="A12364">
        <v>13182</v>
      </c>
      <c r="B12364">
        <v>186.11269999999999</v>
      </c>
      <c r="C12364">
        <v>3.968289</v>
      </c>
      <c r="D12364" t="s">
        <v>14</v>
      </c>
      <c r="E12364">
        <v>5.1088607876343897</v>
      </c>
      <c r="F12364">
        <v>0</v>
      </c>
      <c r="G12364">
        <v>0</v>
      </c>
      <c r="H12364">
        <v>0</v>
      </c>
      <c r="I12364" t="s">
        <v>28</v>
      </c>
      <c r="J12364" t="s">
        <v>16</v>
      </c>
      <c r="K12364" t="s">
        <v>16</v>
      </c>
      <c r="L12364" t="s">
        <v>16</v>
      </c>
      <c r="M12364" t="s">
        <v>16</v>
      </c>
      <c r="N12364" t="s">
        <v>16</v>
      </c>
    </row>
    <row r="12365" spans="1:14" x14ac:dyDescent="0.25">
      <c r="A12365">
        <v>13183</v>
      </c>
      <c r="B12365">
        <v>407.16820000000001</v>
      </c>
      <c r="C12365">
        <v>3.6572</v>
      </c>
      <c r="D12365" t="s">
        <v>14</v>
      </c>
      <c r="E12365">
        <v>4.9416038237398698</v>
      </c>
      <c r="F12365">
        <v>0</v>
      </c>
      <c r="G12365">
        <v>0</v>
      </c>
      <c r="H12365">
        <v>0</v>
      </c>
      <c r="I12365" t="s">
        <v>80</v>
      </c>
      <c r="J12365" t="s">
        <v>16</v>
      </c>
      <c r="K12365" t="s">
        <v>16</v>
      </c>
      <c r="L12365" t="s">
        <v>16</v>
      </c>
      <c r="M12365" t="s">
        <v>16</v>
      </c>
      <c r="N12365" t="s">
        <v>16</v>
      </c>
    </row>
    <row r="12366" spans="1:14" x14ac:dyDescent="0.25">
      <c r="A12366">
        <v>13184</v>
      </c>
      <c r="B12366">
        <v>209.11789999999999</v>
      </c>
      <c r="C12366">
        <v>3.9628890000000001</v>
      </c>
      <c r="D12366" t="s">
        <v>14</v>
      </c>
      <c r="E12366">
        <v>4.9358212100044199</v>
      </c>
      <c r="F12366">
        <v>0</v>
      </c>
      <c r="G12366">
        <v>0</v>
      </c>
      <c r="H12366">
        <v>0</v>
      </c>
      <c r="I12366" t="s">
        <v>50</v>
      </c>
      <c r="J12366" t="s">
        <v>16</v>
      </c>
      <c r="K12366" t="s">
        <v>16</v>
      </c>
      <c r="L12366" t="s">
        <v>16</v>
      </c>
      <c r="M12366" t="s">
        <v>16</v>
      </c>
      <c r="N12366" t="s">
        <v>16</v>
      </c>
    </row>
    <row r="12367" spans="1:14" x14ac:dyDescent="0.25">
      <c r="A12367">
        <v>13185</v>
      </c>
      <c r="B12367">
        <v>557.33010000000002</v>
      </c>
      <c r="C12367">
        <v>2.3840940000000002</v>
      </c>
      <c r="D12367" t="s">
        <v>14</v>
      </c>
      <c r="E12367">
        <v>5.3389970019138904</v>
      </c>
      <c r="F12367">
        <v>0</v>
      </c>
      <c r="G12367">
        <v>0</v>
      </c>
      <c r="H12367">
        <v>0</v>
      </c>
      <c r="I12367" t="s">
        <v>25</v>
      </c>
      <c r="J12367" t="s">
        <v>16</v>
      </c>
      <c r="K12367" t="s">
        <v>16</v>
      </c>
      <c r="L12367" t="s">
        <v>16</v>
      </c>
      <c r="M12367" t="s">
        <v>16</v>
      </c>
      <c r="N12367" t="s">
        <v>16</v>
      </c>
    </row>
    <row r="12368" spans="1:14" x14ac:dyDescent="0.25">
      <c r="A12368">
        <v>13186</v>
      </c>
      <c r="B12368">
        <v>507.38339999999999</v>
      </c>
      <c r="C12368">
        <v>2.3723999999999998</v>
      </c>
      <c r="D12368" t="s">
        <v>14</v>
      </c>
      <c r="E12368">
        <v>5.3154332592101996</v>
      </c>
      <c r="F12368">
        <v>0</v>
      </c>
      <c r="G12368">
        <v>0</v>
      </c>
      <c r="H12368">
        <v>0</v>
      </c>
      <c r="I12368" t="s">
        <v>19</v>
      </c>
      <c r="J12368" t="s">
        <v>16</v>
      </c>
      <c r="K12368" t="s">
        <v>16</v>
      </c>
      <c r="L12368" t="s">
        <v>16</v>
      </c>
      <c r="M12368" t="s">
        <v>16</v>
      </c>
      <c r="N12368" t="s">
        <v>16</v>
      </c>
    </row>
    <row r="12369" spans="1:14" x14ac:dyDescent="0.25">
      <c r="A12369">
        <v>13188</v>
      </c>
      <c r="B12369">
        <v>155.1431</v>
      </c>
      <c r="C12369">
        <v>2.4184670000000001</v>
      </c>
      <c r="D12369" t="s">
        <v>14</v>
      </c>
      <c r="E12369">
        <v>5.1924688643729997</v>
      </c>
      <c r="F12369">
        <v>0</v>
      </c>
      <c r="G12369">
        <v>0</v>
      </c>
      <c r="H12369">
        <v>0</v>
      </c>
      <c r="I12369" t="s">
        <v>67</v>
      </c>
      <c r="J12369" t="s">
        <v>16</v>
      </c>
      <c r="K12369" t="s">
        <v>16</v>
      </c>
      <c r="L12369" t="s">
        <v>16</v>
      </c>
      <c r="M12369" t="s">
        <v>16</v>
      </c>
      <c r="N12369" t="s">
        <v>16</v>
      </c>
    </row>
    <row r="12370" spans="1:14" x14ac:dyDescent="0.25">
      <c r="A12370">
        <v>13189</v>
      </c>
      <c r="B12370">
        <v>155.14330000000001</v>
      </c>
      <c r="C12370">
        <v>3.9241450000000002</v>
      </c>
      <c r="D12370" t="s">
        <v>14</v>
      </c>
      <c r="E12370">
        <v>4.2521484323875702</v>
      </c>
      <c r="F12370">
        <v>0</v>
      </c>
      <c r="G12370">
        <v>0</v>
      </c>
      <c r="H12370">
        <v>0</v>
      </c>
      <c r="I12370" t="s">
        <v>67</v>
      </c>
      <c r="J12370" t="s">
        <v>16</v>
      </c>
      <c r="K12370" t="s">
        <v>16</v>
      </c>
      <c r="L12370" t="s">
        <v>16</v>
      </c>
      <c r="M12370" t="s">
        <v>16</v>
      </c>
      <c r="N12370" t="s">
        <v>16</v>
      </c>
    </row>
    <row r="12371" spans="1:14" x14ac:dyDescent="0.25">
      <c r="A12371">
        <v>13190</v>
      </c>
      <c r="B12371">
        <v>430.1472</v>
      </c>
      <c r="C12371">
        <v>3.1153339999999998</v>
      </c>
      <c r="D12371" t="s">
        <v>14</v>
      </c>
      <c r="E12371">
        <v>4.7644134438606001</v>
      </c>
      <c r="F12371">
        <v>0</v>
      </c>
      <c r="G12371">
        <v>0</v>
      </c>
      <c r="H12371">
        <v>0</v>
      </c>
      <c r="I12371" t="s">
        <v>69</v>
      </c>
      <c r="J12371" t="s">
        <v>16</v>
      </c>
      <c r="K12371" t="s">
        <v>16</v>
      </c>
      <c r="L12371" t="s">
        <v>16</v>
      </c>
      <c r="M12371" t="s">
        <v>16</v>
      </c>
      <c r="N12371" t="s">
        <v>16</v>
      </c>
    </row>
    <row r="12372" spans="1:14" x14ac:dyDescent="0.25">
      <c r="A12372">
        <v>13191</v>
      </c>
      <c r="B12372">
        <v>430.1463</v>
      </c>
      <c r="C12372">
        <v>4.9911120000000002</v>
      </c>
      <c r="D12372" t="s">
        <v>14</v>
      </c>
      <c r="E12372">
        <v>4.6673717996607902</v>
      </c>
      <c r="F12372">
        <v>0</v>
      </c>
      <c r="G12372">
        <v>0</v>
      </c>
      <c r="H12372">
        <v>0</v>
      </c>
      <c r="I12372" t="s">
        <v>69</v>
      </c>
      <c r="J12372" t="s">
        <v>16</v>
      </c>
      <c r="K12372" t="s">
        <v>16</v>
      </c>
      <c r="L12372" t="s">
        <v>16</v>
      </c>
      <c r="M12372" t="s">
        <v>16</v>
      </c>
      <c r="N12372" t="s">
        <v>16</v>
      </c>
    </row>
    <row r="12373" spans="1:14" x14ac:dyDescent="0.25">
      <c r="A12373">
        <v>13192</v>
      </c>
      <c r="B12373">
        <v>430.14749999999998</v>
      </c>
      <c r="C12373">
        <v>3.4194610000000001</v>
      </c>
      <c r="D12373" t="s">
        <v>14</v>
      </c>
      <c r="E12373">
        <v>4.4273524128274904</v>
      </c>
      <c r="F12373">
        <v>0</v>
      </c>
      <c r="G12373">
        <v>0</v>
      </c>
      <c r="H12373">
        <v>0</v>
      </c>
      <c r="I12373" t="s">
        <v>69</v>
      </c>
      <c r="J12373" t="s">
        <v>16</v>
      </c>
      <c r="K12373" t="s">
        <v>16</v>
      </c>
      <c r="L12373" t="s">
        <v>16</v>
      </c>
      <c r="M12373" t="s">
        <v>16</v>
      </c>
      <c r="N12373" t="s">
        <v>16</v>
      </c>
    </row>
    <row r="12374" spans="1:14" x14ac:dyDescent="0.25">
      <c r="A12374">
        <v>13196</v>
      </c>
      <c r="B12374">
        <v>758.51949999999999</v>
      </c>
      <c r="C12374">
        <v>2.4228839999999998</v>
      </c>
      <c r="D12374" t="s">
        <v>14</v>
      </c>
      <c r="E12374">
        <v>5.0792994790656198</v>
      </c>
      <c r="F12374">
        <v>0</v>
      </c>
      <c r="G12374">
        <v>0</v>
      </c>
      <c r="H12374">
        <v>0</v>
      </c>
      <c r="I12374" t="s">
        <v>74</v>
      </c>
      <c r="J12374" t="s">
        <v>16</v>
      </c>
      <c r="K12374" t="s">
        <v>16</v>
      </c>
      <c r="L12374" t="s">
        <v>16</v>
      </c>
      <c r="M12374" t="s">
        <v>16</v>
      </c>
      <c r="N12374" t="s">
        <v>16</v>
      </c>
    </row>
    <row r="12375" spans="1:14" x14ac:dyDescent="0.25">
      <c r="A12375">
        <v>13198</v>
      </c>
      <c r="B12375">
        <v>463.14670000000001</v>
      </c>
      <c r="C12375">
        <v>2.3432390000000001</v>
      </c>
      <c r="D12375" t="s">
        <v>14</v>
      </c>
      <c r="E12375">
        <v>5.2536158825995898</v>
      </c>
      <c r="F12375">
        <v>0</v>
      </c>
      <c r="G12375">
        <v>0</v>
      </c>
      <c r="H12375">
        <v>0</v>
      </c>
      <c r="I12375" t="s">
        <v>62</v>
      </c>
      <c r="J12375" t="s">
        <v>16</v>
      </c>
      <c r="K12375" t="s">
        <v>16</v>
      </c>
      <c r="L12375" t="s">
        <v>16</v>
      </c>
      <c r="M12375" t="s">
        <v>16</v>
      </c>
      <c r="N12375" t="s">
        <v>16</v>
      </c>
    </row>
    <row r="12376" spans="1:14" x14ac:dyDescent="0.25">
      <c r="A12376">
        <v>13199</v>
      </c>
      <c r="B12376">
        <v>503.44619999999998</v>
      </c>
      <c r="C12376">
        <v>2.3256000000000001</v>
      </c>
      <c r="D12376" t="s">
        <v>14</v>
      </c>
      <c r="E12376">
        <v>4.6020215647451401</v>
      </c>
      <c r="F12376">
        <v>0</v>
      </c>
      <c r="G12376">
        <v>0</v>
      </c>
      <c r="H12376">
        <v>0</v>
      </c>
      <c r="I12376" t="s">
        <v>23</v>
      </c>
      <c r="J12376" t="s">
        <v>16</v>
      </c>
      <c r="K12376" t="s">
        <v>16</v>
      </c>
      <c r="L12376" t="s">
        <v>16</v>
      </c>
      <c r="M12376" t="s">
        <v>16</v>
      </c>
      <c r="N12376" t="s">
        <v>16</v>
      </c>
    </row>
    <row r="12377" spans="1:14" x14ac:dyDescent="0.25">
      <c r="A12377">
        <v>13201</v>
      </c>
      <c r="B12377">
        <v>561.33140000000003</v>
      </c>
      <c r="C12377">
        <v>3.9898669999999998</v>
      </c>
      <c r="D12377" t="s">
        <v>14</v>
      </c>
      <c r="E12377">
        <v>4.8944760676411496</v>
      </c>
      <c r="F12377">
        <v>0</v>
      </c>
      <c r="G12377">
        <v>0</v>
      </c>
      <c r="H12377">
        <v>0</v>
      </c>
      <c r="I12377" t="s">
        <v>15</v>
      </c>
      <c r="J12377" t="s">
        <v>16</v>
      </c>
      <c r="K12377" t="s">
        <v>16</v>
      </c>
      <c r="L12377" t="s">
        <v>16</v>
      </c>
      <c r="M12377" t="s">
        <v>16</v>
      </c>
      <c r="N12377" t="s">
        <v>16</v>
      </c>
    </row>
    <row r="12378" spans="1:14" x14ac:dyDescent="0.25">
      <c r="A12378">
        <v>13202</v>
      </c>
      <c r="B12378">
        <v>561.33119999999997</v>
      </c>
      <c r="C12378">
        <v>7.4756559999999999</v>
      </c>
      <c r="D12378" t="s">
        <v>14</v>
      </c>
      <c r="E12378">
        <v>4.5618911329309899</v>
      </c>
      <c r="F12378">
        <v>0</v>
      </c>
      <c r="G12378">
        <v>0</v>
      </c>
      <c r="H12378">
        <v>0</v>
      </c>
      <c r="I12378" t="s">
        <v>15</v>
      </c>
      <c r="J12378" t="s">
        <v>16</v>
      </c>
      <c r="K12378" t="s">
        <v>16</v>
      </c>
      <c r="L12378" t="s">
        <v>16</v>
      </c>
      <c r="M12378" t="s">
        <v>16</v>
      </c>
      <c r="N12378" t="s">
        <v>16</v>
      </c>
    </row>
    <row r="12379" spans="1:14" x14ac:dyDescent="0.25">
      <c r="A12379">
        <v>13203</v>
      </c>
      <c r="B12379">
        <v>561.33109999999999</v>
      </c>
      <c r="C12379">
        <v>4.9081609999999998</v>
      </c>
      <c r="D12379" t="s">
        <v>14</v>
      </c>
      <c r="E12379">
        <v>4.3469181781702098</v>
      </c>
      <c r="F12379">
        <v>0</v>
      </c>
      <c r="G12379">
        <v>0</v>
      </c>
      <c r="H12379">
        <v>0</v>
      </c>
      <c r="I12379" t="s">
        <v>15</v>
      </c>
      <c r="J12379" t="s">
        <v>16</v>
      </c>
      <c r="K12379" t="s">
        <v>16</v>
      </c>
      <c r="L12379" t="s">
        <v>16</v>
      </c>
      <c r="M12379" t="s">
        <v>16</v>
      </c>
      <c r="N12379" t="s">
        <v>16</v>
      </c>
    </row>
    <row r="12380" spans="1:14" x14ac:dyDescent="0.25">
      <c r="A12380">
        <v>13204</v>
      </c>
      <c r="B12380">
        <v>516.27970000000005</v>
      </c>
      <c r="C12380">
        <v>3.9628939999999999</v>
      </c>
      <c r="D12380" t="s">
        <v>14</v>
      </c>
      <c r="E12380">
        <v>4.3485695142768703</v>
      </c>
      <c r="F12380">
        <v>0</v>
      </c>
      <c r="G12380">
        <v>0</v>
      </c>
      <c r="H12380">
        <v>0</v>
      </c>
      <c r="I12380" t="s">
        <v>19</v>
      </c>
      <c r="J12380" t="s">
        <v>16</v>
      </c>
      <c r="K12380" t="s">
        <v>16</v>
      </c>
      <c r="L12380" t="s">
        <v>16</v>
      </c>
      <c r="M12380" t="s">
        <v>16</v>
      </c>
      <c r="N12380" t="s">
        <v>16</v>
      </c>
    </row>
    <row r="12381" spans="1:14" x14ac:dyDescent="0.25">
      <c r="A12381">
        <v>13205</v>
      </c>
      <c r="B12381">
        <v>278.07499999999999</v>
      </c>
      <c r="C12381">
        <v>11.88395</v>
      </c>
      <c r="D12381" t="s">
        <v>14</v>
      </c>
      <c r="E12381">
        <v>4.0868721591025601</v>
      </c>
      <c r="F12381">
        <v>0</v>
      </c>
      <c r="G12381">
        <v>0</v>
      </c>
      <c r="H12381">
        <v>0</v>
      </c>
      <c r="I12381" t="s">
        <v>34</v>
      </c>
      <c r="J12381" t="s">
        <v>16</v>
      </c>
      <c r="K12381" t="s">
        <v>16</v>
      </c>
      <c r="L12381" t="s">
        <v>16</v>
      </c>
      <c r="M12381" t="s">
        <v>16</v>
      </c>
      <c r="N12381" t="s">
        <v>16</v>
      </c>
    </row>
    <row r="12382" spans="1:14" x14ac:dyDescent="0.25">
      <c r="A12382">
        <v>13206</v>
      </c>
      <c r="B12382">
        <v>278.07459999999998</v>
      </c>
      <c r="C12382">
        <v>12.838290000000001</v>
      </c>
      <c r="D12382" t="s">
        <v>14</v>
      </c>
      <c r="E12382">
        <v>3.9729631526829698</v>
      </c>
      <c r="F12382">
        <v>0</v>
      </c>
      <c r="G12382">
        <v>0</v>
      </c>
      <c r="H12382">
        <v>0</v>
      </c>
      <c r="I12382" t="s">
        <v>34</v>
      </c>
      <c r="J12382" t="s">
        <v>16</v>
      </c>
      <c r="K12382" t="s">
        <v>16</v>
      </c>
      <c r="L12382" t="s">
        <v>16</v>
      </c>
      <c r="M12382" t="s">
        <v>16</v>
      </c>
      <c r="N12382" t="s">
        <v>16</v>
      </c>
    </row>
    <row r="12383" spans="1:14" x14ac:dyDescent="0.25">
      <c r="A12383">
        <v>13207</v>
      </c>
      <c r="B12383">
        <v>278.07479999999998</v>
      </c>
      <c r="C12383">
        <v>11.442600000000001</v>
      </c>
      <c r="D12383" t="s">
        <v>14</v>
      </c>
      <c r="E12383">
        <v>3.9989751715600899</v>
      </c>
      <c r="F12383">
        <v>0</v>
      </c>
      <c r="G12383">
        <v>0</v>
      </c>
      <c r="H12383">
        <v>0</v>
      </c>
      <c r="I12383" t="s">
        <v>34</v>
      </c>
      <c r="J12383" t="s">
        <v>16</v>
      </c>
      <c r="K12383" t="s">
        <v>16</v>
      </c>
      <c r="L12383" t="s">
        <v>16</v>
      </c>
      <c r="M12383" t="s">
        <v>16</v>
      </c>
      <c r="N12383" t="s">
        <v>16</v>
      </c>
    </row>
    <row r="12384" spans="1:14" x14ac:dyDescent="0.25">
      <c r="A12384">
        <v>13208</v>
      </c>
      <c r="B12384">
        <v>412.18079999999998</v>
      </c>
      <c r="C12384">
        <v>2.2335440000000002</v>
      </c>
      <c r="D12384" t="s">
        <v>14</v>
      </c>
      <c r="E12384">
        <v>4.58993306376916</v>
      </c>
      <c r="F12384">
        <v>0</v>
      </c>
      <c r="G12384">
        <v>0</v>
      </c>
      <c r="H12384">
        <v>0</v>
      </c>
      <c r="I12384" t="s">
        <v>80</v>
      </c>
      <c r="J12384" t="s">
        <v>16</v>
      </c>
      <c r="K12384" t="s">
        <v>16</v>
      </c>
      <c r="L12384" t="s">
        <v>16</v>
      </c>
      <c r="M12384" t="s">
        <v>16</v>
      </c>
      <c r="N12384" t="s">
        <v>16</v>
      </c>
    </row>
    <row r="12385" spans="1:14" x14ac:dyDescent="0.25">
      <c r="A12385">
        <v>13209</v>
      </c>
      <c r="B12385">
        <v>412.18579999999997</v>
      </c>
      <c r="C12385">
        <v>11.389290000000001</v>
      </c>
      <c r="D12385" t="s">
        <v>14</v>
      </c>
      <c r="E12385">
        <v>4.6102024175213696</v>
      </c>
      <c r="F12385">
        <v>0</v>
      </c>
      <c r="G12385">
        <v>0</v>
      </c>
      <c r="H12385">
        <v>0</v>
      </c>
      <c r="I12385" t="s">
        <v>80</v>
      </c>
      <c r="J12385" t="s">
        <v>16</v>
      </c>
      <c r="K12385" t="s">
        <v>16</v>
      </c>
      <c r="L12385" t="s">
        <v>16</v>
      </c>
      <c r="M12385" t="s">
        <v>16</v>
      </c>
      <c r="N12385" t="s">
        <v>16</v>
      </c>
    </row>
    <row r="12386" spans="1:14" x14ac:dyDescent="0.25">
      <c r="A12386">
        <v>13210</v>
      </c>
      <c r="B12386">
        <v>412.185</v>
      </c>
      <c r="C12386">
        <v>4.5673110000000001</v>
      </c>
      <c r="D12386" t="s">
        <v>14</v>
      </c>
      <c r="E12386">
        <v>4.3942867300608901</v>
      </c>
      <c r="F12386">
        <v>0</v>
      </c>
      <c r="G12386">
        <v>0</v>
      </c>
      <c r="H12386">
        <v>0</v>
      </c>
      <c r="I12386" t="s">
        <v>80</v>
      </c>
      <c r="J12386" t="s">
        <v>16</v>
      </c>
      <c r="K12386" t="s">
        <v>16</v>
      </c>
      <c r="L12386" t="s">
        <v>16</v>
      </c>
      <c r="M12386" t="s">
        <v>16</v>
      </c>
      <c r="N12386" t="s">
        <v>16</v>
      </c>
    </row>
    <row r="12387" spans="1:14" x14ac:dyDescent="0.25">
      <c r="A12387">
        <v>13211</v>
      </c>
      <c r="B12387">
        <v>412.18329999999997</v>
      </c>
      <c r="C12387">
        <v>11.064500000000001</v>
      </c>
      <c r="D12387" t="s">
        <v>14</v>
      </c>
      <c r="E12387">
        <v>4.2248756796799896</v>
      </c>
      <c r="F12387">
        <v>0</v>
      </c>
      <c r="G12387">
        <v>0</v>
      </c>
      <c r="H12387">
        <v>0</v>
      </c>
      <c r="I12387" t="s">
        <v>80</v>
      </c>
      <c r="J12387" t="s">
        <v>16</v>
      </c>
      <c r="K12387" t="s">
        <v>16</v>
      </c>
      <c r="L12387" t="s">
        <v>16</v>
      </c>
      <c r="M12387" t="s">
        <v>16</v>
      </c>
      <c r="N12387" t="s">
        <v>16</v>
      </c>
    </row>
    <row r="12388" spans="1:14" x14ac:dyDescent="0.25">
      <c r="A12388">
        <v>13215</v>
      </c>
      <c r="B12388">
        <v>699.46370000000002</v>
      </c>
      <c r="C12388">
        <v>2.60405</v>
      </c>
      <c r="D12388" t="s">
        <v>14</v>
      </c>
      <c r="E12388">
        <v>5.1563682380674702</v>
      </c>
      <c r="F12388">
        <v>0</v>
      </c>
      <c r="G12388">
        <v>0</v>
      </c>
      <c r="H12388">
        <v>0</v>
      </c>
      <c r="I12388" t="s">
        <v>68</v>
      </c>
      <c r="J12388" t="s">
        <v>16</v>
      </c>
      <c r="K12388" t="s">
        <v>16</v>
      </c>
      <c r="L12388" t="s">
        <v>16</v>
      </c>
      <c r="M12388" t="s">
        <v>16</v>
      </c>
      <c r="N12388" t="s">
        <v>16</v>
      </c>
    </row>
    <row r="12389" spans="1:14" x14ac:dyDescent="0.25">
      <c r="A12389">
        <v>13216</v>
      </c>
      <c r="B12389">
        <v>241.17789999999999</v>
      </c>
      <c r="C12389">
        <v>4.2244669999999998</v>
      </c>
      <c r="D12389" t="s">
        <v>14</v>
      </c>
      <c r="E12389">
        <v>5.2657682324219097</v>
      </c>
      <c r="F12389">
        <v>0</v>
      </c>
      <c r="G12389">
        <v>0</v>
      </c>
      <c r="H12389">
        <v>0</v>
      </c>
      <c r="I12389" t="s">
        <v>40</v>
      </c>
      <c r="J12389" t="s">
        <v>16</v>
      </c>
      <c r="K12389" t="s">
        <v>16</v>
      </c>
      <c r="L12389" t="s">
        <v>16</v>
      </c>
      <c r="M12389" t="s">
        <v>16</v>
      </c>
      <c r="N12389" t="s">
        <v>16</v>
      </c>
    </row>
    <row r="12390" spans="1:14" x14ac:dyDescent="0.25">
      <c r="A12390">
        <v>13217</v>
      </c>
      <c r="B12390">
        <v>241.1772</v>
      </c>
      <c r="C12390">
        <v>3.4313829999999998</v>
      </c>
      <c r="D12390" t="s">
        <v>14</v>
      </c>
      <c r="E12390">
        <v>4.5919367565818199</v>
      </c>
      <c r="F12390">
        <v>0</v>
      </c>
      <c r="G12390">
        <v>0</v>
      </c>
      <c r="H12390">
        <v>0</v>
      </c>
      <c r="I12390" t="s">
        <v>40</v>
      </c>
      <c r="J12390" t="s">
        <v>16</v>
      </c>
      <c r="K12390" t="s">
        <v>16</v>
      </c>
      <c r="L12390" t="s">
        <v>16</v>
      </c>
      <c r="M12390" t="s">
        <v>16</v>
      </c>
      <c r="N12390" t="s">
        <v>16</v>
      </c>
    </row>
    <row r="12391" spans="1:14" x14ac:dyDescent="0.25">
      <c r="A12391">
        <v>13218</v>
      </c>
      <c r="B12391">
        <v>427.29719999999998</v>
      </c>
      <c r="C12391">
        <v>2.869656</v>
      </c>
      <c r="D12391" t="s">
        <v>14</v>
      </c>
      <c r="E12391">
        <v>4.4056516028464596</v>
      </c>
      <c r="F12391">
        <v>0</v>
      </c>
      <c r="G12391">
        <v>0</v>
      </c>
      <c r="H12391">
        <v>0</v>
      </c>
      <c r="I12391" t="s">
        <v>69</v>
      </c>
      <c r="J12391" t="s">
        <v>16</v>
      </c>
      <c r="K12391" t="s">
        <v>16</v>
      </c>
      <c r="L12391" t="s">
        <v>16</v>
      </c>
      <c r="M12391" t="s">
        <v>16</v>
      </c>
      <c r="N12391" t="s">
        <v>16</v>
      </c>
    </row>
    <row r="12392" spans="1:14" x14ac:dyDescent="0.25">
      <c r="A12392">
        <v>13219</v>
      </c>
      <c r="B12392">
        <v>427.29590000000002</v>
      </c>
      <c r="C12392">
        <v>1.970345</v>
      </c>
      <c r="D12392" t="s">
        <v>14</v>
      </c>
      <c r="E12392">
        <v>4.00691807304562</v>
      </c>
      <c r="F12392">
        <v>0</v>
      </c>
      <c r="G12392">
        <v>0</v>
      </c>
      <c r="H12392">
        <v>0</v>
      </c>
      <c r="I12392" t="s">
        <v>69</v>
      </c>
      <c r="J12392" t="s">
        <v>16</v>
      </c>
      <c r="K12392" t="s">
        <v>16</v>
      </c>
      <c r="L12392" t="s">
        <v>16</v>
      </c>
      <c r="M12392" t="s">
        <v>16</v>
      </c>
      <c r="N12392" t="s">
        <v>16</v>
      </c>
    </row>
    <row r="12393" spans="1:14" x14ac:dyDescent="0.25">
      <c r="A12393">
        <v>13220</v>
      </c>
      <c r="B12393">
        <v>519.32079999999996</v>
      </c>
      <c r="C12393">
        <v>3.9628939999999999</v>
      </c>
      <c r="D12393" t="s">
        <v>14</v>
      </c>
      <c r="E12393">
        <v>5.1104049064579504</v>
      </c>
      <c r="F12393">
        <v>0</v>
      </c>
      <c r="G12393">
        <v>0</v>
      </c>
      <c r="H12393">
        <v>0</v>
      </c>
      <c r="I12393" t="s">
        <v>32</v>
      </c>
      <c r="J12393" t="s">
        <v>16</v>
      </c>
      <c r="K12393" t="s">
        <v>16</v>
      </c>
      <c r="L12393" t="s">
        <v>16</v>
      </c>
      <c r="M12393" t="s">
        <v>16</v>
      </c>
      <c r="N12393" t="s">
        <v>16</v>
      </c>
    </row>
    <row r="12394" spans="1:14" x14ac:dyDescent="0.25">
      <c r="A12394">
        <v>13225</v>
      </c>
      <c r="B12394">
        <v>374.3374</v>
      </c>
      <c r="C12394">
        <v>2.7400280000000001</v>
      </c>
      <c r="D12394" t="s">
        <v>14</v>
      </c>
      <c r="E12394">
        <v>5.2128708307237899</v>
      </c>
      <c r="F12394">
        <v>0</v>
      </c>
      <c r="G12394">
        <v>0</v>
      </c>
      <c r="H12394">
        <v>0</v>
      </c>
      <c r="I12394" t="s">
        <v>43</v>
      </c>
      <c r="J12394" t="s">
        <v>16</v>
      </c>
      <c r="K12394" t="s">
        <v>16</v>
      </c>
      <c r="L12394" t="s">
        <v>16</v>
      </c>
      <c r="M12394" t="s">
        <v>16</v>
      </c>
      <c r="N12394" t="s">
        <v>16</v>
      </c>
    </row>
    <row r="12395" spans="1:14" x14ac:dyDescent="0.25">
      <c r="A12395">
        <v>13226</v>
      </c>
      <c r="B12395">
        <v>374.33780000000002</v>
      </c>
      <c r="C12395">
        <v>3.3020610000000001</v>
      </c>
      <c r="D12395" t="s">
        <v>14</v>
      </c>
      <c r="E12395">
        <v>4.7030373248647397</v>
      </c>
      <c r="F12395">
        <v>0</v>
      </c>
      <c r="G12395">
        <v>0</v>
      </c>
      <c r="H12395">
        <v>0</v>
      </c>
      <c r="I12395" t="s">
        <v>43</v>
      </c>
      <c r="J12395" t="s">
        <v>16</v>
      </c>
      <c r="K12395" t="s">
        <v>16</v>
      </c>
      <c r="L12395" t="s">
        <v>16</v>
      </c>
      <c r="M12395" t="s">
        <v>16</v>
      </c>
      <c r="N12395" t="s">
        <v>16</v>
      </c>
    </row>
    <row r="12396" spans="1:14" x14ac:dyDescent="0.25">
      <c r="A12396">
        <v>13231</v>
      </c>
      <c r="B12396">
        <v>841.42579999999998</v>
      </c>
      <c r="C12396">
        <v>3.9790169999999998</v>
      </c>
      <c r="D12396" t="s">
        <v>14</v>
      </c>
      <c r="E12396">
        <v>4.6260816258558499</v>
      </c>
      <c r="F12396">
        <v>0</v>
      </c>
      <c r="G12396">
        <v>0</v>
      </c>
      <c r="H12396">
        <v>0</v>
      </c>
      <c r="I12396" t="s">
        <v>76</v>
      </c>
      <c r="J12396" t="s">
        <v>16</v>
      </c>
      <c r="K12396" t="s">
        <v>16</v>
      </c>
      <c r="L12396" t="s">
        <v>16</v>
      </c>
      <c r="M12396" t="s">
        <v>16</v>
      </c>
      <c r="N12396" t="s">
        <v>16</v>
      </c>
    </row>
    <row r="12397" spans="1:14" x14ac:dyDescent="0.25">
      <c r="A12397">
        <v>13232</v>
      </c>
      <c r="B12397">
        <v>841.42430000000002</v>
      </c>
      <c r="C12397">
        <v>2.8245499999999999</v>
      </c>
      <c r="D12397" t="s">
        <v>14</v>
      </c>
      <c r="E12397">
        <v>5.2206127397275504</v>
      </c>
      <c r="F12397">
        <v>0</v>
      </c>
      <c r="G12397">
        <v>0</v>
      </c>
      <c r="H12397">
        <v>0</v>
      </c>
      <c r="I12397" t="s">
        <v>76</v>
      </c>
      <c r="J12397" t="s">
        <v>16</v>
      </c>
      <c r="K12397" t="s">
        <v>16</v>
      </c>
      <c r="L12397" t="s">
        <v>16</v>
      </c>
      <c r="M12397" t="s">
        <v>16</v>
      </c>
      <c r="N12397" t="s">
        <v>16</v>
      </c>
    </row>
    <row r="12398" spans="1:14" x14ac:dyDescent="0.25">
      <c r="A12398">
        <v>13233</v>
      </c>
      <c r="B12398">
        <v>615.30539999999996</v>
      </c>
      <c r="C12398">
        <v>3.6917949999999999</v>
      </c>
      <c r="D12398" t="s">
        <v>14</v>
      </c>
      <c r="E12398">
        <v>4.4850990996742199</v>
      </c>
      <c r="F12398">
        <v>0</v>
      </c>
      <c r="G12398">
        <v>0</v>
      </c>
      <c r="H12398">
        <v>0</v>
      </c>
      <c r="I12398" t="s">
        <v>41</v>
      </c>
      <c r="J12398" t="s">
        <v>16</v>
      </c>
      <c r="K12398" t="s">
        <v>16</v>
      </c>
      <c r="L12398" t="s">
        <v>16</v>
      </c>
      <c r="M12398" t="s">
        <v>16</v>
      </c>
      <c r="N12398" t="s">
        <v>16</v>
      </c>
    </row>
    <row r="12399" spans="1:14" x14ac:dyDescent="0.25">
      <c r="A12399">
        <v>13237</v>
      </c>
      <c r="B12399">
        <v>531.44150000000002</v>
      </c>
      <c r="C12399">
        <v>2.3314720000000002</v>
      </c>
      <c r="D12399" t="s">
        <v>14</v>
      </c>
      <c r="E12399">
        <v>5.2289998428886602</v>
      </c>
      <c r="F12399">
        <v>0</v>
      </c>
      <c r="G12399">
        <v>0</v>
      </c>
      <c r="H12399">
        <v>0</v>
      </c>
      <c r="I12399" t="s">
        <v>32</v>
      </c>
      <c r="J12399" t="s">
        <v>16</v>
      </c>
      <c r="K12399" t="s">
        <v>16</v>
      </c>
      <c r="L12399" t="s">
        <v>16</v>
      </c>
      <c r="M12399" t="s">
        <v>16</v>
      </c>
      <c r="N12399" t="s">
        <v>16</v>
      </c>
    </row>
    <row r="12400" spans="1:14" x14ac:dyDescent="0.25">
      <c r="A12400">
        <v>13239</v>
      </c>
      <c r="B12400">
        <v>365.31479999999999</v>
      </c>
      <c r="C12400">
        <v>3.9682339999999998</v>
      </c>
      <c r="D12400" t="s">
        <v>14</v>
      </c>
      <c r="E12400">
        <v>4.4431293712235398</v>
      </c>
      <c r="F12400">
        <v>0</v>
      </c>
      <c r="G12400">
        <v>0</v>
      </c>
      <c r="H12400">
        <v>0</v>
      </c>
      <c r="I12400" t="s">
        <v>43</v>
      </c>
      <c r="J12400" t="s">
        <v>16</v>
      </c>
      <c r="K12400" t="s">
        <v>16</v>
      </c>
      <c r="L12400" t="s">
        <v>16</v>
      </c>
      <c r="M12400" t="s">
        <v>16</v>
      </c>
      <c r="N12400" t="s">
        <v>16</v>
      </c>
    </row>
    <row r="12401" spans="1:14" x14ac:dyDescent="0.25">
      <c r="A12401">
        <v>13240</v>
      </c>
      <c r="B12401">
        <v>790.50930000000005</v>
      </c>
      <c r="C12401">
        <v>2.3717890000000001</v>
      </c>
      <c r="D12401" t="s">
        <v>14</v>
      </c>
      <c r="E12401">
        <v>4.8894216510350796</v>
      </c>
      <c r="F12401">
        <v>0</v>
      </c>
      <c r="G12401">
        <v>0</v>
      </c>
      <c r="H12401">
        <v>0</v>
      </c>
      <c r="I12401" t="s">
        <v>65</v>
      </c>
      <c r="J12401" t="s">
        <v>16</v>
      </c>
      <c r="K12401" t="s">
        <v>16</v>
      </c>
      <c r="L12401" t="s">
        <v>16</v>
      </c>
      <c r="M12401" t="s">
        <v>16</v>
      </c>
      <c r="N12401" t="s">
        <v>16</v>
      </c>
    </row>
    <row r="12402" spans="1:14" x14ac:dyDescent="0.25">
      <c r="A12402">
        <v>13241</v>
      </c>
      <c r="B12402">
        <v>790.51020000000005</v>
      </c>
      <c r="C12402">
        <v>1.9940720000000001</v>
      </c>
      <c r="D12402" t="s">
        <v>14</v>
      </c>
      <c r="E12402">
        <v>4.3013421640793901</v>
      </c>
      <c r="F12402">
        <v>0</v>
      </c>
      <c r="G12402">
        <v>0</v>
      </c>
      <c r="H12402">
        <v>0</v>
      </c>
      <c r="I12402" t="s">
        <v>65</v>
      </c>
      <c r="J12402" t="s">
        <v>16</v>
      </c>
      <c r="K12402" t="s">
        <v>16</v>
      </c>
      <c r="L12402" t="s">
        <v>16</v>
      </c>
      <c r="M12402" t="s">
        <v>16</v>
      </c>
      <c r="N12402" t="s">
        <v>16</v>
      </c>
    </row>
    <row r="12403" spans="1:14" x14ac:dyDescent="0.25">
      <c r="A12403">
        <v>13242</v>
      </c>
      <c r="B12403">
        <v>330.19319999999999</v>
      </c>
      <c r="C12403">
        <v>2.6945000000000001</v>
      </c>
      <c r="D12403" t="s">
        <v>14</v>
      </c>
      <c r="E12403">
        <v>5.3863288038214003</v>
      </c>
      <c r="F12403">
        <v>0</v>
      </c>
      <c r="G12403">
        <v>0</v>
      </c>
      <c r="H12403">
        <v>0</v>
      </c>
      <c r="I12403" t="s">
        <v>47</v>
      </c>
      <c r="J12403" t="s">
        <v>16</v>
      </c>
      <c r="K12403" t="s">
        <v>16</v>
      </c>
      <c r="L12403" t="s">
        <v>16</v>
      </c>
      <c r="M12403" t="s">
        <v>16</v>
      </c>
      <c r="N12403" t="s">
        <v>16</v>
      </c>
    </row>
    <row r="12404" spans="1:14" x14ac:dyDescent="0.25">
      <c r="A12404">
        <v>13243</v>
      </c>
      <c r="B12404">
        <v>330.19209999999998</v>
      </c>
      <c r="C12404">
        <v>3.968289</v>
      </c>
      <c r="D12404" t="s">
        <v>14</v>
      </c>
      <c r="E12404">
        <v>4.6434551247835802</v>
      </c>
      <c r="F12404">
        <v>0</v>
      </c>
      <c r="G12404">
        <v>0</v>
      </c>
      <c r="H12404">
        <v>0</v>
      </c>
      <c r="I12404" t="s">
        <v>47</v>
      </c>
      <c r="J12404" t="s">
        <v>16</v>
      </c>
      <c r="K12404" t="s">
        <v>16</v>
      </c>
      <c r="L12404" t="s">
        <v>16</v>
      </c>
      <c r="M12404" t="s">
        <v>16</v>
      </c>
      <c r="N12404" t="s">
        <v>16</v>
      </c>
    </row>
    <row r="12405" spans="1:14" x14ac:dyDescent="0.25">
      <c r="A12405">
        <v>13245</v>
      </c>
      <c r="B12405">
        <v>637.30460000000005</v>
      </c>
      <c r="C12405">
        <v>2.3197109999999999</v>
      </c>
      <c r="D12405" t="s">
        <v>14</v>
      </c>
      <c r="E12405">
        <v>5.2709927347620802</v>
      </c>
      <c r="F12405">
        <v>0</v>
      </c>
      <c r="G12405">
        <v>0</v>
      </c>
      <c r="H12405">
        <v>0</v>
      </c>
      <c r="I12405" t="s">
        <v>37</v>
      </c>
      <c r="J12405" t="s">
        <v>16</v>
      </c>
      <c r="K12405" t="s">
        <v>16</v>
      </c>
      <c r="L12405" t="s">
        <v>16</v>
      </c>
      <c r="M12405" t="s">
        <v>16</v>
      </c>
      <c r="N12405" t="s">
        <v>16</v>
      </c>
    </row>
    <row r="12406" spans="1:14" x14ac:dyDescent="0.25">
      <c r="A12406">
        <v>13250</v>
      </c>
      <c r="B12406">
        <v>369.33640000000003</v>
      </c>
      <c r="C12406">
        <v>2.3841000000000001</v>
      </c>
      <c r="D12406" t="s">
        <v>14</v>
      </c>
      <c r="E12406">
        <v>5.1818072642639397</v>
      </c>
      <c r="F12406">
        <v>0</v>
      </c>
      <c r="G12406">
        <v>0</v>
      </c>
      <c r="H12406">
        <v>0</v>
      </c>
      <c r="I12406" t="s">
        <v>43</v>
      </c>
      <c r="J12406" t="s">
        <v>16</v>
      </c>
      <c r="K12406" t="s">
        <v>16</v>
      </c>
      <c r="L12406" t="s">
        <v>16</v>
      </c>
      <c r="M12406" t="s">
        <v>16</v>
      </c>
      <c r="N12406" t="s">
        <v>16</v>
      </c>
    </row>
    <row r="12407" spans="1:14" x14ac:dyDescent="0.25">
      <c r="A12407">
        <v>13252</v>
      </c>
      <c r="B12407">
        <v>281.22309999999999</v>
      </c>
      <c r="C12407">
        <v>4.3376109999999999</v>
      </c>
      <c r="D12407" t="s">
        <v>14</v>
      </c>
      <c r="E12407">
        <v>5.3149158957363101</v>
      </c>
      <c r="F12407">
        <v>0</v>
      </c>
      <c r="G12407">
        <v>0</v>
      </c>
      <c r="H12407">
        <v>0</v>
      </c>
      <c r="I12407" t="s">
        <v>18</v>
      </c>
      <c r="J12407" t="s">
        <v>16</v>
      </c>
      <c r="K12407" t="s">
        <v>16</v>
      </c>
      <c r="L12407" t="s">
        <v>16</v>
      </c>
      <c r="M12407" t="s">
        <v>16</v>
      </c>
      <c r="N12407" t="s">
        <v>16</v>
      </c>
    </row>
    <row r="12408" spans="1:14" x14ac:dyDescent="0.25">
      <c r="A12408">
        <v>13253</v>
      </c>
      <c r="B12408">
        <v>281.22340000000003</v>
      </c>
      <c r="C12408">
        <v>3.3412169999999999</v>
      </c>
      <c r="D12408" t="s">
        <v>14</v>
      </c>
      <c r="E12408">
        <v>5.0223341903714296</v>
      </c>
      <c r="F12408">
        <v>0</v>
      </c>
      <c r="G12408">
        <v>0</v>
      </c>
      <c r="H12408">
        <v>0</v>
      </c>
      <c r="I12408" t="s">
        <v>18</v>
      </c>
      <c r="J12408" t="s">
        <v>16</v>
      </c>
      <c r="K12408" t="s">
        <v>16</v>
      </c>
      <c r="L12408" t="s">
        <v>16</v>
      </c>
      <c r="M12408" t="s">
        <v>16</v>
      </c>
      <c r="N12408" t="s">
        <v>16</v>
      </c>
    </row>
    <row r="12409" spans="1:14" x14ac:dyDescent="0.25">
      <c r="A12409">
        <v>13257</v>
      </c>
      <c r="B12409">
        <v>223.10839999999999</v>
      </c>
      <c r="C12409">
        <v>3.9736220000000002</v>
      </c>
      <c r="D12409" t="s">
        <v>14</v>
      </c>
      <c r="E12409">
        <v>4.8232835364759996</v>
      </c>
      <c r="F12409">
        <v>0</v>
      </c>
      <c r="G12409">
        <v>0</v>
      </c>
      <c r="H12409">
        <v>0</v>
      </c>
      <c r="I12409" t="s">
        <v>29</v>
      </c>
      <c r="J12409" t="s">
        <v>16</v>
      </c>
      <c r="K12409" t="s">
        <v>16</v>
      </c>
      <c r="L12409" t="s">
        <v>16</v>
      </c>
      <c r="M12409" t="s">
        <v>16</v>
      </c>
      <c r="N12409" t="s">
        <v>16</v>
      </c>
    </row>
    <row r="12410" spans="1:14" x14ac:dyDescent="0.25">
      <c r="A12410">
        <v>13258</v>
      </c>
      <c r="B12410">
        <v>223.1121</v>
      </c>
      <c r="C12410">
        <v>2.4239950000000001</v>
      </c>
      <c r="D12410" t="s">
        <v>14</v>
      </c>
      <c r="E12410">
        <v>5.2286351290038899</v>
      </c>
      <c r="F12410">
        <v>0</v>
      </c>
      <c r="G12410">
        <v>0</v>
      </c>
      <c r="H12410">
        <v>0</v>
      </c>
      <c r="I12410" t="s">
        <v>29</v>
      </c>
      <c r="J12410" t="s">
        <v>16</v>
      </c>
      <c r="K12410" t="s">
        <v>16</v>
      </c>
      <c r="L12410" t="s">
        <v>16</v>
      </c>
      <c r="M12410" t="s">
        <v>16</v>
      </c>
      <c r="N12410" t="s">
        <v>16</v>
      </c>
    </row>
    <row r="12411" spans="1:14" x14ac:dyDescent="0.25">
      <c r="A12411">
        <v>13259</v>
      </c>
      <c r="B12411">
        <v>223.10810000000001</v>
      </c>
      <c r="C12411">
        <v>3.0535220000000001</v>
      </c>
      <c r="D12411" t="s">
        <v>14</v>
      </c>
      <c r="E12411">
        <v>4.5188838682168102</v>
      </c>
      <c r="F12411">
        <v>0</v>
      </c>
      <c r="G12411">
        <v>0</v>
      </c>
      <c r="H12411">
        <v>0</v>
      </c>
      <c r="I12411" t="s">
        <v>29</v>
      </c>
      <c r="J12411" t="s">
        <v>16</v>
      </c>
      <c r="K12411" t="s">
        <v>16</v>
      </c>
      <c r="L12411" t="s">
        <v>16</v>
      </c>
      <c r="M12411" t="s">
        <v>16</v>
      </c>
      <c r="N12411" t="s">
        <v>16</v>
      </c>
    </row>
    <row r="12412" spans="1:14" x14ac:dyDescent="0.25">
      <c r="A12412">
        <v>13261</v>
      </c>
      <c r="B12412">
        <v>339.32580000000002</v>
      </c>
      <c r="C12412">
        <v>2.378539</v>
      </c>
      <c r="D12412" t="s">
        <v>14</v>
      </c>
      <c r="E12412">
        <v>5.3008000844638099</v>
      </c>
      <c r="F12412">
        <v>0</v>
      </c>
      <c r="G12412">
        <v>0</v>
      </c>
      <c r="H12412">
        <v>0</v>
      </c>
      <c r="I12412" t="s">
        <v>46</v>
      </c>
      <c r="J12412" t="s">
        <v>16</v>
      </c>
      <c r="K12412" t="s">
        <v>16</v>
      </c>
      <c r="L12412" t="s">
        <v>16</v>
      </c>
      <c r="M12412" t="s">
        <v>16</v>
      </c>
      <c r="N12412" t="s">
        <v>16</v>
      </c>
    </row>
    <row r="12413" spans="1:14" x14ac:dyDescent="0.25">
      <c r="A12413">
        <v>13262</v>
      </c>
      <c r="B12413">
        <v>666.4221</v>
      </c>
      <c r="C12413">
        <v>2.0939220000000001</v>
      </c>
      <c r="D12413" t="s">
        <v>14</v>
      </c>
      <c r="E12413">
        <v>4.9624779992959303</v>
      </c>
      <c r="F12413">
        <v>0</v>
      </c>
      <c r="G12413">
        <v>0</v>
      </c>
      <c r="H12413">
        <v>0</v>
      </c>
      <c r="I12413" t="s">
        <v>72</v>
      </c>
      <c r="J12413" t="s">
        <v>16</v>
      </c>
      <c r="K12413" t="s">
        <v>16</v>
      </c>
      <c r="L12413" t="s">
        <v>16</v>
      </c>
      <c r="M12413" t="s">
        <v>16</v>
      </c>
      <c r="N12413" t="s">
        <v>16</v>
      </c>
    </row>
    <row r="12414" spans="1:14" x14ac:dyDescent="0.25">
      <c r="A12414">
        <v>13264</v>
      </c>
      <c r="B12414">
        <v>666.42250000000001</v>
      </c>
      <c r="C12414">
        <v>3.9076780000000002</v>
      </c>
      <c r="D12414" t="s">
        <v>14</v>
      </c>
      <c r="E12414">
        <v>4.8407676325216098</v>
      </c>
      <c r="F12414">
        <v>0</v>
      </c>
      <c r="G12414">
        <v>0</v>
      </c>
      <c r="H12414">
        <v>0</v>
      </c>
      <c r="I12414" t="s">
        <v>72</v>
      </c>
      <c r="J12414" t="s">
        <v>16</v>
      </c>
      <c r="K12414" t="s">
        <v>16</v>
      </c>
      <c r="L12414" t="s">
        <v>16</v>
      </c>
      <c r="M12414" t="s">
        <v>16</v>
      </c>
      <c r="N12414" t="s">
        <v>16</v>
      </c>
    </row>
    <row r="12415" spans="1:14" x14ac:dyDescent="0.25">
      <c r="A12415">
        <v>13266</v>
      </c>
      <c r="B12415">
        <v>356.20400000000001</v>
      </c>
      <c r="C12415">
        <v>3.1209060000000002</v>
      </c>
      <c r="D12415" t="s">
        <v>14</v>
      </c>
      <c r="E12415">
        <v>4.4974319534977401</v>
      </c>
      <c r="F12415">
        <v>0</v>
      </c>
      <c r="G12415">
        <v>0</v>
      </c>
      <c r="H12415">
        <v>0</v>
      </c>
      <c r="I12415" t="s">
        <v>42</v>
      </c>
      <c r="J12415" t="s">
        <v>16</v>
      </c>
      <c r="K12415" t="s">
        <v>16</v>
      </c>
      <c r="L12415" t="s">
        <v>16</v>
      </c>
      <c r="M12415" t="s">
        <v>16</v>
      </c>
      <c r="N12415" t="s">
        <v>16</v>
      </c>
    </row>
    <row r="12416" spans="1:14" x14ac:dyDescent="0.25">
      <c r="A12416">
        <v>13268</v>
      </c>
      <c r="B12416">
        <v>435.19819999999999</v>
      </c>
      <c r="C12416">
        <v>2.8192889999999999</v>
      </c>
      <c r="D12416" t="s">
        <v>14</v>
      </c>
      <c r="E12416">
        <v>4.9418540334220404</v>
      </c>
      <c r="F12416">
        <v>0</v>
      </c>
      <c r="G12416">
        <v>0</v>
      </c>
      <c r="H12416">
        <v>0</v>
      </c>
      <c r="I12416" t="s">
        <v>22</v>
      </c>
      <c r="J12416" t="s">
        <v>16</v>
      </c>
      <c r="K12416" t="s">
        <v>16</v>
      </c>
      <c r="L12416" t="s">
        <v>16</v>
      </c>
      <c r="M12416" t="s">
        <v>16</v>
      </c>
      <c r="N12416" t="s">
        <v>16</v>
      </c>
    </row>
    <row r="12417" spans="1:14" x14ac:dyDescent="0.25">
      <c r="A12417">
        <v>13269</v>
      </c>
      <c r="B12417">
        <v>435.1986</v>
      </c>
      <c r="C12417">
        <v>3.9628060000000001</v>
      </c>
      <c r="D12417" t="s">
        <v>14</v>
      </c>
      <c r="E12417">
        <v>4.7660133003448601</v>
      </c>
      <c r="F12417">
        <v>0</v>
      </c>
      <c r="G12417">
        <v>0</v>
      </c>
      <c r="H12417">
        <v>0</v>
      </c>
      <c r="I12417" t="s">
        <v>22</v>
      </c>
      <c r="J12417" t="s">
        <v>16</v>
      </c>
      <c r="K12417" t="s">
        <v>16</v>
      </c>
      <c r="L12417" t="s">
        <v>16</v>
      </c>
      <c r="M12417" t="s">
        <v>16</v>
      </c>
      <c r="N12417" t="s">
        <v>16</v>
      </c>
    </row>
    <row r="12418" spans="1:14" x14ac:dyDescent="0.25">
      <c r="A12418">
        <v>13271</v>
      </c>
      <c r="B12418">
        <v>608.24239999999998</v>
      </c>
      <c r="C12418">
        <v>9.2078330000000008</v>
      </c>
      <c r="D12418" t="s">
        <v>14</v>
      </c>
      <c r="E12418">
        <v>3.5726155150509098</v>
      </c>
      <c r="F12418">
        <v>0</v>
      </c>
      <c r="G12418">
        <v>0</v>
      </c>
      <c r="H12418">
        <v>0</v>
      </c>
      <c r="I12418" t="s">
        <v>41</v>
      </c>
      <c r="J12418" t="s">
        <v>16</v>
      </c>
      <c r="K12418" t="s">
        <v>16</v>
      </c>
      <c r="L12418" t="s">
        <v>16</v>
      </c>
      <c r="M12418" t="s">
        <v>16</v>
      </c>
      <c r="N12418" t="s">
        <v>16</v>
      </c>
    </row>
    <row r="12419" spans="1:14" x14ac:dyDescent="0.25">
      <c r="A12419">
        <v>13274</v>
      </c>
      <c r="B12419">
        <v>371.28980000000001</v>
      </c>
      <c r="C12419">
        <v>2.6434000000000002</v>
      </c>
      <c r="D12419" t="s">
        <v>14</v>
      </c>
      <c r="E12419">
        <v>5.2730691614611898</v>
      </c>
      <c r="F12419">
        <v>0</v>
      </c>
      <c r="G12419">
        <v>0</v>
      </c>
      <c r="H12419">
        <v>0</v>
      </c>
      <c r="I12419" t="s">
        <v>43</v>
      </c>
      <c r="J12419" t="s">
        <v>16</v>
      </c>
      <c r="K12419" t="s">
        <v>16</v>
      </c>
      <c r="L12419" t="s">
        <v>16</v>
      </c>
      <c r="M12419" t="s">
        <v>16</v>
      </c>
      <c r="N12419" t="s">
        <v>16</v>
      </c>
    </row>
    <row r="12420" spans="1:14" x14ac:dyDescent="0.25">
      <c r="A12420">
        <v>13276</v>
      </c>
      <c r="B12420">
        <v>722.5095</v>
      </c>
      <c r="C12420">
        <v>3.0029340000000002</v>
      </c>
      <c r="D12420" t="s">
        <v>14</v>
      </c>
      <c r="E12420">
        <v>4.6372811786938204</v>
      </c>
      <c r="F12420">
        <v>0</v>
      </c>
      <c r="G12420">
        <v>0</v>
      </c>
      <c r="H12420">
        <v>0</v>
      </c>
      <c r="I12420" t="s">
        <v>96</v>
      </c>
      <c r="J12420" t="s">
        <v>16</v>
      </c>
      <c r="K12420" t="s">
        <v>16</v>
      </c>
      <c r="L12420" t="s">
        <v>16</v>
      </c>
      <c r="M12420" t="s">
        <v>16</v>
      </c>
      <c r="N12420" t="s">
        <v>16</v>
      </c>
    </row>
    <row r="12421" spans="1:14" x14ac:dyDescent="0.25">
      <c r="A12421">
        <v>13278</v>
      </c>
      <c r="B12421">
        <v>346.16890000000001</v>
      </c>
      <c r="C12421">
        <v>2.6888230000000002</v>
      </c>
      <c r="D12421" t="s">
        <v>14</v>
      </c>
      <c r="E12421">
        <v>5.4461016738149199</v>
      </c>
      <c r="F12421">
        <v>0</v>
      </c>
      <c r="G12421">
        <v>0</v>
      </c>
      <c r="H12421">
        <v>0</v>
      </c>
      <c r="I12421" t="s">
        <v>46</v>
      </c>
      <c r="J12421" t="s">
        <v>16</v>
      </c>
      <c r="K12421" t="s">
        <v>16</v>
      </c>
      <c r="L12421" t="s">
        <v>16</v>
      </c>
      <c r="M12421" t="s">
        <v>16</v>
      </c>
      <c r="N12421" t="s">
        <v>16</v>
      </c>
    </row>
    <row r="12422" spans="1:14" x14ac:dyDescent="0.25">
      <c r="A12422">
        <v>13279</v>
      </c>
      <c r="B12422">
        <v>346.1653</v>
      </c>
      <c r="C12422">
        <v>3.9898120000000001</v>
      </c>
      <c r="D12422" t="s">
        <v>14</v>
      </c>
      <c r="E12422">
        <v>4.6521906073012298</v>
      </c>
      <c r="F12422">
        <v>0</v>
      </c>
      <c r="G12422">
        <v>0</v>
      </c>
      <c r="H12422">
        <v>0</v>
      </c>
      <c r="I12422" t="s">
        <v>46</v>
      </c>
      <c r="J12422" t="s">
        <v>16</v>
      </c>
      <c r="K12422" t="s">
        <v>16</v>
      </c>
      <c r="L12422" t="s">
        <v>16</v>
      </c>
      <c r="M12422" t="s">
        <v>16</v>
      </c>
      <c r="N12422" t="s">
        <v>16</v>
      </c>
    </row>
    <row r="12423" spans="1:14" x14ac:dyDescent="0.25">
      <c r="A12423">
        <v>13280</v>
      </c>
      <c r="B12423">
        <v>627.46320000000003</v>
      </c>
      <c r="C12423">
        <v>2.343245</v>
      </c>
      <c r="D12423" t="s">
        <v>14</v>
      </c>
      <c r="E12423">
        <v>5.0630789235148796</v>
      </c>
      <c r="F12423">
        <v>0</v>
      </c>
      <c r="G12423">
        <v>0</v>
      </c>
      <c r="H12423">
        <v>0</v>
      </c>
      <c r="I12423" t="s">
        <v>36</v>
      </c>
      <c r="J12423" t="s">
        <v>16</v>
      </c>
      <c r="K12423" t="s">
        <v>16</v>
      </c>
      <c r="L12423" t="s">
        <v>16</v>
      </c>
      <c r="M12423" t="s">
        <v>16</v>
      </c>
      <c r="N12423" t="s">
        <v>16</v>
      </c>
    </row>
    <row r="12424" spans="1:14" x14ac:dyDescent="0.25">
      <c r="A12424">
        <v>13281</v>
      </c>
      <c r="B12424">
        <v>361.27379999999999</v>
      </c>
      <c r="C12424">
        <v>2.4132280000000002</v>
      </c>
      <c r="D12424" t="s">
        <v>14</v>
      </c>
      <c r="E12424">
        <v>5.2030106666099396</v>
      </c>
      <c r="F12424">
        <v>0</v>
      </c>
      <c r="G12424">
        <v>0</v>
      </c>
      <c r="H12424">
        <v>0</v>
      </c>
      <c r="I12424" t="s">
        <v>42</v>
      </c>
      <c r="J12424" t="s">
        <v>16</v>
      </c>
      <c r="K12424" t="s">
        <v>16</v>
      </c>
      <c r="L12424" t="s">
        <v>16</v>
      </c>
      <c r="M12424" t="s">
        <v>16</v>
      </c>
      <c r="N12424" t="s">
        <v>16</v>
      </c>
    </row>
    <row r="12425" spans="1:14" x14ac:dyDescent="0.25">
      <c r="A12425">
        <v>13282</v>
      </c>
      <c r="B12425">
        <v>361.26990000000001</v>
      </c>
      <c r="C12425">
        <v>3.9735719999999999</v>
      </c>
      <c r="D12425" t="s">
        <v>14</v>
      </c>
      <c r="E12425">
        <v>4.88070655014391</v>
      </c>
      <c r="F12425">
        <v>0</v>
      </c>
      <c r="G12425">
        <v>0</v>
      </c>
      <c r="H12425">
        <v>0</v>
      </c>
      <c r="I12425" t="s">
        <v>42</v>
      </c>
      <c r="J12425" t="s">
        <v>16</v>
      </c>
      <c r="K12425" t="s">
        <v>16</v>
      </c>
      <c r="L12425" t="s">
        <v>16</v>
      </c>
      <c r="M12425" t="s">
        <v>16</v>
      </c>
      <c r="N12425" t="s">
        <v>16</v>
      </c>
    </row>
    <row r="12426" spans="1:14" x14ac:dyDescent="0.25">
      <c r="A12426">
        <v>13283</v>
      </c>
      <c r="B12426">
        <v>361.26929999999999</v>
      </c>
      <c r="C12426">
        <v>2.6493500000000001</v>
      </c>
      <c r="D12426" t="s">
        <v>14</v>
      </c>
      <c r="E12426">
        <v>4.8753369121762899</v>
      </c>
      <c r="F12426">
        <v>0</v>
      </c>
      <c r="G12426">
        <v>0</v>
      </c>
      <c r="H12426">
        <v>0</v>
      </c>
      <c r="I12426" t="s">
        <v>42</v>
      </c>
      <c r="J12426" t="s">
        <v>16</v>
      </c>
      <c r="K12426" t="s">
        <v>16</v>
      </c>
      <c r="L12426" t="s">
        <v>16</v>
      </c>
      <c r="M12426" t="s">
        <v>16</v>
      </c>
      <c r="N12426" t="s">
        <v>16</v>
      </c>
    </row>
    <row r="12427" spans="1:14" x14ac:dyDescent="0.25">
      <c r="A12427">
        <v>13284</v>
      </c>
      <c r="B12427">
        <v>361.26960000000003</v>
      </c>
      <c r="C12427">
        <v>6.9619119999999999</v>
      </c>
      <c r="D12427" t="s">
        <v>14</v>
      </c>
      <c r="E12427">
        <v>4.4570854193667699</v>
      </c>
      <c r="F12427">
        <v>0</v>
      </c>
      <c r="G12427">
        <v>0</v>
      </c>
      <c r="H12427">
        <v>0</v>
      </c>
      <c r="I12427" t="s">
        <v>42</v>
      </c>
      <c r="J12427" t="s">
        <v>16</v>
      </c>
      <c r="K12427" t="s">
        <v>16</v>
      </c>
      <c r="L12427" t="s">
        <v>16</v>
      </c>
      <c r="M12427" t="s">
        <v>16</v>
      </c>
      <c r="N12427" t="s">
        <v>16</v>
      </c>
    </row>
    <row r="12428" spans="1:14" x14ac:dyDescent="0.25">
      <c r="A12428">
        <v>13285</v>
      </c>
      <c r="B12428">
        <v>521.24980000000005</v>
      </c>
      <c r="C12428">
        <v>2.8036500000000002</v>
      </c>
      <c r="D12428" t="s">
        <v>14</v>
      </c>
      <c r="E12428">
        <v>5.7155773643827503</v>
      </c>
      <c r="F12428">
        <v>0</v>
      </c>
      <c r="G12428">
        <v>0</v>
      </c>
      <c r="H12428">
        <v>0</v>
      </c>
      <c r="I12428" t="s">
        <v>32</v>
      </c>
      <c r="J12428" t="s">
        <v>16</v>
      </c>
      <c r="K12428" t="s">
        <v>16</v>
      </c>
      <c r="L12428" t="s">
        <v>16</v>
      </c>
      <c r="M12428" t="s">
        <v>16</v>
      </c>
      <c r="N12428" t="s">
        <v>16</v>
      </c>
    </row>
    <row r="12429" spans="1:14" x14ac:dyDescent="0.25">
      <c r="A12429">
        <v>13286</v>
      </c>
      <c r="B12429">
        <v>691.49699999999996</v>
      </c>
      <c r="C12429">
        <v>2.366778</v>
      </c>
      <c r="D12429" t="s">
        <v>14</v>
      </c>
      <c r="E12429">
        <v>4.8689871217963301</v>
      </c>
      <c r="F12429">
        <v>0</v>
      </c>
      <c r="G12429">
        <v>0</v>
      </c>
      <c r="H12429">
        <v>0</v>
      </c>
      <c r="I12429" t="s">
        <v>68</v>
      </c>
      <c r="J12429" t="s">
        <v>16</v>
      </c>
      <c r="K12429" t="s">
        <v>16</v>
      </c>
      <c r="L12429" t="s">
        <v>16</v>
      </c>
      <c r="M12429" t="s">
        <v>16</v>
      </c>
      <c r="N12429" t="s">
        <v>16</v>
      </c>
    </row>
    <row r="12430" spans="1:14" x14ac:dyDescent="0.25">
      <c r="A12430">
        <v>13291</v>
      </c>
      <c r="B12430">
        <v>587.39290000000005</v>
      </c>
      <c r="C12430">
        <v>3.9898609999999999</v>
      </c>
      <c r="D12430" t="s">
        <v>14</v>
      </c>
      <c r="E12430">
        <v>4.8154719736980196</v>
      </c>
      <c r="F12430">
        <v>0</v>
      </c>
      <c r="G12430">
        <v>0</v>
      </c>
      <c r="H12430">
        <v>0</v>
      </c>
      <c r="I12430" t="s">
        <v>63</v>
      </c>
      <c r="J12430" t="s">
        <v>16</v>
      </c>
      <c r="K12430" t="s">
        <v>16</v>
      </c>
      <c r="L12430" t="s">
        <v>16</v>
      </c>
      <c r="M12430" t="s">
        <v>16</v>
      </c>
      <c r="N12430" t="s">
        <v>16</v>
      </c>
    </row>
    <row r="12431" spans="1:14" x14ac:dyDescent="0.25">
      <c r="A12431">
        <v>13294</v>
      </c>
      <c r="B12431">
        <v>818.25959999999998</v>
      </c>
      <c r="C12431">
        <v>2.2851110000000001</v>
      </c>
      <c r="D12431" t="s">
        <v>14</v>
      </c>
      <c r="E12431">
        <v>5.2141986883833997</v>
      </c>
      <c r="F12431">
        <v>0</v>
      </c>
      <c r="G12431">
        <v>0</v>
      </c>
      <c r="H12431">
        <v>0</v>
      </c>
      <c r="I12431" t="s">
        <v>64</v>
      </c>
      <c r="J12431" t="s">
        <v>16</v>
      </c>
      <c r="K12431" t="s">
        <v>16</v>
      </c>
      <c r="L12431" t="s">
        <v>16</v>
      </c>
      <c r="M12431" t="s">
        <v>16</v>
      </c>
      <c r="N12431" t="s">
        <v>16</v>
      </c>
    </row>
    <row r="12432" spans="1:14" x14ac:dyDescent="0.25">
      <c r="A12432">
        <v>13295</v>
      </c>
      <c r="B12432">
        <v>562.36040000000003</v>
      </c>
      <c r="C12432">
        <v>3.9465059999999998</v>
      </c>
      <c r="D12432" t="s">
        <v>14</v>
      </c>
      <c r="E12432">
        <v>4.4453220853585496</v>
      </c>
      <c r="F12432">
        <v>0</v>
      </c>
      <c r="G12432">
        <v>0</v>
      </c>
      <c r="H12432">
        <v>0</v>
      </c>
      <c r="I12432" t="s">
        <v>15</v>
      </c>
      <c r="J12432" t="s">
        <v>16</v>
      </c>
      <c r="K12432" t="s">
        <v>16</v>
      </c>
      <c r="L12432" t="s">
        <v>16</v>
      </c>
      <c r="M12432" t="s">
        <v>16</v>
      </c>
      <c r="N12432" t="s">
        <v>16</v>
      </c>
    </row>
    <row r="12433" spans="1:14" x14ac:dyDescent="0.25">
      <c r="A12433">
        <v>13301</v>
      </c>
      <c r="B12433">
        <v>254.0438</v>
      </c>
      <c r="C12433">
        <v>7.1401329999999996</v>
      </c>
      <c r="D12433" t="s">
        <v>14</v>
      </c>
      <c r="E12433">
        <v>5.2828787100258596</v>
      </c>
      <c r="F12433">
        <v>0</v>
      </c>
      <c r="G12433">
        <v>0</v>
      </c>
      <c r="H12433">
        <v>0</v>
      </c>
      <c r="I12433" t="s">
        <v>26</v>
      </c>
      <c r="J12433" t="s">
        <v>16</v>
      </c>
      <c r="K12433" t="s">
        <v>16</v>
      </c>
      <c r="L12433" t="s">
        <v>16</v>
      </c>
      <c r="M12433" t="s">
        <v>16</v>
      </c>
      <c r="N12433" t="s">
        <v>16</v>
      </c>
    </row>
    <row r="12434" spans="1:14" x14ac:dyDescent="0.25">
      <c r="A12434">
        <v>13302</v>
      </c>
      <c r="B12434">
        <v>409.20030000000003</v>
      </c>
      <c r="C12434">
        <v>11.15996</v>
      </c>
      <c r="D12434" t="s">
        <v>14</v>
      </c>
      <c r="E12434">
        <v>5.5099950500723498</v>
      </c>
      <c r="F12434">
        <v>0</v>
      </c>
      <c r="G12434">
        <v>0</v>
      </c>
      <c r="H12434">
        <v>0</v>
      </c>
      <c r="I12434" t="s">
        <v>80</v>
      </c>
      <c r="J12434" t="s">
        <v>16</v>
      </c>
      <c r="K12434" t="s">
        <v>16</v>
      </c>
      <c r="L12434" t="s">
        <v>16</v>
      </c>
      <c r="M12434" t="s">
        <v>16</v>
      </c>
      <c r="N12434" t="s">
        <v>16</v>
      </c>
    </row>
    <row r="12435" spans="1:14" x14ac:dyDescent="0.25">
      <c r="A12435">
        <v>13303</v>
      </c>
      <c r="B12435">
        <v>147.08029999999999</v>
      </c>
      <c r="C12435">
        <v>2.6378499999999998</v>
      </c>
      <c r="D12435" t="s">
        <v>14</v>
      </c>
      <c r="E12435">
        <v>5.3456080120577596</v>
      </c>
      <c r="F12435">
        <v>0</v>
      </c>
      <c r="G12435">
        <v>0</v>
      </c>
      <c r="H12435">
        <v>0</v>
      </c>
      <c r="I12435" t="s">
        <v>57</v>
      </c>
      <c r="J12435" t="s">
        <v>16</v>
      </c>
      <c r="K12435" t="s">
        <v>16</v>
      </c>
      <c r="L12435" t="s">
        <v>16</v>
      </c>
      <c r="M12435" t="s">
        <v>16</v>
      </c>
      <c r="N12435" t="s">
        <v>16</v>
      </c>
    </row>
    <row r="12436" spans="1:14" x14ac:dyDescent="0.25">
      <c r="A12436">
        <v>13304</v>
      </c>
      <c r="B12436">
        <v>147.08029999999999</v>
      </c>
      <c r="C12436">
        <v>2.4443280000000001</v>
      </c>
      <c r="D12436" t="s">
        <v>14</v>
      </c>
      <c r="E12436">
        <v>5.3456080120577596</v>
      </c>
      <c r="F12436">
        <v>0</v>
      </c>
      <c r="G12436">
        <v>0</v>
      </c>
      <c r="H12436">
        <v>0</v>
      </c>
      <c r="I12436" t="s">
        <v>57</v>
      </c>
      <c r="J12436" t="s">
        <v>16</v>
      </c>
      <c r="K12436" t="s">
        <v>16</v>
      </c>
      <c r="L12436" t="s">
        <v>16</v>
      </c>
      <c r="M12436" t="s">
        <v>16</v>
      </c>
      <c r="N12436" t="s">
        <v>16</v>
      </c>
    </row>
    <row r="12437" spans="1:14" x14ac:dyDescent="0.25">
      <c r="A12437">
        <v>13305</v>
      </c>
      <c r="B12437">
        <v>519.31330000000003</v>
      </c>
      <c r="C12437">
        <v>2.7115830000000001</v>
      </c>
      <c r="D12437" t="s">
        <v>14</v>
      </c>
      <c r="E12437">
        <v>5.2771924813291502</v>
      </c>
      <c r="F12437">
        <v>0</v>
      </c>
      <c r="G12437">
        <v>0</v>
      </c>
      <c r="H12437">
        <v>0</v>
      </c>
      <c r="I12437" t="s">
        <v>32</v>
      </c>
      <c r="J12437" t="s">
        <v>16</v>
      </c>
      <c r="K12437" t="s">
        <v>16</v>
      </c>
      <c r="L12437" t="s">
        <v>16</v>
      </c>
      <c r="M12437" t="s">
        <v>16</v>
      </c>
      <c r="N12437" t="s">
        <v>16</v>
      </c>
    </row>
    <row r="12438" spans="1:14" x14ac:dyDescent="0.25">
      <c r="A12438">
        <v>13309</v>
      </c>
      <c r="B12438">
        <v>327.10090000000002</v>
      </c>
      <c r="C12438">
        <v>1.917178</v>
      </c>
      <c r="D12438" t="s">
        <v>14</v>
      </c>
      <c r="E12438">
        <v>5.29351697530194</v>
      </c>
      <c r="F12438">
        <v>0</v>
      </c>
      <c r="G12438">
        <v>0</v>
      </c>
      <c r="H12438">
        <v>0</v>
      </c>
      <c r="I12438" t="s">
        <v>47</v>
      </c>
      <c r="J12438" t="s">
        <v>16</v>
      </c>
      <c r="K12438" t="s">
        <v>16</v>
      </c>
      <c r="L12438" t="s">
        <v>16</v>
      </c>
      <c r="M12438" t="s">
        <v>16</v>
      </c>
      <c r="N12438" t="s">
        <v>16</v>
      </c>
    </row>
    <row r="12439" spans="1:14" x14ac:dyDescent="0.25">
      <c r="A12439">
        <v>13315</v>
      </c>
      <c r="B12439">
        <v>595.13729999999998</v>
      </c>
      <c r="C12439">
        <v>2.3491170000000001</v>
      </c>
      <c r="D12439" t="s">
        <v>14</v>
      </c>
      <c r="E12439">
        <v>5.1756992445111596</v>
      </c>
      <c r="F12439">
        <v>0</v>
      </c>
      <c r="G12439">
        <v>0</v>
      </c>
      <c r="H12439">
        <v>0</v>
      </c>
      <c r="I12439" t="s">
        <v>39</v>
      </c>
      <c r="J12439" t="s">
        <v>16</v>
      </c>
      <c r="K12439" t="s">
        <v>16</v>
      </c>
      <c r="L12439" t="s">
        <v>16</v>
      </c>
      <c r="M12439" t="s">
        <v>16</v>
      </c>
      <c r="N12439" t="s">
        <v>16</v>
      </c>
    </row>
    <row r="12440" spans="1:14" x14ac:dyDescent="0.25">
      <c r="A12440">
        <v>13319</v>
      </c>
      <c r="B12440">
        <v>416.21120000000002</v>
      </c>
      <c r="C12440">
        <v>2.5456889999999999</v>
      </c>
      <c r="D12440" t="s">
        <v>14</v>
      </c>
      <c r="E12440">
        <v>5.2574825920116304</v>
      </c>
      <c r="F12440">
        <v>0</v>
      </c>
      <c r="G12440">
        <v>0</v>
      </c>
      <c r="H12440">
        <v>0</v>
      </c>
      <c r="I12440" t="s">
        <v>80</v>
      </c>
      <c r="J12440" t="s">
        <v>16</v>
      </c>
      <c r="K12440" t="s">
        <v>16</v>
      </c>
      <c r="L12440" t="s">
        <v>16</v>
      </c>
      <c r="M12440" t="s">
        <v>16</v>
      </c>
      <c r="N12440" t="s">
        <v>16</v>
      </c>
    </row>
    <row r="12441" spans="1:14" x14ac:dyDescent="0.25">
      <c r="A12441">
        <v>13320</v>
      </c>
      <c r="B12441">
        <v>416.21289999999999</v>
      </c>
      <c r="C12441">
        <v>11.913959999999999</v>
      </c>
      <c r="D12441" t="s">
        <v>14</v>
      </c>
      <c r="E12441">
        <v>4.7683094932037804</v>
      </c>
      <c r="F12441">
        <v>0</v>
      </c>
      <c r="G12441">
        <v>0</v>
      </c>
      <c r="H12441">
        <v>0</v>
      </c>
      <c r="I12441" t="s">
        <v>80</v>
      </c>
      <c r="J12441" t="s">
        <v>16</v>
      </c>
      <c r="K12441" t="s">
        <v>16</v>
      </c>
      <c r="L12441" t="s">
        <v>16</v>
      </c>
      <c r="M12441" t="s">
        <v>16</v>
      </c>
      <c r="N12441" t="s">
        <v>16</v>
      </c>
    </row>
    <row r="12442" spans="1:14" x14ac:dyDescent="0.25">
      <c r="A12442">
        <v>13323</v>
      </c>
      <c r="B12442">
        <v>205.0976</v>
      </c>
      <c r="C12442">
        <v>2.9404340000000002</v>
      </c>
      <c r="D12442" t="s">
        <v>14</v>
      </c>
      <c r="E12442">
        <v>4.3814965784390996</v>
      </c>
      <c r="F12442">
        <v>0</v>
      </c>
      <c r="G12442">
        <v>0</v>
      </c>
      <c r="H12442">
        <v>0</v>
      </c>
      <c r="I12442" t="s">
        <v>50</v>
      </c>
      <c r="J12442" t="s">
        <v>16</v>
      </c>
      <c r="K12442" t="s">
        <v>16</v>
      </c>
      <c r="L12442" t="s">
        <v>16</v>
      </c>
      <c r="M12442" t="s">
        <v>16</v>
      </c>
      <c r="N12442" t="s">
        <v>16</v>
      </c>
    </row>
    <row r="12443" spans="1:14" x14ac:dyDescent="0.25">
      <c r="A12443">
        <v>13324</v>
      </c>
      <c r="B12443">
        <v>425.80369999999999</v>
      </c>
      <c r="C12443">
        <v>13.63762</v>
      </c>
      <c r="D12443" t="s">
        <v>14</v>
      </c>
      <c r="E12443">
        <v>5.1404413627570298</v>
      </c>
      <c r="F12443">
        <v>0</v>
      </c>
      <c r="G12443">
        <v>0</v>
      </c>
      <c r="H12443">
        <v>0</v>
      </c>
      <c r="I12443" t="s">
        <v>69</v>
      </c>
      <c r="J12443" t="s">
        <v>16</v>
      </c>
      <c r="K12443" t="s">
        <v>16</v>
      </c>
      <c r="L12443" t="s">
        <v>16</v>
      </c>
      <c r="M12443" t="s">
        <v>16</v>
      </c>
      <c r="N12443" t="s">
        <v>16</v>
      </c>
    </row>
    <row r="12444" spans="1:14" x14ac:dyDescent="0.25">
      <c r="A12444">
        <v>13325</v>
      </c>
      <c r="B12444">
        <v>527.88720000000001</v>
      </c>
      <c r="C12444">
        <v>3.9574950000000002</v>
      </c>
      <c r="D12444" t="s">
        <v>14</v>
      </c>
      <c r="E12444">
        <v>4.8044982151462303</v>
      </c>
      <c r="F12444">
        <v>0</v>
      </c>
      <c r="G12444">
        <v>0</v>
      </c>
      <c r="H12444">
        <v>0</v>
      </c>
      <c r="I12444" t="s">
        <v>32</v>
      </c>
      <c r="J12444" t="s">
        <v>16</v>
      </c>
      <c r="K12444" t="s">
        <v>16</v>
      </c>
      <c r="L12444" t="s">
        <v>16</v>
      </c>
      <c r="M12444" t="s">
        <v>16</v>
      </c>
      <c r="N12444" t="s">
        <v>16</v>
      </c>
    </row>
    <row r="12445" spans="1:14" x14ac:dyDescent="0.25">
      <c r="A12445">
        <v>13328</v>
      </c>
      <c r="B12445">
        <v>363.32600000000002</v>
      </c>
      <c r="C12445">
        <v>2.3835670000000002</v>
      </c>
      <c r="D12445" t="s">
        <v>14</v>
      </c>
      <c r="E12445">
        <v>5.2717810739762401</v>
      </c>
      <c r="F12445">
        <v>0</v>
      </c>
      <c r="G12445">
        <v>0</v>
      </c>
      <c r="H12445">
        <v>0</v>
      </c>
      <c r="I12445" t="s">
        <v>42</v>
      </c>
      <c r="J12445" t="s">
        <v>16</v>
      </c>
      <c r="K12445" t="s">
        <v>16</v>
      </c>
      <c r="L12445" t="s">
        <v>16</v>
      </c>
      <c r="M12445" t="s">
        <v>16</v>
      </c>
      <c r="N12445" t="s">
        <v>16</v>
      </c>
    </row>
    <row r="12446" spans="1:14" x14ac:dyDescent="0.25">
      <c r="A12446">
        <v>13334</v>
      </c>
      <c r="B12446">
        <v>569.49369999999999</v>
      </c>
      <c r="C12446">
        <v>2.4237060000000001</v>
      </c>
      <c r="D12446" t="s">
        <v>14</v>
      </c>
      <c r="E12446">
        <v>5.1528255517679504</v>
      </c>
      <c r="F12446">
        <v>0</v>
      </c>
      <c r="G12446">
        <v>0</v>
      </c>
      <c r="H12446">
        <v>0</v>
      </c>
      <c r="I12446" t="s">
        <v>15</v>
      </c>
      <c r="J12446" t="s">
        <v>16</v>
      </c>
      <c r="K12446" t="s">
        <v>16</v>
      </c>
      <c r="L12446" t="s">
        <v>16</v>
      </c>
      <c r="M12446" t="s">
        <v>16</v>
      </c>
      <c r="N12446" t="s">
        <v>16</v>
      </c>
    </row>
    <row r="12447" spans="1:14" x14ac:dyDescent="0.25">
      <c r="A12447">
        <v>13336</v>
      </c>
      <c r="B12447">
        <v>648.29020000000003</v>
      </c>
      <c r="C12447">
        <v>13.23902</v>
      </c>
      <c r="D12447" t="s">
        <v>14</v>
      </c>
      <c r="E12447">
        <v>3.9582083436982698</v>
      </c>
      <c r="F12447">
        <v>0</v>
      </c>
      <c r="G12447">
        <v>0</v>
      </c>
      <c r="H12447">
        <v>0</v>
      </c>
      <c r="I12447" t="s">
        <v>49</v>
      </c>
      <c r="J12447" t="s">
        <v>16</v>
      </c>
      <c r="K12447" t="s">
        <v>16</v>
      </c>
      <c r="L12447" t="s">
        <v>16</v>
      </c>
      <c r="M12447" t="s">
        <v>16</v>
      </c>
      <c r="N12447" t="s">
        <v>16</v>
      </c>
    </row>
    <row r="12448" spans="1:14" x14ac:dyDescent="0.25">
      <c r="A12448">
        <v>13343</v>
      </c>
      <c r="B12448">
        <v>305.2253</v>
      </c>
      <c r="C12448">
        <v>3.1264669999999999</v>
      </c>
      <c r="D12448" t="s">
        <v>14</v>
      </c>
      <c r="E12448">
        <v>4.4810998133446898</v>
      </c>
      <c r="F12448">
        <v>0</v>
      </c>
      <c r="G12448">
        <v>0</v>
      </c>
      <c r="H12448">
        <v>0</v>
      </c>
      <c r="I12448" t="s">
        <v>20</v>
      </c>
      <c r="J12448" t="s">
        <v>16</v>
      </c>
      <c r="K12448" t="s">
        <v>16</v>
      </c>
      <c r="L12448" t="s">
        <v>16</v>
      </c>
      <c r="M12448" t="s">
        <v>16</v>
      </c>
      <c r="N12448" t="s">
        <v>16</v>
      </c>
    </row>
    <row r="12449" spans="1:14" x14ac:dyDescent="0.25">
      <c r="A12449">
        <v>13344</v>
      </c>
      <c r="B12449">
        <v>305.22280000000001</v>
      </c>
      <c r="C12449">
        <v>3.990062</v>
      </c>
      <c r="D12449" t="s">
        <v>14</v>
      </c>
      <c r="E12449">
        <v>4.3316012973904501</v>
      </c>
      <c r="F12449">
        <v>0</v>
      </c>
      <c r="G12449">
        <v>0</v>
      </c>
      <c r="H12449">
        <v>0</v>
      </c>
      <c r="I12449" t="s">
        <v>20</v>
      </c>
      <c r="J12449" t="s">
        <v>16</v>
      </c>
      <c r="K12449" t="s">
        <v>16</v>
      </c>
      <c r="L12449" t="s">
        <v>16</v>
      </c>
      <c r="M12449" t="s">
        <v>16</v>
      </c>
      <c r="N12449" t="s">
        <v>16</v>
      </c>
    </row>
    <row r="12450" spans="1:14" x14ac:dyDescent="0.25">
      <c r="A12450">
        <v>13345</v>
      </c>
      <c r="B12450">
        <v>305.22250000000003</v>
      </c>
      <c r="C12450">
        <v>4.4230780000000003</v>
      </c>
      <c r="D12450" t="s">
        <v>14</v>
      </c>
      <c r="E12450">
        <v>4.0726230596230302</v>
      </c>
      <c r="F12450">
        <v>0</v>
      </c>
      <c r="G12450">
        <v>0</v>
      </c>
      <c r="H12450">
        <v>0</v>
      </c>
      <c r="I12450" t="s">
        <v>20</v>
      </c>
      <c r="J12450" t="s">
        <v>16</v>
      </c>
      <c r="K12450" t="s">
        <v>16</v>
      </c>
      <c r="L12450" t="s">
        <v>16</v>
      </c>
      <c r="M12450" t="s">
        <v>16</v>
      </c>
      <c r="N12450" t="s">
        <v>16</v>
      </c>
    </row>
    <row r="12451" spans="1:14" x14ac:dyDescent="0.25">
      <c r="A12451">
        <v>13347</v>
      </c>
      <c r="B12451">
        <v>729.66139999999996</v>
      </c>
      <c r="C12451">
        <v>3.3863219999999998</v>
      </c>
      <c r="D12451" t="s">
        <v>14</v>
      </c>
      <c r="E12451">
        <v>5.0532212951847901</v>
      </c>
      <c r="F12451">
        <v>0</v>
      </c>
      <c r="G12451">
        <v>0</v>
      </c>
      <c r="H12451">
        <v>0</v>
      </c>
      <c r="I12451" t="s">
        <v>51</v>
      </c>
      <c r="J12451" t="s">
        <v>16</v>
      </c>
      <c r="K12451" t="s">
        <v>16</v>
      </c>
      <c r="L12451" t="s">
        <v>16</v>
      </c>
      <c r="M12451" t="s">
        <v>16</v>
      </c>
      <c r="N12451" t="s">
        <v>16</v>
      </c>
    </row>
    <row r="12452" spans="1:14" x14ac:dyDescent="0.25">
      <c r="A12452">
        <v>13348</v>
      </c>
      <c r="B12452">
        <v>738.38930000000005</v>
      </c>
      <c r="C12452">
        <v>2.8036940000000001</v>
      </c>
      <c r="D12452" t="s">
        <v>14</v>
      </c>
      <c r="E12452">
        <v>5.1447895113700604</v>
      </c>
      <c r="F12452">
        <v>0</v>
      </c>
      <c r="G12452">
        <v>0</v>
      </c>
      <c r="H12452">
        <v>0</v>
      </c>
      <c r="I12452" t="s">
        <v>51</v>
      </c>
      <c r="J12452" t="s">
        <v>16</v>
      </c>
      <c r="K12452" t="s">
        <v>16</v>
      </c>
      <c r="L12452" t="s">
        <v>16</v>
      </c>
      <c r="M12452" t="s">
        <v>16</v>
      </c>
      <c r="N12452" t="s">
        <v>16</v>
      </c>
    </row>
    <row r="12453" spans="1:14" x14ac:dyDescent="0.25">
      <c r="A12453">
        <v>13349</v>
      </c>
      <c r="B12453">
        <v>738.3904</v>
      </c>
      <c r="C12453">
        <v>3.3917890000000002</v>
      </c>
      <c r="D12453" t="s">
        <v>14</v>
      </c>
      <c r="E12453">
        <v>4.3946448977888304</v>
      </c>
      <c r="F12453">
        <v>0</v>
      </c>
      <c r="G12453">
        <v>0</v>
      </c>
      <c r="H12453">
        <v>0</v>
      </c>
      <c r="I12453" t="s">
        <v>51</v>
      </c>
      <c r="J12453" t="s">
        <v>16</v>
      </c>
      <c r="K12453" t="s">
        <v>16</v>
      </c>
      <c r="L12453" t="s">
        <v>16</v>
      </c>
      <c r="M12453" t="s">
        <v>16</v>
      </c>
      <c r="N12453" t="s">
        <v>16</v>
      </c>
    </row>
    <row r="12454" spans="1:14" x14ac:dyDescent="0.25">
      <c r="A12454">
        <v>13351</v>
      </c>
      <c r="B12454">
        <v>662.44140000000004</v>
      </c>
      <c r="C12454">
        <v>2.6979950000000001</v>
      </c>
      <c r="D12454" t="s">
        <v>14</v>
      </c>
      <c r="E12454">
        <v>5.0207302554547297</v>
      </c>
      <c r="F12454">
        <v>0</v>
      </c>
      <c r="G12454">
        <v>0</v>
      </c>
      <c r="H12454">
        <v>0</v>
      </c>
      <c r="I12454" t="s">
        <v>72</v>
      </c>
      <c r="J12454" t="s">
        <v>16</v>
      </c>
      <c r="K12454" t="s">
        <v>16</v>
      </c>
      <c r="L12454" t="s">
        <v>16</v>
      </c>
      <c r="M12454" t="s">
        <v>16</v>
      </c>
      <c r="N12454" t="s">
        <v>16</v>
      </c>
    </row>
    <row r="12455" spans="1:14" x14ac:dyDescent="0.25">
      <c r="A12455">
        <v>13353</v>
      </c>
      <c r="B12455">
        <v>716.43439999999998</v>
      </c>
      <c r="C12455">
        <v>7.1639999999999997</v>
      </c>
      <c r="D12455" t="s">
        <v>14</v>
      </c>
      <c r="E12455">
        <v>4.9316992892974501</v>
      </c>
      <c r="F12455">
        <v>0</v>
      </c>
      <c r="G12455">
        <v>0</v>
      </c>
      <c r="H12455">
        <v>0</v>
      </c>
      <c r="I12455" t="s">
        <v>96</v>
      </c>
      <c r="J12455" t="s">
        <v>16</v>
      </c>
      <c r="K12455" t="s">
        <v>16</v>
      </c>
      <c r="L12455" t="s">
        <v>16</v>
      </c>
      <c r="M12455" t="s">
        <v>16</v>
      </c>
      <c r="N12455" t="s">
        <v>16</v>
      </c>
    </row>
    <row r="12456" spans="1:14" x14ac:dyDescent="0.25">
      <c r="A12456">
        <v>13356</v>
      </c>
      <c r="B12456">
        <v>349.11779999999999</v>
      </c>
      <c r="C12456">
        <v>13.668979999999999</v>
      </c>
      <c r="D12456" t="s">
        <v>14</v>
      </c>
      <c r="E12456">
        <v>3.82715590054495</v>
      </c>
      <c r="F12456">
        <v>0</v>
      </c>
      <c r="G12456">
        <v>0</v>
      </c>
      <c r="H12456">
        <v>0</v>
      </c>
      <c r="I12456" t="s">
        <v>46</v>
      </c>
      <c r="J12456" t="s">
        <v>16</v>
      </c>
      <c r="K12456" t="s">
        <v>16</v>
      </c>
      <c r="L12456" t="s">
        <v>16</v>
      </c>
      <c r="M12456" t="s">
        <v>16</v>
      </c>
      <c r="N12456" t="s">
        <v>16</v>
      </c>
    </row>
    <row r="12457" spans="1:14" x14ac:dyDescent="0.25">
      <c r="A12457">
        <v>13358</v>
      </c>
      <c r="B12457">
        <v>152.04740000000001</v>
      </c>
      <c r="C12457">
        <v>8.3052510000000002</v>
      </c>
      <c r="D12457" t="s">
        <v>14</v>
      </c>
      <c r="E12457">
        <v>5.3141512174853798</v>
      </c>
      <c r="F12457">
        <v>0</v>
      </c>
      <c r="G12457">
        <v>0</v>
      </c>
      <c r="H12457">
        <v>0</v>
      </c>
      <c r="I12457" t="s">
        <v>57</v>
      </c>
      <c r="J12457" t="s">
        <v>16</v>
      </c>
      <c r="K12457" t="s">
        <v>16</v>
      </c>
      <c r="L12457" t="s">
        <v>16</v>
      </c>
      <c r="M12457" t="s">
        <v>16</v>
      </c>
      <c r="N12457" t="s">
        <v>16</v>
      </c>
    </row>
    <row r="12458" spans="1:14" x14ac:dyDescent="0.25">
      <c r="A12458">
        <v>13364</v>
      </c>
      <c r="B12458">
        <v>530.26030000000003</v>
      </c>
      <c r="C12458">
        <v>3.9682390000000001</v>
      </c>
      <c r="D12458" t="s">
        <v>14</v>
      </c>
      <c r="E12458">
        <v>4.4377478045116803</v>
      </c>
      <c r="F12458">
        <v>0</v>
      </c>
      <c r="G12458">
        <v>0</v>
      </c>
      <c r="H12458">
        <v>0</v>
      </c>
      <c r="I12458" t="s">
        <v>32</v>
      </c>
      <c r="J12458" t="s">
        <v>16</v>
      </c>
      <c r="K12458" t="s">
        <v>16</v>
      </c>
      <c r="L12458" t="s">
        <v>16</v>
      </c>
      <c r="M12458" t="s">
        <v>16</v>
      </c>
      <c r="N12458" t="s">
        <v>16</v>
      </c>
    </row>
    <row r="12459" spans="1:14" x14ac:dyDescent="0.25">
      <c r="A12459">
        <v>13368</v>
      </c>
      <c r="B12459">
        <v>612.48609999999996</v>
      </c>
      <c r="C12459">
        <v>2.3855940000000002</v>
      </c>
      <c r="D12459" t="s">
        <v>14</v>
      </c>
      <c r="E12459">
        <v>5.2421724598149302</v>
      </c>
      <c r="F12459">
        <v>0</v>
      </c>
      <c r="G12459">
        <v>0</v>
      </c>
      <c r="H12459">
        <v>0</v>
      </c>
      <c r="I12459" t="s">
        <v>41</v>
      </c>
      <c r="J12459" t="s">
        <v>16</v>
      </c>
      <c r="K12459" t="s">
        <v>16</v>
      </c>
      <c r="L12459" t="s">
        <v>16</v>
      </c>
      <c r="M12459" t="s">
        <v>16</v>
      </c>
      <c r="N12459" t="s">
        <v>16</v>
      </c>
    </row>
    <row r="12460" spans="1:14" x14ac:dyDescent="0.25">
      <c r="A12460">
        <v>13369</v>
      </c>
      <c r="B12460">
        <v>612.48379999999997</v>
      </c>
      <c r="C12460">
        <v>2.082506</v>
      </c>
      <c r="D12460" t="s">
        <v>14</v>
      </c>
      <c r="E12460">
        <v>5.2421724598149302</v>
      </c>
      <c r="F12460">
        <v>0</v>
      </c>
      <c r="G12460">
        <v>0</v>
      </c>
      <c r="H12460">
        <v>0</v>
      </c>
      <c r="I12460" t="s">
        <v>41</v>
      </c>
      <c r="J12460" t="s">
        <v>16</v>
      </c>
      <c r="K12460" t="s">
        <v>16</v>
      </c>
      <c r="L12460" t="s">
        <v>16</v>
      </c>
      <c r="M12460" t="s">
        <v>16</v>
      </c>
      <c r="N12460" t="s">
        <v>16</v>
      </c>
    </row>
    <row r="12461" spans="1:14" x14ac:dyDescent="0.25">
      <c r="A12461">
        <v>13370</v>
      </c>
      <c r="B12461">
        <v>225.18510000000001</v>
      </c>
      <c r="C12461">
        <v>2.536689</v>
      </c>
      <c r="D12461" t="s">
        <v>14</v>
      </c>
      <c r="E12461">
        <v>5.1414704636295996</v>
      </c>
      <c r="F12461">
        <v>0</v>
      </c>
      <c r="G12461">
        <v>0</v>
      </c>
      <c r="H12461">
        <v>0</v>
      </c>
      <c r="I12461" t="s">
        <v>75</v>
      </c>
      <c r="J12461" t="s">
        <v>16</v>
      </c>
      <c r="K12461" t="s">
        <v>16</v>
      </c>
      <c r="L12461" t="s">
        <v>16</v>
      </c>
      <c r="M12461" t="s">
        <v>16</v>
      </c>
      <c r="N12461" t="s">
        <v>16</v>
      </c>
    </row>
    <row r="12462" spans="1:14" x14ac:dyDescent="0.25">
      <c r="A12462">
        <v>13371</v>
      </c>
      <c r="B12462">
        <v>225.1857</v>
      </c>
      <c r="C12462">
        <v>1.999889</v>
      </c>
      <c r="D12462" t="s">
        <v>14</v>
      </c>
      <c r="E12462">
        <v>4.4666266036587796</v>
      </c>
      <c r="F12462">
        <v>0</v>
      </c>
      <c r="G12462">
        <v>0</v>
      </c>
      <c r="H12462">
        <v>0</v>
      </c>
      <c r="I12462" t="s">
        <v>75</v>
      </c>
      <c r="J12462" t="s">
        <v>16</v>
      </c>
      <c r="K12462" t="s">
        <v>16</v>
      </c>
      <c r="L12462" t="s">
        <v>16</v>
      </c>
      <c r="M12462" t="s">
        <v>16</v>
      </c>
      <c r="N12462" t="s">
        <v>16</v>
      </c>
    </row>
    <row r="12463" spans="1:14" x14ac:dyDescent="0.25">
      <c r="A12463">
        <v>13372</v>
      </c>
      <c r="B12463">
        <v>657.43880000000001</v>
      </c>
      <c r="C12463">
        <v>2.3491170000000001</v>
      </c>
      <c r="D12463" t="s">
        <v>14</v>
      </c>
      <c r="E12463">
        <v>5.2332654965526597</v>
      </c>
      <c r="F12463">
        <v>0</v>
      </c>
      <c r="G12463">
        <v>0</v>
      </c>
      <c r="H12463">
        <v>0</v>
      </c>
      <c r="I12463" t="s">
        <v>49</v>
      </c>
      <c r="J12463" t="s">
        <v>16</v>
      </c>
      <c r="K12463" t="s">
        <v>16</v>
      </c>
      <c r="L12463" t="s">
        <v>16</v>
      </c>
      <c r="M12463" t="s">
        <v>16</v>
      </c>
      <c r="N12463" t="s">
        <v>16</v>
      </c>
    </row>
    <row r="12464" spans="1:14" x14ac:dyDescent="0.25">
      <c r="A12464">
        <v>13375</v>
      </c>
      <c r="B12464">
        <v>682.43140000000005</v>
      </c>
      <c r="C12464">
        <v>1.9938279999999999</v>
      </c>
      <c r="D12464" t="s">
        <v>14</v>
      </c>
      <c r="E12464">
        <v>4.03484535154091</v>
      </c>
      <c r="F12464">
        <v>0</v>
      </c>
      <c r="G12464">
        <v>0</v>
      </c>
      <c r="H12464">
        <v>0</v>
      </c>
      <c r="I12464" t="s">
        <v>44</v>
      </c>
      <c r="J12464" t="s">
        <v>16</v>
      </c>
      <c r="K12464" t="s">
        <v>16</v>
      </c>
      <c r="L12464" t="s">
        <v>16</v>
      </c>
      <c r="M12464" t="s">
        <v>16</v>
      </c>
      <c r="N12464" t="s">
        <v>16</v>
      </c>
    </row>
    <row r="12465" spans="1:14" x14ac:dyDescent="0.25">
      <c r="A12465">
        <v>13381</v>
      </c>
      <c r="B12465">
        <v>489.2473</v>
      </c>
      <c r="C12465">
        <v>3.9572889999999998</v>
      </c>
      <c r="D12465" t="s">
        <v>14</v>
      </c>
      <c r="E12465">
        <v>4.4704565928062303</v>
      </c>
      <c r="F12465">
        <v>0</v>
      </c>
      <c r="G12465">
        <v>0</v>
      </c>
      <c r="H12465">
        <v>0</v>
      </c>
      <c r="I12465" t="s">
        <v>45</v>
      </c>
      <c r="J12465" t="s">
        <v>16</v>
      </c>
      <c r="K12465" t="s">
        <v>16</v>
      </c>
      <c r="L12465" t="s">
        <v>16</v>
      </c>
      <c r="M12465" t="s">
        <v>16</v>
      </c>
      <c r="N12465" t="s">
        <v>16</v>
      </c>
    </row>
    <row r="12466" spans="1:14" x14ac:dyDescent="0.25">
      <c r="A12466">
        <v>13382</v>
      </c>
      <c r="B12466">
        <v>822.57439999999997</v>
      </c>
      <c r="C12466">
        <v>2.3373499999999998</v>
      </c>
      <c r="D12466" t="s">
        <v>14</v>
      </c>
      <c r="E12466">
        <v>5.0662573682913301</v>
      </c>
      <c r="F12466">
        <v>0</v>
      </c>
      <c r="G12466">
        <v>0</v>
      </c>
      <c r="H12466">
        <v>0</v>
      </c>
      <c r="I12466" t="s">
        <v>64</v>
      </c>
      <c r="J12466" t="s">
        <v>16</v>
      </c>
      <c r="K12466" t="s">
        <v>16</v>
      </c>
      <c r="L12466" t="s">
        <v>16</v>
      </c>
      <c r="M12466" t="s">
        <v>16</v>
      </c>
      <c r="N12466" t="s">
        <v>16</v>
      </c>
    </row>
    <row r="12467" spans="1:14" x14ac:dyDescent="0.25">
      <c r="A12467">
        <v>13384</v>
      </c>
      <c r="B12467">
        <v>361.07979999999998</v>
      </c>
      <c r="C12467">
        <v>13.89645</v>
      </c>
      <c r="D12467" t="s">
        <v>14</v>
      </c>
      <c r="E12467">
        <v>3.95754882342787</v>
      </c>
      <c r="F12467">
        <v>0</v>
      </c>
      <c r="G12467">
        <v>0</v>
      </c>
      <c r="H12467">
        <v>0</v>
      </c>
      <c r="I12467" t="s">
        <v>42</v>
      </c>
      <c r="J12467" t="s">
        <v>16</v>
      </c>
      <c r="K12467" t="s">
        <v>16</v>
      </c>
      <c r="L12467" t="s">
        <v>16</v>
      </c>
      <c r="M12467" t="s">
        <v>16</v>
      </c>
      <c r="N12467" t="s">
        <v>16</v>
      </c>
    </row>
    <row r="12468" spans="1:14" x14ac:dyDescent="0.25">
      <c r="A12468">
        <v>13387</v>
      </c>
      <c r="B12468">
        <v>174.11250000000001</v>
      </c>
      <c r="C12468">
        <v>8.6495289999999994</v>
      </c>
      <c r="D12468" t="s">
        <v>14</v>
      </c>
      <c r="E12468">
        <v>5.1466471095629203</v>
      </c>
      <c r="F12468">
        <v>0</v>
      </c>
      <c r="G12468">
        <v>0</v>
      </c>
      <c r="H12468">
        <v>0</v>
      </c>
      <c r="I12468" t="s">
        <v>31</v>
      </c>
      <c r="J12468" t="s">
        <v>16</v>
      </c>
      <c r="K12468" t="s">
        <v>16</v>
      </c>
      <c r="L12468" t="s">
        <v>16</v>
      </c>
      <c r="M12468" t="s">
        <v>16</v>
      </c>
      <c r="N12468" t="s">
        <v>16</v>
      </c>
    </row>
    <row r="12469" spans="1:14" x14ac:dyDescent="0.25">
      <c r="A12469">
        <v>13388</v>
      </c>
      <c r="B12469">
        <v>174.11250000000001</v>
      </c>
      <c r="C12469">
        <v>4.235773</v>
      </c>
      <c r="D12469" t="s">
        <v>14</v>
      </c>
      <c r="E12469">
        <v>5.2170927302989298</v>
      </c>
      <c r="F12469">
        <v>0</v>
      </c>
      <c r="G12469">
        <v>0</v>
      </c>
      <c r="H12469">
        <v>0</v>
      </c>
      <c r="I12469" t="s">
        <v>31</v>
      </c>
      <c r="J12469" t="s">
        <v>16</v>
      </c>
      <c r="K12469" t="s">
        <v>16</v>
      </c>
      <c r="L12469" t="s">
        <v>16</v>
      </c>
      <c r="M12469" t="s">
        <v>16</v>
      </c>
      <c r="N12469" t="s">
        <v>16</v>
      </c>
    </row>
    <row r="12470" spans="1:14" x14ac:dyDescent="0.25">
      <c r="A12470">
        <v>13393</v>
      </c>
      <c r="B12470">
        <v>529.25810000000001</v>
      </c>
      <c r="C12470">
        <v>2.135078</v>
      </c>
      <c r="D12470" t="s">
        <v>14</v>
      </c>
      <c r="E12470">
        <v>4.4332618603117098</v>
      </c>
      <c r="F12470">
        <v>0</v>
      </c>
      <c r="G12470">
        <v>0</v>
      </c>
      <c r="H12470">
        <v>0</v>
      </c>
      <c r="I12470" t="s">
        <v>32</v>
      </c>
      <c r="J12470" t="s">
        <v>16</v>
      </c>
      <c r="K12470" t="s">
        <v>16</v>
      </c>
      <c r="L12470" t="s">
        <v>16</v>
      </c>
      <c r="M12470" t="s">
        <v>16</v>
      </c>
      <c r="N12470" t="s">
        <v>16</v>
      </c>
    </row>
    <row r="12471" spans="1:14" x14ac:dyDescent="0.25">
      <c r="A12471">
        <v>13394</v>
      </c>
      <c r="B12471">
        <v>678.46220000000005</v>
      </c>
      <c r="C12471">
        <v>2.8579720000000002</v>
      </c>
      <c r="D12471" t="s">
        <v>14</v>
      </c>
      <c r="E12471">
        <v>5.1846815890041302</v>
      </c>
      <c r="F12471">
        <v>0</v>
      </c>
      <c r="G12471">
        <v>0</v>
      </c>
      <c r="H12471">
        <v>0</v>
      </c>
      <c r="I12471" t="s">
        <v>44</v>
      </c>
      <c r="J12471" t="s">
        <v>16</v>
      </c>
      <c r="K12471" t="s">
        <v>16</v>
      </c>
      <c r="L12471" t="s">
        <v>16</v>
      </c>
      <c r="M12471" t="s">
        <v>16</v>
      </c>
      <c r="N12471" t="s">
        <v>16</v>
      </c>
    </row>
    <row r="12472" spans="1:14" x14ac:dyDescent="0.25">
      <c r="A12472">
        <v>13395</v>
      </c>
      <c r="B12472">
        <v>678.46169999999995</v>
      </c>
      <c r="C12472">
        <v>3.968289</v>
      </c>
      <c r="D12472" t="s">
        <v>14</v>
      </c>
      <c r="E12472">
        <v>4.8239414169818602</v>
      </c>
      <c r="F12472">
        <v>0</v>
      </c>
      <c r="G12472">
        <v>0</v>
      </c>
      <c r="H12472">
        <v>0</v>
      </c>
      <c r="I12472" t="s">
        <v>44</v>
      </c>
      <c r="J12472" t="s">
        <v>16</v>
      </c>
      <c r="K12472" t="s">
        <v>16</v>
      </c>
      <c r="L12472" t="s">
        <v>16</v>
      </c>
      <c r="M12472" t="s">
        <v>16</v>
      </c>
      <c r="N12472" t="s">
        <v>16</v>
      </c>
    </row>
    <row r="12473" spans="1:14" x14ac:dyDescent="0.25">
      <c r="A12473">
        <v>13400</v>
      </c>
      <c r="B12473">
        <v>426.37189999999998</v>
      </c>
      <c r="C12473">
        <v>2.449417</v>
      </c>
      <c r="D12473" t="s">
        <v>14</v>
      </c>
      <c r="E12473">
        <v>5.2041749572951703</v>
      </c>
      <c r="F12473">
        <v>0</v>
      </c>
      <c r="G12473">
        <v>0</v>
      </c>
      <c r="H12473">
        <v>0</v>
      </c>
      <c r="I12473" t="s">
        <v>69</v>
      </c>
      <c r="J12473" t="s">
        <v>16</v>
      </c>
      <c r="K12473" t="s">
        <v>16</v>
      </c>
      <c r="L12473" t="s">
        <v>16</v>
      </c>
      <c r="M12473" t="s">
        <v>16</v>
      </c>
      <c r="N12473" t="s">
        <v>16</v>
      </c>
    </row>
    <row r="12474" spans="1:14" x14ac:dyDescent="0.25">
      <c r="A12474">
        <v>13404</v>
      </c>
      <c r="B12474">
        <v>315.1431</v>
      </c>
      <c r="C12474">
        <v>2.7559499999999999</v>
      </c>
      <c r="D12474" t="s">
        <v>14</v>
      </c>
      <c r="E12474">
        <v>5.2090462111419802</v>
      </c>
      <c r="F12474">
        <v>0</v>
      </c>
      <c r="G12474">
        <v>0</v>
      </c>
      <c r="H12474">
        <v>0</v>
      </c>
      <c r="I12474" t="s">
        <v>17</v>
      </c>
      <c r="J12474" t="s">
        <v>16</v>
      </c>
      <c r="K12474" t="s">
        <v>16</v>
      </c>
      <c r="L12474" t="s">
        <v>16</v>
      </c>
      <c r="M12474" t="s">
        <v>16</v>
      </c>
      <c r="N12474" t="s">
        <v>16</v>
      </c>
    </row>
    <row r="12475" spans="1:14" x14ac:dyDescent="0.25">
      <c r="A12475">
        <v>13406</v>
      </c>
      <c r="B12475">
        <v>292.10599999999999</v>
      </c>
      <c r="C12475">
        <v>3.4652889999999998</v>
      </c>
      <c r="D12475" t="s">
        <v>14</v>
      </c>
      <c r="E12475">
        <v>4.4437373466376702</v>
      </c>
      <c r="F12475">
        <v>0</v>
      </c>
      <c r="G12475">
        <v>0</v>
      </c>
      <c r="H12475">
        <v>0</v>
      </c>
      <c r="I12475" t="s">
        <v>18</v>
      </c>
      <c r="J12475" t="s">
        <v>16</v>
      </c>
      <c r="K12475" t="s">
        <v>16</v>
      </c>
      <c r="L12475" t="s">
        <v>16</v>
      </c>
      <c r="M12475" t="s">
        <v>16</v>
      </c>
      <c r="N12475" t="s">
        <v>16</v>
      </c>
    </row>
    <row r="12476" spans="1:14" x14ac:dyDescent="0.25">
      <c r="A12476">
        <v>13412</v>
      </c>
      <c r="B12476">
        <v>275.0949</v>
      </c>
      <c r="C12476">
        <v>3.9736220000000002</v>
      </c>
      <c r="D12476" t="s">
        <v>14</v>
      </c>
      <c r="E12476">
        <v>5.7946969483455799</v>
      </c>
      <c r="F12476">
        <v>0</v>
      </c>
      <c r="G12476">
        <v>0</v>
      </c>
      <c r="H12476">
        <v>0</v>
      </c>
      <c r="I12476" t="s">
        <v>34</v>
      </c>
      <c r="J12476" t="s">
        <v>16</v>
      </c>
      <c r="K12476" t="s">
        <v>16</v>
      </c>
      <c r="L12476" t="s">
        <v>16</v>
      </c>
      <c r="M12476" t="s">
        <v>16</v>
      </c>
      <c r="N12476" t="s">
        <v>16</v>
      </c>
    </row>
    <row r="12477" spans="1:14" x14ac:dyDescent="0.25">
      <c r="A12477">
        <v>13413</v>
      </c>
      <c r="B12477">
        <v>678.52980000000002</v>
      </c>
      <c r="C12477">
        <v>2.3432279999999999</v>
      </c>
      <c r="D12477" t="s">
        <v>14</v>
      </c>
      <c r="E12477">
        <v>5.2871433393427099</v>
      </c>
      <c r="F12477">
        <v>0</v>
      </c>
      <c r="G12477">
        <v>0</v>
      </c>
      <c r="H12477">
        <v>0</v>
      </c>
      <c r="I12477" t="s">
        <v>44</v>
      </c>
      <c r="J12477" t="s">
        <v>16</v>
      </c>
      <c r="K12477" t="s">
        <v>16</v>
      </c>
      <c r="L12477" t="s">
        <v>16</v>
      </c>
      <c r="M12477" t="s">
        <v>16</v>
      </c>
      <c r="N12477" t="s">
        <v>16</v>
      </c>
    </row>
    <row r="12478" spans="1:14" x14ac:dyDescent="0.25">
      <c r="A12478">
        <v>13417</v>
      </c>
      <c r="B12478">
        <v>252.9288</v>
      </c>
      <c r="C12478">
        <v>14.061249999999999</v>
      </c>
      <c r="D12478" t="s">
        <v>14</v>
      </c>
      <c r="E12478">
        <v>5.2984262037328804</v>
      </c>
      <c r="F12478">
        <v>0</v>
      </c>
      <c r="G12478">
        <v>0</v>
      </c>
      <c r="H12478">
        <v>0</v>
      </c>
      <c r="I12478" t="s">
        <v>26</v>
      </c>
      <c r="J12478" t="s">
        <v>16</v>
      </c>
      <c r="K12478" t="s">
        <v>16</v>
      </c>
      <c r="L12478" t="s">
        <v>16</v>
      </c>
      <c r="M12478" t="s">
        <v>16</v>
      </c>
      <c r="N12478" t="s">
        <v>16</v>
      </c>
    </row>
    <row r="12479" spans="1:14" x14ac:dyDescent="0.25">
      <c r="A12479">
        <v>13418</v>
      </c>
      <c r="B12479">
        <v>521.35940000000005</v>
      </c>
      <c r="C12479">
        <v>1.8766560000000001</v>
      </c>
      <c r="D12479" t="s">
        <v>14</v>
      </c>
      <c r="E12479">
        <v>5.2412334170882602</v>
      </c>
      <c r="F12479">
        <v>0</v>
      </c>
      <c r="G12479">
        <v>0</v>
      </c>
      <c r="H12479">
        <v>0</v>
      </c>
      <c r="I12479" t="s">
        <v>32</v>
      </c>
      <c r="J12479" t="s">
        <v>16</v>
      </c>
      <c r="K12479" t="s">
        <v>16</v>
      </c>
      <c r="L12479" t="s">
        <v>16</v>
      </c>
      <c r="M12479" t="s">
        <v>16</v>
      </c>
      <c r="N12479" t="s">
        <v>16</v>
      </c>
    </row>
    <row r="12480" spans="1:14" x14ac:dyDescent="0.25">
      <c r="A12480">
        <v>13420</v>
      </c>
      <c r="B12480">
        <v>637.35350000000005</v>
      </c>
      <c r="C12480">
        <v>2.8526280000000002</v>
      </c>
      <c r="D12480" t="s">
        <v>14</v>
      </c>
      <c r="E12480">
        <v>5.1137975416473198</v>
      </c>
      <c r="F12480">
        <v>0</v>
      </c>
      <c r="G12480">
        <v>0</v>
      </c>
      <c r="H12480">
        <v>0</v>
      </c>
      <c r="I12480" t="s">
        <v>37</v>
      </c>
      <c r="J12480" t="s">
        <v>16</v>
      </c>
      <c r="K12480" t="s">
        <v>16</v>
      </c>
      <c r="L12480" t="s">
        <v>16</v>
      </c>
      <c r="M12480" t="s">
        <v>16</v>
      </c>
      <c r="N12480" t="s">
        <v>16</v>
      </c>
    </row>
    <row r="12481" spans="1:14" x14ac:dyDescent="0.25">
      <c r="A12481">
        <v>13421</v>
      </c>
      <c r="B12481">
        <v>637.35429999999997</v>
      </c>
      <c r="C12481">
        <v>3.5894339999999998</v>
      </c>
      <c r="D12481" t="s">
        <v>14</v>
      </c>
      <c r="E12481">
        <v>4.2770545600669099</v>
      </c>
      <c r="F12481">
        <v>0</v>
      </c>
      <c r="G12481">
        <v>0</v>
      </c>
      <c r="H12481">
        <v>0</v>
      </c>
      <c r="I12481" t="s">
        <v>37</v>
      </c>
      <c r="J12481" t="s">
        <v>16</v>
      </c>
      <c r="K12481" t="s">
        <v>16</v>
      </c>
      <c r="L12481" t="s">
        <v>16</v>
      </c>
      <c r="M12481" t="s">
        <v>16</v>
      </c>
      <c r="N12481" t="s">
        <v>16</v>
      </c>
    </row>
    <row r="12482" spans="1:14" x14ac:dyDescent="0.25">
      <c r="A12482">
        <v>13427</v>
      </c>
      <c r="B12482">
        <v>304.16120000000001</v>
      </c>
      <c r="C12482">
        <v>3.9790670000000001</v>
      </c>
      <c r="D12482" t="s">
        <v>14</v>
      </c>
      <c r="E12482">
        <v>4.4552930796509704</v>
      </c>
      <c r="F12482">
        <v>0</v>
      </c>
      <c r="G12482">
        <v>0</v>
      </c>
      <c r="H12482">
        <v>0</v>
      </c>
      <c r="I12482" t="s">
        <v>20</v>
      </c>
      <c r="J12482" t="s">
        <v>16</v>
      </c>
      <c r="K12482" t="s">
        <v>16</v>
      </c>
      <c r="L12482" t="s">
        <v>16</v>
      </c>
      <c r="M12482" t="s">
        <v>16</v>
      </c>
      <c r="N12482" t="s">
        <v>16</v>
      </c>
    </row>
    <row r="12483" spans="1:14" x14ac:dyDescent="0.25">
      <c r="A12483">
        <v>13428</v>
      </c>
      <c r="B12483">
        <v>835.61260000000004</v>
      </c>
      <c r="C12483">
        <v>2.3197109999999999</v>
      </c>
      <c r="D12483" t="s">
        <v>14</v>
      </c>
      <c r="E12483">
        <v>5.1314423768631103</v>
      </c>
      <c r="F12483">
        <v>0</v>
      </c>
      <c r="G12483">
        <v>0</v>
      </c>
      <c r="H12483">
        <v>0</v>
      </c>
      <c r="I12483" t="s">
        <v>102</v>
      </c>
      <c r="J12483" t="s">
        <v>16</v>
      </c>
      <c r="K12483" t="s">
        <v>16</v>
      </c>
      <c r="L12483" t="s">
        <v>16</v>
      </c>
      <c r="M12483" t="s">
        <v>16</v>
      </c>
      <c r="N12483" t="s">
        <v>16</v>
      </c>
    </row>
    <row r="12484" spans="1:14" x14ac:dyDescent="0.25">
      <c r="A12484">
        <v>13431</v>
      </c>
      <c r="B12484">
        <v>353.32429999999999</v>
      </c>
      <c r="C12484">
        <v>2.4391780000000001</v>
      </c>
      <c r="D12484" t="s">
        <v>14</v>
      </c>
      <c r="E12484">
        <v>5.1946463358975699</v>
      </c>
      <c r="F12484">
        <v>0</v>
      </c>
      <c r="G12484">
        <v>0</v>
      </c>
      <c r="H12484">
        <v>0</v>
      </c>
      <c r="I12484" t="s">
        <v>42</v>
      </c>
      <c r="J12484" t="s">
        <v>16</v>
      </c>
      <c r="K12484" t="s">
        <v>16</v>
      </c>
      <c r="L12484" t="s">
        <v>16</v>
      </c>
      <c r="M12484" t="s">
        <v>16</v>
      </c>
      <c r="N12484" t="s">
        <v>16</v>
      </c>
    </row>
    <row r="12485" spans="1:14" x14ac:dyDescent="0.25">
      <c r="A12485">
        <v>13432</v>
      </c>
      <c r="B12485">
        <v>794.59770000000003</v>
      </c>
      <c r="C12485">
        <v>2.3785449999999999</v>
      </c>
      <c r="D12485" t="s">
        <v>14</v>
      </c>
      <c r="E12485">
        <v>5.23433839045674</v>
      </c>
      <c r="F12485">
        <v>0</v>
      </c>
      <c r="G12485">
        <v>0</v>
      </c>
      <c r="H12485">
        <v>0</v>
      </c>
      <c r="I12485" t="s">
        <v>65</v>
      </c>
      <c r="J12485" t="s">
        <v>16</v>
      </c>
      <c r="K12485" t="s">
        <v>16</v>
      </c>
      <c r="L12485" t="s">
        <v>16</v>
      </c>
      <c r="M12485" t="s">
        <v>16</v>
      </c>
      <c r="N12485" t="s">
        <v>16</v>
      </c>
    </row>
    <row r="12486" spans="1:14" x14ac:dyDescent="0.25">
      <c r="A12486">
        <v>13439</v>
      </c>
      <c r="B12486">
        <v>462.2328</v>
      </c>
      <c r="C12486">
        <v>2.6888450000000002</v>
      </c>
      <c r="D12486" t="s">
        <v>14</v>
      </c>
      <c r="E12486">
        <v>5.3065356982226701</v>
      </c>
      <c r="F12486">
        <v>0</v>
      </c>
      <c r="G12486">
        <v>0</v>
      </c>
      <c r="H12486">
        <v>0</v>
      </c>
      <c r="I12486" t="s">
        <v>62</v>
      </c>
      <c r="J12486" t="s">
        <v>16</v>
      </c>
      <c r="K12486" t="s">
        <v>16</v>
      </c>
      <c r="L12486" t="s">
        <v>16</v>
      </c>
      <c r="M12486" t="s">
        <v>16</v>
      </c>
      <c r="N12486" t="s">
        <v>16</v>
      </c>
    </row>
    <row r="12487" spans="1:14" x14ac:dyDescent="0.25">
      <c r="A12487">
        <v>13440</v>
      </c>
      <c r="B12487">
        <v>540.46299999999997</v>
      </c>
      <c r="C12487">
        <v>2.3197109999999999</v>
      </c>
      <c r="D12487" t="s">
        <v>14</v>
      </c>
      <c r="E12487">
        <v>5.3047771017597798</v>
      </c>
      <c r="F12487">
        <v>0</v>
      </c>
      <c r="G12487">
        <v>0</v>
      </c>
      <c r="H12487">
        <v>0</v>
      </c>
      <c r="I12487" t="s">
        <v>61</v>
      </c>
      <c r="J12487" t="s">
        <v>16</v>
      </c>
      <c r="K12487" t="s">
        <v>16</v>
      </c>
      <c r="L12487" t="s">
        <v>16</v>
      </c>
      <c r="M12487" t="s">
        <v>16</v>
      </c>
      <c r="N12487" t="s">
        <v>16</v>
      </c>
    </row>
    <row r="12488" spans="1:14" x14ac:dyDescent="0.25">
      <c r="A12488">
        <v>13441</v>
      </c>
      <c r="B12488">
        <v>303.25139999999999</v>
      </c>
      <c r="C12488">
        <v>2.355</v>
      </c>
      <c r="D12488" t="s">
        <v>14</v>
      </c>
      <c r="E12488">
        <v>5.2340815248354602</v>
      </c>
      <c r="F12488">
        <v>0</v>
      </c>
      <c r="G12488">
        <v>0</v>
      </c>
      <c r="H12488">
        <v>0</v>
      </c>
      <c r="I12488" t="s">
        <v>20</v>
      </c>
      <c r="J12488" t="s">
        <v>16</v>
      </c>
      <c r="K12488" t="s">
        <v>16</v>
      </c>
      <c r="L12488" t="s">
        <v>16</v>
      </c>
      <c r="M12488" t="s">
        <v>16</v>
      </c>
      <c r="N12488" t="s">
        <v>16</v>
      </c>
    </row>
    <row r="12489" spans="1:14" x14ac:dyDescent="0.25">
      <c r="A12489">
        <v>13442</v>
      </c>
      <c r="B12489">
        <v>303.24759999999998</v>
      </c>
      <c r="C12489">
        <v>5.1885279999999998</v>
      </c>
      <c r="D12489" t="s">
        <v>14</v>
      </c>
      <c r="E12489">
        <v>3.6709325811873001</v>
      </c>
      <c r="F12489">
        <v>0</v>
      </c>
      <c r="G12489">
        <v>0</v>
      </c>
      <c r="H12489">
        <v>0</v>
      </c>
      <c r="I12489" t="s">
        <v>20</v>
      </c>
      <c r="J12489" t="s">
        <v>16</v>
      </c>
      <c r="K12489" t="s">
        <v>16</v>
      </c>
      <c r="L12489" t="s">
        <v>16</v>
      </c>
      <c r="M12489" t="s">
        <v>16</v>
      </c>
      <c r="N12489" t="s">
        <v>16</v>
      </c>
    </row>
    <row r="12490" spans="1:14" x14ac:dyDescent="0.25">
      <c r="A12490">
        <v>13443</v>
      </c>
      <c r="B12490">
        <v>313.32960000000003</v>
      </c>
      <c r="C12490">
        <v>2.4132280000000002</v>
      </c>
      <c r="D12490" t="s">
        <v>14</v>
      </c>
      <c r="E12490">
        <v>5.11916694736178</v>
      </c>
      <c r="F12490">
        <v>0</v>
      </c>
      <c r="G12490">
        <v>0</v>
      </c>
      <c r="H12490">
        <v>0</v>
      </c>
      <c r="I12490" t="s">
        <v>17</v>
      </c>
      <c r="J12490" t="s">
        <v>16</v>
      </c>
      <c r="K12490" t="s">
        <v>16</v>
      </c>
      <c r="L12490" t="s">
        <v>16</v>
      </c>
      <c r="M12490" t="s">
        <v>16</v>
      </c>
      <c r="N12490" t="s">
        <v>16</v>
      </c>
    </row>
    <row r="12491" spans="1:14" x14ac:dyDescent="0.25">
      <c r="A12491">
        <v>13444</v>
      </c>
      <c r="B12491">
        <v>920.65210000000002</v>
      </c>
      <c r="C12491">
        <v>3.9735719999999999</v>
      </c>
      <c r="D12491" t="s">
        <v>14</v>
      </c>
      <c r="E12491">
        <v>4.8183453669447696</v>
      </c>
      <c r="F12491">
        <v>0</v>
      </c>
      <c r="G12491">
        <v>0</v>
      </c>
      <c r="H12491">
        <v>0</v>
      </c>
      <c r="I12491" t="s">
        <v>125</v>
      </c>
      <c r="J12491" t="s">
        <v>16</v>
      </c>
      <c r="K12491" t="s">
        <v>16</v>
      </c>
      <c r="L12491" t="s">
        <v>16</v>
      </c>
      <c r="M12491" t="s">
        <v>16</v>
      </c>
      <c r="N12491" t="s">
        <v>16</v>
      </c>
    </row>
    <row r="12492" spans="1:14" x14ac:dyDescent="0.25">
      <c r="A12492">
        <v>13445</v>
      </c>
      <c r="B12492">
        <v>920.64970000000005</v>
      </c>
      <c r="C12492">
        <v>2.5444610000000001</v>
      </c>
      <c r="D12492" t="s">
        <v>14</v>
      </c>
      <c r="E12492">
        <v>5.1969119839017397</v>
      </c>
      <c r="F12492">
        <v>0</v>
      </c>
      <c r="G12492">
        <v>0</v>
      </c>
      <c r="H12492">
        <v>0</v>
      </c>
      <c r="I12492" t="s">
        <v>125</v>
      </c>
      <c r="J12492" t="s">
        <v>16</v>
      </c>
      <c r="K12492" t="s">
        <v>16</v>
      </c>
      <c r="L12492" t="s">
        <v>16</v>
      </c>
      <c r="M12492" t="s">
        <v>16</v>
      </c>
      <c r="N12492" t="s">
        <v>16</v>
      </c>
    </row>
    <row r="12493" spans="1:14" x14ac:dyDescent="0.25">
      <c r="A12493">
        <v>13446</v>
      </c>
      <c r="B12493">
        <v>586.33590000000004</v>
      </c>
      <c r="C12493">
        <v>2.4445670000000002</v>
      </c>
      <c r="D12493" t="s">
        <v>14</v>
      </c>
      <c r="E12493">
        <v>6.6099552518928197</v>
      </c>
      <c r="F12493">
        <v>0</v>
      </c>
      <c r="G12493">
        <v>0</v>
      </c>
      <c r="H12493">
        <v>0</v>
      </c>
      <c r="I12493" t="s">
        <v>63</v>
      </c>
      <c r="J12493" t="s">
        <v>16</v>
      </c>
      <c r="K12493" t="s">
        <v>16</v>
      </c>
      <c r="L12493" t="s">
        <v>16</v>
      </c>
      <c r="M12493" t="s">
        <v>16</v>
      </c>
      <c r="N12493" t="s">
        <v>16</v>
      </c>
    </row>
    <row r="12494" spans="1:14" x14ac:dyDescent="0.25">
      <c r="A12494">
        <v>13447</v>
      </c>
      <c r="B12494">
        <v>586.32680000000005</v>
      </c>
      <c r="C12494">
        <v>10.45143</v>
      </c>
      <c r="D12494" t="s">
        <v>14</v>
      </c>
      <c r="E12494">
        <v>3.9920631739155898</v>
      </c>
      <c r="F12494">
        <v>0</v>
      </c>
      <c r="G12494">
        <v>0</v>
      </c>
      <c r="H12494">
        <v>0</v>
      </c>
      <c r="I12494" t="s">
        <v>63</v>
      </c>
      <c r="J12494" t="s">
        <v>16</v>
      </c>
      <c r="K12494" t="s">
        <v>16</v>
      </c>
      <c r="L12494" t="s">
        <v>16</v>
      </c>
      <c r="M12494" t="s">
        <v>16</v>
      </c>
      <c r="N12494" t="s">
        <v>16</v>
      </c>
    </row>
    <row r="12495" spans="1:14" x14ac:dyDescent="0.25">
      <c r="A12495">
        <v>13448</v>
      </c>
      <c r="B12495">
        <v>586.32770000000005</v>
      </c>
      <c r="C12495">
        <v>3.989967</v>
      </c>
      <c r="D12495" t="s">
        <v>14</v>
      </c>
      <c r="E12495">
        <v>4.0569273288871504</v>
      </c>
      <c r="F12495">
        <v>0</v>
      </c>
      <c r="G12495">
        <v>0</v>
      </c>
      <c r="H12495">
        <v>0</v>
      </c>
      <c r="I12495" t="s">
        <v>63</v>
      </c>
      <c r="J12495" t="s">
        <v>16</v>
      </c>
      <c r="K12495" t="s">
        <v>16</v>
      </c>
      <c r="L12495" t="s">
        <v>16</v>
      </c>
      <c r="M12495" t="s">
        <v>16</v>
      </c>
      <c r="N12495" t="s">
        <v>16</v>
      </c>
    </row>
    <row r="12496" spans="1:14" x14ac:dyDescent="0.25">
      <c r="A12496">
        <v>13450</v>
      </c>
      <c r="B12496">
        <v>319.64330000000001</v>
      </c>
      <c r="C12496">
        <v>3.9736889999999998</v>
      </c>
      <c r="D12496" t="s">
        <v>14</v>
      </c>
      <c r="E12496">
        <v>5.1735018552051901</v>
      </c>
      <c r="F12496">
        <v>0</v>
      </c>
      <c r="G12496">
        <v>0</v>
      </c>
      <c r="H12496">
        <v>0</v>
      </c>
      <c r="I12496" t="s">
        <v>17</v>
      </c>
      <c r="J12496" t="s">
        <v>16</v>
      </c>
      <c r="K12496" t="s">
        <v>16</v>
      </c>
      <c r="L12496" t="s">
        <v>16</v>
      </c>
      <c r="M12496" t="s">
        <v>16</v>
      </c>
      <c r="N12496" t="s">
        <v>16</v>
      </c>
    </row>
    <row r="12497" spans="1:14" x14ac:dyDescent="0.25">
      <c r="A12497">
        <v>13451</v>
      </c>
      <c r="B12497">
        <v>182.1901</v>
      </c>
      <c r="C12497">
        <v>2.5300449999999999</v>
      </c>
      <c r="D12497" t="s">
        <v>14</v>
      </c>
      <c r="E12497">
        <v>5.2890185108282202</v>
      </c>
      <c r="F12497">
        <v>0</v>
      </c>
      <c r="G12497">
        <v>0</v>
      </c>
      <c r="H12497">
        <v>0</v>
      </c>
      <c r="I12497" t="s">
        <v>28</v>
      </c>
      <c r="J12497" t="s">
        <v>16</v>
      </c>
      <c r="K12497" t="s">
        <v>16</v>
      </c>
      <c r="L12497" t="s">
        <v>16</v>
      </c>
      <c r="M12497" t="s">
        <v>16</v>
      </c>
      <c r="N12497" t="s">
        <v>16</v>
      </c>
    </row>
    <row r="12498" spans="1:14" x14ac:dyDescent="0.25">
      <c r="A12498">
        <v>13452</v>
      </c>
      <c r="B12498">
        <v>182.19059999999999</v>
      </c>
      <c r="C12498">
        <v>7.2627839999999999</v>
      </c>
      <c r="D12498" t="s">
        <v>14</v>
      </c>
      <c r="E12498">
        <v>5.07885054176813</v>
      </c>
      <c r="F12498">
        <v>0</v>
      </c>
      <c r="G12498">
        <v>0</v>
      </c>
      <c r="H12498">
        <v>0</v>
      </c>
      <c r="I12498" t="s">
        <v>28</v>
      </c>
      <c r="J12498" t="s">
        <v>16</v>
      </c>
      <c r="K12498" t="s">
        <v>16</v>
      </c>
      <c r="L12498" t="s">
        <v>16</v>
      </c>
      <c r="M12498" t="s">
        <v>16</v>
      </c>
      <c r="N12498" t="s">
        <v>16</v>
      </c>
    </row>
    <row r="12499" spans="1:14" x14ac:dyDescent="0.25">
      <c r="A12499">
        <v>13454</v>
      </c>
      <c r="B12499">
        <v>540.16060000000004</v>
      </c>
      <c r="C12499">
        <v>3.4707560000000002</v>
      </c>
      <c r="D12499" t="s">
        <v>14</v>
      </c>
      <c r="E12499">
        <v>4.0869410467428402</v>
      </c>
      <c r="F12499">
        <v>0</v>
      </c>
      <c r="G12499">
        <v>0</v>
      </c>
      <c r="H12499">
        <v>0</v>
      </c>
      <c r="I12499" t="s">
        <v>61</v>
      </c>
      <c r="J12499" t="s">
        <v>16</v>
      </c>
      <c r="K12499" t="s">
        <v>16</v>
      </c>
      <c r="L12499" t="s">
        <v>16</v>
      </c>
      <c r="M12499" t="s">
        <v>16</v>
      </c>
      <c r="N12499" t="s">
        <v>16</v>
      </c>
    </row>
    <row r="12500" spans="1:14" x14ac:dyDescent="0.25">
      <c r="A12500">
        <v>13462</v>
      </c>
      <c r="B12500">
        <v>489.23340000000002</v>
      </c>
      <c r="C12500">
        <v>2.8194889999999999</v>
      </c>
      <c r="D12500" t="s">
        <v>14</v>
      </c>
      <c r="E12500">
        <v>5.1763695661980202</v>
      </c>
      <c r="F12500">
        <v>0</v>
      </c>
      <c r="G12500">
        <v>0</v>
      </c>
      <c r="H12500">
        <v>0</v>
      </c>
      <c r="I12500" t="s">
        <v>45</v>
      </c>
      <c r="J12500" t="s">
        <v>16</v>
      </c>
      <c r="K12500" t="s">
        <v>16</v>
      </c>
      <c r="L12500" t="s">
        <v>16</v>
      </c>
      <c r="M12500" t="s">
        <v>16</v>
      </c>
      <c r="N12500" t="s">
        <v>16</v>
      </c>
    </row>
    <row r="12501" spans="1:14" x14ac:dyDescent="0.25">
      <c r="A12501">
        <v>13463</v>
      </c>
      <c r="B12501">
        <v>489.23399999999998</v>
      </c>
      <c r="C12501">
        <v>3.9628890000000001</v>
      </c>
      <c r="D12501" t="s">
        <v>14</v>
      </c>
      <c r="E12501">
        <v>4.6764780660811498</v>
      </c>
      <c r="F12501">
        <v>0</v>
      </c>
      <c r="G12501">
        <v>0</v>
      </c>
      <c r="H12501">
        <v>0</v>
      </c>
      <c r="I12501" t="s">
        <v>45</v>
      </c>
      <c r="J12501" t="s">
        <v>16</v>
      </c>
      <c r="K12501" t="s">
        <v>16</v>
      </c>
      <c r="L12501" t="s">
        <v>16</v>
      </c>
      <c r="M12501" t="s">
        <v>16</v>
      </c>
      <c r="N12501" t="s">
        <v>16</v>
      </c>
    </row>
    <row r="12502" spans="1:14" x14ac:dyDescent="0.25">
      <c r="A12502">
        <v>13464</v>
      </c>
      <c r="B12502">
        <v>342.04450000000003</v>
      </c>
      <c r="C12502">
        <v>6.5865400000000003</v>
      </c>
      <c r="D12502" t="s">
        <v>14</v>
      </c>
      <c r="E12502">
        <v>5.2922089417546099</v>
      </c>
      <c r="F12502">
        <v>0</v>
      </c>
      <c r="G12502">
        <v>0</v>
      </c>
      <c r="H12502">
        <v>0</v>
      </c>
      <c r="I12502" t="s">
        <v>46</v>
      </c>
      <c r="J12502" t="s">
        <v>16</v>
      </c>
      <c r="K12502" t="s">
        <v>16</v>
      </c>
      <c r="L12502" t="s">
        <v>16</v>
      </c>
      <c r="M12502" t="s">
        <v>16</v>
      </c>
      <c r="N12502" t="s">
        <v>16</v>
      </c>
    </row>
    <row r="12503" spans="1:14" x14ac:dyDescent="0.25">
      <c r="A12503">
        <v>13465</v>
      </c>
      <c r="B12503">
        <v>219.1097</v>
      </c>
      <c r="C12503">
        <v>4.2358000000000002</v>
      </c>
      <c r="D12503" t="s">
        <v>14</v>
      </c>
      <c r="E12503">
        <v>5.0413036842264498</v>
      </c>
      <c r="F12503">
        <v>0</v>
      </c>
      <c r="G12503">
        <v>0</v>
      </c>
      <c r="H12503">
        <v>0</v>
      </c>
      <c r="I12503" t="s">
        <v>29</v>
      </c>
      <c r="J12503" t="s">
        <v>16</v>
      </c>
      <c r="K12503" t="s">
        <v>16</v>
      </c>
      <c r="L12503" t="s">
        <v>16</v>
      </c>
      <c r="M12503" t="s">
        <v>16</v>
      </c>
      <c r="N12503" t="s">
        <v>16</v>
      </c>
    </row>
    <row r="12504" spans="1:14" x14ac:dyDescent="0.25">
      <c r="A12504">
        <v>13468</v>
      </c>
      <c r="B12504">
        <v>289.14350000000002</v>
      </c>
      <c r="C12504">
        <v>2.4544169999999998</v>
      </c>
      <c r="D12504" t="s">
        <v>14</v>
      </c>
      <c r="E12504">
        <v>5.50412168090575</v>
      </c>
      <c r="F12504">
        <v>0</v>
      </c>
      <c r="G12504">
        <v>0</v>
      </c>
      <c r="H12504">
        <v>0</v>
      </c>
      <c r="I12504" t="s">
        <v>18</v>
      </c>
      <c r="J12504" t="s">
        <v>16</v>
      </c>
      <c r="K12504" t="s">
        <v>16</v>
      </c>
      <c r="L12504" t="s">
        <v>16</v>
      </c>
      <c r="M12504" t="s">
        <v>16</v>
      </c>
      <c r="N12504" t="s">
        <v>16</v>
      </c>
    </row>
    <row r="12505" spans="1:14" x14ac:dyDescent="0.25">
      <c r="A12505">
        <v>13469</v>
      </c>
      <c r="B12505">
        <v>289.1454</v>
      </c>
      <c r="C12505">
        <v>8.4746620000000004</v>
      </c>
      <c r="D12505" t="s">
        <v>14</v>
      </c>
      <c r="E12505">
        <v>4.8557816991494498</v>
      </c>
      <c r="F12505">
        <v>0</v>
      </c>
      <c r="G12505">
        <v>0</v>
      </c>
      <c r="H12505">
        <v>0</v>
      </c>
      <c r="I12505" t="s">
        <v>18</v>
      </c>
      <c r="J12505" t="s">
        <v>16</v>
      </c>
      <c r="K12505" t="s">
        <v>16</v>
      </c>
      <c r="L12505" t="s">
        <v>16</v>
      </c>
      <c r="M12505" t="s">
        <v>16</v>
      </c>
      <c r="N12505" t="s">
        <v>16</v>
      </c>
    </row>
    <row r="12506" spans="1:14" x14ac:dyDescent="0.25">
      <c r="A12506">
        <v>13470</v>
      </c>
      <c r="B12506">
        <v>289.14429999999999</v>
      </c>
      <c r="C12506">
        <v>6.8359670000000001</v>
      </c>
      <c r="D12506" t="s">
        <v>14</v>
      </c>
      <c r="E12506">
        <v>4.2747176954772304</v>
      </c>
      <c r="F12506">
        <v>0</v>
      </c>
      <c r="G12506">
        <v>0</v>
      </c>
      <c r="H12506">
        <v>0</v>
      </c>
      <c r="I12506" t="s">
        <v>18</v>
      </c>
      <c r="J12506" t="s">
        <v>16</v>
      </c>
      <c r="K12506" t="s">
        <v>16</v>
      </c>
      <c r="L12506" t="s">
        <v>16</v>
      </c>
      <c r="M12506" t="s">
        <v>16</v>
      </c>
      <c r="N12506" t="s">
        <v>16</v>
      </c>
    </row>
    <row r="12507" spans="1:14" x14ac:dyDescent="0.25">
      <c r="A12507">
        <v>13472</v>
      </c>
      <c r="B12507">
        <v>521.27120000000002</v>
      </c>
      <c r="C12507">
        <v>2.7342719999999998</v>
      </c>
      <c r="D12507" t="s">
        <v>14</v>
      </c>
      <c r="E12507">
        <v>5.2721100001671397</v>
      </c>
      <c r="F12507">
        <v>0</v>
      </c>
      <c r="G12507">
        <v>0</v>
      </c>
      <c r="H12507">
        <v>0</v>
      </c>
      <c r="I12507" t="s">
        <v>32</v>
      </c>
      <c r="J12507" t="s">
        <v>16</v>
      </c>
      <c r="K12507" t="s">
        <v>16</v>
      </c>
      <c r="L12507" t="s">
        <v>16</v>
      </c>
      <c r="M12507" t="s">
        <v>16</v>
      </c>
      <c r="N12507" t="s">
        <v>16</v>
      </c>
    </row>
    <row r="12508" spans="1:14" x14ac:dyDescent="0.25">
      <c r="A12508">
        <v>13473</v>
      </c>
      <c r="B12508">
        <v>521.27340000000004</v>
      </c>
      <c r="C12508">
        <v>3.968289</v>
      </c>
      <c r="D12508" t="s">
        <v>14</v>
      </c>
      <c r="E12508">
        <v>4.3511988740656999</v>
      </c>
      <c r="F12508">
        <v>0</v>
      </c>
      <c r="G12508">
        <v>0</v>
      </c>
      <c r="H12508">
        <v>0</v>
      </c>
      <c r="I12508" t="s">
        <v>32</v>
      </c>
      <c r="J12508" t="s">
        <v>16</v>
      </c>
      <c r="K12508" t="s">
        <v>16</v>
      </c>
      <c r="L12508" t="s">
        <v>16</v>
      </c>
      <c r="M12508" t="s">
        <v>16</v>
      </c>
      <c r="N12508" t="s">
        <v>16</v>
      </c>
    </row>
    <row r="12509" spans="1:14" x14ac:dyDescent="0.25">
      <c r="A12509">
        <v>13476</v>
      </c>
      <c r="B12509">
        <v>278.18369999999999</v>
      </c>
      <c r="C12509">
        <v>2.4892059999999998</v>
      </c>
      <c r="D12509" t="s">
        <v>14</v>
      </c>
      <c r="E12509">
        <v>5.0514065707184601</v>
      </c>
      <c r="F12509">
        <v>0</v>
      </c>
      <c r="G12509">
        <v>0</v>
      </c>
      <c r="H12509">
        <v>0</v>
      </c>
      <c r="I12509" t="s">
        <v>34</v>
      </c>
      <c r="J12509" t="s">
        <v>16</v>
      </c>
      <c r="K12509" t="s">
        <v>16</v>
      </c>
      <c r="L12509" t="s">
        <v>16</v>
      </c>
      <c r="M12509" t="s">
        <v>16</v>
      </c>
      <c r="N12509" t="s">
        <v>16</v>
      </c>
    </row>
    <row r="12510" spans="1:14" x14ac:dyDescent="0.25">
      <c r="A12510">
        <v>13477</v>
      </c>
      <c r="B12510">
        <v>278.18669999999997</v>
      </c>
      <c r="C12510">
        <v>10.920059999999999</v>
      </c>
      <c r="D12510" t="s">
        <v>14</v>
      </c>
      <c r="E12510">
        <v>3.6889532673323502</v>
      </c>
      <c r="F12510">
        <v>0</v>
      </c>
      <c r="G12510">
        <v>0</v>
      </c>
      <c r="H12510">
        <v>0</v>
      </c>
      <c r="I12510" t="s">
        <v>34</v>
      </c>
      <c r="J12510" t="s">
        <v>16</v>
      </c>
      <c r="K12510" t="s">
        <v>16</v>
      </c>
      <c r="L12510" t="s">
        <v>16</v>
      </c>
      <c r="M12510" t="s">
        <v>16</v>
      </c>
      <c r="N12510" t="s">
        <v>16</v>
      </c>
    </row>
    <row r="12511" spans="1:14" x14ac:dyDescent="0.25">
      <c r="A12511">
        <v>13478</v>
      </c>
      <c r="B12511">
        <v>566.68230000000005</v>
      </c>
      <c r="C12511">
        <v>13.631069999999999</v>
      </c>
      <c r="D12511" t="s">
        <v>14</v>
      </c>
      <c r="E12511">
        <v>5.20419440434409</v>
      </c>
      <c r="F12511">
        <v>0</v>
      </c>
      <c r="G12511">
        <v>0</v>
      </c>
      <c r="H12511">
        <v>0</v>
      </c>
      <c r="I12511" t="s">
        <v>15</v>
      </c>
      <c r="J12511" t="s">
        <v>16</v>
      </c>
      <c r="K12511" t="s">
        <v>16</v>
      </c>
      <c r="L12511" t="s">
        <v>16</v>
      </c>
      <c r="M12511" t="s">
        <v>16</v>
      </c>
      <c r="N12511" t="s">
        <v>16</v>
      </c>
    </row>
    <row r="12512" spans="1:14" x14ac:dyDescent="0.25">
      <c r="A12512">
        <v>13479</v>
      </c>
      <c r="B12512">
        <v>237.16419999999999</v>
      </c>
      <c r="C12512">
        <v>2.4132280000000002</v>
      </c>
      <c r="D12512" t="s">
        <v>14</v>
      </c>
      <c r="E12512">
        <v>5.1118403288041199</v>
      </c>
      <c r="F12512">
        <v>0</v>
      </c>
      <c r="G12512">
        <v>0</v>
      </c>
      <c r="H12512">
        <v>0</v>
      </c>
      <c r="I12512" t="s">
        <v>75</v>
      </c>
      <c r="J12512" t="s">
        <v>16</v>
      </c>
      <c r="K12512" t="s">
        <v>16</v>
      </c>
      <c r="L12512" t="s">
        <v>16</v>
      </c>
      <c r="M12512" t="s">
        <v>16</v>
      </c>
      <c r="N12512" t="s">
        <v>16</v>
      </c>
    </row>
    <row r="12513" spans="1:14" x14ac:dyDescent="0.25">
      <c r="A12513">
        <v>13480</v>
      </c>
      <c r="B12513">
        <v>237.16050000000001</v>
      </c>
      <c r="C12513">
        <v>4.9197620000000004</v>
      </c>
      <c r="D12513" t="s">
        <v>14</v>
      </c>
      <c r="E12513">
        <v>4.2009522258715801</v>
      </c>
      <c r="F12513">
        <v>0</v>
      </c>
      <c r="G12513">
        <v>0</v>
      </c>
      <c r="H12513">
        <v>0</v>
      </c>
      <c r="I12513" t="s">
        <v>75</v>
      </c>
      <c r="J12513" t="s">
        <v>16</v>
      </c>
      <c r="K12513" t="s">
        <v>16</v>
      </c>
      <c r="L12513" t="s">
        <v>16</v>
      </c>
      <c r="M12513" t="s">
        <v>16</v>
      </c>
      <c r="N12513" t="s">
        <v>16</v>
      </c>
    </row>
    <row r="12514" spans="1:14" x14ac:dyDescent="0.25">
      <c r="A12514">
        <v>13481</v>
      </c>
      <c r="B12514">
        <v>637.44200000000001</v>
      </c>
      <c r="C12514">
        <v>2.3608829999999998</v>
      </c>
      <c r="D12514" t="s">
        <v>14</v>
      </c>
      <c r="E12514">
        <v>4.9417751505765404</v>
      </c>
      <c r="F12514">
        <v>0</v>
      </c>
      <c r="G12514">
        <v>0</v>
      </c>
      <c r="H12514">
        <v>0</v>
      </c>
      <c r="I12514" t="s">
        <v>37</v>
      </c>
      <c r="J12514" t="s">
        <v>16</v>
      </c>
      <c r="K12514" t="s">
        <v>16</v>
      </c>
      <c r="L12514" t="s">
        <v>16</v>
      </c>
      <c r="M12514" t="s">
        <v>16</v>
      </c>
      <c r="N12514" t="s">
        <v>16</v>
      </c>
    </row>
    <row r="12515" spans="1:14" x14ac:dyDescent="0.25">
      <c r="A12515">
        <v>13483</v>
      </c>
      <c r="B12515">
        <v>519.30179999999996</v>
      </c>
      <c r="C12515">
        <v>2.5986060000000002</v>
      </c>
      <c r="D12515" t="s">
        <v>14</v>
      </c>
      <c r="E12515">
        <v>3.9128186962144298</v>
      </c>
      <c r="F12515">
        <v>0</v>
      </c>
      <c r="G12515">
        <v>0</v>
      </c>
      <c r="H12515">
        <v>0</v>
      </c>
      <c r="I12515" t="s">
        <v>32</v>
      </c>
      <c r="J12515" t="s">
        <v>16</v>
      </c>
      <c r="K12515" t="s">
        <v>16</v>
      </c>
      <c r="L12515" t="s">
        <v>16</v>
      </c>
      <c r="M12515" t="s">
        <v>16</v>
      </c>
      <c r="N12515" t="s">
        <v>16</v>
      </c>
    </row>
    <row r="12516" spans="1:14" x14ac:dyDescent="0.25">
      <c r="A12516">
        <v>13484</v>
      </c>
      <c r="B12516">
        <v>510.41699999999997</v>
      </c>
      <c r="C12516">
        <v>2.3491219999999999</v>
      </c>
      <c r="D12516" t="s">
        <v>14</v>
      </c>
      <c r="E12516">
        <v>5.76072857764325</v>
      </c>
      <c r="F12516">
        <v>0</v>
      </c>
      <c r="G12516">
        <v>0</v>
      </c>
      <c r="H12516">
        <v>0</v>
      </c>
      <c r="I12516" t="s">
        <v>19</v>
      </c>
      <c r="J12516" t="s">
        <v>16</v>
      </c>
      <c r="K12516" t="s">
        <v>16</v>
      </c>
      <c r="L12516" t="s">
        <v>16</v>
      </c>
      <c r="M12516" t="s">
        <v>16</v>
      </c>
      <c r="N12516" t="s">
        <v>16</v>
      </c>
    </row>
    <row r="12517" spans="1:14" x14ac:dyDescent="0.25">
      <c r="A12517">
        <v>13487</v>
      </c>
      <c r="B12517">
        <v>448.14069999999998</v>
      </c>
      <c r="C12517">
        <v>11.5016</v>
      </c>
      <c r="D12517" t="s">
        <v>14</v>
      </c>
      <c r="E12517">
        <v>4.1018924183003103</v>
      </c>
      <c r="F12517">
        <v>0</v>
      </c>
      <c r="G12517">
        <v>0</v>
      </c>
      <c r="H12517">
        <v>0</v>
      </c>
      <c r="I12517" t="s">
        <v>48</v>
      </c>
      <c r="J12517" t="s">
        <v>16</v>
      </c>
      <c r="K12517" t="s">
        <v>16</v>
      </c>
      <c r="L12517" t="s">
        <v>16</v>
      </c>
      <c r="M12517" t="s">
        <v>16</v>
      </c>
      <c r="N12517" t="s">
        <v>16</v>
      </c>
    </row>
    <row r="12518" spans="1:14" x14ac:dyDescent="0.25">
      <c r="A12518">
        <v>13488</v>
      </c>
      <c r="B12518">
        <v>659.33019999999999</v>
      </c>
      <c r="C12518">
        <v>2.7172109999999998</v>
      </c>
      <c r="D12518" t="s">
        <v>14</v>
      </c>
      <c r="E12518">
        <v>5.2304632951700896</v>
      </c>
      <c r="F12518">
        <v>0</v>
      </c>
      <c r="G12518">
        <v>0</v>
      </c>
      <c r="H12518">
        <v>0</v>
      </c>
      <c r="I12518" t="s">
        <v>72</v>
      </c>
      <c r="J12518" t="s">
        <v>16</v>
      </c>
      <c r="K12518" t="s">
        <v>16</v>
      </c>
      <c r="L12518" t="s">
        <v>16</v>
      </c>
      <c r="M12518" t="s">
        <v>16</v>
      </c>
      <c r="N12518" t="s">
        <v>16</v>
      </c>
    </row>
    <row r="12519" spans="1:14" x14ac:dyDescent="0.25">
      <c r="A12519">
        <v>13489</v>
      </c>
      <c r="B12519">
        <v>659.31989999999996</v>
      </c>
      <c r="C12519">
        <v>2.0824889999999998</v>
      </c>
      <c r="D12519" t="s">
        <v>14</v>
      </c>
      <c r="E12519">
        <v>4.7715821589500598</v>
      </c>
      <c r="F12519">
        <v>0</v>
      </c>
      <c r="G12519">
        <v>0</v>
      </c>
      <c r="H12519">
        <v>0</v>
      </c>
      <c r="I12519" t="s">
        <v>72</v>
      </c>
      <c r="J12519" t="s">
        <v>16</v>
      </c>
      <c r="K12519" t="s">
        <v>16</v>
      </c>
      <c r="L12519" t="s">
        <v>16</v>
      </c>
      <c r="M12519" t="s">
        <v>16</v>
      </c>
      <c r="N12519" t="s">
        <v>16</v>
      </c>
    </row>
    <row r="12520" spans="1:14" x14ac:dyDescent="0.25">
      <c r="A12520">
        <v>13494</v>
      </c>
      <c r="B12520">
        <v>514.31849999999997</v>
      </c>
      <c r="C12520">
        <v>2.4485060000000001</v>
      </c>
      <c r="D12520" t="s">
        <v>14</v>
      </c>
      <c r="E12520">
        <v>5.4118238437177704</v>
      </c>
      <c r="F12520">
        <v>0</v>
      </c>
      <c r="G12520">
        <v>0</v>
      </c>
      <c r="H12520">
        <v>0</v>
      </c>
      <c r="I12520" t="s">
        <v>19</v>
      </c>
      <c r="J12520" t="s">
        <v>16</v>
      </c>
      <c r="K12520" t="s">
        <v>16</v>
      </c>
      <c r="L12520" t="s">
        <v>16</v>
      </c>
      <c r="M12520" t="s">
        <v>16</v>
      </c>
      <c r="N12520" t="s">
        <v>16</v>
      </c>
    </row>
    <row r="12521" spans="1:14" x14ac:dyDescent="0.25">
      <c r="A12521">
        <v>13497</v>
      </c>
      <c r="B12521">
        <v>268.19069999999999</v>
      </c>
      <c r="C12521">
        <v>2.7216840000000002</v>
      </c>
      <c r="D12521" t="s">
        <v>14</v>
      </c>
      <c r="E12521">
        <v>4.9341942912780903</v>
      </c>
      <c r="F12521">
        <v>0</v>
      </c>
      <c r="G12521">
        <v>0</v>
      </c>
      <c r="H12521">
        <v>0</v>
      </c>
      <c r="I12521" t="s">
        <v>34</v>
      </c>
      <c r="J12521" t="s">
        <v>16</v>
      </c>
      <c r="K12521" t="s">
        <v>16</v>
      </c>
      <c r="L12521" t="s">
        <v>16</v>
      </c>
      <c r="M12521" t="s">
        <v>16</v>
      </c>
      <c r="N12521" t="s">
        <v>16</v>
      </c>
    </row>
    <row r="12522" spans="1:14" x14ac:dyDescent="0.25">
      <c r="A12522">
        <v>13498</v>
      </c>
      <c r="B12522">
        <v>268.19119999999998</v>
      </c>
      <c r="C12522">
        <v>3.9574950000000002</v>
      </c>
      <c r="D12522" t="s">
        <v>14</v>
      </c>
      <c r="E12522">
        <v>4.5411240390024501</v>
      </c>
      <c r="F12522">
        <v>0</v>
      </c>
      <c r="G12522">
        <v>0</v>
      </c>
      <c r="H12522">
        <v>0</v>
      </c>
      <c r="I12522" t="s">
        <v>34</v>
      </c>
      <c r="J12522" t="s">
        <v>16</v>
      </c>
      <c r="K12522" t="s">
        <v>16</v>
      </c>
      <c r="L12522" t="s">
        <v>16</v>
      </c>
      <c r="M12522" t="s">
        <v>16</v>
      </c>
      <c r="N12522" t="s">
        <v>16</v>
      </c>
    </row>
    <row r="12523" spans="1:14" x14ac:dyDescent="0.25">
      <c r="A12523">
        <v>13502</v>
      </c>
      <c r="B12523">
        <v>520.49270000000001</v>
      </c>
      <c r="C12523">
        <v>3.952061</v>
      </c>
      <c r="D12523" t="s">
        <v>14</v>
      </c>
      <c r="E12523">
        <v>5.2237587046921004</v>
      </c>
      <c r="F12523">
        <v>0</v>
      </c>
      <c r="G12523">
        <v>0</v>
      </c>
      <c r="H12523">
        <v>0</v>
      </c>
      <c r="I12523" t="s">
        <v>32</v>
      </c>
      <c r="J12523" t="s">
        <v>16</v>
      </c>
      <c r="K12523" t="s">
        <v>16</v>
      </c>
      <c r="L12523" t="s">
        <v>16</v>
      </c>
      <c r="M12523" t="s">
        <v>16</v>
      </c>
      <c r="N12523" t="s">
        <v>16</v>
      </c>
    </row>
    <row r="12524" spans="1:14" x14ac:dyDescent="0.25">
      <c r="A12524">
        <v>13503</v>
      </c>
      <c r="B12524">
        <v>452.41289999999998</v>
      </c>
      <c r="C12524">
        <v>2.3432279999999999</v>
      </c>
      <c r="D12524" t="s">
        <v>14</v>
      </c>
      <c r="E12524">
        <v>5.2809037345903702</v>
      </c>
      <c r="F12524">
        <v>0</v>
      </c>
      <c r="G12524">
        <v>0</v>
      </c>
      <c r="H12524">
        <v>0</v>
      </c>
      <c r="I12524" t="s">
        <v>48</v>
      </c>
      <c r="J12524" t="s">
        <v>16</v>
      </c>
      <c r="K12524" t="s">
        <v>16</v>
      </c>
      <c r="L12524" t="s">
        <v>16</v>
      </c>
      <c r="M12524" t="s">
        <v>16</v>
      </c>
      <c r="N12524" t="s">
        <v>16</v>
      </c>
    </row>
    <row r="12525" spans="1:14" x14ac:dyDescent="0.25">
      <c r="A12525">
        <v>13512</v>
      </c>
      <c r="B12525">
        <v>354.20330000000001</v>
      </c>
      <c r="C12525">
        <v>2.5095719999999999</v>
      </c>
      <c r="D12525" t="s">
        <v>14</v>
      </c>
      <c r="E12525">
        <v>5.5420220523156196</v>
      </c>
      <c r="F12525">
        <v>0</v>
      </c>
      <c r="G12525">
        <v>0</v>
      </c>
      <c r="H12525">
        <v>0</v>
      </c>
      <c r="I12525" t="s">
        <v>42</v>
      </c>
      <c r="J12525" t="s">
        <v>16</v>
      </c>
      <c r="K12525" t="s">
        <v>16</v>
      </c>
      <c r="L12525" t="s">
        <v>16</v>
      </c>
      <c r="M12525" t="s">
        <v>16</v>
      </c>
      <c r="N12525" t="s">
        <v>16</v>
      </c>
    </row>
    <row r="12526" spans="1:14" x14ac:dyDescent="0.25">
      <c r="A12526">
        <v>13514</v>
      </c>
      <c r="B12526">
        <v>507.32740000000001</v>
      </c>
      <c r="C12526">
        <v>2.8409110000000002</v>
      </c>
      <c r="D12526" t="s">
        <v>14</v>
      </c>
      <c r="E12526">
        <v>5.2156893525412302</v>
      </c>
      <c r="F12526">
        <v>0</v>
      </c>
      <c r="G12526">
        <v>0</v>
      </c>
      <c r="H12526">
        <v>0</v>
      </c>
      <c r="I12526" t="s">
        <v>19</v>
      </c>
      <c r="J12526" t="s">
        <v>16</v>
      </c>
      <c r="K12526" t="s">
        <v>16</v>
      </c>
      <c r="L12526" t="s">
        <v>16</v>
      </c>
      <c r="M12526" t="s">
        <v>16</v>
      </c>
      <c r="N12526" t="s">
        <v>16</v>
      </c>
    </row>
    <row r="12527" spans="1:14" x14ac:dyDescent="0.25">
      <c r="A12527">
        <v>13515</v>
      </c>
      <c r="B12527">
        <v>507.33240000000001</v>
      </c>
      <c r="C12527">
        <v>2.169111</v>
      </c>
      <c r="D12527" t="s">
        <v>14</v>
      </c>
      <c r="E12527">
        <v>4.8461002314798298</v>
      </c>
      <c r="F12527">
        <v>0</v>
      </c>
      <c r="G12527">
        <v>0</v>
      </c>
      <c r="H12527">
        <v>0</v>
      </c>
      <c r="I12527" t="s">
        <v>19</v>
      </c>
      <c r="J12527" t="s">
        <v>16</v>
      </c>
      <c r="K12527" t="s">
        <v>16</v>
      </c>
      <c r="L12527" t="s">
        <v>16</v>
      </c>
      <c r="M12527" t="s">
        <v>16</v>
      </c>
      <c r="N12527" t="s">
        <v>16</v>
      </c>
    </row>
    <row r="12528" spans="1:14" x14ac:dyDescent="0.25">
      <c r="A12528">
        <v>13519</v>
      </c>
      <c r="B12528">
        <v>703.50490000000002</v>
      </c>
      <c r="C12528">
        <v>2.7047500000000002</v>
      </c>
      <c r="D12528" t="s">
        <v>14</v>
      </c>
      <c r="E12528">
        <v>5.1748502600255302</v>
      </c>
      <c r="F12528">
        <v>0</v>
      </c>
      <c r="G12528">
        <v>0</v>
      </c>
      <c r="H12528">
        <v>0</v>
      </c>
      <c r="I12528" t="s">
        <v>83</v>
      </c>
      <c r="J12528" t="s">
        <v>16</v>
      </c>
      <c r="K12528" t="s">
        <v>16</v>
      </c>
      <c r="L12528" t="s">
        <v>16</v>
      </c>
      <c r="M12528" t="s">
        <v>16</v>
      </c>
      <c r="N12528" t="s">
        <v>16</v>
      </c>
    </row>
    <row r="12529" spans="1:14" x14ac:dyDescent="0.25">
      <c r="A12529">
        <v>13521</v>
      </c>
      <c r="B12529">
        <v>684.44090000000006</v>
      </c>
      <c r="C12529">
        <v>2.0771329999999999</v>
      </c>
      <c r="D12529" t="s">
        <v>14</v>
      </c>
      <c r="E12529">
        <v>4.6424217742313498</v>
      </c>
      <c r="F12529">
        <v>0</v>
      </c>
      <c r="G12529">
        <v>0</v>
      </c>
      <c r="H12529">
        <v>0</v>
      </c>
      <c r="I12529" t="s">
        <v>44</v>
      </c>
      <c r="J12529" t="s">
        <v>16</v>
      </c>
      <c r="K12529" t="s">
        <v>16</v>
      </c>
      <c r="L12529" t="s">
        <v>16</v>
      </c>
      <c r="M12529" t="s">
        <v>16</v>
      </c>
      <c r="N12529" t="s">
        <v>16</v>
      </c>
    </row>
    <row r="12530" spans="1:14" x14ac:dyDescent="0.25">
      <c r="A12530">
        <v>13522</v>
      </c>
      <c r="B12530">
        <v>750.45619999999997</v>
      </c>
      <c r="C12530">
        <v>2.4444669999999999</v>
      </c>
      <c r="D12530" t="s">
        <v>14</v>
      </c>
      <c r="E12530">
        <v>5.2147698263083502</v>
      </c>
      <c r="F12530">
        <v>0</v>
      </c>
      <c r="G12530">
        <v>0</v>
      </c>
      <c r="H12530">
        <v>0</v>
      </c>
      <c r="I12530" t="s">
        <v>114</v>
      </c>
      <c r="J12530" t="s">
        <v>16</v>
      </c>
      <c r="K12530" t="s">
        <v>16</v>
      </c>
      <c r="L12530" t="s">
        <v>16</v>
      </c>
      <c r="M12530" t="s">
        <v>16</v>
      </c>
      <c r="N12530" t="s">
        <v>16</v>
      </c>
    </row>
    <row r="12531" spans="1:14" x14ac:dyDescent="0.25">
      <c r="A12531">
        <v>13523</v>
      </c>
      <c r="B12531">
        <v>716.22919999999999</v>
      </c>
      <c r="C12531">
        <v>2.302244</v>
      </c>
      <c r="D12531" t="s">
        <v>14</v>
      </c>
      <c r="E12531">
        <v>5.2356017042508798</v>
      </c>
      <c r="F12531">
        <v>0</v>
      </c>
      <c r="G12531">
        <v>0</v>
      </c>
      <c r="H12531">
        <v>0</v>
      </c>
      <c r="I12531" t="s">
        <v>96</v>
      </c>
      <c r="J12531" t="s">
        <v>16</v>
      </c>
      <c r="K12531" t="s">
        <v>16</v>
      </c>
      <c r="L12531" t="s">
        <v>16</v>
      </c>
      <c r="M12531" t="s">
        <v>16</v>
      </c>
      <c r="N12531" t="s">
        <v>16</v>
      </c>
    </row>
    <row r="12532" spans="1:14" x14ac:dyDescent="0.25">
      <c r="A12532">
        <v>13526</v>
      </c>
      <c r="B12532">
        <v>561.34209999999996</v>
      </c>
      <c r="C12532">
        <v>2.4333559999999999</v>
      </c>
      <c r="D12532" t="s">
        <v>14</v>
      </c>
      <c r="E12532">
        <v>5.1058393254855803</v>
      </c>
      <c r="F12532">
        <v>0</v>
      </c>
      <c r="G12532">
        <v>0</v>
      </c>
      <c r="H12532">
        <v>0</v>
      </c>
      <c r="I12532" t="s">
        <v>15</v>
      </c>
      <c r="J12532" t="s">
        <v>16</v>
      </c>
      <c r="K12532" t="s">
        <v>16</v>
      </c>
      <c r="L12532" t="s">
        <v>16</v>
      </c>
      <c r="M12532" t="s">
        <v>16</v>
      </c>
      <c r="N12532" t="s">
        <v>16</v>
      </c>
    </row>
    <row r="12533" spans="1:14" x14ac:dyDescent="0.25">
      <c r="A12533">
        <v>13531</v>
      </c>
      <c r="B12533">
        <v>511.35950000000003</v>
      </c>
      <c r="C12533">
        <v>3.9845549999999998</v>
      </c>
      <c r="D12533" t="s">
        <v>14</v>
      </c>
      <c r="E12533">
        <v>4.8335506974286497</v>
      </c>
      <c r="F12533">
        <v>0</v>
      </c>
      <c r="G12533">
        <v>0</v>
      </c>
      <c r="H12533">
        <v>0</v>
      </c>
      <c r="I12533" t="s">
        <v>19</v>
      </c>
      <c r="J12533" t="s">
        <v>16</v>
      </c>
      <c r="K12533" t="s">
        <v>16</v>
      </c>
      <c r="L12533" t="s">
        <v>16</v>
      </c>
      <c r="M12533" t="s">
        <v>16</v>
      </c>
      <c r="N12533" t="s">
        <v>16</v>
      </c>
    </row>
    <row r="12534" spans="1:14" x14ac:dyDescent="0.25">
      <c r="A12534">
        <v>13532</v>
      </c>
      <c r="B12534">
        <v>511.3596</v>
      </c>
      <c r="C12534">
        <v>2.8639169999999998</v>
      </c>
      <c r="D12534" t="s">
        <v>14</v>
      </c>
      <c r="E12534">
        <v>4.7486320732389</v>
      </c>
      <c r="F12534">
        <v>0</v>
      </c>
      <c r="G12534">
        <v>0</v>
      </c>
      <c r="H12534">
        <v>0</v>
      </c>
      <c r="I12534" t="s">
        <v>19</v>
      </c>
      <c r="J12534" t="s">
        <v>16</v>
      </c>
      <c r="K12534" t="s">
        <v>16</v>
      </c>
      <c r="L12534" t="s">
        <v>16</v>
      </c>
      <c r="M12534" t="s">
        <v>16</v>
      </c>
      <c r="N12534" t="s">
        <v>16</v>
      </c>
    </row>
    <row r="12535" spans="1:14" x14ac:dyDescent="0.25">
      <c r="A12535">
        <v>13534</v>
      </c>
      <c r="B12535">
        <v>226.119</v>
      </c>
      <c r="C12535">
        <v>4.5625669999999996</v>
      </c>
      <c r="D12535" t="s">
        <v>14</v>
      </c>
      <c r="E12535">
        <v>3.9657719757356902</v>
      </c>
      <c r="F12535">
        <v>0</v>
      </c>
      <c r="G12535">
        <v>0</v>
      </c>
      <c r="H12535">
        <v>0</v>
      </c>
      <c r="I12535" t="s">
        <v>75</v>
      </c>
      <c r="J12535" t="s">
        <v>16</v>
      </c>
      <c r="K12535" t="s">
        <v>16</v>
      </c>
      <c r="L12535" t="s">
        <v>16</v>
      </c>
      <c r="M12535" t="s">
        <v>16</v>
      </c>
      <c r="N12535" t="s">
        <v>16</v>
      </c>
    </row>
    <row r="12536" spans="1:14" x14ac:dyDescent="0.25">
      <c r="A12536">
        <v>13535</v>
      </c>
      <c r="B12536">
        <v>626.46590000000003</v>
      </c>
      <c r="C12536">
        <v>2.401456</v>
      </c>
      <c r="D12536" t="s">
        <v>14</v>
      </c>
      <c r="E12536">
        <v>5.2525813603362099</v>
      </c>
      <c r="F12536">
        <v>0</v>
      </c>
      <c r="G12536">
        <v>0</v>
      </c>
      <c r="H12536">
        <v>0</v>
      </c>
      <c r="I12536" t="s">
        <v>36</v>
      </c>
      <c r="J12536" t="s">
        <v>16</v>
      </c>
      <c r="K12536" t="s">
        <v>16</v>
      </c>
      <c r="L12536" t="s">
        <v>16</v>
      </c>
      <c r="M12536" t="s">
        <v>16</v>
      </c>
      <c r="N12536" t="s">
        <v>16</v>
      </c>
    </row>
    <row r="12537" spans="1:14" x14ac:dyDescent="0.25">
      <c r="A12537">
        <v>13538</v>
      </c>
      <c r="B12537">
        <v>465.3211</v>
      </c>
      <c r="C12537">
        <v>2.4069219999999998</v>
      </c>
      <c r="D12537" t="s">
        <v>14</v>
      </c>
      <c r="E12537">
        <v>5.1248616696436802</v>
      </c>
      <c r="F12537">
        <v>0</v>
      </c>
      <c r="G12537">
        <v>0</v>
      </c>
      <c r="H12537">
        <v>0</v>
      </c>
      <c r="I12537" t="s">
        <v>62</v>
      </c>
      <c r="J12537" t="s">
        <v>16</v>
      </c>
      <c r="K12537" t="s">
        <v>16</v>
      </c>
      <c r="L12537" t="s">
        <v>16</v>
      </c>
      <c r="M12537" t="s">
        <v>16</v>
      </c>
      <c r="N12537" t="s">
        <v>16</v>
      </c>
    </row>
    <row r="12538" spans="1:14" x14ac:dyDescent="0.25">
      <c r="A12538">
        <v>13539</v>
      </c>
      <c r="B12538">
        <v>465.3186</v>
      </c>
      <c r="C12538">
        <v>3.9574950000000002</v>
      </c>
      <c r="D12538" t="s">
        <v>14</v>
      </c>
      <c r="E12538">
        <v>4.5230507333988799</v>
      </c>
      <c r="F12538">
        <v>0</v>
      </c>
      <c r="G12538">
        <v>0</v>
      </c>
      <c r="H12538">
        <v>0</v>
      </c>
      <c r="I12538" t="s">
        <v>62</v>
      </c>
      <c r="J12538" t="s">
        <v>16</v>
      </c>
      <c r="K12538" t="s">
        <v>16</v>
      </c>
      <c r="L12538" t="s">
        <v>16</v>
      </c>
      <c r="M12538" t="s">
        <v>16</v>
      </c>
      <c r="N12538" t="s">
        <v>16</v>
      </c>
    </row>
    <row r="12539" spans="1:14" x14ac:dyDescent="0.25">
      <c r="A12539">
        <v>13542</v>
      </c>
      <c r="B12539">
        <v>657.36249999999995</v>
      </c>
      <c r="C12539">
        <v>2.63205</v>
      </c>
      <c r="D12539" t="s">
        <v>14</v>
      </c>
      <c r="E12539">
        <v>4.9474586473038098</v>
      </c>
      <c r="F12539">
        <v>0</v>
      </c>
      <c r="G12539">
        <v>0</v>
      </c>
      <c r="H12539">
        <v>0</v>
      </c>
      <c r="I12539" t="s">
        <v>49</v>
      </c>
      <c r="J12539" t="s">
        <v>16</v>
      </c>
      <c r="K12539" t="s">
        <v>16</v>
      </c>
      <c r="L12539" t="s">
        <v>16</v>
      </c>
      <c r="M12539" t="s">
        <v>16</v>
      </c>
      <c r="N12539" t="s">
        <v>16</v>
      </c>
    </row>
    <row r="12540" spans="1:14" x14ac:dyDescent="0.25">
      <c r="A12540">
        <v>13543</v>
      </c>
      <c r="B12540">
        <v>608.29129999999998</v>
      </c>
      <c r="C12540">
        <v>2.7437450000000001</v>
      </c>
      <c r="D12540" t="s">
        <v>14</v>
      </c>
      <c r="E12540">
        <v>5.2106964418223001</v>
      </c>
      <c r="F12540">
        <v>0</v>
      </c>
      <c r="G12540">
        <v>0</v>
      </c>
      <c r="H12540">
        <v>0</v>
      </c>
      <c r="I12540" t="s">
        <v>41</v>
      </c>
      <c r="J12540" t="s">
        <v>16</v>
      </c>
      <c r="K12540" t="s">
        <v>16</v>
      </c>
      <c r="L12540" t="s">
        <v>16</v>
      </c>
      <c r="M12540" t="s">
        <v>16</v>
      </c>
      <c r="N12540" t="s">
        <v>16</v>
      </c>
    </row>
    <row r="12541" spans="1:14" x14ac:dyDescent="0.25">
      <c r="A12541">
        <v>13545</v>
      </c>
      <c r="B12541">
        <v>608.29</v>
      </c>
      <c r="C12541">
        <v>8.5530329999999992</v>
      </c>
      <c r="D12541" t="s">
        <v>14</v>
      </c>
      <c r="E12541">
        <v>4.5306042787175702</v>
      </c>
      <c r="F12541">
        <v>0</v>
      </c>
      <c r="G12541">
        <v>0</v>
      </c>
      <c r="H12541">
        <v>0</v>
      </c>
      <c r="I12541" t="s">
        <v>41</v>
      </c>
      <c r="J12541" t="s">
        <v>16</v>
      </c>
      <c r="K12541" t="s">
        <v>16</v>
      </c>
      <c r="L12541" t="s">
        <v>16</v>
      </c>
      <c r="M12541" t="s">
        <v>16</v>
      </c>
      <c r="N12541" t="s">
        <v>16</v>
      </c>
    </row>
    <row r="12542" spans="1:14" x14ac:dyDescent="0.25">
      <c r="A12542">
        <v>13546</v>
      </c>
      <c r="B12542">
        <v>608.29200000000003</v>
      </c>
      <c r="C12542">
        <v>3.9628939999999999</v>
      </c>
      <c r="D12542" t="s">
        <v>14</v>
      </c>
      <c r="E12542">
        <v>4.8419333877388402</v>
      </c>
      <c r="F12542">
        <v>0</v>
      </c>
      <c r="G12542">
        <v>0</v>
      </c>
      <c r="H12542">
        <v>0</v>
      </c>
      <c r="I12542" t="s">
        <v>41</v>
      </c>
      <c r="J12542" t="s">
        <v>16</v>
      </c>
      <c r="K12542" t="s">
        <v>16</v>
      </c>
      <c r="L12542" t="s">
        <v>16</v>
      </c>
      <c r="M12542" t="s">
        <v>16</v>
      </c>
      <c r="N12542" t="s">
        <v>16</v>
      </c>
    </row>
    <row r="12543" spans="1:14" x14ac:dyDescent="0.25">
      <c r="A12543">
        <v>13547</v>
      </c>
      <c r="B12543">
        <v>520.25940000000003</v>
      </c>
      <c r="C12543">
        <v>2.7456610000000001</v>
      </c>
      <c r="D12543" t="s">
        <v>14</v>
      </c>
      <c r="E12543">
        <v>5.1561456245613604</v>
      </c>
      <c r="F12543">
        <v>0</v>
      </c>
      <c r="G12543">
        <v>0</v>
      </c>
      <c r="H12543">
        <v>0</v>
      </c>
      <c r="I12543" t="s">
        <v>32</v>
      </c>
      <c r="J12543" t="s">
        <v>16</v>
      </c>
      <c r="K12543" t="s">
        <v>16</v>
      </c>
      <c r="L12543" t="s">
        <v>16</v>
      </c>
      <c r="M12543" t="s">
        <v>16</v>
      </c>
      <c r="N12543" t="s">
        <v>16</v>
      </c>
    </row>
    <row r="12544" spans="1:14" x14ac:dyDescent="0.25">
      <c r="A12544">
        <v>13548</v>
      </c>
      <c r="B12544">
        <v>520.25480000000005</v>
      </c>
      <c r="C12544">
        <v>3.9790220000000001</v>
      </c>
      <c r="D12544" t="s">
        <v>14</v>
      </c>
      <c r="E12544">
        <v>4.32642424804967</v>
      </c>
      <c r="F12544">
        <v>0</v>
      </c>
      <c r="G12544">
        <v>0</v>
      </c>
      <c r="H12544">
        <v>0</v>
      </c>
      <c r="I12544" t="s">
        <v>32</v>
      </c>
      <c r="J12544" t="s">
        <v>16</v>
      </c>
      <c r="K12544" t="s">
        <v>16</v>
      </c>
      <c r="L12544" t="s">
        <v>16</v>
      </c>
      <c r="M12544" t="s">
        <v>16</v>
      </c>
      <c r="N12544" t="s">
        <v>16</v>
      </c>
    </row>
    <row r="12545" spans="1:14" x14ac:dyDescent="0.25">
      <c r="A12545">
        <v>13550</v>
      </c>
      <c r="B12545">
        <v>229.07419999999999</v>
      </c>
      <c r="C12545">
        <v>11.02929</v>
      </c>
      <c r="D12545" t="s">
        <v>14</v>
      </c>
      <c r="E12545">
        <v>4.4287442825151304</v>
      </c>
      <c r="F12545">
        <v>0</v>
      </c>
      <c r="G12545">
        <v>0</v>
      </c>
      <c r="H12545">
        <v>0</v>
      </c>
      <c r="I12545" t="s">
        <v>75</v>
      </c>
      <c r="J12545" t="s">
        <v>16</v>
      </c>
      <c r="K12545" t="s">
        <v>16</v>
      </c>
      <c r="L12545" t="s">
        <v>16</v>
      </c>
      <c r="M12545" t="s">
        <v>16</v>
      </c>
      <c r="N12545" t="s">
        <v>16</v>
      </c>
    </row>
    <row r="12546" spans="1:14" x14ac:dyDescent="0.25">
      <c r="A12546">
        <v>13552</v>
      </c>
      <c r="B12546">
        <v>357.26749999999998</v>
      </c>
      <c r="C12546">
        <v>2.7512780000000001</v>
      </c>
      <c r="D12546" t="s">
        <v>14</v>
      </c>
      <c r="E12546">
        <v>5.2684651205073596</v>
      </c>
      <c r="F12546">
        <v>0</v>
      </c>
      <c r="G12546">
        <v>0</v>
      </c>
      <c r="H12546">
        <v>0</v>
      </c>
      <c r="I12546" t="s">
        <v>42</v>
      </c>
      <c r="J12546" t="s">
        <v>16</v>
      </c>
      <c r="K12546" t="s">
        <v>16</v>
      </c>
      <c r="L12546" t="s">
        <v>16</v>
      </c>
      <c r="M12546" t="s">
        <v>16</v>
      </c>
      <c r="N12546" t="s">
        <v>16</v>
      </c>
    </row>
    <row r="12547" spans="1:14" x14ac:dyDescent="0.25">
      <c r="A12547">
        <v>13553</v>
      </c>
      <c r="B12547">
        <v>357.26760000000002</v>
      </c>
      <c r="C12547">
        <v>3.5211450000000002</v>
      </c>
      <c r="D12547" t="s">
        <v>14</v>
      </c>
      <c r="E12547">
        <v>4.3440541621879198</v>
      </c>
      <c r="F12547">
        <v>0</v>
      </c>
      <c r="G12547">
        <v>0</v>
      </c>
      <c r="H12547">
        <v>0</v>
      </c>
      <c r="I12547" t="s">
        <v>42</v>
      </c>
      <c r="J12547" t="s">
        <v>16</v>
      </c>
      <c r="K12547" t="s">
        <v>16</v>
      </c>
      <c r="L12547" t="s">
        <v>16</v>
      </c>
      <c r="M12547" t="s">
        <v>16</v>
      </c>
      <c r="N12547" t="s">
        <v>16</v>
      </c>
    </row>
    <row r="12548" spans="1:14" x14ac:dyDescent="0.25">
      <c r="A12548">
        <v>13554</v>
      </c>
      <c r="B12548">
        <v>357.26670000000001</v>
      </c>
      <c r="C12548">
        <v>3.9789669999999999</v>
      </c>
      <c r="D12548" t="s">
        <v>14</v>
      </c>
      <c r="E12548">
        <v>4.4816173206353298</v>
      </c>
      <c r="F12548">
        <v>0</v>
      </c>
      <c r="G12548">
        <v>0</v>
      </c>
      <c r="H12548">
        <v>0</v>
      </c>
      <c r="I12548" t="s">
        <v>42</v>
      </c>
      <c r="J12548" t="s">
        <v>16</v>
      </c>
      <c r="K12548" t="s">
        <v>16</v>
      </c>
      <c r="L12548" t="s">
        <v>16</v>
      </c>
      <c r="M12548" t="s">
        <v>16</v>
      </c>
      <c r="N12548" t="s">
        <v>16</v>
      </c>
    </row>
    <row r="12549" spans="1:14" x14ac:dyDescent="0.25">
      <c r="A12549">
        <v>13557</v>
      </c>
      <c r="B12549">
        <v>194.1294</v>
      </c>
      <c r="C12549">
        <v>8.6072009999999999</v>
      </c>
      <c r="D12549" t="s">
        <v>14</v>
      </c>
      <c r="E12549">
        <v>4.6294403334613001</v>
      </c>
      <c r="F12549">
        <v>0</v>
      </c>
      <c r="G12549">
        <v>0</v>
      </c>
      <c r="H12549">
        <v>0</v>
      </c>
      <c r="I12549" t="s">
        <v>28</v>
      </c>
      <c r="J12549" t="s">
        <v>16</v>
      </c>
      <c r="K12549" t="s">
        <v>16</v>
      </c>
      <c r="L12549" t="s">
        <v>16</v>
      </c>
      <c r="M12549" t="s">
        <v>16</v>
      </c>
      <c r="N12549" t="s">
        <v>16</v>
      </c>
    </row>
    <row r="12550" spans="1:14" x14ac:dyDescent="0.25">
      <c r="A12550">
        <v>13558</v>
      </c>
      <c r="B12550">
        <v>194.12729999999999</v>
      </c>
      <c r="C12550">
        <v>2.5258060000000002</v>
      </c>
      <c r="D12550" t="s">
        <v>14</v>
      </c>
      <c r="E12550">
        <v>4.9356922432119603</v>
      </c>
      <c r="F12550">
        <v>0</v>
      </c>
      <c r="G12550">
        <v>0</v>
      </c>
      <c r="H12550">
        <v>0</v>
      </c>
      <c r="I12550" t="s">
        <v>28</v>
      </c>
      <c r="J12550" t="s">
        <v>16</v>
      </c>
      <c r="K12550" t="s">
        <v>16</v>
      </c>
      <c r="L12550" t="s">
        <v>16</v>
      </c>
      <c r="M12550" t="s">
        <v>16</v>
      </c>
      <c r="N12550" t="s">
        <v>16</v>
      </c>
    </row>
    <row r="12551" spans="1:14" x14ac:dyDescent="0.25">
      <c r="A12551">
        <v>13559</v>
      </c>
      <c r="B12551">
        <v>194.12960000000001</v>
      </c>
      <c r="C12551">
        <v>10.47077</v>
      </c>
      <c r="D12551" t="s">
        <v>14</v>
      </c>
      <c r="E12551">
        <v>4.3881688188137602</v>
      </c>
      <c r="F12551">
        <v>0</v>
      </c>
      <c r="G12551">
        <v>0</v>
      </c>
      <c r="H12551">
        <v>0</v>
      </c>
      <c r="I12551" t="s">
        <v>28</v>
      </c>
      <c r="J12551" t="s">
        <v>16</v>
      </c>
      <c r="K12551" t="s">
        <v>16</v>
      </c>
      <c r="L12551" t="s">
        <v>16</v>
      </c>
      <c r="M12551" t="s">
        <v>16</v>
      </c>
      <c r="N12551" t="s">
        <v>16</v>
      </c>
    </row>
    <row r="12552" spans="1:14" x14ac:dyDescent="0.25">
      <c r="A12552">
        <v>13560</v>
      </c>
      <c r="B12552">
        <v>632.15300000000002</v>
      </c>
      <c r="C12552">
        <v>2.4075950000000002</v>
      </c>
      <c r="D12552" t="s">
        <v>14</v>
      </c>
      <c r="E12552">
        <v>5.1402752534576903</v>
      </c>
      <c r="F12552">
        <v>0</v>
      </c>
      <c r="G12552">
        <v>0</v>
      </c>
      <c r="H12552">
        <v>0</v>
      </c>
      <c r="I12552" t="s">
        <v>37</v>
      </c>
      <c r="J12552" t="s">
        <v>16</v>
      </c>
      <c r="K12552" t="s">
        <v>16</v>
      </c>
      <c r="L12552" t="s">
        <v>16</v>
      </c>
      <c r="M12552" t="s">
        <v>16</v>
      </c>
      <c r="N12552" t="s">
        <v>16</v>
      </c>
    </row>
    <row r="12553" spans="1:14" x14ac:dyDescent="0.25">
      <c r="A12553">
        <v>13561</v>
      </c>
      <c r="B12553">
        <v>694.45709999999997</v>
      </c>
      <c r="C12553">
        <v>4.00075</v>
      </c>
      <c r="D12553" t="s">
        <v>14</v>
      </c>
      <c r="E12553">
        <v>4.8331503453937597</v>
      </c>
      <c r="F12553">
        <v>0</v>
      </c>
      <c r="G12553">
        <v>0</v>
      </c>
      <c r="H12553">
        <v>0</v>
      </c>
      <c r="I12553" t="s">
        <v>68</v>
      </c>
      <c r="J12553" t="s">
        <v>16</v>
      </c>
      <c r="K12553" t="s">
        <v>16</v>
      </c>
      <c r="L12553" t="s">
        <v>16</v>
      </c>
      <c r="M12553" t="s">
        <v>16</v>
      </c>
      <c r="N12553" t="s">
        <v>16</v>
      </c>
    </row>
    <row r="12554" spans="1:14" x14ac:dyDescent="0.25">
      <c r="A12554">
        <v>13562</v>
      </c>
      <c r="B12554">
        <v>694.45709999999997</v>
      </c>
      <c r="C12554">
        <v>2.8523779999999999</v>
      </c>
      <c r="D12554" t="s">
        <v>14</v>
      </c>
      <c r="E12554">
        <v>4.7932894702923301</v>
      </c>
      <c r="F12554">
        <v>0</v>
      </c>
      <c r="G12554">
        <v>0</v>
      </c>
      <c r="H12554">
        <v>0</v>
      </c>
      <c r="I12554" t="s">
        <v>68</v>
      </c>
      <c r="J12554" t="s">
        <v>16</v>
      </c>
      <c r="K12554" t="s">
        <v>16</v>
      </c>
      <c r="L12554" t="s">
        <v>16</v>
      </c>
      <c r="M12554" t="s">
        <v>16</v>
      </c>
      <c r="N12554" t="s">
        <v>16</v>
      </c>
    </row>
    <row r="12555" spans="1:14" x14ac:dyDescent="0.25">
      <c r="A12555">
        <v>13563</v>
      </c>
      <c r="B12555">
        <v>287.11279999999999</v>
      </c>
      <c r="C12555">
        <v>2.798511</v>
      </c>
      <c r="D12555" t="s">
        <v>14</v>
      </c>
      <c r="E12555">
        <v>4.97410307939706</v>
      </c>
      <c r="F12555">
        <v>0</v>
      </c>
      <c r="G12555">
        <v>0</v>
      </c>
      <c r="H12555">
        <v>0</v>
      </c>
      <c r="I12555" t="s">
        <v>18</v>
      </c>
      <c r="J12555" t="s">
        <v>16</v>
      </c>
      <c r="K12555" t="s">
        <v>16</v>
      </c>
      <c r="L12555" t="s">
        <v>16</v>
      </c>
      <c r="M12555" t="s">
        <v>16</v>
      </c>
      <c r="N12555" t="s">
        <v>16</v>
      </c>
    </row>
    <row r="12556" spans="1:14" x14ac:dyDescent="0.25">
      <c r="A12556">
        <v>13564</v>
      </c>
      <c r="B12556">
        <v>287.11349999999999</v>
      </c>
      <c r="C12556">
        <v>3.9628939999999999</v>
      </c>
      <c r="D12556" t="s">
        <v>14</v>
      </c>
      <c r="E12556">
        <v>5.1458355251672803</v>
      </c>
      <c r="F12556">
        <v>0</v>
      </c>
      <c r="G12556">
        <v>0</v>
      </c>
      <c r="H12556">
        <v>0</v>
      </c>
      <c r="I12556" t="s">
        <v>18</v>
      </c>
      <c r="J12556" t="s">
        <v>16</v>
      </c>
      <c r="K12556" t="s">
        <v>16</v>
      </c>
      <c r="L12556" t="s">
        <v>16</v>
      </c>
      <c r="M12556" t="s">
        <v>16</v>
      </c>
      <c r="N12556" t="s">
        <v>16</v>
      </c>
    </row>
    <row r="12557" spans="1:14" x14ac:dyDescent="0.25">
      <c r="A12557">
        <v>13565</v>
      </c>
      <c r="B12557">
        <v>287.11320000000001</v>
      </c>
      <c r="C12557">
        <v>2.0768170000000001</v>
      </c>
      <c r="D12557" t="s">
        <v>14</v>
      </c>
      <c r="E12557">
        <v>4.3669735097870399</v>
      </c>
      <c r="F12557">
        <v>0</v>
      </c>
      <c r="G12557">
        <v>0</v>
      </c>
      <c r="H12557">
        <v>0</v>
      </c>
      <c r="I12557" t="s">
        <v>18</v>
      </c>
      <c r="J12557" t="s">
        <v>16</v>
      </c>
      <c r="K12557" t="s">
        <v>16</v>
      </c>
      <c r="L12557" t="s">
        <v>16</v>
      </c>
      <c r="M12557" t="s">
        <v>16</v>
      </c>
      <c r="N12557" t="s">
        <v>16</v>
      </c>
    </row>
    <row r="12558" spans="1:14" x14ac:dyDescent="0.25">
      <c r="A12558">
        <v>13583</v>
      </c>
      <c r="B12558">
        <v>688.43259999999998</v>
      </c>
      <c r="C12558">
        <v>1.988156</v>
      </c>
      <c r="D12558" t="s">
        <v>14</v>
      </c>
      <c r="E12558">
        <v>5.2526703356381601</v>
      </c>
      <c r="F12558">
        <v>0</v>
      </c>
      <c r="G12558">
        <v>0</v>
      </c>
      <c r="H12558">
        <v>0</v>
      </c>
      <c r="I12558" t="s">
        <v>68</v>
      </c>
      <c r="J12558" t="s">
        <v>16</v>
      </c>
      <c r="K12558" t="s">
        <v>16</v>
      </c>
      <c r="L12558" t="s">
        <v>16</v>
      </c>
      <c r="M12558" t="s">
        <v>16</v>
      </c>
      <c r="N12558" t="s">
        <v>16</v>
      </c>
    </row>
    <row r="12559" spans="1:14" x14ac:dyDescent="0.25">
      <c r="A12559">
        <v>13584</v>
      </c>
      <c r="B12559">
        <v>483.1542</v>
      </c>
      <c r="C12559">
        <v>2.3491170000000001</v>
      </c>
      <c r="D12559" t="s">
        <v>14</v>
      </c>
      <c r="E12559">
        <v>5.1260722389321698</v>
      </c>
      <c r="F12559">
        <v>0</v>
      </c>
      <c r="G12559">
        <v>0</v>
      </c>
      <c r="H12559">
        <v>0</v>
      </c>
      <c r="I12559" t="s">
        <v>45</v>
      </c>
      <c r="J12559" t="s">
        <v>16</v>
      </c>
      <c r="K12559" t="s">
        <v>16</v>
      </c>
      <c r="L12559" t="s">
        <v>16</v>
      </c>
      <c r="M12559" t="s">
        <v>16</v>
      </c>
      <c r="N12559" t="s">
        <v>16</v>
      </c>
    </row>
    <row r="12560" spans="1:14" x14ac:dyDescent="0.25">
      <c r="A12560">
        <v>13587</v>
      </c>
      <c r="B12560">
        <v>727.39400000000001</v>
      </c>
      <c r="C12560">
        <v>2.8354330000000001</v>
      </c>
      <c r="D12560" t="s">
        <v>14</v>
      </c>
      <c r="E12560">
        <v>5.13082459063373</v>
      </c>
      <c r="F12560">
        <v>0</v>
      </c>
      <c r="G12560">
        <v>0</v>
      </c>
      <c r="H12560">
        <v>0</v>
      </c>
      <c r="I12560" t="s">
        <v>96</v>
      </c>
      <c r="J12560" t="s">
        <v>16</v>
      </c>
      <c r="K12560" t="s">
        <v>16</v>
      </c>
      <c r="L12560" t="s">
        <v>16</v>
      </c>
      <c r="M12560" t="s">
        <v>16</v>
      </c>
      <c r="N12560" t="s">
        <v>16</v>
      </c>
    </row>
    <row r="12561" spans="1:14" x14ac:dyDescent="0.25">
      <c r="A12561">
        <v>13589</v>
      </c>
      <c r="B12561">
        <v>676.43290000000002</v>
      </c>
      <c r="C12561">
        <v>2.406917</v>
      </c>
      <c r="D12561" t="s">
        <v>14</v>
      </c>
      <c r="E12561">
        <v>3.3958432164502801</v>
      </c>
      <c r="F12561">
        <v>0</v>
      </c>
      <c r="G12561">
        <v>0</v>
      </c>
      <c r="H12561">
        <v>0</v>
      </c>
      <c r="I12561" t="s">
        <v>44</v>
      </c>
      <c r="J12561" t="s">
        <v>16</v>
      </c>
      <c r="K12561" t="s">
        <v>16</v>
      </c>
      <c r="L12561" t="s">
        <v>16</v>
      </c>
      <c r="M12561" t="s">
        <v>16</v>
      </c>
      <c r="N12561" t="s">
        <v>16</v>
      </c>
    </row>
    <row r="12562" spans="1:14" x14ac:dyDescent="0.25">
      <c r="A12562">
        <v>13596</v>
      </c>
      <c r="B12562">
        <v>230.11060000000001</v>
      </c>
      <c r="C12562">
        <v>2.7881330000000002</v>
      </c>
      <c r="D12562" t="s">
        <v>14</v>
      </c>
      <c r="E12562">
        <v>5.23224779621225</v>
      </c>
      <c r="F12562">
        <v>0</v>
      </c>
      <c r="G12562">
        <v>0</v>
      </c>
      <c r="H12562">
        <v>0</v>
      </c>
      <c r="I12562" t="s">
        <v>75</v>
      </c>
      <c r="J12562" t="s">
        <v>16</v>
      </c>
      <c r="K12562" t="s">
        <v>16</v>
      </c>
      <c r="L12562" t="s">
        <v>16</v>
      </c>
      <c r="M12562" t="s">
        <v>16</v>
      </c>
      <c r="N12562" t="s">
        <v>16</v>
      </c>
    </row>
    <row r="12563" spans="1:14" x14ac:dyDescent="0.25">
      <c r="A12563">
        <v>13599</v>
      </c>
      <c r="B12563">
        <v>554.47810000000004</v>
      </c>
      <c r="C12563">
        <v>2.319706</v>
      </c>
      <c r="D12563" t="s">
        <v>14</v>
      </c>
      <c r="E12563">
        <v>5.2015411013377904</v>
      </c>
      <c r="F12563">
        <v>0</v>
      </c>
      <c r="G12563">
        <v>0</v>
      </c>
      <c r="H12563">
        <v>0</v>
      </c>
      <c r="I12563" t="s">
        <v>25</v>
      </c>
      <c r="J12563" t="s">
        <v>16</v>
      </c>
      <c r="K12563" t="s">
        <v>16</v>
      </c>
      <c r="L12563" t="s">
        <v>16</v>
      </c>
      <c r="M12563" t="s">
        <v>16</v>
      </c>
      <c r="N12563" t="s">
        <v>16</v>
      </c>
    </row>
    <row r="12564" spans="1:14" x14ac:dyDescent="0.25">
      <c r="A12564">
        <v>13601</v>
      </c>
      <c r="B12564">
        <v>585.29229999999995</v>
      </c>
      <c r="C12564">
        <v>2.0886170000000002</v>
      </c>
      <c r="D12564" t="s">
        <v>14</v>
      </c>
      <c r="E12564">
        <v>4.8624469837971596</v>
      </c>
      <c r="F12564">
        <v>0</v>
      </c>
      <c r="G12564">
        <v>0</v>
      </c>
      <c r="H12564">
        <v>0</v>
      </c>
      <c r="I12564" t="s">
        <v>63</v>
      </c>
      <c r="J12564" t="s">
        <v>16</v>
      </c>
      <c r="K12564" t="s">
        <v>16</v>
      </c>
      <c r="L12564" t="s">
        <v>16</v>
      </c>
      <c r="M12564" t="s">
        <v>16</v>
      </c>
      <c r="N12564" t="s">
        <v>16</v>
      </c>
    </row>
    <row r="12565" spans="1:14" x14ac:dyDescent="0.25">
      <c r="A12565">
        <v>13602</v>
      </c>
      <c r="B12565">
        <v>585.2885</v>
      </c>
      <c r="C12565">
        <v>5.0588059999999997</v>
      </c>
      <c r="D12565" t="s">
        <v>14</v>
      </c>
      <c r="E12565">
        <v>4.4914086942559601</v>
      </c>
      <c r="F12565">
        <v>0</v>
      </c>
      <c r="G12565">
        <v>0</v>
      </c>
      <c r="H12565">
        <v>0</v>
      </c>
      <c r="I12565" t="s">
        <v>63</v>
      </c>
      <c r="J12565" t="s">
        <v>16</v>
      </c>
      <c r="K12565" t="s">
        <v>16</v>
      </c>
      <c r="L12565" t="s">
        <v>16</v>
      </c>
      <c r="M12565" t="s">
        <v>16</v>
      </c>
      <c r="N12565" t="s">
        <v>16</v>
      </c>
    </row>
    <row r="12566" spans="1:14" x14ac:dyDescent="0.25">
      <c r="A12566">
        <v>13605</v>
      </c>
      <c r="B12566">
        <v>523.28639999999996</v>
      </c>
      <c r="C12566">
        <v>2.8696169999999999</v>
      </c>
      <c r="D12566" t="s">
        <v>14</v>
      </c>
      <c r="E12566">
        <v>5.0763378531302301</v>
      </c>
      <c r="F12566">
        <v>0</v>
      </c>
      <c r="G12566">
        <v>0</v>
      </c>
      <c r="H12566">
        <v>0</v>
      </c>
      <c r="I12566" t="s">
        <v>32</v>
      </c>
      <c r="J12566" t="s">
        <v>16</v>
      </c>
      <c r="K12566" t="s">
        <v>16</v>
      </c>
      <c r="L12566" t="s">
        <v>16</v>
      </c>
      <c r="M12566" t="s">
        <v>16</v>
      </c>
      <c r="N12566" t="s">
        <v>16</v>
      </c>
    </row>
    <row r="12567" spans="1:14" x14ac:dyDescent="0.25">
      <c r="A12567">
        <v>13606</v>
      </c>
      <c r="B12567">
        <v>523.28380000000004</v>
      </c>
      <c r="C12567">
        <v>2.3726669999999999</v>
      </c>
      <c r="D12567" t="s">
        <v>14</v>
      </c>
      <c r="E12567">
        <v>4.8568247075464797</v>
      </c>
      <c r="F12567">
        <v>0</v>
      </c>
      <c r="G12567">
        <v>0</v>
      </c>
      <c r="H12567">
        <v>0</v>
      </c>
      <c r="I12567" t="s">
        <v>32</v>
      </c>
      <c r="J12567" t="s">
        <v>16</v>
      </c>
      <c r="K12567" t="s">
        <v>16</v>
      </c>
      <c r="L12567" t="s">
        <v>16</v>
      </c>
      <c r="M12567" t="s">
        <v>16</v>
      </c>
      <c r="N12567" t="s">
        <v>16</v>
      </c>
    </row>
    <row r="12568" spans="1:14" x14ac:dyDescent="0.25">
      <c r="A12568">
        <v>13608</v>
      </c>
      <c r="B12568">
        <v>552.37689999999998</v>
      </c>
      <c r="C12568">
        <v>2.6247950000000002</v>
      </c>
      <c r="D12568" t="s">
        <v>14</v>
      </c>
      <c r="E12568">
        <v>5.2924057151390702</v>
      </c>
      <c r="F12568">
        <v>0</v>
      </c>
      <c r="G12568">
        <v>0</v>
      </c>
      <c r="H12568">
        <v>0</v>
      </c>
      <c r="I12568" t="s">
        <v>25</v>
      </c>
      <c r="J12568" t="s">
        <v>16</v>
      </c>
      <c r="K12568" t="s">
        <v>16</v>
      </c>
      <c r="L12568" t="s">
        <v>16</v>
      </c>
      <c r="M12568" t="s">
        <v>16</v>
      </c>
      <c r="N12568" t="s">
        <v>16</v>
      </c>
    </row>
    <row r="12569" spans="1:14" x14ac:dyDescent="0.25">
      <c r="A12569">
        <v>13610</v>
      </c>
      <c r="B12569">
        <v>552.37959999999998</v>
      </c>
      <c r="C12569">
        <v>3.9736220000000002</v>
      </c>
      <c r="D12569" t="s">
        <v>14</v>
      </c>
      <c r="E12569">
        <v>4.1544010577792996</v>
      </c>
      <c r="F12569">
        <v>0</v>
      </c>
      <c r="G12569">
        <v>0</v>
      </c>
      <c r="H12569">
        <v>0</v>
      </c>
      <c r="I12569" t="s">
        <v>25</v>
      </c>
      <c r="J12569" t="s">
        <v>16</v>
      </c>
      <c r="K12569" t="s">
        <v>16</v>
      </c>
      <c r="L12569" t="s">
        <v>16</v>
      </c>
      <c r="M12569" t="s">
        <v>16</v>
      </c>
      <c r="N12569" t="s">
        <v>16</v>
      </c>
    </row>
    <row r="12570" spans="1:14" x14ac:dyDescent="0.25">
      <c r="A12570">
        <v>13611</v>
      </c>
      <c r="B12570">
        <v>551.33140000000003</v>
      </c>
      <c r="C12570">
        <v>2.123678</v>
      </c>
      <c r="D12570" t="s">
        <v>14</v>
      </c>
      <c r="E12570">
        <v>5.1834805099486196</v>
      </c>
      <c r="F12570">
        <v>0</v>
      </c>
      <c r="G12570">
        <v>0</v>
      </c>
      <c r="H12570">
        <v>0</v>
      </c>
      <c r="I12570" t="s">
        <v>25</v>
      </c>
      <c r="J12570" t="s">
        <v>16</v>
      </c>
      <c r="K12570" t="s">
        <v>16</v>
      </c>
      <c r="L12570" t="s">
        <v>16</v>
      </c>
      <c r="M12570" t="s">
        <v>16</v>
      </c>
      <c r="N12570" t="s">
        <v>16</v>
      </c>
    </row>
    <row r="12571" spans="1:14" x14ac:dyDescent="0.25">
      <c r="A12571">
        <v>13613</v>
      </c>
      <c r="B12571">
        <v>219.0857</v>
      </c>
      <c r="C12571">
        <v>13.19225</v>
      </c>
      <c r="D12571" t="s">
        <v>14</v>
      </c>
      <c r="E12571">
        <v>3.92559387582418</v>
      </c>
      <c r="F12571">
        <v>0</v>
      </c>
      <c r="G12571">
        <v>0</v>
      </c>
      <c r="H12571">
        <v>0</v>
      </c>
      <c r="I12571" t="s">
        <v>29</v>
      </c>
      <c r="J12571" t="s">
        <v>16</v>
      </c>
      <c r="K12571" t="s">
        <v>16</v>
      </c>
      <c r="L12571" t="s">
        <v>16</v>
      </c>
      <c r="M12571" t="s">
        <v>16</v>
      </c>
      <c r="N12571" t="s">
        <v>16</v>
      </c>
    </row>
    <row r="12572" spans="1:14" x14ac:dyDescent="0.25">
      <c r="A12572">
        <v>13614</v>
      </c>
      <c r="B12572">
        <v>419.35180000000003</v>
      </c>
      <c r="C12572">
        <v>2.3961890000000001</v>
      </c>
      <c r="D12572" t="s">
        <v>14</v>
      </c>
      <c r="E12572">
        <v>5.2210269211600497</v>
      </c>
      <c r="F12572">
        <v>0</v>
      </c>
      <c r="G12572">
        <v>0</v>
      </c>
      <c r="H12572">
        <v>0</v>
      </c>
      <c r="I12572" t="s">
        <v>80</v>
      </c>
      <c r="J12572" t="s">
        <v>16</v>
      </c>
      <c r="K12572" t="s">
        <v>16</v>
      </c>
      <c r="L12572" t="s">
        <v>16</v>
      </c>
      <c r="M12572" t="s">
        <v>16</v>
      </c>
      <c r="N12572" t="s">
        <v>16</v>
      </c>
    </row>
    <row r="12573" spans="1:14" x14ac:dyDescent="0.25">
      <c r="A12573">
        <v>13619</v>
      </c>
      <c r="B12573">
        <v>708.47580000000005</v>
      </c>
      <c r="C12573">
        <v>3.9843670000000002</v>
      </c>
      <c r="D12573" t="s">
        <v>14</v>
      </c>
      <c r="E12573">
        <v>4.7302962194384301</v>
      </c>
      <c r="F12573">
        <v>0</v>
      </c>
      <c r="G12573">
        <v>0</v>
      </c>
      <c r="H12573">
        <v>0</v>
      </c>
      <c r="I12573" t="s">
        <v>83</v>
      </c>
      <c r="J12573" t="s">
        <v>16</v>
      </c>
      <c r="K12573" t="s">
        <v>16</v>
      </c>
      <c r="L12573" t="s">
        <v>16</v>
      </c>
      <c r="M12573" t="s">
        <v>16</v>
      </c>
      <c r="N12573" t="s">
        <v>16</v>
      </c>
    </row>
    <row r="12574" spans="1:14" x14ac:dyDescent="0.25">
      <c r="A12574">
        <v>13620</v>
      </c>
      <c r="B12574">
        <v>708.47829999999999</v>
      </c>
      <c r="C12574">
        <v>2.3723999999999998</v>
      </c>
      <c r="D12574" t="s">
        <v>14</v>
      </c>
      <c r="E12574">
        <v>3.1002916389647202</v>
      </c>
      <c r="F12574">
        <v>0</v>
      </c>
      <c r="G12574">
        <v>0</v>
      </c>
      <c r="H12574">
        <v>0</v>
      </c>
      <c r="I12574" t="s">
        <v>83</v>
      </c>
      <c r="J12574" t="s">
        <v>16</v>
      </c>
      <c r="K12574" t="s">
        <v>16</v>
      </c>
      <c r="L12574" t="s">
        <v>16</v>
      </c>
      <c r="M12574" t="s">
        <v>16</v>
      </c>
      <c r="N12574" t="s">
        <v>16</v>
      </c>
    </row>
    <row r="12575" spans="1:14" x14ac:dyDescent="0.25">
      <c r="A12575">
        <v>13622</v>
      </c>
      <c r="B12575">
        <v>639.28139999999996</v>
      </c>
      <c r="C12575">
        <v>3.9898120000000001</v>
      </c>
      <c r="D12575" t="s">
        <v>14</v>
      </c>
      <c r="E12575">
        <v>5.1975528546608603</v>
      </c>
      <c r="F12575">
        <v>0</v>
      </c>
      <c r="G12575">
        <v>0</v>
      </c>
      <c r="H12575">
        <v>0</v>
      </c>
      <c r="I12575" t="s">
        <v>37</v>
      </c>
      <c r="J12575" t="s">
        <v>16</v>
      </c>
      <c r="K12575" t="s">
        <v>16</v>
      </c>
      <c r="L12575" t="s">
        <v>16</v>
      </c>
      <c r="M12575" t="s">
        <v>16</v>
      </c>
      <c r="N12575" t="s">
        <v>16</v>
      </c>
    </row>
    <row r="12576" spans="1:14" x14ac:dyDescent="0.25">
      <c r="A12576">
        <v>13625</v>
      </c>
      <c r="B12576">
        <v>722.48879999999997</v>
      </c>
      <c r="C12576">
        <v>2.841278</v>
      </c>
      <c r="D12576" t="s">
        <v>14</v>
      </c>
      <c r="E12576">
        <v>5.1196560855284501</v>
      </c>
      <c r="F12576">
        <v>0</v>
      </c>
      <c r="G12576">
        <v>0</v>
      </c>
      <c r="H12576">
        <v>0</v>
      </c>
      <c r="I12576" t="s">
        <v>96</v>
      </c>
      <c r="J12576" t="s">
        <v>16</v>
      </c>
      <c r="K12576" t="s">
        <v>16</v>
      </c>
      <c r="L12576" t="s">
        <v>16</v>
      </c>
      <c r="M12576" t="s">
        <v>16</v>
      </c>
      <c r="N12576" t="s">
        <v>16</v>
      </c>
    </row>
    <row r="12577" spans="1:14" x14ac:dyDescent="0.25">
      <c r="A12577">
        <v>13626</v>
      </c>
      <c r="B12577">
        <v>549.30349999999999</v>
      </c>
      <c r="C12577">
        <v>2.7340170000000001</v>
      </c>
      <c r="D12577" t="s">
        <v>14</v>
      </c>
      <c r="E12577">
        <v>5.1460126317926402</v>
      </c>
      <c r="F12577">
        <v>0</v>
      </c>
      <c r="G12577">
        <v>0</v>
      </c>
      <c r="H12577">
        <v>0</v>
      </c>
      <c r="I12577" t="s">
        <v>25</v>
      </c>
      <c r="J12577" t="s">
        <v>16</v>
      </c>
      <c r="K12577" t="s">
        <v>16</v>
      </c>
      <c r="L12577" t="s">
        <v>16</v>
      </c>
      <c r="M12577" t="s">
        <v>16</v>
      </c>
      <c r="N12577" t="s">
        <v>16</v>
      </c>
    </row>
    <row r="12578" spans="1:14" x14ac:dyDescent="0.25">
      <c r="A12578">
        <v>13627</v>
      </c>
      <c r="B12578">
        <v>203.184</v>
      </c>
      <c r="C12578">
        <v>4.7179779999999996</v>
      </c>
      <c r="D12578" t="s">
        <v>14</v>
      </c>
      <c r="E12578">
        <v>4.7024491163551501</v>
      </c>
      <c r="F12578">
        <v>0</v>
      </c>
      <c r="G12578">
        <v>0</v>
      </c>
      <c r="H12578">
        <v>0</v>
      </c>
      <c r="I12578" t="s">
        <v>50</v>
      </c>
      <c r="J12578" t="s">
        <v>16</v>
      </c>
      <c r="K12578" t="s">
        <v>16</v>
      </c>
      <c r="L12578" t="s">
        <v>16</v>
      </c>
      <c r="M12578" t="s">
        <v>16</v>
      </c>
      <c r="N12578" t="s">
        <v>16</v>
      </c>
    </row>
    <row r="12579" spans="1:14" x14ac:dyDescent="0.25">
      <c r="A12579">
        <v>13630</v>
      </c>
      <c r="B12579">
        <v>371.31569999999999</v>
      </c>
      <c r="C12579">
        <v>2.3844219999999998</v>
      </c>
      <c r="D12579" t="s">
        <v>14</v>
      </c>
      <c r="E12579">
        <v>5.2099478868518903</v>
      </c>
      <c r="F12579">
        <v>0</v>
      </c>
      <c r="G12579">
        <v>0</v>
      </c>
      <c r="H12579">
        <v>0</v>
      </c>
      <c r="I12579" t="s">
        <v>43</v>
      </c>
      <c r="J12579" t="s">
        <v>16</v>
      </c>
      <c r="K12579" t="s">
        <v>16</v>
      </c>
      <c r="L12579" t="s">
        <v>16</v>
      </c>
      <c r="M12579" t="s">
        <v>16</v>
      </c>
      <c r="N12579" t="s">
        <v>16</v>
      </c>
    </row>
    <row r="12580" spans="1:14" x14ac:dyDescent="0.25">
      <c r="A12580">
        <v>13631</v>
      </c>
      <c r="B12580">
        <v>324.30090000000001</v>
      </c>
      <c r="C12580">
        <v>3.9952610000000002</v>
      </c>
      <c r="D12580" t="s">
        <v>14</v>
      </c>
      <c r="E12580">
        <v>5.1809832636606004</v>
      </c>
      <c r="F12580">
        <v>0</v>
      </c>
      <c r="G12580">
        <v>0</v>
      </c>
      <c r="H12580">
        <v>0</v>
      </c>
      <c r="I12580" t="s">
        <v>47</v>
      </c>
      <c r="J12580" t="s">
        <v>16</v>
      </c>
      <c r="K12580" t="s">
        <v>16</v>
      </c>
      <c r="L12580" t="s">
        <v>16</v>
      </c>
      <c r="M12580" t="s">
        <v>16</v>
      </c>
      <c r="N12580" t="s">
        <v>16</v>
      </c>
    </row>
    <row r="12581" spans="1:14" x14ac:dyDescent="0.25">
      <c r="A12581">
        <v>13632</v>
      </c>
      <c r="B12581">
        <v>324.30090000000001</v>
      </c>
      <c r="C12581">
        <v>2.8637329999999999</v>
      </c>
      <c r="D12581" t="s">
        <v>14</v>
      </c>
      <c r="E12581">
        <v>5.1934888414301099</v>
      </c>
      <c r="F12581">
        <v>0</v>
      </c>
      <c r="G12581">
        <v>0</v>
      </c>
      <c r="H12581">
        <v>0</v>
      </c>
      <c r="I12581" t="s">
        <v>47</v>
      </c>
      <c r="J12581" t="s">
        <v>16</v>
      </c>
      <c r="K12581" t="s">
        <v>16</v>
      </c>
      <c r="L12581" t="s">
        <v>16</v>
      </c>
      <c r="M12581" t="s">
        <v>16</v>
      </c>
      <c r="N12581" t="s">
        <v>16</v>
      </c>
    </row>
    <row r="12582" spans="1:14" x14ac:dyDescent="0.25">
      <c r="A12582">
        <v>13633</v>
      </c>
      <c r="B12582">
        <v>679.38940000000002</v>
      </c>
      <c r="C12582">
        <v>2.5313330000000001</v>
      </c>
      <c r="D12582" t="s">
        <v>14</v>
      </c>
      <c r="E12582">
        <v>5.0291345925373898</v>
      </c>
      <c r="F12582">
        <v>0</v>
      </c>
      <c r="G12582">
        <v>0</v>
      </c>
      <c r="H12582">
        <v>0</v>
      </c>
      <c r="I12582" t="s">
        <v>44</v>
      </c>
      <c r="J12582" t="s">
        <v>16</v>
      </c>
      <c r="K12582" t="s">
        <v>16</v>
      </c>
      <c r="L12582" t="s">
        <v>16</v>
      </c>
      <c r="M12582" t="s">
        <v>16</v>
      </c>
      <c r="N12582" t="s">
        <v>16</v>
      </c>
    </row>
    <row r="12583" spans="1:14" x14ac:dyDescent="0.25">
      <c r="A12583">
        <v>13634</v>
      </c>
      <c r="B12583">
        <v>530.23800000000006</v>
      </c>
      <c r="C12583">
        <v>2.2274389999999999</v>
      </c>
      <c r="D12583" t="s">
        <v>14</v>
      </c>
      <c r="E12583">
        <v>4.4903916190217901</v>
      </c>
      <c r="F12583">
        <v>0</v>
      </c>
      <c r="G12583">
        <v>0</v>
      </c>
      <c r="H12583">
        <v>0</v>
      </c>
      <c r="I12583" t="s">
        <v>32</v>
      </c>
      <c r="J12583" t="s">
        <v>16</v>
      </c>
      <c r="K12583" t="s">
        <v>16</v>
      </c>
      <c r="L12583" t="s">
        <v>16</v>
      </c>
      <c r="M12583" t="s">
        <v>16</v>
      </c>
      <c r="N12583" t="s">
        <v>16</v>
      </c>
    </row>
    <row r="12584" spans="1:14" x14ac:dyDescent="0.25">
      <c r="A12584">
        <v>13637</v>
      </c>
      <c r="B12584">
        <v>357.19529999999997</v>
      </c>
      <c r="C12584">
        <v>12.014939999999999</v>
      </c>
      <c r="D12584" t="s">
        <v>14</v>
      </c>
      <c r="E12584">
        <v>5.1309935655618304</v>
      </c>
      <c r="F12584">
        <v>0</v>
      </c>
      <c r="G12584">
        <v>0</v>
      </c>
      <c r="H12584">
        <v>0</v>
      </c>
      <c r="I12584" t="s">
        <v>42</v>
      </c>
      <c r="J12584" t="s">
        <v>16</v>
      </c>
      <c r="K12584" t="s">
        <v>16</v>
      </c>
      <c r="L12584" t="s">
        <v>16</v>
      </c>
      <c r="M12584" t="s">
        <v>16</v>
      </c>
      <c r="N12584" t="s">
        <v>16</v>
      </c>
    </row>
    <row r="12585" spans="1:14" x14ac:dyDescent="0.25">
      <c r="A12585">
        <v>13638</v>
      </c>
      <c r="B12585">
        <v>332.79140000000001</v>
      </c>
      <c r="C12585">
        <v>13.61286</v>
      </c>
      <c r="D12585" t="s">
        <v>14</v>
      </c>
      <c r="E12585">
        <v>5.0008312934590204</v>
      </c>
      <c r="F12585">
        <v>0</v>
      </c>
      <c r="G12585">
        <v>0</v>
      </c>
      <c r="H12585">
        <v>0</v>
      </c>
      <c r="I12585" t="s">
        <v>47</v>
      </c>
      <c r="J12585" t="s">
        <v>16</v>
      </c>
      <c r="K12585" t="s">
        <v>16</v>
      </c>
      <c r="L12585" t="s">
        <v>16</v>
      </c>
      <c r="M12585" t="s">
        <v>16</v>
      </c>
      <c r="N12585" t="s">
        <v>16</v>
      </c>
    </row>
    <row r="12586" spans="1:14" x14ac:dyDescent="0.25">
      <c r="A12586">
        <v>13639</v>
      </c>
      <c r="B12586">
        <v>208.14500000000001</v>
      </c>
      <c r="C12586">
        <v>8.9079169999999994</v>
      </c>
      <c r="D12586" t="s">
        <v>14</v>
      </c>
      <c r="E12586">
        <v>5.1157008295025701</v>
      </c>
      <c r="F12586">
        <v>0</v>
      </c>
      <c r="G12586">
        <v>0</v>
      </c>
      <c r="H12586">
        <v>0</v>
      </c>
      <c r="I12586" t="s">
        <v>50</v>
      </c>
      <c r="J12586" t="s">
        <v>16</v>
      </c>
      <c r="K12586" t="s">
        <v>16</v>
      </c>
      <c r="L12586" t="s">
        <v>16</v>
      </c>
      <c r="M12586" t="s">
        <v>16</v>
      </c>
      <c r="N12586" t="s">
        <v>16</v>
      </c>
    </row>
    <row r="12587" spans="1:14" x14ac:dyDescent="0.25">
      <c r="A12587">
        <v>13641</v>
      </c>
      <c r="B12587">
        <v>495.37889999999999</v>
      </c>
      <c r="C12587">
        <v>2.6489720000000001</v>
      </c>
      <c r="D12587" t="s">
        <v>14</v>
      </c>
      <c r="E12587">
        <v>5.3032010134268797</v>
      </c>
      <c r="F12587">
        <v>0</v>
      </c>
      <c r="G12587">
        <v>0</v>
      </c>
      <c r="H12587">
        <v>0</v>
      </c>
      <c r="I12587" t="s">
        <v>23</v>
      </c>
      <c r="J12587" t="s">
        <v>16</v>
      </c>
      <c r="K12587" t="s">
        <v>16</v>
      </c>
      <c r="L12587" t="s">
        <v>16</v>
      </c>
      <c r="M12587" t="s">
        <v>16</v>
      </c>
      <c r="N12587" t="s">
        <v>16</v>
      </c>
    </row>
    <row r="12588" spans="1:14" x14ac:dyDescent="0.25">
      <c r="A12588">
        <v>13642</v>
      </c>
      <c r="B12588">
        <v>495.38</v>
      </c>
      <c r="C12588">
        <v>3.9736220000000002</v>
      </c>
      <c r="D12588" t="s">
        <v>14</v>
      </c>
      <c r="E12588">
        <v>4.5403691907383603</v>
      </c>
      <c r="F12588">
        <v>0</v>
      </c>
      <c r="G12588">
        <v>0</v>
      </c>
      <c r="H12588">
        <v>0</v>
      </c>
      <c r="I12588" t="s">
        <v>23</v>
      </c>
      <c r="J12588" t="s">
        <v>16</v>
      </c>
      <c r="K12588" t="s">
        <v>16</v>
      </c>
      <c r="L12588" t="s">
        <v>16</v>
      </c>
      <c r="M12588" t="s">
        <v>16</v>
      </c>
      <c r="N12588" t="s">
        <v>16</v>
      </c>
    </row>
    <row r="12589" spans="1:14" x14ac:dyDescent="0.25">
      <c r="A12589">
        <v>13643</v>
      </c>
      <c r="B12589">
        <v>726.4769</v>
      </c>
      <c r="C12589">
        <v>2.33155</v>
      </c>
      <c r="D12589" t="s">
        <v>14</v>
      </c>
      <c r="E12589">
        <v>4.6988534009732099</v>
      </c>
      <c r="F12589">
        <v>0</v>
      </c>
      <c r="G12589">
        <v>0</v>
      </c>
      <c r="H12589">
        <v>0</v>
      </c>
      <c r="I12589" t="s">
        <v>96</v>
      </c>
      <c r="J12589" t="s">
        <v>16</v>
      </c>
      <c r="K12589" t="s">
        <v>16</v>
      </c>
      <c r="L12589" t="s">
        <v>16</v>
      </c>
      <c r="M12589" t="s">
        <v>16</v>
      </c>
      <c r="N12589" t="s">
        <v>16</v>
      </c>
    </row>
    <row r="12590" spans="1:14" x14ac:dyDescent="0.25">
      <c r="A12590">
        <v>13649</v>
      </c>
      <c r="B12590">
        <v>361.14749999999998</v>
      </c>
      <c r="C12590">
        <v>7.6975670000000003</v>
      </c>
      <c r="D12590" t="s">
        <v>14</v>
      </c>
      <c r="E12590">
        <v>5.2907017846432902</v>
      </c>
      <c r="F12590">
        <v>0</v>
      </c>
      <c r="G12590">
        <v>0</v>
      </c>
      <c r="H12590">
        <v>0</v>
      </c>
      <c r="I12590" t="s">
        <v>42</v>
      </c>
      <c r="J12590" t="s">
        <v>16</v>
      </c>
      <c r="K12590" t="s">
        <v>16</v>
      </c>
      <c r="L12590" t="s">
        <v>16</v>
      </c>
      <c r="M12590" t="s">
        <v>16</v>
      </c>
      <c r="N12590" t="s">
        <v>16</v>
      </c>
    </row>
    <row r="12591" spans="1:14" x14ac:dyDescent="0.25">
      <c r="A12591">
        <v>13651</v>
      </c>
      <c r="B12591">
        <v>403.19580000000002</v>
      </c>
      <c r="C12591">
        <v>2.830028</v>
      </c>
      <c r="D12591" t="s">
        <v>14</v>
      </c>
      <c r="E12591">
        <v>5.0332785296988902</v>
      </c>
      <c r="F12591">
        <v>0</v>
      </c>
      <c r="G12591">
        <v>0</v>
      </c>
      <c r="H12591">
        <v>0</v>
      </c>
      <c r="I12591" t="s">
        <v>21</v>
      </c>
      <c r="J12591" t="s">
        <v>16</v>
      </c>
      <c r="K12591" t="s">
        <v>16</v>
      </c>
      <c r="L12591" t="s">
        <v>16</v>
      </c>
      <c r="M12591" t="s">
        <v>16</v>
      </c>
      <c r="N12591" t="s">
        <v>16</v>
      </c>
    </row>
    <row r="12592" spans="1:14" x14ac:dyDescent="0.25">
      <c r="A12592">
        <v>13652</v>
      </c>
      <c r="B12592">
        <v>639.53049999999996</v>
      </c>
      <c r="C12592">
        <v>2.135078</v>
      </c>
      <c r="D12592" t="s">
        <v>14</v>
      </c>
      <c r="E12592">
        <v>4.1412115602234003</v>
      </c>
      <c r="F12592">
        <v>0</v>
      </c>
      <c r="G12592">
        <v>0</v>
      </c>
      <c r="H12592">
        <v>0</v>
      </c>
      <c r="I12592" t="s">
        <v>37</v>
      </c>
      <c r="J12592" t="s">
        <v>16</v>
      </c>
      <c r="K12592" t="s">
        <v>16</v>
      </c>
      <c r="L12592" t="s">
        <v>16</v>
      </c>
      <c r="M12592" t="s">
        <v>16</v>
      </c>
      <c r="N12592" t="s">
        <v>16</v>
      </c>
    </row>
    <row r="12593" spans="1:14" x14ac:dyDescent="0.25">
      <c r="A12593">
        <v>13655</v>
      </c>
      <c r="B12593">
        <v>507.29230000000001</v>
      </c>
      <c r="C12593">
        <v>2.7455280000000002</v>
      </c>
      <c r="D12593" t="s">
        <v>14</v>
      </c>
      <c r="E12593">
        <v>5.25917668090979</v>
      </c>
      <c r="F12593">
        <v>0</v>
      </c>
      <c r="G12593">
        <v>0</v>
      </c>
      <c r="H12593">
        <v>0</v>
      </c>
      <c r="I12593" t="s">
        <v>19</v>
      </c>
      <c r="J12593" t="s">
        <v>16</v>
      </c>
      <c r="K12593" t="s">
        <v>16</v>
      </c>
      <c r="L12593" t="s">
        <v>16</v>
      </c>
      <c r="M12593" t="s">
        <v>16</v>
      </c>
      <c r="N12593" t="s">
        <v>16</v>
      </c>
    </row>
    <row r="12594" spans="1:14" x14ac:dyDescent="0.25">
      <c r="A12594">
        <v>13656</v>
      </c>
      <c r="B12594">
        <v>240.20750000000001</v>
      </c>
      <c r="C12594">
        <v>7.2189889999999997</v>
      </c>
      <c r="D12594" t="s">
        <v>14</v>
      </c>
      <c r="E12594">
        <v>5.2999141774047098</v>
      </c>
      <c r="F12594">
        <v>0</v>
      </c>
      <c r="G12594">
        <v>0</v>
      </c>
      <c r="H12594">
        <v>0</v>
      </c>
      <c r="I12594" t="s">
        <v>40</v>
      </c>
      <c r="J12594" t="s">
        <v>16</v>
      </c>
      <c r="K12594" t="s">
        <v>16</v>
      </c>
      <c r="L12594" t="s">
        <v>16</v>
      </c>
      <c r="M12594" t="s">
        <v>16</v>
      </c>
      <c r="N12594" t="s">
        <v>16</v>
      </c>
    </row>
    <row r="12595" spans="1:14" x14ac:dyDescent="0.25">
      <c r="A12595">
        <v>13661</v>
      </c>
      <c r="B12595">
        <v>704.54430000000002</v>
      </c>
      <c r="C12595">
        <v>2.3549950000000002</v>
      </c>
      <c r="D12595" t="s">
        <v>14</v>
      </c>
      <c r="E12595">
        <v>5.1594629398952598</v>
      </c>
      <c r="F12595">
        <v>0</v>
      </c>
      <c r="G12595">
        <v>0</v>
      </c>
      <c r="H12595">
        <v>0</v>
      </c>
      <c r="I12595" t="s">
        <v>83</v>
      </c>
      <c r="J12595" t="s">
        <v>16</v>
      </c>
      <c r="K12595" t="s">
        <v>16</v>
      </c>
      <c r="L12595" t="s">
        <v>16</v>
      </c>
      <c r="M12595" t="s">
        <v>16</v>
      </c>
      <c r="N12595" t="s">
        <v>16</v>
      </c>
    </row>
    <row r="12596" spans="1:14" x14ac:dyDescent="0.25">
      <c r="A12596">
        <v>13662</v>
      </c>
      <c r="B12596">
        <v>703.42349999999999</v>
      </c>
      <c r="C12596">
        <v>2.4240560000000002</v>
      </c>
      <c r="D12596" t="s">
        <v>14</v>
      </c>
      <c r="E12596">
        <v>5.1254955182959296</v>
      </c>
      <c r="F12596">
        <v>0</v>
      </c>
      <c r="G12596">
        <v>0</v>
      </c>
      <c r="H12596">
        <v>0</v>
      </c>
      <c r="I12596" t="s">
        <v>83</v>
      </c>
      <c r="J12596" t="s">
        <v>16</v>
      </c>
      <c r="K12596" t="s">
        <v>16</v>
      </c>
      <c r="L12596" t="s">
        <v>16</v>
      </c>
      <c r="M12596" t="s">
        <v>16</v>
      </c>
      <c r="N12596" t="s">
        <v>16</v>
      </c>
    </row>
    <row r="12597" spans="1:14" x14ac:dyDescent="0.25">
      <c r="A12597">
        <v>13663</v>
      </c>
      <c r="B12597">
        <v>268.91550000000001</v>
      </c>
      <c r="C12597">
        <v>14.066879999999999</v>
      </c>
      <c r="D12597" t="s">
        <v>14</v>
      </c>
      <c r="E12597">
        <v>5.2967318921134101</v>
      </c>
      <c r="F12597">
        <v>0</v>
      </c>
      <c r="G12597">
        <v>0</v>
      </c>
      <c r="H12597">
        <v>0</v>
      </c>
      <c r="I12597" t="s">
        <v>34</v>
      </c>
      <c r="J12597" t="s">
        <v>16</v>
      </c>
      <c r="K12597" t="s">
        <v>16</v>
      </c>
      <c r="L12597" t="s">
        <v>16</v>
      </c>
      <c r="M12597" t="s">
        <v>16</v>
      </c>
      <c r="N12597" t="s">
        <v>16</v>
      </c>
    </row>
    <row r="12598" spans="1:14" x14ac:dyDescent="0.25">
      <c r="A12598">
        <v>13664</v>
      </c>
      <c r="B12598">
        <v>480.2774</v>
      </c>
      <c r="C12598">
        <v>3.952061</v>
      </c>
      <c r="D12598" t="s">
        <v>14</v>
      </c>
      <c r="E12598">
        <v>4.8811440647059401</v>
      </c>
      <c r="F12598">
        <v>0</v>
      </c>
      <c r="G12598">
        <v>0</v>
      </c>
      <c r="H12598">
        <v>0</v>
      </c>
      <c r="I12598" t="s">
        <v>45</v>
      </c>
      <c r="J12598" t="s">
        <v>16</v>
      </c>
      <c r="K12598" t="s">
        <v>16</v>
      </c>
      <c r="L12598" t="s">
        <v>16</v>
      </c>
      <c r="M12598" t="s">
        <v>16</v>
      </c>
      <c r="N12598" t="s">
        <v>16</v>
      </c>
    </row>
    <row r="12599" spans="1:14" x14ac:dyDescent="0.25">
      <c r="A12599">
        <v>13665</v>
      </c>
      <c r="B12599">
        <v>480.27980000000002</v>
      </c>
      <c r="C12599">
        <v>2.7104560000000002</v>
      </c>
      <c r="D12599" t="s">
        <v>14</v>
      </c>
      <c r="E12599">
        <v>5.2092942255779402</v>
      </c>
      <c r="F12599">
        <v>0</v>
      </c>
      <c r="G12599">
        <v>0</v>
      </c>
      <c r="H12599">
        <v>0</v>
      </c>
      <c r="I12599" t="s">
        <v>45</v>
      </c>
      <c r="J12599" t="s">
        <v>16</v>
      </c>
      <c r="K12599" t="s">
        <v>16</v>
      </c>
      <c r="L12599" t="s">
        <v>16</v>
      </c>
      <c r="M12599" t="s">
        <v>16</v>
      </c>
      <c r="N12599" t="s">
        <v>16</v>
      </c>
    </row>
    <row r="12600" spans="1:14" x14ac:dyDescent="0.25">
      <c r="A12600">
        <v>13668</v>
      </c>
      <c r="B12600">
        <v>598.35969999999998</v>
      </c>
      <c r="C12600">
        <v>3.9574950000000002</v>
      </c>
      <c r="D12600" t="s">
        <v>14</v>
      </c>
      <c r="E12600">
        <v>4.7859084854783696</v>
      </c>
      <c r="F12600">
        <v>0</v>
      </c>
      <c r="G12600">
        <v>0</v>
      </c>
      <c r="H12600">
        <v>0</v>
      </c>
      <c r="I12600" t="s">
        <v>39</v>
      </c>
      <c r="J12600" t="s">
        <v>16</v>
      </c>
      <c r="K12600" t="s">
        <v>16</v>
      </c>
      <c r="L12600" t="s">
        <v>16</v>
      </c>
      <c r="M12600" t="s">
        <v>16</v>
      </c>
      <c r="N12600" t="s">
        <v>16</v>
      </c>
    </row>
    <row r="12601" spans="1:14" x14ac:dyDescent="0.25">
      <c r="A12601">
        <v>13669</v>
      </c>
      <c r="B12601">
        <v>598.36279999999999</v>
      </c>
      <c r="C12601">
        <v>1.9526669999999999</v>
      </c>
      <c r="D12601" t="s">
        <v>14</v>
      </c>
      <c r="E12601">
        <v>4.6023863698924599</v>
      </c>
      <c r="F12601">
        <v>0</v>
      </c>
      <c r="G12601">
        <v>0</v>
      </c>
      <c r="H12601">
        <v>0</v>
      </c>
      <c r="I12601" t="s">
        <v>39</v>
      </c>
      <c r="J12601" t="s">
        <v>16</v>
      </c>
      <c r="K12601" t="s">
        <v>16</v>
      </c>
      <c r="L12601" t="s">
        <v>16</v>
      </c>
      <c r="M12601" t="s">
        <v>16</v>
      </c>
      <c r="N12601" t="s">
        <v>16</v>
      </c>
    </row>
    <row r="12602" spans="1:14" x14ac:dyDescent="0.25">
      <c r="A12602">
        <v>13670</v>
      </c>
      <c r="B12602">
        <v>598.35919999999999</v>
      </c>
      <c r="C12602">
        <v>2.7549670000000002</v>
      </c>
      <c r="D12602" t="s">
        <v>14</v>
      </c>
      <c r="E12602">
        <v>4.91049901526954</v>
      </c>
      <c r="F12602">
        <v>0</v>
      </c>
      <c r="G12602">
        <v>0</v>
      </c>
      <c r="H12602">
        <v>0</v>
      </c>
      <c r="I12602" t="s">
        <v>39</v>
      </c>
      <c r="J12602" t="s">
        <v>16</v>
      </c>
      <c r="K12602" t="s">
        <v>16</v>
      </c>
      <c r="L12602" t="s">
        <v>16</v>
      </c>
      <c r="M12602" t="s">
        <v>16</v>
      </c>
      <c r="N12602" t="s">
        <v>16</v>
      </c>
    </row>
    <row r="12603" spans="1:14" x14ac:dyDescent="0.25">
      <c r="A12603">
        <v>13673</v>
      </c>
      <c r="B12603">
        <v>240.10040000000001</v>
      </c>
      <c r="C12603">
        <v>3.9466610000000002</v>
      </c>
      <c r="D12603" t="s">
        <v>14</v>
      </c>
      <c r="E12603">
        <v>5.05810409922407</v>
      </c>
      <c r="F12603">
        <v>0</v>
      </c>
      <c r="G12603">
        <v>0</v>
      </c>
      <c r="H12603">
        <v>0</v>
      </c>
      <c r="I12603" t="s">
        <v>40</v>
      </c>
      <c r="J12603" t="s">
        <v>16</v>
      </c>
      <c r="K12603" t="s">
        <v>16</v>
      </c>
      <c r="L12603" t="s">
        <v>16</v>
      </c>
      <c r="M12603" t="s">
        <v>16</v>
      </c>
      <c r="N12603" t="s">
        <v>16</v>
      </c>
    </row>
    <row r="12604" spans="1:14" x14ac:dyDescent="0.25">
      <c r="A12604">
        <v>13674</v>
      </c>
      <c r="B12604">
        <v>458.42070000000001</v>
      </c>
      <c r="C12604">
        <v>2.3432390000000001</v>
      </c>
      <c r="D12604" t="s">
        <v>14</v>
      </c>
      <c r="E12604">
        <v>5.1564921587451202</v>
      </c>
      <c r="F12604">
        <v>0</v>
      </c>
      <c r="G12604">
        <v>0</v>
      </c>
      <c r="H12604">
        <v>0</v>
      </c>
      <c r="I12604" t="s">
        <v>48</v>
      </c>
      <c r="J12604" t="s">
        <v>16</v>
      </c>
      <c r="K12604" t="s">
        <v>16</v>
      </c>
      <c r="L12604" t="s">
        <v>16</v>
      </c>
      <c r="M12604" t="s">
        <v>16</v>
      </c>
      <c r="N12604" t="s">
        <v>16</v>
      </c>
    </row>
    <row r="12605" spans="1:14" x14ac:dyDescent="0.25">
      <c r="A12605">
        <v>13675</v>
      </c>
      <c r="B12605">
        <v>304.2122</v>
      </c>
      <c r="C12605">
        <v>3.9843670000000002</v>
      </c>
      <c r="D12605" t="s">
        <v>14</v>
      </c>
      <c r="E12605">
        <v>5.1930100676637103</v>
      </c>
      <c r="F12605">
        <v>0</v>
      </c>
      <c r="G12605">
        <v>0</v>
      </c>
      <c r="H12605">
        <v>0</v>
      </c>
      <c r="I12605" t="s">
        <v>20</v>
      </c>
      <c r="J12605" t="s">
        <v>16</v>
      </c>
      <c r="K12605" t="s">
        <v>16</v>
      </c>
      <c r="L12605" t="s">
        <v>16</v>
      </c>
      <c r="M12605" t="s">
        <v>16</v>
      </c>
      <c r="N12605" t="s">
        <v>16</v>
      </c>
    </row>
    <row r="12606" spans="1:14" x14ac:dyDescent="0.25">
      <c r="A12606">
        <v>13676</v>
      </c>
      <c r="B12606">
        <v>304.21190000000001</v>
      </c>
      <c r="C12606">
        <v>3.1153559999999998</v>
      </c>
      <c r="D12606" t="s">
        <v>14</v>
      </c>
      <c r="E12606">
        <v>5.06717198659807</v>
      </c>
      <c r="F12606">
        <v>0</v>
      </c>
      <c r="G12606">
        <v>0</v>
      </c>
      <c r="H12606">
        <v>0</v>
      </c>
      <c r="I12606" t="s">
        <v>20</v>
      </c>
      <c r="J12606" t="s">
        <v>16</v>
      </c>
      <c r="K12606" t="s">
        <v>16</v>
      </c>
      <c r="L12606" t="s">
        <v>16</v>
      </c>
      <c r="M12606" t="s">
        <v>16</v>
      </c>
      <c r="N12606" t="s">
        <v>16</v>
      </c>
    </row>
    <row r="12607" spans="1:14" x14ac:dyDescent="0.25">
      <c r="A12607">
        <v>13679</v>
      </c>
      <c r="B12607">
        <v>644.42079999999999</v>
      </c>
      <c r="C12607">
        <v>2.803795</v>
      </c>
      <c r="D12607" t="s">
        <v>14</v>
      </c>
      <c r="E12607">
        <v>5.0092561506641902</v>
      </c>
      <c r="F12607">
        <v>0</v>
      </c>
      <c r="G12607">
        <v>0</v>
      </c>
      <c r="H12607">
        <v>0</v>
      </c>
      <c r="I12607" t="s">
        <v>49</v>
      </c>
      <c r="J12607" t="s">
        <v>16</v>
      </c>
      <c r="K12607" t="s">
        <v>16</v>
      </c>
      <c r="L12607" t="s">
        <v>16</v>
      </c>
      <c r="M12607" t="s">
        <v>16</v>
      </c>
      <c r="N12607" t="s">
        <v>16</v>
      </c>
    </row>
    <row r="12608" spans="1:14" x14ac:dyDescent="0.25">
      <c r="A12608">
        <v>13680</v>
      </c>
      <c r="B12608">
        <v>644.41520000000003</v>
      </c>
      <c r="C12608">
        <v>2.3782839999999998</v>
      </c>
      <c r="D12608" t="s">
        <v>14</v>
      </c>
      <c r="E12608">
        <v>5.0219312277506303</v>
      </c>
      <c r="F12608">
        <v>0</v>
      </c>
      <c r="G12608">
        <v>0</v>
      </c>
      <c r="H12608">
        <v>0</v>
      </c>
      <c r="I12608" t="s">
        <v>49</v>
      </c>
      <c r="J12608" t="s">
        <v>16</v>
      </c>
      <c r="K12608" t="s">
        <v>16</v>
      </c>
      <c r="L12608" t="s">
        <v>16</v>
      </c>
      <c r="M12608" t="s">
        <v>16</v>
      </c>
      <c r="N12608" t="s">
        <v>16</v>
      </c>
    </row>
    <row r="12609" spans="1:14" x14ac:dyDescent="0.25">
      <c r="A12609">
        <v>13681</v>
      </c>
      <c r="B12609">
        <v>385.17869999999999</v>
      </c>
      <c r="C12609">
        <v>6.7758339999999997</v>
      </c>
      <c r="D12609" t="s">
        <v>14</v>
      </c>
      <c r="E12609">
        <v>3.9428549371172501</v>
      </c>
      <c r="F12609">
        <v>0</v>
      </c>
      <c r="G12609">
        <v>0</v>
      </c>
      <c r="H12609">
        <v>0</v>
      </c>
      <c r="I12609" t="s">
        <v>24</v>
      </c>
      <c r="J12609" t="s">
        <v>16</v>
      </c>
      <c r="K12609" t="s">
        <v>16</v>
      </c>
      <c r="L12609" t="s">
        <v>16</v>
      </c>
      <c r="M12609" t="s">
        <v>16</v>
      </c>
      <c r="N12609" t="s">
        <v>16</v>
      </c>
    </row>
    <row r="12610" spans="1:14" x14ac:dyDescent="0.25">
      <c r="A12610">
        <v>13684</v>
      </c>
      <c r="B12610">
        <v>329.17419999999998</v>
      </c>
      <c r="C12610">
        <v>4.3546279999999999</v>
      </c>
      <c r="D12610" t="s">
        <v>14</v>
      </c>
      <c r="E12610">
        <v>4.7331351218303501</v>
      </c>
      <c r="F12610">
        <v>0</v>
      </c>
      <c r="G12610">
        <v>0</v>
      </c>
      <c r="H12610">
        <v>0</v>
      </c>
      <c r="I12610" t="s">
        <v>47</v>
      </c>
      <c r="J12610" t="s">
        <v>16</v>
      </c>
      <c r="K12610" t="s">
        <v>16</v>
      </c>
      <c r="L12610" t="s">
        <v>16</v>
      </c>
      <c r="M12610" t="s">
        <v>16</v>
      </c>
      <c r="N12610" t="s">
        <v>16</v>
      </c>
    </row>
    <row r="12611" spans="1:14" x14ac:dyDescent="0.25">
      <c r="A12611">
        <v>13688</v>
      </c>
      <c r="B12611">
        <v>386.19670000000002</v>
      </c>
      <c r="C12611">
        <v>3.9574889999999998</v>
      </c>
      <c r="D12611" t="s">
        <v>14</v>
      </c>
      <c r="E12611">
        <v>4.5957670762374798</v>
      </c>
      <c r="F12611">
        <v>0</v>
      </c>
      <c r="G12611">
        <v>0</v>
      </c>
      <c r="H12611">
        <v>0</v>
      </c>
      <c r="I12611" t="s">
        <v>24</v>
      </c>
      <c r="J12611" t="s">
        <v>16</v>
      </c>
      <c r="K12611" t="s">
        <v>16</v>
      </c>
      <c r="L12611" t="s">
        <v>16</v>
      </c>
      <c r="M12611" t="s">
        <v>16</v>
      </c>
      <c r="N12611" t="s">
        <v>16</v>
      </c>
    </row>
    <row r="12612" spans="1:14" x14ac:dyDescent="0.25">
      <c r="A12612">
        <v>13689</v>
      </c>
      <c r="B12612">
        <v>386.19630000000001</v>
      </c>
      <c r="C12612">
        <v>2.5092889999999999</v>
      </c>
      <c r="D12612" t="s">
        <v>14</v>
      </c>
      <c r="E12612">
        <v>5.08151754809706</v>
      </c>
      <c r="F12612">
        <v>0</v>
      </c>
      <c r="G12612">
        <v>0</v>
      </c>
      <c r="H12612">
        <v>0</v>
      </c>
      <c r="I12612" t="s">
        <v>24</v>
      </c>
      <c r="J12612" t="s">
        <v>16</v>
      </c>
      <c r="K12612" t="s">
        <v>16</v>
      </c>
      <c r="L12612" t="s">
        <v>16</v>
      </c>
      <c r="M12612" t="s">
        <v>16</v>
      </c>
      <c r="N12612" t="s">
        <v>16</v>
      </c>
    </row>
    <row r="12613" spans="1:14" x14ac:dyDescent="0.25">
      <c r="A12613">
        <v>13690</v>
      </c>
      <c r="B12613">
        <v>386.19650000000001</v>
      </c>
      <c r="C12613">
        <v>6.8904719999999999</v>
      </c>
      <c r="D12613" t="s">
        <v>14</v>
      </c>
      <c r="E12613">
        <v>4.0865408555840697</v>
      </c>
      <c r="F12613">
        <v>0</v>
      </c>
      <c r="G12613">
        <v>0</v>
      </c>
      <c r="H12613">
        <v>0</v>
      </c>
      <c r="I12613" t="s">
        <v>24</v>
      </c>
      <c r="J12613" t="s">
        <v>16</v>
      </c>
      <c r="K12613" t="s">
        <v>16</v>
      </c>
      <c r="L12613" t="s">
        <v>16</v>
      </c>
      <c r="M12613" t="s">
        <v>16</v>
      </c>
      <c r="N12613" t="s">
        <v>16</v>
      </c>
    </row>
    <row r="12614" spans="1:14" x14ac:dyDescent="0.25">
      <c r="A12614">
        <v>13693</v>
      </c>
      <c r="B12614">
        <v>225.19659999999999</v>
      </c>
      <c r="C12614">
        <v>7.1401940000000002</v>
      </c>
      <c r="D12614" t="s">
        <v>14</v>
      </c>
      <c r="E12614">
        <v>4.5098982340992402</v>
      </c>
      <c r="F12614">
        <v>0</v>
      </c>
      <c r="G12614">
        <v>0</v>
      </c>
      <c r="H12614">
        <v>0</v>
      </c>
      <c r="I12614" t="s">
        <v>75</v>
      </c>
      <c r="J12614" t="s">
        <v>16</v>
      </c>
      <c r="K12614" t="s">
        <v>16</v>
      </c>
      <c r="L12614" t="s">
        <v>16</v>
      </c>
      <c r="M12614" t="s">
        <v>16</v>
      </c>
      <c r="N12614" t="s">
        <v>16</v>
      </c>
    </row>
    <row r="12615" spans="1:14" x14ac:dyDescent="0.25">
      <c r="A12615">
        <v>13695</v>
      </c>
      <c r="B12615">
        <v>634.4538</v>
      </c>
      <c r="C12615">
        <v>2.6489449999999999</v>
      </c>
      <c r="D12615" t="s">
        <v>14</v>
      </c>
      <c r="E12615">
        <v>5.2110173431597397</v>
      </c>
      <c r="F12615">
        <v>0</v>
      </c>
      <c r="G12615">
        <v>0</v>
      </c>
      <c r="H12615">
        <v>0</v>
      </c>
      <c r="I12615" t="s">
        <v>37</v>
      </c>
      <c r="J12615" t="s">
        <v>16</v>
      </c>
      <c r="K12615" t="s">
        <v>16</v>
      </c>
      <c r="L12615" t="s">
        <v>16</v>
      </c>
      <c r="M12615" t="s">
        <v>16</v>
      </c>
      <c r="N12615" t="s">
        <v>16</v>
      </c>
    </row>
    <row r="12616" spans="1:14" x14ac:dyDescent="0.25">
      <c r="A12616">
        <v>13702</v>
      </c>
      <c r="B12616">
        <v>377.1712</v>
      </c>
      <c r="C12616">
        <v>3.9790830000000001</v>
      </c>
      <c r="D12616" t="s">
        <v>14</v>
      </c>
      <c r="E12616">
        <v>4.6510894631099697</v>
      </c>
      <c r="F12616">
        <v>0</v>
      </c>
      <c r="G12616">
        <v>0</v>
      </c>
      <c r="H12616">
        <v>0</v>
      </c>
      <c r="I12616" t="s">
        <v>43</v>
      </c>
      <c r="J12616" t="s">
        <v>16</v>
      </c>
      <c r="K12616" t="s">
        <v>16</v>
      </c>
      <c r="L12616" t="s">
        <v>16</v>
      </c>
      <c r="M12616" t="s">
        <v>16</v>
      </c>
      <c r="N12616" t="s">
        <v>16</v>
      </c>
    </row>
    <row r="12617" spans="1:14" x14ac:dyDescent="0.25">
      <c r="A12617">
        <v>13703</v>
      </c>
      <c r="B12617">
        <v>377.17070000000001</v>
      </c>
      <c r="C12617">
        <v>3.0359669999999999</v>
      </c>
      <c r="D12617" t="s">
        <v>14</v>
      </c>
      <c r="E12617">
        <v>4.2710895270126903</v>
      </c>
      <c r="F12617">
        <v>0</v>
      </c>
      <c r="G12617">
        <v>0</v>
      </c>
      <c r="H12617">
        <v>0</v>
      </c>
      <c r="I12617" t="s">
        <v>43</v>
      </c>
      <c r="J12617" t="s">
        <v>16</v>
      </c>
      <c r="K12617" t="s">
        <v>16</v>
      </c>
      <c r="L12617" t="s">
        <v>16</v>
      </c>
      <c r="M12617" t="s">
        <v>16</v>
      </c>
      <c r="N12617" t="s">
        <v>16</v>
      </c>
    </row>
    <row r="12618" spans="1:14" x14ac:dyDescent="0.25">
      <c r="A12618">
        <v>13704</v>
      </c>
      <c r="B12618">
        <v>647.4402</v>
      </c>
      <c r="C12618">
        <v>2.798511</v>
      </c>
      <c r="D12618" t="s">
        <v>14</v>
      </c>
      <c r="E12618">
        <v>5.1815317107658201</v>
      </c>
      <c r="F12618">
        <v>0</v>
      </c>
      <c r="G12618">
        <v>0</v>
      </c>
      <c r="H12618">
        <v>0</v>
      </c>
      <c r="I12618" t="s">
        <v>49</v>
      </c>
      <c r="J12618" t="s">
        <v>16</v>
      </c>
      <c r="K12618" t="s">
        <v>16</v>
      </c>
      <c r="L12618" t="s">
        <v>16</v>
      </c>
      <c r="M12618" t="s">
        <v>16</v>
      </c>
      <c r="N12618" t="s">
        <v>16</v>
      </c>
    </row>
    <row r="12619" spans="1:14" x14ac:dyDescent="0.25">
      <c r="A12619">
        <v>13706</v>
      </c>
      <c r="B12619">
        <v>447.40289999999999</v>
      </c>
      <c r="C12619">
        <v>2.3840940000000002</v>
      </c>
      <c r="D12619" t="s">
        <v>14</v>
      </c>
      <c r="E12619">
        <v>5.2115731127865796</v>
      </c>
      <c r="F12619">
        <v>0</v>
      </c>
      <c r="G12619">
        <v>0</v>
      </c>
      <c r="H12619">
        <v>0</v>
      </c>
      <c r="I12619" t="s">
        <v>22</v>
      </c>
      <c r="J12619" t="s">
        <v>16</v>
      </c>
      <c r="K12619" t="s">
        <v>16</v>
      </c>
      <c r="L12619" t="s">
        <v>16</v>
      </c>
      <c r="M12619" t="s">
        <v>16</v>
      </c>
      <c r="N12619" t="s">
        <v>16</v>
      </c>
    </row>
    <row r="12620" spans="1:14" x14ac:dyDescent="0.25">
      <c r="A12620">
        <v>13709</v>
      </c>
      <c r="B12620">
        <v>373.28160000000003</v>
      </c>
      <c r="C12620">
        <v>7.3274780000000002</v>
      </c>
      <c r="D12620" t="s">
        <v>14</v>
      </c>
      <c r="E12620">
        <v>3.6519277784777899</v>
      </c>
      <c r="F12620">
        <v>0</v>
      </c>
      <c r="G12620">
        <v>0</v>
      </c>
      <c r="H12620">
        <v>0</v>
      </c>
      <c r="I12620" t="s">
        <v>43</v>
      </c>
      <c r="J12620" t="s">
        <v>16</v>
      </c>
      <c r="K12620" t="s">
        <v>16</v>
      </c>
      <c r="L12620" t="s">
        <v>16</v>
      </c>
      <c r="M12620" t="s">
        <v>16</v>
      </c>
      <c r="N12620" t="s">
        <v>16</v>
      </c>
    </row>
    <row r="12621" spans="1:14" x14ac:dyDescent="0.25">
      <c r="A12621">
        <v>13710</v>
      </c>
      <c r="B12621">
        <v>703.53750000000002</v>
      </c>
      <c r="C12621">
        <v>2.6151390000000001</v>
      </c>
      <c r="D12621" t="s">
        <v>14</v>
      </c>
      <c r="E12621">
        <v>5.1566454202498102</v>
      </c>
      <c r="F12621">
        <v>0</v>
      </c>
      <c r="G12621">
        <v>0</v>
      </c>
      <c r="H12621">
        <v>0</v>
      </c>
      <c r="I12621" t="s">
        <v>83</v>
      </c>
      <c r="J12621" t="s">
        <v>16</v>
      </c>
      <c r="K12621" t="s">
        <v>16</v>
      </c>
      <c r="L12621" t="s">
        <v>16</v>
      </c>
      <c r="M12621" t="s">
        <v>16</v>
      </c>
      <c r="N12621" t="s">
        <v>16</v>
      </c>
    </row>
    <row r="12622" spans="1:14" x14ac:dyDescent="0.25">
      <c r="A12622">
        <v>13711</v>
      </c>
      <c r="B12622">
        <v>703.53959999999995</v>
      </c>
      <c r="C12622">
        <v>3.8008120000000001</v>
      </c>
      <c r="D12622" t="s">
        <v>14</v>
      </c>
      <c r="E12622">
        <v>3.9358176695604499</v>
      </c>
      <c r="F12622">
        <v>0</v>
      </c>
      <c r="G12622">
        <v>0</v>
      </c>
      <c r="H12622">
        <v>0</v>
      </c>
      <c r="I12622" t="s">
        <v>83</v>
      </c>
      <c r="J12622" t="s">
        <v>16</v>
      </c>
      <c r="K12622" t="s">
        <v>16</v>
      </c>
      <c r="L12622" t="s">
        <v>16</v>
      </c>
      <c r="M12622" t="s">
        <v>16</v>
      </c>
      <c r="N12622" t="s">
        <v>16</v>
      </c>
    </row>
    <row r="12623" spans="1:14" x14ac:dyDescent="0.25">
      <c r="A12623">
        <v>13713</v>
      </c>
      <c r="B12623">
        <v>437.37360000000001</v>
      </c>
      <c r="C12623">
        <v>2.6659950000000001</v>
      </c>
      <c r="D12623" t="s">
        <v>14</v>
      </c>
      <c r="E12623">
        <v>5.1020405943327098</v>
      </c>
      <c r="F12623">
        <v>0</v>
      </c>
      <c r="G12623">
        <v>0</v>
      </c>
      <c r="H12623">
        <v>0</v>
      </c>
      <c r="I12623" t="s">
        <v>22</v>
      </c>
      <c r="J12623" t="s">
        <v>16</v>
      </c>
      <c r="K12623" t="s">
        <v>16</v>
      </c>
      <c r="L12623" t="s">
        <v>16</v>
      </c>
      <c r="M12623" t="s">
        <v>16</v>
      </c>
      <c r="N12623" t="s">
        <v>16</v>
      </c>
    </row>
    <row r="12624" spans="1:14" x14ac:dyDescent="0.25">
      <c r="A12624">
        <v>13715</v>
      </c>
      <c r="B12624">
        <v>540.798</v>
      </c>
      <c r="C12624">
        <v>13.63762</v>
      </c>
      <c r="D12624" t="s">
        <v>14</v>
      </c>
      <c r="E12624">
        <v>5.0884258226654104</v>
      </c>
      <c r="F12624">
        <v>0</v>
      </c>
      <c r="G12624">
        <v>0</v>
      </c>
      <c r="H12624">
        <v>0</v>
      </c>
      <c r="I12624" t="s">
        <v>61</v>
      </c>
      <c r="J12624" t="s">
        <v>16</v>
      </c>
      <c r="K12624" t="s">
        <v>16</v>
      </c>
      <c r="L12624" t="s">
        <v>16</v>
      </c>
      <c r="M12624" t="s">
        <v>16</v>
      </c>
      <c r="N12624" t="s">
        <v>16</v>
      </c>
    </row>
    <row r="12625" spans="1:14" x14ac:dyDescent="0.25">
      <c r="A12625">
        <v>13716</v>
      </c>
      <c r="B12625">
        <v>252.9195</v>
      </c>
      <c r="C12625">
        <v>13.553459999999999</v>
      </c>
      <c r="D12625" t="s">
        <v>14</v>
      </c>
      <c r="E12625">
        <v>4.5142894192090903</v>
      </c>
      <c r="F12625">
        <v>0</v>
      </c>
      <c r="G12625">
        <v>0</v>
      </c>
      <c r="H12625">
        <v>0</v>
      </c>
      <c r="I12625" t="s">
        <v>26</v>
      </c>
      <c r="J12625" t="s">
        <v>16</v>
      </c>
      <c r="K12625" t="s">
        <v>16</v>
      </c>
      <c r="L12625" t="s">
        <v>16</v>
      </c>
      <c r="M12625" t="s">
        <v>16</v>
      </c>
      <c r="N12625" t="s">
        <v>16</v>
      </c>
    </row>
    <row r="12626" spans="1:14" x14ac:dyDescent="0.25">
      <c r="A12626">
        <v>13719</v>
      </c>
      <c r="B12626">
        <v>634.22519999999997</v>
      </c>
      <c r="C12626">
        <v>11.270060000000001</v>
      </c>
      <c r="D12626" t="s">
        <v>14</v>
      </c>
      <c r="E12626">
        <v>5.2697867217293997</v>
      </c>
      <c r="F12626">
        <v>0</v>
      </c>
      <c r="G12626">
        <v>0</v>
      </c>
      <c r="H12626">
        <v>0</v>
      </c>
      <c r="I12626" t="s">
        <v>37</v>
      </c>
      <c r="J12626" t="s">
        <v>16</v>
      </c>
      <c r="K12626" t="s">
        <v>16</v>
      </c>
      <c r="L12626" t="s">
        <v>16</v>
      </c>
      <c r="M12626" t="s">
        <v>16</v>
      </c>
      <c r="N12626" t="s">
        <v>16</v>
      </c>
    </row>
    <row r="12627" spans="1:14" x14ac:dyDescent="0.25">
      <c r="A12627">
        <v>13721</v>
      </c>
      <c r="B12627">
        <v>528.46299999999997</v>
      </c>
      <c r="C12627">
        <v>2.3197109999999999</v>
      </c>
      <c r="D12627" t="s">
        <v>14</v>
      </c>
      <c r="E12627">
        <v>5.2262684439568003</v>
      </c>
      <c r="F12627">
        <v>0</v>
      </c>
      <c r="G12627">
        <v>0</v>
      </c>
      <c r="H12627">
        <v>0</v>
      </c>
      <c r="I12627" t="s">
        <v>32</v>
      </c>
      <c r="J12627" t="s">
        <v>16</v>
      </c>
      <c r="K12627" t="s">
        <v>16</v>
      </c>
      <c r="L12627" t="s">
        <v>16</v>
      </c>
      <c r="M12627" t="s">
        <v>16</v>
      </c>
      <c r="N12627" t="s">
        <v>16</v>
      </c>
    </row>
    <row r="12628" spans="1:14" x14ac:dyDescent="0.25">
      <c r="A12628">
        <v>13722</v>
      </c>
      <c r="B12628">
        <v>628.37019999999995</v>
      </c>
      <c r="C12628">
        <v>3.9790830000000001</v>
      </c>
      <c r="D12628" t="s">
        <v>14</v>
      </c>
      <c r="E12628">
        <v>4.7027315475240297</v>
      </c>
      <c r="F12628">
        <v>0</v>
      </c>
      <c r="G12628">
        <v>0</v>
      </c>
      <c r="H12628">
        <v>0</v>
      </c>
      <c r="I12628" t="s">
        <v>36</v>
      </c>
      <c r="J12628" t="s">
        <v>16</v>
      </c>
      <c r="K12628" t="s">
        <v>16</v>
      </c>
      <c r="L12628" t="s">
        <v>16</v>
      </c>
      <c r="M12628" t="s">
        <v>16</v>
      </c>
      <c r="N12628" t="s">
        <v>16</v>
      </c>
    </row>
    <row r="12629" spans="1:14" x14ac:dyDescent="0.25">
      <c r="A12629">
        <v>13723</v>
      </c>
      <c r="B12629">
        <v>628.3682</v>
      </c>
      <c r="C12629">
        <v>2.4013779999999998</v>
      </c>
      <c r="D12629" t="s">
        <v>14</v>
      </c>
      <c r="E12629">
        <v>5.14536507729329</v>
      </c>
      <c r="F12629">
        <v>0</v>
      </c>
      <c r="G12629">
        <v>0</v>
      </c>
      <c r="H12629">
        <v>0</v>
      </c>
      <c r="I12629" t="s">
        <v>36</v>
      </c>
      <c r="J12629" t="s">
        <v>16</v>
      </c>
      <c r="K12629" t="s">
        <v>16</v>
      </c>
      <c r="L12629" t="s">
        <v>16</v>
      </c>
      <c r="M12629" t="s">
        <v>16</v>
      </c>
      <c r="N12629" t="s">
        <v>16</v>
      </c>
    </row>
    <row r="12630" spans="1:14" x14ac:dyDescent="0.25">
      <c r="A12630">
        <v>13724</v>
      </c>
      <c r="B12630">
        <v>270.8852</v>
      </c>
      <c r="C12630">
        <v>14.07236</v>
      </c>
      <c r="D12630" t="s">
        <v>14</v>
      </c>
      <c r="E12630">
        <v>5.3118146712663599</v>
      </c>
      <c r="F12630">
        <v>0</v>
      </c>
      <c r="G12630">
        <v>0</v>
      </c>
      <c r="H12630">
        <v>0</v>
      </c>
      <c r="I12630" t="s">
        <v>34</v>
      </c>
      <c r="J12630" t="s">
        <v>16</v>
      </c>
      <c r="K12630" t="s">
        <v>16</v>
      </c>
      <c r="L12630" t="s">
        <v>16</v>
      </c>
      <c r="M12630" t="s">
        <v>16</v>
      </c>
      <c r="N12630" t="s">
        <v>16</v>
      </c>
    </row>
    <row r="12631" spans="1:14" x14ac:dyDescent="0.25">
      <c r="A12631">
        <v>13725</v>
      </c>
      <c r="B12631">
        <v>488.40960000000001</v>
      </c>
      <c r="C12631">
        <v>2.3549950000000002</v>
      </c>
      <c r="D12631" t="s">
        <v>14</v>
      </c>
      <c r="E12631">
        <v>5.25238748444227</v>
      </c>
      <c r="F12631">
        <v>0</v>
      </c>
      <c r="G12631">
        <v>0</v>
      </c>
      <c r="H12631">
        <v>0</v>
      </c>
      <c r="I12631" t="s">
        <v>45</v>
      </c>
      <c r="J12631" t="s">
        <v>16</v>
      </c>
      <c r="K12631" t="s">
        <v>16</v>
      </c>
      <c r="L12631" t="s">
        <v>16</v>
      </c>
      <c r="M12631" t="s">
        <v>16</v>
      </c>
      <c r="N12631" t="s">
        <v>16</v>
      </c>
    </row>
    <row r="12632" spans="1:14" x14ac:dyDescent="0.25">
      <c r="A12632">
        <v>13729</v>
      </c>
      <c r="B12632">
        <v>709.13990000000001</v>
      </c>
      <c r="C12632">
        <v>1.81935</v>
      </c>
      <c r="D12632" t="s">
        <v>14</v>
      </c>
      <c r="E12632">
        <v>5.2791387093625497</v>
      </c>
      <c r="F12632">
        <v>0</v>
      </c>
      <c r="G12632">
        <v>0</v>
      </c>
      <c r="H12632">
        <v>0</v>
      </c>
      <c r="I12632" t="s">
        <v>83</v>
      </c>
      <c r="J12632" t="s">
        <v>16</v>
      </c>
      <c r="K12632" t="s">
        <v>16</v>
      </c>
      <c r="L12632" t="s">
        <v>16</v>
      </c>
      <c r="M12632" t="s">
        <v>16</v>
      </c>
      <c r="N12632" t="s">
        <v>16</v>
      </c>
    </row>
    <row r="12633" spans="1:14" x14ac:dyDescent="0.25">
      <c r="A12633">
        <v>13733</v>
      </c>
      <c r="B12633">
        <v>509.49700000000001</v>
      </c>
      <c r="C12633">
        <v>2.3856890000000002</v>
      </c>
      <c r="D12633" t="s">
        <v>14</v>
      </c>
      <c r="E12633">
        <v>4.9968585730866204</v>
      </c>
      <c r="F12633">
        <v>0</v>
      </c>
      <c r="G12633">
        <v>0</v>
      </c>
      <c r="H12633">
        <v>0</v>
      </c>
      <c r="I12633" t="s">
        <v>19</v>
      </c>
      <c r="J12633" t="s">
        <v>16</v>
      </c>
      <c r="K12633" t="s">
        <v>16</v>
      </c>
      <c r="L12633" t="s">
        <v>16</v>
      </c>
      <c r="M12633" t="s">
        <v>16</v>
      </c>
      <c r="N12633" t="s">
        <v>16</v>
      </c>
    </row>
    <row r="12634" spans="1:14" x14ac:dyDescent="0.25">
      <c r="A12634">
        <v>13734</v>
      </c>
      <c r="B12634">
        <v>278.16000000000003</v>
      </c>
      <c r="C12634">
        <v>4.0506219999999997</v>
      </c>
      <c r="D12634" t="s">
        <v>14</v>
      </c>
      <c r="E12634">
        <v>5.2489554286224198</v>
      </c>
      <c r="F12634">
        <v>0</v>
      </c>
      <c r="G12634">
        <v>0</v>
      </c>
      <c r="H12634">
        <v>0</v>
      </c>
      <c r="I12634" t="s">
        <v>34</v>
      </c>
      <c r="J12634" t="s">
        <v>16</v>
      </c>
      <c r="K12634" t="s">
        <v>16</v>
      </c>
      <c r="L12634" t="s">
        <v>16</v>
      </c>
      <c r="M12634" t="s">
        <v>16</v>
      </c>
      <c r="N12634" t="s">
        <v>16</v>
      </c>
    </row>
    <row r="12635" spans="1:14" x14ac:dyDescent="0.25">
      <c r="A12635">
        <v>13735</v>
      </c>
      <c r="B12635">
        <v>278.15980000000002</v>
      </c>
      <c r="C12635">
        <v>2.7562220000000002</v>
      </c>
      <c r="D12635" t="s">
        <v>14</v>
      </c>
      <c r="E12635">
        <v>5.1164393957932202</v>
      </c>
      <c r="F12635">
        <v>0</v>
      </c>
      <c r="G12635">
        <v>0</v>
      </c>
      <c r="H12635">
        <v>0</v>
      </c>
      <c r="I12635" t="s">
        <v>34</v>
      </c>
      <c r="J12635" t="s">
        <v>16</v>
      </c>
      <c r="K12635" t="s">
        <v>16</v>
      </c>
      <c r="L12635" t="s">
        <v>16</v>
      </c>
      <c r="M12635" t="s">
        <v>16</v>
      </c>
      <c r="N12635" t="s">
        <v>16</v>
      </c>
    </row>
    <row r="12636" spans="1:14" x14ac:dyDescent="0.25">
      <c r="A12636">
        <v>13736</v>
      </c>
      <c r="B12636">
        <v>278.16019999999997</v>
      </c>
      <c r="C12636">
        <v>7.2377219999999998</v>
      </c>
      <c r="D12636" t="s">
        <v>14</v>
      </c>
      <c r="E12636">
        <v>4.5524583457489802</v>
      </c>
      <c r="F12636">
        <v>0</v>
      </c>
      <c r="G12636">
        <v>0</v>
      </c>
      <c r="H12636">
        <v>0</v>
      </c>
      <c r="I12636" t="s">
        <v>34</v>
      </c>
      <c r="J12636" t="s">
        <v>16</v>
      </c>
      <c r="K12636" t="s">
        <v>16</v>
      </c>
      <c r="L12636" t="s">
        <v>16</v>
      </c>
      <c r="M12636" t="s">
        <v>16</v>
      </c>
      <c r="N12636" t="s">
        <v>16</v>
      </c>
    </row>
    <row r="12637" spans="1:14" x14ac:dyDescent="0.25">
      <c r="A12637">
        <v>13737</v>
      </c>
      <c r="B12637">
        <v>278.16030000000001</v>
      </c>
      <c r="C12637">
        <v>7.6058009999999996</v>
      </c>
      <c r="D12637" t="s">
        <v>14</v>
      </c>
      <c r="E12637">
        <v>4.45449789897265</v>
      </c>
      <c r="F12637">
        <v>0</v>
      </c>
      <c r="G12637">
        <v>0</v>
      </c>
      <c r="H12637">
        <v>0</v>
      </c>
      <c r="I12637" t="s">
        <v>34</v>
      </c>
      <c r="J12637" t="s">
        <v>16</v>
      </c>
      <c r="K12637" t="s">
        <v>16</v>
      </c>
      <c r="L12637" t="s">
        <v>16</v>
      </c>
      <c r="M12637" t="s">
        <v>16</v>
      </c>
      <c r="N12637" t="s">
        <v>16</v>
      </c>
    </row>
    <row r="12638" spans="1:14" x14ac:dyDescent="0.25">
      <c r="A12638">
        <v>13738</v>
      </c>
      <c r="B12638">
        <v>278.15989999999999</v>
      </c>
      <c r="C12638">
        <v>3.093156</v>
      </c>
      <c r="D12638" t="s">
        <v>14</v>
      </c>
      <c r="E12638">
        <v>4.8328176589592902</v>
      </c>
      <c r="F12638">
        <v>0</v>
      </c>
      <c r="G12638">
        <v>0</v>
      </c>
      <c r="H12638">
        <v>0</v>
      </c>
      <c r="I12638" t="s">
        <v>34</v>
      </c>
      <c r="J12638" t="s">
        <v>16</v>
      </c>
      <c r="K12638" t="s">
        <v>16</v>
      </c>
      <c r="L12638" t="s">
        <v>16</v>
      </c>
      <c r="M12638" t="s">
        <v>16</v>
      </c>
      <c r="N12638" t="s">
        <v>16</v>
      </c>
    </row>
    <row r="12639" spans="1:14" x14ac:dyDescent="0.25">
      <c r="A12639">
        <v>13744</v>
      </c>
      <c r="B12639">
        <v>467.32330000000002</v>
      </c>
      <c r="C12639">
        <v>1.8712439999999999</v>
      </c>
      <c r="D12639" t="s">
        <v>14</v>
      </c>
      <c r="E12639">
        <v>4.1886863601336897</v>
      </c>
      <c r="F12639">
        <v>0</v>
      </c>
      <c r="G12639">
        <v>0</v>
      </c>
      <c r="H12639">
        <v>0</v>
      </c>
      <c r="I12639" t="s">
        <v>62</v>
      </c>
      <c r="J12639" t="s">
        <v>16</v>
      </c>
      <c r="K12639" t="s">
        <v>16</v>
      </c>
      <c r="L12639" t="s">
        <v>16</v>
      </c>
      <c r="M12639" t="s">
        <v>16</v>
      </c>
      <c r="N12639" t="s">
        <v>16</v>
      </c>
    </row>
    <row r="12640" spans="1:14" x14ac:dyDescent="0.25">
      <c r="A12640">
        <v>13748</v>
      </c>
      <c r="B12640">
        <v>145.0609</v>
      </c>
      <c r="C12640">
        <v>11.06964</v>
      </c>
      <c r="D12640" t="s">
        <v>14</v>
      </c>
      <c r="E12640">
        <v>3.6941005937684301</v>
      </c>
      <c r="F12640">
        <v>0</v>
      </c>
      <c r="G12640">
        <v>0</v>
      </c>
      <c r="H12640">
        <v>0</v>
      </c>
      <c r="I12640" t="s">
        <v>57</v>
      </c>
      <c r="J12640" t="s">
        <v>16</v>
      </c>
      <c r="K12640" t="s">
        <v>16</v>
      </c>
      <c r="L12640" t="s">
        <v>16</v>
      </c>
      <c r="M12640" t="s">
        <v>16</v>
      </c>
      <c r="N12640" t="s">
        <v>16</v>
      </c>
    </row>
    <row r="12641" spans="1:14" x14ac:dyDescent="0.25">
      <c r="A12641">
        <v>13749</v>
      </c>
      <c r="B12641">
        <v>778.56619999999998</v>
      </c>
      <c r="C12641">
        <v>2.3726500000000001</v>
      </c>
      <c r="D12641" t="s">
        <v>14</v>
      </c>
      <c r="E12641">
        <v>5.1177244783137699</v>
      </c>
      <c r="F12641">
        <v>0</v>
      </c>
      <c r="G12641">
        <v>0</v>
      </c>
      <c r="H12641">
        <v>0</v>
      </c>
      <c r="I12641" t="s">
        <v>89</v>
      </c>
      <c r="J12641" t="s">
        <v>16</v>
      </c>
      <c r="K12641" t="s">
        <v>16</v>
      </c>
      <c r="L12641" t="s">
        <v>16</v>
      </c>
      <c r="M12641" t="s">
        <v>16</v>
      </c>
      <c r="N12641" t="s">
        <v>16</v>
      </c>
    </row>
    <row r="12642" spans="1:14" x14ac:dyDescent="0.25">
      <c r="A12642">
        <v>13759</v>
      </c>
      <c r="B12642">
        <v>652.44069999999999</v>
      </c>
      <c r="C12642">
        <v>6.616117</v>
      </c>
      <c r="D12642" t="s">
        <v>14</v>
      </c>
      <c r="E12642">
        <v>4.1930305432315498</v>
      </c>
      <c r="F12642">
        <v>0</v>
      </c>
      <c r="G12642">
        <v>0</v>
      </c>
      <c r="H12642">
        <v>0</v>
      </c>
      <c r="I12642" t="s">
        <v>49</v>
      </c>
      <c r="J12642" t="s">
        <v>16</v>
      </c>
      <c r="K12642" t="s">
        <v>16</v>
      </c>
      <c r="L12642" t="s">
        <v>16</v>
      </c>
      <c r="M12642" t="s">
        <v>16</v>
      </c>
      <c r="N12642" t="s">
        <v>16</v>
      </c>
    </row>
    <row r="12643" spans="1:14" x14ac:dyDescent="0.25">
      <c r="A12643">
        <v>13760</v>
      </c>
      <c r="B12643">
        <v>298.8134</v>
      </c>
      <c r="C12643">
        <v>13.56499</v>
      </c>
      <c r="D12643" t="s">
        <v>14</v>
      </c>
      <c r="E12643">
        <v>5.2702780495398702</v>
      </c>
      <c r="F12643">
        <v>0</v>
      </c>
      <c r="G12643">
        <v>0</v>
      </c>
      <c r="H12643">
        <v>0</v>
      </c>
      <c r="I12643" t="s">
        <v>20</v>
      </c>
      <c r="J12643" t="s">
        <v>16</v>
      </c>
      <c r="K12643" t="s">
        <v>16</v>
      </c>
      <c r="L12643" t="s">
        <v>16</v>
      </c>
      <c r="M12643" t="s">
        <v>16</v>
      </c>
      <c r="N12643" t="s">
        <v>16</v>
      </c>
    </row>
    <row r="12644" spans="1:14" x14ac:dyDescent="0.25">
      <c r="A12644">
        <v>13761</v>
      </c>
      <c r="B12644">
        <v>298.8141</v>
      </c>
      <c r="C12644">
        <v>3.6579839999999999</v>
      </c>
      <c r="D12644" t="s">
        <v>14</v>
      </c>
      <c r="E12644">
        <v>4.4813392999457697</v>
      </c>
      <c r="F12644">
        <v>0</v>
      </c>
      <c r="G12644">
        <v>0</v>
      </c>
      <c r="H12644">
        <v>0</v>
      </c>
      <c r="I12644" t="s">
        <v>20</v>
      </c>
      <c r="J12644" t="s">
        <v>16</v>
      </c>
      <c r="K12644" t="s">
        <v>16</v>
      </c>
      <c r="L12644" t="s">
        <v>16</v>
      </c>
      <c r="M12644" t="s">
        <v>16</v>
      </c>
      <c r="N12644" t="s">
        <v>16</v>
      </c>
    </row>
    <row r="12645" spans="1:14" x14ac:dyDescent="0.25">
      <c r="A12645">
        <v>13763</v>
      </c>
      <c r="B12645">
        <v>361.22059999999999</v>
      </c>
      <c r="C12645">
        <v>2.733206</v>
      </c>
      <c r="D12645" t="s">
        <v>14</v>
      </c>
      <c r="E12645">
        <v>4.7655245090365703</v>
      </c>
      <c r="F12645">
        <v>0</v>
      </c>
      <c r="G12645">
        <v>0</v>
      </c>
      <c r="H12645">
        <v>0</v>
      </c>
      <c r="I12645" t="s">
        <v>42</v>
      </c>
      <c r="J12645" t="s">
        <v>16</v>
      </c>
      <c r="K12645" t="s">
        <v>16</v>
      </c>
      <c r="L12645" t="s">
        <v>16</v>
      </c>
      <c r="M12645" t="s">
        <v>16</v>
      </c>
      <c r="N12645" t="s">
        <v>16</v>
      </c>
    </row>
    <row r="12646" spans="1:14" x14ac:dyDescent="0.25">
      <c r="A12646">
        <v>13764</v>
      </c>
      <c r="B12646">
        <v>545.43960000000004</v>
      </c>
      <c r="C12646">
        <v>2.3432279999999999</v>
      </c>
      <c r="D12646" t="s">
        <v>14</v>
      </c>
      <c r="E12646">
        <v>5.2906093300769399</v>
      </c>
      <c r="F12646">
        <v>0</v>
      </c>
      <c r="G12646">
        <v>0</v>
      </c>
      <c r="H12646">
        <v>0</v>
      </c>
      <c r="I12646" t="s">
        <v>61</v>
      </c>
      <c r="J12646" t="s">
        <v>16</v>
      </c>
      <c r="K12646" t="s">
        <v>16</v>
      </c>
      <c r="L12646" t="s">
        <v>16</v>
      </c>
      <c r="M12646" t="s">
        <v>16</v>
      </c>
      <c r="N12646" t="s">
        <v>16</v>
      </c>
    </row>
    <row r="12647" spans="1:14" x14ac:dyDescent="0.25">
      <c r="A12647">
        <v>13766</v>
      </c>
      <c r="B12647">
        <v>172.11189999999999</v>
      </c>
      <c r="C12647">
        <v>2.6318000000000001</v>
      </c>
      <c r="D12647" t="s">
        <v>14</v>
      </c>
      <c r="E12647">
        <v>5.0046476069972998</v>
      </c>
      <c r="F12647">
        <v>0</v>
      </c>
      <c r="G12647">
        <v>0</v>
      </c>
      <c r="H12647">
        <v>0</v>
      </c>
      <c r="I12647" t="s">
        <v>31</v>
      </c>
      <c r="J12647" t="s">
        <v>16</v>
      </c>
      <c r="K12647" t="s">
        <v>16</v>
      </c>
      <c r="L12647" t="s">
        <v>16</v>
      </c>
      <c r="M12647" t="s">
        <v>16</v>
      </c>
      <c r="N12647" t="s">
        <v>16</v>
      </c>
    </row>
    <row r="12648" spans="1:14" x14ac:dyDescent="0.25">
      <c r="A12648">
        <v>13767</v>
      </c>
      <c r="B12648">
        <v>246.93350000000001</v>
      </c>
      <c r="C12648">
        <v>14.05575</v>
      </c>
      <c r="D12648" t="s">
        <v>14</v>
      </c>
      <c r="E12648">
        <v>5.2947755026061403</v>
      </c>
      <c r="F12648">
        <v>0</v>
      </c>
      <c r="G12648">
        <v>0</v>
      </c>
      <c r="H12648">
        <v>0</v>
      </c>
      <c r="I12648" t="s">
        <v>40</v>
      </c>
      <c r="J12648" t="s">
        <v>16</v>
      </c>
      <c r="K12648" t="s">
        <v>16</v>
      </c>
      <c r="L12648" t="s">
        <v>16</v>
      </c>
      <c r="M12648" t="s">
        <v>16</v>
      </c>
      <c r="N12648" t="s">
        <v>16</v>
      </c>
    </row>
    <row r="12649" spans="1:14" x14ac:dyDescent="0.25">
      <c r="A12649">
        <v>13769</v>
      </c>
      <c r="B12649">
        <v>425.36320000000001</v>
      </c>
      <c r="C12649">
        <v>2.3550059999999999</v>
      </c>
      <c r="D12649" t="s">
        <v>14</v>
      </c>
      <c r="E12649">
        <v>5.1985311095415696</v>
      </c>
      <c r="F12649">
        <v>0</v>
      </c>
      <c r="G12649">
        <v>0</v>
      </c>
      <c r="H12649">
        <v>0</v>
      </c>
      <c r="I12649" t="s">
        <v>69</v>
      </c>
      <c r="J12649" t="s">
        <v>16</v>
      </c>
      <c r="K12649" t="s">
        <v>16</v>
      </c>
      <c r="L12649" t="s">
        <v>16</v>
      </c>
      <c r="M12649" t="s">
        <v>16</v>
      </c>
      <c r="N12649" t="s">
        <v>16</v>
      </c>
    </row>
    <row r="12650" spans="1:14" x14ac:dyDescent="0.25">
      <c r="A12650">
        <v>13770</v>
      </c>
      <c r="B12650">
        <v>553.19889999999998</v>
      </c>
      <c r="C12650">
        <v>2.3789669999999998</v>
      </c>
      <c r="D12650" t="s">
        <v>14</v>
      </c>
      <c r="E12650">
        <v>5.0345545766698097</v>
      </c>
      <c r="F12650">
        <v>0</v>
      </c>
      <c r="G12650">
        <v>0</v>
      </c>
      <c r="H12650">
        <v>0</v>
      </c>
      <c r="I12650" t="s">
        <v>25</v>
      </c>
      <c r="J12650" t="s">
        <v>16</v>
      </c>
      <c r="K12650" t="s">
        <v>16</v>
      </c>
      <c r="L12650" t="s">
        <v>16</v>
      </c>
      <c r="M12650" t="s">
        <v>16</v>
      </c>
      <c r="N12650" t="s">
        <v>16</v>
      </c>
    </row>
    <row r="12651" spans="1:14" x14ac:dyDescent="0.25">
      <c r="A12651">
        <v>13778</v>
      </c>
      <c r="B12651">
        <v>556.90769999999998</v>
      </c>
      <c r="C12651">
        <v>3.9466610000000002</v>
      </c>
      <c r="D12651" t="s">
        <v>14</v>
      </c>
      <c r="E12651">
        <v>4.7350154954941601</v>
      </c>
      <c r="F12651">
        <v>0</v>
      </c>
      <c r="G12651">
        <v>0</v>
      </c>
      <c r="H12651">
        <v>0</v>
      </c>
      <c r="I12651" t="s">
        <v>25</v>
      </c>
      <c r="J12651" t="s">
        <v>16</v>
      </c>
      <c r="K12651" t="s">
        <v>16</v>
      </c>
      <c r="L12651" t="s">
        <v>16</v>
      </c>
      <c r="M12651" t="s">
        <v>16</v>
      </c>
      <c r="N12651" t="s">
        <v>16</v>
      </c>
    </row>
    <row r="12652" spans="1:14" x14ac:dyDescent="0.25">
      <c r="A12652">
        <v>13780</v>
      </c>
      <c r="B12652">
        <v>348.18060000000003</v>
      </c>
      <c r="C12652">
        <v>2.4843060000000001</v>
      </c>
      <c r="D12652" t="s">
        <v>14</v>
      </c>
      <c r="E12652">
        <v>5.3931032987825001</v>
      </c>
      <c r="F12652">
        <v>0</v>
      </c>
      <c r="G12652">
        <v>0</v>
      </c>
      <c r="H12652">
        <v>0</v>
      </c>
      <c r="I12652" t="s">
        <v>46</v>
      </c>
      <c r="J12652" t="s">
        <v>16</v>
      </c>
      <c r="K12652" t="s">
        <v>16</v>
      </c>
      <c r="L12652" t="s">
        <v>16</v>
      </c>
      <c r="M12652" t="s">
        <v>16</v>
      </c>
      <c r="N12652" t="s">
        <v>16</v>
      </c>
    </row>
    <row r="12653" spans="1:14" x14ac:dyDescent="0.25">
      <c r="A12653">
        <v>13781</v>
      </c>
      <c r="B12653">
        <v>348.1814</v>
      </c>
      <c r="C12653">
        <v>3.9572780000000001</v>
      </c>
      <c r="D12653" t="s">
        <v>14</v>
      </c>
      <c r="E12653">
        <v>4.7409676892102999</v>
      </c>
      <c r="F12653">
        <v>0</v>
      </c>
      <c r="G12653">
        <v>0</v>
      </c>
      <c r="H12653">
        <v>0</v>
      </c>
      <c r="I12653" t="s">
        <v>46</v>
      </c>
      <c r="J12653" t="s">
        <v>16</v>
      </c>
      <c r="K12653" t="s">
        <v>16</v>
      </c>
      <c r="L12653" t="s">
        <v>16</v>
      </c>
      <c r="M12653" t="s">
        <v>16</v>
      </c>
      <c r="N12653" t="s">
        <v>16</v>
      </c>
    </row>
    <row r="12654" spans="1:14" x14ac:dyDescent="0.25">
      <c r="A12654">
        <v>13782</v>
      </c>
      <c r="B12654">
        <v>348.1832</v>
      </c>
      <c r="C12654">
        <v>2.7933669999999999</v>
      </c>
      <c r="D12654" t="s">
        <v>14</v>
      </c>
      <c r="E12654">
        <v>5.4712544772621499</v>
      </c>
      <c r="F12654">
        <v>0</v>
      </c>
      <c r="G12654">
        <v>0</v>
      </c>
      <c r="H12654">
        <v>0</v>
      </c>
      <c r="I12654" t="s">
        <v>46</v>
      </c>
      <c r="J12654" t="s">
        <v>16</v>
      </c>
      <c r="K12654" t="s">
        <v>16</v>
      </c>
      <c r="L12654" t="s">
        <v>16</v>
      </c>
      <c r="M12654" t="s">
        <v>16</v>
      </c>
      <c r="N12654" t="s">
        <v>16</v>
      </c>
    </row>
    <row r="12655" spans="1:14" x14ac:dyDescent="0.25">
      <c r="A12655">
        <v>13783</v>
      </c>
      <c r="B12655">
        <v>260.0016</v>
      </c>
      <c r="C12655">
        <v>13.693820000000001</v>
      </c>
      <c r="D12655" t="s">
        <v>14</v>
      </c>
      <c r="E12655">
        <v>5.2992444947376001</v>
      </c>
      <c r="F12655">
        <v>0</v>
      </c>
      <c r="G12655">
        <v>0</v>
      </c>
      <c r="H12655">
        <v>0</v>
      </c>
      <c r="I12655" t="s">
        <v>26</v>
      </c>
      <c r="J12655" t="s">
        <v>16</v>
      </c>
      <c r="K12655" t="s">
        <v>16</v>
      </c>
      <c r="L12655" t="s">
        <v>16</v>
      </c>
      <c r="M12655" t="s">
        <v>16</v>
      </c>
      <c r="N12655" t="s">
        <v>16</v>
      </c>
    </row>
    <row r="12656" spans="1:14" x14ac:dyDescent="0.25">
      <c r="A12656">
        <v>13784</v>
      </c>
      <c r="B12656">
        <v>260.0027</v>
      </c>
      <c r="C12656">
        <v>12.827439999999999</v>
      </c>
      <c r="D12656" t="s">
        <v>14</v>
      </c>
      <c r="E12656">
        <v>3.8403368253379901</v>
      </c>
      <c r="F12656">
        <v>0</v>
      </c>
      <c r="G12656">
        <v>0</v>
      </c>
      <c r="H12656">
        <v>0</v>
      </c>
      <c r="I12656" t="s">
        <v>26</v>
      </c>
      <c r="J12656" t="s">
        <v>16</v>
      </c>
      <c r="K12656" t="s">
        <v>16</v>
      </c>
      <c r="L12656" t="s">
        <v>16</v>
      </c>
      <c r="M12656" t="s">
        <v>16</v>
      </c>
      <c r="N12656" t="s">
        <v>16</v>
      </c>
    </row>
    <row r="12657" spans="1:14" x14ac:dyDescent="0.25">
      <c r="A12657">
        <v>13785</v>
      </c>
      <c r="B12657">
        <v>732.24220000000003</v>
      </c>
      <c r="C12657">
        <v>2.290778</v>
      </c>
      <c r="D12657" t="s">
        <v>14</v>
      </c>
      <c r="E12657">
        <v>5.2169943056066703</v>
      </c>
      <c r="F12657">
        <v>0</v>
      </c>
      <c r="G12657">
        <v>0</v>
      </c>
      <c r="H12657">
        <v>0</v>
      </c>
      <c r="I12657" t="s">
        <v>51</v>
      </c>
      <c r="J12657" t="s">
        <v>16</v>
      </c>
      <c r="K12657" t="s">
        <v>16</v>
      </c>
      <c r="L12657" t="s">
        <v>16</v>
      </c>
      <c r="M12657" t="s">
        <v>16</v>
      </c>
      <c r="N12657" t="s">
        <v>16</v>
      </c>
    </row>
    <row r="12658" spans="1:14" x14ac:dyDescent="0.25">
      <c r="A12658">
        <v>13786</v>
      </c>
      <c r="B12658">
        <v>594.27729999999997</v>
      </c>
      <c r="C12658">
        <v>3.9574950000000002</v>
      </c>
      <c r="D12658" t="s">
        <v>14</v>
      </c>
      <c r="E12658">
        <v>4.6977899546945903</v>
      </c>
      <c r="F12658">
        <v>0</v>
      </c>
      <c r="G12658">
        <v>0</v>
      </c>
      <c r="H12658">
        <v>0</v>
      </c>
      <c r="I12658" t="s">
        <v>39</v>
      </c>
      <c r="J12658" t="s">
        <v>16</v>
      </c>
      <c r="K12658" t="s">
        <v>16</v>
      </c>
      <c r="L12658" t="s">
        <v>16</v>
      </c>
      <c r="M12658" t="s">
        <v>16</v>
      </c>
      <c r="N12658" t="s">
        <v>16</v>
      </c>
    </row>
    <row r="12659" spans="1:14" x14ac:dyDescent="0.25">
      <c r="A12659">
        <v>13791</v>
      </c>
      <c r="B12659">
        <v>407.35219999999998</v>
      </c>
      <c r="C12659">
        <v>2.3667829999999999</v>
      </c>
      <c r="D12659" t="s">
        <v>14</v>
      </c>
      <c r="E12659">
        <v>5.2282062488069299</v>
      </c>
      <c r="F12659">
        <v>0</v>
      </c>
      <c r="G12659">
        <v>0</v>
      </c>
      <c r="H12659">
        <v>0</v>
      </c>
      <c r="I12659" t="s">
        <v>80</v>
      </c>
      <c r="J12659" t="s">
        <v>16</v>
      </c>
      <c r="K12659" t="s">
        <v>16</v>
      </c>
      <c r="L12659" t="s">
        <v>16</v>
      </c>
      <c r="M12659" t="s">
        <v>16</v>
      </c>
      <c r="N12659" t="s">
        <v>16</v>
      </c>
    </row>
    <row r="12660" spans="1:14" x14ac:dyDescent="0.25">
      <c r="A12660">
        <v>13793</v>
      </c>
      <c r="B12660">
        <v>248.1635</v>
      </c>
      <c r="C12660">
        <v>3.0599720000000001</v>
      </c>
      <c r="D12660" t="s">
        <v>14</v>
      </c>
      <c r="E12660">
        <v>4.4874796521912899</v>
      </c>
      <c r="F12660">
        <v>0</v>
      </c>
      <c r="G12660">
        <v>0</v>
      </c>
      <c r="H12660">
        <v>0</v>
      </c>
      <c r="I12660" t="s">
        <v>40</v>
      </c>
      <c r="J12660" t="s">
        <v>16</v>
      </c>
      <c r="K12660" t="s">
        <v>16</v>
      </c>
      <c r="L12660" t="s">
        <v>16</v>
      </c>
      <c r="M12660" t="s">
        <v>16</v>
      </c>
      <c r="N12660" t="s">
        <v>16</v>
      </c>
    </row>
    <row r="12661" spans="1:14" x14ac:dyDescent="0.25">
      <c r="A12661">
        <v>13795</v>
      </c>
      <c r="B12661">
        <v>139.05850000000001</v>
      </c>
      <c r="C12661">
        <v>11.047510000000001</v>
      </c>
      <c r="D12661" t="s">
        <v>14</v>
      </c>
      <c r="E12661">
        <v>3.9661180480967402</v>
      </c>
      <c r="F12661">
        <v>0</v>
      </c>
      <c r="G12661">
        <v>0</v>
      </c>
      <c r="H12661">
        <v>0</v>
      </c>
      <c r="I12661" t="s">
        <v>59</v>
      </c>
      <c r="J12661" t="s">
        <v>16</v>
      </c>
      <c r="K12661" t="s">
        <v>16</v>
      </c>
      <c r="L12661" t="s">
        <v>16</v>
      </c>
      <c r="M12661" t="s">
        <v>16</v>
      </c>
      <c r="N12661" t="s">
        <v>16</v>
      </c>
    </row>
    <row r="12662" spans="1:14" x14ac:dyDescent="0.25">
      <c r="A12662">
        <v>13796</v>
      </c>
      <c r="B12662">
        <v>139.05850000000001</v>
      </c>
      <c r="C12662">
        <v>15.16666</v>
      </c>
      <c r="D12662" t="s">
        <v>14</v>
      </c>
      <c r="E12662">
        <v>3.3028409369199498</v>
      </c>
      <c r="F12662">
        <v>0</v>
      </c>
      <c r="G12662">
        <v>0</v>
      </c>
      <c r="H12662">
        <v>0</v>
      </c>
      <c r="I12662" t="s">
        <v>59</v>
      </c>
      <c r="J12662" t="s">
        <v>16</v>
      </c>
      <c r="K12662" t="s">
        <v>16</v>
      </c>
      <c r="L12662" t="s">
        <v>16</v>
      </c>
      <c r="M12662" t="s">
        <v>16</v>
      </c>
      <c r="N12662" t="s">
        <v>16</v>
      </c>
    </row>
    <row r="12663" spans="1:14" x14ac:dyDescent="0.25">
      <c r="A12663">
        <v>13797</v>
      </c>
      <c r="B12663">
        <v>627.4425</v>
      </c>
      <c r="C12663">
        <v>2.3432390000000001</v>
      </c>
      <c r="D12663" t="s">
        <v>14</v>
      </c>
      <c r="E12663">
        <v>5.0186415214543398</v>
      </c>
      <c r="F12663">
        <v>0</v>
      </c>
      <c r="G12663">
        <v>0</v>
      </c>
      <c r="H12663">
        <v>0</v>
      </c>
      <c r="I12663" t="s">
        <v>36</v>
      </c>
      <c r="J12663" t="s">
        <v>16</v>
      </c>
      <c r="K12663" t="s">
        <v>16</v>
      </c>
      <c r="L12663" t="s">
        <v>16</v>
      </c>
      <c r="M12663" t="s">
        <v>16</v>
      </c>
      <c r="N12663" t="s">
        <v>16</v>
      </c>
    </row>
    <row r="12664" spans="1:14" x14ac:dyDescent="0.25">
      <c r="A12664">
        <v>13798</v>
      </c>
      <c r="B12664">
        <v>627.44119999999998</v>
      </c>
      <c r="C12664">
        <v>3.952061</v>
      </c>
      <c r="D12664" t="s">
        <v>14</v>
      </c>
      <c r="E12664">
        <v>4.2993511117695196</v>
      </c>
      <c r="F12664">
        <v>0</v>
      </c>
      <c r="G12664">
        <v>0</v>
      </c>
      <c r="H12664">
        <v>0</v>
      </c>
      <c r="I12664" t="s">
        <v>36</v>
      </c>
      <c r="J12664" t="s">
        <v>16</v>
      </c>
      <c r="K12664" t="s">
        <v>16</v>
      </c>
      <c r="L12664" t="s">
        <v>16</v>
      </c>
      <c r="M12664" t="s">
        <v>16</v>
      </c>
      <c r="N12664" t="s">
        <v>16</v>
      </c>
    </row>
    <row r="12665" spans="1:14" x14ac:dyDescent="0.25">
      <c r="A12665">
        <v>13801</v>
      </c>
      <c r="B12665">
        <v>526.24940000000004</v>
      </c>
      <c r="C12665">
        <v>3.9737279999999999</v>
      </c>
      <c r="D12665" t="s">
        <v>14</v>
      </c>
      <c r="E12665">
        <v>4.1325053569277301</v>
      </c>
      <c r="F12665">
        <v>0</v>
      </c>
      <c r="G12665">
        <v>0</v>
      </c>
      <c r="H12665">
        <v>0</v>
      </c>
      <c r="I12665" t="s">
        <v>32</v>
      </c>
      <c r="J12665" t="s">
        <v>16</v>
      </c>
      <c r="K12665" t="s">
        <v>16</v>
      </c>
      <c r="L12665" t="s">
        <v>16</v>
      </c>
      <c r="M12665" t="s">
        <v>16</v>
      </c>
      <c r="N12665" t="s">
        <v>16</v>
      </c>
    </row>
    <row r="12666" spans="1:14" x14ac:dyDescent="0.25">
      <c r="A12666">
        <v>13802</v>
      </c>
      <c r="B12666">
        <v>678.49339999999995</v>
      </c>
      <c r="C12666">
        <v>2.3664109999999998</v>
      </c>
      <c r="D12666" t="s">
        <v>14</v>
      </c>
      <c r="E12666">
        <v>5.2430161046276798</v>
      </c>
      <c r="F12666">
        <v>0</v>
      </c>
      <c r="G12666">
        <v>0</v>
      </c>
      <c r="H12666">
        <v>0</v>
      </c>
      <c r="I12666" t="s">
        <v>44</v>
      </c>
      <c r="J12666" t="s">
        <v>16</v>
      </c>
      <c r="K12666" t="s">
        <v>16</v>
      </c>
      <c r="L12666" t="s">
        <v>16</v>
      </c>
      <c r="M12666" t="s">
        <v>16</v>
      </c>
      <c r="N12666" t="s">
        <v>16</v>
      </c>
    </row>
    <row r="12667" spans="1:14" x14ac:dyDescent="0.25">
      <c r="A12667">
        <v>13803</v>
      </c>
      <c r="B12667">
        <v>678.49459999999999</v>
      </c>
      <c r="C12667">
        <v>4.2469729999999997</v>
      </c>
      <c r="D12667" t="s">
        <v>14</v>
      </c>
      <c r="E12667">
        <v>4.6901242133024299</v>
      </c>
      <c r="F12667">
        <v>0</v>
      </c>
      <c r="G12667">
        <v>0</v>
      </c>
      <c r="H12667">
        <v>0</v>
      </c>
      <c r="I12667" t="s">
        <v>44</v>
      </c>
      <c r="J12667" t="s">
        <v>16</v>
      </c>
      <c r="K12667" t="s">
        <v>16</v>
      </c>
      <c r="L12667" t="s">
        <v>16</v>
      </c>
      <c r="M12667" t="s">
        <v>16</v>
      </c>
      <c r="N12667" t="s">
        <v>16</v>
      </c>
    </row>
    <row r="12668" spans="1:14" x14ac:dyDescent="0.25">
      <c r="A12668">
        <v>13804</v>
      </c>
      <c r="B12668">
        <v>678.495</v>
      </c>
      <c r="C12668">
        <v>2.8813559999999998</v>
      </c>
      <c r="D12668" t="s">
        <v>14</v>
      </c>
      <c r="E12668">
        <v>4.5626940552256503</v>
      </c>
      <c r="F12668">
        <v>0</v>
      </c>
      <c r="G12668">
        <v>0</v>
      </c>
      <c r="H12668">
        <v>0</v>
      </c>
      <c r="I12668" t="s">
        <v>44</v>
      </c>
      <c r="J12668" t="s">
        <v>16</v>
      </c>
      <c r="K12668" t="s">
        <v>16</v>
      </c>
      <c r="L12668" t="s">
        <v>16</v>
      </c>
      <c r="M12668" t="s">
        <v>16</v>
      </c>
      <c r="N12668" t="s">
        <v>16</v>
      </c>
    </row>
    <row r="12669" spans="1:14" x14ac:dyDescent="0.25">
      <c r="A12669">
        <v>13805</v>
      </c>
      <c r="B12669">
        <v>374.14359999999999</v>
      </c>
      <c r="C12669">
        <v>11.61196</v>
      </c>
      <c r="D12669" t="s">
        <v>14</v>
      </c>
      <c r="E12669">
        <v>3.7852385988351598</v>
      </c>
      <c r="F12669">
        <v>0</v>
      </c>
      <c r="G12669">
        <v>0</v>
      </c>
      <c r="H12669">
        <v>0</v>
      </c>
      <c r="I12669" t="s">
        <v>43</v>
      </c>
      <c r="J12669" t="s">
        <v>16</v>
      </c>
      <c r="K12669" t="s">
        <v>16</v>
      </c>
      <c r="L12669" t="s">
        <v>16</v>
      </c>
      <c r="M12669" t="s">
        <v>16</v>
      </c>
      <c r="N12669" t="s">
        <v>16</v>
      </c>
    </row>
    <row r="12670" spans="1:14" x14ac:dyDescent="0.25">
      <c r="A12670">
        <v>13807</v>
      </c>
      <c r="B12670">
        <v>353.31630000000001</v>
      </c>
      <c r="C12670">
        <v>2.5142060000000002</v>
      </c>
      <c r="D12670" t="s">
        <v>14</v>
      </c>
      <c r="E12670">
        <v>5.1473394898542502</v>
      </c>
      <c r="F12670">
        <v>0</v>
      </c>
      <c r="G12670">
        <v>0</v>
      </c>
      <c r="H12670">
        <v>0</v>
      </c>
      <c r="I12670" t="s">
        <v>42</v>
      </c>
      <c r="J12670" t="s">
        <v>16</v>
      </c>
      <c r="K12670" t="s">
        <v>16</v>
      </c>
      <c r="L12670" t="s">
        <v>16</v>
      </c>
      <c r="M12670" t="s">
        <v>16</v>
      </c>
      <c r="N12670" t="s">
        <v>16</v>
      </c>
    </row>
    <row r="12671" spans="1:14" x14ac:dyDescent="0.25">
      <c r="A12671">
        <v>13808</v>
      </c>
      <c r="B12671">
        <v>535.25160000000005</v>
      </c>
      <c r="C12671">
        <v>6.8601890000000001</v>
      </c>
      <c r="D12671" t="s">
        <v>14</v>
      </c>
      <c r="E12671">
        <v>4.5614889223528401</v>
      </c>
      <c r="F12671">
        <v>0</v>
      </c>
      <c r="G12671">
        <v>0</v>
      </c>
      <c r="H12671">
        <v>0</v>
      </c>
      <c r="I12671" t="s">
        <v>61</v>
      </c>
      <c r="J12671" t="s">
        <v>16</v>
      </c>
      <c r="K12671" t="s">
        <v>16</v>
      </c>
      <c r="L12671" t="s">
        <v>16</v>
      </c>
      <c r="M12671" t="s">
        <v>16</v>
      </c>
      <c r="N12671" t="s">
        <v>16</v>
      </c>
    </row>
    <row r="12672" spans="1:14" x14ac:dyDescent="0.25">
      <c r="A12672">
        <v>13811</v>
      </c>
      <c r="B12672">
        <v>146.0925</v>
      </c>
      <c r="C12672">
        <v>12.98982</v>
      </c>
      <c r="D12672" t="s">
        <v>14</v>
      </c>
      <c r="E12672">
        <v>5.2274223162367104</v>
      </c>
      <c r="F12672">
        <v>0</v>
      </c>
      <c r="G12672">
        <v>0</v>
      </c>
      <c r="H12672">
        <v>0</v>
      </c>
      <c r="I12672" t="s">
        <v>57</v>
      </c>
      <c r="J12672" t="s">
        <v>16</v>
      </c>
      <c r="K12672" t="s">
        <v>16</v>
      </c>
      <c r="L12672" t="s">
        <v>16</v>
      </c>
      <c r="M12672" t="s">
        <v>16</v>
      </c>
      <c r="N12672" t="s">
        <v>16</v>
      </c>
    </row>
    <row r="12673" spans="1:14" x14ac:dyDescent="0.25">
      <c r="A12673">
        <v>13813</v>
      </c>
      <c r="B12673">
        <v>557.38130000000001</v>
      </c>
      <c r="C12673">
        <v>2.4842390000000001</v>
      </c>
      <c r="D12673" t="s">
        <v>14</v>
      </c>
      <c r="E12673">
        <v>5.4931136637838103</v>
      </c>
      <c r="F12673">
        <v>0</v>
      </c>
      <c r="G12673">
        <v>0</v>
      </c>
      <c r="H12673">
        <v>0</v>
      </c>
      <c r="I12673" t="s">
        <v>25</v>
      </c>
      <c r="J12673" t="s">
        <v>16</v>
      </c>
      <c r="K12673" t="s">
        <v>16</v>
      </c>
      <c r="L12673" t="s">
        <v>16</v>
      </c>
      <c r="M12673" t="s">
        <v>16</v>
      </c>
      <c r="N12673" t="s">
        <v>16</v>
      </c>
    </row>
    <row r="12674" spans="1:14" x14ac:dyDescent="0.25">
      <c r="A12674">
        <v>13816</v>
      </c>
      <c r="B12674">
        <v>928.47479999999996</v>
      </c>
      <c r="C12674">
        <v>2.8353169999999999</v>
      </c>
      <c r="D12674" t="s">
        <v>14</v>
      </c>
      <c r="E12674">
        <v>5.1364622639496904</v>
      </c>
      <c r="F12674">
        <v>0</v>
      </c>
      <c r="G12674">
        <v>0</v>
      </c>
      <c r="H12674">
        <v>0</v>
      </c>
      <c r="I12674" t="s">
        <v>110</v>
      </c>
      <c r="J12674" t="s">
        <v>16</v>
      </c>
      <c r="K12674" t="s">
        <v>16</v>
      </c>
      <c r="L12674" t="s">
        <v>16</v>
      </c>
      <c r="M12674" t="s">
        <v>16</v>
      </c>
      <c r="N12674" t="s">
        <v>16</v>
      </c>
    </row>
    <row r="12675" spans="1:14" x14ac:dyDescent="0.25">
      <c r="A12675">
        <v>13817</v>
      </c>
      <c r="B12675">
        <v>928.47580000000005</v>
      </c>
      <c r="C12675">
        <v>3.9736340000000001</v>
      </c>
      <c r="D12675" t="s">
        <v>14</v>
      </c>
      <c r="E12675">
        <v>5.02471014887435</v>
      </c>
      <c r="F12675">
        <v>0</v>
      </c>
      <c r="G12675">
        <v>0</v>
      </c>
      <c r="H12675">
        <v>0</v>
      </c>
      <c r="I12675" t="s">
        <v>110</v>
      </c>
      <c r="J12675" t="s">
        <v>16</v>
      </c>
      <c r="K12675" t="s">
        <v>16</v>
      </c>
      <c r="L12675" t="s">
        <v>16</v>
      </c>
      <c r="M12675" t="s">
        <v>16</v>
      </c>
      <c r="N12675" t="s">
        <v>16</v>
      </c>
    </row>
    <row r="12676" spans="1:14" x14ac:dyDescent="0.25">
      <c r="A12676">
        <v>13822</v>
      </c>
      <c r="B12676">
        <v>379.17970000000003</v>
      </c>
      <c r="C12676">
        <v>7.1103889999999996</v>
      </c>
      <c r="D12676" t="s">
        <v>14</v>
      </c>
      <c r="E12676">
        <v>4.1079902111504101</v>
      </c>
      <c r="F12676">
        <v>0</v>
      </c>
      <c r="G12676">
        <v>0</v>
      </c>
      <c r="H12676">
        <v>0</v>
      </c>
      <c r="I12676" t="s">
        <v>24</v>
      </c>
      <c r="J12676" t="s">
        <v>16</v>
      </c>
      <c r="K12676" t="s">
        <v>16</v>
      </c>
      <c r="L12676" t="s">
        <v>16</v>
      </c>
      <c r="M12676" t="s">
        <v>16</v>
      </c>
      <c r="N12676" t="s">
        <v>16</v>
      </c>
    </row>
    <row r="12677" spans="1:14" x14ac:dyDescent="0.25">
      <c r="A12677">
        <v>13823</v>
      </c>
      <c r="B12677">
        <v>317.10129999999998</v>
      </c>
      <c r="C12677">
        <v>3.9356059999999999</v>
      </c>
      <c r="D12677" t="s">
        <v>14</v>
      </c>
      <c r="E12677">
        <v>4.16731593256746</v>
      </c>
      <c r="F12677">
        <v>0</v>
      </c>
      <c r="G12677">
        <v>0</v>
      </c>
      <c r="H12677">
        <v>0</v>
      </c>
      <c r="I12677" t="s">
        <v>17</v>
      </c>
      <c r="J12677" t="s">
        <v>16</v>
      </c>
      <c r="K12677" t="s">
        <v>16</v>
      </c>
      <c r="L12677" t="s">
        <v>16</v>
      </c>
      <c r="M12677" t="s">
        <v>16</v>
      </c>
      <c r="N12677" t="s">
        <v>16</v>
      </c>
    </row>
    <row r="12678" spans="1:14" x14ac:dyDescent="0.25">
      <c r="A12678">
        <v>13824</v>
      </c>
      <c r="B12678">
        <v>317.1028</v>
      </c>
      <c r="C12678">
        <v>11.442780000000001</v>
      </c>
      <c r="D12678" t="s">
        <v>14</v>
      </c>
      <c r="E12678">
        <v>3.9492838313113099</v>
      </c>
      <c r="F12678">
        <v>0</v>
      </c>
      <c r="G12678">
        <v>0</v>
      </c>
      <c r="H12678">
        <v>0</v>
      </c>
      <c r="I12678" t="s">
        <v>17</v>
      </c>
      <c r="J12678" t="s">
        <v>16</v>
      </c>
      <c r="K12678" t="s">
        <v>16</v>
      </c>
      <c r="L12678" t="s">
        <v>16</v>
      </c>
      <c r="M12678" t="s">
        <v>16</v>
      </c>
      <c r="N12678" t="s">
        <v>16</v>
      </c>
    </row>
    <row r="12679" spans="1:14" x14ac:dyDescent="0.25">
      <c r="A12679">
        <v>13825</v>
      </c>
      <c r="B12679">
        <v>317.10599999999999</v>
      </c>
      <c r="C12679">
        <v>6.8124390000000004</v>
      </c>
      <c r="D12679" t="s">
        <v>14</v>
      </c>
      <c r="E12679">
        <v>4.0001865030001102</v>
      </c>
      <c r="F12679">
        <v>0</v>
      </c>
      <c r="G12679">
        <v>0</v>
      </c>
      <c r="H12679">
        <v>0</v>
      </c>
      <c r="I12679" t="s">
        <v>17</v>
      </c>
      <c r="J12679" t="s">
        <v>16</v>
      </c>
      <c r="K12679" t="s">
        <v>16</v>
      </c>
      <c r="L12679" t="s">
        <v>16</v>
      </c>
      <c r="M12679" t="s">
        <v>16</v>
      </c>
      <c r="N12679" t="s">
        <v>16</v>
      </c>
    </row>
    <row r="12680" spans="1:14" x14ac:dyDescent="0.25">
      <c r="A12680">
        <v>13828</v>
      </c>
      <c r="B12680">
        <v>303.23919999999998</v>
      </c>
      <c r="C12680">
        <v>7.2008450000000002</v>
      </c>
      <c r="D12680" t="s">
        <v>14</v>
      </c>
      <c r="E12680">
        <v>4.2630607624643897</v>
      </c>
      <c r="F12680">
        <v>0</v>
      </c>
      <c r="G12680">
        <v>0</v>
      </c>
      <c r="H12680">
        <v>0</v>
      </c>
      <c r="I12680" t="s">
        <v>20</v>
      </c>
      <c r="J12680" t="s">
        <v>16</v>
      </c>
      <c r="K12680" t="s">
        <v>16</v>
      </c>
      <c r="L12680" t="s">
        <v>16</v>
      </c>
      <c r="M12680" t="s">
        <v>16</v>
      </c>
      <c r="N12680" t="s">
        <v>16</v>
      </c>
    </row>
    <row r="12681" spans="1:14" x14ac:dyDescent="0.25">
      <c r="A12681">
        <v>13829</v>
      </c>
      <c r="B12681">
        <v>367.35719999999998</v>
      </c>
      <c r="C12681">
        <v>2.3954939999999998</v>
      </c>
      <c r="D12681" t="s">
        <v>14</v>
      </c>
      <c r="E12681">
        <v>5.2446943719503398</v>
      </c>
      <c r="F12681">
        <v>0</v>
      </c>
      <c r="G12681">
        <v>0</v>
      </c>
      <c r="H12681">
        <v>0</v>
      </c>
      <c r="I12681" t="s">
        <v>43</v>
      </c>
      <c r="J12681" t="s">
        <v>16</v>
      </c>
      <c r="K12681" t="s">
        <v>16</v>
      </c>
      <c r="L12681" t="s">
        <v>16</v>
      </c>
      <c r="M12681" t="s">
        <v>16</v>
      </c>
      <c r="N12681" t="s">
        <v>16</v>
      </c>
    </row>
    <row r="12682" spans="1:14" x14ac:dyDescent="0.25">
      <c r="A12682">
        <v>13831</v>
      </c>
      <c r="B12682">
        <v>161.06020000000001</v>
      </c>
      <c r="C12682">
        <v>3.9352499999999999</v>
      </c>
      <c r="D12682" t="s">
        <v>14</v>
      </c>
      <c r="E12682">
        <v>4.1896245788862299</v>
      </c>
      <c r="F12682">
        <v>0</v>
      </c>
      <c r="G12682">
        <v>0</v>
      </c>
      <c r="H12682">
        <v>0</v>
      </c>
      <c r="I12682" t="s">
        <v>67</v>
      </c>
      <c r="J12682" t="s">
        <v>16</v>
      </c>
      <c r="K12682" t="s">
        <v>16</v>
      </c>
      <c r="L12682" t="s">
        <v>16</v>
      </c>
      <c r="M12682" t="s">
        <v>16</v>
      </c>
      <c r="N12682" t="s">
        <v>16</v>
      </c>
    </row>
    <row r="12683" spans="1:14" x14ac:dyDescent="0.25">
      <c r="A12683">
        <v>13832</v>
      </c>
      <c r="B12683">
        <v>276.18090000000001</v>
      </c>
      <c r="C12683">
        <v>4.0062610000000003</v>
      </c>
      <c r="D12683" t="s">
        <v>14</v>
      </c>
      <c r="E12683">
        <v>4.8116670292284001</v>
      </c>
      <c r="F12683">
        <v>0</v>
      </c>
      <c r="G12683">
        <v>0</v>
      </c>
      <c r="H12683">
        <v>0</v>
      </c>
      <c r="I12683" t="s">
        <v>34</v>
      </c>
      <c r="J12683" t="s">
        <v>16</v>
      </c>
      <c r="K12683" t="s">
        <v>16</v>
      </c>
      <c r="L12683" t="s">
        <v>16</v>
      </c>
      <c r="M12683" t="s">
        <v>16</v>
      </c>
      <c r="N12683" t="s">
        <v>16</v>
      </c>
    </row>
    <row r="12684" spans="1:14" x14ac:dyDescent="0.25">
      <c r="A12684">
        <v>13833</v>
      </c>
      <c r="B12684">
        <v>276.1807</v>
      </c>
      <c r="C12684">
        <v>4.2695780000000001</v>
      </c>
      <c r="D12684" t="s">
        <v>14</v>
      </c>
      <c r="E12684">
        <v>4.8144394461925</v>
      </c>
      <c r="F12684">
        <v>0</v>
      </c>
      <c r="G12684">
        <v>0</v>
      </c>
      <c r="H12684">
        <v>0</v>
      </c>
      <c r="I12684" t="s">
        <v>34</v>
      </c>
      <c r="J12684" t="s">
        <v>16</v>
      </c>
      <c r="K12684" t="s">
        <v>16</v>
      </c>
      <c r="L12684" t="s">
        <v>16</v>
      </c>
      <c r="M12684" t="s">
        <v>16</v>
      </c>
      <c r="N12684" t="s">
        <v>16</v>
      </c>
    </row>
    <row r="12685" spans="1:14" x14ac:dyDescent="0.25">
      <c r="A12685">
        <v>13836</v>
      </c>
      <c r="B12685">
        <v>324.18009999999998</v>
      </c>
      <c r="C12685">
        <v>2.4992000000000001</v>
      </c>
      <c r="D12685" t="s">
        <v>14</v>
      </c>
      <c r="E12685">
        <v>5.0388751307964696</v>
      </c>
      <c r="F12685">
        <v>0</v>
      </c>
      <c r="G12685">
        <v>0</v>
      </c>
      <c r="H12685">
        <v>0</v>
      </c>
      <c r="I12685" t="s">
        <v>47</v>
      </c>
      <c r="J12685" t="s">
        <v>16</v>
      </c>
      <c r="K12685" t="s">
        <v>16</v>
      </c>
      <c r="L12685" t="s">
        <v>16</v>
      </c>
      <c r="M12685" t="s">
        <v>16</v>
      </c>
      <c r="N12685" t="s">
        <v>16</v>
      </c>
    </row>
    <row r="12686" spans="1:14" x14ac:dyDescent="0.25">
      <c r="A12686">
        <v>13837</v>
      </c>
      <c r="B12686">
        <v>324.17930000000001</v>
      </c>
      <c r="C12686">
        <v>3.9789669999999999</v>
      </c>
      <c r="D12686" t="s">
        <v>14</v>
      </c>
      <c r="E12686">
        <v>4.7417813579572599</v>
      </c>
      <c r="F12686">
        <v>0</v>
      </c>
      <c r="G12686">
        <v>0</v>
      </c>
      <c r="H12686">
        <v>0</v>
      </c>
      <c r="I12686" t="s">
        <v>47</v>
      </c>
      <c r="J12686" t="s">
        <v>16</v>
      </c>
      <c r="K12686" t="s">
        <v>16</v>
      </c>
      <c r="L12686" t="s">
        <v>16</v>
      </c>
      <c r="M12686" t="s">
        <v>16</v>
      </c>
      <c r="N12686" t="s">
        <v>16</v>
      </c>
    </row>
    <row r="12687" spans="1:14" x14ac:dyDescent="0.25">
      <c r="A12687">
        <v>13838</v>
      </c>
      <c r="B12687">
        <v>324.18060000000003</v>
      </c>
      <c r="C12687">
        <v>6.8120500000000002</v>
      </c>
      <c r="D12687" t="s">
        <v>14</v>
      </c>
      <c r="E12687">
        <v>4.1213264954312301</v>
      </c>
      <c r="F12687">
        <v>0</v>
      </c>
      <c r="G12687">
        <v>0</v>
      </c>
      <c r="H12687">
        <v>0</v>
      </c>
      <c r="I12687" t="s">
        <v>47</v>
      </c>
      <c r="J12687" t="s">
        <v>16</v>
      </c>
      <c r="K12687" t="s">
        <v>16</v>
      </c>
      <c r="L12687" t="s">
        <v>16</v>
      </c>
      <c r="M12687" t="s">
        <v>16</v>
      </c>
      <c r="N12687" t="s">
        <v>16</v>
      </c>
    </row>
    <row r="12688" spans="1:14" x14ac:dyDescent="0.25">
      <c r="A12688">
        <v>13841</v>
      </c>
      <c r="B12688">
        <v>222.1491</v>
      </c>
      <c r="C12688">
        <v>2.649111</v>
      </c>
      <c r="D12688" t="s">
        <v>14</v>
      </c>
      <c r="E12688">
        <v>5.2452668270503899</v>
      </c>
      <c r="F12688">
        <v>0</v>
      </c>
      <c r="G12688">
        <v>0</v>
      </c>
      <c r="H12688">
        <v>0</v>
      </c>
      <c r="I12688" t="s">
        <v>29</v>
      </c>
      <c r="J12688" t="s">
        <v>16</v>
      </c>
      <c r="K12688" t="s">
        <v>16</v>
      </c>
      <c r="L12688" t="s">
        <v>16</v>
      </c>
      <c r="M12688" t="s">
        <v>16</v>
      </c>
      <c r="N12688" t="s">
        <v>16</v>
      </c>
    </row>
    <row r="12689" spans="1:14" x14ac:dyDescent="0.25">
      <c r="A12689">
        <v>13844</v>
      </c>
      <c r="B12689">
        <v>611.30240000000003</v>
      </c>
      <c r="C12689">
        <v>3.7372670000000001</v>
      </c>
      <c r="D12689" t="s">
        <v>14</v>
      </c>
      <c r="E12689">
        <v>4.07759850620943</v>
      </c>
      <c r="F12689">
        <v>0</v>
      </c>
      <c r="G12689">
        <v>0</v>
      </c>
      <c r="H12689">
        <v>0</v>
      </c>
      <c r="I12689" t="s">
        <v>41</v>
      </c>
      <c r="J12689" t="s">
        <v>16</v>
      </c>
      <c r="K12689" t="s">
        <v>16</v>
      </c>
      <c r="L12689" t="s">
        <v>16</v>
      </c>
      <c r="M12689" t="s">
        <v>16</v>
      </c>
      <c r="N12689" t="s">
        <v>16</v>
      </c>
    </row>
    <row r="12690" spans="1:14" x14ac:dyDescent="0.25">
      <c r="A12690">
        <v>13846</v>
      </c>
      <c r="B12690">
        <v>627.40750000000003</v>
      </c>
      <c r="C12690">
        <v>1.9229890000000001</v>
      </c>
      <c r="D12690" t="s">
        <v>14</v>
      </c>
      <c r="E12690">
        <v>4.2489202491701397</v>
      </c>
      <c r="F12690">
        <v>0</v>
      </c>
      <c r="G12690">
        <v>0</v>
      </c>
      <c r="H12690">
        <v>0</v>
      </c>
      <c r="I12690" t="s">
        <v>36</v>
      </c>
      <c r="J12690" t="s">
        <v>16</v>
      </c>
      <c r="K12690" t="s">
        <v>16</v>
      </c>
      <c r="L12690" t="s">
        <v>16</v>
      </c>
      <c r="M12690" t="s">
        <v>16</v>
      </c>
      <c r="N12690" t="s">
        <v>16</v>
      </c>
    </row>
    <row r="12691" spans="1:14" x14ac:dyDescent="0.25">
      <c r="A12691">
        <v>13847</v>
      </c>
      <c r="B12691">
        <v>710.47829999999999</v>
      </c>
      <c r="C12691">
        <v>2.3373499999999998</v>
      </c>
      <c r="D12691" t="s">
        <v>14</v>
      </c>
      <c r="E12691">
        <v>4.73196581579412</v>
      </c>
      <c r="F12691">
        <v>0</v>
      </c>
      <c r="G12691">
        <v>0</v>
      </c>
      <c r="H12691">
        <v>0</v>
      </c>
      <c r="I12691" t="s">
        <v>83</v>
      </c>
      <c r="J12691" t="s">
        <v>16</v>
      </c>
      <c r="K12691" t="s">
        <v>16</v>
      </c>
      <c r="L12691" t="s">
        <v>16</v>
      </c>
      <c r="M12691" t="s">
        <v>16</v>
      </c>
      <c r="N12691" t="s">
        <v>16</v>
      </c>
    </row>
    <row r="12692" spans="1:14" x14ac:dyDescent="0.25">
      <c r="A12692">
        <v>13849</v>
      </c>
      <c r="B12692">
        <v>682.36350000000004</v>
      </c>
      <c r="C12692">
        <v>2.8245499999999999</v>
      </c>
      <c r="D12692" t="s">
        <v>14</v>
      </c>
      <c r="E12692">
        <v>5.04828391276597</v>
      </c>
      <c r="F12692">
        <v>0</v>
      </c>
      <c r="G12692">
        <v>0</v>
      </c>
      <c r="H12692">
        <v>0</v>
      </c>
      <c r="I12692" t="s">
        <v>44</v>
      </c>
      <c r="J12692" t="s">
        <v>16</v>
      </c>
      <c r="K12692" t="s">
        <v>16</v>
      </c>
      <c r="L12692" t="s">
        <v>16</v>
      </c>
      <c r="M12692" t="s">
        <v>16</v>
      </c>
      <c r="N12692" t="s">
        <v>16</v>
      </c>
    </row>
    <row r="12693" spans="1:14" x14ac:dyDescent="0.25">
      <c r="A12693">
        <v>13850</v>
      </c>
      <c r="B12693">
        <v>682.36379999999997</v>
      </c>
      <c r="C12693">
        <v>3.9571559999999999</v>
      </c>
      <c r="D12693" t="s">
        <v>14</v>
      </c>
      <c r="E12693">
        <v>4.5540223701295597</v>
      </c>
      <c r="F12693">
        <v>0</v>
      </c>
      <c r="G12693">
        <v>0</v>
      </c>
      <c r="H12693">
        <v>0</v>
      </c>
      <c r="I12693" t="s">
        <v>44</v>
      </c>
      <c r="J12693" t="s">
        <v>16</v>
      </c>
      <c r="K12693" t="s">
        <v>16</v>
      </c>
      <c r="L12693" t="s">
        <v>16</v>
      </c>
      <c r="M12693" t="s">
        <v>16</v>
      </c>
      <c r="N12693" t="s">
        <v>16</v>
      </c>
    </row>
    <row r="12694" spans="1:14" x14ac:dyDescent="0.25">
      <c r="A12694">
        <v>13851</v>
      </c>
      <c r="B12694">
        <v>495.22089999999997</v>
      </c>
      <c r="C12694">
        <v>3.9628060000000001</v>
      </c>
      <c r="D12694" t="s">
        <v>14</v>
      </c>
      <c r="E12694">
        <v>5.1217916655628404</v>
      </c>
      <c r="F12694">
        <v>0</v>
      </c>
      <c r="G12694">
        <v>0</v>
      </c>
      <c r="H12694">
        <v>0</v>
      </c>
      <c r="I12694" t="s">
        <v>23</v>
      </c>
      <c r="J12694" t="s">
        <v>16</v>
      </c>
      <c r="K12694" t="s">
        <v>16</v>
      </c>
      <c r="L12694" t="s">
        <v>16</v>
      </c>
      <c r="M12694" t="s">
        <v>16</v>
      </c>
      <c r="N12694" t="s">
        <v>16</v>
      </c>
    </row>
    <row r="12695" spans="1:14" x14ac:dyDescent="0.25">
      <c r="A12695">
        <v>13855</v>
      </c>
      <c r="B12695">
        <v>469.07819999999998</v>
      </c>
      <c r="C12695">
        <v>4.0172889999999999</v>
      </c>
      <c r="D12695" t="s">
        <v>14</v>
      </c>
      <c r="E12695">
        <v>5.2429660506530196</v>
      </c>
      <c r="F12695">
        <v>0</v>
      </c>
      <c r="G12695">
        <v>0</v>
      </c>
      <c r="H12695">
        <v>0</v>
      </c>
      <c r="I12695" t="s">
        <v>62</v>
      </c>
      <c r="J12695" t="s">
        <v>16</v>
      </c>
      <c r="K12695" t="s">
        <v>16</v>
      </c>
      <c r="L12695" t="s">
        <v>16</v>
      </c>
      <c r="M12695" t="s">
        <v>16</v>
      </c>
      <c r="N12695" t="s">
        <v>16</v>
      </c>
    </row>
    <row r="12696" spans="1:14" x14ac:dyDescent="0.25">
      <c r="A12696">
        <v>13856</v>
      </c>
      <c r="B12696">
        <v>800.42700000000002</v>
      </c>
      <c r="C12696">
        <v>3.968289</v>
      </c>
      <c r="D12696" t="s">
        <v>14</v>
      </c>
      <c r="E12696">
        <v>4.9099377535992401</v>
      </c>
      <c r="F12696">
        <v>0</v>
      </c>
      <c r="G12696">
        <v>0</v>
      </c>
      <c r="H12696">
        <v>0</v>
      </c>
      <c r="I12696" t="s">
        <v>81</v>
      </c>
      <c r="J12696" t="s">
        <v>16</v>
      </c>
      <c r="K12696" t="s">
        <v>16</v>
      </c>
      <c r="L12696" t="s">
        <v>16</v>
      </c>
      <c r="M12696" t="s">
        <v>16</v>
      </c>
      <c r="N12696" t="s">
        <v>16</v>
      </c>
    </row>
    <row r="12697" spans="1:14" x14ac:dyDescent="0.25">
      <c r="A12697">
        <v>13857</v>
      </c>
      <c r="B12697">
        <v>800.42690000000005</v>
      </c>
      <c r="C12697">
        <v>2.8298390000000002</v>
      </c>
      <c r="D12697" t="s">
        <v>14</v>
      </c>
      <c r="E12697">
        <v>5.1280567208179102</v>
      </c>
      <c r="F12697">
        <v>0</v>
      </c>
      <c r="G12697">
        <v>0</v>
      </c>
      <c r="H12697">
        <v>0</v>
      </c>
      <c r="I12697" t="s">
        <v>81</v>
      </c>
      <c r="J12697" t="s">
        <v>16</v>
      </c>
      <c r="K12697" t="s">
        <v>16</v>
      </c>
      <c r="L12697" t="s">
        <v>16</v>
      </c>
      <c r="M12697" t="s">
        <v>16</v>
      </c>
      <c r="N12697" t="s">
        <v>16</v>
      </c>
    </row>
    <row r="12698" spans="1:14" x14ac:dyDescent="0.25">
      <c r="A12698">
        <v>13858</v>
      </c>
      <c r="B12698">
        <v>395.3886</v>
      </c>
      <c r="C12698">
        <v>2.343245</v>
      </c>
      <c r="D12698" t="s">
        <v>14</v>
      </c>
      <c r="E12698">
        <v>5.2461046997620802</v>
      </c>
      <c r="F12698">
        <v>0</v>
      </c>
      <c r="G12698">
        <v>0</v>
      </c>
      <c r="H12698">
        <v>0</v>
      </c>
      <c r="I12698" t="s">
        <v>21</v>
      </c>
      <c r="J12698" t="s">
        <v>16</v>
      </c>
      <c r="K12698" t="s">
        <v>16</v>
      </c>
      <c r="L12698" t="s">
        <v>16</v>
      </c>
      <c r="M12698" t="s">
        <v>16</v>
      </c>
      <c r="N12698" t="s">
        <v>16</v>
      </c>
    </row>
    <row r="12699" spans="1:14" x14ac:dyDescent="0.25">
      <c r="A12699">
        <v>13860</v>
      </c>
      <c r="B12699">
        <v>707.41330000000005</v>
      </c>
      <c r="C12699">
        <v>2.000311</v>
      </c>
      <c r="D12699" t="s">
        <v>14</v>
      </c>
      <c r="E12699">
        <v>4.1190237882803196</v>
      </c>
      <c r="F12699">
        <v>0</v>
      </c>
      <c r="G12699">
        <v>0</v>
      </c>
      <c r="H12699">
        <v>0</v>
      </c>
      <c r="I12699" t="s">
        <v>83</v>
      </c>
      <c r="J12699" t="s">
        <v>16</v>
      </c>
      <c r="K12699" t="s">
        <v>16</v>
      </c>
      <c r="L12699" t="s">
        <v>16</v>
      </c>
      <c r="M12699" t="s">
        <v>16</v>
      </c>
      <c r="N12699" t="s">
        <v>16</v>
      </c>
    </row>
    <row r="12700" spans="1:14" x14ac:dyDescent="0.25">
      <c r="A12700">
        <v>13863</v>
      </c>
      <c r="B12700">
        <v>533.29250000000002</v>
      </c>
      <c r="C12700">
        <v>2.4534720000000001</v>
      </c>
      <c r="D12700" t="s">
        <v>14</v>
      </c>
      <c r="E12700">
        <v>4.9227807465953397</v>
      </c>
      <c r="F12700">
        <v>0</v>
      </c>
      <c r="G12700">
        <v>0</v>
      </c>
      <c r="H12700">
        <v>0</v>
      </c>
      <c r="I12700" t="s">
        <v>61</v>
      </c>
      <c r="J12700" t="s">
        <v>16</v>
      </c>
      <c r="K12700" t="s">
        <v>16</v>
      </c>
      <c r="L12700" t="s">
        <v>16</v>
      </c>
      <c r="M12700" t="s">
        <v>16</v>
      </c>
      <c r="N12700" t="s">
        <v>16</v>
      </c>
    </row>
    <row r="12701" spans="1:14" x14ac:dyDescent="0.25">
      <c r="A12701">
        <v>13864</v>
      </c>
      <c r="B12701">
        <v>467.416</v>
      </c>
      <c r="C12701">
        <v>2.3080219999999998</v>
      </c>
      <c r="D12701" t="s">
        <v>14</v>
      </c>
      <c r="E12701">
        <v>4.4524577875651499</v>
      </c>
      <c r="F12701">
        <v>0</v>
      </c>
      <c r="G12701">
        <v>0</v>
      </c>
      <c r="H12701">
        <v>0</v>
      </c>
      <c r="I12701" t="s">
        <v>62</v>
      </c>
      <c r="J12701" t="s">
        <v>16</v>
      </c>
      <c r="K12701" t="s">
        <v>16</v>
      </c>
      <c r="L12701" t="s">
        <v>16</v>
      </c>
      <c r="M12701" t="s">
        <v>16</v>
      </c>
      <c r="N12701" t="s">
        <v>16</v>
      </c>
    </row>
    <row r="12702" spans="1:14" x14ac:dyDescent="0.25">
      <c r="A12702">
        <v>13867</v>
      </c>
      <c r="B12702">
        <v>247.1138</v>
      </c>
      <c r="C12702">
        <v>3.245133</v>
      </c>
      <c r="D12702" t="s">
        <v>14</v>
      </c>
      <c r="E12702">
        <v>4.0181336704005401</v>
      </c>
      <c r="F12702">
        <v>0</v>
      </c>
      <c r="G12702">
        <v>0</v>
      </c>
      <c r="H12702">
        <v>0</v>
      </c>
      <c r="I12702" t="s">
        <v>40</v>
      </c>
      <c r="J12702" t="s">
        <v>16</v>
      </c>
      <c r="K12702" t="s">
        <v>16</v>
      </c>
      <c r="L12702" t="s">
        <v>16</v>
      </c>
      <c r="M12702" t="s">
        <v>16</v>
      </c>
      <c r="N12702" t="s">
        <v>16</v>
      </c>
    </row>
    <row r="12703" spans="1:14" x14ac:dyDescent="0.25">
      <c r="A12703">
        <v>13868</v>
      </c>
      <c r="B12703">
        <v>502.41019999999997</v>
      </c>
      <c r="C12703">
        <v>2.4292720000000001</v>
      </c>
      <c r="D12703" t="s">
        <v>14</v>
      </c>
      <c r="E12703">
        <v>6.0164555104439401</v>
      </c>
      <c r="F12703">
        <v>0</v>
      </c>
      <c r="G12703">
        <v>0</v>
      </c>
      <c r="H12703">
        <v>0</v>
      </c>
      <c r="I12703" t="s">
        <v>23</v>
      </c>
      <c r="J12703" t="s">
        <v>16</v>
      </c>
      <c r="K12703" t="s">
        <v>16</v>
      </c>
      <c r="L12703" t="s">
        <v>16</v>
      </c>
      <c r="M12703" t="s">
        <v>16</v>
      </c>
      <c r="N12703" t="s">
        <v>16</v>
      </c>
    </row>
    <row r="12704" spans="1:14" x14ac:dyDescent="0.25">
      <c r="A12704">
        <v>13871</v>
      </c>
      <c r="B12704">
        <v>397.29910000000001</v>
      </c>
      <c r="C12704">
        <v>2.7110609999999999</v>
      </c>
      <c r="D12704" t="s">
        <v>14</v>
      </c>
      <c r="E12704">
        <v>4.9724551690678096</v>
      </c>
      <c r="F12704">
        <v>0</v>
      </c>
      <c r="G12704">
        <v>0</v>
      </c>
      <c r="H12704">
        <v>0</v>
      </c>
      <c r="I12704" t="s">
        <v>21</v>
      </c>
      <c r="J12704" t="s">
        <v>16</v>
      </c>
      <c r="K12704" t="s">
        <v>16</v>
      </c>
      <c r="L12704" t="s">
        <v>16</v>
      </c>
      <c r="M12704" t="s">
        <v>16</v>
      </c>
      <c r="N12704" t="s">
        <v>16</v>
      </c>
    </row>
    <row r="12705" spans="1:14" x14ac:dyDescent="0.25">
      <c r="A12705">
        <v>13877</v>
      </c>
      <c r="B12705">
        <v>631.17430000000002</v>
      </c>
      <c r="C12705">
        <v>2.3667669999999998</v>
      </c>
      <c r="D12705" t="s">
        <v>14</v>
      </c>
      <c r="E12705">
        <v>5.1090196755257304</v>
      </c>
      <c r="F12705">
        <v>0</v>
      </c>
      <c r="G12705">
        <v>0</v>
      </c>
      <c r="H12705">
        <v>0</v>
      </c>
      <c r="I12705" t="s">
        <v>37</v>
      </c>
      <c r="J12705" t="s">
        <v>16</v>
      </c>
      <c r="K12705" t="s">
        <v>16</v>
      </c>
      <c r="L12705" t="s">
        <v>16</v>
      </c>
      <c r="M12705" t="s">
        <v>16</v>
      </c>
      <c r="N12705" t="s">
        <v>16</v>
      </c>
    </row>
    <row r="12706" spans="1:14" x14ac:dyDescent="0.25">
      <c r="A12706">
        <v>13878</v>
      </c>
      <c r="B12706">
        <v>818.61940000000004</v>
      </c>
      <c r="C12706">
        <v>2.0652499999999998</v>
      </c>
      <c r="D12706" t="s">
        <v>14</v>
      </c>
      <c r="E12706">
        <v>3.90896598240976</v>
      </c>
      <c r="F12706">
        <v>0</v>
      </c>
      <c r="G12706">
        <v>0</v>
      </c>
      <c r="H12706">
        <v>0</v>
      </c>
      <c r="I12706" t="s">
        <v>64</v>
      </c>
      <c r="J12706" t="s">
        <v>16</v>
      </c>
      <c r="K12706" t="s">
        <v>16</v>
      </c>
      <c r="L12706" t="s">
        <v>16</v>
      </c>
      <c r="M12706" t="s">
        <v>16</v>
      </c>
      <c r="N12706" t="s">
        <v>16</v>
      </c>
    </row>
    <row r="12707" spans="1:14" x14ac:dyDescent="0.25">
      <c r="A12707">
        <v>13881</v>
      </c>
      <c r="B12707">
        <v>738.56759999999997</v>
      </c>
      <c r="C12707">
        <v>7.0211779999999999</v>
      </c>
      <c r="D12707" t="s">
        <v>14</v>
      </c>
      <c r="E12707">
        <v>5.1767649377474099</v>
      </c>
      <c r="F12707">
        <v>0</v>
      </c>
      <c r="G12707">
        <v>0</v>
      </c>
      <c r="H12707">
        <v>0</v>
      </c>
      <c r="I12707" t="s">
        <v>51</v>
      </c>
      <c r="J12707" t="s">
        <v>16</v>
      </c>
      <c r="K12707" t="s">
        <v>16</v>
      </c>
      <c r="L12707" t="s">
        <v>16</v>
      </c>
      <c r="M12707" t="s">
        <v>16</v>
      </c>
      <c r="N12707" t="s">
        <v>16</v>
      </c>
    </row>
    <row r="12708" spans="1:14" x14ac:dyDescent="0.25">
      <c r="A12708">
        <v>13884</v>
      </c>
      <c r="B12708">
        <v>330.81880000000001</v>
      </c>
      <c r="C12708">
        <v>13.553459999999999</v>
      </c>
      <c r="D12708" t="s">
        <v>14</v>
      </c>
      <c r="E12708">
        <v>5.2579636220249899</v>
      </c>
      <c r="F12708">
        <v>0</v>
      </c>
      <c r="G12708">
        <v>0</v>
      </c>
      <c r="H12708">
        <v>0</v>
      </c>
      <c r="I12708" t="s">
        <v>47</v>
      </c>
      <c r="J12708" t="s">
        <v>16</v>
      </c>
      <c r="K12708" t="s">
        <v>16</v>
      </c>
      <c r="L12708" t="s">
        <v>16</v>
      </c>
      <c r="M12708" t="s">
        <v>16</v>
      </c>
      <c r="N12708" t="s">
        <v>16</v>
      </c>
    </row>
    <row r="12709" spans="1:14" x14ac:dyDescent="0.25">
      <c r="A12709">
        <v>13885</v>
      </c>
      <c r="B12709">
        <v>598.43219999999997</v>
      </c>
      <c r="C12709">
        <v>2.3726500000000001</v>
      </c>
      <c r="D12709" t="s">
        <v>14</v>
      </c>
      <c r="E12709">
        <v>5.2196654209247999</v>
      </c>
      <c r="F12709">
        <v>0</v>
      </c>
      <c r="G12709">
        <v>0</v>
      </c>
      <c r="H12709">
        <v>0</v>
      </c>
      <c r="I12709" t="s">
        <v>39</v>
      </c>
      <c r="J12709" t="s">
        <v>16</v>
      </c>
      <c r="K12709" t="s">
        <v>16</v>
      </c>
      <c r="L12709" t="s">
        <v>16</v>
      </c>
      <c r="M12709" t="s">
        <v>16</v>
      </c>
      <c r="N12709" t="s">
        <v>16</v>
      </c>
    </row>
    <row r="12710" spans="1:14" x14ac:dyDescent="0.25">
      <c r="A12710">
        <v>13890</v>
      </c>
      <c r="B12710">
        <v>727.47829999999999</v>
      </c>
      <c r="C12710">
        <v>2.4187780000000001</v>
      </c>
      <c r="D12710" t="s">
        <v>14</v>
      </c>
      <c r="E12710">
        <v>5.1003879833281296</v>
      </c>
      <c r="F12710">
        <v>0</v>
      </c>
      <c r="G12710">
        <v>0</v>
      </c>
      <c r="H12710">
        <v>0</v>
      </c>
      <c r="I12710" t="s">
        <v>96</v>
      </c>
      <c r="J12710" t="s">
        <v>16</v>
      </c>
      <c r="K12710" t="s">
        <v>16</v>
      </c>
      <c r="L12710" t="s">
        <v>16</v>
      </c>
      <c r="M12710" t="s">
        <v>16</v>
      </c>
      <c r="N12710" t="s">
        <v>16</v>
      </c>
    </row>
    <row r="12711" spans="1:14" x14ac:dyDescent="0.25">
      <c r="A12711">
        <v>13892</v>
      </c>
      <c r="B12711">
        <v>476.24930000000001</v>
      </c>
      <c r="C12711">
        <v>2.6889669999999999</v>
      </c>
      <c r="D12711" t="s">
        <v>14</v>
      </c>
      <c r="E12711">
        <v>5.21006871361684</v>
      </c>
      <c r="F12711">
        <v>0</v>
      </c>
      <c r="G12711">
        <v>0</v>
      </c>
      <c r="H12711">
        <v>0</v>
      </c>
      <c r="I12711" t="s">
        <v>45</v>
      </c>
      <c r="J12711" t="s">
        <v>16</v>
      </c>
      <c r="K12711" t="s">
        <v>16</v>
      </c>
      <c r="L12711" t="s">
        <v>16</v>
      </c>
      <c r="M12711" t="s">
        <v>16</v>
      </c>
      <c r="N12711" t="s">
        <v>16</v>
      </c>
    </row>
    <row r="12712" spans="1:14" x14ac:dyDescent="0.25">
      <c r="A12712">
        <v>13894</v>
      </c>
      <c r="B12712">
        <v>477.24579999999997</v>
      </c>
      <c r="C12712">
        <v>2.7280609999999998</v>
      </c>
      <c r="D12712" t="s">
        <v>14</v>
      </c>
      <c r="E12712">
        <v>5.3479711813933699</v>
      </c>
      <c r="F12712">
        <v>0</v>
      </c>
      <c r="G12712">
        <v>0</v>
      </c>
      <c r="H12712">
        <v>0</v>
      </c>
      <c r="I12712" t="s">
        <v>45</v>
      </c>
      <c r="J12712" t="s">
        <v>16</v>
      </c>
      <c r="K12712" t="s">
        <v>16</v>
      </c>
      <c r="L12712" t="s">
        <v>16</v>
      </c>
      <c r="M12712" t="s">
        <v>16</v>
      </c>
      <c r="N12712" t="s">
        <v>16</v>
      </c>
    </row>
    <row r="12713" spans="1:14" x14ac:dyDescent="0.25">
      <c r="A12713">
        <v>13896</v>
      </c>
      <c r="B12713">
        <v>429.26330000000002</v>
      </c>
      <c r="C12713">
        <v>2.4545340000000002</v>
      </c>
      <c r="D12713" t="s">
        <v>14</v>
      </c>
      <c r="E12713">
        <v>6.0494635865075299</v>
      </c>
      <c r="F12713">
        <v>0</v>
      </c>
      <c r="G12713">
        <v>0</v>
      </c>
      <c r="H12713">
        <v>0</v>
      </c>
      <c r="I12713" t="s">
        <v>69</v>
      </c>
      <c r="J12713" t="s">
        <v>16</v>
      </c>
      <c r="K12713" t="s">
        <v>16</v>
      </c>
      <c r="L12713" t="s">
        <v>16</v>
      </c>
      <c r="M12713" t="s">
        <v>16</v>
      </c>
      <c r="N12713" t="s">
        <v>16</v>
      </c>
    </row>
    <row r="12714" spans="1:14" x14ac:dyDescent="0.25">
      <c r="A12714">
        <v>13897</v>
      </c>
      <c r="B12714">
        <v>429.26409999999998</v>
      </c>
      <c r="C12714">
        <v>3.9627949999999998</v>
      </c>
      <c r="D12714" t="s">
        <v>14</v>
      </c>
      <c r="E12714">
        <v>4.9286808724924498</v>
      </c>
      <c r="F12714">
        <v>0</v>
      </c>
      <c r="G12714">
        <v>0</v>
      </c>
      <c r="H12714">
        <v>0</v>
      </c>
      <c r="I12714" t="s">
        <v>69</v>
      </c>
      <c r="J12714" t="s">
        <v>16</v>
      </c>
      <c r="K12714" t="s">
        <v>16</v>
      </c>
      <c r="L12714" t="s">
        <v>16</v>
      </c>
      <c r="M12714" t="s">
        <v>16</v>
      </c>
      <c r="N12714" t="s">
        <v>16</v>
      </c>
    </row>
    <row r="12715" spans="1:14" x14ac:dyDescent="0.25">
      <c r="A12715">
        <v>13898</v>
      </c>
      <c r="B12715">
        <v>567.47950000000003</v>
      </c>
      <c r="C12715">
        <v>2.3766440000000002</v>
      </c>
      <c r="D12715" t="s">
        <v>14</v>
      </c>
      <c r="E12715">
        <v>4.9039416705583196</v>
      </c>
      <c r="F12715">
        <v>0</v>
      </c>
      <c r="G12715">
        <v>0</v>
      </c>
      <c r="H12715">
        <v>0</v>
      </c>
      <c r="I12715" t="s">
        <v>15</v>
      </c>
      <c r="J12715" t="s">
        <v>16</v>
      </c>
      <c r="K12715" t="s">
        <v>16</v>
      </c>
      <c r="L12715" t="s">
        <v>16</v>
      </c>
      <c r="M12715" t="s">
        <v>16</v>
      </c>
      <c r="N12715" t="s">
        <v>16</v>
      </c>
    </row>
    <row r="12716" spans="1:14" x14ac:dyDescent="0.25">
      <c r="A12716">
        <v>13899</v>
      </c>
      <c r="B12716">
        <v>630.38239999999996</v>
      </c>
      <c r="C12716">
        <v>2.378539</v>
      </c>
      <c r="D12716" t="s">
        <v>14</v>
      </c>
      <c r="E12716">
        <v>5.0464383496911802</v>
      </c>
      <c r="F12716">
        <v>0</v>
      </c>
      <c r="G12716">
        <v>0</v>
      </c>
      <c r="H12716">
        <v>0</v>
      </c>
      <c r="I12716" t="s">
        <v>37</v>
      </c>
      <c r="J12716" t="s">
        <v>16</v>
      </c>
      <c r="K12716" t="s">
        <v>16</v>
      </c>
      <c r="L12716" t="s">
        <v>16</v>
      </c>
      <c r="M12716" t="s">
        <v>16</v>
      </c>
      <c r="N12716" t="s">
        <v>16</v>
      </c>
    </row>
    <row r="12717" spans="1:14" x14ac:dyDescent="0.25">
      <c r="A12717">
        <v>13901</v>
      </c>
      <c r="B12717">
        <v>828.42160000000001</v>
      </c>
      <c r="C12717">
        <v>2.8244449999999999</v>
      </c>
      <c r="D12717" t="s">
        <v>14</v>
      </c>
      <c r="E12717">
        <v>5.0998217536390902</v>
      </c>
      <c r="F12717">
        <v>0</v>
      </c>
      <c r="G12717">
        <v>0</v>
      </c>
      <c r="H12717">
        <v>0</v>
      </c>
      <c r="I12717" t="s">
        <v>102</v>
      </c>
      <c r="J12717" t="s">
        <v>16</v>
      </c>
      <c r="K12717" t="s">
        <v>16</v>
      </c>
      <c r="L12717" t="s">
        <v>16</v>
      </c>
      <c r="M12717" t="s">
        <v>16</v>
      </c>
      <c r="N12717" t="s">
        <v>16</v>
      </c>
    </row>
    <row r="12718" spans="1:14" x14ac:dyDescent="0.25">
      <c r="A12718">
        <v>13902</v>
      </c>
      <c r="B12718">
        <v>828.42240000000004</v>
      </c>
      <c r="C12718">
        <v>3.9628890000000001</v>
      </c>
      <c r="D12718" t="s">
        <v>14</v>
      </c>
      <c r="E12718">
        <v>4.83622890056788</v>
      </c>
      <c r="F12718">
        <v>0</v>
      </c>
      <c r="G12718">
        <v>0</v>
      </c>
      <c r="H12718">
        <v>0</v>
      </c>
      <c r="I12718" t="s">
        <v>102</v>
      </c>
      <c r="J12718" t="s">
        <v>16</v>
      </c>
      <c r="K12718" t="s">
        <v>16</v>
      </c>
      <c r="L12718" t="s">
        <v>16</v>
      </c>
      <c r="M12718" t="s">
        <v>16</v>
      </c>
      <c r="N12718" t="s">
        <v>16</v>
      </c>
    </row>
    <row r="12719" spans="1:14" x14ac:dyDescent="0.25">
      <c r="A12719">
        <v>13903</v>
      </c>
      <c r="B12719">
        <v>290.88310000000001</v>
      </c>
      <c r="C12719">
        <v>13.553319999999999</v>
      </c>
      <c r="D12719" t="s">
        <v>14</v>
      </c>
      <c r="E12719">
        <v>5.2237895639894196</v>
      </c>
      <c r="F12719">
        <v>0</v>
      </c>
      <c r="G12719">
        <v>0</v>
      </c>
      <c r="H12719">
        <v>0</v>
      </c>
      <c r="I12719" t="s">
        <v>18</v>
      </c>
      <c r="J12719" t="s">
        <v>16</v>
      </c>
      <c r="K12719" t="s">
        <v>16</v>
      </c>
      <c r="L12719" t="s">
        <v>16</v>
      </c>
      <c r="M12719" t="s">
        <v>16</v>
      </c>
      <c r="N12719" t="s">
        <v>16</v>
      </c>
    </row>
    <row r="12720" spans="1:14" x14ac:dyDescent="0.25">
      <c r="A12720">
        <v>13904</v>
      </c>
      <c r="B12720">
        <v>290.88459999999998</v>
      </c>
      <c r="C12720">
        <v>14.05017</v>
      </c>
      <c r="D12720" t="s">
        <v>14</v>
      </c>
      <c r="E12720">
        <v>4.89175879074996</v>
      </c>
      <c r="F12720">
        <v>0</v>
      </c>
      <c r="G12720">
        <v>0</v>
      </c>
      <c r="H12720">
        <v>0</v>
      </c>
      <c r="I12720" t="s">
        <v>18</v>
      </c>
      <c r="J12720" t="s">
        <v>16</v>
      </c>
      <c r="K12720" t="s">
        <v>16</v>
      </c>
      <c r="L12720" t="s">
        <v>16</v>
      </c>
      <c r="M12720" t="s">
        <v>16</v>
      </c>
      <c r="N12720" t="s">
        <v>16</v>
      </c>
    </row>
    <row r="12721" spans="1:14" x14ac:dyDescent="0.25">
      <c r="A12721">
        <v>13909</v>
      </c>
      <c r="B12721">
        <v>230.1174</v>
      </c>
      <c r="C12721">
        <v>13.78402</v>
      </c>
      <c r="D12721" t="s">
        <v>14</v>
      </c>
      <c r="E12721">
        <v>4.6145445380157799</v>
      </c>
      <c r="F12721">
        <v>0</v>
      </c>
      <c r="G12721">
        <v>0</v>
      </c>
      <c r="H12721">
        <v>0</v>
      </c>
      <c r="I12721" t="s">
        <v>75</v>
      </c>
      <c r="J12721" t="s">
        <v>16</v>
      </c>
      <c r="K12721" t="s">
        <v>16</v>
      </c>
      <c r="L12721" t="s">
        <v>16</v>
      </c>
      <c r="M12721" t="s">
        <v>16</v>
      </c>
      <c r="N12721" t="s">
        <v>16</v>
      </c>
    </row>
    <row r="12722" spans="1:14" x14ac:dyDescent="0.25">
      <c r="A12722">
        <v>13911</v>
      </c>
      <c r="B12722">
        <v>344.13990000000001</v>
      </c>
      <c r="C12722">
        <v>6.4564170000000001</v>
      </c>
      <c r="D12722" t="s">
        <v>14</v>
      </c>
      <c r="E12722">
        <v>5.4150470517209204</v>
      </c>
      <c r="F12722">
        <v>0</v>
      </c>
      <c r="G12722">
        <v>0</v>
      </c>
      <c r="H12722">
        <v>0</v>
      </c>
      <c r="I12722" t="s">
        <v>46</v>
      </c>
      <c r="J12722" t="s">
        <v>16</v>
      </c>
      <c r="K12722" t="s">
        <v>16</v>
      </c>
      <c r="L12722" t="s">
        <v>16</v>
      </c>
      <c r="M12722" t="s">
        <v>16</v>
      </c>
      <c r="N12722" t="s">
        <v>16</v>
      </c>
    </row>
    <row r="12723" spans="1:14" x14ac:dyDescent="0.25">
      <c r="A12723">
        <v>13915</v>
      </c>
      <c r="B12723">
        <v>290.26929999999999</v>
      </c>
      <c r="C12723">
        <v>3.9843670000000002</v>
      </c>
      <c r="D12723" t="s">
        <v>14</v>
      </c>
      <c r="E12723">
        <v>5.1736925392847199</v>
      </c>
      <c r="F12723">
        <v>0</v>
      </c>
      <c r="G12723">
        <v>0</v>
      </c>
      <c r="H12723">
        <v>0</v>
      </c>
      <c r="I12723" t="s">
        <v>18</v>
      </c>
      <c r="J12723" t="s">
        <v>16</v>
      </c>
      <c r="K12723" t="s">
        <v>16</v>
      </c>
      <c r="L12723" t="s">
        <v>16</v>
      </c>
      <c r="M12723" t="s">
        <v>16</v>
      </c>
      <c r="N12723" t="s">
        <v>16</v>
      </c>
    </row>
    <row r="12724" spans="1:14" x14ac:dyDescent="0.25">
      <c r="A12724">
        <v>13916</v>
      </c>
      <c r="B12724">
        <v>290.26909999999998</v>
      </c>
      <c r="C12724">
        <v>2.8638219999999999</v>
      </c>
      <c r="D12724" t="s">
        <v>14</v>
      </c>
      <c r="E12724">
        <v>5.1340019953220004</v>
      </c>
      <c r="F12724">
        <v>0</v>
      </c>
      <c r="G12724">
        <v>0</v>
      </c>
      <c r="H12724">
        <v>0</v>
      </c>
      <c r="I12724" t="s">
        <v>18</v>
      </c>
      <c r="J12724" t="s">
        <v>16</v>
      </c>
      <c r="K12724" t="s">
        <v>16</v>
      </c>
      <c r="L12724" t="s">
        <v>16</v>
      </c>
      <c r="M12724" t="s">
        <v>16</v>
      </c>
      <c r="N12724" t="s">
        <v>16</v>
      </c>
    </row>
    <row r="12725" spans="1:14" x14ac:dyDescent="0.25">
      <c r="A12725">
        <v>13917</v>
      </c>
      <c r="B12725">
        <v>290.26949999999999</v>
      </c>
      <c r="C12725">
        <v>6.8057460000000001</v>
      </c>
      <c r="D12725" t="s">
        <v>14</v>
      </c>
      <c r="E12725">
        <v>4.0835186953375997</v>
      </c>
      <c r="F12725">
        <v>0</v>
      </c>
      <c r="G12725">
        <v>0</v>
      </c>
      <c r="H12725">
        <v>0</v>
      </c>
      <c r="I12725" t="s">
        <v>18</v>
      </c>
      <c r="J12725" t="s">
        <v>16</v>
      </c>
      <c r="K12725" t="s">
        <v>16</v>
      </c>
      <c r="L12725" t="s">
        <v>16</v>
      </c>
      <c r="M12725" t="s">
        <v>16</v>
      </c>
      <c r="N12725" t="s">
        <v>16</v>
      </c>
    </row>
    <row r="12726" spans="1:14" x14ac:dyDescent="0.25">
      <c r="A12726">
        <v>13918</v>
      </c>
      <c r="B12726">
        <v>290.26960000000003</v>
      </c>
      <c r="C12726">
        <v>1.870878</v>
      </c>
      <c r="D12726" t="s">
        <v>14</v>
      </c>
      <c r="E12726">
        <v>4.3051164003832803</v>
      </c>
      <c r="F12726">
        <v>0</v>
      </c>
      <c r="G12726">
        <v>0</v>
      </c>
      <c r="H12726">
        <v>0</v>
      </c>
      <c r="I12726" t="s">
        <v>18</v>
      </c>
      <c r="J12726" t="s">
        <v>16</v>
      </c>
      <c r="K12726" t="s">
        <v>16</v>
      </c>
      <c r="L12726" t="s">
        <v>16</v>
      </c>
      <c r="M12726" t="s">
        <v>16</v>
      </c>
      <c r="N12726" t="s">
        <v>16</v>
      </c>
    </row>
    <row r="12727" spans="1:14" x14ac:dyDescent="0.25">
      <c r="A12727">
        <v>13921</v>
      </c>
      <c r="B12727">
        <v>580.40009999999995</v>
      </c>
      <c r="C12727">
        <v>2.3491219999999999</v>
      </c>
      <c r="D12727" t="s">
        <v>14</v>
      </c>
      <c r="E12727">
        <v>5.2851737249990096</v>
      </c>
      <c r="F12727">
        <v>0</v>
      </c>
      <c r="G12727">
        <v>0</v>
      </c>
      <c r="H12727">
        <v>0</v>
      </c>
      <c r="I12727" t="s">
        <v>63</v>
      </c>
      <c r="J12727" t="s">
        <v>16</v>
      </c>
      <c r="K12727" t="s">
        <v>16</v>
      </c>
      <c r="L12727" t="s">
        <v>16</v>
      </c>
      <c r="M12727" t="s">
        <v>16</v>
      </c>
      <c r="N12727" t="s">
        <v>16</v>
      </c>
    </row>
    <row r="12728" spans="1:14" x14ac:dyDescent="0.25">
      <c r="A12728">
        <v>13922</v>
      </c>
      <c r="B12728">
        <v>580.40480000000002</v>
      </c>
      <c r="C12728">
        <v>2.6377890000000002</v>
      </c>
      <c r="D12728" t="s">
        <v>14</v>
      </c>
      <c r="E12728">
        <v>5.0833636780180598</v>
      </c>
      <c r="F12728">
        <v>0</v>
      </c>
      <c r="G12728">
        <v>0</v>
      </c>
      <c r="H12728">
        <v>0</v>
      </c>
      <c r="I12728" t="s">
        <v>63</v>
      </c>
      <c r="J12728" t="s">
        <v>16</v>
      </c>
      <c r="K12728" t="s">
        <v>16</v>
      </c>
      <c r="L12728" t="s">
        <v>16</v>
      </c>
      <c r="M12728" t="s">
        <v>16</v>
      </c>
      <c r="N12728" t="s">
        <v>16</v>
      </c>
    </row>
    <row r="12729" spans="1:14" x14ac:dyDescent="0.25">
      <c r="A12729">
        <v>13923</v>
      </c>
      <c r="B12729">
        <v>458.20260000000002</v>
      </c>
      <c r="C12729">
        <v>3.9736220000000002</v>
      </c>
      <c r="D12729" t="s">
        <v>14</v>
      </c>
      <c r="E12729">
        <v>4.5526377903875996</v>
      </c>
      <c r="F12729">
        <v>0</v>
      </c>
      <c r="G12729">
        <v>0</v>
      </c>
      <c r="H12729">
        <v>0</v>
      </c>
      <c r="I12729" t="s">
        <v>48</v>
      </c>
      <c r="J12729" t="s">
        <v>16</v>
      </c>
      <c r="K12729" t="s">
        <v>16</v>
      </c>
      <c r="L12729" t="s">
        <v>16</v>
      </c>
      <c r="M12729" t="s">
        <v>16</v>
      </c>
      <c r="N12729" t="s">
        <v>16</v>
      </c>
    </row>
    <row r="12730" spans="1:14" x14ac:dyDescent="0.25">
      <c r="A12730">
        <v>13928</v>
      </c>
      <c r="B12730">
        <v>225.04339999999999</v>
      </c>
      <c r="C12730">
        <v>2.360894</v>
      </c>
      <c r="D12730" t="s">
        <v>14</v>
      </c>
      <c r="E12730">
        <v>5.2877840163984304</v>
      </c>
      <c r="F12730">
        <v>0</v>
      </c>
      <c r="G12730">
        <v>0</v>
      </c>
      <c r="H12730">
        <v>0</v>
      </c>
      <c r="I12730" t="s">
        <v>75</v>
      </c>
      <c r="J12730" t="s">
        <v>16</v>
      </c>
      <c r="K12730" t="s">
        <v>16</v>
      </c>
      <c r="L12730" t="s">
        <v>16</v>
      </c>
      <c r="M12730" t="s">
        <v>16</v>
      </c>
      <c r="N12730" t="s">
        <v>16</v>
      </c>
    </row>
    <row r="12731" spans="1:14" x14ac:dyDescent="0.25">
      <c r="A12731">
        <v>13930</v>
      </c>
      <c r="B12731">
        <v>727.50009999999997</v>
      </c>
      <c r="C12731">
        <v>6.7758339999999997</v>
      </c>
      <c r="D12731" t="s">
        <v>14</v>
      </c>
      <c r="E12731">
        <v>4.1874975370617999</v>
      </c>
      <c r="F12731">
        <v>0</v>
      </c>
      <c r="G12731">
        <v>0</v>
      </c>
      <c r="H12731">
        <v>0</v>
      </c>
      <c r="I12731" t="s">
        <v>96</v>
      </c>
      <c r="J12731" t="s">
        <v>16</v>
      </c>
      <c r="K12731" t="s">
        <v>16</v>
      </c>
      <c r="L12731" t="s">
        <v>16</v>
      </c>
      <c r="M12731" t="s">
        <v>16</v>
      </c>
      <c r="N12731" t="s">
        <v>16</v>
      </c>
    </row>
    <row r="12732" spans="1:14" x14ac:dyDescent="0.25">
      <c r="A12732">
        <v>13931</v>
      </c>
      <c r="B12732">
        <v>438.21260000000001</v>
      </c>
      <c r="C12732">
        <v>3.9574950000000002</v>
      </c>
      <c r="D12732" t="s">
        <v>14</v>
      </c>
      <c r="E12732">
        <v>4.5995116991378397</v>
      </c>
      <c r="F12732">
        <v>0</v>
      </c>
      <c r="G12732">
        <v>0</v>
      </c>
      <c r="H12732">
        <v>0</v>
      </c>
      <c r="I12732" t="s">
        <v>22</v>
      </c>
      <c r="J12732" t="s">
        <v>16</v>
      </c>
      <c r="K12732" t="s">
        <v>16</v>
      </c>
      <c r="L12732" t="s">
        <v>16</v>
      </c>
      <c r="M12732" t="s">
        <v>16</v>
      </c>
      <c r="N12732" t="s">
        <v>16</v>
      </c>
    </row>
    <row r="12733" spans="1:14" x14ac:dyDescent="0.25">
      <c r="A12733">
        <v>13932</v>
      </c>
      <c r="B12733">
        <v>438.2122</v>
      </c>
      <c r="C12733">
        <v>3.5666389999999999</v>
      </c>
      <c r="D12733" t="s">
        <v>14</v>
      </c>
      <c r="E12733">
        <v>4.2345801746257896</v>
      </c>
      <c r="F12733">
        <v>0</v>
      </c>
      <c r="G12733">
        <v>0</v>
      </c>
      <c r="H12733">
        <v>0</v>
      </c>
      <c r="I12733" t="s">
        <v>22</v>
      </c>
      <c r="J12733" t="s">
        <v>16</v>
      </c>
      <c r="K12733" t="s">
        <v>16</v>
      </c>
      <c r="L12733" t="s">
        <v>16</v>
      </c>
      <c r="M12733" t="s">
        <v>16</v>
      </c>
      <c r="N12733" t="s">
        <v>16</v>
      </c>
    </row>
    <row r="12734" spans="1:14" x14ac:dyDescent="0.25">
      <c r="A12734">
        <v>13937</v>
      </c>
      <c r="B12734">
        <v>493.37220000000002</v>
      </c>
      <c r="C12734">
        <v>2.626439</v>
      </c>
      <c r="D12734" t="s">
        <v>14</v>
      </c>
      <c r="E12734">
        <v>5.1936070001079804</v>
      </c>
      <c r="F12734">
        <v>0</v>
      </c>
      <c r="G12734">
        <v>0</v>
      </c>
      <c r="H12734">
        <v>0</v>
      </c>
      <c r="I12734" t="s">
        <v>23</v>
      </c>
      <c r="J12734" t="s">
        <v>16</v>
      </c>
      <c r="K12734" t="s">
        <v>16</v>
      </c>
      <c r="L12734" t="s">
        <v>16</v>
      </c>
      <c r="M12734" t="s">
        <v>16</v>
      </c>
      <c r="N12734" t="s">
        <v>16</v>
      </c>
    </row>
    <row r="12735" spans="1:14" x14ac:dyDescent="0.25">
      <c r="A12735">
        <v>13938</v>
      </c>
      <c r="B12735">
        <v>493.36869999999999</v>
      </c>
      <c r="C12735">
        <v>2.378539</v>
      </c>
      <c r="D12735" t="s">
        <v>14</v>
      </c>
      <c r="E12735">
        <v>5.18653630529613</v>
      </c>
      <c r="F12735">
        <v>0</v>
      </c>
      <c r="G12735">
        <v>0</v>
      </c>
      <c r="H12735">
        <v>0</v>
      </c>
      <c r="I12735" t="s">
        <v>23</v>
      </c>
      <c r="J12735" t="s">
        <v>16</v>
      </c>
      <c r="K12735" t="s">
        <v>16</v>
      </c>
      <c r="L12735" t="s">
        <v>16</v>
      </c>
      <c r="M12735" t="s">
        <v>16</v>
      </c>
      <c r="N12735" t="s">
        <v>16</v>
      </c>
    </row>
    <row r="12736" spans="1:14" x14ac:dyDescent="0.25">
      <c r="A12736">
        <v>13943</v>
      </c>
      <c r="B12736">
        <v>620.45209999999997</v>
      </c>
      <c r="C12736">
        <v>2.413144</v>
      </c>
      <c r="D12736" t="s">
        <v>14</v>
      </c>
      <c r="E12736">
        <v>5.5133599131011799</v>
      </c>
      <c r="F12736">
        <v>0</v>
      </c>
      <c r="G12736">
        <v>0</v>
      </c>
      <c r="H12736">
        <v>0</v>
      </c>
      <c r="I12736" t="s">
        <v>36</v>
      </c>
      <c r="J12736" t="s">
        <v>16</v>
      </c>
      <c r="K12736" t="s">
        <v>16</v>
      </c>
      <c r="L12736" t="s">
        <v>16</v>
      </c>
      <c r="M12736" t="s">
        <v>16</v>
      </c>
      <c r="N12736" t="s">
        <v>16</v>
      </c>
    </row>
    <row r="12737" spans="1:14" x14ac:dyDescent="0.25">
      <c r="A12737">
        <v>13945</v>
      </c>
      <c r="B12737">
        <v>685.20259999999996</v>
      </c>
      <c r="C12737">
        <v>2.3255889999999999</v>
      </c>
      <c r="D12737" t="s">
        <v>14</v>
      </c>
      <c r="E12737">
        <v>5.2301186362110696</v>
      </c>
      <c r="F12737">
        <v>0</v>
      </c>
      <c r="G12737">
        <v>0</v>
      </c>
      <c r="H12737">
        <v>0</v>
      </c>
      <c r="I12737" t="s">
        <v>44</v>
      </c>
      <c r="J12737" t="s">
        <v>16</v>
      </c>
      <c r="K12737" t="s">
        <v>16</v>
      </c>
      <c r="L12737" t="s">
        <v>16</v>
      </c>
      <c r="M12737" t="s">
        <v>16</v>
      </c>
      <c r="N12737" t="s">
        <v>16</v>
      </c>
    </row>
    <row r="12738" spans="1:14" x14ac:dyDescent="0.25">
      <c r="A12738">
        <v>13947</v>
      </c>
      <c r="B12738">
        <v>435.25310000000002</v>
      </c>
      <c r="C12738">
        <v>2.4292560000000001</v>
      </c>
      <c r="D12738" t="s">
        <v>14</v>
      </c>
      <c r="E12738">
        <v>5.1837477117607698</v>
      </c>
      <c r="F12738">
        <v>0</v>
      </c>
      <c r="G12738">
        <v>0</v>
      </c>
      <c r="H12738">
        <v>0</v>
      </c>
      <c r="I12738" t="s">
        <v>22</v>
      </c>
      <c r="J12738" t="s">
        <v>16</v>
      </c>
      <c r="K12738" t="s">
        <v>16</v>
      </c>
      <c r="L12738" t="s">
        <v>16</v>
      </c>
      <c r="M12738" t="s">
        <v>16</v>
      </c>
      <c r="N12738" t="s">
        <v>16</v>
      </c>
    </row>
    <row r="12739" spans="1:14" x14ac:dyDescent="0.25">
      <c r="A12739">
        <v>13948</v>
      </c>
      <c r="B12739">
        <v>435.25619999999998</v>
      </c>
      <c r="C12739">
        <v>3.9736669999999998</v>
      </c>
      <c r="D12739" t="s">
        <v>14</v>
      </c>
      <c r="E12739">
        <v>4.8323794483085498</v>
      </c>
      <c r="F12739">
        <v>0</v>
      </c>
      <c r="G12739">
        <v>0</v>
      </c>
      <c r="H12739">
        <v>0</v>
      </c>
      <c r="I12739" t="s">
        <v>22</v>
      </c>
      <c r="J12739" t="s">
        <v>16</v>
      </c>
      <c r="K12739" t="s">
        <v>16</v>
      </c>
      <c r="L12739" t="s">
        <v>16</v>
      </c>
      <c r="M12739" t="s">
        <v>16</v>
      </c>
      <c r="N12739" t="s">
        <v>16</v>
      </c>
    </row>
    <row r="12740" spans="1:14" x14ac:dyDescent="0.25">
      <c r="A12740">
        <v>13949</v>
      </c>
      <c r="B12740">
        <v>435.25729999999999</v>
      </c>
      <c r="C12740">
        <v>8.9542950000000001</v>
      </c>
      <c r="D12740" t="s">
        <v>14</v>
      </c>
      <c r="E12740">
        <v>3.9204499101930201</v>
      </c>
      <c r="F12740">
        <v>0</v>
      </c>
      <c r="G12740">
        <v>0</v>
      </c>
      <c r="H12740">
        <v>0</v>
      </c>
      <c r="I12740" t="s">
        <v>22</v>
      </c>
      <c r="J12740" t="s">
        <v>16</v>
      </c>
      <c r="K12740" t="s">
        <v>16</v>
      </c>
      <c r="L12740" t="s">
        <v>16</v>
      </c>
      <c r="M12740" t="s">
        <v>16</v>
      </c>
      <c r="N12740" t="s">
        <v>16</v>
      </c>
    </row>
    <row r="12741" spans="1:14" x14ac:dyDescent="0.25">
      <c r="A12741">
        <v>13950</v>
      </c>
      <c r="B12741">
        <v>179.0856</v>
      </c>
      <c r="C12741">
        <v>2.4285950000000001</v>
      </c>
      <c r="D12741" t="s">
        <v>14</v>
      </c>
      <c r="E12741">
        <v>5.0432011102514798</v>
      </c>
      <c r="F12741">
        <v>0</v>
      </c>
      <c r="G12741">
        <v>0</v>
      </c>
      <c r="H12741">
        <v>0</v>
      </c>
      <c r="I12741" t="s">
        <v>31</v>
      </c>
      <c r="J12741" t="s">
        <v>16</v>
      </c>
      <c r="K12741" t="s">
        <v>16</v>
      </c>
      <c r="L12741" t="s">
        <v>16</v>
      </c>
      <c r="M12741" t="s">
        <v>16</v>
      </c>
      <c r="N12741" t="s">
        <v>16</v>
      </c>
    </row>
    <row r="12742" spans="1:14" x14ac:dyDescent="0.25">
      <c r="A12742">
        <v>13953</v>
      </c>
      <c r="B12742">
        <v>564.49879999999996</v>
      </c>
      <c r="C12742">
        <v>2.3023169999999999</v>
      </c>
      <c r="D12742" t="s">
        <v>14</v>
      </c>
      <c r="E12742">
        <v>5.2301368637089398</v>
      </c>
      <c r="F12742">
        <v>0</v>
      </c>
      <c r="G12742">
        <v>0</v>
      </c>
      <c r="H12742">
        <v>0</v>
      </c>
      <c r="I12742" t="s">
        <v>15</v>
      </c>
      <c r="J12742" t="s">
        <v>16</v>
      </c>
      <c r="K12742" t="s">
        <v>16</v>
      </c>
      <c r="L12742" t="s">
        <v>16</v>
      </c>
      <c r="M12742" t="s">
        <v>16</v>
      </c>
      <c r="N12742" t="s">
        <v>16</v>
      </c>
    </row>
    <row r="12743" spans="1:14" x14ac:dyDescent="0.25">
      <c r="A12743">
        <v>13954</v>
      </c>
      <c r="B12743">
        <v>435.2355</v>
      </c>
      <c r="C12743">
        <v>2.7400280000000001</v>
      </c>
      <c r="D12743" t="s">
        <v>14</v>
      </c>
      <c r="E12743">
        <v>5.2085006949899801</v>
      </c>
      <c r="F12743">
        <v>0</v>
      </c>
      <c r="G12743">
        <v>0</v>
      </c>
      <c r="H12743">
        <v>0</v>
      </c>
      <c r="I12743" t="s">
        <v>22</v>
      </c>
      <c r="J12743" t="s">
        <v>16</v>
      </c>
      <c r="K12743" t="s">
        <v>16</v>
      </c>
      <c r="L12743" t="s">
        <v>16</v>
      </c>
      <c r="M12743" t="s">
        <v>16</v>
      </c>
      <c r="N12743" t="s">
        <v>16</v>
      </c>
    </row>
    <row r="12744" spans="1:14" x14ac:dyDescent="0.25">
      <c r="A12744">
        <v>13955</v>
      </c>
      <c r="B12744">
        <v>435.23790000000002</v>
      </c>
      <c r="C12744">
        <v>3.9628060000000001</v>
      </c>
      <c r="D12744" t="s">
        <v>14</v>
      </c>
      <c r="E12744">
        <v>4.7690894638622101</v>
      </c>
      <c r="F12744">
        <v>0</v>
      </c>
      <c r="G12744">
        <v>0</v>
      </c>
      <c r="H12744">
        <v>0</v>
      </c>
      <c r="I12744" t="s">
        <v>22</v>
      </c>
      <c r="J12744" t="s">
        <v>16</v>
      </c>
      <c r="K12744" t="s">
        <v>16</v>
      </c>
      <c r="L12744" t="s">
        <v>16</v>
      </c>
      <c r="M12744" t="s">
        <v>16</v>
      </c>
      <c r="N12744" t="s">
        <v>16</v>
      </c>
    </row>
    <row r="12745" spans="1:14" x14ac:dyDescent="0.25">
      <c r="A12745">
        <v>13956</v>
      </c>
      <c r="B12745">
        <v>818.54150000000004</v>
      </c>
      <c r="C12745">
        <v>2.3373499999999998</v>
      </c>
      <c r="D12745" t="s">
        <v>14</v>
      </c>
      <c r="E12745">
        <v>5.1927597621965598</v>
      </c>
      <c r="F12745">
        <v>0</v>
      </c>
      <c r="G12745">
        <v>0</v>
      </c>
      <c r="H12745">
        <v>0</v>
      </c>
      <c r="I12745" t="s">
        <v>64</v>
      </c>
      <c r="J12745" t="s">
        <v>16</v>
      </c>
      <c r="K12745" t="s">
        <v>16</v>
      </c>
      <c r="L12745" t="s">
        <v>16</v>
      </c>
      <c r="M12745" t="s">
        <v>16</v>
      </c>
      <c r="N12745" t="s">
        <v>16</v>
      </c>
    </row>
    <row r="12746" spans="1:14" x14ac:dyDescent="0.25">
      <c r="A12746">
        <v>13957</v>
      </c>
      <c r="B12746">
        <v>818.54129999999998</v>
      </c>
      <c r="C12746">
        <v>2.0121560000000001</v>
      </c>
      <c r="D12746" t="s">
        <v>14</v>
      </c>
      <c r="E12746">
        <v>4.4049957286519197</v>
      </c>
      <c r="F12746">
        <v>0</v>
      </c>
      <c r="G12746">
        <v>0</v>
      </c>
      <c r="H12746">
        <v>0</v>
      </c>
      <c r="I12746" t="s">
        <v>64</v>
      </c>
      <c r="J12746" t="s">
        <v>16</v>
      </c>
      <c r="K12746" t="s">
        <v>16</v>
      </c>
      <c r="L12746" t="s">
        <v>16</v>
      </c>
      <c r="M12746" t="s">
        <v>16</v>
      </c>
      <c r="N12746" t="s">
        <v>16</v>
      </c>
    </row>
    <row r="12747" spans="1:14" x14ac:dyDescent="0.25">
      <c r="A12747">
        <v>13961</v>
      </c>
      <c r="B12747">
        <v>608.48919999999998</v>
      </c>
      <c r="C12747">
        <v>2.3549950000000002</v>
      </c>
      <c r="D12747" t="s">
        <v>14</v>
      </c>
      <c r="E12747">
        <v>5.1957339379711103</v>
      </c>
      <c r="F12747">
        <v>0</v>
      </c>
      <c r="G12747">
        <v>0</v>
      </c>
      <c r="H12747">
        <v>0</v>
      </c>
      <c r="I12747" t="s">
        <v>41</v>
      </c>
      <c r="J12747" t="s">
        <v>16</v>
      </c>
      <c r="K12747" t="s">
        <v>16</v>
      </c>
      <c r="L12747" t="s">
        <v>16</v>
      </c>
      <c r="M12747" t="s">
        <v>16</v>
      </c>
      <c r="N12747" t="s">
        <v>16</v>
      </c>
    </row>
    <row r="12748" spans="1:14" x14ac:dyDescent="0.25">
      <c r="A12748">
        <v>13962</v>
      </c>
      <c r="B12748">
        <v>374.32650000000001</v>
      </c>
      <c r="C12748">
        <v>2.4180389999999998</v>
      </c>
      <c r="D12748" t="s">
        <v>14</v>
      </c>
      <c r="E12748">
        <v>5.0127957565624</v>
      </c>
      <c r="F12748">
        <v>0</v>
      </c>
      <c r="G12748">
        <v>0</v>
      </c>
      <c r="H12748">
        <v>0</v>
      </c>
      <c r="I12748" t="s">
        <v>43</v>
      </c>
      <c r="J12748" t="s">
        <v>16</v>
      </c>
      <c r="K12748" t="s">
        <v>16</v>
      </c>
      <c r="L12748" t="s">
        <v>16</v>
      </c>
      <c r="M12748" t="s">
        <v>16</v>
      </c>
      <c r="N12748" t="s">
        <v>16</v>
      </c>
    </row>
    <row r="12749" spans="1:14" x14ac:dyDescent="0.25">
      <c r="A12749">
        <v>13963</v>
      </c>
      <c r="B12749">
        <v>472.43639999999999</v>
      </c>
      <c r="C12749">
        <v>2.3432390000000001</v>
      </c>
      <c r="D12749" t="s">
        <v>14</v>
      </c>
      <c r="E12749">
        <v>5.1892190098605102</v>
      </c>
      <c r="F12749">
        <v>0</v>
      </c>
      <c r="G12749">
        <v>0</v>
      </c>
      <c r="H12749">
        <v>0</v>
      </c>
      <c r="I12749" t="s">
        <v>62</v>
      </c>
      <c r="J12749" t="s">
        <v>16</v>
      </c>
      <c r="K12749" t="s">
        <v>16</v>
      </c>
      <c r="L12749" t="s">
        <v>16</v>
      </c>
      <c r="M12749" t="s">
        <v>16</v>
      </c>
      <c r="N12749" t="s">
        <v>16</v>
      </c>
    </row>
    <row r="12750" spans="1:14" x14ac:dyDescent="0.25">
      <c r="A12750">
        <v>13964</v>
      </c>
      <c r="B12750">
        <v>130.0718</v>
      </c>
      <c r="C12750">
        <v>13.265499999999999</v>
      </c>
      <c r="D12750" t="s">
        <v>14</v>
      </c>
      <c r="E12750">
        <v>3.8489282657422299</v>
      </c>
      <c r="F12750">
        <v>0</v>
      </c>
      <c r="G12750">
        <v>0</v>
      </c>
      <c r="H12750">
        <v>0</v>
      </c>
      <c r="I12750" t="s">
        <v>59</v>
      </c>
      <c r="J12750" t="s">
        <v>16</v>
      </c>
      <c r="K12750" t="s">
        <v>16</v>
      </c>
      <c r="L12750" t="s">
        <v>16</v>
      </c>
      <c r="M12750" t="s">
        <v>16</v>
      </c>
      <c r="N12750" t="s">
        <v>16</v>
      </c>
    </row>
    <row r="12751" spans="1:14" x14ac:dyDescent="0.25">
      <c r="A12751">
        <v>13965</v>
      </c>
      <c r="B12751">
        <v>514.3383</v>
      </c>
      <c r="C12751">
        <v>2.390317</v>
      </c>
      <c r="D12751" t="s">
        <v>14</v>
      </c>
      <c r="E12751">
        <v>5.1847556787627704</v>
      </c>
      <c r="F12751">
        <v>0</v>
      </c>
      <c r="G12751">
        <v>0</v>
      </c>
      <c r="H12751">
        <v>0</v>
      </c>
      <c r="I12751" t="s">
        <v>19</v>
      </c>
      <c r="J12751" t="s">
        <v>16</v>
      </c>
      <c r="K12751" t="s">
        <v>16</v>
      </c>
      <c r="L12751" t="s">
        <v>16</v>
      </c>
      <c r="M12751" t="s">
        <v>16</v>
      </c>
      <c r="N12751" t="s">
        <v>16</v>
      </c>
    </row>
    <row r="12752" spans="1:14" x14ac:dyDescent="0.25">
      <c r="A12752">
        <v>13966</v>
      </c>
      <c r="B12752">
        <v>514.33799999999997</v>
      </c>
      <c r="C12752">
        <v>6.8665729999999998</v>
      </c>
      <c r="D12752" t="s">
        <v>14</v>
      </c>
      <c r="E12752">
        <v>4.5188647603162897</v>
      </c>
      <c r="F12752">
        <v>0</v>
      </c>
      <c r="G12752">
        <v>0</v>
      </c>
      <c r="H12752">
        <v>0</v>
      </c>
      <c r="I12752" t="s">
        <v>19</v>
      </c>
      <c r="J12752" t="s">
        <v>16</v>
      </c>
      <c r="K12752" t="s">
        <v>16</v>
      </c>
      <c r="L12752" t="s">
        <v>16</v>
      </c>
      <c r="M12752" t="s">
        <v>16</v>
      </c>
      <c r="N12752" t="s">
        <v>16</v>
      </c>
    </row>
    <row r="12753" spans="1:14" x14ac:dyDescent="0.25">
      <c r="A12753">
        <v>13969</v>
      </c>
      <c r="B12753">
        <v>385.33150000000001</v>
      </c>
      <c r="C12753">
        <v>2.3726669999999999</v>
      </c>
      <c r="D12753" t="s">
        <v>14</v>
      </c>
      <c r="E12753">
        <v>5.2329770460968001</v>
      </c>
      <c r="F12753">
        <v>0</v>
      </c>
      <c r="G12753">
        <v>0</v>
      </c>
      <c r="H12753">
        <v>0</v>
      </c>
      <c r="I12753" t="s">
        <v>24</v>
      </c>
      <c r="J12753" t="s">
        <v>16</v>
      </c>
      <c r="K12753" t="s">
        <v>16</v>
      </c>
      <c r="L12753" t="s">
        <v>16</v>
      </c>
      <c r="M12753" t="s">
        <v>16</v>
      </c>
      <c r="N12753" t="s">
        <v>16</v>
      </c>
    </row>
    <row r="12754" spans="1:14" x14ac:dyDescent="0.25">
      <c r="A12754">
        <v>13970</v>
      </c>
      <c r="B12754">
        <v>970.4846</v>
      </c>
      <c r="C12754">
        <v>2.8354720000000002</v>
      </c>
      <c r="D12754" t="s">
        <v>14</v>
      </c>
      <c r="E12754">
        <v>5.0875735291898598</v>
      </c>
      <c r="F12754">
        <v>0</v>
      </c>
      <c r="G12754">
        <v>0</v>
      </c>
      <c r="H12754">
        <v>0</v>
      </c>
      <c r="I12754" t="s">
        <v>136</v>
      </c>
      <c r="J12754" t="s">
        <v>16</v>
      </c>
      <c r="K12754" t="s">
        <v>16</v>
      </c>
      <c r="L12754" t="s">
        <v>16</v>
      </c>
      <c r="M12754" t="s">
        <v>16</v>
      </c>
      <c r="N12754" t="s">
        <v>16</v>
      </c>
    </row>
    <row r="12755" spans="1:14" x14ac:dyDescent="0.25">
      <c r="A12755">
        <v>13971</v>
      </c>
      <c r="B12755">
        <v>970.48490000000004</v>
      </c>
      <c r="C12755">
        <v>3.9574950000000002</v>
      </c>
      <c r="D12755" t="s">
        <v>14</v>
      </c>
      <c r="E12755">
        <v>5.0459765144949902</v>
      </c>
      <c r="F12755">
        <v>0</v>
      </c>
      <c r="G12755">
        <v>0</v>
      </c>
      <c r="H12755">
        <v>0</v>
      </c>
      <c r="I12755" t="s">
        <v>136</v>
      </c>
      <c r="J12755" t="s">
        <v>16</v>
      </c>
      <c r="K12755" t="s">
        <v>16</v>
      </c>
      <c r="L12755" t="s">
        <v>16</v>
      </c>
      <c r="M12755" t="s">
        <v>16</v>
      </c>
      <c r="N12755" t="s">
        <v>16</v>
      </c>
    </row>
    <row r="12756" spans="1:14" x14ac:dyDescent="0.25">
      <c r="A12756">
        <v>13974</v>
      </c>
      <c r="B12756">
        <v>155.15430000000001</v>
      </c>
      <c r="C12756">
        <v>3.9789669999999999</v>
      </c>
      <c r="D12756" t="s">
        <v>14</v>
      </c>
      <c r="E12756">
        <v>5.1608191622434401</v>
      </c>
      <c r="F12756">
        <v>0</v>
      </c>
      <c r="G12756">
        <v>0</v>
      </c>
      <c r="H12756">
        <v>0</v>
      </c>
      <c r="I12756" t="s">
        <v>67</v>
      </c>
      <c r="J12756" t="s">
        <v>16</v>
      </c>
      <c r="K12756" t="s">
        <v>16</v>
      </c>
      <c r="L12756" t="s">
        <v>16</v>
      </c>
      <c r="M12756" t="s">
        <v>16</v>
      </c>
      <c r="N12756" t="s">
        <v>16</v>
      </c>
    </row>
    <row r="12757" spans="1:14" x14ac:dyDescent="0.25">
      <c r="A12757">
        <v>13975</v>
      </c>
      <c r="B12757">
        <v>155.15430000000001</v>
      </c>
      <c r="C12757">
        <v>4.4802780000000002</v>
      </c>
      <c r="D12757" t="s">
        <v>14</v>
      </c>
      <c r="E12757">
        <v>4.5922424133536701</v>
      </c>
      <c r="F12757">
        <v>0</v>
      </c>
      <c r="G12757">
        <v>0</v>
      </c>
      <c r="H12757">
        <v>0</v>
      </c>
      <c r="I12757" t="s">
        <v>67</v>
      </c>
      <c r="J12757" t="s">
        <v>16</v>
      </c>
      <c r="K12757" t="s">
        <v>16</v>
      </c>
      <c r="L12757" t="s">
        <v>16</v>
      </c>
      <c r="M12757" t="s">
        <v>16</v>
      </c>
      <c r="N12757" t="s">
        <v>16</v>
      </c>
    </row>
    <row r="12758" spans="1:14" x14ac:dyDescent="0.25">
      <c r="A12758">
        <v>13977</v>
      </c>
      <c r="B12758">
        <v>341.14580000000001</v>
      </c>
      <c r="C12758">
        <v>1.5782480000000001</v>
      </c>
      <c r="D12758" t="s">
        <v>14</v>
      </c>
      <c r="E12758">
        <v>3.4217407428755302</v>
      </c>
      <c r="F12758">
        <v>0</v>
      </c>
      <c r="G12758">
        <v>0</v>
      </c>
      <c r="H12758">
        <v>0</v>
      </c>
      <c r="I12758" t="s">
        <v>46</v>
      </c>
      <c r="J12758" t="s">
        <v>16</v>
      </c>
      <c r="K12758" t="s">
        <v>16</v>
      </c>
      <c r="L12758" t="s">
        <v>16</v>
      </c>
      <c r="M12758" t="s">
        <v>16</v>
      </c>
      <c r="N12758" t="s">
        <v>16</v>
      </c>
    </row>
    <row r="12759" spans="1:14" x14ac:dyDescent="0.25">
      <c r="A12759">
        <v>13979</v>
      </c>
      <c r="B12759">
        <v>808.58280000000002</v>
      </c>
      <c r="C12759">
        <v>2.3740450000000002</v>
      </c>
      <c r="D12759" t="s">
        <v>14</v>
      </c>
      <c r="E12759">
        <v>4.9720312121405303</v>
      </c>
      <c r="F12759">
        <v>0</v>
      </c>
      <c r="G12759">
        <v>0</v>
      </c>
      <c r="H12759">
        <v>0</v>
      </c>
      <c r="I12759" t="s">
        <v>81</v>
      </c>
      <c r="J12759" t="s">
        <v>16</v>
      </c>
      <c r="K12759" t="s">
        <v>16</v>
      </c>
      <c r="L12759" t="s">
        <v>16</v>
      </c>
      <c r="M12759" t="s">
        <v>16</v>
      </c>
      <c r="N12759" t="s">
        <v>16</v>
      </c>
    </row>
    <row r="12760" spans="1:14" x14ac:dyDescent="0.25">
      <c r="A12760">
        <v>13980</v>
      </c>
      <c r="B12760">
        <v>498.24009999999998</v>
      </c>
      <c r="C12760">
        <v>4.7829220000000001</v>
      </c>
      <c r="D12760" t="s">
        <v>14</v>
      </c>
      <c r="E12760">
        <v>4.79289926995465</v>
      </c>
      <c r="F12760">
        <v>0</v>
      </c>
      <c r="G12760">
        <v>0</v>
      </c>
      <c r="H12760">
        <v>0</v>
      </c>
      <c r="I12760" t="s">
        <v>23</v>
      </c>
      <c r="J12760" t="s">
        <v>16</v>
      </c>
      <c r="K12760" t="s">
        <v>16</v>
      </c>
      <c r="L12760" t="s">
        <v>16</v>
      </c>
      <c r="M12760" t="s">
        <v>16</v>
      </c>
      <c r="N12760" t="s">
        <v>16</v>
      </c>
    </row>
    <row r="12761" spans="1:14" x14ac:dyDescent="0.25">
      <c r="A12761">
        <v>13981</v>
      </c>
      <c r="B12761">
        <v>498.23939999999999</v>
      </c>
      <c r="C12761">
        <v>3.3522889999999999</v>
      </c>
      <c r="D12761" t="s">
        <v>14</v>
      </c>
      <c r="E12761">
        <v>4.5017232754150696</v>
      </c>
      <c r="F12761">
        <v>0</v>
      </c>
      <c r="G12761">
        <v>0</v>
      </c>
      <c r="H12761">
        <v>0</v>
      </c>
      <c r="I12761" t="s">
        <v>23</v>
      </c>
      <c r="J12761" t="s">
        <v>16</v>
      </c>
      <c r="K12761" t="s">
        <v>16</v>
      </c>
      <c r="L12761" t="s">
        <v>16</v>
      </c>
      <c r="M12761" t="s">
        <v>16</v>
      </c>
      <c r="N12761" t="s">
        <v>16</v>
      </c>
    </row>
    <row r="12762" spans="1:14" x14ac:dyDescent="0.25">
      <c r="A12762">
        <v>13982</v>
      </c>
      <c r="B12762">
        <v>498.23509999999999</v>
      </c>
      <c r="C12762">
        <v>3.9519000000000002</v>
      </c>
      <c r="D12762" t="s">
        <v>14</v>
      </c>
      <c r="E12762">
        <v>4.43149954163923</v>
      </c>
      <c r="F12762">
        <v>0</v>
      </c>
      <c r="G12762">
        <v>0</v>
      </c>
      <c r="H12762">
        <v>0</v>
      </c>
      <c r="I12762" t="s">
        <v>23</v>
      </c>
      <c r="J12762" t="s">
        <v>16</v>
      </c>
      <c r="K12762" t="s">
        <v>16</v>
      </c>
      <c r="L12762" t="s">
        <v>16</v>
      </c>
      <c r="M12762" t="s">
        <v>16</v>
      </c>
      <c r="N12762" t="s">
        <v>16</v>
      </c>
    </row>
    <row r="12763" spans="1:14" x14ac:dyDescent="0.25">
      <c r="A12763">
        <v>13984</v>
      </c>
      <c r="B12763">
        <v>375.31020000000001</v>
      </c>
      <c r="C12763">
        <v>2.395867</v>
      </c>
      <c r="D12763" t="s">
        <v>14</v>
      </c>
      <c r="E12763">
        <v>5.1430288452745598</v>
      </c>
      <c r="F12763">
        <v>0</v>
      </c>
      <c r="G12763">
        <v>0</v>
      </c>
      <c r="H12763">
        <v>0</v>
      </c>
      <c r="I12763" t="s">
        <v>43</v>
      </c>
      <c r="J12763" t="s">
        <v>16</v>
      </c>
      <c r="K12763" t="s">
        <v>16</v>
      </c>
      <c r="L12763" t="s">
        <v>16</v>
      </c>
      <c r="M12763" t="s">
        <v>16</v>
      </c>
      <c r="N12763" t="s">
        <v>16</v>
      </c>
    </row>
    <row r="12764" spans="1:14" x14ac:dyDescent="0.25">
      <c r="A12764">
        <v>13988</v>
      </c>
      <c r="B12764">
        <v>162.89949999999999</v>
      </c>
      <c r="C12764">
        <v>13.55918</v>
      </c>
      <c r="D12764" t="s">
        <v>14</v>
      </c>
      <c r="E12764">
        <v>5.2954005587053503</v>
      </c>
      <c r="F12764">
        <v>0</v>
      </c>
      <c r="G12764">
        <v>0</v>
      </c>
      <c r="H12764">
        <v>0</v>
      </c>
      <c r="I12764" t="s">
        <v>67</v>
      </c>
      <c r="J12764" t="s">
        <v>16</v>
      </c>
      <c r="K12764" t="s">
        <v>16</v>
      </c>
      <c r="L12764" t="s">
        <v>16</v>
      </c>
      <c r="M12764" t="s">
        <v>16</v>
      </c>
      <c r="N12764" t="s">
        <v>16</v>
      </c>
    </row>
    <row r="12765" spans="1:14" x14ac:dyDescent="0.25">
      <c r="A12765">
        <v>13992</v>
      </c>
      <c r="B12765">
        <v>676.45680000000004</v>
      </c>
      <c r="C12765">
        <v>1.9468000000000001</v>
      </c>
      <c r="D12765" t="s">
        <v>14</v>
      </c>
      <c r="E12765">
        <v>4.8485728100604701</v>
      </c>
      <c r="F12765">
        <v>0</v>
      </c>
      <c r="G12765">
        <v>0</v>
      </c>
      <c r="H12765">
        <v>0</v>
      </c>
      <c r="I12765" t="s">
        <v>44</v>
      </c>
      <c r="J12765" t="s">
        <v>16</v>
      </c>
      <c r="K12765" t="s">
        <v>16</v>
      </c>
      <c r="L12765" t="s">
        <v>16</v>
      </c>
      <c r="M12765" t="s">
        <v>16</v>
      </c>
      <c r="N12765" t="s">
        <v>16</v>
      </c>
    </row>
    <row r="12766" spans="1:14" x14ac:dyDescent="0.25">
      <c r="A12766">
        <v>13994</v>
      </c>
      <c r="B12766">
        <v>558.16989999999998</v>
      </c>
      <c r="C12766">
        <v>2.3608889999999998</v>
      </c>
      <c r="D12766" t="s">
        <v>14</v>
      </c>
      <c r="E12766">
        <v>5.1771715067689499</v>
      </c>
      <c r="F12766">
        <v>0</v>
      </c>
      <c r="G12766">
        <v>0</v>
      </c>
      <c r="H12766">
        <v>0</v>
      </c>
      <c r="I12766" t="s">
        <v>25</v>
      </c>
      <c r="J12766" t="s">
        <v>16</v>
      </c>
      <c r="K12766" t="s">
        <v>16</v>
      </c>
      <c r="L12766" t="s">
        <v>16</v>
      </c>
      <c r="M12766" t="s">
        <v>16</v>
      </c>
      <c r="N12766" t="s">
        <v>16</v>
      </c>
    </row>
    <row r="12767" spans="1:14" x14ac:dyDescent="0.25">
      <c r="A12767">
        <v>13998</v>
      </c>
      <c r="B12767">
        <v>595.33069999999998</v>
      </c>
      <c r="C12767">
        <v>3.9573</v>
      </c>
      <c r="D12767" t="s">
        <v>14</v>
      </c>
      <c r="E12767">
        <v>4.42100069833735</v>
      </c>
      <c r="F12767">
        <v>0</v>
      </c>
      <c r="G12767">
        <v>0</v>
      </c>
      <c r="H12767">
        <v>0</v>
      </c>
      <c r="I12767" t="s">
        <v>39</v>
      </c>
      <c r="J12767" t="s">
        <v>16</v>
      </c>
      <c r="K12767" t="s">
        <v>16</v>
      </c>
      <c r="L12767" t="s">
        <v>16</v>
      </c>
      <c r="M12767" t="s">
        <v>16</v>
      </c>
      <c r="N12767" t="s">
        <v>16</v>
      </c>
    </row>
    <row r="12768" spans="1:14" x14ac:dyDescent="0.25">
      <c r="A12768">
        <v>14000</v>
      </c>
      <c r="B12768">
        <v>887.57240000000002</v>
      </c>
      <c r="C12768">
        <v>2.0181330000000002</v>
      </c>
      <c r="D12768" t="s">
        <v>14</v>
      </c>
      <c r="E12768">
        <v>5.2380329783880599</v>
      </c>
      <c r="F12768">
        <v>0</v>
      </c>
      <c r="G12768">
        <v>0</v>
      </c>
      <c r="H12768">
        <v>0</v>
      </c>
      <c r="I12768" t="s">
        <v>105</v>
      </c>
      <c r="J12768" t="s">
        <v>16</v>
      </c>
      <c r="K12768" t="s">
        <v>16</v>
      </c>
      <c r="L12768" t="s">
        <v>16</v>
      </c>
      <c r="M12768" t="s">
        <v>16</v>
      </c>
      <c r="N12768" t="s">
        <v>16</v>
      </c>
    </row>
    <row r="12769" spans="1:14" x14ac:dyDescent="0.25">
      <c r="A12769">
        <v>14006</v>
      </c>
      <c r="B12769">
        <v>151.0866</v>
      </c>
      <c r="C12769">
        <v>6.9856280000000002</v>
      </c>
      <c r="D12769" t="s">
        <v>14</v>
      </c>
      <c r="E12769">
        <v>5.0616437720396696</v>
      </c>
      <c r="F12769">
        <v>0</v>
      </c>
      <c r="G12769">
        <v>0</v>
      </c>
      <c r="H12769">
        <v>0</v>
      </c>
      <c r="I12769" t="s">
        <v>57</v>
      </c>
      <c r="J12769" t="s">
        <v>16</v>
      </c>
      <c r="K12769" t="s">
        <v>16</v>
      </c>
      <c r="L12769" t="s">
        <v>16</v>
      </c>
      <c r="M12769" t="s">
        <v>16</v>
      </c>
      <c r="N12769" t="s">
        <v>16</v>
      </c>
    </row>
    <row r="12770" spans="1:14" x14ac:dyDescent="0.25">
      <c r="A12770">
        <v>14007</v>
      </c>
      <c r="B12770">
        <v>151.08690000000001</v>
      </c>
      <c r="C12770">
        <v>8.0938949999999998</v>
      </c>
      <c r="D12770" t="s">
        <v>14</v>
      </c>
      <c r="E12770">
        <v>4.80322414162932</v>
      </c>
      <c r="F12770">
        <v>0</v>
      </c>
      <c r="G12770">
        <v>0</v>
      </c>
      <c r="H12770">
        <v>0</v>
      </c>
      <c r="I12770" t="s">
        <v>57</v>
      </c>
      <c r="J12770" t="s">
        <v>16</v>
      </c>
      <c r="K12770" t="s">
        <v>16</v>
      </c>
      <c r="L12770" t="s">
        <v>16</v>
      </c>
      <c r="M12770" t="s">
        <v>16</v>
      </c>
      <c r="N12770" t="s">
        <v>16</v>
      </c>
    </row>
    <row r="12771" spans="1:14" x14ac:dyDescent="0.25">
      <c r="A12771">
        <v>14008</v>
      </c>
      <c r="B12771">
        <v>228.12360000000001</v>
      </c>
      <c r="C12771">
        <v>3.9736220000000002</v>
      </c>
      <c r="D12771" t="s">
        <v>14</v>
      </c>
      <c r="E12771">
        <v>5.19075457472844</v>
      </c>
      <c r="F12771">
        <v>0</v>
      </c>
      <c r="G12771">
        <v>0</v>
      </c>
      <c r="H12771">
        <v>0</v>
      </c>
      <c r="I12771" t="s">
        <v>75</v>
      </c>
      <c r="J12771" t="s">
        <v>16</v>
      </c>
      <c r="K12771" t="s">
        <v>16</v>
      </c>
      <c r="L12771" t="s">
        <v>16</v>
      </c>
      <c r="M12771" t="s">
        <v>16</v>
      </c>
      <c r="N12771" t="s">
        <v>16</v>
      </c>
    </row>
    <row r="12772" spans="1:14" x14ac:dyDescent="0.25">
      <c r="A12772">
        <v>14009</v>
      </c>
      <c r="B12772">
        <v>228.1234</v>
      </c>
      <c r="C12772">
        <v>3.082128</v>
      </c>
      <c r="D12772" t="s">
        <v>14</v>
      </c>
      <c r="E12772">
        <v>4.7976622178958399</v>
      </c>
      <c r="F12772">
        <v>0</v>
      </c>
      <c r="G12772">
        <v>0</v>
      </c>
      <c r="H12772">
        <v>0</v>
      </c>
      <c r="I12772" t="s">
        <v>75</v>
      </c>
      <c r="J12772" t="s">
        <v>16</v>
      </c>
      <c r="K12772" t="s">
        <v>16</v>
      </c>
      <c r="L12772" t="s">
        <v>16</v>
      </c>
      <c r="M12772" t="s">
        <v>16</v>
      </c>
      <c r="N12772" t="s">
        <v>16</v>
      </c>
    </row>
    <row r="12773" spans="1:14" x14ac:dyDescent="0.25">
      <c r="A12773">
        <v>14013</v>
      </c>
      <c r="B12773">
        <v>233.11869999999999</v>
      </c>
      <c r="C12773">
        <v>3.9906169999999999</v>
      </c>
      <c r="D12773" t="s">
        <v>14</v>
      </c>
      <c r="E12773">
        <v>4.0789971019206597</v>
      </c>
      <c r="F12773">
        <v>0</v>
      </c>
      <c r="G12773">
        <v>0</v>
      </c>
      <c r="H12773">
        <v>0</v>
      </c>
      <c r="I12773" t="s">
        <v>75</v>
      </c>
      <c r="J12773" t="s">
        <v>16</v>
      </c>
      <c r="K12773" t="s">
        <v>16</v>
      </c>
      <c r="L12773" t="s">
        <v>16</v>
      </c>
      <c r="M12773" t="s">
        <v>16</v>
      </c>
      <c r="N12773" t="s">
        <v>16</v>
      </c>
    </row>
    <row r="12774" spans="1:14" x14ac:dyDescent="0.25">
      <c r="A12774">
        <v>14018</v>
      </c>
      <c r="B12774">
        <v>349.18009999999998</v>
      </c>
      <c r="C12774">
        <v>2.7933669999999999</v>
      </c>
      <c r="D12774" t="s">
        <v>14</v>
      </c>
      <c r="E12774">
        <v>5.07651306656581</v>
      </c>
      <c r="F12774">
        <v>0</v>
      </c>
      <c r="G12774">
        <v>0</v>
      </c>
      <c r="H12774">
        <v>0</v>
      </c>
      <c r="I12774" t="s">
        <v>46</v>
      </c>
      <c r="J12774" t="s">
        <v>16</v>
      </c>
      <c r="K12774" t="s">
        <v>16</v>
      </c>
      <c r="L12774" t="s">
        <v>16</v>
      </c>
      <c r="M12774" t="s">
        <v>16</v>
      </c>
      <c r="N12774" t="s">
        <v>16</v>
      </c>
    </row>
    <row r="12775" spans="1:14" x14ac:dyDescent="0.25">
      <c r="A12775">
        <v>14019</v>
      </c>
      <c r="B12775">
        <v>227.2122</v>
      </c>
      <c r="C12775">
        <v>6.9678399999999998</v>
      </c>
      <c r="D12775" t="s">
        <v>14</v>
      </c>
      <c r="E12775">
        <v>5.2097025735025202</v>
      </c>
      <c r="F12775">
        <v>0</v>
      </c>
      <c r="G12775">
        <v>0</v>
      </c>
      <c r="H12775">
        <v>0</v>
      </c>
      <c r="I12775" t="s">
        <v>75</v>
      </c>
      <c r="J12775" t="s">
        <v>16</v>
      </c>
      <c r="K12775" t="s">
        <v>16</v>
      </c>
      <c r="L12775" t="s">
        <v>16</v>
      </c>
      <c r="M12775" t="s">
        <v>16</v>
      </c>
      <c r="N12775" t="s">
        <v>16</v>
      </c>
    </row>
    <row r="12776" spans="1:14" x14ac:dyDescent="0.25">
      <c r="A12776">
        <v>14020</v>
      </c>
      <c r="B12776">
        <v>227.21250000000001</v>
      </c>
      <c r="C12776">
        <v>7.6779950000000001</v>
      </c>
      <c r="D12776" t="s">
        <v>14</v>
      </c>
      <c r="E12776">
        <v>3.91306710329994</v>
      </c>
      <c r="F12776">
        <v>0</v>
      </c>
      <c r="G12776">
        <v>0</v>
      </c>
      <c r="H12776">
        <v>0</v>
      </c>
      <c r="I12776" t="s">
        <v>75</v>
      </c>
      <c r="J12776" t="s">
        <v>16</v>
      </c>
      <c r="K12776" t="s">
        <v>16</v>
      </c>
      <c r="L12776" t="s">
        <v>16</v>
      </c>
      <c r="M12776" t="s">
        <v>16</v>
      </c>
      <c r="N12776" t="s">
        <v>16</v>
      </c>
    </row>
    <row r="12777" spans="1:14" x14ac:dyDescent="0.25">
      <c r="A12777">
        <v>14022</v>
      </c>
      <c r="B12777">
        <v>324.0609</v>
      </c>
      <c r="C12777">
        <v>11.61875</v>
      </c>
      <c r="D12777" t="s">
        <v>14</v>
      </c>
      <c r="E12777">
        <v>4.2793559764252702</v>
      </c>
      <c r="F12777">
        <v>0</v>
      </c>
      <c r="G12777">
        <v>0</v>
      </c>
      <c r="H12777">
        <v>0</v>
      </c>
      <c r="I12777" t="s">
        <v>47</v>
      </c>
      <c r="J12777" t="s">
        <v>16</v>
      </c>
      <c r="K12777" t="s">
        <v>16</v>
      </c>
      <c r="L12777" t="s">
        <v>16</v>
      </c>
      <c r="M12777" t="s">
        <v>16</v>
      </c>
      <c r="N12777" t="s">
        <v>16</v>
      </c>
    </row>
    <row r="12778" spans="1:14" x14ac:dyDescent="0.25">
      <c r="A12778">
        <v>14023</v>
      </c>
      <c r="B12778">
        <v>570.43669999999997</v>
      </c>
      <c r="C12778">
        <v>2.3893059999999999</v>
      </c>
      <c r="D12778" t="s">
        <v>14</v>
      </c>
      <c r="E12778">
        <v>5.2760465845170703</v>
      </c>
      <c r="F12778">
        <v>0</v>
      </c>
      <c r="G12778">
        <v>0</v>
      </c>
      <c r="H12778">
        <v>0</v>
      </c>
      <c r="I12778" t="s">
        <v>15</v>
      </c>
      <c r="J12778" t="s">
        <v>16</v>
      </c>
      <c r="K12778" t="s">
        <v>16</v>
      </c>
      <c r="L12778" t="s">
        <v>16</v>
      </c>
      <c r="M12778" t="s">
        <v>16</v>
      </c>
      <c r="N12778" t="s">
        <v>16</v>
      </c>
    </row>
    <row r="12779" spans="1:14" x14ac:dyDescent="0.25">
      <c r="A12779">
        <v>14024</v>
      </c>
      <c r="B12779">
        <v>338.2407</v>
      </c>
      <c r="C12779">
        <v>2.418428</v>
      </c>
      <c r="D12779" t="s">
        <v>14</v>
      </c>
      <c r="E12779">
        <v>5.0510389999232101</v>
      </c>
      <c r="F12779">
        <v>0</v>
      </c>
      <c r="G12779">
        <v>0</v>
      </c>
      <c r="H12779">
        <v>0</v>
      </c>
      <c r="I12779" t="s">
        <v>46</v>
      </c>
      <c r="J12779" t="s">
        <v>16</v>
      </c>
      <c r="K12779" t="s">
        <v>16</v>
      </c>
      <c r="L12779" t="s">
        <v>16</v>
      </c>
      <c r="M12779" t="s">
        <v>16</v>
      </c>
      <c r="N12779" t="s">
        <v>16</v>
      </c>
    </row>
    <row r="12780" spans="1:14" x14ac:dyDescent="0.25">
      <c r="A12780">
        <v>14025</v>
      </c>
      <c r="B12780">
        <v>338.24369999999999</v>
      </c>
      <c r="C12780">
        <v>3.9844170000000001</v>
      </c>
      <c r="D12780" t="s">
        <v>14</v>
      </c>
      <c r="E12780">
        <v>3.9776379790484002</v>
      </c>
      <c r="F12780">
        <v>0</v>
      </c>
      <c r="G12780">
        <v>0</v>
      </c>
      <c r="H12780">
        <v>0</v>
      </c>
      <c r="I12780" t="s">
        <v>46</v>
      </c>
      <c r="J12780" t="s">
        <v>16</v>
      </c>
      <c r="K12780" t="s">
        <v>16</v>
      </c>
      <c r="L12780" t="s">
        <v>16</v>
      </c>
      <c r="M12780" t="s">
        <v>16</v>
      </c>
      <c r="N12780" t="s">
        <v>16</v>
      </c>
    </row>
    <row r="12781" spans="1:14" x14ac:dyDescent="0.25">
      <c r="A12781">
        <v>14026</v>
      </c>
      <c r="B12781">
        <v>446.334</v>
      </c>
      <c r="C12781">
        <v>2.3953449999999998</v>
      </c>
      <c r="D12781" t="s">
        <v>14</v>
      </c>
      <c r="E12781">
        <v>5.13877237047876</v>
      </c>
      <c r="F12781">
        <v>0</v>
      </c>
      <c r="G12781">
        <v>0</v>
      </c>
      <c r="H12781">
        <v>0</v>
      </c>
      <c r="I12781" t="s">
        <v>22</v>
      </c>
      <c r="J12781" t="s">
        <v>16</v>
      </c>
      <c r="K12781" t="s">
        <v>16</v>
      </c>
      <c r="L12781" t="s">
        <v>16</v>
      </c>
      <c r="M12781" t="s">
        <v>16</v>
      </c>
      <c r="N12781" t="s">
        <v>16</v>
      </c>
    </row>
    <row r="12782" spans="1:14" x14ac:dyDescent="0.25">
      <c r="A12782">
        <v>14027</v>
      </c>
      <c r="B12782">
        <v>252.0505</v>
      </c>
      <c r="C12782">
        <v>2.3785609999999999</v>
      </c>
      <c r="D12782" t="s">
        <v>14</v>
      </c>
      <c r="E12782">
        <v>5.2140234752744998</v>
      </c>
      <c r="F12782">
        <v>0</v>
      </c>
      <c r="G12782">
        <v>0</v>
      </c>
      <c r="H12782">
        <v>0</v>
      </c>
      <c r="I12782" t="s">
        <v>26</v>
      </c>
      <c r="J12782" t="s">
        <v>16</v>
      </c>
      <c r="K12782" t="s">
        <v>16</v>
      </c>
      <c r="L12782" t="s">
        <v>16</v>
      </c>
      <c r="M12782" t="s">
        <v>16</v>
      </c>
      <c r="N12782" t="s">
        <v>16</v>
      </c>
    </row>
    <row r="12783" spans="1:14" x14ac:dyDescent="0.25">
      <c r="A12783">
        <v>14028</v>
      </c>
      <c r="B12783">
        <v>252.05090000000001</v>
      </c>
      <c r="C12783">
        <v>3.7776670000000001</v>
      </c>
      <c r="D12783" t="s">
        <v>14</v>
      </c>
      <c r="E12783">
        <v>3.64822974980359</v>
      </c>
      <c r="F12783">
        <v>0</v>
      </c>
      <c r="G12783">
        <v>0</v>
      </c>
      <c r="H12783">
        <v>0</v>
      </c>
      <c r="I12783" t="s">
        <v>26</v>
      </c>
      <c r="J12783" t="s">
        <v>16</v>
      </c>
      <c r="K12783" t="s">
        <v>16</v>
      </c>
      <c r="L12783" t="s">
        <v>16</v>
      </c>
      <c r="M12783" t="s">
        <v>16</v>
      </c>
      <c r="N12783" t="s">
        <v>16</v>
      </c>
    </row>
    <row r="12784" spans="1:14" x14ac:dyDescent="0.25">
      <c r="A12784">
        <v>14029</v>
      </c>
      <c r="B12784">
        <v>164.10730000000001</v>
      </c>
      <c r="C12784">
        <v>3.9410949999999998</v>
      </c>
      <c r="D12784" t="s">
        <v>14</v>
      </c>
      <c r="E12784">
        <v>4.8193209991027004</v>
      </c>
      <c r="F12784">
        <v>0</v>
      </c>
      <c r="G12784">
        <v>0</v>
      </c>
      <c r="H12784">
        <v>0</v>
      </c>
      <c r="I12784" t="s">
        <v>67</v>
      </c>
      <c r="J12784" t="s">
        <v>16</v>
      </c>
      <c r="K12784" t="s">
        <v>16</v>
      </c>
      <c r="L12784" t="s">
        <v>16</v>
      </c>
      <c r="M12784" t="s">
        <v>16</v>
      </c>
      <c r="N12784" t="s">
        <v>16</v>
      </c>
    </row>
    <row r="12785" spans="1:14" x14ac:dyDescent="0.25">
      <c r="A12785">
        <v>14030</v>
      </c>
      <c r="B12785">
        <v>323.1293</v>
      </c>
      <c r="C12785">
        <v>4.3717329999999999</v>
      </c>
      <c r="D12785" t="s">
        <v>14</v>
      </c>
      <c r="E12785">
        <v>5.5580092225322799</v>
      </c>
      <c r="F12785">
        <v>0</v>
      </c>
      <c r="G12785">
        <v>0</v>
      </c>
      <c r="H12785">
        <v>0</v>
      </c>
      <c r="I12785" t="s">
        <v>47</v>
      </c>
      <c r="J12785" t="s">
        <v>16</v>
      </c>
      <c r="K12785" t="s">
        <v>16</v>
      </c>
      <c r="L12785" t="s">
        <v>16</v>
      </c>
      <c r="M12785" t="s">
        <v>16</v>
      </c>
      <c r="N12785" t="s">
        <v>16</v>
      </c>
    </row>
    <row r="12786" spans="1:14" x14ac:dyDescent="0.25">
      <c r="A12786">
        <v>14031</v>
      </c>
      <c r="B12786">
        <v>323.1277</v>
      </c>
      <c r="C12786">
        <v>2.4643950000000001</v>
      </c>
      <c r="D12786" t="s">
        <v>14</v>
      </c>
      <c r="E12786">
        <v>5.0500839573971801</v>
      </c>
      <c r="F12786">
        <v>0</v>
      </c>
      <c r="G12786">
        <v>0</v>
      </c>
      <c r="H12786">
        <v>0</v>
      </c>
      <c r="I12786" t="s">
        <v>47</v>
      </c>
      <c r="J12786" t="s">
        <v>16</v>
      </c>
      <c r="K12786" t="s">
        <v>16</v>
      </c>
      <c r="L12786" t="s">
        <v>16</v>
      </c>
      <c r="M12786" t="s">
        <v>16</v>
      </c>
      <c r="N12786" t="s">
        <v>16</v>
      </c>
    </row>
    <row r="12787" spans="1:14" x14ac:dyDescent="0.25">
      <c r="A12787">
        <v>14034</v>
      </c>
      <c r="B12787">
        <v>659.45979999999997</v>
      </c>
      <c r="C12787">
        <v>2.210423</v>
      </c>
      <c r="D12787" t="s">
        <v>14</v>
      </c>
      <c r="E12787">
        <v>5.1830442100342697</v>
      </c>
      <c r="F12787">
        <v>0</v>
      </c>
      <c r="G12787">
        <v>0</v>
      </c>
      <c r="H12787">
        <v>0</v>
      </c>
      <c r="I12787" t="s">
        <v>72</v>
      </c>
      <c r="J12787" t="s">
        <v>16</v>
      </c>
      <c r="K12787" t="s">
        <v>16</v>
      </c>
      <c r="L12787" t="s">
        <v>16</v>
      </c>
      <c r="M12787" t="s">
        <v>16</v>
      </c>
      <c r="N12787" t="s">
        <v>16</v>
      </c>
    </row>
    <row r="12788" spans="1:14" x14ac:dyDescent="0.25">
      <c r="A12788">
        <v>14037</v>
      </c>
      <c r="B12788">
        <v>374.19580000000002</v>
      </c>
      <c r="C12788">
        <v>2.1578279999999999</v>
      </c>
      <c r="D12788" t="s">
        <v>14</v>
      </c>
      <c r="E12788">
        <v>4.4399939956596803</v>
      </c>
      <c r="F12788">
        <v>0</v>
      </c>
      <c r="G12788">
        <v>0</v>
      </c>
      <c r="H12788">
        <v>0</v>
      </c>
      <c r="I12788" t="s">
        <v>43</v>
      </c>
      <c r="J12788" t="s">
        <v>16</v>
      </c>
      <c r="K12788" t="s">
        <v>16</v>
      </c>
      <c r="L12788" t="s">
        <v>16</v>
      </c>
      <c r="M12788" t="s">
        <v>16</v>
      </c>
      <c r="N12788" t="s">
        <v>16</v>
      </c>
    </row>
    <row r="12789" spans="1:14" x14ac:dyDescent="0.25">
      <c r="A12789">
        <v>14038</v>
      </c>
      <c r="B12789">
        <v>266.21140000000003</v>
      </c>
      <c r="C12789">
        <v>2.626417</v>
      </c>
      <c r="D12789" t="s">
        <v>14</v>
      </c>
      <c r="E12789">
        <v>5.0020469790622597</v>
      </c>
      <c r="F12789">
        <v>0</v>
      </c>
      <c r="G12789">
        <v>0</v>
      </c>
      <c r="H12789">
        <v>0</v>
      </c>
      <c r="I12789" t="s">
        <v>34</v>
      </c>
      <c r="J12789" t="s">
        <v>16</v>
      </c>
      <c r="K12789" t="s">
        <v>16</v>
      </c>
      <c r="L12789" t="s">
        <v>16</v>
      </c>
      <c r="M12789" t="s">
        <v>16</v>
      </c>
      <c r="N12789" t="s">
        <v>16</v>
      </c>
    </row>
    <row r="12790" spans="1:14" x14ac:dyDescent="0.25">
      <c r="A12790">
        <v>14039</v>
      </c>
      <c r="B12790">
        <v>266.21199999999999</v>
      </c>
      <c r="C12790">
        <v>3.9574950000000002</v>
      </c>
      <c r="D12790" t="s">
        <v>14</v>
      </c>
      <c r="E12790">
        <v>4.4191352146237799</v>
      </c>
      <c r="F12790">
        <v>0</v>
      </c>
      <c r="G12790">
        <v>0</v>
      </c>
      <c r="H12790">
        <v>0</v>
      </c>
      <c r="I12790" t="s">
        <v>34</v>
      </c>
      <c r="J12790" t="s">
        <v>16</v>
      </c>
      <c r="K12790" t="s">
        <v>16</v>
      </c>
      <c r="L12790" t="s">
        <v>16</v>
      </c>
      <c r="M12790" t="s">
        <v>16</v>
      </c>
      <c r="N12790" t="s">
        <v>16</v>
      </c>
    </row>
    <row r="12791" spans="1:14" x14ac:dyDescent="0.25">
      <c r="A12791">
        <v>14040</v>
      </c>
      <c r="B12791">
        <v>266.21230000000003</v>
      </c>
      <c r="C12791">
        <v>7.1401899999999996</v>
      </c>
      <c r="D12791" t="s">
        <v>14</v>
      </c>
      <c r="E12791">
        <v>4.2220585327307498</v>
      </c>
      <c r="F12791">
        <v>0</v>
      </c>
      <c r="G12791">
        <v>0</v>
      </c>
      <c r="H12791">
        <v>0</v>
      </c>
      <c r="I12791" t="s">
        <v>34</v>
      </c>
      <c r="J12791" t="s">
        <v>16</v>
      </c>
      <c r="K12791" t="s">
        <v>16</v>
      </c>
      <c r="L12791" t="s">
        <v>16</v>
      </c>
      <c r="M12791" t="s">
        <v>16</v>
      </c>
      <c r="N12791" t="s">
        <v>16</v>
      </c>
    </row>
    <row r="12792" spans="1:14" x14ac:dyDescent="0.25">
      <c r="A12792">
        <v>14045</v>
      </c>
      <c r="B12792">
        <v>358.22559999999999</v>
      </c>
      <c r="C12792">
        <v>3.1431619999999998</v>
      </c>
      <c r="D12792" t="s">
        <v>14</v>
      </c>
      <c r="E12792">
        <v>4.7542119282379796</v>
      </c>
      <c r="F12792">
        <v>0</v>
      </c>
      <c r="G12792">
        <v>0</v>
      </c>
      <c r="H12792">
        <v>0</v>
      </c>
      <c r="I12792" t="s">
        <v>42</v>
      </c>
      <c r="J12792" t="s">
        <v>16</v>
      </c>
      <c r="K12792" t="s">
        <v>16</v>
      </c>
      <c r="L12792" t="s">
        <v>16</v>
      </c>
      <c r="M12792" t="s">
        <v>16</v>
      </c>
      <c r="N12792" t="s">
        <v>16</v>
      </c>
    </row>
    <row r="12793" spans="1:14" x14ac:dyDescent="0.25">
      <c r="A12793">
        <v>14046</v>
      </c>
      <c r="B12793">
        <v>963.72580000000005</v>
      </c>
      <c r="C12793">
        <v>1.624133</v>
      </c>
      <c r="D12793" t="s">
        <v>14</v>
      </c>
      <c r="E12793">
        <v>3.8952795372282898</v>
      </c>
      <c r="F12793">
        <v>0</v>
      </c>
      <c r="G12793">
        <v>0</v>
      </c>
      <c r="H12793">
        <v>0</v>
      </c>
      <c r="I12793" t="s">
        <v>93</v>
      </c>
      <c r="J12793" t="s">
        <v>16</v>
      </c>
      <c r="K12793" t="s">
        <v>16</v>
      </c>
      <c r="L12793" t="s">
        <v>16</v>
      </c>
      <c r="M12793" t="s">
        <v>16</v>
      </c>
      <c r="N12793" t="s">
        <v>16</v>
      </c>
    </row>
    <row r="12794" spans="1:14" x14ac:dyDescent="0.25">
      <c r="A12794">
        <v>14048</v>
      </c>
      <c r="B12794">
        <v>333.1164</v>
      </c>
      <c r="C12794">
        <v>12.185829999999999</v>
      </c>
      <c r="D12794" t="s">
        <v>14</v>
      </c>
      <c r="E12794">
        <v>4.5139376352768199</v>
      </c>
      <c r="F12794">
        <v>0</v>
      </c>
      <c r="G12794">
        <v>0</v>
      </c>
      <c r="H12794">
        <v>0</v>
      </c>
      <c r="I12794" t="s">
        <v>47</v>
      </c>
      <c r="J12794" t="s">
        <v>16</v>
      </c>
      <c r="K12794" t="s">
        <v>16</v>
      </c>
      <c r="L12794" t="s">
        <v>16</v>
      </c>
      <c r="M12794" t="s">
        <v>16</v>
      </c>
      <c r="N12794" t="s">
        <v>16</v>
      </c>
    </row>
    <row r="12795" spans="1:14" x14ac:dyDescent="0.25">
      <c r="A12795">
        <v>14049</v>
      </c>
      <c r="B12795">
        <v>642.39</v>
      </c>
      <c r="C12795">
        <v>1.9644109999999999</v>
      </c>
      <c r="D12795" t="s">
        <v>14</v>
      </c>
      <c r="E12795">
        <v>4.7932209000201897</v>
      </c>
      <c r="F12795">
        <v>0</v>
      </c>
      <c r="G12795">
        <v>0</v>
      </c>
      <c r="H12795">
        <v>0</v>
      </c>
      <c r="I12795" t="s">
        <v>37</v>
      </c>
      <c r="J12795" t="s">
        <v>16</v>
      </c>
      <c r="K12795" t="s">
        <v>16</v>
      </c>
      <c r="L12795" t="s">
        <v>16</v>
      </c>
      <c r="M12795" t="s">
        <v>16</v>
      </c>
      <c r="N12795" t="s">
        <v>16</v>
      </c>
    </row>
    <row r="12796" spans="1:14" x14ac:dyDescent="0.25">
      <c r="A12796">
        <v>14050</v>
      </c>
      <c r="B12796">
        <v>642.39559999999994</v>
      </c>
      <c r="C12796">
        <v>3.9789669999999999</v>
      </c>
      <c r="D12796" t="s">
        <v>14</v>
      </c>
      <c r="E12796">
        <v>0</v>
      </c>
      <c r="F12796">
        <v>0</v>
      </c>
      <c r="G12796">
        <v>0</v>
      </c>
      <c r="H12796">
        <v>0</v>
      </c>
      <c r="I12796" t="s">
        <v>37</v>
      </c>
      <c r="J12796" t="s">
        <v>16</v>
      </c>
      <c r="K12796" t="s">
        <v>16</v>
      </c>
      <c r="L12796" t="s">
        <v>16</v>
      </c>
      <c r="M12796" t="s">
        <v>16</v>
      </c>
      <c r="N12796" t="s">
        <v>16</v>
      </c>
    </row>
    <row r="12797" spans="1:14" x14ac:dyDescent="0.25">
      <c r="A12797">
        <v>14051</v>
      </c>
      <c r="B12797">
        <v>261.11020000000002</v>
      </c>
      <c r="C12797">
        <v>14.14114</v>
      </c>
      <c r="D12797" t="s">
        <v>14</v>
      </c>
      <c r="E12797">
        <v>4.3808095535267197</v>
      </c>
      <c r="F12797">
        <v>0</v>
      </c>
      <c r="G12797">
        <v>0</v>
      </c>
      <c r="H12797">
        <v>0</v>
      </c>
      <c r="I12797" t="s">
        <v>26</v>
      </c>
      <c r="J12797" t="s">
        <v>16</v>
      </c>
      <c r="K12797" t="s">
        <v>16</v>
      </c>
      <c r="L12797" t="s">
        <v>16</v>
      </c>
      <c r="M12797" t="s">
        <v>16</v>
      </c>
      <c r="N12797" t="s">
        <v>16</v>
      </c>
    </row>
    <row r="12798" spans="1:14" x14ac:dyDescent="0.25">
      <c r="A12798">
        <v>14052</v>
      </c>
      <c r="B12798">
        <v>427.06799999999998</v>
      </c>
      <c r="C12798">
        <v>2.3902999999999999</v>
      </c>
      <c r="D12798" t="s">
        <v>14</v>
      </c>
      <c r="E12798">
        <v>5.0799858168716296</v>
      </c>
      <c r="F12798">
        <v>0</v>
      </c>
      <c r="G12798">
        <v>0</v>
      </c>
      <c r="H12798">
        <v>0</v>
      </c>
      <c r="I12798" t="s">
        <v>69</v>
      </c>
      <c r="J12798" t="s">
        <v>16</v>
      </c>
      <c r="K12798" t="s">
        <v>16</v>
      </c>
      <c r="L12798" t="s">
        <v>16</v>
      </c>
      <c r="M12798" t="s">
        <v>16</v>
      </c>
      <c r="N12798" t="s">
        <v>16</v>
      </c>
    </row>
    <row r="12799" spans="1:14" x14ac:dyDescent="0.25">
      <c r="A12799">
        <v>14053</v>
      </c>
      <c r="B12799">
        <v>762.54780000000005</v>
      </c>
      <c r="C12799">
        <v>2.3608889999999998</v>
      </c>
      <c r="D12799" t="s">
        <v>14</v>
      </c>
      <c r="E12799">
        <v>4.9817895664357499</v>
      </c>
      <c r="F12799">
        <v>0</v>
      </c>
      <c r="G12799">
        <v>0</v>
      </c>
      <c r="H12799">
        <v>0</v>
      </c>
      <c r="I12799" t="s">
        <v>74</v>
      </c>
      <c r="J12799" t="s">
        <v>16</v>
      </c>
      <c r="K12799" t="s">
        <v>16</v>
      </c>
      <c r="L12799" t="s">
        <v>16</v>
      </c>
      <c r="M12799" t="s">
        <v>16</v>
      </c>
      <c r="N12799" t="s">
        <v>16</v>
      </c>
    </row>
    <row r="12800" spans="1:14" x14ac:dyDescent="0.25">
      <c r="A12800">
        <v>14054</v>
      </c>
      <c r="B12800">
        <v>762.53250000000003</v>
      </c>
      <c r="C12800">
        <v>2.046789</v>
      </c>
      <c r="D12800" t="s">
        <v>14</v>
      </c>
      <c r="E12800">
        <v>3.08918544973409</v>
      </c>
      <c r="F12800">
        <v>0</v>
      </c>
      <c r="G12800">
        <v>0</v>
      </c>
      <c r="H12800">
        <v>0</v>
      </c>
      <c r="I12800" t="s">
        <v>74</v>
      </c>
      <c r="J12800" t="s">
        <v>16</v>
      </c>
      <c r="K12800" t="s">
        <v>16</v>
      </c>
      <c r="L12800" t="s">
        <v>16</v>
      </c>
      <c r="M12800" t="s">
        <v>16</v>
      </c>
      <c r="N12800" t="s">
        <v>16</v>
      </c>
    </row>
    <row r="12801" spans="1:14" x14ac:dyDescent="0.25">
      <c r="A12801">
        <v>14058</v>
      </c>
      <c r="B12801">
        <v>536.51220000000001</v>
      </c>
      <c r="C12801">
        <v>2.3315450000000002</v>
      </c>
      <c r="D12801" t="s">
        <v>14</v>
      </c>
      <c r="E12801">
        <v>4.75653712574191</v>
      </c>
      <c r="F12801">
        <v>0</v>
      </c>
      <c r="G12801">
        <v>0</v>
      </c>
      <c r="H12801">
        <v>0</v>
      </c>
      <c r="I12801" t="s">
        <v>61</v>
      </c>
      <c r="J12801" t="s">
        <v>16</v>
      </c>
      <c r="K12801" t="s">
        <v>16</v>
      </c>
      <c r="L12801" t="s">
        <v>16</v>
      </c>
      <c r="M12801" t="s">
        <v>16</v>
      </c>
      <c r="N12801" t="s">
        <v>16</v>
      </c>
    </row>
    <row r="12802" spans="1:14" x14ac:dyDescent="0.25">
      <c r="A12802">
        <v>14059</v>
      </c>
      <c r="B12802">
        <v>660.41579999999999</v>
      </c>
      <c r="C12802">
        <v>2.8465449999999999</v>
      </c>
      <c r="D12802" t="s">
        <v>14</v>
      </c>
      <c r="E12802">
        <v>5.1725023129252703</v>
      </c>
      <c r="F12802">
        <v>0</v>
      </c>
      <c r="G12802">
        <v>0</v>
      </c>
      <c r="H12802">
        <v>0</v>
      </c>
      <c r="I12802" t="s">
        <v>72</v>
      </c>
      <c r="J12802" t="s">
        <v>16</v>
      </c>
      <c r="K12802" t="s">
        <v>16</v>
      </c>
      <c r="L12802" t="s">
        <v>16</v>
      </c>
      <c r="M12802" t="s">
        <v>16</v>
      </c>
      <c r="N12802" t="s">
        <v>16</v>
      </c>
    </row>
    <row r="12803" spans="1:14" x14ac:dyDescent="0.25">
      <c r="A12803">
        <v>14060</v>
      </c>
      <c r="B12803">
        <v>660.4162</v>
      </c>
      <c r="C12803">
        <v>3.9789669999999999</v>
      </c>
      <c r="D12803" t="s">
        <v>14</v>
      </c>
      <c r="E12803">
        <v>4.7130951710171702</v>
      </c>
      <c r="F12803">
        <v>0</v>
      </c>
      <c r="G12803">
        <v>0</v>
      </c>
      <c r="H12803">
        <v>0</v>
      </c>
      <c r="I12803" t="s">
        <v>72</v>
      </c>
      <c r="J12803" t="s">
        <v>16</v>
      </c>
      <c r="K12803" t="s">
        <v>16</v>
      </c>
      <c r="L12803" t="s">
        <v>16</v>
      </c>
      <c r="M12803" t="s">
        <v>16</v>
      </c>
      <c r="N12803" t="s">
        <v>16</v>
      </c>
    </row>
    <row r="12804" spans="1:14" x14ac:dyDescent="0.25">
      <c r="A12804">
        <v>14061</v>
      </c>
      <c r="B12804">
        <v>554.46320000000003</v>
      </c>
      <c r="C12804">
        <v>2.0302720000000001</v>
      </c>
      <c r="D12804" t="s">
        <v>14</v>
      </c>
      <c r="E12804">
        <v>4.1351159349928501</v>
      </c>
      <c r="F12804">
        <v>0</v>
      </c>
      <c r="G12804">
        <v>0</v>
      </c>
      <c r="H12804">
        <v>0</v>
      </c>
      <c r="I12804" t="s">
        <v>25</v>
      </c>
      <c r="J12804" t="s">
        <v>16</v>
      </c>
      <c r="K12804" t="s">
        <v>16</v>
      </c>
      <c r="L12804" t="s">
        <v>16</v>
      </c>
      <c r="M12804" t="s">
        <v>16</v>
      </c>
      <c r="N12804" t="s">
        <v>16</v>
      </c>
    </row>
    <row r="12805" spans="1:14" x14ac:dyDescent="0.25">
      <c r="A12805">
        <v>14062</v>
      </c>
      <c r="B12805">
        <v>294.20650000000001</v>
      </c>
      <c r="C12805">
        <v>2.4544609999999998</v>
      </c>
      <c r="D12805" t="s">
        <v>14</v>
      </c>
      <c r="E12805">
        <v>5.5624271180384302</v>
      </c>
      <c r="F12805">
        <v>0</v>
      </c>
      <c r="G12805">
        <v>0</v>
      </c>
      <c r="H12805">
        <v>0</v>
      </c>
      <c r="I12805" t="s">
        <v>20</v>
      </c>
      <c r="J12805" t="s">
        <v>16</v>
      </c>
      <c r="K12805" t="s">
        <v>16</v>
      </c>
      <c r="L12805" t="s">
        <v>16</v>
      </c>
      <c r="M12805" t="s">
        <v>16</v>
      </c>
      <c r="N12805" t="s">
        <v>16</v>
      </c>
    </row>
    <row r="12806" spans="1:14" x14ac:dyDescent="0.25">
      <c r="A12806">
        <v>14063</v>
      </c>
      <c r="B12806">
        <v>583.47059999999999</v>
      </c>
      <c r="C12806">
        <v>2.3941340000000002</v>
      </c>
      <c r="D12806" t="s">
        <v>14</v>
      </c>
      <c r="E12806">
        <v>4.7408674392136003</v>
      </c>
      <c r="F12806">
        <v>0</v>
      </c>
      <c r="G12806">
        <v>0</v>
      </c>
      <c r="H12806">
        <v>0</v>
      </c>
      <c r="I12806" t="s">
        <v>63</v>
      </c>
      <c r="J12806" t="s">
        <v>16</v>
      </c>
      <c r="K12806" t="s">
        <v>16</v>
      </c>
      <c r="L12806" t="s">
        <v>16</v>
      </c>
      <c r="M12806" t="s">
        <v>16</v>
      </c>
      <c r="N12806" t="s">
        <v>16</v>
      </c>
    </row>
    <row r="12807" spans="1:14" x14ac:dyDescent="0.25">
      <c r="A12807">
        <v>14064</v>
      </c>
      <c r="B12807">
        <v>328.3211</v>
      </c>
      <c r="C12807">
        <v>3.9899</v>
      </c>
      <c r="D12807" t="s">
        <v>14</v>
      </c>
      <c r="E12807">
        <v>4.1395700542863496</v>
      </c>
      <c r="F12807">
        <v>0</v>
      </c>
      <c r="G12807">
        <v>0</v>
      </c>
      <c r="H12807">
        <v>0</v>
      </c>
      <c r="I12807" t="s">
        <v>47</v>
      </c>
      <c r="J12807" t="s">
        <v>16</v>
      </c>
      <c r="K12807" t="s">
        <v>16</v>
      </c>
      <c r="L12807" t="s">
        <v>16</v>
      </c>
      <c r="M12807" t="s">
        <v>16</v>
      </c>
      <c r="N12807" t="s">
        <v>16</v>
      </c>
    </row>
    <row r="12808" spans="1:14" x14ac:dyDescent="0.25">
      <c r="A12808">
        <v>14065</v>
      </c>
      <c r="B12808">
        <v>514.66030000000001</v>
      </c>
      <c r="C12808">
        <v>2.8140670000000001</v>
      </c>
      <c r="D12808" t="s">
        <v>14</v>
      </c>
      <c r="E12808">
        <v>5.1420415127776904</v>
      </c>
      <c r="F12808">
        <v>0</v>
      </c>
      <c r="G12808">
        <v>0</v>
      </c>
      <c r="H12808">
        <v>0</v>
      </c>
      <c r="I12808" t="s">
        <v>19</v>
      </c>
      <c r="J12808" t="s">
        <v>16</v>
      </c>
      <c r="K12808" t="s">
        <v>16</v>
      </c>
      <c r="L12808" t="s">
        <v>16</v>
      </c>
      <c r="M12808" t="s">
        <v>16</v>
      </c>
      <c r="N12808" t="s">
        <v>16</v>
      </c>
    </row>
    <row r="12809" spans="1:14" x14ac:dyDescent="0.25">
      <c r="A12809">
        <v>14066</v>
      </c>
      <c r="B12809">
        <v>902.45870000000002</v>
      </c>
      <c r="C12809">
        <v>2.8465780000000001</v>
      </c>
      <c r="D12809" t="s">
        <v>14</v>
      </c>
      <c r="E12809">
        <v>5.1155020753142404</v>
      </c>
      <c r="F12809">
        <v>0</v>
      </c>
      <c r="G12809">
        <v>0</v>
      </c>
      <c r="H12809">
        <v>0</v>
      </c>
      <c r="I12809" t="s">
        <v>86</v>
      </c>
      <c r="J12809" t="s">
        <v>16</v>
      </c>
      <c r="K12809" t="s">
        <v>16</v>
      </c>
      <c r="L12809" t="s">
        <v>16</v>
      </c>
      <c r="M12809" t="s">
        <v>16</v>
      </c>
      <c r="N12809" t="s">
        <v>16</v>
      </c>
    </row>
    <row r="12810" spans="1:14" x14ac:dyDescent="0.25">
      <c r="A12810">
        <v>14067</v>
      </c>
      <c r="B12810">
        <v>902.45870000000002</v>
      </c>
      <c r="C12810">
        <v>3.9736220000000002</v>
      </c>
      <c r="D12810" t="s">
        <v>14</v>
      </c>
      <c r="E12810">
        <v>5.0237370013213898</v>
      </c>
      <c r="F12810">
        <v>0</v>
      </c>
      <c r="G12810">
        <v>0</v>
      </c>
      <c r="H12810">
        <v>0</v>
      </c>
      <c r="I12810" t="s">
        <v>86</v>
      </c>
      <c r="J12810" t="s">
        <v>16</v>
      </c>
      <c r="K12810" t="s">
        <v>16</v>
      </c>
      <c r="L12810" t="s">
        <v>16</v>
      </c>
      <c r="M12810" t="s">
        <v>16</v>
      </c>
      <c r="N12810" t="s">
        <v>16</v>
      </c>
    </row>
    <row r="12811" spans="1:14" x14ac:dyDescent="0.25">
      <c r="A12811">
        <v>14068</v>
      </c>
      <c r="B12811">
        <v>285.13319999999999</v>
      </c>
      <c r="C12811">
        <v>2.7395830000000001</v>
      </c>
      <c r="D12811" t="s">
        <v>14</v>
      </c>
      <c r="E12811">
        <v>5.1150470766845002</v>
      </c>
      <c r="F12811">
        <v>0</v>
      </c>
      <c r="G12811">
        <v>0</v>
      </c>
      <c r="H12811">
        <v>0</v>
      </c>
      <c r="I12811" t="s">
        <v>18</v>
      </c>
      <c r="J12811" t="s">
        <v>16</v>
      </c>
      <c r="K12811" t="s">
        <v>16</v>
      </c>
      <c r="L12811" t="s">
        <v>16</v>
      </c>
      <c r="M12811" t="s">
        <v>16</v>
      </c>
      <c r="N12811" t="s">
        <v>16</v>
      </c>
    </row>
    <row r="12812" spans="1:14" x14ac:dyDescent="0.25">
      <c r="A12812">
        <v>14069</v>
      </c>
      <c r="B12812">
        <v>285.13389999999998</v>
      </c>
      <c r="C12812">
        <v>3.9515449999999999</v>
      </c>
      <c r="D12812" t="s">
        <v>14</v>
      </c>
      <c r="E12812">
        <v>4.4295193038998404</v>
      </c>
      <c r="F12812">
        <v>0</v>
      </c>
      <c r="G12812">
        <v>0</v>
      </c>
      <c r="H12812">
        <v>0</v>
      </c>
      <c r="I12812" t="s">
        <v>18</v>
      </c>
      <c r="J12812" t="s">
        <v>16</v>
      </c>
      <c r="K12812" t="s">
        <v>16</v>
      </c>
      <c r="L12812" t="s">
        <v>16</v>
      </c>
      <c r="M12812" t="s">
        <v>16</v>
      </c>
      <c r="N12812" t="s">
        <v>16</v>
      </c>
    </row>
    <row r="12813" spans="1:14" x14ac:dyDescent="0.25">
      <c r="A12813">
        <v>14077</v>
      </c>
      <c r="B12813">
        <v>369.31079999999997</v>
      </c>
      <c r="C12813">
        <v>2.7668219999999999</v>
      </c>
      <c r="D12813" t="s">
        <v>14</v>
      </c>
      <c r="E12813">
        <v>5.0260227426108903</v>
      </c>
      <c r="F12813">
        <v>0</v>
      </c>
      <c r="G12813">
        <v>0</v>
      </c>
      <c r="H12813">
        <v>0</v>
      </c>
      <c r="I12813" t="s">
        <v>43</v>
      </c>
      <c r="J12813" t="s">
        <v>16</v>
      </c>
      <c r="K12813" t="s">
        <v>16</v>
      </c>
      <c r="L12813" t="s">
        <v>16</v>
      </c>
      <c r="M12813" t="s">
        <v>16</v>
      </c>
      <c r="N12813" t="s">
        <v>16</v>
      </c>
    </row>
    <row r="12814" spans="1:14" x14ac:dyDescent="0.25">
      <c r="A12814">
        <v>14079</v>
      </c>
      <c r="B12814">
        <v>369.31110000000001</v>
      </c>
      <c r="C12814">
        <v>6.8774230000000003</v>
      </c>
      <c r="D12814" t="s">
        <v>14</v>
      </c>
      <c r="E12814">
        <v>4.5891527892737001</v>
      </c>
      <c r="F12814">
        <v>0</v>
      </c>
      <c r="G12814">
        <v>0</v>
      </c>
      <c r="H12814">
        <v>0</v>
      </c>
      <c r="I12814" t="s">
        <v>43</v>
      </c>
      <c r="J12814" t="s">
        <v>16</v>
      </c>
      <c r="K12814" t="s">
        <v>16</v>
      </c>
      <c r="L12814" t="s">
        <v>16</v>
      </c>
      <c r="M12814" t="s">
        <v>16</v>
      </c>
      <c r="N12814" t="s">
        <v>16</v>
      </c>
    </row>
    <row r="12815" spans="1:14" x14ac:dyDescent="0.25">
      <c r="A12815">
        <v>14094</v>
      </c>
      <c r="B12815">
        <v>207.99889999999999</v>
      </c>
      <c r="C12815">
        <v>9.6768789999999996</v>
      </c>
      <c r="D12815" t="s">
        <v>14</v>
      </c>
      <c r="E12815">
        <v>3.89172736989096</v>
      </c>
      <c r="F12815">
        <v>0</v>
      </c>
      <c r="G12815">
        <v>0</v>
      </c>
      <c r="H12815">
        <v>0</v>
      </c>
      <c r="I12815" t="s">
        <v>50</v>
      </c>
      <c r="J12815" t="s">
        <v>16</v>
      </c>
      <c r="K12815" t="s">
        <v>16</v>
      </c>
      <c r="L12815" t="s">
        <v>16</v>
      </c>
      <c r="M12815" t="s">
        <v>16</v>
      </c>
      <c r="N12815" t="s">
        <v>16</v>
      </c>
    </row>
    <row r="12816" spans="1:14" x14ac:dyDescent="0.25">
      <c r="A12816">
        <v>14099</v>
      </c>
      <c r="B12816">
        <v>381.37290000000002</v>
      </c>
      <c r="C12816">
        <v>2.3314780000000002</v>
      </c>
      <c r="D12816" t="s">
        <v>14</v>
      </c>
      <c r="E12816">
        <v>5.1781336364074102</v>
      </c>
      <c r="F12816">
        <v>0</v>
      </c>
      <c r="G12816">
        <v>0</v>
      </c>
      <c r="H12816">
        <v>0</v>
      </c>
      <c r="I12816" t="s">
        <v>24</v>
      </c>
      <c r="J12816" t="s">
        <v>16</v>
      </c>
      <c r="K12816" t="s">
        <v>16</v>
      </c>
      <c r="L12816" t="s">
        <v>16</v>
      </c>
      <c r="M12816" t="s">
        <v>16</v>
      </c>
      <c r="N12816" t="s">
        <v>16</v>
      </c>
    </row>
    <row r="12817" spans="1:14" x14ac:dyDescent="0.25">
      <c r="A12817">
        <v>14100</v>
      </c>
      <c r="B12817">
        <v>514.41070000000002</v>
      </c>
      <c r="C12817">
        <v>2.355</v>
      </c>
      <c r="D12817" t="s">
        <v>14</v>
      </c>
      <c r="E12817">
        <v>5.48182697651447</v>
      </c>
      <c r="F12817">
        <v>0</v>
      </c>
      <c r="G12817">
        <v>0</v>
      </c>
      <c r="H12817">
        <v>0</v>
      </c>
      <c r="I12817" t="s">
        <v>19</v>
      </c>
      <c r="J12817" t="s">
        <v>16</v>
      </c>
      <c r="K12817" t="s">
        <v>16</v>
      </c>
      <c r="L12817" t="s">
        <v>16</v>
      </c>
      <c r="M12817" t="s">
        <v>16</v>
      </c>
      <c r="N12817" t="s">
        <v>16</v>
      </c>
    </row>
    <row r="12818" spans="1:14" x14ac:dyDescent="0.25">
      <c r="A12818">
        <v>14102</v>
      </c>
      <c r="B12818">
        <v>350.14069999999998</v>
      </c>
      <c r="C12818">
        <v>11.913740000000001</v>
      </c>
      <c r="D12818" t="s">
        <v>14</v>
      </c>
      <c r="E12818">
        <v>3.6328410511004301</v>
      </c>
      <c r="F12818">
        <v>0</v>
      </c>
      <c r="G12818">
        <v>0</v>
      </c>
      <c r="H12818">
        <v>0</v>
      </c>
      <c r="I12818" t="s">
        <v>42</v>
      </c>
      <c r="J12818" t="s">
        <v>16</v>
      </c>
      <c r="K12818" t="s">
        <v>16</v>
      </c>
      <c r="L12818" t="s">
        <v>16</v>
      </c>
      <c r="M12818" t="s">
        <v>16</v>
      </c>
      <c r="N12818" t="s">
        <v>16</v>
      </c>
    </row>
    <row r="12819" spans="1:14" x14ac:dyDescent="0.25">
      <c r="A12819">
        <v>14107</v>
      </c>
      <c r="B12819">
        <v>338.83190000000002</v>
      </c>
      <c r="C12819">
        <v>13.570740000000001</v>
      </c>
      <c r="D12819" t="s">
        <v>14</v>
      </c>
      <c r="E12819">
        <v>5.2377231020422803</v>
      </c>
      <c r="F12819">
        <v>0</v>
      </c>
      <c r="G12819">
        <v>0</v>
      </c>
      <c r="H12819">
        <v>0</v>
      </c>
      <c r="I12819" t="s">
        <v>46</v>
      </c>
      <c r="J12819" t="s">
        <v>16</v>
      </c>
      <c r="K12819" t="s">
        <v>16</v>
      </c>
      <c r="L12819" t="s">
        <v>16</v>
      </c>
      <c r="M12819" t="s">
        <v>16</v>
      </c>
      <c r="N12819" t="s">
        <v>16</v>
      </c>
    </row>
    <row r="12820" spans="1:14" x14ac:dyDescent="0.25">
      <c r="A12820">
        <v>14112</v>
      </c>
      <c r="B12820">
        <v>447.21949999999998</v>
      </c>
      <c r="C12820">
        <v>6.9381219999999999</v>
      </c>
      <c r="D12820" t="s">
        <v>14</v>
      </c>
      <c r="E12820">
        <v>4.2305485135315104</v>
      </c>
      <c r="F12820">
        <v>0</v>
      </c>
      <c r="G12820">
        <v>0</v>
      </c>
      <c r="H12820">
        <v>0</v>
      </c>
      <c r="I12820" t="s">
        <v>22</v>
      </c>
      <c r="J12820" t="s">
        <v>16</v>
      </c>
      <c r="K12820" t="s">
        <v>16</v>
      </c>
      <c r="L12820" t="s">
        <v>16</v>
      </c>
      <c r="M12820" t="s">
        <v>16</v>
      </c>
      <c r="N12820" t="s">
        <v>16</v>
      </c>
    </row>
    <row r="12821" spans="1:14" x14ac:dyDescent="0.25">
      <c r="A12821">
        <v>14113</v>
      </c>
      <c r="B12821">
        <v>208.9392</v>
      </c>
      <c r="C12821">
        <v>14.06683</v>
      </c>
      <c r="D12821" t="s">
        <v>14</v>
      </c>
      <c r="E12821">
        <v>5.2706662393844699</v>
      </c>
      <c r="F12821">
        <v>0</v>
      </c>
      <c r="G12821">
        <v>0</v>
      </c>
      <c r="H12821">
        <v>0</v>
      </c>
      <c r="I12821" t="s">
        <v>50</v>
      </c>
      <c r="J12821" t="s">
        <v>16</v>
      </c>
      <c r="K12821" t="s">
        <v>16</v>
      </c>
      <c r="L12821" t="s">
        <v>16</v>
      </c>
      <c r="M12821" t="s">
        <v>16</v>
      </c>
      <c r="N12821" t="s">
        <v>16</v>
      </c>
    </row>
    <row r="12822" spans="1:14" x14ac:dyDescent="0.25">
      <c r="A12822">
        <v>14116</v>
      </c>
      <c r="B12822">
        <v>655.79129999999998</v>
      </c>
      <c r="C12822">
        <v>13.63762</v>
      </c>
      <c r="D12822" t="s">
        <v>14</v>
      </c>
      <c r="E12822">
        <v>5.0479276471033598</v>
      </c>
      <c r="F12822">
        <v>0</v>
      </c>
      <c r="G12822">
        <v>0</v>
      </c>
      <c r="H12822">
        <v>0</v>
      </c>
      <c r="I12822" t="s">
        <v>49</v>
      </c>
      <c r="J12822" t="s">
        <v>16</v>
      </c>
      <c r="K12822" t="s">
        <v>16</v>
      </c>
      <c r="L12822" t="s">
        <v>16</v>
      </c>
      <c r="M12822" t="s">
        <v>16</v>
      </c>
      <c r="N12822" t="s">
        <v>16</v>
      </c>
    </row>
    <row r="12823" spans="1:14" x14ac:dyDescent="0.25">
      <c r="A12823">
        <v>14119</v>
      </c>
      <c r="B12823">
        <v>407.13799999999998</v>
      </c>
      <c r="C12823">
        <v>2.3902939999999999</v>
      </c>
      <c r="D12823" t="s">
        <v>14</v>
      </c>
      <c r="E12823">
        <v>5.14317013429259</v>
      </c>
      <c r="F12823">
        <v>0</v>
      </c>
      <c r="G12823">
        <v>0</v>
      </c>
      <c r="H12823">
        <v>0</v>
      </c>
      <c r="I12823" t="s">
        <v>80</v>
      </c>
      <c r="J12823" t="s">
        <v>16</v>
      </c>
      <c r="K12823" t="s">
        <v>16</v>
      </c>
      <c r="L12823" t="s">
        <v>16</v>
      </c>
      <c r="M12823" t="s">
        <v>16</v>
      </c>
      <c r="N12823" t="s">
        <v>16</v>
      </c>
    </row>
    <row r="12824" spans="1:14" x14ac:dyDescent="0.25">
      <c r="A12824">
        <v>14123</v>
      </c>
      <c r="B12824">
        <v>446.05410000000001</v>
      </c>
      <c r="C12824">
        <v>6.6042059999999996</v>
      </c>
      <c r="D12824" t="s">
        <v>14</v>
      </c>
      <c r="E12824">
        <v>5.2590403637142096</v>
      </c>
      <c r="F12824">
        <v>0</v>
      </c>
      <c r="G12824">
        <v>0</v>
      </c>
      <c r="H12824">
        <v>0</v>
      </c>
      <c r="I12824" t="s">
        <v>22</v>
      </c>
      <c r="J12824" t="s">
        <v>16</v>
      </c>
      <c r="K12824" t="s">
        <v>16</v>
      </c>
      <c r="L12824" t="s">
        <v>16</v>
      </c>
      <c r="M12824" t="s">
        <v>16</v>
      </c>
      <c r="N12824" t="s">
        <v>16</v>
      </c>
    </row>
    <row r="12825" spans="1:14" x14ac:dyDescent="0.25">
      <c r="A12825">
        <v>14131</v>
      </c>
      <c r="B12825">
        <v>304.16590000000002</v>
      </c>
      <c r="C12825">
        <v>8.2883560000000003</v>
      </c>
      <c r="D12825" t="s">
        <v>14</v>
      </c>
      <c r="E12825">
        <v>3.6107146658143501</v>
      </c>
      <c r="F12825">
        <v>0</v>
      </c>
      <c r="G12825">
        <v>0</v>
      </c>
      <c r="H12825">
        <v>0</v>
      </c>
      <c r="I12825" t="s">
        <v>20</v>
      </c>
      <c r="J12825" t="s">
        <v>16</v>
      </c>
      <c r="K12825" t="s">
        <v>16</v>
      </c>
      <c r="L12825" t="s">
        <v>16</v>
      </c>
      <c r="M12825" t="s">
        <v>16</v>
      </c>
      <c r="N12825" t="s">
        <v>16</v>
      </c>
    </row>
    <row r="12826" spans="1:14" x14ac:dyDescent="0.25">
      <c r="A12826">
        <v>14134</v>
      </c>
      <c r="B12826">
        <v>144.01560000000001</v>
      </c>
      <c r="C12826">
        <v>8.9079169999999994</v>
      </c>
      <c r="D12826" t="s">
        <v>14</v>
      </c>
      <c r="E12826">
        <v>5.25843998436586</v>
      </c>
      <c r="F12826">
        <v>0</v>
      </c>
      <c r="G12826">
        <v>0</v>
      </c>
      <c r="H12826">
        <v>0</v>
      </c>
      <c r="I12826" t="s">
        <v>57</v>
      </c>
      <c r="J12826" t="s">
        <v>16</v>
      </c>
      <c r="K12826" t="s">
        <v>16</v>
      </c>
      <c r="L12826" t="s">
        <v>16</v>
      </c>
      <c r="M12826" t="s">
        <v>16</v>
      </c>
      <c r="N12826" t="s">
        <v>16</v>
      </c>
    </row>
    <row r="12827" spans="1:14" x14ac:dyDescent="0.25">
      <c r="A12827">
        <v>14135</v>
      </c>
      <c r="B12827">
        <v>144.01570000000001</v>
      </c>
      <c r="C12827">
        <v>10.11848</v>
      </c>
      <c r="D12827" t="s">
        <v>14</v>
      </c>
      <c r="E12827">
        <v>4.3494429461539097</v>
      </c>
      <c r="F12827">
        <v>0</v>
      </c>
      <c r="G12827">
        <v>0</v>
      </c>
      <c r="H12827">
        <v>0</v>
      </c>
      <c r="I12827" t="s">
        <v>57</v>
      </c>
      <c r="J12827" t="s">
        <v>16</v>
      </c>
      <c r="K12827" t="s">
        <v>16</v>
      </c>
      <c r="L12827" t="s">
        <v>16</v>
      </c>
      <c r="M12827" t="s">
        <v>16</v>
      </c>
      <c r="N12827" t="s">
        <v>16</v>
      </c>
    </row>
    <row r="12828" spans="1:14" x14ac:dyDescent="0.25">
      <c r="A12828">
        <v>14136</v>
      </c>
      <c r="B12828">
        <v>331.16930000000002</v>
      </c>
      <c r="C12828">
        <v>2.4227780000000001</v>
      </c>
      <c r="D12828" t="s">
        <v>14</v>
      </c>
      <c r="E12828">
        <v>5.09224186324579</v>
      </c>
      <c r="F12828">
        <v>0</v>
      </c>
      <c r="G12828">
        <v>0</v>
      </c>
      <c r="H12828">
        <v>0</v>
      </c>
      <c r="I12828" t="s">
        <v>47</v>
      </c>
      <c r="J12828" t="s">
        <v>16</v>
      </c>
      <c r="K12828" t="s">
        <v>16</v>
      </c>
      <c r="L12828" t="s">
        <v>16</v>
      </c>
      <c r="M12828" t="s">
        <v>16</v>
      </c>
      <c r="N12828" t="s">
        <v>16</v>
      </c>
    </row>
    <row r="12829" spans="1:14" x14ac:dyDescent="0.25">
      <c r="A12829">
        <v>14137</v>
      </c>
      <c r="B12829">
        <v>331.17250000000001</v>
      </c>
      <c r="C12829">
        <v>3.1321500000000002</v>
      </c>
      <c r="D12829" t="s">
        <v>14</v>
      </c>
      <c r="E12829">
        <v>4.4766402844368898</v>
      </c>
      <c r="F12829">
        <v>0</v>
      </c>
      <c r="G12829">
        <v>0</v>
      </c>
      <c r="H12829">
        <v>0</v>
      </c>
      <c r="I12829" t="s">
        <v>47</v>
      </c>
      <c r="J12829" t="s">
        <v>16</v>
      </c>
      <c r="K12829" t="s">
        <v>16</v>
      </c>
      <c r="L12829" t="s">
        <v>16</v>
      </c>
      <c r="M12829" t="s">
        <v>16</v>
      </c>
      <c r="N12829" t="s">
        <v>16</v>
      </c>
    </row>
    <row r="12830" spans="1:14" x14ac:dyDescent="0.25">
      <c r="A12830">
        <v>14138</v>
      </c>
      <c r="B12830">
        <v>493.22829999999999</v>
      </c>
      <c r="C12830">
        <v>3.9736220000000002</v>
      </c>
      <c r="D12830" t="s">
        <v>14</v>
      </c>
      <c r="E12830">
        <v>5.03950960017022</v>
      </c>
      <c r="F12830">
        <v>0</v>
      </c>
      <c r="G12830">
        <v>0</v>
      </c>
      <c r="H12830">
        <v>0</v>
      </c>
      <c r="I12830" t="s">
        <v>23</v>
      </c>
      <c r="J12830" t="s">
        <v>16</v>
      </c>
      <c r="K12830" t="s">
        <v>16</v>
      </c>
      <c r="L12830" t="s">
        <v>16</v>
      </c>
      <c r="M12830" t="s">
        <v>16</v>
      </c>
      <c r="N12830" t="s">
        <v>16</v>
      </c>
    </row>
    <row r="12831" spans="1:14" x14ac:dyDescent="0.25">
      <c r="A12831">
        <v>14139</v>
      </c>
      <c r="B12831">
        <v>493.2278</v>
      </c>
      <c r="C12831">
        <v>2.8695840000000001</v>
      </c>
      <c r="D12831" t="s">
        <v>14</v>
      </c>
      <c r="E12831">
        <v>4.6813421192497202</v>
      </c>
      <c r="F12831">
        <v>0</v>
      </c>
      <c r="G12831">
        <v>0</v>
      </c>
      <c r="H12831">
        <v>0</v>
      </c>
      <c r="I12831" t="s">
        <v>23</v>
      </c>
      <c r="J12831" t="s">
        <v>16</v>
      </c>
      <c r="K12831" t="s">
        <v>16</v>
      </c>
      <c r="L12831" t="s">
        <v>16</v>
      </c>
      <c r="M12831" t="s">
        <v>16</v>
      </c>
      <c r="N12831" t="s">
        <v>16</v>
      </c>
    </row>
    <row r="12832" spans="1:14" x14ac:dyDescent="0.25">
      <c r="A12832">
        <v>14144</v>
      </c>
      <c r="B12832">
        <v>524.30719999999997</v>
      </c>
      <c r="C12832">
        <v>3.9736340000000001</v>
      </c>
      <c r="D12832" t="s">
        <v>14</v>
      </c>
      <c r="E12832">
        <v>4.6753989414000197</v>
      </c>
      <c r="F12832">
        <v>0</v>
      </c>
      <c r="G12832">
        <v>0</v>
      </c>
      <c r="H12832">
        <v>0</v>
      </c>
      <c r="I12832" t="s">
        <v>32</v>
      </c>
      <c r="J12832" t="s">
        <v>16</v>
      </c>
      <c r="K12832" t="s">
        <v>16</v>
      </c>
      <c r="L12832" t="s">
        <v>16</v>
      </c>
      <c r="M12832" t="s">
        <v>16</v>
      </c>
      <c r="N12832" t="s">
        <v>16</v>
      </c>
    </row>
    <row r="12833" spans="1:14" x14ac:dyDescent="0.25">
      <c r="A12833">
        <v>14145</v>
      </c>
      <c r="B12833">
        <v>570.47289999999998</v>
      </c>
      <c r="C12833">
        <v>2.3373499999999998</v>
      </c>
      <c r="D12833" t="s">
        <v>14</v>
      </c>
      <c r="E12833">
        <v>5.2185549761525802</v>
      </c>
      <c r="F12833">
        <v>0</v>
      </c>
      <c r="G12833">
        <v>0</v>
      </c>
      <c r="H12833">
        <v>0</v>
      </c>
      <c r="I12833" t="s">
        <v>15</v>
      </c>
      <c r="J12833" t="s">
        <v>16</v>
      </c>
      <c r="K12833" t="s">
        <v>16</v>
      </c>
      <c r="L12833" t="s">
        <v>16</v>
      </c>
      <c r="M12833" t="s">
        <v>16</v>
      </c>
      <c r="N12833" t="s">
        <v>16</v>
      </c>
    </row>
    <row r="12834" spans="1:14" x14ac:dyDescent="0.25">
      <c r="A12834">
        <v>14153</v>
      </c>
      <c r="B12834">
        <v>610.32180000000005</v>
      </c>
      <c r="C12834">
        <v>3.9628939999999999</v>
      </c>
      <c r="D12834" t="s">
        <v>14</v>
      </c>
      <c r="E12834">
        <v>5.7426289063547697</v>
      </c>
      <c r="F12834">
        <v>0</v>
      </c>
      <c r="G12834">
        <v>0</v>
      </c>
      <c r="H12834">
        <v>0</v>
      </c>
      <c r="I12834" t="s">
        <v>41</v>
      </c>
      <c r="J12834" t="s">
        <v>16</v>
      </c>
      <c r="K12834" t="s">
        <v>16</v>
      </c>
      <c r="L12834" t="s">
        <v>16</v>
      </c>
      <c r="M12834" t="s">
        <v>16</v>
      </c>
      <c r="N12834" t="s">
        <v>16</v>
      </c>
    </row>
    <row r="12835" spans="1:14" x14ac:dyDescent="0.25">
      <c r="A12835">
        <v>14154</v>
      </c>
      <c r="B12835">
        <v>610.32590000000005</v>
      </c>
      <c r="C12835">
        <v>9.3483059999999991</v>
      </c>
      <c r="D12835" t="s">
        <v>14</v>
      </c>
      <c r="E12835">
        <v>5.1747159803727696</v>
      </c>
      <c r="F12835">
        <v>0</v>
      </c>
      <c r="G12835">
        <v>0</v>
      </c>
      <c r="H12835">
        <v>0</v>
      </c>
      <c r="I12835" t="s">
        <v>41</v>
      </c>
      <c r="J12835" t="s">
        <v>16</v>
      </c>
      <c r="K12835" t="s">
        <v>16</v>
      </c>
      <c r="L12835" t="s">
        <v>16</v>
      </c>
      <c r="M12835" t="s">
        <v>16</v>
      </c>
      <c r="N12835" t="s">
        <v>16</v>
      </c>
    </row>
    <row r="12836" spans="1:14" x14ac:dyDescent="0.25">
      <c r="A12836">
        <v>14155</v>
      </c>
      <c r="B12836">
        <v>501.08730000000003</v>
      </c>
      <c r="C12836">
        <v>2.3608889999999998</v>
      </c>
      <c r="D12836" t="s">
        <v>14</v>
      </c>
      <c r="E12836">
        <v>5.1135698498651099</v>
      </c>
      <c r="F12836">
        <v>0</v>
      </c>
      <c r="G12836">
        <v>0</v>
      </c>
      <c r="H12836">
        <v>0</v>
      </c>
      <c r="I12836" t="s">
        <v>23</v>
      </c>
      <c r="J12836" t="s">
        <v>16</v>
      </c>
      <c r="K12836" t="s">
        <v>16</v>
      </c>
      <c r="L12836" t="s">
        <v>16</v>
      </c>
      <c r="M12836" t="s">
        <v>16</v>
      </c>
      <c r="N12836" t="s">
        <v>16</v>
      </c>
    </row>
    <row r="12837" spans="1:14" x14ac:dyDescent="0.25">
      <c r="A12837">
        <v>14156</v>
      </c>
      <c r="B12837">
        <v>501.0804</v>
      </c>
      <c r="C12837">
        <v>1.8308169999999999</v>
      </c>
      <c r="D12837" t="s">
        <v>14</v>
      </c>
      <c r="E12837">
        <v>5.01959612587493</v>
      </c>
      <c r="F12837">
        <v>0</v>
      </c>
      <c r="G12837">
        <v>0</v>
      </c>
      <c r="H12837">
        <v>0</v>
      </c>
      <c r="I12837" t="s">
        <v>23</v>
      </c>
      <c r="J12837" t="s">
        <v>16</v>
      </c>
      <c r="K12837" t="s">
        <v>16</v>
      </c>
      <c r="L12837" t="s">
        <v>16</v>
      </c>
      <c r="M12837" t="s">
        <v>16</v>
      </c>
      <c r="N12837" t="s">
        <v>16</v>
      </c>
    </row>
    <row r="12838" spans="1:14" x14ac:dyDescent="0.25">
      <c r="A12838">
        <v>14158</v>
      </c>
      <c r="B12838">
        <v>245.13839999999999</v>
      </c>
      <c r="C12838">
        <v>2.6647669999999999</v>
      </c>
      <c r="D12838" t="s">
        <v>14</v>
      </c>
      <c r="E12838">
        <v>5.0003304537782496</v>
      </c>
      <c r="F12838">
        <v>0</v>
      </c>
      <c r="G12838">
        <v>0</v>
      </c>
      <c r="H12838">
        <v>0</v>
      </c>
      <c r="I12838" t="s">
        <v>40</v>
      </c>
      <c r="J12838" t="s">
        <v>16</v>
      </c>
      <c r="K12838" t="s">
        <v>16</v>
      </c>
      <c r="L12838" t="s">
        <v>16</v>
      </c>
      <c r="M12838" t="s">
        <v>16</v>
      </c>
      <c r="N12838" t="s">
        <v>16</v>
      </c>
    </row>
    <row r="12839" spans="1:14" x14ac:dyDescent="0.25">
      <c r="A12839">
        <v>14159</v>
      </c>
      <c r="B12839">
        <v>245.1387</v>
      </c>
      <c r="C12839">
        <v>6.9678399999999998</v>
      </c>
      <c r="D12839" t="s">
        <v>14</v>
      </c>
      <c r="E12839">
        <v>4.55764265344032</v>
      </c>
      <c r="F12839">
        <v>0</v>
      </c>
      <c r="G12839">
        <v>0</v>
      </c>
      <c r="H12839">
        <v>0</v>
      </c>
      <c r="I12839" t="s">
        <v>40</v>
      </c>
      <c r="J12839" t="s">
        <v>16</v>
      </c>
      <c r="K12839" t="s">
        <v>16</v>
      </c>
      <c r="L12839" t="s">
        <v>16</v>
      </c>
      <c r="M12839" t="s">
        <v>16</v>
      </c>
      <c r="N12839" t="s">
        <v>16</v>
      </c>
    </row>
    <row r="12840" spans="1:14" x14ac:dyDescent="0.25">
      <c r="A12840">
        <v>14160</v>
      </c>
      <c r="B12840">
        <v>245.13669999999999</v>
      </c>
      <c r="C12840">
        <v>14.067019999999999</v>
      </c>
      <c r="D12840" t="s">
        <v>14</v>
      </c>
      <c r="E12840">
        <v>4.0303501136911004</v>
      </c>
      <c r="F12840">
        <v>0</v>
      </c>
      <c r="G12840">
        <v>0</v>
      </c>
      <c r="H12840">
        <v>0</v>
      </c>
      <c r="I12840" t="s">
        <v>40</v>
      </c>
      <c r="J12840" t="s">
        <v>16</v>
      </c>
      <c r="K12840" t="s">
        <v>16</v>
      </c>
      <c r="L12840" t="s">
        <v>16</v>
      </c>
      <c r="M12840" t="s">
        <v>16</v>
      </c>
      <c r="N12840" t="s">
        <v>16</v>
      </c>
    </row>
    <row r="12841" spans="1:14" x14ac:dyDescent="0.25">
      <c r="A12841">
        <v>14163</v>
      </c>
      <c r="B12841">
        <v>417.3372</v>
      </c>
      <c r="C12841">
        <v>2.3958219999999999</v>
      </c>
      <c r="D12841" t="s">
        <v>14</v>
      </c>
      <c r="E12841">
        <v>5.2803261981720899</v>
      </c>
      <c r="F12841">
        <v>0</v>
      </c>
      <c r="G12841">
        <v>0</v>
      </c>
      <c r="H12841">
        <v>0</v>
      </c>
      <c r="I12841" t="s">
        <v>80</v>
      </c>
      <c r="J12841" t="s">
        <v>16</v>
      </c>
      <c r="K12841" t="s">
        <v>16</v>
      </c>
      <c r="L12841" t="s">
        <v>16</v>
      </c>
      <c r="M12841" t="s">
        <v>16</v>
      </c>
      <c r="N12841" t="s">
        <v>16</v>
      </c>
    </row>
    <row r="12842" spans="1:14" x14ac:dyDescent="0.25">
      <c r="A12842">
        <v>14170</v>
      </c>
      <c r="B12842">
        <v>703.47220000000004</v>
      </c>
      <c r="C12842">
        <v>2.7060439999999999</v>
      </c>
      <c r="D12842" t="s">
        <v>14</v>
      </c>
      <c r="E12842">
        <v>5.1277215612360996</v>
      </c>
      <c r="F12842">
        <v>0</v>
      </c>
      <c r="G12842">
        <v>0</v>
      </c>
      <c r="H12842">
        <v>0</v>
      </c>
      <c r="I12842" t="s">
        <v>83</v>
      </c>
      <c r="J12842" t="s">
        <v>16</v>
      </c>
      <c r="K12842" t="s">
        <v>16</v>
      </c>
      <c r="L12842" t="s">
        <v>16</v>
      </c>
      <c r="M12842" t="s">
        <v>16</v>
      </c>
      <c r="N12842" t="s">
        <v>16</v>
      </c>
    </row>
    <row r="12843" spans="1:14" x14ac:dyDescent="0.25">
      <c r="A12843">
        <v>14171</v>
      </c>
      <c r="B12843">
        <v>703.47310000000004</v>
      </c>
      <c r="C12843">
        <v>3.968289</v>
      </c>
      <c r="D12843" t="s">
        <v>14</v>
      </c>
      <c r="E12843">
        <v>4.6004648779655399</v>
      </c>
      <c r="F12843">
        <v>0</v>
      </c>
      <c r="G12843">
        <v>0</v>
      </c>
      <c r="H12843">
        <v>0</v>
      </c>
      <c r="I12843" t="s">
        <v>83</v>
      </c>
      <c r="J12843" t="s">
        <v>16</v>
      </c>
      <c r="K12843" t="s">
        <v>16</v>
      </c>
      <c r="L12843" t="s">
        <v>16</v>
      </c>
      <c r="M12843" t="s">
        <v>16</v>
      </c>
      <c r="N12843" t="s">
        <v>16</v>
      </c>
    </row>
    <row r="12844" spans="1:14" x14ac:dyDescent="0.25">
      <c r="A12844">
        <v>14175</v>
      </c>
      <c r="B12844">
        <v>143.15440000000001</v>
      </c>
      <c r="C12844">
        <v>7.1222339999999997</v>
      </c>
      <c r="D12844" t="s">
        <v>14</v>
      </c>
      <c r="E12844">
        <v>5.24204619185201</v>
      </c>
      <c r="F12844">
        <v>0</v>
      </c>
      <c r="G12844">
        <v>0</v>
      </c>
      <c r="H12844">
        <v>0</v>
      </c>
      <c r="I12844" t="s">
        <v>57</v>
      </c>
      <c r="J12844" t="s">
        <v>16</v>
      </c>
      <c r="K12844" t="s">
        <v>16</v>
      </c>
      <c r="L12844" t="s">
        <v>16</v>
      </c>
      <c r="M12844" t="s">
        <v>16</v>
      </c>
      <c r="N12844" t="s">
        <v>16</v>
      </c>
    </row>
    <row r="12845" spans="1:14" x14ac:dyDescent="0.25">
      <c r="A12845">
        <v>14176</v>
      </c>
      <c r="B12845">
        <v>673.46619999999996</v>
      </c>
      <c r="C12845">
        <v>1.9526669999999999</v>
      </c>
      <c r="D12845" t="s">
        <v>14</v>
      </c>
      <c r="E12845">
        <v>4.5346551867393901</v>
      </c>
      <c r="F12845">
        <v>0</v>
      </c>
      <c r="G12845">
        <v>0</v>
      </c>
      <c r="H12845">
        <v>0</v>
      </c>
      <c r="I12845" t="s">
        <v>44</v>
      </c>
      <c r="J12845" t="s">
        <v>16</v>
      </c>
      <c r="K12845" t="s">
        <v>16</v>
      </c>
      <c r="L12845" t="s">
        <v>16</v>
      </c>
      <c r="M12845" t="s">
        <v>16</v>
      </c>
      <c r="N12845" t="s">
        <v>16</v>
      </c>
    </row>
    <row r="12846" spans="1:14" x14ac:dyDescent="0.25">
      <c r="A12846">
        <v>14177</v>
      </c>
      <c r="B12846">
        <v>673.46579999999994</v>
      </c>
      <c r="C12846">
        <v>2.355</v>
      </c>
      <c r="D12846" t="s">
        <v>14</v>
      </c>
      <c r="E12846">
        <v>4.8986510492623703</v>
      </c>
      <c r="F12846">
        <v>0</v>
      </c>
      <c r="G12846">
        <v>0</v>
      </c>
      <c r="H12846">
        <v>0</v>
      </c>
      <c r="I12846" t="s">
        <v>44</v>
      </c>
      <c r="J12846" t="s">
        <v>16</v>
      </c>
      <c r="K12846" t="s">
        <v>16</v>
      </c>
      <c r="L12846" t="s">
        <v>16</v>
      </c>
      <c r="M12846" t="s">
        <v>16</v>
      </c>
      <c r="N12846" t="s">
        <v>16</v>
      </c>
    </row>
    <row r="12847" spans="1:14" x14ac:dyDescent="0.25">
      <c r="A12847">
        <v>14178</v>
      </c>
      <c r="B12847">
        <v>340.35750000000002</v>
      </c>
      <c r="C12847">
        <v>2.4018220000000001</v>
      </c>
      <c r="D12847" t="s">
        <v>14</v>
      </c>
      <c r="E12847">
        <v>5.1194128739500799</v>
      </c>
      <c r="F12847">
        <v>0</v>
      </c>
      <c r="G12847">
        <v>0</v>
      </c>
      <c r="H12847">
        <v>0</v>
      </c>
      <c r="I12847" t="s">
        <v>46</v>
      </c>
      <c r="J12847" t="s">
        <v>16</v>
      </c>
      <c r="K12847" t="s">
        <v>16</v>
      </c>
      <c r="L12847" t="s">
        <v>16</v>
      </c>
      <c r="M12847" t="s">
        <v>16</v>
      </c>
      <c r="N12847" t="s">
        <v>16</v>
      </c>
    </row>
    <row r="12848" spans="1:14" x14ac:dyDescent="0.25">
      <c r="A12848">
        <v>14179</v>
      </c>
      <c r="B12848">
        <v>340.35739999999998</v>
      </c>
      <c r="C12848">
        <v>6.8904839999999998</v>
      </c>
      <c r="D12848" t="s">
        <v>14</v>
      </c>
      <c r="E12848">
        <v>4.09710546261097</v>
      </c>
      <c r="F12848">
        <v>0</v>
      </c>
      <c r="G12848">
        <v>0</v>
      </c>
      <c r="H12848">
        <v>0</v>
      </c>
      <c r="I12848" t="s">
        <v>46</v>
      </c>
      <c r="J12848" t="s">
        <v>16</v>
      </c>
      <c r="K12848" t="s">
        <v>16</v>
      </c>
      <c r="L12848" t="s">
        <v>16</v>
      </c>
      <c r="M12848" t="s">
        <v>16</v>
      </c>
      <c r="N12848" t="s">
        <v>16</v>
      </c>
    </row>
    <row r="12849" spans="1:14" x14ac:dyDescent="0.25">
      <c r="A12849">
        <v>14180</v>
      </c>
      <c r="B12849">
        <v>615.928</v>
      </c>
      <c r="C12849">
        <v>13.6747</v>
      </c>
      <c r="D12849" t="s">
        <v>14</v>
      </c>
      <c r="E12849">
        <v>5.1498403339338399</v>
      </c>
      <c r="F12849">
        <v>0</v>
      </c>
      <c r="G12849">
        <v>0</v>
      </c>
      <c r="H12849">
        <v>0</v>
      </c>
      <c r="I12849" t="s">
        <v>41</v>
      </c>
      <c r="J12849" t="s">
        <v>16</v>
      </c>
      <c r="K12849" t="s">
        <v>16</v>
      </c>
      <c r="L12849" t="s">
        <v>16</v>
      </c>
      <c r="M12849" t="s">
        <v>16</v>
      </c>
      <c r="N12849" t="s">
        <v>16</v>
      </c>
    </row>
    <row r="12850" spans="1:14" x14ac:dyDescent="0.25">
      <c r="A12850">
        <v>14184</v>
      </c>
      <c r="B12850">
        <v>634.41520000000003</v>
      </c>
      <c r="C12850">
        <v>2.6604109999999999</v>
      </c>
      <c r="D12850" t="s">
        <v>14</v>
      </c>
      <c r="E12850">
        <v>5.2194829312025304</v>
      </c>
      <c r="F12850">
        <v>0</v>
      </c>
      <c r="G12850">
        <v>0</v>
      </c>
      <c r="H12850">
        <v>0</v>
      </c>
      <c r="I12850" t="s">
        <v>37</v>
      </c>
      <c r="J12850" t="s">
        <v>16</v>
      </c>
      <c r="K12850" t="s">
        <v>16</v>
      </c>
      <c r="L12850" t="s">
        <v>16</v>
      </c>
      <c r="M12850" t="s">
        <v>16</v>
      </c>
      <c r="N12850" t="s">
        <v>16</v>
      </c>
    </row>
    <row r="12851" spans="1:14" x14ac:dyDescent="0.25">
      <c r="A12851">
        <v>14185</v>
      </c>
      <c r="B12851">
        <v>270.20690000000002</v>
      </c>
      <c r="C12851">
        <v>6.8240670000000003</v>
      </c>
      <c r="D12851" t="s">
        <v>14</v>
      </c>
      <c r="E12851">
        <v>4.6271261130446</v>
      </c>
      <c r="F12851">
        <v>0</v>
      </c>
      <c r="G12851">
        <v>0</v>
      </c>
      <c r="H12851">
        <v>0</v>
      </c>
      <c r="I12851" t="s">
        <v>34</v>
      </c>
      <c r="J12851" t="s">
        <v>16</v>
      </c>
      <c r="K12851" t="s">
        <v>16</v>
      </c>
      <c r="L12851" t="s">
        <v>16</v>
      </c>
      <c r="M12851" t="s">
        <v>16</v>
      </c>
      <c r="N12851" t="s">
        <v>16</v>
      </c>
    </row>
    <row r="12852" spans="1:14" x14ac:dyDescent="0.25">
      <c r="A12852">
        <v>14186</v>
      </c>
      <c r="B12852">
        <v>584.45249999999999</v>
      </c>
      <c r="C12852">
        <v>2.3432390000000001</v>
      </c>
      <c r="D12852" t="s">
        <v>14</v>
      </c>
      <c r="E12852">
        <v>5.2342501646889499</v>
      </c>
      <c r="F12852">
        <v>0</v>
      </c>
      <c r="G12852">
        <v>0</v>
      </c>
      <c r="H12852">
        <v>0</v>
      </c>
      <c r="I12852" t="s">
        <v>63</v>
      </c>
      <c r="J12852" t="s">
        <v>16</v>
      </c>
      <c r="K12852" t="s">
        <v>16</v>
      </c>
      <c r="L12852" t="s">
        <v>16</v>
      </c>
      <c r="M12852" t="s">
        <v>16</v>
      </c>
      <c r="N12852" t="s">
        <v>16</v>
      </c>
    </row>
    <row r="12853" spans="1:14" x14ac:dyDescent="0.25">
      <c r="A12853">
        <v>14187</v>
      </c>
      <c r="B12853">
        <v>584.45309999999995</v>
      </c>
      <c r="C12853">
        <v>2.0939220000000001</v>
      </c>
      <c r="D12853" t="s">
        <v>14</v>
      </c>
      <c r="E12853">
        <v>5.2333667612534702</v>
      </c>
      <c r="F12853">
        <v>0</v>
      </c>
      <c r="G12853">
        <v>0</v>
      </c>
      <c r="H12853">
        <v>0</v>
      </c>
      <c r="I12853" t="s">
        <v>63</v>
      </c>
      <c r="J12853" t="s">
        <v>16</v>
      </c>
      <c r="K12853" t="s">
        <v>16</v>
      </c>
      <c r="L12853" t="s">
        <v>16</v>
      </c>
      <c r="M12853" t="s">
        <v>16</v>
      </c>
      <c r="N12853" t="s">
        <v>16</v>
      </c>
    </row>
    <row r="12854" spans="1:14" x14ac:dyDescent="0.25">
      <c r="A12854">
        <v>14188</v>
      </c>
      <c r="B12854">
        <v>546.26949999999999</v>
      </c>
      <c r="C12854">
        <v>2.4644219999999999</v>
      </c>
      <c r="D12854" t="s">
        <v>14</v>
      </c>
      <c r="E12854">
        <v>5.4307312796882403</v>
      </c>
      <c r="F12854">
        <v>0</v>
      </c>
      <c r="G12854">
        <v>0</v>
      </c>
      <c r="H12854">
        <v>0</v>
      </c>
      <c r="I12854" t="s">
        <v>25</v>
      </c>
      <c r="J12854" t="s">
        <v>16</v>
      </c>
      <c r="K12854" t="s">
        <v>16</v>
      </c>
      <c r="L12854" t="s">
        <v>16</v>
      </c>
      <c r="M12854" t="s">
        <v>16</v>
      </c>
      <c r="N12854" t="s">
        <v>16</v>
      </c>
    </row>
    <row r="12855" spans="1:14" x14ac:dyDescent="0.25">
      <c r="A12855">
        <v>14189</v>
      </c>
      <c r="B12855">
        <v>546.27610000000004</v>
      </c>
      <c r="C12855">
        <v>6.9143400000000002</v>
      </c>
      <c r="D12855" t="s">
        <v>14</v>
      </c>
      <c r="E12855">
        <v>4.5164552686749904</v>
      </c>
      <c r="F12855">
        <v>0</v>
      </c>
      <c r="G12855">
        <v>0</v>
      </c>
      <c r="H12855">
        <v>0</v>
      </c>
      <c r="I12855" t="s">
        <v>25</v>
      </c>
      <c r="J12855" t="s">
        <v>16</v>
      </c>
      <c r="K12855" t="s">
        <v>16</v>
      </c>
      <c r="L12855" t="s">
        <v>16</v>
      </c>
      <c r="M12855" t="s">
        <v>16</v>
      </c>
      <c r="N12855" t="s">
        <v>16</v>
      </c>
    </row>
    <row r="12856" spans="1:14" x14ac:dyDescent="0.25">
      <c r="A12856">
        <v>14190</v>
      </c>
      <c r="B12856">
        <v>888.47329999999999</v>
      </c>
      <c r="C12856">
        <v>2.4441830000000002</v>
      </c>
      <c r="D12856" t="s">
        <v>14</v>
      </c>
      <c r="E12856">
        <v>5.1551485271726696</v>
      </c>
      <c r="F12856">
        <v>0</v>
      </c>
      <c r="G12856">
        <v>0</v>
      </c>
      <c r="H12856">
        <v>0</v>
      </c>
      <c r="I12856" t="s">
        <v>105</v>
      </c>
      <c r="J12856" t="s">
        <v>16</v>
      </c>
      <c r="K12856" t="s">
        <v>16</v>
      </c>
      <c r="L12856" t="s">
        <v>16</v>
      </c>
      <c r="M12856" t="s">
        <v>16</v>
      </c>
      <c r="N12856" t="s">
        <v>16</v>
      </c>
    </row>
    <row r="12857" spans="1:14" x14ac:dyDescent="0.25">
      <c r="A12857">
        <v>14191</v>
      </c>
      <c r="B12857">
        <v>553.24599999999998</v>
      </c>
      <c r="C12857">
        <v>7.4049779999999998</v>
      </c>
      <c r="D12857" t="s">
        <v>14</v>
      </c>
      <c r="E12857">
        <v>4.5196862826982498</v>
      </c>
      <c r="F12857">
        <v>0</v>
      </c>
      <c r="G12857">
        <v>0</v>
      </c>
      <c r="H12857">
        <v>0</v>
      </c>
      <c r="I12857" t="s">
        <v>25</v>
      </c>
      <c r="J12857" t="s">
        <v>16</v>
      </c>
      <c r="K12857" t="s">
        <v>16</v>
      </c>
      <c r="L12857" t="s">
        <v>16</v>
      </c>
      <c r="M12857" t="s">
        <v>16</v>
      </c>
      <c r="N12857" t="s">
        <v>16</v>
      </c>
    </row>
    <row r="12858" spans="1:14" x14ac:dyDescent="0.25">
      <c r="A12858">
        <v>14192</v>
      </c>
      <c r="B12858">
        <v>553.24969999999996</v>
      </c>
      <c r="C12858">
        <v>6.3739889999999999</v>
      </c>
      <c r="D12858" t="s">
        <v>14</v>
      </c>
      <c r="E12858">
        <v>3.8389968668426202</v>
      </c>
      <c r="F12858">
        <v>0</v>
      </c>
      <c r="G12858">
        <v>0</v>
      </c>
      <c r="H12858">
        <v>0</v>
      </c>
      <c r="I12858" t="s">
        <v>25</v>
      </c>
      <c r="J12858" t="s">
        <v>16</v>
      </c>
      <c r="K12858" t="s">
        <v>16</v>
      </c>
      <c r="L12858" t="s">
        <v>16</v>
      </c>
      <c r="M12858" t="s">
        <v>16</v>
      </c>
      <c r="N12858" t="s">
        <v>16</v>
      </c>
    </row>
    <row r="12859" spans="1:14" x14ac:dyDescent="0.25">
      <c r="A12859">
        <v>14194</v>
      </c>
      <c r="B12859">
        <v>472.2543</v>
      </c>
      <c r="C12859">
        <v>2.454383</v>
      </c>
      <c r="D12859" t="s">
        <v>14</v>
      </c>
      <c r="E12859">
        <v>5.2944941040928697</v>
      </c>
      <c r="F12859">
        <v>0</v>
      </c>
      <c r="G12859">
        <v>0</v>
      </c>
      <c r="H12859">
        <v>0</v>
      </c>
      <c r="I12859" t="s">
        <v>62</v>
      </c>
      <c r="J12859" t="s">
        <v>16</v>
      </c>
      <c r="K12859" t="s">
        <v>16</v>
      </c>
      <c r="L12859" t="s">
        <v>16</v>
      </c>
      <c r="M12859" t="s">
        <v>16</v>
      </c>
      <c r="N12859" t="s">
        <v>16</v>
      </c>
    </row>
    <row r="12860" spans="1:14" x14ac:dyDescent="0.25">
      <c r="A12860">
        <v>14195</v>
      </c>
      <c r="B12860">
        <v>472.24799999999999</v>
      </c>
      <c r="C12860">
        <v>3.9628939999999999</v>
      </c>
      <c r="D12860" t="s">
        <v>14</v>
      </c>
      <c r="E12860">
        <v>0</v>
      </c>
      <c r="F12860">
        <v>0</v>
      </c>
      <c r="G12860">
        <v>0</v>
      </c>
      <c r="H12860">
        <v>0</v>
      </c>
      <c r="I12860" t="s">
        <v>62</v>
      </c>
      <c r="J12860" t="s">
        <v>16</v>
      </c>
      <c r="K12860" t="s">
        <v>16</v>
      </c>
      <c r="L12860" t="s">
        <v>16</v>
      </c>
      <c r="M12860" t="s">
        <v>16</v>
      </c>
      <c r="N12860" t="s">
        <v>16</v>
      </c>
    </row>
    <row r="12861" spans="1:14" x14ac:dyDescent="0.25">
      <c r="A12861">
        <v>14196</v>
      </c>
      <c r="B12861">
        <v>472.25</v>
      </c>
      <c r="C12861">
        <v>2.7326389999999998</v>
      </c>
      <c r="D12861" t="s">
        <v>14</v>
      </c>
      <c r="E12861">
        <v>5.2766111749231799</v>
      </c>
      <c r="F12861">
        <v>0</v>
      </c>
      <c r="G12861">
        <v>0</v>
      </c>
      <c r="H12861">
        <v>0</v>
      </c>
      <c r="I12861" t="s">
        <v>62</v>
      </c>
      <c r="J12861" t="s">
        <v>16</v>
      </c>
      <c r="K12861" t="s">
        <v>16</v>
      </c>
      <c r="L12861" t="s">
        <v>16</v>
      </c>
      <c r="M12861" t="s">
        <v>16</v>
      </c>
      <c r="N12861" t="s">
        <v>16</v>
      </c>
    </row>
    <row r="12862" spans="1:14" x14ac:dyDescent="0.25">
      <c r="A12862">
        <v>14197</v>
      </c>
      <c r="B12862">
        <v>315.26440000000002</v>
      </c>
      <c r="C12862">
        <v>6.884506</v>
      </c>
      <c r="D12862" t="s">
        <v>14</v>
      </c>
      <c r="E12862">
        <v>5.1747175279130504</v>
      </c>
      <c r="F12862">
        <v>0</v>
      </c>
      <c r="G12862">
        <v>0</v>
      </c>
      <c r="H12862">
        <v>0</v>
      </c>
      <c r="I12862" t="s">
        <v>17</v>
      </c>
      <c r="J12862" t="s">
        <v>16</v>
      </c>
      <c r="K12862" t="s">
        <v>16</v>
      </c>
      <c r="L12862" t="s">
        <v>16</v>
      </c>
      <c r="M12862" t="s">
        <v>16</v>
      </c>
      <c r="N12862" t="s">
        <v>16</v>
      </c>
    </row>
    <row r="12863" spans="1:14" x14ac:dyDescent="0.25">
      <c r="A12863">
        <v>14198</v>
      </c>
      <c r="B12863">
        <v>315.26440000000002</v>
      </c>
      <c r="C12863">
        <v>3.9735719999999999</v>
      </c>
      <c r="D12863" t="s">
        <v>14</v>
      </c>
      <c r="E12863">
        <v>4.4643241777788001</v>
      </c>
      <c r="F12863">
        <v>0</v>
      </c>
      <c r="G12863">
        <v>0</v>
      </c>
      <c r="H12863">
        <v>0</v>
      </c>
      <c r="I12863" t="s">
        <v>17</v>
      </c>
      <c r="J12863" t="s">
        <v>16</v>
      </c>
      <c r="K12863" t="s">
        <v>16</v>
      </c>
      <c r="L12863" t="s">
        <v>16</v>
      </c>
      <c r="M12863" t="s">
        <v>16</v>
      </c>
      <c r="N12863" t="s">
        <v>16</v>
      </c>
    </row>
    <row r="12864" spans="1:14" x14ac:dyDescent="0.25">
      <c r="A12864">
        <v>14200</v>
      </c>
      <c r="B12864">
        <v>229.01159999999999</v>
      </c>
      <c r="C12864">
        <v>4.0063000000000004</v>
      </c>
      <c r="D12864" t="s">
        <v>14</v>
      </c>
      <c r="E12864">
        <v>5.2178786026808401</v>
      </c>
      <c r="F12864">
        <v>0</v>
      </c>
      <c r="G12864">
        <v>0</v>
      </c>
      <c r="H12864">
        <v>0</v>
      </c>
      <c r="I12864" t="s">
        <v>75</v>
      </c>
      <c r="J12864" t="s">
        <v>16</v>
      </c>
      <c r="K12864" t="s">
        <v>16</v>
      </c>
      <c r="L12864" t="s">
        <v>16</v>
      </c>
      <c r="M12864" t="s">
        <v>16</v>
      </c>
      <c r="N12864" t="s">
        <v>16</v>
      </c>
    </row>
    <row r="12865" spans="1:14" x14ac:dyDescent="0.25">
      <c r="A12865">
        <v>14201</v>
      </c>
      <c r="B12865">
        <v>229.01169999999999</v>
      </c>
      <c r="C12865">
        <v>6.775906</v>
      </c>
      <c r="D12865" t="s">
        <v>14</v>
      </c>
      <c r="E12865">
        <v>4.80417002085301</v>
      </c>
      <c r="F12865">
        <v>0</v>
      </c>
      <c r="G12865">
        <v>0</v>
      </c>
      <c r="H12865">
        <v>0</v>
      </c>
      <c r="I12865" t="s">
        <v>75</v>
      </c>
      <c r="J12865" t="s">
        <v>16</v>
      </c>
      <c r="K12865" t="s">
        <v>16</v>
      </c>
      <c r="L12865" t="s">
        <v>16</v>
      </c>
      <c r="M12865" t="s">
        <v>16</v>
      </c>
      <c r="N12865" t="s">
        <v>16</v>
      </c>
    </row>
    <row r="12866" spans="1:14" x14ac:dyDescent="0.25">
      <c r="A12866">
        <v>14203</v>
      </c>
      <c r="B12866">
        <v>435.28</v>
      </c>
      <c r="C12866">
        <v>3.9411450000000001</v>
      </c>
      <c r="D12866" t="s">
        <v>14</v>
      </c>
      <c r="E12866">
        <v>4.4950453668279096</v>
      </c>
      <c r="F12866">
        <v>0</v>
      </c>
      <c r="G12866">
        <v>0</v>
      </c>
      <c r="H12866">
        <v>0</v>
      </c>
      <c r="I12866" t="s">
        <v>22</v>
      </c>
      <c r="J12866" t="s">
        <v>16</v>
      </c>
      <c r="K12866" t="s">
        <v>16</v>
      </c>
      <c r="L12866" t="s">
        <v>16</v>
      </c>
      <c r="M12866" t="s">
        <v>16</v>
      </c>
      <c r="N12866" t="s">
        <v>16</v>
      </c>
    </row>
    <row r="12867" spans="1:14" x14ac:dyDescent="0.25">
      <c r="A12867">
        <v>14204</v>
      </c>
      <c r="B12867">
        <v>265.20089999999999</v>
      </c>
      <c r="C12867">
        <v>2.6888450000000002</v>
      </c>
      <c r="D12867" t="s">
        <v>14</v>
      </c>
      <c r="E12867">
        <v>5.0204648451815901</v>
      </c>
      <c r="F12867">
        <v>0</v>
      </c>
      <c r="G12867">
        <v>0</v>
      </c>
      <c r="H12867">
        <v>0</v>
      </c>
      <c r="I12867" t="s">
        <v>26</v>
      </c>
      <c r="J12867" t="s">
        <v>16</v>
      </c>
      <c r="K12867" t="s">
        <v>16</v>
      </c>
      <c r="L12867" t="s">
        <v>16</v>
      </c>
      <c r="M12867" t="s">
        <v>16</v>
      </c>
      <c r="N12867" t="s">
        <v>16</v>
      </c>
    </row>
    <row r="12868" spans="1:14" x14ac:dyDescent="0.25">
      <c r="A12868">
        <v>14205</v>
      </c>
      <c r="B12868">
        <v>628.49720000000002</v>
      </c>
      <c r="C12868">
        <v>3.441967</v>
      </c>
      <c r="D12868" t="s">
        <v>14</v>
      </c>
      <c r="E12868">
        <v>4.8607463321628899</v>
      </c>
      <c r="F12868">
        <v>0</v>
      </c>
      <c r="G12868">
        <v>0</v>
      </c>
      <c r="H12868">
        <v>0</v>
      </c>
      <c r="I12868" t="s">
        <v>36</v>
      </c>
      <c r="J12868" t="s">
        <v>16</v>
      </c>
      <c r="K12868" t="s">
        <v>16</v>
      </c>
      <c r="L12868" t="s">
        <v>16</v>
      </c>
      <c r="M12868" t="s">
        <v>16</v>
      </c>
      <c r="N12868" t="s">
        <v>16</v>
      </c>
    </row>
    <row r="12869" spans="1:14" x14ac:dyDescent="0.25">
      <c r="A12869">
        <v>14212</v>
      </c>
      <c r="B12869">
        <v>458.11079999999998</v>
      </c>
      <c r="C12869">
        <v>7.0449390000000003</v>
      </c>
      <c r="D12869" t="s">
        <v>14</v>
      </c>
      <c r="E12869">
        <v>5.2460273317406703</v>
      </c>
      <c r="F12869">
        <v>0</v>
      </c>
      <c r="G12869">
        <v>0</v>
      </c>
      <c r="H12869">
        <v>0</v>
      </c>
      <c r="I12869" t="s">
        <v>48</v>
      </c>
      <c r="J12869" t="s">
        <v>16</v>
      </c>
      <c r="K12869" t="s">
        <v>16</v>
      </c>
      <c r="L12869" t="s">
        <v>16</v>
      </c>
      <c r="M12869" t="s">
        <v>16</v>
      </c>
      <c r="N12869" t="s">
        <v>16</v>
      </c>
    </row>
    <row r="12870" spans="1:14" x14ac:dyDescent="0.25">
      <c r="A12870">
        <v>14213</v>
      </c>
      <c r="B12870">
        <v>193.12260000000001</v>
      </c>
      <c r="C12870">
        <v>2.4792890000000001</v>
      </c>
      <c r="D12870" t="s">
        <v>14</v>
      </c>
      <c r="E12870">
        <v>6.0998957629582504</v>
      </c>
      <c r="F12870">
        <v>0</v>
      </c>
      <c r="G12870">
        <v>0</v>
      </c>
      <c r="H12870">
        <v>0</v>
      </c>
      <c r="I12870" t="s">
        <v>28</v>
      </c>
      <c r="J12870" t="s">
        <v>16</v>
      </c>
      <c r="K12870" t="s">
        <v>16</v>
      </c>
      <c r="L12870" t="s">
        <v>16</v>
      </c>
      <c r="M12870" t="s">
        <v>16</v>
      </c>
      <c r="N12870" t="s">
        <v>16</v>
      </c>
    </row>
    <row r="12871" spans="1:14" x14ac:dyDescent="0.25">
      <c r="A12871">
        <v>14214</v>
      </c>
      <c r="B12871">
        <v>193.12289999999999</v>
      </c>
      <c r="C12871">
        <v>3.9736340000000001</v>
      </c>
      <c r="D12871" t="s">
        <v>14</v>
      </c>
      <c r="E12871">
        <v>5.1897976518017801</v>
      </c>
      <c r="F12871">
        <v>0</v>
      </c>
      <c r="G12871">
        <v>0</v>
      </c>
      <c r="H12871">
        <v>0</v>
      </c>
      <c r="I12871" t="s">
        <v>28</v>
      </c>
      <c r="J12871" t="s">
        <v>16</v>
      </c>
      <c r="K12871" t="s">
        <v>16</v>
      </c>
      <c r="L12871" t="s">
        <v>16</v>
      </c>
      <c r="M12871" t="s">
        <v>16</v>
      </c>
      <c r="N12871" t="s">
        <v>16</v>
      </c>
    </row>
    <row r="12872" spans="1:14" x14ac:dyDescent="0.25">
      <c r="A12872">
        <v>14215</v>
      </c>
      <c r="B12872">
        <v>285.11180000000002</v>
      </c>
      <c r="C12872">
        <v>2.5199609999999999</v>
      </c>
      <c r="D12872" t="s">
        <v>14</v>
      </c>
      <c r="E12872">
        <v>5.0146553488909804</v>
      </c>
      <c r="F12872">
        <v>0</v>
      </c>
      <c r="G12872">
        <v>0</v>
      </c>
      <c r="H12872">
        <v>0</v>
      </c>
      <c r="I12872" t="s">
        <v>18</v>
      </c>
      <c r="J12872" t="s">
        <v>16</v>
      </c>
      <c r="K12872" t="s">
        <v>16</v>
      </c>
      <c r="L12872" t="s">
        <v>16</v>
      </c>
      <c r="M12872" t="s">
        <v>16</v>
      </c>
      <c r="N12872" t="s">
        <v>16</v>
      </c>
    </row>
    <row r="12873" spans="1:14" x14ac:dyDescent="0.25">
      <c r="A12873">
        <v>14216</v>
      </c>
      <c r="B12873">
        <v>303.20310000000001</v>
      </c>
      <c r="C12873">
        <v>10.86102</v>
      </c>
      <c r="D12873" t="s">
        <v>14</v>
      </c>
      <c r="E12873">
        <v>4.3407258996105602</v>
      </c>
      <c r="F12873">
        <v>0</v>
      </c>
      <c r="G12873">
        <v>0</v>
      </c>
      <c r="H12873">
        <v>0</v>
      </c>
      <c r="I12873" t="s">
        <v>20</v>
      </c>
      <c r="J12873" t="s">
        <v>16</v>
      </c>
      <c r="K12873" t="s">
        <v>16</v>
      </c>
      <c r="L12873" t="s">
        <v>16</v>
      </c>
      <c r="M12873" t="s">
        <v>16</v>
      </c>
      <c r="N12873" t="s">
        <v>16</v>
      </c>
    </row>
    <row r="12874" spans="1:14" x14ac:dyDescent="0.25">
      <c r="A12874">
        <v>14217</v>
      </c>
      <c r="B12874">
        <v>303.2029</v>
      </c>
      <c r="C12874">
        <v>16.341560000000001</v>
      </c>
      <c r="D12874" t="s">
        <v>14</v>
      </c>
      <c r="E12874">
        <v>4.3293832108680599</v>
      </c>
      <c r="F12874">
        <v>0</v>
      </c>
      <c r="G12874">
        <v>0</v>
      </c>
      <c r="H12874">
        <v>0</v>
      </c>
      <c r="I12874" t="s">
        <v>20</v>
      </c>
      <c r="J12874" t="s">
        <v>16</v>
      </c>
      <c r="K12874" t="s">
        <v>16</v>
      </c>
      <c r="L12874" t="s">
        <v>16</v>
      </c>
      <c r="M12874" t="s">
        <v>16</v>
      </c>
      <c r="N12874" t="s">
        <v>16</v>
      </c>
    </row>
    <row r="12875" spans="1:14" x14ac:dyDescent="0.25">
      <c r="A12875">
        <v>14218</v>
      </c>
      <c r="B12875">
        <v>303.2072</v>
      </c>
      <c r="C12875">
        <v>4.3773059999999999</v>
      </c>
      <c r="D12875" t="s">
        <v>14</v>
      </c>
      <c r="E12875">
        <v>4.8017190625403003</v>
      </c>
      <c r="F12875">
        <v>0</v>
      </c>
      <c r="G12875">
        <v>0</v>
      </c>
      <c r="H12875">
        <v>0</v>
      </c>
      <c r="I12875" t="s">
        <v>20</v>
      </c>
      <c r="J12875" t="s">
        <v>16</v>
      </c>
      <c r="K12875" t="s">
        <v>16</v>
      </c>
      <c r="L12875" t="s">
        <v>16</v>
      </c>
      <c r="M12875" t="s">
        <v>16</v>
      </c>
      <c r="N12875" t="s">
        <v>16</v>
      </c>
    </row>
    <row r="12876" spans="1:14" x14ac:dyDescent="0.25">
      <c r="A12876">
        <v>14220</v>
      </c>
      <c r="B12876">
        <v>708.3646</v>
      </c>
      <c r="C12876">
        <v>11.69758</v>
      </c>
      <c r="D12876" t="s">
        <v>14</v>
      </c>
      <c r="E12876">
        <v>3.9199942372799899</v>
      </c>
      <c r="F12876">
        <v>0</v>
      </c>
      <c r="G12876">
        <v>0</v>
      </c>
      <c r="H12876">
        <v>0</v>
      </c>
      <c r="I12876" t="s">
        <v>83</v>
      </c>
      <c r="J12876" t="s">
        <v>16</v>
      </c>
      <c r="K12876" t="s">
        <v>16</v>
      </c>
      <c r="L12876" t="s">
        <v>16</v>
      </c>
      <c r="M12876" t="s">
        <v>16</v>
      </c>
      <c r="N12876" t="s">
        <v>16</v>
      </c>
    </row>
    <row r="12877" spans="1:14" x14ac:dyDescent="0.25">
      <c r="A12877">
        <v>14222</v>
      </c>
      <c r="B12877">
        <v>286.31079999999997</v>
      </c>
      <c r="C12877">
        <v>6.8118230000000004</v>
      </c>
      <c r="D12877" t="s">
        <v>14</v>
      </c>
      <c r="E12877">
        <v>4.8739390454398803</v>
      </c>
      <c r="F12877">
        <v>0</v>
      </c>
      <c r="G12877">
        <v>0</v>
      </c>
      <c r="H12877">
        <v>0</v>
      </c>
      <c r="I12877" t="s">
        <v>18</v>
      </c>
      <c r="J12877" t="s">
        <v>16</v>
      </c>
      <c r="K12877" t="s">
        <v>16</v>
      </c>
      <c r="L12877" t="s">
        <v>16</v>
      </c>
      <c r="M12877" t="s">
        <v>16</v>
      </c>
      <c r="N12877" t="s">
        <v>16</v>
      </c>
    </row>
    <row r="12878" spans="1:14" x14ac:dyDescent="0.25">
      <c r="A12878">
        <v>14223</v>
      </c>
      <c r="B12878">
        <v>343.11509999999998</v>
      </c>
      <c r="C12878">
        <v>11.35384</v>
      </c>
      <c r="D12878" t="s">
        <v>14</v>
      </c>
      <c r="E12878">
        <v>3.7812937651379301</v>
      </c>
      <c r="F12878">
        <v>0</v>
      </c>
      <c r="G12878">
        <v>0</v>
      </c>
      <c r="H12878">
        <v>0</v>
      </c>
      <c r="I12878" t="s">
        <v>46</v>
      </c>
      <c r="J12878" t="s">
        <v>16</v>
      </c>
      <c r="K12878" t="s">
        <v>16</v>
      </c>
      <c r="L12878" t="s">
        <v>16</v>
      </c>
      <c r="M12878" t="s">
        <v>16</v>
      </c>
      <c r="N12878" t="s">
        <v>16</v>
      </c>
    </row>
    <row r="12879" spans="1:14" x14ac:dyDescent="0.25">
      <c r="A12879">
        <v>14224</v>
      </c>
      <c r="B12879">
        <v>290.24779999999998</v>
      </c>
      <c r="C12879">
        <v>6.955978</v>
      </c>
      <c r="D12879" t="s">
        <v>14</v>
      </c>
      <c r="E12879">
        <v>4.1619912973273996</v>
      </c>
      <c r="F12879">
        <v>0</v>
      </c>
      <c r="G12879">
        <v>0</v>
      </c>
      <c r="H12879">
        <v>0</v>
      </c>
      <c r="I12879" t="s">
        <v>18</v>
      </c>
      <c r="J12879" t="s">
        <v>16</v>
      </c>
      <c r="K12879" t="s">
        <v>16</v>
      </c>
      <c r="L12879" t="s">
        <v>16</v>
      </c>
      <c r="M12879" t="s">
        <v>16</v>
      </c>
      <c r="N12879" t="s">
        <v>16</v>
      </c>
    </row>
    <row r="12880" spans="1:14" x14ac:dyDescent="0.25">
      <c r="A12880">
        <v>14225</v>
      </c>
      <c r="B12880">
        <v>359.24709999999999</v>
      </c>
      <c r="C12880">
        <v>4.045045</v>
      </c>
      <c r="D12880" t="s">
        <v>14</v>
      </c>
      <c r="E12880">
        <v>5.3772144274275702</v>
      </c>
      <c r="F12880">
        <v>0</v>
      </c>
      <c r="G12880">
        <v>0</v>
      </c>
      <c r="H12880">
        <v>0</v>
      </c>
      <c r="I12880" t="s">
        <v>42</v>
      </c>
      <c r="J12880" t="s">
        <v>16</v>
      </c>
      <c r="K12880" t="s">
        <v>16</v>
      </c>
      <c r="L12880" t="s">
        <v>16</v>
      </c>
      <c r="M12880" t="s">
        <v>16</v>
      </c>
      <c r="N12880" t="s">
        <v>16</v>
      </c>
    </row>
    <row r="12881" spans="1:14" x14ac:dyDescent="0.25">
      <c r="A12881">
        <v>14227</v>
      </c>
      <c r="B12881">
        <v>359.24689999999998</v>
      </c>
      <c r="C12881">
        <v>3.1209389999999999</v>
      </c>
      <c r="D12881" t="s">
        <v>14</v>
      </c>
      <c r="E12881">
        <v>5.2995952845390102</v>
      </c>
      <c r="F12881">
        <v>0</v>
      </c>
      <c r="G12881">
        <v>0</v>
      </c>
      <c r="H12881">
        <v>0</v>
      </c>
      <c r="I12881" t="s">
        <v>42</v>
      </c>
      <c r="J12881" t="s">
        <v>16</v>
      </c>
      <c r="K12881" t="s">
        <v>16</v>
      </c>
      <c r="L12881" t="s">
        <v>16</v>
      </c>
      <c r="M12881" t="s">
        <v>16</v>
      </c>
      <c r="N12881" t="s">
        <v>16</v>
      </c>
    </row>
    <row r="12882" spans="1:14" x14ac:dyDescent="0.25">
      <c r="A12882">
        <v>14229</v>
      </c>
      <c r="B12882">
        <v>204.1429</v>
      </c>
      <c r="C12882">
        <v>2.6661830000000002</v>
      </c>
      <c r="D12882" t="s">
        <v>14</v>
      </c>
      <c r="E12882">
        <v>5.1548882109548302</v>
      </c>
      <c r="F12882">
        <v>0</v>
      </c>
      <c r="G12882">
        <v>0</v>
      </c>
      <c r="H12882">
        <v>0</v>
      </c>
      <c r="I12882" t="s">
        <v>50</v>
      </c>
      <c r="J12882" t="s">
        <v>16</v>
      </c>
      <c r="K12882" t="s">
        <v>16</v>
      </c>
      <c r="L12882" t="s">
        <v>16</v>
      </c>
      <c r="M12882" t="s">
        <v>16</v>
      </c>
      <c r="N12882" t="s">
        <v>16</v>
      </c>
    </row>
    <row r="12883" spans="1:14" x14ac:dyDescent="0.25">
      <c r="A12883">
        <v>14233</v>
      </c>
      <c r="B12883">
        <v>298.31079999999997</v>
      </c>
      <c r="C12883">
        <v>2.4187780000000001</v>
      </c>
      <c r="D12883" t="s">
        <v>14</v>
      </c>
      <c r="E12883">
        <v>5.0248848424467996</v>
      </c>
      <c r="F12883">
        <v>0</v>
      </c>
      <c r="G12883">
        <v>0</v>
      </c>
      <c r="H12883">
        <v>0</v>
      </c>
      <c r="I12883" t="s">
        <v>20</v>
      </c>
      <c r="J12883" t="s">
        <v>16</v>
      </c>
      <c r="K12883" t="s">
        <v>16</v>
      </c>
      <c r="L12883" t="s">
        <v>16</v>
      </c>
      <c r="M12883" t="s">
        <v>16</v>
      </c>
      <c r="N12883" t="s">
        <v>16</v>
      </c>
    </row>
    <row r="12884" spans="1:14" x14ac:dyDescent="0.25">
      <c r="A12884">
        <v>14234</v>
      </c>
      <c r="B12884">
        <v>138.12780000000001</v>
      </c>
      <c r="C12884">
        <v>8.5350070000000002</v>
      </c>
      <c r="D12884" t="s">
        <v>14</v>
      </c>
      <c r="E12884">
        <v>5.1441631602562401</v>
      </c>
      <c r="F12884">
        <v>0</v>
      </c>
      <c r="G12884">
        <v>0</v>
      </c>
      <c r="H12884">
        <v>0</v>
      </c>
      <c r="I12884" t="s">
        <v>59</v>
      </c>
      <c r="J12884" t="s">
        <v>16</v>
      </c>
      <c r="K12884" t="s">
        <v>16</v>
      </c>
      <c r="L12884" t="s">
        <v>16</v>
      </c>
      <c r="M12884" t="s">
        <v>16</v>
      </c>
      <c r="N12884" t="s">
        <v>16</v>
      </c>
    </row>
    <row r="12885" spans="1:14" x14ac:dyDescent="0.25">
      <c r="A12885">
        <v>14235</v>
      </c>
      <c r="B12885">
        <v>138.1276</v>
      </c>
      <c r="C12885">
        <v>2.7116440000000002</v>
      </c>
      <c r="D12885" t="s">
        <v>14</v>
      </c>
      <c r="E12885">
        <v>5.1969796015393701</v>
      </c>
      <c r="F12885">
        <v>0</v>
      </c>
      <c r="G12885">
        <v>0</v>
      </c>
      <c r="H12885">
        <v>0</v>
      </c>
      <c r="I12885" t="s">
        <v>59</v>
      </c>
      <c r="J12885" t="s">
        <v>16</v>
      </c>
      <c r="K12885" t="s">
        <v>16</v>
      </c>
      <c r="L12885" t="s">
        <v>16</v>
      </c>
      <c r="M12885" t="s">
        <v>16</v>
      </c>
      <c r="N12885" t="s">
        <v>16</v>
      </c>
    </row>
    <row r="12886" spans="1:14" x14ac:dyDescent="0.25">
      <c r="A12886">
        <v>14236</v>
      </c>
      <c r="B12886">
        <v>352.75319999999999</v>
      </c>
      <c r="C12886">
        <v>13.59455</v>
      </c>
      <c r="D12886" t="s">
        <v>14</v>
      </c>
      <c r="E12886">
        <v>4.9248529559454601</v>
      </c>
      <c r="F12886">
        <v>0</v>
      </c>
      <c r="G12886">
        <v>0</v>
      </c>
      <c r="H12886">
        <v>0</v>
      </c>
      <c r="I12886" t="s">
        <v>42</v>
      </c>
      <c r="J12886" t="s">
        <v>16</v>
      </c>
      <c r="K12886" t="s">
        <v>16</v>
      </c>
      <c r="L12886" t="s">
        <v>16</v>
      </c>
      <c r="M12886" t="s">
        <v>16</v>
      </c>
      <c r="N12886" t="s">
        <v>16</v>
      </c>
    </row>
    <row r="12887" spans="1:14" x14ac:dyDescent="0.25">
      <c r="A12887">
        <v>14237</v>
      </c>
      <c r="B12887">
        <v>502.83460000000002</v>
      </c>
      <c r="C12887">
        <v>1.9940560000000001</v>
      </c>
      <c r="D12887" t="s">
        <v>14</v>
      </c>
      <c r="E12887">
        <v>5.2080625609467797</v>
      </c>
      <c r="F12887">
        <v>0</v>
      </c>
      <c r="G12887">
        <v>0</v>
      </c>
      <c r="H12887">
        <v>0</v>
      </c>
      <c r="I12887" t="s">
        <v>23</v>
      </c>
      <c r="J12887" t="s">
        <v>16</v>
      </c>
      <c r="K12887" t="s">
        <v>16</v>
      </c>
      <c r="L12887" t="s">
        <v>16</v>
      </c>
      <c r="M12887" t="s">
        <v>16</v>
      </c>
      <c r="N12887" t="s">
        <v>16</v>
      </c>
    </row>
    <row r="12888" spans="1:14" x14ac:dyDescent="0.25">
      <c r="A12888">
        <v>14238</v>
      </c>
      <c r="B12888">
        <v>709.40359999999998</v>
      </c>
      <c r="C12888">
        <v>2.869583</v>
      </c>
      <c r="D12888" t="s">
        <v>14</v>
      </c>
      <c r="E12888">
        <v>5.2534141312095999</v>
      </c>
      <c r="F12888">
        <v>0</v>
      </c>
      <c r="G12888">
        <v>0</v>
      </c>
      <c r="H12888">
        <v>0</v>
      </c>
      <c r="I12888" t="s">
        <v>83</v>
      </c>
      <c r="J12888" t="s">
        <v>16</v>
      </c>
      <c r="K12888" t="s">
        <v>16</v>
      </c>
      <c r="L12888" t="s">
        <v>16</v>
      </c>
      <c r="M12888" t="s">
        <v>16</v>
      </c>
      <c r="N12888" t="s">
        <v>16</v>
      </c>
    </row>
    <row r="12889" spans="1:14" x14ac:dyDescent="0.25">
      <c r="A12889">
        <v>14239</v>
      </c>
      <c r="B12889">
        <v>709.40390000000002</v>
      </c>
      <c r="C12889">
        <v>3.9953110000000001</v>
      </c>
      <c r="D12889" t="s">
        <v>14</v>
      </c>
      <c r="E12889">
        <v>5.1619296150739897</v>
      </c>
      <c r="F12889">
        <v>0</v>
      </c>
      <c r="G12889">
        <v>0</v>
      </c>
      <c r="H12889">
        <v>0</v>
      </c>
      <c r="I12889" t="s">
        <v>83</v>
      </c>
      <c r="J12889" t="s">
        <v>16</v>
      </c>
      <c r="K12889" t="s">
        <v>16</v>
      </c>
      <c r="L12889" t="s">
        <v>16</v>
      </c>
      <c r="M12889" t="s">
        <v>16</v>
      </c>
      <c r="N12889" t="s">
        <v>16</v>
      </c>
    </row>
    <row r="12890" spans="1:14" x14ac:dyDescent="0.25">
      <c r="A12890">
        <v>14243</v>
      </c>
      <c r="B12890">
        <v>562.48329999999999</v>
      </c>
      <c r="C12890">
        <v>2.337361</v>
      </c>
      <c r="D12890" t="s">
        <v>14</v>
      </c>
      <c r="E12890">
        <v>4.9866372731471102</v>
      </c>
      <c r="F12890">
        <v>0</v>
      </c>
      <c r="G12890">
        <v>0</v>
      </c>
      <c r="H12890">
        <v>0</v>
      </c>
      <c r="I12890" t="s">
        <v>15</v>
      </c>
      <c r="J12890" t="s">
        <v>16</v>
      </c>
      <c r="K12890" t="s">
        <v>16</v>
      </c>
      <c r="L12890" t="s">
        <v>16</v>
      </c>
      <c r="M12890" t="s">
        <v>16</v>
      </c>
      <c r="N12890" t="s">
        <v>16</v>
      </c>
    </row>
    <row r="12891" spans="1:14" x14ac:dyDescent="0.25">
      <c r="A12891">
        <v>14244</v>
      </c>
      <c r="B12891">
        <v>357.06689999999998</v>
      </c>
      <c r="C12891">
        <v>2.384172</v>
      </c>
      <c r="D12891" t="s">
        <v>14</v>
      </c>
      <c r="E12891">
        <v>5.1308274224002002</v>
      </c>
      <c r="F12891">
        <v>0</v>
      </c>
      <c r="G12891">
        <v>0</v>
      </c>
      <c r="H12891">
        <v>0</v>
      </c>
      <c r="I12891" t="s">
        <v>42</v>
      </c>
      <c r="J12891" t="s">
        <v>16</v>
      </c>
      <c r="K12891" t="s">
        <v>16</v>
      </c>
      <c r="L12891" t="s">
        <v>16</v>
      </c>
      <c r="M12891" t="s">
        <v>16</v>
      </c>
      <c r="N12891" t="s">
        <v>16</v>
      </c>
    </row>
    <row r="12892" spans="1:14" x14ac:dyDescent="0.25">
      <c r="A12892">
        <v>14245</v>
      </c>
      <c r="B12892">
        <v>275.1277</v>
      </c>
      <c r="C12892">
        <v>2.4997669999999999</v>
      </c>
      <c r="D12892" t="s">
        <v>14</v>
      </c>
      <c r="E12892">
        <v>4.8949880601915101</v>
      </c>
      <c r="F12892">
        <v>0</v>
      </c>
      <c r="G12892">
        <v>0</v>
      </c>
      <c r="H12892">
        <v>0</v>
      </c>
      <c r="I12892" t="s">
        <v>34</v>
      </c>
      <c r="J12892" t="s">
        <v>16</v>
      </c>
      <c r="K12892" t="s">
        <v>16</v>
      </c>
      <c r="L12892" t="s">
        <v>16</v>
      </c>
      <c r="M12892" t="s">
        <v>16</v>
      </c>
      <c r="N12892" t="s">
        <v>16</v>
      </c>
    </row>
    <row r="12893" spans="1:14" x14ac:dyDescent="0.25">
      <c r="A12893">
        <v>14253</v>
      </c>
      <c r="B12893">
        <v>219.1498</v>
      </c>
      <c r="C12893">
        <v>6.7228620000000001</v>
      </c>
      <c r="D12893" t="s">
        <v>14</v>
      </c>
      <c r="E12893">
        <v>4.00217207951576</v>
      </c>
      <c r="F12893">
        <v>0</v>
      </c>
      <c r="G12893">
        <v>0</v>
      </c>
      <c r="H12893">
        <v>0</v>
      </c>
      <c r="I12893" t="s">
        <v>29</v>
      </c>
      <c r="J12893" t="s">
        <v>16</v>
      </c>
      <c r="K12893" t="s">
        <v>16</v>
      </c>
      <c r="L12893" t="s">
        <v>16</v>
      </c>
      <c r="M12893" t="s">
        <v>16</v>
      </c>
      <c r="N12893" t="s">
        <v>16</v>
      </c>
    </row>
    <row r="12894" spans="1:14" x14ac:dyDescent="0.25">
      <c r="A12894">
        <v>14254</v>
      </c>
      <c r="B12894">
        <v>180.13810000000001</v>
      </c>
      <c r="C12894">
        <v>2.6489449999999999</v>
      </c>
      <c r="D12894" t="s">
        <v>14</v>
      </c>
      <c r="E12894">
        <v>5.10196116738675</v>
      </c>
      <c r="F12894">
        <v>0</v>
      </c>
      <c r="G12894">
        <v>0</v>
      </c>
      <c r="H12894">
        <v>0</v>
      </c>
      <c r="I12894" t="s">
        <v>31</v>
      </c>
      <c r="J12894" t="s">
        <v>16</v>
      </c>
      <c r="K12894" t="s">
        <v>16</v>
      </c>
      <c r="L12894" t="s">
        <v>16</v>
      </c>
      <c r="M12894" t="s">
        <v>16</v>
      </c>
      <c r="N12894" t="s">
        <v>16</v>
      </c>
    </row>
    <row r="12895" spans="1:14" x14ac:dyDescent="0.25">
      <c r="A12895">
        <v>14255</v>
      </c>
      <c r="B12895">
        <v>180.13829999999999</v>
      </c>
      <c r="C12895">
        <v>3.0710389999999999</v>
      </c>
      <c r="D12895" t="s">
        <v>14</v>
      </c>
      <c r="E12895">
        <v>4.7514725779595404</v>
      </c>
      <c r="F12895">
        <v>0</v>
      </c>
      <c r="G12895">
        <v>0</v>
      </c>
      <c r="H12895">
        <v>0</v>
      </c>
      <c r="I12895" t="s">
        <v>31</v>
      </c>
      <c r="J12895" t="s">
        <v>16</v>
      </c>
      <c r="K12895" t="s">
        <v>16</v>
      </c>
      <c r="L12895" t="s">
        <v>16</v>
      </c>
      <c r="M12895" t="s">
        <v>16</v>
      </c>
      <c r="N12895" t="s">
        <v>16</v>
      </c>
    </row>
    <row r="12896" spans="1:14" x14ac:dyDescent="0.25">
      <c r="A12896">
        <v>14256</v>
      </c>
      <c r="B12896">
        <v>150.11250000000001</v>
      </c>
      <c r="C12896">
        <v>7.0508389999999999</v>
      </c>
      <c r="D12896" t="s">
        <v>14</v>
      </c>
      <c r="E12896">
        <v>5.2213751512103501</v>
      </c>
      <c r="F12896">
        <v>0</v>
      </c>
      <c r="G12896">
        <v>0</v>
      </c>
      <c r="H12896">
        <v>0</v>
      </c>
      <c r="I12896" t="s">
        <v>57</v>
      </c>
      <c r="J12896" t="s">
        <v>16</v>
      </c>
      <c r="K12896" t="s">
        <v>16</v>
      </c>
      <c r="L12896" t="s">
        <v>16</v>
      </c>
      <c r="M12896" t="s">
        <v>16</v>
      </c>
      <c r="N12896" t="s">
        <v>16</v>
      </c>
    </row>
    <row r="12897" spans="1:14" x14ac:dyDescent="0.25">
      <c r="A12897">
        <v>14261</v>
      </c>
      <c r="B12897">
        <v>611.32719999999995</v>
      </c>
      <c r="C12897">
        <v>2.4941719999999998</v>
      </c>
      <c r="D12897" t="s">
        <v>14</v>
      </c>
      <c r="E12897">
        <v>6.2572967678115701</v>
      </c>
      <c r="F12897">
        <v>0</v>
      </c>
      <c r="G12897">
        <v>0</v>
      </c>
      <c r="H12897">
        <v>0</v>
      </c>
      <c r="I12897" t="s">
        <v>41</v>
      </c>
      <c r="J12897" t="s">
        <v>16</v>
      </c>
      <c r="K12897" t="s">
        <v>16</v>
      </c>
      <c r="L12897" t="s">
        <v>16</v>
      </c>
      <c r="M12897" t="s">
        <v>16</v>
      </c>
      <c r="N12897" t="s">
        <v>16</v>
      </c>
    </row>
    <row r="12898" spans="1:14" x14ac:dyDescent="0.25">
      <c r="A12898">
        <v>14262</v>
      </c>
      <c r="B12898">
        <v>611.32320000000004</v>
      </c>
      <c r="C12898">
        <v>3.9574950000000002</v>
      </c>
      <c r="D12898" t="s">
        <v>14</v>
      </c>
      <c r="E12898">
        <v>5.2572434926628198</v>
      </c>
      <c r="F12898">
        <v>0</v>
      </c>
      <c r="G12898">
        <v>0</v>
      </c>
      <c r="H12898">
        <v>0</v>
      </c>
      <c r="I12898" t="s">
        <v>41</v>
      </c>
      <c r="J12898" t="s">
        <v>16</v>
      </c>
      <c r="K12898" t="s">
        <v>16</v>
      </c>
      <c r="L12898" t="s">
        <v>16</v>
      </c>
      <c r="M12898" t="s">
        <v>16</v>
      </c>
      <c r="N12898" t="s">
        <v>16</v>
      </c>
    </row>
    <row r="12899" spans="1:14" x14ac:dyDescent="0.25">
      <c r="A12899">
        <v>14263</v>
      </c>
      <c r="B12899">
        <v>740.4778</v>
      </c>
      <c r="C12899">
        <v>2.3983720000000002</v>
      </c>
      <c r="D12899" t="s">
        <v>14</v>
      </c>
      <c r="E12899">
        <v>4.7643583077144704</v>
      </c>
      <c r="F12899">
        <v>0</v>
      </c>
      <c r="G12899">
        <v>0</v>
      </c>
      <c r="H12899">
        <v>0</v>
      </c>
      <c r="I12899" t="s">
        <v>51</v>
      </c>
      <c r="J12899" t="s">
        <v>16</v>
      </c>
      <c r="K12899" t="s">
        <v>16</v>
      </c>
      <c r="L12899" t="s">
        <v>16</v>
      </c>
      <c r="M12899" t="s">
        <v>16</v>
      </c>
      <c r="N12899" t="s">
        <v>16</v>
      </c>
    </row>
    <row r="12900" spans="1:14" x14ac:dyDescent="0.25">
      <c r="A12900">
        <v>14267</v>
      </c>
      <c r="B12900">
        <v>614.30179999999996</v>
      </c>
      <c r="C12900">
        <v>3.9628939999999999</v>
      </c>
      <c r="D12900" t="s">
        <v>14</v>
      </c>
      <c r="E12900">
        <v>5.0385954929516599</v>
      </c>
      <c r="F12900">
        <v>0</v>
      </c>
      <c r="G12900">
        <v>0</v>
      </c>
      <c r="H12900">
        <v>0</v>
      </c>
      <c r="I12900" t="s">
        <v>41</v>
      </c>
      <c r="J12900" t="s">
        <v>16</v>
      </c>
      <c r="K12900" t="s">
        <v>16</v>
      </c>
      <c r="L12900" t="s">
        <v>16</v>
      </c>
      <c r="M12900" t="s">
        <v>16</v>
      </c>
      <c r="N12900" t="s">
        <v>16</v>
      </c>
    </row>
    <row r="12901" spans="1:14" x14ac:dyDescent="0.25">
      <c r="A12901">
        <v>14271</v>
      </c>
      <c r="B12901">
        <v>540.49950000000001</v>
      </c>
      <c r="C12901">
        <v>2.3198219999999998</v>
      </c>
      <c r="D12901" t="s">
        <v>14</v>
      </c>
      <c r="E12901">
        <v>5.2283316445178203</v>
      </c>
      <c r="F12901">
        <v>0</v>
      </c>
      <c r="G12901">
        <v>0</v>
      </c>
      <c r="H12901">
        <v>0</v>
      </c>
      <c r="I12901" t="s">
        <v>61</v>
      </c>
      <c r="J12901" t="s">
        <v>16</v>
      </c>
      <c r="K12901" t="s">
        <v>16</v>
      </c>
      <c r="L12901" t="s">
        <v>16</v>
      </c>
      <c r="M12901" t="s">
        <v>16</v>
      </c>
      <c r="N12901" t="s">
        <v>16</v>
      </c>
    </row>
    <row r="12902" spans="1:14" x14ac:dyDescent="0.25">
      <c r="A12902">
        <v>14272</v>
      </c>
      <c r="B12902">
        <v>658.22339999999997</v>
      </c>
      <c r="C12902">
        <v>2.2965110000000002</v>
      </c>
      <c r="D12902" t="s">
        <v>14</v>
      </c>
      <c r="E12902">
        <v>5.1907593551647304</v>
      </c>
      <c r="F12902">
        <v>0</v>
      </c>
      <c r="G12902">
        <v>0</v>
      </c>
      <c r="H12902">
        <v>0</v>
      </c>
      <c r="I12902" t="s">
        <v>72</v>
      </c>
      <c r="J12902" t="s">
        <v>16</v>
      </c>
      <c r="K12902" t="s">
        <v>16</v>
      </c>
      <c r="L12902" t="s">
        <v>16</v>
      </c>
      <c r="M12902" t="s">
        <v>16</v>
      </c>
      <c r="N12902" t="s">
        <v>16</v>
      </c>
    </row>
    <row r="12903" spans="1:14" x14ac:dyDescent="0.25">
      <c r="A12903">
        <v>14275</v>
      </c>
      <c r="B12903">
        <v>531.48910000000001</v>
      </c>
      <c r="C12903">
        <v>3.9574950000000002</v>
      </c>
      <c r="D12903" t="s">
        <v>14</v>
      </c>
      <c r="E12903">
        <v>5.1296418700819499</v>
      </c>
      <c r="F12903">
        <v>0</v>
      </c>
      <c r="G12903">
        <v>0</v>
      </c>
      <c r="H12903">
        <v>0</v>
      </c>
      <c r="I12903" t="s">
        <v>32</v>
      </c>
      <c r="J12903" t="s">
        <v>16</v>
      </c>
      <c r="K12903" t="s">
        <v>16</v>
      </c>
      <c r="L12903" t="s">
        <v>16</v>
      </c>
      <c r="M12903" t="s">
        <v>16</v>
      </c>
      <c r="N12903" t="s">
        <v>16</v>
      </c>
    </row>
    <row r="12904" spans="1:14" x14ac:dyDescent="0.25">
      <c r="A12904">
        <v>14276</v>
      </c>
      <c r="B12904">
        <v>531.48869999999999</v>
      </c>
      <c r="C12904">
        <v>3.036861</v>
      </c>
      <c r="D12904" t="s">
        <v>14</v>
      </c>
      <c r="E12904">
        <v>4.8611695157693697</v>
      </c>
      <c r="F12904">
        <v>0</v>
      </c>
      <c r="G12904">
        <v>0</v>
      </c>
      <c r="H12904">
        <v>0</v>
      </c>
      <c r="I12904" t="s">
        <v>32</v>
      </c>
      <c r="J12904" t="s">
        <v>16</v>
      </c>
      <c r="K12904" t="s">
        <v>16</v>
      </c>
      <c r="L12904" t="s">
        <v>16</v>
      </c>
      <c r="M12904" t="s">
        <v>16</v>
      </c>
      <c r="N12904" t="s">
        <v>16</v>
      </c>
    </row>
    <row r="12905" spans="1:14" x14ac:dyDescent="0.25">
      <c r="A12905">
        <v>14279</v>
      </c>
      <c r="B12905">
        <v>702.55100000000004</v>
      </c>
      <c r="C12905">
        <v>2.3314720000000002</v>
      </c>
      <c r="D12905" t="s">
        <v>14</v>
      </c>
      <c r="E12905">
        <v>5.1463088797333798</v>
      </c>
      <c r="F12905">
        <v>0</v>
      </c>
      <c r="G12905">
        <v>0</v>
      </c>
      <c r="H12905">
        <v>0</v>
      </c>
      <c r="I12905" t="s">
        <v>83</v>
      </c>
      <c r="J12905" t="s">
        <v>16</v>
      </c>
      <c r="K12905" t="s">
        <v>16</v>
      </c>
      <c r="L12905" t="s">
        <v>16</v>
      </c>
      <c r="M12905" t="s">
        <v>16</v>
      </c>
      <c r="N12905" t="s">
        <v>16</v>
      </c>
    </row>
    <row r="12906" spans="1:14" x14ac:dyDescent="0.25">
      <c r="A12906">
        <v>14282</v>
      </c>
      <c r="B12906">
        <v>545.09</v>
      </c>
      <c r="C12906">
        <v>1.9229890000000001</v>
      </c>
      <c r="D12906" t="s">
        <v>14</v>
      </c>
      <c r="E12906">
        <v>5.2283477691821902</v>
      </c>
      <c r="F12906">
        <v>0</v>
      </c>
      <c r="G12906">
        <v>0</v>
      </c>
      <c r="H12906">
        <v>0</v>
      </c>
      <c r="I12906" t="s">
        <v>61</v>
      </c>
      <c r="J12906" t="s">
        <v>16</v>
      </c>
      <c r="K12906" t="s">
        <v>16</v>
      </c>
      <c r="L12906" t="s">
        <v>16</v>
      </c>
      <c r="M12906" t="s">
        <v>16</v>
      </c>
      <c r="N12906" t="s">
        <v>16</v>
      </c>
    </row>
    <row r="12907" spans="1:14" x14ac:dyDescent="0.25">
      <c r="A12907">
        <v>14283</v>
      </c>
      <c r="B12907">
        <v>545.09490000000005</v>
      </c>
      <c r="C12907">
        <v>4.0173550000000002</v>
      </c>
      <c r="D12907" t="s">
        <v>14</v>
      </c>
      <c r="E12907">
        <v>4.47070840112639</v>
      </c>
      <c r="F12907">
        <v>0</v>
      </c>
      <c r="G12907">
        <v>0</v>
      </c>
      <c r="H12907">
        <v>0</v>
      </c>
      <c r="I12907" t="s">
        <v>61</v>
      </c>
      <c r="J12907" t="s">
        <v>16</v>
      </c>
      <c r="K12907" t="s">
        <v>16</v>
      </c>
      <c r="L12907" t="s">
        <v>16</v>
      </c>
      <c r="M12907" t="s">
        <v>16</v>
      </c>
      <c r="N12907" t="s">
        <v>16</v>
      </c>
    </row>
    <row r="12908" spans="1:14" x14ac:dyDescent="0.25">
      <c r="A12908">
        <v>14284</v>
      </c>
      <c r="B12908">
        <v>272.19740000000002</v>
      </c>
      <c r="C12908">
        <v>5.6383609999999997</v>
      </c>
      <c r="D12908" t="s">
        <v>14</v>
      </c>
      <c r="E12908">
        <v>4.5352845544590199</v>
      </c>
      <c r="F12908">
        <v>0</v>
      </c>
      <c r="G12908">
        <v>0</v>
      </c>
      <c r="H12908">
        <v>0</v>
      </c>
      <c r="I12908" t="s">
        <v>34</v>
      </c>
      <c r="J12908" t="s">
        <v>16</v>
      </c>
      <c r="K12908" t="s">
        <v>16</v>
      </c>
      <c r="L12908" t="s">
        <v>16</v>
      </c>
      <c r="M12908" t="s">
        <v>16</v>
      </c>
      <c r="N12908" t="s">
        <v>16</v>
      </c>
    </row>
    <row r="12909" spans="1:14" x14ac:dyDescent="0.25">
      <c r="A12909">
        <v>14287</v>
      </c>
      <c r="B12909">
        <v>284.3313</v>
      </c>
      <c r="C12909">
        <v>6.9023950000000003</v>
      </c>
      <c r="D12909" t="s">
        <v>14</v>
      </c>
      <c r="E12909">
        <v>5.2011300979535804</v>
      </c>
      <c r="F12909">
        <v>0</v>
      </c>
      <c r="G12909">
        <v>0</v>
      </c>
      <c r="H12909">
        <v>0</v>
      </c>
      <c r="I12909" t="s">
        <v>18</v>
      </c>
      <c r="J12909" t="s">
        <v>16</v>
      </c>
      <c r="K12909" t="s">
        <v>16</v>
      </c>
      <c r="L12909" t="s">
        <v>16</v>
      </c>
      <c r="M12909" t="s">
        <v>16</v>
      </c>
      <c r="N12909" t="s">
        <v>16</v>
      </c>
    </row>
    <row r="12910" spans="1:14" x14ac:dyDescent="0.25">
      <c r="A12910">
        <v>14288</v>
      </c>
      <c r="B12910">
        <v>284.3313</v>
      </c>
      <c r="C12910">
        <v>4.28085</v>
      </c>
      <c r="D12910" t="s">
        <v>14</v>
      </c>
      <c r="E12910">
        <v>5.0052994296643698</v>
      </c>
      <c r="F12910">
        <v>0</v>
      </c>
      <c r="G12910">
        <v>0</v>
      </c>
      <c r="H12910">
        <v>0</v>
      </c>
      <c r="I12910" t="s">
        <v>18</v>
      </c>
      <c r="J12910" t="s">
        <v>16</v>
      </c>
      <c r="K12910" t="s">
        <v>16</v>
      </c>
      <c r="L12910" t="s">
        <v>16</v>
      </c>
      <c r="M12910" t="s">
        <v>16</v>
      </c>
      <c r="N12910" t="s">
        <v>16</v>
      </c>
    </row>
    <row r="12911" spans="1:14" x14ac:dyDescent="0.25">
      <c r="A12911">
        <v>14289</v>
      </c>
      <c r="B12911">
        <v>572.37919999999997</v>
      </c>
      <c r="C12911">
        <v>2.3958279999999998</v>
      </c>
      <c r="D12911" t="s">
        <v>14</v>
      </c>
      <c r="E12911">
        <v>5.0446388482389199</v>
      </c>
      <c r="F12911">
        <v>0</v>
      </c>
      <c r="G12911">
        <v>0</v>
      </c>
      <c r="H12911">
        <v>0</v>
      </c>
      <c r="I12911" t="s">
        <v>15</v>
      </c>
      <c r="J12911" t="s">
        <v>16</v>
      </c>
      <c r="K12911" t="s">
        <v>16</v>
      </c>
      <c r="L12911" t="s">
        <v>16</v>
      </c>
      <c r="M12911" t="s">
        <v>16</v>
      </c>
      <c r="N12911" t="s">
        <v>16</v>
      </c>
    </row>
    <row r="12912" spans="1:14" x14ac:dyDescent="0.25">
      <c r="A12912">
        <v>14294</v>
      </c>
      <c r="B12912">
        <v>237.11940000000001</v>
      </c>
      <c r="C12912">
        <v>3.1042610000000002</v>
      </c>
      <c r="D12912" t="s">
        <v>14</v>
      </c>
      <c r="E12912">
        <v>4.5998978924268998</v>
      </c>
      <c r="F12912">
        <v>0</v>
      </c>
      <c r="G12912">
        <v>0</v>
      </c>
      <c r="H12912">
        <v>0</v>
      </c>
      <c r="I12912" t="s">
        <v>75</v>
      </c>
      <c r="J12912" t="s">
        <v>16</v>
      </c>
      <c r="K12912" t="s">
        <v>16</v>
      </c>
      <c r="L12912" t="s">
        <v>16</v>
      </c>
      <c r="M12912" t="s">
        <v>16</v>
      </c>
      <c r="N12912" t="s">
        <v>16</v>
      </c>
    </row>
    <row r="12913" spans="1:14" x14ac:dyDescent="0.25">
      <c r="A12913">
        <v>14295</v>
      </c>
      <c r="B12913">
        <v>237.114</v>
      </c>
      <c r="C12913">
        <v>3.9520949999999999</v>
      </c>
      <c r="D12913" t="s">
        <v>14</v>
      </c>
      <c r="E12913">
        <v>4.4080511687700703</v>
      </c>
      <c r="F12913">
        <v>0</v>
      </c>
      <c r="G12913">
        <v>0</v>
      </c>
      <c r="H12913">
        <v>0</v>
      </c>
      <c r="I12913" t="s">
        <v>75</v>
      </c>
      <c r="J12913" t="s">
        <v>16</v>
      </c>
      <c r="K12913" t="s">
        <v>16</v>
      </c>
      <c r="L12913" t="s">
        <v>16</v>
      </c>
      <c r="M12913" t="s">
        <v>16</v>
      </c>
      <c r="N12913" t="s">
        <v>16</v>
      </c>
    </row>
    <row r="12914" spans="1:14" x14ac:dyDescent="0.25">
      <c r="A12914">
        <v>14297</v>
      </c>
      <c r="B12914">
        <v>690.56079999999997</v>
      </c>
      <c r="C12914">
        <v>2.360878</v>
      </c>
      <c r="D12914" t="s">
        <v>14</v>
      </c>
      <c r="E12914">
        <v>4.5919191310416503</v>
      </c>
      <c r="F12914">
        <v>0</v>
      </c>
      <c r="G12914">
        <v>0</v>
      </c>
      <c r="H12914">
        <v>0</v>
      </c>
      <c r="I12914" t="s">
        <v>68</v>
      </c>
      <c r="J12914" t="s">
        <v>16</v>
      </c>
      <c r="K12914" t="s">
        <v>16</v>
      </c>
      <c r="L12914" t="s">
        <v>16</v>
      </c>
      <c r="M12914" t="s">
        <v>16</v>
      </c>
      <c r="N12914" t="s">
        <v>16</v>
      </c>
    </row>
    <row r="12915" spans="1:14" x14ac:dyDescent="0.25">
      <c r="A12915">
        <v>14298</v>
      </c>
      <c r="B12915">
        <v>411.38339999999999</v>
      </c>
      <c r="C12915">
        <v>2.3726500000000001</v>
      </c>
      <c r="D12915" t="s">
        <v>14</v>
      </c>
      <c r="E12915">
        <v>5.1572806875339099</v>
      </c>
      <c r="F12915">
        <v>0</v>
      </c>
      <c r="G12915">
        <v>0</v>
      </c>
      <c r="H12915">
        <v>0</v>
      </c>
      <c r="I12915" t="s">
        <v>80</v>
      </c>
      <c r="J12915" t="s">
        <v>16</v>
      </c>
      <c r="K12915" t="s">
        <v>16</v>
      </c>
      <c r="L12915" t="s">
        <v>16</v>
      </c>
      <c r="M12915" t="s">
        <v>16</v>
      </c>
      <c r="N12915" t="s">
        <v>16</v>
      </c>
    </row>
    <row r="12916" spans="1:14" x14ac:dyDescent="0.25">
      <c r="A12916">
        <v>14302</v>
      </c>
      <c r="B12916">
        <v>593.28819999999996</v>
      </c>
      <c r="C12916">
        <v>2.3550059999999999</v>
      </c>
      <c r="D12916" t="s">
        <v>14</v>
      </c>
      <c r="E12916">
        <v>4.9340579603220496</v>
      </c>
      <c r="F12916">
        <v>0</v>
      </c>
      <c r="G12916">
        <v>0</v>
      </c>
      <c r="H12916">
        <v>0</v>
      </c>
      <c r="I12916" t="s">
        <v>39</v>
      </c>
      <c r="J12916" t="s">
        <v>16</v>
      </c>
      <c r="K12916" t="s">
        <v>16</v>
      </c>
      <c r="L12916" t="s">
        <v>16</v>
      </c>
      <c r="M12916" t="s">
        <v>16</v>
      </c>
      <c r="N12916" t="s">
        <v>16</v>
      </c>
    </row>
    <row r="12917" spans="1:14" x14ac:dyDescent="0.25">
      <c r="A12917">
        <v>14306</v>
      </c>
      <c r="B12917">
        <v>560.30020000000002</v>
      </c>
      <c r="C12917">
        <v>6.9439950000000001</v>
      </c>
      <c r="D12917" t="s">
        <v>14</v>
      </c>
      <c r="E12917">
        <v>0</v>
      </c>
      <c r="F12917">
        <v>0</v>
      </c>
      <c r="G12917">
        <v>0</v>
      </c>
      <c r="H12917">
        <v>0</v>
      </c>
      <c r="I12917" t="s">
        <v>15</v>
      </c>
      <c r="J12917" t="s">
        <v>16</v>
      </c>
      <c r="K12917" t="s">
        <v>16</v>
      </c>
      <c r="L12917" t="s">
        <v>16</v>
      </c>
      <c r="M12917" t="s">
        <v>16</v>
      </c>
      <c r="N12917" t="s">
        <v>16</v>
      </c>
    </row>
    <row r="12918" spans="1:14" x14ac:dyDescent="0.25">
      <c r="A12918">
        <v>14308</v>
      </c>
      <c r="B12918">
        <v>306.04910000000001</v>
      </c>
      <c r="C12918">
        <v>11.86675</v>
      </c>
      <c r="D12918" t="s">
        <v>14</v>
      </c>
      <c r="E12918">
        <v>3.8572837734066701</v>
      </c>
      <c r="F12918">
        <v>0</v>
      </c>
      <c r="G12918">
        <v>0</v>
      </c>
      <c r="H12918">
        <v>0</v>
      </c>
      <c r="I12918" t="s">
        <v>20</v>
      </c>
      <c r="J12918" t="s">
        <v>16</v>
      </c>
      <c r="K12918" t="s">
        <v>16</v>
      </c>
      <c r="L12918" t="s">
        <v>16</v>
      </c>
      <c r="M12918" t="s">
        <v>16</v>
      </c>
      <c r="N12918" t="s">
        <v>16</v>
      </c>
    </row>
    <row r="12919" spans="1:14" x14ac:dyDescent="0.25">
      <c r="A12919">
        <v>14309</v>
      </c>
      <c r="B12919">
        <v>306.0523</v>
      </c>
      <c r="C12919">
        <v>14.10596</v>
      </c>
      <c r="D12919" t="s">
        <v>14</v>
      </c>
      <c r="E12919">
        <v>3.4913904780237002</v>
      </c>
      <c r="F12919">
        <v>0</v>
      </c>
      <c r="G12919">
        <v>0</v>
      </c>
      <c r="H12919">
        <v>0</v>
      </c>
      <c r="I12919" t="s">
        <v>20</v>
      </c>
      <c r="J12919" t="s">
        <v>16</v>
      </c>
      <c r="K12919" t="s">
        <v>16</v>
      </c>
      <c r="L12919" t="s">
        <v>16</v>
      </c>
      <c r="M12919" t="s">
        <v>16</v>
      </c>
      <c r="N12919" t="s">
        <v>16</v>
      </c>
    </row>
    <row r="12920" spans="1:14" x14ac:dyDescent="0.25">
      <c r="A12920">
        <v>14310</v>
      </c>
      <c r="B12920">
        <v>592.37900000000002</v>
      </c>
      <c r="C12920">
        <v>2.4285950000000001</v>
      </c>
      <c r="D12920" t="s">
        <v>14</v>
      </c>
      <c r="E12920">
        <v>5.6089984862564801</v>
      </c>
      <c r="F12920">
        <v>0</v>
      </c>
      <c r="G12920">
        <v>0</v>
      </c>
      <c r="H12920">
        <v>0</v>
      </c>
      <c r="I12920" t="s">
        <v>39</v>
      </c>
      <c r="J12920" t="s">
        <v>16</v>
      </c>
      <c r="K12920" t="s">
        <v>16</v>
      </c>
      <c r="L12920" t="s">
        <v>16</v>
      </c>
      <c r="M12920" t="s">
        <v>16</v>
      </c>
      <c r="N12920" t="s">
        <v>16</v>
      </c>
    </row>
    <row r="12921" spans="1:14" x14ac:dyDescent="0.25">
      <c r="A12921">
        <v>14311</v>
      </c>
      <c r="B12921">
        <v>682.39080000000001</v>
      </c>
      <c r="C12921">
        <v>2.3726500000000001</v>
      </c>
      <c r="D12921" t="s">
        <v>14</v>
      </c>
      <c r="E12921">
        <v>5.2064787316530001</v>
      </c>
      <c r="F12921">
        <v>0</v>
      </c>
      <c r="G12921">
        <v>0</v>
      </c>
      <c r="H12921">
        <v>0</v>
      </c>
      <c r="I12921" t="s">
        <v>44</v>
      </c>
      <c r="J12921" t="s">
        <v>16</v>
      </c>
      <c r="K12921" t="s">
        <v>16</v>
      </c>
      <c r="L12921" t="s">
        <v>16</v>
      </c>
      <c r="M12921" t="s">
        <v>16</v>
      </c>
      <c r="N12921" t="s">
        <v>16</v>
      </c>
    </row>
    <row r="12922" spans="1:14" x14ac:dyDescent="0.25">
      <c r="A12922">
        <v>14315</v>
      </c>
      <c r="B12922">
        <v>280.19119999999998</v>
      </c>
      <c r="C12922">
        <v>3.957239</v>
      </c>
      <c r="D12922" t="s">
        <v>14</v>
      </c>
      <c r="E12922">
        <v>4.5228613731536198</v>
      </c>
      <c r="F12922">
        <v>0</v>
      </c>
      <c r="G12922">
        <v>0</v>
      </c>
      <c r="H12922">
        <v>0</v>
      </c>
      <c r="I12922" t="s">
        <v>18</v>
      </c>
      <c r="J12922" t="s">
        <v>16</v>
      </c>
      <c r="K12922" t="s">
        <v>16</v>
      </c>
      <c r="L12922" t="s">
        <v>16</v>
      </c>
      <c r="M12922" t="s">
        <v>16</v>
      </c>
      <c r="N12922" t="s">
        <v>16</v>
      </c>
    </row>
    <row r="12923" spans="1:14" x14ac:dyDescent="0.25">
      <c r="A12923">
        <v>14317</v>
      </c>
      <c r="B12923">
        <v>583.31510000000003</v>
      </c>
      <c r="C12923">
        <v>2.4185279999999998</v>
      </c>
      <c r="D12923" t="s">
        <v>14</v>
      </c>
      <c r="E12923">
        <v>0</v>
      </c>
      <c r="F12923">
        <v>0</v>
      </c>
      <c r="G12923">
        <v>0</v>
      </c>
      <c r="H12923">
        <v>0</v>
      </c>
      <c r="I12923" t="s">
        <v>63</v>
      </c>
      <c r="J12923" t="s">
        <v>16</v>
      </c>
      <c r="K12923" t="s">
        <v>16</v>
      </c>
      <c r="L12923" t="s">
        <v>16</v>
      </c>
      <c r="M12923" t="s">
        <v>16</v>
      </c>
      <c r="N12923" t="s">
        <v>16</v>
      </c>
    </row>
    <row r="12924" spans="1:14" x14ac:dyDescent="0.25">
      <c r="A12924">
        <v>14318</v>
      </c>
      <c r="B12924">
        <v>270.2149</v>
      </c>
      <c r="C12924">
        <v>2.4187780000000001</v>
      </c>
      <c r="D12924" t="s">
        <v>14</v>
      </c>
      <c r="E12924">
        <v>5.20172886625729</v>
      </c>
      <c r="F12924">
        <v>0</v>
      </c>
      <c r="G12924">
        <v>0</v>
      </c>
      <c r="H12924">
        <v>0</v>
      </c>
      <c r="I12924" t="s">
        <v>34</v>
      </c>
      <c r="J12924" t="s">
        <v>16</v>
      </c>
      <c r="K12924" t="s">
        <v>16</v>
      </c>
      <c r="L12924" t="s">
        <v>16</v>
      </c>
      <c r="M12924" t="s">
        <v>16</v>
      </c>
      <c r="N12924" t="s">
        <v>16</v>
      </c>
    </row>
    <row r="12925" spans="1:14" x14ac:dyDescent="0.25">
      <c r="A12925">
        <v>14319</v>
      </c>
      <c r="B12925">
        <v>270.21769999999998</v>
      </c>
      <c r="C12925">
        <v>10.580260000000001</v>
      </c>
      <c r="D12925" t="s">
        <v>14</v>
      </c>
      <c r="E12925">
        <v>3.6798395639285801</v>
      </c>
      <c r="F12925">
        <v>0</v>
      </c>
      <c r="G12925">
        <v>0</v>
      </c>
      <c r="H12925">
        <v>0</v>
      </c>
      <c r="I12925" t="s">
        <v>34</v>
      </c>
      <c r="J12925" t="s">
        <v>16</v>
      </c>
      <c r="K12925" t="s">
        <v>16</v>
      </c>
      <c r="L12925" t="s">
        <v>16</v>
      </c>
      <c r="M12925" t="s">
        <v>16</v>
      </c>
      <c r="N12925" t="s">
        <v>16</v>
      </c>
    </row>
    <row r="12926" spans="1:14" x14ac:dyDescent="0.25">
      <c r="A12926">
        <v>14320</v>
      </c>
      <c r="B12926">
        <v>270.21789999999999</v>
      </c>
      <c r="C12926">
        <v>8.1329499999999992</v>
      </c>
      <c r="D12926" t="s">
        <v>14</v>
      </c>
      <c r="E12926">
        <v>4.0309526499078796</v>
      </c>
      <c r="F12926">
        <v>0</v>
      </c>
      <c r="G12926">
        <v>0</v>
      </c>
      <c r="H12926">
        <v>0</v>
      </c>
      <c r="I12926" t="s">
        <v>34</v>
      </c>
      <c r="J12926" t="s">
        <v>16</v>
      </c>
      <c r="K12926" t="s">
        <v>16</v>
      </c>
      <c r="L12926" t="s">
        <v>16</v>
      </c>
      <c r="M12926" t="s">
        <v>16</v>
      </c>
      <c r="N12926" t="s">
        <v>16</v>
      </c>
    </row>
    <row r="12927" spans="1:14" x14ac:dyDescent="0.25">
      <c r="A12927">
        <v>14321</v>
      </c>
      <c r="B12927">
        <v>181.0325</v>
      </c>
      <c r="C12927">
        <v>9.6060060000000007</v>
      </c>
      <c r="D12927" t="s">
        <v>14</v>
      </c>
      <c r="E12927">
        <v>5.3864408903869396</v>
      </c>
      <c r="F12927">
        <v>0</v>
      </c>
      <c r="G12927">
        <v>0</v>
      </c>
      <c r="H12927">
        <v>0</v>
      </c>
      <c r="I12927" t="s">
        <v>31</v>
      </c>
      <c r="J12927" t="s">
        <v>16</v>
      </c>
      <c r="K12927" t="s">
        <v>16</v>
      </c>
      <c r="L12927" t="s">
        <v>16</v>
      </c>
      <c r="M12927" t="s">
        <v>16</v>
      </c>
      <c r="N12927" t="s">
        <v>16</v>
      </c>
    </row>
    <row r="12928" spans="1:14" x14ac:dyDescent="0.25">
      <c r="A12928">
        <v>14322</v>
      </c>
      <c r="B12928">
        <v>719.52809999999999</v>
      </c>
      <c r="C12928">
        <v>2.337361</v>
      </c>
      <c r="D12928" t="s">
        <v>14</v>
      </c>
      <c r="E12928">
        <v>5.01331742704334</v>
      </c>
      <c r="F12928">
        <v>0</v>
      </c>
      <c r="G12928">
        <v>0</v>
      </c>
      <c r="H12928">
        <v>0</v>
      </c>
      <c r="I12928" t="s">
        <v>96</v>
      </c>
      <c r="J12928" t="s">
        <v>16</v>
      </c>
      <c r="K12928" t="s">
        <v>16</v>
      </c>
      <c r="L12928" t="s">
        <v>16</v>
      </c>
      <c r="M12928" t="s">
        <v>16</v>
      </c>
      <c r="N12928" t="s">
        <v>16</v>
      </c>
    </row>
    <row r="12929" spans="1:14" x14ac:dyDescent="0.25">
      <c r="A12929">
        <v>14323</v>
      </c>
      <c r="B12929">
        <v>719.53300000000002</v>
      </c>
      <c r="C12929">
        <v>2.6661830000000002</v>
      </c>
      <c r="D12929" t="s">
        <v>14</v>
      </c>
      <c r="E12929">
        <v>5.0182461029889298</v>
      </c>
      <c r="F12929">
        <v>0</v>
      </c>
      <c r="G12929">
        <v>0</v>
      </c>
      <c r="H12929">
        <v>0</v>
      </c>
      <c r="I12929" t="s">
        <v>96</v>
      </c>
      <c r="J12929" t="s">
        <v>16</v>
      </c>
      <c r="K12929" t="s">
        <v>16</v>
      </c>
      <c r="L12929" t="s">
        <v>16</v>
      </c>
      <c r="M12929" t="s">
        <v>16</v>
      </c>
      <c r="N12929" t="s">
        <v>16</v>
      </c>
    </row>
    <row r="12930" spans="1:14" x14ac:dyDescent="0.25">
      <c r="A12930">
        <v>14325</v>
      </c>
      <c r="B12930">
        <v>609.26750000000004</v>
      </c>
      <c r="C12930">
        <v>7.7105889999999997</v>
      </c>
      <c r="D12930" t="s">
        <v>14</v>
      </c>
      <c r="E12930">
        <v>3.6049999282295602</v>
      </c>
      <c r="F12930">
        <v>0</v>
      </c>
      <c r="G12930">
        <v>0</v>
      </c>
      <c r="H12930">
        <v>0</v>
      </c>
      <c r="I12930" t="s">
        <v>41</v>
      </c>
      <c r="J12930" t="s">
        <v>16</v>
      </c>
      <c r="K12930" t="s">
        <v>16</v>
      </c>
      <c r="L12930" t="s">
        <v>16</v>
      </c>
      <c r="M12930" t="s">
        <v>16</v>
      </c>
      <c r="N12930" t="s">
        <v>16</v>
      </c>
    </row>
    <row r="12931" spans="1:14" x14ac:dyDescent="0.25">
      <c r="A12931">
        <v>14326</v>
      </c>
      <c r="B12931">
        <v>576.49879999999996</v>
      </c>
      <c r="C12931">
        <v>2.364017</v>
      </c>
      <c r="D12931" t="s">
        <v>14</v>
      </c>
      <c r="E12931">
        <v>5.1415637656400301</v>
      </c>
      <c r="F12931">
        <v>0</v>
      </c>
      <c r="G12931">
        <v>0</v>
      </c>
      <c r="H12931">
        <v>0</v>
      </c>
      <c r="I12931" t="s">
        <v>63</v>
      </c>
      <c r="J12931" t="s">
        <v>16</v>
      </c>
      <c r="K12931" t="s">
        <v>16</v>
      </c>
      <c r="L12931" t="s">
        <v>16</v>
      </c>
      <c r="M12931" t="s">
        <v>16</v>
      </c>
      <c r="N12931" t="s">
        <v>16</v>
      </c>
    </row>
    <row r="12932" spans="1:14" x14ac:dyDescent="0.25">
      <c r="A12932">
        <v>14327</v>
      </c>
      <c r="B12932">
        <v>135.0917</v>
      </c>
      <c r="C12932">
        <v>8.6495499999999996</v>
      </c>
      <c r="D12932" t="s">
        <v>14</v>
      </c>
      <c r="E12932">
        <v>4.90714959857781</v>
      </c>
      <c r="F12932">
        <v>0</v>
      </c>
      <c r="G12932">
        <v>0</v>
      </c>
      <c r="H12932">
        <v>0</v>
      </c>
      <c r="I12932" t="s">
        <v>59</v>
      </c>
      <c r="J12932" t="s">
        <v>16</v>
      </c>
      <c r="K12932" t="s">
        <v>16</v>
      </c>
      <c r="L12932" t="s">
        <v>16</v>
      </c>
      <c r="M12932" t="s">
        <v>16</v>
      </c>
      <c r="N12932" t="s">
        <v>16</v>
      </c>
    </row>
    <row r="12933" spans="1:14" x14ac:dyDescent="0.25">
      <c r="A12933">
        <v>14328</v>
      </c>
      <c r="B12933">
        <v>135.0917</v>
      </c>
      <c r="C12933">
        <v>4.2923049999999998</v>
      </c>
      <c r="D12933" t="s">
        <v>14</v>
      </c>
      <c r="E12933">
        <v>5.2282293497608201</v>
      </c>
      <c r="F12933">
        <v>0</v>
      </c>
      <c r="G12933">
        <v>0</v>
      </c>
      <c r="H12933">
        <v>0</v>
      </c>
      <c r="I12933" t="s">
        <v>59</v>
      </c>
      <c r="J12933" t="s">
        <v>16</v>
      </c>
      <c r="K12933" t="s">
        <v>16</v>
      </c>
      <c r="L12933" t="s">
        <v>16</v>
      </c>
      <c r="M12933" t="s">
        <v>16</v>
      </c>
      <c r="N12933" t="s">
        <v>16</v>
      </c>
    </row>
    <row r="12934" spans="1:14" x14ac:dyDescent="0.25">
      <c r="A12934">
        <v>14331</v>
      </c>
      <c r="B12934">
        <v>856.49919999999997</v>
      </c>
      <c r="C12934">
        <v>13.631069999999999</v>
      </c>
      <c r="D12934" t="s">
        <v>14</v>
      </c>
      <c r="E12934">
        <v>4.9934030440057002</v>
      </c>
      <c r="F12934">
        <v>0</v>
      </c>
      <c r="G12934">
        <v>0</v>
      </c>
      <c r="H12934">
        <v>0</v>
      </c>
      <c r="I12934" t="s">
        <v>77</v>
      </c>
      <c r="J12934" t="s">
        <v>16</v>
      </c>
      <c r="K12934" t="s">
        <v>16</v>
      </c>
      <c r="L12934" t="s">
        <v>16</v>
      </c>
      <c r="M12934" t="s">
        <v>16</v>
      </c>
      <c r="N12934" t="s">
        <v>16</v>
      </c>
    </row>
    <row r="12935" spans="1:14" x14ac:dyDescent="0.25">
      <c r="A12935">
        <v>14333</v>
      </c>
      <c r="B12935">
        <v>928.43730000000005</v>
      </c>
      <c r="C12935">
        <v>2.8246340000000001</v>
      </c>
      <c r="D12935" t="s">
        <v>14</v>
      </c>
      <c r="E12935">
        <v>5.1079447828437203</v>
      </c>
      <c r="F12935">
        <v>0</v>
      </c>
      <c r="G12935">
        <v>0</v>
      </c>
      <c r="H12935">
        <v>0</v>
      </c>
      <c r="I12935" t="s">
        <v>110</v>
      </c>
      <c r="J12935" t="s">
        <v>16</v>
      </c>
      <c r="K12935" t="s">
        <v>16</v>
      </c>
      <c r="L12935" t="s">
        <v>16</v>
      </c>
      <c r="M12935" t="s">
        <v>16</v>
      </c>
      <c r="N12935" t="s">
        <v>16</v>
      </c>
    </row>
    <row r="12936" spans="1:14" x14ac:dyDescent="0.25">
      <c r="A12936">
        <v>14334</v>
      </c>
      <c r="B12936">
        <v>928.4307</v>
      </c>
      <c r="C12936">
        <v>2.256583</v>
      </c>
      <c r="D12936" t="s">
        <v>14</v>
      </c>
      <c r="E12936">
        <v>4.8483649191739797</v>
      </c>
      <c r="F12936">
        <v>0</v>
      </c>
      <c r="G12936">
        <v>0</v>
      </c>
      <c r="H12936">
        <v>0</v>
      </c>
      <c r="I12936" t="s">
        <v>110</v>
      </c>
      <c r="J12936" t="s">
        <v>16</v>
      </c>
      <c r="K12936" t="s">
        <v>16</v>
      </c>
      <c r="L12936" t="s">
        <v>16</v>
      </c>
      <c r="M12936" t="s">
        <v>16</v>
      </c>
      <c r="N12936" t="s">
        <v>16</v>
      </c>
    </row>
    <row r="12937" spans="1:14" x14ac:dyDescent="0.25">
      <c r="A12937">
        <v>14335</v>
      </c>
      <c r="B12937">
        <v>928.4384</v>
      </c>
      <c r="C12937">
        <v>3.9628939999999999</v>
      </c>
      <c r="D12937" t="s">
        <v>14</v>
      </c>
      <c r="E12937">
        <v>4.6559131357913301</v>
      </c>
      <c r="F12937">
        <v>0</v>
      </c>
      <c r="G12937">
        <v>0</v>
      </c>
      <c r="H12937">
        <v>0</v>
      </c>
      <c r="I12937" t="s">
        <v>110</v>
      </c>
      <c r="J12937" t="s">
        <v>16</v>
      </c>
      <c r="K12937" t="s">
        <v>16</v>
      </c>
      <c r="L12937" t="s">
        <v>16</v>
      </c>
      <c r="M12937" t="s">
        <v>16</v>
      </c>
      <c r="N12937" t="s">
        <v>16</v>
      </c>
    </row>
    <row r="12938" spans="1:14" x14ac:dyDescent="0.25">
      <c r="A12938">
        <v>14336</v>
      </c>
      <c r="B12938">
        <v>738.44799999999998</v>
      </c>
      <c r="C12938">
        <v>7.1764169999999998</v>
      </c>
      <c r="D12938" t="s">
        <v>14</v>
      </c>
      <c r="E12938">
        <v>4.8000531951024801</v>
      </c>
      <c r="F12938">
        <v>0</v>
      </c>
      <c r="G12938">
        <v>0</v>
      </c>
      <c r="H12938">
        <v>0</v>
      </c>
      <c r="I12938" t="s">
        <v>51</v>
      </c>
      <c r="J12938" t="s">
        <v>16</v>
      </c>
      <c r="K12938" t="s">
        <v>16</v>
      </c>
      <c r="L12938" t="s">
        <v>16</v>
      </c>
      <c r="M12938" t="s">
        <v>16</v>
      </c>
      <c r="N12938" t="s">
        <v>16</v>
      </c>
    </row>
    <row r="12939" spans="1:14" x14ac:dyDescent="0.25">
      <c r="A12939">
        <v>14337</v>
      </c>
      <c r="B12939">
        <v>738.44730000000004</v>
      </c>
      <c r="C12939">
        <v>3.002872</v>
      </c>
      <c r="D12939" t="s">
        <v>14</v>
      </c>
      <c r="E12939">
        <v>4.6554123121686199</v>
      </c>
      <c r="F12939">
        <v>0</v>
      </c>
      <c r="G12939">
        <v>0</v>
      </c>
      <c r="H12939">
        <v>0</v>
      </c>
      <c r="I12939" t="s">
        <v>51</v>
      </c>
      <c r="J12939" t="s">
        <v>16</v>
      </c>
      <c r="K12939" t="s">
        <v>16</v>
      </c>
      <c r="L12939" t="s">
        <v>16</v>
      </c>
      <c r="M12939" t="s">
        <v>16</v>
      </c>
      <c r="N12939" t="s">
        <v>16</v>
      </c>
    </row>
    <row r="12940" spans="1:14" x14ac:dyDescent="0.25">
      <c r="A12940">
        <v>14338</v>
      </c>
      <c r="B12940">
        <v>576.39549999999997</v>
      </c>
      <c r="C12940">
        <v>3.9736220000000002</v>
      </c>
      <c r="D12940" t="s">
        <v>14</v>
      </c>
      <c r="E12940">
        <v>5.2915394623606202</v>
      </c>
      <c r="F12940">
        <v>0</v>
      </c>
      <c r="G12940">
        <v>0</v>
      </c>
      <c r="H12940">
        <v>0</v>
      </c>
      <c r="I12940" t="s">
        <v>63</v>
      </c>
      <c r="J12940" t="s">
        <v>16</v>
      </c>
      <c r="K12940" t="s">
        <v>16</v>
      </c>
      <c r="L12940" t="s">
        <v>16</v>
      </c>
      <c r="M12940" t="s">
        <v>16</v>
      </c>
      <c r="N12940" t="s">
        <v>16</v>
      </c>
    </row>
    <row r="12941" spans="1:14" x14ac:dyDescent="0.25">
      <c r="A12941">
        <v>14340</v>
      </c>
      <c r="B12941">
        <v>576.39509999999996</v>
      </c>
      <c r="C12941">
        <v>2.8522110000000001</v>
      </c>
      <c r="D12941" t="s">
        <v>14</v>
      </c>
      <c r="E12941">
        <v>5.5438091742335196</v>
      </c>
      <c r="F12941">
        <v>0</v>
      </c>
      <c r="G12941">
        <v>0</v>
      </c>
      <c r="H12941">
        <v>0</v>
      </c>
      <c r="I12941" t="s">
        <v>63</v>
      </c>
      <c r="J12941" t="s">
        <v>16</v>
      </c>
      <c r="K12941" t="s">
        <v>16</v>
      </c>
      <c r="L12941" t="s">
        <v>16</v>
      </c>
      <c r="M12941" t="s">
        <v>16</v>
      </c>
      <c r="N12941" t="s">
        <v>16</v>
      </c>
    </row>
    <row r="12942" spans="1:14" x14ac:dyDescent="0.25">
      <c r="A12942">
        <v>14346</v>
      </c>
      <c r="B12942">
        <v>397.22089999999997</v>
      </c>
      <c r="C12942">
        <v>5.0169059999999996</v>
      </c>
      <c r="D12942" t="s">
        <v>14</v>
      </c>
      <c r="E12942">
        <v>4.5365850278946098</v>
      </c>
      <c r="F12942">
        <v>0</v>
      </c>
      <c r="G12942">
        <v>0</v>
      </c>
      <c r="H12942">
        <v>0</v>
      </c>
      <c r="I12942" t="s">
        <v>21</v>
      </c>
      <c r="J12942" t="s">
        <v>16</v>
      </c>
      <c r="K12942" t="s">
        <v>16</v>
      </c>
      <c r="L12942" t="s">
        <v>16</v>
      </c>
      <c r="M12942" t="s">
        <v>16</v>
      </c>
      <c r="N12942" t="s">
        <v>16</v>
      </c>
    </row>
    <row r="12943" spans="1:14" x14ac:dyDescent="0.25">
      <c r="A12943">
        <v>14352</v>
      </c>
      <c r="B12943">
        <v>294.92950000000002</v>
      </c>
      <c r="C12943">
        <v>13.55918</v>
      </c>
      <c r="D12943" t="s">
        <v>14</v>
      </c>
      <c r="E12943">
        <v>5.2225454340201898</v>
      </c>
      <c r="F12943">
        <v>0</v>
      </c>
      <c r="G12943">
        <v>0</v>
      </c>
      <c r="H12943">
        <v>0</v>
      </c>
      <c r="I12943" t="s">
        <v>20</v>
      </c>
      <c r="J12943" t="s">
        <v>16</v>
      </c>
      <c r="K12943" t="s">
        <v>16</v>
      </c>
      <c r="L12943" t="s">
        <v>16</v>
      </c>
      <c r="M12943" t="s">
        <v>16</v>
      </c>
      <c r="N12943" t="s">
        <v>16</v>
      </c>
    </row>
    <row r="12944" spans="1:14" x14ac:dyDescent="0.25">
      <c r="A12944">
        <v>14354</v>
      </c>
      <c r="B12944">
        <v>460.21769999999998</v>
      </c>
      <c r="C12944">
        <v>2.8355169999999998</v>
      </c>
      <c r="D12944" t="s">
        <v>14</v>
      </c>
      <c r="E12944">
        <v>4.8122862934358501</v>
      </c>
      <c r="F12944">
        <v>0</v>
      </c>
      <c r="G12944">
        <v>0</v>
      </c>
      <c r="H12944">
        <v>0</v>
      </c>
      <c r="I12944" t="s">
        <v>48</v>
      </c>
      <c r="J12944" t="s">
        <v>16</v>
      </c>
      <c r="K12944" t="s">
        <v>16</v>
      </c>
      <c r="L12944" t="s">
        <v>16</v>
      </c>
      <c r="M12944" t="s">
        <v>16</v>
      </c>
      <c r="N12944" t="s">
        <v>16</v>
      </c>
    </row>
    <row r="12945" spans="1:14" x14ac:dyDescent="0.25">
      <c r="A12945">
        <v>14358</v>
      </c>
      <c r="B12945">
        <v>183.14930000000001</v>
      </c>
      <c r="C12945">
        <v>8.8225840000000009</v>
      </c>
      <c r="D12945" t="s">
        <v>14</v>
      </c>
      <c r="E12945">
        <v>4.8977681410772398</v>
      </c>
      <c r="F12945">
        <v>0</v>
      </c>
      <c r="G12945">
        <v>0</v>
      </c>
      <c r="H12945">
        <v>0</v>
      </c>
      <c r="I12945" t="s">
        <v>28</v>
      </c>
      <c r="J12945" t="s">
        <v>16</v>
      </c>
      <c r="K12945" t="s">
        <v>16</v>
      </c>
      <c r="L12945" t="s">
        <v>16</v>
      </c>
      <c r="M12945" t="s">
        <v>16</v>
      </c>
      <c r="N12945" t="s">
        <v>16</v>
      </c>
    </row>
    <row r="12946" spans="1:14" x14ac:dyDescent="0.25">
      <c r="A12946">
        <v>14359</v>
      </c>
      <c r="B12946">
        <v>183.1491</v>
      </c>
      <c r="C12946">
        <v>2.7059669999999998</v>
      </c>
      <c r="D12946" t="s">
        <v>14</v>
      </c>
      <c r="E12946">
        <v>5.17454430077614</v>
      </c>
      <c r="F12946">
        <v>0</v>
      </c>
      <c r="G12946">
        <v>0</v>
      </c>
      <c r="H12946">
        <v>0</v>
      </c>
      <c r="I12946" t="s">
        <v>28</v>
      </c>
      <c r="J12946" t="s">
        <v>16</v>
      </c>
      <c r="K12946" t="s">
        <v>16</v>
      </c>
      <c r="L12946" t="s">
        <v>16</v>
      </c>
      <c r="M12946" t="s">
        <v>16</v>
      </c>
      <c r="N12946" t="s">
        <v>16</v>
      </c>
    </row>
    <row r="12947" spans="1:14" x14ac:dyDescent="0.25">
      <c r="A12947">
        <v>14360</v>
      </c>
      <c r="B12947">
        <v>183.14940000000001</v>
      </c>
      <c r="C12947">
        <v>3.9790220000000001</v>
      </c>
      <c r="D12947" t="s">
        <v>14</v>
      </c>
      <c r="E12947">
        <v>4.8846231266583997</v>
      </c>
      <c r="F12947">
        <v>0</v>
      </c>
      <c r="G12947">
        <v>0</v>
      </c>
      <c r="H12947">
        <v>0</v>
      </c>
      <c r="I12947" t="s">
        <v>28</v>
      </c>
      <c r="J12947" t="s">
        <v>16</v>
      </c>
      <c r="K12947" t="s">
        <v>16</v>
      </c>
      <c r="L12947" t="s">
        <v>16</v>
      </c>
      <c r="M12947" t="s">
        <v>16</v>
      </c>
      <c r="N12947" t="s">
        <v>16</v>
      </c>
    </row>
    <row r="12948" spans="1:14" x14ac:dyDescent="0.25">
      <c r="A12948">
        <v>14361</v>
      </c>
      <c r="B12948">
        <v>183.14940000000001</v>
      </c>
      <c r="C12948">
        <v>8.0540719999999997</v>
      </c>
      <c r="D12948" t="s">
        <v>14</v>
      </c>
      <c r="E12948">
        <v>4.8233827022348104</v>
      </c>
      <c r="F12948">
        <v>0</v>
      </c>
      <c r="G12948">
        <v>0</v>
      </c>
      <c r="H12948">
        <v>0</v>
      </c>
      <c r="I12948" t="s">
        <v>28</v>
      </c>
      <c r="J12948" t="s">
        <v>16</v>
      </c>
      <c r="K12948" t="s">
        <v>16</v>
      </c>
      <c r="L12948" t="s">
        <v>16</v>
      </c>
      <c r="M12948" t="s">
        <v>16</v>
      </c>
      <c r="N12948" t="s">
        <v>16</v>
      </c>
    </row>
    <row r="12949" spans="1:14" x14ac:dyDescent="0.25">
      <c r="A12949">
        <v>14362</v>
      </c>
      <c r="B12949">
        <v>183.14949999999999</v>
      </c>
      <c r="C12949">
        <v>7.507879</v>
      </c>
      <c r="D12949" t="s">
        <v>14</v>
      </c>
      <c r="E12949">
        <v>5.0015426328450001</v>
      </c>
      <c r="F12949">
        <v>0</v>
      </c>
      <c r="G12949">
        <v>0</v>
      </c>
      <c r="H12949">
        <v>0</v>
      </c>
      <c r="I12949" t="s">
        <v>28</v>
      </c>
      <c r="J12949" t="s">
        <v>16</v>
      </c>
      <c r="K12949" t="s">
        <v>16</v>
      </c>
      <c r="L12949" t="s">
        <v>16</v>
      </c>
      <c r="M12949" t="s">
        <v>16</v>
      </c>
      <c r="N12949" t="s">
        <v>16</v>
      </c>
    </row>
    <row r="12950" spans="1:14" x14ac:dyDescent="0.25">
      <c r="A12950">
        <v>14363</v>
      </c>
      <c r="B12950">
        <v>795.48810000000003</v>
      </c>
      <c r="C12950">
        <v>2.0538500000000002</v>
      </c>
      <c r="D12950" t="s">
        <v>14</v>
      </c>
      <c r="E12950">
        <v>4.0276191422365599</v>
      </c>
      <c r="F12950">
        <v>0</v>
      </c>
      <c r="G12950">
        <v>0</v>
      </c>
      <c r="H12950">
        <v>0</v>
      </c>
      <c r="I12950" t="s">
        <v>65</v>
      </c>
      <c r="J12950" t="s">
        <v>16</v>
      </c>
      <c r="K12950" t="s">
        <v>16</v>
      </c>
      <c r="L12950" t="s">
        <v>16</v>
      </c>
      <c r="M12950" t="s">
        <v>16</v>
      </c>
      <c r="N12950" t="s">
        <v>16</v>
      </c>
    </row>
    <row r="12951" spans="1:14" x14ac:dyDescent="0.25">
      <c r="A12951">
        <v>14365</v>
      </c>
      <c r="B12951">
        <v>356.19200000000001</v>
      </c>
      <c r="C12951">
        <v>3.9186000000000001</v>
      </c>
      <c r="D12951" t="s">
        <v>14</v>
      </c>
      <c r="E12951">
        <v>5.1591524003771196</v>
      </c>
      <c r="F12951">
        <v>0</v>
      </c>
      <c r="G12951">
        <v>0</v>
      </c>
      <c r="H12951">
        <v>0</v>
      </c>
      <c r="I12951" t="s">
        <v>42</v>
      </c>
      <c r="J12951" t="s">
        <v>16</v>
      </c>
      <c r="K12951" t="s">
        <v>16</v>
      </c>
      <c r="L12951" t="s">
        <v>16</v>
      </c>
      <c r="M12951" t="s">
        <v>16</v>
      </c>
      <c r="N12951" t="s">
        <v>16</v>
      </c>
    </row>
    <row r="12952" spans="1:14" x14ac:dyDescent="0.25">
      <c r="A12952">
        <v>14367</v>
      </c>
      <c r="B12952">
        <v>428.1404</v>
      </c>
      <c r="C12952">
        <v>6.8665729999999998</v>
      </c>
      <c r="D12952" t="s">
        <v>14</v>
      </c>
      <c r="E12952">
        <v>5.1122456059225403</v>
      </c>
      <c r="F12952">
        <v>0</v>
      </c>
      <c r="G12952">
        <v>0</v>
      </c>
      <c r="H12952">
        <v>0</v>
      </c>
      <c r="I12952" t="s">
        <v>69</v>
      </c>
      <c r="J12952" t="s">
        <v>16</v>
      </c>
      <c r="K12952" t="s">
        <v>16</v>
      </c>
      <c r="L12952" t="s">
        <v>16</v>
      </c>
      <c r="M12952" t="s">
        <v>16</v>
      </c>
      <c r="N12952" t="s">
        <v>16</v>
      </c>
    </row>
    <row r="12953" spans="1:14" x14ac:dyDescent="0.25">
      <c r="A12953">
        <v>14368</v>
      </c>
      <c r="B12953">
        <v>409.20030000000003</v>
      </c>
      <c r="C12953">
        <v>15.15401</v>
      </c>
      <c r="D12953" t="s">
        <v>14</v>
      </c>
      <c r="E12953">
        <v>5.3129599603495699</v>
      </c>
      <c r="F12953">
        <v>0</v>
      </c>
      <c r="G12953">
        <v>0</v>
      </c>
      <c r="H12953">
        <v>0</v>
      </c>
      <c r="I12953" t="s">
        <v>80</v>
      </c>
      <c r="J12953" t="s">
        <v>16</v>
      </c>
      <c r="K12953" t="s">
        <v>16</v>
      </c>
      <c r="L12953" t="s">
        <v>16</v>
      </c>
      <c r="M12953" t="s">
        <v>16</v>
      </c>
      <c r="N12953" t="s">
        <v>16</v>
      </c>
    </row>
    <row r="12954" spans="1:14" x14ac:dyDescent="0.25">
      <c r="A12954">
        <v>14369</v>
      </c>
      <c r="B12954">
        <v>254.19649999999999</v>
      </c>
      <c r="C12954">
        <v>3.109861</v>
      </c>
      <c r="D12954" t="s">
        <v>14</v>
      </c>
      <c r="E12954">
        <v>5.1244552539033696</v>
      </c>
      <c r="F12954">
        <v>0</v>
      </c>
      <c r="G12954">
        <v>0</v>
      </c>
      <c r="H12954">
        <v>0</v>
      </c>
      <c r="I12954" t="s">
        <v>26</v>
      </c>
      <c r="J12954" t="s">
        <v>16</v>
      </c>
      <c r="K12954" t="s">
        <v>16</v>
      </c>
      <c r="L12954" t="s">
        <v>16</v>
      </c>
      <c r="M12954" t="s">
        <v>16</v>
      </c>
      <c r="N12954" t="s">
        <v>16</v>
      </c>
    </row>
    <row r="12955" spans="1:14" x14ac:dyDescent="0.25">
      <c r="A12955">
        <v>14370</v>
      </c>
      <c r="B12955">
        <v>254.19880000000001</v>
      </c>
      <c r="C12955">
        <v>2.4187780000000001</v>
      </c>
      <c r="D12955" t="s">
        <v>14</v>
      </c>
      <c r="E12955">
        <v>5.0484324622825696</v>
      </c>
      <c r="F12955">
        <v>0</v>
      </c>
      <c r="G12955">
        <v>0</v>
      </c>
      <c r="H12955">
        <v>0</v>
      </c>
      <c r="I12955" t="s">
        <v>26</v>
      </c>
      <c r="J12955" t="s">
        <v>16</v>
      </c>
      <c r="K12955" t="s">
        <v>16</v>
      </c>
      <c r="L12955" t="s">
        <v>16</v>
      </c>
      <c r="M12955" t="s">
        <v>16</v>
      </c>
      <c r="N12955" t="s">
        <v>16</v>
      </c>
    </row>
    <row r="12956" spans="1:14" x14ac:dyDescent="0.25">
      <c r="A12956">
        <v>14371</v>
      </c>
      <c r="B12956">
        <v>254.1952</v>
      </c>
      <c r="C12956">
        <v>5.1303169999999998</v>
      </c>
      <c r="D12956" t="s">
        <v>14</v>
      </c>
      <c r="E12956">
        <v>4.7796463790531201</v>
      </c>
      <c r="F12956">
        <v>0</v>
      </c>
      <c r="G12956">
        <v>0</v>
      </c>
      <c r="H12956">
        <v>0</v>
      </c>
      <c r="I12956" t="s">
        <v>26</v>
      </c>
      <c r="J12956" t="s">
        <v>16</v>
      </c>
      <c r="K12956" t="s">
        <v>16</v>
      </c>
      <c r="L12956" t="s">
        <v>16</v>
      </c>
      <c r="M12956" t="s">
        <v>16</v>
      </c>
      <c r="N12956" t="s">
        <v>16</v>
      </c>
    </row>
    <row r="12957" spans="1:14" x14ac:dyDescent="0.25">
      <c r="A12957">
        <v>14380</v>
      </c>
      <c r="B12957">
        <v>510.26979999999998</v>
      </c>
      <c r="C12957">
        <v>3.651567</v>
      </c>
      <c r="D12957" t="s">
        <v>14</v>
      </c>
      <c r="E12957">
        <v>4.9612853780863002</v>
      </c>
      <c r="F12957">
        <v>0</v>
      </c>
      <c r="G12957">
        <v>0</v>
      </c>
      <c r="H12957">
        <v>0</v>
      </c>
      <c r="I12957" t="s">
        <v>19</v>
      </c>
      <c r="J12957" t="s">
        <v>16</v>
      </c>
      <c r="K12957" t="s">
        <v>16</v>
      </c>
      <c r="L12957" t="s">
        <v>16</v>
      </c>
      <c r="M12957" t="s">
        <v>16</v>
      </c>
      <c r="N12957" t="s">
        <v>16</v>
      </c>
    </row>
    <row r="12958" spans="1:14" x14ac:dyDescent="0.25">
      <c r="A12958">
        <v>14381</v>
      </c>
      <c r="B12958">
        <v>510.27019999999999</v>
      </c>
      <c r="C12958">
        <v>3.9735719999999999</v>
      </c>
      <c r="D12958" t="s">
        <v>14</v>
      </c>
      <c r="E12958">
        <v>4.7946138335492599</v>
      </c>
      <c r="F12958">
        <v>0</v>
      </c>
      <c r="G12958">
        <v>0</v>
      </c>
      <c r="H12958">
        <v>0</v>
      </c>
      <c r="I12958" t="s">
        <v>19</v>
      </c>
      <c r="J12958" t="s">
        <v>16</v>
      </c>
      <c r="K12958" t="s">
        <v>16</v>
      </c>
      <c r="L12958" t="s">
        <v>16</v>
      </c>
      <c r="M12958" t="s">
        <v>16</v>
      </c>
      <c r="N12958" t="s">
        <v>16</v>
      </c>
    </row>
    <row r="12959" spans="1:14" x14ac:dyDescent="0.25">
      <c r="A12959">
        <v>14384</v>
      </c>
      <c r="B12959">
        <v>584.48879999999997</v>
      </c>
      <c r="C12959">
        <v>2.3432279999999999</v>
      </c>
      <c r="D12959" t="s">
        <v>14</v>
      </c>
      <c r="E12959">
        <v>5.2251969694443696</v>
      </c>
      <c r="F12959">
        <v>0</v>
      </c>
      <c r="G12959">
        <v>0</v>
      </c>
      <c r="H12959">
        <v>0</v>
      </c>
      <c r="I12959" t="s">
        <v>63</v>
      </c>
      <c r="J12959" t="s">
        <v>16</v>
      </c>
      <c r="K12959" t="s">
        <v>16</v>
      </c>
      <c r="L12959" t="s">
        <v>16</v>
      </c>
      <c r="M12959" t="s">
        <v>16</v>
      </c>
      <c r="N12959" t="s">
        <v>16</v>
      </c>
    </row>
    <row r="12960" spans="1:14" x14ac:dyDescent="0.25">
      <c r="A12960">
        <v>14386</v>
      </c>
      <c r="B12960">
        <v>488.4314</v>
      </c>
      <c r="C12960">
        <v>2.3373439999999999</v>
      </c>
      <c r="D12960" t="s">
        <v>14</v>
      </c>
      <c r="E12960">
        <v>5.2093916369450897</v>
      </c>
      <c r="F12960">
        <v>0</v>
      </c>
      <c r="G12960">
        <v>0</v>
      </c>
      <c r="H12960">
        <v>0</v>
      </c>
      <c r="I12960" t="s">
        <v>45</v>
      </c>
      <c r="J12960" t="s">
        <v>16</v>
      </c>
      <c r="K12960" t="s">
        <v>16</v>
      </c>
      <c r="L12960" t="s">
        <v>16</v>
      </c>
      <c r="M12960" t="s">
        <v>16</v>
      </c>
      <c r="N12960" t="s">
        <v>16</v>
      </c>
    </row>
    <row r="12961" spans="1:14" x14ac:dyDescent="0.25">
      <c r="A12961">
        <v>14387</v>
      </c>
      <c r="B12961">
        <v>305.25850000000003</v>
      </c>
      <c r="C12961">
        <v>2.6151390000000001</v>
      </c>
      <c r="D12961" t="s">
        <v>14</v>
      </c>
      <c r="E12961">
        <v>5.0611123789283399</v>
      </c>
      <c r="F12961">
        <v>0</v>
      </c>
      <c r="G12961">
        <v>0</v>
      </c>
      <c r="H12961">
        <v>0</v>
      </c>
      <c r="I12961" t="s">
        <v>20</v>
      </c>
      <c r="J12961" t="s">
        <v>16</v>
      </c>
      <c r="K12961" t="s">
        <v>16</v>
      </c>
      <c r="L12961" t="s">
        <v>16</v>
      </c>
      <c r="M12961" t="s">
        <v>16</v>
      </c>
      <c r="N12961" t="s">
        <v>16</v>
      </c>
    </row>
    <row r="12962" spans="1:14" x14ac:dyDescent="0.25">
      <c r="A12962">
        <v>14394</v>
      </c>
      <c r="B12962">
        <v>461.21210000000002</v>
      </c>
      <c r="C12962">
        <v>2.7455280000000002</v>
      </c>
      <c r="D12962" t="s">
        <v>14</v>
      </c>
      <c r="E12962">
        <v>5.13789874480464</v>
      </c>
      <c r="F12962">
        <v>0</v>
      </c>
      <c r="G12962">
        <v>0</v>
      </c>
      <c r="H12962">
        <v>0</v>
      </c>
      <c r="I12962" t="s">
        <v>48</v>
      </c>
      <c r="J12962" t="s">
        <v>16</v>
      </c>
      <c r="K12962" t="s">
        <v>16</v>
      </c>
      <c r="L12962" t="s">
        <v>16</v>
      </c>
      <c r="M12962" t="s">
        <v>16</v>
      </c>
      <c r="N12962" t="s">
        <v>16</v>
      </c>
    </row>
    <row r="12963" spans="1:14" x14ac:dyDescent="0.25">
      <c r="A12963">
        <v>14395</v>
      </c>
      <c r="B12963">
        <v>200.13749999999999</v>
      </c>
      <c r="C12963">
        <v>2.6945109999999999</v>
      </c>
      <c r="D12963" t="s">
        <v>14</v>
      </c>
      <c r="E12963">
        <v>4.8077949952706804</v>
      </c>
      <c r="F12963">
        <v>0</v>
      </c>
      <c r="G12963">
        <v>0</v>
      </c>
      <c r="H12963">
        <v>0</v>
      </c>
      <c r="I12963" t="s">
        <v>50</v>
      </c>
      <c r="J12963" t="s">
        <v>16</v>
      </c>
      <c r="K12963" t="s">
        <v>16</v>
      </c>
      <c r="L12963" t="s">
        <v>16</v>
      </c>
      <c r="M12963" t="s">
        <v>16</v>
      </c>
      <c r="N12963" t="s">
        <v>16</v>
      </c>
    </row>
    <row r="12964" spans="1:14" x14ac:dyDescent="0.25">
      <c r="A12964">
        <v>14396</v>
      </c>
      <c r="B12964">
        <v>648.51130000000001</v>
      </c>
      <c r="C12964">
        <v>2.1634449999999998</v>
      </c>
      <c r="D12964" t="s">
        <v>14</v>
      </c>
      <c r="E12964">
        <v>5.2023109504607596</v>
      </c>
      <c r="F12964">
        <v>0</v>
      </c>
      <c r="G12964">
        <v>0</v>
      </c>
      <c r="H12964">
        <v>0</v>
      </c>
      <c r="I12964" t="s">
        <v>49</v>
      </c>
      <c r="J12964" t="s">
        <v>16</v>
      </c>
      <c r="K12964" t="s">
        <v>16</v>
      </c>
      <c r="L12964" t="s">
        <v>16</v>
      </c>
      <c r="M12964" t="s">
        <v>16</v>
      </c>
      <c r="N12964" t="s">
        <v>16</v>
      </c>
    </row>
    <row r="12965" spans="1:14" x14ac:dyDescent="0.25">
      <c r="A12965">
        <v>14400</v>
      </c>
      <c r="B12965">
        <v>489.28460000000001</v>
      </c>
      <c r="C12965">
        <v>3.9132229999999999</v>
      </c>
      <c r="D12965" t="s">
        <v>14</v>
      </c>
      <c r="E12965">
        <v>5.2147140864977999</v>
      </c>
      <c r="F12965">
        <v>0</v>
      </c>
      <c r="G12965">
        <v>0</v>
      </c>
      <c r="H12965">
        <v>0</v>
      </c>
      <c r="I12965" t="s">
        <v>45</v>
      </c>
      <c r="J12965" t="s">
        <v>16</v>
      </c>
      <c r="K12965" t="s">
        <v>16</v>
      </c>
      <c r="L12965" t="s">
        <v>16</v>
      </c>
      <c r="M12965" t="s">
        <v>16</v>
      </c>
      <c r="N12965" t="s">
        <v>16</v>
      </c>
    </row>
    <row r="12966" spans="1:14" x14ac:dyDescent="0.25">
      <c r="A12966">
        <v>14401</v>
      </c>
      <c r="B12966">
        <v>403.2636</v>
      </c>
      <c r="C12966">
        <v>3.9900720000000001</v>
      </c>
      <c r="D12966" t="s">
        <v>14</v>
      </c>
      <c r="E12966">
        <v>4.5462098702474103</v>
      </c>
      <c r="F12966">
        <v>0</v>
      </c>
      <c r="G12966">
        <v>0</v>
      </c>
      <c r="H12966">
        <v>0</v>
      </c>
      <c r="I12966" t="s">
        <v>21</v>
      </c>
      <c r="J12966" t="s">
        <v>16</v>
      </c>
      <c r="K12966" t="s">
        <v>16</v>
      </c>
      <c r="L12966" t="s">
        <v>16</v>
      </c>
      <c r="M12966" t="s">
        <v>16</v>
      </c>
      <c r="N12966" t="s">
        <v>16</v>
      </c>
    </row>
    <row r="12967" spans="1:14" x14ac:dyDescent="0.25">
      <c r="A12967">
        <v>14402</v>
      </c>
      <c r="B12967">
        <v>332.19290000000001</v>
      </c>
      <c r="C12967">
        <v>6.7581670000000003</v>
      </c>
      <c r="D12967" t="s">
        <v>14</v>
      </c>
      <c r="E12967">
        <v>5.1921290264009503</v>
      </c>
      <c r="F12967">
        <v>0</v>
      </c>
      <c r="G12967">
        <v>0</v>
      </c>
      <c r="H12967">
        <v>0</v>
      </c>
      <c r="I12967" t="s">
        <v>47</v>
      </c>
      <c r="J12967" t="s">
        <v>16</v>
      </c>
      <c r="K12967" t="s">
        <v>16</v>
      </c>
      <c r="L12967" t="s">
        <v>16</v>
      </c>
      <c r="M12967" t="s">
        <v>16</v>
      </c>
      <c r="N12967" t="s">
        <v>16</v>
      </c>
    </row>
    <row r="12968" spans="1:14" x14ac:dyDescent="0.25">
      <c r="A12968">
        <v>14408</v>
      </c>
      <c r="B12968">
        <v>337.17970000000003</v>
      </c>
      <c r="C12968">
        <v>2.4694050000000001</v>
      </c>
      <c r="D12968" t="s">
        <v>14</v>
      </c>
      <c r="E12968">
        <v>5.8126221146706598</v>
      </c>
      <c r="F12968">
        <v>0</v>
      </c>
      <c r="G12968">
        <v>0</v>
      </c>
      <c r="H12968">
        <v>0</v>
      </c>
      <c r="I12968" t="s">
        <v>46</v>
      </c>
      <c r="J12968" t="s">
        <v>16</v>
      </c>
      <c r="K12968" t="s">
        <v>16</v>
      </c>
      <c r="L12968" t="s">
        <v>16</v>
      </c>
      <c r="M12968" t="s">
        <v>16</v>
      </c>
      <c r="N12968" t="s">
        <v>16</v>
      </c>
    </row>
    <row r="12969" spans="1:14" x14ac:dyDescent="0.25">
      <c r="A12969">
        <v>14409</v>
      </c>
      <c r="B12969">
        <v>337.17860000000002</v>
      </c>
      <c r="C12969">
        <v>3.9736669999999998</v>
      </c>
      <c r="D12969" t="s">
        <v>14</v>
      </c>
      <c r="E12969">
        <v>4.5076894336638604</v>
      </c>
      <c r="F12969">
        <v>0</v>
      </c>
      <c r="G12969">
        <v>0</v>
      </c>
      <c r="H12969">
        <v>0</v>
      </c>
      <c r="I12969" t="s">
        <v>46</v>
      </c>
      <c r="J12969" t="s">
        <v>16</v>
      </c>
      <c r="K12969" t="s">
        <v>16</v>
      </c>
      <c r="L12969" t="s">
        <v>16</v>
      </c>
      <c r="M12969" t="s">
        <v>16</v>
      </c>
      <c r="N12969" t="s">
        <v>16</v>
      </c>
    </row>
    <row r="12970" spans="1:14" x14ac:dyDescent="0.25">
      <c r="A12970">
        <v>14410</v>
      </c>
      <c r="B12970">
        <v>242.15299999999999</v>
      </c>
      <c r="C12970">
        <v>3.9789669999999999</v>
      </c>
      <c r="D12970" t="s">
        <v>14</v>
      </c>
      <c r="E12970">
        <v>4.6725447757976299</v>
      </c>
      <c r="F12970">
        <v>0</v>
      </c>
      <c r="G12970">
        <v>0</v>
      </c>
      <c r="H12970">
        <v>0</v>
      </c>
      <c r="I12970" t="s">
        <v>40</v>
      </c>
      <c r="J12970" t="s">
        <v>16</v>
      </c>
      <c r="K12970" t="s">
        <v>16</v>
      </c>
      <c r="L12970" t="s">
        <v>16</v>
      </c>
      <c r="M12970" t="s">
        <v>16</v>
      </c>
      <c r="N12970" t="s">
        <v>16</v>
      </c>
    </row>
    <row r="12971" spans="1:14" x14ac:dyDescent="0.25">
      <c r="A12971">
        <v>14411</v>
      </c>
      <c r="B12971">
        <v>242.15119999999999</v>
      </c>
      <c r="C12971">
        <v>7.8549610000000003</v>
      </c>
      <c r="D12971" t="s">
        <v>14</v>
      </c>
      <c r="E12971">
        <v>4.6551703961958397</v>
      </c>
      <c r="F12971">
        <v>0</v>
      </c>
      <c r="G12971">
        <v>0</v>
      </c>
      <c r="H12971">
        <v>0</v>
      </c>
      <c r="I12971" t="s">
        <v>40</v>
      </c>
      <c r="J12971" t="s">
        <v>16</v>
      </c>
      <c r="K12971" t="s">
        <v>16</v>
      </c>
      <c r="L12971" t="s">
        <v>16</v>
      </c>
      <c r="M12971" t="s">
        <v>16</v>
      </c>
      <c r="N12971" t="s">
        <v>16</v>
      </c>
    </row>
    <row r="12972" spans="1:14" x14ac:dyDescent="0.25">
      <c r="A12972">
        <v>14412</v>
      </c>
      <c r="B12972">
        <v>242.15430000000001</v>
      </c>
      <c r="C12972">
        <v>6.8056229999999998</v>
      </c>
      <c r="D12972" t="s">
        <v>14</v>
      </c>
      <c r="E12972">
        <v>4.5392332285225097</v>
      </c>
      <c r="F12972">
        <v>0</v>
      </c>
      <c r="G12972">
        <v>0</v>
      </c>
      <c r="H12972">
        <v>0</v>
      </c>
      <c r="I12972" t="s">
        <v>40</v>
      </c>
      <c r="J12972" t="s">
        <v>16</v>
      </c>
      <c r="K12972" t="s">
        <v>16</v>
      </c>
      <c r="L12972" t="s">
        <v>16</v>
      </c>
      <c r="M12972" t="s">
        <v>16</v>
      </c>
      <c r="N12972" t="s">
        <v>16</v>
      </c>
    </row>
    <row r="12973" spans="1:14" x14ac:dyDescent="0.25">
      <c r="A12973">
        <v>14413</v>
      </c>
      <c r="B12973">
        <v>353.34160000000003</v>
      </c>
      <c r="C12973">
        <v>2.3491390000000001</v>
      </c>
      <c r="D12973" t="s">
        <v>14</v>
      </c>
      <c r="E12973">
        <v>5.1479354422953998</v>
      </c>
      <c r="F12973">
        <v>0</v>
      </c>
      <c r="G12973">
        <v>0</v>
      </c>
      <c r="H12973">
        <v>0</v>
      </c>
      <c r="I12973" t="s">
        <v>42</v>
      </c>
      <c r="J12973" t="s">
        <v>16</v>
      </c>
      <c r="K12973" t="s">
        <v>16</v>
      </c>
      <c r="L12973" t="s">
        <v>16</v>
      </c>
      <c r="M12973" t="s">
        <v>16</v>
      </c>
      <c r="N12973" t="s">
        <v>16</v>
      </c>
    </row>
    <row r="12974" spans="1:14" x14ac:dyDescent="0.25">
      <c r="A12974">
        <v>14416</v>
      </c>
      <c r="B12974">
        <v>426.22949999999997</v>
      </c>
      <c r="C12974">
        <v>3.9844170000000001</v>
      </c>
      <c r="D12974" t="s">
        <v>14</v>
      </c>
      <c r="E12974">
        <v>4.7924977848149304</v>
      </c>
      <c r="F12974">
        <v>0</v>
      </c>
      <c r="G12974">
        <v>0</v>
      </c>
      <c r="H12974">
        <v>0</v>
      </c>
      <c r="I12974" t="s">
        <v>69</v>
      </c>
      <c r="J12974" t="s">
        <v>16</v>
      </c>
      <c r="K12974" t="s">
        <v>16</v>
      </c>
      <c r="L12974" t="s">
        <v>16</v>
      </c>
      <c r="M12974" t="s">
        <v>16</v>
      </c>
      <c r="N12974" t="s">
        <v>16</v>
      </c>
    </row>
    <row r="12975" spans="1:14" x14ac:dyDescent="0.25">
      <c r="A12975">
        <v>14419</v>
      </c>
      <c r="B12975">
        <v>491.79669999999999</v>
      </c>
      <c r="C12975">
        <v>2.2792949999999998</v>
      </c>
      <c r="D12975" t="s">
        <v>14</v>
      </c>
      <c r="E12975">
        <v>5.0994438161485904</v>
      </c>
      <c r="F12975">
        <v>0</v>
      </c>
      <c r="G12975">
        <v>0</v>
      </c>
      <c r="H12975">
        <v>0</v>
      </c>
      <c r="I12975" t="s">
        <v>23</v>
      </c>
      <c r="J12975" t="s">
        <v>16</v>
      </c>
      <c r="K12975" t="s">
        <v>16</v>
      </c>
      <c r="L12975" t="s">
        <v>16</v>
      </c>
      <c r="M12975" t="s">
        <v>16</v>
      </c>
      <c r="N12975" t="s">
        <v>16</v>
      </c>
    </row>
    <row r="12976" spans="1:14" x14ac:dyDescent="0.25">
      <c r="A12976">
        <v>14423</v>
      </c>
      <c r="B12976">
        <v>309.18079999999998</v>
      </c>
      <c r="C12976">
        <v>3.9736220000000002</v>
      </c>
      <c r="D12976" t="s">
        <v>14</v>
      </c>
      <c r="E12976">
        <v>5.5560001301533699</v>
      </c>
      <c r="F12976">
        <v>0</v>
      </c>
      <c r="G12976">
        <v>0</v>
      </c>
      <c r="H12976">
        <v>0</v>
      </c>
      <c r="I12976" t="s">
        <v>17</v>
      </c>
      <c r="J12976" t="s">
        <v>16</v>
      </c>
      <c r="K12976" t="s">
        <v>16</v>
      </c>
      <c r="L12976" t="s">
        <v>16</v>
      </c>
      <c r="M12976" t="s">
        <v>16</v>
      </c>
      <c r="N12976" t="s">
        <v>16</v>
      </c>
    </row>
    <row r="12977" spans="1:14" x14ac:dyDescent="0.25">
      <c r="A12977">
        <v>14424</v>
      </c>
      <c r="B12977">
        <v>309.17860000000002</v>
      </c>
      <c r="C12977">
        <v>2.980156</v>
      </c>
      <c r="D12977" t="s">
        <v>14</v>
      </c>
      <c r="E12977">
        <v>5.1226340937125796</v>
      </c>
      <c r="F12977">
        <v>0</v>
      </c>
      <c r="G12977">
        <v>0</v>
      </c>
      <c r="H12977">
        <v>0</v>
      </c>
      <c r="I12977" t="s">
        <v>17</v>
      </c>
      <c r="J12977" t="s">
        <v>16</v>
      </c>
      <c r="K12977" t="s">
        <v>16</v>
      </c>
      <c r="L12977" t="s">
        <v>16</v>
      </c>
      <c r="M12977" t="s">
        <v>16</v>
      </c>
      <c r="N12977" t="s">
        <v>16</v>
      </c>
    </row>
    <row r="12978" spans="1:14" x14ac:dyDescent="0.25">
      <c r="A12978">
        <v>14426</v>
      </c>
      <c r="B12978">
        <v>233.10239999999999</v>
      </c>
      <c r="C12978">
        <v>3.968289</v>
      </c>
      <c r="D12978" t="s">
        <v>14</v>
      </c>
      <c r="E12978">
        <v>5.0764010292551598</v>
      </c>
      <c r="F12978">
        <v>0</v>
      </c>
      <c r="G12978">
        <v>0</v>
      </c>
      <c r="H12978">
        <v>0</v>
      </c>
      <c r="I12978" t="s">
        <v>75</v>
      </c>
      <c r="J12978" t="s">
        <v>16</v>
      </c>
      <c r="K12978" t="s">
        <v>16</v>
      </c>
      <c r="L12978" t="s">
        <v>16</v>
      </c>
      <c r="M12978" t="s">
        <v>16</v>
      </c>
      <c r="N12978" t="s">
        <v>16</v>
      </c>
    </row>
    <row r="12979" spans="1:14" x14ac:dyDescent="0.25">
      <c r="A12979">
        <v>14427</v>
      </c>
      <c r="B12979">
        <v>590.20749999999998</v>
      </c>
      <c r="C12979">
        <v>2.2850450000000002</v>
      </c>
      <c r="D12979" t="s">
        <v>14</v>
      </c>
      <c r="E12979">
        <v>5.07228445753851</v>
      </c>
      <c r="F12979">
        <v>0</v>
      </c>
      <c r="G12979">
        <v>0</v>
      </c>
      <c r="H12979">
        <v>0</v>
      </c>
      <c r="I12979" t="s">
        <v>39</v>
      </c>
      <c r="J12979" t="s">
        <v>16</v>
      </c>
      <c r="K12979" t="s">
        <v>16</v>
      </c>
      <c r="L12979" t="s">
        <v>16</v>
      </c>
      <c r="M12979" t="s">
        <v>16</v>
      </c>
      <c r="N12979" t="s">
        <v>16</v>
      </c>
    </row>
    <row r="12980" spans="1:14" x14ac:dyDescent="0.25">
      <c r="A12980">
        <v>14428</v>
      </c>
      <c r="B12980">
        <v>552.46310000000005</v>
      </c>
      <c r="C12980">
        <v>2.331467</v>
      </c>
      <c r="D12980" t="s">
        <v>14</v>
      </c>
      <c r="E12980">
        <v>5.4698110710672401</v>
      </c>
      <c r="F12980">
        <v>0</v>
      </c>
      <c r="G12980">
        <v>0</v>
      </c>
      <c r="H12980">
        <v>0</v>
      </c>
      <c r="I12980" t="s">
        <v>25</v>
      </c>
      <c r="J12980" t="s">
        <v>16</v>
      </c>
      <c r="K12980" t="s">
        <v>16</v>
      </c>
      <c r="L12980" t="s">
        <v>16</v>
      </c>
      <c r="M12980" t="s">
        <v>16</v>
      </c>
      <c r="N12980" t="s">
        <v>16</v>
      </c>
    </row>
    <row r="12981" spans="1:14" x14ac:dyDescent="0.25">
      <c r="A12981">
        <v>14437</v>
      </c>
      <c r="B12981">
        <v>431.19040000000001</v>
      </c>
      <c r="C12981">
        <v>2.8037610000000002</v>
      </c>
      <c r="D12981" t="s">
        <v>14</v>
      </c>
      <c r="E12981">
        <v>5.0495191767044503</v>
      </c>
      <c r="F12981">
        <v>0</v>
      </c>
      <c r="G12981">
        <v>0</v>
      </c>
      <c r="H12981">
        <v>0</v>
      </c>
      <c r="I12981" t="s">
        <v>69</v>
      </c>
      <c r="J12981" t="s">
        <v>16</v>
      </c>
      <c r="K12981" t="s">
        <v>16</v>
      </c>
      <c r="L12981" t="s">
        <v>16</v>
      </c>
      <c r="M12981" t="s">
        <v>16</v>
      </c>
      <c r="N12981" t="s">
        <v>16</v>
      </c>
    </row>
    <row r="12982" spans="1:14" x14ac:dyDescent="0.25">
      <c r="A12982">
        <v>14444</v>
      </c>
      <c r="B12982">
        <v>213.18539999999999</v>
      </c>
      <c r="C12982">
        <v>2.4132500000000001</v>
      </c>
      <c r="D12982" t="s">
        <v>14</v>
      </c>
      <c r="E12982">
        <v>5.1031952184668699</v>
      </c>
      <c r="F12982">
        <v>0</v>
      </c>
      <c r="G12982">
        <v>0</v>
      </c>
      <c r="H12982">
        <v>0</v>
      </c>
      <c r="I12982" t="s">
        <v>29</v>
      </c>
      <c r="J12982" t="s">
        <v>16</v>
      </c>
      <c r="K12982" t="s">
        <v>16</v>
      </c>
      <c r="L12982" t="s">
        <v>16</v>
      </c>
      <c r="M12982" t="s">
        <v>16</v>
      </c>
      <c r="N12982" t="s">
        <v>16</v>
      </c>
    </row>
    <row r="12983" spans="1:14" x14ac:dyDescent="0.25">
      <c r="A12983">
        <v>14445</v>
      </c>
      <c r="B12983">
        <v>583.51170000000002</v>
      </c>
      <c r="C12983">
        <v>2.3934220000000002</v>
      </c>
      <c r="D12983" t="s">
        <v>14</v>
      </c>
      <c r="E12983">
        <v>4.9741367007584198</v>
      </c>
      <c r="F12983">
        <v>0</v>
      </c>
      <c r="G12983">
        <v>0</v>
      </c>
      <c r="H12983">
        <v>0</v>
      </c>
      <c r="I12983" t="s">
        <v>63</v>
      </c>
      <c r="J12983" t="s">
        <v>16</v>
      </c>
      <c r="K12983" t="s">
        <v>16</v>
      </c>
      <c r="L12983" t="s">
        <v>16</v>
      </c>
      <c r="M12983" t="s">
        <v>16</v>
      </c>
      <c r="N12983" t="s">
        <v>16</v>
      </c>
    </row>
    <row r="12984" spans="1:14" x14ac:dyDescent="0.25">
      <c r="A12984">
        <v>14446</v>
      </c>
      <c r="B12984">
        <v>533.49379999999996</v>
      </c>
      <c r="C12984">
        <v>2.3255940000000002</v>
      </c>
      <c r="D12984" t="s">
        <v>14</v>
      </c>
      <c r="E12984">
        <v>5.1811779888373097</v>
      </c>
      <c r="F12984">
        <v>0</v>
      </c>
      <c r="G12984">
        <v>0</v>
      </c>
      <c r="H12984">
        <v>0</v>
      </c>
      <c r="I12984" t="s">
        <v>61</v>
      </c>
      <c r="J12984" t="s">
        <v>16</v>
      </c>
      <c r="K12984" t="s">
        <v>16</v>
      </c>
      <c r="L12984" t="s">
        <v>16</v>
      </c>
      <c r="M12984" t="s">
        <v>16</v>
      </c>
      <c r="N12984" t="s">
        <v>16</v>
      </c>
    </row>
    <row r="12985" spans="1:14" x14ac:dyDescent="0.25">
      <c r="A12985">
        <v>14447</v>
      </c>
      <c r="B12985">
        <v>511.45299999999997</v>
      </c>
      <c r="C12985">
        <v>2.3255940000000002</v>
      </c>
      <c r="D12985" t="s">
        <v>14</v>
      </c>
      <c r="E12985">
        <v>5.0996126639994097</v>
      </c>
      <c r="F12985">
        <v>0</v>
      </c>
      <c r="G12985">
        <v>0</v>
      </c>
      <c r="H12985">
        <v>0</v>
      </c>
      <c r="I12985" t="s">
        <v>19</v>
      </c>
      <c r="J12985" t="s">
        <v>16</v>
      </c>
      <c r="K12985" t="s">
        <v>16</v>
      </c>
      <c r="L12985" t="s">
        <v>16</v>
      </c>
      <c r="M12985" t="s">
        <v>16</v>
      </c>
      <c r="N12985" t="s">
        <v>16</v>
      </c>
    </row>
    <row r="12986" spans="1:14" x14ac:dyDescent="0.25">
      <c r="A12986">
        <v>14448</v>
      </c>
      <c r="B12986">
        <v>687.44650000000001</v>
      </c>
      <c r="C12986">
        <v>1.958545</v>
      </c>
      <c r="D12986" t="s">
        <v>14</v>
      </c>
      <c r="E12986">
        <v>4.0563361678455099</v>
      </c>
      <c r="F12986">
        <v>0</v>
      </c>
      <c r="G12986">
        <v>0</v>
      </c>
      <c r="H12986">
        <v>0</v>
      </c>
      <c r="I12986" t="s">
        <v>68</v>
      </c>
      <c r="J12986" t="s">
        <v>16</v>
      </c>
      <c r="K12986" t="s">
        <v>16</v>
      </c>
      <c r="L12986" t="s">
        <v>16</v>
      </c>
      <c r="M12986" t="s">
        <v>16</v>
      </c>
      <c r="N12986" t="s">
        <v>16</v>
      </c>
    </row>
    <row r="12987" spans="1:14" x14ac:dyDescent="0.25">
      <c r="A12987">
        <v>14451</v>
      </c>
      <c r="B12987">
        <v>136.9306</v>
      </c>
      <c r="C12987">
        <v>13.65619</v>
      </c>
      <c r="D12987" t="s">
        <v>14</v>
      </c>
      <c r="E12987">
        <v>5.1883906378648099</v>
      </c>
      <c r="F12987">
        <v>0</v>
      </c>
      <c r="G12987">
        <v>0</v>
      </c>
      <c r="H12987">
        <v>0</v>
      </c>
      <c r="I12987" t="s">
        <v>59</v>
      </c>
      <c r="J12987" t="s">
        <v>16</v>
      </c>
      <c r="K12987" t="s">
        <v>16</v>
      </c>
      <c r="L12987" t="s">
        <v>16</v>
      </c>
      <c r="M12987" t="s">
        <v>16</v>
      </c>
      <c r="N12987" t="s">
        <v>16</v>
      </c>
    </row>
    <row r="12988" spans="1:14" x14ac:dyDescent="0.25">
      <c r="A12988">
        <v>14452</v>
      </c>
      <c r="B12988">
        <v>186.12090000000001</v>
      </c>
      <c r="C12988">
        <v>3.9574889999999998</v>
      </c>
      <c r="D12988" t="s">
        <v>14</v>
      </c>
      <c r="E12988">
        <v>4.8442698617157696</v>
      </c>
      <c r="F12988">
        <v>0</v>
      </c>
      <c r="G12988">
        <v>0</v>
      </c>
      <c r="H12988">
        <v>0</v>
      </c>
      <c r="I12988" t="s">
        <v>28</v>
      </c>
      <c r="J12988" t="s">
        <v>16</v>
      </c>
      <c r="K12988" t="s">
        <v>16</v>
      </c>
      <c r="L12988" t="s">
        <v>16</v>
      </c>
      <c r="M12988" t="s">
        <v>16</v>
      </c>
      <c r="N12988" t="s">
        <v>16</v>
      </c>
    </row>
    <row r="12989" spans="1:14" x14ac:dyDescent="0.25">
      <c r="A12989">
        <v>14453</v>
      </c>
      <c r="B12989">
        <v>186.1206</v>
      </c>
      <c r="C12989">
        <v>3.0876220000000001</v>
      </c>
      <c r="D12989" t="s">
        <v>14</v>
      </c>
      <c r="E12989">
        <v>4.2746547503155501</v>
      </c>
      <c r="F12989">
        <v>0</v>
      </c>
      <c r="G12989">
        <v>0</v>
      </c>
      <c r="H12989">
        <v>0</v>
      </c>
      <c r="I12989" t="s">
        <v>28</v>
      </c>
      <c r="J12989" t="s">
        <v>16</v>
      </c>
      <c r="K12989" t="s">
        <v>16</v>
      </c>
      <c r="L12989" t="s">
        <v>16</v>
      </c>
      <c r="M12989" t="s">
        <v>16</v>
      </c>
      <c r="N12989" t="s">
        <v>16</v>
      </c>
    </row>
    <row r="12990" spans="1:14" x14ac:dyDescent="0.25">
      <c r="A12990">
        <v>14454</v>
      </c>
      <c r="B12990">
        <v>499.40010000000001</v>
      </c>
      <c r="C12990">
        <v>2.3827389999999999</v>
      </c>
      <c r="D12990" t="s">
        <v>14</v>
      </c>
      <c r="E12990">
        <v>5.1458658918486497</v>
      </c>
      <c r="F12990">
        <v>0</v>
      </c>
      <c r="G12990">
        <v>0</v>
      </c>
      <c r="H12990">
        <v>0</v>
      </c>
      <c r="I12990" t="s">
        <v>23</v>
      </c>
      <c r="J12990" t="s">
        <v>16</v>
      </c>
      <c r="K12990" t="s">
        <v>16</v>
      </c>
      <c r="L12990" t="s">
        <v>16</v>
      </c>
      <c r="M12990" t="s">
        <v>16</v>
      </c>
      <c r="N12990" t="s">
        <v>16</v>
      </c>
    </row>
    <row r="12991" spans="1:14" x14ac:dyDescent="0.25">
      <c r="A12991">
        <v>14455</v>
      </c>
      <c r="B12991">
        <v>499.40499999999997</v>
      </c>
      <c r="C12991">
        <v>6.4032780000000002</v>
      </c>
      <c r="D12991" t="s">
        <v>14</v>
      </c>
      <c r="E12991">
        <v>4.7184676285267004</v>
      </c>
      <c r="F12991">
        <v>0</v>
      </c>
      <c r="G12991">
        <v>0</v>
      </c>
      <c r="H12991">
        <v>0</v>
      </c>
      <c r="I12991" t="s">
        <v>23</v>
      </c>
      <c r="J12991" t="s">
        <v>16</v>
      </c>
      <c r="K12991" t="s">
        <v>16</v>
      </c>
      <c r="L12991" t="s">
        <v>16</v>
      </c>
      <c r="M12991" t="s">
        <v>16</v>
      </c>
      <c r="N12991" t="s">
        <v>16</v>
      </c>
    </row>
    <row r="12992" spans="1:14" x14ac:dyDescent="0.25">
      <c r="A12992">
        <v>14457</v>
      </c>
      <c r="B12992">
        <v>810.75459999999998</v>
      </c>
      <c r="C12992">
        <v>3.5952999999999999</v>
      </c>
      <c r="D12992" t="s">
        <v>14</v>
      </c>
      <c r="E12992">
        <v>5.22999637276226</v>
      </c>
      <c r="F12992">
        <v>0</v>
      </c>
      <c r="G12992">
        <v>0</v>
      </c>
      <c r="H12992">
        <v>0</v>
      </c>
      <c r="I12992" t="s">
        <v>81</v>
      </c>
      <c r="J12992" t="s">
        <v>16</v>
      </c>
      <c r="K12992" t="s">
        <v>16</v>
      </c>
      <c r="L12992" t="s">
        <v>16</v>
      </c>
      <c r="M12992" t="s">
        <v>16</v>
      </c>
      <c r="N12992" t="s">
        <v>16</v>
      </c>
    </row>
    <row r="12993" spans="1:14" x14ac:dyDescent="0.25">
      <c r="A12993">
        <v>14458</v>
      </c>
      <c r="B12993">
        <v>514.15700000000004</v>
      </c>
      <c r="C12993">
        <v>2.7882829999999998</v>
      </c>
      <c r="D12993" t="s">
        <v>14</v>
      </c>
      <c r="E12993">
        <v>5.0332313842694996</v>
      </c>
      <c r="F12993">
        <v>0</v>
      </c>
      <c r="G12993">
        <v>0</v>
      </c>
      <c r="H12993">
        <v>0</v>
      </c>
      <c r="I12993" t="s">
        <v>19</v>
      </c>
      <c r="J12993" t="s">
        <v>16</v>
      </c>
      <c r="K12993" t="s">
        <v>16</v>
      </c>
      <c r="L12993" t="s">
        <v>16</v>
      </c>
      <c r="M12993" t="s">
        <v>16</v>
      </c>
      <c r="N12993" t="s">
        <v>16</v>
      </c>
    </row>
    <row r="12994" spans="1:14" x14ac:dyDescent="0.25">
      <c r="A12994">
        <v>14460</v>
      </c>
      <c r="B12994">
        <v>804.58249999999998</v>
      </c>
      <c r="C12994">
        <v>2.3667720000000001</v>
      </c>
      <c r="D12994" t="s">
        <v>14</v>
      </c>
      <c r="E12994">
        <v>5.0723096446191001</v>
      </c>
      <c r="F12994">
        <v>0</v>
      </c>
      <c r="G12994">
        <v>0</v>
      </c>
      <c r="H12994">
        <v>0</v>
      </c>
      <c r="I12994" t="s">
        <v>81</v>
      </c>
      <c r="J12994" t="s">
        <v>16</v>
      </c>
      <c r="K12994" t="s">
        <v>16</v>
      </c>
      <c r="L12994" t="s">
        <v>16</v>
      </c>
      <c r="M12994" t="s">
        <v>16</v>
      </c>
      <c r="N12994" t="s">
        <v>16</v>
      </c>
    </row>
    <row r="12995" spans="1:14" x14ac:dyDescent="0.25">
      <c r="A12995">
        <v>14465</v>
      </c>
      <c r="B12995">
        <v>459.22160000000002</v>
      </c>
      <c r="C12995">
        <v>2.803639</v>
      </c>
      <c r="D12995" t="s">
        <v>14</v>
      </c>
      <c r="E12995">
        <v>5.1619503010391501</v>
      </c>
      <c r="F12995">
        <v>0</v>
      </c>
      <c r="G12995">
        <v>0</v>
      </c>
      <c r="H12995">
        <v>0</v>
      </c>
      <c r="I12995" t="s">
        <v>48</v>
      </c>
      <c r="J12995" t="s">
        <v>16</v>
      </c>
      <c r="K12995" t="s">
        <v>16</v>
      </c>
      <c r="L12995" t="s">
        <v>16</v>
      </c>
      <c r="M12995" t="s">
        <v>16</v>
      </c>
      <c r="N12995" t="s">
        <v>16</v>
      </c>
    </row>
    <row r="12996" spans="1:14" x14ac:dyDescent="0.25">
      <c r="A12996">
        <v>14466</v>
      </c>
      <c r="B12996">
        <v>332.19380000000001</v>
      </c>
      <c r="C12996">
        <v>2.4445229999999998</v>
      </c>
      <c r="D12996" t="s">
        <v>14</v>
      </c>
      <c r="E12996">
        <v>5.3695110923638696</v>
      </c>
      <c r="F12996">
        <v>0</v>
      </c>
      <c r="G12996">
        <v>0</v>
      </c>
      <c r="H12996">
        <v>0</v>
      </c>
      <c r="I12996" t="s">
        <v>47</v>
      </c>
      <c r="J12996" t="s">
        <v>16</v>
      </c>
      <c r="K12996" t="s">
        <v>16</v>
      </c>
      <c r="L12996" t="s">
        <v>16</v>
      </c>
      <c r="M12996" t="s">
        <v>16</v>
      </c>
      <c r="N12996" t="s">
        <v>16</v>
      </c>
    </row>
    <row r="12997" spans="1:14" x14ac:dyDescent="0.25">
      <c r="A12997">
        <v>14468</v>
      </c>
      <c r="B12997">
        <v>332.19439999999997</v>
      </c>
      <c r="C12997">
        <v>3.9574889999999998</v>
      </c>
      <c r="D12997" t="s">
        <v>14</v>
      </c>
      <c r="E12997">
        <v>4.8706074651130402</v>
      </c>
      <c r="F12997">
        <v>0</v>
      </c>
      <c r="G12997">
        <v>0</v>
      </c>
      <c r="H12997">
        <v>0</v>
      </c>
      <c r="I12997" t="s">
        <v>47</v>
      </c>
      <c r="J12997" t="s">
        <v>16</v>
      </c>
      <c r="K12997" t="s">
        <v>16</v>
      </c>
      <c r="L12997" t="s">
        <v>16</v>
      </c>
      <c r="M12997" t="s">
        <v>16</v>
      </c>
      <c r="N12997" t="s">
        <v>16</v>
      </c>
    </row>
    <row r="12998" spans="1:14" x14ac:dyDescent="0.25">
      <c r="A12998">
        <v>14469</v>
      </c>
      <c r="B12998">
        <v>204.92320000000001</v>
      </c>
      <c r="C12998">
        <v>14.061349999999999</v>
      </c>
      <c r="D12998" t="s">
        <v>14</v>
      </c>
      <c r="E12998">
        <v>5.2583949220641699</v>
      </c>
      <c r="F12998">
        <v>0</v>
      </c>
      <c r="G12998">
        <v>0</v>
      </c>
      <c r="H12998">
        <v>0</v>
      </c>
      <c r="I12998" t="s">
        <v>50</v>
      </c>
      <c r="J12998" t="s">
        <v>16</v>
      </c>
      <c r="K12998" t="s">
        <v>16</v>
      </c>
      <c r="L12998" t="s">
        <v>16</v>
      </c>
      <c r="M12998" t="s">
        <v>16</v>
      </c>
      <c r="N12998" t="s">
        <v>16</v>
      </c>
    </row>
    <row r="12999" spans="1:14" x14ac:dyDescent="0.25">
      <c r="A12999">
        <v>14470</v>
      </c>
      <c r="B12999">
        <v>250.89230000000001</v>
      </c>
      <c r="C12999">
        <v>14.061299999999999</v>
      </c>
      <c r="D12999" t="s">
        <v>14</v>
      </c>
      <c r="E12999">
        <v>5.2196736744729302</v>
      </c>
      <c r="F12999">
        <v>0</v>
      </c>
      <c r="G12999">
        <v>0</v>
      </c>
      <c r="H12999">
        <v>0</v>
      </c>
      <c r="I12999" t="s">
        <v>40</v>
      </c>
      <c r="J12999" t="s">
        <v>16</v>
      </c>
      <c r="K12999" t="s">
        <v>16</v>
      </c>
      <c r="L12999" t="s">
        <v>16</v>
      </c>
      <c r="M12999" t="s">
        <v>16</v>
      </c>
      <c r="N12999" t="s">
        <v>16</v>
      </c>
    </row>
    <row r="13000" spans="1:14" x14ac:dyDescent="0.25">
      <c r="A13000">
        <v>14471</v>
      </c>
      <c r="B13000">
        <v>998.28909999999996</v>
      </c>
      <c r="C13000">
        <v>2.2907999999999999</v>
      </c>
      <c r="D13000" t="s">
        <v>14</v>
      </c>
      <c r="E13000">
        <v>5.1567463505241298</v>
      </c>
      <c r="F13000">
        <v>0</v>
      </c>
      <c r="G13000">
        <v>0</v>
      </c>
      <c r="H13000">
        <v>0</v>
      </c>
      <c r="I13000" t="s">
        <v>176</v>
      </c>
      <c r="J13000" t="s">
        <v>16</v>
      </c>
      <c r="K13000" t="s">
        <v>16</v>
      </c>
      <c r="L13000" t="s">
        <v>16</v>
      </c>
      <c r="M13000" t="s">
        <v>16</v>
      </c>
      <c r="N13000" t="s">
        <v>16</v>
      </c>
    </row>
    <row r="13001" spans="1:14" x14ac:dyDescent="0.25">
      <c r="A13001">
        <v>14472</v>
      </c>
      <c r="B13001">
        <v>521.37490000000003</v>
      </c>
      <c r="C13001">
        <v>2.3834219999999999</v>
      </c>
      <c r="D13001" t="s">
        <v>14</v>
      </c>
      <c r="E13001">
        <v>0</v>
      </c>
      <c r="F13001">
        <v>0</v>
      </c>
      <c r="G13001">
        <v>0</v>
      </c>
      <c r="H13001">
        <v>0</v>
      </c>
      <c r="I13001" t="s">
        <v>32</v>
      </c>
      <c r="J13001" t="s">
        <v>16</v>
      </c>
      <c r="K13001" t="s">
        <v>16</v>
      </c>
      <c r="L13001" t="s">
        <v>16</v>
      </c>
      <c r="M13001" t="s">
        <v>16</v>
      </c>
      <c r="N13001" t="s">
        <v>16</v>
      </c>
    </row>
    <row r="13002" spans="1:14" x14ac:dyDescent="0.25">
      <c r="A13002">
        <v>14474</v>
      </c>
      <c r="B13002">
        <v>714.42399999999998</v>
      </c>
      <c r="C13002">
        <v>2.355</v>
      </c>
      <c r="D13002" t="s">
        <v>14</v>
      </c>
      <c r="E13002">
        <v>5.2055714105028503</v>
      </c>
      <c r="F13002">
        <v>0</v>
      </c>
      <c r="G13002">
        <v>0</v>
      </c>
      <c r="H13002">
        <v>0</v>
      </c>
      <c r="I13002" t="s">
        <v>96</v>
      </c>
      <c r="J13002" t="s">
        <v>16</v>
      </c>
      <c r="K13002" t="s">
        <v>16</v>
      </c>
      <c r="L13002" t="s">
        <v>16</v>
      </c>
      <c r="M13002" t="s">
        <v>16</v>
      </c>
      <c r="N13002" t="s">
        <v>16</v>
      </c>
    </row>
    <row r="13003" spans="1:14" x14ac:dyDescent="0.25">
      <c r="A13003">
        <v>14478</v>
      </c>
      <c r="B13003">
        <v>324.16550000000001</v>
      </c>
      <c r="C13003">
        <v>6.8725560000000003</v>
      </c>
      <c r="D13003" t="s">
        <v>14</v>
      </c>
      <c r="E13003">
        <v>5.2390197807172703</v>
      </c>
      <c r="F13003">
        <v>0</v>
      </c>
      <c r="G13003">
        <v>0</v>
      </c>
      <c r="H13003">
        <v>0</v>
      </c>
      <c r="I13003" t="s">
        <v>47</v>
      </c>
      <c r="J13003" t="s">
        <v>16</v>
      </c>
      <c r="K13003" t="s">
        <v>16</v>
      </c>
      <c r="L13003" t="s">
        <v>16</v>
      </c>
      <c r="M13003" t="s">
        <v>16</v>
      </c>
      <c r="N13003" t="s">
        <v>16</v>
      </c>
    </row>
    <row r="13004" spans="1:14" x14ac:dyDescent="0.25">
      <c r="A13004">
        <v>14480</v>
      </c>
      <c r="B13004">
        <v>734.57709999999997</v>
      </c>
      <c r="C13004">
        <v>2.313933</v>
      </c>
      <c r="D13004" t="s">
        <v>14</v>
      </c>
      <c r="E13004">
        <v>5.1885797179032602</v>
      </c>
      <c r="F13004">
        <v>0</v>
      </c>
      <c r="G13004">
        <v>0</v>
      </c>
      <c r="H13004">
        <v>0</v>
      </c>
      <c r="I13004" t="s">
        <v>51</v>
      </c>
      <c r="J13004" t="s">
        <v>16</v>
      </c>
      <c r="K13004" t="s">
        <v>16</v>
      </c>
      <c r="L13004" t="s">
        <v>16</v>
      </c>
      <c r="M13004" t="s">
        <v>16</v>
      </c>
      <c r="N13004" t="s">
        <v>16</v>
      </c>
    </row>
    <row r="13005" spans="1:14" x14ac:dyDescent="0.25">
      <c r="A13005">
        <v>14483</v>
      </c>
      <c r="B13005">
        <v>956.4683</v>
      </c>
      <c r="C13005">
        <v>2.808856</v>
      </c>
      <c r="D13005" t="s">
        <v>14</v>
      </c>
      <c r="E13005">
        <v>5.10842131325676</v>
      </c>
      <c r="F13005">
        <v>0</v>
      </c>
      <c r="G13005">
        <v>0</v>
      </c>
      <c r="H13005">
        <v>0</v>
      </c>
      <c r="I13005" t="s">
        <v>93</v>
      </c>
      <c r="J13005" t="s">
        <v>16</v>
      </c>
      <c r="K13005" t="s">
        <v>16</v>
      </c>
      <c r="L13005" t="s">
        <v>16</v>
      </c>
      <c r="M13005" t="s">
        <v>16</v>
      </c>
      <c r="N13005" t="s">
        <v>16</v>
      </c>
    </row>
    <row r="13006" spans="1:14" x14ac:dyDescent="0.25">
      <c r="A13006">
        <v>14484</v>
      </c>
      <c r="B13006">
        <v>956.46950000000004</v>
      </c>
      <c r="C13006">
        <v>3.968289</v>
      </c>
      <c r="D13006" t="s">
        <v>14</v>
      </c>
      <c r="E13006">
        <v>4.58337400802513</v>
      </c>
      <c r="F13006">
        <v>0</v>
      </c>
      <c r="G13006">
        <v>0</v>
      </c>
      <c r="H13006">
        <v>0</v>
      </c>
      <c r="I13006" t="s">
        <v>93</v>
      </c>
      <c r="J13006" t="s">
        <v>16</v>
      </c>
      <c r="K13006" t="s">
        <v>16</v>
      </c>
      <c r="L13006" t="s">
        <v>16</v>
      </c>
      <c r="M13006" t="s">
        <v>16</v>
      </c>
      <c r="N13006" t="s">
        <v>16</v>
      </c>
    </row>
    <row r="13007" spans="1:14" x14ac:dyDescent="0.25">
      <c r="A13007">
        <v>14489</v>
      </c>
      <c r="B13007">
        <v>669.35059999999999</v>
      </c>
      <c r="C13007">
        <v>2.464461</v>
      </c>
      <c r="D13007" t="s">
        <v>14</v>
      </c>
      <c r="E13007">
        <v>5.3279014762360397</v>
      </c>
      <c r="F13007">
        <v>0</v>
      </c>
      <c r="G13007">
        <v>0</v>
      </c>
      <c r="H13007">
        <v>0</v>
      </c>
      <c r="I13007" t="s">
        <v>72</v>
      </c>
      <c r="J13007" t="s">
        <v>16</v>
      </c>
      <c r="K13007" t="s">
        <v>16</v>
      </c>
      <c r="L13007" t="s">
        <v>16</v>
      </c>
      <c r="M13007" t="s">
        <v>16</v>
      </c>
      <c r="N13007" t="s">
        <v>16</v>
      </c>
    </row>
    <row r="13008" spans="1:14" x14ac:dyDescent="0.25">
      <c r="A13008">
        <v>14491</v>
      </c>
      <c r="B13008">
        <v>761.55520000000001</v>
      </c>
      <c r="C13008">
        <v>2.343245</v>
      </c>
      <c r="D13008" t="s">
        <v>14</v>
      </c>
      <c r="E13008">
        <v>4.9285138364211498</v>
      </c>
      <c r="F13008">
        <v>0</v>
      </c>
      <c r="G13008">
        <v>0</v>
      </c>
      <c r="H13008">
        <v>0</v>
      </c>
      <c r="I13008" t="s">
        <v>74</v>
      </c>
      <c r="J13008" t="s">
        <v>16</v>
      </c>
      <c r="K13008" t="s">
        <v>16</v>
      </c>
      <c r="L13008" t="s">
        <v>16</v>
      </c>
      <c r="M13008" t="s">
        <v>16</v>
      </c>
      <c r="N13008" t="s">
        <v>16</v>
      </c>
    </row>
    <row r="13009" spans="1:14" x14ac:dyDescent="0.25">
      <c r="A13009">
        <v>14494</v>
      </c>
      <c r="B13009">
        <v>199.10390000000001</v>
      </c>
      <c r="C13009">
        <v>9.5483180000000001</v>
      </c>
      <c r="D13009" t="s">
        <v>14</v>
      </c>
      <c r="E13009">
        <v>3.2611413920387702</v>
      </c>
      <c r="F13009">
        <v>0</v>
      </c>
      <c r="G13009">
        <v>0</v>
      </c>
      <c r="H13009">
        <v>0</v>
      </c>
      <c r="I13009" t="s">
        <v>50</v>
      </c>
      <c r="J13009" t="s">
        <v>16</v>
      </c>
      <c r="K13009" t="s">
        <v>16</v>
      </c>
      <c r="L13009" t="s">
        <v>16</v>
      </c>
      <c r="M13009" t="s">
        <v>16</v>
      </c>
      <c r="N13009" t="s">
        <v>16</v>
      </c>
    </row>
    <row r="13010" spans="1:14" x14ac:dyDescent="0.25">
      <c r="A13010">
        <v>14495</v>
      </c>
      <c r="B13010">
        <v>688.34040000000005</v>
      </c>
      <c r="C13010">
        <v>6.7877559999999999</v>
      </c>
      <c r="D13010" t="s">
        <v>14</v>
      </c>
      <c r="E13010">
        <v>4.4224197563490701</v>
      </c>
      <c r="F13010">
        <v>0</v>
      </c>
      <c r="G13010">
        <v>0</v>
      </c>
      <c r="H13010">
        <v>0</v>
      </c>
      <c r="I13010" t="s">
        <v>68</v>
      </c>
      <c r="J13010" t="s">
        <v>16</v>
      </c>
      <c r="K13010" t="s">
        <v>16</v>
      </c>
      <c r="L13010" t="s">
        <v>16</v>
      </c>
      <c r="M13010" t="s">
        <v>16</v>
      </c>
      <c r="N13010" t="s">
        <v>16</v>
      </c>
    </row>
    <row r="13011" spans="1:14" x14ac:dyDescent="0.25">
      <c r="A13011">
        <v>14496</v>
      </c>
      <c r="B13011">
        <v>551.45119999999997</v>
      </c>
      <c r="C13011">
        <v>2.325583</v>
      </c>
      <c r="D13011" t="s">
        <v>14</v>
      </c>
      <c r="E13011">
        <v>5.1983154396098401</v>
      </c>
      <c r="F13011">
        <v>0</v>
      </c>
      <c r="G13011">
        <v>0</v>
      </c>
      <c r="H13011">
        <v>0</v>
      </c>
      <c r="I13011" t="s">
        <v>25</v>
      </c>
      <c r="J13011" t="s">
        <v>16</v>
      </c>
      <c r="K13011" t="s">
        <v>16</v>
      </c>
      <c r="L13011" t="s">
        <v>16</v>
      </c>
      <c r="M13011" t="s">
        <v>16</v>
      </c>
      <c r="N13011" t="s">
        <v>16</v>
      </c>
    </row>
    <row r="13012" spans="1:14" x14ac:dyDescent="0.25">
      <c r="A13012">
        <v>14501</v>
      </c>
      <c r="B13012">
        <v>312.29790000000003</v>
      </c>
      <c r="C13012">
        <v>2.4017170000000001</v>
      </c>
      <c r="D13012" t="s">
        <v>14</v>
      </c>
      <c r="E13012">
        <v>4.9609820222886798</v>
      </c>
      <c r="F13012">
        <v>0</v>
      </c>
      <c r="G13012">
        <v>0</v>
      </c>
      <c r="H13012">
        <v>0</v>
      </c>
      <c r="I13012" t="s">
        <v>17</v>
      </c>
      <c r="J13012" t="s">
        <v>16</v>
      </c>
      <c r="K13012" t="s">
        <v>16</v>
      </c>
      <c r="L13012" t="s">
        <v>16</v>
      </c>
      <c r="M13012" t="s">
        <v>16</v>
      </c>
      <c r="N13012" t="s">
        <v>16</v>
      </c>
    </row>
    <row r="13013" spans="1:14" x14ac:dyDescent="0.25">
      <c r="A13013">
        <v>14502</v>
      </c>
      <c r="B13013">
        <v>398.92399999999998</v>
      </c>
      <c r="C13013">
        <v>14.06683</v>
      </c>
      <c r="D13013" t="s">
        <v>14</v>
      </c>
      <c r="E13013">
        <v>5.2620472811063497</v>
      </c>
      <c r="F13013">
        <v>0</v>
      </c>
      <c r="G13013">
        <v>0</v>
      </c>
      <c r="H13013">
        <v>0</v>
      </c>
      <c r="I13013" t="s">
        <v>21</v>
      </c>
      <c r="J13013" t="s">
        <v>16</v>
      </c>
      <c r="K13013" t="s">
        <v>16</v>
      </c>
      <c r="L13013" t="s">
        <v>16</v>
      </c>
      <c r="M13013" t="s">
        <v>16</v>
      </c>
      <c r="N13013" t="s">
        <v>16</v>
      </c>
    </row>
    <row r="13014" spans="1:14" x14ac:dyDescent="0.25">
      <c r="A13014">
        <v>14504</v>
      </c>
      <c r="B13014">
        <v>214.108</v>
      </c>
      <c r="C13014">
        <v>3.946072</v>
      </c>
      <c r="D13014" t="s">
        <v>14</v>
      </c>
      <c r="E13014">
        <v>4.92540470809036</v>
      </c>
      <c r="F13014">
        <v>0</v>
      </c>
      <c r="G13014">
        <v>0</v>
      </c>
      <c r="H13014">
        <v>0</v>
      </c>
      <c r="I13014" t="s">
        <v>29</v>
      </c>
      <c r="J13014" t="s">
        <v>16</v>
      </c>
      <c r="K13014" t="s">
        <v>16</v>
      </c>
      <c r="L13014" t="s">
        <v>16</v>
      </c>
      <c r="M13014" t="s">
        <v>16</v>
      </c>
      <c r="N13014" t="s">
        <v>16</v>
      </c>
    </row>
    <row r="13015" spans="1:14" x14ac:dyDescent="0.25">
      <c r="A13015">
        <v>14505</v>
      </c>
      <c r="B13015">
        <v>452.2285</v>
      </c>
      <c r="C13015">
        <v>3.9736340000000001</v>
      </c>
      <c r="D13015" t="s">
        <v>14</v>
      </c>
      <c r="E13015">
        <v>4.6460289373090999</v>
      </c>
      <c r="F13015">
        <v>0</v>
      </c>
      <c r="G13015">
        <v>0</v>
      </c>
      <c r="H13015">
        <v>0</v>
      </c>
      <c r="I13015" t="s">
        <v>48</v>
      </c>
      <c r="J13015" t="s">
        <v>16</v>
      </c>
      <c r="K13015" t="s">
        <v>16</v>
      </c>
      <c r="L13015" t="s">
        <v>16</v>
      </c>
      <c r="M13015" t="s">
        <v>16</v>
      </c>
      <c r="N13015" t="s">
        <v>16</v>
      </c>
    </row>
    <row r="13016" spans="1:14" x14ac:dyDescent="0.25">
      <c r="A13016">
        <v>14510</v>
      </c>
      <c r="B13016">
        <v>204.12370000000001</v>
      </c>
      <c r="C13016">
        <v>3.962828</v>
      </c>
      <c r="D13016" t="s">
        <v>14</v>
      </c>
      <c r="E13016">
        <v>4.9489190801935496</v>
      </c>
      <c r="F13016">
        <v>0</v>
      </c>
      <c r="G13016">
        <v>0</v>
      </c>
      <c r="H13016">
        <v>0</v>
      </c>
      <c r="I13016" t="s">
        <v>50</v>
      </c>
      <c r="J13016" t="s">
        <v>16</v>
      </c>
      <c r="K13016" t="s">
        <v>16</v>
      </c>
      <c r="L13016" t="s">
        <v>16</v>
      </c>
      <c r="M13016" t="s">
        <v>16</v>
      </c>
      <c r="N13016" t="s">
        <v>16</v>
      </c>
    </row>
    <row r="13017" spans="1:14" x14ac:dyDescent="0.25">
      <c r="A13017">
        <v>14511</v>
      </c>
      <c r="B13017">
        <v>204.12360000000001</v>
      </c>
      <c r="C13017">
        <v>11.035030000000001</v>
      </c>
      <c r="D13017" t="s">
        <v>14</v>
      </c>
      <c r="E13017">
        <v>5.2330934982637203</v>
      </c>
      <c r="F13017">
        <v>0</v>
      </c>
      <c r="G13017">
        <v>0</v>
      </c>
      <c r="H13017">
        <v>0</v>
      </c>
      <c r="I13017" t="s">
        <v>50</v>
      </c>
      <c r="J13017" t="s">
        <v>16</v>
      </c>
      <c r="K13017" t="s">
        <v>16</v>
      </c>
      <c r="L13017" t="s">
        <v>16</v>
      </c>
      <c r="M13017" t="s">
        <v>16</v>
      </c>
      <c r="N13017" t="s">
        <v>16</v>
      </c>
    </row>
    <row r="13018" spans="1:14" x14ac:dyDescent="0.25">
      <c r="A13018">
        <v>14512</v>
      </c>
      <c r="B13018">
        <v>204.12379999999999</v>
      </c>
      <c r="C13018">
        <v>5.0828389999999999</v>
      </c>
      <c r="D13018" t="s">
        <v>14</v>
      </c>
      <c r="E13018">
        <v>4.8920344306408703</v>
      </c>
      <c r="F13018">
        <v>0</v>
      </c>
      <c r="G13018">
        <v>0</v>
      </c>
      <c r="H13018">
        <v>0</v>
      </c>
      <c r="I13018" t="s">
        <v>50</v>
      </c>
      <c r="J13018" t="s">
        <v>16</v>
      </c>
      <c r="K13018" t="s">
        <v>16</v>
      </c>
      <c r="L13018" t="s">
        <v>16</v>
      </c>
      <c r="M13018" t="s">
        <v>16</v>
      </c>
      <c r="N13018" t="s">
        <v>16</v>
      </c>
    </row>
    <row r="13019" spans="1:14" x14ac:dyDescent="0.25">
      <c r="A13019">
        <v>14516</v>
      </c>
      <c r="B13019">
        <v>544.71669999999995</v>
      </c>
      <c r="C13019">
        <v>3.9131719999999999</v>
      </c>
      <c r="D13019" t="s">
        <v>14</v>
      </c>
      <c r="E13019">
        <v>4.4925265237649397</v>
      </c>
      <c r="F13019">
        <v>0</v>
      </c>
      <c r="G13019">
        <v>0</v>
      </c>
      <c r="H13019">
        <v>0</v>
      </c>
      <c r="I13019" t="s">
        <v>61</v>
      </c>
      <c r="J13019" t="s">
        <v>16</v>
      </c>
      <c r="K13019" t="s">
        <v>16</v>
      </c>
      <c r="L13019" t="s">
        <v>16</v>
      </c>
      <c r="M13019" t="s">
        <v>16</v>
      </c>
      <c r="N13019" t="s">
        <v>16</v>
      </c>
    </row>
    <row r="13020" spans="1:14" x14ac:dyDescent="0.25">
      <c r="A13020">
        <v>14517</v>
      </c>
      <c r="B13020">
        <v>490.33879999999999</v>
      </c>
      <c r="C13020">
        <v>2.4017390000000001</v>
      </c>
      <c r="D13020" t="s">
        <v>14</v>
      </c>
      <c r="E13020">
        <v>4.9478113021480601</v>
      </c>
      <c r="F13020">
        <v>0</v>
      </c>
      <c r="G13020">
        <v>0</v>
      </c>
      <c r="H13020">
        <v>0</v>
      </c>
      <c r="I13020" t="s">
        <v>23</v>
      </c>
      <c r="J13020" t="s">
        <v>16</v>
      </c>
      <c r="K13020" t="s">
        <v>16</v>
      </c>
      <c r="L13020" t="s">
        <v>16</v>
      </c>
      <c r="M13020" t="s">
        <v>16</v>
      </c>
      <c r="N13020" t="s">
        <v>16</v>
      </c>
    </row>
    <row r="13021" spans="1:14" x14ac:dyDescent="0.25">
      <c r="A13021">
        <v>14518</v>
      </c>
      <c r="B13021">
        <v>328.16050000000001</v>
      </c>
      <c r="C13021">
        <v>12.185969999999999</v>
      </c>
      <c r="D13021" t="s">
        <v>14</v>
      </c>
      <c r="E13021">
        <v>4.9285173964107702</v>
      </c>
      <c r="F13021">
        <v>0</v>
      </c>
      <c r="G13021">
        <v>0</v>
      </c>
      <c r="H13021">
        <v>0</v>
      </c>
      <c r="I13021" t="s">
        <v>47</v>
      </c>
      <c r="J13021" t="s">
        <v>16</v>
      </c>
      <c r="K13021" t="s">
        <v>16</v>
      </c>
      <c r="L13021" t="s">
        <v>16</v>
      </c>
      <c r="M13021" t="s">
        <v>16</v>
      </c>
      <c r="N13021" t="s">
        <v>16</v>
      </c>
    </row>
    <row r="13022" spans="1:14" x14ac:dyDescent="0.25">
      <c r="A13022">
        <v>14519</v>
      </c>
      <c r="B13022">
        <v>328.15730000000002</v>
      </c>
      <c r="C13022">
        <v>3.9244840000000001</v>
      </c>
      <c r="D13022" t="s">
        <v>14</v>
      </c>
      <c r="E13022">
        <v>4.7276346588652096</v>
      </c>
      <c r="F13022">
        <v>0</v>
      </c>
      <c r="G13022">
        <v>0</v>
      </c>
      <c r="H13022">
        <v>0</v>
      </c>
      <c r="I13022" t="s">
        <v>47</v>
      </c>
      <c r="J13022" t="s">
        <v>16</v>
      </c>
      <c r="K13022" t="s">
        <v>16</v>
      </c>
      <c r="L13022" t="s">
        <v>16</v>
      </c>
      <c r="M13022" t="s">
        <v>16</v>
      </c>
      <c r="N13022" t="s">
        <v>16</v>
      </c>
    </row>
    <row r="13023" spans="1:14" x14ac:dyDescent="0.25">
      <c r="A13023">
        <v>14524</v>
      </c>
      <c r="B13023">
        <v>333.11559999999997</v>
      </c>
      <c r="C13023">
        <v>8.7035110000000007</v>
      </c>
      <c r="D13023" t="s">
        <v>14</v>
      </c>
      <c r="E13023">
        <v>4.1214400350121396</v>
      </c>
      <c r="F13023">
        <v>0</v>
      </c>
      <c r="G13023">
        <v>0</v>
      </c>
      <c r="H13023">
        <v>0</v>
      </c>
      <c r="I13023" t="s">
        <v>47</v>
      </c>
      <c r="J13023" t="s">
        <v>16</v>
      </c>
      <c r="K13023" t="s">
        <v>16</v>
      </c>
      <c r="L13023" t="s">
        <v>16</v>
      </c>
      <c r="M13023" t="s">
        <v>16</v>
      </c>
      <c r="N13023" t="s">
        <v>16</v>
      </c>
    </row>
    <row r="13024" spans="1:14" x14ac:dyDescent="0.25">
      <c r="A13024">
        <v>14526</v>
      </c>
      <c r="B13024">
        <v>611.46770000000004</v>
      </c>
      <c r="C13024">
        <v>2.169111</v>
      </c>
      <c r="D13024" t="s">
        <v>14</v>
      </c>
      <c r="E13024">
        <v>5.07246902933906</v>
      </c>
      <c r="F13024">
        <v>0</v>
      </c>
      <c r="G13024">
        <v>0</v>
      </c>
      <c r="H13024">
        <v>0</v>
      </c>
      <c r="I13024" t="s">
        <v>41</v>
      </c>
      <c r="J13024" t="s">
        <v>16</v>
      </c>
      <c r="K13024" t="s">
        <v>16</v>
      </c>
      <c r="L13024" t="s">
        <v>16</v>
      </c>
      <c r="M13024" t="s">
        <v>16</v>
      </c>
      <c r="N13024" t="s">
        <v>16</v>
      </c>
    </row>
    <row r="13025" spans="1:14" x14ac:dyDescent="0.25">
      <c r="A13025">
        <v>14533</v>
      </c>
      <c r="B13025">
        <v>262.15190000000001</v>
      </c>
      <c r="C13025">
        <v>14.187480000000001</v>
      </c>
      <c r="D13025" t="s">
        <v>14</v>
      </c>
      <c r="E13025">
        <v>4.4128513455230296</v>
      </c>
      <c r="F13025">
        <v>0</v>
      </c>
      <c r="G13025">
        <v>0</v>
      </c>
      <c r="H13025">
        <v>0</v>
      </c>
      <c r="I13025" t="s">
        <v>26</v>
      </c>
      <c r="J13025" t="s">
        <v>16</v>
      </c>
      <c r="K13025" t="s">
        <v>16</v>
      </c>
      <c r="L13025" t="s">
        <v>16</v>
      </c>
      <c r="M13025" t="s">
        <v>16</v>
      </c>
      <c r="N13025" t="s">
        <v>16</v>
      </c>
    </row>
    <row r="13026" spans="1:14" x14ac:dyDescent="0.25">
      <c r="A13026">
        <v>14536</v>
      </c>
      <c r="B13026">
        <v>474.29160000000002</v>
      </c>
      <c r="C13026">
        <v>8.3811499999999999</v>
      </c>
      <c r="D13026" t="s">
        <v>14</v>
      </c>
      <c r="E13026">
        <v>4.4273663004883996</v>
      </c>
      <c r="F13026">
        <v>0</v>
      </c>
      <c r="G13026">
        <v>0</v>
      </c>
      <c r="H13026">
        <v>0</v>
      </c>
      <c r="I13026" t="s">
        <v>62</v>
      </c>
      <c r="J13026" t="s">
        <v>16</v>
      </c>
      <c r="K13026" t="s">
        <v>16</v>
      </c>
      <c r="L13026" t="s">
        <v>16</v>
      </c>
      <c r="M13026" t="s">
        <v>16</v>
      </c>
      <c r="N13026" t="s">
        <v>16</v>
      </c>
    </row>
    <row r="13027" spans="1:14" x14ac:dyDescent="0.25">
      <c r="A13027">
        <v>14537</v>
      </c>
      <c r="B13027">
        <v>509.32600000000002</v>
      </c>
      <c r="C13027">
        <v>2.4291170000000002</v>
      </c>
      <c r="D13027" t="s">
        <v>14</v>
      </c>
      <c r="E13027">
        <v>5.3618346498825504</v>
      </c>
      <c r="F13027">
        <v>0</v>
      </c>
      <c r="G13027">
        <v>0</v>
      </c>
      <c r="H13027">
        <v>0</v>
      </c>
      <c r="I13027" t="s">
        <v>19</v>
      </c>
      <c r="J13027" t="s">
        <v>16</v>
      </c>
      <c r="K13027" t="s">
        <v>16</v>
      </c>
      <c r="L13027" t="s">
        <v>16</v>
      </c>
      <c r="M13027" t="s">
        <v>16</v>
      </c>
      <c r="N13027" t="s">
        <v>16</v>
      </c>
    </row>
    <row r="13028" spans="1:14" x14ac:dyDescent="0.25">
      <c r="A13028">
        <v>14538</v>
      </c>
      <c r="B13028">
        <v>509.32279999999997</v>
      </c>
      <c r="C13028">
        <v>1.853756</v>
      </c>
      <c r="D13028" t="s">
        <v>14</v>
      </c>
      <c r="E13028">
        <v>4.3979336502828401</v>
      </c>
      <c r="F13028">
        <v>0</v>
      </c>
      <c r="G13028">
        <v>0</v>
      </c>
      <c r="H13028">
        <v>0</v>
      </c>
      <c r="I13028" t="s">
        <v>19</v>
      </c>
      <c r="J13028" t="s">
        <v>16</v>
      </c>
      <c r="K13028" t="s">
        <v>16</v>
      </c>
      <c r="L13028" t="s">
        <v>16</v>
      </c>
      <c r="M13028" t="s">
        <v>16</v>
      </c>
      <c r="N13028" t="s">
        <v>16</v>
      </c>
    </row>
    <row r="13029" spans="1:14" x14ac:dyDescent="0.25">
      <c r="A13029">
        <v>14539</v>
      </c>
      <c r="B13029">
        <v>672.18740000000003</v>
      </c>
      <c r="C13029">
        <v>7.0093230000000002</v>
      </c>
      <c r="D13029" t="s">
        <v>14</v>
      </c>
      <c r="E13029">
        <v>5.2193313704786899</v>
      </c>
      <c r="F13029">
        <v>0</v>
      </c>
      <c r="G13029">
        <v>0</v>
      </c>
      <c r="H13029">
        <v>0</v>
      </c>
      <c r="I13029" t="s">
        <v>44</v>
      </c>
      <c r="J13029" t="s">
        <v>16</v>
      </c>
      <c r="K13029" t="s">
        <v>16</v>
      </c>
      <c r="L13029" t="s">
        <v>16</v>
      </c>
      <c r="M13029" t="s">
        <v>16</v>
      </c>
      <c r="N13029" t="s">
        <v>16</v>
      </c>
    </row>
    <row r="13030" spans="1:14" x14ac:dyDescent="0.25">
      <c r="A13030">
        <v>14541</v>
      </c>
      <c r="B13030">
        <v>606.36969999999997</v>
      </c>
      <c r="C13030">
        <v>3.1265610000000001</v>
      </c>
      <c r="D13030" t="s">
        <v>14</v>
      </c>
      <c r="E13030">
        <v>5.1462490735498401</v>
      </c>
      <c r="F13030">
        <v>0</v>
      </c>
      <c r="G13030">
        <v>0</v>
      </c>
      <c r="H13030">
        <v>0</v>
      </c>
      <c r="I13030" t="s">
        <v>41</v>
      </c>
      <c r="J13030" t="s">
        <v>16</v>
      </c>
      <c r="K13030" t="s">
        <v>16</v>
      </c>
      <c r="L13030" t="s">
        <v>16</v>
      </c>
      <c r="M13030" t="s">
        <v>16</v>
      </c>
      <c r="N13030" t="s">
        <v>16</v>
      </c>
    </row>
    <row r="13031" spans="1:14" x14ac:dyDescent="0.25">
      <c r="A13031">
        <v>14542</v>
      </c>
      <c r="B13031">
        <v>606.36990000000003</v>
      </c>
      <c r="C13031">
        <v>7.1222110000000001</v>
      </c>
      <c r="D13031" t="s">
        <v>14</v>
      </c>
      <c r="E13031">
        <v>5.2706509786950297</v>
      </c>
      <c r="F13031">
        <v>0</v>
      </c>
      <c r="G13031">
        <v>0</v>
      </c>
      <c r="H13031">
        <v>0</v>
      </c>
      <c r="I13031" t="s">
        <v>41</v>
      </c>
      <c r="J13031" t="s">
        <v>16</v>
      </c>
      <c r="K13031" t="s">
        <v>16</v>
      </c>
      <c r="L13031" t="s">
        <v>16</v>
      </c>
      <c r="M13031" t="s">
        <v>16</v>
      </c>
      <c r="N13031" t="s">
        <v>16</v>
      </c>
    </row>
    <row r="13032" spans="1:14" x14ac:dyDescent="0.25">
      <c r="A13032">
        <v>14543</v>
      </c>
      <c r="B13032">
        <v>738.3537</v>
      </c>
      <c r="C13032">
        <v>2.7985389999999999</v>
      </c>
      <c r="D13032" t="s">
        <v>14</v>
      </c>
      <c r="E13032">
        <v>5.1027544277429699</v>
      </c>
      <c r="F13032">
        <v>0</v>
      </c>
      <c r="G13032">
        <v>0</v>
      </c>
      <c r="H13032">
        <v>0</v>
      </c>
      <c r="I13032" t="s">
        <v>51</v>
      </c>
      <c r="J13032" t="s">
        <v>16</v>
      </c>
      <c r="K13032" t="s">
        <v>16</v>
      </c>
      <c r="L13032" t="s">
        <v>16</v>
      </c>
      <c r="M13032" t="s">
        <v>16</v>
      </c>
      <c r="N13032" t="s">
        <v>16</v>
      </c>
    </row>
    <row r="13033" spans="1:14" x14ac:dyDescent="0.25">
      <c r="A13033">
        <v>14544</v>
      </c>
      <c r="B13033">
        <v>738.35419999999999</v>
      </c>
      <c r="C13033">
        <v>3.9844110000000001</v>
      </c>
      <c r="D13033" t="s">
        <v>14</v>
      </c>
      <c r="E13033">
        <v>4.61349291418205</v>
      </c>
      <c r="F13033">
        <v>0</v>
      </c>
      <c r="G13033">
        <v>0</v>
      </c>
      <c r="H13033">
        <v>0</v>
      </c>
      <c r="I13033" t="s">
        <v>51</v>
      </c>
      <c r="J13033" t="s">
        <v>16</v>
      </c>
      <c r="K13033" t="s">
        <v>16</v>
      </c>
      <c r="L13033" t="s">
        <v>16</v>
      </c>
      <c r="M13033" t="s">
        <v>16</v>
      </c>
      <c r="N13033" t="s">
        <v>16</v>
      </c>
    </row>
    <row r="13034" spans="1:14" x14ac:dyDescent="0.25">
      <c r="A13034">
        <v>14546</v>
      </c>
      <c r="B13034">
        <v>176.02850000000001</v>
      </c>
      <c r="C13034">
        <v>13.4757</v>
      </c>
      <c r="D13034" t="s">
        <v>14</v>
      </c>
      <c r="E13034">
        <v>4.0063750640803804</v>
      </c>
      <c r="F13034">
        <v>0</v>
      </c>
      <c r="G13034">
        <v>0</v>
      </c>
      <c r="H13034">
        <v>0</v>
      </c>
      <c r="I13034" t="s">
        <v>31</v>
      </c>
      <c r="J13034" t="s">
        <v>16</v>
      </c>
      <c r="K13034" t="s">
        <v>16</v>
      </c>
      <c r="L13034" t="s">
        <v>16</v>
      </c>
      <c r="M13034" t="s">
        <v>16</v>
      </c>
      <c r="N13034" t="s">
        <v>16</v>
      </c>
    </row>
    <row r="13035" spans="1:14" x14ac:dyDescent="0.25">
      <c r="A13035">
        <v>14549</v>
      </c>
      <c r="B13035">
        <v>250.03110000000001</v>
      </c>
      <c r="C13035">
        <v>7.056934</v>
      </c>
      <c r="D13035" t="s">
        <v>14</v>
      </c>
      <c r="E13035">
        <v>4.9379755781872703</v>
      </c>
      <c r="F13035">
        <v>0</v>
      </c>
      <c r="G13035">
        <v>0</v>
      </c>
      <c r="H13035">
        <v>0</v>
      </c>
      <c r="I13035" t="s">
        <v>40</v>
      </c>
      <c r="J13035" t="s">
        <v>16</v>
      </c>
      <c r="K13035" t="s">
        <v>16</v>
      </c>
      <c r="L13035" t="s">
        <v>16</v>
      </c>
      <c r="M13035" t="s">
        <v>16</v>
      </c>
      <c r="N13035" t="s">
        <v>16</v>
      </c>
    </row>
    <row r="13036" spans="1:14" x14ac:dyDescent="0.25">
      <c r="A13036">
        <v>14550</v>
      </c>
      <c r="B13036">
        <v>250.02619999999999</v>
      </c>
      <c r="C13036">
        <v>13.700390000000001</v>
      </c>
      <c r="D13036" t="s">
        <v>14</v>
      </c>
      <c r="E13036">
        <v>4.6749333545546996</v>
      </c>
      <c r="F13036">
        <v>0</v>
      </c>
      <c r="G13036">
        <v>0</v>
      </c>
      <c r="H13036">
        <v>0</v>
      </c>
      <c r="I13036" t="s">
        <v>40</v>
      </c>
      <c r="J13036" t="s">
        <v>16</v>
      </c>
      <c r="K13036" t="s">
        <v>16</v>
      </c>
      <c r="L13036" t="s">
        <v>16</v>
      </c>
      <c r="M13036" t="s">
        <v>16</v>
      </c>
      <c r="N13036" t="s">
        <v>16</v>
      </c>
    </row>
    <row r="13037" spans="1:14" x14ac:dyDescent="0.25">
      <c r="A13037">
        <v>14555</v>
      </c>
      <c r="B13037">
        <v>176.14359999999999</v>
      </c>
      <c r="C13037">
        <v>7.4693889999999996</v>
      </c>
      <c r="D13037" t="s">
        <v>14</v>
      </c>
      <c r="E13037">
        <v>4.6147280144397298</v>
      </c>
      <c r="F13037">
        <v>0</v>
      </c>
      <c r="G13037">
        <v>0</v>
      </c>
      <c r="H13037">
        <v>0</v>
      </c>
      <c r="I13037" t="s">
        <v>31</v>
      </c>
      <c r="J13037" t="s">
        <v>16</v>
      </c>
      <c r="K13037" t="s">
        <v>16</v>
      </c>
      <c r="L13037" t="s">
        <v>16</v>
      </c>
      <c r="M13037" t="s">
        <v>16</v>
      </c>
      <c r="N13037" t="s">
        <v>16</v>
      </c>
    </row>
    <row r="13038" spans="1:14" x14ac:dyDescent="0.25">
      <c r="A13038">
        <v>14556</v>
      </c>
      <c r="B13038">
        <v>733.50729999999999</v>
      </c>
      <c r="C13038">
        <v>2.360894</v>
      </c>
      <c r="D13038" t="s">
        <v>14</v>
      </c>
      <c r="E13038">
        <v>5.0932369393791701</v>
      </c>
      <c r="F13038">
        <v>0</v>
      </c>
      <c r="G13038">
        <v>0</v>
      </c>
      <c r="H13038">
        <v>0</v>
      </c>
      <c r="I13038" t="s">
        <v>51</v>
      </c>
      <c r="J13038" t="s">
        <v>16</v>
      </c>
      <c r="K13038" t="s">
        <v>16</v>
      </c>
      <c r="L13038" t="s">
        <v>16</v>
      </c>
      <c r="M13038" t="s">
        <v>16</v>
      </c>
      <c r="N13038" t="s">
        <v>16</v>
      </c>
    </row>
    <row r="13039" spans="1:14" x14ac:dyDescent="0.25">
      <c r="A13039">
        <v>14562</v>
      </c>
      <c r="B13039">
        <v>325.06580000000002</v>
      </c>
      <c r="C13039">
        <v>1.8881829999999999</v>
      </c>
      <c r="D13039" t="s">
        <v>14</v>
      </c>
      <c r="E13039">
        <v>5.2211398356815</v>
      </c>
      <c r="F13039">
        <v>0</v>
      </c>
      <c r="G13039">
        <v>0</v>
      </c>
      <c r="H13039">
        <v>0</v>
      </c>
      <c r="I13039" t="s">
        <v>47</v>
      </c>
      <c r="J13039" t="s">
        <v>16</v>
      </c>
      <c r="K13039" t="s">
        <v>16</v>
      </c>
      <c r="L13039" t="s">
        <v>16</v>
      </c>
      <c r="M13039" t="s">
        <v>16</v>
      </c>
      <c r="N13039" t="s">
        <v>16</v>
      </c>
    </row>
    <row r="13040" spans="1:14" x14ac:dyDescent="0.25">
      <c r="A13040">
        <v>14563</v>
      </c>
      <c r="B13040">
        <v>162.12790000000001</v>
      </c>
      <c r="C13040">
        <v>3.8683779999999999</v>
      </c>
      <c r="D13040" t="s">
        <v>14</v>
      </c>
      <c r="E13040">
        <v>5.2119680703501698</v>
      </c>
      <c r="F13040">
        <v>0</v>
      </c>
      <c r="G13040">
        <v>0</v>
      </c>
      <c r="H13040">
        <v>0</v>
      </c>
      <c r="I13040" t="s">
        <v>67</v>
      </c>
      <c r="J13040" t="s">
        <v>16</v>
      </c>
      <c r="K13040" t="s">
        <v>16</v>
      </c>
      <c r="L13040" t="s">
        <v>16</v>
      </c>
      <c r="M13040" t="s">
        <v>16</v>
      </c>
      <c r="N13040" t="s">
        <v>16</v>
      </c>
    </row>
    <row r="13041" spans="1:14" x14ac:dyDescent="0.25">
      <c r="A13041">
        <v>14564</v>
      </c>
      <c r="B13041">
        <v>824.98680000000002</v>
      </c>
      <c r="C13041">
        <v>13.687519999999999</v>
      </c>
      <c r="D13041" t="s">
        <v>14</v>
      </c>
      <c r="E13041">
        <v>5.0584479948742898</v>
      </c>
      <c r="F13041">
        <v>0</v>
      </c>
      <c r="G13041">
        <v>0</v>
      </c>
      <c r="H13041">
        <v>0</v>
      </c>
      <c r="I13041" t="s">
        <v>64</v>
      </c>
      <c r="J13041" t="s">
        <v>16</v>
      </c>
      <c r="K13041" t="s">
        <v>16</v>
      </c>
      <c r="L13041" t="s">
        <v>16</v>
      </c>
      <c r="M13041" t="s">
        <v>16</v>
      </c>
      <c r="N13041" t="s">
        <v>16</v>
      </c>
    </row>
    <row r="13042" spans="1:14" x14ac:dyDescent="0.25">
      <c r="A13042">
        <v>14579</v>
      </c>
      <c r="B13042">
        <v>783.50210000000004</v>
      </c>
      <c r="C13042">
        <v>2.3256950000000001</v>
      </c>
      <c r="D13042" t="s">
        <v>14</v>
      </c>
      <c r="E13042">
        <v>4.6566647579715301</v>
      </c>
      <c r="F13042">
        <v>0</v>
      </c>
      <c r="G13042">
        <v>0</v>
      </c>
      <c r="H13042">
        <v>0</v>
      </c>
      <c r="I13042" t="s">
        <v>89</v>
      </c>
      <c r="J13042" t="s">
        <v>16</v>
      </c>
      <c r="K13042" t="s">
        <v>16</v>
      </c>
      <c r="L13042" t="s">
        <v>16</v>
      </c>
      <c r="M13042" t="s">
        <v>16</v>
      </c>
      <c r="N13042" t="s">
        <v>16</v>
      </c>
    </row>
    <row r="13043" spans="1:14" x14ac:dyDescent="0.25">
      <c r="A13043">
        <v>14580</v>
      </c>
      <c r="B13043">
        <v>127.07550000000001</v>
      </c>
      <c r="C13043">
        <v>3.896639</v>
      </c>
      <c r="D13043" t="s">
        <v>14</v>
      </c>
      <c r="E13043">
        <v>5.1344781404746396</v>
      </c>
      <c r="F13043">
        <v>0</v>
      </c>
      <c r="G13043">
        <v>0</v>
      </c>
      <c r="H13043">
        <v>0</v>
      </c>
      <c r="I13043" t="s">
        <v>59</v>
      </c>
      <c r="J13043" t="s">
        <v>16</v>
      </c>
      <c r="K13043" t="s">
        <v>16</v>
      </c>
      <c r="L13043" t="s">
        <v>16</v>
      </c>
      <c r="M13043" t="s">
        <v>16</v>
      </c>
      <c r="N13043" t="s">
        <v>16</v>
      </c>
    </row>
    <row r="13044" spans="1:14" x14ac:dyDescent="0.25">
      <c r="A13044">
        <v>14581</v>
      </c>
      <c r="B13044">
        <v>320.19299999999998</v>
      </c>
      <c r="C13044">
        <v>13.248760000000001</v>
      </c>
      <c r="D13044" t="s">
        <v>14</v>
      </c>
      <c r="E13044">
        <v>4.6000096319223998</v>
      </c>
      <c r="F13044">
        <v>0</v>
      </c>
      <c r="G13044">
        <v>0</v>
      </c>
      <c r="H13044">
        <v>0</v>
      </c>
      <c r="I13044" t="s">
        <v>17</v>
      </c>
      <c r="J13044" t="s">
        <v>16</v>
      </c>
      <c r="K13044" t="s">
        <v>16</v>
      </c>
      <c r="L13044" t="s">
        <v>16</v>
      </c>
      <c r="M13044" t="s">
        <v>16</v>
      </c>
      <c r="N13044" t="s">
        <v>16</v>
      </c>
    </row>
    <row r="13045" spans="1:14" x14ac:dyDescent="0.25">
      <c r="A13045">
        <v>14591</v>
      </c>
      <c r="B13045">
        <v>309.18490000000003</v>
      </c>
      <c r="C13045">
        <v>2.4444669999999999</v>
      </c>
      <c r="D13045" t="s">
        <v>14</v>
      </c>
      <c r="E13045">
        <v>5.7968172074332802</v>
      </c>
      <c r="F13045">
        <v>0</v>
      </c>
      <c r="G13045">
        <v>0</v>
      </c>
      <c r="H13045">
        <v>0</v>
      </c>
      <c r="I13045" t="s">
        <v>17</v>
      </c>
      <c r="J13045" t="s">
        <v>16</v>
      </c>
      <c r="K13045" t="s">
        <v>16</v>
      </c>
      <c r="L13045" t="s">
        <v>16</v>
      </c>
      <c r="M13045" t="s">
        <v>16</v>
      </c>
      <c r="N13045" t="s">
        <v>16</v>
      </c>
    </row>
    <row r="13046" spans="1:14" x14ac:dyDescent="0.25">
      <c r="A13046">
        <v>14596</v>
      </c>
      <c r="B13046">
        <v>732.54750000000001</v>
      </c>
      <c r="C13046">
        <v>3.840122</v>
      </c>
      <c r="D13046" t="s">
        <v>14</v>
      </c>
      <c r="E13046">
        <v>5.4690764555365696</v>
      </c>
      <c r="F13046">
        <v>0</v>
      </c>
      <c r="G13046">
        <v>0</v>
      </c>
      <c r="H13046">
        <v>0</v>
      </c>
      <c r="I13046" t="s">
        <v>51</v>
      </c>
      <c r="J13046" t="s">
        <v>16</v>
      </c>
      <c r="K13046" t="s">
        <v>16</v>
      </c>
      <c r="L13046" t="s">
        <v>16</v>
      </c>
      <c r="M13046" t="s">
        <v>16</v>
      </c>
      <c r="N13046" t="s">
        <v>16</v>
      </c>
    </row>
    <row r="13047" spans="1:14" x14ac:dyDescent="0.25">
      <c r="A13047">
        <v>14600</v>
      </c>
      <c r="B13047">
        <v>631.36580000000004</v>
      </c>
      <c r="C13047">
        <v>2.4069560000000001</v>
      </c>
      <c r="D13047" t="s">
        <v>14</v>
      </c>
      <c r="E13047">
        <v>5.1086807271658401</v>
      </c>
      <c r="F13047">
        <v>0</v>
      </c>
      <c r="G13047">
        <v>0</v>
      </c>
      <c r="H13047">
        <v>0</v>
      </c>
      <c r="I13047" t="s">
        <v>37</v>
      </c>
      <c r="J13047" t="s">
        <v>16</v>
      </c>
      <c r="K13047" t="s">
        <v>16</v>
      </c>
      <c r="L13047" t="s">
        <v>16</v>
      </c>
      <c r="M13047" t="s">
        <v>16</v>
      </c>
      <c r="N13047" t="s">
        <v>16</v>
      </c>
    </row>
    <row r="13048" spans="1:14" x14ac:dyDescent="0.25">
      <c r="A13048">
        <v>14601</v>
      </c>
      <c r="B13048">
        <v>631.35569999999996</v>
      </c>
      <c r="C13048">
        <v>2.088533</v>
      </c>
      <c r="D13048" t="s">
        <v>14</v>
      </c>
      <c r="E13048">
        <v>4.4301559860502797</v>
      </c>
      <c r="F13048">
        <v>0</v>
      </c>
      <c r="G13048">
        <v>0</v>
      </c>
      <c r="H13048">
        <v>0</v>
      </c>
      <c r="I13048" t="s">
        <v>37</v>
      </c>
      <c r="J13048" t="s">
        <v>16</v>
      </c>
      <c r="K13048" t="s">
        <v>16</v>
      </c>
      <c r="L13048" t="s">
        <v>16</v>
      </c>
      <c r="M13048" t="s">
        <v>16</v>
      </c>
      <c r="N13048" t="s">
        <v>16</v>
      </c>
    </row>
    <row r="13049" spans="1:14" x14ac:dyDescent="0.25">
      <c r="A13049">
        <v>14603</v>
      </c>
      <c r="B13049">
        <v>706.5086</v>
      </c>
      <c r="C13049">
        <v>2.3785449999999999</v>
      </c>
      <c r="D13049" t="s">
        <v>14</v>
      </c>
      <c r="E13049">
        <v>5.22741855790151</v>
      </c>
      <c r="F13049">
        <v>0</v>
      </c>
      <c r="G13049">
        <v>0</v>
      </c>
      <c r="H13049">
        <v>0</v>
      </c>
      <c r="I13049" t="s">
        <v>83</v>
      </c>
      <c r="J13049" t="s">
        <v>16</v>
      </c>
      <c r="K13049" t="s">
        <v>16</v>
      </c>
      <c r="L13049" t="s">
        <v>16</v>
      </c>
      <c r="M13049" t="s">
        <v>16</v>
      </c>
      <c r="N13049" t="s">
        <v>16</v>
      </c>
    </row>
    <row r="13050" spans="1:14" x14ac:dyDescent="0.25">
      <c r="A13050">
        <v>14604</v>
      </c>
      <c r="B13050">
        <v>706.49429999999995</v>
      </c>
      <c r="C13050">
        <v>3.9516279999999999</v>
      </c>
      <c r="D13050" t="s">
        <v>14</v>
      </c>
      <c r="E13050">
        <v>4.6110049362193104</v>
      </c>
      <c r="F13050">
        <v>0</v>
      </c>
      <c r="G13050">
        <v>0</v>
      </c>
      <c r="H13050">
        <v>0</v>
      </c>
      <c r="I13050" t="s">
        <v>83</v>
      </c>
      <c r="J13050" t="s">
        <v>16</v>
      </c>
      <c r="K13050" t="s">
        <v>16</v>
      </c>
      <c r="L13050" t="s">
        <v>16</v>
      </c>
      <c r="M13050" t="s">
        <v>16</v>
      </c>
      <c r="N13050" t="s">
        <v>16</v>
      </c>
    </row>
    <row r="13051" spans="1:14" x14ac:dyDescent="0.25">
      <c r="A13051">
        <v>14608</v>
      </c>
      <c r="B13051">
        <v>421.20080000000002</v>
      </c>
      <c r="C13051">
        <v>2.45445</v>
      </c>
      <c r="D13051" t="s">
        <v>14</v>
      </c>
      <c r="E13051">
        <v>5.0430955490208804</v>
      </c>
      <c r="F13051">
        <v>0</v>
      </c>
      <c r="G13051">
        <v>0</v>
      </c>
      <c r="H13051">
        <v>0</v>
      </c>
      <c r="I13051" t="s">
        <v>69</v>
      </c>
      <c r="J13051" t="s">
        <v>16</v>
      </c>
      <c r="K13051" t="s">
        <v>16</v>
      </c>
      <c r="L13051" t="s">
        <v>16</v>
      </c>
      <c r="M13051" t="s">
        <v>16</v>
      </c>
      <c r="N13051" t="s">
        <v>16</v>
      </c>
    </row>
    <row r="13052" spans="1:14" x14ac:dyDescent="0.25">
      <c r="A13052">
        <v>14610</v>
      </c>
      <c r="B13052">
        <v>387.12740000000002</v>
      </c>
      <c r="C13052">
        <v>2.9802170000000001</v>
      </c>
      <c r="D13052" t="s">
        <v>14</v>
      </c>
      <c r="E13052">
        <v>4.3346989621618599</v>
      </c>
      <c r="F13052">
        <v>0</v>
      </c>
      <c r="G13052">
        <v>0</v>
      </c>
      <c r="H13052">
        <v>0</v>
      </c>
      <c r="I13052" t="s">
        <v>24</v>
      </c>
      <c r="J13052" t="s">
        <v>16</v>
      </c>
      <c r="K13052" t="s">
        <v>16</v>
      </c>
      <c r="L13052" t="s">
        <v>16</v>
      </c>
      <c r="M13052" t="s">
        <v>16</v>
      </c>
      <c r="N13052" t="s">
        <v>16</v>
      </c>
    </row>
    <row r="13053" spans="1:14" x14ac:dyDescent="0.25">
      <c r="A13053">
        <v>14612</v>
      </c>
      <c r="B13053">
        <v>516.30179999999996</v>
      </c>
      <c r="C13053">
        <v>3.9736340000000001</v>
      </c>
      <c r="D13053" t="s">
        <v>14</v>
      </c>
      <c r="E13053">
        <v>5.1602980822987403</v>
      </c>
      <c r="F13053">
        <v>0</v>
      </c>
      <c r="G13053">
        <v>0</v>
      </c>
      <c r="H13053">
        <v>0</v>
      </c>
      <c r="I13053" t="s">
        <v>19</v>
      </c>
      <c r="J13053" t="s">
        <v>16</v>
      </c>
      <c r="K13053" t="s">
        <v>16</v>
      </c>
      <c r="L13053" t="s">
        <v>16</v>
      </c>
      <c r="M13053" t="s">
        <v>16</v>
      </c>
      <c r="N13053" t="s">
        <v>16</v>
      </c>
    </row>
    <row r="13054" spans="1:14" x14ac:dyDescent="0.25">
      <c r="A13054">
        <v>14615</v>
      </c>
      <c r="B13054">
        <v>191.11070000000001</v>
      </c>
      <c r="C13054">
        <v>3.048861</v>
      </c>
      <c r="D13054" t="s">
        <v>14</v>
      </c>
      <c r="E13054">
        <v>5.6802473592351701</v>
      </c>
      <c r="F13054">
        <v>0</v>
      </c>
      <c r="G13054">
        <v>0</v>
      </c>
      <c r="H13054">
        <v>0</v>
      </c>
      <c r="I13054" t="s">
        <v>28</v>
      </c>
      <c r="J13054" t="s">
        <v>16</v>
      </c>
      <c r="K13054" t="s">
        <v>16</v>
      </c>
      <c r="L13054" t="s">
        <v>16</v>
      </c>
      <c r="M13054" t="s">
        <v>16</v>
      </c>
      <c r="N13054" t="s">
        <v>16</v>
      </c>
    </row>
    <row r="13055" spans="1:14" x14ac:dyDescent="0.25">
      <c r="A13055">
        <v>14620</v>
      </c>
      <c r="B13055">
        <v>592.39020000000005</v>
      </c>
      <c r="C13055">
        <v>4.061661</v>
      </c>
      <c r="D13055" t="s">
        <v>14</v>
      </c>
      <c r="E13055">
        <v>5.1602527136950496</v>
      </c>
      <c r="F13055">
        <v>0</v>
      </c>
      <c r="G13055">
        <v>0</v>
      </c>
      <c r="H13055">
        <v>0</v>
      </c>
      <c r="I13055" t="s">
        <v>39</v>
      </c>
      <c r="J13055" t="s">
        <v>16</v>
      </c>
      <c r="K13055" t="s">
        <v>16</v>
      </c>
      <c r="L13055" t="s">
        <v>16</v>
      </c>
      <c r="M13055" t="s">
        <v>16</v>
      </c>
      <c r="N13055" t="s">
        <v>16</v>
      </c>
    </row>
    <row r="13056" spans="1:14" x14ac:dyDescent="0.25">
      <c r="A13056">
        <v>14621</v>
      </c>
      <c r="B13056">
        <v>592.39059999999995</v>
      </c>
      <c r="C13056">
        <v>5.0709109999999997</v>
      </c>
      <c r="D13056" t="s">
        <v>14</v>
      </c>
      <c r="E13056">
        <v>4.0483013522624898</v>
      </c>
      <c r="F13056">
        <v>0</v>
      </c>
      <c r="G13056">
        <v>0</v>
      </c>
      <c r="H13056">
        <v>0</v>
      </c>
      <c r="I13056" t="s">
        <v>39</v>
      </c>
      <c r="J13056" t="s">
        <v>16</v>
      </c>
      <c r="K13056" t="s">
        <v>16</v>
      </c>
      <c r="L13056" t="s">
        <v>16</v>
      </c>
      <c r="M13056" t="s">
        <v>16</v>
      </c>
      <c r="N13056" t="s">
        <v>16</v>
      </c>
    </row>
    <row r="13057" spans="1:14" x14ac:dyDescent="0.25">
      <c r="A13057">
        <v>14622</v>
      </c>
      <c r="B13057">
        <v>520.13959999999997</v>
      </c>
      <c r="C13057">
        <v>2.3373499999999998</v>
      </c>
      <c r="D13057" t="s">
        <v>14</v>
      </c>
      <c r="E13057">
        <v>5.16495428837964</v>
      </c>
      <c r="F13057">
        <v>0</v>
      </c>
      <c r="G13057">
        <v>0</v>
      </c>
      <c r="H13057">
        <v>0</v>
      </c>
      <c r="I13057" t="s">
        <v>32</v>
      </c>
      <c r="J13057" t="s">
        <v>16</v>
      </c>
      <c r="K13057" t="s">
        <v>16</v>
      </c>
      <c r="L13057" t="s">
        <v>16</v>
      </c>
      <c r="M13057" t="s">
        <v>16</v>
      </c>
      <c r="N13057" t="s">
        <v>16</v>
      </c>
    </row>
    <row r="13058" spans="1:14" x14ac:dyDescent="0.25">
      <c r="A13058">
        <v>14625</v>
      </c>
      <c r="B13058">
        <v>242.1506</v>
      </c>
      <c r="C13058">
        <v>13.46411</v>
      </c>
      <c r="D13058" t="s">
        <v>14</v>
      </c>
      <c r="E13058">
        <v>4.2589117536116596</v>
      </c>
      <c r="F13058">
        <v>0</v>
      </c>
      <c r="G13058">
        <v>0</v>
      </c>
      <c r="H13058">
        <v>0</v>
      </c>
      <c r="I13058" t="s">
        <v>40</v>
      </c>
      <c r="J13058" t="s">
        <v>16</v>
      </c>
      <c r="K13058" t="s">
        <v>16</v>
      </c>
      <c r="L13058" t="s">
        <v>16</v>
      </c>
      <c r="M13058" t="s">
        <v>16</v>
      </c>
      <c r="N13058" t="s">
        <v>16</v>
      </c>
    </row>
    <row r="13059" spans="1:14" x14ac:dyDescent="0.25">
      <c r="A13059">
        <v>14627</v>
      </c>
      <c r="B13059">
        <v>665.48099999999999</v>
      </c>
      <c r="C13059">
        <v>2.4178670000000002</v>
      </c>
      <c r="D13059" t="s">
        <v>14</v>
      </c>
      <c r="E13059">
        <v>5.1667463387000003</v>
      </c>
      <c r="F13059">
        <v>0</v>
      </c>
      <c r="G13059">
        <v>0</v>
      </c>
      <c r="H13059">
        <v>0</v>
      </c>
      <c r="I13059" t="s">
        <v>72</v>
      </c>
      <c r="J13059" t="s">
        <v>16</v>
      </c>
      <c r="K13059" t="s">
        <v>16</v>
      </c>
      <c r="L13059" t="s">
        <v>16</v>
      </c>
      <c r="M13059" t="s">
        <v>16</v>
      </c>
      <c r="N13059" t="s">
        <v>16</v>
      </c>
    </row>
    <row r="13060" spans="1:14" x14ac:dyDescent="0.25">
      <c r="A13060">
        <v>14628</v>
      </c>
      <c r="B13060">
        <v>362.29039999999998</v>
      </c>
      <c r="C13060">
        <v>2.3785449999999999</v>
      </c>
      <c r="D13060" t="s">
        <v>14</v>
      </c>
      <c r="E13060">
        <v>5.1516533555132202</v>
      </c>
      <c r="F13060">
        <v>0</v>
      </c>
      <c r="G13060">
        <v>0</v>
      </c>
      <c r="H13060">
        <v>0</v>
      </c>
      <c r="I13060" t="s">
        <v>42</v>
      </c>
      <c r="J13060" t="s">
        <v>16</v>
      </c>
      <c r="K13060" t="s">
        <v>16</v>
      </c>
      <c r="L13060" t="s">
        <v>16</v>
      </c>
      <c r="M13060" t="s">
        <v>16</v>
      </c>
      <c r="N13060" t="s">
        <v>16</v>
      </c>
    </row>
    <row r="13061" spans="1:14" x14ac:dyDescent="0.25">
      <c r="A13061">
        <v>14629</v>
      </c>
      <c r="B13061">
        <v>725.51890000000003</v>
      </c>
      <c r="C13061">
        <v>2.7507830000000002</v>
      </c>
      <c r="D13061" t="s">
        <v>14</v>
      </c>
      <c r="E13061">
        <v>5.0212230945257099</v>
      </c>
      <c r="F13061">
        <v>0</v>
      </c>
      <c r="G13061">
        <v>0</v>
      </c>
      <c r="H13061">
        <v>0</v>
      </c>
      <c r="I13061" t="s">
        <v>96</v>
      </c>
      <c r="J13061" t="s">
        <v>16</v>
      </c>
      <c r="K13061" t="s">
        <v>16</v>
      </c>
      <c r="L13061" t="s">
        <v>16</v>
      </c>
      <c r="M13061" t="s">
        <v>16</v>
      </c>
      <c r="N13061" t="s">
        <v>16</v>
      </c>
    </row>
    <row r="13062" spans="1:14" x14ac:dyDescent="0.25">
      <c r="A13062">
        <v>14631</v>
      </c>
      <c r="B13062">
        <v>288.22820000000002</v>
      </c>
      <c r="C13062">
        <v>3.1265390000000002</v>
      </c>
      <c r="D13062" t="s">
        <v>14</v>
      </c>
      <c r="E13062">
        <v>4.0501141098675904</v>
      </c>
      <c r="F13062">
        <v>0</v>
      </c>
      <c r="G13062">
        <v>0</v>
      </c>
      <c r="H13062">
        <v>0</v>
      </c>
      <c r="I13062" t="s">
        <v>18</v>
      </c>
      <c r="J13062" t="s">
        <v>16</v>
      </c>
      <c r="K13062" t="s">
        <v>16</v>
      </c>
      <c r="L13062" t="s">
        <v>16</v>
      </c>
      <c r="M13062" t="s">
        <v>16</v>
      </c>
      <c r="N13062" t="s">
        <v>16</v>
      </c>
    </row>
    <row r="13063" spans="1:14" x14ac:dyDescent="0.25">
      <c r="A13063">
        <v>14632</v>
      </c>
      <c r="B13063">
        <v>397.36779999999999</v>
      </c>
      <c r="C13063">
        <v>2.384439</v>
      </c>
      <c r="D13063" t="s">
        <v>14</v>
      </c>
      <c r="E13063">
        <v>5.1118584454286404</v>
      </c>
      <c r="F13063">
        <v>0</v>
      </c>
      <c r="G13063">
        <v>0</v>
      </c>
      <c r="H13063">
        <v>0</v>
      </c>
      <c r="I13063" t="s">
        <v>21</v>
      </c>
      <c r="J13063" t="s">
        <v>16</v>
      </c>
      <c r="K13063" t="s">
        <v>16</v>
      </c>
      <c r="L13063" t="s">
        <v>16</v>
      </c>
      <c r="M13063" t="s">
        <v>16</v>
      </c>
      <c r="N13063" t="s">
        <v>16</v>
      </c>
    </row>
    <row r="13064" spans="1:14" x14ac:dyDescent="0.25">
      <c r="A13064">
        <v>14634</v>
      </c>
      <c r="B13064">
        <v>396.1859</v>
      </c>
      <c r="C13064">
        <v>3.9736340000000001</v>
      </c>
      <c r="D13064" t="s">
        <v>14</v>
      </c>
      <c r="E13064">
        <v>4.3827727818032303</v>
      </c>
      <c r="F13064">
        <v>0</v>
      </c>
      <c r="G13064">
        <v>0</v>
      </c>
      <c r="H13064">
        <v>0</v>
      </c>
      <c r="I13064" t="s">
        <v>21</v>
      </c>
      <c r="J13064" t="s">
        <v>16</v>
      </c>
      <c r="K13064" t="s">
        <v>16</v>
      </c>
      <c r="L13064" t="s">
        <v>16</v>
      </c>
      <c r="M13064" t="s">
        <v>16</v>
      </c>
      <c r="N13064" t="s">
        <v>16</v>
      </c>
    </row>
    <row r="13065" spans="1:14" x14ac:dyDescent="0.25">
      <c r="A13065">
        <v>14635</v>
      </c>
      <c r="B13065">
        <v>396.18619999999999</v>
      </c>
      <c r="C13065">
        <v>6.8904560000000004</v>
      </c>
      <c r="D13065" t="s">
        <v>14</v>
      </c>
      <c r="E13065">
        <v>4.3343361805750096</v>
      </c>
      <c r="F13065">
        <v>0</v>
      </c>
      <c r="G13065">
        <v>0</v>
      </c>
      <c r="H13065">
        <v>0</v>
      </c>
      <c r="I13065" t="s">
        <v>21</v>
      </c>
      <c r="J13065" t="s">
        <v>16</v>
      </c>
      <c r="K13065" t="s">
        <v>16</v>
      </c>
      <c r="L13065" t="s">
        <v>16</v>
      </c>
      <c r="M13065" t="s">
        <v>16</v>
      </c>
      <c r="N13065" t="s">
        <v>16</v>
      </c>
    </row>
    <row r="13066" spans="1:14" x14ac:dyDescent="0.25">
      <c r="A13066">
        <v>14636</v>
      </c>
      <c r="B13066">
        <v>396.1857</v>
      </c>
      <c r="C13066">
        <v>2.7985389999999999</v>
      </c>
      <c r="D13066" t="s">
        <v>14</v>
      </c>
      <c r="E13066">
        <v>4.7922686374693599</v>
      </c>
      <c r="F13066">
        <v>0</v>
      </c>
      <c r="G13066">
        <v>0</v>
      </c>
      <c r="H13066">
        <v>0</v>
      </c>
      <c r="I13066" t="s">
        <v>21</v>
      </c>
      <c r="J13066" t="s">
        <v>16</v>
      </c>
      <c r="K13066" t="s">
        <v>16</v>
      </c>
      <c r="L13066" t="s">
        <v>16</v>
      </c>
      <c r="M13066" t="s">
        <v>16</v>
      </c>
      <c r="N13066" t="s">
        <v>16</v>
      </c>
    </row>
    <row r="13067" spans="1:14" x14ac:dyDescent="0.25">
      <c r="A13067">
        <v>14637</v>
      </c>
      <c r="B13067">
        <v>445.20769999999999</v>
      </c>
      <c r="C13067">
        <v>2.7936890000000001</v>
      </c>
      <c r="D13067" t="s">
        <v>14</v>
      </c>
      <c r="E13067">
        <v>5.2030682689407799</v>
      </c>
      <c r="F13067">
        <v>0</v>
      </c>
      <c r="G13067">
        <v>0</v>
      </c>
      <c r="H13067">
        <v>0</v>
      </c>
      <c r="I13067" t="s">
        <v>22</v>
      </c>
      <c r="J13067" t="s">
        <v>16</v>
      </c>
      <c r="K13067" t="s">
        <v>16</v>
      </c>
      <c r="L13067" t="s">
        <v>16</v>
      </c>
      <c r="M13067" t="s">
        <v>16</v>
      </c>
      <c r="N13067" t="s">
        <v>16</v>
      </c>
    </row>
    <row r="13068" spans="1:14" x14ac:dyDescent="0.25">
      <c r="A13068">
        <v>14638</v>
      </c>
      <c r="B13068">
        <v>445.20699999999999</v>
      </c>
      <c r="C13068">
        <v>3.9628890000000001</v>
      </c>
      <c r="D13068" t="s">
        <v>14</v>
      </c>
      <c r="E13068">
        <v>4.9747095527299603</v>
      </c>
      <c r="F13068">
        <v>0</v>
      </c>
      <c r="G13068">
        <v>0</v>
      </c>
      <c r="H13068">
        <v>0</v>
      </c>
      <c r="I13068" t="s">
        <v>22</v>
      </c>
      <c r="J13068" t="s">
        <v>16</v>
      </c>
      <c r="K13068" t="s">
        <v>16</v>
      </c>
      <c r="L13068" t="s">
        <v>16</v>
      </c>
      <c r="M13068" t="s">
        <v>16</v>
      </c>
      <c r="N13068" t="s">
        <v>16</v>
      </c>
    </row>
    <row r="13069" spans="1:14" x14ac:dyDescent="0.25">
      <c r="A13069">
        <v>14644</v>
      </c>
      <c r="B13069">
        <v>746.48410000000001</v>
      </c>
      <c r="C13069">
        <v>1.982172</v>
      </c>
      <c r="D13069" t="s">
        <v>14</v>
      </c>
      <c r="E13069">
        <v>4.5145408214908302</v>
      </c>
      <c r="F13069">
        <v>0</v>
      </c>
      <c r="G13069">
        <v>0</v>
      </c>
      <c r="H13069">
        <v>0</v>
      </c>
      <c r="I13069" t="s">
        <v>114</v>
      </c>
      <c r="J13069" t="s">
        <v>16</v>
      </c>
      <c r="K13069" t="s">
        <v>16</v>
      </c>
      <c r="L13069" t="s">
        <v>16</v>
      </c>
      <c r="M13069" t="s">
        <v>16</v>
      </c>
      <c r="N13069" t="s">
        <v>16</v>
      </c>
    </row>
    <row r="13070" spans="1:14" x14ac:dyDescent="0.25">
      <c r="A13070">
        <v>14646</v>
      </c>
      <c r="B13070">
        <v>591.27750000000003</v>
      </c>
      <c r="C13070">
        <v>5.6620499999999998</v>
      </c>
      <c r="D13070" t="s">
        <v>14</v>
      </c>
      <c r="E13070">
        <v>5.1098456174601496</v>
      </c>
      <c r="F13070">
        <v>0</v>
      </c>
      <c r="G13070">
        <v>0</v>
      </c>
      <c r="H13070">
        <v>0</v>
      </c>
      <c r="I13070" t="s">
        <v>39</v>
      </c>
      <c r="J13070" t="s">
        <v>16</v>
      </c>
      <c r="K13070" t="s">
        <v>16</v>
      </c>
      <c r="L13070" t="s">
        <v>16</v>
      </c>
      <c r="M13070" t="s">
        <v>16</v>
      </c>
      <c r="N13070" t="s">
        <v>16</v>
      </c>
    </row>
    <row r="13071" spans="1:14" x14ac:dyDescent="0.25">
      <c r="A13071">
        <v>14648</v>
      </c>
      <c r="B13071">
        <v>704.56600000000003</v>
      </c>
      <c r="C13071">
        <v>2.3491219999999999</v>
      </c>
      <c r="D13071" t="s">
        <v>14</v>
      </c>
      <c r="E13071">
        <v>5.1656552438600496</v>
      </c>
      <c r="F13071">
        <v>0</v>
      </c>
      <c r="G13071">
        <v>0</v>
      </c>
      <c r="H13071">
        <v>0</v>
      </c>
      <c r="I13071" t="s">
        <v>83</v>
      </c>
      <c r="J13071" t="s">
        <v>16</v>
      </c>
      <c r="K13071" t="s">
        <v>16</v>
      </c>
      <c r="L13071" t="s">
        <v>16</v>
      </c>
      <c r="M13071" t="s">
        <v>16</v>
      </c>
      <c r="N13071" t="s">
        <v>16</v>
      </c>
    </row>
    <row r="13072" spans="1:14" x14ac:dyDescent="0.25">
      <c r="A13072">
        <v>14649</v>
      </c>
      <c r="B13072">
        <v>743.01310000000001</v>
      </c>
      <c r="C13072">
        <v>1.934733</v>
      </c>
      <c r="D13072" t="s">
        <v>14</v>
      </c>
      <c r="E13072">
        <v>4.3480379913703899</v>
      </c>
      <c r="F13072">
        <v>0</v>
      </c>
      <c r="G13072">
        <v>0</v>
      </c>
      <c r="H13072">
        <v>0</v>
      </c>
      <c r="I13072" t="s">
        <v>114</v>
      </c>
      <c r="J13072" t="s">
        <v>16</v>
      </c>
      <c r="K13072" t="s">
        <v>16</v>
      </c>
      <c r="L13072" t="s">
        <v>16</v>
      </c>
      <c r="M13072" t="s">
        <v>16</v>
      </c>
      <c r="N13072" t="s">
        <v>16</v>
      </c>
    </row>
    <row r="13073" spans="1:14" x14ac:dyDescent="0.25">
      <c r="A13073">
        <v>14652</v>
      </c>
      <c r="B13073">
        <v>207.01480000000001</v>
      </c>
      <c r="C13073">
        <v>13.92151</v>
      </c>
      <c r="D13073" t="s">
        <v>14</v>
      </c>
      <c r="E13073">
        <v>3.5406582233395101</v>
      </c>
      <c r="F13073">
        <v>0</v>
      </c>
      <c r="G13073">
        <v>0</v>
      </c>
      <c r="H13073">
        <v>0</v>
      </c>
      <c r="I13073" t="s">
        <v>50</v>
      </c>
      <c r="J13073" t="s">
        <v>16</v>
      </c>
      <c r="K13073" t="s">
        <v>16</v>
      </c>
      <c r="L13073" t="s">
        <v>16</v>
      </c>
      <c r="M13073" t="s">
        <v>16</v>
      </c>
      <c r="N13073" t="s">
        <v>16</v>
      </c>
    </row>
    <row r="13074" spans="1:14" x14ac:dyDescent="0.25">
      <c r="A13074">
        <v>14653</v>
      </c>
      <c r="B13074">
        <v>421.1841</v>
      </c>
      <c r="C13074">
        <v>3.9790169999999998</v>
      </c>
      <c r="D13074" t="s">
        <v>14</v>
      </c>
      <c r="E13074">
        <v>5.0040619928386603</v>
      </c>
      <c r="F13074">
        <v>0</v>
      </c>
      <c r="G13074">
        <v>0</v>
      </c>
      <c r="H13074">
        <v>0</v>
      </c>
      <c r="I13074" t="s">
        <v>69</v>
      </c>
      <c r="J13074" t="s">
        <v>16</v>
      </c>
      <c r="K13074" t="s">
        <v>16</v>
      </c>
      <c r="L13074" t="s">
        <v>16</v>
      </c>
      <c r="M13074" t="s">
        <v>16</v>
      </c>
      <c r="N13074" t="s">
        <v>16</v>
      </c>
    </row>
    <row r="13075" spans="1:14" x14ac:dyDescent="0.25">
      <c r="A13075">
        <v>14654</v>
      </c>
      <c r="B13075">
        <v>421.185</v>
      </c>
      <c r="C13075">
        <v>3.5777169999999998</v>
      </c>
      <c r="D13075" t="s">
        <v>14</v>
      </c>
      <c r="E13075">
        <v>4.4207739430951802</v>
      </c>
      <c r="F13075">
        <v>0</v>
      </c>
      <c r="G13075">
        <v>0</v>
      </c>
      <c r="H13075">
        <v>0</v>
      </c>
      <c r="I13075" t="s">
        <v>69</v>
      </c>
      <c r="J13075" t="s">
        <v>16</v>
      </c>
      <c r="K13075" t="s">
        <v>16</v>
      </c>
      <c r="L13075" t="s">
        <v>16</v>
      </c>
      <c r="M13075" t="s">
        <v>16</v>
      </c>
      <c r="N13075" t="s">
        <v>16</v>
      </c>
    </row>
    <row r="13076" spans="1:14" x14ac:dyDescent="0.25">
      <c r="A13076">
        <v>14663</v>
      </c>
      <c r="B13076">
        <v>134.0813</v>
      </c>
      <c r="C13076">
        <v>5.7264109999999997</v>
      </c>
      <c r="D13076" t="s">
        <v>14</v>
      </c>
      <c r="E13076">
        <v>4.6968940819270202</v>
      </c>
      <c r="F13076">
        <v>0</v>
      </c>
      <c r="G13076">
        <v>0</v>
      </c>
      <c r="H13076">
        <v>0</v>
      </c>
      <c r="I13076" t="s">
        <v>59</v>
      </c>
      <c r="J13076" t="s">
        <v>16</v>
      </c>
      <c r="K13076" t="s">
        <v>16</v>
      </c>
      <c r="L13076" t="s">
        <v>16</v>
      </c>
      <c r="M13076" t="s">
        <v>16</v>
      </c>
      <c r="N13076" t="s">
        <v>16</v>
      </c>
    </row>
    <row r="13077" spans="1:14" x14ac:dyDescent="0.25">
      <c r="A13077">
        <v>14664</v>
      </c>
      <c r="B13077">
        <v>125.0596</v>
      </c>
      <c r="C13077">
        <v>2.648889</v>
      </c>
      <c r="D13077" t="s">
        <v>14</v>
      </c>
      <c r="E13077">
        <v>5.0992302894430797</v>
      </c>
      <c r="F13077">
        <v>0</v>
      </c>
      <c r="G13077">
        <v>0</v>
      </c>
      <c r="H13077">
        <v>0</v>
      </c>
      <c r="I13077" t="s">
        <v>78</v>
      </c>
      <c r="J13077" t="s">
        <v>16</v>
      </c>
      <c r="K13077" t="s">
        <v>16</v>
      </c>
      <c r="L13077" t="s">
        <v>16</v>
      </c>
      <c r="M13077" t="s">
        <v>16</v>
      </c>
      <c r="N13077" t="s">
        <v>16</v>
      </c>
    </row>
    <row r="13078" spans="1:14" x14ac:dyDescent="0.25">
      <c r="A13078">
        <v>14665</v>
      </c>
      <c r="B13078">
        <v>239.14940000000001</v>
      </c>
      <c r="C13078">
        <v>4.3035829999999997</v>
      </c>
      <c r="D13078" t="s">
        <v>14</v>
      </c>
      <c r="E13078">
        <v>7.2495666737317004</v>
      </c>
      <c r="F13078">
        <v>0</v>
      </c>
      <c r="G13078">
        <v>0</v>
      </c>
      <c r="H13078">
        <v>0</v>
      </c>
      <c r="I13078" t="s">
        <v>40</v>
      </c>
      <c r="J13078" t="s">
        <v>16</v>
      </c>
      <c r="K13078" t="s">
        <v>16</v>
      </c>
      <c r="L13078" t="s">
        <v>16</v>
      </c>
      <c r="M13078" t="s">
        <v>16</v>
      </c>
      <c r="N13078" t="s">
        <v>16</v>
      </c>
    </row>
    <row r="13079" spans="1:14" x14ac:dyDescent="0.25">
      <c r="A13079">
        <v>14666</v>
      </c>
      <c r="B13079">
        <v>239.14949999999999</v>
      </c>
      <c r="C13079">
        <v>3.441961</v>
      </c>
      <c r="D13079" t="s">
        <v>14</v>
      </c>
      <c r="E13079">
        <v>6.6952665423742896</v>
      </c>
      <c r="F13079">
        <v>0</v>
      </c>
      <c r="G13079">
        <v>0</v>
      </c>
      <c r="H13079">
        <v>0</v>
      </c>
      <c r="I13079" t="s">
        <v>40</v>
      </c>
      <c r="J13079" t="s">
        <v>16</v>
      </c>
      <c r="K13079" t="s">
        <v>16</v>
      </c>
      <c r="L13079" t="s">
        <v>16</v>
      </c>
      <c r="M13079" t="s">
        <v>16</v>
      </c>
      <c r="N13079" t="s">
        <v>16</v>
      </c>
    </row>
    <row r="13080" spans="1:14" x14ac:dyDescent="0.25">
      <c r="A13080">
        <v>14670</v>
      </c>
      <c r="B13080">
        <v>333.17489999999998</v>
      </c>
      <c r="C13080">
        <v>5.4735279999999999</v>
      </c>
      <c r="D13080" t="s">
        <v>14</v>
      </c>
      <c r="E13080">
        <v>4.3219885670214504</v>
      </c>
      <c r="F13080">
        <v>0</v>
      </c>
      <c r="G13080">
        <v>0</v>
      </c>
      <c r="H13080">
        <v>0</v>
      </c>
      <c r="I13080" t="s">
        <v>47</v>
      </c>
      <c r="J13080" t="s">
        <v>16</v>
      </c>
      <c r="K13080" t="s">
        <v>16</v>
      </c>
      <c r="L13080" t="s">
        <v>16</v>
      </c>
      <c r="M13080" t="s">
        <v>16</v>
      </c>
      <c r="N13080" t="s">
        <v>16</v>
      </c>
    </row>
    <row r="13081" spans="1:14" x14ac:dyDescent="0.25">
      <c r="A13081">
        <v>14672</v>
      </c>
      <c r="B13081">
        <v>496.3263</v>
      </c>
      <c r="C13081">
        <v>5.7969220000000004</v>
      </c>
      <c r="D13081" t="s">
        <v>14</v>
      </c>
      <c r="E13081">
        <v>3.80337097360739</v>
      </c>
      <c r="F13081">
        <v>0</v>
      </c>
      <c r="G13081">
        <v>0</v>
      </c>
      <c r="H13081">
        <v>0</v>
      </c>
      <c r="I13081" t="s">
        <v>23</v>
      </c>
      <c r="J13081" t="s">
        <v>16</v>
      </c>
      <c r="K13081" t="s">
        <v>16</v>
      </c>
      <c r="L13081" t="s">
        <v>16</v>
      </c>
      <c r="M13081" t="s">
        <v>16</v>
      </c>
      <c r="N13081" t="s">
        <v>16</v>
      </c>
    </row>
    <row r="13082" spans="1:14" x14ac:dyDescent="0.25">
      <c r="A13082">
        <v>14673</v>
      </c>
      <c r="B13082">
        <v>395.33120000000002</v>
      </c>
      <c r="C13082">
        <v>2.3956059999999999</v>
      </c>
      <c r="D13082" t="s">
        <v>14</v>
      </c>
      <c r="E13082">
        <v>5.0550957664659197</v>
      </c>
      <c r="F13082">
        <v>0</v>
      </c>
      <c r="G13082">
        <v>0</v>
      </c>
      <c r="H13082">
        <v>0</v>
      </c>
      <c r="I13082" t="s">
        <v>21</v>
      </c>
      <c r="J13082" t="s">
        <v>16</v>
      </c>
      <c r="K13082" t="s">
        <v>16</v>
      </c>
      <c r="L13082" t="s">
        <v>16</v>
      </c>
      <c r="M13082" t="s">
        <v>16</v>
      </c>
      <c r="N13082" t="s">
        <v>16</v>
      </c>
    </row>
    <row r="13083" spans="1:14" x14ac:dyDescent="0.25">
      <c r="A13083">
        <v>14674</v>
      </c>
      <c r="B13083">
        <v>750.35379999999998</v>
      </c>
      <c r="C13083">
        <v>2.7319279999999999</v>
      </c>
      <c r="D13083" t="s">
        <v>14</v>
      </c>
      <c r="E13083">
        <v>5.1344973245234096</v>
      </c>
      <c r="F13083">
        <v>0</v>
      </c>
      <c r="G13083">
        <v>0</v>
      </c>
      <c r="H13083">
        <v>0</v>
      </c>
      <c r="I13083" t="s">
        <v>114</v>
      </c>
      <c r="J13083" t="s">
        <v>16</v>
      </c>
      <c r="K13083" t="s">
        <v>16</v>
      </c>
      <c r="L13083" t="s">
        <v>16</v>
      </c>
      <c r="M13083" t="s">
        <v>16</v>
      </c>
      <c r="N13083" t="s">
        <v>16</v>
      </c>
    </row>
    <row r="13084" spans="1:14" x14ac:dyDescent="0.25">
      <c r="A13084">
        <v>14677</v>
      </c>
      <c r="B13084">
        <v>729.54169999999999</v>
      </c>
      <c r="C13084">
        <v>2.19855</v>
      </c>
      <c r="D13084" t="s">
        <v>14</v>
      </c>
      <c r="E13084">
        <v>4.4494028683850697</v>
      </c>
      <c r="F13084">
        <v>0</v>
      </c>
      <c r="G13084">
        <v>0</v>
      </c>
      <c r="H13084">
        <v>0</v>
      </c>
      <c r="I13084" t="s">
        <v>51</v>
      </c>
      <c r="J13084" t="s">
        <v>16</v>
      </c>
      <c r="K13084" t="s">
        <v>16</v>
      </c>
      <c r="L13084" t="s">
        <v>16</v>
      </c>
      <c r="M13084" t="s">
        <v>16</v>
      </c>
      <c r="N13084" t="s">
        <v>16</v>
      </c>
    </row>
    <row r="13085" spans="1:14" x14ac:dyDescent="0.25">
      <c r="A13085">
        <v>14681</v>
      </c>
      <c r="B13085">
        <v>232.2063</v>
      </c>
      <c r="C13085">
        <v>2.4594450000000001</v>
      </c>
      <c r="D13085" t="s">
        <v>14</v>
      </c>
      <c r="E13085">
        <v>5.0691772007972196</v>
      </c>
      <c r="F13085">
        <v>0</v>
      </c>
      <c r="G13085">
        <v>0</v>
      </c>
      <c r="H13085">
        <v>0</v>
      </c>
      <c r="I13085" t="s">
        <v>75</v>
      </c>
      <c r="J13085" t="s">
        <v>16</v>
      </c>
      <c r="K13085" t="s">
        <v>16</v>
      </c>
      <c r="L13085" t="s">
        <v>16</v>
      </c>
      <c r="M13085" t="s">
        <v>16</v>
      </c>
      <c r="N13085" t="s">
        <v>16</v>
      </c>
    </row>
    <row r="13086" spans="1:14" x14ac:dyDescent="0.25">
      <c r="A13086">
        <v>14682</v>
      </c>
      <c r="B13086">
        <v>232.20240000000001</v>
      </c>
      <c r="C13086">
        <v>3.3356780000000001</v>
      </c>
      <c r="D13086" t="s">
        <v>14</v>
      </c>
      <c r="E13086">
        <v>4.5398707476428299</v>
      </c>
      <c r="F13086">
        <v>0</v>
      </c>
      <c r="G13086">
        <v>0</v>
      </c>
      <c r="H13086">
        <v>0</v>
      </c>
      <c r="I13086" t="s">
        <v>75</v>
      </c>
      <c r="J13086" t="s">
        <v>16</v>
      </c>
      <c r="K13086" t="s">
        <v>16</v>
      </c>
      <c r="L13086" t="s">
        <v>16</v>
      </c>
      <c r="M13086" t="s">
        <v>16</v>
      </c>
      <c r="N13086" t="s">
        <v>16</v>
      </c>
    </row>
    <row r="13087" spans="1:14" x14ac:dyDescent="0.25">
      <c r="A13087">
        <v>14683</v>
      </c>
      <c r="B13087">
        <v>232.2022</v>
      </c>
      <c r="C13087">
        <v>4.2189500000000004</v>
      </c>
      <c r="D13087" t="s">
        <v>14</v>
      </c>
      <c r="E13087">
        <v>4.5888627111692397</v>
      </c>
      <c r="F13087">
        <v>0</v>
      </c>
      <c r="G13087">
        <v>0</v>
      </c>
      <c r="H13087">
        <v>0</v>
      </c>
      <c r="I13087" t="s">
        <v>75</v>
      </c>
      <c r="J13087" t="s">
        <v>16</v>
      </c>
      <c r="K13087" t="s">
        <v>16</v>
      </c>
      <c r="L13087" t="s">
        <v>16</v>
      </c>
      <c r="M13087" t="s">
        <v>16</v>
      </c>
      <c r="N13087" t="s">
        <v>16</v>
      </c>
    </row>
    <row r="13088" spans="1:14" x14ac:dyDescent="0.25">
      <c r="A13088">
        <v>14684</v>
      </c>
      <c r="B13088">
        <v>343.1003</v>
      </c>
      <c r="C13088">
        <v>3.4764110000000001</v>
      </c>
      <c r="D13088" t="s">
        <v>14</v>
      </c>
      <c r="E13088">
        <v>4.8661810374866903</v>
      </c>
      <c r="F13088">
        <v>0</v>
      </c>
      <c r="G13088">
        <v>0</v>
      </c>
      <c r="H13088">
        <v>0</v>
      </c>
      <c r="I13088" t="s">
        <v>46</v>
      </c>
      <c r="J13088" t="s">
        <v>16</v>
      </c>
      <c r="K13088" t="s">
        <v>16</v>
      </c>
      <c r="L13088" t="s">
        <v>16</v>
      </c>
      <c r="M13088" t="s">
        <v>16</v>
      </c>
      <c r="N13088" t="s">
        <v>16</v>
      </c>
    </row>
    <row r="13089" spans="1:14" x14ac:dyDescent="0.25">
      <c r="A13089">
        <v>14685</v>
      </c>
      <c r="B13089">
        <v>343.10640000000001</v>
      </c>
      <c r="C13089">
        <v>1.8766560000000001</v>
      </c>
      <c r="D13089" t="s">
        <v>14</v>
      </c>
      <c r="E13089">
        <v>4.6860493365200799</v>
      </c>
      <c r="F13089">
        <v>0</v>
      </c>
      <c r="G13089">
        <v>0</v>
      </c>
      <c r="H13089">
        <v>0</v>
      </c>
      <c r="I13089" t="s">
        <v>46</v>
      </c>
      <c r="J13089" t="s">
        <v>16</v>
      </c>
      <c r="K13089" t="s">
        <v>16</v>
      </c>
      <c r="L13089" t="s">
        <v>16</v>
      </c>
      <c r="M13089" t="s">
        <v>16</v>
      </c>
      <c r="N13089" t="s">
        <v>16</v>
      </c>
    </row>
    <row r="13090" spans="1:14" x14ac:dyDescent="0.25">
      <c r="A13090">
        <v>14686</v>
      </c>
      <c r="B13090">
        <v>337.12880000000001</v>
      </c>
      <c r="C13090">
        <v>4.2470889999999999</v>
      </c>
      <c r="D13090" t="s">
        <v>14</v>
      </c>
      <c r="E13090">
        <v>5.2064937650035397</v>
      </c>
      <c r="F13090">
        <v>0</v>
      </c>
      <c r="G13090">
        <v>0</v>
      </c>
      <c r="H13090">
        <v>0</v>
      </c>
      <c r="I13090" t="s">
        <v>46</v>
      </c>
      <c r="J13090" t="s">
        <v>16</v>
      </c>
      <c r="K13090" t="s">
        <v>16</v>
      </c>
      <c r="L13090" t="s">
        <v>16</v>
      </c>
      <c r="M13090" t="s">
        <v>16</v>
      </c>
      <c r="N13090" t="s">
        <v>16</v>
      </c>
    </row>
    <row r="13091" spans="1:14" x14ac:dyDescent="0.25">
      <c r="A13091">
        <v>14687</v>
      </c>
      <c r="B13091">
        <v>337.12610000000001</v>
      </c>
      <c r="C13091">
        <v>6.9618950000000002</v>
      </c>
      <c r="D13091" t="s">
        <v>14</v>
      </c>
      <c r="E13091">
        <v>5.0957286848340297</v>
      </c>
      <c r="F13091">
        <v>0</v>
      </c>
      <c r="G13091">
        <v>0</v>
      </c>
      <c r="H13091">
        <v>0</v>
      </c>
      <c r="I13091" t="s">
        <v>46</v>
      </c>
      <c r="J13091" t="s">
        <v>16</v>
      </c>
      <c r="K13091" t="s">
        <v>16</v>
      </c>
      <c r="L13091" t="s">
        <v>16</v>
      </c>
      <c r="M13091" t="s">
        <v>16</v>
      </c>
      <c r="N13091" t="s">
        <v>16</v>
      </c>
    </row>
    <row r="13092" spans="1:14" x14ac:dyDescent="0.25">
      <c r="A13092">
        <v>14691</v>
      </c>
      <c r="B13092">
        <v>585.42619999999999</v>
      </c>
      <c r="C13092">
        <v>3.9574060000000002</v>
      </c>
      <c r="D13092" t="s">
        <v>14</v>
      </c>
      <c r="E13092">
        <v>4.9763482485002699</v>
      </c>
      <c r="F13092">
        <v>0</v>
      </c>
      <c r="G13092">
        <v>0</v>
      </c>
      <c r="H13092">
        <v>0</v>
      </c>
      <c r="I13092" t="s">
        <v>63</v>
      </c>
      <c r="J13092" t="s">
        <v>16</v>
      </c>
      <c r="K13092" t="s">
        <v>16</v>
      </c>
      <c r="L13092" t="s">
        <v>16</v>
      </c>
      <c r="M13092" t="s">
        <v>16</v>
      </c>
      <c r="N13092" t="s">
        <v>16</v>
      </c>
    </row>
    <row r="13093" spans="1:14" x14ac:dyDescent="0.25">
      <c r="A13093">
        <v>14692</v>
      </c>
      <c r="B13093">
        <v>361.2081</v>
      </c>
      <c r="C13093">
        <v>4.1908500000000002</v>
      </c>
      <c r="D13093" t="s">
        <v>14</v>
      </c>
      <c r="E13093">
        <v>4.5996270758458104</v>
      </c>
      <c r="F13093">
        <v>0</v>
      </c>
      <c r="G13093">
        <v>0</v>
      </c>
      <c r="H13093">
        <v>0</v>
      </c>
      <c r="I13093" t="s">
        <v>42</v>
      </c>
      <c r="J13093" t="s">
        <v>16</v>
      </c>
      <c r="K13093" t="s">
        <v>16</v>
      </c>
      <c r="L13093" t="s">
        <v>16</v>
      </c>
      <c r="M13093" t="s">
        <v>16</v>
      </c>
      <c r="N13093" t="s">
        <v>16</v>
      </c>
    </row>
    <row r="13094" spans="1:14" x14ac:dyDescent="0.25">
      <c r="A13094">
        <v>14693</v>
      </c>
      <c r="B13094">
        <v>361.2192</v>
      </c>
      <c r="C13094">
        <v>3.0877110000000001</v>
      </c>
      <c r="D13094" t="s">
        <v>14</v>
      </c>
      <c r="E13094">
        <v>4.60021330704686</v>
      </c>
      <c r="F13094">
        <v>0</v>
      </c>
      <c r="G13094">
        <v>0</v>
      </c>
      <c r="H13094">
        <v>0</v>
      </c>
      <c r="I13094" t="s">
        <v>42</v>
      </c>
      <c r="J13094" t="s">
        <v>16</v>
      </c>
      <c r="K13094" t="s">
        <v>16</v>
      </c>
      <c r="L13094" t="s">
        <v>16</v>
      </c>
      <c r="M13094" t="s">
        <v>16</v>
      </c>
      <c r="N13094" t="s">
        <v>16</v>
      </c>
    </row>
    <row r="13095" spans="1:14" x14ac:dyDescent="0.25">
      <c r="A13095">
        <v>14694</v>
      </c>
      <c r="B13095">
        <v>341.15910000000002</v>
      </c>
      <c r="C13095">
        <v>2.711611</v>
      </c>
      <c r="D13095" t="s">
        <v>14</v>
      </c>
      <c r="E13095">
        <v>5.1007889820272299</v>
      </c>
      <c r="F13095">
        <v>0</v>
      </c>
      <c r="G13095">
        <v>0</v>
      </c>
      <c r="H13095">
        <v>0</v>
      </c>
      <c r="I13095" t="s">
        <v>46</v>
      </c>
      <c r="J13095" t="s">
        <v>16</v>
      </c>
      <c r="K13095" t="s">
        <v>16</v>
      </c>
      <c r="L13095" t="s">
        <v>16</v>
      </c>
      <c r="M13095" t="s">
        <v>16</v>
      </c>
      <c r="N13095" t="s">
        <v>16</v>
      </c>
    </row>
    <row r="13096" spans="1:14" x14ac:dyDescent="0.25">
      <c r="A13096">
        <v>14696</v>
      </c>
      <c r="B13096">
        <v>642.42089999999996</v>
      </c>
      <c r="C13096">
        <v>2.3840940000000002</v>
      </c>
      <c r="D13096" t="s">
        <v>14</v>
      </c>
      <c r="E13096">
        <v>5.1732267903504097</v>
      </c>
      <c r="F13096">
        <v>0</v>
      </c>
      <c r="G13096">
        <v>0</v>
      </c>
      <c r="H13096">
        <v>0</v>
      </c>
      <c r="I13096" t="s">
        <v>37</v>
      </c>
      <c r="J13096" t="s">
        <v>16</v>
      </c>
      <c r="K13096" t="s">
        <v>16</v>
      </c>
      <c r="L13096" t="s">
        <v>16</v>
      </c>
      <c r="M13096" t="s">
        <v>16</v>
      </c>
      <c r="N13096" t="s">
        <v>16</v>
      </c>
    </row>
    <row r="13097" spans="1:14" x14ac:dyDescent="0.25">
      <c r="A13097">
        <v>14698</v>
      </c>
      <c r="B13097">
        <v>882.5684</v>
      </c>
      <c r="C13097">
        <v>2.4076170000000001</v>
      </c>
      <c r="D13097" t="s">
        <v>14</v>
      </c>
      <c r="E13097">
        <v>5.1289397202155698</v>
      </c>
      <c r="F13097">
        <v>0</v>
      </c>
      <c r="G13097">
        <v>0</v>
      </c>
      <c r="H13097">
        <v>0</v>
      </c>
      <c r="I13097" t="s">
        <v>105</v>
      </c>
      <c r="J13097" t="s">
        <v>16</v>
      </c>
      <c r="K13097" t="s">
        <v>16</v>
      </c>
      <c r="L13097" t="s">
        <v>16</v>
      </c>
      <c r="M13097" t="s">
        <v>16</v>
      </c>
      <c r="N13097" t="s">
        <v>16</v>
      </c>
    </row>
    <row r="13098" spans="1:14" x14ac:dyDescent="0.25">
      <c r="A13098">
        <v>14700</v>
      </c>
      <c r="B13098">
        <v>249.15969999999999</v>
      </c>
      <c r="C13098">
        <v>12.44796</v>
      </c>
      <c r="D13098" t="s">
        <v>14</v>
      </c>
      <c r="E13098">
        <v>3.4360880281141801</v>
      </c>
      <c r="F13098">
        <v>0</v>
      </c>
      <c r="G13098">
        <v>0</v>
      </c>
      <c r="H13098">
        <v>0</v>
      </c>
      <c r="I13098" t="s">
        <v>40</v>
      </c>
      <c r="J13098" t="s">
        <v>16</v>
      </c>
      <c r="K13098" t="s">
        <v>16</v>
      </c>
      <c r="L13098" t="s">
        <v>16</v>
      </c>
      <c r="M13098" t="s">
        <v>16</v>
      </c>
      <c r="N13098" t="s">
        <v>16</v>
      </c>
    </row>
    <row r="13099" spans="1:14" x14ac:dyDescent="0.25">
      <c r="A13099">
        <v>14707</v>
      </c>
      <c r="B13099">
        <v>199.99969999999999</v>
      </c>
      <c r="C13099">
        <v>10.612579999999999</v>
      </c>
      <c r="D13099" t="s">
        <v>14</v>
      </c>
      <c r="E13099">
        <v>5.2526535342127403</v>
      </c>
      <c r="F13099">
        <v>0</v>
      </c>
      <c r="G13099">
        <v>0</v>
      </c>
      <c r="H13099">
        <v>0</v>
      </c>
      <c r="I13099" t="s">
        <v>50</v>
      </c>
      <c r="J13099" t="s">
        <v>16</v>
      </c>
      <c r="K13099" t="s">
        <v>16</v>
      </c>
      <c r="L13099" t="s">
        <v>16</v>
      </c>
      <c r="M13099" t="s">
        <v>16</v>
      </c>
      <c r="N13099" t="s">
        <v>16</v>
      </c>
    </row>
    <row r="13100" spans="1:14" x14ac:dyDescent="0.25">
      <c r="A13100">
        <v>14710</v>
      </c>
      <c r="B13100">
        <v>604.47699999999998</v>
      </c>
      <c r="C13100">
        <v>2.4237060000000001</v>
      </c>
      <c r="D13100" t="s">
        <v>14</v>
      </c>
      <c r="E13100">
        <v>5.2962806941671703</v>
      </c>
      <c r="F13100">
        <v>0</v>
      </c>
      <c r="G13100">
        <v>0</v>
      </c>
      <c r="H13100">
        <v>0</v>
      </c>
      <c r="I13100" t="s">
        <v>41</v>
      </c>
      <c r="J13100" t="s">
        <v>16</v>
      </c>
      <c r="K13100" t="s">
        <v>16</v>
      </c>
      <c r="L13100" t="s">
        <v>16</v>
      </c>
      <c r="M13100" t="s">
        <v>16</v>
      </c>
      <c r="N13100" t="s">
        <v>16</v>
      </c>
    </row>
    <row r="13101" spans="1:14" x14ac:dyDescent="0.25">
      <c r="A13101">
        <v>14711</v>
      </c>
      <c r="B13101">
        <v>604.4769</v>
      </c>
      <c r="C13101">
        <v>3.9682219999999999</v>
      </c>
      <c r="D13101" t="s">
        <v>14</v>
      </c>
      <c r="E13101">
        <v>4.7749675092051396</v>
      </c>
      <c r="F13101">
        <v>0</v>
      </c>
      <c r="G13101">
        <v>0</v>
      </c>
      <c r="H13101">
        <v>0</v>
      </c>
      <c r="I13101" t="s">
        <v>41</v>
      </c>
      <c r="J13101" t="s">
        <v>16</v>
      </c>
      <c r="K13101" t="s">
        <v>16</v>
      </c>
      <c r="L13101" t="s">
        <v>16</v>
      </c>
      <c r="M13101" t="s">
        <v>16</v>
      </c>
      <c r="N13101" t="s">
        <v>16</v>
      </c>
    </row>
    <row r="13102" spans="1:14" x14ac:dyDescent="0.25">
      <c r="A13102">
        <v>14713</v>
      </c>
      <c r="B13102">
        <v>826.58690000000001</v>
      </c>
      <c r="C13102">
        <v>2.677511</v>
      </c>
      <c r="D13102" t="s">
        <v>14</v>
      </c>
      <c r="E13102">
        <v>5.0565686430191299</v>
      </c>
      <c r="F13102">
        <v>0</v>
      </c>
      <c r="G13102">
        <v>0</v>
      </c>
      <c r="H13102">
        <v>0</v>
      </c>
      <c r="I13102" t="s">
        <v>102</v>
      </c>
      <c r="J13102" t="s">
        <v>16</v>
      </c>
      <c r="K13102" t="s">
        <v>16</v>
      </c>
      <c r="L13102" t="s">
        <v>16</v>
      </c>
      <c r="M13102" t="s">
        <v>16</v>
      </c>
      <c r="N13102" t="s">
        <v>16</v>
      </c>
    </row>
    <row r="13103" spans="1:14" x14ac:dyDescent="0.25">
      <c r="A13103">
        <v>14715</v>
      </c>
      <c r="B13103">
        <v>609.4153</v>
      </c>
      <c r="C13103">
        <v>2.4070999999999998</v>
      </c>
      <c r="D13103" t="s">
        <v>14</v>
      </c>
      <c r="E13103">
        <v>5.2702882576249603</v>
      </c>
      <c r="F13103">
        <v>0</v>
      </c>
      <c r="G13103">
        <v>0</v>
      </c>
      <c r="H13103">
        <v>0</v>
      </c>
      <c r="I13103" t="s">
        <v>41</v>
      </c>
      <c r="J13103" t="s">
        <v>16</v>
      </c>
      <c r="K13103" t="s">
        <v>16</v>
      </c>
      <c r="L13103" t="s">
        <v>16</v>
      </c>
      <c r="M13103" t="s">
        <v>16</v>
      </c>
      <c r="N13103" t="s">
        <v>16</v>
      </c>
    </row>
    <row r="13104" spans="1:14" x14ac:dyDescent="0.25">
      <c r="A13104">
        <v>14717</v>
      </c>
      <c r="B13104">
        <v>291.12110000000001</v>
      </c>
      <c r="C13104">
        <v>3.8801060000000001</v>
      </c>
      <c r="D13104" t="s">
        <v>14</v>
      </c>
      <c r="E13104">
        <v>5.1691123093745297</v>
      </c>
      <c r="F13104">
        <v>0</v>
      </c>
      <c r="G13104">
        <v>0</v>
      </c>
      <c r="H13104">
        <v>0</v>
      </c>
      <c r="I13104" t="s">
        <v>18</v>
      </c>
      <c r="J13104" t="s">
        <v>16</v>
      </c>
      <c r="K13104" t="s">
        <v>16</v>
      </c>
      <c r="L13104" t="s">
        <v>16</v>
      </c>
      <c r="M13104" t="s">
        <v>16</v>
      </c>
      <c r="N13104" t="s">
        <v>16</v>
      </c>
    </row>
    <row r="13105" spans="1:14" x14ac:dyDescent="0.25">
      <c r="A13105">
        <v>14718</v>
      </c>
      <c r="B13105">
        <v>291.12830000000002</v>
      </c>
      <c r="C13105">
        <v>12.86</v>
      </c>
      <c r="D13105" t="s">
        <v>14</v>
      </c>
      <c r="E13105">
        <v>4.80152768686792</v>
      </c>
      <c r="F13105">
        <v>0</v>
      </c>
      <c r="G13105">
        <v>0</v>
      </c>
      <c r="H13105">
        <v>0</v>
      </c>
      <c r="I13105" t="s">
        <v>18</v>
      </c>
      <c r="J13105" t="s">
        <v>16</v>
      </c>
      <c r="K13105" t="s">
        <v>16</v>
      </c>
      <c r="L13105" t="s">
        <v>16</v>
      </c>
      <c r="M13105" t="s">
        <v>16</v>
      </c>
      <c r="N13105" t="s">
        <v>16</v>
      </c>
    </row>
    <row r="13106" spans="1:14" x14ac:dyDescent="0.25">
      <c r="A13106">
        <v>14719</v>
      </c>
      <c r="B13106">
        <v>291.1293</v>
      </c>
      <c r="C13106">
        <v>8.7034950000000002</v>
      </c>
      <c r="D13106" t="s">
        <v>14</v>
      </c>
      <c r="E13106">
        <v>4.6190145766187198</v>
      </c>
      <c r="F13106">
        <v>0</v>
      </c>
      <c r="G13106">
        <v>0</v>
      </c>
      <c r="H13106">
        <v>0</v>
      </c>
      <c r="I13106" t="s">
        <v>18</v>
      </c>
      <c r="J13106" t="s">
        <v>16</v>
      </c>
      <c r="K13106" t="s">
        <v>16</v>
      </c>
      <c r="L13106" t="s">
        <v>16</v>
      </c>
      <c r="M13106" t="s">
        <v>16</v>
      </c>
      <c r="N13106" t="s">
        <v>16</v>
      </c>
    </row>
    <row r="13107" spans="1:14" x14ac:dyDescent="0.25">
      <c r="A13107">
        <v>14720</v>
      </c>
      <c r="B13107">
        <v>466.42840000000001</v>
      </c>
      <c r="C13107">
        <v>2.331467</v>
      </c>
      <c r="D13107" t="s">
        <v>14</v>
      </c>
      <c r="E13107">
        <v>5.0965297194504</v>
      </c>
      <c r="F13107">
        <v>0</v>
      </c>
      <c r="G13107">
        <v>0</v>
      </c>
      <c r="H13107">
        <v>0</v>
      </c>
      <c r="I13107" t="s">
        <v>62</v>
      </c>
      <c r="J13107" t="s">
        <v>16</v>
      </c>
      <c r="K13107" t="s">
        <v>16</v>
      </c>
      <c r="L13107" t="s">
        <v>16</v>
      </c>
      <c r="M13107" t="s">
        <v>16</v>
      </c>
      <c r="N13107" t="s">
        <v>16</v>
      </c>
    </row>
    <row r="13108" spans="1:14" x14ac:dyDescent="0.25">
      <c r="A13108">
        <v>14723</v>
      </c>
      <c r="B13108">
        <v>418.33190000000002</v>
      </c>
      <c r="C13108">
        <v>2.4132500000000001</v>
      </c>
      <c r="D13108" t="s">
        <v>14</v>
      </c>
      <c r="E13108">
        <v>5.0941227595961101</v>
      </c>
      <c r="F13108">
        <v>0</v>
      </c>
      <c r="G13108">
        <v>0</v>
      </c>
      <c r="H13108">
        <v>0</v>
      </c>
      <c r="I13108" t="s">
        <v>80</v>
      </c>
      <c r="J13108" t="s">
        <v>16</v>
      </c>
      <c r="K13108" t="s">
        <v>16</v>
      </c>
      <c r="L13108" t="s">
        <v>16</v>
      </c>
      <c r="M13108" t="s">
        <v>16</v>
      </c>
      <c r="N13108" t="s">
        <v>16</v>
      </c>
    </row>
    <row r="13109" spans="1:14" x14ac:dyDescent="0.25">
      <c r="A13109">
        <v>14724</v>
      </c>
      <c r="B13109">
        <v>464.88310000000001</v>
      </c>
      <c r="C13109">
        <v>14.07249</v>
      </c>
      <c r="D13109" t="s">
        <v>14</v>
      </c>
      <c r="E13109">
        <v>5.2201347973104504</v>
      </c>
      <c r="F13109">
        <v>0</v>
      </c>
      <c r="G13109">
        <v>0</v>
      </c>
      <c r="H13109">
        <v>0</v>
      </c>
      <c r="I13109" t="s">
        <v>62</v>
      </c>
      <c r="J13109" t="s">
        <v>16</v>
      </c>
      <c r="K13109" t="s">
        <v>16</v>
      </c>
      <c r="L13109" t="s">
        <v>16</v>
      </c>
      <c r="M13109" t="s">
        <v>16</v>
      </c>
      <c r="N13109" t="s">
        <v>16</v>
      </c>
    </row>
    <row r="13110" spans="1:14" x14ac:dyDescent="0.25">
      <c r="A13110">
        <v>14725</v>
      </c>
      <c r="B13110">
        <v>464.87700000000001</v>
      </c>
      <c r="C13110">
        <v>13.69374</v>
      </c>
      <c r="D13110" t="s">
        <v>14</v>
      </c>
      <c r="E13110">
        <v>4.0487915012765603</v>
      </c>
      <c r="F13110">
        <v>0</v>
      </c>
      <c r="G13110">
        <v>0</v>
      </c>
      <c r="H13110">
        <v>0</v>
      </c>
      <c r="I13110" t="s">
        <v>62</v>
      </c>
      <c r="J13110" t="s">
        <v>16</v>
      </c>
      <c r="K13110" t="s">
        <v>16</v>
      </c>
      <c r="L13110" t="s">
        <v>16</v>
      </c>
      <c r="M13110" t="s">
        <v>16</v>
      </c>
      <c r="N13110" t="s">
        <v>16</v>
      </c>
    </row>
    <row r="13111" spans="1:14" x14ac:dyDescent="0.25">
      <c r="A13111">
        <v>14729</v>
      </c>
      <c r="B13111">
        <v>463.23090000000002</v>
      </c>
      <c r="C13111">
        <v>3.73725</v>
      </c>
      <c r="D13111" t="s">
        <v>14</v>
      </c>
      <c r="E13111">
        <v>4.3937355956277298</v>
      </c>
      <c r="F13111">
        <v>0</v>
      </c>
      <c r="G13111">
        <v>0</v>
      </c>
      <c r="H13111">
        <v>0</v>
      </c>
      <c r="I13111" t="s">
        <v>62</v>
      </c>
      <c r="J13111" t="s">
        <v>16</v>
      </c>
      <c r="K13111" t="s">
        <v>16</v>
      </c>
      <c r="L13111" t="s">
        <v>16</v>
      </c>
      <c r="M13111" t="s">
        <v>16</v>
      </c>
      <c r="N13111" t="s">
        <v>16</v>
      </c>
    </row>
    <row r="13112" spans="1:14" x14ac:dyDescent="0.25">
      <c r="A13112">
        <v>14730</v>
      </c>
      <c r="B13112">
        <v>463.23090000000002</v>
      </c>
      <c r="C13112">
        <v>3.9628939999999999</v>
      </c>
      <c r="D13112" t="s">
        <v>14</v>
      </c>
      <c r="E13112">
        <v>4.3937355956277298</v>
      </c>
      <c r="F13112">
        <v>0</v>
      </c>
      <c r="G13112">
        <v>0</v>
      </c>
      <c r="H13112">
        <v>0</v>
      </c>
      <c r="I13112" t="s">
        <v>62</v>
      </c>
      <c r="J13112" t="s">
        <v>16</v>
      </c>
      <c r="K13112" t="s">
        <v>16</v>
      </c>
      <c r="L13112" t="s">
        <v>16</v>
      </c>
      <c r="M13112" t="s">
        <v>16</v>
      </c>
      <c r="N13112" t="s">
        <v>16</v>
      </c>
    </row>
    <row r="13113" spans="1:14" x14ac:dyDescent="0.25">
      <c r="A13113">
        <v>14732</v>
      </c>
      <c r="B13113">
        <v>300.66520000000003</v>
      </c>
      <c r="C13113">
        <v>3.968289</v>
      </c>
      <c r="D13113" t="s">
        <v>14</v>
      </c>
      <c r="E13113">
        <v>5.1737459043653002</v>
      </c>
      <c r="F13113">
        <v>0</v>
      </c>
      <c r="G13113">
        <v>0</v>
      </c>
      <c r="H13113">
        <v>0</v>
      </c>
      <c r="I13113" t="s">
        <v>20</v>
      </c>
      <c r="J13113" t="s">
        <v>16</v>
      </c>
      <c r="K13113" t="s">
        <v>16</v>
      </c>
      <c r="L13113" t="s">
        <v>16</v>
      </c>
      <c r="M13113" t="s">
        <v>16</v>
      </c>
      <c r="N13113" t="s">
        <v>16</v>
      </c>
    </row>
    <row r="13114" spans="1:14" x14ac:dyDescent="0.25">
      <c r="A13114">
        <v>14733</v>
      </c>
      <c r="B13114">
        <v>654.36249999999995</v>
      </c>
      <c r="C13114">
        <v>2.4229280000000002</v>
      </c>
      <c r="D13114" t="s">
        <v>14</v>
      </c>
      <c r="E13114">
        <v>5.0949013120909896</v>
      </c>
      <c r="F13114">
        <v>0</v>
      </c>
      <c r="G13114">
        <v>0</v>
      </c>
      <c r="H13114">
        <v>0</v>
      </c>
      <c r="I13114" t="s">
        <v>49</v>
      </c>
      <c r="J13114" t="s">
        <v>16</v>
      </c>
      <c r="K13114" t="s">
        <v>16</v>
      </c>
      <c r="L13114" t="s">
        <v>16</v>
      </c>
      <c r="M13114" t="s">
        <v>16</v>
      </c>
      <c r="N13114" t="s">
        <v>16</v>
      </c>
    </row>
    <row r="13115" spans="1:14" x14ac:dyDescent="0.25">
      <c r="A13115">
        <v>14734</v>
      </c>
      <c r="B13115">
        <v>143.13290000000001</v>
      </c>
      <c r="C13115">
        <v>12.27722</v>
      </c>
      <c r="D13115" t="s">
        <v>14</v>
      </c>
      <c r="E13115">
        <v>3.6389480101401701</v>
      </c>
      <c r="F13115">
        <v>0</v>
      </c>
      <c r="G13115">
        <v>0</v>
      </c>
      <c r="H13115">
        <v>0</v>
      </c>
      <c r="I13115" t="s">
        <v>57</v>
      </c>
      <c r="J13115" t="s">
        <v>16</v>
      </c>
      <c r="K13115" t="s">
        <v>16</v>
      </c>
      <c r="L13115" t="s">
        <v>16</v>
      </c>
      <c r="M13115" t="s">
        <v>16</v>
      </c>
      <c r="N13115" t="s">
        <v>16</v>
      </c>
    </row>
    <row r="13116" spans="1:14" x14ac:dyDescent="0.25">
      <c r="A13116">
        <v>14735</v>
      </c>
      <c r="B13116">
        <v>553.29690000000005</v>
      </c>
      <c r="C13116">
        <v>2.8416049999999999</v>
      </c>
      <c r="D13116" t="s">
        <v>14</v>
      </c>
      <c r="E13116">
        <v>5.0851152816593297</v>
      </c>
      <c r="F13116">
        <v>0</v>
      </c>
      <c r="G13116">
        <v>0</v>
      </c>
      <c r="H13116">
        <v>0</v>
      </c>
      <c r="I13116" t="s">
        <v>25</v>
      </c>
      <c r="J13116" t="s">
        <v>16</v>
      </c>
      <c r="K13116" t="s">
        <v>16</v>
      </c>
      <c r="L13116" t="s">
        <v>16</v>
      </c>
      <c r="M13116" t="s">
        <v>16</v>
      </c>
      <c r="N13116" t="s">
        <v>16</v>
      </c>
    </row>
    <row r="13117" spans="1:14" x14ac:dyDescent="0.25">
      <c r="A13117">
        <v>14736</v>
      </c>
      <c r="B13117">
        <v>553.29830000000004</v>
      </c>
      <c r="C13117">
        <v>3.9790169999999998</v>
      </c>
      <c r="D13117" t="s">
        <v>14</v>
      </c>
      <c r="E13117">
        <v>4.5134417147020196</v>
      </c>
      <c r="F13117">
        <v>0</v>
      </c>
      <c r="G13117">
        <v>0</v>
      </c>
      <c r="H13117">
        <v>0</v>
      </c>
      <c r="I13117" t="s">
        <v>25</v>
      </c>
      <c r="J13117" t="s">
        <v>16</v>
      </c>
      <c r="K13117" t="s">
        <v>16</v>
      </c>
      <c r="L13117" t="s">
        <v>16</v>
      </c>
      <c r="M13117" t="s">
        <v>16</v>
      </c>
      <c r="N13117" t="s">
        <v>16</v>
      </c>
    </row>
    <row r="13118" spans="1:14" x14ac:dyDescent="0.25">
      <c r="A13118">
        <v>14737</v>
      </c>
      <c r="B13118">
        <v>437.21379999999999</v>
      </c>
      <c r="C13118">
        <v>3.0179499999999999</v>
      </c>
      <c r="D13118" t="s">
        <v>14</v>
      </c>
      <c r="E13118">
        <v>4.5643287023313599</v>
      </c>
      <c r="F13118">
        <v>0</v>
      </c>
      <c r="G13118">
        <v>0</v>
      </c>
      <c r="H13118">
        <v>0</v>
      </c>
      <c r="I13118" t="s">
        <v>22</v>
      </c>
      <c r="J13118" t="s">
        <v>16</v>
      </c>
      <c r="K13118" t="s">
        <v>16</v>
      </c>
      <c r="L13118" t="s">
        <v>16</v>
      </c>
      <c r="M13118" t="s">
        <v>16</v>
      </c>
      <c r="N13118" t="s">
        <v>16</v>
      </c>
    </row>
    <row r="13119" spans="1:14" x14ac:dyDescent="0.25">
      <c r="A13119">
        <v>14738</v>
      </c>
      <c r="B13119">
        <v>542.47879999999998</v>
      </c>
      <c r="C13119">
        <v>2.3197109999999999</v>
      </c>
      <c r="D13119" t="s">
        <v>14</v>
      </c>
      <c r="E13119">
        <v>5.1871373405465198</v>
      </c>
      <c r="F13119">
        <v>0</v>
      </c>
      <c r="G13119">
        <v>0</v>
      </c>
      <c r="H13119">
        <v>0</v>
      </c>
      <c r="I13119" t="s">
        <v>61</v>
      </c>
      <c r="J13119" t="s">
        <v>16</v>
      </c>
      <c r="K13119" t="s">
        <v>16</v>
      </c>
      <c r="L13119" t="s">
        <v>16</v>
      </c>
      <c r="M13119" t="s">
        <v>16</v>
      </c>
      <c r="N13119" t="s">
        <v>16</v>
      </c>
    </row>
    <row r="13120" spans="1:14" x14ac:dyDescent="0.25">
      <c r="A13120">
        <v>14739</v>
      </c>
      <c r="B13120">
        <v>319.15230000000003</v>
      </c>
      <c r="C13120">
        <v>3.680145</v>
      </c>
      <c r="D13120" t="s">
        <v>14</v>
      </c>
      <c r="E13120">
        <v>4.1785328312442296</v>
      </c>
      <c r="F13120">
        <v>0</v>
      </c>
      <c r="G13120">
        <v>0</v>
      </c>
      <c r="H13120">
        <v>0</v>
      </c>
      <c r="I13120" t="s">
        <v>17</v>
      </c>
      <c r="J13120" t="s">
        <v>16</v>
      </c>
      <c r="K13120" t="s">
        <v>16</v>
      </c>
      <c r="L13120" t="s">
        <v>16</v>
      </c>
      <c r="M13120" t="s">
        <v>16</v>
      </c>
      <c r="N13120" t="s">
        <v>16</v>
      </c>
    </row>
    <row r="13121" spans="1:14" x14ac:dyDescent="0.25">
      <c r="A13121">
        <v>14742</v>
      </c>
      <c r="B13121">
        <v>493.32799999999997</v>
      </c>
      <c r="C13121">
        <v>1.8881829999999999</v>
      </c>
      <c r="D13121" t="s">
        <v>14</v>
      </c>
      <c r="E13121">
        <v>5.2174140731139103</v>
      </c>
      <c r="F13121">
        <v>0</v>
      </c>
      <c r="G13121">
        <v>0</v>
      </c>
      <c r="H13121">
        <v>0</v>
      </c>
      <c r="I13121" t="s">
        <v>23</v>
      </c>
      <c r="J13121" t="s">
        <v>16</v>
      </c>
      <c r="K13121" t="s">
        <v>16</v>
      </c>
      <c r="L13121" t="s">
        <v>16</v>
      </c>
      <c r="M13121" t="s">
        <v>16</v>
      </c>
      <c r="N13121" t="s">
        <v>16</v>
      </c>
    </row>
    <row r="13122" spans="1:14" x14ac:dyDescent="0.25">
      <c r="A13122">
        <v>14746</v>
      </c>
      <c r="B13122">
        <v>475.2688</v>
      </c>
      <c r="C13122">
        <v>2.520756</v>
      </c>
      <c r="D13122" t="s">
        <v>14</v>
      </c>
      <c r="E13122">
        <v>5.0279049532436</v>
      </c>
      <c r="F13122">
        <v>0</v>
      </c>
      <c r="G13122">
        <v>0</v>
      </c>
      <c r="H13122">
        <v>0</v>
      </c>
      <c r="I13122" t="s">
        <v>62</v>
      </c>
      <c r="J13122" t="s">
        <v>16</v>
      </c>
      <c r="K13122" t="s">
        <v>16</v>
      </c>
      <c r="L13122" t="s">
        <v>16</v>
      </c>
      <c r="M13122" t="s">
        <v>16</v>
      </c>
      <c r="N13122" t="s">
        <v>16</v>
      </c>
    </row>
    <row r="13123" spans="1:14" x14ac:dyDescent="0.25">
      <c r="A13123">
        <v>14749</v>
      </c>
      <c r="B13123">
        <v>253.1079</v>
      </c>
      <c r="C13123">
        <v>3.9294950000000002</v>
      </c>
      <c r="D13123" t="s">
        <v>14</v>
      </c>
      <c r="E13123">
        <v>4.2173755164239797</v>
      </c>
      <c r="F13123">
        <v>0</v>
      </c>
      <c r="G13123">
        <v>0</v>
      </c>
      <c r="H13123">
        <v>0</v>
      </c>
      <c r="I13123" t="s">
        <v>26</v>
      </c>
      <c r="J13123" t="s">
        <v>16</v>
      </c>
      <c r="K13123" t="s">
        <v>16</v>
      </c>
      <c r="L13123" t="s">
        <v>16</v>
      </c>
      <c r="M13123" t="s">
        <v>16</v>
      </c>
      <c r="N13123" t="s">
        <v>16</v>
      </c>
    </row>
    <row r="13124" spans="1:14" x14ac:dyDescent="0.25">
      <c r="A13124">
        <v>14751</v>
      </c>
      <c r="B13124">
        <v>155.11789999999999</v>
      </c>
      <c r="C13124">
        <v>13.254659999999999</v>
      </c>
      <c r="D13124" t="s">
        <v>14</v>
      </c>
      <c r="E13124">
        <v>5.2363430577074999</v>
      </c>
      <c r="F13124">
        <v>0</v>
      </c>
      <c r="G13124">
        <v>0</v>
      </c>
      <c r="H13124">
        <v>0</v>
      </c>
      <c r="I13124" t="s">
        <v>67</v>
      </c>
      <c r="J13124" t="s">
        <v>16</v>
      </c>
      <c r="K13124" t="s">
        <v>16</v>
      </c>
      <c r="L13124" t="s">
        <v>16</v>
      </c>
      <c r="M13124" t="s">
        <v>16</v>
      </c>
      <c r="N13124" t="s">
        <v>16</v>
      </c>
    </row>
    <row r="13125" spans="1:14" x14ac:dyDescent="0.25">
      <c r="A13125">
        <v>14752</v>
      </c>
      <c r="B13125">
        <v>155.11799999999999</v>
      </c>
      <c r="C13125">
        <v>16.092300000000002</v>
      </c>
      <c r="D13125" t="s">
        <v>14</v>
      </c>
      <c r="E13125">
        <v>5.0416687753595602</v>
      </c>
      <c r="F13125">
        <v>0</v>
      </c>
      <c r="G13125">
        <v>0</v>
      </c>
      <c r="H13125">
        <v>0</v>
      </c>
      <c r="I13125" t="s">
        <v>67</v>
      </c>
      <c r="J13125" t="s">
        <v>16</v>
      </c>
      <c r="K13125" t="s">
        <v>16</v>
      </c>
      <c r="L13125" t="s">
        <v>16</v>
      </c>
      <c r="M13125" t="s">
        <v>16</v>
      </c>
      <c r="N13125" t="s">
        <v>16</v>
      </c>
    </row>
    <row r="13126" spans="1:14" x14ac:dyDescent="0.25">
      <c r="A13126">
        <v>14753</v>
      </c>
      <c r="B13126">
        <v>501.25069999999999</v>
      </c>
      <c r="C13126">
        <v>3.9682279999999999</v>
      </c>
      <c r="D13126" t="s">
        <v>14</v>
      </c>
      <c r="E13126">
        <v>4.5681046572069199</v>
      </c>
      <c r="F13126">
        <v>0</v>
      </c>
      <c r="G13126">
        <v>0</v>
      </c>
      <c r="H13126">
        <v>0</v>
      </c>
      <c r="I13126" t="s">
        <v>23</v>
      </c>
      <c r="J13126" t="s">
        <v>16</v>
      </c>
      <c r="K13126" t="s">
        <v>16</v>
      </c>
      <c r="L13126" t="s">
        <v>16</v>
      </c>
      <c r="M13126" t="s">
        <v>16</v>
      </c>
      <c r="N13126" t="s">
        <v>16</v>
      </c>
    </row>
    <row r="13127" spans="1:14" x14ac:dyDescent="0.25">
      <c r="A13127">
        <v>14757</v>
      </c>
      <c r="B13127">
        <v>490.7038</v>
      </c>
      <c r="C13127">
        <v>9.9351280000000006</v>
      </c>
      <c r="D13127" t="s">
        <v>14</v>
      </c>
      <c r="E13127">
        <v>4.5792832805885499</v>
      </c>
      <c r="F13127">
        <v>0</v>
      </c>
      <c r="G13127">
        <v>0</v>
      </c>
      <c r="H13127">
        <v>0</v>
      </c>
      <c r="I13127" t="s">
        <v>23</v>
      </c>
      <c r="J13127" t="s">
        <v>16</v>
      </c>
      <c r="K13127" t="s">
        <v>16</v>
      </c>
      <c r="L13127" t="s">
        <v>16</v>
      </c>
      <c r="M13127" t="s">
        <v>16</v>
      </c>
      <c r="N13127" t="s">
        <v>16</v>
      </c>
    </row>
    <row r="13128" spans="1:14" x14ac:dyDescent="0.25">
      <c r="A13128">
        <v>14762</v>
      </c>
      <c r="B13128">
        <v>559.29679999999996</v>
      </c>
      <c r="C13128">
        <v>3.9736340000000001</v>
      </c>
      <c r="D13128" t="s">
        <v>14</v>
      </c>
      <c r="E13128">
        <v>3.0466917449083102</v>
      </c>
      <c r="F13128">
        <v>0</v>
      </c>
      <c r="G13128">
        <v>0</v>
      </c>
      <c r="H13128">
        <v>0</v>
      </c>
      <c r="I13128" t="s">
        <v>25</v>
      </c>
      <c r="J13128" t="s">
        <v>16</v>
      </c>
      <c r="K13128" t="s">
        <v>16</v>
      </c>
      <c r="L13128" t="s">
        <v>16</v>
      </c>
      <c r="M13128" t="s">
        <v>16</v>
      </c>
      <c r="N13128" t="s">
        <v>16</v>
      </c>
    </row>
    <row r="13129" spans="1:14" x14ac:dyDescent="0.25">
      <c r="A13129">
        <v>14764</v>
      </c>
      <c r="B13129">
        <v>927.42679999999996</v>
      </c>
      <c r="C13129">
        <v>2.2622840000000002</v>
      </c>
      <c r="D13129" t="s">
        <v>14</v>
      </c>
      <c r="E13129">
        <v>5.1152432496757401</v>
      </c>
      <c r="F13129">
        <v>0</v>
      </c>
      <c r="G13129">
        <v>0</v>
      </c>
      <c r="H13129">
        <v>0</v>
      </c>
      <c r="I13129" t="s">
        <v>110</v>
      </c>
      <c r="J13129" t="s">
        <v>16</v>
      </c>
      <c r="K13129" t="s">
        <v>16</v>
      </c>
      <c r="L13129" t="s">
        <v>16</v>
      </c>
      <c r="M13129" t="s">
        <v>16</v>
      </c>
      <c r="N13129" t="s">
        <v>16</v>
      </c>
    </row>
    <row r="13130" spans="1:14" x14ac:dyDescent="0.25">
      <c r="A13130">
        <v>14768</v>
      </c>
      <c r="B13130">
        <v>550.48410000000001</v>
      </c>
      <c r="C13130">
        <v>2.3709669999999998</v>
      </c>
      <c r="D13130" t="s">
        <v>14</v>
      </c>
      <c r="E13130">
        <v>5.0923437499670401</v>
      </c>
      <c r="F13130">
        <v>0</v>
      </c>
      <c r="G13130">
        <v>0</v>
      </c>
      <c r="H13130">
        <v>0</v>
      </c>
      <c r="I13130" t="s">
        <v>25</v>
      </c>
      <c r="J13130" t="s">
        <v>16</v>
      </c>
      <c r="K13130" t="s">
        <v>16</v>
      </c>
      <c r="L13130" t="s">
        <v>16</v>
      </c>
      <c r="M13130" t="s">
        <v>16</v>
      </c>
      <c r="N13130" t="s">
        <v>16</v>
      </c>
    </row>
    <row r="13131" spans="1:14" x14ac:dyDescent="0.25">
      <c r="A13131">
        <v>14770</v>
      </c>
      <c r="B13131">
        <v>774.46630000000005</v>
      </c>
      <c r="C13131">
        <v>2.0421499999999999</v>
      </c>
      <c r="D13131" t="s">
        <v>14</v>
      </c>
      <c r="E13131">
        <v>4.3320424433499802</v>
      </c>
      <c r="F13131">
        <v>0</v>
      </c>
      <c r="G13131">
        <v>0</v>
      </c>
      <c r="H13131">
        <v>0</v>
      </c>
      <c r="I13131" t="s">
        <v>89</v>
      </c>
      <c r="J13131" t="s">
        <v>16</v>
      </c>
      <c r="K13131" t="s">
        <v>16</v>
      </c>
      <c r="L13131" t="s">
        <v>16</v>
      </c>
      <c r="M13131" t="s">
        <v>16</v>
      </c>
      <c r="N13131" t="s">
        <v>16</v>
      </c>
    </row>
    <row r="13132" spans="1:14" x14ac:dyDescent="0.25">
      <c r="A13132">
        <v>14771</v>
      </c>
      <c r="B13132">
        <v>402.21170000000001</v>
      </c>
      <c r="C13132">
        <v>2.6546889999999999</v>
      </c>
      <c r="D13132" t="s">
        <v>14</v>
      </c>
      <c r="E13132">
        <v>5.11986283989763</v>
      </c>
      <c r="F13132">
        <v>0</v>
      </c>
      <c r="G13132">
        <v>0</v>
      </c>
      <c r="H13132">
        <v>0</v>
      </c>
      <c r="I13132" t="s">
        <v>21</v>
      </c>
      <c r="J13132" t="s">
        <v>16</v>
      </c>
      <c r="K13132" t="s">
        <v>16</v>
      </c>
      <c r="L13132" t="s">
        <v>16</v>
      </c>
      <c r="M13132" t="s">
        <v>16</v>
      </c>
      <c r="N13132" t="s">
        <v>16</v>
      </c>
    </row>
    <row r="13133" spans="1:14" x14ac:dyDescent="0.25">
      <c r="A13133">
        <v>14772</v>
      </c>
      <c r="B13133">
        <v>402.21280000000002</v>
      </c>
      <c r="C13133">
        <v>3.9682339999999998</v>
      </c>
      <c r="D13133" t="s">
        <v>14</v>
      </c>
      <c r="E13133">
        <v>4.5884683250541398</v>
      </c>
      <c r="F13133">
        <v>0</v>
      </c>
      <c r="G13133">
        <v>0</v>
      </c>
      <c r="H13133">
        <v>0</v>
      </c>
      <c r="I13133" t="s">
        <v>21</v>
      </c>
      <c r="J13133" t="s">
        <v>16</v>
      </c>
      <c r="K13133" t="s">
        <v>16</v>
      </c>
      <c r="L13133" t="s">
        <v>16</v>
      </c>
      <c r="M13133" t="s">
        <v>16</v>
      </c>
      <c r="N13133" t="s">
        <v>16</v>
      </c>
    </row>
    <row r="13134" spans="1:14" x14ac:dyDescent="0.25">
      <c r="A13134">
        <v>14773</v>
      </c>
      <c r="B13134">
        <v>689.0018</v>
      </c>
      <c r="C13134">
        <v>2.6432500000000001</v>
      </c>
      <c r="D13134" t="s">
        <v>14</v>
      </c>
      <c r="E13134">
        <v>4.8941698696329796</v>
      </c>
      <c r="F13134">
        <v>0</v>
      </c>
      <c r="G13134">
        <v>0</v>
      </c>
      <c r="H13134">
        <v>0</v>
      </c>
      <c r="I13134" t="s">
        <v>68</v>
      </c>
      <c r="J13134" t="s">
        <v>16</v>
      </c>
      <c r="K13134" t="s">
        <v>16</v>
      </c>
      <c r="L13134" t="s">
        <v>16</v>
      </c>
      <c r="M13134" t="s">
        <v>16</v>
      </c>
      <c r="N13134" t="s">
        <v>16</v>
      </c>
    </row>
    <row r="13135" spans="1:14" x14ac:dyDescent="0.25">
      <c r="A13135">
        <v>14776</v>
      </c>
      <c r="B13135">
        <v>401.13529999999997</v>
      </c>
      <c r="C13135">
        <v>11.81311</v>
      </c>
      <c r="D13135" t="s">
        <v>14</v>
      </c>
      <c r="E13135">
        <v>5.2437231968977898</v>
      </c>
      <c r="F13135">
        <v>0</v>
      </c>
      <c r="G13135">
        <v>0</v>
      </c>
      <c r="H13135">
        <v>0</v>
      </c>
      <c r="I13135" t="s">
        <v>21</v>
      </c>
      <c r="J13135" t="s">
        <v>16</v>
      </c>
      <c r="K13135" t="s">
        <v>16</v>
      </c>
      <c r="L13135" t="s">
        <v>16</v>
      </c>
      <c r="M13135" t="s">
        <v>16</v>
      </c>
      <c r="N13135" t="s">
        <v>16</v>
      </c>
    </row>
    <row r="13136" spans="1:14" x14ac:dyDescent="0.25">
      <c r="A13136">
        <v>14777</v>
      </c>
      <c r="B13136">
        <v>726.49860000000001</v>
      </c>
      <c r="C13136">
        <v>2.716917</v>
      </c>
      <c r="D13136" t="s">
        <v>14</v>
      </c>
      <c r="E13136">
        <v>5.1898727760156502</v>
      </c>
      <c r="F13136">
        <v>0</v>
      </c>
      <c r="G13136">
        <v>0</v>
      </c>
      <c r="H13136">
        <v>0</v>
      </c>
      <c r="I13136" t="s">
        <v>96</v>
      </c>
      <c r="J13136" t="s">
        <v>16</v>
      </c>
      <c r="K13136" t="s">
        <v>16</v>
      </c>
      <c r="L13136" t="s">
        <v>16</v>
      </c>
      <c r="M13136" t="s">
        <v>16</v>
      </c>
      <c r="N13136" t="s">
        <v>16</v>
      </c>
    </row>
    <row r="13137" spans="1:14" x14ac:dyDescent="0.25">
      <c r="A13137">
        <v>14779</v>
      </c>
      <c r="B13137">
        <v>599.23580000000004</v>
      </c>
      <c r="C13137">
        <v>11.75624</v>
      </c>
      <c r="D13137" t="s">
        <v>14</v>
      </c>
      <c r="E13137">
        <v>5.2269065979128797</v>
      </c>
      <c r="F13137">
        <v>0</v>
      </c>
      <c r="G13137">
        <v>0</v>
      </c>
      <c r="H13137">
        <v>0</v>
      </c>
      <c r="I13137" t="s">
        <v>39</v>
      </c>
      <c r="J13137" t="s">
        <v>16</v>
      </c>
      <c r="K13137" t="s">
        <v>16</v>
      </c>
      <c r="L13137" t="s">
        <v>16</v>
      </c>
      <c r="M13137" t="s">
        <v>16</v>
      </c>
      <c r="N13137" t="s">
        <v>16</v>
      </c>
    </row>
    <row r="13138" spans="1:14" x14ac:dyDescent="0.25">
      <c r="A13138">
        <v>14780</v>
      </c>
      <c r="B13138">
        <v>545.25900000000001</v>
      </c>
      <c r="C13138">
        <v>2.7932220000000001</v>
      </c>
      <c r="D13138" t="s">
        <v>14</v>
      </c>
      <c r="E13138">
        <v>5.0464645202270697</v>
      </c>
      <c r="F13138">
        <v>0</v>
      </c>
      <c r="G13138">
        <v>0</v>
      </c>
      <c r="H13138">
        <v>0</v>
      </c>
      <c r="I13138" t="s">
        <v>61</v>
      </c>
      <c r="J13138" t="s">
        <v>16</v>
      </c>
      <c r="K13138" t="s">
        <v>16</v>
      </c>
      <c r="L13138" t="s">
        <v>16</v>
      </c>
      <c r="M13138" t="s">
        <v>16</v>
      </c>
      <c r="N13138" t="s">
        <v>16</v>
      </c>
    </row>
    <row r="13139" spans="1:14" x14ac:dyDescent="0.25">
      <c r="A13139">
        <v>14785</v>
      </c>
      <c r="B13139">
        <v>163.1234</v>
      </c>
      <c r="C13139">
        <v>4.5268059999999997</v>
      </c>
      <c r="D13139" t="s">
        <v>14</v>
      </c>
      <c r="E13139">
        <v>5.2561574994354299</v>
      </c>
      <c r="F13139">
        <v>0</v>
      </c>
      <c r="G13139">
        <v>0</v>
      </c>
      <c r="H13139">
        <v>0</v>
      </c>
      <c r="I13139" t="s">
        <v>67</v>
      </c>
      <c r="J13139" t="s">
        <v>16</v>
      </c>
      <c r="K13139" t="s">
        <v>16</v>
      </c>
      <c r="L13139" t="s">
        <v>16</v>
      </c>
      <c r="M13139" t="s">
        <v>16</v>
      </c>
      <c r="N13139" t="s">
        <v>16</v>
      </c>
    </row>
    <row r="13140" spans="1:14" x14ac:dyDescent="0.25">
      <c r="A13140">
        <v>14786</v>
      </c>
      <c r="B13140">
        <v>174.16040000000001</v>
      </c>
      <c r="C13140">
        <v>11.91967</v>
      </c>
      <c r="D13140" t="s">
        <v>14</v>
      </c>
      <c r="E13140">
        <v>5.2177476404625898</v>
      </c>
      <c r="F13140">
        <v>0</v>
      </c>
      <c r="G13140">
        <v>0</v>
      </c>
      <c r="H13140">
        <v>0</v>
      </c>
      <c r="I13140" t="s">
        <v>31</v>
      </c>
      <c r="J13140" t="s">
        <v>16</v>
      </c>
      <c r="K13140" t="s">
        <v>16</v>
      </c>
      <c r="L13140" t="s">
        <v>16</v>
      </c>
      <c r="M13140" t="s">
        <v>16</v>
      </c>
      <c r="N13140" t="s">
        <v>16</v>
      </c>
    </row>
    <row r="13141" spans="1:14" x14ac:dyDescent="0.25">
      <c r="A13141">
        <v>14792</v>
      </c>
      <c r="B13141">
        <v>318.29109999999997</v>
      </c>
      <c r="C13141">
        <v>2.7342330000000001</v>
      </c>
      <c r="D13141" t="s">
        <v>14</v>
      </c>
      <c r="E13141">
        <v>4.83987919948631</v>
      </c>
      <c r="F13141">
        <v>0</v>
      </c>
      <c r="G13141">
        <v>0</v>
      </c>
      <c r="H13141">
        <v>0</v>
      </c>
      <c r="I13141" t="s">
        <v>17</v>
      </c>
      <c r="J13141" t="s">
        <v>16</v>
      </c>
      <c r="K13141" t="s">
        <v>16</v>
      </c>
      <c r="L13141" t="s">
        <v>16</v>
      </c>
      <c r="M13141" t="s">
        <v>16</v>
      </c>
      <c r="N13141" t="s">
        <v>16</v>
      </c>
    </row>
    <row r="13142" spans="1:14" x14ac:dyDescent="0.25">
      <c r="A13142">
        <v>14793</v>
      </c>
      <c r="B13142">
        <v>463.1155</v>
      </c>
      <c r="C13142">
        <v>7.0983609999999997</v>
      </c>
      <c r="D13142" t="s">
        <v>14</v>
      </c>
      <c r="E13142">
        <v>5.2204269305077302</v>
      </c>
      <c r="F13142">
        <v>0</v>
      </c>
      <c r="G13142">
        <v>0</v>
      </c>
      <c r="H13142">
        <v>0</v>
      </c>
      <c r="I13142" t="s">
        <v>62</v>
      </c>
      <c r="J13142" t="s">
        <v>16</v>
      </c>
      <c r="K13142" t="s">
        <v>16</v>
      </c>
      <c r="L13142" t="s">
        <v>16</v>
      </c>
      <c r="M13142" t="s">
        <v>16</v>
      </c>
      <c r="N13142" t="s">
        <v>16</v>
      </c>
    </row>
    <row r="13143" spans="1:14" x14ac:dyDescent="0.25">
      <c r="A13143">
        <v>14795</v>
      </c>
      <c r="B13143">
        <v>824.66160000000002</v>
      </c>
      <c r="C13143">
        <v>2.3023169999999999</v>
      </c>
      <c r="D13143" t="s">
        <v>14</v>
      </c>
      <c r="E13143">
        <v>5.1776314013007498</v>
      </c>
      <c r="F13143">
        <v>0</v>
      </c>
      <c r="G13143">
        <v>0</v>
      </c>
      <c r="H13143">
        <v>0</v>
      </c>
      <c r="I13143" t="s">
        <v>64</v>
      </c>
      <c r="J13143" t="s">
        <v>16</v>
      </c>
      <c r="K13143" t="s">
        <v>16</v>
      </c>
      <c r="L13143" t="s">
        <v>16</v>
      </c>
      <c r="M13143" t="s">
        <v>16</v>
      </c>
      <c r="N13143" t="s">
        <v>16</v>
      </c>
    </row>
    <row r="13144" spans="1:14" x14ac:dyDescent="0.25">
      <c r="A13144">
        <v>14803</v>
      </c>
      <c r="B13144">
        <v>221.12880000000001</v>
      </c>
      <c r="C13144">
        <v>3.1153339999999998</v>
      </c>
      <c r="D13144" t="s">
        <v>14</v>
      </c>
      <c r="E13144">
        <v>4.4299598389751704</v>
      </c>
      <c r="F13144">
        <v>0</v>
      </c>
      <c r="G13144">
        <v>0</v>
      </c>
      <c r="H13144">
        <v>0</v>
      </c>
      <c r="I13144" t="s">
        <v>29</v>
      </c>
      <c r="J13144" t="s">
        <v>16</v>
      </c>
      <c r="K13144" t="s">
        <v>16</v>
      </c>
      <c r="L13144" t="s">
        <v>16</v>
      </c>
      <c r="M13144" t="s">
        <v>16</v>
      </c>
      <c r="N13144" t="s">
        <v>16</v>
      </c>
    </row>
    <row r="13145" spans="1:14" x14ac:dyDescent="0.25">
      <c r="A13145">
        <v>14805</v>
      </c>
      <c r="B13145">
        <v>396.18400000000003</v>
      </c>
      <c r="C13145">
        <v>11.955550000000001</v>
      </c>
      <c r="D13145" t="s">
        <v>14</v>
      </c>
      <c r="E13145">
        <v>4.0497802972391899</v>
      </c>
      <c r="F13145">
        <v>0</v>
      </c>
      <c r="G13145">
        <v>0</v>
      </c>
      <c r="H13145">
        <v>0</v>
      </c>
      <c r="I13145" t="s">
        <v>21</v>
      </c>
      <c r="J13145" t="s">
        <v>16</v>
      </c>
      <c r="K13145" t="s">
        <v>16</v>
      </c>
      <c r="L13145" t="s">
        <v>16</v>
      </c>
      <c r="M13145" t="s">
        <v>16</v>
      </c>
      <c r="N13145" t="s">
        <v>16</v>
      </c>
    </row>
    <row r="13146" spans="1:14" x14ac:dyDescent="0.25">
      <c r="A13146">
        <v>14806</v>
      </c>
      <c r="B13146">
        <v>485.19369999999998</v>
      </c>
      <c r="C13146">
        <v>2.1748449999999999</v>
      </c>
      <c r="D13146" t="s">
        <v>14</v>
      </c>
      <c r="E13146">
        <v>5.1442502971574999</v>
      </c>
      <c r="F13146">
        <v>0</v>
      </c>
      <c r="G13146">
        <v>0</v>
      </c>
      <c r="H13146">
        <v>0</v>
      </c>
      <c r="I13146" t="s">
        <v>45</v>
      </c>
      <c r="J13146" t="s">
        <v>16</v>
      </c>
      <c r="K13146" t="s">
        <v>16</v>
      </c>
      <c r="L13146" t="s">
        <v>16</v>
      </c>
      <c r="M13146" t="s">
        <v>16</v>
      </c>
      <c r="N13146" t="s">
        <v>16</v>
      </c>
    </row>
    <row r="13147" spans="1:14" x14ac:dyDescent="0.25">
      <c r="A13147">
        <v>14807</v>
      </c>
      <c r="B13147">
        <v>278.1961</v>
      </c>
      <c r="C13147">
        <v>2.6318000000000001</v>
      </c>
      <c r="D13147" t="s">
        <v>14</v>
      </c>
      <c r="E13147">
        <v>5.0205314524407001</v>
      </c>
      <c r="F13147">
        <v>0</v>
      </c>
      <c r="G13147">
        <v>0</v>
      </c>
      <c r="H13147">
        <v>0</v>
      </c>
      <c r="I13147" t="s">
        <v>34</v>
      </c>
      <c r="J13147" t="s">
        <v>16</v>
      </c>
      <c r="K13147" t="s">
        <v>16</v>
      </c>
      <c r="L13147" t="s">
        <v>16</v>
      </c>
      <c r="M13147" t="s">
        <v>16</v>
      </c>
      <c r="N13147" t="s">
        <v>16</v>
      </c>
    </row>
    <row r="13148" spans="1:14" x14ac:dyDescent="0.25">
      <c r="A13148">
        <v>14808</v>
      </c>
      <c r="B13148">
        <v>278.19639999999998</v>
      </c>
      <c r="C13148">
        <v>3.1043669999999999</v>
      </c>
      <c r="D13148" t="s">
        <v>14</v>
      </c>
      <c r="E13148">
        <v>4.3439183950649198</v>
      </c>
      <c r="F13148">
        <v>0</v>
      </c>
      <c r="G13148">
        <v>0</v>
      </c>
      <c r="H13148">
        <v>0</v>
      </c>
      <c r="I13148" t="s">
        <v>34</v>
      </c>
      <c r="J13148" t="s">
        <v>16</v>
      </c>
      <c r="K13148" t="s">
        <v>16</v>
      </c>
      <c r="L13148" t="s">
        <v>16</v>
      </c>
      <c r="M13148" t="s">
        <v>16</v>
      </c>
      <c r="N13148" t="s">
        <v>16</v>
      </c>
    </row>
    <row r="13149" spans="1:14" x14ac:dyDescent="0.25">
      <c r="A13149">
        <v>14809</v>
      </c>
      <c r="B13149">
        <v>694.54409999999996</v>
      </c>
      <c r="C13149">
        <v>2.2162229999999998</v>
      </c>
      <c r="D13149" t="s">
        <v>14</v>
      </c>
      <c r="E13149">
        <v>4.5014298801649897</v>
      </c>
      <c r="F13149">
        <v>0</v>
      </c>
      <c r="G13149">
        <v>0</v>
      </c>
      <c r="H13149">
        <v>0</v>
      </c>
      <c r="I13149" t="s">
        <v>68</v>
      </c>
      <c r="J13149" t="s">
        <v>16</v>
      </c>
      <c r="K13149" t="s">
        <v>16</v>
      </c>
      <c r="L13149" t="s">
        <v>16</v>
      </c>
      <c r="M13149" t="s">
        <v>16</v>
      </c>
      <c r="N13149" t="s">
        <v>16</v>
      </c>
    </row>
    <row r="13150" spans="1:14" x14ac:dyDescent="0.25">
      <c r="A13150">
        <v>14810</v>
      </c>
      <c r="B13150">
        <v>694.5403</v>
      </c>
      <c r="C13150">
        <v>1.7673410000000001</v>
      </c>
      <c r="D13150" t="s">
        <v>14</v>
      </c>
      <c r="E13150">
        <v>3.7387019119535498</v>
      </c>
      <c r="F13150">
        <v>0</v>
      </c>
      <c r="G13150">
        <v>0</v>
      </c>
      <c r="H13150">
        <v>0</v>
      </c>
      <c r="I13150" t="s">
        <v>68</v>
      </c>
      <c r="J13150" t="s">
        <v>16</v>
      </c>
      <c r="K13150" t="s">
        <v>16</v>
      </c>
      <c r="L13150" t="s">
        <v>16</v>
      </c>
      <c r="M13150" t="s">
        <v>16</v>
      </c>
      <c r="N13150" t="s">
        <v>16</v>
      </c>
    </row>
    <row r="13151" spans="1:14" x14ac:dyDescent="0.25">
      <c r="A13151">
        <v>14814</v>
      </c>
      <c r="B13151">
        <v>614.42470000000003</v>
      </c>
      <c r="C13151">
        <v>1.9113720000000001</v>
      </c>
      <c r="D13151" t="s">
        <v>14</v>
      </c>
      <c r="E13151">
        <v>4.43197243041931</v>
      </c>
      <c r="F13151">
        <v>0</v>
      </c>
      <c r="G13151">
        <v>0</v>
      </c>
      <c r="H13151">
        <v>0</v>
      </c>
      <c r="I13151" t="s">
        <v>41</v>
      </c>
      <c r="J13151" t="s">
        <v>16</v>
      </c>
      <c r="K13151" t="s">
        <v>16</v>
      </c>
      <c r="L13151" t="s">
        <v>16</v>
      </c>
      <c r="M13151" t="s">
        <v>16</v>
      </c>
      <c r="N13151" t="s">
        <v>16</v>
      </c>
    </row>
    <row r="13152" spans="1:14" x14ac:dyDescent="0.25">
      <c r="A13152">
        <v>14815</v>
      </c>
      <c r="B13152">
        <v>321.20580000000001</v>
      </c>
      <c r="C13152">
        <v>2.4693999999999998</v>
      </c>
      <c r="D13152" t="s">
        <v>14</v>
      </c>
      <c r="E13152">
        <v>6.0426378073778197</v>
      </c>
      <c r="F13152">
        <v>0</v>
      </c>
      <c r="G13152">
        <v>0</v>
      </c>
      <c r="H13152">
        <v>0</v>
      </c>
      <c r="I13152" t="s">
        <v>17</v>
      </c>
      <c r="J13152" t="s">
        <v>16</v>
      </c>
      <c r="K13152" t="s">
        <v>16</v>
      </c>
      <c r="L13152" t="s">
        <v>16</v>
      </c>
      <c r="M13152" t="s">
        <v>16</v>
      </c>
      <c r="N13152" t="s">
        <v>16</v>
      </c>
    </row>
    <row r="13153" spans="1:14" x14ac:dyDescent="0.25">
      <c r="A13153">
        <v>14816</v>
      </c>
      <c r="B13153">
        <v>321.20639999999997</v>
      </c>
      <c r="C13153">
        <v>3.9628890000000001</v>
      </c>
      <c r="D13153" t="s">
        <v>14</v>
      </c>
      <c r="E13153">
        <v>5.1922909921857503</v>
      </c>
      <c r="F13153">
        <v>0</v>
      </c>
      <c r="G13153">
        <v>0</v>
      </c>
      <c r="H13153">
        <v>0</v>
      </c>
      <c r="I13153" t="s">
        <v>17</v>
      </c>
      <c r="J13153" t="s">
        <v>16</v>
      </c>
      <c r="K13153" t="s">
        <v>16</v>
      </c>
      <c r="L13153" t="s">
        <v>16</v>
      </c>
      <c r="M13153" t="s">
        <v>16</v>
      </c>
      <c r="N13153" t="s">
        <v>16</v>
      </c>
    </row>
    <row r="13154" spans="1:14" x14ac:dyDescent="0.25">
      <c r="A13154">
        <v>14818</v>
      </c>
      <c r="B13154">
        <v>984.74429999999995</v>
      </c>
      <c r="C13154">
        <v>2.6946059999999998</v>
      </c>
      <c r="D13154" t="s">
        <v>14</v>
      </c>
      <c r="E13154">
        <v>5.1281412994739997</v>
      </c>
      <c r="F13154">
        <v>0</v>
      </c>
      <c r="G13154">
        <v>0</v>
      </c>
      <c r="H13154">
        <v>0</v>
      </c>
      <c r="I13154" t="s">
        <v>158</v>
      </c>
      <c r="J13154" t="s">
        <v>16</v>
      </c>
      <c r="K13154" t="s">
        <v>16</v>
      </c>
      <c r="L13154" t="s">
        <v>16</v>
      </c>
      <c r="M13154" t="s">
        <v>16</v>
      </c>
      <c r="N13154" t="s">
        <v>16</v>
      </c>
    </row>
    <row r="13155" spans="1:14" x14ac:dyDescent="0.25">
      <c r="A13155">
        <v>14820</v>
      </c>
      <c r="B13155">
        <v>150.06630000000001</v>
      </c>
      <c r="C13155">
        <v>4.6592669999999998</v>
      </c>
      <c r="D13155" t="s">
        <v>14</v>
      </c>
      <c r="E13155">
        <v>3.77096528608056</v>
      </c>
      <c r="F13155">
        <v>0</v>
      </c>
      <c r="G13155">
        <v>0</v>
      </c>
      <c r="H13155">
        <v>0</v>
      </c>
      <c r="I13155" t="s">
        <v>57</v>
      </c>
      <c r="J13155" t="s">
        <v>16</v>
      </c>
      <c r="K13155" t="s">
        <v>16</v>
      </c>
      <c r="L13155" t="s">
        <v>16</v>
      </c>
      <c r="M13155" t="s">
        <v>16</v>
      </c>
      <c r="N13155" t="s">
        <v>16</v>
      </c>
    </row>
    <row r="13156" spans="1:14" x14ac:dyDescent="0.25">
      <c r="A13156">
        <v>14823</v>
      </c>
      <c r="B13156">
        <v>679.36379999999997</v>
      </c>
      <c r="C13156">
        <v>2.8192219999999999</v>
      </c>
      <c r="D13156" t="s">
        <v>14</v>
      </c>
      <c r="E13156">
        <v>5.1405607112096199</v>
      </c>
      <c r="F13156">
        <v>0</v>
      </c>
      <c r="G13156">
        <v>0</v>
      </c>
      <c r="H13156">
        <v>0</v>
      </c>
      <c r="I13156" t="s">
        <v>44</v>
      </c>
      <c r="J13156" t="s">
        <v>16</v>
      </c>
      <c r="K13156" t="s">
        <v>16</v>
      </c>
      <c r="L13156" t="s">
        <v>16</v>
      </c>
      <c r="M13156" t="s">
        <v>16</v>
      </c>
      <c r="N13156" t="s">
        <v>16</v>
      </c>
    </row>
    <row r="13157" spans="1:14" x14ac:dyDescent="0.25">
      <c r="A13157">
        <v>14824</v>
      </c>
      <c r="B13157">
        <v>679.36400000000003</v>
      </c>
      <c r="C13157">
        <v>3.4145059999999998</v>
      </c>
      <c r="D13157" t="s">
        <v>14</v>
      </c>
      <c r="E13157">
        <v>4.1023651650511601</v>
      </c>
      <c r="F13157">
        <v>0</v>
      </c>
      <c r="G13157">
        <v>0</v>
      </c>
      <c r="H13157">
        <v>0</v>
      </c>
      <c r="I13157" t="s">
        <v>44</v>
      </c>
      <c r="J13157" t="s">
        <v>16</v>
      </c>
      <c r="K13157" t="s">
        <v>16</v>
      </c>
      <c r="L13157" t="s">
        <v>16</v>
      </c>
      <c r="M13157" t="s">
        <v>16</v>
      </c>
      <c r="N13157" t="s">
        <v>16</v>
      </c>
    </row>
    <row r="13158" spans="1:14" x14ac:dyDescent="0.25">
      <c r="A13158">
        <v>14827</v>
      </c>
      <c r="B13158">
        <v>367.16160000000002</v>
      </c>
      <c r="C13158">
        <v>4.4518500000000003</v>
      </c>
      <c r="D13158" t="s">
        <v>14</v>
      </c>
      <c r="E13158">
        <v>4.7356030691097697</v>
      </c>
      <c r="F13158">
        <v>0</v>
      </c>
      <c r="G13158">
        <v>0</v>
      </c>
      <c r="H13158">
        <v>0</v>
      </c>
      <c r="I13158" t="s">
        <v>43</v>
      </c>
      <c r="J13158" t="s">
        <v>16</v>
      </c>
      <c r="K13158" t="s">
        <v>16</v>
      </c>
      <c r="L13158" t="s">
        <v>16</v>
      </c>
      <c r="M13158" t="s">
        <v>16</v>
      </c>
      <c r="N13158" t="s">
        <v>16</v>
      </c>
    </row>
    <row r="13159" spans="1:14" x14ac:dyDescent="0.25">
      <c r="A13159">
        <v>14828</v>
      </c>
      <c r="B13159">
        <v>367.16180000000003</v>
      </c>
      <c r="C13159">
        <v>3.4308339999999999</v>
      </c>
      <c r="D13159" t="s">
        <v>14</v>
      </c>
      <c r="E13159">
        <v>4.3487130014418298</v>
      </c>
      <c r="F13159">
        <v>0</v>
      </c>
      <c r="G13159">
        <v>0</v>
      </c>
      <c r="H13159">
        <v>0</v>
      </c>
      <c r="I13159" t="s">
        <v>43</v>
      </c>
      <c r="J13159" t="s">
        <v>16</v>
      </c>
      <c r="K13159" t="s">
        <v>16</v>
      </c>
      <c r="L13159" t="s">
        <v>16</v>
      </c>
      <c r="M13159" t="s">
        <v>16</v>
      </c>
      <c r="N13159" t="s">
        <v>16</v>
      </c>
    </row>
    <row r="13160" spans="1:14" x14ac:dyDescent="0.25">
      <c r="A13160">
        <v>14829</v>
      </c>
      <c r="B13160">
        <v>427.37830000000002</v>
      </c>
      <c r="C13160">
        <v>2.3782839999999998</v>
      </c>
      <c r="D13160" t="s">
        <v>14</v>
      </c>
      <c r="E13160">
        <v>5.1888327685543798</v>
      </c>
      <c r="F13160">
        <v>0</v>
      </c>
      <c r="G13160">
        <v>0</v>
      </c>
      <c r="H13160">
        <v>0</v>
      </c>
      <c r="I13160" t="s">
        <v>69</v>
      </c>
      <c r="J13160" t="s">
        <v>16</v>
      </c>
      <c r="K13160" t="s">
        <v>16</v>
      </c>
      <c r="L13160" t="s">
        <v>16</v>
      </c>
      <c r="M13160" t="s">
        <v>16</v>
      </c>
      <c r="N13160" t="s">
        <v>16</v>
      </c>
    </row>
    <row r="13161" spans="1:14" x14ac:dyDescent="0.25">
      <c r="A13161">
        <v>14831</v>
      </c>
      <c r="B13161">
        <v>579.27729999999997</v>
      </c>
      <c r="C13161">
        <v>2.8353169999999999</v>
      </c>
      <c r="D13161" t="s">
        <v>14</v>
      </c>
      <c r="E13161">
        <v>4.8737081489531704</v>
      </c>
      <c r="F13161">
        <v>0</v>
      </c>
      <c r="G13161">
        <v>0</v>
      </c>
      <c r="H13161">
        <v>0</v>
      </c>
      <c r="I13161" t="s">
        <v>63</v>
      </c>
      <c r="J13161" t="s">
        <v>16</v>
      </c>
      <c r="K13161" t="s">
        <v>16</v>
      </c>
      <c r="L13161" t="s">
        <v>16</v>
      </c>
      <c r="M13161" t="s">
        <v>16</v>
      </c>
      <c r="N13161" t="s">
        <v>16</v>
      </c>
    </row>
    <row r="13162" spans="1:14" x14ac:dyDescent="0.25">
      <c r="A13162">
        <v>14833</v>
      </c>
      <c r="B13162">
        <v>579.27760000000001</v>
      </c>
      <c r="C13162">
        <v>6.8725560000000003</v>
      </c>
      <c r="D13162" t="s">
        <v>14</v>
      </c>
      <c r="E13162">
        <v>4.4196441067846397</v>
      </c>
      <c r="F13162">
        <v>0</v>
      </c>
      <c r="G13162">
        <v>0</v>
      </c>
      <c r="H13162">
        <v>0</v>
      </c>
      <c r="I13162" t="s">
        <v>63</v>
      </c>
      <c r="J13162" t="s">
        <v>16</v>
      </c>
      <c r="K13162" t="s">
        <v>16</v>
      </c>
      <c r="L13162" t="s">
        <v>16</v>
      </c>
      <c r="M13162" t="s">
        <v>16</v>
      </c>
      <c r="N13162" t="s">
        <v>16</v>
      </c>
    </row>
    <row r="13163" spans="1:14" x14ac:dyDescent="0.25">
      <c r="A13163">
        <v>14834</v>
      </c>
      <c r="B13163">
        <v>177.8785</v>
      </c>
      <c r="C13163">
        <v>13.56493</v>
      </c>
      <c r="D13163" t="s">
        <v>14</v>
      </c>
      <c r="E13163">
        <v>5.1923655556491601</v>
      </c>
      <c r="F13163">
        <v>0</v>
      </c>
      <c r="G13163">
        <v>0</v>
      </c>
      <c r="H13163">
        <v>0</v>
      </c>
      <c r="I13163" t="s">
        <v>31</v>
      </c>
      <c r="J13163" t="s">
        <v>16</v>
      </c>
      <c r="K13163" t="s">
        <v>16</v>
      </c>
      <c r="L13163" t="s">
        <v>16</v>
      </c>
      <c r="M13163" t="s">
        <v>16</v>
      </c>
      <c r="N13163" t="s">
        <v>16</v>
      </c>
    </row>
    <row r="13164" spans="1:14" x14ac:dyDescent="0.25">
      <c r="A13164">
        <v>14835</v>
      </c>
      <c r="B13164">
        <v>922.66570000000002</v>
      </c>
      <c r="C13164">
        <v>2.6659950000000001</v>
      </c>
      <c r="D13164" t="s">
        <v>14</v>
      </c>
      <c r="E13164">
        <v>4.9619861249573196</v>
      </c>
      <c r="F13164">
        <v>0</v>
      </c>
      <c r="G13164">
        <v>0</v>
      </c>
      <c r="H13164">
        <v>0</v>
      </c>
      <c r="I13164" t="s">
        <v>125</v>
      </c>
      <c r="J13164" t="s">
        <v>16</v>
      </c>
      <c r="K13164" t="s">
        <v>16</v>
      </c>
      <c r="L13164" t="s">
        <v>16</v>
      </c>
      <c r="M13164" t="s">
        <v>16</v>
      </c>
      <c r="N13164" t="s">
        <v>16</v>
      </c>
    </row>
    <row r="13165" spans="1:14" x14ac:dyDescent="0.25">
      <c r="A13165">
        <v>14836</v>
      </c>
      <c r="B13165">
        <v>356.91359999999997</v>
      </c>
      <c r="C13165">
        <v>14.061249999999999</v>
      </c>
      <c r="D13165" t="s">
        <v>14</v>
      </c>
      <c r="E13165">
        <v>5.2112994739163296</v>
      </c>
      <c r="F13165">
        <v>0</v>
      </c>
      <c r="G13165">
        <v>0</v>
      </c>
      <c r="H13165">
        <v>0</v>
      </c>
      <c r="I13165" t="s">
        <v>42</v>
      </c>
      <c r="J13165" t="s">
        <v>16</v>
      </c>
      <c r="K13165" t="s">
        <v>16</v>
      </c>
      <c r="L13165" t="s">
        <v>16</v>
      </c>
      <c r="M13165" t="s">
        <v>16</v>
      </c>
      <c r="N13165" t="s">
        <v>16</v>
      </c>
    </row>
    <row r="13166" spans="1:14" x14ac:dyDescent="0.25">
      <c r="A13166">
        <v>14837</v>
      </c>
      <c r="B13166">
        <v>476.22829999999999</v>
      </c>
      <c r="C13166">
        <v>6.8785220000000002</v>
      </c>
      <c r="D13166" t="s">
        <v>14</v>
      </c>
      <c r="E13166">
        <v>4.1948277491916901</v>
      </c>
      <c r="F13166">
        <v>0</v>
      </c>
      <c r="G13166">
        <v>0</v>
      </c>
      <c r="H13166">
        <v>0</v>
      </c>
      <c r="I13166" t="s">
        <v>45</v>
      </c>
      <c r="J13166" t="s">
        <v>16</v>
      </c>
      <c r="K13166" t="s">
        <v>16</v>
      </c>
      <c r="L13166" t="s">
        <v>16</v>
      </c>
      <c r="M13166" t="s">
        <v>16</v>
      </c>
      <c r="N13166" t="s">
        <v>16</v>
      </c>
    </row>
    <row r="13167" spans="1:14" x14ac:dyDescent="0.25">
      <c r="A13167">
        <v>14838</v>
      </c>
      <c r="B13167">
        <v>476.2287</v>
      </c>
      <c r="C13167">
        <v>3.9518059999999999</v>
      </c>
      <c r="D13167" t="s">
        <v>14</v>
      </c>
      <c r="E13167">
        <v>4.3454283547583099</v>
      </c>
      <c r="F13167">
        <v>0</v>
      </c>
      <c r="G13167">
        <v>0</v>
      </c>
      <c r="H13167">
        <v>0</v>
      </c>
      <c r="I13167" t="s">
        <v>45</v>
      </c>
      <c r="J13167" t="s">
        <v>16</v>
      </c>
      <c r="K13167" t="s">
        <v>16</v>
      </c>
      <c r="L13167" t="s">
        <v>16</v>
      </c>
      <c r="M13167" t="s">
        <v>16</v>
      </c>
      <c r="N13167" t="s">
        <v>16</v>
      </c>
    </row>
    <row r="13168" spans="1:14" x14ac:dyDescent="0.25">
      <c r="A13168">
        <v>14839</v>
      </c>
      <c r="B13168">
        <v>683.43520000000001</v>
      </c>
      <c r="C13168">
        <v>2.0767340000000001</v>
      </c>
      <c r="D13168" t="s">
        <v>14</v>
      </c>
      <c r="E13168">
        <v>5.2068012018070897</v>
      </c>
      <c r="F13168">
        <v>0</v>
      </c>
      <c r="G13168">
        <v>0</v>
      </c>
      <c r="H13168">
        <v>0</v>
      </c>
      <c r="I13168" t="s">
        <v>44</v>
      </c>
      <c r="J13168" t="s">
        <v>16</v>
      </c>
      <c r="K13168" t="s">
        <v>16</v>
      </c>
      <c r="L13168" t="s">
        <v>16</v>
      </c>
      <c r="M13168" t="s">
        <v>16</v>
      </c>
      <c r="N13168" t="s">
        <v>16</v>
      </c>
    </row>
    <row r="13169" spans="1:14" x14ac:dyDescent="0.25">
      <c r="A13169">
        <v>14840</v>
      </c>
      <c r="B13169">
        <v>512.88289999999995</v>
      </c>
      <c r="C13169">
        <v>1.9405110000000001</v>
      </c>
      <c r="D13169" t="s">
        <v>14</v>
      </c>
      <c r="E13169">
        <v>4.03196621065862</v>
      </c>
      <c r="F13169">
        <v>0</v>
      </c>
      <c r="G13169">
        <v>0</v>
      </c>
      <c r="H13169">
        <v>0</v>
      </c>
      <c r="I13169" t="s">
        <v>19</v>
      </c>
      <c r="J13169" t="s">
        <v>16</v>
      </c>
      <c r="K13169" t="s">
        <v>16</v>
      </c>
      <c r="L13169" t="s">
        <v>16</v>
      </c>
      <c r="M13169" t="s">
        <v>16</v>
      </c>
      <c r="N13169" t="s">
        <v>16</v>
      </c>
    </row>
    <row r="13170" spans="1:14" x14ac:dyDescent="0.25">
      <c r="A13170">
        <v>14843</v>
      </c>
      <c r="B13170">
        <v>527.40039999999999</v>
      </c>
      <c r="C13170">
        <v>2.0595780000000001</v>
      </c>
      <c r="D13170" t="s">
        <v>14</v>
      </c>
      <c r="E13170">
        <v>4.0751756622712296</v>
      </c>
      <c r="F13170">
        <v>0</v>
      </c>
      <c r="G13170">
        <v>0</v>
      </c>
      <c r="H13170">
        <v>0</v>
      </c>
      <c r="I13170" t="s">
        <v>32</v>
      </c>
      <c r="J13170" t="s">
        <v>16</v>
      </c>
      <c r="K13170" t="s">
        <v>16</v>
      </c>
      <c r="L13170" t="s">
        <v>16</v>
      </c>
      <c r="M13170" t="s">
        <v>16</v>
      </c>
      <c r="N13170" t="s">
        <v>16</v>
      </c>
    </row>
    <row r="13171" spans="1:14" x14ac:dyDescent="0.25">
      <c r="A13171">
        <v>14844</v>
      </c>
      <c r="B13171">
        <v>511.25119999999998</v>
      </c>
      <c r="C13171">
        <v>4.2697060000000002</v>
      </c>
      <c r="D13171" t="s">
        <v>14</v>
      </c>
      <c r="E13171">
        <v>4.58552525199197</v>
      </c>
      <c r="F13171">
        <v>0</v>
      </c>
      <c r="G13171">
        <v>0</v>
      </c>
      <c r="H13171">
        <v>0</v>
      </c>
      <c r="I13171" t="s">
        <v>19</v>
      </c>
      <c r="J13171" t="s">
        <v>16</v>
      </c>
      <c r="K13171" t="s">
        <v>16</v>
      </c>
      <c r="L13171" t="s">
        <v>16</v>
      </c>
      <c r="M13171" t="s">
        <v>16</v>
      </c>
      <c r="N13171" t="s">
        <v>16</v>
      </c>
    </row>
    <row r="13172" spans="1:14" x14ac:dyDescent="0.25">
      <c r="A13172">
        <v>14845</v>
      </c>
      <c r="B13172">
        <v>511.25080000000003</v>
      </c>
      <c r="C13172">
        <v>3.1098279999999998</v>
      </c>
      <c r="D13172" t="s">
        <v>14</v>
      </c>
      <c r="E13172">
        <v>4.2201834616782499</v>
      </c>
      <c r="F13172">
        <v>0</v>
      </c>
      <c r="G13172">
        <v>0</v>
      </c>
      <c r="H13172">
        <v>0</v>
      </c>
      <c r="I13172" t="s">
        <v>19</v>
      </c>
      <c r="J13172" t="s">
        <v>16</v>
      </c>
      <c r="K13172" t="s">
        <v>16</v>
      </c>
      <c r="L13172" t="s">
        <v>16</v>
      </c>
      <c r="M13172" t="s">
        <v>16</v>
      </c>
      <c r="N13172" t="s">
        <v>16</v>
      </c>
    </row>
    <row r="13173" spans="1:14" x14ac:dyDescent="0.25">
      <c r="A13173">
        <v>14846</v>
      </c>
      <c r="B13173">
        <v>543.42690000000005</v>
      </c>
      <c r="C13173">
        <v>2.391572</v>
      </c>
      <c r="D13173" t="s">
        <v>14</v>
      </c>
      <c r="E13173">
        <v>5.1142734889573198</v>
      </c>
      <c r="F13173">
        <v>0</v>
      </c>
      <c r="G13173">
        <v>0</v>
      </c>
      <c r="H13173">
        <v>0</v>
      </c>
      <c r="I13173" t="s">
        <v>61</v>
      </c>
      <c r="J13173" t="s">
        <v>16</v>
      </c>
      <c r="K13173" t="s">
        <v>16</v>
      </c>
      <c r="L13173" t="s">
        <v>16</v>
      </c>
      <c r="M13173" t="s">
        <v>16</v>
      </c>
      <c r="N13173" t="s">
        <v>16</v>
      </c>
    </row>
    <row r="13174" spans="1:14" x14ac:dyDescent="0.25">
      <c r="A13174">
        <v>14849</v>
      </c>
      <c r="B13174">
        <v>884.44740000000002</v>
      </c>
      <c r="C13174">
        <v>2.8088060000000001</v>
      </c>
      <c r="D13174" t="s">
        <v>14</v>
      </c>
      <c r="E13174">
        <v>5.3605142834491799</v>
      </c>
      <c r="F13174">
        <v>0</v>
      </c>
      <c r="G13174">
        <v>0</v>
      </c>
      <c r="H13174">
        <v>0</v>
      </c>
      <c r="I13174" t="s">
        <v>105</v>
      </c>
      <c r="J13174" t="s">
        <v>16</v>
      </c>
      <c r="K13174" t="s">
        <v>16</v>
      </c>
      <c r="L13174" t="s">
        <v>16</v>
      </c>
      <c r="M13174" t="s">
        <v>16</v>
      </c>
      <c r="N13174" t="s">
        <v>16</v>
      </c>
    </row>
    <row r="13175" spans="1:14" x14ac:dyDescent="0.25">
      <c r="A13175">
        <v>14850</v>
      </c>
      <c r="B13175">
        <v>884.44849999999997</v>
      </c>
      <c r="C13175">
        <v>3.9735719999999999</v>
      </c>
      <c r="D13175" t="s">
        <v>14</v>
      </c>
      <c r="E13175">
        <v>4.8326778974186899</v>
      </c>
      <c r="F13175">
        <v>0</v>
      </c>
      <c r="G13175">
        <v>0</v>
      </c>
      <c r="H13175">
        <v>0</v>
      </c>
      <c r="I13175" t="s">
        <v>105</v>
      </c>
      <c r="J13175" t="s">
        <v>16</v>
      </c>
      <c r="K13175" t="s">
        <v>16</v>
      </c>
      <c r="L13175" t="s">
        <v>16</v>
      </c>
      <c r="M13175" t="s">
        <v>16</v>
      </c>
      <c r="N13175" t="s">
        <v>16</v>
      </c>
    </row>
    <row r="13176" spans="1:14" x14ac:dyDescent="0.25">
      <c r="A13176">
        <v>14852</v>
      </c>
      <c r="B13176">
        <v>553.35329999999999</v>
      </c>
      <c r="C13176">
        <v>2.4239950000000001</v>
      </c>
      <c r="D13176" t="s">
        <v>14</v>
      </c>
      <c r="E13176">
        <v>5.31835627399707</v>
      </c>
      <c r="F13176">
        <v>0</v>
      </c>
      <c r="G13176">
        <v>0</v>
      </c>
      <c r="H13176">
        <v>0</v>
      </c>
      <c r="I13176" t="s">
        <v>25</v>
      </c>
      <c r="J13176" t="s">
        <v>16</v>
      </c>
      <c r="K13176" t="s">
        <v>16</v>
      </c>
      <c r="L13176" t="s">
        <v>16</v>
      </c>
      <c r="M13176" t="s">
        <v>16</v>
      </c>
      <c r="N13176" t="s">
        <v>16</v>
      </c>
    </row>
    <row r="13177" spans="1:14" x14ac:dyDescent="0.25">
      <c r="A13177">
        <v>14854</v>
      </c>
      <c r="B13177">
        <v>285.13099999999997</v>
      </c>
      <c r="C13177">
        <v>11.0465</v>
      </c>
      <c r="D13177" t="s">
        <v>14</v>
      </c>
      <c r="E13177">
        <v>4.9694938953156598</v>
      </c>
      <c r="F13177">
        <v>0</v>
      </c>
      <c r="G13177">
        <v>0</v>
      </c>
      <c r="H13177">
        <v>0</v>
      </c>
      <c r="I13177" t="s">
        <v>18</v>
      </c>
      <c r="J13177" t="s">
        <v>16</v>
      </c>
      <c r="K13177" t="s">
        <v>16</v>
      </c>
      <c r="L13177" t="s">
        <v>16</v>
      </c>
      <c r="M13177" t="s">
        <v>16</v>
      </c>
      <c r="N13177" t="s">
        <v>16</v>
      </c>
    </row>
    <row r="13178" spans="1:14" x14ac:dyDescent="0.25">
      <c r="A13178">
        <v>14856</v>
      </c>
      <c r="B13178">
        <v>481.27949999999998</v>
      </c>
      <c r="C13178">
        <v>3.6005669999999999</v>
      </c>
      <c r="D13178" t="s">
        <v>14</v>
      </c>
      <c r="E13178">
        <v>4.5026324234733996</v>
      </c>
      <c r="F13178">
        <v>0</v>
      </c>
      <c r="G13178">
        <v>0</v>
      </c>
      <c r="H13178">
        <v>0</v>
      </c>
      <c r="I13178" t="s">
        <v>45</v>
      </c>
      <c r="J13178" t="s">
        <v>16</v>
      </c>
      <c r="K13178" t="s">
        <v>16</v>
      </c>
      <c r="L13178" t="s">
        <v>16</v>
      </c>
      <c r="M13178" t="s">
        <v>16</v>
      </c>
      <c r="N13178" t="s">
        <v>16</v>
      </c>
    </row>
    <row r="13179" spans="1:14" x14ac:dyDescent="0.25">
      <c r="A13179">
        <v>14857</v>
      </c>
      <c r="B13179">
        <v>481.27910000000003</v>
      </c>
      <c r="C13179">
        <v>3.9733610000000001</v>
      </c>
      <c r="D13179" t="s">
        <v>14</v>
      </c>
      <c r="E13179">
        <v>4.1434356424905898</v>
      </c>
      <c r="F13179">
        <v>0</v>
      </c>
      <c r="G13179">
        <v>0</v>
      </c>
      <c r="H13179">
        <v>0</v>
      </c>
      <c r="I13179" t="s">
        <v>45</v>
      </c>
      <c r="J13179" t="s">
        <v>16</v>
      </c>
      <c r="K13179" t="s">
        <v>16</v>
      </c>
      <c r="L13179" t="s">
        <v>16</v>
      </c>
      <c r="M13179" t="s">
        <v>16</v>
      </c>
      <c r="N13179" t="s">
        <v>16</v>
      </c>
    </row>
    <row r="13180" spans="1:14" x14ac:dyDescent="0.25">
      <c r="A13180">
        <v>14858</v>
      </c>
      <c r="B13180">
        <v>481.27859999999998</v>
      </c>
      <c r="C13180">
        <v>2.8267169999999999</v>
      </c>
      <c r="D13180" t="s">
        <v>14</v>
      </c>
      <c r="E13180">
        <v>4.31686336425199</v>
      </c>
      <c r="F13180">
        <v>0</v>
      </c>
      <c r="G13180">
        <v>0</v>
      </c>
      <c r="H13180">
        <v>0</v>
      </c>
      <c r="I13180" t="s">
        <v>45</v>
      </c>
      <c r="J13180" t="s">
        <v>16</v>
      </c>
      <c r="K13180" t="s">
        <v>16</v>
      </c>
      <c r="L13180" t="s">
        <v>16</v>
      </c>
      <c r="M13180" t="s">
        <v>16</v>
      </c>
      <c r="N13180" t="s">
        <v>16</v>
      </c>
    </row>
    <row r="13181" spans="1:14" x14ac:dyDescent="0.25">
      <c r="A13181">
        <v>14861</v>
      </c>
      <c r="B13181">
        <v>804.44</v>
      </c>
      <c r="C13181">
        <v>2.7831389999999998</v>
      </c>
      <c r="D13181" t="s">
        <v>14</v>
      </c>
      <c r="E13181">
        <v>5.0732617002940801</v>
      </c>
      <c r="F13181">
        <v>0</v>
      </c>
      <c r="G13181">
        <v>0</v>
      </c>
      <c r="H13181">
        <v>0</v>
      </c>
      <c r="I13181" t="s">
        <v>81</v>
      </c>
      <c r="J13181" t="s">
        <v>16</v>
      </c>
      <c r="K13181" t="s">
        <v>16</v>
      </c>
      <c r="L13181" t="s">
        <v>16</v>
      </c>
      <c r="M13181" t="s">
        <v>16</v>
      </c>
      <c r="N13181" t="s">
        <v>16</v>
      </c>
    </row>
    <row r="13182" spans="1:14" x14ac:dyDescent="0.25">
      <c r="A13182">
        <v>14863</v>
      </c>
      <c r="B13182">
        <v>330.2278</v>
      </c>
      <c r="C13182">
        <v>3.9628939999999999</v>
      </c>
      <c r="D13182" t="s">
        <v>14</v>
      </c>
      <c r="E13182">
        <v>4.9748050259514303</v>
      </c>
      <c r="F13182">
        <v>0</v>
      </c>
      <c r="G13182">
        <v>0</v>
      </c>
      <c r="H13182">
        <v>0</v>
      </c>
      <c r="I13182" t="s">
        <v>47</v>
      </c>
      <c r="J13182" t="s">
        <v>16</v>
      </c>
      <c r="K13182" t="s">
        <v>16</v>
      </c>
      <c r="L13182" t="s">
        <v>16</v>
      </c>
      <c r="M13182" t="s">
        <v>16</v>
      </c>
      <c r="N13182" t="s">
        <v>16</v>
      </c>
    </row>
    <row r="13183" spans="1:14" x14ac:dyDescent="0.25">
      <c r="A13183">
        <v>14866</v>
      </c>
      <c r="B13183">
        <v>820.50800000000004</v>
      </c>
      <c r="C13183">
        <v>2.0595780000000001</v>
      </c>
      <c r="D13183" t="s">
        <v>14</v>
      </c>
      <c r="E13183">
        <v>4.1137165673735199</v>
      </c>
      <c r="F13183">
        <v>0</v>
      </c>
      <c r="G13183">
        <v>0</v>
      </c>
      <c r="H13183">
        <v>0</v>
      </c>
      <c r="I13183" t="s">
        <v>64</v>
      </c>
      <c r="J13183" t="s">
        <v>16</v>
      </c>
      <c r="K13183" t="s">
        <v>16</v>
      </c>
      <c r="L13183" t="s">
        <v>16</v>
      </c>
      <c r="M13183" t="s">
        <v>16</v>
      </c>
      <c r="N13183" t="s">
        <v>16</v>
      </c>
    </row>
    <row r="13184" spans="1:14" x14ac:dyDescent="0.25">
      <c r="A13184">
        <v>14867</v>
      </c>
      <c r="B13184">
        <v>893.27689999999996</v>
      </c>
      <c r="C13184">
        <v>2.2679339999999999</v>
      </c>
      <c r="D13184" t="s">
        <v>14</v>
      </c>
      <c r="E13184">
        <v>5.0840003611075497</v>
      </c>
      <c r="F13184">
        <v>0</v>
      </c>
      <c r="G13184">
        <v>0</v>
      </c>
      <c r="H13184">
        <v>0</v>
      </c>
      <c r="I13184" t="s">
        <v>105</v>
      </c>
      <c r="J13184" t="s">
        <v>16</v>
      </c>
      <c r="K13184" t="s">
        <v>16</v>
      </c>
      <c r="L13184" t="s">
        <v>16</v>
      </c>
      <c r="M13184" t="s">
        <v>16</v>
      </c>
      <c r="N13184" t="s">
        <v>16</v>
      </c>
    </row>
    <row r="13185" spans="1:14" x14ac:dyDescent="0.25">
      <c r="A13185">
        <v>14868</v>
      </c>
      <c r="B13185">
        <v>428.21269999999998</v>
      </c>
      <c r="C13185">
        <v>6.9440499999999998</v>
      </c>
      <c r="D13185" t="s">
        <v>14</v>
      </c>
      <c r="E13185">
        <v>4.7529694275799601</v>
      </c>
      <c r="F13185">
        <v>0</v>
      </c>
      <c r="G13185">
        <v>0</v>
      </c>
      <c r="H13185">
        <v>0</v>
      </c>
      <c r="I13185" t="s">
        <v>69</v>
      </c>
      <c r="J13185" t="s">
        <v>16</v>
      </c>
      <c r="K13185" t="s">
        <v>16</v>
      </c>
      <c r="L13185" t="s">
        <v>16</v>
      </c>
      <c r="M13185" t="s">
        <v>16</v>
      </c>
      <c r="N13185" t="s">
        <v>16</v>
      </c>
    </row>
    <row r="13186" spans="1:14" x14ac:dyDescent="0.25">
      <c r="A13186">
        <v>14869</v>
      </c>
      <c r="B13186">
        <v>428.21289999999999</v>
      </c>
      <c r="C13186">
        <v>11.14767</v>
      </c>
      <c r="D13186" t="s">
        <v>14</v>
      </c>
      <c r="E13186">
        <v>4.6976615076652601</v>
      </c>
      <c r="F13186">
        <v>0</v>
      </c>
      <c r="G13186">
        <v>0</v>
      </c>
      <c r="H13186">
        <v>0</v>
      </c>
      <c r="I13186" t="s">
        <v>69</v>
      </c>
      <c r="J13186" t="s">
        <v>16</v>
      </c>
      <c r="K13186" t="s">
        <v>16</v>
      </c>
      <c r="L13186" t="s">
        <v>16</v>
      </c>
      <c r="M13186" t="s">
        <v>16</v>
      </c>
      <c r="N13186" t="s">
        <v>16</v>
      </c>
    </row>
    <row r="13187" spans="1:14" x14ac:dyDescent="0.25">
      <c r="A13187">
        <v>14870</v>
      </c>
      <c r="B13187">
        <v>836.55060000000003</v>
      </c>
      <c r="C13187">
        <v>2.360878</v>
      </c>
      <c r="D13187" t="s">
        <v>14</v>
      </c>
      <c r="E13187">
        <v>4.8864897425448497</v>
      </c>
      <c r="F13187">
        <v>0</v>
      </c>
      <c r="G13187">
        <v>0</v>
      </c>
      <c r="H13187">
        <v>0</v>
      </c>
      <c r="I13187" t="s">
        <v>102</v>
      </c>
      <c r="J13187" t="s">
        <v>16</v>
      </c>
      <c r="K13187" t="s">
        <v>16</v>
      </c>
      <c r="L13187" t="s">
        <v>16</v>
      </c>
      <c r="M13187" t="s">
        <v>16</v>
      </c>
      <c r="N13187" t="s">
        <v>16</v>
      </c>
    </row>
    <row r="13188" spans="1:14" x14ac:dyDescent="0.25">
      <c r="A13188">
        <v>14871</v>
      </c>
      <c r="B13188">
        <v>241.10749999999999</v>
      </c>
      <c r="C13188">
        <v>3.901767</v>
      </c>
      <c r="D13188" t="s">
        <v>14</v>
      </c>
      <c r="E13188">
        <v>4.5303182292468804</v>
      </c>
      <c r="F13188">
        <v>0</v>
      </c>
      <c r="G13188">
        <v>0</v>
      </c>
      <c r="H13188">
        <v>0</v>
      </c>
      <c r="I13188" t="s">
        <v>40</v>
      </c>
      <c r="J13188" t="s">
        <v>16</v>
      </c>
      <c r="K13188" t="s">
        <v>16</v>
      </c>
      <c r="L13188" t="s">
        <v>16</v>
      </c>
      <c r="M13188" t="s">
        <v>16</v>
      </c>
      <c r="N13188" t="s">
        <v>16</v>
      </c>
    </row>
    <row r="13189" spans="1:14" x14ac:dyDescent="0.25">
      <c r="A13189">
        <v>14872</v>
      </c>
      <c r="B13189">
        <v>241.1052</v>
      </c>
      <c r="C13189">
        <v>11.270060000000001</v>
      </c>
      <c r="D13189" t="s">
        <v>14</v>
      </c>
      <c r="E13189">
        <v>4.7904442229715798</v>
      </c>
      <c r="F13189">
        <v>0</v>
      </c>
      <c r="G13189">
        <v>0</v>
      </c>
      <c r="H13189">
        <v>0</v>
      </c>
      <c r="I13189" t="s">
        <v>40</v>
      </c>
      <c r="J13189" t="s">
        <v>16</v>
      </c>
      <c r="K13189" t="s">
        <v>16</v>
      </c>
      <c r="L13189" t="s">
        <v>16</v>
      </c>
      <c r="M13189" t="s">
        <v>16</v>
      </c>
      <c r="N13189" t="s">
        <v>16</v>
      </c>
    </row>
    <row r="13190" spans="1:14" x14ac:dyDescent="0.25">
      <c r="A13190">
        <v>14874</v>
      </c>
      <c r="B13190">
        <v>205.1557</v>
      </c>
      <c r="C13190">
        <v>12.058009999999999</v>
      </c>
      <c r="D13190" t="s">
        <v>14</v>
      </c>
      <c r="E13190">
        <v>4.6438372947361497</v>
      </c>
      <c r="F13190">
        <v>0</v>
      </c>
      <c r="G13190">
        <v>0</v>
      </c>
      <c r="H13190">
        <v>0</v>
      </c>
      <c r="I13190" t="s">
        <v>50</v>
      </c>
      <c r="J13190" t="s">
        <v>16</v>
      </c>
      <c r="K13190" t="s">
        <v>16</v>
      </c>
      <c r="L13190" t="s">
        <v>16</v>
      </c>
      <c r="M13190" t="s">
        <v>16</v>
      </c>
      <c r="N13190" t="s">
        <v>16</v>
      </c>
    </row>
    <row r="13191" spans="1:14" x14ac:dyDescent="0.25">
      <c r="A13191">
        <v>14875</v>
      </c>
      <c r="B13191">
        <v>384.28519999999997</v>
      </c>
      <c r="C13191">
        <v>2.6716440000000001</v>
      </c>
      <c r="D13191" t="s">
        <v>14</v>
      </c>
      <c r="E13191">
        <v>5.8504587444293401</v>
      </c>
      <c r="F13191">
        <v>0</v>
      </c>
      <c r="G13191">
        <v>0</v>
      </c>
      <c r="H13191">
        <v>0</v>
      </c>
      <c r="I13191" t="s">
        <v>24</v>
      </c>
      <c r="J13191" t="s">
        <v>16</v>
      </c>
      <c r="K13191" t="s">
        <v>16</v>
      </c>
      <c r="L13191" t="s">
        <v>16</v>
      </c>
      <c r="M13191" t="s">
        <v>16</v>
      </c>
      <c r="N13191" t="s">
        <v>16</v>
      </c>
    </row>
    <row r="13192" spans="1:14" x14ac:dyDescent="0.25">
      <c r="A13192">
        <v>14876</v>
      </c>
      <c r="B13192">
        <v>554.51459999999997</v>
      </c>
      <c r="C13192">
        <v>2.313933</v>
      </c>
      <c r="D13192" t="s">
        <v>14</v>
      </c>
      <c r="E13192">
        <v>5.2007244501336301</v>
      </c>
      <c r="F13192">
        <v>0</v>
      </c>
      <c r="G13192">
        <v>0</v>
      </c>
      <c r="H13192">
        <v>0</v>
      </c>
      <c r="I13192" t="s">
        <v>25</v>
      </c>
      <c r="J13192" t="s">
        <v>16</v>
      </c>
      <c r="K13192" t="s">
        <v>16</v>
      </c>
      <c r="L13192" t="s">
        <v>16</v>
      </c>
      <c r="M13192" t="s">
        <v>16</v>
      </c>
      <c r="N13192" t="s">
        <v>16</v>
      </c>
    </row>
    <row r="13193" spans="1:14" x14ac:dyDescent="0.25">
      <c r="A13193">
        <v>14881</v>
      </c>
      <c r="B13193">
        <v>238.18090000000001</v>
      </c>
      <c r="C13193">
        <v>3.984534</v>
      </c>
      <c r="D13193" t="s">
        <v>14</v>
      </c>
      <c r="E13193">
        <v>4.62113365706964</v>
      </c>
      <c r="F13193">
        <v>0</v>
      </c>
      <c r="G13193">
        <v>0</v>
      </c>
      <c r="H13193">
        <v>0</v>
      </c>
      <c r="I13193" t="s">
        <v>40</v>
      </c>
      <c r="J13193" t="s">
        <v>16</v>
      </c>
      <c r="K13193" t="s">
        <v>16</v>
      </c>
      <c r="L13193" t="s">
        <v>16</v>
      </c>
      <c r="M13193" t="s">
        <v>16</v>
      </c>
      <c r="N13193" t="s">
        <v>16</v>
      </c>
    </row>
    <row r="13194" spans="1:14" x14ac:dyDescent="0.25">
      <c r="A13194">
        <v>14882</v>
      </c>
      <c r="B13194">
        <v>238.18020000000001</v>
      </c>
      <c r="C13194">
        <v>2.6151390000000001</v>
      </c>
      <c r="D13194" t="s">
        <v>14</v>
      </c>
      <c r="E13194">
        <v>5.0710722932117598</v>
      </c>
      <c r="F13194">
        <v>0</v>
      </c>
      <c r="G13194">
        <v>0</v>
      </c>
      <c r="H13194">
        <v>0</v>
      </c>
      <c r="I13194" t="s">
        <v>40</v>
      </c>
      <c r="J13194" t="s">
        <v>16</v>
      </c>
      <c r="K13194" t="s">
        <v>16</v>
      </c>
      <c r="L13194" t="s">
        <v>16</v>
      </c>
      <c r="M13194" t="s">
        <v>16</v>
      </c>
      <c r="N13194" t="s">
        <v>16</v>
      </c>
    </row>
    <row r="13195" spans="1:14" x14ac:dyDescent="0.25">
      <c r="A13195">
        <v>14884</v>
      </c>
      <c r="B13195">
        <v>243.10040000000001</v>
      </c>
      <c r="C13195">
        <v>11.035030000000001</v>
      </c>
      <c r="D13195" t="s">
        <v>14</v>
      </c>
      <c r="E13195">
        <v>4.0856306994150202</v>
      </c>
      <c r="F13195">
        <v>0</v>
      </c>
      <c r="G13195">
        <v>0</v>
      </c>
      <c r="H13195">
        <v>0</v>
      </c>
      <c r="I13195" t="s">
        <v>40</v>
      </c>
      <c r="J13195" t="s">
        <v>16</v>
      </c>
      <c r="K13195" t="s">
        <v>16</v>
      </c>
      <c r="L13195" t="s">
        <v>16</v>
      </c>
      <c r="M13195" t="s">
        <v>16</v>
      </c>
      <c r="N13195" t="s">
        <v>16</v>
      </c>
    </row>
    <row r="13196" spans="1:14" x14ac:dyDescent="0.25">
      <c r="A13196">
        <v>14885</v>
      </c>
      <c r="B13196">
        <v>413.36259999999999</v>
      </c>
      <c r="C13196">
        <v>2.3726560000000001</v>
      </c>
      <c r="D13196" t="s">
        <v>14</v>
      </c>
      <c r="E13196">
        <v>5.18665742573753</v>
      </c>
      <c r="F13196">
        <v>0</v>
      </c>
      <c r="G13196">
        <v>0</v>
      </c>
      <c r="H13196">
        <v>0</v>
      </c>
      <c r="I13196" t="s">
        <v>80</v>
      </c>
      <c r="J13196" t="s">
        <v>16</v>
      </c>
      <c r="K13196" t="s">
        <v>16</v>
      </c>
      <c r="L13196" t="s">
        <v>16</v>
      </c>
      <c r="M13196" t="s">
        <v>16</v>
      </c>
      <c r="N13196" t="s">
        <v>16</v>
      </c>
    </row>
    <row r="13197" spans="1:14" x14ac:dyDescent="0.25">
      <c r="A13197">
        <v>14886</v>
      </c>
      <c r="B13197">
        <v>814.40589999999997</v>
      </c>
      <c r="C13197">
        <v>2.8466170000000002</v>
      </c>
      <c r="D13197" t="s">
        <v>14</v>
      </c>
      <c r="E13197">
        <v>5.1608947261570997</v>
      </c>
      <c r="F13197">
        <v>0</v>
      </c>
      <c r="G13197">
        <v>0</v>
      </c>
      <c r="H13197">
        <v>0</v>
      </c>
      <c r="I13197" t="s">
        <v>64</v>
      </c>
      <c r="J13197" t="s">
        <v>16</v>
      </c>
      <c r="K13197" t="s">
        <v>16</v>
      </c>
      <c r="L13197" t="s">
        <v>16</v>
      </c>
      <c r="M13197" t="s">
        <v>16</v>
      </c>
      <c r="N13197" t="s">
        <v>16</v>
      </c>
    </row>
    <row r="13198" spans="1:14" x14ac:dyDescent="0.25">
      <c r="A13198">
        <v>14887</v>
      </c>
      <c r="B13198">
        <v>814.40599999999995</v>
      </c>
      <c r="C13198">
        <v>3.9735719999999999</v>
      </c>
      <c r="D13198" t="s">
        <v>14</v>
      </c>
      <c r="E13198">
        <v>4.7753606050663304</v>
      </c>
      <c r="F13198">
        <v>0</v>
      </c>
      <c r="G13198">
        <v>0</v>
      </c>
      <c r="H13198">
        <v>0</v>
      </c>
      <c r="I13198" t="s">
        <v>64</v>
      </c>
      <c r="J13198" t="s">
        <v>16</v>
      </c>
      <c r="K13198" t="s">
        <v>16</v>
      </c>
      <c r="L13198" t="s">
        <v>16</v>
      </c>
      <c r="M13198" t="s">
        <v>16</v>
      </c>
      <c r="N13198" t="s">
        <v>16</v>
      </c>
    </row>
    <row r="13199" spans="1:14" x14ac:dyDescent="0.25">
      <c r="A13199">
        <v>14889</v>
      </c>
      <c r="B13199">
        <v>337.13240000000002</v>
      </c>
      <c r="C13199">
        <v>1.687039</v>
      </c>
      <c r="D13199" t="s">
        <v>14</v>
      </c>
      <c r="E13199">
        <v>4.06478198049198</v>
      </c>
      <c r="F13199">
        <v>0</v>
      </c>
      <c r="G13199">
        <v>0</v>
      </c>
      <c r="H13199">
        <v>0</v>
      </c>
      <c r="I13199" t="s">
        <v>46</v>
      </c>
      <c r="J13199" t="s">
        <v>16</v>
      </c>
      <c r="K13199" t="s">
        <v>16</v>
      </c>
      <c r="L13199" t="s">
        <v>16</v>
      </c>
      <c r="M13199" t="s">
        <v>16</v>
      </c>
      <c r="N13199" t="s">
        <v>16</v>
      </c>
    </row>
    <row r="13200" spans="1:14" x14ac:dyDescent="0.25">
      <c r="A13200">
        <v>14890</v>
      </c>
      <c r="B13200">
        <v>568.4588</v>
      </c>
      <c r="C13200">
        <v>2.4075890000000002</v>
      </c>
      <c r="D13200" t="s">
        <v>14</v>
      </c>
      <c r="E13200">
        <v>5.3846414554195796</v>
      </c>
      <c r="F13200">
        <v>0</v>
      </c>
      <c r="G13200">
        <v>0</v>
      </c>
      <c r="H13200">
        <v>0</v>
      </c>
      <c r="I13200" t="s">
        <v>15</v>
      </c>
      <c r="J13200" t="s">
        <v>16</v>
      </c>
      <c r="K13200" t="s">
        <v>16</v>
      </c>
      <c r="L13200" t="s">
        <v>16</v>
      </c>
      <c r="M13200" t="s">
        <v>16</v>
      </c>
      <c r="N13200" t="s">
        <v>16</v>
      </c>
    </row>
    <row r="13201" spans="1:14" x14ac:dyDescent="0.25">
      <c r="A13201">
        <v>14891</v>
      </c>
      <c r="B13201">
        <v>370.12849999999997</v>
      </c>
      <c r="C13201">
        <v>2.3903110000000001</v>
      </c>
      <c r="D13201" t="s">
        <v>14</v>
      </c>
      <c r="E13201">
        <v>5.1500053667438497</v>
      </c>
      <c r="F13201">
        <v>0</v>
      </c>
      <c r="G13201">
        <v>0</v>
      </c>
      <c r="H13201">
        <v>0</v>
      </c>
      <c r="I13201" t="s">
        <v>43</v>
      </c>
      <c r="J13201" t="s">
        <v>16</v>
      </c>
      <c r="K13201" t="s">
        <v>16</v>
      </c>
      <c r="L13201" t="s">
        <v>16</v>
      </c>
      <c r="M13201" t="s">
        <v>16</v>
      </c>
      <c r="N13201" t="s">
        <v>16</v>
      </c>
    </row>
    <row r="13202" spans="1:14" x14ac:dyDescent="0.25">
      <c r="A13202">
        <v>14894</v>
      </c>
      <c r="B13202">
        <v>756.40030000000002</v>
      </c>
      <c r="C13202">
        <v>2.8354720000000002</v>
      </c>
      <c r="D13202" t="s">
        <v>14</v>
      </c>
      <c r="E13202">
        <v>5.1034191375932103</v>
      </c>
      <c r="F13202">
        <v>0</v>
      </c>
      <c r="G13202">
        <v>0</v>
      </c>
      <c r="H13202">
        <v>0</v>
      </c>
      <c r="I13202" t="s">
        <v>74</v>
      </c>
      <c r="J13202" t="s">
        <v>16</v>
      </c>
      <c r="K13202" t="s">
        <v>16</v>
      </c>
      <c r="L13202" t="s">
        <v>16</v>
      </c>
      <c r="M13202" t="s">
        <v>16</v>
      </c>
      <c r="N13202" t="s">
        <v>16</v>
      </c>
    </row>
    <row r="13203" spans="1:14" x14ac:dyDescent="0.25">
      <c r="A13203">
        <v>14895</v>
      </c>
      <c r="B13203">
        <v>756.40030000000002</v>
      </c>
      <c r="C13203">
        <v>3.9736889999999998</v>
      </c>
      <c r="D13203" t="s">
        <v>14</v>
      </c>
      <c r="E13203">
        <v>4.7145480376823201</v>
      </c>
      <c r="F13203">
        <v>0</v>
      </c>
      <c r="G13203">
        <v>0</v>
      </c>
      <c r="H13203">
        <v>0</v>
      </c>
      <c r="I13203" t="s">
        <v>74</v>
      </c>
      <c r="J13203" t="s">
        <v>16</v>
      </c>
      <c r="K13203" t="s">
        <v>16</v>
      </c>
      <c r="L13203" t="s">
        <v>16</v>
      </c>
      <c r="M13203" t="s">
        <v>16</v>
      </c>
      <c r="N13203" t="s">
        <v>16</v>
      </c>
    </row>
    <row r="13204" spans="1:14" x14ac:dyDescent="0.25">
      <c r="A13204">
        <v>14897</v>
      </c>
      <c r="B13204">
        <v>387.32960000000003</v>
      </c>
      <c r="C13204">
        <v>2.378533</v>
      </c>
      <c r="D13204" t="s">
        <v>14</v>
      </c>
      <c r="E13204">
        <v>5.1245468406403996</v>
      </c>
      <c r="F13204">
        <v>0</v>
      </c>
      <c r="G13204">
        <v>0</v>
      </c>
      <c r="H13204">
        <v>0</v>
      </c>
      <c r="I13204" t="s">
        <v>24</v>
      </c>
      <c r="J13204" t="s">
        <v>16</v>
      </c>
      <c r="K13204" t="s">
        <v>16</v>
      </c>
      <c r="L13204" t="s">
        <v>16</v>
      </c>
      <c r="M13204" t="s">
        <v>16</v>
      </c>
      <c r="N13204" t="s">
        <v>16</v>
      </c>
    </row>
    <row r="13205" spans="1:14" x14ac:dyDescent="0.25">
      <c r="A13205">
        <v>14898</v>
      </c>
      <c r="B13205">
        <v>387.3372</v>
      </c>
      <c r="C13205">
        <v>4.5499559999999999</v>
      </c>
      <c r="D13205" t="s">
        <v>14</v>
      </c>
      <c r="E13205">
        <v>4.20876323438047</v>
      </c>
      <c r="F13205">
        <v>0</v>
      </c>
      <c r="G13205">
        <v>0</v>
      </c>
      <c r="H13205">
        <v>0</v>
      </c>
      <c r="I13205" t="s">
        <v>24</v>
      </c>
      <c r="J13205" t="s">
        <v>16</v>
      </c>
      <c r="K13205" t="s">
        <v>16</v>
      </c>
      <c r="L13205" t="s">
        <v>16</v>
      </c>
      <c r="M13205" t="s">
        <v>16</v>
      </c>
      <c r="N13205" t="s">
        <v>16</v>
      </c>
    </row>
    <row r="13206" spans="1:14" x14ac:dyDescent="0.25">
      <c r="A13206">
        <v>14899</v>
      </c>
      <c r="B13206">
        <v>470.20499999999998</v>
      </c>
      <c r="C13206">
        <v>6.9619119999999999</v>
      </c>
      <c r="D13206" t="s">
        <v>14</v>
      </c>
      <c r="E13206">
        <v>5.00382462751584</v>
      </c>
      <c r="F13206">
        <v>0</v>
      </c>
      <c r="G13206">
        <v>0</v>
      </c>
      <c r="H13206">
        <v>0</v>
      </c>
      <c r="I13206" t="s">
        <v>62</v>
      </c>
      <c r="J13206" t="s">
        <v>16</v>
      </c>
      <c r="K13206" t="s">
        <v>16</v>
      </c>
      <c r="L13206" t="s">
        <v>16</v>
      </c>
      <c r="M13206" t="s">
        <v>16</v>
      </c>
      <c r="N13206" t="s">
        <v>16</v>
      </c>
    </row>
    <row r="13207" spans="1:14" x14ac:dyDescent="0.25">
      <c r="A13207">
        <v>14900</v>
      </c>
      <c r="B13207">
        <v>470.20409999999998</v>
      </c>
      <c r="C13207">
        <v>3.9466610000000002</v>
      </c>
      <c r="D13207" t="s">
        <v>14</v>
      </c>
      <c r="E13207">
        <v>4.3162215951274803</v>
      </c>
      <c r="F13207">
        <v>0</v>
      </c>
      <c r="G13207">
        <v>0</v>
      </c>
      <c r="H13207">
        <v>0</v>
      </c>
      <c r="I13207" t="s">
        <v>62</v>
      </c>
      <c r="J13207" t="s">
        <v>16</v>
      </c>
      <c r="K13207" t="s">
        <v>16</v>
      </c>
      <c r="L13207" t="s">
        <v>16</v>
      </c>
      <c r="M13207" t="s">
        <v>16</v>
      </c>
      <c r="N13207" t="s">
        <v>16</v>
      </c>
    </row>
    <row r="13208" spans="1:14" x14ac:dyDescent="0.25">
      <c r="A13208">
        <v>14901</v>
      </c>
      <c r="B13208">
        <v>183.13220000000001</v>
      </c>
      <c r="C13208">
        <v>9.4128790000000002</v>
      </c>
      <c r="D13208" t="s">
        <v>14</v>
      </c>
      <c r="E13208">
        <v>5.2253206559562004</v>
      </c>
      <c r="F13208">
        <v>0</v>
      </c>
      <c r="G13208">
        <v>0</v>
      </c>
      <c r="H13208">
        <v>0</v>
      </c>
      <c r="I13208" t="s">
        <v>28</v>
      </c>
      <c r="J13208" t="s">
        <v>16</v>
      </c>
      <c r="K13208" t="s">
        <v>16</v>
      </c>
      <c r="L13208" t="s">
        <v>16</v>
      </c>
      <c r="M13208" t="s">
        <v>16</v>
      </c>
      <c r="N13208" t="s">
        <v>16</v>
      </c>
    </row>
    <row r="13209" spans="1:14" x14ac:dyDescent="0.25">
      <c r="A13209">
        <v>14902</v>
      </c>
      <c r="B13209">
        <v>183.13239999999999</v>
      </c>
      <c r="C13209">
        <v>5.9268609999999997</v>
      </c>
      <c r="D13209" t="s">
        <v>14</v>
      </c>
      <c r="E13209">
        <v>4.66030724240066</v>
      </c>
      <c r="F13209">
        <v>0</v>
      </c>
      <c r="G13209">
        <v>0</v>
      </c>
      <c r="H13209">
        <v>0</v>
      </c>
      <c r="I13209" t="s">
        <v>28</v>
      </c>
      <c r="J13209" t="s">
        <v>16</v>
      </c>
      <c r="K13209" t="s">
        <v>16</v>
      </c>
      <c r="L13209" t="s">
        <v>16</v>
      </c>
      <c r="M13209" t="s">
        <v>16</v>
      </c>
      <c r="N13209" t="s">
        <v>16</v>
      </c>
    </row>
    <row r="13210" spans="1:14" x14ac:dyDescent="0.25">
      <c r="A13210">
        <v>14903</v>
      </c>
      <c r="B13210">
        <v>183.13229999999999</v>
      </c>
      <c r="C13210">
        <v>10.26346</v>
      </c>
      <c r="D13210" t="s">
        <v>14</v>
      </c>
      <c r="E13210">
        <v>4.6208264788467801</v>
      </c>
      <c r="F13210">
        <v>0</v>
      </c>
      <c r="G13210">
        <v>0</v>
      </c>
      <c r="H13210">
        <v>0</v>
      </c>
      <c r="I13210" t="s">
        <v>28</v>
      </c>
      <c r="J13210" t="s">
        <v>16</v>
      </c>
      <c r="K13210" t="s">
        <v>16</v>
      </c>
      <c r="L13210" t="s">
        <v>16</v>
      </c>
      <c r="M13210" t="s">
        <v>16</v>
      </c>
      <c r="N13210" t="s">
        <v>16</v>
      </c>
    </row>
    <row r="13211" spans="1:14" x14ac:dyDescent="0.25">
      <c r="A13211">
        <v>14904</v>
      </c>
      <c r="B13211">
        <v>750.51919999999996</v>
      </c>
      <c r="C13211">
        <v>2.8409110000000002</v>
      </c>
      <c r="D13211" t="s">
        <v>14</v>
      </c>
      <c r="E13211">
        <v>5.1164836406381804</v>
      </c>
      <c r="F13211">
        <v>0</v>
      </c>
      <c r="G13211">
        <v>0</v>
      </c>
      <c r="H13211">
        <v>0</v>
      </c>
      <c r="I13211" t="s">
        <v>114</v>
      </c>
      <c r="J13211" t="s">
        <v>16</v>
      </c>
      <c r="K13211" t="s">
        <v>16</v>
      </c>
      <c r="L13211" t="s">
        <v>16</v>
      </c>
      <c r="M13211" t="s">
        <v>16</v>
      </c>
      <c r="N13211" t="s">
        <v>16</v>
      </c>
    </row>
    <row r="13212" spans="1:14" x14ac:dyDescent="0.25">
      <c r="A13212">
        <v>14905</v>
      </c>
      <c r="B13212">
        <v>750.5145</v>
      </c>
      <c r="C13212">
        <v>2.3432390000000001</v>
      </c>
      <c r="D13212" t="s">
        <v>14</v>
      </c>
      <c r="E13212">
        <v>5.0605464481808102</v>
      </c>
      <c r="F13212">
        <v>0</v>
      </c>
      <c r="G13212">
        <v>0</v>
      </c>
      <c r="H13212">
        <v>0</v>
      </c>
      <c r="I13212" t="s">
        <v>114</v>
      </c>
      <c r="J13212" t="s">
        <v>16</v>
      </c>
      <c r="K13212" t="s">
        <v>16</v>
      </c>
      <c r="L13212" t="s">
        <v>16</v>
      </c>
      <c r="M13212" t="s">
        <v>16</v>
      </c>
      <c r="N13212" t="s">
        <v>16</v>
      </c>
    </row>
    <row r="13213" spans="1:14" x14ac:dyDescent="0.25">
      <c r="A13213">
        <v>14909</v>
      </c>
      <c r="B13213">
        <v>644.50900000000001</v>
      </c>
      <c r="C13213">
        <v>2.3373560000000002</v>
      </c>
      <c r="D13213" t="s">
        <v>14</v>
      </c>
      <c r="E13213">
        <v>5.14109218089372</v>
      </c>
      <c r="F13213">
        <v>0</v>
      </c>
      <c r="G13213">
        <v>0</v>
      </c>
      <c r="H13213">
        <v>0</v>
      </c>
      <c r="I13213" t="s">
        <v>49</v>
      </c>
      <c r="J13213" t="s">
        <v>16</v>
      </c>
      <c r="K13213" t="s">
        <v>16</v>
      </c>
      <c r="L13213" t="s">
        <v>16</v>
      </c>
      <c r="M13213" t="s">
        <v>16</v>
      </c>
      <c r="N13213" t="s">
        <v>16</v>
      </c>
    </row>
    <row r="13214" spans="1:14" x14ac:dyDescent="0.25">
      <c r="A13214">
        <v>14910</v>
      </c>
      <c r="B13214">
        <v>521.33680000000004</v>
      </c>
      <c r="C13214">
        <v>4.9379999999999997</v>
      </c>
      <c r="D13214" t="s">
        <v>14</v>
      </c>
      <c r="E13214">
        <v>5.2291560425457702</v>
      </c>
      <c r="F13214">
        <v>0</v>
      </c>
      <c r="G13214">
        <v>0</v>
      </c>
      <c r="H13214">
        <v>0</v>
      </c>
      <c r="I13214" t="s">
        <v>32</v>
      </c>
      <c r="J13214" t="s">
        <v>16</v>
      </c>
      <c r="K13214" t="s">
        <v>16</v>
      </c>
      <c r="L13214" t="s">
        <v>16</v>
      </c>
      <c r="M13214" t="s">
        <v>16</v>
      </c>
      <c r="N13214" t="s">
        <v>16</v>
      </c>
    </row>
    <row r="13215" spans="1:14" x14ac:dyDescent="0.25">
      <c r="A13215">
        <v>14912</v>
      </c>
      <c r="B13215">
        <v>453.39569999999998</v>
      </c>
      <c r="C13215">
        <v>2.3491170000000001</v>
      </c>
      <c r="D13215" t="s">
        <v>14</v>
      </c>
      <c r="E13215">
        <v>5.1430090395651602</v>
      </c>
      <c r="F13215">
        <v>0</v>
      </c>
      <c r="G13215">
        <v>0</v>
      </c>
      <c r="H13215">
        <v>0</v>
      </c>
      <c r="I13215" t="s">
        <v>48</v>
      </c>
      <c r="J13215" t="s">
        <v>16</v>
      </c>
      <c r="K13215" t="s">
        <v>16</v>
      </c>
      <c r="L13215" t="s">
        <v>16</v>
      </c>
      <c r="M13215" t="s">
        <v>16</v>
      </c>
      <c r="N13215" t="s">
        <v>16</v>
      </c>
    </row>
    <row r="13216" spans="1:14" x14ac:dyDescent="0.25">
      <c r="A13216">
        <v>14918</v>
      </c>
      <c r="B13216">
        <v>143.0702</v>
      </c>
      <c r="C13216">
        <v>2.830028</v>
      </c>
      <c r="D13216" t="s">
        <v>14</v>
      </c>
      <c r="E13216">
        <v>4.8789658800670601</v>
      </c>
      <c r="F13216">
        <v>0</v>
      </c>
      <c r="G13216">
        <v>0</v>
      </c>
      <c r="H13216">
        <v>0</v>
      </c>
      <c r="I13216" t="s">
        <v>57</v>
      </c>
      <c r="J13216" t="s">
        <v>16</v>
      </c>
      <c r="K13216" t="s">
        <v>16</v>
      </c>
      <c r="L13216" t="s">
        <v>16</v>
      </c>
      <c r="M13216" t="s">
        <v>16</v>
      </c>
      <c r="N13216" t="s">
        <v>16</v>
      </c>
    </row>
    <row r="13217" spans="1:14" x14ac:dyDescent="0.25">
      <c r="A13217">
        <v>14919</v>
      </c>
      <c r="B13217">
        <v>125.07089999999999</v>
      </c>
      <c r="C13217">
        <v>3.076584</v>
      </c>
      <c r="D13217" t="s">
        <v>14</v>
      </c>
      <c r="E13217">
        <v>5.1815021835062502</v>
      </c>
      <c r="F13217">
        <v>0</v>
      </c>
      <c r="G13217">
        <v>0</v>
      </c>
      <c r="H13217">
        <v>0</v>
      </c>
      <c r="I13217" t="s">
        <v>78</v>
      </c>
      <c r="J13217" t="s">
        <v>16</v>
      </c>
      <c r="K13217" t="s">
        <v>16</v>
      </c>
      <c r="L13217" t="s">
        <v>16</v>
      </c>
      <c r="M13217" t="s">
        <v>16</v>
      </c>
      <c r="N13217" t="s">
        <v>16</v>
      </c>
    </row>
    <row r="13218" spans="1:14" x14ac:dyDescent="0.25">
      <c r="A13218">
        <v>14920</v>
      </c>
      <c r="B13218">
        <v>125.0711</v>
      </c>
      <c r="C13218">
        <v>4.9620889999999997</v>
      </c>
      <c r="D13218" t="s">
        <v>14</v>
      </c>
      <c r="E13218">
        <v>4.9297209507191102</v>
      </c>
      <c r="F13218">
        <v>0</v>
      </c>
      <c r="G13218">
        <v>0</v>
      </c>
      <c r="H13218">
        <v>0</v>
      </c>
      <c r="I13218" t="s">
        <v>78</v>
      </c>
      <c r="J13218" t="s">
        <v>16</v>
      </c>
      <c r="K13218" t="s">
        <v>16</v>
      </c>
      <c r="L13218" t="s">
        <v>16</v>
      </c>
      <c r="M13218" t="s">
        <v>16</v>
      </c>
      <c r="N13218" t="s">
        <v>16</v>
      </c>
    </row>
    <row r="13219" spans="1:14" x14ac:dyDescent="0.25">
      <c r="A13219">
        <v>14921</v>
      </c>
      <c r="B13219">
        <v>279.17469999999997</v>
      </c>
      <c r="C13219">
        <v>2.418361</v>
      </c>
      <c r="D13219" t="s">
        <v>14</v>
      </c>
      <c r="E13219">
        <v>5.00118311182006</v>
      </c>
      <c r="F13219">
        <v>0</v>
      </c>
      <c r="G13219">
        <v>0</v>
      </c>
      <c r="H13219">
        <v>0</v>
      </c>
      <c r="I13219" t="s">
        <v>34</v>
      </c>
      <c r="J13219" t="s">
        <v>16</v>
      </c>
      <c r="K13219" t="s">
        <v>16</v>
      </c>
      <c r="L13219" t="s">
        <v>16</v>
      </c>
      <c r="M13219" t="s">
        <v>16</v>
      </c>
      <c r="N13219" t="s">
        <v>16</v>
      </c>
    </row>
    <row r="13220" spans="1:14" x14ac:dyDescent="0.25">
      <c r="A13220">
        <v>14923</v>
      </c>
      <c r="B13220">
        <v>606.31179999999995</v>
      </c>
      <c r="C13220">
        <v>2.711389</v>
      </c>
      <c r="D13220" t="s">
        <v>14</v>
      </c>
      <c r="E13220">
        <v>5.0087793644225496</v>
      </c>
      <c r="F13220">
        <v>0</v>
      </c>
      <c r="G13220">
        <v>0</v>
      </c>
      <c r="H13220">
        <v>0</v>
      </c>
      <c r="I13220" t="s">
        <v>41</v>
      </c>
      <c r="J13220" t="s">
        <v>16</v>
      </c>
      <c r="K13220" t="s">
        <v>16</v>
      </c>
      <c r="L13220" t="s">
        <v>16</v>
      </c>
      <c r="M13220" t="s">
        <v>16</v>
      </c>
      <c r="N13220" t="s">
        <v>16</v>
      </c>
    </row>
    <row r="13221" spans="1:14" x14ac:dyDescent="0.25">
      <c r="A13221">
        <v>14928</v>
      </c>
      <c r="B13221">
        <v>133.07599999999999</v>
      </c>
      <c r="C13221">
        <v>3.0766170000000002</v>
      </c>
      <c r="D13221" t="s">
        <v>14</v>
      </c>
      <c r="E13221">
        <v>5.1421032995007598</v>
      </c>
      <c r="F13221">
        <v>0</v>
      </c>
      <c r="G13221">
        <v>0</v>
      </c>
      <c r="H13221">
        <v>0</v>
      </c>
      <c r="I13221" t="s">
        <v>59</v>
      </c>
      <c r="J13221" t="s">
        <v>16</v>
      </c>
      <c r="K13221" t="s">
        <v>16</v>
      </c>
      <c r="L13221" t="s">
        <v>16</v>
      </c>
      <c r="M13221" t="s">
        <v>16</v>
      </c>
      <c r="N13221" t="s">
        <v>16</v>
      </c>
    </row>
    <row r="13222" spans="1:14" x14ac:dyDescent="0.25">
      <c r="A13222">
        <v>14931</v>
      </c>
      <c r="B13222">
        <v>724.46720000000005</v>
      </c>
      <c r="C13222">
        <v>4.2922219999999998</v>
      </c>
      <c r="D13222" t="s">
        <v>14</v>
      </c>
      <c r="E13222">
        <v>4.58096626766583</v>
      </c>
      <c r="F13222">
        <v>0</v>
      </c>
      <c r="G13222">
        <v>0</v>
      </c>
      <c r="H13222">
        <v>0</v>
      </c>
      <c r="I13222" t="s">
        <v>96</v>
      </c>
      <c r="J13222" t="s">
        <v>16</v>
      </c>
      <c r="K13222" t="s">
        <v>16</v>
      </c>
      <c r="L13222" t="s">
        <v>16</v>
      </c>
      <c r="M13222" t="s">
        <v>16</v>
      </c>
      <c r="N13222" t="s">
        <v>16</v>
      </c>
    </row>
    <row r="13223" spans="1:14" x14ac:dyDescent="0.25">
      <c r="A13223">
        <v>14932</v>
      </c>
      <c r="B13223">
        <v>724.47</v>
      </c>
      <c r="C13223">
        <v>2.378206</v>
      </c>
      <c r="D13223" t="s">
        <v>14</v>
      </c>
      <c r="E13223">
        <v>0</v>
      </c>
      <c r="F13223">
        <v>0</v>
      </c>
      <c r="G13223">
        <v>0</v>
      </c>
      <c r="H13223">
        <v>0</v>
      </c>
      <c r="I13223" t="s">
        <v>96</v>
      </c>
      <c r="J13223" t="s">
        <v>16</v>
      </c>
      <c r="K13223" t="s">
        <v>16</v>
      </c>
      <c r="L13223" t="s">
        <v>16</v>
      </c>
      <c r="M13223" t="s">
        <v>16</v>
      </c>
      <c r="N13223" t="s">
        <v>16</v>
      </c>
    </row>
    <row r="13224" spans="1:14" x14ac:dyDescent="0.25">
      <c r="A13224">
        <v>14933</v>
      </c>
      <c r="B13224">
        <v>926.45830000000001</v>
      </c>
      <c r="C13224">
        <v>2.819156</v>
      </c>
      <c r="D13224" t="s">
        <v>14</v>
      </c>
      <c r="E13224">
        <v>5.1495015816974803</v>
      </c>
      <c r="F13224">
        <v>0</v>
      </c>
      <c r="G13224">
        <v>0</v>
      </c>
      <c r="H13224">
        <v>0</v>
      </c>
      <c r="I13224" t="s">
        <v>110</v>
      </c>
      <c r="J13224" t="s">
        <v>16</v>
      </c>
      <c r="K13224" t="s">
        <v>16</v>
      </c>
      <c r="L13224" t="s">
        <v>16</v>
      </c>
      <c r="M13224" t="s">
        <v>16</v>
      </c>
      <c r="N13224" t="s">
        <v>16</v>
      </c>
    </row>
    <row r="13225" spans="1:14" x14ac:dyDescent="0.25">
      <c r="A13225">
        <v>14934</v>
      </c>
      <c r="B13225">
        <v>926.45920000000001</v>
      </c>
      <c r="C13225">
        <v>3.9628890000000001</v>
      </c>
      <c r="D13225" t="s">
        <v>14</v>
      </c>
      <c r="E13225">
        <v>4.7027746339414804</v>
      </c>
      <c r="F13225">
        <v>0</v>
      </c>
      <c r="G13225">
        <v>0</v>
      </c>
      <c r="H13225">
        <v>0</v>
      </c>
      <c r="I13225" t="s">
        <v>110</v>
      </c>
      <c r="J13225" t="s">
        <v>16</v>
      </c>
      <c r="K13225" t="s">
        <v>16</v>
      </c>
      <c r="L13225" t="s">
        <v>16</v>
      </c>
      <c r="M13225" t="s">
        <v>16</v>
      </c>
      <c r="N13225" t="s">
        <v>16</v>
      </c>
    </row>
    <row r="13226" spans="1:14" x14ac:dyDescent="0.25">
      <c r="A13226">
        <v>14938</v>
      </c>
      <c r="B13226">
        <v>645.45510000000002</v>
      </c>
      <c r="C13226">
        <v>2.3757779999999999</v>
      </c>
      <c r="D13226" t="s">
        <v>14</v>
      </c>
      <c r="E13226">
        <v>5.0248159514602397</v>
      </c>
      <c r="F13226">
        <v>0</v>
      </c>
      <c r="G13226">
        <v>0</v>
      </c>
      <c r="H13226">
        <v>0</v>
      </c>
      <c r="I13226" t="s">
        <v>49</v>
      </c>
      <c r="J13226" t="s">
        <v>16</v>
      </c>
      <c r="K13226" t="s">
        <v>16</v>
      </c>
      <c r="L13226" t="s">
        <v>16</v>
      </c>
      <c r="M13226" t="s">
        <v>16</v>
      </c>
      <c r="N13226" t="s">
        <v>16</v>
      </c>
    </row>
    <row r="13227" spans="1:14" x14ac:dyDescent="0.25">
      <c r="A13227">
        <v>14939</v>
      </c>
      <c r="B13227">
        <v>774.57119999999998</v>
      </c>
      <c r="C13227">
        <v>2.3314720000000002</v>
      </c>
      <c r="D13227" t="s">
        <v>14</v>
      </c>
      <c r="E13227">
        <v>4.9963615793773704</v>
      </c>
      <c r="F13227">
        <v>0</v>
      </c>
      <c r="G13227">
        <v>0</v>
      </c>
      <c r="H13227">
        <v>0</v>
      </c>
      <c r="I13227" t="s">
        <v>89</v>
      </c>
      <c r="J13227" t="s">
        <v>16</v>
      </c>
      <c r="K13227" t="s">
        <v>16</v>
      </c>
      <c r="L13227" t="s">
        <v>16</v>
      </c>
      <c r="M13227" t="s">
        <v>16</v>
      </c>
      <c r="N13227" t="s">
        <v>16</v>
      </c>
    </row>
    <row r="13228" spans="1:14" x14ac:dyDescent="0.25">
      <c r="A13228">
        <v>14948</v>
      </c>
      <c r="B13228">
        <v>260.19709999999998</v>
      </c>
      <c r="C13228">
        <v>3.1265610000000001</v>
      </c>
      <c r="D13228" t="s">
        <v>14</v>
      </c>
      <c r="E13228">
        <v>5.2039342353959004</v>
      </c>
      <c r="F13228">
        <v>0</v>
      </c>
      <c r="G13228">
        <v>0</v>
      </c>
      <c r="H13228">
        <v>0</v>
      </c>
      <c r="I13228" t="s">
        <v>26</v>
      </c>
      <c r="J13228" t="s">
        <v>16</v>
      </c>
      <c r="K13228" t="s">
        <v>16</v>
      </c>
      <c r="L13228" t="s">
        <v>16</v>
      </c>
      <c r="M13228" t="s">
        <v>16</v>
      </c>
      <c r="N13228" t="s">
        <v>16</v>
      </c>
    </row>
    <row r="13229" spans="1:14" x14ac:dyDescent="0.25">
      <c r="A13229">
        <v>14949</v>
      </c>
      <c r="B13229">
        <v>260.19779999999997</v>
      </c>
      <c r="C13229">
        <v>7.0924550000000002</v>
      </c>
      <c r="D13229" t="s">
        <v>14</v>
      </c>
      <c r="E13229">
        <v>4.7833725967723302</v>
      </c>
      <c r="F13229">
        <v>0</v>
      </c>
      <c r="G13229">
        <v>0</v>
      </c>
      <c r="H13229">
        <v>0</v>
      </c>
      <c r="I13229" t="s">
        <v>26</v>
      </c>
      <c r="J13229" t="s">
        <v>16</v>
      </c>
      <c r="K13229" t="s">
        <v>16</v>
      </c>
      <c r="L13229" t="s">
        <v>16</v>
      </c>
      <c r="M13229" t="s">
        <v>16</v>
      </c>
      <c r="N13229" t="s">
        <v>16</v>
      </c>
    </row>
    <row r="13230" spans="1:14" x14ac:dyDescent="0.25">
      <c r="A13230">
        <v>14950</v>
      </c>
      <c r="B13230">
        <v>239.20089999999999</v>
      </c>
      <c r="C13230">
        <v>2.4389059999999998</v>
      </c>
      <c r="D13230" t="s">
        <v>14</v>
      </c>
      <c r="E13230">
        <v>5.0700737348476501</v>
      </c>
      <c r="F13230">
        <v>0</v>
      </c>
      <c r="G13230">
        <v>0</v>
      </c>
      <c r="H13230">
        <v>0</v>
      </c>
      <c r="I13230" t="s">
        <v>40</v>
      </c>
      <c r="J13230" t="s">
        <v>16</v>
      </c>
      <c r="K13230" t="s">
        <v>16</v>
      </c>
      <c r="L13230" t="s">
        <v>16</v>
      </c>
      <c r="M13230" t="s">
        <v>16</v>
      </c>
      <c r="N13230" t="s">
        <v>16</v>
      </c>
    </row>
    <row r="13231" spans="1:14" x14ac:dyDescent="0.25">
      <c r="A13231">
        <v>14952</v>
      </c>
      <c r="B13231">
        <v>575.43119999999999</v>
      </c>
      <c r="C13231">
        <v>2.0113780000000001</v>
      </c>
      <c r="D13231" t="s">
        <v>14</v>
      </c>
      <c r="E13231">
        <v>4.189806610192</v>
      </c>
      <c r="F13231">
        <v>0</v>
      </c>
      <c r="G13231">
        <v>0</v>
      </c>
      <c r="H13231">
        <v>0</v>
      </c>
      <c r="I13231" t="s">
        <v>63</v>
      </c>
      <c r="J13231" t="s">
        <v>16</v>
      </c>
      <c r="K13231" t="s">
        <v>16</v>
      </c>
      <c r="L13231" t="s">
        <v>16</v>
      </c>
      <c r="M13231" t="s">
        <v>16</v>
      </c>
      <c r="N13231" t="s">
        <v>16</v>
      </c>
    </row>
    <row r="13232" spans="1:14" x14ac:dyDescent="0.25">
      <c r="A13232">
        <v>14954</v>
      </c>
      <c r="B13232">
        <v>281.2953</v>
      </c>
      <c r="C13232">
        <v>3.1487940000000001</v>
      </c>
      <c r="D13232" t="s">
        <v>14</v>
      </c>
      <c r="E13232">
        <v>4.4474273885022697</v>
      </c>
      <c r="F13232">
        <v>0</v>
      </c>
      <c r="G13232">
        <v>0</v>
      </c>
      <c r="H13232">
        <v>0</v>
      </c>
      <c r="I13232" t="s">
        <v>18</v>
      </c>
      <c r="J13232" t="s">
        <v>16</v>
      </c>
      <c r="K13232" t="s">
        <v>16</v>
      </c>
      <c r="L13232" t="s">
        <v>16</v>
      </c>
      <c r="M13232" t="s">
        <v>16</v>
      </c>
      <c r="N13232" t="s">
        <v>16</v>
      </c>
    </row>
    <row r="13233" spans="1:14" x14ac:dyDescent="0.25">
      <c r="A13233">
        <v>14955</v>
      </c>
      <c r="B13233">
        <v>328.92700000000002</v>
      </c>
      <c r="C13233">
        <v>14.05575</v>
      </c>
      <c r="D13233" t="s">
        <v>14</v>
      </c>
      <c r="E13233">
        <v>5.21471758803595</v>
      </c>
      <c r="F13233">
        <v>0</v>
      </c>
      <c r="G13233">
        <v>0</v>
      </c>
      <c r="H13233">
        <v>0</v>
      </c>
      <c r="I13233" t="s">
        <v>47</v>
      </c>
      <c r="J13233" t="s">
        <v>16</v>
      </c>
      <c r="K13233" t="s">
        <v>16</v>
      </c>
      <c r="L13233" t="s">
        <v>16</v>
      </c>
      <c r="M13233" t="s">
        <v>16</v>
      </c>
      <c r="N13233" t="s">
        <v>16</v>
      </c>
    </row>
    <row r="13234" spans="1:14" x14ac:dyDescent="0.25">
      <c r="A13234">
        <v>14956</v>
      </c>
      <c r="B13234">
        <v>400.37869999999998</v>
      </c>
      <c r="C13234">
        <v>2.3961939999999999</v>
      </c>
      <c r="D13234" t="s">
        <v>14</v>
      </c>
      <c r="E13234">
        <v>5.16206973784338</v>
      </c>
      <c r="F13234">
        <v>0</v>
      </c>
      <c r="G13234">
        <v>0</v>
      </c>
      <c r="H13234">
        <v>0</v>
      </c>
      <c r="I13234" t="s">
        <v>21</v>
      </c>
      <c r="J13234" t="s">
        <v>16</v>
      </c>
      <c r="K13234" t="s">
        <v>16</v>
      </c>
      <c r="L13234" t="s">
        <v>16</v>
      </c>
      <c r="M13234" t="s">
        <v>16</v>
      </c>
      <c r="N13234" t="s">
        <v>16</v>
      </c>
    </row>
    <row r="13235" spans="1:14" x14ac:dyDescent="0.25">
      <c r="A13235">
        <v>14957</v>
      </c>
      <c r="B13235">
        <v>701.48119999999994</v>
      </c>
      <c r="C13235">
        <v>2.56535</v>
      </c>
      <c r="D13235" t="s">
        <v>14</v>
      </c>
      <c r="E13235">
        <v>5.64350082868493</v>
      </c>
      <c r="F13235">
        <v>0</v>
      </c>
      <c r="G13235">
        <v>0</v>
      </c>
      <c r="H13235">
        <v>0</v>
      </c>
      <c r="I13235" t="s">
        <v>83</v>
      </c>
      <c r="J13235" t="s">
        <v>16</v>
      </c>
      <c r="K13235" t="s">
        <v>16</v>
      </c>
      <c r="L13235" t="s">
        <v>16</v>
      </c>
      <c r="M13235" t="s">
        <v>16</v>
      </c>
      <c r="N13235" t="s">
        <v>16</v>
      </c>
    </row>
    <row r="13236" spans="1:14" x14ac:dyDescent="0.25">
      <c r="A13236">
        <v>14959</v>
      </c>
      <c r="B13236">
        <v>690.47760000000005</v>
      </c>
      <c r="C13236">
        <v>2.433611</v>
      </c>
      <c r="D13236" t="s">
        <v>14</v>
      </c>
      <c r="E13236">
        <v>5.0888075016596401</v>
      </c>
      <c r="F13236">
        <v>0</v>
      </c>
      <c r="G13236">
        <v>0</v>
      </c>
      <c r="H13236">
        <v>0</v>
      </c>
      <c r="I13236" t="s">
        <v>68</v>
      </c>
      <c r="J13236" t="s">
        <v>16</v>
      </c>
      <c r="K13236" t="s">
        <v>16</v>
      </c>
      <c r="L13236" t="s">
        <v>16</v>
      </c>
      <c r="M13236" t="s">
        <v>16</v>
      </c>
      <c r="N13236" t="s">
        <v>16</v>
      </c>
    </row>
    <row r="13237" spans="1:14" x14ac:dyDescent="0.25">
      <c r="A13237">
        <v>14960</v>
      </c>
      <c r="B13237">
        <v>292.13909999999998</v>
      </c>
      <c r="C13237">
        <v>2.6602670000000002</v>
      </c>
      <c r="D13237" t="s">
        <v>14</v>
      </c>
      <c r="E13237">
        <v>4.9589372207399398</v>
      </c>
      <c r="F13237">
        <v>0</v>
      </c>
      <c r="G13237">
        <v>0</v>
      </c>
      <c r="H13237">
        <v>0</v>
      </c>
      <c r="I13237" t="s">
        <v>18</v>
      </c>
      <c r="J13237" t="s">
        <v>16</v>
      </c>
      <c r="K13237" t="s">
        <v>16</v>
      </c>
      <c r="L13237" t="s">
        <v>16</v>
      </c>
      <c r="M13237" t="s">
        <v>16</v>
      </c>
      <c r="N13237" t="s">
        <v>16</v>
      </c>
    </row>
    <row r="13238" spans="1:14" x14ac:dyDescent="0.25">
      <c r="A13238">
        <v>14961</v>
      </c>
      <c r="B13238">
        <v>292.13929999999999</v>
      </c>
      <c r="C13238">
        <v>2.9681609999999998</v>
      </c>
      <c r="D13238" t="s">
        <v>14</v>
      </c>
      <c r="E13238">
        <v>4.43782736740721</v>
      </c>
      <c r="F13238">
        <v>0</v>
      </c>
      <c r="G13238">
        <v>0</v>
      </c>
      <c r="H13238">
        <v>0</v>
      </c>
      <c r="I13238" t="s">
        <v>18</v>
      </c>
      <c r="J13238" t="s">
        <v>16</v>
      </c>
      <c r="K13238" t="s">
        <v>16</v>
      </c>
      <c r="L13238" t="s">
        <v>16</v>
      </c>
      <c r="M13238" t="s">
        <v>16</v>
      </c>
      <c r="N13238" t="s">
        <v>16</v>
      </c>
    </row>
    <row r="13239" spans="1:14" x14ac:dyDescent="0.25">
      <c r="A13239">
        <v>14963</v>
      </c>
      <c r="B13239">
        <v>349.31029999999998</v>
      </c>
      <c r="C13239">
        <v>2.3608889999999998</v>
      </c>
      <c r="D13239" t="s">
        <v>14</v>
      </c>
      <c r="E13239">
        <v>5.0960048502748201</v>
      </c>
      <c r="F13239">
        <v>0</v>
      </c>
      <c r="G13239">
        <v>0</v>
      </c>
      <c r="H13239">
        <v>0</v>
      </c>
      <c r="I13239" t="s">
        <v>46</v>
      </c>
      <c r="J13239" t="s">
        <v>16</v>
      </c>
      <c r="K13239" t="s">
        <v>16</v>
      </c>
      <c r="L13239" t="s">
        <v>16</v>
      </c>
      <c r="M13239" t="s">
        <v>16</v>
      </c>
      <c r="N13239" t="s">
        <v>16</v>
      </c>
    </row>
    <row r="13240" spans="1:14" x14ac:dyDescent="0.25">
      <c r="A13240">
        <v>14964</v>
      </c>
      <c r="B13240">
        <v>488.21339999999998</v>
      </c>
      <c r="C13240">
        <v>3.9736720000000001</v>
      </c>
      <c r="D13240" t="s">
        <v>14</v>
      </c>
      <c r="E13240">
        <v>4.5969206987939204</v>
      </c>
      <c r="F13240">
        <v>0</v>
      </c>
      <c r="G13240">
        <v>0</v>
      </c>
      <c r="H13240">
        <v>0</v>
      </c>
      <c r="I13240" t="s">
        <v>45</v>
      </c>
      <c r="J13240" t="s">
        <v>16</v>
      </c>
      <c r="K13240" t="s">
        <v>16</v>
      </c>
      <c r="L13240" t="s">
        <v>16</v>
      </c>
      <c r="M13240" t="s">
        <v>16</v>
      </c>
      <c r="N13240" t="s">
        <v>16</v>
      </c>
    </row>
    <row r="13241" spans="1:14" x14ac:dyDescent="0.25">
      <c r="A13241">
        <v>14965</v>
      </c>
      <c r="B13241">
        <v>392.35759999999999</v>
      </c>
      <c r="C13241">
        <v>2.4124889999999999</v>
      </c>
      <c r="D13241" t="s">
        <v>14</v>
      </c>
      <c r="E13241">
        <v>4.6313013260167804</v>
      </c>
      <c r="F13241">
        <v>0</v>
      </c>
      <c r="G13241">
        <v>0</v>
      </c>
      <c r="H13241">
        <v>0</v>
      </c>
      <c r="I13241" t="s">
        <v>21</v>
      </c>
      <c r="J13241" t="s">
        <v>16</v>
      </c>
      <c r="K13241" t="s">
        <v>16</v>
      </c>
      <c r="L13241" t="s">
        <v>16</v>
      </c>
      <c r="M13241" t="s">
        <v>16</v>
      </c>
      <c r="N13241" t="s">
        <v>16</v>
      </c>
    </row>
    <row r="13242" spans="1:14" x14ac:dyDescent="0.25">
      <c r="A13242">
        <v>14967</v>
      </c>
      <c r="B13242">
        <v>341.15350000000001</v>
      </c>
      <c r="C13242">
        <v>2.370044</v>
      </c>
      <c r="D13242" t="s">
        <v>14</v>
      </c>
      <c r="E13242">
        <v>4.8699826879337902</v>
      </c>
      <c r="F13242">
        <v>0</v>
      </c>
      <c r="G13242">
        <v>0</v>
      </c>
      <c r="H13242">
        <v>0</v>
      </c>
      <c r="I13242" t="s">
        <v>46</v>
      </c>
      <c r="J13242" t="s">
        <v>16</v>
      </c>
      <c r="K13242" t="s">
        <v>16</v>
      </c>
      <c r="L13242" t="s">
        <v>16</v>
      </c>
      <c r="M13242" t="s">
        <v>16</v>
      </c>
      <c r="N13242" t="s">
        <v>16</v>
      </c>
    </row>
    <row r="13243" spans="1:14" x14ac:dyDescent="0.25">
      <c r="A13243">
        <v>14971</v>
      </c>
      <c r="B13243">
        <v>593.20609999999999</v>
      </c>
      <c r="C13243">
        <v>12.89842</v>
      </c>
      <c r="D13243" t="s">
        <v>14</v>
      </c>
      <c r="E13243">
        <v>4.0913446886944298</v>
      </c>
      <c r="F13243">
        <v>0</v>
      </c>
      <c r="G13243">
        <v>0</v>
      </c>
      <c r="H13243">
        <v>0</v>
      </c>
      <c r="I13243" t="s">
        <v>39</v>
      </c>
      <c r="J13243" t="s">
        <v>16</v>
      </c>
      <c r="K13243" t="s">
        <v>16</v>
      </c>
      <c r="L13243" t="s">
        <v>16</v>
      </c>
      <c r="M13243" t="s">
        <v>16</v>
      </c>
      <c r="N13243" t="s">
        <v>16</v>
      </c>
    </row>
    <row r="13244" spans="1:14" x14ac:dyDescent="0.25">
      <c r="A13244">
        <v>14974</v>
      </c>
      <c r="B13244">
        <v>311.26979999999998</v>
      </c>
      <c r="C13244">
        <v>3.9627949999999998</v>
      </c>
      <c r="D13244" t="s">
        <v>14</v>
      </c>
      <c r="E13244">
        <v>4.3012986365123096</v>
      </c>
      <c r="F13244">
        <v>0</v>
      </c>
      <c r="G13244">
        <v>0</v>
      </c>
      <c r="H13244">
        <v>0</v>
      </c>
      <c r="I13244" t="s">
        <v>17</v>
      </c>
      <c r="J13244" t="s">
        <v>16</v>
      </c>
      <c r="K13244" t="s">
        <v>16</v>
      </c>
      <c r="L13244" t="s">
        <v>16</v>
      </c>
      <c r="M13244" t="s">
        <v>16</v>
      </c>
      <c r="N13244" t="s">
        <v>16</v>
      </c>
    </row>
    <row r="13245" spans="1:14" x14ac:dyDescent="0.25">
      <c r="A13245">
        <v>14975</v>
      </c>
      <c r="B13245">
        <v>462.17399999999998</v>
      </c>
      <c r="C13245">
        <v>3.979034</v>
      </c>
      <c r="D13245" t="s">
        <v>14</v>
      </c>
      <c r="E13245">
        <v>5.0294699938315004</v>
      </c>
      <c r="F13245">
        <v>0</v>
      </c>
      <c r="G13245">
        <v>0</v>
      </c>
      <c r="H13245">
        <v>0</v>
      </c>
      <c r="I13245" t="s">
        <v>62</v>
      </c>
      <c r="J13245" t="s">
        <v>16</v>
      </c>
      <c r="K13245" t="s">
        <v>16</v>
      </c>
      <c r="L13245" t="s">
        <v>16</v>
      </c>
      <c r="M13245" t="s">
        <v>16</v>
      </c>
      <c r="N13245" t="s">
        <v>16</v>
      </c>
    </row>
    <row r="13246" spans="1:14" x14ac:dyDescent="0.25">
      <c r="A13246">
        <v>14976</v>
      </c>
      <c r="B13246">
        <v>462.1737</v>
      </c>
      <c r="C13246">
        <v>3.1154120000000001</v>
      </c>
      <c r="D13246" t="s">
        <v>14</v>
      </c>
      <c r="E13246">
        <v>4.6543105286046398</v>
      </c>
      <c r="F13246">
        <v>0</v>
      </c>
      <c r="G13246">
        <v>0</v>
      </c>
      <c r="H13246">
        <v>0</v>
      </c>
      <c r="I13246" t="s">
        <v>62</v>
      </c>
      <c r="J13246" t="s">
        <v>16</v>
      </c>
      <c r="K13246" t="s">
        <v>16</v>
      </c>
      <c r="L13246" t="s">
        <v>16</v>
      </c>
      <c r="M13246" t="s">
        <v>16</v>
      </c>
      <c r="N13246" t="s">
        <v>16</v>
      </c>
    </row>
    <row r="13247" spans="1:14" x14ac:dyDescent="0.25">
      <c r="A13247">
        <v>14977</v>
      </c>
      <c r="B13247">
        <v>462.1773</v>
      </c>
      <c r="C13247">
        <v>7.3338450000000002</v>
      </c>
      <c r="D13247" t="s">
        <v>14</v>
      </c>
      <c r="E13247">
        <v>3.8713643533594801</v>
      </c>
      <c r="F13247">
        <v>0</v>
      </c>
      <c r="G13247">
        <v>0</v>
      </c>
      <c r="H13247">
        <v>0</v>
      </c>
      <c r="I13247" t="s">
        <v>62</v>
      </c>
      <c r="J13247" t="s">
        <v>16</v>
      </c>
      <c r="K13247" t="s">
        <v>16</v>
      </c>
      <c r="L13247" t="s">
        <v>16</v>
      </c>
      <c r="M13247" t="s">
        <v>16</v>
      </c>
      <c r="N13247" t="s">
        <v>16</v>
      </c>
    </row>
    <row r="13248" spans="1:14" x14ac:dyDescent="0.25">
      <c r="A13248">
        <v>14978</v>
      </c>
      <c r="B13248">
        <v>425.18979999999999</v>
      </c>
      <c r="C13248">
        <v>3.6632560000000001</v>
      </c>
      <c r="D13248" t="s">
        <v>14</v>
      </c>
      <c r="E13248">
        <v>4.1812838019740299</v>
      </c>
      <c r="F13248">
        <v>0</v>
      </c>
      <c r="G13248">
        <v>0</v>
      </c>
      <c r="H13248">
        <v>0</v>
      </c>
      <c r="I13248" t="s">
        <v>69</v>
      </c>
      <c r="J13248" t="s">
        <v>16</v>
      </c>
      <c r="K13248" t="s">
        <v>16</v>
      </c>
      <c r="L13248" t="s">
        <v>16</v>
      </c>
      <c r="M13248" t="s">
        <v>16</v>
      </c>
      <c r="N13248" t="s">
        <v>16</v>
      </c>
    </row>
    <row r="13249" spans="1:14" x14ac:dyDescent="0.25">
      <c r="A13249">
        <v>14980</v>
      </c>
      <c r="B13249">
        <v>494.23950000000002</v>
      </c>
      <c r="C13249">
        <v>3.962828</v>
      </c>
      <c r="D13249" t="s">
        <v>14</v>
      </c>
      <c r="E13249">
        <v>4.4298684753134596</v>
      </c>
      <c r="F13249">
        <v>0</v>
      </c>
      <c r="G13249">
        <v>0</v>
      </c>
      <c r="H13249">
        <v>0</v>
      </c>
      <c r="I13249" t="s">
        <v>23</v>
      </c>
      <c r="J13249" t="s">
        <v>16</v>
      </c>
      <c r="K13249" t="s">
        <v>16</v>
      </c>
      <c r="L13249" t="s">
        <v>16</v>
      </c>
      <c r="M13249" t="s">
        <v>16</v>
      </c>
      <c r="N13249" t="s">
        <v>16</v>
      </c>
    </row>
    <row r="13250" spans="1:14" x14ac:dyDescent="0.25">
      <c r="A13250">
        <v>14983</v>
      </c>
      <c r="B13250">
        <v>403.32350000000002</v>
      </c>
      <c r="C13250">
        <v>2.411978</v>
      </c>
      <c r="D13250" t="s">
        <v>14</v>
      </c>
      <c r="E13250">
        <v>5.16383796936032</v>
      </c>
      <c r="F13250">
        <v>0</v>
      </c>
      <c r="G13250">
        <v>0</v>
      </c>
      <c r="H13250">
        <v>0</v>
      </c>
      <c r="I13250" t="s">
        <v>21</v>
      </c>
      <c r="J13250" t="s">
        <v>16</v>
      </c>
      <c r="K13250" t="s">
        <v>16</v>
      </c>
      <c r="L13250" t="s">
        <v>16</v>
      </c>
      <c r="M13250" t="s">
        <v>16</v>
      </c>
      <c r="N13250" t="s">
        <v>16</v>
      </c>
    </row>
    <row r="13251" spans="1:14" x14ac:dyDescent="0.25">
      <c r="A13251">
        <v>14985</v>
      </c>
      <c r="B13251">
        <v>299.06330000000003</v>
      </c>
      <c r="C13251">
        <v>13.85216</v>
      </c>
      <c r="D13251" t="s">
        <v>14</v>
      </c>
      <c r="E13251">
        <v>3.7301465870230301</v>
      </c>
      <c r="F13251">
        <v>0</v>
      </c>
      <c r="G13251">
        <v>0</v>
      </c>
      <c r="H13251">
        <v>0</v>
      </c>
      <c r="I13251" t="s">
        <v>20</v>
      </c>
      <c r="J13251" t="s">
        <v>16</v>
      </c>
      <c r="K13251" t="s">
        <v>16</v>
      </c>
      <c r="L13251" t="s">
        <v>16</v>
      </c>
      <c r="M13251" t="s">
        <v>16</v>
      </c>
      <c r="N13251" t="s">
        <v>16</v>
      </c>
    </row>
    <row r="13252" spans="1:14" x14ac:dyDescent="0.25">
      <c r="A13252">
        <v>14986</v>
      </c>
      <c r="B13252">
        <v>621.32219999999995</v>
      </c>
      <c r="C13252">
        <v>2.7567780000000002</v>
      </c>
      <c r="D13252" t="s">
        <v>14</v>
      </c>
      <c r="E13252">
        <v>5.0005502823452996</v>
      </c>
      <c r="F13252">
        <v>0</v>
      </c>
      <c r="G13252">
        <v>0</v>
      </c>
      <c r="H13252">
        <v>0</v>
      </c>
      <c r="I13252" t="s">
        <v>36</v>
      </c>
      <c r="J13252" t="s">
        <v>16</v>
      </c>
      <c r="K13252" t="s">
        <v>16</v>
      </c>
      <c r="L13252" t="s">
        <v>16</v>
      </c>
      <c r="M13252" t="s">
        <v>16</v>
      </c>
      <c r="N13252" t="s">
        <v>16</v>
      </c>
    </row>
    <row r="13253" spans="1:14" x14ac:dyDescent="0.25">
      <c r="A13253">
        <v>14989</v>
      </c>
      <c r="B13253">
        <v>239.10640000000001</v>
      </c>
      <c r="C13253">
        <v>10.955310000000001</v>
      </c>
      <c r="D13253" t="s">
        <v>14</v>
      </c>
      <c r="E13253">
        <v>5.0975914615824101</v>
      </c>
      <c r="F13253">
        <v>0</v>
      </c>
      <c r="G13253">
        <v>0</v>
      </c>
      <c r="H13253">
        <v>0</v>
      </c>
      <c r="I13253" t="s">
        <v>40</v>
      </c>
      <c r="J13253" t="s">
        <v>16</v>
      </c>
      <c r="K13253" t="s">
        <v>16</v>
      </c>
      <c r="L13253" t="s">
        <v>16</v>
      </c>
      <c r="M13253" t="s">
        <v>16</v>
      </c>
      <c r="N13253" t="s">
        <v>16</v>
      </c>
    </row>
    <row r="13254" spans="1:14" x14ac:dyDescent="0.25">
      <c r="A13254">
        <v>14990</v>
      </c>
      <c r="B13254">
        <v>239.107</v>
      </c>
      <c r="C13254">
        <v>2.4285389999999998</v>
      </c>
      <c r="D13254" t="s">
        <v>14</v>
      </c>
      <c r="E13254">
        <v>5.0768753651070702</v>
      </c>
      <c r="F13254">
        <v>0</v>
      </c>
      <c r="G13254">
        <v>0</v>
      </c>
      <c r="H13254">
        <v>0</v>
      </c>
      <c r="I13254" t="s">
        <v>40</v>
      </c>
      <c r="J13254" t="s">
        <v>16</v>
      </c>
      <c r="K13254" t="s">
        <v>16</v>
      </c>
      <c r="L13254" t="s">
        <v>16</v>
      </c>
      <c r="M13254" t="s">
        <v>16</v>
      </c>
      <c r="N13254" t="s">
        <v>16</v>
      </c>
    </row>
    <row r="13255" spans="1:14" x14ac:dyDescent="0.25">
      <c r="A13255">
        <v>14991</v>
      </c>
      <c r="B13255">
        <v>184.20609999999999</v>
      </c>
      <c r="C13255">
        <v>7.0389670000000004</v>
      </c>
      <c r="D13255" t="s">
        <v>14</v>
      </c>
      <c r="E13255">
        <v>5.1425841099363199</v>
      </c>
      <c r="F13255">
        <v>0</v>
      </c>
      <c r="G13255">
        <v>0</v>
      </c>
      <c r="H13255">
        <v>0</v>
      </c>
      <c r="I13255" t="s">
        <v>28</v>
      </c>
      <c r="J13255" t="s">
        <v>16</v>
      </c>
      <c r="K13255" t="s">
        <v>16</v>
      </c>
      <c r="L13255" t="s">
        <v>16</v>
      </c>
      <c r="M13255" t="s">
        <v>16</v>
      </c>
      <c r="N13255" t="s">
        <v>16</v>
      </c>
    </row>
    <row r="13256" spans="1:14" x14ac:dyDescent="0.25">
      <c r="A13256">
        <v>14992</v>
      </c>
      <c r="B13256">
        <v>293.1628</v>
      </c>
      <c r="C13256">
        <v>5.0344059999999997</v>
      </c>
      <c r="D13256" t="s">
        <v>14</v>
      </c>
      <c r="E13256">
        <v>3.8890557114135298</v>
      </c>
      <c r="F13256">
        <v>0</v>
      </c>
      <c r="G13256">
        <v>0</v>
      </c>
      <c r="H13256">
        <v>0</v>
      </c>
      <c r="I13256" t="s">
        <v>18</v>
      </c>
      <c r="J13256" t="s">
        <v>16</v>
      </c>
      <c r="K13256" t="s">
        <v>16</v>
      </c>
      <c r="L13256" t="s">
        <v>16</v>
      </c>
      <c r="M13256" t="s">
        <v>16</v>
      </c>
      <c r="N13256" t="s">
        <v>16</v>
      </c>
    </row>
    <row r="13257" spans="1:14" x14ac:dyDescent="0.25">
      <c r="A13257">
        <v>14996</v>
      </c>
      <c r="B13257">
        <v>223.07759999999999</v>
      </c>
      <c r="C13257">
        <v>11.913970000000001</v>
      </c>
      <c r="D13257" t="s">
        <v>14</v>
      </c>
      <c r="E13257">
        <v>3.76822217482587</v>
      </c>
      <c r="F13257">
        <v>0</v>
      </c>
      <c r="G13257">
        <v>0</v>
      </c>
      <c r="H13257">
        <v>0</v>
      </c>
      <c r="I13257" t="s">
        <v>29</v>
      </c>
      <c r="J13257" t="s">
        <v>16</v>
      </c>
      <c r="K13257" t="s">
        <v>16</v>
      </c>
      <c r="L13257" t="s">
        <v>16</v>
      </c>
      <c r="M13257" t="s">
        <v>16</v>
      </c>
      <c r="N13257" t="s">
        <v>16</v>
      </c>
    </row>
    <row r="13258" spans="1:14" x14ac:dyDescent="0.25">
      <c r="A13258">
        <v>14997</v>
      </c>
      <c r="B13258">
        <v>658.32730000000004</v>
      </c>
      <c r="C13258">
        <v>2.7172610000000001</v>
      </c>
      <c r="D13258" t="s">
        <v>14</v>
      </c>
      <c r="E13258">
        <v>5.7873923892708801</v>
      </c>
      <c r="F13258">
        <v>0</v>
      </c>
      <c r="G13258">
        <v>0</v>
      </c>
      <c r="H13258">
        <v>0</v>
      </c>
      <c r="I13258" t="s">
        <v>72</v>
      </c>
      <c r="J13258" t="s">
        <v>16</v>
      </c>
      <c r="K13258" t="s">
        <v>16</v>
      </c>
      <c r="L13258" t="s">
        <v>16</v>
      </c>
      <c r="M13258" t="s">
        <v>16</v>
      </c>
      <c r="N13258" t="s">
        <v>16</v>
      </c>
    </row>
    <row r="13259" spans="1:14" x14ac:dyDescent="0.25">
      <c r="A13259">
        <v>14998</v>
      </c>
      <c r="B13259">
        <v>658.32749999999999</v>
      </c>
      <c r="C13259">
        <v>3.9843670000000002</v>
      </c>
      <c r="D13259" t="s">
        <v>14</v>
      </c>
      <c r="E13259">
        <v>5.2146722107150003</v>
      </c>
      <c r="F13259">
        <v>0</v>
      </c>
      <c r="G13259">
        <v>0</v>
      </c>
      <c r="H13259">
        <v>0</v>
      </c>
      <c r="I13259" t="s">
        <v>72</v>
      </c>
      <c r="J13259" t="s">
        <v>16</v>
      </c>
      <c r="K13259" t="s">
        <v>16</v>
      </c>
      <c r="L13259" t="s">
        <v>16</v>
      </c>
      <c r="M13259" t="s">
        <v>16</v>
      </c>
      <c r="N13259" t="s">
        <v>16</v>
      </c>
    </row>
    <row r="13260" spans="1:14" x14ac:dyDescent="0.25">
      <c r="A13260">
        <v>14999</v>
      </c>
      <c r="B13260">
        <v>658.32759999999996</v>
      </c>
      <c r="C13260">
        <v>6.896433</v>
      </c>
      <c r="D13260" t="s">
        <v>14</v>
      </c>
      <c r="E13260">
        <v>4.66946792304035</v>
      </c>
      <c r="F13260">
        <v>0</v>
      </c>
      <c r="G13260">
        <v>0</v>
      </c>
      <c r="H13260">
        <v>0</v>
      </c>
      <c r="I13260" t="s">
        <v>72</v>
      </c>
      <c r="J13260" t="s">
        <v>16</v>
      </c>
      <c r="K13260" t="s">
        <v>16</v>
      </c>
      <c r="L13260" t="s">
        <v>16</v>
      </c>
      <c r="M13260" t="s">
        <v>16</v>
      </c>
      <c r="N13260" t="s">
        <v>16</v>
      </c>
    </row>
    <row r="13261" spans="1:14" x14ac:dyDescent="0.25">
      <c r="A13261">
        <v>15002</v>
      </c>
      <c r="B13261">
        <v>464.14409999999998</v>
      </c>
      <c r="C13261">
        <v>2.3139780000000001</v>
      </c>
      <c r="D13261" t="s">
        <v>14</v>
      </c>
      <c r="E13261">
        <v>5.0742560780531099</v>
      </c>
      <c r="F13261">
        <v>0</v>
      </c>
      <c r="G13261">
        <v>0</v>
      </c>
      <c r="H13261">
        <v>0</v>
      </c>
      <c r="I13261" t="s">
        <v>62</v>
      </c>
      <c r="J13261" t="s">
        <v>16</v>
      </c>
      <c r="K13261" t="s">
        <v>16</v>
      </c>
      <c r="L13261" t="s">
        <v>16</v>
      </c>
      <c r="M13261" t="s">
        <v>16</v>
      </c>
      <c r="N13261" t="s">
        <v>16</v>
      </c>
    </row>
    <row r="13262" spans="1:14" x14ac:dyDescent="0.25">
      <c r="A13262">
        <v>15006</v>
      </c>
      <c r="B13262">
        <v>159.14949999999999</v>
      </c>
      <c r="C13262">
        <v>7.4240560000000002</v>
      </c>
      <c r="D13262" t="s">
        <v>14</v>
      </c>
      <c r="E13262">
        <v>5.1797909624573997</v>
      </c>
      <c r="F13262">
        <v>0</v>
      </c>
      <c r="G13262">
        <v>0</v>
      </c>
      <c r="H13262">
        <v>0</v>
      </c>
      <c r="I13262" t="s">
        <v>67</v>
      </c>
      <c r="J13262" t="s">
        <v>16</v>
      </c>
      <c r="K13262" t="s">
        <v>16</v>
      </c>
      <c r="L13262" t="s">
        <v>16</v>
      </c>
      <c r="M13262" t="s">
        <v>16</v>
      </c>
      <c r="N13262" t="s">
        <v>16</v>
      </c>
    </row>
    <row r="13263" spans="1:14" x14ac:dyDescent="0.25">
      <c r="A13263">
        <v>15007</v>
      </c>
      <c r="B13263">
        <v>165.07480000000001</v>
      </c>
      <c r="C13263">
        <v>8.5586830000000003</v>
      </c>
      <c r="D13263" t="s">
        <v>14</v>
      </c>
      <c r="E13263">
        <v>3.2582897440776</v>
      </c>
      <c r="F13263">
        <v>0</v>
      </c>
      <c r="G13263">
        <v>0</v>
      </c>
      <c r="H13263">
        <v>0</v>
      </c>
      <c r="I13263" t="s">
        <v>67</v>
      </c>
      <c r="J13263" t="s">
        <v>16</v>
      </c>
      <c r="K13263" t="s">
        <v>16</v>
      </c>
      <c r="L13263" t="s">
        <v>16</v>
      </c>
      <c r="M13263" t="s">
        <v>16</v>
      </c>
      <c r="N13263" t="s">
        <v>16</v>
      </c>
    </row>
    <row r="13264" spans="1:14" x14ac:dyDescent="0.25">
      <c r="A13264">
        <v>15008</v>
      </c>
      <c r="B13264">
        <v>651.43799999999999</v>
      </c>
      <c r="C13264">
        <v>11.607379999999999</v>
      </c>
      <c r="D13264" t="s">
        <v>14</v>
      </c>
      <c r="E13264">
        <v>4.0916892033541599</v>
      </c>
      <c r="F13264">
        <v>0</v>
      </c>
      <c r="G13264">
        <v>0</v>
      </c>
      <c r="H13264">
        <v>0</v>
      </c>
      <c r="I13264" t="s">
        <v>49</v>
      </c>
      <c r="J13264" t="s">
        <v>16</v>
      </c>
      <c r="K13264" t="s">
        <v>16</v>
      </c>
      <c r="L13264" t="s">
        <v>16</v>
      </c>
      <c r="M13264" t="s">
        <v>16</v>
      </c>
      <c r="N13264" t="s">
        <v>16</v>
      </c>
    </row>
    <row r="13265" spans="1:14" x14ac:dyDescent="0.25">
      <c r="A13265">
        <v>15009</v>
      </c>
      <c r="B13265">
        <v>779.21090000000004</v>
      </c>
      <c r="C13265">
        <v>2.331467</v>
      </c>
      <c r="D13265" t="s">
        <v>14</v>
      </c>
      <c r="E13265">
        <v>5.14435817897132</v>
      </c>
      <c r="F13265">
        <v>0</v>
      </c>
      <c r="G13265">
        <v>0</v>
      </c>
      <c r="H13265">
        <v>0</v>
      </c>
      <c r="I13265" t="s">
        <v>89</v>
      </c>
      <c r="J13265" t="s">
        <v>16</v>
      </c>
      <c r="K13265" t="s">
        <v>16</v>
      </c>
      <c r="L13265" t="s">
        <v>16</v>
      </c>
      <c r="M13265" t="s">
        <v>16</v>
      </c>
      <c r="N13265" t="s">
        <v>16</v>
      </c>
    </row>
    <row r="13266" spans="1:14" x14ac:dyDescent="0.25">
      <c r="A13266">
        <v>15010</v>
      </c>
      <c r="B13266">
        <v>552.49950000000001</v>
      </c>
      <c r="C13266">
        <v>2.313933</v>
      </c>
      <c r="D13266" t="s">
        <v>14</v>
      </c>
      <c r="E13266">
        <v>5.1907438633860199</v>
      </c>
      <c r="F13266">
        <v>0</v>
      </c>
      <c r="G13266">
        <v>0</v>
      </c>
      <c r="H13266">
        <v>0</v>
      </c>
      <c r="I13266" t="s">
        <v>25</v>
      </c>
      <c r="J13266" t="s">
        <v>16</v>
      </c>
      <c r="K13266" t="s">
        <v>16</v>
      </c>
      <c r="L13266" t="s">
        <v>16</v>
      </c>
      <c r="M13266" t="s">
        <v>16</v>
      </c>
      <c r="N13266" t="s">
        <v>16</v>
      </c>
    </row>
    <row r="13267" spans="1:14" x14ac:dyDescent="0.25">
      <c r="A13267">
        <v>15013</v>
      </c>
      <c r="B13267">
        <v>555.3877</v>
      </c>
      <c r="C13267">
        <v>3.9628939999999999</v>
      </c>
      <c r="D13267" t="s">
        <v>14</v>
      </c>
      <c r="E13267">
        <v>5.1948167554546103</v>
      </c>
      <c r="F13267">
        <v>0</v>
      </c>
      <c r="G13267">
        <v>0</v>
      </c>
      <c r="H13267">
        <v>0</v>
      </c>
      <c r="I13267" t="s">
        <v>25</v>
      </c>
      <c r="J13267" t="s">
        <v>16</v>
      </c>
      <c r="K13267" t="s">
        <v>16</v>
      </c>
      <c r="L13267" t="s">
        <v>16</v>
      </c>
      <c r="M13267" t="s">
        <v>16</v>
      </c>
      <c r="N13267" t="s">
        <v>16</v>
      </c>
    </row>
    <row r="13268" spans="1:14" x14ac:dyDescent="0.25">
      <c r="A13268">
        <v>15014</v>
      </c>
      <c r="B13268">
        <v>385.315</v>
      </c>
      <c r="C13268">
        <v>2.384417</v>
      </c>
      <c r="D13268" t="s">
        <v>14</v>
      </c>
      <c r="E13268">
        <v>5.1367423803962096</v>
      </c>
      <c r="F13268">
        <v>0</v>
      </c>
      <c r="G13268">
        <v>0</v>
      </c>
      <c r="H13268">
        <v>0</v>
      </c>
      <c r="I13268" t="s">
        <v>24</v>
      </c>
      <c r="J13268" t="s">
        <v>16</v>
      </c>
      <c r="K13268" t="s">
        <v>16</v>
      </c>
      <c r="L13268" t="s">
        <v>16</v>
      </c>
      <c r="M13268" t="s">
        <v>16</v>
      </c>
      <c r="N13268" t="s">
        <v>16</v>
      </c>
    </row>
    <row r="13269" spans="1:14" x14ac:dyDescent="0.25">
      <c r="A13269">
        <v>15015</v>
      </c>
      <c r="B13269">
        <v>385.31049999999999</v>
      </c>
      <c r="C13269">
        <v>1.893967</v>
      </c>
      <c r="D13269" t="s">
        <v>14</v>
      </c>
      <c r="E13269">
        <v>4.9434985193853302</v>
      </c>
      <c r="F13269">
        <v>0</v>
      </c>
      <c r="G13269">
        <v>0</v>
      </c>
      <c r="H13269">
        <v>0</v>
      </c>
      <c r="I13269" t="s">
        <v>24</v>
      </c>
      <c r="J13269" t="s">
        <v>16</v>
      </c>
      <c r="K13269" t="s">
        <v>16</v>
      </c>
      <c r="L13269" t="s">
        <v>16</v>
      </c>
      <c r="M13269" t="s">
        <v>16</v>
      </c>
      <c r="N13269" t="s">
        <v>16</v>
      </c>
    </row>
    <row r="13270" spans="1:14" x14ac:dyDescent="0.25">
      <c r="A13270">
        <v>15016</v>
      </c>
      <c r="B13270">
        <v>385.32119999999998</v>
      </c>
      <c r="C13270">
        <v>4.2695780000000001</v>
      </c>
      <c r="D13270" t="s">
        <v>14</v>
      </c>
      <c r="E13270">
        <v>4.4195668393062499</v>
      </c>
      <c r="F13270">
        <v>0</v>
      </c>
      <c r="G13270">
        <v>0</v>
      </c>
      <c r="H13270">
        <v>0</v>
      </c>
      <c r="I13270" t="s">
        <v>24</v>
      </c>
      <c r="J13270" t="s">
        <v>16</v>
      </c>
      <c r="K13270" t="s">
        <v>16</v>
      </c>
      <c r="L13270" t="s">
        <v>16</v>
      </c>
      <c r="M13270" t="s">
        <v>16</v>
      </c>
      <c r="N13270" t="s">
        <v>16</v>
      </c>
    </row>
    <row r="13271" spans="1:14" x14ac:dyDescent="0.25">
      <c r="A13271">
        <v>15017</v>
      </c>
      <c r="B13271">
        <v>562.28470000000004</v>
      </c>
      <c r="C13271">
        <v>2.6208339999999999</v>
      </c>
      <c r="D13271" t="s">
        <v>14</v>
      </c>
      <c r="E13271">
        <v>5.0210612538015296</v>
      </c>
      <c r="F13271">
        <v>0</v>
      </c>
      <c r="G13271">
        <v>0</v>
      </c>
      <c r="H13271">
        <v>0</v>
      </c>
      <c r="I13271" t="s">
        <v>15</v>
      </c>
      <c r="J13271" t="s">
        <v>16</v>
      </c>
      <c r="K13271" t="s">
        <v>16</v>
      </c>
      <c r="L13271" t="s">
        <v>16</v>
      </c>
      <c r="M13271" t="s">
        <v>16</v>
      </c>
      <c r="N13271" t="s">
        <v>16</v>
      </c>
    </row>
    <row r="13272" spans="1:14" x14ac:dyDescent="0.25">
      <c r="A13272">
        <v>15018</v>
      </c>
      <c r="B13272">
        <v>562.28620000000001</v>
      </c>
      <c r="C13272">
        <v>3.957239</v>
      </c>
      <c r="D13272" t="s">
        <v>14</v>
      </c>
      <c r="E13272">
        <v>4.3757189258408999</v>
      </c>
      <c r="F13272">
        <v>0</v>
      </c>
      <c r="G13272">
        <v>0</v>
      </c>
      <c r="H13272">
        <v>0</v>
      </c>
      <c r="I13272" t="s">
        <v>15</v>
      </c>
      <c r="J13272" t="s">
        <v>16</v>
      </c>
      <c r="K13272" t="s">
        <v>16</v>
      </c>
      <c r="L13272" t="s">
        <v>16</v>
      </c>
      <c r="M13272" t="s">
        <v>16</v>
      </c>
      <c r="N13272" t="s">
        <v>16</v>
      </c>
    </row>
    <row r="13273" spans="1:14" x14ac:dyDescent="0.25">
      <c r="A13273">
        <v>15024</v>
      </c>
      <c r="B13273">
        <v>188.1437</v>
      </c>
      <c r="C13273">
        <v>3.714534</v>
      </c>
      <c r="D13273" t="s">
        <v>14</v>
      </c>
      <c r="E13273">
        <v>4.3323279311623502</v>
      </c>
      <c r="F13273">
        <v>0</v>
      </c>
      <c r="G13273">
        <v>0</v>
      </c>
      <c r="H13273">
        <v>0</v>
      </c>
      <c r="I13273" t="s">
        <v>28</v>
      </c>
      <c r="J13273" t="s">
        <v>16</v>
      </c>
      <c r="K13273" t="s">
        <v>16</v>
      </c>
      <c r="L13273" t="s">
        <v>16</v>
      </c>
      <c r="M13273" t="s">
        <v>16</v>
      </c>
      <c r="N13273" t="s">
        <v>16</v>
      </c>
    </row>
    <row r="13274" spans="1:14" x14ac:dyDescent="0.25">
      <c r="A13274">
        <v>15027</v>
      </c>
      <c r="B13274">
        <v>716.46</v>
      </c>
      <c r="C13274">
        <v>1.970345</v>
      </c>
      <c r="D13274" t="s">
        <v>14</v>
      </c>
      <c r="E13274">
        <v>4.76363369653048</v>
      </c>
      <c r="F13274">
        <v>0</v>
      </c>
      <c r="G13274">
        <v>0</v>
      </c>
      <c r="H13274">
        <v>0</v>
      </c>
      <c r="I13274" t="s">
        <v>96</v>
      </c>
      <c r="J13274" t="s">
        <v>16</v>
      </c>
      <c r="K13274" t="s">
        <v>16</v>
      </c>
      <c r="L13274" t="s">
        <v>16</v>
      </c>
      <c r="M13274" t="s">
        <v>16</v>
      </c>
      <c r="N13274" t="s">
        <v>16</v>
      </c>
    </row>
    <row r="13275" spans="1:14" x14ac:dyDescent="0.25">
      <c r="A13275">
        <v>15033</v>
      </c>
      <c r="B13275">
        <v>815.45860000000005</v>
      </c>
      <c r="C13275">
        <v>2.8244449999999999</v>
      </c>
      <c r="D13275" t="s">
        <v>14</v>
      </c>
      <c r="E13275">
        <v>5.1113330240643302</v>
      </c>
      <c r="F13275">
        <v>0</v>
      </c>
      <c r="G13275">
        <v>0</v>
      </c>
      <c r="H13275">
        <v>0</v>
      </c>
      <c r="I13275" t="s">
        <v>64</v>
      </c>
      <c r="J13275" t="s">
        <v>16</v>
      </c>
      <c r="K13275" t="s">
        <v>16</v>
      </c>
      <c r="L13275" t="s">
        <v>16</v>
      </c>
      <c r="M13275" t="s">
        <v>16</v>
      </c>
      <c r="N13275" t="s">
        <v>16</v>
      </c>
    </row>
    <row r="13276" spans="1:14" x14ac:dyDescent="0.25">
      <c r="A13276">
        <v>15034</v>
      </c>
      <c r="B13276">
        <v>334.15</v>
      </c>
      <c r="C13276">
        <v>5.034662</v>
      </c>
      <c r="D13276" t="s">
        <v>14</v>
      </c>
      <c r="E13276">
        <v>4.2828784535398103</v>
      </c>
      <c r="F13276">
        <v>0</v>
      </c>
      <c r="G13276">
        <v>0</v>
      </c>
      <c r="H13276">
        <v>0</v>
      </c>
      <c r="I13276" t="s">
        <v>47</v>
      </c>
      <c r="J13276" t="s">
        <v>16</v>
      </c>
      <c r="K13276" t="s">
        <v>16</v>
      </c>
      <c r="L13276" t="s">
        <v>16</v>
      </c>
      <c r="M13276" t="s">
        <v>16</v>
      </c>
      <c r="N13276" t="s">
        <v>16</v>
      </c>
    </row>
    <row r="13277" spans="1:14" x14ac:dyDescent="0.25">
      <c r="A13277">
        <v>15035</v>
      </c>
      <c r="B13277">
        <v>334.15010000000001</v>
      </c>
      <c r="C13277">
        <v>3.9736220000000002</v>
      </c>
      <c r="D13277" t="s">
        <v>14</v>
      </c>
      <c r="E13277">
        <v>4.6067213476005699</v>
      </c>
      <c r="F13277">
        <v>0</v>
      </c>
      <c r="G13277">
        <v>0</v>
      </c>
      <c r="H13277">
        <v>0</v>
      </c>
      <c r="I13277" t="s">
        <v>47</v>
      </c>
      <c r="J13277" t="s">
        <v>16</v>
      </c>
      <c r="K13277" t="s">
        <v>16</v>
      </c>
      <c r="L13277" t="s">
        <v>16</v>
      </c>
      <c r="M13277" t="s">
        <v>16</v>
      </c>
      <c r="N13277" t="s">
        <v>16</v>
      </c>
    </row>
    <row r="13278" spans="1:14" x14ac:dyDescent="0.25">
      <c r="A13278">
        <v>15036</v>
      </c>
      <c r="B13278">
        <v>334.1497</v>
      </c>
      <c r="C13278">
        <v>3.5098220000000002</v>
      </c>
      <c r="D13278" t="s">
        <v>14</v>
      </c>
      <c r="E13278">
        <v>4.2792152799746903</v>
      </c>
      <c r="F13278">
        <v>0</v>
      </c>
      <c r="G13278">
        <v>0</v>
      </c>
      <c r="H13278">
        <v>0</v>
      </c>
      <c r="I13278" t="s">
        <v>47</v>
      </c>
      <c r="J13278" t="s">
        <v>16</v>
      </c>
      <c r="K13278" t="s">
        <v>16</v>
      </c>
      <c r="L13278" t="s">
        <v>16</v>
      </c>
      <c r="M13278" t="s">
        <v>16</v>
      </c>
      <c r="N13278" t="s">
        <v>16</v>
      </c>
    </row>
    <row r="13279" spans="1:14" x14ac:dyDescent="0.25">
      <c r="A13279">
        <v>15042</v>
      </c>
      <c r="B13279">
        <v>371.1696</v>
      </c>
      <c r="C13279">
        <v>2.7230560000000001</v>
      </c>
      <c r="D13279" t="s">
        <v>14</v>
      </c>
      <c r="E13279">
        <v>4.9978149853884002</v>
      </c>
      <c r="F13279">
        <v>0</v>
      </c>
      <c r="G13279">
        <v>0</v>
      </c>
      <c r="H13279">
        <v>0</v>
      </c>
      <c r="I13279" t="s">
        <v>43</v>
      </c>
      <c r="J13279" t="s">
        <v>16</v>
      </c>
      <c r="K13279" t="s">
        <v>16</v>
      </c>
      <c r="L13279" t="s">
        <v>16</v>
      </c>
      <c r="M13279" t="s">
        <v>16</v>
      </c>
      <c r="N13279" t="s">
        <v>16</v>
      </c>
    </row>
    <row r="13280" spans="1:14" x14ac:dyDescent="0.25">
      <c r="A13280">
        <v>15043</v>
      </c>
      <c r="B13280">
        <v>143.1626</v>
      </c>
      <c r="C13280">
        <v>7.8949780000000001</v>
      </c>
      <c r="D13280" t="s">
        <v>14</v>
      </c>
      <c r="E13280">
        <v>3.8857143460350398</v>
      </c>
      <c r="F13280">
        <v>0</v>
      </c>
      <c r="G13280">
        <v>0</v>
      </c>
      <c r="H13280">
        <v>0</v>
      </c>
      <c r="I13280" t="s">
        <v>57</v>
      </c>
      <c r="J13280" t="s">
        <v>16</v>
      </c>
      <c r="K13280" t="s">
        <v>16</v>
      </c>
      <c r="L13280" t="s">
        <v>16</v>
      </c>
      <c r="M13280" t="s">
        <v>16</v>
      </c>
      <c r="N13280" t="s">
        <v>16</v>
      </c>
    </row>
    <row r="13281" spans="1:14" x14ac:dyDescent="0.25">
      <c r="A13281">
        <v>15044</v>
      </c>
      <c r="B13281">
        <v>143.1627</v>
      </c>
      <c r="C13281">
        <v>4.9560890000000004</v>
      </c>
      <c r="D13281" t="s">
        <v>14</v>
      </c>
      <c r="E13281">
        <v>3.5013793850107802</v>
      </c>
      <c r="F13281">
        <v>0</v>
      </c>
      <c r="G13281">
        <v>0</v>
      </c>
      <c r="H13281">
        <v>0</v>
      </c>
      <c r="I13281" t="s">
        <v>57</v>
      </c>
      <c r="J13281" t="s">
        <v>16</v>
      </c>
      <c r="K13281" t="s">
        <v>16</v>
      </c>
      <c r="L13281" t="s">
        <v>16</v>
      </c>
      <c r="M13281" t="s">
        <v>16</v>
      </c>
      <c r="N13281" t="s">
        <v>16</v>
      </c>
    </row>
    <row r="13282" spans="1:14" x14ac:dyDescent="0.25">
      <c r="A13282">
        <v>15045</v>
      </c>
      <c r="B13282">
        <v>404.26389999999998</v>
      </c>
      <c r="C13282">
        <v>2.6264889999999999</v>
      </c>
      <c r="D13282" t="s">
        <v>14</v>
      </c>
      <c r="E13282">
        <v>5.1362072783592598</v>
      </c>
      <c r="F13282">
        <v>0</v>
      </c>
      <c r="G13282">
        <v>0</v>
      </c>
      <c r="H13282">
        <v>0</v>
      </c>
      <c r="I13282" t="s">
        <v>21</v>
      </c>
      <c r="J13282" t="s">
        <v>16</v>
      </c>
      <c r="K13282" t="s">
        <v>16</v>
      </c>
      <c r="L13282" t="s">
        <v>16</v>
      </c>
      <c r="M13282" t="s">
        <v>16</v>
      </c>
      <c r="N13282" t="s">
        <v>16</v>
      </c>
    </row>
    <row r="13283" spans="1:14" x14ac:dyDescent="0.25">
      <c r="A13283">
        <v>15051</v>
      </c>
      <c r="B13283">
        <v>247.13310000000001</v>
      </c>
      <c r="C13283">
        <v>2.4844390000000001</v>
      </c>
      <c r="D13283" t="s">
        <v>14</v>
      </c>
      <c r="E13283">
        <v>5.10759111417679</v>
      </c>
      <c r="F13283">
        <v>0</v>
      </c>
      <c r="G13283">
        <v>0</v>
      </c>
      <c r="H13283">
        <v>0</v>
      </c>
      <c r="I13283" t="s">
        <v>40</v>
      </c>
      <c r="J13283" t="s">
        <v>16</v>
      </c>
      <c r="K13283" t="s">
        <v>16</v>
      </c>
      <c r="L13283" t="s">
        <v>16</v>
      </c>
      <c r="M13283" t="s">
        <v>16</v>
      </c>
      <c r="N13283" t="s">
        <v>16</v>
      </c>
    </row>
    <row r="13284" spans="1:14" x14ac:dyDescent="0.25">
      <c r="A13284">
        <v>15052</v>
      </c>
      <c r="B13284">
        <v>249.06039999999999</v>
      </c>
      <c r="C13284">
        <v>11.02366</v>
      </c>
      <c r="D13284" t="s">
        <v>14</v>
      </c>
      <c r="E13284">
        <v>5.1177427081760296</v>
      </c>
      <c r="F13284">
        <v>0</v>
      </c>
      <c r="G13284">
        <v>0</v>
      </c>
      <c r="H13284">
        <v>0</v>
      </c>
      <c r="I13284" t="s">
        <v>40</v>
      </c>
      <c r="J13284" t="s">
        <v>16</v>
      </c>
      <c r="K13284" t="s">
        <v>16</v>
      </c>
      <c r="L13284" t="s">
        <v>16</v>
      </c>
      <c r="M13284" t="s">
        <v>16</v>
      </c>
      <c r="N13284" t="s">
        <v>16</v>
      </c>
    </row>
    <row r="13285" spans="1:14" x14ac:dyDescent="0.25">
      <c r="A13285">
        <v>15054</v>
      </c>
      <c r="B13285">
        <v>249.06399999999999</v>
      </c>
      <c r="C13285">
        <v>14.17576</v>
      </c>
      <c r="D13285" t="s">
        <v>14</v>
      </c>
      <c r="E13285">
        <v>3.88901637319977</v>
      </c>
      <c r="F13285">
        <v>0</v>
      </c>
      <c r="G13285">
        <v>0</v>
      </c>
      <c r="H13285">
        <v>0</v>
      </c>
      <c r="I13285" t="s">
        <v>40</v>
      </c>
      <c r="J13285" t="s">
        <v>16</v>
      </c>
      <c r="K13285" t="s">
        <v>16</v>
      </c>
      <c r="L13285" t="s">
        <v>16</v>
      </c>
      <c r="M13285" t="s">
        <v>16</v>
      </c>
      <c r="N13285" t="s">
        <v>16</v>
      </c>
    </row>
    <row r="13286" spans="1:14" x14ac:dyDescent="0.25">
      <c r="A13286">
        <v>15055</v>
      </c>
      <c r="B13286">
        <v>178.1155</v>
      </c>
      <c r="C13286">
        <v>4.2245280000000003</v>
      </c>
      <c r="D13286" t="s">
        <v>14</v>
      </c>
      <c r="E13286">
        <v>5.2010013075324002</v>
      </c>
      <c r="F13286">
        <v>0</v>
      </c>
      <c r="G13286">
        <v>0</v>
      </c>
      <c r="H13286">
        <v>0</v>
      </c>
      <c r="I13286" t="s">
        <v>31</v>
      </c>
      <c r="J13286" t="s">
        <v>16</v>
      </c>
      <c r="K13286" t="s">
        <v>16</v>
      </c>
      <c r="L13286" t="s">
        <v>16</v>
      </c>
      <c r="M13286" t="s">
        <v>16</v>
      </c>
      <c r="N13286" t="s">
        <v>16</v>
      </c>
    </row>
    <row r="13287" spans="1:14" x14ac:dyDescent="0.25">
      <c r="A13287">
        <v>15056</v>
      </c>
      <c r="B13287">
        <v>178.1156</v>
      </c>
      <c r="C13287">
        <v>3.4645999999999999</v>
      </c>
      <c r="D13287" t="s">
        <v>14</v>
      </c>
      <c r="E13287">
        <v>4.5976322837261803</v>
      </c>
      <c r="F13287">
        <v>0</v>
      </c>
      <c r="G13287">
        <v>0</v>
      </c>
      <c r="H13287">
        <v>0</v>
      </c>
      <c r="I13287" t="s">
        <v>31</v>
      </c>
      <c r="J13287" t="s">
        <v>16</v>
      </c>
      <c r="K13287" t="s">
        <v>16</v>
      </c>
      <c r="L13287" t="s">
        <v>16</v>
      </c>
      <c r="M13287" t="s">
        <v>16</v>
      </c>
      <c r="N13287" t="s">
        <v>16</v>
      </c>
    </row>
    <row r="13288" spans="1:14" x14ac:dyDescent="0.25">
      <c r="A13288">
        <v>15057</v>
      </c>
      <c r="B13288">
        <v>521.13670000000002</v>
      </c>
      <c r="C13288">
        <v>2.3314780000000002</v>
      </c>
      <c r="D13288" t="s">
        <v>14</v>
      </c>
      <c r="E13288">
        <v>5.0581911906916996</v>
      </c>
      <c r="F13288">
        <v>0</v>
      </c>
      <c r="G13288">
        <v>0</v>
      </c>
      <c r="H13288">
        <v>0</v>
      </c>
      <c r="I13288" t="s">
        <v>32</v>
      </c>
      <c r="J13288" t="s">
        <v>16</v>
      </c>
      <c r="K13288" t="s">
        <v>16</v>
      </c>
      <c r="L13288" t="s">
        <v>16</v>
      </c>
      <c r="M13288" t="s">
        <v>16</v>
      </c>
      <c r="N13288" t="s">
        <v>16</v>
      </c>
    </row>
    <row r="13289" spans="1:14" x14ac:dyDescent="0.25">
      <c r="A13289">
        <v>15061</v>
      </c>
      <c r="B13289">
        <v>525.30600000000004</v>
      </c>
      <c r="C13289">
        <v>3.6460059999999999</v>
      </c>
      <c r="D13289" t="s">
        <v>14</v>
      </c>
      <c r="E13289">
        <v>4.3673564889402403</v>
      </c>
      <c r="F13289">
        <v>0</v>
      </c>
      <c r="G13289">
        <v>0</v>
      </c>
      <c r="H13289">
        <v>0</v>
      </c>
      <c r="I13289" t="s">
        <v>32</v>
      </c>
      <c r="J13289" t="s">
        <v>16</v>
      </c>
      <c r="K13289" t="s">
        <v>16</v>
      </c>
      <c r="L13289" t="s">
        <v>16</v>
      </c>
      <c r="M13289" t="s">
        <v>16</v>
      </c>
      <c r="N13289" t="s">
        <v>16</v>
      </c>
    </row>
    <row r="13290" spans="1:14" x14ac:dyDescent="0.25">
      <c r="A13290">
        <v>15067</v>
      </c>
      <c r="B13290">
        <v>278.1388</v>
      </c>
      <c r="C13290">
        <v>3.0988169999999999</v>
      </c>
      <c r="D13290" t="s">
        <v>14</v>
      </c>
      <c r="E13290">
        <v>4.0943542371330004</v>
      </c>
      <c r="F13290">
        <v>0</v>
      </c>
      <c r="G13290">
        <v>0</v>
      </c>
      <c r="H13290">
        <v>0</v>
      </c>
      <c r="I13290" t="s">
        <v>34</v>
      </c>
      <c r="J13290" t="s">
        <v>16</v>
      </c>
      <c r="K13290" t="s">
        <v>16</v>
      </c>
      <c r="L13290" t="s">
        <v>16</v>
      </c>
      <c r="M13290" t="s">
        <v>16</v>
      </c>
      <c r="N13290" t="s">
        <v>16</v>
      </c>
    </row>
    <row r="13291" spans="1:14" x14ac:dyDescent="0.25">
      <c r="A13291">
        <v>15068</v>
      </c>
      <c r="B13291">
        <v>278.13909999999998</v>
      </c>
      <c r="C13291">
        <v>3.968289</v>
      </c>
      <c r="D13291" t="s">
        <v>14</v>
      </c>
      <c r="E13291">
        <v>4.3369192047712604</v>
      </c>
      <c r="F13291">
        <v>0</v>
      </c>
      <c r="G13291">
        <v>0</v>
      </c>
      <c r="H13291">
        <v>0</v>
      </c>
      <c r="I13291" t="s">
        <v>34</v>
      </c>
      <c r="J13291" t="s">
        <v>16</v>
      </c>
      <c r="K13291" t="s">
        <v>16</v>
      </c>
      <c r="L13291" t="s">
        <v>16</v>
      </c>
      <c r="M13291" t="s">
        <v>16</v>
      </c>
      <c r="N13291" t="s">
        <v>16</v>
      </c>
    </row>
    <row r="13292" spans="1:14" x14ac:dyDescent="0.25">
      <c r="A13292">
        <v>15076</v>
      </c>
      <c r="B13292">
        <v>318.11649999999997</v>
      </c>
      <c r="C13292">
        <v>10.972530000000001</v>
      </c>
      <c r="D13292" t="s">
        <v>14</v>
      </c>
      <c r="E13292">
        <v>4.0544105388475504</v>
      </c>
      <c r="F13292">
        <v>0</v>
      </c>
      <c r="G13292">
        <v>0</v>
      </c>
      <c r="H13292">
        <v>0</v>
      </c>
      <c r="I13292" t="s">
        <v>17</v>
      </c>
      <c r="J13292" t="s">
        <v>16</v>
      </c>
      <c r="K13292" t="s">
        <v>16</v>
      </c>
      <c r="L13292" t="s">
        <v>16</v>
      </c>
      <c r="M13292" t="s">
        <v>16</v>
      </c>
      <c r="N13292" t="s">
        <v>16</v>
      </c>
    </row>
    <row r="13293" spans="1:14" x14ac:dyDescent="0.25">
      <c r="A13293">
        <v>15077</v>
      </c>
      <c r="B13293">
        <v>318.12310000000002</v>
      </c>
      <c r="C13293">
        <v>13.74506</v>
      </c>
      <c r="D13293" t="s">
        <v>14</v>
      </c>
      <c r="E13293">
        <v>3.99117515285629</v>
      </c>
      <c r="F13293">
        <v>0</v>
      </c>
      <c r="G13293">
        <v>0</v>
      </c>
      <c r="H13293">
        <v>0</v>
      </c>
      <c r="I13293" t="s">
        <v>17</v>
      </c>
      <c r="J13293" t="s">
        <v>16</v>
      </c>
      <c r="K13293" t="s">
        <v>16</v>
      </c>
      <c r="L13293" t="s">
        <v>16</v>
      </c>
      <c r="M13293" t="s">
        <v>16</v>
      </c>
      <c r="N13293" t="s">
        <v>16</v>
      </c>
    </row>
    <row r="13294" spans="1:14" x14ac:dyDescent="0.25">
      <c r="A13294">
        <v>15079</v>
      </c>
      <c r="B13294">
        <v>154.08629999999999</v>
      </c>
      <c r="C13294">
        <v>13.25464</v>
      </c>
      <c r="D13294" t="s">
        <v>14</v>
      </c>
      <c r="E13294">
        <v>5.22393630717088</v>
      </c>
      <c r="F13294">
        <v>0</v>
      </c>
      <c r="G13294">
        <v>0</v>
      </c>
      <c r="H13294">
        <v>0</v>
      </c>
      <c r="I13294" t="s">
        <v>67</v>
      </c>
      <c r="J13294" t="s">
        <v>16</v>
      </c>
      <c r="K13294" t="s">
        <v>16</v>
      </c>
      <c r="L13294" t="s">
        <v>16</v>
      </c>
      <c r="M13294" t="s">
        <v>16</v>
      </c>
      <c r="N13294" t="s">
        <v>16</v>
      </c>
    </row>
    <row r="13295" spans="1:14" x14ac:dyDescent="0.25">
      <c r="A13295">
        <v>15081</v>
      </c>
      <c r="B13295">
        <v>430.13729999999998</v>
      </c>
      <c r="C13295">
        <v>1.658366</v>
      </c>
      <c r="D13295" t="s">
        <v>14</v>
      </c>
      <c r="E13295">
        <v>3.6946708847762202</v>
      </c>
      <c r="F13295">
        <v>0</v>
      </c>
      <c r="G13295">
        <v>0</v>
      </c>
      <c r="H13295">
        <v>0</v>
      </c>
      <c r="I13295" t="s">
        <v>69</v>
      </c>
      <c r="J13295" t="s">
        <v>16</v>
      </c>
      <c r="K13295" t="s">
        <v>16</v>
      </c>
      <c r="L13295" t="s">
        <v>16</v>
      </c>
      <c r="M13295" t="s">
        <v>16</v>
      </c>
      <c r="N13295" t="s">
        <v>16</v>
      </c>
    </row>
    <row r="13296" spans="1:14" x14ac:dyDescent="0.25">
      <c r="A13296">
        <v>15082</v>
      </c>
      <c r="B13296">
        <v>430.1277</v>
      </c>
      <c r="C13296">
        <v>8.6674439999999997</v>
      </c>
      <c r="D13296" t="s">
        <v>14</v>
      </c>
      <c r="E13296">
        <v>3.8388910946005401</v>
      </c>
      <c r="F13296">
        <v>0</v>
      </c>
      <c r="G13296">
        <v>0</v>
      </c>
      <c r="H13296">
        <v>0</v>
      </c>
      <c r="I13296" t="s">
        <v>69</v>
      </c>
      <c r="J13296" t="s">
        <v>16</v>
      </c>
      <c r="K13296" t="s">
        <v>16</v>
      </c>
      <c r="L13296" t="s">
        <v>16</v>
      </c>
      <c r="M13296" t="s">
        <v>16</v>
      </c>
      <c r="N13296" t="s">
        <v>16</v>
      </c>
    </row>
    <row r="13297" spans="1:14" x14ac:dyDescent="0.25">
      <c r="A13297">
        <v>15083</v>
      </c>
      <c r="B13297">
        <v>263.18529999999998</v>
      </c>
      <c r="C13297">
        <v>2.5983779999999999</v>
      </c>
      <c r="D13297" t="s">
        <v>14</v>
      </c>
      <c r="E13297">
        <v>5.0137897068613499</v>
      </c>
      <c r="F13297">
        <v>0</v>
      </c>
      <c r="G13297">
        <v>0</v>
      </c>
      <c r="H13297">
        <v>0</v>
      </c>
      <c r="I13297" t="s">
        <v>26</v>
      </c>
      <c r="J13297" t="s">
        <v>16</v>
      </c>
      <c r="K13297" t="s">
        <v>16</v>
      </c>
      <c r="L13297" t="s">
        <v>16</v>
      </c>
      <c r="M13297" t="s">
        <v>16</v>
      </c>
      <c r="N13297" t="s">
        <v>16</v>
      </c>
    </row>
    <row r="13298" spans="1:14" x14ac:dyDescent="0.25">
      <c r="A13298">
        <v>15084</v>
      </c>
      <c r="B13298">
        <v>263.18700000000001</v>
      </c>
      <c r="C13298">
        <v>7.6580450000000004</v>
      </c>
      <c r="D13298" t="s">
        <v>14</v>
      </c>
      <c r="E13298">
        <v>3.3570373480381202</v>
      </c>
      <c r="F13298">
        <v>0</v>
      </c>
      <c r="G13298">
        <v>0</v>
      </c>
      <c r="H13298">
        <v>0</v>
      </c>
      <c r="I13298" t="s">
        <v>26</v>
      </c>
      <c r="J13298" t="s">
        <v>16</v>
      </c>
      <c r="K13298" t="s">
        <v>16</v>
      </c>
      <c r="L13298" t="s">
        <v>16</v>
      </c>
      <c r="M13298" t="s">
        <v>16</v>
      </c>
      <c r="N13298" t="s">
        <v>16</v>
      </c>
    </row>
    <row r="13299" spans="1:14" x14ac:dyDescent="0.25">
      <c r="A13299">
        <v>15085</v>
      </c>
      <c r="B13299">
        <v>678.40880000000004</v>
      </c>
      <c r="C13299">
        <v>1.982367</v>
      </c>
      <c r="D13299" t="s">
        <v>14</v>
      </c>
      <c r="E13299">
        <v>3.87104128563334</v>
      </c>
      <c r="F13299">
        <v>0</v>
      </c>
      <c r="G13299">
        <v>0</v>
      </c>
      <c r="H13299">
        <v>0</v>
      </c>
      <c r="I13299" t="s">
        <v>44</v>
      </c>
      <c r="J13299" t="s">
        <v>16</v>
      </c>
      <c r="K13299" t="s">
        <v>16</v>
      </c>
      <c r="L13299" t="s">
        <v>16</v>
      </c>
      <c r="M13299" t="s">
        <v>16</v>
      </c>
      <c r="N13299" t="s">
        <v>16</v>
      </c>
    </row>
    <row r="13300" spans="1:14" x14ac:dyDescent="0.25">
      <c r="A13300">
        <v>15093</v>
      </c>
      <c r="B13300">
        <v>297.11369999999999</v>
      </c>
      <c r="C13300">
        <v>2.0825610000000001</v>
      </c>
      <c r="D13300" t="s">
        <v>14</v>
      </c>
      <c r="E13300">
        <v>3.7410508712374799</v>
      </c>
      <c r="F13300">
        <v>0</v>
      </c>
      <c r="G13300">
        <v>0</v>
      </c>
      <c r="H13300">
        <v>0</v>
      </c>
      <c r="I13300" t="s">
        <v>20</v>
      </c>
      <c r="J13300" t="s">
        <v>16</v>
      </c>
      <c r="K13300" t="s">
        <v>16</v>
      </c>
      <c r="L13300" t="s">
        <v>16</v>
      </c>
      <c r="M13300" t="s">
        <v>16</v>
      </c>
      <c r="N13300" t="s">
        <v>16</v>
      </c>
    </row>
    <row r="13301" spans="1:14" x14ac:dyDescent="0.25">
      <c r="A13301">
        <v>15094</v>
      </c>
      <c r="B13301">
        <v>297.11309999999997</v>
      </c>
      <c r="C13301">
        <v>3.9409559999999999</v>
      </c>
      <c r="D13301" t="s">
        <v>14</v>
      </c>
      <c r="E13301">
        <v>4.1424649570418097</v>
      </c>
      <c r="F13301">
        <v>0</v>
      </c>
      <c r="G13301">
        <v>0</v>
      </c>
      <c r="H13301">
        <v>0</v>
      </c>
      <c r="I13301" t="s">
        <v>20</v>
      </c>
      <c r="J13301" t="s">
        <v>16</v>
      </c>
      <c r="K13301" t="s">
        <v>16</v>
      </c>
      <c r="L13301" t="s">
        <v>16</v>
      </c>
      <c r="M13301" t="s">
        <v>16</v>
      </c>
      <c r="N13301" t="s">
        <v>16</v>
      </c>
    </row>
    <row r="13302" spans="1:14" x14ac:dyDescent="0.25">
      <c r="A13302">
        <v>15095</v>
      </c>
      <c r="B13302">
        <v>808.39430000000004</v>
      </c>
      <c r="C13302">
        <v>2.7511830000000002</v>
      </c>
      <c r="D13302" t="s">
        <v>14</v>
      </c>
      <c r="E13302">
        <v>4.9551431167990696</v>
      </c>
      <c r="F13302">
        <v>0</v>
      </c>
      <c r="G13302">
        <v>0</v>
      </c>
      <c r="H13302">
        <v>0</v>
      </c>
      <c r="I13302" t="s">
        <v>81</v>
      </c>
      <c r="J13302" t="s">
        <v>16</v>
      </c>
      <c r="K13302" t="s">
        <v>16</v>
      </c>
      <c r="L13302" t="s">
        <v>16</v>
      </c>
      <c r="M13302" t="s">
        <v>16</v>
      </c>
      <c r="N13302" t="s">
        <v>16</v>
      </c>
    </row>
    <row r="13303" spans="1:14" x14ac:dyDescent="0.25">
      <c r="A13303">
        <v>15098</v>
      </c>
      <c r="B13303">
        <v>331.28280000000001</v>
      </c>
      <c r="C13303">
        <v>2.355</v>
      </c>
      <c r="D13303" t="s">
        <v>14</v>
      </c>
      <c r="E13303">
        <v>5.0942118295461301</v>
      </c>
      <c r="F13303">
        <v>0</v>
      </c>
      <c r="G13303">
        <v>0</v>
      </c>
      <c r="H13303">
        <v>0</v>
      </c>
      <c r="I13303" t="s">
        <v>47</v>
      </c>
      <c r="J13303" t="s">
        <v>16</v>
      </c>
      <c r="K13303" t="s">
        <v>16</v>
      </c>
      <c r="L13303" t="s">
        <v>16</v>
      </c>
      <c r="M13303" t="s">
        <v>16</v>
      </c>
      <c r="N13303" t="s">
        <v>16</v>
      </c>
    </row>
    <row r="13304" spans="1:14" x14ac:dyDescent="0.25">
      <c r="A13304">
        <v>15100</v>
      </c>
      <c r="B13304">
        <v>785.39919999999995</v>
      </c>
      <c r="C13304">
        <v>2.8245499999999999</v>
      </c>
      <c r="D13304" t="s">
        <v>14</v>
      </c>
      <c r="E13304">
        <v>4.9710284463288099</v>
      </c>
      <c r="F13304">
        <v>0</v>
      </c>
      <c r="G13304">
        <v>0</v>
      </c>
      <c r="H13304">
        <v>0</v>
      </c>
      <c r="I13304" t="s">
        <v>65</v>
      </c>
      <c r="J13304" t="s">
        <v>16</v>
      </c>
      <c r="K13304" t="s">
        <v>16</v>
      </c>
      <c r="L13304" t="s">
        <v>16</v>
      </c>
      <c r="M13304" t="s">
        <v>16</v>
      </c>
      <c r="N13304" t="s">
        <v>16</v>
      </c>
    </row>
    <row r="13305" spans="1:14" x14ac:dyDescent="0.25">
      <c r="A13305">
        <v>15101</v>
      </c>
      <c r="B13305">
        <v>785.39970000000005</v>
      </c>
      <c r="C13305">
        <v>3.9628939999999999</v>
      </c>
      <c r="D13305" t="s">
        <v>14</v>
      </c>
      <c r="E13305">
        <v>4.6750359577834599</v>
      </c>
      <c r="F13305">
        <v>0</v>
      </c>
      <c r="G13305">
        <v>0</v>
      </c>
      <c r="H13305">
        <v>0</v>
      </c>
      <c r="I13305" t="s">
        <v>65</v>
      </c>
      <c r="J13305" t="s">
        <v>16</v>
      </c>
      <c r="K13305" t="s">
        <v>16</v>
      </c>
      <c r="L13305" t="s">
        <v>16</v>
      </c>
      <c r="M13305" t="s">
        <v>16</v>
      </c>
      <c r="N13305" t="s">
        <v>16</v>
      </c>
    </row>
    <row r="13306" spans="1:14" x14ac:dyDescent="0.25">
      <c r="A13306">
        <v>15102</v>
      </c>
      <c r="B13306">
        <v>842.43679999999995</v>
      </c>
      <c r="C13306">
        <v>2.819156</v>
      </c>
      <c r="D13306" t="s">
        <v>14</v>
      </c>
      <c r="E13306">
        <v>5.3020895545843603</v>
      </c>
      <c r="F13306">
        <v>0</v>
      </c>
      <c r="G13306">
        <v>0</v>
      </c>
      <c r="H13306">
        <v>0</v>
      </c>
      <c r="I13306" t="s">
        <v>76</v>
      </c>
      <c r="J13306" t="s">
        <v>16</v>
      </c>
      <c r="K13306" t="s">
        <v>16</v>
      </c>
      <c r="L13306" t="s">
        <v>16</v>
      </c>
      <c r="M13306" t="s">
        <v>16</v>
      </c>
      <c r="N13306" t="s">
        <v>16</v>
      </c>
    </row>
    <row r="13307" spans="1:14" x14ac:dyDescent="0.25">
      <c r="A13307">
        <v>15103</v>
      </c>
      <c r="B13307">
        <v>842.43619999999999</v>
      </c>
      <c r="C13307">
        <v>3.9789669999999999</v>
      </c>
      <c r="D13307" t="s">
        <v>14</v>
      </c>
      <c r="E13307">
        <v>4.7930698269920304</v>
      </c>
      <c r="F13307">
        <v>0</v>
      </c>
      <c r="G13307">
        <v>0</v>
      </c>
      <c r="H13307">
        <v>0</v>
      </c>
      <c r="I13307" t="s">
        <v>76</v>
      </c>
      <c r="J13307" t="s">
        <v>16</v>
      </c>
      <c r="K13307" t="s">
        <v>16</v>
      </c>
      <c r="L13307" t="s">
        <v>16</v>
      </c>
      <c r="M13307" t="s">
        <v>16</v>
      </c>
      <c r="N13307" t="s">
        <v>16</v>
      </c>
    </row>
    <row r="13308" spans="1:14" x14ac:dyDescent="0.25">
      <c r="A13308">
        <v>15104</v>
      </c>
      <c r="B13308">
        <v>232.1183</v>
      </c>
      <c r="C13308">
        <v>4.1007499999999997</v>
      </c>
      <c r="D13308" t="s">
        <v>14</v>
      </c>
      <c r="E13308">
        <v>4.9520439021992404</v>
      </c>
      <c r="F13308">
        <v>0</v>
      </c>
      <c r="G13308">
        <v>0</v>
      </c>
      <c r="H13308">
        <v>0</v>
      </c>
      <c r="I13308" t="s">
        <v>75</v>
      </c>
      <c r="J13308" t="s">
        <v>16</v>
      </c>
      <c r="K13308" t="s">
        <v>16</v>
      </c>
      <c r="L13308" t="s">
        <v>16</v>
      </c>
      <c r="M13308" t="s">
        <v>16</v>
      </c>
      <c r="N13308" t="s">
        <v>16</v>
      </c>
    </row>
    <row r="13309" spans="1:14" x14ac:dyDescent="0.25">
      <c r="A13309">
        <v>15110</v>
      </c>
      <c r="B13309">
        <v>357.29989999999998</v>
      </c>
      <c r="C13309">
        <v>2.4126500000000002</v>
      </c>
      <c r="D13309" t="s">
        <v>14</v>
      </c>
      <c r="E13309">
        <v>5.1807222215520996</v>
      </c>
      <c r="F13309">
        <v>0</v>
      </c>
      <c r="G13309">
        <v>0</v>
      </c>
      <c r="H13309">
        <v>0</v>
      </c>
      <c r="I13309" t="s">
        <v>42</v>
      </c>
      <c r="J13309" t="s">
        <v>16</v>
      </c>
      <c r="K13309" t="s">
        <v>16</v>
      </c>
      <c r="L13309" t="s">
        <v>16</v>
      </c>
      <c r="M13309" t="s">
        <v>16</v>
      </c>
      <c r="N13309" t="s">
        <v>16</v>
      </c>
    </row>
    <row r="13310" spans="1:14" x14ac:dyDescent="0.25">
      <c r="A13310">
        <v>15112</v>
      </c>
      <c r="B13310">
        <v>725.57180000000005</v>
      </c>
      <c r="C13310">
        <v>6.9915390000000004</v>
      </c>
      <c r="D13310" t="s">
        <v>14</v>
      </c>
      <c r="E13310">
        <v>4.7396728505590904</v>
      </c>
      <c r="F13310">
        <v>0</v>
      </c>
      <c r="G13310">
        <v>0</v>
      </c>
      <c r="H13310">
        <v>0</v>
      </c>
      <c r="I13310" t="s">
        <v>96</v>
      </c>
      <c r="J13310" t="s">
        <v>16</v>
      </c>
      <c r="K13310" t="s">
        <v>16</v>
      </c>
      <c r="L13310" t="s">
        <v>16</v>
      </c>
      <c r="M13310" t="s">
        <v>16</v>
      </c>
      <c r="N13310" t="s">
        <v>16</v>
      </c>
    </row>
    <row r="13311" spans="1:14" x14ac:dyDescent="0.25">
      <c r="A13311">
        <v>15114</v>
      </c>
      <c r="B13311">
        <v>452.39519999999999</v>
      </c>
      <c r="C13311">
        <v>3.822756</v>
      </c>
      <c r="D13311" t="s">
        <v>14</v>
      </c>
      <c r="E13311">
        <v>4.8910791840743197</v>
      </c>
      <c r="F13311">
        <v>0</v>
      </c>
      <c r="G13311">
        <v>0</v>
      </c>
      <c r="H13311">
        <v>0</v>
      </c>
      <c r="I13311" t="s">
        <v>48</v>
      </c>
      <c r="J13311" t="s">
        <v>16</v>
      </c>
      <c r="K13311" t="s">
        <v>16</v>
      </c>
      <c r="L13311" t="s">
        <v>16</v>
      </c>
      <c r="M13311" t="s">
        <v>16</v>
      </c>
      <c r="N13311" t="s">
        <v>16</v>
      </c>
    </row>
    <row r="13312" spans="1:14" x14ac:dyDescent="0.25">
      <c r="A13312">
        <v>15115</v>
      </c>
      <c r="B13312">
        <v>279.10550000000001</v>
      </c>
      <c r="C13312">
        <v>4.3546279999999999</v>
      </c>
      <c r="D13312" t="s">
        <v>14</v>
      </c>
      <c r="E13312">
        <v>5.1305779050566596</v>
      </c>
      <c r="F13312">
        <v>0</v>
      </c>
      <c r="G13312">
        <v>0</v>
      </c>
      <c r="H13312">
        <v>0</v>
      </c>
      <c r="I13312" t="s">
        <v>34</v>
      </c>
      <c r="J13312" t="s">
        <v>16</v>
      </c>
      <c r="K13312" t="s">
        <v>16</v>
      </c>
      <c r="L13312" t="s">
        <v>16</v>
      </c>
      <c r="M13312" t="s">
        <v>16</v>
      </c>
      <c r="N13312" t="s">
        <v>16</v>
      </c>
    </row>
    <row r="13313" spans="1:14" x14ac:dyDescent="0.25">
      <c r="A13313">
        <v>15116</v>
      </c>
      <c r="B13313">
        <v>279.1078</v>
      </c>
      <c r="C13313">
        <v>3.481589</v>
      </c>
      <c r="D13313" t="s">
        <v>14</v>
      </c>
      <c r="E13313">
        <v>3.7886105663179799</v>
      </c>
      <c r="F13313">
        <v>0</v>
      </c>
      <c r="G13313">
        <v>0</v>
      </c>
      <c r="H13313">
        <v>0</v>
      </c>
      <c r="I13313" t="s">
        <v>34</v>
      </c>
      <c r="J13313" t="s">
        <v>16</v>
      </c>
      <c r="K13313" t="s">
        <v>16</v>
      </c>
      <c r="L13313" t="s">
        <v>16</v>
      </c>
      <c r="M13313" t="s">
        <v>16</v>
      </c>
      <c r="N13313" t="s">
        <v>16</v>
      </c>
    </row>
    <row r="13314" spans="1:14" x14ac:dyDescent="0.25">
      <c r="A13314">
        <v>15117</v>
      </c>
      <c r="B13314">
        <v>557.25779999999997</v>
      </c>
      <c r="C13314">
        <v>2.418361</v>
      </c>
      <c r="D13314" t="s">
        <v>14</v>
      </c>
      <c r="E13314">
        <v>5.4364059150480202</v>
      </c>
      <c r="F13314">
        <v>0</v>
      </c>
      <c r="G13314">
        <v>0</v>
      </c>
      <c r="H13314">
        <v>0</v>
      </c>
      <c r="I13314" t="s">
        <v>25</v>
      </c>
      <c r="J13314" t="s">
        <v>16</v>
      </c>
      <c r="K13314" t="s">
        <v>16</v>
      </c>
      <c r="L13314" t="s">
        <v>16</v>
      </c>
      <c r="M13314" t="s">
        <v>16</v>
      </c>
      <c r="N13314" t="s">
        <v>16</v>
      </c>
    </row>
    <row r="13315" spans="1:14" x14ac:dyDescent="0.25">
      <c r="A13315">
        <v>15118</v>
      </c>
      <c r="B13315">
        <v>557.25739999999996</v>
      </c>
      <c r="C13315">
        <v>3.9791889999999999</v>
      </c>
      <c r="D13315" t="s">
        <v>14</v>
      </c>
      <c r="E13315">
        <v>4.1497375297093999</v>
      </c>
      <c r="F13315">
        <v>0</v>
      </c>
      <c r="G13315">
        <v>0</v>
      </c>
      <c r="H13315">
        <v>0</v>
      </c>
      <c r="I13315" t="s">
        <v>25</v>
      </c>
      <c r="J13315" t="s">
        <v>16</v>
      </c>
      <c r="K13315" t="s">
        <v>16</v>
      </c>
      <c r="L13315" t="s">
        <v>16</v>
      </c>
      <c r="M13315" t="s">
        <v>16</v>
      </c>
      <c r="N13315" t="s">
        <v>16</v>
      </c>
    </row>
    <row r="13316" spans="1:14" x14ac:dyDescent="0.25">
      <c r="A13316">
        <v>15119</v>
      </c>
      <c r="B13316">
        <v>446.20179999999999</v>
      </c>
      <c r="C13316">
        <v>3.968289</v>
      </c>
      <c r="D13316" t="s">
        <v>14</v>
      </c>
      <c r="E13316">
        <v>4.9303741167200803</v>
      </c>
      <c r="F13316">
        <v>0</v>
      </c>
      <c r="G13316">
        <v>0</v>
      </c>
      <c r="H13316">
        <v>0</v>
      </c>
      <c r="I13316" t="s">
        <v>22</v>
      </c>
      <c r="J13316" t="s">
        <v>16</v>
      </c>
      <c r="K13316" t="s">
        <v>16</v>
      </c>
      <c r="L13316" t="s">
        <v>16</v>
      </c>
      <c r="M13316" t="s">
        <v>16</v>
      </c>
      <c r="N13316" t="s">
        <v>16</v>
      </c>
    </row>
    <row r="13317" spans="1:14" x14ac:dyDescent="0.25">
      <c r="A13317">
        <v>15120</v>
      </c>
      <c r="B13317">
        <v>446.19170000000003</v>
      </c>
      <c r="C13317">
        <v>10.97247</v>
      </c>
      <c r="D13317" t="s">
        <v>14</v>
      </c>
      <c r="E13317">
        <v>4.2893740895859196</v>
      </c>
      <c r="F13317">
        <v>0</v>
      </c>
      <c r="G13317">
        <v>0</v>
      </c>
      <c r="H13317">
        <v>0</v>
      </c>
      <c r="I13317" t="s">
        <v>22</v>
      </c>
      <c r="J13317" t="s">
        <v>16</v>
      </c>
      <c r="K13317" t="s">
        <v>16</v>
      </c>
      <c r="L13317" t="s">
        <v>16</v>
      </c>
      <c r="M13317" t="s">
        <v>16</v>
      </c>
      <c r="N13317" t="s">
        <v>16</v>
      </c>
    </row>
    <row r="13318" spans="1:14" x14ac:dyDescent="0.25">
      <c r="A13318">
        <v>15122</v>
      </c>
      <c r="B13318">
        <v>493.42649999999998</v>
      </c>
      <c r="C13318">
        <v>2.3608829999999998</v>
      </c>
      <c r="D13318" t="s">
        <v>14</v>
      </c>
      <c r="E13318">
        <v>5.1010331194339296</v>
      </c>
      <c r="F13318">
        <v>0</v>
      </c>
      <c r="G13318">
        <v>0</v>
      </c>
      <c r="H13318">
        <v>0</v>
      </c>
      <c r="I13318" t="s">
        <v>23</v>
      </c>
      <c r="J13318" t="s">
        <v>16</v>
      </c>
      <c r="K13318" t="s">
        <v>16</v>
      </c>
      <c r="L13318" t="s">
        <v>16</v>
      </c>
      <c r="M13318" t="s">
        <v>16</v>
      </c>
      <c r="N13318" t="s">
        <v>16</v>
      </c>
    </row>
    <row r="13319" spans="1:14" x14ac:dyDescent="0.25">
      <c r="A13319">
        <v>15123</v>
      </c>
      <c r="B13319">
        <v>493.42239999999998</v>
      </c>
      <c r="C13319">
        <v>1.9585330000000001</v>
      </c>
      <c r="D13319" t="s">
        <v>14</v>
      </c>
      <c r="E13319">
        <v>4.0991001115427101</v>
      </c>
      <c r="F13319">
        <v>0</v>
      </c>
      <c r="G13319">
        <v>0</v>
      </c>
      <c r="H13319">
        <v>0</v>
      </c>
      <c r="I13319" t="s">
        <v>23</v>
      </c>
      <c r="J13319" t="s">
        <v>16</v>
      </c>
      <c r="K13319" t="s">
        <v>16</v>
      </c>
      <c r="L13319" t="s">
        <v>16</v>
      </c>
      <c r="M13319" t="s">
        <v>16</v>
      </c>
      <c r="N13319" t="s">
        <v>16</v>
      </c>
    </row>
    <row r="13320" spans="1:14" x14ac:dyDescent="0.25">
      <c r="A13320">
        <v>15124</v>
      </c>
      <c r="B13320">
        <v>640.52509999999995</v>
      </c>
      <c r="C13320">
        <v>2.8198219999999998</v>
      </c>
      <c r="D13320" t="s">
        <v>14</v>
      </c>
      <c r="E13320">
        <v>5.0561940562438403</v>
      </c>
      <c r="F13320">
        <v>0</v>
      </c>
      <c r="G13320">
        <v>0</v>
      </c>
      <c r="H13320">
        <v>0</v>
      </c>
      <c r="I13320" t="s">
        <v>37</v>
      </c>
      <c r="J13320" t="s">
        <v>16</v>
      </c>
      <c r="K13320" t="s">
        <v>16</v>
      </c>
      <c r="L13320" t="s">
        <v>16</v>
      </c>
      <c r="M13320" t="s">
        <v>16</v>
      </c>
      <c r="N13320" t="s">
        <v>16</v>
      </c>
    </row>
    <row r="13321" spans="1:14" x14ac:dyDescent="0.25">
      <c r="A13321">
        <v>15125</v>
      </c>
      <c r="B13321">
        <v>640.5258</v>
      </c>
      <c r="C13321">
        <v>3.968289</v>
      </c>
      <c r="D13321" t="s">
        <v>14</v>
      </c>
      <c r="E13321">
        <v>4.7721116556162002</v>
      </c>
      <c r="F13321">
        <v>0</v>
      </c>
      <c r="G13321">
        <v>0</v>
      </c>
      <c r="H13321">
        <v>0</v>
      </c>
      <c r="I13321" t="s">
        <v>37</v>
      </c>
      <c r="J13321" t="s">
        <v>16</v>
      </c>
      <c r="K13321" t="s">
        <v>16</v>
      </c>
      <c r="L13321" t="s">
        <v>16</v>
      </c>
      <c r="M13321" t="s">
        <v>16</v>
      </c>
      <c r="N13321" t="s">
        <v>16</v>
      </c>
    </row>
    <row r="13322" spans="1:14" x14ac:dyDescent="0.25">
      <c r="A13322">
        <v>15127</v>
      </c>
      <c r="B13322">
        <v>524.24509999999998</v>
      </c>
      <c r="C13322">
        <v>3.9410720000000001</v>
      </c>
      <c r="D13322" t="s">
        <v>14</v>
      </c>
      <c r="E13322">
        <v>4.1491929129446197</v>
      </c>
      <c r="F13322">
        <v>0</v>
      </c>
      <c r="G13322">
        <v>0</v>
      </c>
      <c r="H13322">
        <v>0</v>
      </c>
      <c r="I13322" t="s">
        <v>32</v>
      </c>
      <c r="J13322" t="s">
        <v>16</v>
      </c>
      <c r="K13322" t="s">
        <v>16</v>
      </c>
      <c r="L13322" t="s">
        <v>16</v>
      </c>
      <c r="M13322" t="s">
        <v>16</v>
      </c>
      <c r="N13322" t="s">
        <v>16</v>
      </c>
    </row>
    <row r="13323" spans="1:14" x14ac:dyDescent="0.25">
      <c r="A13323">
        <v>15128</v>
      </c>
      <c r="B13323">
        <v>298.16899999999998</v>
      </c>
      <c r="C13323">
        <v>1.9763059999999999</v>
      </c>
      <c r="D13323" t="s">
        <v>14</v>
      </c>
      <c r="E13323">
        <v>5.1349357971967304</v>
      </c>
      <c r="F13323">
        <v>0</v>
      </c>
      <c r="G13323">
        <v>0</v>
      </c>
      <c r="H13323">
        <v>0</v>
      </c>
      <c r="I13323" t="s">
        <v>20</v>
      </c>
      <c r="J13323" t="s">
        <v>16</v>
      </c>
      <c r="K13323" t="s">
        <v>16</v>
      </c>
      <c r="L13323" t="s">
        <v>16</v>
      </c>
      <c r="M13323" t="s">
        <v>16</v>
      </c>
      <c r="N13323" t="s">
        <v>16</v>
      </c>
    </row>
    <row r="13324" spans="1:14" x14ac:dyDescent="0.25">
      <c r="A13324">
        <v>15129</v>
      </c>
      <c r="B13324">
        <v>298.16789999999997</v>
      </c>
      <c r="C13324">
        <v>4.360417</v>
      </c>
      <c r="D13324" t="s">
        <v>14</v>
      </c>
      <c r="E13324">
        <v>4.2059568871567503</v>
      </c>
      <c r="F13324">
        <v>0</v>
      </c>
      <c r="G13324">
        <v>0</v>
      </c>
      <c r="H13324">
        <v>0</v>
      </c>
      <c r="I13324" t="s">
        <v>20</v>
      </c>
      <c r="J13324" t="s">
        <v>16</v>
      </c>
      <c r="K13324" t="s">
        <v>16</v>
      </c>
      <c r="L13324" t="s">
        <v>16</v>
      </c>
      <c r="M13324" t="s">
        <v>16</v>
      </c>
      <c r="N13324" t="s">
        <v>16</v>
      </c>
    </row>
    <row r="13325" spans="1:14" x14ac:dyDescent="0.25">
      <c r="A13325">
        <v>15132</v>
      </c>
      <c r="B13325">
        <v>308.18549999999999</v>
      </c>
      <c r="C13325">
        <v>2.705911</v>
      </c>
      <c r="D13325" t="s">
        <v>14</v>
      </c>
      <c r="E13325">
        <v>5.1822959328555296</v>
      </c>
      <c r="F13325">
        <v>0</v>
      </c>
      <c r="G13325">
        <v>0</v>
      </c>
      <c r="H13325">
        <v>0</v>
      </c>
      <c r="I13325" t="s">
        <v>17</v>
      </c>
      <c r="J13325" t="s">
        <v>16</v>
      </c>
      <c r="K13325" t="s">
        <v>16</v>
      </c>
      <c r="L13325" t="s">
        <v>16</v>
      </c>
      <c r="M13325" t="s">
        <v>16</v>
      </c>
      <c r="N13325" t="s">
        <v>16</v>
      </c>
    </row>
    <row r="13326" spans="1:14" x14ac:dyDescent="0.25">
      <c r="A13326">
        <v>15133</v>
      </c>
      <c r="B13326">
        <v>308.18579999999997</v>
      </c>
      <c r="C13326">
        <v>2.473967</v>
      </c>
      <c r="D13326" t="s">
        <v>14</v>
      </c>
      <c r="E13326">
        <v>5.1822959328555296</v>
      </c>
      <c r="F13326">
        <v>0</v>
      </c>
      <c r="G13326">
        <v>0</v>
      </c>
      <c r="H13326">
        <v>0</v>
      </c>
      <c r="I13326" t="s">
        <v>17</v>
      </c>
      <c r="J13326" t="s">
        <v>16</v>
      </c>
      <c r="K13326" t="s">
        <v>16</v>
      </c>
      <c r="L13326" t="s">
        <v>16</v>
      </c>
      <c r="M13326" t="s">
        <v>16</v>
      </c>
      <c r="N13326" t="s">
        <v>16</v>
      </c>
    </row>
    <row r="13327" spans="1:14" x14ac:dyDescent="0.25">
      <c r="A13327">
        <v>15134</v>
      </c>
      <c r="B13327">
        <v>308.18610000000001</v>
      </c>
      <c r="C13327">
        <v>3.9682279999999999</v>
      </c>
      <c r="D13327" t="s">
        <v>14</v>
      </c>
      <c r="E13327">
        <v>4.7535007651697896</v>
      </c>
      <c r="F13327">
        <v>0</v>
      </c>
      <c r="G13327">
        <v>0</v>
      </c>
      <c r="H13327">
        <v>0</v>
      </c>
      <c r="I13327" t="s">
        <v>17</v>
      </c>
      <c r="J13327" t="s">
        <v>16</v>
      </c>
      <c r="K13327" t="s">
        <v>16</v>
      </c>
      <c r="L13327" t="s">
        <v>16</v>
      </c>
      <c r="M13327" t="s">
        <v>16</v>
      </c>
      <c r="N13327" t="s">
        <v>16</v>
      </c>
    </row>
    <row r="13328" spans="1:14" x14ac:dyDescent="0.25">
      <c r="A13328">
        <v>15136</v>
      </c>
      <c r="B13328">
        <v>295.23790000000002</v>
      </c>
      <c r="C13328">
        <v>4.1627999999999998</v>
      </c>
      <c r="D13328" t="s">
        <v>14</v>
      </c>
      <c r="E13328">
        <v>5.1194982405101097</v>
      </c>
      <c r="F13328">
        <v>0</v>
      </c>
      <c r="G13328">
        <v>0</v>
      </c>
      <c r="H13328">
        <v>0</v>
      </c>
      <c r="I13328" t="s">
        <v>20</v>
      </c>
      <c r="J13328" t="s">
        <v>16</v>
      </c>
      <c r="K13328" t="s">
        <v>16</v>
      </c>
      <c r="L13328" t="s">
        <v>16</v>
      </c>
      <c r="M13328" t="s">
        <v>16</v>
      </c>
      <c r="N13328" t="s">
        <v>16</v>
      </c>
    </row>
    <row r="13329" spans="1:14" x14ac:dyDescent="0.25">
      <c r="A13329">
        <v>15137</v>
      </c>
      <c r="B13329">
        <v>295.23809999999997</v>
      </c>
      <c r="C13329">
        <v>3.200078</v>
      </c>
      <c r="D13329" t="s">
        <v>14</v>
      </c>
      <c r="E13329">
        <v>4.8527957306687597</v>
      </c>
      <c r="F13329">
        <v>0</v>
      </c>
      <c r="G13329">
        <v>0</v>
      </c>
      <c r="H13329">
        <v>0</v>
      </c>
      <c r="I13329" t="s">
        <v>20</v>
      </c>
      <c r="J13329" t="s">
        <v>16</v>
      </c>
      <c r="K13329" t="s">
        <v>16</v>
      </c>
      <c r="L13329" t="s">
        <v>16</v>
      </c>
      <c r="M13329" t="s">
        <v>16</v>
      </c>
      <c r="N13329" t="s">
        <v>16</v>
      </c>
    </row>
    <row r="13330" spans="1:14" x14ac:dyDescent="0.25">
      <c r="A13330">
        <v>15138</v>
      </c>
      <c r="B13330">
        <v>295.23820000000001</v>
      </c>
      <c r="C13330">
        <v>2.858511</v>
      </c>
      <c r="D13330" t="s">
        <v>14</v>
      </c>
      <c r="E13330">
        <v>4.8737841450253097</v>
      </c>
      <c r="F13330">
        <v>0</v>
      </c>
      <c r="G13330">
        <v>0</v>
      </c>
      <c r="H13330">
        <v>0</v>
      </c>
      <c r="I13330" t="s">
        <v>20</v>
      </c>
      <c r="J13330" t="s">
        <v>16</v>
      </c>
      <c r="K13330" t="s">
        <v>16</v>
      </c>
      <c r="L13330" t="s">
        <v>16</v>
      </c>
      <c r="M13330" t="s">
        <v>16</v>
      </c>
      <c r="N13330" t="s">
        <v>16</v>
      </c>
    </row>
    <row r="13331" spans="1:14" x14ac:dyDescent="0.25">
      <c r="A13331">
        <v>15139</v>
      </c>
      <c r="B13331">
        <v>460.23939999999999</v>
      </c>
      <c r="C13331">
        <v>6.884506</v>
      </c>
      <c r="D13331" t="s">
        <v>14</v>
      </c>
      <c r="E13331">
        <v>4.4938900120495404</v>
      </c>
      <c r="F13331">
        <v>0</v>
      </c>
      <c r="G13331">
        <v>0</v>
      </c>
      <c r="H13331">
        <v>0</v>
      </c>
      <c r="I13331" t="s">
        <v>48</v>
      </c>
      <c r="J13331" t="s">
        <v>16</v>
      </c>
      <c r="K13331" t="s">
        <v>16</v>
      </c>
      <c r="L13331" t="s">
        <v>16</v>
      </c>
      <c r="M13331" t="s">
        <v>16</v>
      </c>
      <c r="N13331" t="s">
        <v>16</v>
      </c>
    </row>
    <row r="13332" spans="1:14" x14ac:dyDescent="0.25">
      <c r="A13332">
        <v>15141</v>
      </c>
      <c r="B13332">
        <v>306.03379999999999</v>
      </c>
      <c r="C13332">
        <v>11.860300000000001</v>
      </c>
      <c r="D13332" t="s">
        <v>14</v>
      </c>
      <c r="E13332">
        <v>0</v>
      </c>
      <c r="F13332">
        <v>0</v>
      </c>
      <c r="G13332">
        <v>0</v>
      </c>
      <c r="H13332">
        <v>0</v>
      </c>
      <c r="I13332" t="s">
        <v>20</v>
      </c>
      <c r="J13332" t="s">
        <v>16</v>
      </c>
      <c r="K13332" t="s">
        <v>16</v>
      </c>
      <c r="L13332" t="s">
        <v>16</v>
      </c>
      <c r="M13332" t="s">
        <v>16</v>
      </c>
      <c r="N13332" t="s">
        <v>16</v>
      </c>
    </row>
    <row r="13333" spans="1:14" x14ac:dyDescent="0.25">
      <c r="A13333">
        <v>15143</v>
      </c>
      <c r="B13333">
        <v>476.30669999999998</v>
      </c>
      <c r="C13333">
        <v>6.9262610000000002</v>
      </c>
      <c r="D13333" t="s">
        <v>14</v>
      </c>
      <c r="E13333">
        <v>5.4684290114544698</v>
      </c>
      <c r="F13333">
        <v>0</v>
      </c>
      <c r="G13333">
        <v>0</v>
      </c>
      <c r="H13333">
        <v>0</v>
      </c>
      <c r="I13333" t="s">
        <v>45</v>
      </c>
      <c r="J13333" t="s">
        <v>16</v>
      </c>
      <c r="K13333" t="s">
        <v>16</v>
      </c>
      <c r="L13333" t="s">
        <v>16</v>
      </c>
      <c r="M13333" t="s">
        <v>16</v>
      </c>
      <c r="N13333" t="s">
        <v>16</v>
      </c>
    </row>
    <row r="13334" spans="1:14" x14ac:dyDescent="0.25">
      <c r="A13334">
        <v>15144</v>
      </c>
      <c r="B13334">
        <v>605.36189999999999</v>
      </c>
      <c r="C13334">
        <v>2.3785609999999999</v>
      </c>
      <c r="D13334" t="s">
        <v>14</v>
      </c>
      <c r="E13334">
        <v>4.5444416870383098</v>
      </c>
      <c r="F13334">
        <v>0</v>
      </c>
      <c r="G13334">
        <v>0</v>
      </c>
      <c r="H13334">
        <v>0</v>
      </c>
      <c r="I13334" t="s">
        <v>41</v>
      </c>
      <c r="J13334" t="s">
        <v>16</v>
      </c>
      <c r="K13334" t="s">
        <v>16</v>
      </c>
      <c r="L13334" t="s">
        <v>16</v>
      </c>
      <c r="M13334" t="s">
        <v>16</v>
      </c>
      <c r="N13334" t="s">
        <v>16</v>
      </c>
    </row>
    <row r="13335" spans="1:14" x14ac:dyDescent="0.25">
      <c r="A13335">
        <v>15146</v>
      </c>
      <c r="B13335">
        <v>605.35739999999998</v>
      </c>
      <c r="C13335">
        <v>3.1543890000000001</v>
      </c>
      <c r="D13335" t="s">
        <v>14</v>
      </c>
      <c r="E13335">
        <v>4.4400878635114003</v>
      </c>
      <c r="F13335">
        <v>0</v>
      </c>
      <c r="G13335">
        <v>0</v>
      </c>
      <c r="H13335">
        <v>0</v>
      </c>
      <c r="I13335" t="s">
        <v>41</v>
      </c>
      <c r="J13335" t="s">
        <v>16</v>
      </c>
      <c r="K13335" t="s">
        <v>16</v>
      </c>
      <c r="L13335" t="s">
        <v>16</v>
      </c>
      <c r="M13335" t="s">
        <v>16</v>
      </c>
      <c r="N13335" t="s">
        <v>16</v>
      </c>
    </row>
    <row r="13336" spans="1:14" x14ac:dyDescent="0.25">
      <c r="A13336">
        <v>15149</v>
      </c>
      <c r="B13336">
        <v>192.10220000000001</v>
      </c>
      <c r="C13336">
        <v>3.6516229999999998</v>
      </c>
      <c r="D13336" t="s">
        <v>14</v>
      </c>
      <c r="E13336">
        <v>4.6971071393666497</v>
      </c>
      <c r="F13336">
        <v>0</v>
      </c>
      <c r="G13336">
        <v>0</v>
      </c>
      <c r="H13336">
        <v>0</v>
      </c>
      <c r="I13336" t="s">
        <v>28</v>
      </c>
      <c r="J13336" t="s">
        <v>16</v>
      </c>
      <c r="K13336" t="s">
        <v>16</v>
      </c>
      <c r="L13336" t="s">
        <v>16</v>
      </c>
      <c r="M13336" t="s">
        <v>16</v>
      </c>
      <c r="N13336" t="s">
        <v>16</v>
      </c>
    </row>
    <row r="13337" spans="1:14" x14ac:dyDescent="0.25">
      <c r="A13337">
        <v>15150</v>
      </c>
      <c r="B13337">
        <v>830.5788</v>
      </c>
      <c r="C13337">
        <v>2.2965110000000002</v>
      </c>
      <c r="D13337" t="s">
        <v>14</v>
      </c>
      <c r="E13337">
        <v>5.1750953710973899</v>
      </c>
      <c r="F13337">
        <v>0</v>
      </c>
      <c r="G13337">
        <v>0</v>
      </c>
      <c r="H13337">
        <v>0</v>
      </c>
      <c r="I13337" t="s">
        <v>102</v>
      </c>
      <c r="J13337" t="s">
        <v>16</v>
      </c>
      <c r="K13337" t="s">
        <v>16</v>
      </c>
      <c r="L13337" t="s">
        <v>16</v>
      </c>
      <c r="M13337" t="s">
        <v>16</v>
      </c>
      <c r="N13337" t="s">
        <v>16</v>
      </c>
    </row>
    <row r="13338" spans="1:14" x14ac:dyDescent="0.25">
      <c r="A13338">
        <v>15151</v>
      </c>
      <c r="B13338">
        <v>830.57780000000002</v>
      </c>
      <c r="C13338">
        <v>1.9287890000000001</v>
      </c>
      <c r="D13338" t="s">
        <v>14</v>
      </c>
      <c r="E13338">
        <v>3.9741956497991699</v>
      </c>
      <c r="F13338">
        <v>0</v>
      </c>
      <c r="G13338">
        <v>0</v>
      </c>
      <c r="H13338">
        <v>0</v>
      </c>
      <c r="I13338" t="s">
        <v>102</v>
      </c>
      <c r="J13338" t="s">
        <v>16</v>
      </c>
      <c r="K13338" t="s">
        <v>16</v>
      </c>
      <c r="L13338" t="s">
        <v>16</v>
      </c>
      <c r="M13338" t="s">
        <v>16</v>
      </c>
      <c r="N13338" t="s">
        <v>16</v>
      </c>
    </row>
    <row r="13339" spans="1:14" x14ac:dyDescent="0.25">
      <c r="A13339">
        <v>15155</v>
      </c>
      <c r="B13339">
        <v>624.44579999999996</v>
      </c>
      <c r="C13339">
        <v>2.331467</v>
      </c>
      <c r="D13339" t="s">
        <v>14</v>
      </c>
      <c r="E13339">
        <v>5.3113536888809803</v>
      </c>
      <c r="F13339">
        <v>0</v>
      </c>
      <c r="G13339">
        <v>0</v>
      </c>
      <c r="H13339">
        <v>0</v>
      </c>
      <c r="I13339" t="s">
        <v>36</v>
      </c>
      <c r="J13339" t="s">
        <v>16</v>
      </c>
      <c r="K13339" t="s">
        <v>16</v>
      </c>
      <c r="L13339" t="s">
        <v>16</v>
      </c>
      <c r="M13339" t="s">
        <v>16</v>
      </c>
      <c r="N13339" t="s">
        <v>16</v>
      </c>
    </row>
    <row r="13340" spans="1:14" x14ac:dyDescent="0.25">
      <c r="A13340">
        <v>15156</v>
      </c>
      <c r="B13340">
        <v>261.07679999999999</v>
      </c>
      <c r="C13340">
        <v>11.87856</v>
      </c>
      <c r="D13340" t="s">
        <v>14</v>
      </c>
      <c r="E13340">
        <v>5.1983920314795604</v>
      </c>
      <c r="F13340">
        <v>0</v>
      </c>
      <c r="G13340">
        <v>0</v>
      </c>
      <c r="H13340">
        <v>0</v>
      </c>
      <c r="I13340" t="s">
        <v>26</v>
      </c>
      <c r="J13340" t="s">
        <v>16</v>
      </c>
      <c r="K13340" t="s">
        <v>16</v>
      </c>
      <c r="L13340" t="s">
        <v>16</v>
      </c>
      <c r="M13340" t="s">
        <v>16</v>
      </c>
      <c r="N13340" t="s">
        <v>16</v>
      </c>
    </row>
    <row r="13341" spans="1:14" x14ac:dyDescent="0.25">
      <c r="A13341">
        <v>15157</v>
      </c>
      <c r="B13341">
        <v>261.07679999999999</v>
      </c>
      <c r="C13341">
        <v>12.84366</v>
      </c>
      <c r="D13341" t="s">
        <v>14</v>
      </c>
      <c r="E13341">
        <v>5.0586250996638</v>
      </c>
      <c r="F13341">
        <v>0</v>
      </c>
      <c r="G13341">
        <v>0</v>
      </c>
      <c r="H13341">
        <v>0</v>
      </c>
      <c r="I13341" t="s">
        <v>26</v>
      </c>
      <c r="J13341" t="s">
        <v>16</v>
      </c>
      <c r="K13341" t="s">
        <v>16</v>
      </c>
      <c r="L13341" t="s">
        <v>16</v>
      </c>
      <c r="M13341" t="s">
        <v>16</v>
      </c>
      <c r="N13341" t="s">
        <v>16</v>
      </c>
    </row>
    <row r="13342" spans="1:14" x14ac:dyDescent="0.25">
      <c r="A13342">
        <v>15158</v>
      </c>
      <c r="B13342">
        <v>694.42129999999997</v>
      </c>
      <c r="C13342">
        <v>7.1460889999999999</v>
      </c>
      <c r="D13342" t="s">
        <v>14</v>
      </c>
      <c r="E13342">
        <v>5.05896703100594</v>
      </c>
      <c r="F13342">
        <v>0</v>
      </c>
      <c r="G13342">
        <v>0</v>
      </c>
      <c r="H13342">
        <v>0</v>
      </c>
      <c r="I13342" t="s">
        <v>68</v>
      </c>
      <c r="J13342" t="s">
        <v>16</v>
      </c>
      <c r="K13342" t="s">
        <v>16</v>
      </c>
      <c r="L13342" t="s">
        <v>16</v>
      </c>
      <c r="M13342" t="s">
        <v>16</v>
      </c>
      <c r="N13342" t="s">
        <v>16</v>
      </c>
    </row>
    <row r="13343" spans="1:14" x14ac:dyDescent="0.25">
      <c r="A13343">
        <v>15159</v>
      </c>
      <c r="B13343">
        <v>694.42089999999996</v>
      </c>
      <c r="C13343">
        <v>3.042389</v>
      </c>
      <c r="D13343" t="s">
        <v>14</v>
      </c>
      <c r="E13343">
        <v>4.9303080472073297</v>
      </c>
      <c r="F13343">
        <v>0</v>
      </c>
      <c r="G13343">
        <v>0</v>
      </c>
      <c r="H13343">
        <v>0</v>
      </c>
      <c r="I13343" t="s">
        <v>68</v>
      </c>
      <c r="J13343" t="s">
        <v>16</v>
      </c>
      <c r="K13343" t="s">
        <v>16</v>
      </c>
      <c r="L13343" t="s">
        <v>16</v>
      </c>
      <c r="M13343" t="s">
        <v>16</v>
      </c>
      <c r="N13343" t="s">
        <v>16</v>
      </c>
    </row>
    <row r="13344" spans="1:14" x14ac:dyDescent="0.25">
      <c r="A13344">
        <v>15162</v>
      </c>
      <c r="B13344">
        <v>321.13099999999997</v>
      </c>
      <c r="C13344">
        <v>13.535270000000001</v>
      </c>
      <c r="D13344" t="s">
        <v>14</v>
      </c>
      <c r="E13344">
        <v>5.2297063538642199</v>
      </c>
      <c r="F13344">
        <v>0</v>
      </c>
      <c r="G13344">
        <v>0</v>
      </c>
      <c r="H13344">
        <v>0</v>
      </c>
      <c r="I13344" t="s">
        <v>17</v>
      </c>
      <c r="J13344" t="s">
        <v>16</v>
      </c>
      <c r="K13344" t="s">
        <v>16</v>
      </c>
      <c r="L13344" t="s">
        <v>16</v>
      </c>
      <c r="M13344" t="s">
        <v>16</v>
      </c>
      <c r="N13344" t="s">
        <v>16</v>
      </c>
    </row>
    <row r="13345" spans="1:14" x14ac:dyDescent="0.25">
      <c r="A13345">
        <v>15165</v>
      </c>
      <c r="B13345">
        <v>486.45209999999997</v>
      </c>
      <c r="C13345">
        <v>2.3491170000000001</v>
      </c>
      <c r="D13345" t="s">
        <v>14</v>
      </c>
      <c r="E13345">
        <v>5.0373832655583497</v>
      </c>
      <c r="F13345">
        <v>0</v>
      </c>
      <c r="G13345">
        <v>0</v>
      </c>
      <c r="H13345">
        <v>0</v>
      </c>
      <c r="I13345" t="s">
        <v>45</v>
      </c>
      <c r="J13345" t="s">
        <v>16</v>
      </c>
      <c r="K13345" t="s">
        <v>16</v>
      </c>
      <c r="L13345" t="s">
        <v>16</v>
      </c>
      <c r="M13345" t="s">
        <v>16</v>
      </c>
      <c r="N13345" t="s">
        <v>16</v>
      </c>
    </row>
    <row r="13346" spans="1:14" x14ac:dyDescent="0.25">
      <c r="A13346">
        <v>15167</v>
      </c>
      <c r="B13346">
        <v>172.06049999999999</v>
      </c>
      <c r="C13346">
        <v>13.732329999999999</v>
      </c>
      <c r="D13346" t="s">
        <v>14</v>
      </c>
      <c r="E13346">
        <v>3.9002639842731499</v>
      </c>
      <c r="F13346">
        <v>0</v>
      </c>
      <c r="G13346">
        <v>0</v>
      </c>
      <c r="H13346">
        <v>0</v>
      </c>
      <c r="I13346" t="s">
        <v>31</v>
      </c>
      <c r="J13346" t="s">
        <v>16</v>
      </c>
      <c r="K13346" t="s">
        <v>16</v>
      </c>
      <c r="L13346" t="s">
        <v>16</v>
      </c>
      <c r="M13346" t="s">
        <v>16</v>
      </c>
      <c r="N13346" t="s">
        <v>16</v>
      </c>
    </row>
    <row r="13347" spans="1:14" x14ac:dyDescent="0.25">
      <c r="A13347">
        <v>15169</v>
      </c>
      <c r="B13347">
        <v>458.13630000000001</v>
      </c>
      <c r="C13347">
        <v>1.8651219999999999</v>
      </c>
      <c r="D13347" t="s">
        <v>14</v>
      </c>
      <c r="E13347">
        <v>5.1416578262632697</v>
      </c>
      <c r="F13347">
        <v>0</v>
      </c>
      <c r="G13347">
        <v>0</v>
      </c>
      <c r="H13347">
        <v>0</v>
      </c>
      <c r="I13347" t="s">
        <v>48</v>
      </c>
      <c r="J13347" t="s">
        <v>16</v>
      </c>
      <c r="K13347" t="s">
        <v>16</v>
      </c>
      <c r="L13347" t="s">
        <v>16</v>
      </c>
      <c r="M13347" t="s">
        <v>16</v>
      </c>
      <c r="N13347" t="s">
        <v>16</v>
      </c>
    </row>
    <row r="13348" spans="1:14" x14ac:dyDescent="0.25">
      <c r="A13348">
        <v>15170</v>
      </c>
      <c r="B13348">
        <v>649.38390000000004</v>
      </c>
      <c r="C13348">
        <v>5.1658109999999997</v>
      </c>
      <c r="D13348" t="s">
        <v>14</v>
      </c>
      <c r="E13348">
        <v>4.4055574561102997</v>
      </c>
      <c r="F13348">
        <v>0</v>
      </c>
      <c r="G13348">
        <v>0</v>
      </c>
      <c r="H13348">
        <v>0</v>
      </c>
      <c r="I13348" t="s">
        <v>49</v>
      </c>
      <c r="J13348" t="s">
        <v>16</v>
      </c>
      <c r="K13348" t="s">
        <v>16</v>
      </c>
      <c r="L13348" t="s">
        <v>16</v>
      </c>
      <c r="M13348" t="s">
        <v>16</v>
      </c>
      <c r="N13348" t="s">
        <v>16</v>
      </c>
    </row>
    <row r="13349" spans="1:14" x14ac:dyDescent="0.25">
      <c r="A13349">
        <v>15171</v>
      </c>
      <c r="B13349">
        <v>649.38289999999995</v>
      </c>
      <c r="C13349">
        <v>3.1488719999999999</v>
      </c>
      <c r="D13349" t="s">
        <v>14</v>
      </c>
      <c r="E13349">
        <v>4.4977744908989701</v>
      </c>
      <c r="F13349">
        <v>0</v>
      </c>
      <c r="G13349">
        <v>0</v>
      </c>
      <c r="H13349">
        <v>0</v>
      </c>
      <c r="I13349" t="s">
        <v>49</v>
      </c>
      <c r="J13349" t="s">
        <v>16</v>
      </c>
      <c r="K13349" t="s">
        <v>16</v>
      </c>
      <c r="L13349" t="s">
        <v>16</v>
      </c>
      <c r="M13349" t="s">
        <v>16</v>
      </c>
      <c r="N13349" t="s">
        <v>16</v>
      </c>
    </row>
    <row r="13350" spans="1:14" x14ac:dyDescent="0.25">
      <c r="A13350">
        <v>15173</v>
      </c>
      <c r="B13350">
        <v>180.8947</v>
      </c>
      <c r="C13350">
        <v>13.89649</v>
      </c>
      <c r="D13350" t="s">
        <v>14</v>
      </c>
      <c r="E13350">
        <v>5.1667168751692296</v>
      </c>
      <c r="F13350">
        <v>0</v>
      </c>
      <c r="G13350">
        <v>0</v>
      </c>
      <c r="H13350">
        <v>0</v>
      </c>
      <c r="I13350" t="s">
        <v>31</v>
      </c>
      <c r="J13350" t="s">
        <v>16</v>
      </c>
      <c r="K13350" t="s">
        <v>16</v>
      </c>
      <c r="L13350" t="s">
        <v>16</v>
      </c>
      <c r="M13350" t="s">
        <v>16</v>
      </c>
      <c r="N13350" t="s">
        <v>16</v>
      </c>
    </row>
    <row r="13351" spans="1:14" x14ac:dyDescent="0.25">
      <c r="A13351">
        <v>15174</v>
      </c>
      <c r="B13351">
        <v>616.48410000000001</v>
      </c>
      <c r="C13351">
        <v>3.9736220000000002</v>
      </c>
      <c r="D13351" t="s">
        <v>14</v>
      </c>
      <c r="E13351">
        <v>5.0011567486509403</v>
      </c>
      <c r="F13351">
        <v>0</v>
      </c>
      <c r="G13351">
        <v>0</v>
      </c>
      <c r="H13351">
        <v>0</v>
      </c>
      <c r="I13351" t="s">
        <v>36</v>
      </c>
      <c r="J13351" t="s">
        <v>16</v>
      </c>
      <c r="K13351" t="s">
        <v>16</v>
      </c>
      <c r="L13351" t="s">
        <v>16</v>
      </c>
      <c r="M13351" t="s">
        <v>16</v>
      </c>
      <c r="N13351" t="s">
        <v>16</v>
      </c>
    </row>
    <row r="13352" spans="1:14" x14ac:dyDescent="0.25">
      <c r="A13352">
        <v>15175</v>
      </c>
      <c r="B13352">
        <v>616.48649999999998</v>
      </c>
      <c r="C13352">
        <v>2.3489499999999999</v>
      </c>
      <c r="D13352" t="s">
        <v>14</v>
      </c>
      <c r="E13352">
        <v>4.9479709193060399</v>
      </c>
      <c r="F13352">
        <v>0</v>
      </c>
      <c r="G13352">
        <v>0</v>
      </c>
      <c r="H13352">
        <v>0</v>
      </c>
      <c r="I13352" t="s">
        <v>36</v>
      </c>
      <c r="J13352" t="s">
        <v>16</v>
      </c>
      <c r="K13352" t="s">
        <v>16</v>
      </c>
      <c r="L13352" t="s">
        <v>16</v>
      </c>
      <c r="M13352" t="s">
        <v>16</v>
      </c>
      <c r="N13352" t="s">
        <v>16</v>
      </c>
    </row>
    <row r="13353" spans="1:14" x14ac:dyDescent="0.25">
      <c r="A13353">
        <v>15178</v>
      </c>
      <c r="B13353">
        <v>384.21699999999998</v>
      </c>
      <c r="C13353">
        <v>2.4285779999999999</v>
      </c>
      <c r="D13353" t="s">
        <v>14</v>
      </c>
      <c r="E13353">
        <v>5.6651581622876304</v>
      </c>
      <c r="F13353">
        <v>0</v>
      </c>
      <c r="G13353">
        <v>0</v>
      </c>
      <c r="H13353">
        <v>0</v>
      </c>
      <c r="I13353" t="s">
        <v>24</v>
      </c>
      <c r="J13353" t="s">
        <v>16</v>
      </c>
      <c r="K13353" t="s">
        <v>16</v>
      </c>
      <c r="L13353" t="s">
        <v>16</v>
      </c>
      <c r="M13353" t="s">
        <v>16</v>
      </c>
      <c r="N13353" t="s">
        <v>16</v>
      </c>
    </row>
    <row r="13354" spans="1:14" x14ac:dyDescent="0.25">
      <c r="A13354">
        <v>15183</v>
      </c>
      <c r="B13354">
        <v>864.84929999999997</v>
      </c>
      <c r="C13354">
        <v>13.65619</v>
      </c>
      <c r="D13354" t="s">
        <v>14</v>
      </c>
      <c r="E13354">
        <v>5.0128320694040598</v>
      </c>
      <c r="F13354">
        <v>0</v>
      </c>
      <c r="G13354">
        <v>0</v>
      </c>
      <c r="H13354">
        <v>0</v>
      </c>
      <c r="I13354" t="s">
        <v>77</v>
      </c>
      <c r="J13354" t="s">
        <v>16</v>
      </c>
      <c r="K13354" t="s">
        <v>16</v>
      </c>
      <c r="L13354" t="s">
        <v>16</v>
      </c>
      <c r="M13354" t="s">
        <v>16</v>
      </c>
      <c r="N13354" t="s">
        <v>16</v>
      </c>
    </row>
    <row r="13355" spans="1:14" x14ac:dyDescent="0.25">
      <c r="A13355">
        <v>15189</v>
      </c>
      <c r="B13355">
        <v>403.22949999999997</v>
      </c>
      <c r="C13355">
        <v>2.7115779999999998</v>
      </c>
      <c r="D13355" t="s">
        <v>14</v>
      </c>
      <c r="E13355">
        <v>5.1116218050269397</v>
      </c>
      <c r="F13355">
        <v>0</v>
      </c>
      <c r="G13355">
        <v>0</v>
      </c>
      <c r="H13355">
        <v>0</v>
      </c>
      <c r="I13355" t="s">
        <v>21</v>
      </c>
      <c r="J13355" t="s">
        <v>16</v>
      </c>
      <c r="K13355" t="s">
        <v>16</v>
      </c>
      <c r="L13355" t="s">
        <v>16</v>
      </c>
      <c r="M13355" t="s">
        <v>16</v>
      </c>
      <c r="N13355" t="s">
        <v>16</v>
      </c>
    </row>
    <row r="13356" spans="1:14" x14ac:dyDescent="0.25">
      <c r="A13356">
        <v>15190</v>
      </c>
      <c r="B13356">
        <v>403.2242</v>
      </c>
      <c r="C13356">
        <v>4.0067060000000003</v>
      </c>
      <c r="D13356" t="s">
        <v>14</v>
      </c>
      <c r="E13356">
        <v>4.0144109685494698</v>
      </c>
      <c r="F13356">
        <v>0</v>
      </c>
      <c r="G13356">
        <v>0</v>
      </c>
      <c r="H13356">
        <v>0</v>
      </c>
      <c r="I13356" t="s">
        <v>21</v>
      </c>
      <c r="J13356" t="s">
        <v>16</v>
      </c>
      <c r="K13356" t="s">
        <v>16</v>
      </c>
      <c r="L13356" t="s">
        <v>16</v>
      </c>
      <c r="M13356" t="s">
        <v>16</v>
      </c>
      <c r="N13356" t="s">
        <v>16</v>
      </c>
    </row>
    <row r="13357" spans="1:14" x14ac:dyDescent="0.25">
      <c r="A13357">
        <v>15191</v>
      </c>
      <c r="B13357">
        <v>914.43140000000005</v>
      </c>
      <c r="C13357">
        <v>2.2622840000000002</v>
      </c>
      <c r="D13357" t="s">
        <v>14</v>
      </c>
      <c r="E13357">
        <v>4.95753578471205</v>
      </c>
      <c r="F13357">
        <v>0</v>
      </c>
      <c r="G13357">
        <v>0</v>
      </c>
      <c r="H13357">
        <v>0</v>
      </c>
      <c r="I13357" t="s">
        <v>125</v>
      </c>
      <c r="J13357" t="s">
        <v>16</v>
      </c>
      <c r="K13357" t="s">
        <v>16</v>
      </c>
      <c r="L13357" t="s">
        <v>16</v>
      </c>
      <c r="M13357" t="s">
        <v>16</v>
      </c>
      <c r="N13357" t="s">
        <v>16</v>
      </c>
    </row>
    <row r="13358" spans="1:14" x14ac:dyDescent="0.25">
      <c r="A13358">
        <v>15192</v>
      </c>
      <c r="B13358">
        <v>914.42290000000003</v>
      </c>
      <c r="C13358">
        <v>5.7267440000000001</v>
      </c>
      <c r="D13358" t="s">
        <v>14</v>
      </c>
      <c r="E13358">
        <v>3.8498494742738201</v>
      </c>
      <c r="F13358">
        <v>0</v>
      </c>
      <c r="G13358">
        <v>0</v>
      </c>
      <c r="H13358">
        <v>0</v>
      </c>
      <c r="I13358" t="s">
        <v>125</v>
      </c>
      <c r="J13358" t="s">
        <v>16</v>
      </c>
      <c r="K13358" t="s">
        <v>16</v>
      </c>
      <c r="L13358" t="s">
        <v>16</v>
      </c>
      <c r="M13358" t="s">
        <v>16</v>
      </c>
      <c r="N13358" t="s">
        <v>16</v>
      </c>
    </row>
    <row r="13359" spans="1:14" x14ac:dyDescent="0.25">
      <c r="A13359">
        <v>15193</v>
      </c>
      <c r="B13359">
        <v>612.35820000000001</v>
      </c>
      <c r="C13359">
        <v>3.9898120000000001</v>
      </c>
      <c r="D13359" t="s">
        <v>14</v>
      </c>
      <c r="E13359">
        <v>4.4052256130105798</v>
      </c>
      <c r="F13359">
        <v>0</v>
      </c>
      <c r="G13359">
        <v>0</v>
      </c>
      <c r="H13359">
        <v>0</v>
      </c>
      <c r="I13359" t="s">
        <v>41</v>
      </c>
      <c r="J13359" t="s">
        <v>16</v>
      </c>
      <c r="K13359" t="s">
        <v>16</v>
      </c>
      <c r="L13359" t="s">
        <v>16</v>
      </c>
      <c r="M13359" t="s">
        <v>16</v>
      </c>
      <c r="N13359" t="s">
        <v>16</v>
      </c>
    </row>
    <row r="13360" spans="1:14" x14ac:dyDescent="0.25">
      <c r="A13360">
        <v>15194</v>
      </c>
      <c r="B13360">
        <v>319.25920000000002</v>
      </c>
      <c r="C13360">
        <v>8.5709789999999995</v>
      </c>
      <c r="D13360" t="s">
        <v>14</v>
      </c>
      <c r="E13360">
        <v>3.8917959388744698</v>
      </c>
      <c r="F13360">
        <v>0</v>
      </c>
      <c r="G13360">
        <v>0</v>
      </c>
      <c r="H13360">
        <v>0</v>
      </c>
      <c r="I13360" t="s">
        <v>17</v>
      </c>
      <c r="J13360" t="s">
        <v>16</v>
      </c>
      <c r="K13360" t="s">
        <v>16</v>
      </c>
      <c r="L13360" t="s">
        <v>16</v>
      </c>
      <c r="M13360" t="s">
        <v>16</v>
      </c>
      <c r="N13360" t="s">
        <v>16</v>
      </c>
    </row>
    <row r="13361" spans="1:14" x14ac:dyDescent="0.25">
      <c r="A13361">
        <v>15195</v>
      </c>
      <c r="B13361">
        <v>130.95779999999999</v>
      </c>
      <c r="C13361">
        <v>14.066879999999999</v>
      </c>
      <c r="D13361" t="s">
        <v>14</v>
      </c>
      <c r="E13361">
        <v>5.1759673317314698</v>
      </c>
      <c r="F13361">
        <v>0</v>
      </c>
      <c r="G13361">
        <v>0</v>
      </c>
      <c r="H13361">
        <v>0</v>
      </c>
      <c r="I13361" t="s">
        <v>59</v>
      </c>
      <c r="J13361" t="s">
        <v>16</v>
      </c>
      <c r="K13361" t="s">
        <v>16</v>
      </c>
      <c r="L13361" t="s">
        <v>16</v>
      </c>
      <c r="M13361" t="s">
        <v>16</v>
      </c>
      <c r="N13361" t="s">
        <v>16</v>
      </c>
    </row>
    <row r="13362" spans="1:14" x14ac:dyDescent="0.25">
      <c r="A13362">
        <v>15199</v>
      </c>
      <c r="B13362">
        <v>680.47829999999999</v>
      </c>
      <c r="C13362">
        <v>2.313828</v>
      </c>
      <c r="D13362" t="s">
        <v>14</v>
      </c>
      <c r="E13362">
        <v>6.5850627221623199</v>
      </c>
      <c r="F13362">
        <v>0</v>
      </c>
      <c r="G13362">
        <v>0</v>
      </c>
      <c r="H13362">
        <v>0</v>
      </c>
      <c r="I13362" t="s">
        <v>44</v>
      </c>
      <c r="J13362" t="s">
        <v>16</v>
      </c>
      <c r="K13362" t="s">
        <v>16</v>
      </c>
      <c r="L13362" t="s">
        <v>16</v>
      </c>
      <c r="M13362" t="s">
        <v>16</v>
      </c>
      <c r="N13362" t="s">
        <v>16</v>
      </c>
    </row>
    <row r="13363" spans="1:14" x14ac:dyDescent="0.25">
      <c r="A13363">
        <v>15200</v>
      </c>
      <c r="B13363">
        <v>680.47850000000005</v>
      </c>
      <c r="C13363">
        <v>2.905033</v>
      </c>
      <c r="D13363" t="s">
        <v>14</v>
      </c>
      <c r="E13363">
        <v>5.2122120910616303</v>
      </c>
      <c r="F13363">
        <v>0</v>
      </c>
      <c r="G13363">
        <v>0</v>
      </c>
      <c r="H13363">
        <v>0</v>
      </c>
      <c r="I13363" t="s">
        <v>44</v>
      </c>
      <c r="J13363" t="s">
        <v>16</v>
      </c>
      <c r="K13363" t="s">
        <v>16</v>
      </c>
      <c r="L13363" t="s">
        <v>16</v>
      </c>
      <c r="M13363" t="s">
        <v>16</v>
      </c>
      <c r="N13363" t="s">
        <v>16</v>
      </c>
    </row>
    <row r="13364" spans="1:14" x14ac:dyDescent="0.25">
      <c r="A13364">
        <v>15201</v>
      </c>
      <c r="B13364">
        <v>402.15440000000001</v>
      </c>
      <c r="C13364">
        <v>11.02929</v>
      </c>
      <c r="D13364" t="s">
        <v>14</v>
      </c>
      <c r="E13364">
        <v>4.2127636396929597</v>
      </c>
      <c r="F13364">
        <v>0</v>
      </c>
      <c r="G13364">
        <v>0</v>
      </c>
      <c r="H13364">
        <v>0</v>
      </c>
      <c r="I13364" t="s">
        <v>21</v>
      </c>
      <c r="J13364" t="s">
        <v>16</v>
      </c>
      <c r="K13364" t="s">
        <v>16</v>
      </c>
      <c r="L13364" t="s">
        <v>16</v>
      </c>
      <c r="M13364" t="s">
        <v>16</v>
      </c>
      <c r="N13364" t="s">
        <v>16</v>
      </c>
    </row>
    <row r="13365" spans="1:14" x14ac:dyDescent="0.25">
      <c r="A13365">
        <v>15202</v>
      </c>
      <c r="B13365">
        <v>322.13470000000001</v>
      </c>
      <c r="C13365">
        <v>4.3887499999999999</v>
      </c>
      <c r="D13365" t="s">
        <v>14</v>
      </c>
      <c r="E13365">
        <v>5.8059605829006999</v>
      </c>
      <c r="F13365">
        <v>0</v>
      </c>
      <c r="G13365">
        <v>0</v>
      </c>
      <c r="H13365">
        <v>0</v>
      </c>
      <c r="I13365" t="s">
        <v>47</v>
      </c>
      <c r="J13365" t="s">
        <v>16</v>
      </c>
      <c r="K13365" t="s">
        <v>16</v>
      </c>
      <c r="L13365" t="s">
        <v>16</v>
      </c>
      <c r="M13365" t="s">
        <v>16</v>
      </c>
      <c r="N13365" t="s">
        <v>16</v>
      </c>
    </row>
    <row r="13366" spans="1:14" x14ac:dyDescent="0.25">
      <c r="A13366">
        <v>15204</v>
      </c>
      <c r="B13366">
        <v>262.88830000000002</v>
      </c>
      <c r="C13366">
        <v>13.89649</v>
      </c>
      <c r="D13366" t="s">
        <v>14</v>
      </c>
      <c r="E13366">
        <v>5.1348393240243899</v>
      </c>
      <c r="F13366">
        <v>0</v>
      </c>
      <c r="G13366">
        <v>0</v>
      </c>
      <c r="H13366">
        <v>0</v>
      </c>
      <c r="I13366" t="s">
        <v>26</v>
      </c>
      <c r="J13366" t="s">
        <v>16</v>
      </c>
      <c r="K13366" t="s">
        <v>16</v>
      </c>
      <c r="L13366" t="s">
        <v>16</v>
      </c>
      <c r="M13366" t="s">
        <v>16</v>
      </c>
      <c r="N13366" t="s">
        <v>16</v>
      </c>
    </row>
    <row r="13367" spans="1:14" x14ac:dyDescent="0.25">
      <c r="A13367">
        <v>15205</v>
      </c>
      <c r="B13367">
        <v>511.39699999999999</v>
      </c>
      <c r="C13367">
        <v>6.4266719999999999</v>
      </c>
      <c r="D13367" t="s">
        <v>14</v>
      </c>
      <c r="E13367">
        <v>5.10568834733649</v>
      </c>
      <c r="F13367">
        <v>0</v>
      </c>
      <c r="G13367">
        <v>0</v>
      </c>
      <c r="H13367">
        <v>0</v>
      </c>
      <c r="I13367" t="s">
        <v>19</v>
      </c>
      <c r="J13367" t="s">
        <v>16</v>
      </c>
      <c r="K13367" t="s">
        <v>16</v>
      </c>
      <c r="L13367" t="s">
        <v>16</v>
      </c>
      <c r="M13367" t="s">
        <v>16</v>
      </c>
      <c r="N13367" t="s">
        <v>16</v>
      </c>
    </row>
    <row r="13368" spans="1:14" x14ac:dyDescent="0.25">
      <c r="A13368">
        <v>15206</v>
      </c>
      <c r="B13368">
        <v>511.39659999999998</v>
      </c>
      <c r="C13368">
        <v>4.247134</v>
      </c>
      <c r="D13368" t="s">
        <v>14</v>
      </c>
      <c r="E13368">
        <v>5.1651310669569996</v>
      </c>
      <c r="F13368">
        <v>0</v>
      </c>
      <c r="G13368">
        <v>0</v>
      </c>
      <c r="H13368">
        <v>0</v>
      </c>
      <c r="I13368" t="s">
        <v>19</v>
      </c>
      <c r="J13368" t="s">
        <v>16</v>
      </c>
      <c r="K13368" t="s">
        <v>16</v>
      </c>
      <c r="L13368" t="s">
        <v>16</v>
      </c>
      <c r="M13368" t="s">
        <v>16</v>
      </c>
      <c r="N13368" t="s">
        <v>16</v>
      </c>
    </row>
    <row r="13369" spans="1:14" x14ac:dyDescent="0.25">
      <c r="A13369">
        <v>15207</v>
      </c>
      <c r="B13369">
        <v>647.28859999999997</v>
      </c>
      <c r="C13369">
        <v>2.8529390000000001</v>
      </c>
      <c r="D13369" t="s">
        <v>14</v>
      </c>
      <c r="E13369">
        <v>4.5262496131038201</v>
      </c>
      <c r="F13369">
        <v>0</v>
      </c>
      <c r="G13369">
        <v>0</v>
      </c>
      <c r="H13369">
        <v>0</v>
      </c>
      <c r="I13369" t="s">
        <v>49</v>
      </c>
      <c r="J13369" t="s">
        <v>16</v>
      </c>
      <c r="K13369" t="s">
        <v>16</v>
      </c>
      <c r="L13369" t="s">
        <v>16</v>
      </c>
      <c r="M13369" t="s">
        <v>16</v>
      </c>
      <c r="N13369" t="s">
        <v>16</v>
      </c>
    </row>
    <row r="13370" spans="1:14" x14ac:dyDescent="0.25">
      <c r="A13370">
        <v>15208</v>
      </c>
      <c r="B13370">
        <v>689.46090000000004</v>
      </c>
      <c r="C13370">
        <v>1.970278</v>
      </c>
      <c r="D13370" t="s">
        <v>14</v>
      </c>
      <c r="E13370">
        <v>4.0651532819203098</v>
      </c>
      <c r="F13370">
        <v>0</v>
      </c>
      <c r="G13370">
        <v>0</v>
      </c>
      <c r="H13370">
        <v>0</v>
      </c>
      <c r="I13370" t="s">
        <v>68</v>
      </c>
      <c r="J13370" t="s">
        <v>16</v>
      </c>
      <c r="K13370" t="s">
        <v>16</v>
      </c>
      <c r="L13370" t="s">
        <v>16</v>
      </c>
      <c r="M13370" t="s">
        <v>16</v>
      </c>
      <c r="N13370" t="s">
        <v>16</v>
      </c>
    </row>
    <row r="13371" spans="1:14" x14ac:dyDescent="0.25">
      <c r="A13371">
        <v>15209</v>
      </c>
      <c r="B13371">
        <v>689.45429999999999</v>
      </c>
      <c r="C13371">
        <v>4.067367</v>
      </c>
      <c r="D13371" t="s">
        <v>14</v>
      </c>
      <c r="E13371">
        <v>4.0290958226268598</v>
      </c>
      <c r="F13371">
        <v>0</v>
      </c>
      <c r="G13371">
        <v>0</v>
      </c>
      <c r="H13371">
        <v>0</v>
      </c>
      <c r="I13371" t="s">
        <v>68</v>
      </c>
      <c r="J13371" t="s">
        <v>16</v>
      </c>
      <c r="K13371" t="s">
        <v>16</v>
      </c>
      <c r="L13371" t="s">
        <v>16</v>
      </c>
      <c r="M13371" t="s">
        <v>16</v>
      </c>
      <c r="N13371" t="s">
        <v>16</v>
      </c>
    </row>
    <row r="13372" spans="1:14" x14ac:dyDescent="0.25">
      <c r="A13372">
        <v>15215</v>
      </c>
      <c r="B13372">
        <v>880.2808</v>
      </c>
      <c r="C13372">
        <v>2.273606</v>
      </c>
      <c r="D13372" t="s">
        <v>14</v>
      </c>
      <c r="E13372">
        <v>5.1373006324046804</v>
      </c>
      <c r="F13372">
        <v>0</v>
      </c>
      <c r="G13372">
        <v>0</v>
      </c>
      <c r="H13372">
        <v>0</v>
      </c>
      <c r="I13372" t="s">
        <v>111</v>
      </c>
      <c r="J13372" t="s">
        <v>16</v>
      </c>
      <c r="K13372" t="s">
        <v>16</v>
      </c>
      <c r="L13372" t="s">
        <v>16</v>
      </c>
      <c r="M13372" t="s">
        <v>16</v>
      </c>
      <c r="N13372" t="s">
        <v>16</v>
      </c>
    </row>
    <row r="13373" spans="1:14" x14ac:dyDescent="0.25">
      <c r="A13373">
        <v>15225</v>
      </c>
      <c r="B13373">
        <v>228.17920000000001</v>
      </c>
      <c r="C13373">
        <v>4.4117889999999997</v>
      </c>
      <c r="D13373" t="s">
        <v>14</v>
      </c>
      <c r="E13373">
        <v>5.1641342359348901</v>
      </c>
      <c r="F13373">
        <v>0</v>
      </c>
      <c r="G13373">
        <v>0</v>
      </c>
      <c r="H13373">
        <v>0</v>
      </c>
      <c r="I13373" t="s">
        <v>75</v>
      </c>
      <c r="J13373" t="s">
        <v>16</v>
      </c>
      <c r="K13373" t="s">
        <v>16</v>
      </c>
      <c r="L13373" t="s">
        <v>16</v>
      </c>
      <c r="M13373" t="s">
        <v>16</v>
      </c>
      <c r="N13373" t="s">
        <v>16</v>
      </c>
    </row>
    <row r="13374" spans="1:14" x14ac:dyDescent="0.25">
      <c r="A13374">
        <v>15228</v>
      </c>
      <c r="B13374">
        <v>885.45010000000002</v>
      </c>
      <c r="C13374">
        <v>2.8354330000000001</v>
      </c>
      <c r="D13374" t="s">
        <v>14</v>
      </c>
      <c r="E13374">
        <v>4.9239043675629697</v>
      </c>
      <c r="F13374">
        <v>0</v>
      </c>
      <c r="G13374">
        <v>0</v>
      </c>
      <c r="H13374">
        <v>0</v>
      </c>
      <c r="I13374" t="s">
        <v>105</v>
      </c>
      <c r="J13374" t="s">
        <v>16</v>
      </c>
      <c r="K13374" t="s">
        <v>16</v>
      </c>
      <c r="L13374" t="s">
        <v>16</v>
      </c>
      <c r="M13374" t="s">
        <v>16</v>
      </c>
      <c r="N13374" t="s">
        <v>16</v>
      </c>
    </row>
    <row r="13375" spans="1:14" x14ac:dyDescent="0.25">
      <c r="A13375">
        <v>15229</v>
      </c>
      <c r="B13375">
        <v>885.4502</v>
      </c>
      <c r="C13375">
        <v>3.9736229999999999</v>
      </c>
      <c r="D13375" t="s">
        <v>14</v>
      </c>
      <c r="E13375">
        <v>4.2473903080318003</v>
      </c>
      <c r="F13375">
        <v>0</v>
      </c>
      <c r="G13375">
        <v>0</v>
      </c>
      <c r="H13375">
        <v>0</v>
      </c>
      <c r="I13375" t="s">
        <v>105</v>
      </c>
      <c r="J13375" t="s">
        <v>16</v>
      </c>
      <c r="K13375" t="s">
        <v>16</v>
      </c>
      <c r="L13375" t="s">
        <v>16</v>
      </c>
      <c r="M13375" t="s">
        <v>16</v>
      </c>
      <c r="N13375" t="s">
        <v>16</v>
      </c>
    </row>
    <row r="13376" spans="1:14" x14ac:dyDescent="0.25">
      <c r="A13376">
        <v>15232</v>
      </c>
      <c r="B13376">
        <v>642.40989999999999</v>
      </c>
      <c r="C13376">
        <v>3.9789669999999999</v>
      </c>
      <c r="D13376" t="s">
        <v>14</v>
      </c>
      <c r="E13376">
        <v>4.1516983512974699</v>
      </c>
      <c r="F13376">
        <v>0</v>
      </c>
      <c r="G13376">
        <v>0</v>
      </c>
      <c r="H13376">
        <v>0</v>
      </c>
      <c r="I13376" t="s">
        <v>37</v>
      </c>
      <c r="J13376" t="s">
        <v>16</v>
      </c>
      <c r="K13376" t="s">
        <v>16</v>
      </c>
      <c r="L13376" t="s">
        <v>16</v>
      </c>
      <c r="M13376" t="s">
        <v>16</v>
      </c>
      <c r="N13376" t="s">
        <v>16</v>
      </c>
    </row>
    <row r="13377" spans="1:14" x14ac:dyDescent="0.25">
      <c r="A13377">
        <v>15234</v>
      </c>
      <c r="B13377">
        <v>151.03909999999999</v>
      </c>
      <c r="C13377">
        <v>13.975429999999999</v>
      </c>
      <c r="D13377" t="s">
        <v>14</v>
      </c>
      <c r="E13377">
        <v>3.8157250597717001</v>
      </c>
      <c r="F13377">
        <v>0</v>
      </c>
      <c r="G13377">
        <v>0</v>
      </c>
      <c r="H13377">
        <v>0</v>
      </c>
      <c r="I13377" t="s">
        <v>57</v>
      </c>
      <c r="J13377" t="s">
        <v>16</v>
      </c>
      <c r="K13377" t="s">
        <v>16</v>
      </c>
      <c r="L13377" t="s">
        <v>16</v>
      </c>
      <c r="M13377" t="s">
        <v>16</v>
      </c>
      <c r="N13377" t="s">
        <v>16</v>
      </c>
    </row>
    <row r="13378" spans="1:14" x14ac:dyDescent="0.25">
      <c r="A13378">
        <v>15235</v>
      </c>
      <c r="B13378">
        <v>449.14920000000001</v>
      </c>
      <c r="C13378">
        <v>2.355</v>
      </c>
      <c r="D13378" t="s">
        <v>14</v>
      </c>
      <c r="E13378">
        <v>5.0301390026466004</v>
      </c>
      <c r="F13378">
        <v>0</v>
      </c>
      <c r="G13378">
        <v>0</v>
      </c>
      <c r="H13378">
        <v>0</v>
      </c>
      <c r="I13378" t="s">
        <v>48</v>
      </c>
      <c r="J13378" t="s">
        <v>16</v>
      </c>
      <c r="K13378" t="s">
        <v>16</v>
      </c>
      <c r="L13378" t="s">
        <v>16</v>
      </c>
      <c r="M13378" t="s">
        <v>16</v>
      </c>
      <c r="N13378" t="s">
        <v>16</v>
      </c>
    </row>
    <row r="13379" spans="1:14" x14ac:dyDescent="0.25">
      <c r="A13379">
        <v>15237</v>
      </c>
      <c r="B13379">
        <v>449.15230000000003</v>
      </c>
      <c r="C13379">
        <v>13.34897</v>
      </c>
      <c r="D13379" t="s">
        <v>14</v>
      </c>
      <c r="E13379">
        <v>0</v>
      </c>
      <c r="F13379">
        <v>0</v>
      </c>
      <c r="G13379">
        <v>0</v>
      </c>
      <c r="H13379">
        <v>0</v>
      </c>
      <c r="I13379" t="s">
        <v>48</v>
      </c>
      <c r="J13379" t="s">
        <v>16</v>
      </c>
      <c r="K13379" t="s">
        <v>16</v>
      </c>
      <c r="L13379" t="s">
        <v>16</v>
      </c>
      <c r="M13379" t="s">
        <v>16</v>
      </c>
      <c r="N13379" t="s">
        <v>16</v>
      </c>
    </row>
    <row r="13380" spans="1:14" x14ac:dyDescent="0.25">
      <c r="A13380">
        <v>15238</v>
      </c>
      <c r="B13380">
        <v>449.15730000000002</v>
      </c>
      <c r="C13380">
        <v>9.6382110000000001</v>
      </c>
      <c r="D13380" t="s">
        <v>14</v>
      </c>
      <c r="E13380">
        <v>3.8171101006964898</v>
      </c>
      <c r="F13380">
        <v>0</v>
      </c>
      <c r="G13380">
        <v>0</v>
      </c>
      <c r="H13380">
        <v>0</v>
      </c>
      <c r="I13380" t="s">
        <v>48</v>
      </c>
      <c r="J13380" t="s">
        <v>16</v>
      </c>
      <c r="K13380" t="s">
        <v>16</v>
      </c>
      <c r="L13380" t="s">
        <v>16</v>
      </c>
      <c r="M13380" t="s">
        <v>16</v>
      </c>
      <c r="N13380" t="s">
        <v>16</v>
      </c>
    </row>
    <row r="13381" spans="1:14" x14ac:dyDescent="0.25">
      <c r="A13381">
        <v>15239</v>
      </c>
      <c r="B13381">
        <v>427.19589999999999</v>
      </c>
      <c r="C13381">
        <v>2.7554500000000002</v>
      </c>
      <c r="D13381" t="s">
        <v>14</v>
      </c>
      <c r="E13381">
        <v>4.9520498471794099</v>
      </c>
      <c r="F13381">
        <v>0</v>
      </c>
      <c r="G13381">
        <v>0</v>
      </c>
      <c r="H13381">
        <v>0</v>
      </c>
      <c r="I13381" t="s">
        <v>69</v>
      </c>
      <c r="J13381" t="s">
        <v>16</v>
      </c>
      <c r="K13381" t="s">
        <v>16</v>
      </c>
      <c r="L13381" t="s">
        <v>16</v>
      </c>
      <c r="M13381" t="s">
        <v>16</v>
      </c>
      <c r="N13381" t="s">
        <v>16</v>
      </c>
    </row>
    <row r="13382" spans="1:14" x14ac:dyDescent="0.25">
      <c r="A13382">
        <v>15240</v>
      </c>
      <c r="B13382">
        <v>427.19630000000001</v>
      </c>
      <c r="C13382">
        <v>3.9682390000000001</v>
      </c>
      <c r="D13382" t="s">
        <v>14</v>
      </c>
      <c r="E13382">
        <v>4.6509010842584599</v>
      </c>
      <c r="F13382">
        <v>0</v>
      </c>
      <c r="G13382">
        <v>0</v>
      </c>
      <c r="H13382">
        <v>0</v>
      </c>
      <c r="I13382" t="s">
        <v>69</v>
      </c>
      <c r="J13382" t="s">
        <v>16</v>
      </c>
      <c r="K13382" t="s">
        <v>16</v>
      </c>
      <c r="L13382" t="s">
        <v>16</v>
      </c>
      <c r="M13382" t="s">
        <v>16</v>
      </c>
      <c r="N13382" t="s">
        <v>16</v>
      </c>
    </row>
    <row r="13383" spans="1:14" x14ac:dyDescent="0.25">
      <c r="A13383">
        <v>15243</v>
      </c>
      <c r="B13383">
        <v>355.25880000000001</v>
      </c>
      <c r="C13383">
        <v>2.7865280000000001</v>
      </c>
      <c r="D13383" t="s">
        <v>14</v>
      </c>
      <c r="E13383">
        <v>5.1593139234966303</v>
      </c>
      <c r="F13383">
        <v>0</v>
      </c>
      <c r="G13383">
        <v>0</v>
      </c>
      <c r="H13383">
        <v>0</v>
      </c>
      <c r="I13383" t="s">
        <v>42</v>
      </c>
      <c r="J13383" t="s">
        <v>16</v>
      </c>
      <c r="K13383" t="s">
        <v>16</v>
      </c>
      <c r="L13383" t="s">
        <v>16</v>
      </c>
      <c r="M13383" t="s">
        <v>16</v>
      </c>
      <c r="N13383" t="s">
        <v>16</v>
      </c>
    </row>
    <row r="13384" spans="1:14" x14ac:dyDescent="0.25">
      <c r="A13384">
        <v>15244</v>
      </c>
      <c r="B13384">
        <v>355.2593</v>
      </c>
      <c r="C13384">
        <v>3.968289</v>
      </c>
      <c r="D13384" t="s">
        <v>14</v>
      </c>
      <c r="E13384">
        <v>5.1586625304006102</v>
      </c>
      <c r="F13384">
        <v>0</v>
      </c>
      <c r="G13384">
        <v>0</v>
      </c>
      <c r="H13384">
        <v>0</v>
      </c>
      <c r="I13384" t="s">
        <v>42</v>
      </c>
      <c r="J13384" t="s">
        <v>16</v>
      </c>
      <c r="K13384" t="s">
        <v>16</v>
      </c>
      <c r="L13384" t="s">
        <v>16</v>
      </c>
      <c r="M13384" t="s">
        <v>16</v>
      </c>
      <c r="N13384" t="s">
        <v>16</v>
      </c>
    </row>
    <row r="13385" spans="1:14" x14ac:dyDescent="0.25">
      <c r="A13385">
        <v>15246</v>
      </c>
      <c r="B13385">
        <v>459.10399999999998</v>
      </c>
      <c r="C13385">
        <v>7.0271280000000003</v>
      </c>
      <c r="D13385" t="s">
        <v>14</v>
      </c>
      <c r="E13385">
        <v>5.1831263426077401</v>
      </c>
      <c r="F13385">
        <v>0</v>
      </c>
      <c r="G13385">
        <v>0</v>
      </c>
      <c r="H13385">
        <v>0</v>
      </c>
      <c r="I13385" t="s">
        <v>48</v>
      </c>
      <c r="J13385" t="s">
        <v>16</v>
      </c>
      <c r="K13385" t="s">
        <v>16</v>
      </c>
      <c r="L13385" t="s">
        <v>16</v>
      </c>
      <c r="M13385" t="s">
        <v>16</v>
      </c>
      <c r="N13385" t="s">
        <v>16</v>
      </c>
    </row>
    <row r="13386" spans="1:14" x14ac:dyDescent="0.25">
      <c r="A13386">
        <v>15247</v>
      </c>
      <c r="B13386">
        <v>815.96019999999999</v>
      </c>
      <c r="C13386">
        <v>2.8466170000000002</v>
      </c>
      <c r="D13386" t="s">
        <v>14</v>
      </c>
      <c r="E13386">
        <v>5.1719946335856699</v>
      </c>
      <c r="F13386">
        <v>0</v>
      </c>
      <c r="G13386">
        <v>0</v>
      </c>
      <c r="H13386">
        <v>0</v>
      </c>
      <c r="I13386" t="s">
        <v>64</v>
      </c>
      <c r="J13386" t="s">
        <v>16</v>
      </c>
      <c r="K13386" t="s">
        <v>16</v>
      </c>
      <c r="L13386" t="s">
        <v>16</v>
      </c>
      <c r="M13386" t="s">
        <v>16</v>
      </c>
      <c r="N13386" t="s">
        <v>16</v>
      </c>
    </row>
    <row r="13387" spans="1:14" x14ac:dyDescent="0.25">
      <c r="A13387">
        <v>15248</v>
      </c>
      <c r="B13387">
        <v>868.41499999999996</v>
      </c>
      <c r="C13387">
        <v>2.7881330000000002</v>
      </c>
      <c r="D13387" t="s">
        <v>14</v>
      </c>
      <c r="E13387">
        <v>4.9209154062908897</v>
      </c>
      <c r="F13387">
        <v>0</v>
      </c>
      <c r="G13387">
        <v>0</v>
      </c>
      <c r="H13387">
        <v>0</v>
      </c>
      <c r="I13387" t="s">
        <v>111</v>
      </c>
      <c r="J13387" t="s">
        <v>16</v>
      </c>
      <c r="K13387" t="s">
        <v>16</v>
      </c>
      <c r="L13387" t="s">
        <v>16</v>
      </c>
      <c r="M13387" t="s">
        <v>16</v>
      </c>
      <c r="N13387" t="s">
        <v>16</v>
      </c>
    </row>
    <row r="13388" spans="1:14" x14ac:dyDescent="0.25">
      <c r="A13388">
        <v>15251</v>
      </c>
      <c r="B13388">
        <v>480.44290000000001</v>
      </c>
      <c r="C13388">
        <v>2.3432390000000001</v>
      </c>
      <c r="D13388" t="s">
        <v>14</v>
      </c>
      <c r="E13388">
        <v>5.0702996926509103</v>
      </c>
      <c r="F13388">
        <v>0</v>
      </c>
      <c r="G13388">
        <v>0</v>
      </c>
      <c r="H13388">
        <v>0</v>
      </c>
      <c r="I13388" t="s">
        <v>45</v>
      </c>
      <c r="J13388" t="s">
        <v>16</v>
      </c>
      <c r="K13388" t="s">
        <v>16</v>
      </c>
      <c r="L13388" t="s">
        <v>16</v>
      </c>
      <c r="M13388" t="s">
        <v>16</v>
      </c>
      <c r="N13388" t="s">
        <v>16</v>
      </c>
    </row>
    <row r="13389" spans="1:14" x14ac:dyDescent="0.25">
      <c r="A13389">
        <v>15252</v>
      </c>
      <c r="B13389">
        <v>455.39249999999998</v>
      </c>
      <c r="C13389">
        <v>2.3432390000000001</v>
      </c>
      <c r="D13389" t="s">
        <v>14</v>
      </c>
      <c r="E13389">
        <v>5.1500185149708599</v>
      </c>
      <c r="F13389">
        <v>0</v>
      </c>
      <c r="G13389">
        <v>0</v>
      </c>
      <c r="H13389">
        <v>0</v>
      </c>
      <c r="I13389" t="s">
        <v>48</v>
      </c>
      <c r="J13389" t="s">
        <v>16</v>
      </c>
      <c r="K13389" t="s">
        <v>16</v>
      </c>
      <c r="L13389" t="s">
        <v>16</v>
      </c>
      <c r="M13389" t="s">
        <v>16</v>
      </c>
      <c r="N13389" t="s">
        <v>16</v>
      </c>
    </row>
    <row r="13390" spans="1:14" x14ac:dyDescent="0.25">
      <c r="A13390">
        <v>15253</v>
      </c>
      <c r="B13390">
        <v>169.14169999999999</v>
      </c>
      <c r="C13390">
        <v>6.884506</v>
      </c>
      <c r="D13390" t="s">
        <v>14</v>
      </c>
      <c r="E13390">
        <v>4.4818799892327297</v>
      </c>
      <c r="F13390">
        <v>0</v>
      </c>
      <c r="G13390">
        <v>0</v>
      </c>
      <c r="H13390">
        <v>0</v>
      </c>
      <c r="I13390" t="s">
        <v>31</v>
      </c>
      <c r="J13390" t="s">
        <v>16</v>
      </c>
      <c r="K13390" t="s">
        <v>16</v>
      </c>
      <c r="L13390" t="s">
        <v>16</v>
      </c>
      <c r="M13390" t="s">
        <v>16</v>
      </c>
      <c r="N13390" t="s">
        <v>16</v>
      </c>
    </row>
    <row r="13391" spans="1:14" x14ac:dyDescent="0.25">
      <c r="A13391">
        <v>15254</v>
      </c>
      <c r="B13391">
        <v>169.14410000000001</v>
      </c>
      <c r="C13391">
        <v>8.2164619999999999</v>
      </c>
      <c r="D13391" t="s">
        <v>14</v>
      </c>
      <c r="E13391">
        <v>3.6501454465363299</v>
      </c>
      <c r="F13391">
        <v>0</v>
      </c>
      <c r="G13391">
        <v>0</v>
      </c>
      <c r="H13391">
        <v>0</v>
      </c>
      <c r="I13391" t="s">
        <v>31</v>
      </c>
      <c r="J13391" t="s">
        <v>16</v>
      </c>
      <c r="K13391" t="s">
        <v>16</v>
      </c>
      <c r="L13391" t="s">
        <v>16</v>
      </c>
      <c r="M13391" t="s">
        <v>16</v>
      </c>
      <c r="N13391" t="s">
        <v>16</v>
      </c>
    </row>
    <row r="13392" spans="1:14" x14ac:dyDescent="0.25">
      <c r="A13392">
        <v>15257</v>
      </c>
      <c r="B13392">
        <v>363.23719999999997</v>
      </c>
      <c r="C13392">
        <v>2.6944889999999999</v>
      </c>
      <c r="D13392" t="s">
        <v>14</v>
      </c>
      <c r="E13392">
        <v>5.03836257089828</v>
      </c>
      <c r="F13392">
        <v>0</v>
      </c>
      <c r="G13392">
        <v>0</v>
      </c>
      <c r="H13392">
        <v>0</v>
      </c>
      <c r="I13392" t="s">
        <v>42</v>
      </c>
      <c r="J13392" t="s">
        <v>16</v>
      </c>
      <c r="K13392" t="s">
        <v>16</v>
      </c>
      <c r="L13392" t="s">
        <v>16</v>
      </c>
      <c r="M13392" t="s">
        <v>16</v>
      </c>
      <c r="N13392" t="s">
        <v>16</v>
      </c>
    </row>
    <row r="13393" spans="1:14" x14ac:dyDescent="0.25">
      <c r="A13393">
        <v>15258</v>
      </c>
      <c r="B13393">
        <v>363.23630000000003</v>
      </c>
      <c r="C13393">
        <v>6.7344340000000003</v>
      </c>
      <c r="D13393" t="s">
        <v>14</v>
      </c>
      <c r="E13393">
        <v>4.1844573834059604</v>
      </c>
      <c r="F13393">
        <v>0</v>
      </c>
      <c r="G13393">
        <v>0</v>
      </c>
      <c r="H13393">
        <v>0</v>
      </c>
      <c r="I13393" t="s">
        <v>42</v>
      </c>
      <c r="J13393" t="s">
        <v>16</v>
      </c>
      <c r="K13393" t="s">
        <v>16</v>
      </c>
      <c r="L13393" t="s">
        <v>16</v>
      </c>
      <c r="M13393" t="s">
        <v>16</v>
      </c>
      <c r="N13393" t="s">
        <v>16</v>
      </c>
    </row>
    <row r="13394" spans="1:14" x14ac:dyDescent="0.25">
      <c r="A13394">
        <v>15259</v>
      </c>
      <c r="B13394">
        <v>363.23660000000001</v>
      </c>
      <c r="C13394">
        <v>3.9518059999999999</v>
      </c>
      <c r="D13394" t="s">
        <v>14</v>
      </c>
      <c r="E13394">
        <v>4.2754743598741598</v>
      </c>
      <c r="F13394">
        <v>0</v>
      </c>
      <c r="G13394">
        <v>0</v>
      </c>
      <c r="H13394">
        <v>0</v>
      </c>
      <c r="I13394" t="s">
        <v>42</v>
      </c>
      <c r="J13394" t="s">
        <v>16</v>
      </c>
      <c r="K13394" t="s">
        <v>16</v>
      </c>
      <c r="L13394" t="s">
        <v>16</v>
      </c>
      <c r="M13394" t="s">
        <v>16</v>
      </c>
      <c r="N13394" t="s">
        <v>16</v>
      </c>
    </row>
    <row r="13395" spans="1:14" x14ac:dyDescent="0.25">
      <c r="A13395">
        <v>15261</v>
      </c>
      <c r="B13395">
        <v>212.05950000000001</v>
      </c>
      <c r="C13395">
        <v>7.8815119999999999</v>
      </c>
      <c r="D13395" t="s">
        <v>14</v>
      </c>
      <c r="E13395">
        <v>5.2324452023891697</v>
      </c>
      <c r="F13395">
        <v>0</v>
      </c>
      <c r="G13395">
        <v>0</v>
      </c>
      <c r="H13395">
        <v>0</v>
      </c>
      <c r="I13395" t="s">
        <v>29</v>
      </c>
      <c r="J13395" t="s">
        <v>16</v>
      </c>
      <c r="K13395" t="s">
        <v>16</v>
      </c>
      <c r="L13395" t="s">
        <v>16</v>
      </c>
      <c r="M13395" t="s">
        <v>16</v>
      </c>
      <c r="N13395" t="s">
        <v>16</v>
      </c>
    </row>
    <row r="13396" spans="1:14" x14ac:dyDescent="0.25">
      <c r="A13396">
        <v>15263</v>
      </c>
      <c r="B13396">
        <v>382.08269999999999</v>
      </c>
      <c r="C13396">
        <v>13.63725</v>
      </c>
      <c r="D13396" t="s">
        <v>14</v>
      </c>
      <c r="E13396">
        <v>5.1368855706821899</v>
      </c>
      <c r="F13396">
        <v>0</v>
      </c>
      <c r="G13396">
        <v>0</v>
      </c>
      <c r="H13396">
        <v>0</v>
      </c>
      <c r="I13396" t="s">
        <v>24</v>
      </c>
      <c r="J13396" t="s">
        <v>16</v>
      </c>
      <c r="K13396" t="s">
        <v>16</v>
      </c>
      <c r="L13396" t="s">
        <v>16</v>
      </c>
      <c r="M13396" t="s">
        <v>16</v>
      </c>
      <c r="N13396" t="s">
        <v>16</v>
      </c>
    </row>
    <row r="13397" spans="1:14" x14ac:dyDescent="0.25">
      <c r="A13397">
        <v>15264</v>
      </c>
      <c r="B13397">
        <v>382.08300000000003</v>
      </c>
      <c r="C13397">
        <v>14.621499999999999</v>
      </c>
      <c r="D13397" t="s">
        <v>14</v>
      </c>
      <c r="E13397">
        <v>4.4655056243044502</v>
      </c>
      <c r="F13397">
        <v>0</v>
      </c>
      <c r="G13397">
        <v>0</v>
      </c>
      <c r="H13397">
        <v>0</v>
      </c>
      <c r="I13397" t="s">
        <v>24</v>
      </c>
      <c r="J13397" t="s">
        <v>16</v>
      </c>
      <c r="K13397" t="s">
        <v>16</v>
      </c>
      <c r="L13397" t="s">
        <v>16</v>
      </c>
      <c r="M13397" t="s">
        <v>16</v>
      </c>
      <c r="N13397" t="s">
        <v>16</v>
      </c>
    </row>
    <row r="13398" spans="1:14" x14ac:dyDescent="0.25">
      <c r="A13398">
        <v>15265</v>
      </c>
      <c r="B13398">
        <v>811.41390000000001</v>
      </c>
      <c r="C13398">
        <v>2.772761</v>
      </c>
      <c r="D13398" t="s">
        <v>14</v>
      </c>
      <c r="E13398">
        <v>5.0037414111834897</v>
      </c>
      <c r="F13398">
        <v>0</v>
      </c>
      <c r="G13398">
        <v>0</v>
      </c>
      <c r="H13398">
        <v>0</v>
      </c>
      <c r="I13398" t="s">
        <v>81</v>
      </c>
      <c r="J13398" t="s">
        <v>16</v>
      </c>
      <c r="K13398" t="s">
        <v>16</v>
      </c>
      <c r="L13398" t="s">
        <v>16</v>
      </c>
      <c r="M13398" t="s">
        <v>16</v>
      </c>
      <c r="N13398" t="s">
        <v>16</v>
      </c>
    </row>
    <row r="13399" spans="1:14" x14ac:dyDescent="0.25">
      <c r="A13399">
        <v>15268</v>
      </c>
      <c r="B13399">
        <v>793.63210000000004</v>
      </c>
      <c r="C13399">
        <v>2.290889</v>
      </c>
      <c r="D13399" t="s">
        <v>14</v>
      </c>
      <c r="E13399">
        <v>5.1123865584350199</v>
      </c>
      <c r="F13399">
        <v>0</v>
      </c>
      <c r="G13399">
        <v>0</v>
      </c>
      <c r="H13399">
        <v>0</v>
      </c>
      <c r="I13399" t="s">
        <v>65</v>
      </c>
      <c r="J13399" t="s">
        <v>16</v>
      </c>
      <c r="K13399" t="s">
        <v>16</v>
      </c>
      <c r="L13399" t="s">
        <v>16</v>
      </c>
      <c r="M13399" t="s">
        <v>16</v>
      </c>
      <c r="N13399" t="s">
        <v>16</v>
      </c>
    </row>
    <row r="13400" spans="1:14" x14ac:dyDescent="0.25">
      <c r="A13400">
        <v>15269</v>
      </c>
      <c r="B13400">
        <v>298.12939999999998</v>
      </c>
      <c r="C13400">
        <v>3.9462609999999998</v>
      </c>
      <c r="D13400" t="s">
        <v>14</v>
      </c>
      <c r="E13400">
        <v>4.2613539987908098</v>
      </c>
      <c r="F13400">
        <v>0</v>
      </c>
      <c r="G13400">
        <v>0</v>
      </c>
      <c r="H13400">
        <v>0</v>
      </c>
      <c r="I13400" t="s">
        <v>20</v>
      </c>
      <c r="J13400" t="s">
        <v>16</v>
      </c>
      <c r="K13400" t="s">
        <v>16</v>
      </c>
      <c r="L13400" t="s">
        <v>16</v>
      </c>
      <c r="M13400" t="s">
        <v>16</v>
      </c>
      <c r="N13400" t="s">
        <v>16</v>
      </c>
    </row>
    <row r="13401" spans="1:14" x14ac:dyDescent="0.25">
      <c r="A13401">
        <v>15271</v>
      </c>
      <c r="B13401">
        <v>285.25409999999999</v>
      </c>
      <c r="C13401">
        <v>5.6799720000000002</v>
      </c>
      <c r="D13401" t="s">
        <v>14</v>
      </c>
      <c r="E13401">
        <v>4.1360587708239303</v>
      </c>
      <c r="F13401">
        <v>0</v>
      </c>
      <c r="G13401">
        <v>0</v>
      </c>
      <c r="H13401">
        <v>0</v>
      </c>
      <c r="I13401" t="s">
        <v>18</v>
      </c>
      <c r="J13401" t="s">
        <v>16</v>
      </c>
      <c r="K13401" t="s">
        <v>16</v>
      </c>
      <c r="L13401" t="s">
        <v>16</v>
      </c>
      <c r="M13401" t="s">
        <v>16</v>
      </c>
      <c r="N13401" t="s">
        <v>16</v>
      </c>
    </row>
    <row r="13402" spans="1:14" x14ac:dyDescent="0.25">
      <c r="A13402">
        <v>15272</v>
      </c>
      <c r="B13402">
        <v>392.31610000000001</v>
      </c>
      <c r="C13402">
        <v>2.4187780000000001</v>
      </c>
      <c r="D13402" t="s">
        <v>14</v>
      </c>
      <c r="E13402">
        <v>5.0918554589490297</v>
      </c>
      <c r="F13402">
        <v>0</v>
      </c>
      <c r="G13402">
        <v>0</v>
      </c>
      <c r="H13402">
        <v>0</v>
      </c>
      <c r="I13402" t="s">
        <v>21</v>
      </c>
      <c r="J13402" t="s">
        <v>16</v>
      </c>
      <c r="K13402" t="s">
        <v>16</v>
      </c>
      <c r="L13402" t="s">
        <v>16</v>
      </c>
      <c r="M13402" t="s">
        <v>16</v>
      </c>
      <c r="N13402" t="s">
        <v>16</v>
      </c>
    </row>
    <row r="13403" spans="1:14" x14ac:dyDescent="0.25">
      <c r="A13403">
        <v>15274</v>
      </c>
      <c r="B13403">
        <v>592.28470000000004</v>
      </c>
      <c r="C13403">
        <v>5.6738059999999999</v>
      </c>
      <c r="D13403" t="s">
        <v>14</v>
      </c>
      <c r="E13403">
        <v>4.4208491808500501</v>
      </c>
      <c r="F13403">
        <v>0</v>
      </c>
      <c r="G13403">
        <v>0</v>
      </c>
      <c r="H13403">
        <v>0</v>
      </c>
      <c r="I13403" t="s">
        <v>39</v>
      </c>
      <c r="J13403" t="s">
        <v>16</v>
      </c>
      <c r="K13403" t="s">
        <v>16</v>
      </c>
      <c r="L13403" t="s">
        <v>16</v>
      </c>
      <c r="M13403" t="s">
        <v>16</v>
      </c>
      <c r="N13403" t="s">
        <v>16</v>
      </c>
    </row>
    <row r="13404" spans="1:14" x14ac:dyDescent="0.25">
      <c r="A13404">
        <v>15275</v>
      </c>
      <c r="B13404">
        <v>367.25110000000001</v>
      </c>
      <c r="C13404">
        <v>2.5141390000000001</v>
      </c>
      <c r="D13404" t="s">
        <v>14</v>
      </c>
      <c r="E13404">
        <v>6.2795565373309898</v>
      </c>
      <c r="F13404">
        <v>0</v>
      </c>
      <c r="G13404">
        <v>0</v>
      </c>
      <c r="H13404">
        <v>0</v>
      </c>
      <c r="I13404" t="s">
        <v>43</v>
      </c>
      <c r="J13404" t="s">
        <v>16</v>
      </c>
      <c r="K13404" t="s">
        <v>16</v>
      </c>
      <c r="L13404" t="s">
        <v>16</v>
      </c>
      <c r="M13404" t="s">
        <v>16</v>
      </c>
      <c r="N13404" t="s">
        <v>16</v>
      </c>
    </row>
    <row r="13405" spans="1:14" x14ac:dyDescent="0.25">
      <c r="A13405">
        <v>15276</v>
      </c>
      <c r="B13405">
        <v>367.25200000000001</v>
      </c>
      <c r="C13405">
        <v>8.7218330000000002</v>
      </c>
      <c r="D13405" t="s">
        <v>14</v>
      </c>
      <c r="E13405">
        <v>4.29202242029936</v>
      </c>
      <c r="F13405">
        <v>0</v>
      </c>
      <c r="G13405">
        <v>0</v>
      </c>
      <c r="H13405">
        <v>0</v>
      </c>
      <c r="I13405" t="s">
        <v>43</v>
      </c>
      <c r="J13405" t="s">
        <v>16</v>
      </c>
      <c r="K13405" t="s">
        <v>16</v>
      </c>
      <c r="L13405" t="s">
        <v>16</v>
      </c>
      <c r="M13405" t="s">
        <v>16</v>
      </c>
      <c r="N13405" t="s">
        <v>16</v>
      </c>
    </row>
    <row r="13406" spans="1:14" x14ac:dyDescent="0.25">
      <c r="A13406">
        <v>15277</v>
      </c>
      <c r="B13406">
        <v>460.25659999999999</v>
      </c>
      <c r="C13406">
        <v>3.8514119999999998</v>
      </c>
      <c r="D13406" t="s">
        <v>14</v>
      </c>
      <c r="E13406">
        <v>4.2008387746590001</v>
      </c>
      <c r="F13406">
        <v>0</v>
      </c>
      <c r="G13406">
        <v>0</v>
      </c>
      <c r="H13406">
        <v>0</v>
      </c>
      <c r="I13406" t="s">
        <v>48</v>
      </c>
      <c r="J13406" t="s">
        <v>16</v>
      </c>
      <c r="K13406" t="s">
        <v>16</v>
      </c>
      <c r="L13406" t="s">
        <v>16</v>
      </c>
      <c r="M13406" t="s">
        <v>16</v>
      </c>
      <c r="N13406" t="s">
        <v>16</v>
      </c>
    </row>
    <row r="13407" spans="1:14" x14ac:dyDescent="0.25">
      <c r="A13407">
        <v>15280</v>
      </c>
      <c r="B13407">
        <v>157.09710000000001</v>
      </c>
      <c r="C13407">
        <v>7.0627230000000001</v>
      </c>
      <c r="D13407" t="s">
        <v>14</v>
      </c>
      <c r="E13407">
        <v>5.1352684913242097</v>
      </c>
      <c r="F13407">
        <v>0</v>
      </c>
      <c r="G13407">
        <v>0</v>
      </c>
      <c r="H13407">
        <v>0</v>
      </c>
      <c r="I13407" t="s">
        <v>67</v>
      </c>
      <c r="J13407" t="s">
        <v>16</v>
      </c>
      <c r="K13407" t="s">
        <v>16</v>
      </c>
      <c r="L13407" t="s">
        <v>16</v>
      </c>
      <c r="M13407" t="s">
        <v>16</v>
      </c>
      <c r="N13407" t="s">
        <v>16</v>
      </c>
    </row>
    <row r="13408" spans="1:14" x14ac:dyDescent="0.25">
      <c r="A13408">
        <v>15284</v>
      </c>
      <c r="B13408">
        <v>444.05700000000002</v>
      </c>
      <c r="C13408">
        <v>6.580311</v>
      </c>
      <c r="D13408" t="s">
        <v>14</v>
      </c>
      <c r="E13408">
        <v>5.2007763858277096</v>
      </c>
      <c r="F13408">
        <v>0</v>
      </c>
      <c r="G13408">
        <v>0</v>
      </c>
      <c r="H13408">
        <v>0</v>
      </c>
      <c r="I13408" t="s">
        <v>22</v>
      </c>
      <c r="J13408" t="s">
        <v>16</v>
      </c>
      <c r="K13408" t="s">
        <v>16</v>
      </c>
      <c r="L13408" t="s">
        <v>16</v>
      </c>
      <c r="M13408" t="s">
        <v>16</v>
      </c>
      <c r="N13408" t="s">
        <v>16</v>
      </c>
    </row>
    <row r="13409" spans="1:14" x14ac:dyDescent="0.25">
      <c r="A13409">
        <v>15287</v>
      </c>
      <c r="B13409">
        <v>612.29010000000005</v>
      </c>
      <c r="C13409">
        <v>3.9466610000000002</v>
      </c>
      <c r="D13409" t="s">
        <v>14</v>
      </c>
      <c r="E13409">
        <v>4.7189753955389904</v>
      </c>
      <c r="F13409">
        <v>0</v>
      </c>
      <c r="G13409">
        <v>0</v>
      </c>
      <c r="H13409">
        <v>0</v>
      </c>
      <c r="I13409" t="s">
        <v>41</v>
      </c>
      <c r="J13409" t="s">
        <v>16</v>
      </c>
      <c r="K13409" t="s">
        <v>16</v>
      </c>
      <c r="L13409" t="s">
        <v>16</v>
      </c>
      <c r="M13409" t="s">
        <v>16</v>
      </c>
      <c r="N13409" t="s">
        <v>16</v>
      </c>
    </row>
    <row r="13410" spans="1:14" x14ac:dyDescent="0.25">
      <c r="A13410">
        <v>15292</v>
      </c>
      <c r="B13410">
        <v>312.11869999999999</v>
      </c>
      <c r="C13410">
        <v>12.6838</v>
      </c>
      <c r="D13410" t="s">
        <v>14</v>
      </c>
      <c r="E13410">
        <v>3.72456510419984</v>
      </c>
      <c r="F13410">
        <v>0</v>
      </c>
      <c r="G13410">
        <v>0</v>
      </c>
      <c r="H13410">
        <v>0</v>
      </c>
      <c r="I13410" t="s">
        <v>17</v>
      </c>
      <c r="J13410" t="s">
        <v>16</v>
      </c>
      <c r="K13410" t="s">
        <v>16</v>
      </c>
      <c r="L13410" t="s">
        <v>16</v>
      </c>
      <c r="M13410" t="s">
        <v>16</v>
      </c>
      <c r="N13410" t="s">
        <v>16</v>
      </c>
    </row>
    <row r="13411" spans="1:14" x14ac:dyDescent="0.25">
      <c r="A13411">
        <v>15293</v>
      </c>
      <c r="B13411">
        <v>357.274</v>
      </c>
      <c r="C13411">
        <v>2.6095280000000001</v>
      </c>
      <c r="D13411" t="s">
        <v>14</v>
      </c>
      <c r="E13411">
        <v>5.1376154709861197</v>
      </c>
      <c r="F13411">
        <v>0</v>
      </c>
      <c r="G13411">
        <v>0</v>
      </c>
      <c r="H13411">
        <v>0</v>
      </c>
      <c r="I13411" t="s">
        <v>42</v>
      </c>
      <c r="J13411" t="s">
        <v>16</v>
      </c>
      <c r="K13411" t="s">
        <v>16</v>
      </c>
      <c r="L13411" t="s">
        <v>16</v>
      </c>
      <c r="M13411" t="s">
        <v>16</v>
      </c>
      <c r="N13411" t="s">
        <v>16</v>
      </c>
    </row>
    <row r="13412" spans="1:14" x14ac:dyDescent="0.25">
      <c r="A13412">
        <v>15295</v>
      </c>
      <c r="B13412">
        <v>357.27390000000003</v>
      </c>
      <c r="C13412">
        <v>3.9789669999999999</v>
      </c>
      <c r="D13412" t="s">
        <v>14</v>
      </c>
      <c r="E13412">
        <v>4.65911831566644</v>
      </c>
      <c r="F13412">
        <v>0</v>
      </c>
      <c r="G13412">
        <v>0</v>
      </c>
      <c r="H13412">
        <v>0</v>
      </c>
      <c r="I13412" t="s">
        <v>42</v>
      </c>
      <c r="J13412" t="s">
        <v>16</v>
      </c>
      <c r="K13412" t="s">
        <v>16</v>
      </c>
      <c r="L13412" t="s">
        <v>16</v>
      </c>
      <c r="M13412" t="s">
        <v>16</v>
      </c>
      <c r="N13412" t="s">
        <v>16</v>
      </c>
    </row>
    <row r="13413" spans="1:14" x14ac:dyDescent="0.25">
      <c r="A13413">
        <v>15296</v>
      </c>
      <c r="B13413">
        <v>357.27289999999999</v>
      </c>
      <c r="C13413">
        <v>2.8705720000000001</v>
      </c>
      <c r="D13413" t="s">
        <v>14</v>
      </c>
      <c r="E13413">
        <v>5.1550802905994102</v>
      </c>
      <c r="F13413">
        <v>0</v>
      </c>
      <c r="G13413">
        <v>0</v>
      </c>
      <c r="H13413">
        <v>0</v>
      </c>
      <c r="I13413" t="s">
        <v>42</v>
      </c>
      <c r="J13413" t="s">
        <v>16</v>
      </c>
      <c r="K13413" t="s">
        <v>16</v>
      </c>
      <c r="L13413" t="s">
        <v>16</v>
      </c>
      <c r="M13413" t="s">
        <v>16</v>
      </c>
      <c r="N13413" t="s">
        <v>16</v>
      </c>
    </row>
    <row r="13414" spans="1:14" x14ac:dyDescent="0.25">
      <c r="A13414">
        <v>15298</v>
      </c>
      <c r="B13414">
        <v>623.21289999999999</v>
      </c>
      <c r="C13414">
        <v>9.195373</v>
      </c>
      <c r="D13414" t="s">
        <v>14</v>
      </c>
      <c r="E13414">
        <v>4.4526797797885704</v>
      </c>
      <c r="F13414">
        <v>0</v>
      </c>
      <c r="G13414">
        <v>0</v>
      </c>
      <c r="H13414">
        <v>0</v>
      </c>
      <c r="I13414" t="s">
        <v>36</v>
      </c>
      <c r="J13414" t="s">
        <v>16</v>
      </c>
      <c r="K13414" t="s">
        <v>16</v>
      </c>
      <c r="L13414" t="s">
        <v>16</v>
      </c>
      <c r="M13414" t="s">
        <v>16</v>
      </c>
      <c r="N13414" t="s">
        <v>16</v>
      </c>
    </row>
    <row r="13415" spans="1:14" x14ac:dyDescent="0.25">
      <c r="A13415">
        <v>15302</v>
      </c>
      <c r="B13415">
        <v>810.5444</v>
      </c>
      <c r="C13415">
        <v>2.8419500000000002</v>
      </c>
      <c r="D13415" t="s">
        <v>14</v>
      </c>
      <c r="E13415">
        <v>4.6766158010844903</v>
      </c>
      <c r="F13415">
        <v>0</v>
      </c>
      <c r="G13415">
        <v>0</v>
      </c>
      <c r="H13415">
        <v>0</v>
      </c>
      <c r="I13415" t="s">
        <v>81</v>
      </c>
      <c r="J13415" t="s">
        <v>16</v>
      </c>
      <c r="K13415" t="s">
        <v>16</v>
      </c>
      <c r="L13415" t="s">
        <v>16</v>
      </c>
      <c r="M13415" t="s">
        <v>16</v>
      </c>
      <c r="N13415" t="s">
        <v>16</v>
      </c>
    </row>
    <row r="13416" spans="1:14" x14ac:dyDescent="0.25">
      <c r="A13416">
        <v>15307</v>
      </c>
      <c r="B13416">
        <v>378.786</v>
      </c>
      <c r="C13416">
        <v>13.56499</v>
      </c>
      <c r="D13416" t="s">
        <v>14</v>
      </c>
      <c r="E13416">
        <v>5.1617020698720903</v>
      </c>
      <c r="F13416">
        <v>0</v>
      </c>
      <c r="G13416">
        <v>0</v>
      </c>
      <c r="H13416">
        <v>0</v>
      </c>
      <c r="I13416" t="s">
        <v>24</v>
      </c>
      <c r="J13416" t="s">
        <v>16</v>
      </c>
      <c r="K13416" t="s">
        <v>16</v>
      </c>
      <c r="L13416" t="s">
        <v>16</v>
      </c>
      <c r="M13416" t="s">
        <v>16</v>
      </c>
      <c r="N13416" t="s">
        <v>16</v>
      </c>
    </row>
    <row r="13417" spans="1:14" x14ac:dyDescent="0.25">
      <c r="A13417">
        <v>15310</v>
      </c>
      <c r="B13417">
        <v>665.31569999999999</v>
      </c>
      <c r="C13417">
        <v>2.0710609999999998</v>
      </c>
      <c r="D13417" t="s">
        <v>14</v>
      </c>
      <c r="E13417">
        <v>4.4585756094586797</v>
      </c>
      <c r="F13417">
        <v>0</v>
      </c>
      <c r="G13417">
        <v>0</v>
      </c>
      <c r="H13417">
        <v>0</v>
      </c>
      <c r="I13417" t="s">
        <v>72</v>
      </c>
      <c r="J13417" t="s">
        <v>16</v>
      </c>
      <c r="K13417" t="s">
        <v>16</v>
      </c>
      <c r="L13417" t="s">
        <v>16</v>
      </c>
      <c r="M13417" t="s">
        <v>16</v>
      </c>
      <c r="N13417" t="s">
        <v>16</v>
      </c>
    </row>
    <row r="13418" spans="1:14" x14ac:dyDescent="0.25">
      <c r="A13418">
        <v>15314</v>
      </c>
      <c r="B13418">
        <v>306.29050000000001</v>
      </c>
      <c r="C13418">
        <v>2.9573779999999998</v>
      </c>
      <c r="D13418" t="s">
        <v>14</v>
      </c>
      <c r="E13418">
        <v>5.1674860480913702</v>
      </c>
      <c r="F13418">
        <v>0</v>
      </c>
      <c r="G13418">
        <v>0</v>
      </c>
      <c r="H13418">
        <v>0</v>
      </c>
      <c r="I13418" t="s">
        <v>20</v>
      </c>
      <c r="J13418" t="s">
        <v>16</v>
      </c>
      <c r="K13418" t="s">
        <v>16</v>
      </c>
      <c r="L13418" t="s">
        <v>16</v>
      </c>
      <c r="M13418" t="s">
        <v>16</v>
      </c>
      <c r="N13418" t="s">
        <v>16</v>
      </c>
    </row>
    <row r="13419" spans="1:14" x14ac:dyDescent="0.25">
      <c r="A13419">
        <v>15315</v>
      </c>
      <c r="B13419">
        <v>306.29039999999998</v>
      </c>
      <c r="C13419">
        <v>6.920261</v>
      </c>
      <c r="D13419" t="s">
        <v>14</v>
      </c>
      <c r="E13419">
        <v>4.3766217506312497</v>
      </c>
      <c r="F13419">
        <v>0</v>
      </c>
      <c r="G13419">
        <v>0</v>
      </c>
      <c r="H13419">
        <v>0</v>
      </c>
      <c r="I13419" t="s">
        <v>20</v>
      </c>
      <c r="J13419" t="s">
        <v>16</v>
      </c>
      <c r="K13419" t="s">
        <v>16</v>
      </c>
      <c r="L13419" t="s">
        <v>16</v>
      </c>
      <c r="M13419" t="s">
        <v>16</v>
      </c>
      <c r="N13419" t="s">
        <v>16</v>
      </c>
    </row>
    <row r="13420" spans="1:14" x14ac:dyDescent="0.25">
      <c r="A13420">
        <v>15316</v>
      </c>
      <c r="B13420">
        <v>824.77080000000001</v>
      </c>
      <c r="C13420">
        <v>3.5840779999999999</v>
      </c>
      <c r="D13420" t="s">
        <v>14</v>
      </c>
      <c r="E13420">
        <v>5.1752051368374703</v>
      </c>
      <c r="F13420">
        <v>0</v>
      </c>
      <c r="G13420">
        <v>0</v>
      </c>
      <c r="H13420">
        <v>0</v>
      </c>
      <c r="I13420" t="s">
        <v>64</v>
      </c>
      <c r="J13420" t="s">
        <v>16</v>
      </c>
      <c r="K13420" t="s">
        <v>16</v>
      </c>
      <c r="L13420" t="s">
        <v>16</v>
      </c>
      <c r="M13420" t="s">
        <v>16</v>
      </c>
      <c r="N13420" t="s">
        <v>16</v>
      </c>
    </row>
    <row r="13421" spans="1:14" x14ac:dyDescent="0.25">
      <c r="A13421">
        <v>15317</v>
      </c>
      <c r="B13421">
        <v>824.77080000000001</v>
      </c>
      <c r="C13421">
        <v>1.819372</v>
      </c>
      <c r="D13421" t="s">
        <v>14</v>
      </c>
      <c r="E13421">
        <v>4.0429020625521899</v>
      </c>
      <c r="F13421">
        <v>0</v>
      </c>
      <c r="G13421">
        <v>0</v>
      </c>
      <c r="H13421">
        <v>0</v>
      </c>
      <c r="I13421" t="s">
        <v>64</v>
      </c>
      <c r="J13421" t="s">
        <v>16</v>
      </c>
      <c r="K13421" t="s">
        <v>16</v>
      </c>
      <c r="L13421" t="s">
        <v>16</v>
      </c>
      <c r="M13421" t="s">
        <v>16</v>
      </c>
      <c r="N13421" t="s">
        <v>16</v>
      </c>
    </row>
    <row r="13422" spans="1:14" x14ac:dyDescent="0.25">
      <c r="A13422">
        <v>15318</v>
      </c>
      <c r="B13422">
        <v>306.19099999999997</v>
      </c>
      <c r="C13422">
        <v>2.6888999999999998</v>
      </c>
      <c r="D13422" t="s">
        <v>14</v>
      </c>
      <c r="E13422">
        <v>4.9025965365419397</v>
      </c>
      <c r="F13422">
        <v>0</v>
      </c>
      <c r="G13422">
        <v>0</v>
      </c>
      <c r="H13422">
        <v>0</v>
      </c>
      <c r="I13422" t="s">
        <v>20</v>
      </c>
      <c r="J13422" t="s">
        <v>16</v>
      </c>
      <c r="K13422" t="s">
        <v>16</v>
      </c>
      <c r="L13422" t="s">
        <v>16</v>
      </c>
      <c r="M13422" t="s">
        <v>16</v>
      </c>
      <c r="N13422" t="s">
        <v>16</v>
      </c>
    </row>
    <row r="13423" spans="1:14" x14ac:dyDescent="0.25">
      <c r="A13423">
        <v>15319</v>
      </c>
      <c r="B13423">
        <v>306.19119999999998</v>
      </c>
      <c r="C13423">
        <v>3.0876890000000001</v>
      </c>
      <c r="D13423" t="s">
        <v>14</v>
      </c>
      <c r="E13423">
        <v>4.6424457312201302</v>
      </c>
      <c r="F13423">
        <v>0</v>
      </c>
      <c r="G13423">
        <v>0</v>
      </c>
      <c r="H13423">
        <v>0</v>
      </c>
      <c r="I13423" t="s">
        <v>20</v>
      </c>
      <c r="J13423" t="s">
        <v>16</v>
      </c>
      <c r="K13423" t="s">
        <v>16</v>
      </c>
      <c r="L13423" t="s">
        <v>16</v>
      </c>
      <c r="M13423" t="s">
        <v>16</v>
      </c>
      <c r="N13423" t="s">
        <v>16</v>
      </c>
    </row>
    <row r="13424" spans="1:14" x14ac:dyDescent="0.25">
      <c r="A13424">
        <v>15320</v>
      </c>
      <c r="B13424">
        <v>548.30949999999996</v>
      </c>
      <c r="C13424">
        <v>2.8579720000000002</v>
      </c>
      <c r="D13424" t="s">
        <v>14</v>
      </c>
      <c r="E13424">
        <v>5.0481540895368298</v>
      </c>
      <c r="F13424">
        <v>0</v>
      </c>
      <c r="G13424">
        <v>0</v>
      </c>
      <c r="H13424">
        <v>0</v>
      </c>
      <c r="I13424" t="s">
        <v>25</v>
      </c>
      <c r="J13424" t="s">
        <v>16</v>
      </c>
      <c r="K13424" t="s">
        <v>16</v>
      </c>
      <c r="L13424" t="s">
        <v>16</v>
      </c>
      <c r="M13424" t="s">
        <v>16</v>
      </c>
      <c r="N13424" t="s">
        <v>16</v>
      </c>
    </row>
    <row r="13425" spans="1:14" x14ac:dyDescent="0.25">
      <c r="A13425">
        <v>15321</v>
      </c>
      <c r="B13425">
        <v>548.31010000000003</v>
      </c>
      <c r="C13425">
        <v>3.9628939999999999</v>
      </c>
      <c r="D13425" t="s">
        <v>14</v>
      </c>
      <c r="E13425">
        <v>4.6674264307113704</v>
      </c>
      <c r="F13425">
        <v>0</v>
      </c>
      <c r="G13425">
        <v>0</v>
      </c>
      <c r="H13425">
        <v>0</v>
      </c>
      <c r="I13425" t="s">
        <v>25</v>
      </c>
      <c r="J13425" t="s">
        <v>16</v>
      </c>
      <c r="K13425" t="s">
        <v>16</v>
      </c>
      <c r="L13425" t="s">
        <v>16</v>
      </c>
      <c r="M13425" t="s">
        <v>16</v>
      </c>
      <c r="N13425" t="s">
        <v>16</v>
      </c>
    </row>
    <row r="13426" spans="1:14" x14ac:dyDescent="0.25">
      <c r="A13426">
        <v>15322</v>
      </c>
      <c r="B13426">
        <v>548.31129999999996</v>
      </c>
      <c r="C13426">
        <v>2.0480839999999998</v>
      </c>
      <c r="D13426" t="s">
        <v>14</v>
      </c>
      <c r="E13426">
        <v>4.7920792747678602</v>
      </c>
      <c r="F13426">
        <v>0</v>
      </c>
      <c r="G13426">
        <v>0</v>
      </c>
      <c r="H13426">
        <v>0</v>
      </c>
      <c r="I13426" t="s">
        <v>25</v>
      </c>
      <c r="J13426" t="s">
        <v>16</v>
      </c>
      <c r="K13426" t="s">
        <v>16</v>
      </c>
      <c r="L13426" t="s">
        <v>16</v>
      </c>
      <c r="M13426" t="s">
        <v>16</v>
      </c>
      <c r="N13426" t="s">
        <v>16</v>
      </c>
    </row>
    <row r="13427" spans="1:14" x14ac:dyDescent="0.25">
      <c r="A13427">
        <v>15323</v>
      </c>
      <c r="B13427">
        <v>457.2208</v>
      </c>
      <c r="C13427">
        <v>3.9682390000000001</v>
      </c>
      <c r="D13427" t="s">
        <v>14</v>
      </c>
      <c r="E13427">
        <v>4.4174432935520196</v>
      </c>
      <c r="F13427">
        <v>0</v>
      </c>
      <c r="G13427">
        <v>0</v>
      </c>
      <c r="H13427">
        <v>0</v>
      </c>
      <c r="I13427" t="s">
        <v>48</v>
      </c>
      <c r="J13427" t="s">
        <v>16</v>
      </c>
      <c r="K13427" t="s">
        <v>16</v>
      </c>
      <c r="L13427" t="s">
        <v>16</v>
      </c>
      <c r="M13427" t="s">
        <v>16</v>
      </c>
      <c r="N13427" t="s">
        <v>16</v>
      </c>
    </row>
    <row r="13428" spans="1:14" x14ac:dyDescent="0.25">
      <c r="A13428">
        <v>15325</v>
      </c>
      <c r="B13428">
        <v>379.26769999999999</v>
      </c>
      <c r="C13428">
        <v>3.929694</v>
      </c>
      <c r="D13428" t="s">
        <v>14</v>
      </c>
      <c r="E13428">
        <v>4.2077332831494196</v>
      </c>
      <c r="F13428">
        <v>0</v>
      </c>
      <c r="G13428">
        <v>0</v>
      </c>
      <c r="H13428">
        <v>0</v>
      </c>
      <c r="I13428" t="s">
        <v>24</v>
      </c>
      <c r="J13428" t="s">
        <v>16</v>
      </c>
      <c r="K13428" t="s">
        <v>16</v>
      </c>
      <c r="L13428" t="s">
        <v>16</v>
      </c>
      <c r="M13428" t="s">
        <v>16</v>
      </c>
      <c r="N13428" t="s">
        <v>16</v>
      </c>
    </row>
    <row r="13429" spans="1:14" x14ac:dyDescent="0.25">
      <c r="A13429">
        <v>15328</v>
      </c>
      <c r="B13429">
        <v>603.37099999999998</v>
      </c>
      <c r="C13429">
        <v>2.416906</v>
      </c>
      <c r="D13429" t="s">
        <v>14</v>
      </c>
      <c r="E13429">
        <v>5.0343743577533404</v>
      </c>
      <c r="F13429">
        <v>0</v>
      </c>
      <c r="G13429">
        <v>0</v>
      </c>
      <c r="H13429">
        <v>0</v>
      </c>
      <c r="I13429" t="s">
        <v>41</v>
      </c>
      <c r="J13429" t="s">
        <v>16</v>
      </c>
      <c r="K13429" t="s">
        <v>16</v>
      </c>
      <c r="L13429" t="s">
        <v>16</v>
      </c>
      <c r="M13429" t="s">
        <v>16</v>
      </c>
      <c r="N13429" t="s">
        <v>16</v>
      </c>
    </row>
    <row r="13430" spans="1:14" x14ac:dyDescent="0.25">
      <c r="A13430">
        <v>15329</v>
      </c>
      <c r="B13430">
        <v>603.37819999999999</v>
      </c>
      <c r="C13430">
        <v>6.8845010000000002</v>
      </c>
      <c r="D13430" t="s">
        <v>14</v>
      </c>
      <c r="E13430">
        <v>4.7022453603698899</v>
      </c>
      <c r="F13430">
        <v>0</v>
      </c>
      <c r="G13430">
        <v>0</v>
      </c>
      <c r="H13430">
        <v>0</v>
      </c>
      <c r="I13430" t="s">
        <v>41</v>
      </c>
      <c r="J13430" t="s">
        <v>16</v>
      </c>
      <c r="K13430" t="s">
        <v>16</v>
      </c>
      <c r="L13430" t="s">
        <v>16</v>
      </c>
      <c r="M13430" t="s">
        <v>16</v>
      </c>
      <c r="N13430" t="s">
        <v>16</v>
      </c>
    </row>
    <row r="13431" spans="1:14" x14ac:dyDescent="0.25">
      <c r="A13431">
        <v>15331</v>
      </c>
      <c r="B13431">
        <v>272.11849999999998</v>
      </c>
      <c r="C13431">
        <v>2.7882669999999998</v>
      </c>
      <c r="D13431" t="s">
        <v>14</v>
      </c>
      <c r="E13431">
        <v>5.0842905387120298</v>
      </c>
      <c r="F13431">
        <v>0</v>
      </c>
      <c r="G13431">
        <v>0</v>
      </c>
      <c r="H13431">
        <v>0</v>
      </c>
      <c r="I13431" t="s">
        <v>34</v>
      </c>
      <c r="J13431" t="s">
        <v>16</v>
      </c>
      <c r="K13431" t="s">
        <v>16</v>
      </c>
      <c r="L13431" t="s">
        <v>16</v>
      </c>
      <c r="M13431" t="s">
        <v>16</v>
      </c>
      <c r="N13431" t="s">
        <v>16</v>
      </c>
    </row>
    <row r="13432" spans="1:14" x14ac:dyDescent="0.25">
      <c r="A13432">
        <v>15332</v>
      </c>
      <c r="B13432">
        <v>272.11869999999999</v>
      </c>
      <c r="C13432">
        <v>3.1098780000000001</v>
      </c>
      <c r="D13432" t="s">
        <v>14</v>
      </c>
      <c r="E13432">
        <v>4.7280189710060503</v>
      </c>
      <c r="F13432">
        <v>0</v>
      </c>
      <c r="G13432">
        <v>0</v>
      </c>
      <c r="H13432">
        <v>0</v>
      </c>
      <c r="I13432" t="s">
        <v>34</v>
      </c>
      <c r="J13432" t="s">
        <v>16</v>
      </c>
      <c r="K13432" t="s">
        <v>16</v>
      </c>
      <c r="L13432" t="s">
        <v>16</v>
      </c>
      <c r="M13432" t="s">
        <v>16</v>
      </c>
      <c r="N13432" t="s">
        <v>16</v>
      </c>
    </row>
    <row r="13433" spans="1:14" x14ac:dyDescent="0.25">
      <c r="A13433">
        <v>15336</v>
      </c>
      <c r="B13433">
        <v>346.23750000000001</v>
      </c>
      <c r="C13433">
        <v>3.9628939999999999</v>
      </c>
      <c r="D13433" t="s">
        <v>14</v>
      </c>
      <c r="E13433">
        <v>4.9391854671953599</v>
      </c>
      <c r="F13433">
        <v>0</v>
      </c>
      <c r="G13433">
        <v>0</v>
      </c>
      <c r="H13433">
        <v>0</v>
      </c>
      <c r="I13433" t="s">
        <v>46</v>
      </c>
      <c r="J13433" t="s">
        <v>16</v>
      </c>
      <c r="K13433" t="s">
        <v>16</v>
      </c>
      <c r="L13433" t="s">
        <v>16</v>
      </c>
      <c r="M13433" t="s">
        <v>16</v>
      </c>
      <c r="N13433" t="s">
        <v>16</v>
      </c>
    </row>
    <row r="13434" spans="1:14" x14ac:dyDescent="0.25">
      <c r="A13434">
        <v>15339</v>
      </c>
      <c r="B13434">
        <v>269.1078</v>
      </c>
      <c r="C13434">
        <v>9.3804119999999998</v>
      </c>
      <c r="D13434" t="s">
        <v>14</v>
      </c>
      <c r="E13434">
        <v>3.5089981995362698</v>
      </c>
      <c r="F13434">
        <v>0</v>
      </c>
      <c r="G13434">
        <v>0</v>
      </c>
      <c r="H13434">
        <v>0</v>
      </c>
      <c r="I13434" t="s">
        <v>34</v>
      </c>
      <c r="J13434" t="s">
        <v>16</v>
      </c>
      <c r="K13434" t="s">
        <v>16</v>
      </c>
      <c r="L13434" t="s">
        <v>16</v>
      </c>
      <c r="M13434" t="s">
        <v>16</v>
      </c>
      <c r="N13434" t="s">
        <v>16</v>
      </c>
    </row>
    <row r="13435" spans="1:14" x14ac:dyDescent="0.25">
      <c r="A13435">
        <v>15340</v>
      </c>
      <c r="B13435">
        <v>689.43340000000001</v>
      </c>
      <c r="C13435">
        <v>1.9940560000000001</v>
      </c>
      <c r="D13435" t="s">
        <v>14</v>
      </c>
      <c r="E13435">
        <v>4.7707029561204797</v>
      </c>
      <c r="F13435">
        <v>0</v>
      </c>
      <c r="G13435">
        <v>0</v>
      </c>
      <c r="H13435">
        <v>0</v>
      </c>
      <c r="I13435" t="s">
        <v>68</v>
      </c>
      <c r="J13435" t="s">
        <v>16</v>
      </c>
      <c r="K13435" t="s">
        <v>16</v>
      </c>
      <c r="L13435" t="s">
        <v>16</v>
      </c>
      <c r="M13435" t="s">
        <v>16</v>
      </c>
      <c r="N13435" t="s">
        <v>16</v>
      </c>
    </row>
    <row r="13436" spans="1:14" x14ac:dyDescent="0.25">
      <c r="A13436">
        <v>15342</v>
      </c>
      <c r="B13436">
        <v>619.3818</v>
      </c>
      <c r="C13436">
        <v>2.430056</v>
      </c>
      <c r="D13436" t="s">
        <v>14</v>
      </c>
      <c r="E13436">
        <v>4.9911390626688599</v>
      </c>
      <c r="F13436">
        <v>0</v>
      </c>
      <c r="G13436">
        <v>0</v>
      </c>
      <c r="H13436">
        <v>0</v>
      </c>
      <c r="I13436" t="s">
        <v>36</v>
      </c>
      <c r="J13436" t="s">
        <v>16</v>
      </c>
      <c r="K13436" t="s">
        <v>16</v>
      </c>
      <c r="L13436" t="s">
        <v>16</v>
      </c>
      <c r="M13436" t="s">
        <v>16</v>
      </c>
      <c r="N13436" t="s">
        <v>16</v>
      </c>
    </row>
    <row r="13437" spans="1:14" x14ac:dyDescent="0.25">
      <c r="A13437">
        <v>15346</v>
      </c>
      <c r="B13437">
        <v>575.10550000000001</v>
      </c>
      <c r="C13437">
        <v>2.319817</v>
      </c>
      <c r="D13437" t="s">
        <v>14</v>
      </c>
      <c r="E13437">
        <v>5.0495436456643397</v>
      </c>
      <c r="F13437">
        <v>0</v>
      </c>
      <c r="G13437">
        <v>0</v>
      </c>
      <c r="H13437">
        <v>0</v>
      </c>
      <c r="I13437" t="s">
        <v>63</v>
      </c>
      <c r="J13437" t="s">
        <v>16</v>
      </c>
      <c r="K13437" t="s">
        <v>16</v>
      </c>
      <c r="L13437" t="s">
        <v>16</v>
      </c>
      <c r="M13437" t="s">
        <v>16</v>
      </c>
      <c r="N13437" t="s">
        <v>16</v>
      </c>
    </row>
    <row r="13438" spans="1:14" x14ac:dyDescent="0.25">
      <c r="A13438">
        <v>15353</v>
      </c>
      <c r="B13438">
        <v>528.35389999999995</v>
      </c>
      <c r="C13438">
        <v>2.4185279999999998</v>
      </c>
      <c r="D13438" t="s">
        <v>14</v>
      </c>
      <c r="E13438">
        <v>5.2816363279094602</v>
      </c>
      <c r="F13438">
        <v>0</v>
      </c>
      <c r="G13438">
        <v>0</v>
      </c>
      <c r="H13438">
        <v>0</v>
      </c>
      <c r="I13438" t="s">
        <v>32</v>
      </c>
      <c r="J13438" t="s">
        <v>16</v>
      </c>
      <c r="K13438" t="s">
        <v>16</v>
      </c>
      <c r="L13438" t="s">
        <v>16</v>
      </c>
      <c r="M13438" t="s">
        <v>16</v>
      </c>
      <c r="N13438" t="s">
        <v>16</v>
      </c>
    </row>
    <row r="13439" spans="1:14" x14ac:dyDescent="0.25">
      <c r="A13439">
        <v>15354</v>
      </c>
      <c r="B13439">
        <v>528.35680000000002</v>
      </c>
      <c r="C13439">
        <v>2.6214330000000001</v>
      </c>
      <c r="D13439" t="s">
        <v>14</v>
      </c>
      <c r="E13439">
        <v>5.2816363279094602</v>
      </c>
      <c r="F13439">
        <v>0</v>
      </c>
      <c r="G13439">
        <v>0</v>
      </c>
      <c r="H13439">
        <v>0</v>
      </c>
      <c r="I13439" t="s">
        <v>32</v>
      </c>
      <c r="J13439" t="s">
        <v>16</v>
      </c>
      <c r="K13439" t="s">
        <v>16</v>
      </c>
      <c r="L13439" t="s">
        <v>16</v>
      </c>
      <c r="M13439" t="s">
        <v>16</v>
      </c>
      <c r="N13439" t="s">
        <v>16</v>
      </c>
    </row>
    <row r="13440" spans="1:14" x14ac:dyDescent="0.25">
      <c r="A13440">
        <v>15356</v>
      </c>
      <c r="B13440">
        <v>685.3777</v>
      </c>
      <c r="C13440">
        <v>2.4178500000000001</v>
      </c>
      <c r="D13440" t="s">
        <v>14</v>
      </c>
      <c r="E13440">
        <v>4.9930409711906698</v>
      </c>
      <c r="F13440">
        <v>0</v>
      </c>
      <c r="G13440">
        <v>0</v>
      </c>
      <c r="H13440">
        <v>0</v>
      </c>
      <c r="I13440" t="s">
        <v>44</v>
      </c>
      <c r="J13440" t="s">
        <v>16</v>
      </c>
      <c r="K13440" t="s">
        <v>16</v>
      </c>
      <c r="L13440" t="s">
        <v>16</v>
      </c>
      <c r="M13440" t="s">
        <v>16</v>
      </c>
      <c r="N13440" t="s">
        <v>16</v>
      </c>
    </row>
    <row r="13441" spans="1:14" x14ac:dyDescent="0.25">
      <c r="A13441">
        <v>15357</v>
      </c>
      <c r="B13441">
        <v>312.12959999999998</v>
      </c>
      <c r="C13441">
        <v>1.9296279999999999</v>
      </c>
      <c r="D13441" t="s">
        <v>14</v>
      </c>
      <c r="E13441">
        <v>4.15067956470791</v>
      </c>
      <c r="F13441">
        <v>0</v>
      </c>
      <c r="G13441">
        <v>0</v>
      </c>
      <c r="H13441">
        <v>0</v>
      </c>
      <c r="I13441" t="s">
        <v>17</v>
      </c>
      <c r="J13441" t="s">
        <v>16</v>
      </c>
      <c r="K13441" t="s">
        <v>16</v>
      </c>
      <c r="L13441" t="s">
        <v>16</v>
      </c>
      <c r="M13441" t="s">
        <v>16</v>
      </c>
      <c r="N13441" t="s">
        <v>16</v>
      </c>
    </row>
    <row r="13442" spans="1:14" x14ac:dyDescent="0.25">
      <c r="A13442">
        <v>15359</v>
      </c>
      <c r="B13442">
        <v>497.38279999999997</v>
      </c>
      <c r="C13442">
        <v>2.4126500000000002</v>
      </c>
      <c r="D13442" t="s">
        <v>14</v>
      </c>
      <c r="E13442">
        <v>5.1624780603500202</v>
      </c>
      <c r="F13442">
        <v>0</v>
      </c>
      <c r="G13442">
        <v>0</v>
      </c>
      <c r="H13442">
        <v>0</v>
      </c>
      <c r="I13442" t="s">
        <v>23</v>
      </c>
      <c r="J13442" t="s">
        <v>16</v>
      </c>
      <c r="K13442" t="s">
        <v>16</v>
      </c>
      <c r="L13442" t="s">
        <v>16</v>
      </c>
      <c r="M13442" t="s">
        <v>16</v>
      </c>
      <c r="N13442" t="s">
        <v>16</v>
      </c>
    </row>
    <row r="13443" spans="1:14" x14ac:dyDescent="0.25">
      <c r="A13443">
        <v>15360</v>
      </c>
      <c r="B13443">
        <v>728.49689999999998</v>
      </c>
      <c r="C13443">
        <v>2.360878</v>
      </c>
      <c r="D13443" t="s">
        <v>14</v>
      </c>
      <c r="E13443">
        <v>4.8529611888246702</v>
      </c>
      <c r="F13443">
        <v>0</v>
      </c>
      <c r="G13443">
        <v>0</v>
      </c>
      <c r="H13443">
        <v>0</v>
      </c>
      <c r="I13443" t="s">
        <v>51</v>
      </c>
      <c r="J13443" t="s">
        <v>16</v>
      </c>
      <c r="K13443" t="s">
        <v>16</v>
      </c>
      <c r="L13443" t="s">
        <v>16</v>
      </c>
      <c r="M13443" t="s">
        <v>16</v>
      </c>
      <c r="N13443" t="s">
        <v>16</v>
      </c>
    </row>
    <row r="13444" spans="1:14" x14ac:dyDescent="0.25">
      <c r="A13444">
        <v>15362</v>
      </c>
      <c r="B13444">
        <v>577.28589999999997</v>
      </c>
      <c r="C13444">
        <v>3.962828</v>
      </c>
      <c r="D13444" t="s">
        <v>14</v>
      </c>
      <c r="E13444">
        <v>4.8427643700004204</v>
      </c>
      <c r="F13444">
        <v>0</v>
      </c>
      <c r="G13444">
        <v>0</v>
      </c>
      <c r="H13444">
        <v>0</v>
      </c>
      <c r="I13444" t="s">
        <v>63</v>
      </c>
      <c r="J13444" t="s">
        <v>16</v>
      </c>
      <c r="K13444" t="s">
        <v>16</v>
      </c>
      <c r="L13444" t="s">
        <v>16</v>
      </c>
      <c r="M13444" t="s">
        <v>16</v>
      </c>
      <c r="N13444" t="s">
        <v>16</v>
      </c>
    </row>
    <row r="13445" spans="1:14" x14ac:dyDescent="0.25">
      <c r="A13445">
        <v>15363</v>
      </c>
      <c r="B13445">
        <v>577.28489999999999</v>
      </c>
      <c r="C13445">
        <v>2.8468279999999999</v>
      </c>
      <c r="D13445" t="s">
        <v>14</v>
      </c>
      <c r="E13445">
        <v>4.97443481439955</v>
      </c>
      <c r="F13445">
        <v>0</v>
      </c>
      <c r="G13445">
        <v>0</v>
      </c>
      <c r="H13445">
        <v>0</v>
      </c>
      <c r="I13445" t="s">
        <v>63</v>
      </c>
      <c r="J13445" t="s">
        <v>16</v>
      </c>
      <c r="K13445" t="s">
        <v>16</v>
      </c>
      <c r="L13445" t="s">
        <v>16</v>
      </c>
      <c r="M13445" t="s">
        <v>16</v>
      </c>
      <c r="N13445" t="s">
        <v>16</v>
      </c>
    </row>
    <row r="13446" spans="1:14" x14ac:dyDescent="0.25">
      <c r="A13446">
        <v>15366</v>
      </c>
      <c r="B13446">
        <v>654.29650000000004</v>
      </c>
      <c r="C13446">
        <v>2.8139340000000002</v>
      </c>
      <c r="D13446" t="s">
        <v>14</v>
      </c>
      <c r="E13446">
        <v>5.0334933551508403</v>
      </c>
      <c r="F13446">
        <v>0</v>
      </c>
      <c r="G13446">
        <v>0</v>
      </c>
      <c r="H13446">
        <v>0</v>
      </c>
      <c r="I13446" t="s">
        <v>49</v>
      </c>
      <c r="J13446" t="s">
        <v>16</v>
      </c>
      <c r="K13446" t="s">
        <v>16</v>
      </c>
      <c r="L13446" t="s">
        <v>16</v>
      </c>
      <c r="M13446" t="s">
        <v>16</v>
      </c>
      <c r="N13446" t="s">
        <v>16</v>
      </c>
    </row>
    <row r="13447" spans="1:14" x14ac:dyDescent="0.25">
      <c r="A13447">
        <v>15367</v>
      </c>
      <c r="B13447">
        <v>654.29729999999995</v>
      </c>
      <c r="C13447">
        <v>3.9574950000000002</v>
      </c>
      <c r="D13447" t="s">
        <v>14</v>
      </c>
      <c r="E13447">
        <v>4.8545139048379902</v>
      </c>
      <c r="F13447">
        <v>0</v>
      </c>
      <c r="G13447">
        <v>0</v>
      </c>
      <c r="H13447">
        <v>0</v>
      </c>
      <c r="I13447" t="s">
        <v>49</v>
      </c>
      <c r="J13447" t="s">
        <v>16</v>
      </c>
      <c r="K13447" t="s">
        <v>16</v>
      </c>
      <c r="L13447" t="s">
        <v>16</v>
      </c>
      <c r="M13447" t="s">
        <v>16</v>
      </c>
      <c r="N13447" t="s">
        <v>16</v>
      </c>
    </row>
    <row r="13448" spans="1:14" x14ac:dyDescent="0.25">
      <c r="A13448">
        <v>15369</v>
      </c>
      <c r="B13448">
        <v>836.76949999999999</v>
      </c>
      <c r="C13448">
        <v>3.589045</v>
      </c>
      <c r="D13448" t="s">
        <v>14</v>
      </c>
      <c r="E13448">
        <v>5.1814110067073704</v>
      </c>
      <c r="F13448">
        <v>0</v>
      </c>
      <c r="G13448">
        <v>0</v>
      </c>
      <c r="H13448">
        <v>0</v>
      </c>
      <c r="I13448" t="s">
        <v>102</v>
      </c>
      <c r="J13448" t="s">
        <v>16</v>
      </c>
      <c r="K13448" t="s">
        <v>16</v>
      </c>
      <c r="L13448" t="s">
        <v>16</v>
      </c>
      <c r="M13448" t="s">
        <v>16</v>
      </c>
      <c r="N13448" t="s">
        <v>16</v>
      </c>
    </row>
    <row r="13449" spans="1:14" x14ac:dyDescent="0.25">
      <c r="A13449">
        <v>15370</v>
      </c>
      <c r="B13449">
        <v>836.77070000000003</v>
      </c>
      <c r="C13449">
        <v>1.8422559999999999</v>
      </c>
      <c r="D13449" t="s">
        <v>14</v>
      </c>
      <c r="E13449">
        <v>4.2754428172610499</v>
      </c>
      <c r="F13449">
        <v>0</v>
      </c>
      <c r="G13449">
        <v>0</v>
      </c>
      <c r="H13449">
        <v>0</v>
      </c>
      <c r="I13449" t="s">
        <v>102</v>
      </c>
      <c r="J13449" t="s">
        <v>16</v>
      </c>
      <c r="K13449" t="s">
        <v>16</v>
      </c>
      <c r="L13449" t="s">
        <v>16</v>
      </c>
      <c r="M13449" t="s">
        <v>16</v>
      </c>
      <c r="N13449" t="s">
        <v>16</v>
      </c>
    </row>
    <row r="13450" spans="1:14" x14ac:dyDescent="0.25">
      <c r="A13450">
        <v>15371</v>
      </c>
      <c r="B13450">
        <v>266.89729999999997</v>
      </c>
      <c r="C13450">
        <v>14.06128</v>
      </c>
      <c r="D13450" t="s">
        <v>14</v>
      </c>
      <c r="E13450">
        <v>5.1909466648498697</v>
      </c>
      <c r="F13450">
        <v>0</v>
      </c>
      <c r="G13450">
        <v>0</v>
      </c>
      <c r="H13450">
        <v>0</v>
      </c>
      <c r="I13450" t="s">
        <v>34</v>
      </c>
      <c r="J13450" t="s">
        <v>16</v>
      </c>
      <c r="K13450" t="s">
        <v>16</v>
      </c>
      <c r="L13450" t="s">
        <v>16</v>
      </c>
      <c r="M13450" t="s">
        <v>16</v>
      </c>
      <c r="N13450" t="s">
        <v>16</v>
      </c>
    </row>
    <row r="13451" spans="1:14" x14ac:dyDescent="0.25">
      <c r="A13451">
        <v>15372</v>
      </c>
      <c r="B13451">
        <v>666.34760000000006</v>
      </c>
      <c r="C13451">
        <v>2.4445229999999998</v>
      </c>
      <c r="D13451" t="s">
        <v>14</v>
      </c>
      <c r="E13451">
        <v>5.4126784983759801</v>
      </c>
      <c r="F13451">
        <v>0</v>
      </c>
      <c r="G13451">
        <v>0</v>
      </c>
      <c r="H13451">
        <v>0</v>
      </c>
      <c r="I13451" t="s">
        <v>72</v>
      </c>
      <c r="J13451" t="s">
        <v>16</v>
      </c>
      <c r="K13451" t="s">
        <v>16</v>
      </c>
      <c r="L13451" t="s">
        <v>16</v>
      </c>
      <c r="M13451" t="s">
        <v>16</v>
      </c>
      <c r="N13451" t="s">
        <v>16</v>
      </c>
    </row>
    <row r="13452" spans="1:14" x14ac:dyDescent="0.25">
      <c r="A13452">
        <v>15373</v>
      </c>
      <c r="B13452">
        <v>666.34839999999997</v>
      </c>
      <c r="C13452">
        <v>3.968289</v>
      </c>
      <c r="D13452" t="s">
        <v>14</v>
      </c>
      <c r="E13452">
        <v>5.1253481816302102</v>
      </c>
      <c r="F13452">
        <v>0</v>
      </c>
      <c r="G13452">
        <v>0</v>
      </c>
      <c r="H13452">
        <v>0</v>
      </c>
      <c r="I13452" t="s">
        <v>72</v>
      </c>
      <c r="J13452" t="s">
        <v>16</v>
      </c>
      <c r="K13452" t="s">
        <v>16</v>
      </c>
      <c r="L13452" t="s">
        <v>16</v>
      </c>
      <c r="M13452" t="s">
        <v>16</v>
      </c>
      <c r="N13452" t="s">
        <v>16</v>
      </c>
    </row>
    <row r="13453" spans="1:14" x14ac:dyDescent="0.25">
      <c r="A13453">
        <v>15374</v>
      </c>
      <c r="B13453">
        <v>513.2192</v>
      </c>
      <c r="C13453">
        <v>2.0063059999999999</v>
      </c>
      <c r="D13453" t="s">
        <v>14</v>
      </c>
      <c r="E13453">
        <v>4.2114195311784899</v>
      </c>
      <c r="F13453">
        <v>0</v>
      </c>
      <c r="G13453">
        <v>0</v>
      </c>
      <c r="H13453">
        <v>0</v>
      </c>
      <c r="I13453" t="s">
        <v>19</v>
      </c>
      <c r="J13453" t="s">
        <v>16</v>
      </c>
      <c r="K13453" t="s">
        <v>16</v>
      </c>
      <c r="L13453" t="s">
        <v>16</v>
      </c>
      <c r="M13453" t="s">
        <v>16</v>
      </c>
      <c r="N13453" t="s">
        <v>16</v>
      </c>
    </row>
    <row r="13454" spans="1:14" x14ac:dyDescent="0.25">
      <c r="A13454">
        <v>15377</v>
      </c>
      <c r="B13454">
        <v>749.85490000000004</v>
      </c>
      <c r="C13454">
        <v>13.65619</v>
      </c>
      <c r="D13454" t="s">
        <v>14</v>
      </c>
      <c r="E13454">
        <v>5.2266834577798402</v>
      </c>
      <c r="F13454">
        <v>0</v>
      </c>
      <c r="G13454">
        <v>0</v>
      </c>
      <c r="H13454">
        <v>0</v>
      </c>
      <c r="I13454" t="s">
        <v>114</v>
      </c>
      <c r="J13454" t="s">
        <v>16</v>
      </c>
      <c r="K13454" t="s">
        <v>16</v>
      </c>
      <c r="L13454" t="s">
        <v>16</v>
      </c>
      <c r="M13454" t="s">
        <v>16</v>
      </c>
      <c r="N13454" t="s">
        <v>16</v>
      </c>
    </row>
    <row r="13455" spans="1:14" x14ac:dyDescent="0.25">
      <c r="A13455">
        <v>15379</v>
      </c>
      <c r="B13455">
        <v>292.21179999999998</v>
      </c>
      <c r="C13455">
        <v>2.677495</v>
      </c>
      <c r="D13455" t="s">
        <v>14</v>
      </c>
      <c r="E13455">
        <v>5.0508930987919802</v>
      </c>
      <c r="F13455">
        <v>0</v>
      </c>
      <c r="G13455">
        <v>0</v>
      </c>
      <c r="H13455">
        <v>0</v>
      </c>
      <c r="I13455" t="s">
        <v>18</v>
      </c>
      <c r="J13455" t="s">
        <v>16</v>
      </c>
      <c r="K13455" t="s">
        <v>16</v>
      </c>
      <c r="L13455" t="s">
        <v>16</v>
      </c>
      <c r="M13455" t="s">
        <v>16</v>
      </c>
      <c r="N13455" t="s">
        <v>16</v>
      </c>
    </row>
    <row r="13456" spans="1:14" x14ac:dyDescent="0.25">
      <c r="A13456">
        <v>15380</v>
      </c>
      <c r="B13456">
        <v>591.41409999999996</v>
      </c>
      <c r="C13456">
        <v>2.8581560000000001</v>
      </c>
      <c r="D13456" t="s">
        <v>14</v>
      </c>
      <c r="E13456">
        <v>5.0547586387235199</v>
      </c>
      <c r="F13456">
        <v>0</v>
      </c>
      <c r="G13456">
        <v>0</v>
      </c>
      <c r="H13456">
        <v>0</v>
      </c>
      <c r="I13456" t="s">
        <v>39</v>
      </c>
      <c r="J13456" t="s">
        <v>16</v>
      </c>
      <c r="K13456" t="s">
        <v>16</v>
      </c>
      <c r="L13456" t="s">
        <v>16</v>
      </c>
      <c r="M13456" t="s">
        <v>16</v>
      </c>
      <c r="N13456" t="s">
        <v>16</v>
      </c>
    </row>
    <row r="13457" spans="1:14" x14ac:dyDescent="0.25">
      <c r="A13457">
        <v>15381</v>
      </c>
      <c r="B13457">
        <v>591.41459999999995</v>
      </c>
      <c r="C13457">
        <v>3.9682390000000001</v>
      </c>
      <c r="D13457" t="s">
        <v>14</v>
      </c>
      <c r="E13457">
        <v>4.5738438224272304</v>
      </c>
      <c r="F13457">
        <v>0</v>
      </c>
      <c r="G13457">
        <v>0</v>
      </c>
      <c r="H13457">
        <v>0</v>
      </c>
      <c r="I13457" t="s">
        <v>39</v>
      </c>
      <c r="J13457" t="s">
        <v>16</v>
      </c>
      <c r="K13457" t="s">
        <v>16</v>
      </c>
      <c r="L13457" t="s">
        <v>16</v>
      </c>
      <c r="M13457" t="s">
        <v>16</v>
      </c>
      <c r="N13457" t="s">
        <v>16</v>
      </c>
    </row>
    <row r="13458" spans="1:14" x14ac:dyDescent="0.25">
      <c r="A13458">
        <v>15382</v>
      </c>
      <c r="B13458">
        <v>591.40549999999996</v>
      </c>
      <c r="C13458">
        <v>1.8651219999999999</v>
      </c>
      <c r="D13458" t="s">
        <v>14</v>
      </c>
      <c r="E13458">
        <v>4.9401305783492102</v>
      </c>
      <c r="F13458">
        <v>0</v>
      </c>
      <c r="G13458">
        <v>0</v>
      </c>
      <c r="H13458">
        <v>0</v>
      </c>
      <c r="I13458" t="s">
        <v>39</v>
      </c>
      <c r="J13458" t="s">
        <v>16</v>
      </c>
      <c r="K13458" t="s">
        <v>16</v>
      </c>
      <c r="L13458" t="s">
        <v>16</v>
      </c>
      <c r="M13458" t="s">
        <v>16</v>
      </c>
      <c r="N13458" t="s">
        <v>16</v>
      </c>
    </row>
    <row r="13459" spans="1:14" x14ac:dyDescent="0.25">
      <c r="A13459">
        <v>15383</v>
      </c>
      <c r="B13459">
        <v>591.40719999999999</v>
      </c>
      <c r="C13459">
        <v>2.3491170000000001</v>
      </c>
      <c r="D13459" t="s">
        <v>14</v>
      </c>
      <c r="E13459">
        <v>5.0093515865920297</v>
      </c>
      <c r="F13459">
        <v>0</v>
      </c>
      <c r="G13459">
        <v>0</v>
      </c>
      <c r="H13459">
        <v>0</v>
      </c>
      <c r="I13459" t="s">
        <v>39</v>
      </c>
      <c r="J13459" t="s">
        <v>16</v>
      </c>
      <c r="K13459" t="s">
        <v>16</v>
      </c>
      <c r="L13459" t="s">
        <v>16</v>
      </c>
      <c r="M13459" t="s">
        <v>16</v>
      </c>
      <c r="N13459" t="s">
        <v>16</v>
      </c>
    </row>
    <row r="13460" spans="1:14" x14ac:dyDescent="0.25">
      <c r="A13460">
        <v>15384</v>
      </c>
      <c r="B13460">
        <v>822.96810000000005</v>
      </c>
      <c r="C13460">
        <v>2.8580610000000002</v>
      </c>
      <c r="D13460" t="s">
        <v>14</v>
      </c>
      <c r="E13460">
        <v>5.0789585395199897</v>
      </c>
      <c r="F13460">
        <v>0</v>
      </c>
      <c r="G13460">
        <v>0</v>
      </c>
      <c r="H13460">
        <v>0</v>
      </c>
      <c r="I13460" t="s">
        <v>64</v>
      </c>
      <c r="J13460" t="s">
        <v>16</v>
      </c>
      <c r="K13460" t="s">
        <v>16</v>
      </c>
      <c r="L13460" t="s">
        <v>16</v>
      </c>
      <c r="M13460" t="s">
        <v>16</v>
      </c>
      <c r="N13460" t="s">
        <v>16</v>
      </c>
    </row>
    <row r="13461" spans="1:14" x14ac:dyDescent="0.25">
      <c r="A13461">
        <v>15385</v>
      </c>
      <c r="B13461">
        <v>596.52549999999997</v>
      </c>
      <c r="C13461">
        <v>2.3080500000000002</v>
      </c>
      <c r="D13461" t="s">
        <v>14</v>
      </c>
      <c r="E13461">
        <v>5.1470668122428602</v>
      </c>
      <c r="F13461">
        <v>0</v>
      </c>
      <c r="G13461">
        <v>0</v>
      </c>
      <c r="H13461">
        <v>0</v>
      </c>
      <c r="I13461" t="s">
        <v>39</v>
      </c>
      <c r="J13461" t="s">
        <v>16</v>
      </c>
      <c r="K13461" t="s">
        <v>16</v>
      </c>
      <c r="L13461" t="s">
        <v>16</v>
      </c>
      <c r="M13461" t="s">
        <v>16</v>
      </c>
      <c r="N13461" t="s">
        <v>16</v>
      </c>
    </row>
    <row r="13462" spans="1:14" x14ac:dyDescent="0.25">
      <c r="A13462">
        <v>15386</v>
      </c>
      <c r="B13462">
        <v>728.47379999999998</v>
      </c>
      <c r="C13462">
        <v>1.9644779999999999</v>
      </c>
      <c r="D13462" t="s">
        <v>14</v>
      </c>
      <c r="E13462">
        <v>4.3414314717072102</v>
      </c>
      <c r="F13462">
        <v>0</v>
      </c>
      <c r="G13462">
        <v>0</v>
      </c>
      <c r="H13462">
        <v>0</v>
      </c>
      <c r="I13462" t="s">
        <v>51</v>
      </c>
      <c r="J13462" t="s">
        <v>16</v>
      </c>
      <c r="K13462" t="s">
        <v>16</v>
      </c>
      <c r="L13462" t="s">
        <v>16</v>
      </c>
      <c r="M13462" t="s">
        <v>16</v>
      </c>
      <c r="N13462" t="s">
        <v>16</v>
      </c>
    </row>
    <row r="13463" spans="1:14" x14ac:dyDescent="0.25">
      <c r="A13463">
        <v>15387</v>
      </c>
      <c r="B13463">
        <v>140.08199999999999</v>
      </c>
      <c r="C13463">
        <v>13.87776</v>
      </c>
      <c r="D13463" t="s">
        <v>14</v>
      </c>
      <c r="E13463">
        <v>5.1384760655003898</v>
      </c>
      <c r="F13463">
        <v>0</v>
      </c>
      <c r="G13463">
        <v>0</v>
      </c>
      <c r="H13463">
        <v>0</v>
      </c>
      <c r="I13463" t="s">
        <v>57</v>
      </c>
      <c r="J13463" t="s">
        <v>16</v>
      </c>
      <c r="K13463" t="s">
        <v>16</v>
      </c>
      <c r="L13463" t="s">
        <v>16</v>
      </c>
      <c r="M13463" t="s">
        <v>16</v>
      </c>
      <c r="N13463" t="s">
        <v>16</v>
      </c>
    </row>
    <row r="13464" spans="1:14" x14ac:dyDescent="0.25">
      <c r="A13464">
        <v>15388</v>
      </c>
      <c r="B13464">
        <v>140.08199999999999</v>
      </c>
      <c r="C13464">
        <v>5.1825219999999996</v>
      </c>
      <c r="D13464" t="s">
        <v>14</v>
      </c>
      <c r="E13464">
        <v>4.5035698387942604</v>
      </c>
      <c r="F13464">
        <v>0</v>
      </c>
      <c r="G13464">
        <v>0</v>
      </c>
      <c r="H13464">
        <v>0</v>
      </c>
      <c r="I13464" t="s">
        <v>57</v>
      </c>
      <c r="J13464" t="s">
        <v>16</v>
      </c>
      <c r="K13464" t="s">
        <v>16</v>
      </c>
      <c r="L13464" t="s">
        <v>16</v>
      </c>
      <c r="M13464" t="s">
        <v>16</v>
      </c>
      <c r="N13464" t="s">
        <v>16</v>
      </c>
    </row>
    <row r="13465" spans="1:14" x14ac:dyDescent="0.25">
      <c r="A13465">
        <v>15390</v>
      </c>
      <c r="B13465">
        <v>656.31230000000005</v>
      </c>
      <c r="C13465">
        <v>2.8194940000000002</v>
      </c>
      <c r="D13465" t="s">
        <v>14</v>
      </c>
      <c r="E13465">
        <v>5.0903694677190403</v>
      </c>
      <c r="F13465">
        <v>0</v>
      </c>
      <c r="G13465">
        <v>0</v>
      </c>
      <c r="H13465">
        <v>0</v>
      </c>
      <c r="I13465" t="s">
        <v>49</v>
      </c>
      <c r="J13465" t="s">
        <v>16</v>
      </c>
      <c r="K13465" t="s">
        <v>16</v>
      </c>
      <c r="L13465" t="s">
        <v>16</v>
      </c>
      <c r="M13465" t="s">
        <v>16</v>
      </c>
      <c r="N13465" t="s">
        <v>16</v>
      </c>
    </row>
    <row r="13466" spans="1:14" x14ac:dyDescent="0.25">
      <c r="A13466">
        <v>15393</v>
      </c>
      <c r="B13466">
        <v>700.23410000000001</v>
      </c>
      <c r="C13466">
        <v>2.313933</v>
      </c>
      <c r="D13466" t="s">
        <v>14</v>
      </c>
      <c r="E13466">
        <v>5.1323061020735103</v>
      </c>
      <c r="F13466">
        <v>0</v>
      </c>
      <c r="G13466">
        <v>0</v>
      </c>
      <c r="H13466">
        <v>0</v>
      </c>
      <c r="I13466" t="s">
        <v>83</v>
      </c>
      <c r="J13466" t="s">
        <v>16</v>
      </c>
      <c r="K13466" t="s">
        <v>16</v>
      </c>
      <c r="L13466" t="s">
        <v>16</v>
      </c>
      <c r="M13466" t="s">
        <v>16</v>
      </c>
      <c r="N13466" t="s">
        <v>16</v>
      </c>
    </row>
    <row r="13467" spans="1:14" x14ac:dyDescent="0.25">
      <c r="A13467">
        <v>15394</v>
      </c>
      <c r="B13467">
        <v>467.30220000000003</v>
      </c>
      <c r="C13467">
        <v>2.7282839999999999</v>
      </c>
      <c r="D13467" t="s">
        <v>14</v>
      </c>
      <c r="E13467">
        <v>5.1465372792533897</v>
      </c>
      <c r="F13467">
        <v>0</v>
      </c>
      <c r="G13467">
        <v>0</v>
      </c>
      <c r="H13467">
        <v>0</v>
      </c>
      <c r="I13467" t="s">
        <v>62</v>
      </c>
      <c r="J13467" t="s">
        <v>16</v>
      </c>
      <c r="K13467" t="s">
        <v>16</v>
      </c>
      <c r="L13467" t="s">
        <v>16</v>
      </c>
      <c r="M13467" t="s">
        <v>16</v>
      </c>
      <c r="N13467" t="s">
        <v>16</v>
      </c>
    </row>
    <row r="13468" spans="1:14" x14ac:dyDescent="0.25">
      <c r="A13468">
        <v>15395</v>
      </c>
      <c r="B13468">
        <v>165.06970000000001</v>
      </c>
      <c r="C13468">
        <v>3.9622730000000002</v>
      </c>
      <c r="D13468" t="s">
        <v>14</v>
      </c>
      <c r="E13468">
        <v>4.2008813548843804</v>
      </c>
      <c r="F13468">
        <v>0</v>
      </c>
      <c r="G13468">
        <v>0</v>
      </c>
      <c r="H13468">
        <v>0</v>
      </c>
      <c r="I13468" t="s">
        <v>67</v>
      </c>
      <c r="J13468" t="s">
        <v>16</v>
      </c>
      <c r="K13468" t="s">
        <v>16</v>
      </c>
      <c r="L13468" t="s">
        <v>16</v>
      </c>
      <c r="M13468" t="s">
        <v>16</v>
      </c>
      <c r="N13468" t="s">
        <v>16</v>
      </c>
    </row>
    <row r="13469" spans="1:14" x14ac:dyDescent="0.25">
      <c r="A13469">
        <v>15402</v>
      </c>
      <c r="B13469">
        <v>205.1343</v>
      </c>
      <c r="C13469">
        <v>7.5927220000000002</v>
      </c>
      <c r="D13469" t="s">
        <v>14</v>
      </c>
      <c r="E13469">
        <v>4.2436584961302897</v>
      </c>
      <c r="F13469">
        <v>0</v>
      </c>
      <c r="G13469">
        <v>0</v>
      </c>
      <c r="H13469">
        <v>0</v>
      </c>
      <c r="I13469" t="s">
        <v>50</v>
      </c>
      <c r="J13469" t="s">
        <v>16</v>
      </c>
      <c r="K13469" t="s">
        <v>16</v>
      </c>
      <c r="L13469" t="s">
        <v>16</v>
      </c>
      <c r="M13469" t="s">
        <v>16</v>
      </c>
      <c r="N13469" t="s">
        <v>16</v>
      </c>
    </row>
    <row r="13470" spans="1:14" x14ac:dyDescent="0.25">
      <c r="A13470">
        <v>15404</v>
      </c>
      <c r="B13470">
        <v>367.17439999999999</v>
      </c>
      <c r="C13470">
        <v>3.962761</v>
      </c>
      <c r="D13470" t="s">
        <v>14</v>
      </c>
      <c r="E13470">
        <v>4.0268984190221797</v>
      </c>
      <c r="F13470">
        <v>0</v>
      </c>
      <c r="G13470">
        <v>0</v>
      </c>
      <c r="H13470">
        <v>0</v>
      </c>
      <c r="I13470" t="s">
        <v>43</v>
      </c>
      <c r="J13470" t="s">
        <v>16</v>
      </c>
      <c r="K13470" t="s">
        <v>16</v>
      </c>
      <c r="L13470" t="s">
        <v>16</v>
      </c>
      <c r="M13470" t="s">
        <v>16</v>
      </c>
      <c r="N13470" t="s">
        <v>16</v>
      </c>
    </row>
    <row r="13471" spans="1:14" x14ac:dyDescent="0.25">
      <c r="A13471">
        <v>15409</v>
      </c>
      <c r="B13471">
        <v>274.15550000000002</v>
      </c>
      <c r="C13471">
        <v>8.1264719999999997</v>
      </c>
      <c r="D13471" t="s">
        <v>14</v>
      </c>
      <c r="E13471">
        <v>3.3584901299380001</v>
      </c>
      <c r="F13471">
        <v>0</v>
      </c>
      <c r="G13471">
        <v>0</v>
      </c>
      <c r="H13471">
        <v>0</v>
      </c>
      <c r="I13471" t="s">
        <v>34</v>
      </c>
      <c r="J13471" t="s">
        <v>16</v>
      </c>
      <c r="K13471" t="s">
        <v>16</v>
      </c>
      <c r="L13471" t="s">
        <v>16</v>
      </c>
      <c r="M13471" t="s">
        <v>16</v>
      </c>
      <c r="N13471" t="s">
        <v>16</v>
      </c>
    </row>
    <row r="13472" spans="1:14" x14ac:dyDescent="0.25">
      <c r="A13472">
        <v>15410</v>
      </c>
      <c r="B13472">
        <v>289.08429999999998</v>
      </c>
      <c r="C13472">
        <v>11.02929</v>
      </c>
      <c r="D13472" t="s">
        <v>14</v>
      </c>
      <c r="E13472">
        <v>5.0563608047945996</v>
      </c>
      <c r="F13472">
        <v>0</v>
      </c>
      <c r="G13472">
        <v>0</v>
      </c>
      <c r="H13472">
        <v>0</v>
      </c>
      <c r="I13472" t="s">
        <v>18</v>
      </c>
      <c r="J13472" t="s">
        <v>16</v>
      </c>
      <c r="K13472" t="s">
        <v>16</v>
      </c>
      <c r="L13472" t="s">
        <v>16</v>
      </c>
      <c r="M13472" t="s">
        <v>16</v>
      </c>
      <c r="N13472" t="s">
        <v>16</v>
      </c>
    </row>
    <row r="13473" spans="1:14" x14ac:dyDescent="0.25">
      <c r="A13473">
        <v>15411</v>
      </c>
      <c r="B13473">
        <v>289.0899</v>
      </c>
      <c r="C13473">
        <v>12.3323</v>
      </c>
      <c r="D13473" t="s">
        <v>14</v>
      </c>
      <c r="E13473">
        <v>4.5147908909500103</v>
      </c>
      <c r="F13473">
        <v>0</v>
      </c>
      <c r="G13473">
        <v>0</v>
      </c>
      <c r="H13473">
        <v>0</v>
      </c>
      <c r="I13473" t="s">
        <v>18</v>
      </c>
      <c r="J13473" t="s">
        <v>16</v>
      </c>
      <c r="K13473" t="s">
        <v>16</v>
      </c>
      <c r="L13473" t="s">
        <v>16</v>
      </c>
      <c r="M13473" t="s">
        <v>16</v>
      </c>
      <c r="N13473" t="s">
        <v>16</v>
      </c>
    </row>
    <row r="13474" spans="1:14" x14ac:dyDescent="0.25">
      <c r="A13474">
        <v>15412</v>
      </c>
      <c r="B13474">
        <v>289.0872</v>
      </c>
      <c r="C13474">
        <v>11.6227</v>
      </c>
      <c r="D13474" t="s">
        <v>14</v>
      </c>
      <c r="E13474">
        <v>4.6236952553018602</v>
      </c>
      <c r="F13474">
        <v>0</v>
      </c>
      <c r="G13474">
        <v>0</v>
      </c>
      <c r="H13474">
        <v>0</v>
      </c>
      <c r="I13474" t="s">
        <v>18</v>
      </c>
      <c r="J13474" t="s">
        <v>16</v>
      </c>
      <c r="K13474" t="s">
        <v>16</v>
      </c>
      <c r="L13474" t="s">
        <v>16</v>
      </c>
      <c r="M13474" t="s">
        <v>16</v>
      </c>
      <c r="N13474" t="s">
        <v>16</v>
      </c>
    </row>
    <row r="13475" spans="1:14" x14ac:dyDescent="0.25">
      <c r="A13475">
        <v>15415</v>
      </c>
      <c r="B13475">
        <v>744.58320000000003</v>
      </c>
      <c r="C13475">
        <v>5.5433899999999996</v>
      </c>
      <c r="D13475" t="s">
        <v>14</v>
      </c>
      <c r="E13475">
        <v>3.7586033383875499</v>
      </c>
      <c r="F13475">
        <v>0</v>
      </c>
      <c r="G13475">
        <v>0</v>
      </c>
      <c r="H13475">
        <v>0</v>
      </c>
      <c r="I13475" t="s">
        <v>114</v>
      </c>
      <c r="J13475" t="s">
        <v>16</v>
      </c>
      <c r="K13475" t="s">
        <v>16</v>
      </c>
      <c r="L13475" t="s">
        <v>16</v>
      </c>
      <c r="M13475" t="s">
        <v>16</v>
      </c>
      <c r="N13475" t="s">
        <v>16</v>
      </c>
    </row>
    <row r="13476" spans="1:14" x14ac:dyDescent="0.25">
      <c r="A13476">
        <v>15418</v>
      </c>
      <c r="B13476">
        <v>838.40459999999996</v>
      </c>
      <c r="C13476">
        <v>2.7933829999999999</v>
      </c>
      <c r="D13476" t="s">
        <v>14</v>
      </c>
      <c r="E13476">
        <v>5.0980075908036699</v>
      </c>
      <c r="F13476">
        <v>0</v>
      </c>
      <c r="G13476">
        <v>0</v>
      </c>
      <c r="H13476">
        <v>0</v>
      </c>
      <c r="I13476" t="s">
        <v>102</v>
      </c>
      <c r="J13476" t="s">
        <v>16</v>
      </c>
      <c r="K13476" t="s">
        <v>16</v>
      </c>
      <c r="L13476" t="s">
        <v>16</v>
      </c>
      <c r="M13476" t="s">
        <v>16</v>
      </c>
      <c r="N13476" t="s">
        <v>16</v>
      </c>
    </row>
    <row r="13477" spans="1:14" x14ac:dyDescent="0.25">
      <c r="A13477">
        <v>15419</v>
      </c>
      <c r="B13477">
        <v>706.17169999999999</v>
      </c>
      <c r="C13477">
        <v>2.3961890000000001</v>
      </c>
      <c r="D13477" t="s">
        <v>14</v>
      </c>
      <c r="E13477">
        <v>5.0949543148046903</v>
      </c>
      <c r="F13477">
        <v>0</v>
      </c>
      <c r="G13477">
        <v>0</v>
      </c>
      <c r="H13477">
        <v>0</v>
      </c>
      <c r="I13477" t="s">
        <v>83</v>
      </c>
      <c r="J13477" t="s">
        <v>16</v>
      </c>
      <c r="K13477" t="s">
        <v>16</v>
      </c>
      <c r="L13477" t="s">
        <v>16</v>
      </c>
      <c r="M13477" t="s">
        <v>16</v>
      </c>
      <c r="N13477" t="s">
        <v>16</v>
      </c>
    </row>
    <row r="13478" spans="1:14" x14ac:dyDescent="0.25">
      <c r="A13478">
        <v>15423</v>
      </c>
      <c r="B13478">
        <v>751.57460000000003</v>
      </c>
      <c r="C13478">
        <v>2.3491170000000001</v>
      </c>
      <c r="D13478" t="s">
        <v>14</v>
      </c>
      <c r="E13478">
        <v>5.1318856461117104</v>
      </c>
      <c r="F13478">
        <v>0</v>
      </c>
      <c r="G13478">
        <v>0</v>
      </c>
      <c r="H13478">
        <v>0</v>
      </c>
      <c r="I13478" t="s">
        <v>114</v>
      </c>
      <c r="J13478" t="s">
        <v>16</v>
      </c>
      <c r="K13478" t="s">
        <v>16</v>
      </c>
      <c r="L13478" t="s">
        <v>16</v>
      </c>
      <c r="M13478" t="s">
        <v>16</v>
      </c>
      <c r="N13478" t="s">
        <v>16</v>
      </c>
    </row>
    <row r="13479" spans="1:14" x14ac:dyDescent="0.25">
      <c r="A13479">
        <v>15424</v>
      </c>
      <c r="B13479">
        <v>267.06319999999999</v>
      </c>
      <c r="C13479">
        <v>13.68089</v>
      </c>
      <c r="D13479" t="s">
        <v>14</v>
      </c>
      <c r="E13479">
        <v>5.1441065153023899</v>
      </c>
      <c r="F13479">
        <v>0</v>
      </c>
      <c r="G13479">
        <v>0</v>
      </c>
      <c r="H13479">
        <v>0</v>
      </c>
      <c r="I13479" t="s">
        <v>34</v>
      </c>
      <c r="J13479" t="s">
        <v>16</v>
      </c>
      <c r="K13479" t="s">
        <v>16</v>
      </c>
      <c r="L13479" t="s">
        <v>16</v>
      </c>
      <c r="M13479" t="s">
        <v>16</v>
      </c>
      <c r="N13479" t="s">
        <v>16</v>
      </c>
    </row>
    <row r="13480" spans="1:14" x14ac:dyDescent="0.25">
      <c r="A13480">
        <v>15427</v>
      </c>
      <c r="B13480">
        <v>177.0437</v>
      </c>
      <c r="C13480">
        <v>6.6574730000000004</v>
      </c>
      <c r="D13480" t="s">
        <v>14</v>
      </c>
      <c r="E13480">
        <v>5.1823320640714901</v>
      </c>
      <c r="F13480">
        <v>0</v>
      </c>
      <c r="G13480">
        <v>0</v>
      </c>
      <c r="H13480">
        <v>0</v>
      </c>
      <c r="I13480" t="s">
        <v>31</v>
      </c>
      <c r="J13480" t="s">
        <v>16</v>
      </c>
      <c r="K13480" t="s">
        <v>16</v>
      </c>
      <c r="L13480" t="s">
        <v>16</v>
      </c>
      <c r="M13480" t="s">
        <v>16</v>
      </c>
      <c r="N13480" t="s">
        <v>16</v>
      </c>
    </row>
    <row r="13481" spans="1:14" x14ac:dyDescent="0.25">
      <c r="A13481">
        <v>15434</v>
      </c>
      <c r="B13481">
        <v>242.18690000000001</v>
      </c>
      <c r="C13481">
        <v>7.8353330000000003</v>
      </c>
      <c r="D13481" t="s">
        <v>14</v>
      </c>
      <c r="E13481">
        <v>4.7085035043739403</v>
      </c>
      <c r="F13481">
        <v>0</v>
      </c>
      <c r="G13481">
        <v>0</v>
      </c>
      <c r="H13481">
        <v>0</v>
      </c>
      <c r="I13481" t="s">
        <v>40</v>
      </c>
      <c r="J13481" t="s">
        <v>16</v>
      </c>
      <c r="K13481" t="s">
        <v>16</v>
      </c>
      <c r="L13481" t="s">
        <v>16</v>
      </c>
      <c r="M13481" t="s">
        <v>16</v>
      </c>
      <c r="N13481" t="s">
        <v>16</v>
      </c>
    </row>
    <row r="13482" spans="1:14" x14ac:dyDescent="0.25">
      <c r="A13482">
        <v>15435</v>
      </c>
      <c r="B13482">
        <v>242.18700000000001</v>
      </c>
      <c r="C13482">
        <v>4.8300510000000001</v>
      </c>
      <c r="D13482" t="s">
        <v>14</v>
      </c>
      <c r="E13482">
        <v>4.6920907538650596</v>
      </c>
      <c r="F13482">
        <v>0</v>
      </c>
      <c r="G13482">
        <v>0</v>
      </c>
      <c r="H13482">
        <v>0</v>
      </c>
      <c r="I13482" t="s">
        <v>40</v>
      </c>
      <c r="J13482" t="s">
        <v>16</v>
      </c>
      <c r="K13482" t="s">
        <v>16</v>
      </c>
      <c r="L13482" t="s">
        <v>16</v>
      </c>
      <c r="M13482" t="s">
        <v>16</v>
      </c>
      <c r="N13482" t="s">
        <v>16</v>
      </c>
    </row>
    <row r="13483" spans="1:14" x14ac:dyDescent="0.25">
      <c r="A13483">
        <v>15437</v>
      </c>
      <c r="B13483">
        <v>914.45820000000003</v>
      </c>
      <c r="C13483">
        <v>2.8194940000000002</v>
      </c>
      <c r="D13483" t="s">
        <v>14</v>
      </c>
      <c r="E13483">
        <v>5.12590101802778</v>
      </c>
      <c r="F13483">
        <v>0</v>
      </c>
      <c r="G13483">
        <v>0</v>
      </c>
      <c r="H13483">
        <v>0</v>
      </c>
      <c r="I13483" t="s">
        <v>125</v>
      </c>
      <c r="J13483" t="s">
        <v>16</v>
      </c>
      <c r="K13483" t="s">
        <v>16</v>
      </c>
      <c r="L13483" t="s">
        <v>16</v>
      </c>
      <c r="M13483" t="s">
        <v>16</v>
      </c>
      <c r="N13483" t="s">
        <v>16</v>
      </c>
    </row>
    <row r="13484" spans="1:14" x14ac:dyDescent="0.25">
      <c r="A13484">
        <v>15438</v>
      </c>
      <c r="B13484">
        <v>914.46040000000005</v>
      </c>
      <c r="C13484">
        <v>3.9628939999999999</v>
      </c>
      <c r="D13484" t="s">
        <v>14</v>
      </c>
      <c r="E13484">
        <v>4.9299958227344298</v>
      </c>
      <c r="F13484">
        <v>0</v>
      </c>
      <c r="G13484">
        <v>0</v>
      </c>
      <c r="H13484">
        <v>0</v>
      </c>
      <c r="I13484" t="s">
        <v>125</v>
      </c>
      <c r="J13484" t="s">
        <v>16</v>
      </c>
      <c r="K13484" t="s">
        <v>16</v>
      </c>
      <c r="L13484" t="s">
        <v>16</v>
      </c>
      <c r="M13484" t="s">
        <v>16</v>
      </c>
      <c r="N13484" t="s">
        <v>16</v>
      </c>
    </row>
    <row r="13485" spans="1:14" x14ac:dyDescent="0.25">
      <c r="A13485">
        <v>15439</v>
      </c>
      <c r="B13485">
        <v>622.32219999999995</v>
      </c>
      <c r="C13485">
        <v>3.968289</v>
      </c>
      <c r="D13485" t="s">
        <v>14</v>
      </c>
      <c r="E13485">
        <v>4.55264108849184</v>
      </c>
      <c r="F13485">
        <v>0</v>
      </c>
      <c r="G13485">
        <v>0</v>
      </c>
      <c r="H13485">
        <v>0</v>
      </c>
      <c r="I13485" t="s">
        <v>36</v>
      </c>
      <c r="J13485" t="s">
        <v>16</v>
      </c>
      <c r="K13485" t="s">
        <v>16</v>
      </c>
      <c r="L13485" t="s">
        <v>16</v>
      </c>
      <c r="M13485" t="s">
        <v>16</v>
      </c>
      <c r="N13485" t="s">
        <v>16</v>
      </c>
    </row>
    <row r="13486" spans="1:14" x14ac:dyDescent="0.25">
      <c r="A13486">
        <v>15440</v>
      </c>
      <c r="B13486">
        <v>799.37750000000005</v>
      </c>
      <c r="C13486">
        <v>2.8140000000000001</v>
      </c>
      <c r="D13486" t="s">
        <v>14</v>
      </c>
      <c r="E13486">
        <v>4.9863995107716104</v>
      </c>
      <c r="F13486">
        <v>0</v>
      </c>
      <c r="G13486">
        <v>0</v>
      </c>
      <c r="H13486">
        <v>0</v>
      </c>
      <c r="I13486" t="s">
        <v>81</v>
      </c>
      <c r="J13486" t="s">
        <v>16</v>
      </c>
      <c r="K13486" t="s">
        <v>16</v>
      </c>
      <c r="L13486" t="s">
        <v>16</v>
      </c>
      <c r="M13486" t="s">
        <v>16</v>
      </c>
      <c r="N13486" t="s">
        <v>16</v>
      </c>
    </row>
    <row r="13487" spans="1:14" x14ac:dyDescent="0.25">
      <c r="A13487">
        <v>15444</v>
      </c>
      <c r="B13487">
        <v>399.19470000000001</v>
      </c>
      <c r="C13487">
        <v>1.354946</v>
      </c>
      <c r="D13487" t="s">
        <v>14</v>
      </c>
      <c r="E13487">
        <v>3.5125487648252101</v>
      </c>
      <c r="F13487">
        <v>0</v>
      </c>
      <c r="G13487">
        <v>0</v>
      </c>
      <c r="H13487">
        <v>0</v>
      </c>
      <c r="I13487" t="s">
        <v>21</v>
      </c>
      <c r="J13487" t="s">
        <v>16</v>
      </c>
      <c r="K13487" t="s">
        <v>16</v>
      </c>
      <c r="L13487" t="s">
        <v>16</v>
      </c>
      <c r="M13487" t="s">
        <v>16</v>
      </c>
      <c r="N13487" t="s">
        <v>16</v>
      </c>
    </row>
    <row r="13488" spans="1:14" x14ac:dyDescent="0.25">
      <c r="A13488">
        <v>15445</v>
      </c>
      <c r="B13488">
        <v>187.08670000000001</v>
      </c>
      <c r="C13488">
        <v>4.0173889999999997</v>
      </c>
      <c r="D13488" t="s">
        <v>14</v>
      </c>
      <c r="E13488">
        <v>4.3239175907075298</v>
      </c>
      <c r="F13488">
        <v>0</v>
      </c>
      <c r="G13488">
        <v>0</v>
      </c>
      <c r="H13488">
        <v>0</v>
      </c>
      <c r="I13488" t="s">
        <v>28</v>
      </c>
      <c r="J13488" t="s">
        <v>16</v>
      </c>
      <c r="K13488" t="s">
        <v>16</v>
      </c>
      <c r="L13488" t="s">
        <v>16</v>
      </c>
      <c r="M13488" t="s">
        <v>16</v>
      </c>
      <c r="N13488" t="s">
        <v>16</v>
      </c>
    </row>
    <row r="13489" spans="1:14" x14ac:dyDescent="0.25">
      <c r="A13489">
        <v>15447</v>
      </c>
      <c r="B13489">
        <v>190.12700000000001</v>
      </c>
      <c r="C13489">
        <v>12.265829999999999</v>
      </c>
      <c r="D13489" t="s">
        <v>14</v>
      </c>
      <c r="E13489">
        <v>4.2845619100943297</v>
      </c>
      <c r="F13489">
        <v>0</v>
      </c>
      <c r="G13489">
        <v>0</v>
      </c>
      <c r="H13489">
        <v>0</v>
      </c>
      <c r="I13489" t="s">
        <v>28</v>
      </c>
      <c r="J13489" t="s">
        <v>16</v>
      </c>
      <c r="K13489" t="s">
        <v>16</v>
      </c>
      <c r="L13489" t="s">
        <v>16</v>
      </c>
      <c r="M13489" t="s">
        <v>16</v>
      </c>
      <c r="N13489" t="s">
        <v>16</v>
      </c>
    </row>
    <row r="13490" spans="1:14" x14ac:dyDescent="0.25">
      <c r="A13490">
        <v>15448</v>
      </c>
      <c r="B13490">
        <v>190.1267</v>
      </c>
      <c r="C13490">
        <v>7.0925390000000004</v>
      </c>
      <c r="D13490" t="s">
        <v>14</v>
      </c>
      <c r="E13490">
        <v>4.2247900381104904</v>
      </c>
      <c r="F13490">
        <v>0</v>
      </c>
      <c r="G13490">
        <v>0</v>
      </c>
      <c r="H13490">
        <v>0</v>
      </c>
      <c r="I13490" t="s">
        <v>28</v>
      </c>
      <c r="J13490" t="s">
        <v>16</v>
      </c>
      <c r="K13490" t="s">
        <v>16</v>
      </c>
      <c r="L13490" t="s">
        <v>16</v>
      </c>
      <c r="M13490" t="s">
        <v>16</v>
      </c>
      <c r="N13490" t="s">
        <v>16</v>
      </c>
    </row>
    <row r="13491" spans="1:14" x14ac:dyDescent="0.25">
      <c r="A13491">
        <v>15452</v>
      </c>
      <c r="B13491">
        <v>341.1232</v>
      </c>
      <c r="C13491">
        <v>3.9406829999999999</v>
      </c>
      <c r="D13491" t="s">
        <v>14</v>
      </c>
      <c r="E13491">
        <v>4.2019332276421402</v>
      </c>
      <c r="F13491">
        <v>0</v>
      </c>
      <c r="G13491">
        <v>0</v>
      </c>
      <c r="H13491">
        <v>0</v>
      </c>
      <c r="I13491" t="s">
        <v>46</v>
      </c>
      <c r="J13491" t="s">
        <v>16</v>
      </c>
      <c r="K13491" t="s">
        <v>16</v>
      </c>
      <c r="L13491" t="s">
        <v>16</v>
      </c>
      <c r="M13491" t="s">
        <v>16</v>
      </c>
      <c r="N13491" t="s">
        <v>16</v>
      </c>
    </row>
    <row r="13492" spans="1:14" x14ac:dyDescent="0.25">
      <c r="A13492">
        <v>15455</v>
      </c>
      <c r="B13492">
        <v>345.07310000000001</v>
      </c>
      <c r="C13492">
        <v>1.9288609999999999</v>
      </c>
      <c r="D13492" t="s">
        <v>14</v>
      </c>
      <c r="E13492">
        <v>4.3278938528133697</v>
      </c>
      <c r="F13492">
        <v>0</v>
      </c>
      <c r="G13492">
        <v>0</v>
      </c>
      <c r="H13492">
        <v>0</v>
      </c>
      <c r="I13492" t="s">
        <v>46</v>
      </c>
      <c r="J13492" t="s">
        <v>16</v>
      </c>
      <c r="K13492" t="s">
        <v>16</v>
      </c>
      <c r="L13492" t="s">
        <v>16</v>
      </c>
      <c r="M13492" t="s">
        <v>16</v>
      </c>
      <c r="N13492" t="s">
        <v>16</v>
      </c>
    </row>
    <row r="13493" spans="1:14" x14ac:dyDescent="0.25">
      <c r="A13493">
        <v>15456</v>
      </c>
      <c r="B13493">
        <v>345.07089999999999</v>
      </c>
      <c r="C13493">
        <v>13.757619999999999</v>
      </c>
      <c r="D13493" t="s">
        <v>14</v>
      </c>
      <c r="E13493">
        <v>3.5945116641478698</v>
      </c>
      <c r="F13493">
        <v>0</v>
      </c>
      <c r="G13493">
        <v>0</v>
      </c>
      <c r="H13493">
        <v>0</v>
      </c>
      <c r="I13493" t="s">
        <v>46</v>
      </c>
      <c r="J13493" t="s">
        <v>16</v>
      </c>
      <c r="K13493" t="s">
        <v>16</v>
      </c>
      <c r="L13493" t="s">
        <v>16</v>
      </c>
      <c r="M13493" t="s">
        <v>16</v>
      </c>
      <c r="N13493" t="s">
        <v>16</v>
      </c>
    </row>
    <row r="13494" spans="1:14" x14ac:dyDescent="0.25">
      <c r="A13494">
        <v>15457</v>
      </c>
      <c r="B13494">
        <v>216.14230000000001</v>
      </c>
      <c r="C13494">
        <v>3.9410720000000001</v>
      </c>
      <c r="D13494" t="s">
        <v>14</v>
      </c>
      <c r="E13494">
        <v>5.0301828339915504</v>
      </c>
      <c r="F13494">
        <v>0</v>
      </c>
      <c r="G13494">
        <v>0</v>
      </c>
      <c r="H13494">
        <v>0</v>
      </c>
      <c r="I13494" t="s">
        <v>29</v>
      </c>
      <c r="J13494" t="s">
        <v>16</v>
      </c>
      <c r="K13494" t="s">
        <v>16</v>
      </c>
      <c r="L13494" t="s">
        <v>16</v>
      </c>
      <c r="M13494" t="s">
        <v>16</v>
      </c>
      <c r="N13494" t="s">
        <v>16</v>
      </c>
    </row>
    <row r="13495" spans="1:14" x14ac:dyDescent="0.25">
      <c r="A13495">
        <v>15458</v>
      </c>
      <c r="B13495">
        <v>216.13550000000001</v>
      </c>
      <c r="C13495">
        <v>7.2690390000000003</v>
      </c>
      <c r="D13495" t="s">
        <v>14</v>
      </c>
      <c r="E13495">
        <v>4.75649906828657</v>
      </c>
      <c r="F13495">
        <v>0</v>
      </c>
      <c r="G13495">
        <v>0</v>
      </c>
      <c r="H13495">
        <v>0</v>
      </c>
      <c r="I13495" t="s">
        <v>29</v>
      </c>
      <c r="J13495" t="s">
        <v>16</v>
      </c>
      <c r="K13495" t="s">
        <v>16</v>
      </c>
      <c r="L13495" t="s">
        <v>16</v>
      </c>
      <c r="M13495" t="s">
        <v>16</v>
      </c>
      <c r="N13495" t="s">
        <v>16</v>
      </c>
    </row>
    <row r="13496" spans="1:14" x14ac:dyDescent="0.25">
      <c r="A13496">
        <v>15459</v>
      </c>
      <c r="B13496">
        <v>216.1422</v>
      </c>
      <c r="C13496">
        <v>3.0133719999999999</v>
      </c>
      <c r="D13496" t="s">
        <v>14</v>
      </c>
      <c r="E13496">
        <v>4.5107163872013798</v>
      </c>
      <c r="F13496">
        <v>0</v>
      </c>
      <c r="G13496">
        <v>0</v>
      </c>
      <c r="H13496">
        <v>0</v>
      </c>
      <c r="I13496" t="s">
        <v>29</v>
      </c>
      <c r="J13496" t="s">
        <v>16</v>
      </c>
      <c r="K13496" t="s">
        <v>16</v>
      </c>
      <c r="L13496" t="s">
        <v>16</v>
      </c>
      <c r="M13496" t="s">
        <v>16</v>
      </c>
      <c r="N13496" t="s">
        <v>16</v>
      </c>
    </row>
    <row r="13497" spans="1:14" x14ac:dyDescent="0.25">
      <c r="A13497">
        <v>15460</v>
      </c>
      <c r="B13497">
        <v>540.12699999999995</v>
      </c>
      <c r="C13497">
        <v>2.3608950000000002</v>
      </c>
      <c r="D13497" t="s">
        <v>14</v>
      </c>
      <c r="E13497">
        <v>4.7680500798375203</v>
      </c>
      <c r="F13497">
        <v>0</v>
      </c>
      <c r="G13497">
        <v>0</v>
      </c>
      <c r="H13497">
        <v>0</v>
      </c>
      <c r="I13497" t="s">
        <v>61</v>
      </c>
      <c r="J13497" t="s">
        <v>16</v>
      </c>
      <c r="K13497" t="s">
        <v>16</v>
      </c>
      <c r="L13497" t="s">
        <v>16</v>
      </c>
      <c r="M13497" t="s">
        <v>16</v>
      </c>
      <c r="N13497" t="s">
        <v>16</v>
      </c>
    </row>
    <row r="13498" spans="1:14" x14ac:dyDescent="0.25">
      <c r="A13498">
        <v>15462</v>
      </c>
      <c r="B13498">
        <v>432.1995</v>
      </c>
      <c r="C13498">
        <v>12.5229</v>
      </c>
      <c r="D13498" t="s">
        <v>14</v>
      </c>
      <c r="E13498">
        <v>4.0977228212052896</v>
      </c>
      <c r="F13498">
        <v>0</v>
      </c>
      <c r="G13498">
        <v>0</v>
      </c>
      <c r="H13498">
        <v>0</v>
      </c>
      <c r="I13498" t="s">
        <v>69</v>
      </c>
      <c r="J13498" t="s">
        <v>16</v>
      </c>
      <c r="K13498" t="s">
        <v>16</v>
      </c>
      <c r="L13498" t="s">
        <v>16</v>
      </c>
      <c r="M13498" t="s">
        <v>16</v>
      </c>
      <c r="N13498" t="s">
        <v>16</v>
      </c>
    </row>
    <row r="13499" spans="1:14" x14ac:dyDescent="0.25">
      <c r="A13499">
        <v>15465</v>
      </c>
      <c r="B13499">
        <v>644.34910000000002</v>
      </c>
      <c r="C13499">
        <v>3.9901230000000001</v>
      </c>
      <c r="D13499" t="s">
        <v>14</v>
      </c>
      <c r="E13499">
        <v>4.53471713741631</v>
      </c>
      <c r="F13499">
        <v>0</v>
      </c>
      <c r="G13499">
        <v>0</v>
      </c>
      <c r="H13499">
        <v>0</v>
      </c>
      <c r="I13499" t="s">
        <v>49</v>
      </c>
      <c r="J13499" t="s">
        <v>16</v>
      </c>
      <c r="K13499" t="s">
        <v>16</v>
      </c>
      <c r="L13499" t="s">
        <v>16</v>
      </c>
      <c r="M13499" t="s">
        <v>16</v>
      </c>
      <c r="N13499" t="s">
        <v>16</v>
      </c>
    </row>
    <row r="13500" spans="1:14" x14ac:dyDescent="0.25">
      <c r="A13500">
        <v>15468</v>
      </c>
      <c r="B13500">
        <v>574.3433</v>
      </c>
      <c r="C13500">
        <v>3.9736889999999998</v>
      </c>
      <c r="D13500" t="s">
        <v>14</v>
      </c>
      <c r="E13500">
        <v>4.7453074253807301</v>
      </c>
      <c r="F13500">
        <v>0</v>
      </c>
      <c r="G13500">
        <v>0</v>
      </c>
      <c r="H13500">
        <v>0</v>
      </c>
      <c r="I13500" t="s">
        <v>63</v>
      </c>
      <c r="J13500" t="s">
        <v>16</v>
      </c>
      <c r="K13500" t="s">
        <v>16</v>
      </c>
      <c r="L13500" t="s">
        <v>16</v>
      </c>
      <c r="M13500" t="s">
        <v>16</v>
      </c>
      <c r="N13500" t="s">
        <v>16</v>
      </c>
    </row>
    <row r="13501" spans="1:14" x14ac:dyDescent="0.25">
      <c r="A13501">
        <v>15469</v>
      </c>
      <c r="B13501">
        <v>276.15949999999998</v>
      </c>
      <c r="C13501">
        <v>2.721495</v>
      </c>
      <c r="D13501" t="s">
        <v>14</v>
      </c>
      <c r="E13501">
        <v>4.8162508570588498</v>
      </c>
      <c r="F13501">
        <v>0</v>
      </c>
      <c r="G13501">
        <v>0</v>
      </c>
      <c r="H13501">
        <v>0</v>
      </c>
      <c r="I13501" t="s">
        <v>34</v>
      </c>
      <c r="J13501" t="s">
        <v>16</v>
      </c>
      <c r="K13501" t="s">
        <v>16</v>
      </c>
      <c r="L13501" t="s">
        <v>16</v>
      </c>
      <c r="M13501" t="s">
        <v>16</v>
      </c>
      <c r="N13501" t="s">
        <v>16</v>
      </c>
    </row>
    <row r="13502" spans="1:14" x14ac:dyDescent="0.25">
      <c r="A13502">
        <v>15472</v>
      </c>
      <c r="B13502">
        <v>276.15969999999999</v>
      </c>
      <c r="C13502">
        <v>3.0710329999999999</v>
      </c>
      <c r="D13502" t="s">
        <v>14</v>
      </c>
      <c r="E13502">
        <v>4.5624096955221303</v>
      </c>
      <c r="F13502">
        <v>0</v>
      </c>
      <c r="G13502">
        <v>0</v>
      </c>
      <c r="H13502">
        <v>0</v>
      </c>
      <c r="I13502" t="s">
        <v>34</v>
      </c>
      <c r="J13502" t="s">
        <v>16</v>
      </c>
      <c r="K13502" t="s">
        <v>16</v>
      </c>
      <c r="L13502" t="s">
        <v>16</v>
      </c>
      <c r="M13502" t="s">
        <v>16</v>
      </c>
      <c r="N13502" t="s">
        <v>16</v>
      </c>
    </row>
    <row r="13503" spans="1:14" x14ac:dyDescent="0.25">
      <c r="A13503">
        <v>15477</v>
      </c>
      <c r="B13503">
        <v>355.16579999999999</v>
      </c>
      <c r="C13503">
        <v>3.9627949999999998</v>
      </c>
      <c r="D13503" t="s">
        <v>14</v>
      </c>
      <c r="E13503">
        <v>4.5368240944542499</v>
      </c>
      <c r="F13503">
        <v>0</v>
      </c>
      <c r="G13503">
        <v>0</v>
      </c>
      <c r="H13503">
        <v>0</v>
      </c>
      <c r="I13503" t="s">
        <v>42</v>
      </c>
      <c r="J13503" t="s">
        <v>16</v>
      </c>
      <c r="K13503" t="s">
        <v>16</v>
      </c>
      <c r="L13503" t="s">
        <v>16</v>
      </c>
      <c r="M13503" t="s">
        <v>16</v>
      </c>
      <c r="N13503" t="s">
        <v>16</v>
      </c>
    </row>
    <row r="13504" spans="1:14" x14ac:dyDescent="0.25">
      <c r="A13504">
        <v>15478</v>
      </c>
      <c r="B13504">
        <v>463.34059999999999</v>
      </c>
      <c r="C13504">
        <v>2.3903110000000001</v>
      </c>
      <c r="D13504" t="s">
        <v>14</v>
      </c>
      <c r="E13504">
        <v>5.5342416838796797</v>
      </c>
      <c r="F13504">
        <v>0</v>
      </c>
      <c r="G13504">
        <v>0</v>
      </c>
      <c r="H13504">
        <v>0</v>
      </c>
      <c r="I13504" t="s">
        <v>62</v>
      </c>
      <c r="J13504" t="s">
        <v>16</v>
      </c>
      <c r="K13504" t="s">
        <v>16</v>
      </c>
      <c r="L13504" t="s">
        <v>16</v>
      </c>
      <c r="M13504" t="s">
        <v>16</v>
      </c>
      <c r="N13504" t="s">
        <v>16</v>
      </c>
    </row>
    <row r="13505" spans="1:14" x14ac:dyDescent="0.25">
      <c r="A13505">
        <v>15479</v>
      </c>
      <c r="B13505">
        <v>463.34010000000001</v>
      </c>
      <c r="C13505">
        <v>2.5927669999999998</v>
      </c>
      <c r="D13505" t="s">
        <v>14</v>
      </c>
      <c r="E13505">
        <v>5.5342416838796797</v>
      </c>
      <c r="F13505">
        <v>0</v>
      </c>
      <c r="G13505">
        <v>0</v>
      </c>
      <c r="H13505">
        <v>0</v>
      </c>
      <c r="I13505" t="s">
        <v>62</v>
      </c>
      <c r="J13505" t="s">
        <v>16</v>
      </c>
      <c r="K13505" t="s">
        <v>16</v>
      </c>
      <c r="L13505" t="s">
        <v>16</v>
      </c>
      <c r="M13505" t="s">
        <v>16</v>
      </c>
      <c r="N13505" t="s">
        <v>16</v>
      </c>
    </row>
    <row r="13506" spans="1:14" x14ac:dyDescent="0.25">
      <c r="A13506">
        <v>15480</v>
      </c>
      <c r="B13506">
        <v>545.2731</v>
      </c>
      <c r="C13506">
        <v>3.979034</v>
      </c>
      <c r="D13506" t="s">
        <v>14</v>
      </c>
      <c r="E13506">
        <v>4.5324836764864402</v>
      </c>
      <c r="F13506">
        <v>0</v>
      </c>
      <c r="G13506">
        <v>0</v>
      </c>
      <c r="H13506">
        <v>0</v>
      </c>
      <c r="I13506" t="s">
        <v>61</v>
      </c>
      <c r="J13506" t="s">
        <v>16</v>
      </c>
      <c r="K13506" t="s">
        <v>16</v>
      </c>
      <c r="L13506" t="s">
        <v>16</v>
      </c>
      <c r="M13506" t="s">
        <v>16</v>
      </c>
      <c r="N13506" t="s">
        <v>16</v>
      </c>
    </row>
    <row r="13507" spans="1:14" x14ac:dyDescent="0.25">
      <c r="A13507">
        <v>15486</v>
      </c>
      <c r="B13507">
        <v>533.43119999999999</v>
      </c>
      <c r="C13507">
        <v>2.4395060000000002</v>
      </c>
      <c r="D13507" t="s">
        <v>14</v>
      </c>
      <c r="E13507">
        <v>3.8814238007188302</v>
      </c>
      <c r="F13507">
        <v>0</v>
      </c>
      <c r="G13507">
        <v>0</v>
      </c>
      <c r="H13507">
        <v>0</v>
      </c>
      <c r="I13507" t="s">
        <v>61</v>
      </c>
      <c r="J13507" t="s">
        <v>16</v>
      </c>
      <c r="K13507" t="s">
        <v>16</v>
      </c>
      <c r="L13507" t="s">
        <v>16</v>
      </c>
      <c r="M13507" t="s">
        <v>16</v>
      </c>
      <c r="N13507" t="s">
        <v>16</v>
      </c>
    </row>
    <row r="13508" spans="1:14" x14ac:dyDescent="0.25">
      <c r="A13508">
        <v>15487</v>
      </c>
      <c r="B13508">
        <v>780.19010000000003</v>
      </c>
      <c r="C13508">
        <v>2.378539</v>
      </c>
      <c r="D13508" t="s">
        <v>14</v>
      </c>
      <c r="E13508">
        <v>5.0819741525754099</v>
      </c>
      <c r="F13508">
        <v>0</v>
      </c>
      <c r="G13508">
        <v>0</v>
      </c>
      <c r="H13508">
        <v>0</v>
      </c>
      <c r="I13508" t="s">
        <v>89</v>
      </c>
      <c r="J13508" t="s">
        <v>16</v>
      </c>
      <c r="K13508" t="s">
        <v>16</v>
      </c>
      <c r="L13508" t="s">
        <v>16</v>
      </c>
      <c r="M13508" t="s">
        <v>16</v>
      </c>
      <c r="N13508" t="s">
        <v>16</v>
      </c>
    </row>
    <row r="13509" spans="1:14" x14ac:dyDescent="0.25">
      <c r="A13509">
        <v>15488</v>
      </c>
      <c r="B13509">
        <v>831.58119999999997</v>
      </c>
      <c r="C13509">
        <v>2.313828</v>
      </c>
      <c r="D13509" t="s">
        <v>14</v>
      </c>
      <c r="E13509">
        <v>5.0384383027984798</v>
      </c>
      <c r="F13509">
        <v>0</v>
      </c>
      <c r="G13509">
        <v>0</v>
      </c>
      <c r="H13509">
        <v>0</v>
      </c>
      <c r="I13509" t="s">
        <v>102</v>
      </c>
      <c r="J13509" t="s">
        <v>16</v>
      </c>
      <c r="K13509" t="s">
        <v>16</v>
      </c>
      <c r="L13509" t="s">
        <v>16</v>
      </c>
      <c r="M13509" t="s">
        <v>16</v>
      </c>
      <c r="N13509" t="s">
        <v>16</v>
      </c>
    </row>
    <row r="13510" spans="1:14" x14ac:dyDescent="0.25">
      <c r="A13510">
        <v>15489</v>
      </c>
      <c r="B13510">
        <v>598.3338</v>
      </c>
      <c r="C13510">
        <v>2.4941559999999998</v>
      </c>
      <c r="D13510" t="s">
        <v>14</v>
      </c>
      <c r="E13510">
        <v>6.0186115090997303</v>
      </c>
      <c r="F13510">
        <v>0</v>
      </c>
      <c r="G13510">
        <v>0</v>
      </c>
      <c r="H13510">
        <v>0</v>
      </c>
      <c r="I13510" t="s">
        <v>39</v>
      </c>
      <c r="J13510" t="s">
        <v>16</v>
      </c>
      <c r="K13510" t="s">
        <v>16</v>
      </c>
      <c r="L13510" t="s">
        <v>16</v>
      </c>
      <c r="M13510" t="s">
        <v>16</v>
      </c>
      <c r="N13510" t="s">
        <v>16</v>
      </c>
    </row>
    <row r="13511" spans="1:14" x14ac:dyDescent="0.25">
      <c r="A13511">
        <v>15492</v>
      </c>
      <c r="B13511">
        <v>608.54499999999996</v>
      </c>
      <c r="C13511">
        <v>2.2736839999999998</v>
      </c>
      <c r="D13511" t="s">
        <v>14</v>
      </c>
      <c r="E13511">
        <v>5.0580086750512701</v>
      </c>
      <c r="F13511">
        <v>0</v>
      </c>
      <c r="G13511">
        <v>0</v>
      </c>
      <c r="H13511">
        <v>0</v>
      </c>
      <c r="I13511" t="s">
        <v>41</v>
      </c>
      <c r="J13511" t="s">
        <v>16</v>
      </c>
      <c r="K13511" t="s">
        <v>16</v>
      </c>
      <c r="L13511" t="s">
        <v>16</v>
      </c>
      <c r="M13511" t="s">
        <v>16</v>
      </c>
      <c r="N13511" t="s">
        <v>16</v>
      </c>
    </row>
    <row r="13512" spans="1:14" x14ac:dyDescent="0.25">
      <c r="A13512">
        <v>15493</v>
      </c>
      <c r="B13512">
        <v>796.73869999999999</v>
      </c>
      <c r="C13512">
        <v>3.5554779999999999</v>
      </c>
      <c r="D13512" t="s">
        <v>14</v>
      </c>
      <c r="E13512">
        <v>5.1776651550402804</v>
      </c>
      <c r="F13512">
        <v>0</v>
      </c>
      <c r="G13512">
        <v>0</v>
      </c>
      <c r="H13512">
        <v>0</v>
      </c>
      <c r="I13512" t="s">
        <v>65</v>
      </c>
      <c r="J13512" t="s">
        <v>16</v>
      </c>
      <c r="K13512" t="s">
        <v>16</v>
      </c>
      <c r="L13512" t="s">
        <v>16</v>
      </c>
      <c r="M13512" t="s">
        <v>16</v>
      </c>
      <c r="N13512" t="s">
        <v>16</v>
      </c>
    </row>
    <row r="13513" spans="1:14" x14ac:dyDescent="0.25">
      <c r="A13513">
        <v>15494</v>
      </c>
      <c r="B13513">
        <v>386.20159999999998</v>
      </c>
      <c r="C13513">
        <v>3.9952610000000002</v>
      </c>
      <c r="D13513" t="s">
        <v>14</v>
      </c>
      <c r="E13513">
        <v>4.93002229148028</v>
      </c>
      <c r="F13513">
        <v>0</v>
      </c>
      <c r="G13513">
        <v>0</v>
      </c>
      <c r="H13513">
        <v>0</v>
      </c>
      <c r="I13513" t="s">
        <v>24</v>
      </c>
      <c r="J13513" t="s">
        <v>16</v>
      </c>
      <c r="K13513" t="s">
        <v>16</v>
      </c>
      <c r="L13513" t="s">
        <v>16</v>
      </c>
      <c r="M13513" t="s">
        <v>16</v>
      </c>
      <c r="N13513" t="s">
        <v>16</v>
      </c>
    </row>
    <row r="13514" spans="1:14" x14ac:dyDescent="0.25">
      <c r="A13514">
        <v>15496</v>
      </c>
      <c r="B13514">
        <v>386.20190000000002</v>
      </c>
      <c r="C13514">
        <v>3.1209609999999999</v>
      </c>
      <c r="D13514" t="s">
        <v>14</v>
      </c>
      <c r="E13514">
        <v>4.8799873526594704</v>
      </c>
      <c r="F13514">
        <v>0</v>
      </c>
      <c r="G13514">
        <v>0</v>
      </c>
      <c r="H13514">
        <v>0</v>
      </c>
      <c r="I13514" t="s">
        <v>24</v>
      </c>
      <c r="J13514" t="s">
        <v>16</v>
      </c>
      <c r="K13514" t="s">
        <v>16</v>
      </c>
      <c r="L13514" t="s">
        <v>16</v>
      </c>
      <c r="M13514" t="s">
        <v>16</v>
      </c>
      <c r="N13514" t="s">
        <v>16</v>
      </c>
    </row>
    <row r="13515" spans="1:14" x14ac:dyDescent="0.25">
      <c r="A13515">
        <v>15498</v>
      </c>
      <c r="B13515">
        <v>497.43939999999998</v>
      </c>
      <c r="C13515">
        <v>2.3197109999999999</v>
      </c>
      <c r="D13515" t="s">
        <v>14</v>
      </c>
      <c r="E13515">
        <v>5.0948904424360197</v>
      </c>
      <c r="F13515">
        <v>0</v>
      </c>
      <c r="G13515">
        <v>0</v>
      </c>
      <c r="H13515">
        <v>0</v>
      </c>
      <c r="I13515" t="s">
        <v>23</v>
      </c>
      <c r="J13515" t="s">
        <v>16</v>
      </c>
      <c r="K13515" t="s">
        <v>16</v>
      </c>
      <c r="L13515" t="s">
        <v>16</v>
      </c>
      <c r="M13515" t="s">
        <v>16</v>
      </c>
      <c r="N13515" t="s">
        <v>16</v>
      </c>
    </row>
    <row r="13516" spans="1:14" x14ac:dyDescent="0.25">
      <c r="A13516">
        <v>15501</v>
      </c>
      <c r="B13516">
        <v>562.50419999999997</v>
      </c>
      <c r="C13516">
        <v>2.4076170000000001</v>
      </c>
      <c r="D13516" t="s">
        <v>14</v>
      </c>
      <c r="E13516">
        <v>5.00827058034284</v>
      </c>
      <c r="F13516">
        <v>0</v>
      </c>
      <c r="G13516">
        <v>0</v>
      </c>
      <c r="H13516">
        <v>0</v>
      </c>
      <c r="I13516" t="s">
        <v>15</v>
      </c>
      <c r="J13516" t="s">
        <v>16</v>
      </c>
      <c r="K13516" t="s">
        <v>16</v>
      </c>
      <c r="L13516" t="s">
        <v>16</v>
      </c>
      <c r="M13516" t="s">
        <v>16</v>
      </c>
      <c r="N13516" t="s">
        <v>16</v>
      </c>
    </row>
    <row r="13517" spans="1:14" x14ac:dyDescent="0.25">
      <c r="A13517">
        <v>15502</v>
      </c>
      <c r="B13517">
        <v>407.27910000000003</v>
      </c>
      <c r="C13517">
        <v>2.429195</v>
      </c>
      <c r="D13517" t="s">
        <v>14</v>
      </c>
      <c r="E13517">
        <v>5.3185319647808003</v>
      </c>
      <c r="F13517">
        <v>0</v>
      </c>
      <c r="G13517">
        <v>0</v>
      </c>
      <c r="H13517">
        <v>0</v>
      </c>
      <c r="I13517" t="s">
        <v>80</v>
      </c>
      <c r="J13517" t="s">
        <v>16</v>
      </c>
      <c r="K13517" t="s">
        <v>16</v>
      </c>
      <c r="L13517" t="s">
        <v>16</v>
      </c>
      <c r="M13517" t="s">
        <v>16</v>
      </c>
      <c r="N13517" t="s">
        <v>16</v>
      </c>
    </row>
    <row r="13518" spans="1:14" x14ac:dyDescent="0.25">
      <c r="A13518">
        <v>15505</v>
      </c>
      <c r="B13518">
        <v>132.05420000000001</v>
      </c>
      <c r="C13518">
        <v>13.681319999999999</v>
      </c>
      <c r="D13518" t="s">
        <v>14</v>
      </c>
      <c r="E13518">
        <v>3.9438333043465401</v>
      </c>
      <c r="F13518">
        <v>0</v>
      </c>
      <c r="G13518">
        <v>0</v>
      </c>
      <c r="H13518">
        <v>0</v>
      </c>
      <c r="I13518" t="s">
        <v>59</v>
      </c>
      <c r="J13518" t="s">
        <v>16</v>
      </c>
      <c r="K13518" t="s">
        <v>16</v>
      </c>
      <c r="L13518" t="s">
        <v>16</v>
      </c>
      <c r="M13518" t="s">
        <v>16</v>
      </c>
      <c r="N13518" t="s">
        <v>16</v>
      </c>
    </row>
    <row r="13519" spans="1:14" x14ac:dyDescent="0.25">
      <c r="A13519">
        <v>15507</v>
      </c>
      <c r="B13519">
        <v>336.28969999999998</v>
      </c>
      <c r="C13519">
        <v>6.9559839999999999</v>
      </c>
      <c r="D13519" t="s">
        <v>14</v>
      </c>
      <c r="E13519">
        <v>4.0676666078263004</v>
      </c>
      <c r="F13519">
        <v>0</v>
      </c>
      <c r="G13519">
        <v>0</v>
      </c>
      <c r="H13519">
        <v>0</v>
      </c>
      <c r="I13519" t="s">
        <v>46</v>
      </c>
      <c r="J13519" t="s">
        <v>16</v>
      </c>
      <c r="K13519" t="s">
        <v>16</v>
      </c>
      <c r="L13519" t="s">
        <v>16</v>
      </c>
      <c r="M13519" t="s">
        <v>16</v>
      </c>
      <c r="N13519" t="s">
        <v>16</v>
      </c>
    </row>
    <row r="13520" spans="1:14" x14ac:dyDescent="0.25">
      <c r="A13520">
        <v>15512</v>
      </c>
      <c r="B13520">
        <v>819.25699999999995</v>
      </c>
      <c r="C13520">
        <v>2.2793559999999999</v>
      </c>
      <c r="D13520" t="s">
        <v>14</v>
      </c>
      <c r="E13520">
        <v>5.0256120168822198</v>
      </c>
      <c r="F13520">
        <v>0</v>
      </c>
      <c r="G13520">
        <v>0</v>
      </c>
      <c r="H13520">
        <v>0</v>
      </c>
      <c r="I13520" t="s">
        <v>64</v>
      </c>
      <c r="J13520" t="s">
        <v>16</v>
      </c>
      <c r="K13520" t="s">
        <v>16</v>
      </c>
      <c r="L13520" t="s">
        <v>16</v>
      </c>
      <c r="M13520" t="s">
        <v>16</v>
      </c>
      <c r="N13520" t="s">
        <v>16</v>
      </c>
    </row>
    <row r="13521" spans="1:14" x14ac:dyDescent="0.25">
      <c r="A13521">
        <v>15515</v>
      </c>
      <c r="B13521">
        <v>280.13940000000002</v>
      </c>
      <c r="C13521">
        <v>3.9624389999999998</v>
      </c>
      <c r="D13521" t="s">
        <v>14</v>
      </c>
      <c r="E13521">
        <v>4.2887820439179096</v>
      </c>
      <c r="F13521">
        <v>0</v>
      </c>
      <c r="G13521">
        <v>0</v>
      </c>
      <c r="H13521">
        <v>0</v>
      </c>
      <c r="I13521" t="s">
        <v>18</v>
      </c>
      <c r="J13521" t="s">
        <v>16</v>
      </c>
      <c r="K13521" t="s">
        <v>16</v>
      </c>
      <c r="L13521" t="s">
        <v>16</v>
      </c>
      <c r="M13521" t="s">
        <v>16</v>
      </c>
      <c r="N13521" t="s">
        <v>16</v>
      </c>
    </row>
    <row r="13522" spans="1:14" x14ac:dyDescent="0.25">
      <c r="A13522">
        <v>15520</v>
      </c>
      <c r="B13522">
        <v>493.4622</v>
      </c>
      <c r="C13522">
        <v>2.3314720000000002</v>
      </c>
      <c r="D13522" t="s">
        <v>14</v>
      </c>
      <c r="E13522">
        <v>5.1155518321961999</v>
      </c>
      <c r="F13522">
        <v>0</v>
      </c>
      <c r="G13522">
        <v>0</v>
      </c>
      <c r="H13522">
        <v>0</v>
      </c>
      <c r="I13522" t="s">
        <v>23</v>
      </c>
      <c r="J13522" t="s">
        <v>16</v>
      </c>
      <c r="K13522" t="s">
        <v>16</v>
      </c>
      <c r="L13522" t="s">
        <v>16</v>
      </c>
      <c r="M13522" t="s">
        <v>16</v>
      </c>
      <c r="N13522" t="s">
        <v>16</v>
      </c>
    </row>
    <row r="13523" spans="1:14" x14ac:dyDescent="0.25">
      <c r="A13523">
        <v>15521</v>
      </c>
      <c r="B13523">
        <v>395.19880000000001</v>
      </c>
      <c r="C13523">
        <v>2.4842390000000001</v>
      </c>
      <c r="D13523" t="s">
        <v>14</v>
      </c>
      <c r="E13523">
        <v>5.8438458212180002</v>
      </c>
      <c r="F13523">
        <v>0</v>
      </c>
      <c r="G13523">
        <v>0</v>
      </c>
      <c r="H13523">
        <v>0</v>
      </c>
      <c r="I13523" t="s">
        <v>21</v>
      </c>
      <c r="J13523" t="s">
        <v>16</v>
      </c>
      <c r="K13523" t="s">
        <v>16</v>
      </c>
      <c r="L13523" t="s">
        <v>16</v>
      </c>
      <c r="M13523" t="s">
        <v>16</v>
      </c>
      <c r="N13523" t="s">
        <v>16</v>
      </c>
    </row>
    <row r="13524" spans="1:14" x14ac:dyDescent="0.25">
      <c r="A13524">
        <v>15522</v>
      </c>
      <c r="B13524">
        <v>685.49069999999995</v>
      </c>
      <c r="C13524">
        <v>2.7225389999999998</v>
      </c>
      <c r="D13524" t="s">
        <v>14</v>
      </c>
      <c r="E13524">
        <v>4.9417085347379803</v>
      </c>
      <c r="F13524">
        <v>0</v>
      </c>
      <c r="G13524">
        <v>0</v>
      </c>
      <c r="H13524">
        <v>0</v>
      </c>
      <c r="I13524" t="s">
        <v>44</v>
      </c>
      <c r="J13524" t="s">
        <v>16</v>
      </c>
      <c r="K13524" t="s">
        <v>16</v>
      </c>
      <c r="L13524" t="s">
        <v>16</v>
      </c>
      <c r="M13524" t="s">
        <v>16</v>
      </c>
      <c r="N13524" t="s">
        <v>16</v>
      </c>
    </row>
    <row r="13525" spans="1:14" x14ac:dyDescent="0.25">
      <c r="A13525">
        <v>15527</v>
      </c>
      <c r="B13525">
        <v>683.4751</v>
      </c>
      <c r="C13525">
        <v>2.689006</v>
      </c>
      <c r="D13525" t="s">
        <v>14</v>
      </c>
      <c r="E13525">
        <v>5.0242100638028502</v>
      </c>
      <c r="F13525">
        <v>0</v>
      </c>
      <c r="G13525">
        <v>0</v>
      </c>
      <c r="H13525">
        <v>0</v>
      </c>
      <c r="I13525" t="s">
        <v>44</v>
      </c>
      <c r="J13525" t="s">
        <v>16</v>
      </c>
      <c r="K13525" t="s">
        <v>16</v>
      </c>
      <c r="L13525" t="s">
        <v>16</v>
      </c>
      <c r="M13525" t="s">
        <v>16</v>
      </c>
      <c r="N13525" t="s">
        <v>16</v>
      </c>
    </row>
    <row r="13526" spans="1:14" x14ac:dyDescent="0.25">
      <c r="A13526">
        <v>15533</v>
      </c>
      <c r="B13526">
        <v>337.24900000000002</v>
      </c>
      <c r="C13526">
        <v>3.9846889999999999</v>
      </c>
      <c r="D13526" t="s">
        <v>14</v>
      </c>
      <c r="E13526">
        <v>4.5934210749530102</v>
      </c>
      <c r="F13526">
        <v>0</v>
      </c>
      <c r="G13526">
        <v>0</v>
      </c>
      <c r="H13526">
        <v>0</v>
      </c>
      <c r="I13526" t="s">
        <v>46</v>
      </c>
      <c r="J13526" t="s">
        <v>16</v>
      </c>
      <c r="K13526" t="s">
        <v>16</v>
      </c>
      <c r="L13526" t="s">
        <v>16</v>
      </c>
      <c r="M13526" t="s">
        <v>16</v>
      </c>
      <c r="N13526" t="s">
        <v>16</v>
      </c>
    </row>
    <row r="13527" spans="1:14" x14ac:dyDescent="0.25">
      <c r="A13527">
        <v>15535</v>
      </c>
      <c r="B13527">
        <v>543.31650000000002</v>
      </c>
      <c r="C13527">
        <v>2.4644110000000001</v>
      </c>
      <c r="D13527" t="s">
        <v>14</v>
      </c>
      <c r="E13527">
        <v>5.2273268725859996</v>
      </c>
      <c r="F13527">
        <v>0</v>
      </c>
      <c r="G13527">
        <v>0</v>
      </c>
      <c r="H13527">
        <v>0</v>
      </c>
      <c r="I13527" t="s">
        <v>61</v>
      </c>
      <c r="J13527" t="s">
        <v>16</v>
      </c>
      <c r="K13527" t="s">
        <v>16</v>
      </c>
      <c r="L13527" t="s">
        <v>16</v>
      </c>
      <c r="M13527" t="s">
        <v>16</v>
      </c>
      <c r="N13527" t="s">
        <v>16</v>
      </c>
    </row>
    <row r="13528" spans="1:14" x14ac:dyDescent="0.25">
      <c r="A13528">
        <v>15538</v>
      </c>
      <c r="B13528">
        <v>383.25029999999998</v>
      </c>
      <c r="C13528">
        <v>2.8143609999999999</v>
      </c>
      <c r="D13528" t="s">
        <v>14</v>
      </c>
      <c r="E13528">
        <v>5.1577282813927301</v>
      </c>
      <c r="F13528">
        <v>0</v>
      </c>
      <c r="G13528">
        <v>0</v>
      </c>
      <c r="H13528">
        <v>0</v>
      </c>
      <c r="I13528" t="s">
        <v>24</v>
      </c>
      <c r="J13528" t="s">
        <v>16</v>
      </c>
      <c r="K13528" t="s">
        <v>16</v>
      </c>
      <c r="L13528" t="s">
        <v>16</v>
      </c>
      <c r="M13528" t="s">
        <v>16</v>
      </c>
      <c r="N13528" t="s">
        <v>16</v>
      </c>
    </row>
    <row r="13529" spans="1:14" x14ac:dyDescent="0.25">
      <c r="A13529">
        <v>15539</v>
      </c>
      <c r="B13529">
        <v>468.20780000000002</v>
      </c>
      <c r="C13529">
        <v>2.0881780000000001</v>
      </c>
      <c r="D13529" t="s">
        <v>14</v>
      </c>
      <c r="E13529">
        <v>4.4272253486489399</v>
      </c>
      <c r="F13529">
        <v>0</v>
      </c>
      <c r="G13529">
        <v>0</v>
      </c>
      <c r="H13529">
        <v>0</v>
      </c>
      <c r="I13529" t="s">
        <v>62</v>
      </c>
      <c r="J13529" t="s">
        <v>16</v>
      </c>
      <c r="K13529" t="s">
        <v>16</v>
      </c>
      <c r="L13529" t="s">
        <v>16</v>
      </c>
      <c r="M13529" t="s">
        <v>16</v>
      </c>
      <c r="N13529" t="s">
        <v>16</v>
      </c>
    </row>
    <row r="13530" spans="1:14" x14ac:dyDescent="0.25">
      <c r="A13530">
        <v>15540</v>
      </c>
      <c r="B13530">
        <v>468.21080000000001</v>
      </c>
      <c r="C13530">
        <v>6.7402110000000004</v>
      </c>
      <c r="D13530" t="s">
        <v>14</v>
      </c>
      <c r="E13530">
        <v>4.4966410130292296</v>
      </c>
      <c r="F13530">
        <v>0</v>
      </c>
      <c r="G13530">
        <v>0</v>
      </c>
      <c r="H13530">
        <v>0</v>
      </c>
      <c r="I13530" t="s">
        <v>62</v>
      </c>
      <c r="J13530" t="s">
        <v>16</v>
      </c>
      <c r="K13530" t="s">
        <v>16</v>
      </c>
      <c r="L13530" t="s">
        <v>16</v>
      </c>
      <c r="M13530" t="s">
        <v>16</v>
      </c>
      <c r="N13530" t="s">
        <v>16</v>
      </c>
    </row>
    <row r="13531" spans="1:14" x14ac:dyDescent="0.25">
      <c r="A13531">
        <v>15541</v>
      </c>
      <c r="B13531">
        <v>468.20960000000002</v>
      </c>
      <c r="C13531">
        <v>2.677556</v>
      </c>
      <c r="D13531" t="s">
        <v>14</v>
      </c>
      <c r="E13531">
        <v>4.7526772209985904</v>
      </c>
      <c r="F13531">
        <v>0</v>
      </c>
      <c r="G13531">
        <v>0</v>
      </c>
      <c r="H13531">
        <v>0</v>
      </c>
      <c r="I13531" t="s">
        <v>62</v>
      </c>
      <c r="J13531" t="s">
        <v>16</v>
      </c>
      <c r="K13531" t="s">
        <v>16</v>
      </c>
      <c r="L13531" t="s">
        <v>16</v>
      </c>
      <c r="M13531" t="s">
        <v>16</v>
      </c>
      <c r="N13531" t="s">
        <v>16</v>
      </c>
    </row>
    <row r="13532" spans="1:14" x14ac:dyDescent="0.25">
      <c r="A13532">
        <v>15542</v>
      </c>
      <c r="B13532">
        <v>468.20920000000001</v>
      </c>
      <c r="C13532">
        <v>3.8788</v>
      </c>
      <c r="D13532" t="s">
        <v>14</v>
      </c>
      <c r="E13532">
        <v>5.08665104627394</v>
      </c>
      <c r="F13532">
        <v>0</v>
      </c>
      <c r="G13532">
        <v>0</v>
      </c>
      <c r="H13532">
        <v>0</v>
      </c>
      <c r="I13532" t="s">
        <v>62</v>
      </c>
      <c r="J13532" t="s">
        <v>16</v>
      </c>
      <c r="K13532" t="s">
        <v>16</v>
      </c>
      <c r="L13532" t="s">
        <v>16</v>
      </c>
      <c r="M13532" t="s">
        <v>16</v>
      </c>
      <c r="N13532" t="s">
        <v>16</v>
      </c>
    </row>
    <row r="13533" spans="1:14" x14ac:dyDescent="0.25">
      <c r="A13533">
        <v>15543</v>
      </c>
      <c r="B13533">
        <v>599.43489999999997</v>
      </c>
      <c r="C13533">
        <v>2.6319439999999998</v>
      </c>
      <c r="D13533" t="s">
        <v>14</v>
      </c>
      <c r="E13533">
        <v>5.5288907847800903</v>
      </c>
      <c r="F13533">
        <v>0</v>
      </c>
      <c r="G13533">
        <v>0</v>
      </c>
      <c r="H13533">
        <v>0</v>
      </c>
      <c r="I13533" t="s">
        <v>39</v>
      </c>
      <c r="J13533" t="s">
        <v>16</v>
      </c>
      <c r="K13533" t="s">
        <v>16</v>
      </c>
      <c r="L13533" t="s">
        <v>16</v>
      </c>
      <c r="M13533" t="s">
        <v>16</v>
      </c>
      <c r="N13533" t="s">
        <v>16</v>
      </c>
    </row>
    <row r="13534" spans="1:14" x14ac:dyDescent="0.25">
      <c r="A13534">
        <v>15544</v>
      </c>
      <c r="B13534">
        <v>718.48900000000003</v>
      </c>
      <c r="C13534">
        <v>2.3841670000000001</v>
      </c>
      <c r="D13534" t="s">
        <v>14</v>
      </c>
      <c r="E13534">
        <v>5.0588610026512804</v>
      </c>
      <c r="F13534">
        <v>0</v>
      </c>
      <c r="G13534">
        <v>0</v>
      </c>
      <c r="H13534">
        <v>0</v>
      </c>
      <c r="I13534" t="s">
        <v>96</v>
      </c>
      <c r="J13534" t="s">
        <v>16</v>
      </c>
      <c r="K13534" t="s">
        <v>16</v>
      </c>
      <c r="L13534" t="s">
        <v>16</v>
      </c>
      <c r="M13534" t="s">
        <v>16</v>
      </c>
      <c r="N13534" t="s">
        <v>16</v>
      </c>
    </row>
    <row r="13535" spans="1:14" x14ac:dyDescent="0.25">
      <c r="A13535">
        <v>15545</v>
      </c>
      <c r="B13535">
        <v>564.26390000000004</v>
      </c>
      <c r="C13535">
        <v>2.7668780000000002</v>
      </c>
      <c r="D13535" t="s">
        <v>14</v>
      </c>
      <c r="E13535">
        <v>5.1135123779183598</v>
      </c>
      <c r="F13535">
        <v>0</v>
      </c>
      <c r="G13535">
        <v>0</v>
      </c>
      <c r="H13535">
        <v>0</v>
      </c>
      <c r="I13535" t="s">
        <v>15</v>
      </c>
      <c r="J13535" t="s">
        <v>16</v>
      </c>
      <c r="K13535" t="s">
        <v>16</v>
      </c>
      <c r="L13535" t="s">
        <v>16</v>
      </c>
      <c r="M13535" t="s">
        <v>16</v>
      </c>
      <c r="N13535" t="s">
        <v>16</v>
      </c>
    </row>
    <row r="13536" spans="1:14" x14ac:dyDescent="0.25">
      <c r="A13536">
        <v>15547</v>
      </c>
      <c r="B13536">
        <v>564.26530000000002</v>
      </c>
      <c r="C13536">
        <v>3.9735719999999999</v>
      </c>
      <c r="D13536" t="s">
        <v>14</v>
      </c>
      <c r="E13536">
        <v>4.5678014403619596</v>
      </c>
      <c r="F13536">
        <v>0</v>
      </c>
      <c r="G13536">
        <v>0</v>
      </c>
      <c r="H13536">
        <v>0</v>
      </c>
      <c r="I13536" t="s">
        <v>15</v>
      </c>
      <c r="J13536" t="s">
        <v>16</v>
      </c>
      <c r="K13536" t="s">
        <v>16</v>
      </c>
      <c r="L13536" t="s">
        <v>16</v>
      </c>
      <c r="M13536" t="s">
        <v>16</v>
      </c>
      <c r="N13536" t="s">
        <v>16</v>
      </c>
    </row>
    <row r="13537" spans="1:14" x14ac:dyDescent="0.25">
      <c r="A13537">
        <v>15548</v>
      </c>
      <c r="B13537">
        <v>708.43129999999996</v>
      </c>
      <c r="C13537">
        <v>2.39005</v>
      </c>
      <c r="D13537" t="s">
        <v>14</v>
      </c>
      <c r="E13537">
        <v>5.1841836277790803</v>
      </c>
      <c r="F13537">
        <v>0</v>
      </c>
      <c r="G13537">
        <v>0</v>
      </c>
      <c r="H13537">
        <v>0</v>
      </c>
      <c r="I13537" t="s">
        <v>83</v>
      </c>
      <c r="J13537" t="s">
        <v>16</v>
      </c>
      <c r="K13537" t="s">
        <v>16</v>
      </c>
      <c r="L13537" t="s">
        <v>16</v>
      </c>
      <c r="M13537" t="s">
        <v>16</v>
      </c>
      <c r="N13537" t="s">
        <v>16</v>
      </c>
    </row>
    <row r="13538" spans="1:14" x14ac:dyDescent="0.25">
      <c r="A13538">
        <v>15549</v>
      </c>
      <c r="B13538">
        <v>237.01840000000001</v>
      </c>
      <c r="C13538">
        <v>12.832839999999999</v>
      </c>
      <c r="D13538" t="s">
        <v>14</v>
      </c>
      <c r="E13538">
        <v>5.1575290973022003</v>
      </c>
      <c r="F13538">
        <v>0</v>
      </c>
      <c r="G13538">
        <v>0</v>
      </c>
      <c r="H13538">
        <v>0</v>
      </c>
      <c r="I13538" t="s">
        <v>75</v>
      </c>
      <c r="J13538" t="s">
        <v>16</v>
      </c>
      <c r="K13538" t="s">
        <v>16</v>
      </c>
      <c r="L13538" t="s">
        <v>16</v>
      </c>
      <c r="M13538" t="s">
        <v>16</v>
      </c>
      <c r="N13538" t="s">
        <v>16</v>
      </c>
    </row>
    <row r="13539" spans="1:14" x14ac:dyDescent="0.25">
      <c r="A13539">
        <v>15551</v>
      </c>
      <c r="B13539">
        <v>746.43579999999997</v>
      </c>
      <c r="C13539">
        <v>2.059606</v>
      </c>
      <c r="D13539" t="s">
        <v>14</v>
      </c>
      <c r="E13539">
        <v>4.3198920669794498</v>
      </c>
      <c r="F13539">
        <v>0</v>
      </c>
      <c r="G13539">
        <v>0</v>
      </c>
      <c r="H13539">
        <v>0</v>
      </c>
      <c r="I13539" t="s">
        <v>114</v>
      </c>
      <c r="J13539" t="s">
        <v>16</v>
      </c>
      <c r="K13539" t="s">
        <v>16</v>
      </c>
      <c r="L13539" t="s">
        <v>16</v>
      </c>
      <c r="M13539" t="s">
        <v>16</v>
      </c>
      <c r="N13539" t="s">
        <v>16</v>
      </c>
    </row>
    <row r="13540" spans="1:14" x14ac:dyDescent="0.25">
      <c r="A13540">
        <v>15552</v>
      </c>
      <c r="B13540">
        <v>835.22090000000003</v>
      </c>
      <c r="C13540">
        <v>2.3080219999999998</v>
      </c>
      <c r="D13540" t="s">
        <v>14</v>
      </c>
      <c r="E13540">
        <v>5.1267462308337999</v>
      </c>
      <c r="F13540">
        <v>0</v>
      </c>
      <c r="G13540">
        <v>0</v>
      </c>
      <c r="H13540">
        <v>0</v>
      </c>
      <c r="I13540" t="s">
        <v>102</v>
      </c>
      <c r="J13540" t="s">
        <v>16</v>
      </c>
      <c r="K13540" t="s">
        <v>16</v>
      </c>
      <c r="L13540" t="s">
        <v>16</v>
      </c>
      <c r="M13540" t="s">
        <v>16</v>
      </c>
      <c r="N13540" t="s">
        <v>16</v>
      </c>
    </row>
    <row r="13541" spans="1:14" x14ac:dyDescent="0.25">
      <c r="A13541">
        <v>15558</v>
      </c>
      <c r="B13541">
        <v>265.16500000000002</v>
      </c>
      <c r="C13541">
        <v>6.884506</v>
      </c>
      <c r="D13541" t="s">
        <v>14</v>
      </c>
      <c r="E13541">
        <v>5.1622507206636099</v>
      </c>
      <c r="F13541">
        <v>0</v>
      </c>
      <c r="G13541">
        <v>0</v>
      </c>
      <c r="H13541">
        <v>0</v>
      </c>
      <c r="I13541" t="s">
        <v>26</v>
      </c>
      <c r="J13541" t="s">
        <v>16</v>
      </c>
      <c r="K13541" t="s">
        <v>16</v>
      </c>
      <c r="L13541" t="s">
        <v>16</v>
      </c>
      <c r="M13541" t="s">
        <v>16</v>
      </c>
      <c r="N13541" t="s">
        <v>16</v>
      </c>
    </row>
    <row r="13542" spans="1:14" x14ac:dyDescent="0.25">
      <c r="A13542">
        <v>15559</v>
      </c>
      <c r="B13542">
        <v>265.16480000000001</v>
      </c>
      <c r="C13542">
        <v>4.3319450000000002</v>
      </c>
      <c r="D13542" t="s">
        <v>14</v>
      </c>
      <c r="E13542">
        <v>4.4821978548270396</v>
      </c>
      <c r="F13542">
        <v>0</v>
      </c>
      <c r="G13542">
        <v>0</v>
      </c>
      <c r="H13542">
        <v>0</v>
      </c>
      <c r="I13542" t="s">
        <v>26</v>
      </c>
      <c r="J13542" t="s">
        <v>16</v>
      </c>
      <c r="K13542" t="s">
        <v>16</v>
      </c>
      <c r="L13542" t="s">
        <v>16</v>
      </c>
      <c r="M13542" t="s">
        <v>16</v>
      </c>
      <c r="N13542" t="s">
        <v>16</v>
      </c>
    </row>
    <row r="13543" spans="1:14" x14ac:dyDescent="0.25">
      <c r="A13543">
        <v>15561</v>
      </c>
      <c r="B13543">
        <v>216.1961</v>
      </c>
      <c r="C13543">
        <v>2.7933829999999999</v>
      </c>
      <c r="D13543" t="s">
        <v>14</v>
      </c>
      <c r="E13543">
        <v>4.9182786828310103</v>
      </c>
      <c r="F13543">
        <v>0</v>
      </c>
      <c r="G13543">
        <v>0</v>
      </c>
      <c r="H13543">
        <v>0</v>
      </c>
      <c r="I13543" t="s">
        <v>29</v>
      </c>
      <c r="J13543" t="s">
        <v>16</v>
      </c>
      <c r="K13543" t="s">
        <v>16</v>
      </c>
      <c r="L13543" t="s">
        <v>16</v>
      </c>
      <c r="M13543" t="s">
        <v>16</v>
      </c>
      <c r="N13543" t="s">
        <v>16</v>
      </c>
    </row>
    <row r="13544" spans="1:14" x14ac:dyDescent="0.25">
      <c r="A13544">
        <v>15562</v>
      </c>
      <c r="B13544">
        <v>670.43830000000003</v>
      </c>
      <c r="C13544">
        <v>2.731989</v>
      </c>
      <c r="D13544" t="s">
        <v>14</v>
      </c>
      <c r="E13544">
        <v>4.9727119417097798</v>
      </c>
      <c r="F13544">
        <v>0</v>
      </c>
      <c r="G13544">
        <v>0</v>
      </c>
      <c r="H13544">
        <v>0</v>
      </c>
      <c r="I13544" t="s">
        <v>72</v>
      </c>
      <c r="J13544" t="s">
        <v>16</v>
      </c>
      <c r="K13544" t="s">
        <v>16</v>
      </c>
      <c r="L13544" t="s">
        <v>16</v>
      </c>
      <c r="M13544" t="s">
        <v>16</v>
      </c>
      <c r="N13544" t="s">
        <v>16</v>
      </c>
    </row>
    <row r="13545" spans="1:14" x14ac:dyDescent="0.25">
      <c r="A13545">
        <v>15565</v>
      </c>
      <c r="B13545">
        <v>666.41020000000003</v>
      </c>
      <c r="C13545">
        <v>2.0768170000000001</v>
      </c>
      <c r="D13545" t="s">
        <v>14</v>
      </c>
      <c r="E13545">
        <v>5.2851114220458397</v>
      </c>
      <c r="F13545">
        <v>0</v>
      </c>
      <c r="G13545">
        <v>0</v>
      </c>
      <c r="H13545">
        <v>0</v>
      </c>
      <c r="I13545" t="s">
        <v>72</v>
      </c>
      <c r="J13545" t="s">
        <v>16</v>
      </c>
      <c r="K13545" t="s">
        <v>16</v>
      </c>
      <c r="L13545" t="s">
        <v>16</v>
      </c>
      <c r="M13545" t="s">
        <v>16</v>
      </c>
      <c r="N13545" t="s">
        <v>16</v>
      </c>
    </row>
    <row r="13546" spans="1:14" x14ac:dyDescent="0.25">
      <c r="A13546">
        <v>15566</v>
      </c>
      <c r="B13546">
        <v>666.41010000000006</v>
      </c>
      <c r="C13546">
        <v>3.92415</v>
      </c>
      <c r="D13546" t="s">
        <v>14</v>
      </c>
      <c r="E13546">
        <v>4.1694017781053203</v>
      </c>
      <c r="F13546">
        <v>0</v>
      </c>
      <c r="G13546">
        <v>0</v>
      </c>
      <c r="H13546">
        <v>0</v>
      </c>
      <c r="I13546" t="s">
        <v>72</v>
      </c>
      <c r="J13546" t="s">
        <v>16</v>
      </c>
      <c r="K13546" t="s">
        <v>16</v>
      </c>
      <c r="L13546" t="s">
        <v>16</v>
      </c>
      <c r="M13546" t="s">
        <v>16</v>
      </c>
      <c r="N13546" t="s">
        <v>16</v>
      </c>
    </row>
    <row r="13547" spans="1:14" x14ac:dyDescent="0.25">
      <c r="A13547">
        <v>15567</v>
      </c>
      <c r="B13547">
        <v>720.56169999999997</v>
      </c>
      <c r="C13547">
        <v>2.337361</v>
      </c>
      <c r="D13547" t="s">
        <v>14</v>
      </c>
      <c r="E13547">
        <v>5.0680884071482897</v>
      </c>
      <c r="F13547">
        <v>0</v>
      </c>
      <c r="G13547">
        <v>0</v>
      </c>
      <c r="H13547">
        <v>0</v>
      </c>
      <c r="I13547" t="s">
        <v>96</v>
      </c>
      <c r="J13547" t="s">
        <v>16</v>
      </c>
      <c r="K13547" t="s">
        <v>16</v>
      </c>
      <c r="L13547" t="s">
        <v>16</v>
      </c>
      <c r="M13547" t="s">
        <v>16</v>
      </c>
      <c r="N13547" t="s">
        <v>16</v>
      </c>
    </row>
    <row r="13548" spans="1:14" x14ac:dyDescent="0.25">
      <c r="A13548">
        <v>15573</v>
      </c>
      <c r="B13548">
        <v>809.42679999999996</v>
      </c>
      <c r="C13548">
        <v>2.8357999999999999</v>
      </c>
      <c r="D13548" t="s">
        <v>14</v>
      </c>
      <c r="E13548">
        <v>4.9792296713231696</v>
      </c>
      <c r="F13548">
        <v>0</v>
      </c>
      <c r="G13548">
        <v>0</v>
      </c>
      <c r="H13548">
        <v>0</v>
      </c>
      <c r="I13548" t="s">
        <v>81</v>
      </c>
      <c r="J13548" t="s">
        <v>16</v>
      </c>
      <c r="K13548" t="s">
        <v>16</v>
      </c>
      <c r="L13548" t="s">
        <v>16</v>
      </c>
      <c r="M13548" t="s">
        <v>16</v>
      </c>
      <c r="N13548" t="s">
        <v>16</v>
      </c>
    </row>
    <row r="13549" spans="1:14" x14ac:dyDescent="0.25">
      <c r="A13549">
        <v>15574</v>
      </c>
      <c r="B13549">
        <v>256.11849999999998</v>
      </c>
      <c r="C13549">
        <v>3.8966620000000001</v>
      </c>
      <c r="D13549" t="s">
        <v>14</v>
      </c>
      <c r="E13549">
        <v>5.1529291409232201</v>
      </c>
      <c r="F13549">
        <v>0</v>
      </c>
      <c r="G13549">
        <v>0</v>
      </c>
      <c r="H13549">
        <v>0</v>
      </c>
      <c r="I13549" t="s">
        <v>26</v>
      </c>
      <c r="J13549" t="s">
        <v>16</v>
      </c>
      <c r="K13549" t="s">
        <v>16</v>
      </c>
      <c r="L13549" t="s">
        <v>16</v>
      </c>
      <c r="M13549" t="s">
        <v>16</v>
      </c>
      <c r="N13549" t="s">
        <v>16</v>
      </c>
    </row>
    <row r="13550" spans="1:14" x14ac:dyDescent="0.25">
      <c r="A13550">
        <v>15576</v>
      </c>
      <c r="B13550">
        <v>412.21809999999999</v>
      </c>
      <c r="C13550">
        <v>3.7317719999999999</v>
      </c>
      <c r="D13550" t="s">
        <v>14</v>
      </c>
      <c r="E13550">
        <v>4.8326152379709697</v>
      </c>
      <c r="F13550">
        <v>0</v>
      </c>
      <c r="G13550">
        <v>0</v>
      </c>
      <c r="H13550">
        <v>0</v>
      </c>
      <c r="I13550" t="s">
        <v>80</v>
      </c>
      <c r="J13550" t="s">
        <v>16</v>
      </c>
      <c r="K13550" t="s">
        <v>16</v>
      </c>
      <c r="L13550" t="s">
        <v>16</v>
      </c>
      <c r="M13550" t="s">
        <v>16</v>
      </c>
      <c r="N13550" t="s">
        <v>16</v>
      </c>
    </row>
    <row r="13551" spans="1:14" x14ac:dyDescent="0.25">
      <c r="A13551">
        <v>15577</v>
      </c>
      <c r="B13551">
        <v>880.6508</v>
      </c>
      <c r="C13551">
        <v>2.186906</v>
      </c>
      <c r="D13551" t="s">
        <v>14</v>
      </c>
      <c r="E13551">
        <v>4.03566576380942</v>
      </c>
      <c r="F13551">
        <v>0</v>
      </c>
      <c r="G13551">
        <v>0</v>
      </c>
      <c r="H13551">
        <v>0</v>
      </c>
      <c r="I13551" t="s">
        <v>111</v>
      </c>
      <c r="J13551" t="s">
        <v>16</v>
      </c>
      <c r="K13551" t="s">
        <v>16</v>
      </c>
      <c r="L13551" t="s">
        <v>16</v>
      </c>
      <c r="M13551" t="s">
        <v>16</v>
      </c>
      <c r="N13551" t="s">
        <v>16</v>
      </c>
    </row>
    <row r="13552" spans="1:14" x14ac:dyDescent="0.25">
      <c r="A13552">
        <v>15582</v>
      </c>
      <c r="B13552">
        <v>439.41489999999999</v>
      </c>
      <c r="C13552">
        <v>2.3726560000000001</v>
      </c>
      <c r="D13552" t="s">
        <v>14</v>
      </c>
      <c r="E13552">
        <v>5.1034081822333999</v>
      </c>
      <c r="F13552">
        <v>0</v>
      </c>
      <c r="G13552">
        <v>0</v>
      </c>
      <c r="H13552">
        <v>0</v>
      </c>
      <c r="I13552" t="s">
        <v>22</v>
      </c>
      <c r="J13552" t="s">
        <v>16</v>
      </c>
      <c r="K13552" t="s">
        <v>16</v>
      </c>
      <c r="L13552" t="s">
        <v>16</v>
      </c>
      <c r="M13552" t="s">
        <v>16</v>
      </c>
      <c r="N13552" t="s">
        <v>16</v>
      </c>
    </row>
    <row r="13553" spans="1:14" x14ac:dyDescent="0.25">
      <c r="A13553">
        <v>15583</v>
      </c>
      <c r="B13553">
        <v>569.53390000000002</v>
      </c>
      <c r="C13553">
        <v>2.3432279999999999</v>
      </c>
      <c r="D13553" t="s">
        <v>14</v>
      </c>
      <c r="E13553">
        <v>5.1390356175628797</v>
      </c>
      <c r="F13553">
        <v>0</v>
      </c>
      <c r="G13553">
        <v>0</v>
      </c>
      <c r="H13553">
        <v>0</v>
      </c>
      <c r="I13553" t="s">
        <v>15</v>
      </c>
      <c r="J13553" t="s">
        <v>16</v>
      </c>
      <c r="K13553" t="s">
        <v>16</v>
      </c>
      <c r="L13553" t="s">
        <v>16</v>
      </c>
      <c r="M13553" t="s">
        <v>16</v>
      </c>
      <c r="N13553" t="s">
        <v>16</v>
      </c>
    </row>
    <row r="13554" spans="1:14" x14ac:dyDescent="0.25">
      <c r="A13554">
        <v>15584</v>
      </c>
      <c r="B13554">
        <v>408.13569999999999</v>
      </c>
      <c r="C13554">
        <v>2.384439</v>
      </c>
      <c r="D13554" t="s">
        <v>14</v>
      </c>
      <c r="E13554">
        <v>5.0605615413719001</v>
      </c>
      <c r="F13554">
        <v>0</v>
      </c>
      <c r="G13554">
        <v>0</v>
      </c>
      <c r="H13554">
        <v>0</v>
      </c>
      <c r="I13554" t="s">
        <v>80</v>
      </c>
      <c r="J13554" t="s">
        <v>16</v>
      </c>
      <c r="K13554" t="s">
        <v>16</v>
      </c>
      <c r="L13554" t="s">
        <v>16</v>
      </c>
      <c r="M13554" t="s">
        <v>16</v>
      </c>
      <c r="N13554" t="s">
        <v>16</v>
      </c>
    </row>
    <row r="13555" spans="1:14" x14ac:dyDescent="0.25">
      <c r="A13555">
        <v>15585</v>
      </c>
      <c r="B13555">
        <v>354.17579999999998</v>
      </c>
      <c r="C13555">
        <v>2.8465780000000001</v>
      </c>
      <c r="D13555" t="s">
        <v>14</v>
      </c>
      <c r="E13555">
        <v>5.1472406763294201</v>
      </c>
      <c r="F13555">
        <v>0</v>
      </c>
      <c r="G13555">
        <v>0</v>
      </c>
      <c r="H13555">
        <v>0</v>
      </c>
      <c r="I13555" t="s">
        <v>42</v>
      </c>
      <c r="J13555" t="s">
        <v>16</v>
      </c>
      <c r="K13555" t="s">
        <v>16</v>
      </c>
      <c r="L13555" t="s">
        <v>16</v>
      </c>
      <c r="M13555" t="s">
        <v>16</v>
      </c>
      <c r="N13555" t="s">
        <v>16</v>
      </c>
    </row>
    <row r="13556" spans="1:14" x14ac:dyDescent="0.25">
      <c r="A13556">
        <v>15586</v>
      </c>
      <c r="B13556">
        <v>435.21230000000003</v>
      </c>
      <c r="C13556">
        <v>3.5155889999999999</v>
      </c>
      <c r="D13556" t="s">
        <v>14</v>
      </c>
      <c r="E13556">
        <v>4.79485588439616</v>
      </c>
      <c r="F13556">
        <v>0</v>
      </c>
      <c r="G13556">
        <v>0</v>
      </c>
      <c r="H13556">
        <v>0</v>
      </c>
      <c r="I13556" t="s">
        <v>22</v>
      </c>
      <c r="J13556" t="s">
        <v>16</v>
      </c>
      <c r="K13556" t="s">
        <v>16</v>
      </c>
      <c r="L13556" t="s">
        <v>16</v>
      </c>
      <c r="M13556" t="s">
        <v>16</v>
      </c>
      <c r="N13556" t="s">
        <v>16</v>
      </c>
    </row>
    <row r="13557" spans="1:14" x14ac:dyDescent="0.25">
      <c r="A13557">
        <v>15587</v>
      </c>
      <c r="B13557">
        <v>668.45320000000004</v>
      </c>
      <c r="C13557">
        <v>2.355</v>
      </c>
      <c r="D13557" t="s">
        <v>14</v>
      </c>
      <c r="E13557">
        <v>5.0783967154955896</v>
      </c>
      <c r="F13557">
        <v>0</v>
      </c>
      <c r="G13557">
        <v>0</v>
      </c>
      <c r="H13557">
        <v>0</v>
      </c>
      <c r="I13557" t="s">
        <v>72</v>
      </c>
      <c r="J13557" t="s">
        <v>16</v>
      </c>
      <c r="K13557" t="s">
        <v>16</v>
      </c>
      <c r="L13557" t="s">
        <v>16</v>
      </c>
      <c r="M13557" t="s">
        <v>16</v>
      </c>
      <c r="N13557" t="s">
        <v>16</v>
      </c>
    </row>
    <row r="13558" spans="1:14" x14ac:dyDescent="0.25">
      <c r="A13558">
        <v>15588</v>
      </c>
      <c r="B13558">
        <v>739.49929999999995</v>
      </c>
      <c r="C13558">
        <v>2.0538500000000002</v>
      </c>
      <c r="D13558" t="s">
        <v>14</v>
      </c>
      <c r="E13558">
        <v>4.1979889077171304</v>
      </c>
      <c r="F13558">
        <v>0</v>
      </c>
      <c r="G13558">
        <v>0</v>
      </c>
      <c r="H13558">
        <v>0</v>
      </c>
      <c r="I13558" t="s">
        <v>51</v>
      </c>
      <c r="J13558" t="s">
        <v>16</v>
      </c>
      <c r="K13558" t="s">
        <v>16</v>
      </c>
      <c r="L13558" t="s">
        <v>16</v>
      </c>
      <c r="M13558" t="s">
        <v>16</v>
      </c>
      <c r="N13558" t="s">
        <v>16</v>
      </c>
    </row>
    <row r="13559" spans="1:14" x14ac:dyDescent="0.25">
      <c r="A13559">
        <v>15589</v>
      </c>
      <c r="B13559">
        <v>635.3383</v>
      </c>
      <c r="C13559">
        <v>2.852306</v>
      </c>
      <c r="D13559" t="s">
        <v>14</v>
      </c>
      <c r="E13559">
        <v>4.7130967195845201</v>
      </c>
      <c r="F13559">
        <v>0</v>
      </c>
      <c r="G13559">
        <v>0</v>
      </c>
      <c r="H13559">
        <v>0</v>
      </c>
      <c r="I13559" t="s">
        <v>37</v>
      </c>
      <c r="J13559" t="s">
        <v>16</v>
      </c>
      <c r="K13559" t="s">
        <v>16</v>
      </c>
      <c r="L13559" t="s">
        <v>16</v>
      </c>
      <c r="M13559" t="s">
        <v>16</v>
      </c>
      <c r="N13559" t="s">
        <v>16</v>
      </c>
    </row>
    <row r="13560" spans="1:14" x14ac:dyDescent="0.25">
      <c r="A13560">
        <v>15590</v>
      </c>
      <c r="B13560">
        <v>635.33889999999997</v>
      </c>
      <c r="C13560">
        <v>3.9132060000000002</v>
      </c>
      <c r="D13560" t="s">
        <v>14</v>
      </c>
      <c r="E13560">
        <v>4.0898781292565802</v>
      </c>
      <c r="F13560">
        <v>0</v>
      </c>
      <c r="G13560">
        <v>0</v>
      </c>
      <c r="H13560">
        <v>0</v>
      </c>
      <c r="I13560" t="s">
        <v>37</v>
      </c>
      <c r="J13560" t="s">
        <v>16</v>
      </c>
      <c r="K13560" t="s">
        <v>16</v>
      </c>
      <c r="L13560" t="s">
        <v>16</v>
      </c>
      <c r="M13560" t="s">
        <v>16</v>
      </c>
      <c r="N13560" t="s">
        <v>16</v>
      </c>
    </row>
    <row r="13561" spans="1:14" x14ac:dyDescent="0.25">
      <c r="A13561">
        <v>15591</v>
      </c>
      <c r="B13561">
        <v>280.13310000000001</v>
      </c>
      <c r="C13561">
        <v>2.7058939999999998</v>
      </c>
      <c r="D13561" t="s">
        <v>14</v>
      </c>
      <c r="E13561">
        <v>5.0651580112506203</v>
      </c>
      <c r="F13561">
        <v>0</v>
      </c>
      <c r="G13561">
        <v>0</v>
      </c>
      <c r="H13561">
        <v>0</v>
      </c>
      <c r="I13561" t="s">
        <v>18</v>
      </c>
      <c r="J13561" t="s">
        <v>16</v>
      </c>
      <c r="K13561" t="s">
        <v>16</v>
      </c>
      <c r="L13561" t="s">
        <v>16</v>
      </c>
      <c r="M13561" t="s">
        <v>16</v>
      </c>
      <c r="N13561" t="s">
        <v>16</v>
      </c>
    </row>
    <row r="13562" spans="1:14" x14ac:dyDescent="0.25">
      <c r="A13562">
        <v>15594</v>
      </c>
      <c r="B13562">
        <v>461.21710000000002</v>
      </c>
      <c r="C13562">
        <v>3.9628939999999999</v>
      </c>
      <c r="D13562" t="s">
        <v>14</v>
      </c>
      <c r="E13562">
        <v>4.60377644769199</v>
      </c>
      <c r="F13562">
        <v>0</v>
      </c>
      <c r="G13562">
        <v>0</v>
      </c>
      <c r="H13562">
        <v>0</v>
      </c>
      <c r="I13562" t="s">
        <v>48</v>
      </c>
      <c r="J13562" t="s">
        <v>16</v>
      </c>
      <c r="K13562" t="s">
        <v>16</v>
      </c>
      <c r="L13562" t="s">
        <v>16</v>
      </c>
      <c r="M13562" t="s">
        <v>16</v>
      </c>
      <c r="N13562" t="s">
        <v>16</v>
      </c>
    </row>
    <row r="13563" spans="1:14" x14ac:dyDescent="0.25">
      <c r="A13563">
        <v>15600</v>
      </c>
      <c r="B13563">
        <v>535.35249999999996</v>
      </c>
      <c r="C13563">
        <v>4.3375890000000004</v>
      </c>
      <c r="D13563" t="s">
        <v>14</v>
      </c>
      <c r="E13563">
        <v>4.7128982477761303</v>
      </c>
      <c r="F13563">
        <v>0</v>
      </c>
      <c r="G13563">
        <v>0</v>
      </c>
      <c r="H13563">
        <v>0</v>
      </c>
      <c r="I13563" t="s">
        <v>61</v>
      </c>
      <c r="J13563" t="s">
        <v>16</v>
      </c>
      <c r="K13563" t="s">
        <v>16</v>
      </c>
      <c r="L13563" t="s">
        <v>16</v>
      </c>
      <c r="M13563" t="s">
        <v>16</v>
      </c>
      <c r="N13563" t="s">
        <v>16</v>
      </c>
    </row>
    <row r="13564" spans="1:14" x14ac:dyDescent="0.25">
      <c r="A13564">
        <v>15601</v>
      </c>
      <c r="B13564">
        <v>535.35199999999998</v>
      </c>
      <c r="C13564">
        <v>3.1376059999999999</v>
      </c>
      <c r="D13564" t="s">
        <v>14</v>
      </c>
      <c r="E13564">
        <v>4.6359856332607698</v>
      </c>
      <c r="F13564">
        <v>0</v>
      </c>
      <c r="G13564">
        <v>0</v>
      </c>
      <c r="H13564">
        <v>0</v>
      </c>
      <c r="I13564" t="s">
        <v>61</v>
      </c>
      <c r="J13564" t="s">
        <v>16</v>
      </c>
      <c r="K13564" t="s">
        <v>16</v>
      </c>
      <c r="L13564" t="s">
        <v>16</v>
      </c>
      <c r="M13564" t="s">
        <v>16</v>
      </c>
      <c r="N13564" t="s">
        <v>16</v>
      </c>
    </row>
    <row r="13565" spans="1:14" x14ac:dyDescent="0.25">
      <c r="A13565">
        <v>15602</v>
      </c>
      <c r="B13565">
        <v>535.35820000000001</v>
      </c>
      <c r="C13565">
        <v>1.8651219999999999</v>
      </c>
      <c r="D13565" t="s">
        <v>14</v>
      </c>
      <c r="E13565">
        <v>4.47325517424742</v>
      </c>
      <c r="F13565">
        <v>0</v>
      </c>
      <c r="G13565">
        <v>0</v>
      </c>
      <c r="H13565">
        <v>0</v>
      </c>
      <c r="I13565" t="s">
        <v>61</v>
      </c>
      <c r="J13565" t="s">
        <v>16</v>
      </c>
      <c r="K13565" t="s">
        <v>16</v>
      </c>
      <c r="L13565" t="s">
        <v>16</v>
      </c>
      <c r="M13565" t="s">
        <v>16</v>
      </c>
      <c r="N13565" t="s">
        <v>16</v>
      </c>
    </row>
    <row r="13566" spans="1:14" x14ac:dyDescent="0.25">
      <c r="A13566">
        <v>15604</v>
      </c>
      <c r="B13566">
        <v>334.27409999999998</v>
      </c>
      <c r="C13566">
        <v>2.4132500000000001</v>
      </c>
      <c r="D13566" t="s">
        <v>14</v>
      </c>
      <c r="E13566">
        <v>5.0727746823487498</v>
      </c>
      <c r="F13566">
        <v>0</v>
      </c>
      <c r="G13566">
        <v>0</v>
      </c>
      <c r="H13566">
        <v>0</v>
      </c>
      <c r="I13566" t="s">
        <v>47</v>
      </c>
      <c r="J13566" t="s">
        <v>16</v>
      </c>
      <c r="K13566" t="s">
        <v>16</v>
      </c>
      <c r="L13566" t="s">
        <v>16</v>
      </c>
      <c r="M13566" t="s">
        <v>16</v>
      </c>
      <c r="N13566" t="s">
        <v>16</v>
      </c>
    </row>
    <row r="13567" spans="1:14" x14ac:dyDescent="0.25">
      <c r="A13567">
        <v>15605</v>
      </c>
      <c r="B13567">
        <v>334.27429999999998</v>
      </c>
      <c r="C13567">
        <v>3.9682390000000001</v>
      </c>
      <c r="D13567" t="s">
        <v>14</v>
      </c>
      <c r="E13567">
        <v>4.6135570034280802</v>
      </c>
      <c r="F13567">
        <v>0</v>
      </c>
      <c r="G13567">
        <v>0</v>
      </c>
      <c r="H13567">
        <v>0</v>
      </c>
      <c r="I13567" t="s">
        <v>47</v>
      </c>
      <c r="J13567" t="s">
        <v>16</v>
      </c>
      <c r="K13567" t="s">
        <v>16</v>
      </c>
      <c r="L13567" t="s">
        <v>16</v>
      </c>
      <c r="M13567" t="s">
        <v>16</v>
      </c>
      <c r="N13567" t="s">
        <v>16</v>
      </c>
    </row>
    <row r="13568" spans="1:14" x14ac:dyDescent="0.25">
      <c r="A13568">
        <v>15606</v>
      </c>
      <c r="B13568">
        <v>334.274</v>
      </c>
      <c r="C13568">
        <v>6.9321890000000002</v>
      </c>
      <c r="D13568" t="s">
        <v>14</v>
      </c>
      <c r="E13568">
        <v>4.3739933188731897</v>
      </c>
      <c r="F13568">
        <v>0</v>
      </c>
      <c r="G13568">
        <v>0</v>
      </c>
      <c r="H13568">
        <v>0</v>
      </c>
      <c r="I13568" t="s">
        <v>47</v>
      </c>
      <c r="J13568" t="s">
        <v>16</v>
      </c>
      <c r="K13568" t="s">
        <v>16</v>
      </c>
      <c r="L13568" t="s">
        <v>16</v>
      </c>
      <c r="M13568" t="s">
        <v>16</v>
      </c>
      <c r="N13568" t="s">
        <v>16</v>
      </c>
    </row>
    <row r="13569" spans="1:14" x14ac:dyDescent="0.25">
      <c r="A13569">
        <v>15607</v>
      </c>
      <c r="B13569">
        <v>334.274</v>
      </c>
      <c r="C13569">
        <v>2.869656</v>
      </c>
      <c r="D13569" t="s">
        <v>14</v>
      </c>
      <c r="E13569">
        <v>4.4818685676627501</v>
      </c>
      <c r="F13569">
        <v>0</v>
      </c>
      <c r="G13569">
        <v>0</v>
      </c>
      <c r="H13569">
        <v>0</v>
      </c>
      <c r="I13569" t="s">
        <v>47</v>
      </c>
      <c r="J13569" t="s">
        <v>16</v>
      </c>
      <c r="K13569" t="s">
        <v>16</v>
      </c>
      <c r="L13569" t="s">
        <v>16</v>
      </c>
      <c r="M13569" t="s">
        <v>16</v>
      </c>
      <c r="N13569" t="s">
        <v>16</v>
      </c>
    </row>
    <row r="13570" spans="1:14" x14ac:dyDescent="0.25">
      <c r="A13570">
        <v>15608</v>
      </c>
      <c r="B13570">
        <v>405.37299999999999</v>
      </c>
      <c r="C13570">
        <v>2.3491110000000002</v>
      </c>
      <c r="D13570" t="s">
        <v>14</v>
      </c>
      <c r="E13570">
        <v>5.1156324494394099</v>
      </c>
      <c r="F13570">
        <v>0</v>
      </c>
      <c r="G13570">
        <v>0</v>
      </c>
      <c r="H13570">
        <v>0</v>
      </c>
      <c r="I13570" t="s">
        <v>21</v>
      </c>
      <c r="J13570" t="s">
        <v>16</v>
      </c>
      <c r="K13570" t="s">
        <v>16</v>
      </c>
      <c r="L13570" t="s">
        <v>16</v>
      </c>
      <c r="M13570" t="s">
        <v>16</v>
      </c>
      <c r="N13570" t="s">
        <v>16</v>
      </c>
    </row>
    <row r="13571" spans="1:14" x14ac:dyDescent="0.25">
      <c r="A13571">
        <v>15609</v>
      </c>
      <c r="B13571">
        <v>706.45159999999998</v>
      </c>
      <c r="C13571">
        <v>2.411006</v>
      </c>
      <c r="D13571" t="s">
        <v>14</v>
      </c>
      <c r="E13571">
        <v>4.9140477295524096</v>
      </c>
      <c r="F13571">
        <v>0</v>
      </c>
      <c r="G13571">
        <v>0</v>
      </c>
      <c r="H13571">
        <v>0</v>
      </c>
      <c r="I13571" t="s">
        <v>83</v>
      </c>
      <c r="J13571" t="s">
        <v>16</v>
      </c>
      <c r="K13571" t="s">
        <v>16</v>
      </c>
      <c r="L13571" t="s">
        <v>16</v>
      </c>
      <c r="M13571" t="s">
        <v>16</v>
      </c>
      <c r="N13571" t="s">
        <v>16</v>
      </c>
    </row>
    <row r="13572" spans="1:14" x14ac:dyDescent="0.25">
      <c r="A13572">
        <v>15610</v>
      </c>
      <c r="B13572">
        <v>706.45699999999999</v>
      </c>
      <c r="C13572">
        <v>2.8580610000000002</v>
      </c>
      <c r="D13572" t="s">
        <v>14</v>
      </c>
      <c r="E13572">
        <v>4.8402007967672898</v>
      </c>
      <c r="F13572">
        <v>0</v>
      </c>
      <c r="G13572">
        <v>0</v>
      </c>
      <c r="H13572">
        <v>0</v>
      </c>
      <c r="I13572" t="s">
        <v>83</v>
      </c>
      <c r="J13572" t="s">
        <v>16</v>
      </c>
      <c r="K13572" t="s">
        <v>16</v>
      </c>
      <c r="L13572" t="s">
        <v>16</v>
      </c>
      <c r="M13572" t="s">
        <v>16</v>
      </c>
      <c r="N13572" t="s">
        <v>16</v>
      </c>
    </row>
    <row r="13573" spans="1:14" x14ac:dyDescent="0.25">
      <c r="A13573">
        <v>15613</v>
      </c>
      <c r="B13573">
        <v>272.15069999999997</v>
      </c>
      <c r="C13573">
        <v>2.6943229999999998</v>
      </c>
      <c r="D13573" t="s">
        <v>14</v>
      </c>
      <c r="E13573">
        <v>4.9797192570427704</v>
      </c>
      <c r="F13573">
        <v>0</v>
      </c>
      <c r="G13573">
        <v>0</v>
      </c>
      <c r="H13573">
        <v>0</v>
      </c>
      <c r="I13573" t="s">
        <v>34</v>
      </c>
      <c r="J13573" t="s">
        <v>16</v>
      </c>
      <c r="K13573" t="s">
        <v>16</v>
      </c>
      <c r="L13573" t="s">
        <v>16</v>
      </c>
      <c r="M13573" t="s">
        <v>16</v>
      </c>
      <c r="N13573" t="s">
        <v>16</v>
      </c>
    </row>
    <row r="13574" spans="1:14" x14ac:dyDescent="0.25">
      <c r="A13574">
        <v>15614</v>
      </c>
      <c r="B13574">
        <v>272.14980000000003</v>
      </c>
      <c r="C13574">
        <v>3.9790670000000001</v>
      </c>
      <c r="D13574" t="s">
        <v>14</v>
      </c>
      <c r="E13574">
        <v>4.6529560497544296</v>
      </c>
      <c r="F13574">
        <v>0</v>
      </c>
      <c r="G13574">
        <v>0</v>
      </c>
      <c r="H13574">
        <v>0</v>
      </c>
      <c r="I13574" t="s">
        <v>34</v>
      </c>
      <c r="J13574" t="s">
        <v>16</v>
      </c>
      <c r="K13574" t="s">
        <v>16</v>
      </c>
      <c r="L13574" t="s">
        <v>16</v>
      </c>
      <c r="M13574" t="s">
        <v>16</v>
      </c>
      <c r="N13574" t="s">
        <v>16</v>
      </c>
    </row>
    <row r="13575" spans="1:14" x14ac:dyDescent="0.25">
      <c r="A13575">
        <v>15616</v>
      </c>
      <c r="B13575">
        <v>398.20209999999997</v>
      </c>
      <c r="C13575">
        <v>3.9736220000000002</v>
      </c>
      <c r="D13575" t="s">
        <v>14</v>
      </c>
      <c r="E13575">
        <v>5.1852450870728601</v>
      </c>
      <c r="F13575">
        <v>0</v>
      </c>
      <c r="G13575">
        <v>0</v>
      </c>
      <c r="H13575">
        <v>0</v>
      </c>
      <c r="I13575" t="s">
        <v>21</v>
      </c>
      <c r="J13575" t="s">
        <v>16</v>
      </c>
      <c r="K13575" t="s">
        <v>16</v>
      </c>
      <c r="L13575" t="s">
        <v>16</v>
      </c>
      <c r="M13575" t="s">
        <v>16</v>
      </c>
      <c r="N13575" t="s">
        <v>16</v>
      </c>
    </row>
    <row r="13576" spans="1:14" x14ac:dyDescent="0.25">
      <c r="A13576">
        <v>15617</v>
      </c>
      <c r="B13576">
        <v>398.20249999999999</v>
      </c>
      <c r="C13576">
        <v>12.2348</v>
      </c>
      <c r="D13576" t="s">
        <v>14</v>
      </c>
      <c r="E13576">
        <v>4.4726366979480296</v>
      </c>
      <c r="F13576">
        <v>0</v>
      </c>
      <c r="G13576">
        <v>0</v>
      </c>
      <c r="H13576">
        <v>0</v>
      </c>
      <c r="I13576" t="s">
        <v>21</v>
      </c>
      <c r="J13576" t="s">
        <v>16</v>
      </c>
      <c r="K13576" t="s">
        <v>16</v>
      </c>
      <c r="L13576" t="s">
        <v>16</v>
      </c>
      <c r="M13576" t="s">
        <v>16</v>
      </c>
      <c r="N13576" t="s">
        <v>16</v>
      </c>
    </row>
    <row r="13577" spans="1:14" x14ac:dyDescent="0.25">
      <c r="A13577">
        <v>15618</v>
      </c>
      <c r="B13577">
        <v>398.20159999999998</v>
      </c>
      <c r="C13577">
        <v>2.8524280000000002</v>
      </c>
      <c r="D13577" t="s">
        <v>14</v>
      </c>
      <c r="E13577">
        <v>5.1419381828461104</v>
      </c>
      <c r="F13577">
        <v>0</v>
      </c>
      <c r="G13577">
        <v>0</v>
      </c>
      <c r="H13577">
        <v>0</v>
      </c>
      <c r="I13577" t="s">
        <v>21</v>
      </c>
      <c r="J13577" t="s">
        <v>16</v>
      </c>
      <c r="K13577" t="s">
        <v>16</v>
      </c>
      <c r="L13577" t="s">
        <v>16</v>
      </c>
      <c r="M13577" t="s">
        <v>16</v>
      </c>
      <c r="N13577" t="s">
        <v>16</v>
      </c>
    </row>
    <row r="13578" spans="1:14" x14ac:dyDescent="0.25">
      <c r="A13578">
        <v>15619</v>
      </c>
      <c r="B13578">
        <v>243.18780000000001</v>
      </c>
      <c r="C13578">
        <v>4.2301279999999997</v>
      </c>
      <c r="D13578" t="s">
        <v>14</v>
      </c>
      <c r="E13578">
        <v>4.7662937762838098</v>
      </c>
      <c r="F13578">
        <v>0</v>
      </c>
      <c r="G13578">
        <v>0</v>
      </c>
      <c r="H13578">
        <v>0</v>
      </c>
      <c r="I13578" t="s">
        <v>40</v>
      </c>
      <c r="J13578" t="s">
        <v>16</v>
      </c>
      <c r="K13578" t="s">
        <v>16</v>
      </c>
      <c r="L13578" t="s">
        <v>16</v>
      </c>
      <c r="M13578" t="s">
        <v>16</v>
      </c>
      <c r="N13578" t="s">
        <v>16</v>
      </c>
    </row>
    <row r="13579" spans="1:14" x14ac:dyDescent="0.25">
      <c r="A13579">
        <v>15623</v>
      </c>
      <c r="B13579">
        <v>463.25380000000001</v>
      </c>
      <c r="C13579">
        <v>6.8177779999999997</v>
      </c>
      <c r="D13579" t="s">
        <v>14</v>
      </c>
      <c r="E13579">
        <v>4.37177712975397</v>
      </c>
      <c r="F13579">
        <v>0</v>
      </c>
      <c r="G13579">
        <v>0</v>
      </c>
      <c r="H13579">
        <v>0</v>
      </c>
      <c r="I13579" t="s">
        <v>62</v>
      </c>
      <c r="J13579" t="s">
        <v>16</v>
      </c>
      <c r="K13579" t="s">
        <v>16</v>
      </c>
      <c r="L13579" t="s">
        <v>16</v>
      </c>
      <c r="M13579" t="s">
        <v>16</v>
      </c>
      <c r="N13579" t="s">
        <v>16</v>
      </c>
    </row>
    <row r="13580" spans="1:14" x14ac:dyDescent="0.25">
      <c r="A13580">
        <v>15624</v>
      </c>
      <c r="B13580">
        <v>463.24259999999998</v>
      </c>
      <c r="C13580">
        <v>2.0653049999999999</v>
      </c>
      <c r="D13580" t="s">
        <v>14</v>
      </c>
      <c r="E13580">
        <v>4.2272417658492296</v>
      </c>
      <c r="F13580">
        <v>0</v>
      </c>
      <c r="G13580">
        <v>0</v>
      </c>
      <c r="H13580">
        <v>0</v>
      </c>
      <c r="I13580" t="s">
        <v>62</v>
      </c>
      <c r="J13580" t="s">
        <v>16</v>
      </c>
      <c r="K13580" t="s">
        <v>16</v>
      </c>
      <c r="L13580" t="s">
        <v>16</v>
      </c>
      <c r="M13580" t="s">
        <v>16</v>
      </c>
      <c r="N13580" t="s">
        <v>16</v>
      </c>
    </row>
    <row r="13581" spans="1:14" x14ac:dyDescent="0.25">
      <c r="A13581">
        <v>15633</v>
      </c>
      <c r="B13581">
        <v>569.19240000000002</v>
      </c>
      <c r="C13581">
        <v>2.3198560000000001</v>
      </c>
      <c r="D13581" t="s">
        <v>14</v>
      </c>
      <c r="E13581">
        <v>5.0236636900748897</v>
      </c>
      <c r="F13581">
        <v>0</v>
      </c>
      <c r="G13581">
        <v>0</v>
      </c>
      <c r="H13581">
        <v>0</v>
      </c>
      <c r="I13581" t="s">
        <v>15</v>
      </c>
      <c r="J13581" t="s">
        <v>16</v>
      </c>
      <c r="K13581" t="s">
        <v>16</v>
      </c>
      <c r="L13581" t="s">
        <v>16</v>
      </c>
      <c r="M13581" t="s">
        <v>16</v>
      </c>
      <c r="N13581" t="s">
        <v>16</v>
      </c>
    </row>
    <row r="13582" spans="1:14" x14ac:dyDescent="0.25">
      <c r="A13582">
        <v>15634</v>
      </c>
      <c r="B13582">
        <v>663.40779999999995</v>
      </c>
      <c r="C13582">
        <v>2.728656</v>
      </c>
      <c r="D13582" t="s">
        <v>14</v>
      </c>
      <c r="E13582">
        <v>4.9032114749063904</v>
      </c>
      <c r="F13582">
        <v>0</v>
      </c>
      <c r="G13582">
        <v>0</v>
      </c>
      <c r="H13582">
        <v>0</v>
      </c>
      <c r="I13582" t="s">
        <v>72</v>
      </c>
      <c r="J13582" t="s">
        <v>16</v>
      </c>
      <c r="K13582" t="s">
        <v>16</v>
      </c>
      <c r="L13582" t="s">
        <v>16</v>
      </c>
      <c r="M13582" t="s">
        <v>16</v>
      </c>
      <c r="N13582" t="s">
        <v>16</v>
      </c>
    </row>
    <row r="13583" spans="1:14" x14ac:dyDescent="0.25">
      <c r="A13583">
        <v>15635</v>
      </c>
      <c r="B13583">
        <v>669.4357</v>
      </c>
      <c r="C13583">
        <v>2.3664109999999998</v>
      </c>
      <c r="D13583" t="s">
        <v>14</v>
      </c>
      <c r="E13583">
        <v>4.8303532852183304</v>
      </c>
      <c r="F13583">
        <v>0</v>
      </c>
      <c r="G13583">
        <v>0</v>
      </c>
      <c r="H13583">
        <v>0</v>
      </c>
      <c r="I13583" t="s">
        <v>72</v>
      </c>
      <c r="J13583" t="s">
        <v>16</v>
      </c>
      <c r="K13583" t="s">
        <v>16</v>
      </c>
      <c r="L13583" t="s">
        <v>16</v>
      </c>
      <c r="M13583" t="s">
        <v>16</v>
      </c>
      <c r="N13583" t="s">
        <v>16</v>
      </c>
    </row>
    <row r="13584" spans="1:14" x14ac:dyDescent="0.25">
      <c r="A13584">
        <v>15641</v>
      </c>
      <c r="B13584">
        <v>816.52539999999999</v>
      </c>
      <c r="C13584">
        <v>2.3748499999999999</v>
      </c>
      <c r="D13584" t="s">
        <v>14</v>
      </c>
      <c r="E13584">
        <v>5.0434551267895502</v>
      </c>
      <c r="F13584">
        <v>0</v>
      </c>
      <c r="G13584">
        <v>0</v>
      </c>
      <c r="H13584">
        <v>0</v>
      </c>
      <c r="I13584" t="s">
        <v>64</v>
      </c>
      <c r="J13584" t="s">
        <v>16</v>
      </c>
      <c r="K13584" t="s">
        <v>16</v>
      </c>
      <c r="L13584" t="s">
        <v>16</v>
      </c>
      <c r="M13584" t="s">
        <v>16</v>
      </c>
      <c r="N13584" t="s">
        <v>16</v>
      </c>
    </row>
    <row r="13585" spans="1:14" x14ac:dyDescent="0.25">
      <c r="A13585">
        <v>15642</v>
      </c>
      <c r="B13585">
        <v>816.52700000000004</v>
      </c>
      <c r="C13585">
        <v>2.0121560000000001</v>
      </c>
      <c r="D13585" t="s">
        <v>14</v>
      </c>
      <c r="E13585">
        <v>4.0890903247422399</v>
      </c>
      <c r="F13585">
        <v>0</v>
      </c>
      <c r="G13585">
        <v>0</v>
      </c>
      <c r="H13585">
        <v>0</v>
      </c>
      <c r="I13585" t="s">
        <v>64</v>
      </c>
      <c r="J13585" t="s">
        <v>16</v>
      </c>
      <c r="K13585" t="s">
        <v>16</v>
      </c>
      <c r="L13585" t="s">
        <v>16</v>
      </c>
      <c r="M13585" t="s">
        <v>16</v>
      </c>
      <c r="N13585" t="s">
        <v>16</v>
      </c>
    </row>
    <row r="13586" spans="1:14" x14ac:dyDescent="0.25">
      <c r="A13586">
        <v>15643</v>
      </c>
      <c r="B13586">
        <v>910.42840000000001</v>
      </c>
      <c r="C13586">
        <v>2.7831389999999998</v>
      </c>
      <c r="D13586" t="s">
        <v>14</v>
      </c>
      <c r="E13586">
        <v>4.7996689412514302</v>
      </c>
      <c r="F13586">
        <v>0</v>
      </c>
      <c r="G13586">
        <v>0</v>
      </c>
      <c r="H13586">
        <v>0</v>
      </c>
      <c r="I13586" t="s">
        <v>125</v>
      </c>
      <c r="J13586" t="s">
        <v>16</v>
      </c>
      <c r="K13586" t="s">
        <v>16</v>
      </c>
      <c r="L13586" t="s">
        <v>16</v>
      </c>
      <c r="M13586" t="s">
        <v>16</v>
      </c>
      <c r="N13586" t="s">
        <v>16</v>
      </c>
    </row>
    <row r="13587" spans="1:14" x14ac:dyDescent="0.25">
      <c r="A13587">
        <v>15644</v>
      </c>
      <c r="B13587">
        <v>531.85550000000001</v>
      </c>
      <c r="C13587">
        <v>1.970372</v>
      </c>
      <c r="D13587" t="s">
        <v>14</v>
      </c>
      <c r="E13587">
        <v>5.1298446353975304</v>
      </c>
      <c r="F13587">
        <v>0</v>
      </c>
      <c r="G13587">
        <v>0</v>
      </c>
      <c r="H13587">
        <v>0</v>
      </c>
      <c r="I13587" t="s">
        <v>32</v>
      </c>
      <c r="J13587" t="s">
        <v>16</v>
      </c>
      <c r="K13587" t="s">
        <v>16</v>
      </c>
      <c r="L13587" t="s">
        <v>16</v>
      </c>
      <c r="M13587" t="s">
        <v>16</v>
      </c>
      <c r="N13587" t="s">
        <v>16</v>
      </c>
    </row>
    <row r="13588" spans="1:14" x14ac:dyDescent="0.25">
      <c r="A13588">
        <v>15645</v>
      </c>
      <c r="B13588">
        <v>626.21550000000002</v>
      </c>
      <c r="C13588">
        <v>2.302244</v>
      </c>
      <c r="D13588" t="s">
        <v>14</v>
      </c>
      <c r="E13588">
        <v>5.3185181141922602</v>
      </c>
      <c r="F13588">
        <v>0</v>
      </c>
      <c r="G13588">
        <v>0</v>
      </c>
      <c r="H13588">
        <v>0</v>
      </c>
      <c r="I13588" t="s">
        <v>36</v>
      </c>
      <c r="J13588" t="s">
        <v>16</v>
      </c>
      <c r="K13588" t="s">
        <v>16</v>
      </c>
      <c r="L13588" t="s">
        <v>16</v>
      </c>
      <c r="M13588" t="s">
        <v>16</v>
      </c>
      <c r="N13588" t="s">
        <v>16</v>
      </c>
    </row>
    <row r="13589" spans="1:14" x14ac:dyDescent="0.25">
      <c r="A13589">
        <v>15646</v>
      </c>
      <c r="B13589">
        <v>301.21640000000002</v>
      </c>
      <c r="C13589">
        <v>13.725960000000001</v>
      </c>
      <c r="D13589" t="s">
        <v>14</v>
      </c>
      <c r="E13589">
        <v>5.1322093582176596</v>
      </c>
      <c r="F13589">
        <v>0</v>
      </c>
      <c r="G13589">
        <v>0</v>
      </c>
      <c r="H13589">
        <v>0</v>
      </c>
      <c r="I13589" t="s">
        <v>20</v>
      </c>
      <c r="J13589" t="s">
        <v>16</v>
      </c>
      <c r="K13589" t="s">
        <v>16</v>
      </c>
      <c r="L13589" t="s">
        <v>16</v>
      </c>
      <c r="M13589" t="s">
        <v>16</v>
      </c>
      <c r="N13589" t="s">
        <v>16</v>
      </c>
    </row>
    <row r="13590" spans="1:14" x14ac:dyDescent="0.25">
      <c r="A13590">
        <v>15647</v>
      </c>
      <c r="B13590">
        <v>771.48779999999999</v>
      </c>
      <c r="C13590">
        <v>2.0422609999999999</v>
      </c>
      <c r="D13590" t="s">
        <v>14</v>
      </c>
      <c r="E13590">
        <v>5.1419514650259597</v>
      </c>
      <c r="F13590">
        <v>0</v>
      </c>
      <c r="G13590">
        <v>0</v>
      </c>
      <c r="H13590">
        <v>0</v>
      </c>
      <c r="I13590" t="s">
        <v>89</v>
      </c>
      <c r="J13590" t="s">
        <v>16</v>
      </c>
      <c r="K13590" t="s">
        <v>16</v>
      </c>
      <c r="L13590" t="s">
        <v>16</v>
      </c>
      <c r="M13590" t="s">
        <v>16</v>
      </c>
      <c r="N13590" t="s">
        <v>16</v>
      </c>
    </row>
    <row r="13591" spans="1:14" x14ac:dyDescent="0.25">
      <c r="A13591">
        <v>15648</v>
      </c>
      <c r="B13591">
        <v>537.22199999999998</v>
      </c>
      <c r="C13591">
        <v>2.803639</v>
      </c>
      <c r="D13591" t="s">
        <v>14</v>
      </c>
      <c r="E13591">
        <v>5.7114641274010101</v>
      </c>
      <c r="F13591">
        <v>0</v>
      </c>
      <c r="G13591">
        <v>0</v>
      </c>
      <c r="H13591">
        <v>0</v>
      </c>
      <c r="I13591" t="s">
        <v>61</v>
      </c>
      <c r="J13591" t="s">
        <v>16</v>
      </c>
      <c r="K13591" t="s">
        <v>16</v>
      </c>
      <c r="L13591" t="s">
        <v>16</v>
      </c>
      <c r="M13591" t="s">
        <v>16</v>
      </c>
      <c r="N13591" t="s">
        <v>16</v>
      </c>
    </row>
    <row r="13592" spans="1:14" x14ac:dyDescent="0.25">
      <c r="A13592">
        <v>15649</v>
      </c>
      <c r="B13592">
        <v>152.09979999999999</v>
      </c>
      <c r="C13592">
        <v>4.3433669999999998</v>
      </c>
      <c r="D13592" t="s">
        <v>14</v>
      </c>
      <c r="E13592">
        <v>5.1990452844783297</v>
      </c>
      <c r="F13592">
        <v>0</v>
      </c>
      <c r="G13592">
        <v>0</v>
      </c>
      <c r="H13592">
        <v>0</v>
      </c>
      <c r="I13592" t="s">
        <v>57</v>
      </c>
      <c r="J13592" t="s">
        <v>16</v>
      </c>
      <c r="K13592" t="s">
        <v>16</v>
      </c>
      <c r="L13592" t="s">
        <v>16</v>
      </c>
      <c r="M13592" t="s">
        <v>16</v>
      </c>
      <c r="N13592" t="s">
        <v>16</v>
      </c>
    </row>
    <row r="13593" spans="1:14" x14ac:dyDescent="0.25">
      <c r="A13593">
        <v>15650</v>
      </c>
      <c r="B13593">
        <v>692.44159999999999</v>
      </c>
      <c r="C13593">
        <v>2.8638219999999999</v>
      </c>
      <c r="D13593" t="s">
        <v>14</v>
      </c>
      <c r="E13593">
        <v>4.7347261615508502</v>
      </c>
      <c r="F13593">
        <v>0</v>
      </c>
      <c r="G13593">
        <v>0</v>
      </c>
      <c r="H13593">
        <v>0</v>
      </c>
      <c r="I13593" t="s">
        <v>68</v>
      </c>
      <c r="J13593" t="s">
        <v>16</v>
      </c>
      <c r="K13593" t="s">
        <v>16</v>
      </c>
      <c r="L13593" t="s">
        <v>16</v>
      </c>
      <c r="M13593" t="s">
        <v>16</v>
      </c>
      <c r="N13593" t="s">
        <v>16</v>
      </c>
    </row>
    <row r="13594" spans="1:14" x14ac:dyDescent="0.25">
      <c r="A13594">
        <v>15656</v>
      </c>
      <c r="B13594">
        <v>683.56659999999999</v>
      </c>
      <c r="C13594">
        <v>2.700167</v>
      </c>
      <c r="D13594" t="s">
        <v>14</v>
      </c>
      <c r="E13594">
        <v>4.9169572163562298</v>
      </c>
      <c r="F13594">
        <v>0</v>
      </c>
      <c r="G13594">
        <v>0</v>
      </c>
      <c r="H13594">
        <v>0</v>
      </c>
      <c r="I13594" t="s">
        <v>44</v>
      </c>
      <c r="J13594" t="s">
        <v>16</v>
      </c>
      <c r="K13594" t="s">
        <v>16</v>
      </c>
      <c r="L13594" t="s">
        <v>16</v>
      </c>
      <c r="M13594" t="s">
        <v>16</v>
      </c>
      <c r="N13594" t="s">
        <v>16</v>
      </c>
    </row>
    <row r="13595" spans="1:14" x14ac:dyDescent="0.25">
      <c r="A13595">
        <v>15661</v>
      </c>
      <c r="B13595">
        <v>690.42600000000004</v>
      </c>
      <c r="C13595">
        <v>2.8523390000000002</v>
      </c>
      <c r="D13595" t="s">
        <v>14</v>
      </c>
      <c r="E13595">
        <v>4.7262420967541603</v>
      </c>
      <c r="F13595">
        <v>0</v>
      </c>
      <c r="G13595">
        <v>0</v>
      </c>
      <c r="H13595">
        <v>0</v>
      </c>
      <c r="I13595" t="s">
        <v>68</v>
      </c>
      <c r="J13595" t="s">
        <v>16</v>
      </c>
      <c r="K13595" t="s">
        <v>16</v>
      </c>
      <c r="L13595" t="s">
        <v>16</v>
      </c>
      <c r="M13595" t="s">
        <v>16</v>
      </c>
      <c r="N13595" t="s">
        <v>16</v>
      </c>
    </row>
    <row r="13596" spans="1:14" x14ac:dyDescent="0.25">
      <c r="A13596">
        <v>15662</v>
      </c>
      <c r="B13596">
        <v>690.42070000000001</v>
      </c>
      <c r="C13596">
        <v>2.413144</v>
      </c>
      <c r="D13596" t="s">
        <v>14</v>
      </c>
      <c r="E13596">
        <v>5.0044548497762298</v>
      </c>
      <c r="F13596">
        <v>0</v>
      </c>
      <c r="G13596">
        <v>0</v>
      </c>
      <c r="H13596">
        <v>0</v>
      </c>
      <c r="I13596" t="s">
        <v>68</v>
      </c>
      <c r="J13596" t="s">
        <v>16</v>
      </c>
      <c r="K13596" t="s">
        <v>16</v>
      </c>
      <c r="L13596" t="s">
        <v>16</v>
      </c>
      <c r="M13596" t="s">
        <v>16</v>
      </c>
      <c r="N13596" t="s">
        <v>16</v>
      </c>
    </row>
    <row r="13597" spans="1:14" x14ac:dyDescent="0.25">
      <c r="A13597">
        <v>15663</v>
      </c>
      <c r="B13597">
        <v>514.25019999999995</v>
      </c>
      <c r="C13597">
        <v>6.8904839999999998</v>
      </c>
      <c r="D13597" t="s">
        <v>14</v>
      </c>
      <c r="E13597">
        <v>4.2075205090822303</v>
      </c>
      <c r="F13597">
        <v>0</v>
      </c>
      <c r="G13597">
        <v>0</v>
      </c>
      <c r="H13597">
        <v>0</v>
      </c>
      <c r="I13597" t="s">
        <v>19</v>
      </c>
      <c r="J13597" t="s">
        <v>16</v>
      </c>
      <c r="K13597" t="s">
        <v>16</v>
      </c>
      <c r="L13597" t="s">
        <v>16</v>
      </c>
      <c r="M13597" t="s">
        <v>16</v>
      </c>
      <c r="N13597" t="s">
        <v>16</v>
      </c>
    </row>
    <row r="13598" spans="1:14" x14ac:dyDescent="0.25">
      <c r="A13598">
        <v>15664</v>
      </c>
      <c r="B13598">
        <v>377.1422</v>
      </c>
      <c r="C13598">
        <v>12.0091</v>
      </c>
      <c r="D13598" t="s">
        <v>14</v>
      </c>
      <c r="E13598">
        <v>4.1445854260091801</v>
      </c>
      <c r="F13598">
        <v>0</v>
      </c>
      <c r="G13598">
        <v>0</v>
      </c>
      <c r="H13598">
        <v>0</v>
      </c>
      <c r="I13598" t="s">
        <v>43</v>
      </c>
      <c r="J13598" t="s">
        <v>16</v>
      </c>
      <c r="K13598" t="s">
        <v>16</v>
      </c>
      <c r="L13598" t="s">
        <v>16</v>
      </c>
      <c r="M13598" t="s">
        <v>16</v>
      </c>
      <c r="N13598" t="s">
        <v>16</v>
      </c>
    </row>
    <row r="13599" spans="1:14" x14ac:dyDescent="0.25">
      <c r="A13599">
        <v>15666</v>
      </c>
      <c r="B13599">
        <v>346.18540000000002</v>
      </c>
      <c r="C13599">
        <v>2.6882280000000001</v>
      </c>
      <c r="D13599" t="s">
        <v>14</v>
      </c>
      <c r="E13599">
        <v>4.9395356631488996</v>
      </c>
      <c r="F13599">
        <v>0</v>
      </c>
      <c r="G13599">
        <v>0</v>
      </c>
      <c r="H13599">
        <v>0</v>
      </c>
      <c r="I13599" t="s">
        <v>46</v>
      </c>
      <c r="J13599" t="s">
        <v>16</v>
      </c>
      <c r="K13599" t="s">
        <v>16</v>
      </c>
      <c r="L13599" t="s">
        <v>16</v>
      </c>
      <c r="M13599" t="s">
        <v>16</v>
      </c>
      <c r="N13599" t="s">
        <v>16</v>
      </c>
    </row>
    <row r="13600" spans="1:14" x14ac:dyDescent="0.25">
      <c r="A13600">
        <v>15671</v>
      </c>
      <c r="B13600">
        <v>252.24019999999999</v>
      </c>
      <c r="C13600">
        <v>2.5242499999999999</v>
      </c>
      <c r="D13600" t="s">
        <v>14</v>
      </c>
      <c r="E13600">
        <v>5.0749130882871896</v>
      </c>
      <c r="F13600">
        <v>0</v>
      </c>
      <c r="G13600">
        <v>0</v>
      </c>
      <c r="H13600">
        <v>0</v>
      </c>
      <c r="I13600" t="s">
        <v>26</v>
      </c>
      <c r="J13600" t="s">
        <v>16</v>
      </c>
      <c r="K13600" t="s">
        <v>16</v>
      </c>
      <c r="L13600" t="s">
        <v>16</v>
      </c>
      <c r="M13600" t="s">
        <v>16</v>
      </c>
      <c r="N13600" t="s">
        <v>16</v>
      </c>
    </row>
    <row r="13601" spans="1:14" x14ac:dyDescent="0.25">
      <c r="A13601">
        <v>15672</v>
      </c>
      <c r="B13601">
        <v>252.244</v>
      </c>
      <c r="C13601">
        <v>4.7179390000000003</v>
      </c>
      <c r="D13601" t="s">
        <v>14</v>
      </c>
      <c r="E13601">
        <v>3.8612312957263701</v>
      </c>
      <c r="F13601">
        <v>0</v>
      </c>
      <c r="G13601">
        <v>0</v>
      </c>
      <c r="H13601">
        <v>0</v>
      </c>
      <c r="I13601" t="s">
        <v>26</v>
      </c>
      <c r="J13601" t="s">
        <v>16</v>
      </c>
      <c r="K13601" t="s">
        <v>16</v>
      </c>
      <c r="L13601" t="s">
        <v>16</v>
      </c>
      <c r="M13601" t="s">
        <v>16</v>
      </c>
      <c r="N13601" t="s">
        <v>16</v>
      </c>
    </row>
    <row r="13602" spans="1:14" x14ac:dyDescent="0.25">
      <c r="A13602">
        <v>15674</v>
      </c>
      <c r="B13602">
        <v>645.4357</v>
      </c>
      <c r="C13602">
        <v>2.3993000000000002</v>
      </c>
      <c r="D13602" t="s">
        <v>14</v>
      </c>
      <c r="E13602">
        <v>5.0812158640935596</v>
      </c>
      <c r="F13602">
        <v>0</v>
      </c>
      <c r="G13602">
        <v>0</v>
      </c>
      <c r="H13602">
        <v>0</v>
      </c>
      <c r="I13602" t="s">
        <v>49</v>
      </c>
      <c r="J13602" t="s">
        <v>16</v>
      </c>
      <c r="K13602" t="s">
        <v>16</v>
      </c>
      <c r="L13602" t="s">
        <v>16</v>
      </c>
      <c r="M13602" t="s">
        <v>16</v>
      </c>
      <c r="N13602" t="s">
        <v>16</v>
      </c>
    </row>
    <row r="13603" spans="1:14" x14ac:dyDescent="0.25">
      <c r="A13603">
        <v>15679</v>
      </c>
      <c r="B13603">
        <v>238.1439</v>
      </c>
      <c r="C13603">
        <v>2.73285</v>
      </c>
      <c r="D13603" t="s">
        <v>14</v>
      </c>
      <c r="E13603">
        <v>4.9441710358144899</v>
      </c>
      <c r="F13603">
        <v>0</v>
      </c>
      <c r="G13603">
        <v>0</v>
      </c>
      <c r="H13603">
        <v>0</v>
      </c>
      <c r="I13603" t="s">
        <v>40</v>
      </c>
      <c r="J13603" t="s">
        <v>16</v>
      </c>
      <c r="K13603" t="s">
        <v>16</v>
      </c>
      <c r="L13603" t="s">
        <v>16</v>
      </c>
      <c r="M13603" t="s">
        <v>16</v>
      </c>
      <c r="N13603" t="s">
        <v>16</v>
      </c>
    </row>
    <row r="13604" spans="1:14" x14ac:dyDescent="0.25">
      <c r="A13604">
        <v>15680</v>
      </c>
      <c r="B13604">
        <v>530.29470000000003</v>
      </c>
      <c r="C13604">
        <v>2.7932670000000002</v>
      </c>
      <c r="D13604" t="s">
        <v>14</v>
      </c>
      <c r="E13604">
        <v>5.0260282837355597</v>
      </c>
      <c r="F13604">
        <v>0</v>
      </c>
      <c r="G13604">
        <v>0</v>
      </c>
      <c r="H13604">
        <v>0</v>
      </c>
      <c r="I13604" t="s">
        <v>32</v>
      </c>
      <c r="J13604" t="s">
        <v>16</v>
      </c>
      <c r="K13604" t="s">
        <v>16</v>
      </c>
      <c r="L13604" t="s">
        <v>16</v>
      </c>
      <c r="M13604" t="s">
        <v>16</v>
      </c>
      <c r="N13604" t="s">
        <v>16</v>
      </c>
    </row>
    <row r="13605" spans="1:14" x14ac:dyDescent="0.25">
      <c r="A13605">
        <v>15681</v>
      </c>
      <c r="B13605">
        <v>530.29660000000001</v>
      </c>
      <c r="C13605">
        <v>6.854584</v>
      </c>
      <c r="D13605" t="s">
        <v>14</v>
      </c>
      <c r="E13605">
        <v>3.9819889210158399</v>
      </c>
      <c r="F13605">
        <v>0</v>
      </c>
      <c r="G13605">
        <v>0</v>
      </c>
      <c r="H13605">
        <v>0</v>
      </c>
      <c r="I13605" t="s">
        <v>32</v>
      </c>
      <c r="J13605" t="s">
        <v>16</v>
      </c>
      <c r="K13605" t="s">
        <v>16</v>
      </c>
      <c r="L13605" t="s">
        <v>16</v>
      </c>
      <c r="M13605" t="s">
        <v>16</v>
      </c>
      <c r="N13605" t="s">
        <v>16</v>
      </c>
    </row>
    <row r="13606" spans="1:14" x14ac:dyDescent="0.25">
      <c r="A13606">
        <v>15687</v>
      </c>
      <c r="B13606">
        <v>523.4778</v>
      </c>
      <c r="C13606">
        <v>2.2908729999999999</v>
      </c>
      <c r="D13606" t="s">
        <v>14</v>
      </c>
      <c r="E13606">
        <v>4.4793683902656296</v>
      </c>
      <c r="F13606">
        <v>0</v>
      </c>
      <c r="G13606">
        <v>0</v>
      </c>
      <c r="H13606">
        <v>0</v>
      </c>
      <c r="I13606" t="s">
        <v>32</v>
      </c>
      <c r="J13606" t="s">
        <v>16</v>
      </c>
      <c r="K13606" t="s">
        <v>16</v>
      </c>
      <c r="L13606" t="s">
        <v>16</v>
      </c>
      <c r="M13606" t="s">
        <v>16</v>
      </c>
      <c r="N13606" t="s">
        <v>16</v>
      </c>
    </row>
    <row r="13607" spans="1:14" x14ac:dyDescent="0.25">
      <c r="A13607">
        <v>15688</v>
      </c>
      <c r="B13607">
        <v>523.47289999999998</v>
      </c>
      <c r="C13607">
        <v>3.5831949999999999</v>
      </c>
      <c r="D13607" t="s">
        <v>14</v>
      </c>
      <c r="E13607">
        <v>3.7962643607020898</v>
      </c>
      <c r="F13607">
        <v>0</v>
      </c>
      <c r="G13607">
        <v>0</v>
      </c>
      <c r="H13607">
        <v>0</v>
      </c>
      <c r="I13607" t="s">
        <v>32</v>
      </c>
      <c r="J13607" t="s">
        <v>16</v>
      </c>
      <c r="K13607" t="s">
        <v>16</v>
      </c>
      <c r="L13607" t="s">
        <v>16</v>
      </c>
      <c r="M13607" t="s">
        <v>16</v>
      </c>
      <c r="N13607" t="s">
        <v>16</v>
      </c>
    </row>
    <row r="13608" spans="1:14" x14ac:dyDescent="0.25">
      <c r="A13608">
        <v>15690</v>
      </c>
      <c r="B13608">
        <v>279.10320000000002</v>
      </c>
      <c r="C13608">
        <v>3.4762559999999998</v>
      </c>
      <c r="D13608" t="s">
        <v>14</v>
      </c>
      <c r="E13608">
        <v>4.5697754289685797</v>
      </c>
      <c r="F13608">
        <v>0</v>
      </c>
      <c r="G13608">
        <v>0</v>
      </c>
      <c r="H13608">
        <v>0</v>
      </c>
      <c r="I13608" t="s">
        <v>34</v>
      </c>
      <c r="J13608" t="s">
        <v>16</v>
      </c>
      <c r="K13608" t="s">
        <v>16</v>
      </c>
      <c r="L13608" t="s">
        <v>16</v>
      </c>
      <c r="M13608" t="s">
        <v>16</v>
      </c>
      <c r="N13608" t="s">
        <v>16</v>
      </c>
    </row>
    <row r="13609" spans="1:14" x14ac:dyDescent="0.25">
      <c r="A13609">
        <v>15691</v>
      </c>
      <c r="B13609">
        <v>525.33989999999994</v>
      </c>
      <c r="C13609">
        <v>2.7395830000000001</v>
      </c>
      <c r="D13609" t="s">
        <v>14</v>
      </c>
      <c r="E13609">
        <v>4.9840702057622899</v>
      </c>
      <c r="F13609">
        <v>0</v>
      </c>
      <c r="G13609">
        <v>0</v>
      </c>
      <c r="H13609">
        <v>0</v>
      </c>
      <c r="I13609" t="s">
        <v>32</v>
      </c>
      <c r="J13609" t="s">
        <v>16</v>
      </c>
      <c r="K13609" t="s">
        <v>16</v>
      </c>
      <c r="L13609" t="s">
        <v>16</v>
      </c>
      <c r="M13609" t="s">
        <v>16</v>
      </c>
      <c r="N13609" t="s">
        <v>16</v>
      </c>
    </row>
    <row r="13610" spans="1:14" x14ac:dyDescent="0.25">
      <c r="A13610">
        <v>15696</v>
      </c>
      <c r="B13610">
        <v>562.07640000000004</v>
      </c>
      <c r="C13610">
        <v>1.9015219999999999</v>
      </c>
      <c r="D13610" t="s">
        <v>14</v>
      </c>
      <c r="E13610">
        <v>3.8709621672888801</v>
      </c>
      <c r="F13610">
        <v>0</v>
      </c>
      <c r="G13610">
        <v>0</v>
      </c>
      <c r="H13610">
        <v>0</v>
      </c>
      <c r="I13610" t="s">
        <v>15</v>
      </c>
      <c r="J13610" t="s">
        <v>16</v>
      </c>
      <c r="K13610" t="s">
        <v>16</v>
      </c>
      <c r="L13610" t="s">
        <v>16</v>
      </c>
      <c r="M13610" t="s">
        <v>16</v>
      </c>
      <c r="N13610" t="s">
        <v>16</v>
      </c>
    </row>
    <row r="13611" spans="1:14" x14ac:dyDescent="0.25">
      <c r="A13611">
        <v>15697</v>
      </c>
      <c r="B13611">
        <v>440.26819999999998</v>
      </c>
      <c r="C13611">
        <v>3.8284560000000001</v>
      </c>
      <c r="D13611" t="s">
        <v>14</v>
      </c>
      <c r="E13611">
        <v>5.7242173434517198</v>
      </c>
      <c r="F13611">
        <v>0</v>
      </c>
      <c r="G13611">
        <v>0</v>
      </c>
      <c r="H13611">
        <v>0</v>
      </c>
      <c r="I13611" t="s">
        <v>22</v>
      </c>
      <c r="J13611" t="s">
        <v>16</v>
      </c>
      <c r="K13611" t="s">
        <v>16</v>
      </c>
      <c r="L13611" t="s">
        <v>16</v>
      </c>
      <c r="M13611" t="s">
        <v>16</v>
      </c>
      <c r="N13611" t="s">
        <v>16</v>
      </c>
    </row>
    <row r="13612" spans="1:14" x14ac:dyDescent="0.25">
      <c r="A13612">
        <v>15702</v>
      </c>
      <c r="B13612">
        <v>268.23809999999997</v>
      </c>
      <c r="C13612">
        <v>6.9974670000000003</v>
      </c>
      <c r="D13612" t="s">
        <v>14</v>
      </c>
      <c r="E13612">
        <v>5.1584287716096897</v>
      </c>
      <c r="F13612">
        <v>0</v>
      </c>
      <c r="G13612">
        <v>0</v>
      </c>
      <c r="H13612">
        <v>0</v>
      </c>
      <c r="I13612" t="s">
        <v>34</v>
      </c>
      <c r="J13612" t="s">
        <v>16</v>
      </c>
      <c r="K13612" t="s">
        <v>16</v>
      </c>
      <c r="L13612" t="s">
        <v>16</v>
      </c>
      <c r="M13612" t="s">
        <v>16</v>
      </c>
      <c r="N13612" t="s">
        <v>16</v>
      </c>
    </row>
    <row r="13613" spans="1:14" x14ac:dyDescent="0.25">
      <c r="A13613">
        <v>15703</v>
      </c>
      <c r="B13613">
        <v>588.20209999999997</v>
      </c>
      <c r="C13613">
        <v>2.3844219999999998</v>
      </c>
      <c r="D13613" t="s">
        <v>14</v>
      </c>
      <c r="E13613">
        <v>5.0306318049560899</v>
      </c>
      <c r="F13613">
        <v>0</v>
      </c>
      <c r="G13613">
        <v>0</v>
      </c>
      <c r="H13613">
        <v>0</v>
      </c>
      <c r="I13613" t="s">
        <v>39</v>
      </c>
      <c r="J13613" t="s">
        <v>16</v>
      </c>
      <c r="K13613" t="s">
        <v>16</v>
      </c>
      <c r="L13613" t="s">
        <v>16</v>
      </c>
      <c r="M13613" t="s">
        <v>16</v>
      </c>
      <c r="N13613" t="s">
        <v>16</v>
      </c>
    </row>
    <row r="13614" spans="1:14" x14ac:dyDescent="0.25">
      <c r="A13614">
        <v>15705</v>
      </c>
      <c r="B13614">
        <v>177.04490000000001</v>
      </c>
      <c r="C13614">
        <v>1.188482</v>
      </c>
      <c r="D13614" t="s">
        <v>14</v>
      </c>
      <c r="E13614">
        <v>3.3991096108790599</v>
      </c>
      <c r="F13614">
        <v>0</v>
      </c>
      <c r="G13614">
        <v>0</v>
      </c>
      <c r="H13614">
        <v>0</v>
      </c>
      <c r="I13614" t="s">
        <v>31</v>
      </c>
      <c r="J13614" t="s">
        <v>16</v>
      </c>
      <c r="K13614" t="s">
        <v>16</v>
      </c>
      <c r="L13614" t="s">
        <v>16</v>
      </c>
      <c r="M13614" t="s">
        <v>16</v>
      </c>
      <c r="N13614" t="s">
        <v>16</v>
      </c>
    </row>
    <row r="13615" spans="1:14" x14ac:dyDescent="0.25">
      <c r="A13615">
        <v>15709</v>
      </c>
      <c r="B13615">
        <v>282.1266</v>
      </c>
      <c r="C13615">
        <v>2.4494720000000001</v>
      </c>
      <c r="D13615" t="s">
        <v>14</v>
      </c>
      <c r="E13615">
        <v>5.3840277672586696</v>
      </c>
      <c r="F13615">
        <v>0</v>
      </c>
      <c r="G13615">
        <v>0</v>
      </c>
      <c r="H13615">
        <v>0</v>
      </c>
      <c r="I13615" t="s">
        <v>18</v>
      </c>
      <c r="J13615" t="s">
        <v>16</v>
      </c>
      <c r="K13615" t="s">
        <v>16</v>
      </c>
      <c r="L13615" t="s">
        <v>16</v>
      </c>
      <c r="M13615" t="s">
        <v>16</v>
      </c>
      <c r="N13615" t="s">
        <v>16</v>
      </c>
    </row>
    <row r="13616" spans="1:14" x14ac:dyDescent="0.25">
      <c r="A13616">
        <v>15710</v>
      </c>
      <c r="B13616">
        <v>760.46</v>
      </c>
      <c r="C13616">
        <v>3.0029059999999999</v>
      </c>
      <c r="D13616" t="s">
        <v>14</v>
      </c>
      <c r="E13616">
        <v>4.59094215299785</v>
      </c>
      <c r="F13616">
        <v>0</v>
      </c>
      <c r="G13616">
        <v>0</v>
      </c>
      <c r="H13616">
        <v>0</v>
      </c>
      <c r="I13616" t="s">
        <v>74</v>
      </c>
      <c r="J13616" t="s">
        <v>16</v>
      </c>
      <c r="K13616" t="s">
        <v>16</v>
      </c>
      <c r="L13616" t="s">
        <v>16</v>
      </c>
      <c r="M13616" t="s">
        <v>16</v>
      </c>
      <c r="N13616" t="s">
        <v>16</v>
      </c>
    </row>
    <row r="13617" spans="1:14" x14ac:dyDescent="0.25">
      <c r="A13617">
        <v>15711</v>
      </c>
      <c r="B13617">
        <v>473.3981</v>
      </c>
      <c r="C13617">
        <v>2.3197109999999999</v>
      </c>
      <c r="D13617" t="s">
        <v>14</v>
      </c>
      <c r="E13617">
        <v>5.1498015879966603</v>
      </c>
      <c r="F13617">
        <v>0</v>
      </c>
      <c r="G13617">
        <v>0</v>
      </c>
      <c r="H13617">
        <v>0</v>
      </c>
      <c r="I13617" t="s">
        <v>62</v>
      </c>
      <c r="J13617" t="s">
        <v>16</v>
      </c>
      <c r="K13617" t="s">
        <v>16</v>
      </c>
      <c r="L13617" t="s">
        <v>16</v>
      </c>
      <c r="M13617" t="s">
        <v>16</v>
      </c>
      <c r="N13617" t="s">
        <v>16</v>
      </c>
    </row>
    <row r="13618" spans="1:14" x14ac:dyDescent="0.25">
      <c r="A13618">
        <v>15713</v>
      </c>
      <c r="B13618">
        <v>370.20749999999998</v>
      </c>
      <c r="C13618">
        <v>4.0729280000000001</v>
      </c>
      <c r="D13618" t="s">
        <v>14</v>
      </c>
      <c r="E13618">
        <v>5.2776462251591001</v>
      </c>
      <c r="F13618">
        <v>0</v>
      </c>
      <c r="G13618">
        <v>0</v>
      </c>
      <c r="H13618">
        <v>0</v>
      </c>
      <c r="I13618" t="s">
        <v>43</v>
      </c>
      <c r="J13618" t="s">
        <v>16</v>
      </c>
      <c r="K13618" t="s">
        <v>16</v>
      </c>
      <c r="L13618" t="s">
        <v>16</v>
      </c>
      <c r="M13618" t="s">
        <v>16</v>
      </c>
      <c r="N13618" t="s">
        <v>16</v>
      </c>
    </row>
    <row r="13619" spans="1:14" x14ac:dyDescent="0.25">
      <c r="A13619">
        <v>15714</v>
      </c>
      <c r="B13619">
        <v>495.44170000000003</v>
      </c>
      <c r="C13619">
        <v>2.3491219999999999</v>
      </c>
      <c r="D13619" t="s">
        <v>14</v>
      </c>
      <c r="E13619">
        <v>4.9016853922140804</v>
      </c>
      <c r="F13619">
        <v>0</v>
      </c>
      <c r="G13619">
        <v>0</v>
      </c>
      <c r="H13619">
        <v>0</v>
      </c>
      <c r="I13619" t="s">
        <v>23</v>
      </c>
      <c r="J13619" t="s">
        <v>16</v>
      </c>
      <c r="K13619" t="s">
        <v>16</v>
      </c>
      <c r="L13619" t="s">
        <v>16</v>
      </c>
      <c r="M13619" t="s">
        <v>16</v>
      </c>
      <c r="N13619" t="s">
        <v>16</v>
      </c>
    </row>
    <row r="13620" spans="1:14" x14ac:dyDescent="0.25">
      <c r="A13620">
        <v>15715</v>
      </c>
      <c r="B13620">
        <v>328.25909999999999</v>
      </c>
      <c r="C13620">
        <v>2.8087780000000002</v>
      </c>
      <c r="D13620" t="s">
        <v>14</v>
      </c>
      <c r="E13620">
        <v>5.1342389256700196</v>
      </c>
      <c r="F13620">
        <v>0</v>
      </c>
      <c r="G13620">
        <v>0</v>
      </c>
      <c r="H13620">
        <v>0</v>
      </c>
      <c r="I13620" t="s">
        <v>47</v>
      </c>
      <c r="J13620" t="s">
        <v>16</v>
      </c>
      <c r="K13620" t="s">
        <v>16</v>
      </c>
      <c r="L13620" t="s">
        <v>16</v>
      </c>
      <c r="M13620" t="s">
        <v>16</v>
      </c>
      <c r="N13620" t="s">
        <v>16</v>
      </c>
    </row>
    <row r="13621" spans="1:14" x14ac:dyDescent="0.25">
      <c r="A13621">
        <v>15716</v>
      </c>
      <c r="B13621">
        <v>328.25729999999999</v>
      </c>
      <c r="C13621">
        <v>2.415022</v>
      </c>
      <c r="D13621" t="s">
        <v>14</v>
      </c>
      <c r="E13621">
        <v>4.8433964741603797</v>
      </c>
      <c r="F13621">
        <v>0</v>
      </c>
      <c r="G13621">
        <v>0</v>
      </c>
      <c r="H13621">
        <v>0</v>
      </c>
      <c r="I13621" t="s">
        <v>47</v>
      </c>
      <c r="J13621" t="s">
        <v>16</v>
      </c>
      <c r="K13621" t="s">
        <v>16</v>
      </c>
      <c r="L13621" t="s">
        <v>16</v>
      </c>
      <c r="M13621" t="s">
        <v>16</v>
      </c>
      <c r="N13621" t="s">
        <v>16</v>
      </c>
    </row>
    <row r="13622" spans="1:14" x14ac:dyDescent="0.25">
      <c r="A13622">
        <v>15717</v>
      </c>
      <c r="B13622">
        <v>328.26</v>
      </c>
      <c r="C13622">
        <v>6.8118230000000004</v>
      </c>
      <c r="D13622" t="s">
        <v>14</v>
      </c>
      <c r="E13622">
        <v>4.1785864561434503</v>
      </c>
      <c r="F13622">
        <v>0</v>
      </c>
      <c r="G13622">
        <v>0</v>
      </c>
      <c r="H13622">
        <v>0</v>
      </c>
      <c r="I13622" t="s">
        <v>47</v>
      </c>
      <c r="J13622" t="s">
        <v>16</v>
      </c>
      <c r="K13622" t="s">
        <v>16</v>
      </c>
      <c r="L13622" t="s">
        <v>16</v>
      </c>
      <c r="M13622" t="s">
        <v>16</v>
      </c>
      <c r="N13622" t="s">
        <v>16</v>
      </c>
    </row>
    <row r="13623" spans="1:14" x14ac:dyDescent="0.25">
      <c r="A13623">
        <v>15720</v>
      </c>
      <c r="B13623">
        <v>402.33980000000003</v>
      </c>
      <c r="C13623">
        <v>2.3893110000000002</v>
      </c>
      <c r="D13623" t="s">
        <v>14</v>
      </c>
      <c r="E13623">
        <v>4.4839819672160299</v>
      </c>
      <c r="F13623">
        <v>0</v>
      </c>
      <c r="G13623">
        <v>0</v>
      </c>
      <c r="H13623">
        <v>0</v>
      </c>
      <c r="I13623" t="s">
        <v>21</v>
      </c>
      <c r="J13623" t="s">
        <v>16</v>
      </c>
      <c r="K13623" t="s">
        <v>16</v>
      </c>
      <c r="L13623" t="s">
        <v>16</v>
      </c>
      <c r="M13623" t="s">
        <v>16</v>
      </c>
      <c r="N13623" t="s">
        <v>16</v>
      </c>
    </row>
    <row r="13624" spans="1:14" x14ac:dyDescent="0.25">
      <c r="A13624">
        <v>15721</v>
      </c>
      <c r="B13624">
        <v>402.3372</v>
      </c>
      <c r="C13624">
        <v>3.9466610000000002</v>
      </c>
      <c r="D13624" t="s">
        <v>14</v>
      </c>
      <c r="E13624">
        <v>4.5289663516010901</v>
      </c>
      <c r="F13624">
        <v>0</v>
      </c>
      <c r="G13624">
        <v>0</v>
      </c>
      <c r="H13624">
        <v>0</v>
      </c>
      <c r="I13624" t="s">
        <v>21</v>
      </c>
      <c r="J13624" t="s">
        <v>16</v>
      </c>
      <c r="K13624" t="s">
        <v>16</v>
      </c>
      <c r="L13624" t="s">
        <v>16</v>
      </c>
      <c r="M13624" t="s">
        <v>16</v>
      </c>
      <c r="N13624" t="s">
        <v>16</v>
      </c>
    </row>
    <row r="13625" spans="1:14" x14ac:dyDescent="0.25">
      <c r="A13625">
        <v>15722</v>
      </c>
      <c r="B13625">
        <v>432.18700000000001</v>
      </c>
      <c r="C13625">
        <v>3.9574609999999999</v>
      </c>
      <c r="D13625" t="s">
        <v>14</v>
      </c>
      <c r="E13625">
        <v>4.7497039125241498</v>
      </c>
      <c r="F13625">
        <v>0</v>
      </c>
      <c r="G13625">
        <v>0</v>
      </c>
      <c r="H13625">
        <v>0</v>
      </c>
      <c r="I13625" t="s">
        <v>69</v>
      </c>
      <c r="J13625" t="s">
        <v>16</v>
      </c>
      <c r="K13625" t="s">
        <v>16</v>
      </c>
      <c r="L13625" t="s">
        <v>16</v>
      </c>
      <c r="M13625" t="s">
        <v>16</v>
      </c>
      <c r="N13625" t="s">
        <v>16</v>
      </c>
    </row>
    <row r="13626" spans="1:14" x14ac:dyDescent="0.25">
      <c r="A13626">
        <v>15723</v>
      </c>
      <c r="B13626">
        <v>432.19349999999997</v>
      </c>
      <c r="C13626">
        <v>12.74417</v>
      </c>
      <c r="D13626" t="s">
        <v>14</v>
      </c>
      <c r="E13626">
        <v>3.9694561923767502</v>
      </c>
      <c r="F13626">
        <v>0</v>
      </c>
      <c r="G13626">
        <v>0</v>
      </c>
      <c r="H13626">
        <v>0</v>
      </c>
      <c r="I13626" t="s">
        <v>69</v>
      </c>
      <c r="J13626" t="s">
        <v>16</v>
      </c>
      <c r="K13626" t="s">
        <v>16</v>
      </c>
      <c r="L13626" t="s">
        <v>16</v>
      </c>
      <c r="M13626" t="s">
        <v>16</v>
      </c>
      <c r="N13626" t="s">
        <v>16</v>
      </c>
    </row>
    <row r="13627" spans="1:14" x14ac:dyDescent="0.25">
      <c r="A13627">
        <v>15725</v>
      </c>
      <c r="B13627">
        <v>495.26170000000002</v>
      </c>
      <c r="C13627">
        <v>2.7934109999999999</v>
      </c>
      <c r="D13627" t="s">
        <v>14</v>
      </c>
      <c r="E13627">
        <v>5.1932699739336403</v>
      </c>
      <c r="F13627">
        <v>0</v>
      </c>
      <c r="G13627">
        <v>0</v>
      </c>
      <c r="H13627">
        <v>0</v>
      </c>
      <c r="I13627" t="s">
        <v>23</v>
      </c>
      <c r="J13627" t="s">
        <v>16</v>
      </c>
      <c r="K13627" t="s">
        <v>16</v>
      </c>
      <c r="L13627" t="s">
        <v>16</v>
      </c>
      <c r="M13627" t="s">
        <v>16</v>
      </c>
      <c r="N13627" t="s">
        <v>16</v>
      </c>
    </row>
    <row r="13628" spans="1:14" x14ac:dyDescent="0.25">
      <c r="A13628">
        <v>15727</v>
      </c>
      <c r="B13628">
        <v>493.40699999999998</v>
      </c>
      <c r="C13628">
        <v>2.3983059999999998</v>
      </c>
      <c r="D13628" t="s">
        <v>14</v>
      </c>
      <c r="E13628">
        <v>5.0539063803856497</v>
      </c>
      <c r="F13628">
        <v>0</v>
      </c>
      <c r="G13628">
        <v>0</v>
      </c>
      <c r="H13628">
        <v>0</v>
      </c>
      <c r="I13628" t="s">
        <v>23</v>
      </c>
      <c r="J13628" t="s">
        <v>16</v>
      </c>
      <c r="K13628" t="s">
        <v>16</v>
      </c>
      <c r="L13628" t="s">
        <v>16</v>
      </c>
      <c r="M13628" t="s">
        <v>16</v>
      </c>
      <c r="N13628" t="s">
        <v>16</v>
      </c>
    </row>
    <row r="13629" spans="1:14" x14ac:dyDescent="0.25">
      <c r="A13629">
        <v>15730</v>
      </c>
      <c r="B13629">
        <v>523.48360000000002</v>
      </c>
      <c r="C13629">
        <v>2.2908729999999999</v>
      </c>
      <c r="D13629" t="s">
        <v>14</v>
      </c>
      <c r="E13629">
        <v>5.0961677234701996</v>
      </c>
      <c r="F13629">
        <v>0</v>
      </c>
      <c r="G13629">
        <v>0</v>
      </c>
      <c r="H13629">
        <v>0</v>
      </c>
      <c r="I13629" t="s">
        <v>32</v>
      </c>
      <c r="J13629" t="s">
        <v>16</v>
      </c>
      <c r="K13629" t="s">
        <v>16</v>
      </c>
      <c r="L13629" t="s">
        <v>16</v>
      </c>
      <c r="M13629" t="s">
        <v>16</v>
      </c>
      <c r="N13629" t="s">
        <v>16</v>
      </c>
    </row>
    <row r="13630" spans="1:14" x14ac:dyDescent="0.25">
      <c r="A13630">
        <v>15731</v>
      </c>
      <c r="B13630">
        <v>688.51969999999994</v>
      </c>
      <c r="C13630">
        <v>2.7342330000000001</v>
      </c>
      <c r="D13630" t="s">
        <v>14</v>
      </c>
      <c r="E13630">
        <v>5.3764717864379996</v>
      </c>
      <c r="F13630">
        <v>0</v>
      </c>
      <c r="G13630">
        <v>0</v>
      </c>
      <c r="H13630">
        <v>0</v>
      </c>
      <c r="I13630" t="s">
        <v>68</v>
      </c>
      <c r="J13630" t="s">
        <v>16</v>
      </c>
      <c r="K13630" t="s">
        <v>16</v>
      </c>
      <c r="L13630" t="s">
        <v>16</v>
      </c>
      <c r="M13630" t="s">
        <v>16</v>
      </c>
      <c r="N13630" t="s">
        <v>16</v>
      </c>
    </row>
    <row r="13631" spans="1:14" x14ac:dyDescent="0.25">
      <c r="A13631">
        <v>15733</v>
      </c>
      <c r="B13631">
        <v>165.02160000000001</v>
      </c>
      <c r="C13631">
        <v>6.8118230000000004</v>
      </c>
      <c r="D13631" t="s">
        <v>14</v>
      </c>
      <c r="E13631">
        <v>5.1043845165424901</v>
      </c>
      <c r="F13631">
        <v>0</v>
      </c>
      <c r="G13631">
        <v>0</v>
      </c>
      <c r="H13631">
        <v>0</v>
      </c>
      <c r="I13631" t="s">
        <v>67</v>
      </c>
      <c r="J13631" t="s">
        <v>16</v>
      </c>
      <c r="K13631" t="s">
        <v>16</v>
      </c>
      <c r="L13631" t="s">
        <v>16</v>
      </c>
      <c r="M13631" t="s">
        <v>16</v>
      </c>
      <c r="N13631" t="s">
        <v>16</v>
      </c>
    </row>
    <row r="13632" spans="1:14" x14ac:dyDescent="0.25">
      <c r="A13632">
        <v>15735</v>
      </c>
      <c r="B13632">
        <v>827.40959999999995</v>
      </c>
      <c r="C13632">
        <v>2.8140000000000001</v>
      </c>
      <c r="D13632" t="s">
        <v>14</v>
      </c>
      <c r="E13632">
        <v>5.0402415049549196</v>
      </c>
      <c r="F13632">
        <v>0</v>
      </c>
      <c r="G13632">
        <v>0</v>
      </c>
      <c r="H13632">
        <v>0</v>
      </c>
      <c r="I13632" t="s">
        <v>102</v>
      </c>
      <c r="J13632" t="s">
        <v>16</v>
      </c>
      <c r="K13632" t="s">
        <v>16</v>
      </c>
      <c r="L13632" t="s">
        <v>16</v>
      </c>
      <c r="M13632" t="s">
        <v>16</v>
      </c>
      <c r="N13632" t="s">
        <v>16</v>
      </c>
    </row>
    <row r="13633" spans="1:14" x14ac:dyDescent="0.25">
      <c r="A13633">
        <v>15736</v>
      </c>
      <c r="B13633">
        <v>827.41139999999996</v>
      </c>
      <c r="C13633">
        <v>3.968289</v>
      </c>
      <c r="D13633" t="s">
        <v>14</v>
      </c>
      <c r="E13633">
        <v>4.2707042232189298</v>
      </c>
      <c r="F13633">
        <v>0</v>
      </c>
      <c r="G13633">
        <v>0</v>
      </c>
      <c r="H13633">
        <v>0</v>
      </c>
      <c r="I13633" t="s">
        <v>102</v>
      </c>
      <c r="J13633" t="s">
        <v>16</v>
      </c>
      <c r="K13633" t="s">
        <v>16</v>
      </c>
      <c r="L13633" t="s">
        <v>16</v>
      </c>
      <c r="M13633" t="s">
        <v>16</v>
      </c>
      <c r="N13633" t="s">
        <v>16</v>
      </c>
    </row>
    <row r="13634" spans="1:14" x14ac:dyDescent="0.25">
      <c r="A13634">
        <v>15738</v>
      </c>
      <c r="B13634">
        <v>203.16730000000001</v>
      </c>
      <c r="C13634">
        <v>13.22601</v>
      </c>
      <c r="D13634" t="s">
        <v>14</v>
      </c>
      <c r="E13634">
        <v>3.9818647179078499</v>
      </c>
      <c r="F13634">
        <v>0</v>
      </c>
      <c r="G13634">
        <v>0</v>
      </c>
      <c r="H13634">
        <v>0</v>
      </c>
      <c r="I13634" t="s">
        <v>50</v>
      </c>
      <c r="J13634" t="s">
        <v>16</v>
      </c>
      <c r="K13634" t="s">
        <v>16</v>
      </c>
      <c r="L13634" t="s">
        <v>16</v>
      </c>
      <c r="M13634" t="s">
        <v>16</v>
      </c>
      <c r="N13634" t="s">
        <v>16</v>
      </c>
    </row>
    <row r="13635" spans="1:14" x14ac:dyDescent="0.25">
      <c r="A13635">
        <v>15739</v>
      </c>
      <c r="B13635">
        <v>203.16730000000001</v>
      </c>
      <c r="C13635">
        <v>10.76451</v>
      </c>
      <c r="D13635" t="s">
        <v>14</v>
      </c>
      <c r="E13635">
        <v>3.97097178820299</v>
      </c>
      <c r="F13635">
        <v>0</v>
      </c>
      <c r="G13635">
        <v>0</v>
      </c>
      <c r="H13635">
        <v>0</v>
      </c>
      <c r="I13635" t="s">
        <v>50</v>
      </c>
      <c r="J13635" t="s">
        <v>16</v>
      </c>
      <c r="K13635" t="s">
        <v>16</v>
      </c>
      <c r="L13635" t="s">
        <v>16</v>
      </c>
      <c r="M13635" t="s">
        <v>16</v>
      </c>
      <c r="N13635" t="s">
        <v>16</v>
      </c>
    </row>
    <row r="13636" spans="1:14" x14ac:dyDescent="0.25">
      <c r="A13636">
        <v>15740</v>
      </c>
      <c r="B13636">
        <v>196.1431</v>
      </c>
      <c r="C13636">
        <v>3.9300120000000001</v>
      </c>
      <c r="D13636" t="s">
        <v>14</v>
      </c>
      <c r="E13636">
        <v>4.9764079235845404</v>
      </c>
      <c r="F13636">
        <v>0</v>
      </c>
      <c r="G13636">
        <v>0</v>
      </c>
      <c r="H13636">
        <v>0</v>
      </c>
      <c r="I13636" t="s">
        <v>50</v>
      </c>
      <c r="J13636" t="s">
        <v>16</v>
      </c>
      <c r="K13636" t="s">
        <v>16</v>
      </c>
      <c r="L13636" t="s">
        <v>16</v>
      </c>
      <c r="M13636" t="s">
        <v>16</v>
      </c>
      <c r="N13636" t="s">
        <v>16</v>
      </c>
    </row>
    <row r="13637" spans="1:14" x14ac:dyDescent="0.25">
      <c r="A13637">
        <v>15741</v>
      </c>
      <c r="B13637">
        <v>196.14510000000001</v>
      </c>
      <c r="C13637">
        <v>8.6794279999999997</v>
      </c>
      <c r="D13637" t="s">
        <v>14</v>
      </c>
      <c r="E13637">
        <v>5.1403680856296496</v>
      </c>
      <c r="F13637">
        <v>0</v>
      </c>
      <c r="G13637">
        <v>0</v>
      </c>
      <c r="H13637">
        <v>0</v>
      </c>
      <c r="I13637" t="s">
        <v>50</v>
      </c>
      <c r="J13637" t="s">
        <v>16</v>
      </c>
      <c r="K13637" t="s">
        <v>16</v>
      </c>
      <c r="L13637" t="s">
        <v>16</v>
      </c>
      <c r="M13637" t="s">
        <v>16</v>
      </c>
      <c r="N13637" t="s">
        <v>16</v>
      </c>
    </row>
    <row r="13638" spans="1:14" x14ac:dyDescent="0.25">
      <c r="A13638">
        <v>15742</v>
      </c>
      <c r="B13638">
        <v>324.26139999999998</v>
      </c>
      <c r="C13638">
        <v>2.4224559999999999</v>
      </c>
      <c r="D13638" t="s">
        <v>14</v>
      </c>
      <c r="E13638">
        <v>5.0951729650869204</v>
      </c>
      <c r="F13638">
        <v>0</v>
      </c>
      <c r="G13638">
        <v>0</v>
      </c>
      <c r="H13638">
        <v>0</v>
      </c>
      <c r="I13638" t="s">
        <v>47</v>
      </c>
      <c r="J13638" t="s">
        <v>16</v>
      </c>
      <c r="K13638" t="s">
        <v>16</v>
      </c>
      <c r="L13638" t="s">
        <v>16</v>
      </c>
      <c r="M13638" t="s">
        <v>16</v>
      </c>
      <c r="N13638" t="s">
        <v>16</v>
      </c>
    </row>
    <row r="13639" spans="1:14" x14ac:dyDescent="0.25">
      <c r="A13639">
        <v>15744</v>
      </c>
      <c r="B13639">
        <v>475.39789999999999</v>
      </c>
      <c r="C13639">
        <v>2.4116110000000002</v>
      </c>
      <c r="D13639" t="s">
        <v>14</v>
      </c>
      <c r="E13639">
        <v>4.9351482821560104</v>
      </c>
      <c r="F13639">
        <v>0</v>
      </c>
      <c r="G13639">
        <v>0</v>
      </c>
      <c r="H13639">
        <v>0</v>
      </c>
      <c r="I13639" t="s">
        <v>62</v>
      </c>
      <c r="J13639" t="s">
        <v>16</v>
      </c>
      <c r="K13639" t="s">
        <v>16</v>
      </c>
      <c r="L13639" t="s">
        <v>16</v>
      </c>
      <c r="M13639" t="s">
        <v>16</v>
      </c>
      <c r="N13639" t="s">
        <v>16</v>
      </c>
    </row>
    <row r="13640" spans="1:14" x14ac:dyDescent="0.25">
      <c r="A13640">
        <v>15749</v>
      </c>
      <c r="B13640">
        <v>282.3313</v>
      </c>
      <c r="C13640">
        <v>2.459511</v>
      </c>
      <c r="D13640" t="s">
        <v>14</v>
      </c>
      <c r="E13640">
        <v>5.1852648490442697</v>
      </c>
      <c r="F13640">
        <v>0</v>
      </c>
      <c r="G13640">
        <v>0</v>
      </c>
      <c r="H13640">
        <v>0</v>
      </c>
      <c r="I13640" t="s">
        <v>18</v>
      </c>
      <c r="J13640" t="s">
        <v>16</v>
      </c>
      <c r="K13640" t="s">
        <v>16</v>
      </c>
      <c r="L13640" t="s">
        <v>16</v>
      </c>
      <c r="M13640" t="s">
        <v>16</v>
      </c>
      <c r="N13640" t="s">
        <v>16</v>
      </c>
    </row>
    <row r="13641" spans="1:14" x14ac:dyDescent="0.25">
      <c r="A13641">
        <v>15752</v>
      </c>
      <c r="B13641">
        <v>898.35379999999998</v>
      </c>
      <c r="C13641">
        <v>13.007110000000001</v>
      </c>
      <c r="D13641" t="s">
        <v>14</v>
      </c>
      <c r="E13641">
        <v>0</v>
      </c>
      <c r="F13641">
        <v>0</v>
      </c>
      <c r="G13641">
        <v>0</v>
      </c>
      <c r="H13641">
        <v>0</v>
      </c>
      <c r="I13641" t="s">
        <v>86</v>
      </c>
      <c r="J13641" t="s">
        <v>16</v>
      </c>
      <c r="K13641" t="s">
        <v>16</v>
      </c>
      <c r="L13641" t="s">
        <v>16</v>
      </c>
      <c r="M13641" t="s">
        <v>16</v>
      </c>
      <c r="N13641" t="s">
        <v>16</v>
      </c>
    </row>
    <row r="13642" spans="1:14" x14ac:dyDescent="0.25">
      <c r="A13642">
        <v>15755</v>
      </c>
      <c r="B13642">
        <v>369.22309999999999</v>
      </c>
      <c r="C13642">
        <v>2.4743439999999999</v>
      </c>
      <c r="D13642" t="s">
        <v>14</v>
      </c>
      <c r="E13642">
        <v>5.6741277790782796</v>
      </c>
      <c r="F13642">
        <v>0</v>
      </c>
      <c r="G13642">
        <v>0</v>
      </c>
      <c r="H13642">
        <v>0</v>
      </c>
      <c r="I13642" t="s">
        <v>43</v>
      </c>
      <c r="J13642" t="s">
        <v>16</v>
      </c>
      <c r="K13642" t="s">
        <v>16</v>
      </c>
      <c r="L13642" t="s">
        <v>16</v>
      </c>
      <c r="M13642" t="s">
        <v>16</v>
      </c>
      <c r="N13642" t="s">
        <v>16</v>
      </c>
    </row>
    <row r="13643" spans="1:14" x14ac:dyDescent="0.25">
      <c r="A13643">
        <v>15756</v>
      </c>
      <c r="B13643">
        <v>369.22320000000002</v>
      </c>
      <c r="C13643">
        <v>3.1153339999999998</v>
      </c>
      <c r="D13643" t="s">
        <v>14</v>
      </c>
      <c r="E13643">
        <v>5.0571354019288197</v>
      </c>
      <c r="F13643">
        <v>0</v>
      </c>
      <c r="G13643">
        <v>0</v>
      </c>
      <c r="H13643">
        <v>0</v>
      </c>
      <c r="I13643" t="s">
        <v>43</v>
      </c>
      <c r="J13643" t="s">
        <v>16</v>
      </c>
      <c r="K13643" t="s">
        <v>16</v>
      </c>
      <c r="L13643" t="s">
        <v>16</v>
      </c>
      <c r="M13643" t="s">
        <v>16</v>
      </c>
      <c r="N13643" t="s">
        <v>16</v>
      </c>
    </row>
    <row r="13644" spans="1:14" x14ac:dyDescent="0.25">
      <c r="A13644">
        <v>15758</v>
      </c>
      <c r="B13644">
        <v>440.44670000000002</v>
      </c>
      <c r="C13644">
        <v>2.337361</v>
      </c>
      <c r="D13644" t="s">
        <v>14</v>
      </c>
      <c r="E13644">
        <v>5.1102429832588996</v>
      </c>
      <c r="F13644">
        <v>0</v>
      </c>
      <c r="G13644">
        <v>0</v>
      </c>
      <c r="H13644">
        <v>0</v>
      </c>
      <c r="I13644" t="s">
        <v>22</v>
      </c>
      <c r="J13644" t="s">
        <v>16</v>
      </c>
      <c r="K13644" t="s">
        <v>16</v>
      </c>
      <c r="L13644" t="s">
        <v>16</v>
      </c>
      <c r="M13644" t="s">
        <v>16</v>
      </c>
      <c r="N13644" t="s">
        <v>16</v>
      </c>
    </row>
    <row r="13645" spans="1:14" x14ac:dyDescent="0.25">
      <c r="A13645">
        <v>15759</v>
      </c>
      <c r="B13645">
        <v>912.71360000000004</v>
      </c>
      <c r="C13645">
        <v>2.3315779999999999</v>
      </c>
      <c r="D13645" t="s">
        <v>14</v>
      </c>
      <c r="E13645">
        <v>4.9100777061229399</v>
      </c>
      <c r="F13645">
        <v>0</v>
      </c>
      <c r="G13645">
        <v>0</v>
      </c>
      <c r="H13645">
        <v>0</v>
      </c>
      <c r="I13645" t="s">
        <v>125</v>
      </c>
      <c r="J13645" t="s">
        <v>16</v>
      </c>
      <c r="K13645" t="s">
        <v>16</v>
      </c>
      <c r="L13645" t="s">
        <v>16</v>
      </c>
      <c r="M13645" t="s">
        <v>16</v>
      </c>
      <c r="N13645" t="s">
        <v>16</v>
      </c>
    </row>
    <row r="13646" spans="1:14" x14ac:dyDescent="0.25">
      <c r="A13646">
        <v>15760</v>
      </c>
      <c r="B13646">
        <v>799.41489999999999</v>
      </c>
      <c r="C13646">
        <v>2.8409840000000002</v>
      </c>
      <c r="D13646" t="s">
        <v>14</v>
      </c>
      <c r="E13646">
        <v>5.0434068658372997</v>
      </c>
      <c r="F13646">
        <v>0</v>
      </c>
      <c r="G13646">
        <v>0</v>
      </c>
      <c r="H13646">
        <v>0</v>
      </c>
      <c r="I13646" t="s">
        <v>81</v>
      </c>
      <c r="J13646" t="s">
        <v>16</v>
      </c>
      <c r="K13646" t="s">
        <v>16</v>
      </c>
      <c r="L13646" t="s">
        <v>16</v>
      </c>
      <c r="M13646" t="s">
        <v>16</v>
      </c>
      <c r="N13646" t="s">
        <v>16</v>
      </c>
    </row>
    <row r="13647" spans="1:14" x14ac:dyDescent="0.25">
      <c r="A13647">
        <v>15761</v>
      </c>
      <c r="B13647">
        <v>799.41520000000003</v>
      </c>
      <c r="C13647">
        <v>3.9682390000000001</v>
      </c>
      <c r="D13647" t="s">
        <v>14</v>
      </c>
      <c r="E13647">
        <v>4.8971078351654604</v>
      </c>
      <c r="F13647">
        <v>0</v>
      </c>
      <c r="G13647">
        <v>0</v>
      </c>
      <c r="H13647">
        <v>0</v>
      </c>
      <c r="I13647" t="s">
        <v>81</v>
      </c>
      <c r="J13647" t="s">
        <v>16</v>
      </c>
      <c r="K13647" t="s">
        <v>16</v>
      </c>
      <c r="L13647" t="s">
        <v>16</v>
      </c>
      <c r="M13647" t="s">
        <v>16</v>
      </c>
      <c r="N13647" t="s">
        <v>16</v>
      </c>
    </row>
    <row r="13648" spans="1:14" x14ac:dyDescent="0.25">
      <c r="A13648">
        <v>15762</v>
      </c>
      <c r="B13648">
        <v>374.09769999999997</v>
      </c>
      <c r="C13648">
        <v>2.3608829999999998</v>
      </c>
      <c r="D13648" t="s">
        <v>14</v>
      </c>
      <c r="E13648">
        <v>5.0811997776981102</v>
      </c>
      <c r="F13648">
        <v>0</v>
      </c>
      <c r="G13648">
        <v>0</v>
      </c>
      <c r="H13648">
        <v>0</v>
      </c>
      <c r="I13648" t="s">
        <v>43</v>
      </c>
      <c r="J13648" t="s">
        <v>16</v>
      </c>
      <c r="K13648" t="s">
        <v>16</v>
      </c>
      <c r="L13648" t="s">
        <v>16</v>
      </c>
      <c r="M13648" t="s">
        <v>16</v>
      </c>
      <c r="N13648" t="s">
        <v>16</v>
      </c>
    </row>
    <row r="13649" spans="1:14" x14ac:dyDescent="0.25">
      <c r="A13649">
        <v>15766</v>
      </c>
      <c r="B13649">
        <v>179.08160000000001</v>
      </c>
      <c r="C13649">
        <v>4.5094450000000004</v>
      </c>
      <c r="D13649" t="s">
        <v>14</v>
      </c>
      <c r="E13649">
        <v>4.4769769232498904</v>
      </c>
      <c r="F13649">
        <v>0</v>
      </c>
      <c r="G13649">
        <v>0</v>
      </c>
      <c r="H13649">
        <v>0</v>
      </c>
      <c r="I13649" t="s">
        <v>31</v>
      </c>
      <c r="J13649" t="s">
        <v>16</v>
      </c>
      <c r="K13649" t="s">
        <v>16</v>
      </c>
      <c r="L13649" t="s">
        <v>16</v>
      </c>
      <c r="M13649" t="s">
        <v>16</v>
      </c>
      <c r="N13649" t="s">
        <v>16</v>
      </c>
    </row>
    <row r="13650" spans="1:14" x14ac:dyDescent="0.25">
      <c r="A13650">
        <v>15767</v>
      </c>
      <c r="B13650">
        <v>165.05109999999999</v>
      </c>
      <c r="C13650">
        <v>10.70726</v>
      </c>
      <c r="D13650" t="s">
        <v>14</v>
      </c>
      <c r="E13650">
        <v>5.2965988894902596</v>
      </c>
      <c r="F13650">
        <v>0</v>
      </c>
      <c r="G13650">
        <v>0</v>
      </c>
      <c r="H13650">
        <v>0</v>
      </c>
      <c r="I13650" t="s">
        <v>67</v>
      </c>
      <c r="J13650" t="s">
        <v>16</v>
      </c>
      <c r="K13650" t="s">
        <v>16</v>
      </c>
      <c r="L13650" t="s">
        <v>16</v>
      </c>
      <c r="M13650" t="s">
        <v>16</v>
      </c>
      <c r="N13650" t="s">
        <v>16</v>
      </c>
    </row>
    <row r="13651" spans="1:14" x14ac:dyDescent="0.25">
      <c r="A13651">
        <v>15768</v>
      </c>
      <c r="B13651">
        <v>284.13440000000003</v>
      </c>
      <c r="C13651">
        <v>6.8845169999999998</v>
      </c>
      <c r="D13651" t="s">
        <v>14</v>
      </c>
      <c r="E13651">
        <v>4.87032523440765</v>
      </c>
      <c r="F13651">
        <v>0</v>
      </c>
      <c r="G13651">
        <v>0</v>
      </c>
      <c r="H13651">
        <v>0</v>
      </c>
      <c r="I13651" t="s">
        <v>18</v>
      </c>
      <c r="J13651" t="s">
        <v>16</v>
      </c>
      <c r="K13651" t="s">
        <v>16</v>
      </c>
      <c r="L13651" t="s">
        <v>16</v>
      </c>
      <c r="M13651" t="s">
        <v>16</v>
      </c>
      <c r="N13651" t="s">
        <v>16</v>
      </c>
    </row>
    <row r="13652" spans="1:14" x14ac:dyDescent="0.25">
      <c r="A13652">
        <v>15769</v>
      </c>
      <c r="B13652">
        <v>284.14249999999998</v>
      </c>
      <c r="C13652">
        <v>4.8542059999999996</v>
      </c>
      <c r="D13652" t="s">
        <v>14</v>
      </c>
      <c r="E13652">
        <v>3.9642974720102901</v>
      </c>
      <c r="F13652">
        <v>0</v>
      </c>
      <c r="G13652">
        <v>0</v>
      </c>
      <c r="H13652">
        <v>0</v>
      </c>
      <c r="I13652" t="s">
        <v>18</v>
      </c>
      <c r="J13652" t="s">
        <v>16</v>
      </c>
      <c r="K13652" t="s">
        <v>16</v>
      </c>
      <c r="L13652" t="s">
        <v>16</v>
      </c>
      <c r="M13652" t="s">
        <v>16</v>
      </c>
      <c r="N13652" t="s">
        <v>16</v>
      </c>
    </row>
    <row r="13653" spans="1:14" x14ac:dyDescent="0.25">
      <c r="A13653">
        <v>15770</v>
      </c>
      <c r="B13653">
        <v>260.20859999999999</v>
      </c>
      <c r="C13653">
        <v>2.7002280000000001</v>
      </c>
      <c r="D13653" t="s">
        <v>14</v>
      </c>
      <c r="E13653">
        <v>4.9322203708182997</v>
      </c>
      <c r="F13653">
        <v>0</v>
      </c>
      <c r="G13653">
        <v>0</v>
      </c>
      <c r="H13653">
        <v>0</v>
      </c>
      <c r="I13653" t="s">
        <v>26</v>
      </c>
      <c r="J13653" t="s">
        <v>16</v>
      </c>
      <c r="K13653" t="s">
        <v>16</v>
      </c>
      <c r="L13653" t="s">
        <v>16</v>
      </c>
      <c r="M13653" t="s">
        <v>16</v>
      </c>
      <c r="N13653" t="s">
        <v>16</v>
      </c>
    </row>
    <row r="13654" spans="1:14" x14ac:dyDescent="0.25">
      <c r="A13654">
        <v>15771</v>
      </c>
      <c r="B13654">
        <v>303.10559999999998</v>
      </c>
      <c r="C13654">
        <v>12.32011</v>
      </c>
      <c r="D13654" t="s">
        <v>14</v>
      </c>
      <c r="E13654">
        <v>5.1477851788354299</v>
      </c>
      <c r="F13654">
        <v>0</v>
      </c>
      <c r="G13654">
        <v>0</v>
      </c>
      <c r="H13654">
        <v>0</v>
      </c>
      <c r="I13654" t="s">
        <v>20</v>
      </c>
      <c r="J13654" t="s">
        <v>16</v>
      </c>
      <c r="K13654" t="s">
        <v>16</v>
      </c>
      <c r="L13654" t="s">
        <v>16</v>
      </c>
      <c r="M13654" t="s">
        <v>16</v>
      </c>
      <c r="N13654" t="s">
        <v>16</v>
      </c>
    </row>
    <row r="13655" spans="1:14" x14ac:dyDescent="0.25">
      <c r="A13655">
        <v>15772</v>
      </c>
      <c r="B13655">
        <v>303.10789999999997</v>
      </c>
      <c r="C13655">
        <v>3.92415</v>
      </c>
      <c r="D13655" t="s">
        <v>14</v>
      </c>
      <c r="E13655">
        <v>5.0509118385281901</v>
      </c>
      <c r="F13655">
        <v>0</v>
      </c>
      <c r="G13655">
        <v>0</v>
      </c>
      <c r="H13655">
        <v>0</v>
      </c>
      <c r="I13655" t="s">
        <v>20</v>
      </c>
      <c r="J13655" t="s">
        <v>16</v>
      </c>
      <c r="K13655" t="s">
        <v>16</v>
      </c>
      <c r="L13655" t="s">
        <v>16</v>
      </c>
      <c r="M13655" t="s">
        <v>16</v>
      </c>
      <c r="N13655" t="s">
        <v>16</v>
      </c>
    </row>
    <row r="13656" spans="1:14" x14ac:dyDescent="0.25">
      <c r="A13656">
        <v>15773</v>
      </c>
      <c r="B13656">
        <v>491.24799999999999</v>
      </c>
      <c r="C13656">
        <v>2.7618330000000002</v>
      </c>
      <c r="D13656" t="s">
        <v>14</v>
      </c>
      <c r="E13656">
        <v>5.1091446843103103</v>
      </c>
      <c r="F13656">
        <v>0</v>
      </c>
      <c r="G13656">
        <v>0</v>
      </c>
      <c r="H13656">
        <v>0</v>
      </c>
      <c r="I13656" t="s">
        <v>23</v>
      </c>
      <c r="J13656" t="s">
        <v>16</v>
      </c>
      <c r="K13656" t="s">
        <v>16</v>
      </c>
      <c r="L13656" t="s">
        <v>16</v>
      </c>
      <c r="M13656" t="s">
        <v>16</v>
      </c>
      <c r="N13656" t="s">
        <v>16</v>
      </c>
    </row>
    <row r="13657" spans="1:14" x14ac:dyDescent="0.25">
      <c r="A13657">
        <v>15775</v>
      </c>
      <c r="B13657">
        <v>868.68669999999997</v>
      </c>
      <c r="C13657">
        <v>2.3139780000000001</v>
      </c>
      <c r="D13657" t="s">
        <v>14</v>
      </c>
      <c r="E13657">
        <v>5.1145900059594602</v>
      </c>
      <c r="F13657">
        <v>0</v>
      </c>
      <c r="G13657">
        <v>0</v>
      </c>
      <c r="H13657">
        <v>0</v>
      </c>
      <c r="I13657" t="s">
        <v>111</v>
      </c>
      <c r="J13657" t="s">
        <v>16</v>
      </c>
      <c r="K13657" t="s">
        <v>16</v>
      </c>
      <c r="L13657" t="s">
        <v>16</v>
      </c>
      <c r="M13657" t="s">
        <v>16</v>
      </c>
      <c r="N13657" t="s">
        <v>16</v>
      </c>
    </row>
    <row r="13658" spans="1:14" x14ac:dyDescent="0.25">
      <c r="A13658">
        <v>15778</v>
      </c>
      <c r="B13658">
        <v>249.0214</v>
      </c>
      <c r="C13658">
        <v>13.706619999999999</v>
      </c>
      <c r="D13658" t="s">
        <v>14</v>
      </c>
      <c r="E13658">
        <v>4.7447676201566802</v>
      </c>
      <c r="F13658">
        <v>0</v>
      </c>
      <c r="G13658">
        <v>0</v>
      </c>
      <c r="H13658">
        <v>0</v>
      </c>
      <c r="I13658" t="s">
        <v>40</v>
      </c>
      <c r="J13658" t="s">
        <v>16</v>
      </c>
      <c r="K13658" t="s">
        <v>16</v>
      </c>
      <c r="L13658" t="s">
        <v>16</v>
      </c>
      <c r="M13658" t="s">
        <v>16</v>
      </c>
      <c r="N13658" t="s">
        <v>16</v>
      </c>
    </row>
    <row r="13659" spans="1:14" x14ac:dyDescent="0.25">
      <c r="A13659">
        <v>15780</v>
      </c>
      <c r="B13659">
        <v>422.16980000000001</v>
      </c>
      <c r="C13659">
        <v>2.2622840000000002</v>
      </c>
      <c r="D13659" t="s">
        <v>14</v>
      </c>
      <c r="E13659">
        <v>4.3057670390056</v>
      </c>
      <c r="F13659">
        <v>0</v>
      </c>
      <c r="G13659">
        <v>0</v>
      </c>
      <c r="H13659">
        <v>0</v>
      </c>
      <c r="I13659" t="s">
        <v>69</v>
      </c>
      <c r="J13659" t="s">
        <v>16</v>
      </c>
      <c r="K13659" t="s">
        <v>16</v>
      </c>
      <c r="L13659" t="s">
        <v>16</v>
      </c>
      <c r="M13659" t="s">
        <v>16</v>
      </c>
      <c r="N13659" t="s">
        <v>16</v>
      </c>
    </row>
    <row r="13660" spans="1:14" x14ac:dyDescent="0.25">
      <c r="A13660">
        <v>15783</v>
      </c>
      <c r="B13660">
        <v>598.32259999999997</v>
      </c>
      <c r="C13660">
        <v>3.9682390000000001</v>
      </c>
      <c r="D13660" t="s">
        <v>14</v>
      </c>
      <c r="E13660">
        <v>4.6553648310583702</v>
      </c>
      <c r="F13660">
        <v>0</v>
      </c>
      <c r="G13660">
        <v>0</v>
      </c>
      <c r="H13660">
        <v>0</v>
      </c>
      <c r="I13660" t="s">
        <v>39</v>
      </c>
      <c r="J13660" t="s">
        <v>16</v>
      </c>
      <c r="K13660" t="s">
        <v>16</v>
      </c>
      <c r="L13660" t="s">
        <v>16</v>
      </c>
      <c r="M13660" t="s">
        <v>16</v>
      </c>
      <c r="N13660" t="s">
        <v>16</v>
      </c>
    </row>
    <row r="13661" spans="1:14" x14ac:dyDescent="0.25">
      <c r="A13661">
        <v>15784</v>
      </c>
      <c r="B13661">
        <v>587.27440000000001</v>
      </c>
      <c r="C13661">
        <v>3.6861109999999999</v>
      </c>
      <c r="D13661" t="s">
        <v>14</v>
      </c>
      <c r="E13661">
        <v>4.8330115082402996</v>
      </c>
      <c r="F13661">
        <v>0</v>
      </c>
      <c r="G13661">
        <v>0</v>
      </c>
      <c r="H13661">
        <v>0</v>
      </c>
      <c r="I13661" t="s">
        <v>63</v>
      </c>
      <c r="J13661" t="s">
        <v>16</v>
      </c>
      <c r="K13661" t="s">
        <v>16</v>
      </c>
      <c r="L13661" t="s">
        <v>16</v>
      </c>
      <c r="M13661" t="s">
        <v>16</v>
      </c>
      <c r="N13661" t="s">
        <v>16</v>
      </c>
    </row>
    <row r="13662" spans="1:14" x14ac:dyDescent="0.25">
      <c r="A13662">
        <v>15785</v>
      </c>
      <c r="B13662">
        <v>347.16809999999998</v>
      </c>
      <c r="C13662">
        <v>2.5091559999999999</v>
      </c>
      <c r="D13662" t="s">
        <v>14</v>
      </c>
      <c r="E13662">
        <v>5.6983170976295296</v>
      </c>
      <c r="F13662">
        <v>0</v>
      </c>
      <c r="G13662">
        <v>0</v>
      </c>
      <c r="H13662">
        <v>0</v>
      </c>
      <c r="I13662" t="s">
        <v>46</v>
      </c>
      <c r="J13662" t="s">
        <v>16</v>
      </c>
      <c r="K13662" t="s">
        <v>16</v>
      </c>
      <c r="L13662" t="s">
        <v>16</v>
      </c>
      <c r="M13662" t="s">
        <v>16</v>
      </c>
      <c r="N13662" t="s">
        <v>16</v>
      </c>
    </row>
    <row r="13663" spans="1:14" x14ac:dyDescent="0.25">
      <c r="A13663">
        <v>15786</v>
      </c>
      <c r="B13663">
        <v>347.16890000000001</v>
      </c>
      <c r="C13663">
        <v>2.8037169999999998</v>
      </c>
      <c r="D13663" t="s">
        <v>14</v>
      </c>
      <c r="E13663">
        <v>5.7951089092472303</v>
      </c>
      <c r="F13663">
        <v>0</v>
      </c>
      <c r="G13663">
        <v>0</v>
      </c>
      <c r="H13663">
        <v>0</v>
      </c>
      <c r="I13663" t="s">
        <v>46</v>
      </c>
      <c r="J13663" t="s">
        <v>16</v>
      </c>
      <c r="K13663" t="s">
        <v>16</v>
      </c>
      <c r="L13663" t="s">
        <v>16</v>
      </c>
      <c r="M13663" t="s">
        <v>16</v>
      </c>
      <c r="N13663" t="s">
        <v>16</v>
      </c>
    </row>
    <row r="13664" spans="1:14" x14ac:dyDescent="0.25">
      <c r="A13664">
        <v>15787</v>
      </c>
      <c r="B13664">
        <v>347.16770000000002</v>
      </c>
      <c r="C13664">
        <v>4.0228900000000003</v>
      </c>
      <c r="D13664" t="s">
        <v>14</v>
      </c>
      <c r="E13664">
        <v>4.5552454075298998</v>
      </c>
      <c r="F13664">
        <v>0</v>
      </c>
      <c r="G13664">
        <v>0</v>
      </c>
      <c r="H13664">
        <v>0</v>
      </c>
      <c r="I13664" t="s">
        <v>46</v>
      </c>
      <c r="J13664" t="s">
        <v>16</v>
      </c>
      <c r="K13664" t="s">
        <v>16</v>
      </c>
      <c r="L13664" t="s">
        <v>16</v>
      </c>
      <c r="M13664" t="s">
        <v>16</v>
      </c>
      <c r="N13664" t="s">
        <v>16</v>
      </c>
    </row>
    <row r="13665" spans="1:14" x14ac:dyDescent="0.25">
      <c r="A13665">
        <v>15788</v>
      </c>
      <c r="B13665">
        <v>566.36940000000004</v>
      </c>
      <c r="C13665">
        <v>2.5991499999999998</v>
      </c>
      <c r="D13665" t="s">
        <v>14</v>
      </c>
      <c r="E13665">
        <v>5.44561471513535</v>
      </c>
      <c r="F13665">
        <v>0</v>
      </c>
      <c r="G13665">
        <v>0</v>
      </c>
      <c r="H13665">
        <v>0</v>
      </c>
      <c r="I13665" t="s">
        <v>15</v>
      </c>
      <c r="J13665" t="s">
        <v>16</v>
      </c>
      <c r="K13665" t="s">
        <v>16</v>
      </c>
      <c r="L13665" t="s">
        <v>16</v>
      </c>
      <c r="M13665" t="s">
        <v>16</v>
      </c>
      <c r="N13665" t="s">
        <v>16</v>
      </c>
    </row>
    <row r="13666" spans="1:14" x14ac:dyDescent="0.25">
      <c r="A13666">
        <v>15790</v>
      </c>
      <c r="B13666">
        <v>566.36519999999996</v>
      </c>
      <c r="C13666">
        <v>5.0408119999999998</v>
      </c>
      <c r="D13666" t="s">
        <v>14</v>
      </c>
      <c r="E13666">
        <v>4.0747183403145799</v>
      </c>
      <c r="F13666">
        <v>0</v>
      </c>
      <c r="G13666">
        <v>0</v>
      </c>
      <c r="H13666">
        <v>0</v>
      </c>
      <c r="I13666" t="s">
        <v>15</v>
      </c>
      <c r="J13666" t="s">
        <v>16</v>
      </c>
      <c r="K13666" t="s">
        <v>16</v>
      </c>
      <c r="L13666" t="s">
        <v>16</v>
      </c>
      <c r="M13666" t="s">
        <v>16</v>
      </c>
      <c r="N13666" t="s">
        <v>16</v>
      </c>
    </row>
    <row r="13667" spans="1:14" x14ac:dyDescent="0.25">
      <c r="A13667">
        <v>15795</v>
      </c>
      <c r="B13667">
        <v>481.26280000000003</v>
      </c>
      <c r="C13667">
        <v>4.7888109999999999</v>
      </c>
      <c r="D13667" t="s">
        <v>14</v>
      </c>
      <c r="E13667">
        <v>4.6233716285266198</v>
      </c>
      <c r="F13667">
        <v>0</v>
      </c>
      <c r="G13667">
        <v>0</v>
      </c>
      <c r="H13667">
        <v>0</v>
      </c>
      <c r="I13667" t="s">
        <v>45</v>
      </c>
      <c r="J13667" t="s">
        <v>16</v>
      </c>
      <c r="K13667" t="s">
        <v>16</v>
      </c>
      <c r="L13667" t="s">
        <v>16</v>
      </c>
      <c r="M13667" t="s">
        <v>16</v>
      </c>
      <c r="N13667" t="s">
        <v>16</v>
      </c>
    </row>
    <row r="13668" spans="1:14" x14ac:dyDescent="0.25">
      <c r="A13668">
        <v>15796</v>
      </c>
      <c r="B13668">
        <v>481.26299999999998</v>
      </c>
      <c r="C13668">
        <v>3.4028330000000002</v>
      </c>
      <c r="D13668" t="s">
        <v>14</v>
      </c>
      <c r="E13668">
        <v>4.3931037214720901</v>
      </c>
      <c r="F13668">
        <v>0</v>
      </c>
      <c r="G13668">
        <v>0</v>
      </c>
      <c r="H13668">
        <v>0</v>
      </c>
      <c r="I13668" t="s">
        <v>45</v>
      </c>
      <c r="J13668" t="s">
        <v>16</v>
      </c>
      <c r="K13668" t="s">
        <v>16</v>
      </c>
      <c r="L13668" t="s">
        <v>16</v>
      </c>
      <c r="M13668" t="s">
        <v>16</v>
      </c>
      <c r="N13668" t="s">
        <v>16</v>
      </c>
    </row>
    <row r="13669" spans="1:14" x14ac:dyDescent="0.25">
      <c r="A13669">
        <v>15797</v>
      </c>
      <c r="B13669">
        <v>481.26220000000001</v>
      </c>
      <c r="C13669">
        <v>14.061310000000001</v>
      </c>
      <c r="D13669" t="s">
        <v>14</v>
      </c>
      <c r="E13669">
        <v>4.22632875904754</v>
      </c>
      <c r="F13669">
        <v>0</v>
      </c>
      <c r="G13669">
        <v>0</v>
      </c>
      <c r="H13669">
        <v>0</v>
      </c>
      <c r="I13669" t="s">
        <v>45</v>
      </c>
      <c r="J13669" t="s">
        <v>16</v>
      </c>
      <c r="K13669" t="s">
        <v>16</v>
      </c>
      <c r="L13669" t="s">
        <v>16</v>
      </c>
      <c r="M13669" t="s">
        <v>16</v>
      </c>
      <c r="N13669" t="s">
        <v>16</v>
      </c>
    </row>
    <row r="13670" spans="1:14" x14ac:dyDescent="0.25">
      <c r="A13670">
        <v>15798</v>
      </c>
      <c r="B13670">
        <v>399.32839999999999</v>
      </c>
      <c r="C13670">
        <v>2.372322</v>
      </c>
      <c r="D13670" t="s">
        <v>14</v>
      </c>
      <c r="E13670">
        <v>5.27783296799472</v>
      </c>
      <c r="F13670">
        <v>0</v>
      </c>
      <c r="G13670">
        <v>0</v>
      </c>
      <c r="H13670">
        <v>0</v>
      </c>
      <c r="I13670" t="s">
        <v>21</v>
      </c>
      <c r="J13670" t="s">
        <v>16</v>
      </c>
      <c r="K13670" t="s">
        <v>16</v>
      </c>
      <c r="L13670" t="s">
        <v>16</v>
      </c>
      <c r="M13670" t="s">
        <v>16</v>
      </c>
      <c r="N13670" t="s">
        <v>16</v>
      </c>
    </row>
    <row r="13671" spans="1:14" x14ac:dyDescent="0.25">
      <c r="A13671">
        <v>15801</v>
      </c>
      <c r="B13671">
        <v>738.47900000000004</v>
      </c>
      <c r="C13671">
        <v>2.3197109999999999</v>
      </c>
      <c r="D13671" t="s">
        <v>14</v>
      </c>
      <c r="E13671">
        <v>5.1396611272142296</v>
      </c>
      <c r="F13671">
        <v>0</v>
      </c>
      <c r="G13671">
        <v>0</v>
      </c>
      <c r="H13671">
        <v>0</v>
      </c>
      <c r="I13671" t="s">
        <v>51</v>
      </c>
      <c r="J13671" t="s">
        <v>16</v>
      </c>
      <c r="K13671" t="s">
        <v>16</v>
      </c>
      <c r="L13671" t="s">
        <v>16</v>
      </c>
      <c r="M13671" t="s">
        <v>16</v>
      </c>
      <c r="N13671" t="s">
        <v>16</v>
      </c>
    </row>
    <row r="13672" spans="1:14" x14ac:dyDescent="0.25">
      <c r="A13672">
        <v>15802</v>
      </c>
      <c r="B13672">
        <v>738.4819</v>
      </c>
      <c r="C13672">
        <v>4.0283889999999998</v>
      </c>
      <c r="D13672" t="s">
        <v>14</v>
      </c>
      <c r="E13672">
        <v>4.5729284934824497</v>
      </c>
      <c r="F13672">
        <v>0</v>
      </c>
      <c r="G13672">
        <v>0</v>
      </c>
      <c r="H13672">
        <v>0</v>
      </c>
      <c r="I13672" t="s">
        <v>51</v>
      </c>
      <c r="J13672" t="s">
        <v>16</v>
      </c>
      <c r="K13672" t="s">
        <v>16</v>
      </c>
      <c r="L13672" t="s">
        <v>16</v>
      </c>
      <c r="M13672" t="s">
        <v>16</v>
      </c>
      <c r="N13672" t="s">
        <v>16</v>
      </c>
    </row>
    <row r="13673" spans="1:14" x14ac:dyDescent="0.25">
      <c r="A13673">
        <v>15803</v>
      </c>
      <c r="B13673">
        <v>545.46100000000001</v>
      </c>
      <c r="C13673">
        <v>2.3198500000000002</v>
      </c>
      <c r="D13673" t="s">
        <v>14</v>
      </c>
      <c r="E13673">
        <v>5.0943400540401198</v>
      </c>
      <c r="F13673">
        <v>0</v>
      </c>
      <c r="G13673">
        <v>0</v>
      </c>
      <c r="H13673">
        <v>0</v>
      </c>
      <c r="I13673" t="s">
        <v>61</v>
      </c>
      <c r="J13673" t="s">
        <v>16</v>
      </c>
      <c r="K13673" t="s">
        <v>16</v>
      </c>
      <c r="L13673" t="s">
        <v>16</v>
      </c>
      <c r="M13673" t="s">
        <v>16</v>
      </c>
      <c r="N13673" t="s">
        <v>16</v>
      </c>
    </row>
    <row r="13674" spans="1:14" x14ac:dyDescent="0.25">
      <c r="A13674">
        <v>15804</v>
      </c>
      <c r="B13674">
        <v>604.40639999999996</v>
      </c>
      <c r="C13674">
        <v>2.3608829999999998</v>
      </c>
      <c r="D13674" t="s">
        <v>14</v>
      </c>
      <c r="E13674">
        <v>5.0517656450117601</v>
      </c>
      <c r="F13674">
        <v>0</v>
      </c>
      <c r="G13674">
        <v>0</v>
      </c>
      <c r="H13674">
        <v>0</v>
      </c>
      <c r="I13674" t="s">
        <v>41</v>
      </c>
      <c r="J13674" t="s">
        <v>16</v>
      </c>
      <c r="K13674" t="s">
        <v>16</v>
      </c>
      <c r="L13674" t="s">
        <v>16</v>
      </c>
      <c r="M13674" t="s">
        <v>16</v>
      </c>
      <c r="N13674" t="s">
        <v>16</v>
      </c>
    </row>
    <row r="13675" spans="1:14" x14ac:dyDescent="0.25">
      <c r="A13675">
        <v>15805</v>
      </c>
      <c r="B13675">
        <v>604.40949999999998</v>
      </c>
      <c r="C13675">
        <v>1.982289</v>
      </c>
      <c r="D13675" t="s">
        <v>14</v>
      </c>
      <c r="E13675">
        <v>4.0774863363108196</v>
      </c>
      <c r="F13675">
        <v>0</v>
      </c>
      <c r="G13675">
        <v>0</v>
      </c>
      <c r="H13675">
        <v>0</v>
      </c>
      <c r="I13675" t="s">
        <v>41</v>
      </c>
      <c r="J13675" t="s">
        <v>16</v>
      </c>
      <c r="K13675" t="s">
        <v>16</v>
      </c>
      <c r="L13675" t="s">
        <v>16</v>
      </c>
      <c r="M13675" t="s">
        <v>16</v>
      </c>
      <c r="N13675" t="s">
        <v>16</v>
      </c>
    </row>
    <row r="13676" spans="1:14" x14ac:dyDescent="0.25">
      <c r="A13676">
        <v>15807</v>
      </c>
      <c r="B13676">
        <v>165.10230000000001</v>
      </c>
      <c r="C13676">
        <v>3.1043280000000002</v>
      </c>
      <c r="D13676" t="s">
        <v>14</v>
      </c>
      <c r="E13676">
        <v>4.65613065454599</v>
      </c>
      <c r="F13676">
        <v>0</v>
      </c>
      <c r="G13676">
        <v>0</v>
      </c>
      <c r="H13676">
        <v>0</v>
      </c>
      <c r="I13676" t="s">
        <v>67</v>
      </c>
      <c r="J13676" t="s">
        <v>16</v>
      </c>
      <c r="K13676" t="s">
        <v>16</v>
      </c>
      <c r="L13676" t="s">
        <v>16</v>
      </c>
      <c r="M13676" t="s">
        <v>16</v>
      </c>
      <c r="N13676" t="s">
        <v>16</v>
      </c>
    </row>
    <row r="13677" spans="1:14" x14ac:dyDescent="0.25">
      <c r="A13677">
        <v>15808</v>
      </c>
      <c r="B13677">
        <v>410.37119999999999</v>
      </c>
      <c r="C13677">
        <v>2.3373499999999998</v>
      </c>
      <c r="D13677" t="s">
        <v>14</v>
      </c>
      <c r="E13677">
        <v>5.1410404647919803</v>
      </c>
      <c r="F13677">
        <v>0</v>
      </c>
      <c r="G13677">
        <v>0</v>
      </c>
      <c r="H13677">
        <v>0</v>
      </c>
      <c r="I13677" t="s">
        <v>80</v>
      </c>
      <c r="J13677" t="s">
        <v>16</v>
      </c>
      <c r="K13677" t="s">
        <v>16</v>
      </c>
      <c r="L13677" t="s">
        <v>16</v>
      </c>
      <c r="M13677" t="s">
        <v>16</v>
      </c>
      <c r="N13677" t="s">
        <v>16</v>
      </c>
    </row>
    <row r="13678" spans="1:14" x14ac:dyDescent="0.25">
      <c r="A13678">
        <v>15809</v>
      </c>
      <c r="B13678">
        <v>334.25909999999999</v>
      </c>
      <c r="C13678">
        <v>2.3903110000000001</v>
      </c>
      <c r="D13678" t="s">
        <v>14</v>
      </c>
      <c r="E13678">
        <v>5.0704415843212898</v>
      </c>
      <c r="F13678">
        <v>0</v>
      </c>
      <c r="G13678">
        <v>0</v>
      </c>
      <c r="H13678">
        <v>0</v>
      </c>
      <c r="I13678" t="s">
        <v>47</v>
      </c>
      <c r="J13678" t="s">
        <v>16</v>
      </c>
      <c r="K13678" t="s">
        <v>16</v>
      </c>
      <c r="L13678" t="s">
        <v>16</v>
      </c>
      <c r="M13678" t="s">
        <v>16</v>
      </c>
      <c r="N13678" t="s">
        <v>16</v>
      </c>
    </row>
    <row r="13679" spans="1:14" x14ac:dyDescent="0.25">
      <c r="A13679">
        <v>15810</v>
      </c>
      <c r="B13679">
        <v>334.25920000000002</v>
      </c>
      <c r="C13679">
        <v>7.3921279999999996</v>
      </c>
      <c r="D13679" t="s">
        <v>14</v>
      </c>
      <c r="E13679">
        <v>3.9389362093184301</v>
      </c>
      <c r="F13679">
        <v>0</v>
      </c>
      <c r="G13679">
        <v>0</v>
      </c>
      <c r="H13679">
        <v>0</v>
      </c>
      <c r="I13679" t="s">
        <v>47</v>
      </c>
      <c r="J13679" t="s">
        <v>16</v>
      </c>
      <c r="K13679" t="s">
        <v>16</v>
      </c>
      <c r="L13679" t="s">
        <v>16</v>
      </c>
      <c r="M13679" t="s">
        <v>16</v>
      </c>
      <c r="N13679" t="s">
        <v>16</v>
      </c>
    </row>
    <row r="13680" spans="1:14" x14ac:dyDescent="0.25">
      <c r="A13680">
        <v>15811</v>
      </c>
      <c r="B13680">
        <v>334.25940000000003</v>
      </c>
      <c r="C13680">
        <v>3.8738730000000001</v>
      </c>
      <c r="D13680" t="s">
        <v>14</v>
      </c>
      <c r="E13680">
        <v>3.9795570614315499</v>
      </c>
      <c r="F13680">
        <v>0</v>
      </c>
      <c r="G13680">
        <v>0</v>
      </c>
      <c r="H13680">
        <v>0</v>
      </c>
      <c r="I13680" t="s">
        <v>47</v>
      </c>
      <c r="J13680" t="s">
        <v>16</v>
      </c>
      <c r="K13680" t="s">
        <v>16</v>
      </c>
      <c r="L13680" t="s">
        <v>16</v>
      </c>
      <c r="M13680" t="s">
        <v>16</v>
      </c>
      <c r="N13680" t="s">
        <v>16</v>
      </c>
    </row>
    <row r="13681" spans="1:14" x14ac:dyDescent="0.25">
      <c r="A13681">
        <v>15813</v>
      </c>
      <c r="B13681">
        <v>455.26150000000001</v>
      </c>
      <c r="C13681">
        <v>4.0956609999999998</v>
      </c>
      <c r="D13681" t="s">
        <v>14</v>
      </c>
      <c r="E13681">
        <v>4.1809368424886202</v>
      </c>
      <c r="F13681">
        <v>0</v>
      </c>
      <c r="G13681">
        <v>0</v>
      </c>
      <c r="H13681">
        <v>0</v>
      </c>
      <c r="I13681" t="s">
        <v>48</v>
      </c>
      <c r="J13681" t="s">
        <v>16</v>
      </c>
      <c r="K13681" t="s">
        <v>16</v>
      </c>
      <c r="L13681" t="s">
        <v>16</v>
      </c>
      <c r="M13681" t="s">
        <v>16</v>
      </c>
      <c r="N13681" t="s">
        <v>16</v>
      </c>
    </row>
    <row r="13682" spans="1:14" x14ac:dyDescent="0.25">
      <c r="A13682">
        <v>15816</v>
      </c>
      <c r="B13682">
        <v>424.23289999999997</v>
      </c>
      <c r="C13682">
        <v>2.4234610000000001</v>
      </c>
      <c r="D13682" t="s">
        <v>14</v>
      </c>
      <c r="E13682">
        <v>4.9201134328636096</v>
      </c>
      <c r="F13682">
        <v>0</v>
      </c>
      <c r="G13682">
        <v>0</v>
      </c>
      <c r="H13682">
        <v>0</v>
      </c>
      <c r="I13682" t="s">
        <v>69</v>
      </c>
      <c r="J13682" t="s">
        <v>16</v>
      </c>
      <c r="K13682" t="s">
        <v>16</v>
      </c>
      <c r="L13682" t="s">
        <v>16</v>
      </c>
      <c r="M13682" t="s">
        <v>16</v>
      </c>
      <c r="N13682" t="s">
        <v>16</v>
      </c>
    </row>
    <row r="13683" spans="1:14" x14ac:dyDescent="0.25">
      <c r="A13683">
        <v>15817</v>
      </c>
      <c r="B13683">
        <v>424.23329999999999</v>
      </c>
      <c r="C13683">
        <v>6.8665500000000002</v>
      </c>
      <c r="D13683" t="s">
        <v>14</v>
      </c>
      <c r="E13683">
        <v>4.3199220962959304</v>
      </c>
      <c r="F13683">
        <v>0</v>
      </c>
      <c r="G13683">
        <v>0</v>
      </c>
      <c r="H13683">
        <v>0</v>
      </c>
      <c r="I13683" t="s">
        <v>69</v>
      </c>
      <c r="J13683" t="s">
        <v>16</v>
      </c>
      <c r="K13683" t="s">
        <v>16</v>
      </c>
      <c r="L13683" t="s">
        <v>16</v>
      </c>
      <c r="M13683" t="s">
        <v>16</v>
      </c>
      <c r="N13683" t="s">
        <v>16</v>
      </c>
    </row>
    <row r="13684" spans="1:14" x14ac:dyDescent="0.25">
      <c r="A13684">
        <v>15818</v>
      </c>
      <c r="B13684">
        <v>424.23320000000001</v>
      </c>
      <c r="C13684">
        <v>2.7173050000000001</v>
      </c>
      <c r="D13684" t="s">
        <v>14</v>
      </c>
      <c r="E13684">
        <v>4.7635269796617798</v>
      </c>
      <c r="F13684">
        <v>0</v>
      </c>
      <c r="G13684">
        <v>0</v>
      </c>
      <c r="H13684">
        <v>0</v>
      </c>
      <c r="I13684" t="s">
        <v>69</v>
      </c>
      <c r="J13684" t="s">
        <v>16</v>
      </c>
      <c r="K13684" t="s">
        <v>16</v>
      </c>
      <c r="L13684" t="s">
        <v>16</v>
      </c>
      <c r="M13684" t="s">
        <v>16</v>
      </c>
      <c r="N13684" t="s">
        <v>16</v>
      </c>
    </row>
    <row r="13685" spans="1:14" x14ac:dyDescent="0.25">
      <c r="A13685">
        <v>15824</v>
      </c>
      <c r="B13685">
        <v>519.32240000000002</v>
      </c>
      <c r="C13685">
        <v>2.469411</v>
      </c>
      <c r="D13685" t="s">
        <v>14</v>
      </c>
      <c r="E13685">
        <v>4.1914082077818504</v>
      </c>
      <c r="F13685">
        <v>0</v>
      </c>
      <c r="G13685">
        <v>0</v>
      </c>
      <c r="H13685">
        <v>0</v>
      </c>
      <c r="I13685" t="s">
        <v>32</v>
      </c>
      <c r="J13685" t="s">
        <v>16</v>
      </c>
      <c r="K13685" t="s">
        <v>16</v>
      </c>
      <c r="L13685" t="s">
        <v>16</v>
      </c>
      <c r="M13685" t="s">
        <v>16</v>
      </c>
      <c r="N13685" t="s">
        <v>16</v>
      </c>
    </row>
    <row r="13686" spans="1:14" x14ac:dyDescent="0.25">
      <c r="A13686">
        <v>15826</v>
      </c>
      <c r="B13686">
        <v>327.33690000000001</v>
      </c>
      <c r="C13686">
        <v>6.9321780000000004</v>
      </c>
      <c r="D13686" t="s">
        <v>14</v>
      </c>
      <c r="E13686">
        <v>4.2908897214600801</v>
      </c>
      <c r="F13686">
        <v>0</v>
      </c>
      <c r="G13686">
        <v>0</v>
      </c>
      <c r="H13686">
        <v>0</v>
      </c>
      <c r="I13686" t="s">
        <v>47</v>
      </c>
      <c r="J13686" t="s">
        <v>16</v>
      </c>
      <c r="K13686" t="s">
        <v>16</v>
      </c>
      <c r="L13686" t="s">
        <v>16</v>
      </c>
      <c r="M13686" t="s">
        <v>16</v>
      </c>
      <c r="N13686" t="s">
        <v>16</v>
      </c>
    </row>
    <row r="13687" spans="1:14" x14ac:dyDescent="0.25">
      <c r="A13687">
        <v>15828</v>
      </c>
      <c r="B13687">
        <v>292.1549</v>
      </c>
      <c r="C13687">
        <v>3.9628890000000001</v>
      </c>
      <c r="D13687" t="s">
        <v>14</v>
      </c>
      <c r="E13687">
        <v>4.5934513498080003</v>
      </c>
      <c r="F13687">
        <v>0</v>
      </c>
      <c r="G13687">
        <v>0</v>
      </c>
      <c r="H13687">
        <v>0</v>
      </c>
      <c r="I13687" t="s">
        <v>18</v>
      </c>
      <c r="J13687" t="s">
        <v>16</v>
      </c>
      <c r="K13687" t="s">
        <v>16</v>
      </c>
      <c r="L13687" t="s">
        <v>16</v>
      </c>
      <c r="M13687" t="s">
        <v>16</v>
      </c>
      <c r="N13687" t="s">
        <v>16</v>
      </c>
    </row>
    <row r="13688" spans="1:14" x14ac:dyDescent="0.25">
      <c r="A13688">
        <v>15832</v>
      </c>
      <c r="B13688">
        <v>509.27260000000001</v>
      </c>
      <c r="C13688">
        <v>3.9682279999999999</v>
      </c>
      <c r="D13688" t="s">
        <v>14</v>
      </c>
      <c r="E13688">
        <v>4.6787174526186099</v>
      </c>
      <c r="F13688">
        <v>0</v>
      </c>
      <c r="G13688">
        <v>0</v>
      </c>
      <c r="H13688">
        <v>0</v>
      </c>
      <c r="I13688" t="s">
        <v>19</v>
      </c>
      <c r="J13688" t="s">
        <v>16</v>
      </c>
      <c r="K13688" t="s">
        <v>16</v>
      </c>
      <c r="L13688" t="s">
        <v>16</v>
      </c>
      <c r="M13688" t="s">
        <v>16</v>
      </c>
      <c r="N13688" t="s">
        <v>16</v>
      </c>
    </row>
    <row r="13689" spans="1:14" x14ac:dyDescent="0.25">
      <c r="A13689">
        <v>15833</v>
      </c>
      <c r="B13689">
        <v>475.14420000000001</v>
      </c>
      <c r="C13689">
        <v>13.668559999999999</v>
      </c>
      <c r="D13689" t="s">
        <v>14</v>
      </c>
      <c r="E13689">
        <v>5.0800668404570901</v>
      </c>
      <c r="F13689">
        <v>0</v>
      </c>
      <c r="G13689">
        <v>0</v>
      </c>
      <c r="H13689">
        <v>0</v>
      </c>
      <c r="I13689" t="s">
        <v>62</v>
      </c>
      <c r="J13689" t="s">
        <v>16</v>
      </c>
      <c r="K13689" t="s">
        <v>16</v>
      </c>
      <c r="L13689" t="s">
        <v>16</v>
      </c>
      <c r="M13689" t="s">
        <v>16</v>
      </c>
      <c r="N13689" t="s">
        <v>16</v>
      </c>
    </row>
    <row r="13690" spans="1:14" x14ac:dyDescent="0.25">
      <c r="A13690">
        <v>15834</v>
      </c>
      <c r="B13690">
        <v>475.14150000000001</v>
      </c>
      <c r="C13690">
        <v>11.424329999999999</v>
      </c>
      <c r="D13690" t="s">
        <v>14</v>
      </c>
      <c r="E13690">
        <v>4.0905771077520399</v>
      </c>
      <c r="F13690">
        <v>0</v>
      </c>
      <c r="G13690">
        <v>0</v>
      </c>
      <c r="H13690">
        <v>0</v>
      </c>
      <c r="I13690" t="s">
        <v>62</v>
      </c>
      <c r="J13690" t="s">
        <v>16</v>
      </c>
      <c r="K13690" t="s">
        <v>16</v>
      </c>
      <c r="L13690" t="s">
        <v>16</v>
      </c>
      <c r="M13690" t="s">
        <v>16</v>
      </c>
      <c r="N13690" t="s">
        <v>16</v>
      </c>
    </row>
    <row r="13691" spans="1:14" x14ac:dyDescent="0.25">
      <c r="A13691">
        <v>15844</v>
      </c>
      <c r="B13691">
        <v>387.24889999999999</v>
      </c>
      <c r="C13691">
        <v>2.8638219999999999</v>
      </c>
      <c r="D13691" t="s">
        <v>14</v>
      </c>
      <c r="E13691">
        <v>4.9646454896765304</v>
      </c>
      <c r="F13691">
        <v>0</v>
      </c>
      <c r="G13691">
        <v>0</v>
      </c>
      <c r="H13691">
        <v>0</v>
      </c>
      <c r="I13691" t="s">
        <v>24</v>
      </c>
      <c r="J13691" t="s">
        <v>16</v>
      </c>
      <c r="K13691" t="s">
        <v>16</v>
      </c>
      <c r="L13691" t="s">
        <v>16</v>
      </c>
      <c r="M13691" t="s">
        <v>16</v>
      </c>
      <c r="N13691" t="s">
        <v>16</v>
      </c>
    </row>
    <row r="13692" spans="1:14" x14ac:dyDescent="0.25">
      <c r="A13692">
        <v>15845</v>
      </c>
      <c r="B13692">
        <v>387.25170000000003</v>
      </c>
      <c r="C13692">
        <v>3.9350890000000001</v>
      </c>
      <c r="D13692" t="s">
        <v>14</v>
      </c>
      <c r="E13692">
        <v>4.6999939027288002</v>
      </c>
      <c r="F13692">
        <v>0</v>
      </c>
      <c r="G13692">
        <v>0</v>
      </c>
      <c r="H13692">
        <v>0</v>
      </c>
      <c r="I13692" t="s">
        <v>24</v>
      </c>
      <c r="J13692" t="s">
        <v>16</v>
      </c>
      <c r="K13692" t="s">
        <v>16</v>
      </c>
      <c r="L13692" t="s">
        <v>16</v>
      </c>
      <c r="M13692" t="s">
        <v>16</v>
      </c>
      <c r="N13692" t="s">
        <v>16</v>
      </c>
    </row>
    <row r="13693" spans="1:14" x14ac:dyDescent="0.25">
      <c r="A13693">
        <v>15846</v>
      </c>
      <c r="B13693">
        <v>557.15560000000005</v>
      </c>
      <c r="C13693">
        <v>2.3903110000000001</v>
      </c>
      <c r="D13693" t="s">
        <v>14</v>
      </c>
      <c r="E13693">
        <v>4.9730628525525997</v>
      </c>
      <c r="F13693">
        <v>0</v>
      </c>
      <c r="G13693">
        <v>0</v>
      </c>
      <c r="H13693">
        <v>0</v>
      </c>
      <c r="I13693" t="s">
        <v>25</v>
      </c>
      <c r="J13693" t="s">
        <v>16</v>
      </c>
      <c r="K13693" t="s">
        <v>16</v>
      </c>
      <c r="L13693" t="s">
        <v>16</v>
      </c>
      <c r="M13693" t="s">
        <v>16</v>
      </c>
      <c r="N13693" t="s">
        <v>16</v>
      </c>
    </row>
    <row r="13694" spans="1:14" x14ac:dyDescent="0.25">
      <c r="A13694">
        <v>15855</v>
      </c>
      <c r="B13694">
        <v>223.13300000000001</v>
      </c>
      <c r="C13694">
        <v>2.6093839999999999</v>
      </c>
      <c r="D13694" t="s">
        <v>14</v>
      </c>
      <c r="E13694">
        <v>5.0541868568036099</v>
      </c>
      <c r="F13694">
        <v>0</v>
      </c>
      <c r="G13694">
        <v>0</v>
      </c>
      <c r="H13694">
        <v>0</v>
      </c>
      <c r="I13694" t="s">
        <v>29</v>
      </c>
      <c r="J13694" t="s">
        <v>16</v>
      </c>
      <c r="K13694" t="s">
        <v>16</v>
      </c>
      <c r="L13694" t="s">
        <v>16</v>
      </c>
      <c r="M13694" t="s">
        <v>16</v>
      </c>
      <c r="N13694" t="s">
        <v>16</v>
      </c>
    </row>
    <row r="13695" spans="1:14" x14ac:dyDescent="0.25">
      <c r="A13695">
        <v>15856</v>
      </c>
      <c r="B13695">
        <v>388.26960000000003</v>
      </c>
      <c r="C13695">
        <v>3.9791340000000002</v>
      </c>
      <c r="D13695" t="s">
        <v>14</v>
      </c>
      <c r="E13695">
        <v>4.4589463068680901</v>
      </c>
      <c r="F13695">
        <v>0</v>
      </c>
      <c r="G13695">
        <v>0</v>
      </c>
      <c r="H13695">
        <v>0</v>
      </c>
      <c r="I13695" t="s">
        <v>24</v>
      </c>
      <c r="J13695" t="s">
        <v>16</v>
      </c>
      <c r="K13695" t="s">
        <v>16</v>
      </c>
      <c r="L13695" t="s">
        <v>16</v>
      </c>
      <c r="M13695" t="s">
        <v>16</v>
      </c>
      <c r="N13695" t="s">
        <v>16</v>
      </c>
    </row>
    <row r="13696" spans="1:14" x14ac:dyDescent="0.25">
      <c r="A13696">
        <v>15860</v>
      </c>
      <c r="B13696">
        <v>565.2962</v>
      </c>
      <c r="C13696">
        <v>2.858228</v>
      </c>
      <c r="D13696" t="s">
        <v>14</v>
      </c>
      <c r="E13696">
        <v>5.1393914263198504</v>
      </c>
      <c r="F13696">
        <v>0</v>
      </c>
      <c r="G13696">
        <v>0</v>
      </c>
      <c r="H13696">
        <v>0</v>
      </c>
      <c r="I13696" t="s">
        <v>15</v>
      </c>
      <c r="J13696" t="s">
        <v>16</v>
      </c>
      <c r="K13696" t="s">
        <v>16</v>
      </c>
      <c r="L13696" t="s">
        <v>16</v>
      </c>
      <c r="M13696" t="s">
        <v>16</v>
      </c>
      <c r="N13696" t="s">
        <v>16</v>
      </c>
    </row>
    <row r="13697" spans="1:14" x14ac:dyDescent="0.25">
      <c r="A13697">
        <v>15862</v>
      </c>
      <c r="B13697">
        <v>441.35730000000001</v>
      </c>
      <c r="C13697">
        <v>2.4018220000000001</v>
      </c>
      <c r="D13697" t="s">
        <v>14</v>
      </c>
      <c r="E13697">
        <v>5.0765454711851801</v>
      </c>
      <c r="F13697">
        <v>0</v>
      </c>
      <c r="G13697">
        <v>0</v>
      </c>
      <c r="H13697">
        <v>0</v>
      </c>
      <c r="I13697" t="s">
        <v>22</v>
      </c>
      <c r="J13697" t="s">
        <v>16</v>
      </c>
      <c r="K13697" t="s">
        <v>16</v>
      </c>
      <c r="L13697" t="s">
        <v>16</v>
      </c>
      <c r="M13697" t="s">
        <v>16</v>
      </c>
      <c r="N13697" t="s">
        <v>16</v>
      </c>
    </row>
    <row r="13698" spans="1:14" x14ac:dyDescent="0.25">
      <c r="A13698">
        <v>15863</v>
      </c>
      <c r="B13698">
        <v>236.1499</v>
      </c>
      <c r="C13698">
        <v>4.8957230000000003</v>
      </c>
      <c r="D13698" t="s">
        <v>14</v>
      </c>
      <c r="E13698">
        <v>5.1426796256442797</v>
      </c>
      <c r="F13698">
        <v>0</v>
      </c>
      <c r="G13698">
        <v>0</v>
      </c>
      <c r="H13698">
        <v>0</v>
      </c>
      <c r="I13698" t="s">
        <v>75</v>
      </c>
      <c r="J13698" t="s">
        <v>16</v>
      </c>
      <c r="K13698" t="s">
        <v>16</v>
      </c>
      <c r="L13698" t="s">
        <v>16</v>
      </c>
      <c r="M13698" t="s">
        <v>16</v>
      </c>
      <c r="N13698" t="s">
        <v>16</v>
      </c>
    </row>
    <row r="13699" spans="1:14" x14ac:dyDescent="0.25">
      <c r="A13699">
        <v>15864</v>
      </c>
      <c r="B13699">
        <v>174.13669999999999</v>
      </c>
      <c r="C13699">
        <v>2.4693999999999998</v>
      </c>
      <c r="D13699" t="s">
        <v>14</v>
      </c>
      <c r="E13699">
        <v>5.4443069533155004</v>
      </c>
      <c r="F13699">
        <v>0</v>
      </c>
      <c r="G13699">
        <v>0</v>
      </c>
      <c r="H13699">
        <v>0</v>
      </c>
      <c r="I13699" t="s">
        <v>31</v>
      </c>
      <c r="J13699" t="s">
        <v>16</v>
      </c>
      <c r="K13699" t="s">
        <v>16</v>
      </c>
      <c r="L13699" t="s">
        <v>16</v>
      </c>
      <c r="M13699" t="s">
        <v>16</v>
      </c>
      <c r="N13699" t="s">
        <v>16</v>
      </c>
    </row>
    <row r="13700" spans="1:14" x14ac:dyDescent="0.25">
      <c r="A13700">
        <v>15865</v>
      </c>
      <c r="B13700">
        <v>174.13740000000001</v>
      </c>
      <c r="C13700">
        <v>2.7934109999999999</v>
      </c>
      <c r="D13700" t="s">
        <v>14</v>
      </c>
      <c r="E13700">
        <v>5.2139087696836901</v>
      </c>
      <c r="F13700">
        <v>0</v>
      </c>
      <c r="G13700">
        <v>0</v>
      </c>
      <c r="H13700">
        <v>0</v>
      </c>
      <c r="I13700" t="s">
        <v>31</v>
      </c>
      <c r="J13700" t="s">
        <v>16</v>
      </c>
      <c r="K13700" t="s">
        <v>16</v>
      </c>
      <c r="L13700" t="s">
        <v>16</v>
      </c>
      <c r="M13700" t="s">
        <v>16</v>
      </c>
      <c r="N13700" t="s">
        <v>16</v>
      </c>
    </row>
    <row r="13701" spans="1:14" x14ac:dyDescent="0.25">
      <c r="A13701">
        <v>15866</v>
      </c>
      <c r="B13701">
        <v>127.0866</v>
      </c>
      <c r="C13701">
        <v>4.0672230000000003</v>
      </c>
      <c r="D13701" t="s">
        <v>14</v>
      </c>
      <c r="E13701">
        <v>5.0081236567751803</v>
      </c>
      <c r="F13701">
        <v>0</v>
      </c>
      <c r="G13701">
        <v>0</v>
      </c>
      <c r="H13701">
        <v>0</v>
      </c>
      <c r="I13701" t="s">
        <v>59</v>
      </c>
      <c r="J13701" t="s">
        <v>16</v>
      </c>
      <c r="K13701" t="s">
        <v>16</v>
      </c>
      <c r="L13701" t="s">
        <v>16</v>
      </c>
      <c r="M13701" t="s">
        <v>16</v>
      </c>
      <c r="N13701" t="s">
        <v>16</v>
      </c>
    </row>
    <row r="13702" spans="1:14" x14ac:dyDescent="0.25">
      <c r="A13702">
        <v>15868</v>
      </c>
      <c r="B13702">
        <v>127.0866</v>
      </c>
      <c r="C13702">
        <v>4.3774110000000004</v>
      </c>
      <c r="D13702" t="s">
        <v>14</v>
      </c>
      <c r="E13702">
        <v>5.1711146205366596</v>
      </c>
      <c r="F13702">
        <v>0</v>
      </c>
      <c r="G13702">
        <v>0</v>
      </c>
      <c r="H13702">
        <v>0</v>
      </c>
      <c r="I13702" t="s">
        <v>59</v>
      </c>
      <c r="J13702" t="s">
        <v>16</v>
      </c>
      <c r="K13702" t="s">
        <v>16</v>
      </c>
      <c r="L13702" t="s">
        <v>16</v>
      </c>
      <c r="M13702" t="s">
        <v>16</v>
      </c>
      <c r="N13702" t="s">
        <v>16</v>
      </c>
    </row>
    <row r="13703" spans="1:14" x14ac:dyDescent="0.25">
      <c r="A13703">
        <v>15869</v>
      </c>
      <c r="B13703">
        <v>441.3929</v>
      </c>
      <c r="C13703">
        <v>2.4142999999999999</v>
      </c>
      <c r="D13703" t="s">
        <v>14</v>
      </c>
      <c r="E13703">
        <v>4.9445208293205303</v>
      </c>
      <c r="F13703">
        <v>0</v>
      </c>
      <c r="G13703">
        <v>0</v>
      </c>
      <c r="H13703">
        <v>0</v>
      </c>
      <c r="I13703" t="s">
        <v>22</v>
      </c>
      <c r="J13703" t="s">
        <v>16</v>
      </c>
      <c r="K13703" t="s">
        <v>16</v>
      </c>
      <c r="L13703" t="s">
        <v>16</v>
      </c>
      <c r="M13703" t="s">
        <v>16</v>
      </c>
      <c r="N13703" t="s">
        <v>16</v>
      </c>
    </row>
    <row r="13704" spans="1:14" x14ac:dyDescent="0.25">
      <c r="A13704">
        <v>15874</v>
      </c>
      <c r="B13704">
        <v>606.41309999999999</v>
      </c>
      <c r="C13704">
        <v>4.1851390000000004</v>
      </c>
      <c r="D13704" t="s">
        <v>14</v>
      </c>
      <c r="E13704">
        <v>4.6676650136852498</v>
      </c>
      <c r="F13704">
        <v>0</v>
      </c>
      <c r="G13704">
        <v>0</v>
      </c>
      <c r="H13704">
        <v>0</v>
      </c>
      <c r="I13704" t="s">
        <v>41</v>
      </c>
      <c r="J13704" t="s">
        <v>16</v>
      </c>
      <c r="K13704" t="s">
        <v>16</v>
      </c>
      <c r="L13704" t="s">
        <v>16</v>
      </c>
      <c r="M13704" t="s">
        <v>16</v>
      </c>
      <c r="N13704" t="s">
        <v>16</v>
      </c>
    </row>
    <row r="13705" spans="1:14" x14ac:dyDescent="0.25">
      <c r="A13705">
        <v>15877</v>
      </c>
      <c r="B13705">
        <v>443.40800000000002</v>
      </c>
      <c r="C13705">
        <v>2.4239950000000001</v>
      </c>
      <c r="D13705" t="s">
        <v>14</v>
      </c>
      <c r="E13705">
        <v>4.90705556886107</v>
      </c>
      <c r="F13705">
        <v>0</v>
      </c>
      <c r="G13705">
        <v>0</v>
      </c>
      <c r="H13705">
        <v>0</v>
      </c>
      <c r="I13705" t="s">
        <v>22</v>
      </c>
      <c r="J13705" t="s">
        <v>16</v>
      </c>
      <c r="K13705" t="s">
        <v>16</v>
      </c>
      <c r="L13705" t="s">
        <v>16</v>
      </c>
      <c r="M13705" t="s">
        <v>16</v>
      </c>
      <c r="N13705" t="s">
        <v>16</v>
      </c>
    </row>
    <row r="13706" spans="1:14" x14ac:dyDescent="0.25">
      <c r="A13706">
        <v>15881</v>
      </c>
      <c r="B13706">
        <v>380.30160000000001</v>
      </c>
      <c r="C13706">
        <v>6.5272560000000004</v>
      </c>
      <c r="D13706" t="s">
        <v>14</v>
      </c>
      <c r="E13706">
        <v>3.6651312780530998</v>
      </c>
      <c r="F13706">
        <v>0</v>
      </c>
      <c r="G13706">
        <v>0</v>
      </c>
      <c r="H13706">
        <v>0</v>
      </c>
      <c r="I13706" t="s">
        <v>24</v>
      </c>
      <c r="J13706" t="s">
        <v>16</v>
      </c>
      <c r="K13706" t="s">
        <v>16</v>
      </c>
      <c r="L13706" t="s">
        <v>16</v>
      </c>
      <c r="M13706" t="s">
        <v>16</v>
      </c>
      <c r="N13706" t="s">
        <v>16</v>
      </c>
    </row>
    <row r="13707" spans="1:14" x14ac:dyDescent="0.25">
      <c r="A13707">
        <v>15889</v>
      </c>
      <c r="B13707">
        <v>476.25349999999997</v>
      </c>
      <c r="C13707">
        <v>2.0121560000000001</v>
      </c>
      <c r="D13707" t="s">
        <v>14</v>
      </c>
      <c r="E13707">
        <v>4.0637494674165602</v>
      </c>
      <c r="F13707">
        <v>0</v>
      </c>
      <c r="G13707">
        <v>0</v>
      </c>
      <c r="H13707">
        <v>0</v>
      </c>
      <c r="I13707" t="s">
        <v>45</v>
      </c>
      <c r="J13707" t="s">
        <v>16</v>
      </c>
      <c r="K13707" t="s">
        <v>16</v>
      </c>
      <c r="L13707" t="s">
        <v>16</v>
      </c>
      <c r="M13707" t="s">
        <v>16</v>
      </c>
      <c r="N13707" t="s">
        <v>16</v>
      </c>
    </row>
    <row r="13708" spans="1:14" x14ac:dyDescent="0.25">
      <c r="A13708">
        <v>15892</v>
      </c>
      <c r="B13708">
        <v>369.24279999999999</v>
      </c>
      <c r="C13708">
        <v>2.0939779999999999</v>
      </c>
      <c r="D13708" t="s">
        <v>14</v>
      </c>
      <c r="E13708">
        <v>4.5836190143092397</v>
      </c>
      <c r="F13708">
        <v>0</v>
      </c>
      <c r="G13708">
        <v>0</v>
      </c>
      <c r="H13708">
        <v>0</v>
      </c>
      <c r="I13708" t="s">
        <v>43</v>
      </c>
      <c r="J13708" t="s">
        <v>16</v>
      </c>
      <c r="K13708" t="s">
        <v>16</v>
      </c>
      <c r="L13708" t="s">
        <v>16</v>
      </c>
      <c r="M13708" t="s">
        <v>16</v>
      </c>
      <c r="N13708" t="s">
        <v>16</v>
      </c>
    </row>
    <row r="13709" spans="1:14" x14ac:dyDescent="0.25">
      <c r="A13709">
        <v>15893</v>
      </c>
      <c r="B13709">
        <v>607.40229999999997</v>
      </c>
      <c r="C13709">
        <v>2.41255</v>
      </c>
      <c r="D13709" t="s">
        <v>14</v>
      </c>
      <c r="E13709">
        <v>5.0325376315058499</v>
      </c>
      <c r="F13709">
        <v>0</v>
      </c>
      <c r="G13709">
        <v>0</v>
      </c>
      <c r="H13709">
        <v>0</v>
      </c>
      <c r="I13709" t="s">
        <v>41</v>
      </c>
      <c r="J13709" t="s">
        <v>16</v>
      </c>
      <c r="K13709" t="s">
        <v>16</v>
      </c>
      <c r="L13709" t="s">
        <v>16</v>
      </c>
      <c r="M13709" t="s">
        <v>16</v>
      </c>
      <c r="N13709" t="s">
        <v>16</v>
      </c>
    </row>
    <row r="13710" spans="1:14" x14ac:dyDescent="0.25">
      <c r="A13710">
        <v>15894</v>
      </c>
      <c r="B13710">
        <v>607.40989999999999</v>
      </c>
      <c r="C13710">
        <v>3.9898169999999999</v>
      </c>
      <c r="D13710" t="s">
        <v>14</v>
      </c>
      <c r="E13710">
        <v>4.63560154075686</v>
      </c>
      <c r="F13710">
        <v>0</v>
      </c>
      <c r="G13710">
        <v>0</v>
      </c>
      <c r="H13710">
        <v>0</v>
      </c>
      <c r="I13710" t="s">
        <v>41</v>
      </c>
      <c r="J13710" t="s">
        <v>16</v>
      </c>
      <c r="K13710" t="s">
        <v>16</v>
      </c>
      <c r="L13710" t="s">
        <v>16</v>
      </c>
      <c r="M13710" t="s">
        <v>16</v>
      </c>
      <c r="N13710" t="s">
        <v>16</v>
      </c>
    </row>
    <row r="13711" spans="1:14" x14ac:dyDescent="0.25">
      <c r="A13711">
        <v>15895</v>
      </c>
      <c r="B13711">
        <v>607.39919999999995</v>
      </c>
      <c r="C13711">
        <v>1.8193889999999999</v>
      </c>
      <c r="D13711" t="s">
        <v>14</v>
      </c>
      <c r="E13711">
        <v>4.5265285835914497</v>
      </c>
      <c r="F13711">
        <v>0</v>
      </c>
      <c r="G13711">
        <v>0</v>
      </c>
      <c r="H13711">
        <v>0</v>
      </c>
      <c r="I13711" t="s">
        <v>41</v>
      </c>
      <c r="J13711" t="s">
        <v>16</v>
      </c>
      <c r="K13711" t="s">
        <v>16</v>
      </c>
      <c r="L13711" t="s">
        <v>16</v>
      </c>
      <c r="M13711" t="s">
        <v>16</v>
      </c>
      <c r="N13711" t="s">
        <v>16</v>
      </c>
    </row>
    <row r="13712" spans="1:14" x14ac:dyDescent="0.25">
      <c r="A13712">
        <v>15896</v>
      </c>
      <c r="B13712">
        <v>577.4615</v>
      </c>
      <c r="C13712">
        <v>2.3491330000000001</v>
      </c>
      <c r="D13712" t="s">
        <v>14</v>
      </c>
      <c r="E13712">
        <v>4.9972005188036199</v>
      </c>
      <c r="F13712">
        <v>0</v>
      </c>
      <c r="G13712">
        <v>0</v>
      </c>
      <c r="H13712">
        <v>0</v>
      </c>
      <c r="I13712" t="s">
        <v>63</v>
      </c>
      <c r="J13712" t="s">
        <v>16</v>
      </c>
      <c r="K13712" t="s">
        <v>16</v>
      </c>
      <c r="L13712" t="s">
        <v>16</v>
      </c>
      <c r="M13712" t="s">
        <v>16</v>
      </c>
      <c r="N13712" t="s">
        <v>16</v>
      </c>
    </row>
    <row r="13713" spans="1:14" x14ac:dyDescent="0.25">
      <c r="A13713">
        <v>15899</v>
      </c>
      <c r="B13713">
        <v>419.20429999999999</v>
      </c>
      <c r="C13713">
        <v>2.7865280000000001</v>
      </c>
      <c r="D13713" t="s">
        <v>14</v>
      </c>
      <c r="E13713">
        <v>5.0715053011142404</v>
      </c>
      <c r="F13713">
        <v>0</v>
      </c>
      <c r="G13713">
        <v>0</v>
      </c>
      <c r="H13713">
        <v>0</v>
      </c>
      <c r="I13713" t="s">
        <v>80</v>
      </c>
      <c r="J13713" t="s">
        <v>16</v>
      </c>
      <c r="K13713" t="s">
        <v>16</v>
      </c>
      <c r="L13713" t="s">
        <v>16</v>
      </c>
      <c r="M13713" t="s">
        <v>16</v>
      </c>
      <c r="N13713" t="s">
        <v>16</v>
      </c>
    </row>
    <row r="13714" spans="1:14" x14ac:dyDescent="0.25">
      <c r="A13714">
        <v>15900</v>
      </c>
      <c r="B13714">
        <v>419.20510000000002</v>
      </c>
      <c r="C13714">
        <v>12.903980000000001</v>
      </c>
      <c r="D13714" t="s">
        <v>14</v>
      </c>
      <c r="E13714">
        <v>4.6758110170388196</v>
      </c>
      <c r="F13714">
        <v>0</v>
      </c>
      <c r="G13714">
        <v>0</v>
      </c>
      <c r="H13714">
        <v>0</v>
      </c>
      <c r="I13714" t="s">
        <v>80</v>
      </c>
      <c r="J13714" t="s">
        <v>16</v>
      </c>
      <c r="K13714" t="s">
        <v>16</v>
      </c>
      <c r="L13714" t="s">
        <v>16</v>
      </c>
      <c r="M13714" t="s">
        <v>16</v>
      </c>
      <c r="N13714" t="s">
        <v>16</v>
      </c>
    </row>
    <row r="13715" spans="1:14" x14ac:dyDescent="0.25">
      <c r="A13715">
        <v>15902</v>
      </c>
      <c r="B13715">
        <v>204.1712</v>
      </c>
      <c r="C13715">
        <v>10.7029</v>
      </c>
      <c r="D13715" t="s">
        <v>14</v>
      </c>
      <c r="E13715">
        <v>4.6322083825952101</v>
      </c>
      <c r="F13715">
        <v>0</v>
      </c>
      <c r="G13715">
        <v>0</v>
      </c>
      <c r="H13715">
        <v>0</v>
      </c>
      <c r="I13715" t="s">
        <v>50</v>
      </c>
      <c r="J13715" t="s">
        <v>16</v>
      </c>
      <c r="K13715" t="s">
        <v>16</v>
      </c>
      <c r="L13715" t="s">
        <v>16</v>
      </c>
      <c r="M13715" t="s">
        <v>16</v>
      </c>
      <c r="N13715" t="s">
        <v>16</v>
      </c>
    </row>
    <row r="13716" spans="1:14" x14ac:dyDescent="0.25">
      <c r="A13716">
        <v>15903</v>
      </c>
      <c r="B13716">
        <v>682.37450000000001</v>
      </c>
      <c r="C13716">
        <v>3.9296669999999998</v>
      </c>
      <c r="D13716" t="s">
        <v>14</v>
      </c>
      <c r="E13716">
        <v>4.2178118751572304</v>
      </c>
      <c r="F13716">
        <v>0</v>
      </c>
      <c r="G13716">
        <v>0</v>
      </c>
      <c r="H13716">
        <v>0</v>
      </c>
      <c r="I13716" t="s">
        <v>44</v>
      </c>
      <c r="J13716" t="s">
        <v>16</v>
      </c>
      <c r="K13716" t="s">
        <v>16</v>
      </c>
      <c r="L13716" t="s">
        <v>16</v>
      </c>
      <c r="M13716" t="s">
        <v>16</v>
      </c>
      <c r="N13716" t="s">
        <v>16</v>
      </c>
    </row>
    <row r="13717" spans="1:14" x14ac:dyDescent="0.25">
      <c r="A13717">
        <v>15910</v>
      </c>
      <c r="B13717">
        <v>250.18029999999999</v>
      </c>
      <c r="C13717">
        <v>2.7050779999999999</v>
      </c>
      <c r="D13717" t="s">
        <v>14</v>
      </c>
      <c r="E13717">
        <v>4.9624741522124998</v>
      </c>
      <c r="F13717">
        <v>0</v>
      </c>
      <c r="G13717">
        <v>0</v>
      </c>
      <c r="H13717">
        <v>0</v>
      </c>
      <c r="I13717" t="s">
        <v>40</v>
      </c>
      <c r="J13717" t="s">
        <v>16</v>
      </c>
      <c r="K13717" t="s">
        <v>16</v>
      </c>
      <c r="L13717" t="s">
        <v>16</v>
      </c>
      <c r="M13717" t="s">
        <v>16</v>
      </c>
      <c r="N13717" t="s">
        <v>16</v>
      </c>
    </row>
    <row r="13718" spans="1:14" x14ac:dyDescent="0.25">
      <c r="A13718">
        <v>15911</v>
      </c>
      <c r="B13718">
        <v>250.1808</v>
      </c>
      <c r="C13718">
        <v>4.8300109999999998</v>
      </c>
      <c r="D13718" t="s">
        <v>14</v>
      </c>
      <c r="E13718">
        <v>4.2238361852169701</v>
      </c>
      <c r="F13718">
        <v>0</v>
      </c>
      <c r="G13718">
        <v>0</v>
      </c>
      <c r="H13718">
        <v>0</v>
      </c>
      <c r="I13718" t="s">
        <v>40</v>
      </c>
      <c r="J13718" t="s">
        <v>16</v>
      </c>
      <c r="K13718" t="s">
        <v>16</v>
      </c>
      <c r="L13718" t="s">
        <v>16</v>
      </c>
      <c r="M13718" t="s">
        <v>16</v>
      </c>
      <c r="N13718" t="s">
        <v>16</v>
      </c>
    </row>
    <row r="13719" spans="1:14" x14ac:dyDescent="0.25">
      <c r="A13719">
        <v>15912</v>
      </c>
      <c r="B13719">
        <v>806.54150000000004</v>
      </c>
      <c r="C13719">
        <v>2.3314720000000002</v>
      </c>
      <c r="D13719" t="s">
        <v>14</v>
      </c>
      <c r="E13719">
        <v>5.1276601233658097</v>
      </c>
      <c r="F13719">
        <v>0</v>
      </c>
      <c r="G13719">
        <v>0</v>
      </c>
      <c r="H13719">
        <v>0</v>
      </c>
      <c r="I13719" t="s">
        <v>81</v>
      </c>
      <c r="J13719" t="s">
        <v>16</v>
      </c>
      <c r="K13719" t="s">
        <v>16</v>
      </c>
      <c r="L13719" t="s">
        <v>16</v>
      </c>
      <c r="M13719" t="s">
        <v>16</v>
      </c>
      <c r="N13719" t="s">
        <v>16</v>
      </c>
    </row>
    <row r="13720" spans="1:14" x14ac:dyDescent="0.25">
      <c r="A13720">
        <v>15913</v>
      </c>
      <c r="B13720">
        <v>806.54909999999995</v>
      </c>
      <c r="C13720">
        <v>2.0181330000000002</v>
      </c>
      <c r="D13720" t="s">
        <v>14</v>
      </c>
      <c r="E13720">
        <v>4.4309010179685204</v>
      </c>
      <c r="F13720">
        <v>0</v>
      </c>
      <c r="G13720">
        <v>0</v>
      </c>
      <c r="H13720">
        <v>0</v>
      </c>
      <c r="I13720" t="s">
        <v>81</v>
      </c>
      <c r="J13720" t="s">
        <v>16</v>
      </c>
      <c r="K13720" t="s">
        <v>16</v>
      </c>
      <c r="L13720" t="s">
        <v>16</v>
      </c>
      <c r="M13720" t="s">
        <v>16</v>
      </c>
      <c r="N13720" t="s">
        <v>16</v>
      </c>
    </row>
    <row r="13721" spans="1:14" x14ac:dyDescent="0.25">
      <c r="A13721">
        <v>15916</v>
      </c>
      <c r="B13721">
        <v>210.1343</v>
      </c>
      <c r="C13721">
        <v>4.847734</v>
      </c>
      <c r="D13721" t="s">
        <v>14</v>
      </c>
      <c r="E13721">
        <v>5.1718649908694498</v>
      </c>
      <c r="F13721">
        <v>0</v>
      </c>
      <c r="G13721">
        <v>0</v>
      </c>
      <c r="H13721">
        <v>0</v>
      </c>
      <c r="I13721" t="s">
        <v>29</v>
      </c>
      <c r="J13721" t="s">
        <v>16</v>
      </c>
      <c r="K13721" t="s">
        <v>16</v>
      </c>
      <c r="L13721" t="s">
        <v>16</v>
      </c>
      <c r="M13721" t="s">
        <v>16</v>
      </c>
      <c r="N13721" t="s">
        <v>16</v>
      </c>
    </row>
    <row r="13722" spans="1:14" x14ac:dyDescent="0.25">
      <c r="A13722">
        <v>15918</v>
      </c>
      <c r="B13722">
        <v>653.44069999999999</v>
      </c>
      <c r="C13722">
        <v>2.3549950000000002</v>
      </c>
      <c r="D13722" t="s">
        <v>14</v>
      </c>
      <c r="E13722">
        <v>5.0681661881317197</v>
      </c>
      <c r="F13722">
        <v>0</v>
      </c>
      <c r="G13722">
        <v>0</v>
      </c>
      <c r="H13722">
        <v>0</v>
      </c>
      <c r="I13722" t="s">
        <v>49</v>
      </c>
      <c r="J13722" t="s">
        <v>16</v>
      </c>
      <c r="K13722" t="s">
        <v>16</v>
      </c>
      <c r="L13722" t="s">
        <v>16</v>
      </c>
      <c r="M13722" t="s">
        <v>16</v>
      </c>
      <c r="N13722" t="s">
        <v>16</v>
      </c>
    </row>
    <row r="13723" spans="1:14" x14ac:dyDescent="0.25">
      <c r="A13723">
        <v>15919</v>
      </c>
      <c r="B13723">
        <v>775.51790000000005</v>
      </c>
      <c r="C13723">
        <v>1.988156</v>
      </c>
      <c r="D13723" t="s">
        <v>14</v>
      </c>
      <c r="E13723">
        <v>4.28200711916526</v>
      </c>
      <c r="F13723">
        <v>0</v>
      </c>
      <c r="G13723">
        <v>0</v>
      </c>
      <c r="H13723">
        <v>0</v>
      </c>
      <c r="I13723" t="s">
        <v>89</v>
      </c>
      <c r="J13723" t="s">
        <v>16</v>
      </c>
      <c r="K13723" t="s">
        <v>16</v>
      </c>
      <c r="L13723" t="s">
        <v>16</v>
      </c>
      <c r="M13723" t="s">
        <v>16</v>
      </c>
      <c r="N13723" t="s">
        <v>16</v>
      </c>
    </row>
    <row r="13724" spans="1:14" x14ac:dyDescent="0.25">
      <c r="A13724">
        <v>15922</v>
      </c>
      <c r="B13724">
        <v>324.14760000000001</v>
      </c>
      <c r="C13724">
        <v>13.852969999999999</v>
      </c>
      <c r="D13724" t="s">
        <v>14</v>
      </c>
      <c r="E13724">
        <v>5.0545296057021698</v>
      </c>
      <c r="F13724">
        <v>0</v>
      </c>
      <c r="G13724">
        <v>0</v>
      </c>
      <c r="H13724">
        <v>0</v>
      </c>
      <c r="I13724" t="s">
        <v>47</v>
      </c>
      <c r="J13724" t="s">
        <v>16</v>
      </c>
      <c r="K13724" t="s">
        <v>16</v>
      </c>
      <c r="L13724" t="s">
        <v>16</v>
      </c>
      <c r="M13724" t="s">
        <v>16</v>
      </c>
      <c r="N13724" t="s">
        <v>16</v>
      </c>
    </row>
    <row r="13725" spans="1:14" x14ac:dyDescent="0.25">
      <c r="A13725">
        <v>15923</v>
      </c>
      <c r="B13725">
        <v>324.14760000000001</v>
      </c>
      <c r="C13725">
        <v>11.19037</v>
      </c>
      <c r="D13725" t="s">
        <v>14</v>
      </c>
      <c r="E13725">
        <v>5.1520562636152301</v>
      </c>
      <c r="F13725">
        <v>0</v>
      </c>
      <c r="G13725">
        <v>0</v>
      </c>
      <c r="H13725">
        <v>0</v>
      </c>
      <c r="I13725" t="s">
        <v>47</v>
      </c>
      <c r="J13725" t="s">
        <v>16</v>
      </c>
      <c r="K13725" t="s">
        <v>16</v>
      </c>
      <c r="L13725" t="s">
        <v>16</v>
      </c>
      <c r="M13725" t="s">
        <v>16</v>
      </c>
      <c r="N13725" t="s">
        <v>16</v>
      </c>
    </row>
    <row r="13726" spans="1:14" x14ac:dyDescent="0.25">
      <c r="A13726">
        <v>15925</v>
      </c>
      <c r="B13726">
        <v>627.21579999999994</v>
      </c>
      <c r="C13726">
        <v>2.3257059999999998</v>
      </c>
      <c r="D13726" t="s">
        <v>14</v>
      </c>
      <c r="E13726">
        <v>5.0851219335349098</v>
      </c>
      <c r="F13726">
        <v>0</v>
      </c>
      <c r="G13726">
        <v>0</v>
      </c>
      <c r="H13726">
        <v>0</v>
      </c>
      <c r="I13726" t="s">
        <v>36</v>
      </c>
      <c r="J13726" t="s">
        <v>16</v>
      </c>
      <c r="K13726" t="s">
        <v>16</v>
      </c>
      <c r="L13726" t="s">
        <v>16</v>
      </c>
      <c r="M13726" t="s">
        <v>16</v>
      </c>
      <c r="N13726" t="s">
        <v>16</v>
      </c>
    </row>
    <row r="13727" spans="1:14" x14ac:dyDescent="0.25">
      <c r="A13727">
        <v>15929</v>
      </c>
      <c r="B13727">
        <v>560.32749999999999</v>
      </c>
      <c r="C13727">
        <v>4.4060499999999996</v>
      </c>
      <c r="D13727" t="s">
        <v>14</v>
      </c>
      <c r="E13727">
        <v>4.4011638870717098</v>
      </c>
      <c r="F13727">
        <v>0</v>
      </c>
      <c r="G13727">
        <v>0</v>
      </c>
      <c r="H13727">
        <v>0</v>
      </c>
      <c r="I13727" t="s">
        <v>15</v>
      </c>
      <c r="J13727" t="s">
        <v>16</v>
      </c>
      <c r="K13727" t="s">
        <v>16</v>
      </c>
      <c r="L13727" t="s">
        <v>16</v>
      </c>
      <c r="M13727" t="s">
        <v>16</v>
      </c>
      <c r="N13727" t="s">
        <v>16</v>
      </c>
    </row>
    <row r="13728" spans="1:14" x14ac:dyDescent="0.25">
      <c r="A13728">
        <v>15931</v>
      </c>
      <c r="B13728">
        <v>119.12609999999999</v>
      </c>
      <c r="C13728">
        <v>10.24471</v>
      </c>
      <c r="D13728" t="s">
        <v>14</v>
      </c>
      <c r="E13728">
        <v>5.5771829625423699</v>
      </c>
      <c r="F13728">
        <v>0</v>
      </c>
      <c r="G13728">
        <v>0</v>
      </c>
      <c r="H13728">
        <v>0</v>
      </c>
      <c r="I13728" t="s">
        <v>78</v>
      </c>
      <c r="J13728" t="s">
        <v>16</v>
      </c>
      <c r="K13728" t="s">
        <v>16</v>
      </c>
      <c r="L13728" t="s">
        <v>16</v>
      </c>
      <c r="M13728" t="s">
        <v>16</v>
      </c>
      <c r="N13728" t="s">
        <v>16</v>
      </c>
    </row>
    <row r="13729" spans="1:14" x14ac:dyDescent="0.25">
      <c r="A13729">
        <v>15936</v>
      </c>
      <c r="B13729">
        <v>269.1019</v>
      </c>
      <c r="C13729">
        <v>2.5984829999999999</v>
      </c>
      <c r="D13729" t="s">
        <v>14</v>
      </c>
      <c r="E13729">
        <v>5.1341244617247401</v>
      </c>
      <c r="F13729">
        <v>0</v>
      </c>
      <c r="G13729">
        <v>0</v>
      </c>
      <c r="H13729">
        <v>0</v>
      </c>
      <c r="I13729" t="s">
        <v>34</v>
      </c>
      <c r="J13729" t="s">
        <v>16</v>
      </c>
      <c r="K13729" t="s">
        <v>16</v>
      </c>
      <c r="L13729" t="s">
        <v>16</v>
      </c>
      <c r="M13729" t="s">
        <v>16</v>
      </c>
      <c r="N13729" t="s">
        <v>16</v>
      </c>
    </row>
    <row r="13730" spans="1:14" x14ac:dyDescent="0.25">
      <c r="A13730">
        <v>15941</v>
      </c>
      <c r="B13730">
        <v>658.39970000000005</v>
      </c>
      <c r="C13730">
        <v>2.8579720000000002</v>
      </c>
      <c r="D13730" t="s">
        <v>14</v>
      </c>
      <c r="E13730">
        <v>4.54119090944869</v>
      </c>
      <c r="F13730">
        <v>0</v>
      </c>
      <c r="G13730">
        <v>0</v>
      </c>
      <c r="H13730">
        <v>0</v>
      </c>
      <c r="I13730" t="s">
        <v>72</v>
      </c>
      <c r="J13730" t="s">
        <v>16</v>
      </c>
      <c r="K13730" t="s">
        <v>16</v>
      </c>
      <c r="L13730" t="s">
        <v>16</v>
      </c>
      <c r="M13730" t="s">
        <v>16</v>
      </c>
      <c r="N13730" t="s">
        <v>16</v>
      </c>
    </row>
    <row r="13731" spans="1:14" x14ac:dyDescent="0.25">
      <c r="A13731">
        <v>15942</v>
      </c>
      <c r="B13731">
        <v>643.21090000000004</v>
      </c>
      <c r="C13731">
        <v>2.3139050000000001</v>
      </c>
      <c r="D13731" t="s">
        <v>14</v>
      </c>
      <c r="E13731">
        <v>5.0300487004052599</v>
      </c>
      <c r="F13731">
        <v>0</v>
      </c>
      <c r="G13731">
        <v>0</v>
      </c>
      <c r="H13731">
        <v>0</v>
      </c>
      <c r="I13731" t="s">
        <v>37</v>
      </c>
      <c r="J13731" t="s">
        <v>16</v>
      </c>
      <c r="K13731" t="s">
        <v>16</v>
      </c>
      <c r="L13731" t="s">
        <v>16</v>
      </c>
      <c r="M13731" t="s">
        <v>16</v>
      </c>
      <c r="N13731" t="s">
        <v>16</v>
      </c>
    </row>
    <row r="13732" spans="1:14" x14ac:dyDescent="0.25">
      <c r="A13732">
        <v>15944</v>
      </c>
      <c r="B13732">
        <v>289.19560000000001</v>
      </c>
      <c r="C13732">
        <v>13.846730000000001</v>
      </c>
      <c r="D13732" t="s">
        <v>14</v>
      </c>
      <c r="E13732">
        <v>4.3612890935871302</v>
      </c>
      <c r="F13732">
        <v>0</v>
      </c>
      <c r="G13732">
        <v>0</v>
      </c>
      <c r="H13732">
        <v>0</v>
      </c>
      <c r="I13732" t="s">
        <v>18</v>
      </c>
      <c r="J13732" t="s">
        <v>16</v>
      </c>
      <c r="K13732" t="s">
        <v>16</v>
      </c>
      <c r="L13732" t="s">
        <v>16</v>
      </c>
      <c r="M13732" t="s">
        <v>16</v>
      </c>
      <c r="N13732" t="s">
        <v>16</v>
      </c>
    </row>
    <row r="13733" spans="1:14" x14ac:dyDescent="0.25">
      <c r="A13733">
        <v>15946</v>
      </c>
      <c r="B13733">
        <v>642.39819999999997</v>
      </c>
      <c r="C13733">
        <v>7.1580170000000001</v>
      </c>
      <c r="D13733" t="s">
        <v>14</v>
      </c>
      <c r="E13733">
        <v>4.3911214676893504</v>
      </c>
      <c r="F13733">
        <v>0</v>
      </c>
      <c r="G13733">
        <v>0</v>
      </c>
      <c r="H13733">
        <v>0</v>
      </c>
      <c r="I13733" t="s">
        <v>37</v>
      </c>
      <c r="J13733" t="s">
        <v>16</v>
      </c>
      <c r="K13733" t="s">
        <v>16</v>
      </c>
      <c r="L13733" t="s">
        <v>16</v>
      </c>
      <c r="M13733" t="s">
        <v>16</v>
      </c>
      <c r="N13733" t="s">
        <v>16</v>
      </c>
    </row>
    <row r="13734" spans="1:14" x14ac:dyDescent="0.25">
      <c r="A13734">
        <v>15949</v>
      </c>
      <c r="B13734">
        <v>509.36340000000001</v>
      </c>
      <c r="C13734">
        <v>2.3550170000000001</v>
      </c>
      <c r="D13734" t="s">
        <v>14</v>
      </c>
      <c r="E13734">
        <v>5.4721535388130196</v>
      </c>
      <c r="F13734">
        <v>0</v>
      </c>
      <c r="G13734">
        <v>0</v>
      </c>
      <c r="H13734">
        <v>0</v>
      </c>
      <c r="I13734" t="s">
        <v>19</v>
      </c>
      <c r="J13734" t="s">
        <v>16</v>
      </c>
      <c r="K13734" t="s">
        <v>16</v>
      </c>
      <c r="L13734" t="s">
        <v>16</v>
      </c>
      <c r="M13734" t="s">
        <v>16</v>
      </c>
      <c r="N13734" t="s">
        <v>16</v>
      </c>
    </row>
    <row r="13735" spans="1:14" x14ac:dyDescent="0.25">
      <c r="A13735">
        <v>15956</v>
      </c>
      <c r="B13735">
        <v>318.27910000000003</v>
      </c>
      <c r="C13735">
        <v>6.932239</v>
      </c>
      <c r="D13735" t="s">
        <v>14</v>
      </c>
      <c r="E13735">
        <v>4.4115880194188897</v>
      </c>
      <c r="F13735">
        <v>0</v>
      </c>
      <c r="G13735">
        <v>0</v>
      </c>
      <c r="H13735">
        <v>0</v>
      </c>
      <c r="I13735" t="s">
        <v>17</v>
      </c>
      <c r="J13735" t="s">
        <v>16</v>
      </c>
      <c r="K13735" t="s">
        <v>16</v>
      </c>
      <c r="L13735" t="s">
        <v>16</v>
      </c>
      <c r="M13735" t="s">
        <v>16</v>
      </c>
      <c r="N13735" t="s">
        <v>16</v>
      </c>
    </row>
    <row r="13736" spans="1:14" x14ac:dyDescent="0.25">
      <c r="A13736">
        <v>15957</v>
      </c>
      <c r="B13736">
        <v>325.16579999999999</v>
      </c>
      <c r="C13736">
        <v>3.968289</v>
      </c>
      <c r="D13736" t="s">
        <v>14</v>
      </c>
      <c r="E13736">
        <v>4.4010542334479403</v>
      </c>
      <c r="F13736">
        <v>0</v>
      </c>
      <c r="G13736">
        <v>0</v>
      </c>
      <c r="H13736">
        <v>0</v>
      </c>
      <c r="I13736" t="s">
        <v>47</v>
      </c>
      <c r="J13736" t="s">
        <v>16</v>
      </c>
      <c r="K13736" t="s">
        <v>16</v>
      </c>
      <c r="L13736" t="s">
        <v>16</v>
      </c>
      <c r="M13736" t="s">
        <v>16</v>
      </c>
      <c r="N13736" t="s">
        <v>16</v>
      </c>
    </row>
    <row r="13737" spans="1:14" x14ac:dyDescent="0.25">
      <c r="A13737">
        <v>15958</v>
      </c>
      <c r="B13737">
        <v>780.39940000000001</v>
      </c>
      <c r="C13737">
        <v>2.767506</v>
      </c>
      <c r="D13737" t="s">
        <v>14</v>
      </c>
      <c r="E13737">
        <v>5.2059774000845103</v>
      </c>
      <c r="F13737">
        <v>0</v>
      </c>
      <c r="G13737">
        <v>0</v>
      </c>
      <c r="H13737">
        <v>0</v>
      </c>
      <c r="I13737" t="s">
        <v>89</v>
      </c>
      <c r="J13737" t="s">
        <v>16</v>
      </c>
      <c r="K13737" t="s">
        <v>16</v>
      </c>
      <c r="L13737" t="s">
        <v>16</v>
      </c>
      <c r="M13737" t="s">
        <v>16</v>
      </c>
      <c r="N13737" t="s">
        <v>16</v>
      </c>
    </row>
    <row r="13738" spans="1:14" x14ac:dyDescent="0.25">
      <c r="A13738">
        <v>15959</v>
      </c>
      <c r="B13738">
        <v>290.19650000000001</v>
      </c>
      <c r="C13738">
        <v>3.9735719999999999</v>
      </c>
      <c r="D13738" t="s">
        <v>14</v>
      </c>
      <c r="E13738">
        <v>5.0335087022668397</v>
      </c>
      <c r="F13738">
        <v>0</v>
      </c>
      <c r="G13738">
        <v>0</v>
      </c>
      <c r="H13738">
        <v>0</v>
      </c>
      <c r="I13738" t="s">
        <v>18</v>
      </c>
      <c r="J13738" t="s">
        <v>16</v>
      </c>
      <c r="K13738" t="s">
        <v>16</v>
      </c>
      <c r="L13738" t="s">
        <v>16</v>
      </c>
      <c r="M13738" t="s">
        <v>16</v>
      </c>
      <c r="N13738" t="s">
        <v>16</v>
      </c>
    </row>
    <row r="13739" spans="1:14" x14ac:dyDescent="0.25">
      <c r="A13739">
        <v>15960</v>
      </c>
      <c r="B13739">
        <v>290.19670000000002</v>
      </c>
      <c r="C13739">
        <v>2.210073</v>
      </c>
      <c r="D13739" t="s">
        <v>14</v>
      </c>
      <c r="E13739">
        <v>4.60067488779129</v>
      </c>
      <c r="F13739">
        <v>0</v>
      </c>
      <c r="G13739">
        <v>0</v>
      </c>
      <c r="H13739">
        <v>0</v>
      </c>
      <c r="I13739" t="s">
        <v>18</v>
      </c>
      <c r="J13739" t="s">
        <v>16</v>
      </c>
      <c r="K13739" t="s">
        <v>16</v>
      </c>
      <c r="L13739" t="s">
        <v>16</v>
      </c>
      <c r="M13739" t="s">
        <v>16</v>
      </c>
      <c r="N13739" t="s">
        <v>16</v>
      </c>
    </row>
    <row r="13740" spans="1:14" x14ac:dyDescent="0.25">
      <c r="A13740">
        <v>15961</v>
      </c>
      <c r="B13740">
        <v>290.19630000000001</v>
      </c>
      <c r="C13740">
        <v>3.001906</v>
      </c>
      <c r="D13740" t="s">
        <v>14</v>
      </c>
      <c r="E13740">
        <v>4.8266904050162598</v>
      </c>
      <c r="F13740">
        <v>0</v>
      </c>
      <c r="G13740">
        <v>0</v>
      </c>
      <c r="H13740">
        <v>0</v>
      </c>
      <c r="I13740" t="s">
        <v>18</v>
      </c>
      <c r="J13740" t="s">
        <v>16</v>
      </c>
      <c r="K13740" t="s">
        <v>16</v>
      </c>
      <c r="L13740" t="s">
        <v>16</v>
      </c>
      <c r="M13740" t="s">
        <v>16</v>
      </c>
      <c r="N13740" t="s">
        <v>16</v>
      </c>
    </row>
    <row r="13741" spans="1:14" x14ac:dyDescent="0.25">
      <c r="A13741">
        <v>15965</v>
      </c>
      <c r="B13741">
        <v>758.48019999999997</v>
      </c>
      <c r="C13741">
        <v>2.4285779999999999</v>
      </c>
      <c r="D13741" t="s">
        <v>14</v>
      </c>
      <c r="E13741">
        <v>5.0546441253437999</v>
      </c>
      <c r="F13741">
        <v>0</v>
      </c>
      <c r="G13741">
        <v>0</v>
      </c>
      <c r="H13741">
        <v>0</v>
      </c>
      <c r="I13741" t="s">
        <v>74</v>
      </c>
      <c r="J13741" t="s">
        <v>16</v>
      </c>
      <c r="K13741" t="s">
        <v>16</v>
      </c>
      <c r="L13741" t="s">
        <v>16</v>
      </c>
      <c r="M13741" t="s">
        <v>16</v>
      </c>
      <c r="N13741" t="s">
        <v>16</v>
      </c>
    </row>
    <row r="13742" spans="1:14" x14ac:dyDescent="0.25">
      <c r="A13742">
        <v>15966</v>
      </c>
      <c r="B13742">
        <v>758.471</v>
      </c>
      <c r="C13742">
        <v>1.9999560000000001</v>
      </c>
      <c r="D13742" t="s">
        <v>14</v>
      </c>
      <c r="E13742">
        <v>4.2106739991105604</v>
      </c>
      <c r="F13742">
        <v>0</v>
      </c>
      <c r="G13742">
        <v>0</v>
      </c>
      <c r="H13742">
        <v>0</v>
      </c>
      <c r="I13742" t="s">
        <v>74</v>
      </c>
      <c r="J13742" t="s">
        <v>16</v>
      </c>
      <c r="K13742" t="s">
        <v>16</v>
      </c>
      <c r="L13742" t="s">
        <v>16</v>
      </c>
      <c r="M13742" t="s">
        <v>16</v>
      </c>
      <c r="N13742" t="s">
        <v>16</v>
      </c>
    </row>
    <row r="13743" spans="1:14" x14ac:dyDescent="0.25">
      <c r="A13743">
        <v>15967</v>
      </c>
      <c r="B13743">
        <v>689.17939999999999</v>
      </c>
      <c r="C13743">
        <v>2.3541669999999999</v>
      </c>
      <c r="D13743" t="s">
        <v>14</v>
      </c>
      <c r="E13743">
        <v>5.0225568515849801</v>
      </c>
      <c r="F13743">
        <v>0</v>
      </c>
      <c r="G13743">
        <v>0</v>
      </c>
      <c r="H13743">
        <v>0</v>
      </c>
      <c r="I13743" t="s">
        <v>68</v>
      </c>
      <c r="J13743" t="s">
        <v>16</v>
      </c>
      <c r="K13743" t="s">
        <v>16</v>
      </c>
      <c r="L13743" t="s">
        <v>16</v>
      </c>
      <c r="M13743" t="s">
        <v>16</v>
      </c>
      <c r="N13743" t="s">
        <v>16</v>
      </c>
    </row>
    <row r="13744" spans="1:14" x14ac:dyDescent="0.25">
      <c r="A13744">
        <v>15973</v>
      </c>
      <c r="B13744">
        <v>429.35719999999998</v>
      </c>
      <c r="C13744">
        <v>2.4343340000000002</v>
      </c>
      <c r="D13744" t="s">
        <v>14</v>
      </c>
      <c r="E13744">
        <v>4.9948537901397403</v>
      </c>
      <c r="F13744">
        <v>0</v>
      </c>
      <c r="G13744">
        <v>0</v>
      </c>
      <c r="H13744">
        <v>0</v>
      </c>
      <c r="I13744" t="s">
        <v>69</v>
      </c>
      <c r="J13744" t="s">
        <v>16</v>
      </c>
      <c r="K13744" t="s">
        <v>16</v>
      </c>
      <c r="L13744" t="s">
        <v>16</v>
      </c>
      <c r="M13744" t="s">
        <v>16</v>
      </c>
      <c r="N13744" t="s">
        <v>16</v>
      </c>
    </row>
    <row r="13745" spans="1:14" x14ac:dyDescent="0.25">
      <c r="A13745">
        <v>15974</v>
      </c>
      <c r="B13745">
        <v>850.78570000000002</v>
      </c>
      <c r="C13745">
        <v>3.6290719999999999</v>
      </c>
      <c r="D13745" t="s">
        <v>14</v>
      </c>
      <c r="E13745">
        <v>5.1628825995589303</v>
      </c>
      <c r="F13745">
        <v>0</v>
      </c>
      <c r="G13745">
        <v>0</v>
      </c>
      <c r="H13745">
        <v>0</v>
      </c>
      <c r="I13745" t="s">
        <v>76</v>
      </c>
      <c r="J13745" t="s">
        <v>16</v>
      </c>
      <c r="K13745" t="s">
        <v>16</v>
      </c>
      <c r="L13745" t="s">
        <v>16</v>
      </c>
      <c r="M13745" t="s">
        <v>16</v>
      </c>
      <c r="N13745" t="s">
        <v>16</v>
      </c>
    </row>
    <row r="13746" spans="1:14" x14ac:dyDescent="0.25">
      <c r="A13746">
        <v>15975</v>
      </c>
      <c r="B13746">
        <v>850.78579999999999</v>
      </c>
      <c r="C13746">
        <v>1.7907219999999999</v>
      </c>
      <c r="D13746" t="s">
        <v>14</v>
      </c>
      <c r="E13746">
        <v>4.0813181814023496</v>
      </c>
      <c r="F13746">
        <v>0</v>
      </c>
      <c r="G13746">
        <v>0</v>
      </c>
      <c r="H13746">
        <v>0</v>
      </c>
      <c r="I13746" t="s">
        <v>76</v>
      </c>
      <c r="J13746" t="s">
        <v>16</v>
      </c>
      <c r="K13746" t="s">
        <v>16</v>
      </c>
      <c r="L13746" t="s">
        <v>16</v>
      </c>
      <c r="M13746" t="s">
        <v>16</v>
      </c>
      <c r="N13746" t="s">
        <v>16</v>
      </c>
    </row>
    <row r="13747" spans="1:14" x14ac:dyDescent="0.25">
      <c r="A13747">
        <v>15980</v>
      </c>
      <c r="B13747">
        <v>646.47299999999996</v>
      </c>
      <c r="C13747">
        <v>3.9736889999999998</v>
      </c>
      <c r="D13747" t="s">
        <v>14</v>
      </c>
      <c r="E13747">
        <v>5.0614589703651696</v>
      </c>
      <c r="F13747">
        <v>0</v>
      </c>
      <c r="G13747">
        <v>0</v>
      </c>
      <c r="H13747">
        <v>0</v>
      </c>
      <c r="I13747" t="s">
        <v>49</v>
      </c>
      <c r="J13747" t="s">
        <v>16</v>
      </c>
      <c r="K13747" t="s">
        <v>16</v>
      </c>
      <c r="L13747" t="s">
        <v>16</v>
      </c>
      <c r="M13747" t="s">
        <v>16</v>
      </c>
      <c r="N13747" t="s">
        <v>16</v>
      </c>
    </row>
    <row r="13748" spans="1:14" x14ac:dyDescent="0.25">
      <c r="A13748">
        <v>15981</v>
      </c>
      <c r="B13748">
        <v>333.20159999999998</v>
      </c>
      <c r="C13748">
        <v>4.4288610000000004</v>
      </c>
      <c r="D13748" t="s">
        <v>14</v>
      </c>
      <c r="E13748">
        <v>4.4800459654662497</v>
      </c>
      <c r="F13748">
        <v>0</v>
      </c>
      <c r="G13748">
        <v>0</v>
      </c>
      <c r="H13748">
        <v>0</v>
      </c>
      <c r="I13748" t="s">
        <v>47</v>
      </c>
      <c r="J13748" t="s">
        <v>16</v>
      </c>
      <c r="K13748" t="s">
        <v>16</v>
      </c>
      <c r="L13748" t="s">
        <v>16</v>
      </c>
      <c r="M13748" t="s">
        <v>16</v>
      </c>
      <c r="N13748" t="s">
        <v>16</v>
      </c>
    </row>
    <row r="13749" spans="1:14" x14ac:dyDescent="0.25">
      <c r="A13749">
        <v>15982</v>
      </c>
      <c r="B13749">
        <v>333.19529999999997</v>
      </c>
      <c r="C13749">
        <v>6.8000730000000003</v>
      </c>
      <c r="D13749" t="s">
        <v>14</v>
      </c>
      <c r="E13749">
        <v>4.1579367422717901</v>
      </c>
      <c r="F13749">
        <v>0</v>
      </c>
      <c r="G13749">
        <v>0</v>
      </c>
      <c r="H13749">
        <v>0</v>
      </c>
      <c r="I13749" t="s">
        <v>47</v>
      </c>
      <c r="J13749" t="s">
        <v>16</v>
      </c>
      <c r="K13749" t="s">
        <v>16</v>
      </c>
      <c r="L13749" t="s">
        <v>16</v>
      </c>
      <c r="M13749" t="s">
        <v>16</v>
      </c>
      <c r="N13749" t="s">
        <v>16</v>
      </c>
    </row>
    <row r="13750" spans="1:14" x14ac:dyDescent="0.25">
      <c r="A13750">
        <v>15985</v>
      </c>
      <c r="B13750">
        <v>267.14420000000001</v>
      </c>
      <c r="C13750">
        <v>3.9736220000000002</v>
      </c>
      <c r="D13750" t="s">
        <v>14</v>
      </c>
      <c r="E13750">
        <v>6.5995880663065503</v>
      </c>
      <c r="F13750">
        <v>0</v>
      </c>
      <c r="G13750">
        <v>0</v>
      </c>
      <c r="H13750">
        <v>0</v>
      </c>
      <c r="I13750" t="s">
        <v>34</v>
      </c>
      <c r="J13750" t="s">
        <v>16</v>
      </c>
      <c r="K13750" t="s">
        <v>16</v>
      </c>
      <c r="L13750" t="s">
        <v>16</v>
      </c>
      <c r="M13750" t="s">
        <v>16</v>
      </c>
      <c r="N13750" t="s">
        <v>16</v>
      </c>
    </row>
    <row r="13751" spans="1:14" x14ac:dyDescent="0.25">
      <c r="A13751">
        <v>15986</v>
      </c>
      <c r="B13751">
        <v>267.14400000000001</v>
      </c>
      <c r="C13751">
        <v>3.1042890000000001</v>
      </c>
      <c r="D13751" t="s">
        <v>14</v>
      </c>
      <c r="E13751">
        <v>6.4453488440028304</v>
      </c>
      <c r="F13751">
        <v>0</v>
      </c>
      <c r="G13751">
        <v>0</v>
      </c>
      <c r="H13751">
        <v>0</v>
      </c>
      <c r="I13751" t="s">
        <v>34</v>
      </c>
      <c r="J13751" t="s">
        <v>16</v>
      </c>
      <c r="K13751" t="s">
        <v>16</v>
      </c>
      <c r="L13751" t="s">
        <v>16</v>
      </c>
      <c r="M13751" t="s">
        <v>16</v>
      </c>
      <c r="N13751" t="s">
        <v>16</v>
      </c>
    </row>
    <row r="13752" spans="1:14" x14ac:dyDescent="0.25">
      <c r="A13752">
        <v>15989</v>
      </c>
      <c r="B13752">
        <v>231.17080000000001</v>
      </c>
      <c r="C13752">
        <v>6.4091610000000001</v>
      </c>
      <c r="D13752" t="s">
        <v>14</v>
      </c>
      <c r="E13752">
        <v>5.1819597801033899</v>
      </c>
      <c r="F13752">
        <v>0</v>
      </c>
      <c r="G13752">
        <v>0</v>
      </c>
      <c r="H13752">
        <v>0</v>
      </c>
      <c r="I13752" t="s">
        <v>75</v>
      </c>
      <c r="J13752" t="s">
        <v>16</v>
      </c>
      <c r="K13752" t="s">
        <v>16</v>
      </c>
      <c r="L13752" t="s">
        <v>16</v>
      </c>
      <c r="M13752" t="s">
        <v>16</v>
      </c>
      <c r="N13752" t="s">
        <v>16</v>
      </c>
    </row>
    <row r="13753" spans="1:14" x14ac:dyDescent="0.25">
      <c r="A13753">
        <v>15990</v>
      </c>
      <c r="B13753">
        <v>231.17080000000001</v>
      </c>
      <c r="C13753">
        <v>13.07795</v>
      </c>
      <c r="D13753" t="s">
        <v>14</v>
      </c>
      <c r="E13753">
        <v>4.9243231333730497</v>
      </c>
      <c r="F13753">
        <v>0</v>
      </c>
      <c r="G13753">
        <v>0</v>
      </c>
      <c r="H13753">
        <v>0</v>
      </c>
      <c r="I13753" t="s">
        <v>75</v>
      </c>
      <c r="J13753" t="s">
        <v>16</v>
      </c>
      <c r="K13753" t="s">
        <v>16</v>
      </c>
      <c r="L13753" t="s">
        <v>16</v>
      </c>
      <c r="M13753" t="s">
        <v>16</v>
      </c>
      <c r="N13753" t="s">
        <v>16</v>
      </c>
    </row>
    <row r="13754" spans="1:14" x14ac:dyDescent="0.25">
      <c r="A13754">
        <v>15993</v>
      </c>
      <c r="B13754">
        <v>613.18140000000005</v>
      </c>
      <c r="C13754">
        <v>2.3432279999999999</v>
      </c>
      <c r="D13754" t="s">
        <v>14</v>
      </c>
      <c r="E13754">
        <v>5.0432180317002402</v>
      </c>
      <c r="F13754">
        <v>0</v>
      </c>
      <c r="G13754">
        <v>0</v>
      </c>
      <c r="H13754">
        <v>0</v>
      </c>
      <c r="I13754" t="s">
        <v>41</v>
      </c>
      <c r="J13754" t="s">
        <v>16</v>
      </c>
      <c r="K13754" t="s">
        <v>16</v>
      </c>
      <c r="L13754" t="s">
        <v>16</v>
      </c>
      <c r="M13754" t="s">
        <v>16</v>
      </c>
      <c r="N13754" t="s">
        <v>16</v>
      </c>
    </row>
    <row r="13755" spans="1:14" x14ac:dyDescent="0.25">
      <c r="A13755">
        <v>15996</v>
      </c>
      <c r="B13755">
        <v>535.31659999999999</v>
      </c>
      <c r="C13755">
        <v>8.2098230000000001</v>
      </c>
      <c r="D13755" t="s">
        <v>14</v>
      </c>
      <c r="E13755">
        <v>3.837991715662</v>
      </c>
      <c r="F13755">
        <v>0</v>
      </c>
      <c r="G13755">
        <v>0</v>
      </c>
      <c r="H13755">
        <v>0</v>
      </c>
      <c r="I13755" t="s">
        <v>61</v>
      </c>
      <c r="J13755" t="s">
        <v>16</v>
      </c>
      <c r="K13755" t="s">
        <v>16</v>
      </c>
      <c r="L13755" t="s">
        <v>16</v>
      </c>
      <c r="M13755" t="s">
        <v>16</v>
      </c>
      <c r="N13755" t="s">
        <v>16</v>
      </c>
    </row>
    <row r="13756" spans="1:14" x14ac:dyDescent="0.25">
      <c r="A13756">
        <v>16000</v>
      </c>
      <c r="B13756">
        <v>565.37400000000002</v>
      </c>
      <c r="C13756">
        <v>2.1521279999999998</v>
      </c>
      <c r="D13756" t="s">
        <v>14</v>
      </c>
      <c r="E13756">
        <v>4.5264401698644097</v>
      </c>
      <c r="F13756">
        <v>0</v>
      </c>
      <c r="G13756">
        <v>0</v>
      </c>
      <c r="H13756">
        <v>0</v>
      </c>
      <c r="I13756" t="s">
        <v>15</v>
      </c>
      <c r="J13756" t="s">
        <v>16</v>
      </c>
      <c r="K13756" t="s">
        <v>16</v>
      </c>
      <c r="L13756" t="s">
        <v>16</v>
      </c>
      <c r="M13756" t="s">
        <v>16</v>
      </c>
      <c r="N13756" t="s">
        <v>16</v>
      </c>
    </row>
    <row r="13757" spans="1:14" x14ac:dyDescent="0.25">
      <c r="A13757">
        <v>16001</v>
      </c>
      <c r="B13757">
        <v>734.46389999999997</v>
      </c>
      <c r="C13757">
        <v>2.3785280000000002</v>
      </c>
      <c r="D13757" t="s">
        <v>14</v>
      </c>
      <c r="E13757">
        <v>5.07052430421514</v>
      </c>
      <c r="F13757">
        <v>0</v>
      </c>
      <c r="G13757">
        <v>0</v>
      </c>
      <c r="H13757">
        <v>0</v>
      </c>
      <c r="I13757" t="s">
        <v>51</v>
      </c>
      <c r="J13757" t="s">
        <v>16</v>
      </c>
      <c r="K13757" t="s">
        <v>16</v>
      </c>
      <c r="L13757" t="s">
        <v>16</v>
      </c>
      <c r="M13757" t="s">
        <v>16</v>
      </c>
      <c r="N13757" t="s">
        <v>16</v>
      </c>
    </row>
    <row r="13758" spans="1:14" x14ac:dyDescent="0.25">
      <c r="A13758">
        <v>16002</v>
      </c>
      <c r="B13758">
        <v>734.46289999999999</v>
      </c>
      <c r="C13758">
        <v>2.0478719999999999</v>
      </c>
      <c r="D13758" t="s">
        <v>14</v>
      </c>
      <c r="E13758">
        <v>4.1287765866733199</v>
      </c>
      <c r="F13758">
        <v>0</v>
      </c>
      <c r="G13758">
        <v>0</v>
      </c>
      <c r="H13758">
        <v>0</v>
      </c>
      <c r="I13758" t="s">
        <v>51</v>
      </c>
      <c r="J13758" t="s">
        <v>16</v>
      </c>
      <c r="K13758" t="s">
        <v>16</v>
      </c>
      <c r="L13758" t="s">
        <v>16</v>
      </c>
      <c r="M13758" t="s">
        <v>16</v>
      </c>
      <c r="N13758" t="s">
        <v>16</v>
      </c>
    </row>
    <row r="13759" spans="1:14" x14ac:dyDescent="0.25">
      <c r="A13759">
        <v>16003</v>
      </c>
      <c r="B13759">
        <v>297.15480000000002</v>
      </c>
      <c r="C13759">
        <v>8.7035110000000007</v>
      </c>
      <c r="D13759" t="s">
        <v>14</v>
      </c>
      <c r="E13759">
        <v>4.79505123919642</v>
      </c>
      <c r="F13759">
        <v>0</v>
      </c>
      <c r="G13759">
        <v>0</v>
      </c>
      <c r="H13759">
        <v>0</v>
      </c>
      <c r="I13759" t="s">
        <v>20</v>
      </c>
      <c r="J13759" t="s">
        <v>16</v>
      </c>
      <c r="K13759" t="s">
        <v>16</v>
      </c>
      <c r="L13759" t="s">
        <v>16</v>
      </c>
      <c r="M13759" t="s">
        <v>16</v>
      </c>
      <c r="N13759" t="s">
        <v>16</v>
      </c>
    </row>
    <row r="13760" spans="1:14" x14ac:dyDescent="0.25">
      <c r="A13760">
        <v>16004</v>
      </c>
      <c r="B13760">
        <v>297.1585</v>
      </c>
      <c r="C13760">
        <v>10.94373</v>
      </c>
      <c r="D13760" t="s">
        <v>14</v>
      </c>
      <c r="E13760">
        <v>4.3288045624928104</v>
      </c>
      <c r="F13760">
        <v>0</v>
      </c>
      <c r="G13760">
        <v>0</v>
      </c>
      <c r="H13760">
        <v>0</v>
      </c>
      <c r="I13760" t="s">
        <v>20</v>
      </c>
      <c r="J13760" t="s">
        <v>16</v>
      </c>
      <c r="K13760" t="s">
        <v>16</v>
      </c>
      <c r="L13760" t="s">
        <v>16</v>
      </c>
      <c r="M13760" t="s">
        <v>16</v>
      </c>
      <c r="N13760" t="s">
        <v>16</v>
      </c>
    </row>
    <row r="13761" spans="1:14" x14ac:dyDescent="0.25">
      <c r="A13761">
        <v>16005</v>
      </c>
      <c r="B13761">
        <v>297.15460000000002</v>
      </c>
      <c r="C13761">
        <v>3.1377109999999999</v>
      </c>
      <c r="D13761" t="s">
        <v>14</v>
      </c>
      <c r="E13761">
        <v>4.5119492831305399</v>
      </c>
      <c r="F13761">
        <v>0</v>
      </c>
      <c r="G13761">
        <v>0</v>
      </c>
      <c r="H13761">
        <v>0</v>
      </c>
      <c r="I13761" t="s">
        <v>20</v>
      </c>
      <c r="J13761" t="s">
        <v>16</v>
      </c>
      <c r="K13761" t="s">
        <v>16</v>
      </c>
      <c r="L13761" t="s">
        <v>16</v>
      </c>
      <c r="M13761" t="s">
        <v>16</v>
      </c>
      <c r="N13761" t="s">
        <v>16</v>
      </c>
    </row>
    <row r="13762" spans="1:14" x14ac:dyDescent="0.25">
      <c r="A13762">
        <v>16006</v>
      </c>
      <c r="B13762">
        <v>297.1549</v>
      </c>
      <c r="C13762">
        <v>3.9952999999999999</v>
      </c>
      <c r="D13762" t="s">
        <v>14</v>
      </c>
      <c r="E13762">
        <v>4.6441298928113603</v>
      </c>
      <c r="F13762">
        <v>0</v>
      </c>
      <c r="G13762">
        <v>0</v>
      </c>
      <c r="H13762">
        <v>0</v>
      </c>
      <c r="I13762" t="s">
        <v>20</v>
      </c>
      <c r="J13762" t="s">
        <v>16</v>
      </c>
      <c r="K13762" t="s">
        <v>16</v>
      </c>
      <c r="L13762" t="s">
        <v>16</v>
      </c>
      <c r="M13762" t="s">
        <v>16</v>
      </c>
      <c r="N13762" t="s">
        <v>16</v>
      </c>
    </row>
    <row r="13763" spans="1:14" x14ac:dyDescent="0.25">
      <c r="A13763">
        <v>16010</v>
      </c>
      <c r="B13763">
        <v>787.51800000000003</v>
      </c>
      <c r="C13763">
        <v>2.3491170000000001</v>
      </c>
      <c r="D13763" t="s">
        <v>14</v>
      </c>
      <c r="E13763">
        <v>5.0031046475051504</v>
      </c>
      <c r="F13763">
        <v>0</v>
      </c>
      <c r="G13763">
        <v>0</v>
      </c>
      <c r="H13763">
        <v>0</v>
      </c>
      <c r="I13763" t="s">
        <v>65</v>
      </c>
      <c r="J13763" t="s">
        <v>16</v>
      </c>
      <c r="K13763" t="s">
        <v>16</v>
      </c>
      <c r="L13763" t="s">
        <v>16</v>
      </c>
      <c r="M13763" t="s">
        <v>16</v>
      </c>
      <c r="N13763" t="s">
        <v>16</v>
      </c>
    </row>
    <row r="13764" spans="1:14" x14ac:dyDescent="0.25">
      <c r="A13764">
        <v>16017</v>
      </c>
      <c r="B13764">
        <v>300.10610000000003</v>
      </c>
      <c r="C13764">
        <v>11.86599</v>
      </c>
      <c r="D13764" t="s">
        <v>14</v>
      </c>
      <c r="E13764">
        <v>4.2172954314277602</v>
      </c>
      <c r="F13764">
        <v>0</v>
      </c>
      <c r="G13764">
        <v>0</v>
      </c>
      <c r="H13764">
        <v>0</v>
      </c>
      <c r="I13764" t="s">
        <v>20</v>
      </c>
      <c r="J13764" t="s">
        <v>16</v>
      </c>
      <c r="K13764" t="s">
        <v>16</v>
      </c>
      <c r="L13764" t="s">
        <v>16</v>
      </c>
      <c r="M13764" t="s">
        <v>16</v>
      </c>
      <c r="N13764" t="s">
        <v>16</v>
      </c>
    </row>
    <row r="13765" spans="1:14" x14ac:dyDescent="0.25">
      <c r="A13765">
        <v>16019</v>
      </c>
      <c r="B13765">
        <v>300.10579999999999</v>
      </c>
      <c r="C13765">
        <v>4.3716999999999997</v>
      </c>
      <c r="D13765" t="s">
        <v>14</v>
      </c>
      <c r="E13765">
        <v>4.24460347541154</v>
      </c>
      <c r="F13765">
        <v>0</v>
      </c>
      <c r="G13765">
        <v>0</v>
      </c>
      <c r="H13765">
        <v>0</v>
      </c>
      <c r="I13765" t="s">
        <v>20</v>
      </c>
      <c r="J13765" t="s">
        <v>16</v>
      </c>
      <c r="K13765" t="s">
        <v>16</v>
      </c>
      <c r="L13765" t="s">
        <v>16</v>
      </c>
      <c r="M13765" t="s">
        <v>16</v>
      </c>
      <c r="N13765" t="s">
        <v>16</v>
      </c>
    </row>
    <row r="13766" spans="1:14" x14ac:dyDescent="0.25">
      <c r="A13766">
        <v>16020</v>
      </c>
      <c r="B13766">
        <v>300.10599999999999</v>
      </c>
      <c r="C13766">
        <v>11.46597</v>
      </c>
      <c r="D13766" t="s">
        <v>14</v>
      </c>
      <c r="E13766">
        <v>4.1890799092145299</v>
      </c>
      <c r="F13766">
        <v>0</v>
      </c>
      <c r="G13766">
        <v>0</v>
      </c>
      <c r="H13766">
        <v>0</v>
      </c>
      <c r="I13766" t="s">
        <v>20</v>
      </c>
      <c r="J13766" t="s">
        <v>16</v>
      </c>
      <c r="K13766" t="s">
        <v>16</v>
      </c>
      <c r="L13766" t="s">
        <v>16</v>
      </c>
      <c r="M13766" t="s">
        <v>16</v>
      </c>
      <c r="N13766" t="s">
        <v>16</v>
      </c>
    </row>
    <row r="13767" spans="1:14" x14ac:dyDescent="0.25">
      <c r="A13767">
        <v>16021</v>
      </c>
      <c r="B13767">
        <v>300.1062</v>
      </c>
      <c r="C13767">
        <v>12.82203</v>
      </c>
      <c r="D13767" t="s">
        <v>14</v>
      </c>
      <c r="E13767">
        <v>4.1216625815175103</v>
      </c>
      <c r="F13767">
        <v>0</v>
      </c>
      <c r="G13767">
        <v>0</v>
      </c>
      <c r="H13767">
        <v>0</v>
      </c>
      <c r="I13767" t="s">
        <v>20</v>
      </c>
      <c r="J13767" t="s">
        <v>16</v>
      </c>
      <c r="K13767" t="s">
        <v>16</v>
      </c>
      <c r="L13767" t="s">
        <v>16</v>
      </c>
      <c r="M13767" t="s">
        <v>16</v>
      </c>
      <c r="N13767" t="s">
        <v>16</v>
      </c>
    </row>
    <row r="13768" spans="1:14" x14ac:dyDescent="0.25">
      <c r="A13768">
        <v>16023</v>
      </c>
      <c r="B13768">
        <v>569.2731</v>
      </c>
      <c r="C13768">
        <v>2.0595780000000001</v>
      </c>
      <c r="D13768" t="s">
        <v>14</v>
      </c>
      <c r="E13768">
        <v>4.1004104168954898</v>
      </c>
      <c r="F13768">
        <v>0</v>
      </c>
      <c r="G13768">
        <v>0</v>
      </c>
      <c r="H13768">
        <v>0</v>
      </c>
      <c r="I13768" t="s">
        <v>15</v>
      </c>
      <c r="J13768" t="s">
        <v>16</v>
      </c>
      <c r="K13768" t="s">
        <v>16</v>
      </c>
      <c r="L13768" t="s">
        <v>16</v>
      </c>
      <c r="M13768" t="s">
        <v>16</v>
      </c>
      <c r="N13768" t="s">
        <v>16</v>
      </c>
    </row>
    <row r="13769" spans="1:14" x14ac:dyDescent="0.25">
      <c r="A13769">
        <v>16024</v>
      </c>
      <c r="B13769">
        <v>137.98330000000001</v>
      </c>
      <c r="C13769">
        <v>13.70668</v>
      </c>
      <c r="D13769" t="s">
        <v>14</v>
      </c>
      <c r="E13769">
        <v>5.1366793696366901</v>
      </c>
      <c r="F13769">
        <v>0</v>
      </c>
      <c r="G13769">
        <v>0</v>
      </c>
      <c r="H13769">
        <v>0</v>
      </c>
      <c r="I13769" t="s">
        <v>59</v>
      </c>
      <c r="J13769" t="s">
        <v>16</v>
      </c>
      <c r="K13769" t="s">
        <v>16</v>
      </c>
      <c r="L13769" t="s">
        <v>16</v>
      </c>
      <c r="M13769" t="s">
        <v>16</v>
      </c>
      <c r="N13769" t="s">
        <v>16</v>
      </c>
    </row>
    <row r="13770" spans="1:14" x14ac:dyDescent="0.25">
      <c r="A13770">
        <v>16025</v>
      </c>
      <c r="B13770">
        <v>137.98400000000001</v>
      </c>
      <c r="C13770">
        <v>10.098089999999999</v>
      </c>
      <c r="D13770" t="s">
        <v>14</v>
      </c>
      <c r="E13770">
        <v>3.2067863208311298</v>
      </c>
      <c r="F13770">
        <v>0</v>
      </c>
      <c r="G13770">
        <v>0</v>
      </c>
      <c r="H13770">
        <v>0</v>
      </c>
      <c r="I13770" t="s">
        <v>59</v>
      </c>
      <c r="J13770" t="s">
        <v>16</v>
      </c>
      <c r="K13770" t="s">
        <v>16</v>
      </c>
      <c r="L13770" t="s">
        <v>16</v>
      </c>
      <c r="M13770" t="s">
        <v>16</v>
      </c>
      <c r="N13770" t="s">
        <v>16</v>
      </c>
    </row>
    <row r="13771" spans="1:14" x14ac:dyDescent="0.25">
      <c r="A13771">
        <v>16028</v>
      </c>
      <c r="B13771">
        <v>432.22680000000003</v>
      </c>
      <c r="C13771">
        <v>2.0942889999999998</v>
      </c>
      <c r="D13771" t="s">
        <v>14</v>
      </c>
      <c r="E13771">
        <v>4.3393666991858098</v>
      </c>
      <c r="F13771">
        <v>0</v>
      </c>
      <c r="G13771">
        <v>0</v>
      </c>
      <c r="H13771">
        <v>0</v>
      </c>
      <c r="I13771" t="s">
        <v>69</v>
      </c>
      <c r="J13771" t="s">
        <v>16</v>
      </c>
      <c r="K13771" t="s">
        <v>16</v>
      </c>
      <c r="L13771" t="s">
        <v>16</v>
      </c>
      <c r="M13771" t="s">
        <v>16</v>
      </c>
      <c r="N13771" t="s">
        <v>16</v>
      </c>
    </row>
    <row r="13772" spans="1:14" x14ac:dyDescent="0.25">
      <c r="A13772">
        <v>16030</v>
      </c>
      <c r="B13772">
        <v>849.59109999999998</v>
      </c>
      <c r="C13772">
        <v>2.331467</v>
      </c>
      <c r="D13772" t="s">
        <v>14</v>
      </c>
      <c r="E13772">
        <v>5.0853282584219999</v>
      </c>
      <c r="F13772">
        <v>0</v>
      </c>
      <c r="G13772">
        <v>0</v>
      </c>
      <c r="H13772">
        <v>0</v>
      </c>
      <c r="I13772" t="s">
        <v>76</v>
      </c>
      <c r="J13772" t="s">
        <v>16</v>
      </c>
      <c r="K13772" t="s">
        <v>16</v>
      </c>
      <c r="L13772" t="s">
        <v>16</v>
      </c>
      <c r="M13772" t="s">
        <v>16</v>
      </c>
      <c r="N13772" t="s">
        <v>16</v>
      </c>
    </row>
    <row r="13773" spans="1:14" x14ac:dyDescent="0.25">
      <c r="A13773">
        <v>16031</v>
      </c>
      <c r="B13773">
        <v>524.41250000000002</v>
      </c>
      <c r="C13773">
        <v>2.386606</v>
      </c>
      <c r="D13773" t="s">
        <v>14</v>
      </c>
      <c r="E13773">
        <v>5.0847920646530298</v>
      </c>
      <c r="F13773">
        <v>0</v>
      </c>
      <c r="G13773">
        <v>0</v>
      </c>
      <c r="H13773">
        <v>0</v>
      </c>
      <c r="I13773" t="s">
        <v>32</v>
      </c>
      <c r="J13773" t="s">
        <v>16</v>
      </c>
      <c r="K13773" t="s">
        <v>16</v>
      </c>
      <c r="L13773" t="s">
        <v>16</v>
      </c>
      <c r="M13773" t="s">
        <v>16</v>
      </c>
      <c r="N13773" t="s">
        <v>16</v>
      </c>
    </row>
    <row r="13774" spans="1:14" x14ac:dyDescent="0.25">
      <c r="A13774">
        <v>16032</v>
      </c>
      <c r="B13774">
        <v>854.43550000000005</v>
      </c>
      <c r="C13774">
        <v>2.8302999999999998</v>
      </c>
      <c r="D13774" t="s">
        <v>14</v>
      </c>
      <c r="E13774">
        <v>5.10340536379739</v>
      </c>
      <c r="F13774">
        <v>0</v>
      </c>
      <c r="G13774">
        <v>0</v>
      </c>
      <c r="H13774">
        <v>0</v>
      </c>
      <c r="I13774" t="s">
        <v>77</v>
      </c>
      <c r="J13774" t="s">
        <v>16</v>
      </c>
      <c r="K13774" t="s">
        <v>16</v>
      </c>
      <c r="L13774" t="s">
        <v>16</v>
      </c>
      <c r="M13774" t="s">
        <v>16</v>
      </c>
      <c r="N13774" t="s">
        <v>16</v>
      </c>
    </row>
    <row r="13775" spans="1:14" x14ac:dyDescent="0.25">
      <c r="A13775">
        <v>16033</v>
      </c>
      <c r="B13775">
        <v>854.43629999999996</v>
      </c>
      <c r="C13775">
        <v>3.979034</v>
      </c>
      <c r="D13775" t="s">
        <v>14</v>
      </c>
      <c r="E13775">
        <v>4.8066276994277199</v>
      </c>
      <c r="F13775">
        <v>0</v>
      </c>
      <c r="G13775">
        <v>0</v>
      </c>
      <c r="H13775">
        <v>0</v>
      </c>
      <c r="I13775" t="s">
        <v>77</v>
      </c>
      <c r="J13775" t="s">
        <v>16</v>
      </c>
      <c r="K13775" t="s">
        <v>16</v>
      </c>
      <c r="L13775" t="s">
        <v>16</v>
      </c>
      <c r="M13775" t="s">
        <v>16</v>
      </c>
      <c r="N13775" t="s">
        <v>16</v>
      </c>
    </row>
    <row r="13776" spans="1:14" x14ac:dyDescent="0.25">
      <c r="A13776">
        <v>16040</v>
      </c>
      <c r="B13776">
        <v>344.2063</v>
      </c>
      <c r="C13776">
        <v>2.663789</v>
      </c>
      <c r="D13776" t="s">
        <v>14</v>
      </c>
      <c r="E13776">
        <v>4.9059898491696901</v>
      </c>
      <c r="F13776">
        <v>0</v>
      </c>
      <c r="G13776">
        <v>0</v>
      </c>
      <c r="H13776">
        <v>0</v>
      </c>
      <c r="I13776" t="s">
        <v>46</v>
      </c>
      <c r="J13776" t="s">
        <v>16</v>
      </c>
      <c r="K13776" t="s">
        <v>16</v>
      </c>
      <c r="L13776" t="s">
        <v>16</v>
      </c>
      <c r="M13776" t="s">
        <v>16</v>
      </c>
      <c r="N13776" t="s">
        <v>16</v>
      </c>
    </row>
    <row r="13777" spans="1:14" x14ac:dyDescent="0.25">
      <c r="A13777">
        <v>16041</v>
      </c>
      <c r="B13777">
        <v>344.2072</v>
      </c>
      <c r="C13777">
        <v>3.9574950000000002</v>
      </c>
      <c r="D13777" t="s">
        <v>14</v>
      </c>
      <c r="E13777">
        <v>4.6706909101939997</v>
      </c>
      <c r="F13777">
        <v>0</v>
      </c>
      <c r="G13777">
        <v>0</v>
      </c>
      <c r="H13777">
        <v>0</v>
      </c>
      <c r="I13777" t="s">
        <v>46</v>
      </c>
      <c r="J13777" t="s">
        <v>16</v>
      </c>
      <c r="K13777" t="s">
        <v>16</v>
      </c>
      <c r="L13777" t="s">
        <v>16</v>
      </c>
      <c r="M13777" t="s">
        <v>16</v>
      </c>
      <c r="N13777" t="s">
        <v>16</v>
      </c>
    </row>
    <row r="13778" spans="1:14" x14ac:dyDescent="0.25">
      <c r="A13778">
        <v>16046</v>
      </c>
      <c r="B13778">
        <v>229.27250000000001</v>
      </c>
      <c r="C13778">
        <v>3.9736220000000002</v>
      </c>
      <c r="D13778" t="s">
        <v>14</v>
      </c>
      <c r="E13778">
        <v>4.7264779197842204</v>
      </c>
      <c r="F13778">
        <v>0</v>
      </c>
      <c r="G13778">
        <v>0</v>
      </c>
      <c r="H13778">
        <v>0</v>
      </c>
      <c r="I13778" t="s">
        <v>75</v>
      </c>
      <c r="J13778" t="s">
        <v>16</v>
      </c>
      <c r="K13778" t="s">
        <v>16</v>
      </c>
      <c r="L13778" t="s">
        <v>16</v>
      </c>
      <c r="M13778" t="s">
        <v>16</v>
      </c>
      <c r="N13778" t="s">
        <v>16</v>
      </c>
    </row>
    <row r="13779" spans="1:14" x14ac:dyDescent="0.25">
      <c r="A13779">
        <v>16047</v>
      </c>
      <c r="B13779">
        <v>229.2723</v>
      </c>
      <c r="C13779">
        <v>6.9262220000000001</v>
      </c>
      <c r="D13779" t="s">
        <v>14</v>
      </c>
      <c r="E13779">
        <v>5.0517629796675596</v>
      </c>
      <c r="F13779">
        <v>0</v>
      </c>
      <c r="G13779">
        <v>0</v>
      </c>
      <c r="H13779">
        <v>0</v>
      </c>
      <c r="I13779" t="s">
        <v>75</v>
      </c>
      <c r="J13779" t="s">
        <v>16</v>
      </c>
      <c r="K13779" t="s">
        <v>16</v>
      </c>
      <c r="L13779" t="s">
        <v>16</v>
      </c>
      <c r="M13779" t="s">
        <v>16</v>
      </c>
      <c r="N13779" t="s">
        <v>16</v>
      </c>
    </row>
    <row r="13780" spans="1:14" x14ac:dyDescent="0.25">
      <c r="A13780">
        <v>16048</v>
      </c>
      <c r="B13780">
        <v>707.53970000000004</v>
      </c>
      <c r="C13780">
        <v>2.3373499999999998</v>
      </c>
      <c r="D13780" t="s">
        <v>14</v>
      </c>
      <c r="E13780">
        <v>0</v>
      </c>
      <c r="F13780">
        <v>0</v>
      </c>
      <c r="G13780">
        <v>0</v>
      </c>
      <c r="H13780">
        <v>0</v>
      </c>
      <c r="I13780" t="s">
        <v>83</v>
      </c>
      <c r="J13780" t="s">
        <v>16</v>
      </c>
      <c r="K13780" t="s">
        <v>16</v>
      </c>
      <c r="L13780" t="s">
        <v>16</v>
      </c>
      <c r="M13780" t="s">
        <v>16</v>
      </c>
      <c r="N13780" t="s">
        <v>16</v>
      </c>
    </row>
    <row r="13781" spans="1:14" x14ac:dyDescent="0.25">
      <c r="A13781">
        <v>16049</v>
      </c>
      <c r="B13781">
        <v>715.31370000000004</v>
      </c>
      <c r="C13781">
        <v>2.814095</v>
      </c>
      <c r="D13781" t="s">
        <v>14</v>
      </c>
      <c r="E13781">
        <v>5.0510792139870402</v>
      </c>
      <c r="F13781">
        <v>0</v>
      </c>
      <c r="G13781">
        <v>0</v>
      </c>
      <c r="H13781">
        <v>0</v>
      </c>
      <c r="I13781" t="s">
        <v>96</v>
      </c>
      <c r="J13781" t="s">
        <v>16</v>
      </c>
      <c r="K13781" t="s">
        <v>16</v>
      </c>
      <c r="L13781" t="s">
        <v>16</v>
      </c>
      <c r="M13781" t="s">
        <v>16</v>
      </c>
      <c r="N13781" t="s">
        <v>16</v>
      </c>
    </row>
    <row r="13782" spans="1:14" x14ac:dyDescent="0.25">
      <c r="A13782">
        <v>16052</v>
      </c>
      <c r="B13782">
        <v>610.37919999999997</v>
      </c>
      <c r="C13782">
        <v>3.9628890000000001</v>
      </c>
      <c r="D13782" t="s">
        <v>14</v>
      </c>
      <c r="E13782">
        <v>4.5926238986963703</v>
      </c>
      <c r="F13782">
        <v>0</v>
      </c>
      <c r="G13782">
        <v>0</v>
      </c>
      <c r="H13782">
        <v>0</v>
      </c>
      <c r="I13782" t="s">
        <v>41</v>
      </c>
      <c r="J13782" t="s">
        <v>16</v>
      </c>
      <c r="K13782" t="s">
        <v>16</v>
      </c>
      <c r="L13782" t="s">
        <v>16</v>
      </c>
      <c r="M13782" t="s">
        <v>16</v>
      </c>
      <c r="N13782" t="s">
        <v>16</v>
      </c>
    </row>
    <row r="13783" spans="1:14" x14ac:dyDescent="0.25">
      <c r="A13783">
        <v>16053</v>
      </c>
      <c r="B13783">
        <v>610.39070000000004</v>
      </c>
      <c r="C13783">
        <v>5.241028</v>
      </c>
      <c r="D13783" t="s">
        <v>14</v>
      </c>
      <c r="E13783">
        <v>3.8924614437340401</v>
      </c>
      <c r="F13783">
        <v>0</v>
      </c>
      <c r="G13783">
        <v>0</v>
      </c>
      <c r="H13783">
        <v>0</v>
      </c>
      <c r="I13783" t="s">
        <v>41</v>
      </c>
      <c r="J13783" t="s">
        <v>16</v>
      </c>
      <c r="K13783" t="s">
        <v>16</v>
      </c>
      <c r="L13783" t="s">
        <v>16</v>
      </c>
      <c r="M13783" t="s">
        <v>16</v>
      </c>
      <c r="N13783" t="s">
        <v>16</v>
      </c>
    </row>
    <row r="13784" spans="1:14" x14ac:dyDescent="0.25">
      <c r="A13784">
        <v>16054</v>
      </c>
      <c r="B13784">
        <v>522.14890000000003</v>
      </c>
      <c r="C13784">
        <v>1.8422000000000001</v>
      </c>
      <c r="D13784" t="s">
        <v>14</v>
      </c>
      <c r="E13784">
        <v>5.0988823167640298</v>
      </c>
      <c r="F13784">
        <v>0</v>
      </c>
      <c r="G13784">
        <v>0</v>
      </c>
      <c r="H13784">
        <v>0</v>
      </c>
      <c r="I13784" t="s">
        <v>32</v>
      </c>
      <c r="J13784" t="s">
        <v>16</v>
      </c>
      <c r="K13784" t="s">
        <v>16</v>
      </c>
      <c r="L13784" t="s">
        <v>16</v>
      </c>
      <c r="M13784" t="s">
        <v>16</v>
      </c>
      <c r="N13784" t="s">
        <v>16</v>
      </c>
    </row>
    <row r="13785" spans="1:14" x14ac:dyDescent="0.25">
      <c r="A13785">
        <v>16055</v>
      </c>
      <c r="B13785">
        <v>522.15060000000005</v>
      </c>
      <c r="C13785">
        <v>2.3314720000000002</v>
      </c>
      <c r="D13785" t="s">
        <v>14</v>
      </c>
      <c r="E13785">
        <v>4.8380779764139197</v>
      </c>
      <c r="F13785">
        <v>0</v>
      </c>
      <c r="G13785">
        <v>0</v>
      </c>
      <c r="H13785">
        <v>0</v>
      </c>
      <c r="I13785" t="s">
        <v>32</v>
      </c>
      <c r="J13785" t="s">
        <v>16</v>
      </c>
      <c r="K13785" t="s">
        <v>16</v>
      </c>
      <c r="L13785" t="s">
        <v>16</v>
      </c>
      <c r="M13785" t="s">
        <v>16</v>
      </c>
      <c r="N13785" t="s">
        <v>16</v>
      </c>
    </row>
    <row r="13786" spans="1:14" x14ac:dyDescent="0.25">
      <c r="A13786">
        <v>16059</v>
      </c>
      <c r="B13786">
        <v>134.08930000000001</v>
      </c>
      <c r="C13786">
        <v>4.2301390000000003</v>
      </c>
      <c r="D13786" t="s">
        <v>14</v>
      </c>
      <c r="E13786">
        <v>5.0986587277639197</v>
      </c>
      <c r="F13786">
        <v>0</v>
      </c>
      <c r="G13786">
        <v>0</v>
      </c>
      <c r="H13786">
        <v>0</v>
      </c>
      <c r="I13786" t="s">
        <v>59</v>
      </c>
      <c r="J13786" t="s">
        <v>16</v>
      </c>
      <c r="K13786" t="s">
        <v>16</v>
      </c>
      <c r="L13786" t="s">
        <v>16</v>
      </c>
      <c r="M13786" t="s">
        <v>16</v>
      </c>
      <c r="N13786" t="s">
        <v>16</v>
      </c>
    </row>
    <row r="13787" spans="1:14" x14ac:dyDescent="0.25">
      <c r="A13787">
        <v>16060</v>
      </c>
      <c r="B13787">
        <v>338.2774</v>
      </c>
      <c r="C13787">
        <v>2.4121610000000002</v>
      </c>
      <c r="D13787" t="s">
        <v>14</v>
      </c>
      <c r="E13787">
        <v>5.0316765646371904</v>
      </c>
      <c r="F13787">
        <v>0</v>
      </c>
      <c r="G13787">
        <v>0</v>
      </c>
      <c r="H13787">
        <v>0</v>
      </c>
      <c r="I13787" t="s">
        <v>46</v>
      </c>
      <c r="J13787" t="s">
        <v>16</v>
      </c>
      <c r="K13787" t="s">
        <v>16</v>
      </c>
      <c r="L13787" t="s">
        <v>16</v>
      </c>
      <c r="M13787" t="s">
        <v>16</v>
      </c>
      <c r="N13787" t="s">
        <v>16</v>
      </c>
    </row>
    <row r="13788" spans="1:14" x14ac:dyDescent="0.25">
      <c r="A13788">
        <v>16062</v>
      </c>
      <c r="B13788">
        <v>249.1129</v>
      </c>
      <c r="C13788">
        <v>3.9410720000000001</v>
      </c>
      <c r="D13788" t="s">
        <v>14</v>
      </c>
      <c r="E13788">
        <v>4.1581517777079</v>
      </c>
      <c r="F13788">
        <v>0</v>
      </c>
      <c r="G13788">
        <v>0</v>
      </c>
      <c r="H13788">
        <v>0</v>
      </c>
      <c r="I13788" t="s">
        <v>40</v>
      </c>
      <c r="J13788" t="s">
        <v>16</v>
      </c>
      <c r="K13788" t="s">
        <v>16</v>
      </c>
      <c r="L13788" t="s">
        <v>16</v>
      </c>
      <c r="M13788" t="s">
        <v>16</v>
      </c>
      <c r="N13788" t="s">
        <v>16</v>
      </c>
    </row>
    <row r="13789" spans="1:14" x14ac:dyDescent="0.25">
      <c r="A13789">
        <v>16064</v>
      </c>
      <c r="B13789">
        <v>408.20409999999998</v>
      </c>
      <c r="C13789">
        <v>6.8480059999999998</v>
      </c>
      <c r="D13789" t="s">
        <v>14</v>
      </c>
      <c r="E13789">
        <v>4.05960925103874</v>
      </c>
      <c r="F13789">
        <v>0</v>
      </c>
      <c r="G13789">
        <v>0</v>
      </c>
      <c r="H13789">
        <v>0</v>
      </c>
      <c r="I13789" t="s">
        <v>80</v>
      </c>
      <c r="J13789" t="s">
        <v>16</v>
      </c>
      <c r="K13789" t="s">
        <v>16</v>
      </c>
      <c r="L13789" t="s">
        <v>16</v>
      </c>
      <c r="M13789" t="s">
        <v>16</v>
      </c>
      <c r="N13789" t="s">
        <v>16</v>
      </c>
    </row>
    <row r="13790" spans="1:14" x14ac:dyDescent="0.25">
      <c r="A13790">
        <v>16067</v>
      </c>
      <c r="B13790">
        <v>200.14769999999999</v>
      </c>
      <c r="C13790">
        <v>2.7984939999999998</v>
      </c>
      <c r="D13790" t="s">
        <v>14</v>
      </c>
      <c r="E13790">
        <v>4.8860182435056299</v>
      </c>
      <c r="F13790">
        <v>0</v>
      </c>
      <c r="G13790">
        <v>0</v>
      </c>
      <c r="H13790">
        <v>0</v>
      </c>
      <c r="I13790" t="s">
        <v>50</v>
      </c>
      <c r="J13790" t="s">
        <v>16</v>
      </c>
      <c r="K13790" t="s">
        <v>16</v>
      </c>
      <c r="L13790" t="s">
        <v>16</v>
      </c>
      <c r="M13790" t="s">
        <v>16</v>
      </c>
      <c r="N13790" t="s">
        <v>16</v>
      </c>
    </row>
    <row r="13791" spans="1:14" x14ac:dyDescent="0.25">
      <c r="A13791">
        <v>16068</v>
      </c>
      <c r="B13791">
        <v>200.14709999999999</v>
      </c>
      <c r="C13791">
        <v>3.7081059999999999</v>
      </c>
      <c r="D13791" t="s">
        <v>14</v>
      </c>
      <c r="E13791">
        <v>4.0798292176585704</v>
      </c>
      <c r="F13791">
        <v>0</v>
      </c>
      <c r="G13791">
        <v>0</v>
      </c>
      <c r="H13791">
        <v>0</v>
      </c>
      <c r="I13791" t="s">
        <v>50</v>
      </c>
      <c r="J13791" t="s">
        <v>16</v>
      </c>
      <c r="K13791" t="s">
        <v>16</v>
      </c>
      <c r="L13791" t="s">
        <v>16</v>
      </c>
      <c r="M13791" t="s">
        <v>16</v>
      </c>
      <c r="N13791" t="s">
        <v>16</v>
      </c>
    </row>
    <row r="13792" spans="1:14" x14ac:dyDescent="0.25">
      <c r="A13792">
        <v>16069</v>
      </c>
      <c r="B13792">
        <v>457.40899999999999</v>
      </c>
      <c r="C13792">
        <v>2.3255889999999999</v>
      </c>
      <c r="D13792" t="s">
        <v>14</v>
      </c>
      <c r="E13792">
        <v>5.0711274959484998</v>
      </c>
      <c r="F13792">
        <v>0</v>
      </c>
      <c r="G13792">
        <v>0</v>
      </c>
      <c r="H13792">
        <v>0</v>
      </c>
      <c r="I13792" t="s">
        <v>48</v>
      </c>
      <c r="J13792" t="s">
        <v>16</v>
      </c>
      <c r="K13792" t="s">
        <v>16</v>
      </c>
      <c r="L13792" t="s">
        <v>16</v>
      </c>
      <c r="M13792" t="s">
        <v>16</v>
      </c>
      <c r="N13792" t="s">
        <v>16</v>
      </c>
    </row>
    <row r="13793" spans="1:14" x14ac:dyDescent="0.25">
      <c r="A13793">
        <v>16070</v>
      </c>
      <c r="B13793">
        <v>457.41180000000003</v>
      </c>
      <c r="C13793">
        <v>4.9816250000000002</v>
      </c>
      <c r="D13793" t="s">
        <v>14</v>
      </c>
      <c r="E13793">
        <v>4.1960091955134997</v>
      </c>
      <c r="F13793">
        <v>0</v>
      </c>
      <c r="G13793">
        <v>0</v>
      </c>
      <c r="H13793">
        <v>0</v>
      </c>
      <c r="I13793" t="s">
        <v>48</v>
      </c>
      <c r="J13793" t="s">
        <v>16</v>
      </c>
      <c r="K13793" t="s">
        <v>16</v>
      </c>
      <c r="L13793" t="s">
        <v>16</v>
      </c>
      <c r="M13793" t="s">
        <v>16</v>
      </c>
      <c r="N13793" t="s">
        <v>16</v>
      </c>
    </row>
    <row r="13794" spans="1:14" x14ac:dyDescent="0.25">
      <c r="A13794">
        <v>16075</v>
      </c>
      <c r="B13794">
        <v>686.36090000000002</v>
      </c>
      <c r="C13794">
        <v>3.9843670000000002</v>
      </c>
      <c r="D13794" t="s">
        <v>14</v>
      </c>
      <c r="E13794">
        <v>4.5460728072905097</v>
      </c>
      <c r="F13794">
        <v>0</v>
      </c>
      <c r="G13794">
        <v>0</v>
      </c>
      <c r="H13794">
        <v>0</v>
      </c>
      <c r="I13794" t="s">
        <v>68</v>
      </c>
      <c r="J13794" t="s">
        <v>16</v>
      </c>
      <c r="K13794" t="s">
        <v>16</v>
      </c>
      <c r="L13794" t="s">
        <v>16</v>
      </c>
      <c r="M13794" t="s">
        <v>16</v>
      </c>
      <c r="N13794" t="s">
        <v>16</v>
      </c>
    </row>
    <row r="13795" spans="1:14" x14ac:dyDescent="0.25">
      <c r="A13795">
        <v>16076</v>
      </c>
      <c r="B13795">
        <v>686.35919999999999</v>
      </c>
      <c r="C13795">
        <v>2.290756</v>
      </c>
      <c r="D13795" t="s">
        <v>14</v>
      </c>
      <c r="E13795">
        <v>4.2508640602387597</v>
      </c>
      <c r="F13795">
        <v>0</v>
      </c>
      <c r="G13795">
        <v>0</v>
      </c>
      <c r="H13795">
        <v>0</v>
      </c>
      <c r="I13795" t="s">
        <v>68</v>
      </c>
      <c r="J13795" t="s">
        <v>16</v>
      </c>
      <c r="K13795" t="s">
        <v>16</v>
      </c>
      <c r="L13795" t="s">
        <v>16</v>
      </c>
      <c r="M13795" t="s">
        <v>16</v>
      </c>
      <c r="N13795" t="s">
        <v>16</v>
      </c>
    </row>
    <row r="13796" spans="1:14" x14ac:dyDescent="0.25">
      <c r="A13796">
        <v>16077</v>
      </c>
      <c r="B13796">
        <v>652.47799999999995</v>
      </c>
      <c r="C13796">
        <v>2.3432330000000001</v>
      </c>
      <c r="D13796" t="s">
        <v>14</v>
      </c>
      <c r="E13796">
        <v>5.0762061596462704</v>
      </c>
      <c r="F13796">
        <v>0</v>
      </c>
      <c r="G13796">
        <v>0</v>
      </c>
      <c r="H13796">
        <v>0</v>
      </c>
      <c r="I13796" t="s">
        <v>49</v>
      </c>
      <c r="J13796" t="s">
        <v>16</v>
      </c>
      <c r="K13796" t="s">
        <v>16</v>
      </c>
      <c r="L13796" t="s">
        <v>16</v>
      </c>
      <c r="M13796" t="s">
        <v>16</v>
      </c>
      <c r="N13796" t="s">
        <v>16</v>
      </c>
    </row>
    <row r="13797" spans="1:14" x14ac:dyDescent="0.25">
      <c r="A13797">
        <v>16081</v>
      </c>
      <c r="B13797">
        <v>164.07069999999999</v>
      </c>
      <c r="C13797">
        <v>8.4745889999999999</v>
      </c>
      <c r="D13797" t="s">
        <v>14</v>
      </c>
      <c r="E13797">
        <v>4.4263235678794102</v>
      </c>
      <c r="F13797">
        <v>0</v>
      </c>
      <c r="G13797">
        <v>0</v>
      </c>
      <c r="H13797">
        <v>0</v>
      </c>
      <c r="I13797" t="s">
        <v>67</v>
      </c>
      <c r="J13797" t="s">
        <v>16</v>
      </c>
      <c r="K13797" t="s">
        <v>16</v>
      </c>
      <c r="L13797" t="s">
        <v>16</v>
      </c>
      <c r="M13797" t="s">
        <v>16</v>
      </c>
      <c r="N13797" t="s">
        <v>16</v>
      </c>
    </row>
    <row r="13798" spans="1:14" x14ac:dyDescent="0.25">
      <c r="A13798">
        <v>16082</v>
      </c>
      <c r="B13798">
        <v>730.92219999999998</v>
      </c>
      <c r="C13798">
        <v>13.67475</v>
      </c>
      <c r="D13798" t="s">
        <v>14</v>
      </c>
      <c r="E13798">
        <v>5.0661346795222899</v>
      </c>
      <c r="F13798">
        <v>0</v>
      </c>
      <c r="G13798">
        <v>0</v>
      </c>
      <c r="H13798">
        <v>0</v>
      </c>
      <c r="I13798" t="s">
        <v>51</v>
      </c>
      <c r="J13798" t="s">
        <v>16</v>
      </c>
      <c r="K13798" t="s">
        <v>16</v>
      </c>
      <c r="L13798" t="s">
        <v>16</v>
      </c>
      <c r="M13798" t="s">
        <v>16</v>
      </c>
      <c r="N13798" t="s">
        <v>16</v>
      </c>
    </row>
    <row r="13799" spans="1:14" x14ac:dyDescent="0.25">
      <c r="A13799">
        <v>16083</v>
      </c>
      <c r="B13799">
        <v>584.34429999999998</v>
      </c>
      <c r="C13799">
        <v>2.7807279999999999</v>
      </c>
      <c r="D13799" t="s">
        <v>14</v>
      </c>
      <c r="E13799">
        <v>4.9588296557107601</v>
      </c>
      <c r="F13799">
        <v>0</v>
      </c>
      <c r="G13799">
        <v>0</v>
      </c>
      <c r="H13799">
        <v>0</v>
      </c>
      <c r="I13799" t="s">
        <v>63</v>
      </c>
      <c r="J13799" t="s">
        <v>16</v>
      </c>
      <c r="K13799" t="s">
        <v>16</v>
      </c>
      <c r="L13799" t="s">
        <v>16</v>
      </c>
      <c r="M13799" t="s">
        <v>16</v>
      </c>
      <c r="N13799" t="s">
        <v>16</v>
      </c>
    </row>
    <row r="13800" spans="1:14" x14ac:dyDescent="0.25">
      <c r="A13800">
        <v>16084</v>
      </c>
      <c r="B13800">
        <v>331.06099999999998</v>
      </c>
      <c r="C13800">
        <v>13.46977</v>
      </c>
      <c r="D13800" t="s">
        <v>14</v>
      </c>
      <c r="E13800">
        <v>4.5609909876811496</v>
      </c>
      <c r="F13800">
        <v>0</v>
      </c>
      <c r="G13800">
        <v>0</v>
      </c>
      <c r="H13800">
        <v>0</v>
      </c>
      <c r="I13800" t="s">
        <v>47</v>
      </c>
      <c r="J13800" t="s">
        <v>16</v>
      </c>
      <c r="K13800" t="s">
        <v>16</v>
      </c>
      <c r="L13800" t="s">
        <v>16</v>
      </c>
      <c r="M13800" t="s">
        <v>16</v>
      </c>
      <c r="N13800" t="s">
        <v>16</v>
      </c>
    </row>
    <row r="13801" spans="1:14" x14ac:dyDescent="0.25">
      <c r="A13801">
        <v>16085</v>
      </c>
      <c r="B13801">
        <v>331.06110000000001</v>
      </c>
      <c r="C13801">
        <v>11.41859</v>
      </c>
      <c r="D13801" t="s">
        <v>14</v>
      </c>
      <c r="E13801">
        <v>5.13845818230077</v>
      </c>
      <c r="F13801">
        <v>0</v>
      </c>
      <c r="G13801">
        <v>0</v>
      </c>
      <c r="H13801">
        <v>0</v>
      </c>
      <c r="I13801" t="s">
        <v>47</v>
      </c>
      <c r="J13801" t="s">
        <v>16</v>
      </c>
      <c r="K13801" t="s">
        <v>16</v>
      </c>
      <c r="L13801" t="s">
        <v>16</v>
      </c>
      <c r="M13801" t="s">
        <v>16</v>
      </c>
      <c r="N13801" t="s">
        <v>16</v>
      </c>
    </row>
    <row r="13802" spans="1:14" x14ac:dyDescent="0.25">
      <c r="A13802">
        <v>16086</v>
      </c>
      <c r="B13802">
        <v>302.14060000000001</v>
      </c>
      <c r="C13802">
        <v>6.6453389999999999</v>
      </c>
      <c r="D13802" t="s">
        <v>14</v>
      </c>
      <c r="E13802">
        <v>4.1995573722014399</v>
      </c>
      <c r="F13802">
        <v>0</v>
      </c>
      <c r="G13802">
        <v>0</v>
      </c>
      <c r="H13802">
        <v>0</v>
      </c>
      <c r="I13802" t="s">
        <v>20</v>
      </c>
      <c r="J13802" t="s">
        <v>16</v>
      </c>
      <c r="K13802" t="s">
        <v>16</v>
      </c>
      <c r="L13802" t="s">
        <v>16</v>
      </c>
      <c r="M13802" t="s">
        <v>16</v>
      </c>
      <c r="N13802" t="s">
        <v>16</v>
      </c>
    </row>
    <row r="13803" spans="1:14" x14ac:dyDescent="0.25">
      <c r="A13803">
        <v>16088</v>
      </c>
      <c r="B13803">
        <v>701.34079999999994</v>
      </c>
      <c r="C13803">
        <v>2.8302999999999998</v>
      </c>
      <c r="D13803" t="s">
        <v>14</v>
      </c>
      <c r="E13803">
        <v>5.0257024451816097</v>
      </c>
      <c r="F13803">
        <v>0</v>
      </c>
      <c r="G13803">
        <v>0</v>
      </c>
      <c r="H13803">
        <v>0</v>
      </c>
      <c r="I13803" t="s">
        <v>83</v>
      </c>
      <c r="J13803" t="s">
        <v>16</v>
      </c>
      <c r="K13803" t="s">
        <v>16</v>
      </c>
      <c r="L13803" t="s">
        <v>16</v>
      </c>
      <c r="M13803" t="s">
        <v>16</v>
      </c>
      <c r="N13803" t="s">
        <v>16</v>
      </c>
    </row>
    <row r="13804" spans="1:14" x14ac:dyDescent="0.25">
      <c r="A13804">
        <v>16089</v>
      </c>
      <c r="B13804">
        <v>741.47850000000005</v>
      </c>
      <c r="C13804">
        <v>2.0538500000000002</v>
      </c>
      <c r="D13804" t="s">
        <v>14</v>
      </c>
      <c r="E13804">
        <v>5.1028181367382297</v>
      </c>
      <c r="F13804">
        <v>0</v>
      </c>
      <c r="G13804">
        <v>0</v>
      </c>
      <c r="H13804">
        <v>0</v>
      </c>
      <c r="I13804" t="s">
        <v>51</v>
      </c>
      <c r="J13804" t="s">
        <v>16</v>
      </c>
      <c r="K13804" t="s">
        <v>16</v>
      </c>
      <c r="L13804" t="s">
        <v>16</v>
      </c>
      <c r="M13804" t="s">
        <v>16</v>
      </c>
      <c r="N13804" t="s">
        <v>16</v>
      </c>
    </row>
    <row r="13805" spans="1:14" x14ac:dyDescent="0.25">
      <c r="A13805">
        <v>16091</v>
      </c>
      <c r="B13805">
        <v>345.23129999999998</v>
      </c>
      <c r="C13805">
        <v>6.9559839999999999</v>
      </c>
      <c r="D13805" t="s">
        <v>14</v>
      </c>
      <c r="E13805">
        <v>5.2510201048509204</v>
      </c>
      <c r="F13805">
        <v>0</v>
      </c>
      <c r="G13805">
        <v>0</v>
      </c>
      <c r="H13805">
        <v>0</v>
      </c>
      <c r="I13805" t="s">
        <v>46</v>
      </c>
      <c r="J13805" t="s">
        <v>16</v>
      </c>
      <c r="K13805" t="s">
        <v>16</v>
      </c>
      <c r="L13805" t="s">
        <v>16</v>
      </c>
      <c r="M13805" t="s">
        <v>16</v>
      </c>
      <c r="N13805" t="s">
        <v>16</v>
      </c>
    </row>
    <row r="13806" spans="1:14" x14ac:dyDescent="0.25">
      <c r="A13806">
        <v>16094</v>
      </c>
      <c r="B13806">
        <v>306.15600000000001</v>
      </c>
      <c r="C13806">
        <v>3.9789669999999999</v>
      </c>
      <c r="D13806" t="s">
        <v>14</v>
      </c>
      <c r="E13806">
        <v>4.7082034461510602</v>
      </c>
      <c r="F13806">
        <v>0</v>
      </c>
      <c r="G13806">
        <v>0</v>
      </c>
      <c r="H13806">
        <v>0</v>
      </c>
      <c r="I13806" t="s">
        <v>20</v>
      </c>
      <c r="J13806" t="s">
        <v>16</v>
      </c>
      <c r="K13806" t="s">
        <v>16</v>
      </c>
      <c r="L13806" t="s">
        <v>16</v>
      </c>
      <c r="M13806" t="s">
        <v>16</v>
      </c>
      <c r="N13806" t="s">
        <v>16</v>
      </c>
    </row>
    <row r="13807" spans="1:14" x14ac:dyDescent="0.25">
      <c r="A13807">
        <v>16096</v>
      </c>
      <c r="B13807">
        <v>202.08619999999999</v>
      </c>
      <c r="C13807">
        <v>13.77772</v>
      </c>
      <c r="D13807" t="s">
        <v>14</v>
      </c>
      <c r="E13807">
        <v>4.3016616339191698</v>
      </c>
      <c r="F13807">
        <v>0</v>
      </c>
      <c r="G13807">
        <v>0</v>
      </c>
      <c r="H13807">
        <v>0</v>
      </c>
      <c r="I13807" t="s">
        <v>50</v>
      </c>
      <c r="J13807" t="s">
        <v>16</v>
      </c>
      <c r="K13807" t="s">
        <v>16</v>
      </c>
      <c r="L13807" t="s">
        <v>16</v>
      </c>
      <c r="M13807" t="s">
        <v>16</v>
      </c>
      <c r="N13807" t="s">
        <v>16</v>
      </c>
    </row>
    <row r="13808" spans="1:14" x14ac:dyDescent="0.25">
      <c r="A13808">
        <v>16098</v>
      </c>
      <c r="B13808">
        <v>460.31220000000002</v>
      </c>
      <c r="C13808">
        <v>6.752173</v>
      </c>
      <c r="D13808" t="s">
        <v>14</v>
      </c>
      <c r="E13808">
        <v>4.4714499748084799</v>
      </c>
      <c r="F13808">
        <v>0</v>
      </c>
      <c r="G13808">
        <v>0</v>
      </c>
      <c r="H13808">
        <v>0</v>
      </c>
      <c r="I13808" t="s">
        <v>48</v>
      </c>
      <c r="J13808" t="s">
        <v>16</v>
      </c>
      <c r="K13808" t="s">
        <v>16</v>
      </c>
      <c r="L13808" t="s">
        <v>16</v>
      </c>
      <c r="M13808" t="s">
        <v>16</v>
      </c>
      <c r="N13808" t="s">
        <v>16</v>
      </c>
    </row>
    <row r="13809" spans="1:14" x14ac:dyDescent="0.25">
      <c r="A13809">
        <v>16102</v>
      </c>
      <c r="B13809">
        <v>218.9436</v>
      </c>
      <c r="C13809">
        <v>13.553319999999999</v>
      </c>
      <c r="D13809" t="s">
        <v>14</v>
      </c>
      <c r="E13809">
        <v>4.9383562241841501</v>
      </c>
      <c r="F13809">
        <v>0</v>
      </c>
      <c r="G13809">
        <v>0</v>
      </c>
      <c r="H13809">
        <v>0</v>
      </c>
      <c r="I13809" t="s">
        <v>29</v>
      </c>
      <c r="J13809" t="s">
        <v>16</v>
      </c>
      <c r="K13809" t="s">
        <v>16</v>
      </c>
      <c r="L13809" t="s">
        <v>16</v>
      </c>
      <c r="M13809" t="s">
        <v>16</v>
      </c>
      <c r="N13809" t="s">
        <v>16</v>
      </c>
    </row>
    <row r="13810" spans="1:14" x14ac:dyDescent="0.25">
      <c r="A13810">
        <v>16104</v>
      </c>
      <c r="B13810">
        <v>586.65110000000004</v>
      </c>
      <c r="C13810">
        <v>13.631069999999999</v>
      </c>
      <c r="D13810" t="s">
        <v>14</v>
      </c>
      <c r="E13810">
        <v>4.8911226323481403</v>
      </c>
      <c r="F13810">
        <v>0</v>
      </c>
      <c r="G13810">
        <v>0</v>
      </c>
      <c r="H13810">
        <v>0</v>
      </c>
      <c r="I13810" t="s">
        <v>63</v>
      </c>
      <c r="J13810" t="s">
        <v>16</v>
      </c>
      <c r="K13810" t="s">
        <v>16</v>
      </c>
      <c r="L13810" t="s">
        <v>16</v>
      </c>
      <c r="M13810" t="s">
        <v>16</v>
      </c>
      <c r="N13810" t="s">
        <v>16</v>
      </c>
    </row>
    <row r="13811" spans="1:14" x14ac:dyDescent="0.25">
      <c r="A13811">
        <v>16106</v>
      </c>
      <c r="B13811">
        <v>576.70039999999995</v>
      </c>
      <c r="C13811">
        <v>13.55918</v>
      </c>
      <c r="D13811" t="s">
        <v>14</v>
      </c>
      <c r="E13811">
        <v>5.0739009687375303</v>
      </c>
      <c r="F13811">
        <v>0</v>
      </c>
      <c r="G13811">
        <v>0</v>
      </c>
      <c r="H13811">
        <v>0</v>
      </c>
      <c r="I13811" t="s">
        <v>63</v>
      </c>
      <c r="J13811" t="s">
        <v>16</v>
      </c>
      <c r="K13811" t="s">
        <v>16</v>
      </c>
      <c r="L13811" t="s">
        <v>16</v>
      </c>
      <c r="M13811" t="s">
        <v>16</v>
      </c>
      <c r="N13811" t="s">
        <v>16</v>
      </c>
    </row>
    <row r="13812" spans="1:14" x14ac:dyDescent="0.25">
      <c r="A13812">
        <v>16107</v>
      </c>
      <c r="B13812">
        <v>576.69979999999998</v>
      </c>
      <c r="C13812">
        <v>6.4802059999999999</v>
      </c>
      <c r="D13812" t="s">
        <v>14</v>
      </c>
      <c r="E13812">
        <v>4.2358126002190799</v>
      </c>
      <c r="F13812">
        <v>0</v>
      </c>
      <c r="G13812">
        <v>0</v>
      </c>
      <c r="H13812">
        <v>0</v>
      </c>
      <c r="I13812" t="s">
        <v>63</v>
      </c>
      <c r="J13812" t="s">
        <v>16</v>
      </c>
      <c r="K13812" t="s">
        <v>16</v>
      </c>
      <c r="L13812" t="s">
        <v>16</v>
      </c>
      <c r="M13812" t="s">
        <v>16</v>
      </c>
      <c r="N13812" t="s">
        <v>16</v>
      </c>
    </row>
    <row r="13813" spans="1:14" x14ac:dyDescent="0.25">
      <c r="A13813">
        <v>16108</v>
      </c>
      <c r="B13813">
        <v>301.13720000000001</v>
      </c>
      <c r="C13813">
        <v>6.6869670000000001</v>
      </c>
      <c r="D13813" t="s">
        <v>14</v>
      </c>
      <c r="E13813">
        <v>5.1686706585361302</v>
      </c>
      <c r="F13813">
        <v>0</v>
      </c>
      <c r="G13813">
        <v>0</v>
      </c>
      <c r="H13813">
        <v>0</v>
      </c>
      <c r="I13813" t="s">
        <v>20</v>
      </c>
      <c r="J13813" t="s">
        <v>16</v>
      </c>
      <c r="K13813" t="s">
        <v>16</v>
      </c>
      <c r="L13813" t="s">
        <v>16</v>
      </c>
      <c r="M13813" t="s">
        <v>16</v>
      </c>
      <c r="N13813" t="s">
        <v>16</v>
      </c>
    </row>
    <row r="13814" spans="1:14" x14ac:dyDescent="0.25">
      <c r="A13814">
        <v>16109</v>
      </c>
      <c r="B13814">
        <v>700.55079999999998</v>
      </c>
      <c r="C13814">
        <v>2.1576780000000002</v>
      </c>
      <c r="D13814" t="s">
        <v>14</v>
      </c>
      <c r="E13814">
        <v>4.6694091118508902</v>
      </c>
      <c r="F13814">
        <v>0</v>
      </c>
      <c r="G13814">
        <v>0</v>
      </c>
      <c r="H13814">
        <v>0</v>
      </c>
      <c r="I13814" t="s">
        <v>83</v>
      </c>
      <c r="J13814" t="s">
        <v>16</v>
      </c>
      <c r="K13814" t="s">
        <v>16</v>
      </c>
      <c r="L13814" t="s">
        <v>16</v>
      </c>
      <c r="M13814" t="s">
        <v>16</v>
      </c>
      <c r="N13814" t="s">
        <v>16</v>
      </c>
    </row>
    <row r="13815" spans="1:14" x14ac:dyDescent="0.25">
      <c r="A13815">
        <v>16110</v>
      </c>
      <c r="B13815">
        <v>700.55640000000005</v>
      </c>
      <c r="C13815">
        <v>3.7254890000000001</v>
      </c>
      <c r="D13815" t="s">
        <v>14</v>
      </c>
      <c r="E13815">
        <v>3.9244761522983098</v>
      </c>
      <c r="F13815">
        <v>0</v>
      </c>
      <c r="G13815">
        <v>0</v>
      </c>
      <c r="H13815">
        <v>0</v>
      </c>
      <c r="I13815" t="s">
        <v>83</v>
      </c>
      <c r="J13815" t="s">
        <v>16</v>
      </c>
      <c r="K13815" t="s">
        <v>16</v>
      </c>
      <c r="L13815" t="s">
        <v>16</v>
      </c>
      <c r="M13815" t="s">
        <v>16</v>
      </c>
      <c r="N13815" t="s">
        <v>16</v>
      </c>
    </row>
    <row r="13816" spans="1:14" x14ac:dyDescent="0.25">
      <c r="A13816">
        <v>16111</v>
      </c>
      <c r="B13816">
        <v>588.49900000000002</v>
      </c>
      <c r="C13816">
        <v>2.3255940000000002</v>
      </c>
      <c r="D13816" t="s">
        <v>14</v>
      </c>
      <c r="E13816">
        <v>4.9001404733030398</v>
      </c>
      <c r="F13816">
        <v>0</v>
      </c>
      <c r="G13816">
        <v>0</v>
      </c>
      <c r="H13816">
        <v>0</v>
      </c>
      <c r="I13816" t="s">
        <v>39</v>
      </c>
      <c r="J13816" t="s">
        <v>16</v>
      </c>
      <c r="K13816" t="s">
        <v>16</v>
      </c>
      <c r="L13816" t="s">
        <v>16</v>
      </c>
      <c r="M13816" t="s">
        <v>16</v>
      </c>
      <c r="N13816" t="s">
        <v>16</v>
      </c>
    </row>
    <row r="13817" spans="1:14" x14ac:dyDescent="0.25">
      <c r="A13817">
        <v>16113</v>
      </c>
      <c r="B13817">
        <v>627.29690000000005</v>
      </c>
      <c r="C13817">
        <v>3.6805729999999999</v>
      </c>
      <c r="D13817" t="s">
        <v>14</v>
      </c>
      <c r="E13817">
        <v>4.3802095876572098</v>
      </c>
      <c r="F13817">
        <v>0</v>
      </c>
      <c r="G13817">
        <v>0</v>
      </c>
      <c r="H13817">
        <v>0</v>
      </c>
      <c r="I13817" t="s">
        <v>36</v>
      </c>
      <c r="J13817" t="s">
        <v>16</v>
      </c>
      <c r="K13817" t="s">
        <v>16</v>
      </c>
      <c r="L13817" t="s">
        <v>16</v>
      </c>
      <c r="M13817" t="s">
        <v>16</v>
      </c>
      <c r="N13817" t="s">
        <v>16</v>
      </c>
    </row>
    <row r="13818" spans="1:14" x14ac:dyDescent="0.25">
      <c r="A13818">
        <v>16116</v>
      </c>
      <c r="B13818">
        <v>409.40429999999998</v>
      </c>
      <c r="C13818">
        <v>2.3314780000000002</v>
      </c>
      <c r="D13818" t="s">
        <v>14</v>
      </c>
      <c r="E13818">
        <v>5.0971921964408597</v>
      </c>
      <c r="F13818">
        <v>0</v>
      </c>
      <c r="G13818">
        <v>0</v>
      </c>
      <c r="H13818">
        <v>0</v>
      </c>
      <c r="I13818" t="s">
        <v>80</v>
      </c>
      <c r="J13818" t="s">
        <v>16</v>
      </c>
      <c r="K13818" t="s">
        <v>16</v>
      </c>
      <c r="L13818" t="s">
        <v>16</v>
      </c>
      <c r="M13818" t="s">
        <v>16</v>
      </c>
      <c r="N13818" t="s">
        <v>16</v>
      </c>
    </row>
    <row r="13819" spans="1:14" x14ac:dyDescent="0.25">
      <c r="A13819">
        <v>16117</v>
      </c>
      <c r="B13819">
        <v>762.60760000000005</v>
      </c>
      <c r="C13819">
        <v>2.3491170000000001</v>
      </c>
      <c r="D13819" t="s">
        <v>14</v>
      </c>
      <c r="E13819">
        <v>4.9288389990486703</v>
      </c>
      <c r="F13819">
        <v>0</v>
      </c>
      <c r="G13819">
        <v>0</v>
      </c>
      <c r="H13819">
        <v>0</v>
      </c>
      <c r="I13819" t="s">
        <v>74</v>
      </c>
      <c r="J13819" t="s">
        <v>16</v>
      </c>
      <c r="K13819" t="s">
        <v>16</v>
      </c>
      <c r="L13819" t="s">
        <v>16</v>
      </c>
      <c r="M13819" t="s">
        <v>16</v>
      </c>
      <c r="N13819" t="s">
        <v>16</v>
      </c>
    </row>
    <row r="13820" spans="1:14" x14ac:dyDescent="0.25">
      <c r="A13820">
        <v>16118</v>
      </c>
      <c r="B13820">
        <v>606.87149999999997</v>
      </c>
      <c r="C13820">
        <v>7.1341559999999999</v>
      </c>
      <c r="D13820" t="s">
        <v>14</v>
      </c>
      <c r="E13820">
        <v>5.1147125620703804</v>
      </c>
      <c r="F13820">
        <v>0</v>
      </c>
      <c r="G13820">
        <v>0</v>
      </c>
      <c r="H13820">
        <v>0</v>
      </c>
      <c r="I13820" t="s">
        <v>41</v>
      </c>
      <c r="J13820" t="s">
        <v>16</v>
      </c>
      <c r="K13820" t="s">
        <v>16</v>
      </c>
      <c r="L13820" t="s">
        <v>16</v>
      </c>
      <c r="M13820" t="s">
        <v>16</v>
      </c>
      <c r="N13820" t="s">
        <v>16</v>
      </c>
    </row>
    <row r="13821" spans="1:14" x14ac:dyDescent="0.25">
      <c r="A13821">
        <v>16119</v>
      </c>
      <c r="B13821">
        <v>606.87130000000002</v>
      </c>
      <c r="C13821">
        <v>3.1432340000000001</v>
      </c>
      <c r="D13821" t="s">
        <v>14</v>
      </c>
      <c r="E13821">
        <v>4.9410079863749496</v>
      </c>
      <c r="F13821">
        <v>0</v>
      </c>
      <c r="G13821">
        <v>0</v>
      </c>
      <c r="H13821">
        <v>0</v>
      </c>
      <c r="I13821" t="s">
        <v>41</v>
      </c>
      <c r="J13821" t="s">
        <v>16</v>
      </c>
      <c r="K13821" t="s">
        <v>16</v>
      </c>
      <c r="L13821" t="s">
        <v>16</v>
      </c>
      <c r="M13821" t="s">
        <v>16</v>
      </c>
      <c r="N13821" t="s">
        <v>16</v>
      </c>
    </row>
    <row r="13822" spans="1:14" x14ac:dyDescent="0.25">
      <c r="A13822">
        <v>16120</v>
      </c>
      <c r="B13822">
        <v>376.30619999999999</v>
      </c>
      <c r="C13822">
        <v>3.7945950000000002</v>
      </c>
      <c r="D13822" t="s">
        <v>14</v>
      </c>
      <c r="E13822">
        <v>4.0691316820778898</v>
      </c>
      <c r="F13822">
        <v>0</v>
      </c>
      <c r="G13822">
        <v>0</v>
      </c>
      <c r="H13822">
        <v>0</v>
      </c>
      <c r="I13822" t="s">
        <v>43</v>
      </c>
      <c r="J13822" t="s">
        <v>16</v>
      </c>
      <c r="K13822" t="s">
        <v>16</v>
      </c>
      <c r="L13822" t="s">
        <v>16</v>
      </c>
      <c r="M13822" t="s">
        <v>16</v>
      </c>
      <c r="N13822" t="s">
        <v>16</v>
      </c>
    </row>
    <row r="13823" spans="1:14" x14ac:dyDescent="0.25">
      <c r="A13823">
        <v>16121</v>
      </c>
      <c r="B13823">
        <v>376.30590000000001</v>
      </c>
      <c r="C13823">
        <v>2.3608889999999998</v>
      </c>
      <c r="D13823" t="s">
        <v>14</v>
      </c>
      <c r="E13823">
        <v>5.0394723868284501</v>
      </c>
      <c r="F13823">
        <v>0</v>
      </c>
      <c r="G13823">
        <v>0</v>
      </c>
      <c r="H13823">
        <v>0</v>
      </c>
      <c r="I13823" t="s">
        <v>43</v>
      </c>
      <c r="J13823" t="s">
        <v>16</v>
      </c>
      <c r="K13823" t="s">
        <v>16</v>
      </c>
      <c r="L13823" t="s">
        <v>16</v>
      </c>
      <c r="M13823" t="s">
        <v>16</v>
      </c>
      <c r="N13823" t="s">
        <v>16</v>
      </c>
    </row>
    <row r="13824" spans="1:14" x14ac:dyDescent="0.25">
      <c r="A13824">
        <v>16123</v>
      </c>
      <c r="B13824">
        <v>836.60619999999994</v>
      </c>
      <c r="C13824">
        <v>2.3667720000000001</v>
      </c>
      <c r="D13824" t="s">
        <v>14</v>
      </c>
      <c r="E13824">
        <v>4.9356591258309797</v>
      </c>
      <c r="F13824">
        <v>0</v>
      </c>
      <c r="G13824">
        <v>0</v>
      </c>
      <c r="H13824">
        <v>0</v>
      </c>
      <c r="I13824" t="s">
        <v>102</v>
      </c>
      <c r="J13824" t="s">
        <v>16</v>
      </c>
      <c r="K13824" t="s">
        <v>16</v>
      </c>
      <c r="L13824" t="s">
        <v>16</v>
      </c>
      <c r="M13824" t="s">
        <v>16</v>
      </c>
      <c r="N13824" t="s">
        <v>16</v>
      </c>
    </row>
    <row r="13825" spans="1:14" x14ac:dyDescent="0.25">
      <c r="A13825">
        <v>16124</v>
      </c>
      <c r="B13825">
        <v>836.59310000000005</v>
      </c>
      <c r="C13825">
        <v>6.5747</v>
      </c>
      <c r="D13825" t="s">
        <v>14</v>
      </c>
      <c r="E13825">
        <v>3.77882868132339</v>
      </c>
      <c r="F13825">
        <v>0</v>
      </c>
      <c r="G13825">
        <v>0</v>
      </c>
      <c r="H13825">
        <v>0</v>
      </c>
      <c r="I13825" t="s">
        <v>102</v>
      </c>
      <c r="J13825" t="s">
        <v>16</v>
      </c>
      <c r="K13825" t="s">
        <v>16</v>
      </c>
      <c r="L13825" t="s">
        <v>16</v>
      </c>
      <c r="M13825" t="s">
        <v>16</v>
      </c>
      <c r="N13825" t="s">
        <v>16</v>
      </c>
    </row>
    <row r="13826" spans="1:14" x14ac:dyDescent="0.25">
      <c r="A13826">
        <v>16125</v>
      </c>
      <c r="B13826">
        <v>595.29010000000005</v>
      </c>
      <c r="C13826">
        <v>3.9069500000000001</v>
      </c>
      <c r="D13826" t="s">
        <v>14</v>
      </c>
      <c r="E13826">
        <v>3.3782063145568699</v>
      </c>
      <c r="F13826">
        <v>0</v>
      </c>
      <c r="G13826">
        <v>0</v>
      </c>
      <c r="H13826">
        <v>0</v>
      </c>
      <c r="I13826" t="s">
        <v>39</v>
      </c>
      <c r="J13826" t="s">
        <v>16</v>
      </c>
      <c r="K13826" t="s">
        <v>16</v>
      </c>
      <c r="L13826" t="s">
        <v>16</v>
      </c>
      <c r="M13826" t="s">
        <v>16</v>
      </c>
      <c r="N13826" t="s">
        <v>16</v>
      </c>
    </row>
    <row r="13827" spans="1:14" x14ac:dyDescent="0.25">
      <c r="A13827">
        <v>16127</v>
      </c>
      <c r="B13827">
        <v>523.13869999999997</v>
      </c>
      <c r="C13827">
        <v>2.1576780000000002</v>
      </c>
      <c r="D13827" t="s">
        <v>14</v>
      </c>
      <c r="E13827">
        <v>4.50958156620809</v>
      </c>
      <c r="F13827">
        <v>0</v>
      </c>
      <c r="G13827">
        <v>0</v>
      </c>
      <c r="H13827">
        <v>0</v>
      </c>
      <c r="I13827" t="s">
        <v>32</v>
      </c>
      <c r="J13827" t="s">
        <v>16</v>
      </c>
      <c r="K13827" t="s">
        <v>16</v>
      </c>
      <c r="L13827" t="s">
        <v>16</v>
      </c>
      <c r="M13827" t="s">
        <v>16</v>
      </c>
      <c r="N13827" t="s">
        <v>16</v>
      </c>
    </row>
    <row r="13828" spans="1:14" x14ac:dyDescent="0.25">
      <c r="A13828">
        <v>16128</v>
      </c>
      <c r="B13828">
        <v>653.12459999999999</v>
      </c>
      <c r="C13828">
        <v>2.3432279999999999</v>
      </c>
      <c r="D13828" t="s">
        <v>14</v>
      </c>
      <c r="E13828">
        <v>5.0749323901088399</v>
      </c>
      <c r="F13828">
        <v>0</v>
      </c>
      <c r="G13828">
        <v>0</v>
      </c>
      <c r="H13828">
        <v>0</v>
      </c>
      <c r="I13828" t="s">
        <v>49</v>
      </c>
      <c r="J13828" t="s">
        <v>16</v>
      </c>
      <c r="K13828" t="s">
        <v>16</v>
      </c>
      <c r="L13828" t="s">
        <v>16</v>
      </c>
      <c r="M13828" t="s">
        <v>16</v>
      </c>
      <c r="N13828" t="s">
        <v>16</v>
      </c>
    </row>
    <row r="13829" spans="1:14" x14ac:dyDescent="0.25">
      <c r="A13829">
        <v>16131</v>
      </c>
      <c r="B13829">
        <v>430.33190000000002</v>
      </c>
      <c r="C13829">
        <v>2.3782839999999998</v>
      </c>
      <c r="D13829" t="s">
        <v>14</v>
      </c>
      <c r="E13829">
        <v>5.2072458309162197</v>
      </c>
      <c r="F13829">
        <v>0</v>
      </c>
      <c r="G13829">
        <v>0</v>
      </c>
      <c r="H13829">
        <v>0</v>
      </c>
      <c r="I13829" t="s">
        <v>69</v>
      </c>
      <c r="J13829" t="s">
        <v>16</v>
      </c>
      <c r="K13829" t="s">
        <v>16</v>
      </c>
      <c r="L13829" t="s">
        <v>16</v>
      </c>
      <c r="M13829" t="s">
        <v>16</v>
      </c>
      <c r="N13829" t="s">
        <v>16</v>
      </c>
    </row>
    <row r="13830" spans="1:14" x14ac:dyDescent="0.25">
      <c r="A13830">
        <v>16136</v>
      </c>
      <c r="B13830">
        <v>425.39929999999998</v>
      </c>
      <c r="C13830">
        <v>2.378539</v>
      </c>
      <c r="D13830" t="s">
        <v>14</v>
      </c>
      <c r="E13830">
        <v>5.0643712211111902</v>
      </c>
      <c r="F13830">
        <v>0</v>
      </c>
      <c r="G13830">
        <v>0</v>
      </c>
      <c r="H13830">
        <v>0</v>
      </c>
      <c r="I13830" t="s">
        <v>69</v>
      </c>
      <c r="J13830" t="s">
        <v>16</v>
      </c>
      <c r="K13830" t="s">
        <v>16</v>
      </c>
      <c r="L13830" t="s">
        <v>16</v>
      </c>
      <c r="M13830" t="s">
        <v>16</v>
      </c>
      <c r="N13830" t="s">
        <v>16</v>
      </c>
    </row>
    <row r="13831" spans="1:14" x14ac:dyDescent="0.25">
      <c r="A13831">
        <v>16141</v>
      </c>
      <c r="B13831">
        <v>284.12700000000001</v>
      </c>
      <c r="C13831">
        <v>11.04072</v>
      </c>
      <c r="D13831" t="s">
        <v>14</v>
      </c>
      <c r="E13831">
        <v>5.9953764216752798</v>
      </c>
      <c r="F13831">
        <v>0</v>
      </c>
      <c r="G13831">
        <v>0</v>
      </c>
      <c r="H13831">
        <v>0</v>
      </c>
      <c r="I13831" t="s">
        <v>18</v>
      </c>
      <c r="J13831" t="s">
        <v>16</v>
      </c>
      <c r="K13831" t="s">
        <v>16</v>
      </c>
      <c r="L13831" t="s">
        <v>16</v>
      </c>
      <c r="M13831" t="s">
        <v>16</v>
      </c>
      <c r="N13831" t="s">
        <v>16</v>
      </c>
    </row>
    <row r="13832" spans="1:14" x14ac:dyDescent="0.25">
      <c r="A13832">
        <v>16142</v>
      </c>
      <c r="B13832">
        <v>284.12090000000001</v>
      </c>
      <c r="C13832">
        <v>11.848649999999999</v>
      </c>
      <c r="D13832" t="s">
        <v>14</v>
      </c>
      <c r="E13832">
        <v>3.6329786809466098</v>
      </c>
      <c r="F13832">
        <v>0</v>
      </c>
      <c r="G13832">
        <v>0</v>
      </c>
      <c r="H13832">
        <v>0</v>
      </c>
      <c r="I13832" t="s">
        <v>18</v>
      </c>
      <c r="J13832" t="s">
        <v>16</v>
      </c>
      <c r="K13832" t="s">
        <v>16</v>
      </c>
      <c r="L13832" t="s">
        <v>16</v>
      </c>
      <c r="M13832" t="s">
        <v>16</v>
      </c>
      <c r="N13832" t="s">
        <v>16</v>
      </c>
    </row>
    <row r="13833" spans="1:14" x14ac:dyDescent="0.25">
      <c r="A13833">
        <v>16145</v>
      </c>
      <c r="B13833">
        <v>656.36590000000001</v>
      </c>
      <c r="C13833">
        <v>2.0418500000000002</v>
      </c>
      <c r="D13833" t="s">
        <v>14</v>
      </c>
      <c r="E13833">
        <v>3.86526149377314</v>
      </c>
      <c r="F13833">
        <v>0</v>
      </c>
      <c r="G13833">
        <v>0</v>
      </c>
      <c r="H13833">
        <v>0</v>
      </c>
      <c r="I13833" t="s">
        <v>49</v>
      </c>
      <c r="J13833" t="s">
        <v>16</v>
      </c>
      <c r="K13833" t="s">
        <v>16</v>
      </c>
      <c r="L13833" t="s">
        <v>16</v>
      </c>
      <c r="M13833" t="s">
        <v>16</v>
      </c>
      <c r="N13833" t="s">
        <v>16</v>
      </c>
    </row>
    <row r="13834" spans="1:14" x14ac:dyDescent="0.25">
      <c r="A13834">
        <v>16148</v>
      </c>
      <c r="B13834">
        <v>518.2251</v>
      </c>
      <c r="C13834">
        <v>3.794673</v>
      </c>
      <c r="D13834" t="s">
        <v>14</v>
      </c>
      <c r="E13834">
        <v>3.9988113938486398</v>
      </c>
      <c r="F13834">
        <v>0</v>
      </c>
      <c r="G13834">
        <v>0</v>
      </c>
      <c r="H13834">
        <v>0</v>
      </c>
      <c r="I13834" t="s">
        <v>32</v>
      </c>
      <c r="J13834" t="s">
        <v>16</v>
      </c>
      <c r="K13834" t="s">
        <v>16</v>
      </c>
      <c r="L13834" t="s">
        <v>16</v>
      </c>
      <c r="M13834" t="s">
        <v>16</v>
      </c>
      <c r="N13834" t="s">
        <v>16</v>
      </c>
    </row>
    <row r="13835" spans="1:14" x14ac:dyDescent="0.25">
      <c r="A13835">
        <v>16149</v>
      </c>
      <c r="B13835">
        <v>298.34690000000001</v>
      </c>
      <c r="C13835">
        <v>3.0372499999999998</v>
      </c>
      <c r="D13835" t="s">
        <v>14</v>
      </c>
      <c r="E13835">
        <v>4.9751508336605097</v>
      </c>
      <c r="F13835">
        <v>0</v>
      </c>
      <c r="G13835">
        <v>0</v>
      </c>
      <c r="H13835">
        <v>0</v>
      </c>
      <c r="I13835" t="s">
        <v>20</v>
      </c>
      <c r="J13835" t="s">
        <v>16</v>
      </c>
      <c r="K13835" t="s">
        <v>16</v>
      </c>
      <c r="L13835" t="s">
        <v>16</v>
      </c>
      <c r="M13835" t="s">
        <v>16</v>
      </c>
      <c r="N13835" t="s">
        <v>16</v>
      </c>
    </row>
    <row r="13836" spans="1:14" x14ac:dyDescent="0.25">
      <c r="A13836">
        <v>16150</v>
      </c>
      <c r="B13836">
        <v>298.34730000000002</v>
      </c>
      <c r="C13836">
        <v>3.9466610000000002</v>
      </c>
      <c r="D13836" t="s">
        <v>14</v>
      </c>
      <c r="E13836">
        <v>5.00265066567954</v>
      </c>
      <c r="F13836">
        <v>0</v>
      </c>
      <c r="G13836">
        <v>0</v>
      </c>
      <c r="H13836">
        <v>0</v>
      </c>
      <c r="I13836" t="s">
        <v>20</v>
      </c>
      <c r="J13836" t="s">
        <v>16</v>
      </c>
      <c r="K13836" t="s">
        <v>16</v>
      </c>
      <c r="L13836" t="s">
        <v>16</v>
      </c>
      <c r="M13836" t="s">
        <v>16</v>
      </c>
      <c r="N13836" t="s">
        <v>16</v>
      </c>
    </row>
    <row r="13837" spans="1:14" x14ac:dyDescent="0.25">
      <c r="A13837">
        <v>16151</v>
      </c>
      <c r="B13837">
        <v>257.21129999999999</v>
      </c>
      <c r="C13837">
        <v>2.4676110000000002</v>
      </c>
      <c r="D13837" t="s">
        <v>14</v>
      </c>
      <c r="E13837">
        <v>4.8076432816703996</v>
      </c>
      <c r="F13837">
        <v>0</v>
      </c>
      <c r="G13837">
        <v>0</v>
      </c>
      <c r="H13837">
        <v>0</v>
      </c>
      <c r="I13837" t="s">
        <v>26</v>
      </c>
      <c r="J13837" t="s">
        <v>16</v>
      </c>
      <c r="K13837" t="s">
        <v>16</v>
      </c>
      <c r="L13837" t="s">
        <v>16</v>
      </c>
      <c r="M13837" t="s">
        <v>16</v>
      </c>
      <c r="N13837" t="s">
        <v>16</v>
      </c>
    </row>
    <row r="13838" spans="1:14" x14ac:dyDescent="0.25">
      <c r="A13838">
        <v>16153</v>
      </c>
      <c r="B13838">
        <v>438.78820000000002</v>
      </c>
      <c r="C13838">
        <v>13.56499</v>
      </c>
      <c r="D13838" t="s">
        <v>14</v>
      </c>
      <c r="E13838">
        <v>5.0843980667022901</v>
      </c>
      <c r="F13838">
        <v>0</v>
      </c>
      <c r="G13838">
        <v>0</v>
      </c>
      <c r="H13838">
        <v>0</v>
      </c>
      <c r="I13838" t="s">
        <v>22</v>
      </c>
      <c r="J13838" t="s">
        <v>16</v>
      </c>
      <c r="K13838" t="s">
        <v>16</v>
      </c>
      <c r="L13838" t="s">
        <v>16</v>
      </c>
      <c r="M13838" t="s">
        <v>16</v>
      </c>
      <c r="N13838" t="s">
        <v>16</v>
      </c>
    </row>
    <row r="13839" spans="1:14" x14ac:dyDescent="0.25">
      <c r="A13839">
        <v>16155</v>
      </c>
      <c r="B13839">
        <v>377.15719999999999</v>
      </c>
      <c r="C13839">
        <v>3.1209060000000002</v>
      </c>
      <c r="D13839" t="s">
        <v>14</v>
      </c>
      <c r="E13839">
        <v>4.5967168751513396</v>
      </c>
      <c r="F13839">
        <v>0</v>
      </c>
      <c r="G13839">
        <v>0</v>
      </c>
      <c r="H13839">
        <v>0</v>
      </c>
      <c r="I13839" t="s">
        <v>43</v>
      </c>
      <c r="J13839" t="s">
        <v>16</v>
      </c>
      <c r="K13839" t="s">
        <v>16</v>
      </c>
      <c r="L13839" t="s">
        <v>16</v>
      </c>
      <c r="M13839" t="s">
        <v>16</v>
      </c>
      <c r="N13839" t="s">
        <v>16</v>
      </c>
    </row>
    <row r="13840" spans="1:14" x14ac:dyDescent="0.25">
      <c r="A13840">
        <v>16158</v>
      </c>
      <c r="B13840">
        <v>162.01390000000001</v>
      </c>
      <c r="C13840">
        <v>10.97823</v>
      </c>
      <c r="D13840" t="s">
        <v>14</v>
      </c>
      <c r="E13840">
        <v>3.9246063731741798</v>
      </c>
      <c r="F13840">
        <v>0</v>
      </c>
      <c r="G13840">
        <v>0</v>
      </c>
      <c r="H13840">
        <v>0</v>
      </c>
      <c r="I13840" t="s">
        <v>67</v>
      </c>
      <c r="J13840" t="s">
        <v>16</v>
      </c>
      <c r="K13840" t="s">
        <v>16</v>
      </c>
      <c r="L13840" t="s">
        <v>16</v>
      </c>
      <c r="M13840" t="s">
        <v>16</v>
      </c>
      <c r="N13840" t="s">
        <v>16</v>
      </c>
    </row>
    <row r="13841" spans="1:14" x14ac:dyDescent="0.25">
      <c r="A13841">
        <v>16159</v>
      </c>
      <c r="B13841">
        <v>162.01390000000001</v>
      </c>
      <c r="C13841">
        <v>14.08947</v>
      </c>
      <c r="D13841" t="s">
        <v>14</v>
      </c>
      <c r="E13841">
        <v>3.53693489780958</v>
      </c>
      <c r="F13841">
        <v>0</v>
      </c>
      <c r="G13841">
        <v>0</v>
      </c>
      <c r="H13841">
        <v>0</v>
      </c>
      <c r="I13841" t="s">
        <v>67</v>
      </c>
      <c r="J13841" t="s">
        <v>16</v>
      </c>
      <c r="K13841" t="s">
        <v>16</v>
      </c>
      <c r="L13841" t="s">
        <v>16</v>
      </c>
      <c r="M13841" t="s">
        <v>16</v>
      </c>
      <c r="N13841" t="s">
        <v>16</v>
      </c>
    </row>
    <row r="13842" spans="1:14" x14ac:dyDescent="0.25">
      <c r="A13842">
        <v>16161</v>
      </c>
      <c r="B13842">
        <v>219.03579999999999</v>
      </c>
      <c r="C13842">
        <v>14.038930000000001</v>
      </c>
      <c r="D13842" t="s">
        <v>14</v>
      </c>
      <c r="E13842">
        <v>3.4515746819842299</v>
      </c>
      <c r="F13842">
        <v>0</v>
      </c>
      <c r="G13842">
        <v>0</v>
      </c>
      <c r="H13842">
        <v>0</v>
      </c>
      <c r="I13842" t="s">
        <v>29</v>
      </c>
      <c r="J13842" t="s">
        <v>16</v>
      </c>
      <c r="K13842" t="s">
        <v>16</v>
      </c>
      <c r="L13842" t="s">
        <v>16</v>
      </c>
      <c r="M13842" t="s">
        <v>16</v>
      </c>
      <c r="N13842" t="s">
        <v>16</v>
      </c>
    </row>
    <row r="13843" spans="1:14" x14ac:dyDescent="0.25">
      <c r="A13843">
        <v>16167</v>
      </c>
      <c r="B13843">
        <v>371.2987</v>
      </c>
      <c r="C13843">
        <v>2.4110109999999998</v>
      </c>
      <c r="D13843" t="s">
        <v>14</v>
      </c>
      <c r="E13843">
        <v>4.8007293613584698</v>
      </c>
      <c r="F13843">
        <v>0</v>
      </c>
      <c r="G13843">
        <v>0</v>
      </c>
      <c r="H13843">
        <v>0</v>
      </c>
      <c r="I13843" t="s">
        <v>43</v>
      </c>
      <c r="J13843" t="s">
        <v>16</v>
      </c>
      <c r="K13843" t="s">
        <v>16</v>
      </c>
      <c r="L13843" t="s">
        <v>16</v>
      </c>
      <c r="M13843" t="s">
        <v>16</v>
      </c>
      <c r="N13843" t="s">
        <v>16</v>
      </c>
    </row>
    <row r="13844" spans="1:14" x14ac:dyDescent="0.25">
      <c r="A13844">
        <v>16169</v>
      </c>
      <c r="B13844">
        <v>556.49390000000005</v>
      </c>
      <c r="C13844">
        <v>2.3432390000000001</v>
      </c>
      <c r="D13844" t="s">
        <v>14</v>
      </c>
      <c r="E13844">
        <v>5.0312128646016401</v>
      </c>
      <c r="F13844">
        <v>0</v>
      </c>
      <c r="G13844">
        <v>0</v>
      </c>
      <c r="H13844">
        <v>0</v>
      </c>
      <c r="I13844" t="s">
        <v>25</v>
      </c>
      <c r="J13844" t="s">
        <v>16</v>
      </c>
      <c r="K13844" t="s">
        <v>16</v>
      </c>
      <c r="L13844" t="s">
        <v>16</v>
      </c>
      <c r="M13844" t="s">
        <v>16</v>
      </c>
      <c r="N13844" t="s">
        <v>16</v>
      </c>
    </row>
    <row r="13845" spans="1:14" x14ac:dyDescent="0.25">
      <c r="A13845">
        <v>16170</v>
      </c>
      <c r="B13845">
        <v>554.54819999999995</v>
      </c>
      <c r="C13845">
        <v>2.3081670000000001</v>
      </c>
      <c r="D13845" t="s">
        <v>14</v>
      </c>
      <c r="E13845">
        <v>5.0053107853310301</v>
      </c>
      <c r="F13845">
        <v>0</v>
      </c>
      <c r="G13845">
        <v>0</v>
      </c>
      <c r="H13845">
        <v>0</v>
      </c>
      <c r="I13845" t="s">
        <v>25</v>
      </c>
      <c r="J13845" t="s">
        <v>16</v>
      </c>
      <c r="K13845" t="s">
        <v>16</v>
      </c>
      <c r="L13845" t="s">
        <v>16</v>
      </c>
      <c r="M13845" t="s">
        <v>16</v>
      </c>
      <c r="N13845" t="s">
        <v>16</v>
      </c>
    </row>
    <row r="13846" spans="1:14" x14ac:dyDescent="0.25">
      <c r="A13846">
        <v>16174</v>
      </c>
      <c r="B13846">
        <v>458.2595</v>
      </c>
      <c r="C13846">
        <v>4.2245049999999997</v>
      </c>
      <c r="D13846" t="s">
        <v>14</v>
      </c>
      <c r="E13846">
        <v>5.0934393717950996</v>
      </c>
      <c r="F13846">
        <v>0</v>
      </c>
      <c r="G13846">
        <v>0</v>
      </c>
      <c r="H13846">
        <v>0</v>
      </c>
      <c r="I13846" t="s">
        <v>48</v>
      </c>
      <c r="J13846" t="s">
        <v>16</v>
      </c>
      <c r="K13846" t="s">
        <v>16</v>
      </c>
      <c r="L13846" t="s">
        <v>16</v>
      </c>
      <c r="M13846" t="s">
        <v>16</v>
      </c>
      <c r="N13846" t="s">
        <v>16</v>
      </c>
    </row>
    <row r="13847" spans="1:14" x14ac:dyDescent="0.25">
      <c r="A13847">
        <v>16175</v>
      </c>
      <c r="B13847">
        <v>272.16120000000001</v>
      </c>
      <c r="C13847">
        <v>5.2873890000000001</v>
      </c>
      <c r="D13847" t="s">
        <v>14</v>
      </c>
      <c r="E13847">
        <v>4.1472227878127796</v>
      </c>
      <c r="F13847">
        <v>0</v>
      </c>
      <c r="G13847">
        <v>0</v>
      </c>
      <c r="H13847">
        <v>0</v>
      </c>
      <c r="I13847" t="s">
        <v>34</v>
      </c>
      <c r="J13847" t="s">
        <v>16</v>
      </c>
      <c r="K13847" t="s">
        <v>16</v>
      </c>
      <c r="L13847" t="s">
        <v>16</v>
      </c>
      <c r="M13847" t="s">
        <v>16</v>
      </c>
      <c r="N13847" t="s">
        <v>16</v>
      </c>
    </row>
    <row r="13848" spans="1:14" x14ac:dyDescent="0.25">
      <c r="A13848">
        <v>16176</v>
      </c>
      <c r="B13848">
        <v>744.24090000000001</v>
      </c>
      <c r="C13848">
        <v>2.2965110000000002</v>
      </c>
      <c r="D13848" t="s">
        <v>14</v>
      </c>
      <c r="E13848">
        <v>5.0578296287736197</v>
      </c>
      <c r="F13848">
        <v>0</v>
      </c>
      <c r="G13848">
        <v>0</v>
      </c>
      <c r="H13848">
        <v>0</v>
      </c>
      <c r="I13848" t="s">
        <v>114</v>
      </c>
      <c r="J13848" t="s">
        <v>16</v>
      </c>
      <c r="K13848" t="s">
        <v>16</v>
      </c>
      <c r="L13848" t="s">
        <v>16</v>
      </c>
      <c r="M13848" t="s">
        <v>16</v>
      </c>
      <c r="N13848" t="s">
        <v>16</v>
      </c>
    </row>
    <row r="13849" spans="1:14" x14ac:dyDescent="0.25">
      <c r="A13849">
        <v>16179</v>
      </c>
      <c r="B13849">
        <v>543.39700000000005</v>
      </c>
      <c r="C13849">
        <v>3.1321720000000002</v>
      </c>
      <c r="D13849" t="s">
        <v>14</v>
      </c>
      <c r="E13849">
        <v>4.5747771564341901</v>
      </c>
      <c r="F13849">
        <v>0</v>
      </c>
      <c r="G13849">
        <v>0</v>
      </c>
      <c r="H13849">
        <v>0</v>
      </c>
      <c r="I13849" t="s">
        <v>61</v>
      </c>
      <c r="J13849" t="s">
        <v>16</v>
      </c>
      <c r="K13849" t="s">
        <v>16</v>
      </c>
      <c r="L13849" t="s">
        <v>16</v>
      </c>
      <c r="M13849" t="s">
        <v>16</v>
      </c>
      <c r="N13849" t="s">
        <v>16</v>
      </c>
    </row>
    <row r="13850" spans="1:14" x14ac:dyDescent="0.25">
      <c r="A13850">
        <v>16180</v>
      </c>
      <c r="B13850">
        <v>216.12360000000001</v>
      </c>
      <c r="C13850">
        <v>3.9628939999999999</v>
      </c>
      <c r="D13850" t="s">
        <v>14</v>
      </c>
      <c r="E13850">
        <v>5.0721931248845697</v>
      </c>
      <c r="F13850">
        <v>0</v>
      </c>
      <c r="G13850">
        <v>0</v>
      </c>
      <c r="H13850">
        <v>0</v>
      </c>
      <c r="I13850" t="s">
        <v>29</v>
      </c>
      <c r="J13850" t="s">
        <v>16</v>
      </c>
      <c r="K13850" t="s">
        <v>16</v>
      </c>
      <c r="L13850" t="s">
        <v>16</v>
      </c>
      <c r="M13850" t="s">
        <v>16</v>
      </c>
      <c r="N13850" t="s">
        <v>16</v>
      </c>
    </row>
    <row r="13851" spans="1:14" x14ac:dyDescent="0.25">
      <c r="A13851">
        <v>16181</v>
      </c>
      <c r="B13851">
        <v>216.12370000000001</v>
      </c>
      <c r="C13851">
        <v>4.949973</v>
      </c>
      <c r="D13851" t="s">
        <v>14</v>
      </c>
      <c r="E13851">
        <v>4.9451631914108098</v>
      </c>
      <c r="F13851">
        <v>0</v>
      </c>
      <c r="G13851">
        <v>0</v>
      </c>
      <c r="H13851">
        <v>0</v>
      </c>
      <c r="I13851" t="s">
        <v>29</v>
      </c>
      <c r="J13851" t="s">
        <v>16</v>
      </c>
      <c r="K13851" t="s">
        <v>16</v>
      </c>
      <c r="L13851" t="s">
        <v>16</v>
      </c>
      <c r="M13851" t="s">
        <v>16</v>
      </c>
      <c r="N13851" t="s">
        <v>16</v>
      </c>
    </row>
    <row r="13852" spans="1:14" x14ac:dyDescent="0.25">
      <c r="A13852">
        <v>16182</v>
      </c>
      <c r="B13852">
        <v>245.1172</v>
      </c>
      <c r="C13852">
        <v>2.5293779999999999</v>
      </c>
      <c r="D13852" t="s">
        <v>14</v>
      </c>
      <c r="E13852">
        <v>5.0530155857379402</v>
      </c>
      <c r="F13852">
        <v>0</v>
      </c>
      <c r="G13852">
        <v>0</v>
      </c>
      <c r="H13852">
        <v>0</v>
      </c>
      <c r="I13852" t="s">
        <v>40</v>
      </c>
      <c r="J13852" t="s">
        <v>16</v>
      </c>
      <c r="K13852" t="s">
        <v>16</v>
      </c>
      <c r="L13852" t="s">
        <v>16</v>
      </c>
      <c r="M13852" t="s">
        <v>16</v>
      </c>
      <c r="N13852" t="s">
        <v>16</v>
      </c>
    </row>
    <row r="13853" spans="1:14" x14ac:dyDescent="0.25">
      <c r="A13853">
        <v>16183</v>
      </c>
      <c r="B13853">
        <v>245.11420000000001</v>
      </c>
      <c r="C13853">
        <v>4.0671999999999997</v>
      </c>
      <c r="D13853" t="s">
        <v>14</v>
      </c>
      <c r="E13853">
        <v>4.6511948111889598</v>
      </c>
      <c r="F13853">
        <v>0</v>
      </c>
      <c r="G13853">
        <v>0</v>
      </c>
      <c r="H13853">
        <v>0</v>
      </c>
      <c r="I13853" t="s">
        <v>40</v>
      </c>
      <c r="J13853" t="s">
        <v>16</v>
      </c>
      <c r="K13853" t="s">
        <v>16</v>
      </c>
      <c r="L13853" t="s">
        <v>16</v>
      </c>
      <c r="M13853" t="s">
        <v>16</v>
      </c>
      <c r="N13853" t="s">
        <v>16</v>
      </c>
    </row>
    <row r="13854" spans="1:14" x14ac:dyDescent="0.25">
      <c r="A13854">
        <v>16186</v>
      </c>
      <c r="B13854">
        <v>456.96609999999998</v>
      </c>
      <c r="C13854">
        <v>14.08357</v>
      </c>
      <c r="D13854" t="s">
        <v>14</v>
      </c>
      <c r="E13854">
        <v>5.1216961758258401</v>
      </c>
      <c r="F13854">
        <v>0</v>
      </c>
      <c r="G13854">
        <v>0</v>
      </c>
      <c r="H13854">
        <v>0</v>
      </c>
      <c r="I13854" t="s">
        <v>48</v>
      </c>
      <c r="J13854" t="s">
        <v>16</v>
      </c>
      <c r="K13854" t="s">
        <v>16</v>
      </c>
      <c r="L13854" t="s">
        <v>16</v>
      </c>
      <c r="M13854" t="s">
        <v>16</v>
      </c>
      <c r="N13854" t="s">
        <v>16</v>
      </c>
    </row>
    <row r="13855" spans="1:14" x14ac:dyDescent="0.25">
      <c r="A13855">
        <v>16187</v>
      </c>
      <c r="B13855">
        <v>130.12289999999999</v>
      </c>
      <c r="C13855">
        <v>3.88015</v>
      </c>
      <c r="D13855" t="s">
        <v>14</v>
      </c>
      <c r="E13855">
        <v>4.7584604164336399</v>
      </c>
      <c r="F13855">
        <v>0</v>
      </c>
      <c r="G13855">
        <v>0</v>
      </c>
      <c r="H13855">
        <v>0</v>
      </c>
      <c r="I13855" t="s">
        <v>59</v>
      </c>
      <c r="J13855" t="s">
        <v>16</v>
      </c>
      <c r="K13855" t="s">
        <v>16</v>
      </c>
      <c r="L13855" t="s">
        <v>16</v>
      </c>
      <c r="M13855" t="s">
        <v>16</v>
      </c>
      <c r="N13855" t="s">
        <v>16</v>
      </c>
    </row>
    <row r="13856" spans="1:14" x14ac:dyDescent="0.25">
      <c r="A13856">
        <v>16188</v>
      </c>
      <c r="B13856">
        <v>130.12280000000001</v>
      </c>
      <c r="C13856">
        <v>10.295210000000001</v>
      </c>
      <c r="D13856" t="s">
        <v>14</v>
      </c>
      <c r="E13856">
        <v>4.5542752071875601</v>
      </c>
      <c r="F13856">
        <v>0</v>
      </c>
      <c r="G13856">
        <v>0</v>
      </c>
      <c r="H13856">
        <v>0</v>
      </c>
      <c r="I13856" t="s">
        <v>59</v>
      </c>
      <c r="J13856" t="s">
        <v>16</v>
      </c>
      <c r="K13856" t="s">
        <v>16</v>
      </c>
      <c r="L13856" t="s">
        <v>16</v>
      </c>
      <c r="M13856" t="s">
        <v>16</v>
      </c>
      <c r="N13856" t="s">
        <v>16</v>
      </c>
    </row>
    <row r="13857" spans="1:14" x14ac:dyDescent="0.25">
      <c r="A13857">
        <v>16189</v>
      </c>
      <c r="B13857">
        <v>205.19540000000001</v>
      </c>
      <c r="C13857">
        <v>2.433961</v>
      </c>
      <c r="D13857" t="s">
        <v>14</v>
      </c>
      <c r="E13857">
        <v>5.0018655978351401</v>
      </c>
      <c r="F13857">
        <v>0</v>
      </c>
      <c r="G13857">
        <v>0</v>
      </c>
      <c r="H13857">
        <v>0</v>
      </c>
      <c r="I13857" t="s">
        <v>50</v>
      </c>
      <c r="J13857" t="s">
        <v>16</v>
      </c>
      <c r="K13857" t="s">
        <v>16</v>
      </c>
      <c r="L13857" t="s">
        <v>16</v>
      </c>
      <c r="M13857" t="s">
        <v>16</v>
      </c>
      <c r="N13857" t="s">
        <v>16</v>
      </c>
    </row>
    <row r="13858" spans="1:14" x14ac:dyDescent="0.25">
      <c r="A13858">
        <v>16192</v>
      </c>
      <c r="B13858">
        <v>206.13900000000001</v>
      </c>
      <c r="C13858">
        <v>2.7001059999999999</v>
      </c>
      <c r="D13858" t="s">
        <v>14</v>
      </c>
      <c r="E13858">
        <v>4.95211609656325</v>
      </c>
      <c r="F13858">
        <v>0</v>
      </c>
      <c r="G13858">
        <v>0</v>
      </c>
      <c r="H13858">
        <v>0</v>
      </c>
      <c r="I13858" t="s">
        <v>50</v>
      </c>
      <c r="J13858" t="s">
        <v>16</v>
      </c>
      <c r="K13858" t="s">
        <v>16</v>
      </c>
      <c r="L13858" t="s">
        <v>16</v>
      </c>
      <c r="M13858" t="s">
        <v>16</v>
      </c>
      <c r="N13858" t="s">
        <v>16</v>
      </c>
    </row>
    <row r="13859" spans="1:14" x14ac:dyDescent="0.25">
      <c r="A13859">
        <v>16193</v>
      </c>
      <c r="B13859">
        <v>206.13919999999999</v>
      </c>
      <c r="C13859">
        <v>4.4458219999999997</v>
      </c>
      <c r="D13859" t="s">
        <v>14</v>
      </c>
      <c r="E13859">
        <v>4.8460819482030804</v>
      </c>
      <c r="F13859">
        <v>0</v>
      </c>
      <c r="G13859">
        <v>0</v>
      </c>
      <c r="H13859">
        <v>0</v>
      </c>
      <c r="I13859" t="s">
        <v>50</v>
      </c>
      <c r="J13859" t="s">
        <v>16</v>
      </c>
      <c r="K13859" t="s">
        <v>16</v>
      </c>
      <c r="L13859" t="s">
        <v>16</v>
      </c>
      <c r="M13859" t="s">
        <v>16</v>
      </c>
      <c r="N13859" t="s">
        <v>16</v>
      </c>
    </row>
    <row r="13860" spans="1:14" x14ac:dyDescent="0.25">
      <c r="A13860">
        <v>16194</v>
      </c>
      <c r="B13860">
        <v>617.91</v>
      </c>
      <c r="C13860">
        <v>1.9585999999999999</v>
      </c>
      <c r="D13860" t="s">
        <v>14</v>
      </c>
      <c r="E13860">
        <v>3.9699099103883499</v>
      </c>
      <c r="F13860">
        <v>0</v>
      </c>
      <c r="G13860">
        <v>0</v>
      </c>
      <c r="H13860">
        <v>0</v>
      </c>
      <c r="I13860" t="s">
        <v>36</v>
      </c>
      <c r="J13860" t="s">
        <v>16</v>
      </c>
      <c r="K13860" t="s">
        <v>16</v>
      </c>
      <c r="L13860" t="s">
        <v>16</v>
      </c>
      <c r="M13860" t="s">
        <v>16</v>
      </c>
      <c r="N13860" t="s">
        <v>16</v>
      </c>
    </row>
    <row r="13861" spans="1:14" x14ac:dyDescent="0.25">
      <c r="A13861">
        <v>16195</v>
      </c>
      <c r="B13861">
        <v>736.48220000000003</v>
      </c>
      <c r="C13861">
        <v>8.8488340000000001</v>
      </c>
      <c r="D13861" t="s">
        <v>14</v>
      </c>
      <c r="E13861">
        <v>3.8436027815671898</v>
      </c>
      <c r="F13861">
        <v>0</v>
      </c>
      <c r="G13861">
        <v>0</v>
      </c>
      <c r="H13861">
        <v>0</v>
      </c>
      <c r="I13861" t="s">
        <v>51</v>
      </c>
      <c r="J13861" t="s">
        <v>16</v>
      </c>
      <c r="K13861" t="s">
        <v>16</v>
      </c>
      <c r="L13861" t="s">
        <v>16</v>
      </c>
      <c r="M13861" t="s">
        <v>16</v>
      </c>
      <c r="N13861" t="s">
        <v>16</v>
      </c>
    </row>
    <row r="13862" spans="1:14" x14ac:dyDescent="0.25">
      <c r="A13862">
        <v>16197</v>
      </c>
      <c r="B13862">
        <v>399.25779999999997</v>
      </c>
      <c r="C13862">
        <v>3.9790220000000001</v>
      </c>
      <c r="D13862" t="s">
        <v>14</v>
      </c>
      <c r="E13862">
        <v>4.5365710425704497</v>
      </c>
      <c r="F13862">
        <v>0</v>
      </c>
      <c r="G13862">
        <v>0</v>
      </c>
      <c r="H13862">
        <v>0</v>
      </c>
      <c r="I13862" t="s">
        <v>21</v>
      </c>
      <c r="J13862" t="s">
        <v>16</v>
      </c>
      <c r="K13862" t="s">
        <v>16</v>
      </c>
      <c r="L13862" t="s">
        <v>16</v>
      </c>
      <c r="M13862" t="s">
        <v>16</v>
      </c>
      <c r="N13862" t="s">
        <v>16</v>
      </c>
    </row>
    <row r="13863" spans="1:14" x14ac:dyDescent="0.25">
      <c r="A13863">
        <v>16198</v>
      </c>
      <c r="B13863">
        <v>399.26429999999999</v>
      </c>
      <c r="C13863">
        <v>2.0301999999999998</v>
      </c>
      <c r="D13863" t="s">
        <v>14</v>
      </c>
      <c r="E13863">
        <v>4.1756667380138497</v>
      </c>
      <c r="F13863">
        <v>0</v>
      </c>
      <c r="G13863">
        <v>0</v>
      </c>
      <c r="H13863">
        <v>0</v>
      </c>
      <c r="I13863" t="s">
        <v>21</v>
      </c>
      <c r="J13863" t="s">
        <v>16</v>
      </c>
      <c r="K13863" t="s">
        <v>16</v>
      </c>
      <c r="L13863" t="s">
        <v>16</v>
      </c>
      <c r="M13863" t="s">
        <v>16</v>
      </c>
      <c r="N13863" t="s">
        <v>16</v>
      </c>
    </row>
    <row r="13864" spans="1:14" x14ac:dyDescent="0.25">
      <c r="A13864">
        <v>16200</v>
      </c>
      <c r="B13864">
        <v>774.24900000000002</v>
      </c>
      <c r="C13864">
        <v>1.9346449999999999</v>
      </c>
      <c r="D13864" t="s">
        <v>14</v>
      </c>
      <c r="E13864">
        <v>5.0802291807689004</v>
      </c>
      <c r="F13864">
        <v>0</v>
      </c>
      <c r="G13864">
        <v>0</v>
      </c>
      <c r="H13864">
        <v>0</v>
      </c>
      <c r="I13864" t="s">
        <v>89</v>
      </c>
      <c r="J13864" t="s">
        <v>16</v>
      </c>
      <c r="K13864" t="s">
        <v>16</v>
      </c>
      <c r="L13864" t="s">
        <v>16</v>
      </c>
      <c r="M13864" t="s">
        <v>16</v>
      </c>
      <c r="N13864" t="s">
        <v>16</v>
      </c>
    </row>
    <row r="13865" spans="1:14" x14ac:dyDescent="0.25">
      <c r="A13865">
        <v>16202</v>
      </c>
      <c r="B13865">
        <v>679.53279999999995</v>
      </c>
      <c r="C13865">
        <v>2.3373499999999998</v>
      </c>
      <c r="D13865" t="s">
        <v>14</v>
      </c>
      <c r="E13865">
        <v>5.0578365842699498</v>
      </c>
      <c r="F13865">
        <v>0</v>
      </c>
      <c r="G13865">
        <v>0</v>
      </c>
      <c r="H13865">
        <v>0</v>
      </c>
      <c r="I13865" t="s">
        <v>44</v>
      </c>
      <c r="J13865" t="s">
        <v>16</v>
      </c>
      <c r="K13865" t="s">
        <v>16</v>
      </c>
      <c r="L13865" t="s">
        <v>16</v>
      </c>
      <c r="M13865" t="s">
        <v>16</v>
      </c>
      <c r="N13865" t="s">
        <v>16</v>
      </c>
    </row>
    <row r="13866" spans="1:14" x14ac:dyDescent="0.25">
      <c r="A13866">
        <v>16206</v>
      </c>
      <c r="B13866">
        <v>443.37270000000001</v>
      </c>
      <c r="C13866">
        <v>2.4010669999999998</v>
      </c>
      <c r="D13866" t="s">
        <v>14</v>
      </c>
      <c r="E13866">
        <v>4.9137237194784502</v>
      </c>
      <c r="F13866">
        <v>0</v>
      </c>
      <c r="G13866">
        <v>0</v>
      </c>
      <c r="H13866">
        <v>0</v>
      </c>
      <c r="I13866" t="s">
        <v>22</v>
      </c>
      <c r="J13866" t="s">
        <v>16</v>
      </c>
      <c r="K13866" t="s">
        <v>16</v>
      </c>
      <c r="L13866" t="s">
        <v>16</v>
      </c>
      <c r="M13866" t="s">
        <v>16</v>
      </c>
      <c r="N13866" t="s">
        <v>16</v>
      </c>
    </row>
    <row r="13867" spans="1:14" x14ac:dyDescent="0.25">
      <c r="A13867">
        <v>16208</v>
      </c>
      <c r="B13867">
        <v>686.2</v>
      </c>
      <c r="C13867">
        <v>2.3198110000000001</v>
      </c>
      <c r="D13867" t="s">
        <v>14</v>
      </c>
      <c r="E13867">
        <v>5.0308656737146</v>
      </c>
      <c r="F13867">
        <v>0</v>
      </c>
      <c r="G13867">
        <v>0</v>
      </c>
      <c r="H13867">
        <v>0</v>
      </c>
      <c r="I13867" t="s">
        <v>68</v>
      </c>
      <c r="J13867" t="s">
        <v>16</v>
      </c>
      <c r="K13867" t="s">
        <v>16</v>
      </c>
      <c r="L13867" t="s">
        <v>16</v>
      </c>
      <c r="M13867" t="s">
        <v>16</v>
      </c>
      <c r="N13867" t="s">
        <v>16</v>
      </c>
    </row>
    <row r="13868" spans="1:14" x14ac:dyDescent="0.25">
      <c r="A13868">
        <v>16209</v>
      </c>
      <c r="B13868">
        <v>309.68029999999999</v>
      </c>
      <c r="C13868">
        <v>3.968289</v>
      </c>
      <c r="D13868" t="s">
        <v>14</v>
      </c>
      <c r="E13868">
        <v>5.0689177628220801</v>
      </c>
      <c r="F13868">
        <v>0</v>
      </c>
      <c r="G13868">
        <v>0</v>
      </c>
      <c r="H13868">
        <v>0</v>
      </c>
      <c r="I13868" t="s">
        <v>17</v>
      </c>
      <c r="J13868" t="s">
        <v>16</v>
      </c>
      <c r="K13868" t="s">
        <v>16</v>
      </c>
      <c r="L13868" t="s">
        <v>16</v>
      </c>
      <c r="M13868" t="s">
        <v>16</v>
      </c>
      <c r="N13868" t="s">
        <v>16</v>
      </c>
    </row>
    <row r="13869" spans="1:14" x14ac:dyDescent="0.25">
      <c r="A13869">
        <v>16214</v>
      </c>
      <c r="B13869">
        <v>490.24419999999998</v>
      </c>
      <c r="C13869">
        <v>3.9682390000000001</v>
      </c>
      <c r="D13869" t="s">
        <v>14</v>
      </c>
      <c r="E13869">
        <v>4.5871370368648403</v>
      </c>
      <c r="F13869">
        <v>0</v>
      </c>
      <c r="G13869">
        <v>0</v>
      </c>
      <c r="H13869">
        <v>0</v>
      </c>
      <c r="I13869" t="s">
        <v>23</v>
      </c>
      <c r="J13869" t="s">
        <v>16</v>
      </c>
      <c r="K13869" t="s">
        <v>16</v>
      </c>
      <c r="L13869" t="s">
        <v>16</v>
      </c>
      <c r="M13869" t="s">
        <v>16</v>
      </c>
      <c r="N13869" t="s">
        <v>16</v>
      </c>
    </row>
    <row r="13870" spans="1:14" x14ac:dyDescent="0.25">
      <c r="A13870">
        <v>16215</v>
      </c>
      <c r="B13870">
        <v>250.03399999999999</v>
      </c>
      <c r="C13870">
        <v>7.0746060000000002</v>
      </c>
      <c r="D13870" t="s">
        <v>14</v>
      </c>
      <c r="E13870">
        <v>5.2375236314514204</v>
      </c>
      <c r="F13870">
        <v>0</v>
      </c>
      <c r="G13870">
        <v>0</v>
      </c>
      <c r="H13870">
        <v>0</v>
      </c>
      <c r="I13870" t="s">
        <v>40</v>
      </c>
      <c r="J13870" t="s">
        <v>16</v>
      </c>
      <c r="K13870" t="s">
        <v>16</v>
      </c>
      <c r="L13870" t="s">
        <v>16</v>
      </c>
      <c r="M13870" t="s">
        <v>16</v>
      </c>
      <c r="N13870" t="s">
        <v>16</v>
      </c>
    </row>
    <row r="13871" spans="1:14" x14ac:dyDescent="0.25">
      <c r="A13871">
        <v>16216</v>
      </c>
      <c r="B13871">
        <v>539.2749</v>
      </c>
      <c r="C13871">
        <v>7.3792169999999997</v>
      </c>
      <c r="D13871" t="s">
        <v>14</v>
      </c>
      <c r="E13871">
        <v>3.8459673457786199</v>
      </c>
      <c r="F13871">
        <v>0</v>
      </c>
      <c r="G13871">
        <v>0</v>
      </c>
      <c r="H13871">
        <v>0</v>
      </c>
      <c r="I13871" t="s">
        <v>61</v>
      </c>
      <c r="J13871" t="s">
        <v>16</v>
      </c>
      <c r="K13871" t="s">
        <v>16</v>
      </c>
      <c r="L13871" t="s">
        <v>16</v>
      </c>
      <c r="M13871" t="s">
        <v>16</v>
      </c>
      <c r="N13871" t="s">
        <v>16</v>
      </c>
    </row>
    <row r="13872" spans="1:14" x14ac:dyDescent="0.25">
      <c r="A13872">
        <v>16218</v>
      </c>
      <c r="B13872">
        <v>515.26819999999998</v>
      </c>
      <c r="C13872">
        <v>2.1407219999999998</v>
      </c>
      <c r="D13872" t="s">
        <v>14</v>
      </c>
      <c r="E13872">
        <v>4.3584507042044196</v>
      </c>
      <c r="F13872">
        <v>0</v>
      </c>
      <c r="G13872">
        <v>0</v>
      </c>
      <c r="H13872">
        <v>0</v>
      </c>
      <c r="I13872" t="s">
        <v>19</v>
      </c>
      <c r="J13872" t="s">
        <v>16</v>
      </c>
      <c r="K13872" t="s">
        <v>16</v>
      </c>
      <c r="L13872" t="s">
        <v>16</v>
      </c>
      <c r="M13872" t="s">
        <v>16</v>
      </c>
      <c r="N13872" t="s">
        <v>16</v>
      </c>
    </row>
    <row r="13873" spans="1:14" x14ac:dyDescent="0.25">
      <c r="A13873">
        <v>16223</v>
      </c>
      <c r="B13873">
        <v>237.08519999999999</v>
      </c>
      <c r="C13873">
        <v>11.471920000000001</v>
      </c>
      <c r="D13873" t="s">
        <v>14</v>
      </c>
      <c r="E13873">
        <v>3.68189123376178</v>
      </c>
      <c r="F13873">
        <v>0</v>
      </c>
      <c r="G13873">
        <v>0</v>
      </c>
      <c r="H13873">
        <v>0</v>
      </c>
      <c r="I13873" t="s">
        <v>75</v>
      </c>
      <c r="J13873" t="s">
        <v>16</v>
      </c>
      <c r="K13873" t="s">
        <v>16</v>
      </c>
      <c r="L13873" t="s">
        <v>16</v>
      </c>
      <c r="M13873" t="s">
        <v>16</v>
      </c>
      <c r="N13873" t="s">
        <v>16</v>
      </c>
    </row>
    <row r="13874" spans="1:14" x14ac:dyDescent="0.25">
      <c r="A13874">
        <v>16225</v>
      </c>
      <c r="B13874">
        <v>635.43269999999995</v>
      </c>
      <c r="C13874">
        <v>2.378539</v>
      </c>
      <c r="D13874" t="s">
        <v>14</v>
      </c>
      <c r="E13874">
        <v>5.0612786511130796</v>
      </c>
      <c r="F13874">
        <v>0</v>
      </c>
      <c r="G13874">
        <v>0</v>
      </c>
      <c r="H13874">
        <v>0</v>
      </c>
      <c r="I13874" t="s">
        <v>37</v>
      </c>
      <c r="J13874" t="s">
        <v>16</v>
      </c>
      <c r="K13874" t="s">
        <v>16</v>
      </c>
      <c r="L13874" t="s">
        <v>16</v>
      </c>
      <c r="M13874" t="s">
        <v>16</v>
      </c>
      <c r="N13874" t="s">
        <v>16</v>
      </c>
    </row>
    <row r="13875" spans="1:14" x14ac:dyDescent="0.25">
      <c r="A13875">
        <v>16227</v>
      </c>
      <c r="B13875">
        <v>503.10840000000002</v>
      </c>
      <c r="C13875">
        <v>2.337361</v>
      </c>
      <c r="D13875" t="s">
        <v>14</v>
      </c>
      <c r="E13875">
        <v>5.0651697854386404</v>
      </c>
      <c r="F13875">
        <v>0</v>
      </c>
      <c r="G13875">
        <v>0</v>
      </c>
      <c r="H13875">
        <v>0</v>
      </c>
      <c r="I13875" t="s">
        <v>23</v>
      </c>
      <c r="J13875" t="s">
        <v>16</v>
      </c>
      <c r="K13875" t="s">
        <v>16</v>
      </c>
      <c r="L13875" t="s">
        <v>16</v>
      </c>
      <c r="M13875" t="s">
        <v>16</v>
      </c>
      <c r="N13875" t="s">
        <v>16</v>
      </c>
    </row>
    <row r="13876" spans="1:14" x14ac:dyDescent="0.25">
      <c r="A13876">
        <v>16228</v>
      </c>
      <c r="B13876">
        <v>594.50969999999995</v>
      </c>
      <c r="C13876">
        <v>2.319817</v>
      </c>
      <c r="D13876" t="s">
        <v>14</v>
      </c>
      <c r="E13876">
        <v>5.0629351983367199</v>
      </c>
      <c r="F13876">
        <v>0</v>
      </c>
      <c r="G13876">
        <v>0</v>
      </c>
      <c r="H13876">
        <v>0</v>
      </c>
      <c r="I13876" t="s">
        <v>39</v>
      </c>
      <c r="J13876" t="s">
        <v>16</v>
      </c>
      <c r="K13876" t="s">
        <v>16</v>
      </c>
      <c r="L13876" t="s">
        <v>16</v>
      </c>
      <c r="M13876" t="s">
        <v>16</v>
      </c>
      <c r="N13876" t="s">
        <v>16</v>
      </c>
    </row>
    <row r="13877" spans="1:14" x14ac:dyDescent="0.25">
      <c r="A13877">
        <v>16230</v>
      </c>
      <c r="B13877">
        <v>429.28089999999997</v>
      </c>
      <c r="C13877">
        <v>3.3914439999999999</v>
      </c>
      <c r="D13877" t="s">
        <v>14</v>
      </c>
      <c r="E13877">
        <v>4.7105963896104299</v>
      </c>
      <c r="F13877">
        <v>0</v>
      </c>
      <c r="G13877">
        <v>0</v>
      </c>
      <c r="H13877">
        <v>0</v>
      </c>
      <c r="I13877" t="s">
        <v>69</v>
      </c>
      <c r="J13877" t="s">
        <v>16</v>
      </c>
      <c r="K13877" t="s">
        <v>16</v>
      </c>
      <c r="L13877" t="s">
        <v>16</v>
      </c>
      <c r="M13877" t="s">
        <v>16</v>
      </c>
      <c r="N13877" t="s">
        <v>16</v>
      </c>
    </row>
    <row r="13878" spans="1:14" x14ac:dyDescent="0.25">
      <c r="A13878">
        <v>16231</v>
      </c>
      <c r="B13878">
        <v>708.99530000000004</v>
      </c>
      <c r="C13878">
        <v>13.69374</v>
      </c>
      <c r="D13878" t="s">
        <v>14</v>
      </c>
      <c r="E13878">
        <v>4.9640199520533397</v>
      </c>
      <c r="F13878">
        <v>0</v>
      </c>
      <c r="G13878">
        <v>0</v>
      </c>
      <c r="H13878">
        <v>0</v>
      </c>
      <c r="I13878" t="s">
        <v>83</v>
      </c>
      <c r="J13878" t="s">
        <v>16</v>
      </c>
      <c r="K13878" t="s">
        <v>16</v>
      </c>
      <c r="L13878" t="s">
        <v>16</v>
      </c>
      <c r="M13878" t="s">
        <v>16</v>
      </c>
      <c r="N13878" t="s">
        <v>16</v>
      </c>
    </row>
    <row r="13879" spans="1:14" x14ac:dyDescent="0.25">
      <c r="A13879">
        <v>16232</v>
      </c>
      <c r="B13879">
        <v>688.55079999999998</v>
      </c>
      <c r="C13879">
        <v>2.123678</v>
      </c>
      <c r="D13879" t="s">
        <v>14</v>
      </c>
      <c r="E13879">
        <v>5.0957518951601797</v>
      </c>
      <c r="F13879">
        <v>0</v>
      </c>
      <c r="G13879">
        <v>0</v>
      </c>
      <c r="H13879">
        <v>0</v>
      </c>
      <c r="I13879" t="s">
        <v>68</v>
      </c>
      <c r="J13879" t="s">
        <v>16</v>
      </c>
      <c r="K13879" t="s">
        <v>16</v>
      </c>
      <c r="L13879" t="s">
        <v>16</v>
      </c>
      <c r="M13879" t="s">
        <v>16</v>
      </c>
      <c r="N13879" t="s">
        <v>16</v>
      </c>
    </row>
    <row r="13880" spans="1:14" x14ac:dyDescent="0.25">
      <c r="A13880">
        <v>16236</v>
      </c>
      <c r="B13880">
        <v>277.07190000000003</v>
      </c>
      <c r="C13880">
        <v>11.88438</v>
      </c>
      <c r="D13880" t="s">
        <v>14</v>
      </c>
      <c r="E13880">
        <v>5.1457681783478701</v>
      </c>
      <c r="F13880">
        <v>0</v>
      </c>
      <c r="G13880">
        <v>0</v>
      </c>
      <c r="H13880">
        <v>0</v>
      </c>
      <c r="I13880" t="s">
        <v>34</v>
      </c>
      <c r="J13880" t="s">
        <v>16</v>
      </c>
      <c r="K13880" t="s">
        <v>16</v>
      </c>
      <c r="L13880" t="s">
        <v>16</v>
      </c>
      <c r="M13880" t="s">
        <v>16</v>
      </c>
      <c r="N13880" t="s">
        <v>16</v>
      </c>
    </row>
    <row r="13881" spans="1:14" x14ac:dyDescent="0.25">
      <c r="A13881">
        <v>16238</v>
      </c>
      <c r="B13881">
        <v>292.2636</v>
      </c>
      <c r="C13881">
        <v>2.8638219999999999</v>
      </c>
      <c r="D13881" t="s">
        <v>14</v>
      </c>
      <c r="E13881">
        <v>5.0663002140880504</v>
      </c>
      <c r="F13881">
        <v>0</v>
      </c>
      <c r="G13881">
        <v>0</v>
      </c>
      <c r="H13881">
        <v>0</v>
      </c>
      <c r="I13881" t="s">
        <v>18</v>
      </c>
      <c r="J13881" t="s">
        <v>16</v>
      </c>
      <c r="K13881" t="s">
        <v>16</v>
      </c>
      <c r="L13881" t="s">
        <v>16</v>
      </c>
      <c r="M13881" t="s">
        <v>16</v>
      </c>
      <c r="N13881" t="s">
        <v>16</v>
      </c>
    </row>
    <row r="13882" spans="1:14" x14ac:dyDescent="0.25">
      <c r="A13882">
        <v>16239</v>
      </c>
      <c r="B13882">
        <v>292.26389999999998</v>
      </c>
      <c r="C13882">
        <v>3.9789669999999999</v>
      </c>
      <c r="D13882" t="s">
        <v>14</v>
      </c>
      <c r="E13882">
        <v>5.0587639695052999</v>
      </c>
      <c r="F13882">
        <v>0</v>
      </c>
      <c r="G13882">
        <v>0</v>
      </c>
      <c r="H13882">
        <v>0</v>
      </c>
      <c r="I13882" t="s">
        <v>18</v>
      </c>
      <c r="J13882" t="s">
        <v>16</v>
      </c>
      <c r="K13882" t="s">
        <v>16</v>
      </c>
      <c r="L13882" t="s">
        <v>16</v>
      </c>
      <c r="M13882" t="s">
        <v>16</v>
      </c>
      <c r="N13882" t="s">
        <v>16</v>
      </c>
    </row>
    <row r="13883" spans="1:14" x14ac:dyDescent="0.25">
      <c r="A13883">
        <v>16240</v>
      </c>
      <c r="B13883">
        <v>209.17320000000001</v>
      </c>
      <c r="C13883">
        <v>2.7285050000000002</v>
      </c>
      <c r="D13883" t="s">
        <v>14</v>
      </c>
      <c r="E13883">
        <v>4.8486860910519596</v>
      </c>
      <c r="F13883">
        <v>0</v>
      </c>
      <c r="G13883">
        <v>0</v>
      </c>
      <c r="H13883">
        <v>0</v>
      </c>
      <c r="I13883" t="s">
        <v>50</v>
      </c>
      <c r="J13883" t="s">
        <v>16</v>
      </c>
      <c r="K13883" t="s">
        <v>16</v>
      </c>
      <c r="L13883" t="s">
        <v>16</v>
      </c>
      <c r="M13883" t="s">
        <v>16</v>
      </c>
      <c r="N13883" t="s">
        <v>16</v>
      </c>
    </row>
    <row r="13884" spans="1:14" x14ac:dyDescent="0.25">
      <c r="A13884">
        <v>16244</v>
      </c>
      <c r="B13884">
        <v>780.6345</v>
      </c>
      <c r="C13884">
        <v>2.2908729999999999</v>
      </c>
      <c r="D13884" t="s">
        <v>14</v>
      </c>
      <c r="E13884">
        <v>5.0558451154526303</v>
      </c>
      <c r="F13884">
        <v>0</v>
      </c>
      <c r="G13884">
        <v>0</v>
      </c>
      <c r="H13884">
        <v>0</v>
      </c>
      <c r="I13884" t="s">
        <v>89</v>
      </c>
      <c r="J13884" t="s">
        <v>16</v>
      </c>
      <c r="K13884" t="s">
        <v>16</v>
      </c>
      <c r="L13884" t="s">
        <v>16</v>
      </c>
      <c r="M13884" t="s">
        <v>16</v>
      </c>
      <c r="N13884" t="s">
        <v>16</v>
      </c>
    </row>
    <row r="13885" spans="1:14" x14ac:dyDescent="0.25">
      <c r="A13885">
        <v>16251</v>
      </c>
      <c r="B13885">
        <v>551.50429999999994</v>
      </c>
      <c r="C13885">
        <v>2.3432390000000001</v>
      </c>
      <c r="D13885" t="s">
        <v>14</v>
      </c>
      <c r="E13885">
        <v>5.0807091717494899</v>
      </c>
      <c r="F13885">
        <v>0</v>
      </c>
      <c r="G13885">
        <v>0</v>
      </c>
      <c r="H13885">
        <v>0</v>
      </c>
      <c r="I13885" t="s">
        <v>25</v>
      </c>
      <c r="J13885" t="s">
        <v>16</v>
      </c>
      <c r="K13885" t="s">
        <v>16</v>
      </c>
      <c r="L13885" t="s">
        <v>16</v>
      </c>
      <c r="M13885" t="s">
        <v>16</v>
      </c>
      <c r="N13885" t="s">
        <v>16</v>
      </c>
    </row>
    <row r="13886" spans="1:14" x14ac:dyDescent="0.25">
      <c r="A13886">
        <v>16252</v>
      </c>
      <c r="B13886">
        <v>551.50429999999994</v>
      </c>
      <c r="C13886">
        <v>3.5777230000000002</v>
      </c>
      <c r="D13886" t="s">
        <v>14</v>
      </c>
      <c r="E13886">
        <v>4.2229508245284402</v>
      </c>
      <c r="F13886">
        <v>0</v>
      </c>
      <c r="G13886">
        <v>0</v>
      </c>
      <c r="H13886">
        <v>0</v>
      </c>
      <c r="I13886" t="s">
        <v>25</v>
      </c>
      <c r="J13886" t="s">
        <v>16</v>
      </c>
      <c r="K13886" t="s">
        <v>16</v>
      </c>
      <c r="L13886" t="s">
        <v>16</v>
      </c>
      <c r="M13886" t="s">
        <v>16</v>
      </c>
      <c r="N13886" t="s">
        <v>16</v>
      </c>
    </row>
    <row r="13887" spans="1:14" x14ac:dyDescent="0.25">
      <c r="A13887">
        <v>16253</v>
      </c>
      <c r="B13887">
        <v>324.22500000000002</v>
      </c>
      <c r="C13887">
        <v>2.4180389999999998</v>
      </c>
      <c r="D13887" t="s">
        <v>14</v>
      </c>
      <c r="E13887">
        <v>4.9350234415419498</v>
      </c>
      <c r="F13887">
        <v>0</v>
      </c>
      <c r="G13887">
        <v>0</v>
      </c>
      <c r="H13887">
        <v>0</v>
      </c>
      <c r="I13887" t="s">
        <v>47</v>
      </c>
      <c r="J13887" t="s">
        <v>16</v>
      </c>
      <c r="K13887" t="s">
        <v>16</v>
      </c>
      <c r="L13887" t="s">
        <v>16</v>
      </c>
      <c r="M13887" t="s">
        <v>16</v>
      </c>
      <c r="N13887" t="s">
        <v>16</v>
      </c>
    </row>
    <row r="13888" spans="1:14" x14ac:dyDescent="0.25">
      <c r="A13888">
        <v>16255</v>
      </c>
      <c r="B13888">
        <v>462.0428</v>
      </c>
      <c r="C13888">
        <v>12.827439999999999</v>
      </c>
      <c r="D13888" t="s">
        <v>14</v>
      </c>
      <c r="E13888">
        <v>3.8207636807254399</v>
      </c>
      <c r="F13888">
        <v>0</v>
      </c>
      <c r="G13888">
        <v>0</v>
      </c>
      <c r="H13888">
        <v>0</v>
      </c>
      <c r="I13888" t="s">
        <v>62</v>
      </c>
      <c r="J13888" t="s">
        <v>16</v>
      </c>
      <c r="K13888" t="s">
        <v>16</v>
      </c>
      <c r="L13888" t="s">
        <v>16</v>
      </c>
      <c r="M13888" t="s">
        <v>16</v>
      </c>
      <c r="N13888" t="s">
        <v>16</v>
      </c>
    </row>
    <row r="13889" spans="1:14" x14ac:dyDescent="0.25">
      <c r="A13889">
        <v>16259</v>
      </c>
      <c r="B13889">
        <v>368.32350000000002</v>
      </c>
      <c r="C13889">
        <v>2.384439</v>
      </c>
      <c r="D13889" t="s">
        <v>14</v>
      </c>
      <c r="E13889">
        <v>5.1047941465470696</v>
      </c>
      <c r="F13889">
        <v>0</v>
      </c>
      <c r="G13889">
        <v>0</v>
      </c>
      <c r="H13889">
        <v>0</v>
      </c>
      <c r="I13889" t="s">
        <v>43</v>
      </c>
      <c r="J13889" t="s">
        <v>16</v>
      </c>
      <c r="K13889" t="s">
        <v>16</v>
      </c>
      <c r="L13889" t="s">
        <v>16</v>
      </c>
      <c r="M13889" t="s">
        <v>16</v>
      </c>
      <c r="N13889" t="s">
        <v>16</v>
      </c>
    </row>
    <row r="13890" spans="1:14" x14ac:dyDescent="0.25">
      <c r="A13890">
        <v>16262</v>
      </c>
      <c r="B13890">
        <v>716.58199999999999</v>
      </c>
      <c r="C13890">
        <v>2.135078</v>
      </c>
      <c r="D13890" t="s">
        <v>14</v>
      </c>
      <c r="E13890">
        <v>4.2652297988615899</v>
      </c>
      <c r="F13890">
        <v>0</v>
      </c>
      <c r="G13890">
        <v>0</v>
      </c>
      <c r="H13890">
        <v>0</v>
      </c>
      <c r="I13890" t="s">
        <v>96</v>
      </c>
      <c r="J13890" t="s">
        <v>16</v>
      </c>
      <c r="K13890" t="s">
        <v>16</v>
      </c>
      <c r="L13890" t="s">
        <v>16</v>
      </c>
      <c r="M13890" t="s">
        <v>16</v>
      </c>
      <c r="N13890" t="s">
        <v>16</v>
      </c>
    </row>
    <row r="13891" spans="1:14" x14ac:dyDescent="0.25">
      <c r="A13891">
        <v>16265</v>
      </c>
      <c r="B13891">
        <v>384.18639999999999</v>
      </c>
      <c r="C13891">
        <v>2.8754339999999998</v>
      </c>
      <c r="D13891" t="s">
        <v>14</v>
      </c>
      <c r="E13891">
        <v>4.99316172669322</v>
      </c>
      <c r="F13891">
        <v>0</v>
      </c>
      <c r="G13891">
        <v>0</v>
      </c>
      <c r="H13891">
        <v>0</v>
      </c>
      <c r="I13891" t="s">
        <v>24</v>
      </c>
      <c r="J13891" t="s">
        <v>16</v>
      </c>
      <c r="K13891" t="s">
        <v>16</v>
      </c>
      <c r="L13891" t="s">
        <v>16</v>
      </c>
      <c r="M13891" t="s">
        <v>16</v>
      </c>
      <c r="N13891" t="s">
        <v>16</v>
      </c>
    </row>
    <row r="13892" spans="1:14" x14ac:dyDescent="0.25">
      <c r="A13892">
        <v>16266</v>
      </c>
      <c r="B13892">
        <v>384.18610000000001</v>
      </c>
      <c r="C13892">
        <v>6.9618950000000002</v>
      </c>
      <c r="D13892" t="s">
        <v>14</v>
      </c>
      <c r="E13892">
        <v>4.2175607306422904</v>
      </c>
      <c r="F13892">
        <v>0</v>
      </c>
      <c r="G13892">
        <v>0</v>
      </c>
      <c r="H13892">
        <v>0</v>
      </c>
      <c r="I13892" t="s">
        <v>24</v>
      </c>
      <c r="J13892" t="s">
        <v>16</v>
      </c>
      <c r="K13892" t="s">
        <v>16</v>
      </c>
      <c r="L13892" t="s">
        <v>16</v>
      </c>
      <c r="M13892" t="s">
        <v>16</v>
      </c>
      <c r="N13892" t="s">
        <v>16</v>
      </c>
    </row>
    <row r="13893" spans="1:14" x14ac:dyDescent="0.25">
      <c r="A13893">
        <v>16270</v>
      </c>
      <c r="B13893">
        <v>213.02279999999999</v>
      </c>
      <c r="C13893">
        <v>14.061249999999999</v>
      </c>
      <c r="D13893" t="s">
        <v>14</v>
      </c>
      <c r="E13893">
        <v>4.0410946319840004</v>
      </c>
      <c r="F13893">
        <v>0</v>
      </c>
      <c r="G13893">
        <v>0</v>
      </c>
      <c r="H13893">
        <v>0</v>
      </c>
      <c r="I13893" t="s">
        <v>29</v>
      </c>
      <c r="J13893" t="s">
        <v>16</v>
      </c>
      <c r="K13893" t="s">
        <v>16</v>
      </c>
      <c r="L13893" t="s">
        <v>16</v>
      </c>
      <c r="M13893" t="s">
        <v>16</v>
      </c>
      <c r="N13893" t="s">
        <v>16</v>
      </c>
    </row>
    <row r="13894" spans="1:14" x14ac:dyDescent="0.25">
      <c r="A13894">
        <v>16271</v>
      </c>
      <c r="B13894">
        <v>237.1335</v>
      </c>
      <c r="C13894">
        <v>2.8410669999999998</v>
      </c>
      <c r="D13894" t="s">
        <v>14</v>
      </c>
      <c r="E13894">
        <v>5.1044942812092797</v>
      </c>
      <c r="F13894">
        <v>0</v>
      </c>
      <c r="G13894">
        <v>0</v>
      </c>
      <c r="H13894">
        <v>0</v>
      </c>
      <c r="I13894" t="s">
        <v>75</v>
      </c>
      <c r="J13894" t="s">
        <v>16</v>
      </c>
      <c r="K13894" t="s">
        <v>16</v>
      </c>
      <c r="L13894" t="s">
        <v>16</v>
      </c>
      <c r="M13894" t="s">
        <v>16</v>
      </c>
      <c r="N13894" t="s">
        <v>16</v>
      </c>
    </row>
    <row r="13895" spans="1:14" x14ac:dyDescent="0.25">
      <c r="A13895">
        <v>16272</v>
      </c>
      <c r="B13895">
        <v>237.1277</v>
      </c>
      <c r="C13895">
        <v>2.4444669999999999</v>
      </c>
      <c r="D13895" t="s">
        <v>14</v>
      </c>
      <c r="E13895">
        <v>5.2520112705966699</v>
      </c>
      <c r="F13895">
        <v>0</v>
      </c>
      <c r="G13895">
        <v>0</v>
      </c>
      <c r="H13895">
        <v>0</v>
      </c>
      <c r="I13895" t="s">
        <v>75</v>
      </c>
      <c r="J13895" t="s">
        <v>16</v>
      </c>
      <c r="K13895" t="s">
        <v>16</v>
      </c>
      <c r="L13895" t="s">
        <v>16</v>
      </c>
      <c r="M13895" t="s">
        <v>16</v>
      </c>
      <c r="N13895" t="s">
        <v>16</v>
      </c>
    </row>
    <row r="13896" spans="1:14" x14ac:dyDescent="0.25">
      <c r="A13896">
        <v>16273</v>
      </c>
      <c r="B13896">
        <v>237.1328</v>
      </c>
      <c r="C13896">
        <v>8.6914890000000007</v>
      </c>
      <c r="D13896" t="s">
        <v>14</v>
      </c>
      <c r="E13896">
        <v>3.9797727113045802</v>
      </c>
      <c r="F13896">
        <v>0</v>
      </c>
      <c r="G13896">
        <v>0</v>
      </c>
      <c r="H13896">
        <v>0</v>
      </c>
      <c r="I13896" t="s">
        <v>75</v>
      </c>
      <c r="J13896" t="s">
        <v>16</v>
      </c>
      <c r="K13896" t="s">
        <v>16</v>
      </c>
      <c r="L13896" t="s">
        <v>16</v>
      </c>
      <c r="M13896" t="s">
        <v>16</v>
      </c>
      <c r="N13896" t="s">
        <v>16</v>
      </c>
    </row>
    <row r="13897" spans="1:14" x14ac:dyDescent="0.25">
      <c r="A13897">
        <v>16275</v>
      </c>
      <c r="B13897">
        <v>624.40560000000005</v>
      </c>
      <c r="C13897">
        <v>3.9466610000000002</v>
      </c>
      <c r="D13897" t="s">
        <v>14</v>
      </c>
      <c r="E13897">
        <v>4.6307688453830602</v>
      </c>
      <c r="F13897">
        <v>0</v>
      </c>
      <c r="G13897">
        <v>0</v>
      </c>
      <c r="H13897">
        <v>0</v>
      </c>
      <c r="I13897" t="s">
        <v>36</v>
      </c>
      <c r="J13897" t="s">
        <v>16</v>
      </c>
      <c r="K13897" t="s">
        <v>16</v>
      </c>
      <c r="L13897" t="s">
        <v>16</v>
      </c>
      <c r="M13897" t="s">
        <v>16</v>
      </c>
      <c r="N13897" t="s">
        <v>16</v>
      </c>
    </row>
    <row r="13898" spans="1:14" x14ac:dyDescent="0.25">
      <c r="A13898">
        <v>16276</v>
      </c>
      <c r="B13898">
        <v>624.41560000000004</v>
      </c>
      <c r="C13898">
        <v>2.4109280000000002</v>
      </c>
      <c r="D13898" t="s">
        <v>14</v>
      </c>
      <c r="E13898">
        <v>4.7713405251065399</v>
      </c>
      <c r="F13898">
        <v>0</v>
      </c>
      <c r="G13898">
        <v>0</v>
      </c>
      <c r="H13898">
        <v>0</v>
      </c>
      <c r="I13898" t="s">
        <v>36</v>
      </c>
      <c r="J13898" t="s">
        <v>16</v>
      </c>
      <c r="K13898" t="s">
        <v>16</v>
      </c>
      <c r="L13898" t="s">
        <v>16</v>
      </c>
      <c r="M13898" t="s">
        <v>16</v>
      </c>
      <c r="N13898" t="s">
        <v>16</v>
      </c>
    </row>
    <row r="13899" spans="1:14" x14ac:dyDescent="0.25">
      <c r="A13899">
        <v>16277</v>
      </c>
      <c r="B13899">
        <v>318.22789999999998</v>
      </c>
      <c r="C13899">
        <v>2.146439</v>
      </c>
      <c r="D13899" t="s">
        <v>14</v>
      </c>
      <c r="E13899">
        <v>4.7240612513766598</v>
      </c>
      <c r="F13899">
        <v>0</v>
      </c>
      <c r="G13899">
        <v>0</v>
      </c>
      <c r="H13899">
        <v>0</v>
      </c>
      <c r="I13899" t="s">
        <v>17</v>
      </c>
      <c r="J13899" t="s">
        <v>16</v>
      </c>
      <c r="K13899" t="s">
        <v>16</v>
      </c>
      <c r="L13899" t="s">
        <v>16</v>
      </c>
      <c r="M13899" t="s">
        <v>16</v>
      </c>
      <c r="N13899" t="s">
        <v>16</v>
      </c>
    </row>
    <row r="13900" spans="1:14" x14ac:dyDescent="0.25">
      <c r="A13900">
        <v>16278</v>
      </c>
      <c r="B13900">
        <v>318.2278</v>
      </c>
      <c r="C13900">
        <v>7.7370219999999996</v>
      </c>
      <c r="D13900" t="s">
        <v>14</v>
      </c>
      <c r="E13900">
        <v>4.3725770092958998</v>
      </c>
      <c r="F13900">
        <v>0</v>
      </c>
      <c r="G13900">
        <v>0</v>
      </c>
      <c r="H13900">
        <v>0</v>
      </c>
      <c r="I13900" t="s">
        <v>17</v>
      </c>
      <c r="J13900" t="s">
        <v>16</v>
      </c>
      <c r="K13900" t="s">
        <v>16</v>
      </c>
      <c r="L13900" t="s">
        <v>16</v>
      </c>
      <c r="M13900" t="s">
        <v>16</v>
      </c>
      <c r="N13900" t="s">
        <v>16</v>
      </c>
    </row>
    <row r="13901" spans="1:14" x14ac:dyDescent="0.25">
      <c r="A13901">
        <v>16281</v>
      </c>
      <c r="B13901">
        <v>479.40309999999999</v>
      </c>
      <c r="C13901">
        <v>2.3900670000000002</v>
      </c>
      <c r="D13901" t="s">
        <v>14</v>
      </c>
      <c r="E13901">
        <v>4.9853493948497398</v>
      </c>
      <c r="F13901">
        <v>0</v>
      </c>
      <c r="G13901">
        <v>0</v>
      </c>
      <c r="H13901">
        <v>0</v>
      </c>
      <c r="I13901" t="s">
        <v>45</v>
      </c>
      <c r="J13901" t="s">
        <v>16</v>
      </c>
      <c r="K13901" t="s">
        <v>16</v>
      </c>
      <c r="L13901" t="s">
        <v>16</v>
      </c>
      <c r="M13901" t="s">
        <v>16</v>
      </c>
      <c r="N13901" t="s">
        <v>16</v>
      </c>
    </row>
    <row r="13902" spans="1:14" x14ac:dyDescent="0.25">
      <c r="A13902">
        <v>16282</v>
      </c>
      <c r="B13902">
        <v>518.33150000000001</v>
      </c>
      <c r="C13902">
        <v>2.644711</v>
      </c>
      <c r="D13902" t="s">
        <v>14</v>
      </c>
      <c r="E13902">
        <v>4.96635752787643</v>
      </c>
      <c r="F13902">
        <v>0</v>
      </c>
      <c r="G13902">
        <v>0</v>
      </c>
      <c r="H13902">
        <v>0</v>
      </c>
      <c r="I13902" t="s">
        <v>32</v>
      </c>
      <c r="J13902" t="s">
        <v>16</v>
      </c>
      <c r="K13902" t="s">
        <v>16</v>
      </c>
      <c r="L13902" t="s">
        <v>16</v>
      </c>
      <c r="M13902" t="s">
        <v>16</v>
      </c>
      <c r="N13902" t="s">
        <v>16</v>
      </c>
    </row>
    <row r="13903" spans="1:14" x14ac:dyDescent="0.25">
      <c r="A13903">
        <v>16283</v>
      </c>
      <c r="B13903">
        <v>518.33690000000001</v>
      </c>
      <c r="C13903">
        <v>1.988089</v>
      </c>
      <c r="D13903" t="s">
        <v>14</v>
      </c>
      <c r="E13903">
        <v>4.1251816000445896</v>
      </c>
      <c r="F13903">
        <v>0</v>
      </c>
      <c r="G13903">
        <v>0</v>
      </c>
      <c r="H13903">
        <v>0</v>
      </c>
      <c r="I13903" t="s">
        <v>32</v>
      </c>
      <c r="J13903" t="s">
        <v>16</v>
      </c>
      <c r="K13903" t="s">
        <v>16</v>
      </c>
      <c r="L13903" t="s">
        <v>16</v>
      </c>
      <c r="M13903" t="s">
        <v>16</v>
      </c>
      <c r="N13903" t="s">
        <v>16</v>
      </c>
    </row>
    <row r="13904" spans="1:14" x14ac:dyDescent="0.25">
      <c r="A13904">
        <v>16293</v>
      </c>
      <c r="B13904">
        <v>447.38369999999998</v>
      </c>
      <c r="C13904">
        <v>2.366778</v>
      </c>
      <c r="D13904" t="s">
        <v>14</v>
      </c>
      <c r="E13904">
        <v>5.0933825005758804</v>
      </c>
      <c r="F13904">
        <v>0</v>
      </c>
      <c r="G13904">
        <v>0</v>
      </c>
      <c r="H13904">
        <v>0</v>
      </c>
      <c r="I13904" t="s">
        <v>22</v>
      </c>
      <c r="J13904" t="s">
        <v>16</v>
      </c>
      <c r="K13904" t="s">
        <v>16</v>
      </c>
      <c r="L13904" t="s">
        <v>16</v>
      </c>
      <c r="M13904" t="s">
        <v>16</v>
      </c>
      <c r="N13904" t="s">
        <v>16</v>
      </c>
    </row>
    <row r="13905" spans="1:14" x14ac:dyDescent="0.25">
      <c r="A13905">
        <v>16295</v>
      </c>
      <c r="B13905">
        <v>171.18559999999999</v>
      </c>
      <c r="C13905">
        <v>6.9441059999999997</v>
      </c>
      <c r="D13905" t="s">
        <v>14</v>
      </c>
      <c r="E13905">
        <v>5.0996299330599903</v>
      </c>
      <c r="F13905">
        <v>0</v>
      </c>
      <c r="G13905">
        <v>0</v>
      </c>
      <c r="H13905">
        <v>0</v>
      </c>
      <c r="I13905" t="s">
        <v>31</v>
      </c>
      <c r="J13905" t="s">
        <v>16</v>
      </c>
      <c r="K13905" t="s">
        <v>16</v>
      </c>
      <c r="L13905" t="s">
        <v>16</v>
      </c>
      <c r="M13905" t="s">
        <v>16</v>
      </c>
      <c r="N13905" t="s">
        <v>16</v>
      </c>
    </row>
    <row r="13906" spans="1:14" x14ac:dyDescent="0.25">
      <c r="A13906">
        <v>16296</v>
      </c>
      <c r="B13906">
        <v>854.20950000000005</v>
      </c>
      <c r="C13906">
        <v>2.3432390000000001</v>
      </c>
      <c r="D13906" t="s">
        <v>14</v>
      </c>
      <c r="E13906">
        <v>5.0507192725938204</v>
      </c>
      <c r="F13906">
        <v>0</v>
      </c>
      <c r="G13906">
        <v>0</v>
      </c>
      <c r="H13906">
        <v>0</v>
      </c>
      <c r="I13906" t="s">
        <v>77</v>
      </c>
      <c r="J13906" t="s">
        <v>16</v>
      </c>
      <c r="K13906" t="s">
        <v>16</v>
      </c>
      <c r="L13906" t="s">
        <v>16</v>
      </c>
      <c r="M13906" t="s">
        <v>16</v>
      </c>
      <c r="N13906" t="s">
        <v>16</v>
      </c>
    </row>
    <row r="13907" spans="1:14" x14ac:dyDescent="0.25">
      <c r="A13907">
        <v>16302</v>
      </c>
      <c r="B13907">
        <v>373.2371</v>
      </c>
      <c r="C13907">
        <v>9.1208559999999999</v>
      </c>
      <c r="D13907" t="s">
        <v>14</v>
      </c>
      <c r="E13907">
        <v>3.6291458081410899</v>
      </c>
      <c r="F13907">
        <v>0</v>
      </c>
      <c r="G13907">
        <v>0</v>
      </c>
      <c r="H13907">
        <v>0</v>
      </c>
      <c r="I13907" t="s">
        <v>43</v>
      </c>
      <c r="J13907" t="s">
        <v>16</v>
      </c>
      <c r="K13907" t="s">
        <v>16</v>
      </c>
      <c r="L13907" t="s">
        <v>16</v>
      </c>
      <c r="M13907" t="s">
        <v>16</v>
      </c>
      <c r="N13907" t="s">
        <v>16</v>
      </c>
    </row>
    <row r="13908" spans="1:14" x14ac:dyDescent="0.25">
      <c r="A13908">
        <v>16303</v>
      </c>
      <c r="B13908">
        <v>701.63009999999997</v>
      </c>
      <c r="C13908">
        <v>3.4420389999999998</v>
      </c>
      <c r="D13908" t="s">
        <v>14</v>
      </c>
      <c r="E13908">
        <v>5.1257111968924596</v>
      </c>
      <c r="F13908">
        <v>0</v>
      </c>
      <c r="G13908">
        <v>0</v>
      </c>
      <c r="H13908">
        <v>0</v>
      </c>
      <c r="I13908" t="s">
        <v>83</v>
      </c>
      <c r="J13908" t="s">
        <v>16</v>
      </c>
      <c r="K13908" t="s">
        <v>16</v>
      </c>
      <c r="L13908" t="s">
        <v>16</v>
      </c>
      <c r="M13908" t="s">
        <v>16</v>
      </c>
      <c r="N13908" t="s">
        <v>16</v>
      </c>
    </row>
    <row r="13909" spans="1:14" x14ac:dyDescent="0.25">
      <c r="A13909">
        <v>16305</v>
      </c>
      <c r="B13909">
        <v>332.08190000000002</v>
      </c>
      <c r="C13909">
        <v>11.178290000000001</v>
      </c>
      <c r="D13909" t="s">
        <v>14</v>
      </c>
      <c r="E13909">
        <v>4.2996922869552998</v>
      </c>
      <c r="F13909">
        <v>0</v>
      </c>
      <c r="G13909">
        <v>0</v>
      </c>
      <c r="H13909">
        <v>0</v>
      </c>
      <c r="I13909" t="s">
        <v>47</v>
      </c>
      <c r="J13909" t="s">
        <v>16</v>
      </c>
      <c r="K13909" t="s">
        <v>16</v>
      </c>
      <c r="L13909" t="s">
        <v>16</v>
      </c>
      <c r="M13909" t="s">
        <v>16</v>
      </c>
      <c r="N13909" t="s">
        <v>16</v>
      </c>
    </row>
    <row r="13910" spans="1:14" x14ac:dyDescent="0.25">
      <c r="A13910">
        <v>16308</v>
      </c>
      <c r="B13910">
        <v>705.53399999999999</v>
      </c>
      <c r="C13910">
        <v>2.3491170000000001</v>
      </c>
      <c r="D13910" t="s">
        <v>14</v>
      </c>
      <c r="E13910">
        <v>5.0190673711200704</v>
      </c>
      <c r="F13910">
        <v>0</v>
      </c>
      <c r="G13910">
        <v>0</v>
      </c>
      <c r="H13910">
        <v>0</v>
      </c>
      <c r="I13910" t="s">
        <v>83</v>
      </c>
      <c r="J13910" t="s">
        <v>16</v>
      </c>
      <c r="K13910" t="s">
        <v>16</v>
      </c>
      <c r="L13910" t="s">
        <v>16</v>
      </c>
      <c r="M13910" t="s">
        <v>16</v>
      </c>
      <c r="N13910" t="s">
        <v>16</v>
      </c>
    </row>
    <row r="13911" spans="1:14" x14ac:dyDescent="0.25">
      <c r="A13911">
        <v>16309</v>
      </c>
      <c r="B13911">
        <v>705.52390000000003</v>
      </c>
      <c r="C13911">
        <v>4.1345840000000003</v>
      </c>
      <c r="D13911" t="s">
        <v>14</v>
      </c>
      <c r="E13911">
        <v>5.2147555650806297</v>
      </c>
      <c r="F13911">
        <v>0</v>
      </c>
      <c r="G13911">
        <v>0</v>
      </c>
      <c r="H13911">
        <v>0</v>
      </c>
      <c r="I13911" t="s">
        <v>83</v>
      </c>
      <c r="J13911" t="s">
        <v>16</v>
      </c>
      <c r="K13911" t="s">
        <v>16</v>
      </c>
      <c r="L13911" t="s">
        <v>16</v>
      </c>
      <c r="M13911" t="s">
        <v>16</v>
      </c>
      <c r="N13911" t="s">
        <v>16</v>
      </c>
    </row>
    <row r="13912" spans="1:14" x14ac:dyDescent="0.25">
      <c r="A13912">
        <v>16310</v>
      </c>
      <c r="B13912">
        <v>705.52509999999995</v>
      </c>
      <c r="C13912">
        <v>2.8637329999999999</v>
      </c>
      <c r="D13912" t="s">
        <v>14</v>
      </c>
      <c r="E13912">
        <v>5.1667105236536104</v>
      </c>
      <c r="F13912">
        <v>0</v>
      </c>
      <c r="G13912">
        <v>0</v>
      </c>
      <c r="H13912">
        <v>0</v>
      </c>
      <c r="I13912" t="s">
        <v>83</v>
      </c>
      <c r="J13912" t="s">
        <v>16</v>
      </c>
      <c r="K13912" t="s">
        <v>16</v>
      </c>
      <c r="L13912" t="s">
        <v>16</v>
      </c>
      <c r="M13912" t="s">
        <v>16</v>
      </c>
      <c r="N13912" t="s">
        <v>16</v>
      </c>
    </row>
    <row r="13913" spans="1:14" x14ac:dyDescent="0.25">
      <c r="A13913">
        <v>16314</v>
      </c>
      <c r="B13913">
        <v>462.39429999999999</v>
      </c>
      <c r="C13913">
        <v>2.4126280000000002</v>
      </c>
      <c r="D13913" t="s">
        <v>14</v>
      </c>
      <c r="E13913">
        <v>5.53557600341537</v>
      </c>
      <c r="F13913">
        <v>0</v>
      </c>
      <c r="G13913">
        <v>0</v>
      </c>
      <c r="H13913">
        <v>0</v>
      </c>
      <c r="I13913" t="s">
        <v>62</v>
      </c>
      <c r="J13913" t="s">
        <v>16</v>
      </c>
      <c r="K13913" t="s">
        <v>16</v>
      </c>
      <c r="L13913" t="s">
        <v>16</v>
      </c>
      <c r="M13913" t="s">
        <v>16</v>
      </c>
      <c r="N13913" t="s">
        <v>16</v>
      </c>
    </row>
    <row r="13914" spans="1:14" x14ac:dyDescent="0.25">
      <c r="A13914">
        <v>16316</v>
      </c>
      <c r="B13914">
        <v>523.41110000000003</v>
      </c>
      <c r="C13914">
        <v>2.6096059999999999</v>
      </c>
      <c r="D13914" t="s">
        <v>14</v>
      </c>
      <c r="E13914">
        <v>5.1641790474424099</v>
      </c>
      <c r="F13914">
        <v>0</v>
      </c>
      <c r="G13914">
        <v>0</v>
      </c>
      <c r="H13914">
        <v>0</v>
      </c>
      <c r="I13914" t="s">
        <v>32</v>
      </c>
      <c r="J13914" t="s">
        <v>16</v>
      </c>
      <c r="K13914" t="s">
        <v>16</v>
      </c>
      <c r="L13914" t="s">
        <v>16</v>
      </c>
      <c r="M13914" t="s">
        <v>16</v>
      </c>
      <c r="N13914" t="s">
        <v>16</v>
      </c>
    </row>
    <row r="13915" spans="1:14" x14ac:dyDescent="0.25">
      <c r="A13915">
        <v>16317</v>
      </c>
      <c r="B13915">
        <v>372.82929999999999</v>
      </c>
      <c r="C13915">
        <v>13.553459999999999</v>
      </c>
      <c r="D13915" t="s">
        <v>14</v>
      </c>
      <c r="E13915">
        <v>5.1203535201864296</v>
      </c>
      <c r="F13915">
        <v>0</v>
      </c>
      <c r="G13915">
        <v>0</v>
      </c>
      <c r="H13915">
        <v>0</v>
      </c>
      <c r="I13915" t="s">
        <v>43</v>
      </c>
      <c r="J13915" t="s">
        <v>16</v>
      </c>
      <c r="K13915" t="s">
        <v>16</v>
      </c>
      <c r="L13915" t="s">
        <v>16</v>
      </c>
      <c r="M13915" t="s">
        <v>16</v>
      </c>
      <c r="N13915" t="s">
        <v>16</v>
      </c>
    </row>
    <row r="13916" spans="1:14" x14ac:dyDescent="0.25">
      <c r="A13916">
        <v>16318</v>
      </c>
      <c r="B13916">
        <v>248.14920000000001</v>
      </c>
      <c r="C13916">
        <v>2.6374949999999999</v>
      </c>
      <c r="D13916" t="s">
        <v>14</v>
      </c>
      <c r="E13916">
        <v>4.8561767549960697</v>
      </c>
      <c r="F13916">
        <v>0</v>
      </c>
      <c r="G13916">
        <v>0</v>
      </c>
      <c r="H13916">
        <v>0</v>
      </c>
      <c r="I13916" t="s">
        <v>40</v>
      </c>
      <c r="J13916" t="s">
        <v>16</v>
      </c>
      <c r="K13916" t="s">
        <v>16</v>
      </c>
      <c r="L13916" t="s">
        <v>16</v>
      </c>
      <c r="M13916" t="s">
        <v>16</v>
      </c>
      <c r="N13916" t="s">
        <v>16</v>
      </c>
    </row>
    <row r="13917" spans="1:14" x14ac:dyDescent="0.25">
      <c r="A13917">
        <v>16319</v>
      </c>
      <c r="B13917">
        <v>248.1498</v>
      </c>
      <c r="C13917">
        <v>12.510630000000001</v>
      </c>
      <c r="D13917" t="s">
        <v>14</v>
      </c>
      <c r="E13917">
        <v>3.8489658831642299</v>
      </c>
      <c r="F13917">
        <v>0</v>
      </c>
      <c r="G13917">
        <v>0</v>
      </c>
      <c r="H13917">
        <v>0</v>
      </c>
      <c r="I13917" t="s">
        <v>40</v>
      </c>
      <c r="J13917" t="s">
        <v>16</v>
      </c>
      <c r="K13917" t="s">
        <v>16</v>
      </c>
      <c r="L13917" t="s">
        <v>16</v>
      </c>
      <c r="M13917" t="s">
        <v>16</v>
      </c>
      <c r="N13917" t="s">
        <v>16</v>
      </c>
    </row>
    <row r="13918" spans="1:14" x14ac:dyDescent="0.25">
      <c r="A13918">
        <v>16326</v>
      </c>
      <c r="B13918">
        <v>853.22929999999997</v>
      </c>
      <c r="C13918">
        <v>2.3080219999999998</v>
      </c>
      <c r="D13918" t="s">
        <v>14</v>
      </c>
      <c r="E13918">
        <v>5.0338987377190998</v>
      </c>
      <c r="F13918">
        <v>0</v>
      </c>
      <c r="G13918">
        <v>0</v>
      </c>
      <c r="H13918">
        <v>0</v>
      </c>
      <c r="I13918" t="s">
        <v>76</v>
      </c>
      <c r="J13918" t="s">
        <v>16</v>
      </c>
      <c r="K13918" t="s">
        <v>16</v>
      </c>
      <c r="L13918" t="s">
        <v>16</v>
      </c>
      <c r="M13918" t="s">
        <v>16</v>
      </c>
      <c r="N13918" t="s">
        <v>16</v>
      </c>
    </row>
    <row r="13919" spans="1:14" x14ac:dyDescent="0.25">
      <c r="A13919">
        <v>16327</v>
      </c>
      <c r="B13919">
        <v>463.32350000000002</v>
      </c>
      <c r="C13919">
        <v>2.3959280000000001</v>
      </c>
      <c r="D13919" t="s">
        <v>14</v>
      </c>
      <c r="E13919">
        <v>4.9409920317171396</v>
      </c>
      <c r="F13919">
        <v>0</v>
      </c>
      <c r="G13919">
        <v>0</v>
      </c>
      <c r="H13919">
        <v>0</v>
      </c>
      <c r="I13919" t="s">
        <v>62</v>
      </c>
      <c r="J13919" t="s">
        <v>16</v>
      </c>
      <c r="K13919" t="s">
        <v>16</v>
      </c>
      <c r="L13919" t="s">
        <v>16</v>
      </c>
      <c r="M13919" t="s">
        <v>16</v>
      </c>
      <c r="N13919" t="s">
        <v>16</v>
      </c>
    </row>
    <row r="13920" spans="1:14" x14ac:dyDescent="0.25">
      <c r="A13920">
        <v>16328</v>
      </c>
      <c r="B13920">
        <v>210.12180000000001</v>
      </c>
      <c r="C13920">
        <v>13.209440000000001</v>
      </c>
      <c r="D13920" t="s">
        <v>14</v>
      </c>
      <c r="E13920">
        <v>5.0909032215931997</v>
      </c>
      <c r="F13920">
        <v>0</v>
      </c>
      <c r="G13920">
        <v>0</v>
      </c>
      <c r="H13920">
        <v>0</v>
      </c>
      <c r="I13920" t="s">
        <v>29</v>
      </c>
      <c r="J13920" t="s">
        <v>16</v>
      </c>
      <c r="K13920" t="s">
        <v>16</v>
      </c>
      <c r="L13920" t="s">
        <v>16</v>
      </c>
      <c r="M13920" t="s">
        <v>16</v>
      </c>
      <c r="N13920" t="s">
        <v>16</v>
      </c>
    </row>
    <row r="13921" spans="1:14" x14ac:dyDescent="0.25">
      <c r="A13921">
        <v>16329</v>
      </c>
      <c r="B13921">
        <v>210.12379999999999</v>
      </c>
      <c r="C13921">
        <v>7.0449339999999996</v>
      </c>
      <c r="D13921" t="s">
        <v>14</v>
      </c>
      <c r="E13921">
        <v>4.4553735695662198</v>
      </c>
      <c r="F13921">
        <v>0</v>
      </c>
      <c r="G13921">
        <v>0</v>
      </c>
      <c r="H13921">
        <v>0</v>
      </c>
      <c r="I13921" t="s">
        <v>29</v>
      </c>
      <c r="J13921" t="s">
        <v>16</v>
      </c>
      <c r="K13921" t="s">
        <v>16</v>
      </c>
      <c r="L13921" t="s">
        <v>16</v>
      </c>
      <c r="M13921" t="s">
        <v>16</v>
      </c>
      <c r="N13921" t="s">
        <v>16</v>
      </c>
    </row>
    <row r="13922" spans="1:14" x14ac:dyDescent="0.25">
      <c r="A13922">
        <v>16330</v>
      </c>
      <c r="B13922">
        <v>210.1242</v>
      </c>
      <c r="C13922">
        <v>8.4746389999999998</v>
      </c>
      <c r="D13922" t="s">
        <v>14</v>
      </c>
      <c r="E13922">
        <v>4.3533285900487897</v>
      </c>
      <c r="F13922">
        <v>0</v>
      </c>
      <c r="G13922">
        <v>0</v>
      </c>
      <c r="H13922">
        <v>0</v>
      </c>
      <c r="I13922" t="s">
        <v>29</v>
      </c>
      <c r="J13922" t="s">
        <v>16</v>
      </c>
      <c r="K13922" t="s">
        <v>16</v>
      </c>
      <c r="L13922" t="s">
        <v>16</v>
      </c>
      <c r="M13922" t="s">
        <v>16</v>
      </c>
      <c r="N13922" t="s">
        <v>16</v>
      </c>
    </row>
    <row r="13923" spans="1:14" x14ac:dyDescent="0.25">
      <c r="A13923">
        <v>16333</v>
      </c>
      <c r="B13923">
        <v>603.43520000000001</v>
      </c>
      <c r="C13923">
        <v>2.331467</v>
      </c>
      <c r="D13923" t="s">
        <v>14</v>
      </c>
      <c r="E13923">
        <v>0</v>
      </c>
      <c r="F13923">
        <v>0</v>
      </c>
      <c r="G13923">
        <v>0</v>
      </c>
      <c r="H13923">
        <v>0</v>
      </c>
      <c r="I13923" t="s">
        <v>41</v>
      </c>
      <c r="J13923" t="s">
        <v>16</v>
      </c>
      <c r="K13923" t="s">
        <v>16</v>
      </c>
      <c r="L13923" t="s">
        <v>16</v>
      </c>
      <c r="M13923" t="s">
        <v>16</v>
      </c>
      <c r="N13923" t="s">
        <v>16</v>
      </c>
    </row>
    <row r="13924" spans="1:14" x14ac:dyDescent="0.25">
      <c r="A13924">
        <v>16336</v>
      </c>
      <c r="B13924">
        <v>622.50390000000004</v>
      </c>
      <c r="C13924">
        <v>2.3139720000000001</v>
      </c>
      <c r="D13924" t="s">
        <v>14</v>
      </c>
      <c r="E13924">
        <v>4.9509908352322798</v>
      </c>
      <c r="F13924">
        <v>0</v>
      </c>
      <c r="G13924">
        <v>0</v>
      </c>
      <c r="H13924">
        <v>0</v>
      </c>
      <c r="I13924" t="s">
        <v>36</v>
      </c>
      <c r="J13924" t="s">
        <v>16</v>
      </c>
      <c r="K13924" t="s">
        <v>16</v>
      </c>
      <c r="L13924" t="s">
        <v>16</v>
      </c>
      <c r="M13924" t="s">
        <v>16</v>
      </c>
      <c r="N13924" t="s">
        <v>16</v>
      </c>
    </row>
    <row r="13925" spans="1:14" x14ac:dyDescent="0.25">
      <c r="A13925">
        <v>16339</v>
      </c>
      <c r="B13925">
        <v>442.4178</v>
      </c>
      <c r="C13925">
        <v>2.3432390000000001</v>
      </c>
      <c r="D13925" t="s">
        <v>14</v>
      </c>
      <c r="E13925">
        <v>4.9683229627114498</v>
      </c>
      <c r="F13925">
        <v>0</v>
      </c>
      <c r="G13925">
        <v>0</v>
      </c>
      <c r="H13925">
        <v>0</v>
      </c>
      <c r="I13925" t="s">
        <v>22</v>
      </c>
      <c r="J13925" t="s">
        <v>16</v>
      </c>
      <c r="K13925" t="s">
        <v>16</v>
      </c>
      <c r="L13925" t="s">
        <v>16</v>
      </c>
      <c r="M13925" t="s">
        <v>16</v>
      </c>
      <c r="N13925" t="s">
        <v>16</v>
      </c>
    </row>
    <row r="13926" spans="1:14" x14ac:dyDescent="0.25">
      <c r="A13926">
        <v>16342</v>
      </c>
      <c r="B13926">
        <v>259.22739999999999</v>
      </c>
      <c r="C13926">
        <v>1.89975</v>
      </c>
      <c r="D13926" t="s">
        <v>14</v>
      </c>
      <c r="E13926">
        <v>3.5664007157205799</v>
      </c>
      <c r="F13926">
        <v>0</v>
      </c>
      <c r="G13926">
        <v>0</v>
      </c>
      <c r="H13926">
        <v>0</v>
      </c>
      <c r="I13926" t="s">
        <v>26</v>
      </c>
      <c r="J13926" t="s">
        <v>16</v>
      </c>
      <c r="K13926" t="s">
        <v>16</v>
      </c>
      <c r="L13926" t="s">
        <v>16</v>
      </c>
      <c r="M13926" t="s">
        <v>16</v>
      </c>
      <c r="N13926" t="s">
        <v>16</v>
      </c>
    </row>
    <row r="13927" spans="1:14" x14ac:dyDescent="0.25">
      <c r="A13927">
        <v>16343</v>
      </c>
      <c r="B13927">
        <v>160.10820000000001</v>
      </c>
      <c r="C13927">
        <v>8.1845660000000002</v>
      </c>
      <c r="D13927" t="s">
        <v>14</v>
      </c>
      <c r="E13927">
        <v>5.0780310039515903</v>
      </c>
      <c r="F13927">
        <v>0</v>
      </c>
      <c r="G13927">
        <v>0</v>
      </c>
      <c r="H13927">
        <v>0</v>
      </c>
      <c r="I13927" t="s">
        <v>67</v>
      </c>
      <c r="J13927" t="s">
        <v>16</v>
      </c>
      <c r="K13927" t="s">
        <v>16</v>
      </c>
      <c r="L13927" t="s">
        <v>16</v>
      </c>
      <c r="M13927" t="s">
        <v>16</v>
      </c>
      <c r="N13927" t="s">
        <v>16</v>
      </c>
    </row>
    <row r="13928" spans="1:14" x14ac:dyDescent="0.25">
      <c r="A13928">
        <v>16344</v>
      </c>
      <c r="B13928">
        <v>160.10820000000001</v>
      </c>
      <c r="C13928">
        <v>11.294169999999999</v>
      </c>
      <c r="D13928" t="s">
        <v>14</v>
      </c>
      <c r="E13928">
        <v>3.9042837024694301</v>
      </c>
      <c r="F13928">
        <v>0</v>
      </c>
      <c r="G13928">
        <v>0</v>
      </c>
      <c r="H13928">
        <v>0</v>
      </c>
      <c r="I13928" t="s">
        <v>67</v>
      </c>
      <c r="J13928" t="s">
        <v>16</v>
      </c>
      <c r="K13928" t="s">
        <v>16</v>
      </c>
      <c r="L13928" t="s">
        <v>16</v>
      </c>
      <c r="M13928" t="s">
        <v>16</v>
      </c>
      <c r="N13928" t="s">
        <v>16</v>
      </c>
    </row>
    <row r="13929" spans="1:14" x14ac:dyDescent="0.25">
      <c r="A13929">
        <v>16345</v>
      </c>
      <c r="B13929">
        <v>160.10830000000001</v>
      </c>
      <c r="C13929">
        <v>12.07048</v>
      </c>
      <c r="D13929" t="s">
        <v>14</v>
      </c>
      <c r="E13929">
        <v>3.9898396058940802</v>
      </c>
      <c r="F13929">
        <v>0</v>
      </c>
      <c r="G13929">
        <v>0</v>
      </c>
      <c r="H13929">
        <v>0</v>
      </c>
      <c r="I13929" t="s">
        <v>67</v>
      </c>
      <c r="J13929" t="s">
        <v>16</v>
      </c>
      <c r="K13929" t="s">
        <v>16</v>
      </c>
      <c r="L13929" t="s">
        <v>16</v>
      </c>
      <c r="M13929" t="s">
        <v>16</v>
      </c>
      <c r="N13929" t="s">
        <v>16</v>
      </c>
    </row>
    <row r="13930" spans="1:14" x14ac:dyDescent="0.25">
      <c r="A13930">
        <v>16346</v>
      </c>
      <c r="B13930">
        <v>160.10810000000001</v>
      </c>
      <c r="C13930">
        <v>8.5711130000000004</v>
      </c>
      <c r="D13930" t="s">
        <v>14</v>
      </c>
      <c r="E13930">
        <v>4.3199909609662104</v>
      </c>
      <c r="F13930">
        <v>0</v>
      </c>
      <c r="G13930">
        <v>0</v>
      </c>
      <c r="H13930">
        <v>0</v>
      </c>
      <c r="I13930" t="s">
        <v>67</v>
      </c>
      <c r="J13930" t="s">
        <v>16</v>
      </c>
      <c r="K13930" t="s">
        <v>16</v>
      </c>
      <c r="L13930" t="s">
        <v>16</v>
      </c>
      <c r="M13930" t="s">
        <v>16</v>
      </c>
      <c r="N13930" t="s">
        <v>16</v>
      </c>
    </row>
    <row r="13931" spans="1:14" x14ac:dyDescent="0.25">
      <c r="A13931">
        <v>16352</v>
      </c>
      <c r="B13931">
        <v>575.97670000000005</v>
      </c>
      <c r="C13931">
        <v>13.69374</v>
      </c>
      <c r="D13931" t="s">
        <v>14</v>
      </c>
      <c r="E13931">
        <v>4.9827486944140196</v>
      </c>
      <c r="F13931">
        <v>0</v>
      </c>
      <c r="G13931">
        <v>0</v>
      </c>
      <c r="H13931">
        <v>0</v>
      </c>
      <c r="I13931" t="s">
        <v>63</v>
      </c>
      <c r="J13931" t="s">
        <v>16</v>
      </c>
      <c r="K13931" t="s">
        <v>16</v>
      </c>
      <c r="L13931" t="s">
        <v>16</v>
      </c>
      <c r="M13931" t="s">
        <v>16</v>
      </c>
      <c r="N13931" t="s">
        <v>16</v>
      </c>
    </row>
    <row r="13932" spans="1:14" x14ac:dyDescent="0.25">
      <c r="A13932">
        <v>16355</v>
      </c>
      <c r="B13932">
        <v>256.20249999999999</v>
      </c>
      <c r="C13932">
        <v>7.6715109999999997</v>
      </c>
      <c r="D13932" t="s">
        <v>14</v>
      </c>
      <c r="E13932">
        <v>4.4479683961140104</v>
      </c>
      <c r="F13932">
        <v>0</v>
      </c>
      <c r="G13932">
        <v>0</v>
      </c>
      <c r="H13932">
        <v>0</v>
      </c>
      <c r="I13932" t="s">
        <v>26</v>
      </c>
      <c r="J13932" t="s">
        <v>16</v>
      </c>
      <c r="K13932" t="s">
        <v>16</v>
      </c>
      <c r="L13932" t="s">
        <v>16</v>
      </c>
      <c r="M13932" t="s">
        <v>16</v>
      </c>
      <c r="N13932" t="s">
        <v>16</v>
      </c>
    </row>
    <row r="13933" spans="1:14" x14ac:dyDescent="0.25">
      <c r="A13933">
        <v>16362</v>
      </c>
      <c r="B13933">
        <v>523.25040000000001</v>
      </c>
      <c r="C13933">
        <v>3.9790670000000001</v>
      </c>
      <c r="D13933" t="s">
        <v>14</v>
      </c>
      <c r="E13933">
        <v>4.6062396495534097</v>
      </c>
      <c r="F13933">
        <v>0</v>
      </c>
      <c r="G13933">
        <v>0</v>
      </c>
      <c r="H13933">
        <v>0</v>
      </c>
      <c r="I13933" t="s">
        <v>32</v>
      </c>
      <c r="J13933" t="s">
        <v>16</v>
      </c>
      <c r="K13933" t="s">
        <v>16</v>
      </c>
      <c r="L13933" t="s">
        <v>16</v>
      </c>
      <c r="M13933" t="s">
        <v>16</v>
      </c>
      <c r="N13933" t="s">
        <v>16</v>
      </c>
    </row>
    <row r="13934" spans="1:14" x14ac:dyDescent="0.25">
      <c r="A13934">
        <v>16363</v>
      </c>
      <c r="B13934">
        <v>262.14010000000002</v>
      </c>
      <c r="C13934">
        <v>10.91385</v>
      </c>
      <c r="D13934" t="s">
        <v>14</v>
      </c>
      <c r="E13934">
        <v>4.7428067869917498</v>
      </c>
      <c r="F13934">
        <v>0</v>
      </c>
      <c r="G13934">
        <v>0</v>
      </c>
      <c r="H13934">
        <v>0</v>
      </c>
      <c r="I13934" t="s">
        <v>26</v>
      </c>
      <c r="J13934" t="s">
        <v>16</v>
      </c>
      <c r="K13934" t="s">
        <v>16</v>
      </c>
      <c r="L13934" t="s">
        <v>16</v>
      </c>
      <c r="M13934" t="s">
        <v>16</v>
      </c>
      <c r="N13934" t="s">
        <v>16</v>
      </c>
    </row>
    <row r="13935" spans="1:14" x14ac:dyDescent="0.25">
      <c r="A13935">
        <v>16365</v>
      </c>
      <c r="B13935">
        <v>689.53830000000005</v>
      </c>
      <c r="C13935">
        <v>2.3080500000000002</v>
      </c>
      <c r="D13935" t="s">
        <v>14</v>
      </c>
      <c r="E13935">
        <v>5.01580038943204</v>
      </c>
      <c r="F13935">
        <v>0</v>
      </c>
      <c r="G13935">
        <v>0</v>
      </c>
      <c r="H13935">
        <v>0</v>
      </c>
      <c r="I13935" t="s">
        <v>68</v>
      </c>
      <c r="J13935" t="s">
        <v>16</v>
      </c>
      <c r="K13935" t="s">
        <v>16</v>
      </c>
      <c r="L13935" t="s">
        <v>16</v>
      </c>
      <c r="M13935" t="s">
        <v>16</v>
      </c>
      <c r="N13935" t="s">
        <v>16</v>
      </c>
    </row>
    <row r="13936" spans="1:14" x14ac:dyDescent="0.25">
      <c r="A13936">
        <v>16369</v>
      </c>
      <c r="B13936">
        <v>408.18939999999998</v>
      </c>
      <c r="C13936">
        <v>3.6063559999999999</v>
      </c>
      <c r="D13936" t="s">
        <v>14</v>
      </c>
      <c r="E13936">
        <v>4.9031461532438296</v>
      </c>
      <c r="F13936">
        <v>0</v>
      </c>
      <c r="G13936">
        <v>0</v>
      </c>
      <c r="H13936">
        <v>0</v>
      </c>
      <c r="I13936" t="s">
        <v>80</v>
      </c>
      <c r="J13936" t="s">
        <v>16</v>
      </c>
      <c r="K13936" t="s">
        <v>16</v>
      </c>
      <c r="L13936" t="s">
        <v>16</v>
      </c>
      <c r="M13936" t="s">
        <v>16</v>
      </c>
      <c r="N13936" t="s">
        <v>16</v>
      </c>
    </row>
    <row r="13937" spans="1:14" x14ac:dyDescent="0.25">
      <c r="A13937">
        <v>16371</v>
      </c>
      <c r="B13937">
        <v>157.10849999999999</v>
      </c>
      <c r="C13937">
        <v>4.4807329999999999</v>
      </c>
      <c r="D13937" t="s">
        <v>14</v>
      </c>
      <c r="E13937">
        <v>4.54495367826323</v>
      </c>
      <c r="F13937">
        <v>0</v>
      </c>
      <c r="G13937">
        <v>0</v>
      </c>
      <c r="H13937">
        <v>0</v>
      </c>
      <c r="I13937" t="s">
        <v>67</v>
      </c>
      <c r="J13937" t="s">
        <v>16</v>
      </c>
      <c r="K13937" t="s">
        <v>16</v>
      </c>
      <c r="L13937" t="s">
        <v>16</v>
      </c>
      <c r="M13937" t="s">
        <v>16</v>
      </c>
      <c r="N13937" t="s">
        <v>16</v>
      </c>
    </row>
    <row r="13938" spans="1:14" x14ac:dyDescent="0.25">
      <c r="A13938">
        <v>16372</v>
      </c>
      <c r="B13938">
        <v>743.55669999999998</v>
      </c>
      <c r="C13938">
        <v>2.445856</v>
      </c>
      <c r="D13938" t="s">
        <v>14</v>
      </c>
      <c r="E13938">
        <v>4.8576646404815396</v>
      </c>
      <c r="F13938">
        <v>0</v>
      </c>
      <c r="G13938">
        <v>0</v>
      </c>
      <c r="H13938">
        <v>0</v>
      </c>
      <c r="I13938" t="s">
        <v>114</v>
      </c>
      <c r="J13938" t="s">
        <v>16</v>
      </c>
      <c r="K13938" t="s">
        <v>16</v>
      </c>
      <c r="L13938" t="s">
        <v>16</v>
      </c>
      <c r="M13938" t="s">
        <v>16</v>
      </c>
      <c r="N13938" t="s">
        <v>16</v>
      </c>
    </row>
    <row r="13939" spans="1:14" x14ac:dyDescent="0.25">
      <c r="A13939">
        <v>16373</v>
      </c>
      <c r="B13939">
        <v>583.43679999999995</v>
      </c>
      <c r="C13939">
        <v>2.1809669999999999</v>
      </c>
      <c r="D13939" t="s">
        <v>14</v>
      </c>
      <c r="E13939">
        <v>5.6099716253880096</v>
      </c>
      <c r="F13939">
        <v>0</v>
      </c>
      <c r="G13939">
        <v>0</v>
      </c>
      <c r="H13939">
        <v>0</v>
      </c>
      <c r="I13939" t="s">
        <v>63</v>
      </c>
      <c r="J13939" t="s">
        <v>16</v>
      </c>
      <c r="K13939" t="s">
        <v>16</v>
      </c>
      <c r="L13939" t="s">
        <v>16</v>
      </c>
      <c r="M13939" t="s">
        <v>16</v>
      </c>
      <c r="N13939" t="s">
        <v>16</v>
      </c>
    </row>
    <row r="13940" spans="1:14" x14ac:dyDescent="0.25">
      <c r="A13940">
        <v>16374</v>
      </c>
      <c r="B13940">
        <v>405.20729999999998</v>
      </c>
      <c r="C13940">
        <v>2.660272</v>
      </c>
      <c r="D13940" t="s">
        <v>14</v>
      </c>
      <c r="E13940">
        <v>5.0348809979339304</v>
      </c>
      <c r="F13940">
        <v>0</v>
      </c>
      <c r="G13940">
        <v>0</v>
      </c>
      <c r="H13940">
        <v>0</v>
      </c>
      <c r="I13940" t="s">
        <v>21</v>
      </c>
      <c r="J13940" t="s">
        <v>16</v>
      </c>
      <c r="K13940" t="s">
        <v>16</v>
      </c>
      <c r="L13940" t="s">
        <v>16</v>
      </c>
      <c r="M13940" t="s">
        <v>16</v>
      </c>
      <c r="N13940" t="s">
        <v>16</v>
      </c>
    </row>
    <row r="13941" spans="1:14" x14ac:dyDescent="0.25">
      <c r="A13941">
        <v>16378</v>
      </c>
      <c r="B13941">
        <v>500.46800000000002</v>
      </c>
      <c r="C13941">
        <v>2.3432390000000001</v>
      </c>
      <c r="D13941" t="s">
        <v>14</v>
      </c>
      <c r="E13941">
        <v>5.0861548941179597</v>
      </c>
      <c r="F13941">
        <v>0</v>
      </c>
      <c r="G13941">
        <v>0</v>
      </c>
      <c r="H13941">
        <v>0</v>
      </c>
      <c r="I13941" t="s">
        <v>23</v>
      </c>
      <c r="J13941" t="s">
        <v>16</v>
      </c>
      <c r="K13941" t="s">
        <v>16</v>
      </c>
      <c r="L13941" t="s">
        <v>16</v>
      </c>
      <c r="M13941" t="s">
        <v>16</v>
      </c>
      <c r="N13941" t="s">
        <v>16</v>
      </c>
    </row>
    <row r="13942" spans="1:14" x14ac:dyDescent="0.25">
      <c r="A13942">
        <v>16379</v>
      </c>
      <c r="B13942">
        <v>675.3193</v>
      </c>
      <c r="C13942">
        <v>2.8087949999999999</v>
      </c>
      <c r="D13942" t="s">
        <v>14</v>
      </c>
      <c r="E13942">
        <v>4.7681588506081098</v>
      </c>
      <c r="F13942">
        <v>0</v>
      </c>
      <c r="G13942">
        <v>0</v>
      </c>
      <c r="H13942">
        <v>0</v>
      </c>
      <c r="I13942" t="s">
        <v>44</v>
      </c>
      <c r="J13942" t="s">
        <v>16</v>
      </c>
      <c r="K13942" t="s">
        <v>16</v>
      </c>
      <c r="L13942" t="s">
        <v>16</v>
      </c>
      <c r="M13942" t="s">
        <v>16</v>
      </c>
      <c r="N13942" t="s">
        <v>16</v>
      </c>
    </row>
    <row r="13943" spans="1:14" x14ac:dyDescent="0.25">
      <c r="A13943">
        <v>16380</v>
      </c>
      <c r="B13943">
        <v>292.07380000000001</v>
      </c>
      <c r="C13943">
        <v>2.366778</v>
      </c>
      <c r="D13943" t="s">
        <v>14</v>
      </c>
      <c r="E13943">
        <v>4.9909615477530096</v>
      </c>
      <c r="F13943">
        <v>0</v>
      </c>
      <c r="G13943">
        <v>0</v>
      </c>
      <c r="H13943">
        <v>0</v>
      </c>
      <c r="I13943" t="s">
        <v>18</v>
      </c>
      <c r="J13943" t="s">
        <v>16</v>
      </c>
      <c r="K13943" t="s">
        <v>16</v>
      </c>
      <c r="L13943" t="s">
        <v>16</v>
      </c>
      <c r="M13943" t="s">
        <v>16</v>
      </c>
      <c r="N13943" t="s">
        <v>16</v>
      </c>
    </row>
    <row r="13944" spans="1:14" x14ac:dyDescent="0.25">
      <c r="A13944">
        <v>16383</v>
      </c>
      <c r="B13944">
        <v>184.88919999999999</v>
      </c>
      <c r="C13944">
        <v>14.027810000000001</v>
      </c>
      <c r="D13944" t="s">
        <v>14</v>
      </c>
      <c r="E13944">
        <v>5.1294345120584897</v>
      </c>
      <c r="F13944">
        <v>0</v>
      </c>
      <c r="G13944">
        <v>0</v>
      </c>
      <c r="H13944">
        <v>0</v>
      </c>
      <c r="I13944" t="s">
        <v>28</v>
      </c>
      <c r="J13944" t="s">
        <v>16</v>
      </c>
      <c r="K13944" t="s">
        <v>16</v>
      </c>
      <c r="L13944" t="s">
        <v>16</v>
      </c>
      <c r="M13944" t="s">
        <v>16</v>
      </c>
      <c r="N13944" t="s">
        <v>16</v>
      </c>
    </row>
    <row r="13945" spans="1:14" x14ac:dyDescent="0.25">
      <c r="A13945">
        <v>16384</v>
      </c>
      <c r="B13945">
        <v>653.51890000000003</v>
      </c>
      <c r="C13945">
        <v>2.210423</v>
      </c>
      <c r="D13945" t="s">
        <v>14</v>
      </c>
      <c r="E13945">
        <v>5.0556156339362204</v>
      </c>
      <c r="F13945">
        <v>0</v>
      </c>
      <c r="G13945">
        <v>0</v>
      </c>
      <c r="H13945">
        <v>0</v>
      </c>
      <c r="I13945" t="s">
        <v>49</v>
      </c>
      <c r="J13945" t="s">
        <v>16</v>
      </c>
      <c r="K13945" t="s">
        <v>16</v>
      </c>
      <c r="L13945" t="s">
        <v>16</v>
      </c>
      <c r="M13945" t="s">
        <v>16</v>
      </c>
      <c r="N13945" t="s">
        <v>16</v>
      </c>
    </row>
    <row r="13946" spans="1:14" x14ac:dyDescent="0.25">
      <c r="A13946">
        <v>16385</v>
      </c>
      <c r="B13946">
        <v>830.53440000000001</v>
      </c>
      <c r="C13946">
        <v>2.0480390000000002</v>
      </c>
      <c r="D13946" t="s">
        <v>14</v>
      </c>
      <c r="E13946">
        <v>4.8927265839799796</v>
      </c>
      <c r="F13946">
        <v>0</v>
      </c>
      <c r="G13946">
        <v>0</v>
      </c>
      <c r="H13946">
        <v>0</v>
      </c>
      <c r="I13946" t="s">
        <v>102</v>
      </c>
      <c r="J13946" t="s">
        <v>16</v>
      </c>
      <c r="K13946" t="s">
        <v>16</v>
      </c>
      <c r="L13946" t="s">
        <v>16</v>
      </c>
      <c r="M13946" t="s">
        <v>16</v>
      </c>
      <c r="N13946" t="s">
        <v>16</v>
      </c>
    </row>
    <row r="13947" spans="1:14" x14ac:dyDescent="0.25">
      <c r="A13947">
        <v>16386</v>
      </c>
      <c r="B13947">
        <v>830.54160000000002</v>
      </c>
      <c r="C13947">
        <v>2.3491170000000001</v>
      </c>
      <c r="D13947" t="s">
        <v>14</v>
      </c>
      <c r="E13947">
        <v>5.0389006318590903</v>
      </c>
      <c r="F13947">
        <v>0</v>
      </c>
      <c r="G13947">
        <v>0</v>
      </c>
      <c r="H13947">
        <v>0</v>
      </c>
      <c r="I13947" t="s">
        <v>102</v>
      </c>
      <c r="J13947" t="s">
        <v>16</v>
      </c>
      <c r="K13947" t="s">
        <v>16</v>
      </c>
      <c r="L13947" t="s">
        <v>16</v>
      </c>
      <c r="M13947" t="s">
        <v>16</v>
      </c>
      <c r="N13947" t="s">
        <v>16</v>
      </c>
    </row>
    <row r="13948" spans="1:14" x14ac:dyDescent="0.25">
      <c r="A13948">
        <v>16390</v>
      </c>
      <c r="B13948">
        <v>679.48519999999996</v>
      </c>
      <c r="C13948">
        <v>2.6210110000000002</v>
      </c>
      <c r="D13948" t="s">
        <v>14</v>
      </c>
      <c r="E13948">
        <v>5.2628414381403399</v>
      </c>
      <c r="F13948">
        <v>0</v>
      </c>
      <c r="G13948">
        <v>0</v>
      </c>
      <c r="H13948">
        <v>0</v>
      </c>
      <c r="I13948" t="s">
        <v>44</v>
      </c>
      <c r="J13948" t="s">
        <v>16</v>
      </c>
      <c r="K13948" t="s">
        <v>16</v>
      </c>
      <c r="L13948" t="s">
        <v>16</v>
      </c>
      <c r="M13948" t="s">
        <v>16</v>
      </c>
      <c r="N13948" t="s">
        <v>16</v>
      </c>
    </row>
    <row r="13949" spans="1:14" x14ac:dyDescent="0.25">
      <c r="A13949">
        <v>16391</v>
      </c>
      <c r="B13949">
        <v>679.49440000000004</v>
      </c>
      <c r="C13949">
        <v>2.3491170000000001</v>
      </c>
      <c r="D13949" t="s">
        <v>14</v>
      </c>
      <c r="E13949">
        <v>4.8675129078730599</v>
      </c>
      <c r="F13949">
        <v>0</v>
      </c>
      <c r="G13949">
        <v>0</v>
      </c>
      <c r="H13949">
        <v>0</v>
      </c>
      <c r="I13949" t="s">
        <v>44</v>
      </c>
      <c r="J13949" t="s">
        <v>16</v>
      </c>
      <c r="K13949" t="s">
        <v>16</v>
      </c>
      <c r="L13949" t="s">
        <v>16</v>
      </c>
      <c r="M13949" t="s">
        <v>16</v>
      </c>
      <c r="N13949" t="s">
        <v>16</v>
      </c>
    </row>
    <row r="13950" spans="1:14" x14ac:dyDescent="0.25">
      <c r="A13950">
        <v>16395</v>
      </c>
      <c r="B13950">
        <v>525.46939999999995</v>
      </c>
      <c r="C13950">
        <v>2.331467</v>
      </c>
      <c r="D13950" t="s">
        <v>14</v>
      </c>
      <c r="E13950">
        <v>5.0366699297364903</v>
      </c>
      <c r="F13950">
        <v>0</v>
      </c>
      <c r="G13950">
        <v>0</v>
      </c>
      <c r="H13950">
        <v>0</v>
      </c>
      <c r="I13950" t="s">
        <v>32</v>
      </c>
      <c r="J13950" t="s">
        <v>16</v>
      </c>
      <c r="K13950" t="s">
        <v>16</v>
      </c>
      <c r="L13950" t="s">
        <v>16</v>
      </c>
      <c r="M13950" t="s">
        <v>16</v>
      </c>
      <c r="N13950" t="s">
        <v>16</v>
      </c>
    </row>
    <row r="13951" spans="1:14" x14ac:dyDescent="0.25">
      <c r="A13951">
        <v>16398</v>
      </c>
      <c r="B13951">
        <v>339.27260000000001</v>
      </c>
      <c r="C13951">
        <v>2.3958219999999999</v>
      </c>
      <c r="D13951" t="s">
        <v>14</v>
      </c>
      <c r="E13951">
        <v>4.8792442733517998</v>
      </c>
      <c r="F13951">
        <v>0</v>
      </c>
      <c r="G13951">
        <v>0</v>
      </c>
      <c r="H13951">
        <v>0</v>
      </c>
      <c r="I13951" t="s">
        <v>46</v>
      </c>
      <c r="J13951" t="s">
        <v>16</v>
      </c>
      <c r="K13951" t="s">
        <v>16</v>
      </c>
      <c r="L13951" t="s">
        <v>16</v>
      </c>
      <c r="M13951" t="s">
        <v>16</v>
      </c>
      <c r="N13951" t="s">
        <v>16</v>
      </c>
    </row>
    <row r="13952" spans="1:14" x14ac:dyDescent="0.25">
      <c r="A13952">
        <v>16399</v>
      </c>
      <c r="B13952">
        <v>339.2758</v>
      </c>
      <c r="C13952">
        <v>7.5666279999999997</v>
      </c>
      <c r="D13952" t="s">
        <v>14</v>
      </c>
      <c r="E13952">
        <v>4.1648235085326899</v>
      </c>
      <c r="F13952">
        <v>0</v>
      </c>
      <c r="G13952">
        <v>0</v>
      </c>
      <c r="H13952">
        <v>0</v>
      </c>
      <c r="I13952" t="s">
        <v>46</v>
      </c>
      <c r="J13952" t="s">
        <v>16</v>
      </c>
      <c r="K13952" t="s">
        <v>16</v>
      </c>
      <c r="L13952" t="s">
        <v>16</v>
      </c>
      <c r="M13952" t="s">
        <v>16</v>
      </c>
      <c r="N13952" t="s">
        <v>16</v>
      </c>
    </row>
    <row r="13953" spans="1:14" x14ac:dyDescent="0.25">
      <c r="A13953">
        <v>16401</v>
      </c>
      <c r="B13953">
        <v>195.12190000000001</v>
      </c>
      <c r="C13953">
        <v>2.742756</v>
      </c>
      <c r="D13953" t="s">
        <v>14</v>
      </c>
      <c r="E13953">
        <v>5.6526998463557003</v>
      </c>
      <c r="F13953">
        <v>0</v>
      </c>
      <c r="G13953">
        <v>0</v>
      </c>
      <c r="H13953">
        <v>0</v>
      </c>
      <c r="I13953" t="s">
        <v>28</v>
      </c>
      <c r="J13953" t="s">
        <v>16</v>
      </c>
      <c r="K13953" t="s">
        <v>16</v>
      </c>
      <c r="L13953" t="s">
        <v>16</v>
      </c>
      <c r="M13953" t="s">
        <v>16</v>
      </c>
      <c r="N13953" t="s">
        <v>16</v>
      </c>
    </row>
    <row r="13954" spans="1:14" x14ac:dyDescent="0.25">
      <c r="A13954">
        <v>16403</v>
      </c>
      <c r="B13954">
        <v>263.17079999999999</v>
      </c>
      <c r="C13954">
        <v>11.04641</v>
      </c>
      <c r="D13954" t="s">
        <v>14</v>
      </c>
      <c r="E13954">
        <v>4.61737477013095</v>
      </c>
      <c r="F13954">
        <v>0</v>
      </c>
      <c r="G13954">
        <v>0</v>
      </c>
      <c r="H13954">
        <v>0</v>
      </c>
      <c r="I13954" t="s">
        <v>26</v>
      </c>
      <c r="J13954" t="s">
        <v>16</v>
      </c>
      <c r="K13954" t="s">
        <v>16</v>
      </c>
      <c r="L13954" t="s">
        <v>16</v>
      </c>
      <c r="M13954" t="s">
        <v>16</v>
      </c>
      <c r="N13954" t="s">
        <v>16</v>
      </c>
    </row>
    <row r="13955" spans="1:14" x14ac:dyDescent="0.25">
      <c r="A13955">
        <v>16404</v>
      </c>
      <c r="B13955">
        <v>396.3879</v>
      </c>
      <c r="C13955">
        <v>2.4091279999999999</v>
      </c>
      <c r="D13955" t="s">
        <v>14</v>
      </c>
      <c r="E13955">
        <v>4.6628859842259596</v>
      </c>
      <c r="F13955">
        <v>0</v>
      </c>
      <c r="G13955">
        <v>0</v>
      </c>
      <c r="H13955">
        <v>0</v>
      </c>
      <c r="I13955" t="s">
        <v>21</v>
      </c>
      <c r="J13955" t="s">
        <v>16</v>
      </c>
      <c r="K13955" t="s">
        <v>16</v>
      </c>
      <c r="L13955" t="s">
        <v>16</v>
      </c>
      <c r="M13955" t="s">
        <v>16</v>
      </c>
      <c r="N13955" t="s">
        <v>16</v>
      </c>
    </row>
    <row r="13956" spans="1:14" x14ac:dyDescent="0.25">
      <c r="A13956">
        <v>16405</v>
      </c>
      <c r="B13956">
        <v>456.20710000000003</v>
      </c>
      <c r="C13956">
        <v>2.8928950000000002</v>
      </c>
      <c r="D13956" t="s">
        <v>14</v>
      </c>
      <c r="E13956">
        <v>4.6042771127697</v>
      </c>
      <c r="F13956">
        <v>0</v>
      </c>
      <c r="G13956">
        <v>0</v>
      </c>
      <c r="H13956">
        <v>0</v>
      </c>
      <c r="I13956" t="s">
        <v>48</v>
      </c>
      <c r="J13956" t="s">
        <v>16</v>
      </c>
      <c r="K13956" t="s">
        <v>16</v>
      </c>
      <c r="L13956" t="s">
        <v>16</v>
      </c>
      <c r="M13956" t="s">
        <v>16</v>
      </c>
      <c r="N13956" t="s">
        <v>16</v>
      </c>
    </row>
    <row r="13957" spans="1:14" x14ac:dyDescent="0.25">
      <c r="A13957">
        <v>16406</v>
      </c>
      <c r="B13957">
        <v>456.20780000000002</v>
      </c>
      <c r="C13957">
        <v>11.00095</v>
      </c>
      <c r="D13957" t="s">
        <v>14</v>
      </c>
      <c r="E13957">
        <v>4.1767773488512896</v>
      </c>
      <c r="F13957">
        <v>0</v>
      </c>
      <c r="G13957">
        <v>0</v>
      </c>
      <c r="H13957">
        <v>0</v>
      </c>
      <c r="I13957" t="s">
        <v>48</v>
      </c>
      <c r="J13957" t="s">
        <v>16</v>
      </c>
      <c r="K13957" t="s">
        <v>16</v>
      </c>
      <c r="L13957" t="s">
        <v>16</v>
      </c>
      <c r="M13957" t="s">
        <v>16</v>
      </c>
      <c r="N13957" t="s">
        <v>16</v>
      </c>
    </row>
    <row r="13958" spans="1:14" x14ac:dyDescent="0.25">
      <c r="A13958">
        <v>16408</v>
      </c>
      <c r="B13958">
        <v>506.2389</v>
      </c>
      <c r="C13958">
        <v>3.9574609999999999</v>
      </c>
      <c r="D13958" t="s">
        <v>14</v>
      </c>
      <c r="E13958">
        <v>4.4511720854758998</v>
      </c>
      <c r="F13958">
        <v>0</v>
      </c>
      <c r="G13958">
        <v>0</v>
      </c>
      <c r="H13958">
        <v>0</v>
      </c>
      <c r="I13958" t="s">
        <v>19</v>
      </c>
      <c r="J13958" t="s">
        <v>16</v>
      </c>
      <c r="K13958" t="s">
        <v>16</v>
      </c>
      <c r="L13958" t="s">
        <v>16</v>
      </c>
      <c r="M13958" t="s">
        <v>16</v>
      </c>
      <c r="N13958" t="s">
        <v>16</v>
      </c>
    </row>
    <row r="13959" spans="1:14" x14ac:dyDescent="0.25">
      <c r="A13959">
        <v>16410</v>
      </c>
      <c r="B13959">
        <v>960.46370000000002</v>
      </c>
      <c r="C13959">
        <v>2.8300390000000002</v>
      </c>
      <c r="D13959" t="s">
        <v>14</v>
      </c>
      <c r="E13959">
        <v>5.0737877666336804</v>
      </c>
      <c r="F13959">
        <v>0</v>
      </c>
      <c r="G13959">
        <v>0</v>
      </c>
      <c r="H13959">
        <v>0</v>
      </c>
      <c r="I13959" t="s">
        <v>93</v>
      </c>
      <c r="J13959" t="s">
        <v>16</v>
      </c>
      <c r="K13959" t="s">
        <v>16</v>
      </c>
      <c r="L13959" t="s">
        <v>16</v>
      </c>
      <c r="M13959" t="s">
        <v>16</v>
      </c>
      <c r="N13959" t="s">
        <v>16</v>
      </c>
    </row>
    <row r="13960" spans="1:14" x14ac:dyDescent="0.25">
      <c r="A13960">
        <v>16411</v>
      </c>
      <c r="B13960">
        <v>960.46469999999999</v>
      </c>
      <c r="C13960">
        <v>6.8605900000000002</v>
      </c>
      <c r="D13960" t="s">
        <v>14</v>
      </c>
      <c r="E13960">
        <v>4.6356511813335697</v>
      </c>
      <c r="F13960">
        <v>0</v>
      </c>
      <c r="G13960">
        <v>0</v>
      </c>
      <c r="H13960">
        <v>0</v>
      </c>
      <c r="I13960" t="s">
        <v>93</v>
      </c>
      <c r="J13960" t="s">
        <v>16</v>
      </c>
      <c r="K13960" t="s">
        <v>16</v>
      </c>
      <c r="L13960" t="s">
        <v>16</v>
      </c>
      <c r="M13960" t="s">
        <v>16</v>
      </c>
      <c r="N13960" t="s">
        <v>16</v>
      </c>
    </row>
    <row r="13961" spans="1:14" x14ac:dyDescent="0.25">
      <c r="A13961">
        <v>16414</v>
      </c>
      <c r="B13961">
        <v>702.45699999999999</v>
      </c>
      <c r="C13961">
        <v>2.4491499999999999</v>
      </c>
      <c r="D13961" t="s">
        <v>14</v>
      </c>
      <c r="E13961">
        <v>5.2167799546526599</v>
      </c>
      <c r="F13961">
        <v>0</v>
      </c>
      <c r="G13961">
        <v>0</v>
      </c>
      <c r="H13961">
        <v>0</v>
      </c>
      <c r="I13961" t="s">
        <v>83</v>
      </c>
      <c r="J13961" t="s">
        <v>16</v>
      </c>
      <c r="K13961" t="s">
        <v>16</v>
      </c>
      <c r="L13961" t="s">
        <v>16</v>
      </c>
      <c r="M13961" t="s">
        <v>16</v>
      </c>
      <c r="N13961" t="s">
        <v>16</v>
      </c>
    </row>
    <row r="13962" spans="1:14" x14ac:dyDescent="0.25">
      <c r="A13962">
        <v>16415</v>
      </c>
      <c r="B13962">
        <v>702.45719999999994</v>
      </c>
      <c r="C13962">
        <v>1.9526669999999999</v>
      </c>
      <c r="D13962" t="s">
        <v>14</v>
      </c>
      <c r="E13962">
        <v>4.4006093361502501</v>
      </c>
      <c r="F13962">
        <v>0</v>
      </c>
      <c r="G13962">
        <v>0</v>
      </c>
      <c r="H13962">
        <v>0</v>
      </c>
      <c r="I13962" t="s">
        <v>83</v>
      </c>
      <c r="J13962" t="s">
        <v>16</v>
      </c>
      <c r="K13962" t="s">
        <v>16</v>
      </c>
      <c r="L13962" t="s">
        <v>16</v>
      </c>
      <c r="M13962" t="s">
        <v>16</v>
      </c>
      <c r="N13962" t="s">
        <v>16</v>
      </c>
    </row>
    <row r="13963" spans="1:14" x14ac:dyDescent="0.25">
      <c r="A13963">
        <v>16416</v>
      </c>
      <c r="B13963">
        <v>278.82990000000001</v>
      </c>
      <c r="C13963">
        <v>13.570740000000001</v>
      </c>
      <c r="D13963" t="s">
        <v>14</v>
      </c>
      <c r="E13963">
        <v>5.1309017848068201</v>
      </c>
      <c r="F13963">
        <v>0</v>
      </c>
      <c r="G13963">
        <v>0</v>
      </c>
      <c r="H13963">
        <v>0</v>
      </c>
      <c r="I13963" t="s">
        <v>34</v>
      </c>
      <c r="J13963" t="s">
        <v>16</v>
      </c>
      <c r="K13963" t="s">
        <v>16</v>
      </c>
      <c r="L13963" t="s">
        <v>16</v>
      </c>
      <c r="M13963" t="s">
        <v>16</v>
      </c>
      <c r="N13963" t="s">
        <v>16</v>
      </c>
    </row>
    <row r="13964" spans="1:14" x14ac:dyDescent="0.25">
      <c r="A13964">
        <v>16417</v>
      </c>
      <c r="B13964">
        <v>206.19069999999999</v>
      </c>
      <c r="C13964">
        <v>2.4842330000000001</v>
      </c>
      <c r="D13964" t="s">
        <v>14</v>
      </c>
      <c r="E13964">
        <v>5.0918823425928403</v>
      </c>
      <c r="F13964">
        <v>0</v>
      </c>
      <c r="G13964">
        <v>0</v>
      </c>
      <c r="H13964">
        <v>0</v>
      </c>
      <c r="I13964" t="s">
        <v>50</v>
      </c>
      <c r="J13964" t="s">
        <v>16</v>
      </c>
      <c r="K13964" t="s">
        <v>16</v>
      </c>
      <c r="L13964" t="s">
        <v>16</v>
      </c>
      <c r="M13964" t="s">
        <v>16</v>
      </c>
      <c r="N13964" t="s">
        <v>16</v>
      </c>
    </row>
    <row r="13965" spans="1:14" x14ac:dyDescent="0.25">
      <c r="A13965">
        <v>16420</v>
      </c>
      <c r="B13965">
        <v>670.32870000000003</v>
      </c>
      <c r="C13965">
        <v>3.9736720000000001</v>
      </c>
      <c r="D13965" t="s">
        <v>14</v>
      </c>
      <c r="E13965">
        <v>4.3911081497614504</v>
      </c>
      <c r="F13965">
        <v>0</v>
      </c>
      <c r="G13965">
        <v>0</v>
      </c>
      <c r="H13965">
        <v>0</v>
      </c>
      <c r="I13965" t="s">
        <v>72</v>
      </c>
      <c r="J13965" t="s">
        <v>16</v>
      </c>
      <c r="K13965" t="s">
        <v>16</v>
      </c>
      <c r="L13965" t="s">
        <v>16</v>
      </c>
      <c r="M13965" t="s">
        <v>16</v>
      </c>
      <c r="N13965" t="s">
        <v>16</v>
      </c>
    </row>
    <row r="13966" spans="1:14" x14ac:dyDescent="0.25">
      <c r="A13966">
        <v>16421</v>
      </c>
      <c r="B13966">
        <v>490.2654</v>
      </c>
      <c r="C13966">
        <v>3.968172</v>
      </c>
      <c r="D13966" t="s">
        <v>14</v>
      </c>
      <c r="E13966">
        <v>4.3166051533371999</v>
      </c>
      <c r="F13966">
        <v>0</v>
      </c>
      <c r="G13966">
        <v>0</v>
      </c>
      <c r="H13966">
        <v>0</v>
      </c>
      <c r="I13966" t="s">
        <v>23</v>
      </c>
      <c r="J13966" t="s">
        <v>16</v>
      </c>
      <c r="K13966" t="s">
        <v>16</v>
      </c>
      <c r="L13966" t="s">
        <v>16</v>
      </c>
      <c r="M13966" t="s">
        <v>16</v>
      </c>
      <c r="N13966" t="s">
        <v>16</v>
      </c>
    </row>
    <row r="13967" spans="1:14" x14ac:dyDescent="0.25">
      <c r="A13967">
        <v>16423</v>
      </c>
      <c r="B13967">
        <v>778.40530000000001</v>
      </c>
      <c r="C13967">
        <v>2.8410669999999998</v>
      </c>
      <c r="D13967" t="s">
        <v>14</v>
      </c>
      <c r="E13967">
        <v>4.9759721501878298</v>
      </c>
      <c r="F13967">
        <v>0</v>
      </c>
      <c r="G13967">
        <v>0</v>
      </c>
      <c r="H13967">
        <v>0</v>
      </c>
      <c r="I13967" t="s">
        <v>89</v>
      </c>
      <c r="J13967" t="s">
        <v>16</v>
      </c>
      <c r="K13967" t="s">
        <v>16</v>
      </c>
      <c r="L13967" t="s">
        <v>16</v>
      </c>
      <c r="M13967" t="s">
        <v>16</v>
      </c>
      <c r="N13967" t="s">
        <v>16</v>
      </c>
    </row>
    <row r="13968" spans="1:14" x14ac:dyDescent="0.25">
      <c r="A13968">
        <v>16426</v>
      </c>
      <c r="B13968">
        <v>290.28449999999998</v>
      </c>
      <c r="C13968">
        <v>2.384417</v>
      </c>
      <c r="D13968" t="s">
        <v>14</v>
      </c>
      <c r="E13968">
        <v>5.0084942762878004</v>
      </c>
      <c r="F13968">
        <v>0</v>
      </c>
      <c r="G13968">
        <v>0</v>
      </c>
      <c r="H13968">
        <v>0</v>
      </c>
      <c r="I13968" t="s">
        <v>18</v>
      </c>
      <c r="J13968" t="s">
        <v>16</v>
      </c>
      <c r="K13968" t="s">
        <v>16</v>
      </c>
      <c r="L13968" t="s">
        <v>16</v>
      </c>
      <c r="M13968" t="s">
        <v>16</v>
      </c>
      <c r="N13968" t="s">
        <v>16</v>
      </c>
    </row>
    <row r="13969" spans="1:14" x14ac:dyDescent="0.25">
      <c r="A13969">
        <v>16429</v>
      </c>
      <c r="B13969">
        <v>551.28390000000002</v>
      </c>
      <c r="C13969">
        <v>2.7806000000000002</v>
      </c>
      <c r="D13969" t="s">
        <v>14</v>
      </c>
      <c r="E13969">
        <v>5.0820586822070997</v>
      </c>
      <c r="F13969">
        <v>0</v>
      </c>
      <c r="G13969">
        <v>0</v>
      </c>
      <c r="H13969">
        <v>0</v>
      </c>
      <c r="I13969" t="s">
        <v>25</v>
      </c>
      <c r="J13969" t="s">
        <v>16</v>
      </c>
      <c r="K13969" t="s">
        <v>16</v>
      </c>
      <c r="L13969" t="s">
        <v>16</v>
      </c>
      <c r="M13969" t="s">
        <v>16</v>
      </c>
      <c r="N13969" t="s">
        <v>16</v>
      </c>
    </row>
    <row r="13970" spans="1:14" x14ac:dyDescent="0.25">
      <c r="A13970">
        <v>16432</v>
      </c>
      <c r="B13970">
        <v>490.42599999999999</v>
      </c>
      <c r="C13970">
        <v>2.355</v>
      </c>
      <c r="D13970" t="s">
        <v>14</v>
      </c>
      <c r="E13970">
        <v>4.9966446086595502</v>
      </c>
      <c r="F13970">
        <v>0</v>
      </c>
      <c r="G13970">
        <v>0</v>
      </c>
      <c r="H13970">
        <v>0</v>
      </c>
      <c r="I13970" t="s">
        <v>23</v>
      </c>
      <c r="J13970" t="s">
        <v>16</v>
      </c>
      <c r="K13970" t="s">
        <v>16</v>
      </c>
      <c r="L13970" t="s">
        <v>16</v>
      </c>
      <c r="M13970" t="s">
        <v>16</v>
      </c>
      <c r="N13970" t="s">
        <v>16</v>
      </c>
    </row>
    <row r="13971" spans="1:14" x14ac:dyDescent="0.25">
      <c r="A13971">
        <v>16433</v>
      </c>
      <c r="B13971">
        <v>332.15679999999998</v>
      </c>
      <c r="C13971">
        <v>7.0568280000000003</v>
      </c>
      <c r="D13971" t="s">
        <v>14</v>
      </c>
      <c r="E13971">
        <v>4.7495599563026696</v>
      </c>
      <c r="F13971">
        <v>0</v>
      </c>
      <c r="G13971">
        <v>0</v>
      </c>
      <c r="H13971">
        <v>0</v>
      </c>
      <c r="I13971" t="s">
        <v>47</v>
      </c>
      <c r="J13971" t="s">
        <v>16</v>
      </c>
      <c r="K13971" t="s">
        <v>16</v>
      </c>
      <c r="L13971" t="s">
        <v>16</v>
      </c>
      <c r="M13971" t="s">
        <v>16</v>
      </c>
      <c r="N13971" t="s">
        <v>16</v>
      </c>
    </row>
    <row r="13972" spans="1:14" x14ac:dyDescent="0.25">
      <c r="A13972">
        <v>16434</v>
      </c>
      <c r="B13972">
        <v>332.15789999999998</v>
      </c>
      <c r="C13972">
        <v>3.9354110000000002</v>
      </c>
      <c r="D13972" t="s">
        <v>14</v>
      </c>
      <c r="E13972">
        <v>4.1136837681310601</v>
      </c>
      <c r="F13972">
        <v>0</v>
      </c>
      <c r="G13972">
        <v>0</v>
      </c>
      <c r="H13972">
        <v>0</v>
      </c>
      <c r="I13972" t="s">
        <v>47</v>
      </c>
      <c r="J13972" t="s">
        <v>16</v>
      </c>
      <c r="K13972" t="s">
        <v>16</v>
      </c>
      <c r="L13972" t="s">
        <v>16</v>
      </c>
      <c r="M13972" t="s">
        <v>16</v>
      </c>
      <c r="N13972" t="s">
        <v>16</v>
      </c>
    </row>
    <row r="13973" spans="1:14" x14ac:dyDescent="0.25">
      <c r="A13973">
        <v>16436</v>
      </c>
      <c r="B13973">
        <v>573.18060000000003</v>
      </c>
      <c r="C13973">
        <v>2.2850450000000002</v>
      </c>
      <c r="D13973" t="s">
        <v>14</v>
      </c>
      <c r="E13973">
        <v>4.8935217643486997</v>
      </c>
      <c r="F13973">
        <v>0</v>
      </c>
      <c r="G13973">
        <v>0</v>
      </c>
      <c r="H13973">
        <v>0</v>
      </c>
      <c r="I13973" t="s">
        <v>15</v>
      </c>
      <c r="J13973" t="s">
        <v>16</v>
      </c>
      <c r="K13973" t="s">
        <v>16</v>
      </c>
      <c r="L13973" t="s">
        <v>16</v>
      </c>
      <c r="M13973" t="s">
        <v>16</v>
      </c>
      <c r="N13973" t="s">
        <v>16</v>
      </c>
    </row>
    <row r="13974" spans="1:14" x14ac:dyDescent="0.25">
      <c r="A13974">
        <v>16438</v>
      </c>
      <c r="B13974">
        <v>327.21629999999999</v>
      </c>
      <c r="C13974">
        <v>2.469373</v>
      </c>
      <c r="D13974" t="s">
        <v>14</v>
      </c>
      <c r="E13974">
        <v>5.3113220000615202</v>
      </c>
      <c r="F13974">
        <v>0</v>
      </c>
      <c r="G13974">
        <v>0</v>
      </c>
      <c r="H13974">
        <v>0</v>
      </c>
      <c r="I13974" t="s">
        <v>47</v>
      </c>
      <c r="J13974" t="s">
        <v>16</v>
      </c>
      <c r="K13974" t="s">
        <v>16</v>
      </c>
      <c r="L13974" t="s">
        <v>16</v>
      </c>
      <c r="M13974" t="s">
        <v>16</v>
      </c>
      <c r="N13974" t="s">
        <v>16</v>
      </c>
    </row>
    <row r="13975" spans="1:14" x14ac:dyDescent="0.25">
      <c r="A13975">
        <v>16439</v>
      </c>
      <c r="B13975">
        <v>327.22059999999999</v>
      </c>
      <c r="C13975">
        <v>3.0876000000000001</v>
      </c>
      <c r="D13975" t="s">
        <v>14</v>
      </c>
      <c r="E13975">
        <v>5.2571489781890497</v>
      </c>
      <c r="F13975">
        <v>0</v>
      </c>
      <c r="G13975">
        <v>0</v>
      </c>
      <c r="H13975">
        <v>0</v>
      </c>
      <c r="I13975" t="s">
        <v>47</v>
      </c>
      <c r="J13975" t="s">
        <v>16</v>
      </c>
      <c r="K13975" t="s">
        <v>16</v>
      </c>
      <c r="L13975" t="s">
        <v>16</v>
      </c>
      <c r="M13975" t="s">
        <v>16</v>
      </c>
      <c r="N13975" t="s">
        <v>16</v>
      </c>
    </row>
    <row r="13976" spans="1:14" x14ac:dyDescent="0.25">
      <c r="A13976">
        <v>16440</v>
      </c>
      <c r="B13976">
        <v>327.22109999999998</v>
      </c>
      <c r="C13976">
        <v>3.6800169999999999</v>
      </c>
      <c r="D13976" t="s">
        <v>14</v>
      </c>
      <c r="E13976">
        <v>4.5922363594598403</v>
      </c>
      <c r="F13976">
        <v>0</v>
      </c>
      <c r="G13976">
        <v>0</v>
      </c>
      <c r="H13976">
        <v>0</v>
      </c>
      <c r="I13976" t="s">
        <v>47</v>
      </c>
      <c r="J13976" t="s">
        <v>16</v>
      </c>
      <c r="K13976" t="s">
        <v>16</v>
      </c>
      <c r="L13976" t="s">
        <v>16</v>
      </c>
      <c r="M13976" t="s">
        <v>16</v>
      </c>
      <c r="N13976" t="s">
        <v>16</v>
      </c>
    </row>
    <row r="13977" spans="1:14" x14ac:dyDescent="0.25">
      <c r="A13977">
        <v>16444</v>
      </c>
      <c r="B13977">
        <v>191.08179999999999</v>
      </c>
      <c r="C13977">
        <v>7.828767</v>
      </c>
      <c r="D13977" t="s">
        <v>14</v>
      </c>
      <c r="E13977">
        <v>4.0442342973410899</v>
      </c>
      <c r="F13977">
        <v>0</v>
      </c>
      <c r="G13977">
        <v>0</v>
      </c>
      <c r="H13977">
        <v>0</v>
      </c>
      <c r="I13977" t="s">
        <v>28</v>
      </c>
      <c r="J13977" t="s">
        <v>16</v>
      </c>
      <c r="K13977" t="s">
        <v>16</v>
      </c>
      <c r="L13977" t="s">
        <v>16</v>
      </c>
      <c r="M13977" t="s">
        <v>16</v>
      </c>
      <c r="N13977" t="s">
        <v>16</v>
      </c>
    </row>
    <row r="13978" spans="1:14" x14ac:dyDescent="0.25">
      <c r="A13978">
        <v>16445</v>
      </c>
      <c r="B13978">
        <v>191.08160000000001</v>
      </c>
      <c r="C13978">
        <v>3.0877219999999999</v>
      </c>
      <c r="D13978" t="s">
        <v>14</v>
      </c>
      <c r="E13978">
        <v>4.1611000188431699</v>
      </c>
      <c r="F13978">
        <v>0</v>
      </c>
      <c r="G13978">
        <v>0</v>
      </c>
      <c r="H13978">
        <v>0</v>
      </c>
      <c r="I13978" t="s">
        <v>28</v>
      </c>
      <c r="J13978" t="s">
        <v>16</v>
      </c>
      <c r="K13978" t="s">
        <v>16</v>
      </c>
      <c r="L13978" t="s">
        <v>16</v>
      </c>
      <c r="M13978" t="s">
        <v>16</v>
      </c>
      <c r="N13978" t="s">
        <v>16</v>
      </c>
    </row>
    <row r="13979" spans="1:14" x14ac:dyDescent="0.25">
      <c r="A13979">
        <v>16452</v>
      </c>
      <c r="B13979">
        <v>698.32259999999997</v>
      </c>
      <c r="C13979">
        <v>6.854584</v>
      </c>
      <c r="D13979" t="s">
        <v>14</v>
      </c>
      <c r="E13979">
        <v>3.9865286829472</v>
      </c>
      <c r="F13979">
        <v>0</v>
      </c>
      <c r="G13979">
        <v>0</v>
      </c>
      <c r="H13979">
        <v>0</v>
      </c>
      <c r="I13979" t="s">
        <v>68</v>
      </c>
      <c r="J13979" t="s">
        <v>16</v>
      </c>
      <c r="K13979" t="s">
        <v>16</v>
      </c>
      <c r="L13979" t="s">
        <v>16</v>
      </c>
      <c r="M13979" t="s">
        <v>16</v>
      </c>
      <c r="N13979" t="s">
        <v>16</v>
      </c>
    </row>
    <row r="13980" spans="1:14" x14ac:dyDescent="0.25">
      <c r="A13980">
        <v>16458</v>
      </c>
      <c r="B13980">
        <v>555.29930000000002</v>
      </c>
      <c r="C13980">
        <v>3.6970499999999999</v>
      </c>
      <c r="D13980" t="s">
        <v>14</v>
      </c>
      <c r="E13980">
        <v>3.8491503679346</v>
      </c>
      <c r="F13980">
        <v>0</v>
      </c>
      <c r="G13980">
        <v>0</v>
      </c>
      <c r="H13980">
        <v>0</v>
      </c>
      <c r="I13980" t="s">
        <v>25</v>
      </c>
      <c r="J13980" t="s">
        <v>16</v>
      </c>
      <c r="K13980" t="s">
        <v>16</v>
      </c>
      <c r="L13980" t="s">
        <v>16</v>
      </c>
      <c r="M13980" t="s">
        <v>16</v>
      </c>
      <c r="N13980" t="s">
        <v>16</v>
      </c>
    </row>
    <row r="13981" spans="1:14" x14ac:dyDescent="0.25">
      <c r="A13981">
        <v>16461</v>
      </c>
      <c r="B13981">
        <v>370.75200000000001</v>
      </c>
      <c r="C13981">
        <v>13.57095</v>
      </c>
      <c r="D13981" t="s">
        <v>14</v>
      </c>
      <c r="E13981">
        <v>5.0757909382923598</v>
      </c>
      <c r="F13981">
        <v>0</v>
      </c>
      <c r="G13981">
        <v>0</v>
      </c>
      <c r="H13981">
        <v>0</v>
      </c>
      <c r="I13981" t="s">
        <v>43</v>
      </c>
      <c r="J13981" t="s">
        <v>16</v>
      </c>
      <c r="K13981" t="s">
        <v>16</v>
      </c>
      <c r="L13981" t="s">
        <v>16</v>
      </c>
      <c r="M13981" t="s">
        <v>16</v>
      </c>
      <c r="N13981" t="s">
        <v>16</v>
      </c>
    </row>
    <row r="13982" spans="1:14" x14ac:dyDescent="0.25">
      <c r="A13982">
        <v>16462</v>
      </c>
      <c r="B13982">
        <v>655.28409999999997</v>
      </c>
      <c r="C13982">
        <v>2.3374779999999999</v>
      </c>
      <c r="D13982" t="s">
        <v>14</v>
      </c>
      <c r="E13982">
        <v>5.0221018961014403</v>
      </c>
      <c r="F13982">
        <v>0</v>
      </c>
      <c r="G13982">
        <v>0</v>
      </c>
      <c r="H13982">
        <v>0</v>
      </c>
      <c r="I13982" t="s">
        <v>49</v>
      </c>
      <c r="J13982" t="s">
        <v>16</v>
      </c>
      <c r="K13982" t="s">
        <v>16</v>
      </c>
      <c r="L13982" t="s">
        <v>16</v>
      </c>
      <c r="M13982" t="s">
        <v>16</v>
      </c>
      <c r="N13982" t="s">
        <v>16</v>
      </c>
    </row>
    <row r="13983" spans="1:14" x14ac:dyDescent="0.25">
      <c r="A13983">
        <v>16465</v>
      </c>
      <c r="B13983">
        <v>255.12270000000001</v>
      </c>
      <c r="C13983">
        <v>2.7116220000000002</v>
      </c>
      <c r="D13983" t="s">
        <v>14</v>
      </c>
      <c r="E13983">
        <v>4.8906128666707396</v>
      </c>
      <c r="F13983">
        <v>0</v>
      </c>
      <c r="G13983">
        <v>0</v>
      </c>
      <c r="H13983">
        <v>0</v>
      </c>
      <c r="I13983" t="s">
        <v>26</v>
      </c>
      <c r="J13983" t="s">
        <v>16</v>
      </c>
      <c r="K13983" t="s">
        <v>16</v>
      </c>
      <c r="L13983" t="s">
        <v>16</v>
      </c>
      <c r="M13983" t="s">
        <v>16</v>
      </c>
      <c r="N13983" t="s">
        <v>16</v>
      </c>
    </row>
    <row r="13984" spans="1:14" x14ac:dyDescent="0.25">
      <c r="A13984">
        <v>16466</v>
      </c>
      <c r="B13984">
        <v>255.12350000000001</v>
      </c>
      <c r="C13984">
        <v>3.952061</v>
      </c>
      <c r="D13984" t="s">
        <v>14</v>
      </c>
      <c r="E13984">
        <v>4.4274185686483003</v>
      </c>
      <c r="F13984">
        <v>0</v>
      </c>
      <c r="G13984">
        <v>0</v>
      </c>
      <c r="H13984">
        <v>0</v>
      </c>
      <c r="I13984" t="s">
        <v>26</v>
      </c>
      <c r="J13984" t="s">
        <v>16</v>
      </c>
      <c r="K13984" t="s">
        <v>16</v>
      </c>
      <c r="L13984" t="s">
        <v>16</v>
      </c>
      <c r="M13984" t="s">
        <v>16</v>
      </c>
      <c r="N13984" t="s">
        <v>16</v>
      </c>
    </row>
    <row r="13985" spans="1:14" x14ac:dyDescent="0.25">
      <c r="A13985">
        <v>16467</v>
      </c>
      <c r="B13985">
        <v>550.52030000000002</v>
      </c>
      <c r="C13985">
        <v>2.3080219999999998</v>
      </c>
      <c r="D13985" t="s">
        <v>14</v>
      </c>
      <c r="E13985">
        <v>5.0635714084578298</v>
      </c>
      <c r="F13985">
        <v>0</v>
      </c>
      <c r="G13985">
        <v>0</v>
      </c>
      <c r="H13985">
        <v>0</v>
      </c>
      <c r="I13985" t="s">
        <v>25</v>
      </c>
      <c r="J13985" t="s">
        <v>16</v>
      </c>
      <c r="K13985" t="s">
        <v>16</v>
      </c>
      <c r="L13985" t="s">
        <v>16</v>
      </c>
      <c r="M13985" t="s">
        <v>16</v>
      </c>
      <c r="N13985" t="s">
        <v>16</v>
      </c>
    </row>
    <row r="13986" spans="1:14" x14ac:dyDescent="0.25">
      <c r="A13986">
        <v>16468</v>
      </c>
      <c r="B13986">
        <v>246.17019999999999</v>
      </c>
      <c r="C13986">
        <v>3.0987559999999998</v>
      </c>
      <c r="D13986" t="s">
        <v>14</v>
      </c>
      <c r="E13986">
        <v>4.9286177841033201</v>
      </c>
      <c r="F13986">
        <v>0</v>
      </c>
      <c r="G13986">
        <v>0</v>
      </c>
      <c r="H13986">
        <v>0</v>
      </c>
      <c r="I13986" t="s">
        <v>40</v>
      </c>
      <c r="J13986" t="s">
        <v>16</v>
      </c>
      <c r="K13986" t="s">
        <v>16</v>
      </c>
      <c r="L13986" t="s">
        <v>16</v>
      </c>
      <c r="M13986" t="s">
        <v>16</v>
      </c>
      <c r="N13986" t="s">
        <v>16</v>
      </c>
    </row>
    <row r="13987" spans="1:14" x14ac:dyDescent="0.25">
      <c r="A13987">
        <v>16469</v>
      </c>
      <c r="B13987">
        <v>683.48900000000003</v>
      </c>
      <c r="C13987">
        <v>2.3314720000000002</v>
      </c>
      <c r="D13987" t="s">
        <v>14</v>
      </c>
      <c r="E13987">
        <v>5.0441574225533001</v>
      </c>
      <c r="F13987">
        <v>0</v>
      </c>
      <c r="G13987">
        <v>0</v>
      </c>
      <c r="H13987">
        <v>0</v>
      </c>
      <c r="I13987" t="s">
        <v>44</v>
      </c>
      <c r="J13987" t="s">
        <v>16</v>
      </c>
      <c r="K13987" t="s">
        <v>16</v>
      </c>
      <c r="L13987" t="s">
        <v>16</v>
      </c>
      <c r="M13987" t="s">
        <v>16</v>
      </c>
      <c r="N13987" t="s">
        <v>16</v>
      </c>
    </row>
    <row r="13988" spans="1:14" x14ac:dyDescent="0.25">
      <c r="A13988">
        <v>16471</v>
      </c>
      <c r="B13988">
        <v>462.19810000000001</v>
      </c>
      <c r="C13988">
        <v>3.9352109999999998</v>
      </c>
      <c r="D13988" t="s">
        <v>14</v>
      </c>
      <c r="E13988">
        <v>4.2315096655245998</v>
      </c>
      <c r="F13988">
        <v>0</v>
      </c>
      <c r="G13988">
        <v>0</v>
      </c>
      <c r="H13988">
        <v>0</v>
      </c>
      <c r="I13988" t="s">
        <v>62</v>
      </c>
      <c r="J13988" t="s">
        <v>16</v>
      </c>
      <c r="K13988" t="s">
        <v>16</v>
      </c>
      <c r="L13988" t="s">
        <v>16</v>
      </c>
      <c r="M13988" t="s">
        <v>16</v>
      </c>
      <c r="N13988" t="s">
        <v>16</v>
      </c>
    </row>
    <row r="13989" spans="1:14" x14ac:dyDescent="0.25">
      <c r="A13989">
        <v>16473</v>
      </c>
      <c r="B13989">
        <v>501.39420000000001</v>
      </c>
      <c r="C13989">
        <v>2.3373499999999998</v>
      </c>
      <c r="D13989" t="s">
        <v>14</v>
      </c>
      <c r="E13989">
        <v>6.1715767205409904</v>
      </c>
      <c r="F13989">
        <v>0</v>
      </c>
      <c r="G13989">
        <v>0</v>
      </c>
      <c r="H13989">
        <v>0</v>
      </c>
      <c r="I13989" t="s">
        <v>23</v>
      </c>
      <c r="J13989" t="s">
        <v>16</v>
      </c>
      <c r="K13989" t="s">
        <v>16</v>
      </c>
      <c r="L13989" t="s">
        <v>16</v>
      </c>
      <c r="M13989" t="s">
        <v>16</v>
      </c>
      <c r="N13989" t="s">
        <v>16</v>
      </c>
    </row>
    <row r="13990" spans="1:14" x14ac:dyDescent="0.25">
      <c r="A13990">
        <v>16477</v>
      </c>
      <c r="B13990">
        <v>694.29520000000002</v>
      </c>
      <c r="C13990">
        <v>2.3373499999999998</v>
      </c>
      <c r="D13990" t="s">
        <v>14</v>
      </c>
      <c r="E13990">
        <v>4.99342870743794</v>
      </c>
      <c r="F13990">
        <v>0</v>
      </c>
      <c r="G13990">
        <v>0</v>
      </c>
      <c r="H13990">
        <v>0</v>
      </c>
      <c r="I13990" t="s">
        <v>68</v>
      </c>
      <c r="J13990" t="s">
        <v>16</v>
      </c>
      <c r="K13990" t="s">
        <v>16</v>
      </c>
      <c r="L13990" t="s">
        <v>16</v>
      </c>
      <c r="M13990" t="s">
        <v>16</v>
      </c>
      <c r="N13990" t="s">
        <v>16</v>
      </c>
    </row>
    <row r="13991" spans="1:14" x14ac:dyDescent="0.25">
      <c r="A13991">
        <v>16481</v>
      </c>
      <c r="B13991">
        <v>215.126</v>
      </c>
      <c r="C13991">
        <v>14.072319999999999</v>
      </c>
      <c r="D13991" t="s">
        <v>14</v>
      </c>
      <c r="E13991">
        <v>4.7672652437101304</v>
      </c>
      <c r="F13991">
        <v>0</v>
      </c>
      <c r="G13991">
        <v>0</v>
      </c>
      <c r="H13991">
        <v>0</v>
      </c>
      <c r="I13991" t="s">
        <v>29</v>
      </c>
      <c r="J13991" t="s">
        <v>16</v>
      </c>
      <c r="K13991" t="s">
        <v>16</v>
      </c>
      <c r="L13991" t="s">
        <v>16</v>
      </c>
      <c r="M13991" t="s">
        <v>16</v>
      </c>
      <c r="N13991" t="s">
        <v>16</v>
      </c>
    </row>
    <row r="13992" spans="1:14" x14ac:dyDescent="0.25">
      <c r="A13992">
        <v>16486</v>
      </c>
      <c r="B13992">
        <v>463.19639999999998</v>
      </c>
      <c r="C13992">
        <v>11.017989999999999</v>
      </c>
      <c r="D13992" t="s">
        <v>14</v>
      </c>
      <c r="E13992">
        <v>4.1024701392431702</v>
      </c>
      <c r="F13992">
        <v>0</v>
      </c>
      <c r="G13992">
        <v>0</v>
      </c>
      <c r="H13992">
        <v>0</v>
      </c>
      <c r="I13992" t="s">
        <v>62</v>
      </c>
      <c r="J13992" t="s">
        <v>16</v>
      </c>
      <c r="K13992" t="s">
        <v>16</v>
      </c>
      <c r="L13992" t="s">
        <v>16</v>
      </c>
      <c r="M13992" t="s">
        <v>16</v>
      </c>
      <c r="N13992" t="s">
        <v>16</v>
      </c>
    </row>
    <row r="13993" spans="1:14" x14ac:dyDescent="0.25">
      <c r="A13993">
        <v>16487</v>
      </c>
      <c r="B13993">
        <v>463.19470000000001</v>
      </c>
      <c r="C13993">
        <v>3.6632950000000002</v>
      </c>
      <c r="D13993" t="s">
        <v>14</v>
      </c>
      <c r="E13993">
        <v>4.2401638486461399</v>
      </c>
      <c r="F13993">
        <v>0</v>
      </c>
      <c r="G13993">
        <v>0</v>
      </c>
      <c r="H13993">
        <v>0</v>
      </c>
      <c r="I13993" t="s">
        <v>62</v>
      </c>
      <c r="J13993" t="s">
        <v>16</v>
      </c>
      <c r="K13993" t="s">
        <v>16</v>
      </c>
      <c r="L13993" t="s">
        <v>16</v>
      </c>
      <c r="M13993" t="s">
        <v>16</v>
      </c>
      <c r="N13993" t="s">
        <v>16</v>
      </c>
    </row>
    <row r="13994" spans="1:14" x14ac:dyDescent="0.25">
      <c r="A13994">
        <v>16488</v>
      </c>
      <c r="B13994">
        <v>463.19720000000001</v>
      </c>
      <c r="C13994">
        <v>3.9462000000000002</v>
      </c>
      <c r="D13994" t="s">
        <v>14</v>
      </c>
      <c r="E13994">
        <v>4.2104292827366301</v>
      </c>
      <c r="F13994">
        <v>0</v>
      </c>
      <c r="G13994">
        <v>0</v>
      </c>
      <c r="H13994">
        <v>0</v>
      </c>
      <c r="I13994" t="s">
        <v>62</v>
      </c>
      <c r="J13994" t="s">
        <v>16</v>
      </c>
      <c r="K13994" t="s">
        <v>16</v>
      </c>
      <c r="L13994" t="s">
        <v>16</v>
      </c>
      <c r="M13994" t="s">
        <v>16</v>
      </c>
      <c r="N13994" t="s">
        <v>16</v>
      </c>
    </row>
    <row r="13995" spans="1:14" x14ac:dyDescent="0.25">
      <c r="A13995">
        <v>16490</v>
      </c>
      <c r="B13995">
        <v>350.11160000000001</v>
      </c>
      <c r="C13995">
        <v>11.87856</v>
      </c>
      <c r="D13995" t="s">
        <v>14</v>
      </c>
      <c r="E13995">
        <v>5.1176968138252201</v>
      </c>
      <c r="F13995">
        <v>0</v>
      </c>
      <c r="G13995">
        <v>0</v>
      </c>
      <c r="H13995">
        <v>0</v>
      </c>
      <c r="I13995" t="s">
        <v>42</v>
      </c>
      <c r="J13995" t="s">
        <v>16</v>
      </c>
      <c r="K13995" t="s">
        <v>16</v>
      </c>
      <c r="L13995" t="s">
        <v>16</v>
      </c>
      <c r="M13995" t="s">
        <v>16</v>
      </c>
      <c r="N13995" t="s">
        <v>16</v>
      </c>
    </row>
    <row r="13996" spans="1:14" x14ac:dyDescent="0.25">
      <c r="A13996">
        <v>16491</v>
      </c>
      <c r="B13996">
        <v>350.1114</v>
      </c>
      <c r="C13996">
        <v>11.442640000000001</v>
      </c>
      <c r="D13996" t="s">
        <v>14</v>
      </c>
      <c r="E13996">
        <v>5.1028175262302398</v>
      </c>
      <c r="F13996">
        <v>0</v>
      </c>
      <c r="G13996">
        <v>0</v>
      </c>
      <c r="H13996">
        <v>0</v>
      </c>
      <c r="I13996" t="s">
        <v>42</v>
      </c>
      <c r="J13996" t="s">
        <v>16</v>
      </c>
      <c r="K13996" t="s">
        <v>16</v>
      </c>
      <c r="L13996" t="s">
        <v>16</v>
      </c>
      <c r="M13996" t="s">
        <v>16</v>
      </c>
      <c r="N13996" t="s">
        <v>16</v>
      </c>
    </row>
    <row r="13997" spans="1:14" x14ac:dyDescent="0.25">
      <c r="A13997">
        <v>16492</v>
      </c>
      <c r="B13997">
        <v>628.88390000000004</v>
      </c>
      <c r="C13997">
        <v>7.1341219999999996</v>
      </c>
      <c r="D13997" t="s">
        <v>14</v>
      </c>
      <c r="E13997">
        <v>5.07894800461212</v>
      </c>
      <c r="F13997">
        <v>0</v>
      </c>
      <c r="G13997">
        <v>0</v>
      </c>
      <c r="H13997">
        <v>0</v>
      </c>
      <c r="I13997" t="s">
        <v>36</v>
      </c>
      <c r="J13997" t="s">
        <v>16</v>
      </c>
      <c r="K13997" t="s">
        <v>16</v>
      </c>
      <c r="L13997" t="s">
        <v>16</v>
      </c>
      <c r="M13997" t="s">
        <v>16</v>
      </c>
      <c r="N13997" t="s">
        <v>16</v>
      </c>
    </row>
    <row r="13998" spans="1:14" x14ac:dyDescent="0.25">
      <c r="A13998">
        <v>16493</v>
      </c>
      <c r="B13998">
        <v>628.88350000000003</v>
      </c>
      <c r="C13998">
        <v>3.1153559999999998</v>
      </c>
      <c r="D13998" t="s">
        <v>14</v>
      </c>
      <c r="E13998">
        <v>4.8643206136641401</v>
      </c>
      <c r="F13998">
        <v>0</v>
      </c>
      <c r="G13998">
        <v>0</v>
      </c>
      <c r="H13998">
        <v>0</v>
      </c>
      <c r="I13998" t="s">
        <v>36</v>
      </c>
      <c r="J13998" t="s">
        <v>16</v>
      </c>
      <c r="K13998" t="s">
        <v>16</v>
      </c>
      <c r="L13998" t="s">
        <v>16</v>
      </c>
      <c r="M13998" t="s">
        <v>16</v>
      </c>
      <c r="N13998" t="s">
        <v>16</v>
      </c>
    </row>
    <row r="13999" spans="1:14" x14ac:dyDescent="0.25">
      <c r="A13999">
        <v>16494</v>
      </c>
      <c r="B13999">
        <v>660.48080000000004</v>
      </c>
      <c r="C13999">
        <v>2.3051059999999999</v>
      </c>
      <c r="D13999" t="s">
        <v>14</v>
      </c>
      <c r="E13999">
        <v>5.4399410398452996</v>
      </c>
      <c r="F13999">
        <v>0</v>
      </c>
      <c r="G13999">
        <v>0</v>
      </c>
      <c r="H13999">
        <v>0</v>
      </c>
      <c r="I13999" t="s">
        <v>72</v>
      </c>
      <c r="J13999" t="s">
        <v>16</v>
      </c>
      <c r="K13999" t="s">
        <v>16</v>
      </c>
      <c r="L13999" t="s">
        <v>16</v>
      </c>
      <c r="M13999" t="s">
        <v>16</v>
      </c>
      <c r="N13999" t="s">
        <v>16</v>
      </c>
    </row>
    <row r="14000" spans="1:14" x14ac:dyDescent="0.25">
      <c r="A14000">
        <v>16496</v>
      </c>
      <c r="B14000">
        <v>803.50840000000005</v>
      </c>
      <c r="C14000">
        <v>2.412544</v>
      </c>
      <c r="D14000" t="s">
        <v>14</v>
      </c>
      <c r="E14000">
        <v>4.9442794423390302</v>
      </c>
      <c r="F14000">
        <v>0</v>
      </c>
      <c r="G14000">
        <v>0</v>
      </c>
      <c r="H14000">
        <v>0</v>
      </c>
      <c r="I14000" t="s">
        <v>81</v>
      </c>
      <c r="J14000" t="s">
        <v>16</v>
      </c>
      <c r="K14000" t="s">
        <v>16</v>
      </c>
      <c r="L14000" t="s">
        <v>16</v>
      </c>
      <c r="M14000" t="s">
        <v>16</v>
      </c>
      <c r="N14000" t="s">
        <v>16</v>
      </c>
    </row>
    <row r="14001" spans="1:14" x14ac:dyDescent="0.25">
      <c r="A14001">
        <v>16499</v>
      </c>
      <c r="B14001">
        <v>748.59259999999995</v>
      </c>
      <c r="C14001">
        <v>2.3197109999999999</v>
      </c>
      <c r="D14001" t="s">
        <v>14</v>
      </c>
      <c r="E14001">
        <v>5.0293486166735999</v>
      </c>
      <c r="F14001">
        <v>0</v>
      </c>
      <c r="G14001">
        <v>0</v>
      </c>
      <c r="H14001">
        <v>0</v>
      </c>
      <c r="I14001" t="s">
        <v>114</v>
      </c>
      <c r="J14001" t="s">
        <v>16</v>
      </c>
      <c r="K14001" t="s">
        <v>16</v>
      </c>
      <c r="L14001" t="s">
        <v>16</v>
      </c>
      <c r="M14001" t="s">
        <v>16</v>
      </c>
      <c r="N14001" t="s">
        <v>16</v>
      </c>
    </row>
    <row r="14002" spans="1:14" x14ac:dyDescent="0.25">
      <c r="A14002">
        <v>16500</v>
      </c>
      <c r="B14002">
        <v>384.10879999999997</v>
      </c>
      <c r="C14002">
        <v>11.65767</v>
      </c>
      <c r="D14002" t="s">
        <v>14</v>
      </c>
      <c r="E14002">
        <v>4.6690582073957998</v>
      </c>
      <c r="F14002">
        <v>0</v>
      </c>
      <c r="G14002">
        <v>0</v>
      </c>
      <c r="H14002">
        <v>0</v>
      </c>
      <c r="I14002" t="s">
        <v>24</v>
      </c>
      <c r="J14002" t="s">
        <v>16</v>
      </c>
      <c r="K14002" t="s">
        <v>16</v>
      </c>
      <c r="L14002" t="s">
        <v>16</v>
      </c>
      <c r="M14002" t="s">
        <v>16</v>
      </c>
      <c r="N14002" t="s">
        <v>16</v>
      </c>
    </row>
    <row r="14003" spans="1:14" x14ac:dyDescent="0.25">
      <c r="A14003">
        <v>16506</v>
      </c>
      <c r="B14003">
        <v>234.84030000000001</v>
      </c>
      <c r="C14003">
        <v>13.56499</v>
      </c>
      <c r="D14003" t="s">
        <v>14</v>
      </c>
      <c r="E14003">
        <v>5.0606713098151399</v>
      </c>
      <c r="F14003">
        <v>0</v>
      </c>
      <c r="G14003">
        <v>0</v>
      </c>
      <c r="H14003">
        <v>0</v>
      </c>
      <c r="I14003" t="s">
        <v>75</v>
      </c>
      <c r="J14003" t="s">
        <v>16</v>
      </c>
      <c r="K14003" t="s">
        <v>16</v>
      </c>
      <c r="L14003" t="s">
        <v>16</v>
      </c>
      <c r="M14003" t="s">
        <v>16</v>
      </c>
      <c r="N14003" t="s">
        <v>16</v>
      </c>
    </row>
    <row r="14004" spans="1:14" x14ac:dyDescent="0.25">
      <c r="A14004">
        <v>16518</v>
      </c>
      <c r="B14004">
        <v>588.4117</v>
      </c>
      <c r="C14004">
        <v>2.3840669999999999</v>
      </c>
      <c r="D14004" t="s">
        <v>14</v>
      </c>
      <c r="E14004">
        <v>4.9503068969047099</v>
      </c>
      <c r="F14004">
        <v>0</v>
      </c>
      <c r="G14004">
        <v>0</v>
      </c>
      <c r="H14004">
        <v>0</v>
      </c>
      <c r="I14004" t="s">
        <v>39</v>
      </c>
      <c r="J14004" t="s">
        <v>16</v>
      </c>
      <c r="K14004" t="s">
        <v>16</v>
      </c>
      <c r="L14004" t="s">
        <v>16</v>
      </c>
      <c r="M14004" t="s">
        <v>16</v>
      </c>
      <c r="N14004" t="s">
        <v>16</v>
      </c>
    </row>
    <row r="14005" spans="1:14" x14ac:dyDescent="0.25">
      <c r="A14005">
        <v>16519</v>
      </c>
      <c r="B14005">
        <v>588.41300000000001</v>
      </c>
      <c r="C14005">
        <v>3.9844170000000001</v>
      </c>
      <c r="D14005" t="s">
        <v>14</v>
      </c>
      <c r="E14005">
        <v>4.6916411092617496</v>
      </c>
      <c r="F14005">
        <v>0</v>
      </c>
      <c r="G14005">
        <v>0</v>
      </c>
      <c r="H14005">
        <v>0</v>
      </c>
      <c r="I14005" t="s">
        <v>39</v>
      </c>
      <c r="J14005" t="s">
        <v>16</v>
      </c>
      <c r="K14005" t="s">
        <v>16</v>
      </c>
      <c r="L14005" t="s">
        <v>16</v>
      </c>
      <c r="M14005" t="s">
        <v>16</v>
      </c>
      <c r="N14005" t="s">
        <v>16</v>
      </c>
    </row>
    <row r="14006" spans="1:14" x14ac:dyDescent="0.25">
      <c r="A14006">
        <v>16527</v>
      </c>
      <c r="B14006">
        <v>518.26049999999998</v>
      </c>
      <c r="C14006">
        <v>2.3844340000000002</v>
      </c>
      <c r="D14006" t="s">
        <v>14</v>
      </c>
      <c r="E14006">
        <v>4.8888025111813098</v>
      </c>
      <c r="F14006">
        <v>0</v>
      </c>
      <c r="G14006">
        <v>0</v>
      </c>
      <c r="H14006">
        <v>0</v>
      </c>
      <c r="I14006" t="s">
        <v>32</v>
      </c>
      <c r="J14006" t="s">
        <v>16</v>
      </c>
      <c r="K14006" t="s">
        <v>16</v>
      </c>
      <c r="L14006" t="s">
        <v>16</v>
      </c>
      <c r="M14006" t="s">
        <v>16</v>
      </c>
      <c r="N14006" t="s">
        <v>16</v>
      </c>
    </row>
    <row r="14007" spans="1:14" x14ac:dyDescent="0.25">
      <c r="A14007">
        <v>16528</v>
      </c>
      <c r="B14007">
        <v>518.26030000000003</v>
      </c>
      <c r="C14007">
        <v>3.968289</v>
      </c>
      <c r="D14007" t="s">
        <v>14</v>
      </c>
      <c r="E14007">
        <v>4.5298098723132698</v>
      </c>
      <c r="F14007">
        <v>0</v>
      </c>
      <c r="G14007">
        <v>0</v>
      </c>
      <c r="H14007">
        <v>0</v>
      </c>
      <c r="I14007" t="s">
        <v>32</v>
      </c>
      <c r="J14007" t="s">
        <v>16</v>
      </c>
      <c r="K14007" t="s">
        <v>16</v>
      </c>
      <c r="L14007" t="s">
        <v>16</v>
      </c>
      <c r="M14007" t="s">
        <v>16</v>
      </c>
      <c r="N14007" t="s">
        <v>16</v>
      </c>
    </row>
    <row r="14008" spans="1:14" x14ac:dyDescent="0.25">
      <c r="A14008">
        <v>16529</v>
      </c>
      <c r="B14008">
        <v>518.25879999999995</v>
      </c>
      <c r="C14008">
        <v>2.643678</v>
      </c>
      <c r="D14008" t="s">
        <v>14</v>
      </c>
      <c r="E14008">
        <v>4.8888025111813098</v>
      </c>
      <c r="F14008">
        <v>0</v>
      </c>
      <c r="G14008">
        <v>0</v>
      </c>
      <c r="H14008">
        <v>0</v>
      </c>
      <c r="I14008" t="s">
        <v>32</v>
      </c>
      <c r="J14008" t="s">
        <v>16</v>
      </c>
      <c r="K14008" t="s">
        <v>16</v>
      </c>
      <c r="L14008" t="s">
        <v>16</v>
      </c>
      <c r="M14008" t="s">
        <v>16</v>
      </c>
      <c r="N14008" t="s">
        <v>16</v>
      </c>
    </row>
    <row r="14009" spans="1:14" x14ac:dyDescent="0.25">
      <c r="A14009">
        <v>16533</v>
      </c>
      <c r="B14009">
        <v>470.22340000000003</v>
      </c>
      <c r="C14009">
        <v>2.1748449999999999</v>
      </c>
      <c r="D14009" t="s">
        <v>14</v>
      </c>
      <c r="E14009">
        <v>5.0575964512468401</v>
      </c>
      <c r="F14009">
        <v>0</v>
      </c>
      <c r="G14009">
        <v>0</v>
      </c>
      <c r="H14009">
        <v>0</v>
      </c>
      <c r="I14009" t="s">
        <v>62</v>
      </c>
      <c r="J14009" t="s">
        <v>16</v>
      </c>
      <c r="K14009" t="s">
        <v>16</v>
      </c>
      <c r="L14009" t="s">
        <v>16</v>
      </c>
      <c r="M14009" t="s">
        <v>16</v>
      </c>
      <c r="N14009" t="s">
        <v>16</v>
      </c>
    </row>
    <row r="14010" spans="1:14" x14ac:dyDescent="0.25">
      <c r="A14010">
        <v>16535</v>
      </c>
      <c r="B14010">
        <v>277.12970000000001</v>
      </c>
      <c r="C14010">
        <v>7.9145060000000003</v>
      </c>
      <c r="D14010" t="s">
        <v>14</v>
      </c>
      <c r="E14010">
        <v>3.9555367473280501</v>
      </c>
      <c r="F14010">
        <v>0</v>
      </c>
      <c r="G14010">
        <v>0</v>
      </c>
      <c r="H14010">
        <v>0</v>
      </c>
      <c r="I14010" t="s">
        <v>34</v>
      </c>
      <c r="J14010" t="s">
        <v>16</v>
      </c>
      <c r="K14010" t="s">
        <v>16</v>
      </c>
      <c r="L14010" t="s">
        <v>16</v>
      </c>
      <c r="M14010" t="s">
        <v>16</v>
      </c>
      <c r="N14010" t="s">
        <v>16</v>
      </c>
    </row>
    <row r="14011" spans="1:14" x14ac:dyDescent="0.25">
      <c r="A14011">
        <v>16536</v>
      </c>
      <c r="B14011">
        <v>957.47239999999999</v>
      </c>
      <c r="C14011">
        <v>2.8248169999999999</v>
      </c>
      <c r="D14011" t="s">
        <v>14</v>
      </c>
      <c r="E14011">
        <v>4.7926178128939698</v>
      </c>
      <c r="F14011">
        <v>0</v>
      </c>
      <c r="G14011">
        <v>0</v>
      </c>
      <c r="H14011">
        <v>0</v>
      </c>
      <c r="I14011" t="s">
        <v>93</v>
      </c>
      <c r="J14011" t="s">
        <v>16</v>
      </c>
      <c r="K14011" t="s">
        <v>16</v>
      </c>
      <c r="L14011" t="s">
        <v>16</v>
      </c>
      <c r="M14011" t="s">
        <v>16</v>
      </c>
      <c r="N14011" t="s">
        <v>16</v>
      </c>
    </row>
    <row r="14012" spans="1:14" x14ac:dyDescent="0.25">
      <c r="A14012">
        <v>16537</v>
      </c>
      <c r="B14012">
        <v>575.303</v>
      </c>
      <c r="C14012">
        <v>2.423978</v>
      </c>
      <c r="D14012" t="s">
        <v>14</v>
      </c>
      <c r="E14012">
        <v>5.1589554156110298</v>
      </c>
      <c r="F14012">
        <v>0</v>
      </c>
      <c r="G14012">
        <v>0</v>
      </c>
      <c r="H14012">
        <v>0</v>
      </c>
      <c r="I14012" t="s">
        <v>63</v>
      </c>
      <c r="J14012" t="s">
        <v>16</v>
      </c>
      <c r="K14012" t="s">
        <v>16</v>
      </c>
      <c r="L14012" t="s">
        <v>16</v>
      </c>
      <c r="M14012" t="s">
        <v>16</v>
      </c>
      <c r="N14012" t="s">
        <v>16</v>
      </c>
    </row>
    <row r="14013" spans="1:14" x14ac:dyDescent="0.25">
      <c r="A14013">
        <v>16538</v>
      </c>
      <c r="B14013">
        <v>706.19100000000003</v>
      </c>
      <c r="C14013">
        <v>2.3432279999999999</v>
      </c>
      <c r="D14013" t="s">
        <v>14</v>
      </c>
      <c r="E14013">
        <v>5.0575604825428604</v>
      </c>
      <c r="F14013">
        <v>0</v>
      </c>
      <c r="G14013">
        <v>0</v>
      </c>
      <c r="H14013">
        <v>0</v>
      </c>
      <c r="I14013" t="s">
        <v>83</v>
      </c>
      <c r="J14013" t="s">
        <v>16</v>
      </c>
      <c r="K14013" t="s">
        <v>16</v>
      </c>
      <c r="L14013" t="s">
        <v>16</v>
      </c>
      <c r="M14013" t="s">
        <v>16</v>
      </c>
      <c r="N14013" t="s">
        <v>16</v>
      </c>
    </row>
    <row r="14014" spans="1:14" x14ac:dyDescent="0.25">
      <c r="A14014">
        <v>16539</v>
      </c>
      <c r="B14014">
        <v>683.31269999999995</v>
      </c>
      <c r="C14014">
        <v>2.2908219999999999</v>
      </c>
      <c r="D14014" t="s">
        <v>14</v>
      </c>
      <c r="E14014">
        <v>4.98432330665519</v>
      </c>
      <c r="F14014">
        <v>0</v>
      </c>
      <c r="G14014">
        <v>0</v>
      </c>
      <c r="H14014">
        <v>0</v>
      </c>
      <c r="I14014" t="s">
        <v>44</v>
      </c>
      <c r="J14014" t="s">
        <v>16</v>
      </c>
      <c r="K14014" t="s">
        <v>16</v>
      </c>
      <c r="L14014" t="s">
        <v>16</v>
      </c>
      <c r="M14014" t="s">
        <v>16</v>
      </c>
      <c r="N14014" t="s">
        <v>16</v>
      </c>
    </row>
    <row r="14015" spans="1:14" x14ac:dyDescent="0.25">
      <c r="A14015">
        <v>16541</v>
      </c>
      <c r="B14015">
        <v>557.45820000000003</v>
      </c>
      <c r="C14015">
        <v>2.3491219999999999</v>
      </c>
      <c r="D14015" t="s">
        <v>14</v>
      </c>
      <c r="E14015">
        <v>5.0807791192068796</v>
      </c>
      <c r="F14015">
        <v>0</v>
      </c>
      <c r="G14015">
        <v>0</v>
      </c>
      <c r="H14015">
        <v>0</v>
      </c>
      <c r="I14015" t="s">
        <v>25</v>
      </c>
      <c r="J14015" t="s">
        <v>16</v>
      </c>
      <c r="K14015" t="s">
        <v>16</v>
      </c>
      <c r="L14015" t="s">
        <v>16</v>
      </c>
      <c r="M14015" t="s">
        <v>16</v>
      </c>
      <c r="N14015" t="s">
        <v>16</v>
      </c>
    </row>
    <row r="14016" spans="1:14" x14ac:dyDescent="0.25">
      <c r="A14016">
        <v>16542</v>
      </c>
      <c r="B14016">
        <v>519.44119999999998</v>
      </c>
      <c r="C14016">
        <v>2.3373499999999998</v>
      </c>
      <c r="D14016" t="s">
        <v>14</v>
      </c>
      <c r="E14016">
        <v>5.0639850738939103</v>
      </c>
      <c r="F14016">
        <v>0</v>
      </c>
      <c r="G14016">
        <v>0</v>
      </c>
      <c r="H14016">
        <v>0</v>
      </c>
      <c r="I14016" t="s">
        <v>32</v>
      </c>
      <c r="J14016" t="s">
        <v>16</v>
      </c>
      <c r="K14016" t="s">
        <v>16</v>
      </c>
      <c r="L14016" t="s">
        <v>16</v>
      </c>
      <c r="M14016" t="s">
        <v>16</v>
      </c>
      <c r="N14016" t="s">
        <v>16</v>
      </c>
    </row>
    <row r="14017" spans="1:14" x14ac:dyDescent="0.25">
      <c r="A14017">
        <v>16543</v>
      </c>
      <c r="B14017">
        <v>499.45600000000002</v>
      </c>
      <c r="C14017">
        <v>2.3198110000000001</v>
      </c>
      <c r="D14017" t="s">
        <v>14</v>
      </c>
      <c r="E14017">
        <v>5.0462332539438499</v>
      </c>
      <c r="F14017">
        <v>0</v>
      </c>
      <c r="G14017">
        <v>0</v>
      </c>
      <c r="H14017">
        <v>0</v>
      </c>
      <c r="I14017" t="s">
        <v>23</v>
      </c>
      <c r="J14017" t="s">
        <v>16</v>
      </c>
      <c r="K14017" t="s">
        <v>16</v>
      </c>
      <c r="L14017" t="s">
        <v>16</v>
      </c>
      <c r="M14017" t="s">
        <v>16</v>
      </c>
      <c r="N14017" t="s">
        <v>16</v>
      </c>
    </row>
    <row r="14018" spans="1:14" x14ac:dyDescent="0.25">
      <c r="A14018">
        <v>16544</v>
      </c>
      <c r="B14018">
        <v>707.54909999999995</v>
      </c>
      <c r="C14018">
        <v>2.337361</v>
      </c>
      <c r="D14018" t="s">
        <v>14</v>
      </c>
      <c r="E14018">
        <v>5.1017767019809801</v>
      </c>
      <c r="F14018">
        <v>0</v>
      </c>
      <c r="G14018">
        <v>0</v>
      </c>
      <c r="H14018">
        <v>0</v>
      </c>
      <c r="I14018" t="s">
        <v>83</v>
      </c>
      <c r="J14018" t="s">
        <v>16</v>
      </c>
      <c r="K14018" t="s">
        <v>16</v>
      </c>
      <c r="L14018" t="s">
        <v>16</v>
      </c>
      <c r="M14018" t="s">
        <v>16</v>
      </c>
      <c r="N14018" t="s">
        <v>16</v>
      </c>
    </row>
    <row r="14019" spans="1:14" x14ac:dyDescent="0.25">
      <c r="A14019">
        <v>16547</v>
      </c>
      <c r="B14019">
        <v>332.3313</v>
      </c>
      <c r="C14019">
        <v>6.9023950000000003</v>
      </c>
      <c r="D14019" t="s">
        <v>14</v>
      </c>
      <c r="E14019">
        <v>4.9386728801611399</v>
      </c>
      <c r="F14019">
        <v>0</v>
      </c>
      <c r="G14019">
        <v>0</v>
      </c>
      <c r="H14019">
        <v>0</v>
      </c>
      <c r="I14019" t="s">
        <v>47</v>
      </c>
      <c r="J14019" t="s">
        <v>16</v>
      </c>
      <c r="K14019" t="s">
        <v>16</v>
      </c>
      <c r="L14019" t="s">
        <v>16</v>
      </c>
      <c r="M14019" t="s">
        <v>16</v>
      </c>
      <c r="N14019" t="s">
        <v>16</v>
      </c>
    </row>
    <row r="14020" spans="1:14" x14ac:dyDescent="0.25">
      <c r="A14020">
        <v>16548</v>
      </c>
      <c r="B14020">
        <v>332.33150000000001</v>
      </c>
      <c r="C14020">
        <v>6.4562999999999997</v>
      </c>
      <c r="D14020" t="s">
        <v>14</v>
      </c>
      <c r="E14020">
        <v>4.7436153429248202</v>
      </c>
      <c r="F14020">
        <v>0</v>
      </c>
      <c r="G14020">
        <v>0</v>
      </c>
      <c r="H14020">
        <v>0</v>
      </c>
      <c r="I14020" t="s">
        <v>47</v>
      </c>
      <c r="J14020" t="s">
        <v>16</v>
      </c>
      <c r="K14020" t="s">
        <v>16</v>
      </c>
      <c r="L14020" t="s">
        <v>16</v>
      </c>
      <c r="M14020" t="s">
        <v>16</v>
      </c>
      <c r="N14020" t="s">
        <v>16</v>
      </c>
    </row>
    <row r="14021" spans="1:14" x14ac:dyDescent="0.25">
      <c r="A14021">
        <v>16550</v>
      </c>
      <c r="B14021">
        <v>168.10210000000001</v>
      </c>
      <c r="C14021">
        <v>3.984534</v>
      </c>
      <c r="D14021" t="s">
        <v>14</v>
      </c>
      <c r="E14021">
        <v>4.9912197329525299</v>
      </c>
      <c r="F14021">
        <v>0</v>
      </c>
      <c r="G14021">
        <v>0</v>
      </c>
      <c r="H14021">
        <v>0</v>
      </c>
      <c r="I14021" t="s">
        <v>31</v>
      </c>
      <c r="J14021" t="s">
        <v>16</v>
      </c>
      <c r="K14021" t="s">
        <v>16</v>
      </c>
      <c r="L14021" t="s">
        <v>16</v>
      </c>
      <c r="M14021" t="s">
        <v>16</v>
      </c>
      <c r="N14021" t="s">
        <v>16</v>
      </c>
    </row>
    <row r="14022" spans="1:14" x14ac:dyDescent="0.25">
      <c r="A14022">
        <v>16551</v>
      </c>
      <c r="B14022">
        <v>168.10210000000001</v>
      </c>
      <c r="C14022">
        <v>10.22607</v>
      </c>
      <c r="D14022" t="s">
        <v>14</v>
      </c>
      <c r="E14022">
        <v>4.7010244194253001</v>
      </c>
      <c r="F14022">
        <v>0</v>
      </c>
      <c r="G14022">
        <v>0</v>
      </c>
      <c r="H14022">
        <v>0</v>
      </c>
      <c r="I14022" t="s">
        <v>31</v>
      </c>
      <c r="J14022" t="s">
        <v>16</v>
      </c>
      <c r="K14022" t="s">
        <v>16</v>
      </c>
      <c r="L14022" t="s">
        <v>16</v>
      </c>
      <c r="M14022" t="s">
        <v>16</v>
      </c>
      <c r="N14022" t="s">
        <v>16</v>
      </c>
    </row>
    <row r="14023" spans="1:14" x14ac:dyDescent="0.25">
      <c r="A14023">
        <v>16552</v>
      </c>
      <c r="B14023">
        <v>168.1019</v>
      </c>
      <c r="C14023">
        <v>3.0876610000000002</v>
      </c>
      <c r="D14023" t="s">
        <v>14</v>
      </c>
      <c r="E14023">
        <v>4.9217167547656002</v>
      </c>
      <c r="F14023">
        <v>0</v>
      </c>
      <c r="G14023">
        <v>0</v>
      </c>
      <c r="H14023">
        <v>0</v>
      </c>
      <c r="I14023" t="s">
        <v>31</v>
      </c>
      <c r="J14023" t="s">
        <v>16</v>
      </c>
      <c r="K14023" t="s">
        <v>16</v>
      </c>
      <c r="L14023" t="s">
        <v>16</v>
      </c>
      <c r="M14023" t="s">
        <v>16</v>
      </c>
      <c r="N14023" t="s">
        <v>16</v>
      </c>
    </row>
    <row r="14024" spans="1:14" x14ac:dyDescent="0.25">
      <c r="A14024">
        <v>16553</v>
      </c>
      <c r="B14024">
        <v>293.10559999999998</v>
      </c>
      <c r="C14024">
        <v>3.9789669999999999</v>
      </c>
      <c r="D14024" t="s">
        <v>14</v>
      </c>
      <c r="E14024">
        <v>5.2878854466733696</v>
      </c>
      <c r="F14024">
        <v>0</v>
      </c>
      <c r="G14024">
        <v>0</v>
      </c>
      <c r="H14024">
        <v>0</v>
      </c>
      <c r="I14024" t="s">
        <v>18</v>
      </c>
      <c r="J14024" t="s">
        <v>16</v>
      </c>
      <c r="K14024" t="s">
        <v>16</v>
      </c>
      <c r="L14024" t="s">
        <v>16</v>
      </c>
      <c r="M14024" t="s">
        <v>16</v>
      </c>
      <c r="N14024" t="s">
        <v>16</v>
      </c>
    </row>
    <row r="14025" spans="1:14" x14ac:dyDescent="0.25">
      <c r="A14025">
        <v>16554</v>
      </c>
      <c r="B14025">
        <v>305.15190000000001</v>
      </c>
      <c r="C14025">
        <v>2.4490669999999999</v>
      </c>
      <c r="D14025" t="s">
        <v>14</v>
      </c>
      <c r="E14025">
        <v>5.1791378410282496</v>
      </c>
      <c r="F14025">
        <v>0</v>
      </c>
      <c r="G14025">
        <v>0</v>
      </c>
      <c r="H14025">
        <v>0</v>
      </c>
      <c r="I14025" t="s">
        <v>20</v>
      </c>
      <c r="J14025" t="s">
        <v>16</v>
      </c>
      <c r="K14025" t="s">
        <v>16</v>
      </c>
      <c r="L14025" t="s">
        <v>16</v>
      </c>
      <c r="M14025" t="s">
        <v>16</v>
      </c>
      <c r="N14025" t="s">
        <v>16</v>
      </c>
    </row>
    <row r="14026" spans="1:14" x14ac:dyDescent="0.25">
      <c r="A14026">
        <v>16555</v>
      </c>
      <c r="B14026">
        <v>305.14830000000001</v>
      </c>
      <c r="C14026">
        <v>2.6546219999999998</v>
      </c>
      <c r="D14026" t="s">
        <v>14</v>
      </c>
      <c r="E14026">
        <v>5.1451848160947096</v>
      </c>
      <c r="F14026">
        <v>0</v>
      </c>
      <c r="G14026">
        <v>0</v>
      </c>
      <c r="H14026">
        <v>0</v>
      </c>
      <c r="I14026" t="s">
        <v>20</v>
      </c>
      <c r="J14026" t="s">
        <v>16</v>
      </c>
      <c r="K14026" t="s">
        <v>16</v>
      </c>
      <c r="L14026" t="s">
        <v>16</v>
      </c>
      <c r="M14026" t="s">
        <v>16</v>
      </c>
      <c r="N14026" t="s">
        <v>16</v>
      </c>
    </row>
    <row r="14027" spans="1:14" x14ac:dyDescent="0.25">
      <c r="A14027">
        <v>16558</v>
      </c>
      <c r="B14027">
        <v>305.15010000000001</v>
      </c>
      <c r="C14027">
        <v>7.4817390000000001</v>
      </c>
      <c r="D14027" t="s">
        <v>14</v>
      </c>
      <c r="E14027">
        <v>3.79170033711249</v>
      </c>
      <c r="F14027">
        <v>0</v>
      </c>
      <c r="G14027">
        <v>0</v>
      </c>
      <c r="H14027">
        <v>0</v>
      </c>
      <c r="I14027" t="s">
        <v>20</v>
      </c>
      <c r="J14027" t="s">
        <v>16</v>
      </c>
      <c r="K14027" t="s">
        <v>16</v>
      </c>
      <c r="L14027" t="s">
        <v>16</v>
      </c>
      <c r="M14027" t="s">
        <v>16</v>
      </c>
      <c r="N14027" t="s">
        <v>16</v>
      </c>
    </row>
    <row r="14028" spans="1:14" x14ac:dyDescent="0.25">
      <c r="A14028">
        <v>16559</v>
      </c>
      <c r="B14028">
        <v>731.44539999999995</v>
      </c>
      <c r="C14028">
        <v>2.0302389999999999</v>
      </c>
      <c r="D14028" t="s">
        <v>14</v>
      </c>
      <c r="E14028">
        <v>4.4831149109285899</v>
      </c>
      <c r="F14028">
        <v>0</v>
      </c>
      <c r="G14028">
        <v>0</v>
      </c>
      <c r="H14028">
        <v>0</v>
      </c>
      <c r="I14028" t="s">
        <v>51</v>
      </c>
      <c r="J14028" t="s">
        <v>16</v>
      </c>
      <c r="K14028" t="s">
        <v>16</v>
      </c>
      <c r="L14028" t="s">
        <v>16</v>
      </c>
      <c r="M14028" t="s">
        <v>16</v>
      </c>
      <c r="N14028" t="s">
        <v>16</v>
      </c>
    </row>
    <row r="14029" spans="1:14" x14ac:dyDescent="0.25">
      <c r="A14029">
        <v>16560</v>
      </c>
      <c r="B14029">
        <v>965.29660000000001</v>
      </c>
      <c r="C14029">
        <v>2.2679339999999999</v>
      </c>
      <c r="D14029" t="s">
        <v>14</v>
      </c>
      <c r="E14029">
        <v>4.9612626878619901</v>
      </c>
      <c r="F14029">
        <v>0</v>
      </c>
      <c r="G14029">
        <v>0</v>
      </c>
      <c r="H14029">
        <v>0</v>
      </c>
      <c r="I14029" t="s">
        <v>93</v>
      </c>
      <c r="J14029" t="s">
        <v>16</v>
      </c>
      <c r="K14029" t="s">
        <v>16</v>
      </c>
      <c r="L14029" t="s">
        <v>16</v>
      </c>
      <c r="M14029" t="s">
        <v>16</v>
      </c>
      <c r="N14029" t="s">
        <v>16</v>
      </c>
    </row>
    <row r="14030" spans="1:14" x14ac:dyDescent="0.25">
      <c r="A14030">
        <v>16575</v>
      </c>
      <c r="B14030">
        <v>386.12430000000001</v>
      </c>
      <c r="C14030">
        <v>2.9859059999999999</v>
      </c>
      <c r="D14030" t="s">
        <v>14</v>
      </c>
      <c r="E14030">
        <v>5.20566115326129</v>
      </c>
      <c r="F14030">
        <v>0</v>
      </c>
      <c r="G14030">
        <v>0</v>
      </c>
      <c r="H14030">
        <v>0</v>
      </c>
      <c r="I14030" t="s">
        <v>24</v>
      </c>
      <c r="J14030" t="s">
        <v>16</v>
      </c>
      <c r="K14030" t="s">
        <v>16</v>
      </c>
      <c r="L14030" t="s">
        <v>16</v>
      </c>
      <c r="M14030" t="s">
        <v>16</v>
      </c>
      <c r="N14030" t="s">
        <v>16</v>
      </c>
    </row>
    <row r="14031" spans="1:14" x14ac:dyDescent="0.25">
      <c r="A14031">
        <v>16576</v>
      </c>
      <c r="B14031">
        <v>359.22899999999998</v>
      </c>
      <c r="C14031">
        <v>3.1832560000000001</v>
      </c>
      <c r="D14031" t="s">
        <v>14</v>
      </c>
      <c r="E14031">
        <v>4.3097261566544098</v>
      </c>
      <c r="F14031">
        <v>0</v>
      </c>
      <c r="G14031">
        <v>0</v>
      </c>
      <c r="H14031">
        <v>0</v>
      </c>
      <c r="I14031" t="s">
        <v>42</v>
      </c>
      <c r="J14031" t="s">
        <v>16</v>
      </c>
      <c r="K14031" t="s">
        <v>16</v>
      </c>
      <c r="L14031" t="s">
        <v>16</v>
      </c>
      <c r="M14031" t="s">
        <v>16</v>
      </c>
      <c r="N14031" t="s">
        <v>16</v>
      </c>
    </row>
    <row r="14032" spans="1:14" x14ac:dyDescent="0.25">
      <c r="A14032">
        <v>16577</v>
      </c>
      <c r="B14032">
        <v>359.22930000000002</v>
      </c>
      <c r="C14032">
        <v>6.166245</v>
      </c>
      <c r="D14032" t="s">
        <v>14</v>
      </c>
      <c r="E14032">
        <v>4.0695278921206501</v>
      </c>
      <c r="F14032">
        <v>0</v>
      </c>
      <c r="G14032">
        <v>0</v>
      </c>
      <c r="H14032">
        <v>0</v>
      </c>
      <c r="I14032" t="s">
        <v>42</v>
      </c>
      <c r="J14032" t="s">
        <v>16</v>
      </c>
      <c r="K14032" t="s">
        <v>16</v>
      </c>
      <c r="L14032" t="s">
        <v>16</v>
      </c>
      <c r="M14032" t="s">
        <v>16</v>
      </c>
      <c r="N14032" t="s">
        <v>16</v>
      </c>
    </row>
    <row r="14033" spans="1:14" x14ac:dyDescent="0.25">
      <c r="A14033">
        <v>16579</v>
      </c>
      <c r="B14033">
        <v>393.37310000000002</v>
      </c>
      <c r="C14033">
        <v>2.3608829999999998</v>
      </c>
      <c r="D14033" t="s">
        <v>14</v>
      </c>
      <c r="E14033">
        <v>4.9821453513936804</v>
      </c>
      <c r="F14033">
        <v>0</v>
      </c>
      <c r="G14033">
        <v>0</v>
      </c>
      <c r="H14033">
        <v>0</v>
      </c>
      <c r="I14033" t="s">
        <v>21</v>
      </c>
      <c r="J14033" t="s">
        <v>16</v>
      </c>
      <c r="K14033" t="s">
        <v>16</v>
      </c>
      <c r="L14033" t="s">
        <v>16</v>
      </c>
      <c r="M14033" t="s">
        <v>16</v>
      </c>
      <c r="N14033" t="s">
        <v>16</v>
      </c>
    </row>
    <row r="14034" spans="1:14" x14ac:dyDescent="0.25">
      <c r="A14034">
        <v>16580</v>
      </c>
      <c r="B14034">
        <v>393.37779999999998</v>
      </c>
      <c r="C14034">
        <v>1.9287890000000001</v>
      </c>
      <c r="D14034" t="s">
        <v>14</v>
      </c>
      <c r="E14034">
        <v>3.82183908946838</v>
      </c>
      <c r="F14034">
        <v>0</v>
      </c>
      <c r="G14034">
        <v>0</v>
      </c>
      <c r="H14034">
        <v>0</v>
      </c>
      <c r="I14034" t="s">
        <v>21</v>
      </c>
      <c r="J14034" t="s">
        <v>16</v>
      </c>
      <c r="K14034" t="s">
        <v>16</v>
      </c>
      <c r="L14034" t="s">
        <v>16</v>
      </c>
      <c r="M14034" t="s">
        <v>16</v>
      </c>
      <c r="N14034" t="s">
        <v>16</v>
      </c>
    </row>
    <row r="14035" spans="1:14" x14ac:dyDescent="0.25">
      <c r="A14035">
        <v>16583</v>
      </c>
      <c r="B14035">
        <v>332.17079999999999</v>
      </c>
      <c r="C14035">
        <v>5.4559839999999999</v>
      </c>
      <c r="D14035" t="s">
        <v>14</v>
      </c>
      <c r="E14035">
        <v>5.1111565164423904</v>
      </c>
      <c r="F14035">
        <v>0</v>
      </c>
      <c r="G14035">
        <v>0</v>
      </c>
      <c r="H14035">
        <v>0</v>
      </c>
      <c r="I14035" t="s">
        <v>47</v>
      </c>
      <c r="J14035" t="s">
        <v>16</v>
      </c>
      <c r="K14035" t="s">
        <v>16</v>
      </c>
      <c r="L14035" t="s">
        <v>16</v>
      </c>
      <c r="M14035" t="s">
        <v>16</v>
      </c>
      <c r="N14035" t="s">
        <v>16</v>
      </c>
    </row>
    <row r="14036" spans="1:14" x14ac:dyDescent="0.25">
      <c r="A14036">
        <v>16587</v>
      </c>
      <c r="B14036">
        <v>428.40980000000002</v>
      </c>
      <c r="C14036">
        <v>2.3608829999999998</v>
      </c>
      <c r="D14036" t="s">
        <v>14</v>
      </c>
      <c r="E14036">
        <v>5.08915611895792</v>
      </c>
      <c r="F14036">
        <v>0</v>
      </c>
      <c r="G14036">
        <v>0</v>
      </c>
      <c r="H14036">
        <v>0</v>
      </c>
      <c r="I14036" t="s">
        <v>69</v>
      </c>
      <c r="J14036" t="s">
        <v>16</v>
      </c>
      <c r="K14036" t="s">
        <v>16</v>
      </c>
      <c r="L14036" t="s">
        <v>16</v>
      </c>
      <c r="M14036" t="s">
        <v>16</v>
      </c>
      <c r="N14036" t="s">
        <v>16</v>
      </c>
    </row>
    <row r="14037" spans="1:14" x14ac:dyDescent="0.25">
      <c r="A14037">
        <v>16588</v>
      </c>
      <c r="B14037">
        <v>333.27510000000001</v>
      </c>
      <c r="C14037">
        <v>8.2672000000000008</v>
      </c>
      <c r="D14037" t="s">
        <v>14</v>
      </c>
      <c r="E14037">
        <v>3.80045566851943</v>
      </c>
      <c r="F14037">
        <v>0</v>
      </c>
      <c r="G14037">
        <v>0</v>
      </c>
      <c r="H14037">
        <v>0</v>
      </c>
      <c r="I14037" t="s">
        <v>47</v>
      </c>
      <c r="J14037" t="s">
        <v>16</v>
      </c>
      <c r="K14037" t="s">
        <v>16</v>
      </c>
      <c r="L14037" t="s">
        <v>16</v>
      </c>
      <c r="M14037" t="s">
        <v>16</v>
      </c>
      <c r="N14037" t="s">
        <v>16</v>
      </c>
    </row>
    <row r="14038" spans="1:14" x14ac:dyDescent="0.25">
      <c r="A14038">
        <v>16589</v>
      </c>
      <c r="B14038">
        <v>333.27519999999998</v>
      </c>
      <c r="C14038">
        <v>7.7700670000000001</v>
      </c>
      <c r="D14038" t="s">
        <v>14</v>
      </c>
      <c r="E14038">
        <v>3.4698759903330001</v>
      </c>
      <c r="F14038">
        <v>0</v>
      </c>
      <c r="G14038">
        <v>0</v>
      </c>
      <c r="H14038">
        <v>0</v>
      </c>
      <c r="I14038" t="s">
        <v>47</v>
      </c>
      <c r="J14038" t="s">
        <v>16</v>
      </c>
      <c r="K14038" t="s">
        <v>16</v>
      </c>
      <c r="L14038" t="s">
        <v>16</v>
      </c>
      <c r="M14038" t="s">
        <v>16</v>
      </c>
      <c r="N14038" t="s">
        <v>16</v>
      </c>
    </row>
    <row r="14039" spans="1:14" x14ac:dyDescent="0.25">
      <c r="A14039">
        <v>16590</v>
      </c>
      <c r="B14039">
        <v>265.19170000000003</v>
      </c>
      <c r="C14039">
        <v>5.0049340000000004</v>
      </c>
      <c r="D14039" t="s">
        <v>14</v>
      </c>
      <c r="E14039">
        <v>4.62730253070111</v>
      </c>
      <c r="F14039">
        <v>0</v>
      </c>
      <c r="G14039">
        <v>0</v>
      </c>
      <c r="H14039">
        <v>0</v>
      </c>
      <c r="I14039" t="s">
        <v>26</v>
      </c>
      <c r="J14039" t="s">
        <v>16</v>
      </c>
      <c r="K14039" t="s">
        <v>16</v>
      </c>
      <c r="L14039" t="s">
        <v>16</v>
      </c>
      <c r="M14039" t="s">
        <v>16</v>
      </c>
      <c r="N14039" t="s">
        <v>16</v>
      </c>
    </row>
    <row r="14040" spans="1:14" x14ac:dyDescent="0.25">
      <c r="A14040">
        <v>16592</v>
      </c>
      <c r="B14040">
        <v>436.4151</v>
      </c>
      <c r="C14040">
        <v>2.3726500000000001</v>
      </c>
      <c r="D14040" t="s">
        <v>14</v>
      </c>
      <c r="E14040">
        <v>4.9500799606000898</v>
      </c>
      <c r="F14040">
        <v>0</v>
      </c>
      <c r="G14040">
        <v>0</v>
      </c>
      <c r="H14040">
        <v>0</v>
      </c>
      <c r="I14040" t="s">
        <v>22</v>
      </c>
      <c r="J14040" t="s">
        <v>16</v>
      </c>
      <c r="K14040" t="s">
        <v>16</v>
      </c>
      <c r="L14040" t="s">
        <v>16</v>
      </c>
      <c r="M14040" t="s">
        <v>16</v>
      </c>
      <c r="N14040" t="s">
        <v>16</v>
      </c>
    </row>
    <row r="14041" spans="1:14" x14ac:dyDescent="0.25">
      <c r="A14041">
        <v>16596</v>
      </c>
      <c r="B14041">
        <v>462.35879999999997</v>
      </c>
      <c r="C14041">
        <v>2.4185059999999998</v>
      </c>
      <c r="D14041" t="s">
        <v>14</v>
      </c>
      <c r="E14041">
        <v>5.6470786556425701</v>
      </c>
      <c r="F14041">
        <v>0</v>
      </c>
      <c r="G14041">
        <v>0</v>
      </c>
      <c r="H14041">
        <v>0</v>
      </c>
      <c r="I14041" t="s">
        <v>62</v>
      </c>
      <c r="J14041" t="s">
        <v>16</v>
      </c>
      <c r="K14041" t="s">
        <v>16</v>
      </c>
      <c r="L14041" t="s">
        <v>16</v>
      </c>
      <c r="M14041" t="s">
        <v>16</v>
      </c>
      <c r="N14041" t="s">
        <v>16</v>
      </c>
    </row>
    <row r="14042" spans="1:14" x14ac:dyDescent="0.25">
      <c r="A14042">
        <v>16607</v>
      </c>
      <c r="B14042">
        <v>352.24509999999998</v>
      </c>
      <c r="C14042">
        <v>2.7115109999999998</v>
      </c>
      <c r="D14042" t="s">
        <v>14</v>
      </c>
      <c r="E14042">
        <v>6.2938378359554097</v>
      </c>
      <c r="F14042">
        <v>0</v>
      </c>
      <c r="G14042">
        <v>0</v>
      </c>
      <c r="H14042">
        <v>0</v>
      </c>
      <c r="I14042" t="s">
        <v>42</v>
      </c>
      <c r="J14042" t="s">
        <v>16</v>
      </c>
      <c r="K14042" t="s">
        <v>16</v>
      </c>
      <c r="L14042" t="s">
        <v>16</v>
      </c>
      <c r="M14042" t="s">
        <v>16</v>
      </c>
      <c r="N14042" t="s">
        <v>16</v>
      </c>
    </row>
    <row r="14043" spans="1:14" x14ac:dyDescent="0.25">
      <c r="A14043">
        <v>16609</v>
      </c>
      <c r="B14043">
        <v>249.1087</v>
      </c>
      <c r="C14043">
        <v>13.65619</v>
      </c>
      <c r="D14043" t="s">
        <v>14</v>
      </c>
      <c r="E14043">
        <v>4.52956834049637</v>
      </c>
      <c r="F14043">
        <v>0</v>
      </c>
      <c r="G14043">
        <v>0</v>
      </c>
      <c r="H14043">
        <v>0</v>
      </c>
      <c r="I14043" t="s">
        <v>40</v>
      </c>
      <c r="J14043" t="s">
        <v>16</v>
      </c>
      <c r="K14043" t="s">
        <v>16</v>
      </c>
      <c r="L14043" t="s">
        <v>16</v>
      </c>
      <c r="M14043" t="s">
        <v>16</v>
      </c>
      <c r="N14043" t="s">
        <v>16</v>
      </c>
    </row>
    <row r="14044" spans="1:14" x14ac:dyDescent="0.25">
      <c r="A14044">
        <v>16611</v>
      </c>
      <c r="B14044">
        <v>224.15770000000001</v>
      </c>
      <c r="C14044">
        <v>3.0759609999999999</v>
      </c>
      <c r="D14044" t="s">
        <v>14</v>
      </c>
      <c r="E14044">
        <v>4.2319997871222403</v>
      </c>
      <c r="F14044">
        <v>0</v>
      </c>
      <c r="G14044">
        <v>0</v>
      </c>
      <c r="H14044">
        <v>0</v>
      </c>
      <c r="I14044" t="s">
        <v>75</v>
      </c>
      <c r="J14044" t="s">
        <v>16</v>
      </c>
      <c r="K14044" t="s">
        <v>16</v>
      </c>
      <c r="L14044" t="s">
        <v>16</v>
      </c>
      <c r="M14044" t="s">
        <v>16</v>
      </c>
      <c r="N14044" t="s">
        <v>16</v>
      </c>
    </row>
    <row r="14045" spans="1:14" x14ac:dyDescent="0.25">
      <c r="A14045">
        <v>16612</v>
      </c>
      <c r="B14045">
        <v>509.2371</v>
      </c>
      <c r="C14045">
        <v>3.8772669999999998</v>
      </c>
      <c r="D14045" t="s">
        <v>14</v>
      </c>
      <c r="E14045">
        <v>4.2382641762241997</v>
      </c>
      <c r="F14045">
        <v>0</v>
      </c>
      <c r="G14045">
        <v>0</v>
      </c>
      <c r="H14045">
        <v>0</v>
      </c>
      <c r="I14045" t="s">
        <v>19</v>
      </c>
      <c r="J14045" t="s">
        <v>16</v>
      </c>
      <c r="K14045" t="s">
        <v>16</v>
      </c>
      <c r="L14045" t="s">
        <v>16</v>
      </c>
      <c r="M14045" t="s">
        <v>16</v>
      </c>
      <c r="N14045" t="s">
        <v>16</v>
      </c>
    </row>
    <row r="14046" spans="1:14" x14ac:dyDescent="0.25">
      <c r="A14046">
        <v>16613</v>
      </c>
      <c r="B14046">
        <v>473.1234</v>
      </c>
      <c r="C14046">
        <v>11.02929</v>
      </c>
      <c r="D14046" t="s">
        <v>14</v>
      </c>
      <c r="E14046">
        <v>4.9906016818793297</v>
      </c>
      <c r="F14046">
        <v>0</v>
      </c>
      <c r="G14046">
        <v>0</v>
      </c>
      <c r="H14046">
        <v>0</v>
      </c>
      <c r="I14046" t="s">
        <v>62</v>
      </c>
      <c r="J14046" t="s">
        <v>16</v>
      </c>
      <c r="K14046" t="s">
        <v>16</v>
      </c>
      <c r="L14046" t="s">
        <v>16</v>
      </c>
      <c r="M14046" t="s">
        <v>16</v>
      </c>
      <c r="N14046" t="s">
        <v>16</v>
      </c>
    </row>
    <row r="14047" spans="1:14" x14ac:dyDescent="0.25">
      <c r="A14047">
        <v>16619</v>
      </c>
      <c r="B14047">
        <v>307.13260000000002</v>
      </c>
      <c r="C14047">
        <v>12.89317</v>
      </c>
      <c r="D14047" t="s">
        <v>14</v>
      </c>
      <c r="E14047">
        <v>3.8620312112073099</v>
      </c>
      <c r="F14047">
        <v>0</v>
      </c>
      <c r="G14047">
        <v>0</v>
      </c>
      <c r="H14047">
        <v>0</v>
      </c>
      <c r="I14047" t="s">
        <v>20</v>
      </c>
      <c r="J14047" t="s">
        <v>16</v>
      </c>
      <c r="K14047" t="s">
        <v>16</v>
      </c>
      <c r="L14047" t="s">
        <v>16</v>
      </c>
      <c r="M14047" t="s">
        <v>16</v>
      </c>
      <c r="N14047" t="s">
        <v>16</v>
      </c>
    </row>
    <row r="14048" spans="1:14" x14ac:dyDescent="0.25">
      <c r="A14048">
        <v>16621</v>
      </c>
      <c r="B14048">
        <v>559.27509999999995</v>
      </c>
      <c r="C14048">
        <v>2.8298390000000002</v>
      </c>
      <c r="D14048" t="s">
        <v>14</v>
      </c>
      <c r="E14048">
        <v>5.0952930870187298</v>
      </c>
      <c r="F14048">
        <v>0</v>
      </c>
      <c r="G14048">
        <v>0</v>
      </c>
      <c r="H14048">
        <v>0</v>
      </c>
      <c r="I14048" t="s">
        <v>25</v>
      </c>
      <c r="J14048" t="s">
        <v>16</v>
      </c>
      <c r="K14048" t="s">
        <v>16</v>
      </c>
      <c r="L14048" t="s">
        <v>16</v>
      </c>
      <c r="M14048" t="s">
        <v>16</v>
      </c>
      <c r="N14048" t="s">
        <v>16</v>
      </c>
    </row>
    <row r="14049" spans="1:14" x14ac:dyDescent="0.25">
      <c r="A14049">
        <v>16622</v>
      </c>
      <c r="B14049">
        <v>559.28340000000003</v>
      </c>
      <c r="C14049">
        <v>3.9736340000000001</v>
      </c>
      <c r="D14049" t="s">
        <v>14</v>
      </c>
      <c r="E14049">
        <v>3.3785206109836698</v>
      </c>
      <c r="F14049">
        <v>0</v>
      </c>
      <c r="G14049">
        <v>0</v>
      </c>
      <c r="H14049">
        <v>0</v>
      </c>
      <c r="I14049" t="s">
        <v>25</v>
      </c>
      <c r="J14049" t="s">
        <v>16</v>
      </c>
      <c r="K14049" t="s">
        <v>16</v>
      </c>
      <c r="L14049" t="s">
        <v>16</v>
      </c>
      <c r="M14049" t="s">
        <v>16</v>
      </c>
      <c r="N14049" t="s">
        <v>16</v>
      </c>
    </row>
    <row r="14050" spans="1:14" x14ac:dyDescent="0.25">
      <c r="A14050">
        <v>16623</v>
      </c>
      <c r="B14050">
        <v>632.17139999999995</v>
      </c>
      <c r="C14050">
        <v>2.3491170000000001</v>
      </c>
      <c r="D14050" t="s">
        <v>14</v>
      </c>
      <c r="E14050">
        <v>4.9585138673490103</v>
      </c>
      <c r="F14050">
        <v>0</v>
      </c>
      <c r="G14050">
        <v>0</v>
      </c>
      <c r="H14050">
        <v>0</v>
      </c>
      <c r="I14050" t="s">
        <v>37</v>
      </c>
      <c r="J14050" t="s">
        <v>16</v>
      </c>
      <c r="K14050" t="s">
        <v>16</v>
      </c>
      <c r="L14050" t="s">
        <v>16</v>
      </c>
      <c r="M14050" t="s">
        <v>16</v>
      </c>
      <c r="N14050" t="s">
        <v>16</v>
      </c>
    </row>
    <row r="14051" spans="1:14" x14ac:dyDescent="0.25">
      <c r="A14051">
        <v>16624</v>
      </c>
      <c r="B14051">
        <v>314.8039</v>
      </c>
      <c r="C14051">
        <v>13.631069999999999</v>
      </c>
      <c r="D14051" t="s">
        <v>14</v>
      </c>
      <c r="E14051">
        <v>4.9571956390082601</v>
      </c>
      <c r="F14051">
        <v>0</v>
      </c>
      <c r="G14051">
        <v>0</v>
      </c>
      <c r="H14051">
        <v>0</v>
      </c>
      <c r="I14051" t="s">
        <v>17</v>
      </c>
      <c r="J14051" t="s">
        <v>16</v>
      </c>
      <c r="K14051" t="s">
        <v>16</v>
      </c>
      <c r="L14051" t="s">
        <v>16</v>
      </c>
      <c r="M14051" t="s">
        <v>16</v>
      </c>
      <c r="N14051" t="s">
        <v>16</v>
      </c>
    </row>
    <row r="14052" spans="1:14" x14ac:dyDescent="0.25">
      <c r="A14052">
        <v>16625</v>
      </c>
      <c r="B14052">
        <v>629.35440000000006</v>
      </c>
      <c r="C14052">
        <v>3.8903110000000001</v>
      </c>
      <c r="D14052" t="s">
        <v>14</v>
      </c>
      <c r="E14052">
        <v>4.3013381209039796</v>
      </c>
      <c r="F14052">
        <v>0</v>
      </c>
      <c r="G14052">
        <v>0</v>
      </c>
      <c r="H14052">
        <v>0</v>
      </c>
      <c r="I14052" t="s">
        <v>36</v>
      </c>
      <c r="J14052" t="s">
        <v>16</v>
      </c>
      <c r="K14052" t="s">
        <v>16</v>
      </c>
      <c r="L14052" t="s">
        <v>16</v>
      </c>
      <c r="M14052" t="s">
        <v>16</v>
      </c>
      <c r="N14052" t="s">
        <v>16</v>
      </c>
    </row>
    <row r="14053" spans="1:14" x14ac:dyDescent="0.25">
      <c r="A14053">
        <v>16626</v>
      </c>
      <c r="B14053">
        <v>354.1979</v>
      </c>
      <c r="C14053">
        <v>2.5444610000000001</v>
      </c>
      <c r="D14053" t="s">
        <v>14</v>
      </c>
      <c r="E14053">
        <v>5.53144512019204</v>
      </c>
      <c r="F14053">
        <v>0</v>
      </c>
      <c r="G14053">
        <v>0</v>
      </c>
      <c r="H14053">
        <v>0</v>
      </c>
      <c r="I14053" t="s">
        <v>42</v>
      </c>
      <c r="J14053" t="s">
        <v>16</v>
      </c>
      <c r="K14053" t="s">
        <v>16</v>
      </c>
      <c r="L14053" t="s">
        <v>16</v>
      </c>
      <c r="M14053" t="s">
        <v>16</v>
      </c>
      <c r="N14053" t="s">
        <v>16</v>
      </c>
    </row>
    <row r="14054" spans="1:14" x14ac:dyDescent="0.25">
      <c r="A14054">
        <v>16628</v>
      </c>
      <c r="B14054">
        <v>623.33870000000002</v>
      </c>
      <c r="C14054">
        <v>3.7945169999999999</v>
      </c>
      <c r="D14054" t="s">
        <v>14</v>
      </c>
      <c r="E14054">
        <v>4.1387632686842597</v>
      </c>
      <c r="F14054">
        <v>0</v>
      </c>
      <c r="G14054">
        <v>0</v>
      </c>
      <c r="H14054">
        <v>0</v>
      </c>
      <c r="I14054" t="s">
        <v>36</v>
      </c>
      <c r="J14054" t="s">
        <v>16</v>
      </c>
      <c r="K14054" t="s">
        <v>16</v>
      </c>
      <c r="L14054" t="s">
        <v>16</v>
      </c>
      <c r="M14054" t="s">
        <v>16</v>
      </c>
      <c r="N14054" t="s">
        <v>16</v>
      </c>
    </row>
    <row r="14055" spans="1:14" x14ac:dyDescent="0.25">
      <c r="A14055">
        <v>16629</v>
      </c>
      <c r="B14055">
        <v>562.51969999999994</v>
      </c>
      <c r="C14055">
        <v>2.3757779999999999</v>
      </c>
      <c r="D14055" t="s">
        <v>14</v>
      </c>
      <c r="E14055">
        <v>4.96967893732619</v>
      </c>
      <c r="F14055">
        <v>0</v>
      </c>
      <c r="G14055">
        <v>0</v>
      </c>
      <c r="H14055">
        <v>0</v>
      </c>
      <c r="I14055" t="s">
        <v>15</v>
      </c>
      <c r="J14055" t="s">
        <v>16</v>
      </c>
      <c r="K14055" t="s">
        <v>16</v>
      </c>
      <c r="L14055" t="s">
        <v>16</v>
      </c>
      <c r="M14055" t="s">
        <v>16</v>
      </c>
      <c r="N14055" t="s">
        <v>16</v>
      </c>
    </row>
    <row r="14056" spans="1:14" x14ac:dyDescent="0.25">
      <c r="A14056">
        <v>16631</v>
      </c>
      <c r="B14056">
        <v>283.16879999999998</v>
      </c>
      <c r="C14056">
        <v>3.951905</v>
      </c>
      <c r="D14056" t="s">
        <v>14</v>
      </c>
      <c r="E14056">
        <v>4.7141575116901997</v>
      </c>
      <c r="F14056">
        <v>0</v>
      </c>
      <c r="G14056">
        <v>0</v>
      </c>
      <c r="H14056">
        <v>0</v>
      </c>
      <c r="I14056" t="s">
        <v>18</v>
      </c>
      <c r="J14056" t="s">
        <v>16</v>
      </c>
      <c r="K14056" t="s">
        <v>16</v>
      </c>
      <c r="L14056" t="s">
        <v>16</v>
      </c>
      <c r="M14056" t="s">
        <v>16</v>
      </c>
      <c r="N14056" t="s">
        <v>16</v>
      </c>
    </row>
    <row r="14057" spans="1:14" x14ac:dyDescent="0.25">
      <c r="A14057">
        <v>16634</v>
      </c>
      <c r="B14057">
        <v>471.22809999999998</v>
      </c>
      <c r="C14057">
        <v>3.9898669999999998</v>
      </c>
      <c r="D14057" t="s">
        <v>14</v>
      </c>
      <c r="E14057">
        <v>3.5909405300228299</v>
      </c>
      <c r="F14057">
        <v>0</v>
      </c>
      <c r="G14057">
        <v>0</v>
      </c>
      <c r="H14057">
        <v>0</v>
      </c>
      <c r="I14057" t="s">
        <v>62</v>
      </c>
      <c r="J14057" t="s">
        <v>16</v>
      </c>
      <c r="K14057" t="s">
        <v>16</v>
      </c>
      <c r="L14057" t="s">
        <v>16</v>
      </c>
      <c r="M14057" t="s">
        <v>16</v>
      </c>
      <c r="N14057" t="s">
        <v>16</v>
      </c>
    </row>
    <row r="14058" spans="1:14" x14ac:dyDescent="0.25">
      <c r="A14058">
        <v>16640</v>
      </c>
      <c r="B14058">
        <v>248.23769999999999</v>
      </c>
      <c r="C14058">
        <v>2.4077000000000002</v>
      </c>
      <c r="D14058" t="s">
        <v>14</v>
      </c>
      <c r="E14058">
        <v>4.9220194558938504</v>
      </c>
      <c r="F14058">
        <v>0</v>
      </c>
      <c r="G14058">
        <v>0</v>
      </c>
      <c r="H14058">
        <v>0</v>
      </c>
      <c r="I14058" t="s">
        <v>40</v>
      </c>
      <c r="J14058" t="s">
        <v>16</v>
      </c>
      <c r="K14058" t="s">
        <v>16</v>
      </c>
      <c r="L14058" t="s">
        <v>16</v>
      </c>
      <c r="M14058" t="s">
        <v>16</v>
      </c>
      <c r="N14058" t="s">
        <v>16</v>
      </c>
    </row>
    <row r="14059" spans="1:14" x14ac:dyDescent="0.25">
      <c r="A14059">
        <v>16641</v>
      </c>
      <c r="B14059">
        <v>696.37869999999998</v>
      </c>
      <c r="C14059">
        <v>2.8356949999999999</v>
      </c>
      <c r="D14059" t="s">
        <v>14</v>
      </c>
      <c r="E14059">
        <v>5.0597787605577</v>
      </c>
      <c r="F14059">
        <v>0</v>
      </c>
      <c r="G14059">
        <v>0</v>
      </c>
      <c r="H14059">
        <v>0</v>
      </c>
      <c r="I14059" t="s">
        <v>68</v>
      </c>
      <c r="J14059" t="s">
        <v>16</v>
      </c>
      <c r="K14059" t="s">
        <v>16</v>
      </c>
      <c r="L14059" t="s">
        <v>16</v>
      </c>
      <c r="M14059" t="s">
        <v>16</v>
      </c>
      <c r="N14059" t="s">
        <v>16</v>
      </c>
    </row>
    <row r="14060" spans="1:14" x14ac:dyDescent="0.25">
      <c r="A14060">
        <v>16642</v>
      </c>
      <c r="B14060">
        <v>696.37969999999996</v>
      </c>
      <c r="C14060">
        <v>3.9241450000000002</v>
      </c>
      <c r="D14060" t="s">
        <v>14</v>
      </c>
      <c r="E14060">
        <v>4.9116246487268302</v>
      </c>
      <c r="F14060">
        <v>0</v>
      </c>
      <c r="G14060">
        <v>0</v>
      </c>
      <c r="H14060">
        <v>0</v>
      </c>
      <c r="I14060" t="s">
        <v>68</v>
      </c>
      <c r="J14060" t="s">
        <v>16</v>
      </c>
      <c r="K14060" t="s">
        <v>16</v>
      </c>
      <c r="L14060" t="s">
        <v>16</v>
      </c>
      <c r="M14060" t="s">
        <v>16</v>
      </c>
      <c r="N14060" t="s">
        <v>16</v>
      </c>
    </row>
    <row r="14061" spans="1:14" x14ac:dyDescent="0.25">
      <c r="A14061">
        <v>16643</v>
      </c>
      <c r="B14061">
        <v>328.17590000000001</v>
      </c>
      <c r="C14061">
        <v>3.9682279999999999</v>
      </c>
      <c r="D14061" t="s">
        <v>14</v>
      </c>
      <c r="E14061">
        <v>4.9313679607723202</v>
      </c>
      <c r="F14061">
        <v>0</v>
      </c>
      <c r="G14061">
        <v>0</v>
      </c>
      <c r="H14061">
        <v>0</v>
      </c>
      <c r="I14061" t="s">
        <v>47</v>
      </c>
      <c r="J14061" t="s">
        <v>16</v>
      </c>
      <c r="K14061" t="s">
        <v>16</v>
      </c>
      <c r="L14061" t="s">
        <v>16</v>
      </c>
      <c r="M14061" t="s">
        <v>16</v>
      </c>
      <c r="N14061" t="s">
        <v>16</v>
      </c>
    </row>
    <row r="14062" spans="1:14" x14ac:dyDescent="0.25">
      <c r="A14062">
        <v>16644</v>
      </c>
      <c r="B14062">
        <v>389.18020000000001</v>
      </c>
      <c r="C14062">
        <v>2.8302510000000001</v>
      </c>
      <c r="D14062" t="s">
        <v>14</v>
      </c>
      <c r="E14062">
        <v>4.8110830253654298</v>
      </c>
      <c r="F14062">
        <v>0</v>
      </c>
      <c r="G14062">
        <v>0</v>
      </c>
      <c r="H14062">
        <v>0</v>
      </c>
      <c r="I14062" t="s">
        <v>24</v>
      </c>
      <c r="J14062" t="s">
        <v>16</v>
      </c>
      <c r="K14062" t="s">
        <v>16</v>
      </c>
      <c r="L14062" t="s">
        <v>16</v>
      </c>
      <c r="M14062" t="s">
        <v>16</v>
      </c>
      <c r="N14062" t="s">
        <v>16</v>
      </c>
    </row>
    <row r="14063" spans="1:14" x14ac:dyDescent="0.25">
      <c r="A14063">
        <v>16645</v>
      </c>
      <c r="B14063">
        <v>389.17450000000002</v>
      </c>
      <c r="C14063">
        <v>3.9520949999999999</v>
      </c>
      <c r="D14063" t="s">
        <v>14</v>
      </c>
      <c r="E14063">
        <v>4.5804873037952598</v>
      </c>
      <c r="F14063">
        <v>0</v>
      </c>
      <c r="G14063">
        <v>0</v>
      </c>
      <c r="H14063">
        <v>0</v>
      </c>
      <c r="I14063" t="s">
        <v>24</v>
      </c>
      <c r="J14063" t="s">
        <v>16</v>
      </c>
      <c r="K14063" t="s">
        <v>16</v>
      </c>
      <c r="L14063" t="s">
        <v>16</v>
      </c>
      <c r="M14063" t="s">
        <v>16</v>
      </c>
      <c r="N14063" t="s">
        <v>16</v>
      </c>
    </row>
    <row r="14064" spans="1:14" x14ac:dyDescent="0.25">
      <c r="A14064">
        <v>16652</v>
      </c>
      <c r="B14064">
        <v>456.44099999999997</v>
      </c>
      <c r="C14064">
        <v>2.3491219999999999</v>
      </c>
      <c r="D14064" t="s">
        <v>14</v>
      </c>
      <c r="E14064">
        <v>4.98327594519212</v>
      </c>
      <c r="F14064">
        <v>0</v>
      </c>
      <c r="G14064">
        <v>0</v>
      </c>
      <c r="H14064">
        <v>0</v>
      </c>
      <c r="I14064" t="s">
        <v>48</v>
      </c>
      <c r="J14064" t="s">
        <v>16</v>
      </c>
      <c r="K14064" t="s">
        <v>16</v>
      </c>
      <c r="L14064" t="s">
        <v>16</v>
      </c>
      <c r="M14064" t="s">
        <v>16</v>
      </c>
      <c r="N14064" t="s">
        <v>16</v>
      </c>
    </row>
    <row r="14065" spans="1:14" x14ac:dyDescent="0.25">
      <c r="A14065">
        <v>16653</v>
      </c>
      <c r="B14065">
        <v>776.58979999999997</v>
      </c>
      <c r="C14065">
        <v>2.313828</v>
      </c>
      <c r="D14065" t="s">
        <v>14</v>
      </c>
      <c r="E14065">
        <v>5.00811255924354</v>
      </c>
      <c r="F14065">
        <v>0</v>
      </c>
      <c r="G14065">
        <v>0</v>
      </c>
      <c r="H14065">
        <v>0</v>
      </c>
      <c r="I14065" t="s">
        <v>89</v>
      </c>
      <c r="J14065" t="s">
        <v>16</v>
      </c>
      <c r="K14065" t="s">
        <v>16</v>
      </c>
      <c r="L14065" t="s">
        <v>16</v>
      </c>
      <c r="M14065" t="s">
        <v>16</v>
      </c>
      <c r="N14065" t="s">
        <v>16</v>
      </c>
    </row>
    <row r="14066" spans="1:14" x14ac:dyDescent="0.25">
      <c r="A14066">
        <v>16655</v>
      </c>
      <c r="B14066">
        <v>776.57280000000003</v>
      </c>
      <c r="C14066">
        <v>1.5896030000000001</v>
      </c>
      <c r="D14066" t="s">
        <v>14</v>
      </c>
      <c r="E14066">
        <v>4.5274873544672998</v>
      </c>
      <c r="F14066">
        <v>0</v>
      </c>
      <c r="G14066">
        <v>0</v>
      </c>
      <c r="H14066">
        <v>0</v>
      </c>
      <c r="I14066" t="s">
        <v>89</v>
      </c>
      <c r="J14066" t="s">
        <v>16</v>
      </c>
      <c r="K14066" t="s">
        <v>16</v>
      </c>
      <c r="L14066" t="s">
        <v>16</v>
      </c>
      <c r="M14066" t="s">
        <v>16</v>
      </c>
      <c r="N14066" t="s">
        <v>16</v>
      </c>
    </row>
    <row r="14067" spans="1:14" x14ac:dyDescent="0.25">
      <c r="A14067">
        <v>16660</v>
      </c>
      <c r="B14067">
        <v>738.32209999999998</v>
      </c>
      <c r="C14067">
        <v>2.355</v>
      </c>
      <c r="D14067" t="s">
        <v>14</v>
      </c>
      <c r="E14067">
        <v>4.9980287490420201</v>
      </c>
      <c r="F14067">
        <v>0</v>
      </c>
      <c r="G14067">
        <v>0</v>
      </c>
      <c r="H14067">
        <v>0</v>
      </c>
      <c r="I14067" t="s">
        <v>51</v>
      </c>
      <c r="J14067" t="s">
        <v>16</v>
      </c>
      <c r="K14067" t="s">
        <v>16</v>
      </c>
      <c r="L14067" t="s">
        <v>16</v>
      </c>
      <c r="M14067" t="s">
        <v>16</v>
      </c>
      <c r="N14067" t="s">
        <v>16</v>
      </c>
    </row>
    <row r="14068" spans="1:14" x14ac:dyDescent="0.25">
      <c r="A14068">
        <v>16661</v>
      </c>
      <c r="B14068">
        <v>359.12450000000001</v>
      </c>
      <c r="C14068">
        <v>3.0368390000000001</v>
      </c>
      <c r="D14068" t="s">
        <v>14</v>
      </c>
      <c r="E14068">
        <v>5.23513891432418</v>
      </c>
      <c r="F14068">
        <v>0</v>
      </c>
      <c r="G14068">
        <v>0</v>
      </c>
      <c r="H14068">
        <v>0</v>
      </c>
      <c r="I14068" t="s">
        <v>42</v>
      </c>
      <c r="J14068" t="s">
        <v>16</v>
      </c>
      <c r="K14068" t="s">
        <v>16</v>
      </c>
      <c r="L14068" t="s">
        <v>16</v>
      </c>
      <c r="M14068" t="s">
        <v>16</v>
      </c>
      <c r="N14068" t="s">
        <v>16</v>
      </c>
    </row>
    <row r="14069" spans="1:14" x14ac:dyDescent="0.25">
      <c r="A14069">
        <v>16662</v>
      </c>
      <c r="B14069">
        <v>359.12470000000002</v>
      </c>
      <c r="C14069">
        <v>7.2377399999999996</v>
      </c>
      <c r="D14069" t="s">
        <v>14</v>
      </c>
      <c r="E14069">
        <v>4.9865486953295202</v>
      </c>
      <c r="F14069">
        <v>0</v>
      </c>
      <c r="G14069">
        <v>0</v>
      </c>
      <c r="H14069">
        <v>0</v>
      </c>
      <c r="I14069" t="s">
        <v>42</v>
      </c>
      <c r="J14069" t="s">
        <v>16</v>
      </c>
      <c r="K14069" t="s">
        <v>16</v>
      </c>
      <c r="L14069" t="s">
        <v>16</v>
      </c>
      <c r="M14069" t="s">
        <v>16</v>
      </c>
      <c r="N14069" t="s">
        <v>16</v>
      </c>
    </row>
    <row r="14070" spans="1:14" x14ac:dyDescent="0.25">
      <c r="A14070">
        <v>16663</v>
      </c>
      <c r="B14070">
        <v>433.17020000000002</v>
      </c>
      <c r="C14070">
        <v>3.946472</v>
      </c>
      <c r="D14070" t="s">
        <v>14</v>
      </c>
      <c r="E14070">
        <v>4.7293104395162002</v>
      </c>
      <c r="F14070">
        <v>0</v>
      </c>
      <c r="G14070">
        <v>0</v>
      </c>
      <c r="H14070">
        <v>0</v>
      </c>
      <c r="I14070" t="s">
        <v>69</v>
      </c>
      <c r="J14070" t="s">
        <v>16</v>
      </c>
      <c r="K14070" t="s">
        <v>16</v>
      </c>
      <c r="L14070" t="s">
        <v>16</v>
      </c>
      <c r="M14070" t="s">
        <v>16</v>
      </c>
      <c r="N14070" t="s">
        <v>16</v>
      </c>
    </row>
    <row r="14071" spans="1:14" x14ac:dyDescent="0.25">
      <c r="A14071">
        <v>16664</v>
      </c>
      <c r="B14071">
        <v>652.19979999999998</v>
      </c>
      <c r="C14071">
        <v>7.0152549999999998</v>
      </c>
      <c r="D14071" t="s">
        <v>14</v>
      </c>
      <c r="E14071">
        <v>5.0668135862102996</v>
      </c>
      <c r="F14071">
        <v>0</v>
      </c>
      <c r="G14071">
        <v>0</v>
      </c>
      <c r="H14071">
        <v>0</v>
      </c>
      <c r="I14071" t="s">
        <v>49</v>
      </c>
      <c r="J14071" t="s">
        <v>16</v>
      </c>
      <c r="K14071" t="s">
        <v>16</v>
      </c>
      <c r="L14071" t="s">
        <v>16</v>
      </c>
      <c r="M14071" t="s">
        <v>16</v>
      </c>
      <c r="N14071" t="s">
        <v>16</v>
      </c>
    </row>
    <row r="14072" spans="1:14" x14ac:dyDescent="0.25">
      <c r="A14072">
        <v>16665</v>
      </c>
      <c r="B14072">
        <v>686.55600000000004</v>
      </c>
      <c r="C14072">
        <v>2.3139050000000001</v>
      </c>
      <c r="D14072" t="s">
        <v>14</v>
      </c>
      <c r="E14072">
        <v>4.7382099121956101</v>
      </c>
      <c r="F14072">
        <v>0</v>
      </c>
      <c r="G14072">
        <v>0</v>
      </c>
      <c r="H14072">
        <v>0</v>
      </c>
      <c r="I14072" t="s">
        <v>68</v>
      </c>
      <c r="J14072" t="s">
        <v>16</v>
      </c>
      <c r="K14072" t="s">
        <v>16</v>
      </c>
      <c r="L14072" t="s">
        <v>16</v>
      </c>
      <c r="M14072" t="s">
        <v>16</v>
      </c>
      <c r="N14072" t="s">
        <v>16</v>
      </c>
    </row>
    <row r="14073" spans="1:14" x14ac:dyDescent="0.25">
      <c r="A14073">
        <v>16670</v>
      </c>
      <c r="B14073">
        <v>468.2235</v>
      </c>
      <c r="C14073">
        <v>3.9682390000000001</v>
      </c>
      <c r="D14073" t="s">
        <v>14</v>
      </c>
      <c r="E14073">
        <v>4.4892063338900696</v>
      </c>
      <c r="F14073">
        <v>0</v>
      </c>
      <c r="G14073">
        <v>0</v>
      </c>
      <c r="H14073">
        <v>0</v>
      </c>
      <c r="I14073" t="s">
        <v>62</v>
      </c>
      <c r="J14073" t="s">
        <v>16</v>
      </c>
      <c r="K14073" t="s">
        <v>16</v>
      </c>
      <c r="L14073" t="s">
        <v>16</v>
      </c>
      <c r="M14073" t="s">
        <v>16</v>
      </c>
      <c r="N14073" t="s">
        <v>16</v>
      </c>
    </row>
    <row r="14074" spans="1:14" x14ac:dyDescent="0.25">
      <c r="A14074">
        <v>16671</v>
      </c>
      <c r="B14074">
        <v>183.05340000000001</v>
      </c>
      <c r="C14074">
        <v>3.8622890000000001</v>
      </c>
      <c r="D14074" t="s">
        <v>14</v>
      </c>
      <c r="E14074">
        <v>5.0827902718045097</v>
      </c>
      <c r="F14074">
        <v>0</v>
      </c>
      <c r="G14074">
        <v>0</v>
      </c>
      <c r="H14074">
        <v>0</v>
      </c>
      <c r="I14074" t="s">
        <v>28</v>
      </c>
      <c r="J14074" t="s">
        <v>16</v>
      </c>
      <c r="K14074" t="s">
        <v>16</v>
      </c>
      <c r="L14074" t="s">
        <v>16</v>
      </c>
      <c r="M14074" t="s">
        <v>16</v>
      </c>
      <c r="N14074" t="s">
        <v>16</v>
      </c>
    </row>
    <row r="14075" spans="1:14" x14ac:dyDescent="0.25">
      <c r="A14075">
        <v>16672</v>
      </c>
      <c r="B14075">
        <v>422.39940000000001</v>
      </c>
      <c r="C14075">
        <v>2.4020670000000002</v>
      </c>
      <c r="D14075" t="s">
        <v>14</v>
      </c>
      <c r="E14075">
        <v>5.0164456525207202</v>
      </c>
      <c r="F14075">
        <v>0</v>
      </c>
      <c r="G14075">
        <v>0</v>
      </c>
      <c r="H14075">
        <v>0</v>
      </c>
      <c r="I14075" t="s">
        <v>69</v>
      </c>
      <c r="J14075" t="s">
        <v>16</v>
      </c>
      <c r="K14075" t="s">
        <v>16</v>
      </c>
      <c r="L14075" t="s">
        <v>16</v>
      </c>
      <c r="M14075" t="s">
        <v>16</v>
      </c>
      <c r="N14075" t="s">
        <v>16</v>
      </c>
    </row>
    <row r="14076" spans="1:14" x14ac:dyDescent="0.25">
      <c r="A14076">
        <v>16678</v>
      </c>
      <c r="B14076">
        <v>133.06899999999999</v>
      </c>
      <c r="C14076">
        <v>12.42023</v>
      </c>
      <c r="D14076" t="s">
        <v>14</v>
      </c>
      <c r="E14076">
        <v>3.4924740506455199</v>
      </c>
      <c r="F14076">
        <v>0</v>
      </c>
      <c r="G14076">
        <v>0</v>
      </c>
      <c r="H14076">
        <v>0</v>
      </c>
      <c r="I14076" t="s">
        <v>59</v>
      </c>
      <c r="J14076" t="s">
        <v>16</v>
      </c>
      <c r="K14076" t="s">
        <v>16</v>
      </c>
      <c r="L14076" t="s">
        <v>16</v>
      </c>
      <c r="M14076" t="s">
        <v>16</v>
      </c>
      <c r="N14076" t="s">
        <v>16</v>
      </c>
    </row>
    <row r="14077" spans="1:14" x14ac:dyDescent="0.25">
      <c r="A14077">
        <v>16679</v>
      </c>
      <c r="B14077">
        <v>401.32589999999999</v>
      </c>
      <c r="C14077">
        <v>2.4342109999999999</v>
      </c>
      <c r="D14077" t="s">
        <v>14</v>
      </c>
      <c r="E14077">
        <v>4.9226954962507996</v>
      </c>
      <c r="F14077">
        <v>0</v>
      </c>
      <c r="G14077">
        <v>0</v>
      </c>
      <c r="H14077">
        <v>0</v>
      </c>
      <c r="I14077" t="s">
        <v>21</v>
      </c>
      <c r="J14077" t="s">
        <v>16</v>
      </c>
      <c r="K14077" t="s">
        <v>16</v>
      </c>
      <c r="L14077" t="s">
        <v>16</v>
      </c>
      <c r="M14077" t="s">
        <v>16</v>
      </c>
      <c r="N14077" t="s">
        <v>16</v>
      </c>
    </row>
    <row r="14078" spans="1:14" x14ac:dyDescent="0.25">
      <c r="A14078">
        <v>16686</v>
      </c>
      <c r="B14078">
        <v>274.14030000000002</v>
      </c>
      <c r="C14078">
        <v>11.02929</v>
      </c>
      <c r="D14078" t="s">
        <v>14</v>
      </c>
      <c r="E14078">
        <v>4.2627995174117599</v>
      </c>
      <c r="F14078">
        <v>0</v>
      </c>
      <c r="G14078">
        <v>0</v>
      </c>
      <c r="H14078">
        <v>0</v>
      </c>
      <c r="I14078" t="s">
        <v>34</v>
      </c>
      <c r="J14078" t="s">
        <v>16</v>
      </c>
      <c r="K14078" t="s">
        <v>16</v>
      </c>
      <c r="L14078" t="s">
        <v>16</v>
      </c>
      <c r="M14078" t="s">
        <v>16</v>
      </c>
      <c r="N14078" t="s">
        <v>16</v>
      </c>
    </row>
    <row r="14079" spans="1:14" x14ac:dyDescent="0.25">
      <c r="A14079">
        <v>16689</v>
      </c>
      <c r="B14079">
        <v>952.30100000000004</v>
      </c>
      <c r="C14079">
        <v>2.2736839999999998</v>
      </c>
      <c r="D14079" t="s">
        <v>14</v>
      </c>
      <c r="E14079">
        <v>4.9912135770824797</v>
      </c>
      <c r="F14079">
        <v>0</v>
      </c>
      <c r="G14079">
        <v>0</v>
      </c>
      <c r="H14079">
        <v>0</v>
      </c>
      <c r="I14079" t="s">
        <v>93</v>
      </c>
      <c r="J14079" t="s">
        <v>16</v>
      </c>
      <c r="K14079" t="s">
        <v>16</v>
      </c>
      <c r="L14079" t="s">
        <v>16</v>
      </c>
      <c r="M14079" t="s">
        <v>16</v>
      </c>
      <c r="N14079" t="s">
        <v>16</v>
      </c>
    </row>
    <row r="14080" spans="1:14" x14ac:dyDescent="0.25">
      <c r="A14080">
        <v>16696</v>
      </c>
      <c r="B14080">
        <v>296.15269999999998</v>
      </c>
      <c r="C14080">
        <v>11.20275</v>
      </c>
      <c r="D14080" t="s">
        <v>14</v>
      </c>
      <c r="E14080">
        <v>3.9988240074122201</v>
      </c>
      <c r="F14080">
        <v>0</v>
      </c>
      <c r="G14080">
        <v>0</v>
      </c>
      <c r="H14080">
        <v>0</v>
      </c>
      <c r="I14080" t="s">
        <v>20</v>
      </c>
      <c r="J14080" t="s">
        <v>16</v>
      </c>
      <c r="K14080" t="s">
        <v>16</v>
      </c>
      <c r="L14080" t="s">
        <v>16</v>
      </c>
      <c r="M14080" t="s">
        <v>16</v>
      </c>
      <c r="N14080" t="s">
        <v>16</v>
      </c>
    </row>
    <row r="14081" spans="1:14" x14ac:dyDescent="0.25">
      <c r="A14081">
        <v>16700</v>
      </c>
      <c r="B14081">
        <v>205.1636</v>
      </c>
      <c r="C14081">
        <v>7.4307559999999997</v>
      </c>
      <c r="D14081" t="s">
        <v>14</v>
      </c>
      <c r="E14081">
        <v>3.3371619299844699</v>
      </c>
      <c r="F14081">
        <v>0</v>
      </c>
      <c r="G14081">
        <v>0</v>
      </c>
      <c r="H14081">
        <v>0</v>
      </c>
      <c r="I14081" t="s">
        <v>50</v>
      </c>
      <c r="J14081" t="s">
        <v>16</v>
      </c>
      <c r="K14081" t="s">
        <v>16</v>
      </c>
      <c r="L14081" t="s">
        <v>16</v>
      </c>
      <c r="M14081" t="s">
        <v>16</v>
      </c>
      <c r="N14081" t="s">
        <v>16</v>
      </c>
    </row>
    <row r="14082" spans="1:14" x14ac:dyDescent="0.25">
      <c r="A14082">
        <v>16701</v>
      </c>
      <c r="B14082">
        <v>633.41579999999999</v>
      </c>
      <c r="C14082">
        <v>2.3491170000000001</v>
      </c>
      <c r="D14082" t="s">
        <v>14</v>
      </c>
      <c r="E14082">
        <v>4.8022458741653997</v>
      </c>
      <c r="F14082">
        <v>0</v>
      </c>
      <c r="G14082">
        <v>0</v>
      </c>
      <c r="H14082">
        <v>0</v>
      </c>
      <c r="I14082" t="s">
        <v>37</v>
      </c>
      <c r="J14082" t="s">
        <v>16</v>
      </c>
      <c r="K14082" t="s">
        <v>16</v>
      </c>
      <c r="L14082" t="s">
        <v>16</v>
      </c>
      <c r="M14082" t="s">
        <v>16</v>
      </c>
      <c r="N14082" t="s">
        <v>16</v>
      </c>
    </row>
    <row r="14083" spans="1:14" x14ac:dyDescent="0.25">
      <c r="A14083">
        <v>16702</v>
      </c>
      <c r="B14083">
        <v>675.47640000000001</v>
      </c>
      <c r="C14083">
        <v>6.6694500000000003</v>
      </c>
      <c r="D14083" t="s">
        <v>14</v>
      </c>
      <c r="E14083">
        <v>4.0929314454820203</v>
      </c>
      <c r="F14083">
        <v>0</v>
      </c>
      <c r="G14083">
        <v>0</v>
      </c>
      <c r="H14083">
        <v>0</v>
      </c>
      <c r="I14083" t="s">
        <v>44</v>
      </c>
      <c r="J14083" t="s">
        <v>16</v>
      </c>
      <c r="K14083" t="s">
        <v>16</v>
      </c>
      <c r="L14083" t="s">
        <v>16</v>
      </c>
      <c r="M14083" t="s">
        <v>16</v>
      </c>
      <c r="N14083" t="s">
        <v>16</v>
      </c>
    </row>
    <row r="14084" spans="1:14" x14ac:dyDescent="0.25">
      <c r="A14084">
        <v>16703</v>
      </c>
      <c r="B14084">
        <v>482.96519999999998</v>
      </c>
      <c r="C14084">
        <v>13.699960000000001</v>
      </c>
      <c r="D14084" t="s">
        <v>14</v>
      </c>
      <c r="E14084">
        <v>5.0585224570682001</v>
      </c>
      <c r="F14084">
        <v>0</v>
      </c>
      <c r="G14084">
        <v>0</v>
      </c>
      <c r="H14084">
        <v>0</v>
      </c>
      <c r="I14084" t="s">
        <v>45</v>
      </c>
      <c r="J14084" t="s">
        <v>16</v>
      </c>
      <c r="K14084" t="s">
        <v>16</v>
      </c>
      <c r="L14084" t="s">
        <v>16</v>
      </c>
      <c r="M14084" t="s">
        <v>16</v>
      </c>
      <c r="N14084" t="s">
        <v>16</v>
      </c>
    </row>
    <row r="14085" spans="1:14" x14ac:dyDescent="0.25">
      <c r="A14085">
        <v>16709</v>
      </c>
      <c r="B14085">
        <v>289.12610000000001</v>
      </c>
      <c r="C14085">
        <v>10.169840000000001</v>
      </c>
      <c r="D14085" t="s">
        <v>14</v>
      </c>
      <c r="E14085">
        <v>4.4187589720073497</v>
      </c>
      <c r="F14085">
        <v>0</v>
      </c>
      <c r="G14085">
        <v>0</v>
      </c>
      <c r="H14085">
        <v>0</v>
      </c>
      <c r="I14085" t="s">
        <v>18</v>
      </c>
      <c r="J14085" t="s">
        <v>16</v>
      </c>
      <c r="K14085" t="s">
        <v>16</v>
      </c>
      <c r="L14085" t="s">
        <v>16</v>
      </c>
      <c r="M14085" t="s">
        <v>16</v>
      </c>
      <c r="N14085" t="s">
        <v>16</v>
      </c>
    </row>
    <row r="14086" spans="1:14" x14ac:dyDescent="0.25">
      <c r="A14086">
        <v>16710</v>
      </c>
      <c r="B14086">
        <v>220.155</v>
      </c>
      <c r="C14086">
        <v>4.8299279999999998</v>
      </c>
      <c r="D14086" t="s">
        <v>14</v>
      </c>
      <c r="E14086">
        <v>5.1289092056615297</v>
      </c>
      <c r="F14086">
        <v>0</v>
      </c>
      <c r="G14086">
        <v>0</v>
      </c>
      <c r="H14086">
        <v>0</v>
      </c>
      <c r="I14086" t="s">
        <v>29</v>
      </c>
      <c r="J14086" t="s">
        <v>16</v>
      </c>
      <c r="K14086" t="s">
        <v>16</v>
      </c>
      <c r="L14086" t="s">
        <v>16</v>
      </c>
      <c r="M14086" t="s">
        <v>16</v>
      </c>
      <c r="N14086" t="s">
        <v>16</v>
      </c>
    </row>
    <row r="14087" spans="1:14" x14ac:dyDescent="0.25">
      <c r="A14087">
        <v>16711</v>
      </c>
      <c r="B14087">
        <v>220.15469999999999</v>
      </c>
      <c r="C14087">
        <v>3.0655220000000001</v>
      </c>
      <c r="D14087" t="s">
        <v>14</v>
      </c>
      <c r="E14087">
        <v>4.20758311551677</v>
      </c>
      <c r="F14087">
        <v>0</v>
      </c>
      <c r="G14087">
        <v>0</v>
      </c>
      <c r="H14087">
        <v>0</v>
      </c>
      <c r="I14087" t="s">
        <v>29</v>
      </c>
      <c r="J14087" t="s">
        <v>16</v>
      </c>
      <c r="K14087" t="s">
        <v>16</v>
      </c>
      <c r="L14087" t="s">
        <v>16</v>
      </c>
      <c r="M14087" t="s">
        <v>16</v>
      </c>
      <c r="N14087" t="s">
        <v>16</v>
      </c>
    </row>
    <row r="14088" spans="1:14" x14ac:dyDescent="0.25">
      <c r="A14088">
        <v>16720</v>
      </c>
      <c r="B14088">
        <v>240.19640000000001</v>
      </c>
      <c r="C14088">
        <v>7.4112499999999999</v>
      </c>
      <c r="D14088" t="s">
        <v>14</v>
      </c>
      <c r="E14088">
        <v>4.5346975497142203</v>
      </c>
      <c r="F14088">
        <v>0</v>
      </c>
      <c r="G14088">
        <v>0</v>
      </c>
      <c r="H14088">
        <v>0</v>
      </c>
      <c r="I14088" t="s">
        <v>40</v>
      </c>
      <c r="J14088" t="s">
        <v>16</v>
      </c>
      <c r="K14088" t="s">
        <v>16</v>
      </c>
      <c r="L14088" t="s">
        <v>16</v>
      </c>
      <c r="M14088" t="s">
        <v>16</v>
      </c>
      <c r="N14088" t="s">
        <v>16</v>
      </c>
    </row>
    <row r="14089" spans="1:14" x14ac:dyDescent="0.25">
      <c r="A14089">
        <v>16725</v>
      </c>
      <c r="B14089">
        <v>535.90250000000003</v>
      </c>
      <c r="C14089">
        <v>1.721546</v>
      </c>
      <c r="D14089" t="s">
        <v>14</v>
      </c>
      <c r="E14089">
        <v>3.4933485567959699</v>
      </c>
      <c r="F14089">
        <v>0</v>
      </c>
      <c r="G14089">
        <v>0</v>
      </c>
      <c r="H14089">
        <v>0</v>
      </c>
      <c r="I14089" t="s">
        <v>61</v>
      </c>
      <c r="J14089" t="s">
        <v>16</v>
      </c>
      <c r="K14089" t="s">
        <v>16</v>
      </c>
      <c r="L14089" t="s">
        <v>16</v>
      </c>
      <c r="M14089" t="s">
        <v>16</v>
      </c>
      <c r="N14089" t="s">
        <v>16</v>
      </c>
    </row>
    <row r="14090" spans="1:14" x14ac:dyDescent="0.25">
      <c r="A14090">
        <v>16726</v>
      </c>
      <c r="B14090">
        <v>284.1345</v>
      </c>
      <c r="C14090">
        <v>12.31405</v>
      </c>
      <c r="D14090" t="s">
        <v>14</v>
      </c>
      <c r="E14090">
        <v>4.5156906543349402</v>
      </c>
      <c r="F14090">
        <v>0</v>
      </c>
      <c r="G14090">
        <v>0</v>
      </c>
      <c r="H14090">
        <v>0</v>
      </c>
      <c r="I14090" t="s">
        <v>18</v>
      </c>
      <c r="J14090" t="s">
        <v>16</v>
      </c>
      <c r="K14090" t="s">
        <v>16</v>
      </c>
      <c r="L14090" t="s">
        <v>16</v>
      </c>
      <c r="M14090" t="s">
        <v>16</v>
      </c>
      <c r="N14090" t="s">
        <v>16</v>
      </c>
    </row>
    <row r="14091" spans="1:14" x14ac:dyDescent="0.25">
      <c r="A14091">
        <v>16732</v>
      </c>
      <c r="B14091">
        <v>240.11179999999999</v>
      </c>
      <c r="C14091">
        <v>4.22445</v>
      </c>
      <c r="D14091" t="s">
        <v>14</v>
      </c>
      <c r="E14091">
        <v>4.4740447907062304</v>
      </c>
      <c r="F14091">
        <v>0</v>
      </c>
      <c r="G14091">
        <v>0</v>
      </c>
      <c r="H14091">
        <v>0</v>
      </c>
      <c r="I14091" t="s">
        <v>40</v>
      </c>
      <c r="J14091" t="s">
        <v>16</v>
      </c>
      <c r="K14091" t="s">
        <v>16</v>
      </c>
      <c r="L14091" t="s">
        <v>16</v>
      </c>
      <c r="M14091" t="s">
        <v>16</v>
      </c>
      <c r="N14091" t="s">
        <v>16</v>
      </c>
    </row>
    <row r="14092" spans="1:14" x14ac:dyDescent="0.25">
      <c r="A14092">
        <v>16733</v>
      </c>
      <c r="B14092">
        <v>240.1095</v>
      </c>
      <c r="C14092">
        <v>10.96109</v>
      </c>
      <c r="D14092" t="s">
        <v>14</v>
      </c>
      <c r="E14092">
        <v>4.0333453144870397</v>
      </c>
      <c r="F14092">
        <v>0</v>
      </c>
      <c r="G14092">
        <v>0</v>
      </c>
      <c r="H14092">
        <v>0</v>
      </c>
      <c r="I14092" t="s">
        <v>40</v>
      </c>
      <c r="J14092" t="s">
        <v>16</v>
      </c>
      <c r="K14092" t="s">
        <v>16</v>
      </c>
      <c r="L14092" t="s">
        <v>16</v>
      </c>
      <c r="M14092" t="s">
        <v>16</v>
      </c>
      <c r="N14092" t="s">
        <v>16</v>
      </c>
    </row>
    <row r="14093" spans="1:14" x14ac:dyDescent="0.25">
      <c r="A14093">
        <v>16734</v>
      </c>
      <c r="B14093">
        <v>240.10830000000001</v>
      </c>
      <c r="C14093">
        <v>12.865449999999999</v>
      </c>
      <c r="D14093" t="s">
        <v>14</v>
      </c>
      <c r="E14093">
        <v>3.8055967348920698</v>
      </c>
      <c r="F14093">
        <v>0</v>
      </c>
      <c r="G14093">
        <v>0</v>
      </c>
      <c r="H14093">
        <v>0</v>
      </c>
      <c r="I14093" t="s">
        <v>40</v>
      </c>
      <c r="J14093" t="s">
        <v>16</v>
      </c>
      <c r="K14093" t="s">
        <v>16</v>
      </c>
      <c r="L14093" t="s">
        <v>16</v>
      </c>
      <c r="M14093" t="s">
        <v>16</v>
      </c>
      <c r="N14093" t="s">
        <v>16</v>
      </c>
    </row>
    <row r="14094" spans="1:14" x14ac:dyDescent="0.25">
      <c r="A14094">
        <v>16735</v>
      </c>
      <c r="B14094">
        <v>240.10830000000001</v>
      </c>
      <c r="C14094">
        <v>6.3796059999999999</v>
      </c>
      <c r="D14094" t="s">
        <v>14</v>
      </c>
      <c r="E14094">
        <v>3.7229696875246399</v>
      </c>
      <c r="F14094">
        <v>0</v>
      </c>
      <c r="G14094">
        <v>0</v>
      </c>
      <c r="H14094">
        <v>0</v>
      </c>
      <c r="I14094" t="s">
        <v>40</v>
      </c>
      <c r="J14094" t="s">
        <v>16</v>
      </c>
      <c r="K14094" t="s">
        <v>16</v>
      </c>
      <c r="L14094" t="s">
        <v>16</v>
      </c>
      <c r="M14094" t="s">
        <v>16</v>
      </c>
      <c r="N14094" t="s">
        <v>16</v>
      </c>
    </row>
    <row r="14095" spans="1:14" x14ac:dyDescent="0.25">
      <c r="A14095">
        <v>16736</v>
      </c>
      <c r="B14095">
        <v>191.0916</v>
      </c>
      <c r="C14095">
        <v>3.9736220000000002</v>
      </c>
      <c r="D14095" t="s">
        <v>14</v>
      </c>
      <c r="E14095">
        <v>5.0082482635012999</v>
      </c>
      <c r="F14095">
        <v>0</v>
      </c>
      <c r="G14095">
        <v>0</v>
      </c>
      <c r="H14095">
        <v>0</v>
      </c>
      <c r="I14095" t="s">
        <v>28</v>
      </c>
      <c r="J14095" t="s">
        <v>16</v>
      </c>
      <c r="K14095" t="s">
        <v>16</v>
      </c>
      <c r="L14095" t="s">
        <v>16</v>
      </c>
      <c r="M14095" t="s">
        <v>16</v>
      </c>
      <c r="N14095" t="s">
        <v>16</v>
      </c>
    </row>
    <row r="14096" spans="1:14" x14ac:dyDescent="0.25">
      <c r="A14096">
        <v>16738</v>
      </c>
      <c r="B14096">
        <v>266.21980000000002</v>
      </c>
      <c r="C14096">
        <v>2.4178280000000001</v>
      </c>
      <c r="D14096" t="s">
        <v>14</v>
      </c>
      <c r="E14096">
        <v>4.9592582393359104</v>
      </c>
      <c r="F14096">
        <v>0</v>
      </c>
      <c r="G14096">
        <v>0</v>
      </c>
      <c r="H14096">
        <v>0</v>
      </c>
      <c r="I14096" t="s">
        <v>34</v>
      </c>
      <c r="J14096" t="s">
        <v>16</v>
      </c>
      <c r="K14096" t="s">
        <v>16</v>
      </c>
      <c r="L14096" t="s">
        <v>16</v>
      </c>
      <c r="M14096" t="s">
        <v>16</v>
      </c>
      <c r="N14096" t="s">
        <v>16</v>
      </c>
    </row>
    <row r="14097" spans="1:14" x14ac:dyDescent="0.25">
      <c r="A14097">
        <v>16739</v>
      </c>
      <c r="B14097">
        <v>269.25880000000001</v>
      </c>
      <c r="C14097">
        <v>6.9737669999999996</v>
      </c>
      <c r="D14097" t="s">
        <v>14</v>
      </c>
      <c r="E14097">
        <v>4.68326718471452</v>
      </c>
      <c r="F14097">
        <v>0</v>
      </c>
      <c r="G14097">
        <v>0</v>
      </c>
      <c r="H14097">
        <v>0</v>
      </c>
      <c r="I14097" t="s">
        <v>34</v>
      </c>
      <c r="J14097" t="s">
        <v>16</v>
      </c>
      <c r="K14097" t="s">
        <v>16</v>
      </c>
      <c r="L14097" t="s">
        <v>16</v>
      </c>
      <c r="M14097" t="s">
        <v>16</v>
      </c>
      <c r="N14097" t="s">
        <v>16</v>
      </c>
    </row>
    <row r="14098" spans="1:14" x14ac:dyDescent="0.25">
      <c r="A14098">
        <v>16740</v>
      </c>
      <c r="B14098">
        <v>384.18099999999998</v>
      </c>
      <c r="C14098">
        <v>3.9466610000000002</v>
      </c>
      <c r="D14098" t="s">
        <v>14</v>
      </c>
      <c r="E14098">
        <v>4.3574545383259302</v>
      </c>
      <c r="F14098">
        <v>0</v>
      </c>
      <c r="G14098">
        <v>0</v>
      </c>
      <c r="H14098">
        <v>0</v>
      </c>
      <c r="I14098" t="s">
        <v>24</v>
      </c>
      <c r="J14098" t="s">
        <v>16</v>
      </c>
      <c r="K14098" t="s">
        <v>16</v>
      </c>
      <c r="L14098" t="s">
        <v>16</v>
      </c>
      <c r="M14098" t="s">
        <v>16</v>
      </c>
      <c r="N14098" t="s">
        <v>16</v>
      </c>
    </row>
    <row r="14099" spans="1:14" x14ac:dyDescent="0.25">
      <c r="A14099">
        <v>16744</v>
      </c>
      <c r="B14099">
        <v>307.154</v>
      </c>
      <c r="C14099">
        <v>3.9682219999999999</v>
      </c>
      <c r="D14099" t="s">
        <v>14</v>
      </c>
      <c r="E14099">
        <v>4.6871799732382398</v>
      </c>
      <c r="F14099">
        <v>0</v>
      </c>
      <c r="G14099">
        <v>0</v>
      </c>
      <c r="H14099">
        <v>0</v>
      </c>
      <c r="I14099" t="s">
        <v>20</v>
      </c>
      <c r="J14099" t="s">
        <v>16</v>
      </c>
      <c r="K14099" t="s">
        <v>16</v>
      </c>
      <c r="L14099" t="s">
        <v>16</v>
      </c>
      <c r="M14099" t="s">
        <v>16</v>
      </c>
      <c r="N14099" t="s">
        <v>16</v>
      </c>
    </row>
    <row r="14100" spans="1:14" x14ac:dyDescent="0.25">
      <c r="A14100">
        <v>16750</v>
      </c>
      <c r="B14100">
        <v>294.16699999999997</v>
      </c>
      <c r="C14100">
        <v>2.6856330000000002</v>
      </c>
      <c r="D14100" t="s">
        <v>14</v>
      </c>
      <c r="E14100">
        <v>4.28865654374186</v>
      </c>
      <c r="F14100">
        <v>0</v>
      </c>
      <c r="G14100">
        <v>0</v>
      </c>
      <c r="H14100">
        <v>0</v>
      </c>
      <c r="I14100" t="s">
        <v>20</v>
      </c>
      <c r="J14100" t="s">
        <v>16</v>
      </c>
      <c r="K14100" t="s">
        <v>16</v>
      </c>
      <c r="L14100" t="s">
        <v>16</v>
      </c>
      <c r="M14100" t="s">
        <v>16</v>
      </c>
      <c r="N14100" t="s">
        <v>16</v>
      </c>
    </row>
    <row r="14101" spans="1:14" x14ac:dyDescent="0.25">
      <c r="A14101">
        <v>16751</v>
      </c>
      <c r="B14101">
        <v>294.17039999999997</v>
      </c>
      <c r="C14101">
        <v>3.9628939999999999</v>
      </c>
      <c r="D14101" t="s">
        <v>14</v>
      </c>
      <c r="E14101">
        <v>4.6332951806015101</v>
      </c>
      <c r="F14101">
        <v>0</v>
      </c>
      <c r="G14101">
        <v>0</v>
      </c>
      <c r="H14101">
        <v>0</v>
      </c>
      <c r="I14101" t="s">
        <v>20</v>
      </c>
      <c r="J14101" t="s">
        <v>16</v>
      </c>
      <c r="K14101" t="s">
        <v>16</v>
      </c>
      <c r="L14101" t="s">
        <v>16</v>
      </c>
      <c r="M14101" t="s">
        <v>16</v>
      </c>
      <c r="N14101" t="s">
        <v>16</v>
      </c>
    </row>
    <row r="14102" spans="1:14" x14ac:dyDescent="0.25">
      <c r="A14102">
        <v>16753</v>
      </c>
      <c r="B14102">
        <v>604.31669999999997</v>
      </c>
      <c r="C14102">
        <v>2.815067</v>
      </c>
      <c r="D14102" t="s">
        <v>14</v>
      </c>
      <c r="E14102">
        <v>5.2612826495632801</v>
      </c>
      <c r="F14102">
        <v>0</v>
      </c>
      <c r="G14102">
        <v>0</v>
      </c>
      <c r="H14102">
        <v>0</v>
      </c>
      <c r="I14102" t="s">
        <v>41</v>
      </c>
      <c r="J14102" t="s">
        <v>16</v>
      </c>
      <c r="K14102" t="s">
        <v>16</v>
      </c>
      <c r="L14102" t="s">
        <v>16</v>
      </c>
      <c r="M14102" t="s">
        <v>16</v>
      </c>
      <c r="N14102" t="s">
        <v>16</v>
      </c>
    </row>
    <row r="14103" spans="1:14" x14ac:dyDescent="0.25">
      <c r="A14103">
        <v>16754</v>
      </c>
      <c r="B14103">
        <v>604.31539999999995</v>
      </c>
      <c r="C14103">
        <v>3.9516330000000002</v>
      </c>
      <c r="D14103" t="s">
        <v>14</v>
      </c>
      <c r="E14103">
        <v>4.5432426341274201</v>
      </c>
      <c r="F14103">
        <v>0</v>
      </c>
      <c r="G14103">
        <v>0</v>
      </c>
      <c r="H14103">
        <v>0</v>
      </c>
      <c r="I14103" t="s">
        <v>41</v>
      </c>
      <c r="J14103" t="s">
        <v>16</v>
      </c>
      <c r="K14103" t="s">
        <v>16</v>
      </c>
      <c r="L14103" t="s">
        <v>16</v>
      </c>
      <c r="M14103" t="s">
        <v>16</v>
      </c>
      <c r="N14103" t="s">
        <v>16</v>
      </c>
    </row>
    <row r="14104" spans="1:14" x14ac:dyDescent="0.25">
      <c r="A14104">
        <v>16759</v>
      </c>
      <c r="B14104">
        <v>334.31079999999997</v>
      </c>
      <c r="C14104">
        <v>2.423978</v>
      </c>
      <c r="D14104" t="s">
        <v>14</v>
      </c>
      <c r="E14104">
        <v>4.92511120359248</v>
      </c>
      <c r="F14104">
        <v>0</v>
      </c>
      <c r="G14104">
        <v>0</v>
      </c>
      <c r="H14104">
        <v>0</v>
      </c>
      <c r="I14104" t="s">
        <v>47</v>
      </c>
      <c r="J14104" t="s">
        <v>16</v>
      </c>
      <c r="K14104" t="s">
        <v>16</v>
      </c>
      <c r="L14104" t="s">
        <v>16</v>
      </c>
      <c r="M14104" t="s">
        <v>16</v>
      </c>
      <c r="N14104" t="s">
        <v>16</v>
      </c>
    </row>
    <row r="14105" spans="1:14" x14ac:dyDescent="0.25">
      <c r="A14105">
        <v>16760</v>
      </c>
      <c r="B14105">
        <v>871.38009999999997</v>
      </c>
      <c r="C14105">
        <v>2.302295</v>
      </c>
      <c r="D14105" t="s">
        <v>14</v>
      </c>
      <c r="E14105">
        <v>5.1033630208787804</v>
      </c>
      <c r="F14105">
        <v>0</v>
      </c>
      <c r="G14105">
        <v>0</v>
      </c>
      <c r="H14105">
        <v>0</v>
      </c>
      <c r="I14105" t="s">
        <v>111</v>
      </c>
      <c r="J14105" t="s">
        <v>16</v>
      </c>
      <c r="K14105" t="s">
        <v>16</v>
      </c>
      <c r="L14105" t="s">
        <v>16</v>
      </c>
      <c r="M14105" t="s">
        <v>16</v>
      </c>
      <c r="N14105" t="s">
        <v>16</v>
      </c>
    </row>
    <row r="14106" spans="1:14" x14ac:dyDescent="0.25">
      <c r="A14106">
        <v>16767</v>
      </c>
      <c r="B14106">
        <v>301.20150000000001</v>
      </c>
      <c r="C14106">
        <v>2.1293220000000002</v>
      </c>
      <c r="D14106" t="s">
        <v>14</v>
      </c>
      <c r="E14106">
        <v>4.6272251994504101</v>
      </c>
      <c r="F14106">
        <v>0</v>
      </c>
      <c r="G14106">
        <v>0</v>
      </c>
      <c r="H14106">
        <v>0</v>
      </c>
      <c r="I14106" t="s">
        <v>20</v>
      </c>
      <c r="J14106" t="s">
        <v>16</v>
      </c>
      <c r="K14106" t="s">
        <v>16</v>
      </c>
      <c r="L14106" t="s">
        <v>16</v>
      </c>
      <c r="M14106" t="s">
        <v>16</v>
      </c>
      <c r="N14106" t="s">
        <v>16</v>
      </c>
    </row>
    <row r="14107" spans="1:14" x14ac:dyDescent="0.25">
      <c r="A14107">
        <v>16768</v>
      </c>
      <c r="B14107">
        <v>654.40470000000005</v>
      </c>
      <c r="C14107">
        <v>3.9898169999999999</v>
      </c>
      <c r="D14107" t="s">
        <v>14</v>
      </c>
      <c r="E14107">
        <v>4.5471597036589504</v>
      </c>
      <c r="F14107">
        <v>0</v>
      </c>
      <c r="G14107">
        <v>0</v>
      </c>
      <c r="H14107">
        <v>0</v>
      </c>
      <c r="I14107" t="s">
        <v>49</v>
      </c>
      <c r="J14107" t="s">
        <v>16</v>
      </c>
      <c r="K14107" t="s">
        <v>16</v>
      </c>
      <c r="L14107" t="s">
        <v>16</v>
      </c>
      <c r="M14107" t="s">
        <v>16</v>
      </c>
      <c r="N14107" t="s">
        <v>16</v>
      </c>
    </row>
    <row r="14108" spans="1:14" x14ac:dyDescent="0.25">
      <c r="A14108">
        <v>16769</v>
      </c>
      <c r="B14108">
        <v>239.23740000000001</v>
      </c>
      <c r="C14108">
        <v>2.3840560000000002</v>
      </c>
      <c r="D14108" t="s">
        <v>14</v>
      </c>
      <c r="E14108">
        <v>4.8303206501205604</v>
      </c>
      <c r="F14108">
        <v>0</v>
      </c>
      <c r="G14108">
        <v>0</v>
      </c>
      <c r="H14108">
        <v>0</v>
      </c>
      <c r="I14108" t="s">
        <v>40</v>
      </c>
      <c r="J14108" t="s">
        <v>16</v>
      </c>
      <c r="K14108" t="s">
        <v>16</v>
      </c>
      <c r="L14108" t="s">
        <v>16</v>
      </c>
      <c r="M14108" t="s">
        <v>16</v>
      </c>
      <c r="N14108" t="s">
        <v>16</v>
      </c>
    </row>
    <row r="14109" spans="1:14" x14ac:dyDescent="0.25">
      <c r="A14109">
        <v>16770</v>
      </c>
      <c r="B14109">
        <v>239.23769999999999</v>
      </c>
      <c r="C14109">
        <v>1.9229780000000001</v>
      </c>
      <c r="D14109" t="s">
        <v>14</v>
      </c>
      <c r="E14109">
        <v>4.3030423357508303</v>
      </c>
      <c r="F14109">
        <v>0</v>
      </c>
      <c r="G14109">
        <v>0</v>
      </c>
      <c r="H14109">
        <v>0</v>
      </c>
      <c r="I14109" t="s">
        <v>40</v>
      </c>
      <c r="J14109" t="s">
        <v>16</v>
      </c>
      <c r="K14109" t="s">
        <v>16</v>
      </c>
      <c r="L14109" t="s">
        <v>16</v>
      </c>
      <c r="M14109" t="s">
        <v>16</v>
      </c>
      <c r="N14109" t="s">
        <v>16</v>
      </c>
    </row>
    <row r="14110" spans="1:14" x14ac:dyDescent="0.25">
      <c r="A14110">
        <v>16771</v>
      </c>
      <c r="B14110">
        <v>854.22739999999999</v>
      </c>
      <c r="C14110">
        <v>2.313828</v>
      </c>
      <c r="D14110" t="s">
        <v>14</v>
      </c>
      <c r="E14110">
        <v>5.0348042641849799</v>
      </c>
      <c r="F14110">
        <v>0</v>
      </c>
      <c r="G14110">
        <v>0</v>
      </c>
      <c r="H14110">
        <v>0</v>
      </c>
      <c r="I14110" t="s">
        <v>77</v>
      </c>
      <c r="J14110" t="s">
        <v>16</v>
      </c>
      <c r="K14110" t="s">
        <v>16</v>
      </c>
      <c r="L14110" t="s">
        <v>16</v>
      </c>
      <c r="M14110" t="s">
        <v>16</v>
      </c>
      <c r="N14110" t="s">
        <v>16</v>
      </c>
    </row>
    <row r="14111" spans="1:14" x14ac:dyDescent="0.25">
      <c r="A14111">
        <v>16772</v>
      </c>
      <c r="B14111">
        <v>649.1241</v>
      </c>
      <c r="C14111">
        <v>2.313933</v>
      </c>
      <c r="D14111" t="s">
        <v>14</v>
      </c>
      <c r="E14111">
        <v>5.0284375038111699</v>
      </c>
      <c r="F14111">
        <v>0</v>
      </c>
      <c r="G14111">
        <v>0</v>
      </c>
      <c r="H14111">
        <v>0</v>
      </c>
      <c r="I14111" t="s">
        <v>49</v>
      </c>
      <c r="J14111" t="s">
        <v>16</v>
      </c>
      <c r="K14111" t="s">
        <v>16</v>
      </c>
      <c r="L14111" t="s">
        <v>16</v>
      </c>
      <c r="M14111" t="s">
        <v>16</v>
      </c>
      <c r="N14111" t="s">
        <v>16</v>
      </c>
    </row>
    <row r="14112" spans="1:14" x14ac:dyDescent="0.25">
      <c r="A14112">
        <v>16774</v>
      </c>
      <c r="B14112">
        <v>513.4203</v>
      </c>
      <c r="C14112">
        <v>1.9174059999999999</v>
      </c>
      <c r="D14112" t="s">
        <v>14</v>
      </c>
      <c r="E14112">
        <v>4.4391764492624404</v>
      </c>
      <c r="F14112">
        <v>0</v>
      </c>
      <c r="G14112">
        <v>0</v>
      </c>
      <c r="H14112">
        <v>0</v>
      </c>
      <c r="I14112" t="s">
        <v>19</v>
      </c>
      <c r="J14112" t="s">
        <v>16</v>
      </c>
      <c r="K14112" t="s">
        <v>16</v>
      </c>
      <c r="L14112" t="s">
        <v>16</v>
      </c>
      <c r="M14112" t="s">
        <v>16</v>
      </c>
      <c r="N14112" t="s">
        <v>16</v>
      </c>
    </row>
    <row r="14113" spans="1:14" x14ac:dyDescent="0.25">
      <c r="A14113">
        <v>16775</v>
      </c>
      <c r="B14113">
        <v>360.19560000000001</v>
      </c>
      <c r="C14113">
        <v>4.400633</v>
      </c>
      <c r="D14113" t="s">
        <v>14</v>
      </c>
      <c r="E14113">
        <v>4.0762100641158296</v>
      </c>
      <c r="F14113">
        <v>0</v>
      </c>
      <c r="G14113">
        <v>0</v>
      </c>
      <c r="H14113">
        <v>0</v>
      </c>
      <c r="I14113" t="s">
        <v>42</v>
      </c>
      <c r="J14113" t="s">
        <v>16</v>
      </c>
      <c r="K14113" t="s">
        <v>16</v>
      </c>
      <c r="L14113" t="s">
        <v>16</v>
      </c>
      <c r="M14113" t="s">
        <v>16</v>
      </c>
      <c r="N14113" t="s">
        <v>16</v>
      </c>
    </row>
    <row r="14114" spans="1:14" x14ac:dyDescent="0.25">
      <c r="A14114">
        <v>16783</v>
      </c>
      <c r="B14114">
        <v>532.47339999999997</v>
      </c>
      <c r="C14114">
        <v>2.3138999999999998</v>
      </c>
      <c r="D14114" t="s">
        <v>14</v>
      </c>
      <c r="E14114">
        <v>4.97608172965188</v>
      </c>
      <c r="F14114">
        <v>0</v>
      </c>
      <c r="G14114">
        <v>0</v>
      </c>
      <c r="H14114">
        <v>0</v>
      </c>
      <c r="I14114" t="s">
        <v>61</v>
      </c>
      <c r="J14114" t="s">
        <v>16</v>
      </c>
      <c r="K14114" t="s">
        <v>16</v>
      </c>
      <c r="L14114" t="s">
        <v>16</v>
      </c>
      <c r="M14114" t="s">
        <v>16</v>
      </c>
      <c r="N14114" t="s">
        <v>16</v>
      </c>
    </row>
    <row r="14115" spans="1:14" x14ac:dyDescent="0.25">
      <c r="A14115">
        <v>16784</v>
      </c>
      <c r="B14115">
        <v>537.49739999999997</v>
      </c>
      <c r="C14115">
        <v>2.2850450000000002</v>
      </c>
      <c r="D14115" t="s">
        <v>14</v>
      </c>
      <c r="E14115">
        <v>4.9865119228627099</v>
      </c>
      <c r="F14115">
        <v>0</v>
      </c>
      <c r="G14115">
        <v>0</v>
      </c>
      <c r="H14115">
        <v>0</v>
      </c>
      <c r="I14115" t="s">
        <v>61</v>
      </c>
      <c r="J14115" t="s">
        <v>16</v>
      </c>
      <c r="K14115" t="s">
        <v>16</v>
      </c>
      <c r="L14115" t="s">
        <v>16</v>
      </c>
      <c r="M14115" t="s">
        <v>16</v>
      </c>
      <c r="N14115" t="s">
        <v>16</v>
      </c>
    </row>
    <row r="14116" spans="1:14" x14ac:dyDescent="0.25">
      <c r="A14116">
        <v>16785</v>
      </c>
      <c r="B14116">
        <v>537.48850000000004</v>
      </c>
      <c r="C14116">
        <v>3.646439</v>
      </c>
      <c r="D14116" t="s">
        <v>14</v>
      </c>
      <c r="E14116">
        <v>3.9543800330984298</v>
      </c>
      <c r="F14116">
        <v>0</v>
      </c>
      <c r="G14116">
        <v>0</v>
      </c>
      <c r="H14116">
        <v>0</v>
      </c>
      <c r="I14116" t="s">
        <v>61</v>
      </c>
      <c r="J14116" t="s">
        <v>16</v>
      </c>
      <c r="K14116" t="s">
        <v>16</v>
      </c>
      <c r="L14116" t="s">
        <v>16</v>
      </c>
      <c r="M14116" t="s">
        <v>16</v>
      </c>
      <c r="N14116" t="s">
        <v>16</v>
      </c>
    </row>
    <row r="14117" spans="1:14" x14ac:dyDescent="0.25">
      <c r="A14117">
        <v>16789</v>
      </c>
      <c r="B14117">
        <v>412.2901</v>
      </c>
      <c r="C14117">
        <v>2.6318000000000001</v>
      </c>
      <c r="D14117" t="s">
        <v>14</v>
      </c>
      <c r="E14117">
        <v>6.4271620119772601</v>
      </c>
      <c r="F14117">
        <v>0</v>
      </c>
      <c r="G14117">
        <v>0</v>
      </c>
      <c r="H14117">
        <v>0</v>
      </c>
      <c r="I14117" t="s">
        <v>80</v>
      </c>
      <c r="J14117" t="s">
        <v>16</v>
      </c>
      <c r="K14117" t="s">
        <v>16</v>
      </c>
      <c r="L14117" t="s">
        <v>16</v>
      </c>
      <c r="M14117" t="s">
        <v>16</v>
      </c>
      <c r="N14117" t="s">
        <v>16</v>
      </c>
    </row>
    <row r="14118" spans="1:14" x14ac:dyDescent="0.25">
      <c r="A14118">
        <v>16793</v>
      </c>
      <c r="B14118">
        <v>344.11</v>
      </c>
      <c r="C14118">
        <v>4.4923279999999997</v>
      </c>
      <c r="D14118" t="s">
        <v>14</v>
      </c>
      <c r="E14118">
        <v>4.2419488635906797</v>
      </c>
      <c r="F14118">
        <v>0</v>
      </c>
      <c r="G14118">
        <v>0</v>
      </c>
      <c r="H14118">
        <v>0</v>
      </c>
      <c r="I14118" t="s">
        <v>46</v>
      </c>
      <c r="J14118" t="s">
        <v>16</v>
      </c>
      <c r="K14118" t="s">
        <v>16</v>
      </c>
      <c r="L14118" t="s">
        <v>16</v>
      </c>
      <c r="M14118" t="s">
        <v>16</v>
      </c>
      <c r="N14118" t="s">
        <v>16</v>
      </c>
    </row>
    <row r="14119" spans="1:14" x14ac:dyDescent="0.25">
      <c r="A14119">
        <v>16794</v>
      </c>
      <c r="B14119">
        <v>344.10559999999998</v>
      </c>
      <c r="C14119">
        <v>3.4872329999999998</v>
      </c>
      <c r="D14119" t="s">
        <v>14</v>
      </c>
      <c r="E14119">
        <v>3.9405965537090402</v>
      </c>
      <c r="F14119">
        <v>0</v>
      </c>
      <c r="G14119">
        <v>0</v>
      </c>
      <c r="H14119">
        <v>0</v>
      </c>
      <c r="I14119" t="s">
        <v>46</v>
      </c>
      <c r="J14119" t="s">
        <v>16</v>
      </c>
      <c r="K14119" t="s">
        <v>16</v>
      </c>
      <c r="L14119" t="s">
        <v>16</v>
      </c>
      <c r="M14119" t="s">
        <v>16</v>
      </c>
      <c r="N14119" t="s">
        <v>16</v>
      </c>
    </row>
    <row r="14120" spans="1:14" x14ac:dyDescent="0.25">
      <c r="A14120">
        <v>16795</v>
      </c>
      <c r="B14120">
        <v>486.86520000000002</v>
      </c>
      <c r="C14120">
        <v>14.06678</v>
      </c>
      <c r="D14120" t="s">
        <v>14</v>
      </c>
      <c r="E14120">
        <v>5.1111083655472296</v>
      </c>
      <c r="F14120">
        <v>0</v>
      </c>
      <c r="G14120">
        <v>0</v>
      </c>
      <c r="H14120">
        <v>0</v>
      </c>
      <c r="I14120" t="s">
        <v>45</v>
      </c>
      <c r="J14120" t="s">
        <v>16</v>
      </c>
      <c r="K14120" t="s">
        <v>16</v>
      </c>
      <c r="L14120" t="s">
        <v>16</v>
      </c>
      <c r="M14120" t="s">
        <v>16</v>
      </c>
      <c r="N14120" t="s">
        <v>16</v>
      </c>
    </row>
    <row r="14121" spans="1:14" x14ac:dyDescent="0.25">
      <c r="A14121">
        <v>16796</v>
      </c>
      <c r="B14121">
        <v>528.31740000000002</v>
      </c>
      <c r="C14121">
        <v>3.9682279999999999</v>
      </c>
      <c r="D14121" t="s">
        <v>14</v>
      </c>
      <c r="E14121">
        <v>4.3495582070379397</v>
      </c>
      <c r="F14121">
        <v>0</v>
      </c>
      <c r="G14121">
        <v>0</v>
      </c>
      <c r="H14121">
        <v>0</v>
      </c>
      <c r="I14121" t="s">
        <v>32</v>
      </c>
      <c r="J14121" t="s">
        <v>16</v>
      </c>
      <c r="K14121" t="s">
        <v>16</v>
      </c>
      <c r="L14121" t="s">
        <v>16</v>
      </c>
      <c r="M14121" t="s">
        <v>16</v>
      </c>
      <c r="N14121" t="s">
        <v>16</v>
      </c>
    </row>
    <row r="14122" spans="1:14" x14ac:dyDescent="0.25">
      <c r="A14122">
        <v>16798</v>
      </c>
      <c r="B14122">
        <v>740.43460000000005</v>
      </c>
      <c r="C14122">
        <v>2.3667669999999998</v>
      </c>
      <c r="D14122" t="s">
        <v>14</v>
      </c>
      <c r="E14122">
        <v>4.9822666631688</v>
      </c>
      <c r="F14122">
        <v>0</v>
      </c>
      <c r="G14122">
        <v>0</v>
      </c>
      <c r="H14122">
        <v>0</v>
      </c>
      <c r="I14122" t="s">
        <v>51</v>
      </c>
      <c r="J14122" t="s">
        <v>16</v>
      </c>
      <c r="K14122" t="s">
        <v>16</v>
      </c>
      <c r="L14122" t="s">
        <v>16</v>
      </c>
      <c r="M14122" t="s">
        <v>16</v>
      </c>
      <c r="N14122" t="s">
        <v>16</v>
      </c>
    </row>
    <row r="14123" spans="1:14" x14ac:dyDescent="0.25">
      <c r="A14123">
        <v>16801</v>
      </c>
      <c r="B14123">
        <v>614.14260000000002</v>
      </c>
      <c r="C14123">
        <v>2.3255940000000002</v>
      </c>
      <c r="D14123" t="s">
        <v>14</v>
      </c>
      <c r="E14123">
        <v>4.92296407279051</v>
      </c>
      <c r="F14123">
        <v>0</v>
      </c>
      <c r="G14123">
        <v>0</v>
      </c>
      <c r="H14123">
        <v>0</v>
      </c>
      <c r="I14123" t="s">
        <v>41</v>
      </c>
      <c r="J14123" t="s">
        <v>16</v>
      </c>
      <c r="K14123" t="s">
        <v>16</v>
      </c>
      <c r="L14123" t="s">
        <v>16</v>
      </c>
      <c r="M14123" t="s">
        <v>16</v>
      </c>
      <c r="N14123" t="s">
        <v>16</v>
      </c>
    </row>
    <row r="14124" spans="1:14" x14ac:dyDescent="0.25">
      <c r="A14124">
        <v>16802</v>
      </c>
      <c r="B14124">
        <v>694.40440000000001</v>
      </c>
      <c r="C14124">
        <v>2.0422720000000001</v>
      </c>
      <c r="D14124" t="s">
        <v>14</v>
      </c>
      <c r="E14124">
        <v>4.5472776217361304</v>
      </c>
      <c r="F14124">
        <v>0</v>
      </c>
      <c r="G14124">
        <v>0</v>
      </c>
      <c r="H14124">
        <v>0</v>
      </c>
      <c r="I14124" t="s">
        <v>68</v>
      </c>
      <c r="J14124" t="s">
        <v>16</v>
      </c>
      <c r="K14124" t="s">
        <v>16</v>
      </c>
      <c r="L14124" t="s">
        <v>16</v>
      </c>
      <c r="M14124" t="s">
        <v>16</v>
      </c>
      <c r="N14124" t="s">
        <v>16</v>
      </c>
    </row>
    <row r="14125" spans="1:14" x14ac:dyDescent="0.25">
      <c r="A14125">
        <v>16803</v>
      </c>
      <c r="B14125">
        <v>694.39790000000005</v>
      </c>
      <c r="C14125">
        <v>3.9301059999999999</v>
      </c>
      <c r="D14125" t="s">
        <v>14</v>
      </c>
      <c r="E14125">
        <v>4.1045965207153703</v>
      </c>
      <c r="F14125">
        <v>0</v>
      </c>
      <c r="G14125">
        <v>0</v>
      </c>
      <c r="H14125">
        <v>0</v>
      </c>
      <c r="I14125" t="s">
        <v>68</v>
      </c>
      <c r="J14125" t="s">
        <v>16</v>
      </c>
      <c r="K14125" t="s">
        <v>16</v>
      </c>
      <c r="L14125" t="s">
        <v>16</v>
      </c>
      <c r="M14125" t="s">
        <v>16</v>
      </c>
      <c r="N14125" t="s">
        <v>16</v>
      </c>
    </row>
    <row r="14126" spans="1:14" x14ac:dyDescent="0.25">
      <c r="A14126">
        <v>16805</v>
      </c>
      <c r="B14126">
        <v>929.4787</v>
      </c>
      <c r="C14126">
        <v>3.9682390000000001</v>
      </c>
      <c r="D14126" t="s">
        <v>14</v>
      </c>
      <c r="E14126">
        <v>4.5281314432345301</v>
      </c>
      <c r="F14126">
        <v>0</v>
      </c>
      <c r="G14126">
        <v>0</v>
      </c>
      <c r="H14126">
        <v>0</v>
      </c>
      <c r="I14126" t="s">
        <v>110</v>
      </c>
      <c r="J14126" t="s">
        <v>16</v>
      </c>
      <c r="K14126" t="s">
        <v>16</v>
      </c>
      <c r="L14126" t="s">
        <v>16</v>
      </c>
      <c r="M14126" t="s">
        <v>16</v>
      </c>
      <c r="N14126" t="s">
        <v>16</v>
      </c>
    </row>
    <row r="14127" spans="1:14" x14ac:dyDescent="0.25">
      <c r="A14127">
        <v>16806</v>
      </c>
      <c r="B14127">
        <v>929.47810000000004</v>
      </c>
      <c r="C14127">
        <v>2.819156</v>
      </c>
      <c r="D14127" t="s">
        <v>14</v>
      </c>
      <c r="E14127">
        <v>4.9105871978233697</v>
      </c>
      <c r="F14127">
        <v>0</v>
      </c>
      <c r="G14127">
        <v>0</v>
      </c>
      <c r="H14127">
        <v>0</v>
      </c>
      <c r="I14127" t="s">
        <v>110</v>
      </c>
      <c r="J14127" t="s">
        <v>16</v>
      </c>
      <c r="K14127" t="s">
        <v>16</v>
      </c>
      <c r="L14127" t="s">
        <v>16</v>
      </c>
      <c r="M14127" t="s">
        <v>16</v>
      </c>
      <c r="N14127" t="s">
        <v>16</v>
      </c>
    </row>
    <row r="14128" spans="1:14" x14ac:dyDescent="0.25">
      <c r="A14128">
        <v>16807</v>
      </c>
      <c r="B14128">
        <v>380.87479999999999</v>
      </c>
      <c r="C14128">
        <v>14.07794</v>
      </c>
      <c r="D14128" t="s">
        <v>14</v>
      </c>
      <c r="E14128">
        <v>5.1000107999004403</v>
      </c>
      <c r="F14128">
        <v>0</v>
      </c>
      <c r="G14128">
        <v>0</v>
      </c>
      <c r="H14128">
        <v>0</v>
      </c>
      <c r="I14128" t="s">
        <v>24</v>
      </c>
      <c r="J14128" t="s">
        <v>16</v>
      </c>
      <c r="K14128" t="s">
        <v>16</v>
      </c>
      <c r="L14128" t="s">
        <v>16</v>
      </c>
      <c r="M14128" t="s">
        <v>16</v>
      </c>
      <c r="N14128" t="s">
        <v>16</v>
      </c>
    </row>
    <row r="14129" spans="1:14" x14ac:dyDescent="0.25">
      <c r="A14129">
        <v>16810</v>
      </c>
      <c r="B14129">
        <v>494.22410000000002</v>
      </c>
      <c r="C14129">
        <v>3.9466610000000002</v>
      </c>
      <c r="D14129" t="s">
        <v>14</v>
      </c>
      <c r="E14129">
        <v>4.4177387488287501</v>
      </c>
      <c r="F14129">
        <v>0</v>
      </c>
      <c r="G14129">
        <v>0</v>
      </c>
      <c r="H14129">
        <v>0</v>
      </c>
      <c r="I14129" t="s">
        <v>23</v>
      </c>
      <c r="J14129" t="s">
        <v>16</v>
      </c>
      <c r="K14129" t="s">
        <v>16</v>
      </c>
      <c r="L14129" t="s">
        <v>16</v>
      </c>
      <c r="M14129" t="s">
        <v>16</v>
      </c>
      <c r="N14129" t="s">
        <v>16</v>
      </c>
    </row>
    <row r="14130" spans="1:14" x14ac:dyDescent="0.25">
      <c r="A14130">
        <v>16811</v>
      </c>
      <c r="B14130">
        <v>206.1542</v>
      </c>
      <c r="C14130">
        <v>2.6319889999999999</v>
      </c>
      <c r="D14130" t="s">
        <v>14</v>
      </c>
      <c r="E14130">
        <v>4.9222222027932103</v>
      </c>
      <c r="F14130">
        <v>0</v>
      </c>
      <c r="G14130">
        <v>0</v>
      </c>
      <c r="H14130">
        <v>0</v>
      </c>
      <c r="I14130" t="s">
        <v>50</v>
      </c>
      <c r="J14130" t="s">
        <v>16</v>
      </c>
      <c r="K14130" t="s">
        <v>16</v>
      </c>
      <c r="L14130" t="s">
        <v>16</v>
      </c>
      <c r="M14130" t="s">
        <v>16</v>
      </c>
      <c r="N14130" t="s">
        <v>16</v>
      </c>
    </row>
    <row r="14131" spans="1:14" x14ac:dyDescent="0.25">
      <c r="A14131">
        <v>16813</v>
      </c>
      <c r="B14131">
        <v>600.4991</v>
      </c>
      <c r="C14131">
        <v>2.3768500000000001</v>
      </c>
      <c r="D14131" t="s">
        <v>14</v>
      </c>
      <c r="E14131">
        <v>4.8958614512090302</v>
      </c>
      <c r="F14131">
        <v>0</v>
      </c>
      <c r="G14131">
        <v>0</v>
      </c>
      <c r="H14131">
        <v>0</v>
      </c>
      <c r="I14131" t="s">
        <v>39</v>
      </c>
      <c r="J14131" t="s">
        <v>16</v>
      </c>
      <c r="K14131" t="s">
        <v>16</v>
      </c>
      <c r="L14131" t="s">
        <v>16</v>
      </c>
      <c r="M14131" t="s">
        <v>16</v>
      </c>
      <c r="N14131" t="s">
        <v>16</v>
      </c>
    </row>
    <row r="14132" spans="1:14" x14ac:dyDescent="0.25">
      <c r="A14132">
        <v>16816</v>
      </c>
      <c r="B14132">
        <v>342.15300000000002</v>
      </c>
      <c r="C14132">
        <v>3.7261169999999999</v>
      </c>
      <c r="D14132" t="s">
        <v>14</v>
      </c>
      <c r="E14132">
        <v>4.9829007015611602</v>
      </c>
      <c r="F14132">
        <v>0</v>
      </c>
      <c r="G14132">
        <v>0</v>
      </c>
      <c r="H14132">
        <v>0</v>
      </c>
      <c r="I14132" t="s">
        <v>46</v>
      </c>
      <c r="J14132" t="s">
        <v>16</v>
      </c>
      <c r="K14132" t="s">
        <v>16</v>
      </c>
      <c r="L14132" t="s">
        <v>16</v>
      </c>
      <c r="M14132" t="s">
        <v>16</v>
      </c>
      <c r="N14132" t="s">
        <v>16</v>
      </c>
    </row>
    <row r="14133" spans="1:14" x14ac:dyDescent="0.25">
      <c r="A14133">
        <v>16817</v>
      </c>
      <c r="B14133">
        <v>840.65499999999997</v>
      </c>
      <c r="C14133">
        <v>2.302295</v>
      </c>
      <c r="D14133" t="s">
        <v>14</v>
      </c>
      <c r="E14133">
        <v>5.0273095024977303</v>
      </c>
      <c r="F14133">
        <v>0</v>
      </c>
      <c r="G14133">
        <v>0</v>
      </c>
      <c r="H14133">
        <v>0</v>
      </c>
      <c r="I14133" t="s">
        <v>76</v>
      </c>
      <c r="J14133" t="s">
        <v>16</v>
      </c>
      <c r="K14133" t="s">
        <v>16</v>
      </c>
      <c r="L14133" t="s">
        <v>16</v>
      </c>
      <c r="M14133" t="s">
        <v>16</v>
      </c>
      <c r="N14133" t="s">
        <v>16</v>
      </c>
    </row>
    <row r="14134" spans="1:14" x14ac:dyDescent="0.25">
      <c r="A14134">
        <v>16820</v>
      </c>
      <c r="B14134">
        <v>461.31319999999999</v>
      </c>
      <c r="C14134">
        <v>2.4694280000000002</v>
      </c>
      <c r="D14134" t="s">
        <v>14</v>
      </c>
      <c r="E14134">
        <v>5.1126477932245704</v>
      </c>
      <c r="F14134">
        <v>0</v>
      </c>
      <c r="G14134">
        <v>0</v>
      </c>
      <c r="H14134">
        <v>0</v>
      </c>
      <c r="I14134" t="s">
        <v>48</v>
      </c>
      <c r="J14134" t="s">
        <v>16</v>
      </c>
      <c r="K14134" t="s">
        <v>16</v>
      </c>
      <c r="L14134" t="s">
        <v>16</v>
      </c>
      <c r="M14134" t="s">
        <v>16</v>
      </c>
      <c r="N14134" t="s">
        <v>16</v>
      </c>
    </row>
    <row r="14135" spans="1:14" x14ac:dyDescent="0.25">
      <c r="A14135">
        <v>16822</v>
      </c>
      <c r="B14135">
        <v>300.18439999999998</v>
      </c>
      <c r="C14135">
        <v>1.9999560000000001</v>
      </c>
      <c r="D14135" t="s">
        <v>14</v>
      </c>
      <c r="E14135">
        <v>4.77064311245916</v>
      </c>
      <c r="F14135">
        <v>0</v>
      </c>
      <c r="G14135">
        <v>0</v>
      </c>
      <c r="H14135">
        <v>0</v>
      </c>
      <c r="I14135" t="s">
        <v>20</v>
      </c>
      <c r="J14135" t="s">
        <v>16</v>
      </c>
      <c r="K14135" t="s">
        <v>16</v>
      </c>
      <c r="L14135" t="s">
        <v>16</v>
      </c>
      <c r="M14135" t="s">
        <v>16</v>
      </c>
      <c r="N14135" t="s">
        <v>16</v>
      </c>
    </row>
    <row r="14136" spans="1:14" x14ac:dyDescent="0.25">
      <c r="A14136">
        <v>16823</v>
      </c>
      <c r="B14136">
        <v>300.18090000000001</v>
      </c>
      <c r="C14136">
        <v>3.9736340000000001</v>
      </c>
      <c r="D14136" t="s">
        <v>14</v>
      </c>
      <c r="E14136">
        <v>4.6966889933356404</v>
      </c>
      <c r="F14136">
        <v>0</v>
      </c>
      <c r="G14136">
        <v>0</v>
      </c>
      <c r="H14136">
        <v>0</v>
      </c>
      <c r="I14136" t="s">
        <v>20</v>
      </c>
      <c r="J14136" t="s">
        <v>16</v>
      </c>
      <c r="K14136" t="s">
        <v>16</v>
      </c>
      <c r="L14136" t="s">
        <v>16</v>
      </c>
      <c r="M14136" t="s">
        <v>16</v>
      </c>
      <c r="N14136" t="s">
        <v>16</v>
      </c>
    </row>
    <row r="14137" spans="1:14" x14ac:dyDescent="0.25">
      <c r="A14137">
        <v>16824</v>
      </c>
      <c r="B14137">
        <v>522.1191</v>
      </c>
      <c r="C14137">
        <v>2.3726500000000001</v>
      </c>
      <c r="D14137" t="s">
        <v>14</v>
      </c>
      <c r="E14137">
        <v>4.97959932250461</v>
      </c>
      <c r="F14137">
        <v>0</v>
      </c>
      <c r="G14137">
        <v>0</v>
      </c>
      <c r="H14137">
        <v>0</v>
      </c>
      <c r="I14137" t="s">
        <v>32</v>
      </c>
      <c r="J14137" t="s">
        <v>16</v>
      </c>
      <c r="K14137" t="s">
        <v>16</v>
      </c>
      <c r="L14137" t="s">
        <v>16</v>
      </c>
      <c r="M14137" t="s">
        <v>16</v>
      </c>
      <c r="N14137" t="s">
        <v>16</v>
      </c>
    </row>
    <row r="14138" spans="1:14" x14ac:dyDescent="0.25">
      <c r="A14138">
        <v>16825</v>
      </c>
      <c r="B14138">
        <v>156.07380000000001</v>
      </c>
      <c r="C14138">
        <v>3.9021889999999999</v>
      </c>
      <c r="D14138" t="s">
        <v>14</v>
      </c>
      <c r="E14138">
        <v>4.57723200625753</v>
      </c>
      <c r="F14138">
        <v>0</v>
      </c>
      <c r="G14138">
        <v>0</v>
      </c>
      <c r="H14138">
        <v>0</v>
      </c>
      <c r="I14138" t="s">
        <v>67</v>
      </c>
      <c r="J14138" t="s">
        <v>16</v>
      </c>
      <c r="K14138" t="s">
        <v>16</v>
      </c>
      <c r="L14138" t="s">
        <v>16</v>
      </c>
      <c r="M14138" t="s">
        <v>16</v>
      </c>
      <c r="N14138" t="s">
        <v>16</v>
      </c>
    </row>
    <row r="14139" spans="1:14" x14ac:dyDescent="0.25">
      <c r="A14139">
        <v>16826</v>
      </c>
      <c r="B14139">
        <v>618.27940000000001</v>
      </c>
      <c r="C14139">
        <v>2.7536109999999998</v>
      </c>
      <c r="D14139" t="s">
        <v>14</v>
      </c>
      <c r="E14139">
        <v>3.19209135533678</v>
      </c>
      <c r="F14139">
        <v>0</v>
      </c>
      <c r="G14139">
        <v>0</v>
      </c>
      <c r="H14139">
        <v>0</v>
      </c>
      <c r="I14139" t="s">
        <v>36</v>
      </c>
      <c r="J14139" t="s">
        <v>16</v>
      </c>
      <c r="K14139" t="s">
        <v>16</v>
      </c>
      <c r="L14139" t="s">
        <v>16</v>
      </c>
      <c r="M14139" t="s">
        <v>16</v>
      </c>
      <c r="N14139" t="s">
        <v>16</v>
      </c>
    </row>
    <row r="14140" spans="1:14" x14ac:dyDescent="0.25">
      <c r="A14140">
        <v>16827</v>
      </c>
      <c r="B14140">
        <v>618.28499999999997</v>
      </c>
      <c r="C14140">
        <v>11.686970000000001</v>
      </c>
      <c r="D14140" t="s">
        <v>14</v>
      </c>
      <c r="E14140">
        <v>3.9006666804094299</v>
      </c>
      <c r="F14140">
        <v>0</v>
      </c>
      <c r="G14140">
        <v>0</v>
      </c>
      <c r="H14140">
        <v>0</v>
      </c>
      <c r="I14140" t="s">
        <v>36</v>
      </c>
      <c r="J14140" t="s">
        <v>16</v>
      </c>
      <c r="K14140" t="s">
        <v>16</v>
      </c>
      <c r="L14140" t="s">
        <v>16</v>
      </c>
      <c r="M14140" t="s">
        <v>16</v>
      </c>
      <c r="N14140" t="s">
        <v>16</v>
      </c>
    </row>
    <row r="14141" spans="1:14" x14ac:dyDescent="0.25">
      <c r="A14141">
        <v>16828</v>
      </c>
      <c r="B14141">
        <v>519.24149999999997</v>
      </c>
      <c r="C14141">
        <v>11.56718</v>
      </c>
      <c r="D14141" t="s">
        <v>14</v>
      </c>
      <c r="E14141">
        <v>5.1055409728156196</v>
      </c>
      <c r="F14141">
        <v>0</v>
      </c>
      <c r="G14141">
        <v>0</v>
      </c>
      <c r="H14141">
        <v>0</v>
      </c>
      <c r="I14141" t="s">
        <v>32</v>
      </c>
      <c r="J14141" t="s">
        <v>16</v>
      </c>
      <c r="K14141" t="s">
        <v>16</v>
      </c>
      <c r="L14141" t="s">
        <v>16</v>
      </c>
      <c r="M14141" t="s">
        <v>16</v>
      </c>
      <c r="N14141" t="s">
        <v>16</v>
      </c>
    </row>
    <row r="14142" spans="1:14" x14ac:dyDescent="0.25">
      <c r="A14142">
        <v>16830</v>
      </c>
      <c r="B14142">
        <v>301.10579999999999</v>
      </c>
      <c r="C14142">
        <v>6.3976280000000001</v>
      </c>
      <c r="D14142" t="s">
        <v>14</v>
      </c>
      <c r="E14142">
        <v>3.57703247421244</v>
      </c>
      <c r="F14142">
        <v>0</v>
      </c>
      <c r="G14142">
        <v>0</v>
      </c>
      <c r="H14142">
        <v>0</v>
      </c>
      <c r="I14142" t="s">
        <v>20</v>
      </c>
      <c r="J14142" t="s">
        <v>16</v>
      </c>
      <c r="K14142" t="s">
        <v>16</v>
      </c>
      <c r="L14142" t="s">
        <v>16</v>
      </c>
      <c r="M14142" t="s">
        <v>16</v>
      </c>
      <c r="N14142" t="s">
        <v>16</v>
      </c>
    </row>
    <row r="14143" spans="1:14" x14ac:dyDescent="0.25">
      <c r="A14143">
        <v>16832</v>
      </c>
      <c r="B14143">
        <v>443.16750000000002</v>
      </c>
      <c r="C14143">
        <v>3.555167</v>
      </c>
      <c r="D14143" t="s">
        <v>14</v>
      </c>
      <c r="E14143">
        <v>5.3036870888623699</v>
      </c>
      <c r="F14143">
        <v>0</v>
      </c>
      <c r="G14143">
        <v>0</v>
      </c>
      <c r="H14143">
        <v>0</v>
      </c>
      <c r="I14143" t="s">
        <v>22</v>
      </c>
      <c r="J14143" t="s">
        <v>16</v>
      </c>
      <c r="K14143" t="s">
        <v>16</v>
      </c>
      <c r="L14143" t="s">
        <v>16</v>
      </c>
      <c r="M14143" t="s">
        <v>16</v>
      </c>
      <c r="N14143" t="s">
        <v>16</v>
      </c>
    </row>
    <row r="14144" spans="1:14" x14ac:dyDescent="0.25">
      <c r="A14144">
        <v>16833</v>
      </c>
      <c r="B14144">
        <v>443.1671</v>
      </c>
      <c r="C14144">
        <v>2.9451550000000002</v>
      </c>
      <c r="D14144" t="s">
        <v>14</v>
      </c>
      <c r="E14144">
        <v>4.9161207218105698</v>
      </c>
      <c r="F14144">
        <v>0</v>
      </c>
      <c r="G14144">
        <v>0</v>
      </c>
      <c r="H14144">
        <v>0</v>
      </c>
      <c r="I14144" t="s">
        <v>22</v>
      </c>
      <c r="J14144" t="s">
        <v>16</v>
      </c>
      <c r="K14144" t="s">
        <v>16</v>
      </c>
      <c r="L14144" t="s">
        <v>16</v>
      </c>
      <c r="M14144" t="s">
        <v>16</v>
      </c>
      <c r="N14144" t="s">
        <v>16</v>
      </c>
    </row>
    <row r="14145" spans="1:14" x14ac:dyDescent="0.25">
      <c r="A14145">
        <v>16837</v>
      </c>
      <c r="B14145">
        <v>120.0637</v>
      </c>
      <c r="C14145">
        <v>3.0599609999999999</v>
      </c>
      <c r="D14145" t="s">
        <v>14</v>
      </c>
      <c r="E14145">
        <v>4.4032636978093302</v>
      </c>
      <c r="F14145">
        <v>0</v>
      </c>
      <c r="G14145">
        <v>0</v>
      </c>
      <c r="H14145">
        <v>0</v>
      </c>
      <c r="I14145" t="s">
        <v>78</v>
      </c>
      <c r="J14145" t="s">
        <v>16</v>
      </c>
      <c r="K14145" t="s">
        <v>16</v>
      </c>
      <c r="L14145" t="s">
        <v>16</v>
      </c>
      <c r="M14145" t="s">
        <v>16</v>
      </c>
      <c r="N14145" t="s">
        <v>16</v>
      </c>
    </row>
    <row r="14146" spans="1:14" x14ac:dyDescent="0.25">
      <c r="A14146">
        <v>16841</v>
      </c>
      <c r="B14146">
        <v>342.26389999999998</v>
      </c>
      <c r="C14146">
        <v>2.4234610000000001</v>
      </c>
      <c r="D14146" t="s">
        <v>14</v>
      </c>
      <c r="E14146">
        <v>5.62040197891303</v>
      </c>
      <c r="F14146">
        <v>0</v>
      </c>
      <c r="G14146">
        <v>0</v>
      </c>
      <c r="H14146">
        <v>0</v>
      </c>
      <c r="I14146" t="s">
        <v>46</v>
      </c>
      <c r="J14146" t="s">
        <v>16</v>
      </c>
      <c r="K14146" t="s">
        <v>16</v>
      </c>
      <c r="L14146" t="s">
        <v>16</v>
      </c>
      <c r="M14146" t="s">
        <v>16</v>
      </c>
      <c r="N14146" t="s">
        <v>16</v>
      </c>
    </row>
    <row r="14147" spans="1:14" x14ac:dyDescent="0.25">
      <c r="A14147">
        <v>16842</v>
      </c>
      <c r="B14147">
        <v>342.26409999999998</v>
      </c>
      <c r="C14147">
        <v>3.9628939999999999</v>
      </c>
      <c r="D14147" t="s">
        <v>14</v>
      </c>
      <c r="E14147">
        <v>4.6616061188672901</v>
      </c>
      <c r="F14147">
        <v>0</v>
      </c>
      <c r="G14147">
        <v>0</v>
      </c>
      <c r="H14147">
        <v>0</v>
      </c>
      <c r="I14147" t="s">
        <v>46</v>
      </c>
      <c r="J14147" t="s">
        <v>16</v>
      </c>
      <c r="K14147" t="s">
        <v>16</v>
      </c>
      <c r="L14147" t="s">
        <v>16</v>
      </c>
      <c r="M14147" t="s">
        <v>16</v>
      </c>
      <c r="N14147" t="s">
        <v>16</v>
      </c>
    </row>
    <row r="14148" spans="1:14" x14ac:dyDescent="0.25">
      <c r="A14148">
        <v>16845</v>
      </c>
      <c r="B14148">
        <v>999.28959999999995</v>
      </c>
      <c r="C14148">
        <v>2.2908219999999999</v>
      </c>
      <c r="D14148" t="s">
        <v>14</v>
      </c>
      <c r="E14148">
        <v>4.9649946795517703</v>
      </c>
      <c r="F14148">
        <v>0</v>
      </c>
      <c r="G14148">
        <v>0</v>
      </c>
      <c r="H14148">
        <v>0</v>
      </c>
      <c r="I14148" t="s">
        <v>176</v>
      </c>
      <c r="J14148" t="s">
        <v>16</v>
      </c>
      <c r="K14148" t="s">
        <v>16</v>
      </c>
      <c r="L14148" t="s">
        <v>16</v>
      </c>
      <c r="M14148" t="s">
        <v>16</v>
      </c>
      <c r="N14148" t="s">
        <v>16</v>
      </c>
    </row>
    <row r="14149" spans="1:14" x14ac:dyDescent="0.25">
      <c r="A14149">
        <v>16847</v>
      </c>
      <c r="B14149">
        <v>381.18630000000002</v>
      </c>
      <c r="C14149">
        <v>3.0535109999999999</v>
      </c>
      <c r="D14149" t="s">
        <v>14</v>
      </c>
      <c r="E14149">
        <v>4.1951902950237896</v>
      </c>
      <c r="F14149">
        <v>0</v>
      </c>
      <c r="G14149">
        <v>0</v>
      </c>
      <c r="H14149">
        <v>0</v>
      </c>
      <c r="I14149" t="s">
        <v>24</v>
      </c>
      <c r="J14149" t="s">
        <v>16</v>
      </c>
      <c r="K14149" t="s">
        <v>16</v>
      </c>
      <c r="L14149" t="s">
        <v>16</v>
      </c>
      <c r="M14149" t="s">
        <v>16</v>
      </c>
      <c r="N14149" t="s">
        <v>16</v>
      </c>
    </row>
    <row r="14150" spans="1:14" x14ac:dyDescent="0.25">
      <c r="A14150">
        <v>16848</v>
      </c>
      <c r="B14150">
        <v>356.35239999999999</v>
      </c>
      <c r="C14150">
        <v>2.360894</v>
      </c>
      <c r="D14150" t="s">
        <v>14</v>
      </c>
      <c r="E14150">
        <v>5.0338676719248996</v>
      </c>
      <c r="F14150">
        <v>0</v>
      </c>
      <c r="G14150">
        <v>0</v>
      </c>
      <c r="H14150">
        <v>0</v>
      </c>
      <c r="I14150" t="s">
        <v>42</v>
      </c>
      <c r="J14150" t="s">
        <v>16</v>
      </c>
      <c r="K14150" t="s">
        <v>16</v>
      </c>
      <c r="L14150" t="s">
        <v>16</v>
      </c>
      <c r="M14150" t="s">
        <v>16</v>
      </c>
      <c r="N14150" t="s">
        <v>16</v>
      </c>
    </row>
    <row r="14151" spans="1:14" x14ac:dyDescent="0.25">
      <c r="A14151">
        <v>16849</v>
      </c>
      <c r="B14151">
        <v>356.35289999999998</v>
      </c>
      <c r="C14151">
        <v>3.7996949999999998</v>
      </c>
      <c r="D14151" t="s">
        <v>14</v>
      </c>
      <c r="E14151">
        <v>3.91043199401757</v>
      </c>
      <c r="F14151">
        <v>0</v>
      </c>
      <c r="G14151">
        <v>0</v>
      </c>
      <c r="H14151">
        <v>0</v>
      </c>
      <c r="I14151" t="s">
        <v>42</v>
      </c>
      <c r="J14151" t="s">
        <v>16</v>
      </c>
      <c r="K14151" t="s">
        <v>16</v>
      </c>
      <c r="L14151" t="s">
        <v>16</v>
      </c>
      <c r="M14151" t="s">
        <v>16</v>
      </c>
      <c r="N14151" t="s">
        <v>16</v>
      </c>
    </row>
    <row r="14152" spans="1:14" x14ac:dyDescent="0.25">
      <c r="A14152">
        <v>16851</v>
      </c>
      <c r="B14152">
        <v>394.36849999999998</v>
      </c>
      <c r="C14152">
        <v>2.4274</v>
      </c>
      <c r="D14152" t="s">
        <v>14</v>
      </c>
      <c r="E14152">
        <v>4.6229578332096599</v>
      </c>
      <c r="F14152">
        <v>0</v>
      </c>
      <c r="G14152">
        <v>0</v>
      </c>
      <c r="H14152">
        <v>0</v>
      </c>
      <c r="I14152" t="s">
        <v>21</v>
      </c>
      <c r="J14152" t="s">
        <v>16</v>
      </c>
      <c r="K14152" t="s">
        <v>16</v>
      </c>
      <c r="L14152" t="s">
        <v>16</v>
      </c>
      <c r="M14152" t="s">
        <v>16</v>
      </c>
      <c r="N14152" t="s">
        <v>16</v>
      </c>
    </row>
    <row r="14153" spans="1:14" x14ac:dyDescent="0.25">
      <c r="A14153">
        <v>16853</v>
      </c>
      <c r="B14153">
        <v>440.19240000000002</v>
      </c>
      <c r="C14153">
        <v>3.9789669999999999</v>
      </c>
      <c r="D14153" t="s">
        <v>14</v>
      </c>
      <c r="E14153">
        <v>4.5801191121505802</v>
      </c>
      <c r="F14153">
        <v>0</v>
      </c>
      <c r="G14153">
        <v>0</v>
      </c>
      <c r="H14153">
        <v>0</v>
      </c>
      <c r="I14153" t="s">
        <v>22</v>
      </c>
      <c r="J14153" t="s">
        <v>16</v>
      </c>
      <c r="K14153" t="s">
        <v>16</v>
      </c>
      <c r="L14153" t="s">
        <v>16</v>
      </c>
      <c r="M14153" t="s">
        <v>16</v>
      </c>
      <c r="N14153" t="s">
        <v>16</v>
      </c>
    </row>
    <row r="14154" spans="1:14" x14ac:dyDescent="0.25">
      <c r="A14154">
        <v>16854</v>
      </c>
      <c r="B14154">
        <v>440.19499999999999</v>
      </c>
      <c r="C14154">
        <v>12.99555</v>
      </c>
      <c r="D14154" t="s">
        <v>14</v>
      </c>
      <c r="E14154">
        <v>4.3165854142818203</v>
      </c>
      <c r="F14154">
        <v>0</v>
      </c>
      <c r="G14154">
        <v>0</v>
      </c>
      <c r="H14154">
        <v>0</v>
      </c>
      <c r="I14154" t="s">
        <v>22</v>
      </c>
      <c r="J14154" t="s">
        <v>16</v>
      </c>
      <c r="K14154" t="s">
        <v>16</v>
      </c>
      <c r="L14154" t="s">
        <v>16</v>
      </c>
      <c r="M14154" t="s">
        <v>16</v>
      </c>
      <c r="N14154" t="s">
        <v>16</v>
      </c>
    </row>
    <row r="14155" spans="1:14" x14ac:dyDescent="0.25">
      <c r="A14155">
        <v>16858</v>
      </c>
      <c r="B14155">
        <v>419.38869999999997</v>
      </c>
      <c r="C14155">
        <v>2.3256000000000001</v>
      </c>
      <c r="D14155" t="s">
        <v>14</v>
      </c>
      <c r="E14155">
        <v>5.0525714427393602</v>
      </c>
      <c r="F14155">
        <v>0</v>
      </c>
      <c r="G14155">
        <v>0</v>
      </c>
      <c r="H14155">
        <v>0</v>
      </c>
      <c r="I14155" t="s">
        <v>80</v>
      </c>
      <c r="J14155" t="s">
        <v>16</v>
      </c>
      <c r="K14155" t="s">
        <v>16</v>
      </c>
      <c r="L14155" t="s">
        <v>16</v>
      </c>
      <c r="M14155" t="s">
        <v>16</v>
      </c>
      <c r="N14155" t="s">
        <v>16</v>
      </c>
    </row>
    <row r="14156" spans="1:14" x14ac:dyDescent="0.25">
      <c r="A14156">
        <v>16859</v>
      </c>
      <c r="B14156">
        <v>240.1711</v>
      </c>
      <c r="C14156">
        <v>8.5530840000000001</v>
      </c>
      <c r="D14156" t="s">
        <v>14</v>
      </c>
      <c r="E14156">
        <v>4.6538767324932602</v>
      </c>
      <c r="F14156">
        <v>0</v>
      </c>
      <c r="G14156">
        <v>0</v>
      </c>
      <c r="H14156">
        <v>0</v>
      </c>
      <c r="I14156" t="s">
        <v>40</v>
      </c>
      <c r="J14156" t="s">
        <v>16</v>
      </c>
      <c r="K14156" t="s">
        <v>16</v>
      </c>
      <c r="L14156" t="s">
        <v>16</v>
      </c>
      <c r="M14156" t="s">
        <v>16</v>
      </c>
      <c r="N14156" t="s">
        <v>16</v>
      </c>
    </row>
    <row r="14157" spans="1:14" x14ac:dyDescent="0.25">
      <c r="A14157">
        <v>16860</v>
      </c>
      <c r="B14157">
        <v>240.17140000000001</v>
      </c>
      <c r="C14157">
        <v>7.974234</v>
      </c>
      <c r="D14157" t="s">
        <v>14</v>
      </c>
      <c r="E14157">
        <v>4.3614158108256502</v>
      </c>
      <c r="F14157">
        <v>0</v>
      </c>
      <c r="G14157">
        <v>0</v>
      </c>
      <c r="H14157">
        <v>0</v>
      </c>
      <c r="I14157" t="s">
        <v>40</v>
      </c>
      <c r="J14157" t="s">
        <v>16</v>
      </c>
      <c r="K14157" t="s">
        <v>16</v>
      </c>
      <c r="L14157" t="s">
        <v>16</v>
      </c>
      <c r="M14157" t="s">
        <v>16</v>
      </c>
      <c r="N14157" t="s">
        <v>16</v>
      </c>
    </row>
    <row r="14158" spans="1:14" x14ac:dyDescent="0.25">
      <c r="A14158">
        <v>16862</v>
      </c>
      <c r="B14158">
        <v>268.18520000000001</v>
      </c>
      <c r="C14158">
        <v>9.0199219999999993</v>
      </c>
      <c r="D14158" t="s">
        <v>14</v>
      </c>
      <c r="E14158">
        <v>4.3803056113394296</v>
      </c>
      <c r="F14158">
        <v>0</v>
      </c>
      <c r="G14158">
        <v>0</v>
      </c>
      <c r="H14158">
        <v>0</v>
      </c>
      <c r="I14158" t="s">
        <v>34</v>
      </c>
      <c r="J14158" t="s">
        <v>16</v>
      </c>
      <c r="K14158" t="s">
        <v>16</v>
      </c>
      <c r="L14158" t="s">
        <v>16</v>
      </c>
      <c r="M14158" t="s">
        <v>16</v>
      </c>
      <c r="N14158" t="s">
        <v>16</v>
      </c>
    </row>
    <row r="14159" spans="1:14" x14ac:dyDescent="0.25">
      <c r="A14159">
        <v>16863</v>
      </c>
      <c r="B14159">
        <v>664.51419999999996</v>
      </c>
      <c r="C14159">
        <v>2.3314720000000002</v>
      </c>
      <c r="D14159" t="s">
        <v>14</v>
      </c>
      <c r="E14159">
        <v>4.9828940172453997</v>
      </c>
      <c r="F14159">
        <v>0</v>
      </c>
      <c r="G14159">
        <v>0</v>
      </c>
      <c r="H14159">
        <v>0</v>
      </c>
      <c r="I14159" t="s">
        <v>72</v>
      </c>
      <c r="J14159" t="s">
        <v>16</v>
      </c>
      <c r="K14159" t="s">
        <v>16</v>
      </c>
      <c r="L14159" t="s">
        <v>16</v>
      </c>
      <c r="M14159" t="s">
        <v>16</v>
      </c>
      <c r="N14159" t="s">
        <v>16</v>
      </c>
    </row>
    <row r="14160" spans="1:14" x14ac:dyDescent="0.25">
      <c r="A14160">
        <v>16866</v>
      </c>
      <c r="B14160">
        <v>966.29740000000004</v>
      </c>
      <c r="C14160">
        <v>2.2736839999999998</v>
      </c>
      <c r="D14160" t="s">
        <v>14</v>
      </c>
      <c r="E14160">
        <v>4.9197191966563096</v>
      </c>
      <c r="F14160">
        <v>0</v>
      </c>
      <c r="G14160">
        <v>0</v>
      </c>
      <c r="H14160">
        <v>0</v>
      </c>
      <c r="I14160" t="s">
        <v>136</v>
      </c>
      <c r="J14160" t="s">
        <v>16</v>
      </c>
      <c r="K14160" t="s">
        <v>16</v>
      </c>
      <c r="L14160" t="s">
        <v>16</v>
      </c>
      <c r="M14160" t="s">
        <v>16</v>
      </c>
      <c r="N14160" t="s">
        <v>16</v>
      </c>
    </row>
    <row r="14161" spans="1:14" x14ac:dyDescent="0.25">
      <c r="A14161">
        <v>16867</v>
      </c>
      <c r="B14161">
        <v>403.28390000000002</v>
      </c>
      <c r="C14161">
        <v>2.464461</v>
      </c>
      <c r="D14161" t="s">
        <v>14</v>
      </c>
      <c r="E14161">
        <v>6.1528973134403104</v>
      </c>
      <c r="F14161">
        <v>0</v>
      </c>
      <c r="G14161">
        <v>0</v>
      </c>
      <c r="H14161">
        <v>0</v>
      </c>
      <c r="I14161" t="s">
        <v>21</v>
      </c>
      <c r="J14161" t="s">
        <v>16</v>
      </c>
      <c r="K14161" t="s">
        <v>16</v>
      </c>
      <c r="L14161" t="s">
        <v>16</v>
      </c>
      <c r="M14161" t="s">
        <v>16</v>
      </c>
      <c r="N14161" t="s">
        <v>16</v>
      </c>
    </row>
    <row r="14162" spans="1:14" x14ac:dyDescent="0.25">
      <c r="A14162">
        <v>16869</v>
      </c>
      <c r="B14162">
        <v>403.28379999999999</v>
      </c>
      <c r="C14162">
        <v>6.9143340000000002</v>
      </c>
      <c r="D14162" t="s">
        <v>14</v>
      </c>
      <c r="E14162">
        <v>4.6651450561607</v>
      </c>
      <c r="F14162">
        <v>0</v>
      </c>
      <c r="G14162">
        <v>0</v>
      </c>
      <c r="H14162">
        <v>0</v>
      </c>
      <c r="I14162" t="s">
        <v>21</v>
      </c>
      <c r="J14162" t="s">
        <v>16</v>
      </c>
      <c r="K14162" t="s">
        <v>16</v>
      </c>
      <c r="L14162" t="s">
        <v>16</v>
      </c>
      <c r="M14162" t="s">
        <v>16</v>
      </c>
      <c r="N14162" t="s">
        <v>16</v>
      </c>
    </row>
    <row r="14163" spans="1:14" x14ac:dyDescent="0.25">
      <c r="A14163">
        <v>16872</v>
      </c>
      <c r="B14163">
        <v>595.47640000000001</v>
      </c>
      <c r="C14163">
        <v>2.3197109999999999</v>
      </c>
      <c r="D14163" t="s">
        <v>14</v>
      </c>
      <c r="E14163">
        <v>4.8711824573187901</v>
      </c>
      <c r="F14163">
        <v>0</v>
      </c>
      <c r="G14163">
        <v>0</v>
      </c>
      <c r="H14163">
        <v>0</v>
      </c>
      <c r="I14163" t="s">
        <v>39</v>
      </c>
      <c r="J14163" t="s">
        <v>16</v>
      </c>
      <c r="K14163" t="s">
        <v>16</v>
      </c>
      <c r="L14163" t="s">
        <v>16</v>
      </c>
      <c r="M14163" t="s">
        <v>16</v>
      </c>
      <c r="N14163" t="s">
        <v>16</v>
      </c>
    </row>
    <row r="14164" spans="1:14" x14ac:dyDescent="0.25">
      <c r="A14164">
        <v>16873</v>
      </c>
      <c r="B14164">
        <v>367.971</v>
      </c>
      <c r="C14164">
        <v>13.706619999999999</v>
      </c>
      <c r="D14164" t="s">
        <v>14</v>
      </c>
      <c r="E14164">
        <v>5.0941515574547003</v>
      </c>
      <c r="F14164">
        <v>0</v>
      </c>
      <c r="G14164">
        <v>0</v>
      </c>
      <c r="H14164">
        <v>0</v>
      </c>
      <c r="I14164" t="s">
        <v>43</v>
      </c>
      <c r="J14164" t="s">
        <v>16</v>
      </c>
      <c r="K14164" t="s">
        <v>16</v>
      </c>
      <c r="L14164" t="s">
        <v>16</v>
      </c>
      <c r="M14164" t="s">
        <v>16</v>
      </c>
      <c r="N14164" t="s">
        <v>16</v>
      </c>
    </row>
    <row r="14165" spans="1:14" x14ac:dyDescent="0.25">
      <c r="A14165">
        <v>16876</v>
      </c>
      <c r="B14165">
        <v>228.02809999999999</v>
      </c>
      <c r="C14165">
        <v>11.447929999999999</v>
      </c>
      <c r="D14165" t="s">
        <v>14</v>
      </c>
      <c r="E14165">
        <v>5.0599842798303802</v>
      </c>
      <c r="F14165">
        <v>0</v>
      </c>
      <c r="G14165">
        <v>0</v>
      </c>
      <c r="H14165">
        <v>0</v>
      </c>
      <c r="I14165" t="s">
        <v>75</v>
      </c>
      <c r="J14165" t="s">
        <v>16</v>
      </c>
      <c r="K14165" t="s">
        <v>16</v>
      </c>
      <c r="L14165" t="s">
        <v>16</v>
      </c>
      <c r="M14165" t="s">
        <v>16</v>
      </c>
      <c r="N14165" t="s">
        <v>16</v>
      </c>
    </row>
    <row r="14166" spans="1:14" x14ac:dyDescent="0.25">
      <c r="A14166">
        <v>16878</v>
      </c>
      <c r="B14166">
        <v>228.0283</v>
      </c>
      <c r="C14166">
        <v>13.852980000000001</v>
      </c>
      <c r="D14166" t="s">
        <v>14</v>
      </c>
      <c r="E14166">
        <v>4.7577028140941904</v>
      </c>
      <c r="F14166">
        <v>0</v>
      </c>
      <c r="G14166">
        <v>0</v>
      </c>
      <c r="H14166">
        <v>0</v>
      </c>
      <c r="I14166" t="s">
        <v>75</v>
      </c>
      <c r="J14166" t="s">
        <v>16</v>
      </c>
      <c r="K14166" t="s">
        <v>16</v>
      </c>
      <c r="L14166" t="s">
        <v>16</v>
      </c>
      <c r="M14166" t="s">
        <v>16</v>
      </c>
      <c r="N14166" t="s">
        <v>16</v>
      </c>
    </row>
    <row r="14167" spans="1:14" x14ac:dyDescent="0.25">
      <c r="A14167">
        <v>16881</v>
      </c>
      <c r="B14167">
        <v>326.20299999999997</v>
      </c>
      <c r="C14167">
        <v>2.626439</v>
      </c>
      <c r="D14167" t="s">
        <v>14</v>
      </c>
      <c r="E14167">
        <v>5.4182776826496601</v>
      </c>
      <c r="F14167">
        <v>0</v>
      </c>
      <c r="G14167">
        <v>0</v>
      </c>
      <c r="H14167">
        <v>0</v>
      </c>
      <c r="I14167" t="s">
        <v>47</v>
      </c>
      <c r="J14167" t="s">
        <v>16</v>
      </c>
      <c r="K14167" t="s">
        <v>16</v>
      </c>
      <c r="L14167" t="s">
        <v>16</v>
      </c>
      <c r="M14167" t="s">
        <v>16</v>
      </c>
      <c r="N14167" t="s">
        <v>16</v>
      </c>
    </row>
    <row r="14168" spans="1:14" x14ac:dyDescent="0.25">
      <c r="A14168">
        <v>16884</v>
      </c>
      <c r="B14168">
        <v>326.19810000000001</v>
      </c>
      <c r="C14168">
        <v>3.4028170000000002</v>
      </c>
      <c r="D14168" t="s">
        <v>14</v>
      </c>
      <c r="E14168">
        <v>4.8617642802307302</v>
      </c>
      <c r="F14168">
        <v>0</v>
      </c>
      <c r="G14168">
        <v>0</v>
      </c>
      <c r="H14168">
        <v>0</v>
      </c>
      <c r="I14168" t="s">
        <v>47</v>
      </c>
      <c r="J14168" t="s">
        <v>16</v>
      </c>
      <c r="K14168" t="s">
        <v>16</v>
      </c>
      <c r="L14168" t="s">
        <v>16</v>
      </c>
      <c r="M14168" t="s">
        <v>16</v>
      </c>
      <c r="N14168" t="s">
        <v>16</v>
      </c>
    </row>
    <row r="14169" spans="1:14" x14ac:dyDescent="0.25">
      <c r="A14169">
        <v>16886</v>
      </c>
      <c r="B14169">
        <v>318.26420000000002</v>
      </c>
      <c r="C14169">
        <v>2.3844219999999998</v>
      </c>
      <c r="D14169" t="s">
        <v>14</v>
      </c>
      <c r="E14169">
        <v>5.0084107386752503</v>
      </c>
      <c r="F14169">
        <v>0</v>
      </c>
      <c r="G14169">
        <v>0</v>
      </c>
      <c r="H14169">
        <v>0</v>
      </c>
      <c r="I14169" t="s">
        <v>17</v>
      </c>
      <c r="J14169" t="s">
        <v>16</v>
      </c>
      <c r="K14169" t="s">
        <v>16</v>
      </c>
      <c r="L14169" t="s">
        <v>16</v>
      </c>
      <c r="M14169" t="s">
        <v>16</v>
      </c>
      <c r="N14169" t="s">
        <v>16</v>
      </c>
    </row>
    <row r="14170" spans="1:14" x14ac:dyDescent="0.25">
      <c r="A14170">
        <v>16887</v>
      </c>
      <c r="B14170">
        <v>318.2645</v>
      </c>
      <c r="C14170">
        <v>1.8998219999999999</v>
      </c>
      <c r="D14170" t="s">
        <v>14</v>
      </c>
      <c r="E14170">
        <v>3.8169118949132699</v>
      </c>
      <c r="F14170">
        <v>0</v>
      </c>
      <c r="G14170">
        <v>0</v>
      </c>
      <c r="H14170">
        <v>0</v>
      </c>
      <c r="I14170" t="s">
        <v>17</v>
      </c>
      <c r="J14170" t="s">
        <v>16</v>
      </c>
      <c r="K14170" t="s">
        <v>16</v>
      </c>
      <c r="L14170" t="s">
        <v>16</v>
      </c>
      <c r="M14170" t="s">
        <v>16</v>
      </c>
      <c r="N14170" t="s">
        <v>16</v>
      </c>
    </row>
    <row r="14171" spans="1:14" x14ac:dyDescent="0.25">
      <c r="A14171">
        <v>16888</v>
      </c>
      <c r="B14171">
        <v>164.08359999999999</v>
      </c>
      <c r="C14171">
        <v>2.7400280000000001</v>
      </c>
      <c r="D14171" t="s">
        <v>14</v>
      </c>
      <c r="E14171">
        <v>5.11819427776138</v>
      </c>
      <c r="F14171">
        <v>0</v>
      </c>
      <c r="G14171">
        <v>0</v>
      </c>
      <c r="H14171">
        <v>0</v>
      </c>
      <c r="I14171" t="s">
        <v>67</v>
      </c>
      <c r="J14171" t="s">
        <v>16</v>
      </c>
      <c r="K14171" t="s">
        <v>16</v>
      </c>
      <c r="L14171" t="s">
        <v>16</v>
      </c>
      <c r="M14171" t="s">
        <v>16</v>
      </c>
      <c r="N14171" t="s">
        <v>16</v>
      </c>
    </row>
    <row r="14172" spans="1:14" x14ac:dyDescent="0.25">
      <c r="A14172">
        <v>16890</v>
      </c>
      <c r="B14172">
        <v>258.18150000000003</v>
      </c>
      <c r="C14172">
        <v>7.068651</v>
      </c>
      <c r="D14172" t="s">
        <v>14</v>
      </c>
      <c r="E14172">
        <v>4.9474739219828496</v>
      </c>
      <c r="F14172">
        <v>0</v>
      </c>
      <c r="G14172">
        <v>0</v>
      </c>
      <c r="H14172">
        <v>0</v>
      </c>
      <c r="I14172" t="s">
        <v>26</v>
      </c>
      <c r="J14172" t="s">
        <v>16</v>
      </c>
      <c r="K14172" t="s">
        <v>16</v>
      </c>
      <c r="L14172" t="s">
        <v>16</v>
      </c>
      <c r="M14172" t="s">
        <v>16</v>
      </c>
      <c r="N14172" t="s">
        <v>16</v>
      </c>
    </row>
    <row r="14173" spans="1:14" x14ac:dyDescent="0.25">
      <c r="A14173">
        <v>16891</v>
      </c>
      <c r="B14173">
        <v>258.18169999999998</v>
      </c>
      <c r="C14173">
        <v>5.7206400000000004</v>
      </c>
      <c r="D14173" t="s">
        <v>14</v>
      </c>
      <c r="E14173">
        <v>4.6508450032745401</v>
      </c>
      <c r="F14173">
        <v>0</v>
      </c>
      <c r="G14173">
        <v>0</v>
      </c>
      <c r="H14173">
        <v>0</v>
      </c>
      <c r="I14173" t="s">
        <v>26</v>
      </c>
      <c r="J14173" t="s">
        <v>16</v>
      </c>
      <c r="K14173" t="s">
        <v>16</v>
      </c>
      <c r="L14173" t="s">
        <v>16</v>
      </c>
      <c r="M14173" t="s">
        <v>16</v>
      </c>
      <c r="N14173" t="s">
        <v>16</v>
      </c>
    </row>
    <row r="14174" spans="1:14" x14ac:dyDescent="0.25">
      <c r="A14174">
        <v>16892</v>
      </c>
      <c r="B14174">
        <v>478.42579999999998</v>
      </c>
      <c r="C14174">
        <v>2.3667669999999998</v>
      </c>
      <c r="D14174" t="s">
        <v>14</v>
      </c>
      <c r="E14174">
        <v>4.9567625890351499</v>
      </c>
      <c r="F14174">
        <v>0</v>
      </c>
      <c r="G14174">
        <v>0</v>
      </c>
      <c r="H14174">
        <v>0</v>
      </c>
      <c r="I14174" t="s">
        <v>45</v>
      </c>
      <c r="J14174" t="s">
        <v>16</v>
      </c>
      <c r="K14174" t="s">
        <v>16</v>
      </c>
      <c r="L14174" t="s">
        <v>16</v>
      </c>
      <c r="M14174" t="s">
        <v>16</v>
      </c>
      <c r="N14174" t="s">
        <v>16</v>
      </c>
    </row>
    <row r="14175" spans="1:14" x14ac:dyDescent="0.25">
      <c r="A14175">
        <v>16893</v>
      </c>
      <c r="B14175">
        <v>533.27110000000005</v>
      </c>
      <c r="C14175">
        <v>2.7116440000000002</v>
      </c>
      <c r="D14175" t="s">
        <v>14</v>
      </c>
      <c r="E14175">
        <v>5.2423197290480203</v>
      </c>
      <c r="F14175">
        <v>0</v>
      </c>
      <c r="G14175">
        <v>0</v>
      </c>
      <c r="H14175">
        <v>0</v>
      </c>
      <c r="I14175" t="s">
        <v>61</v>
      </c>
      <c r="J14175" t="s">
        <v>16</v>
      </c>
      <c r="K14175" t="s">
        <v>16</v>
      </c>
      <c r="L14175" t="s">
        <v>16</v>
      </c>
      <c r="M14175" t="s">
        <v>16</v>
      </c>
      <c r="N14175" t="s">
        <v>16</v>
      </c>
    </row>
    <row r="14176" spans="1:14" x14ac:dyDescent="0.25">
      <c r="A14176">
        <v>16894</v>
      </c>
      <c r="B14176">
        <v>533.26819999999998</v>
      </c>
      <c r="C14176">
        <v>3.9682719999999998</v>
      </c>
      <c r="D14176" t="s">
        <v>14</v>
      </c>
      <c r="E14176">
        <v>4.3357319633724902</v>
      </c>
      <c r="F14176">
        <v>0</v>
      </c>
      <c r="G14176">
        <v>0</v>
      </c>
      <c r="H14176">
        <v>0</v>
      </c>
      <c r="I14176" t="s">
        <v>61</v>
      </c>
      <c r="J14176" t="s">
        <v>16</v>
      </c>
      <c r="K14176" t="s">
        <v>16</v>
      </c>
      <c r="L14176" t="s">
        <v>16</v>
      </c>
      <c r="M14176" t="s">
        <v>16</v>
      </c>
      <c r="N14176" t="s">
        <v>16</v>
      </c>
    </row>
    <row r="14177" spans="1:14" x14ac:dyDescent="0.25">
      <c r="A14177">
        <v>16896</v>
      </c>
      <c r="B14177">
        <v>556.47329999999999</v>
      </c>
      <c r="C14177">
        <v>2.331467</v>
      </c>
      <c r="D14177" t="s">
        <v>14</v>
      </c>
      <c r="E14177">
        <v>5.0243782737771499</v>
      </c>
      <c r="F14177">
        <v>0</v>
      </c>
      <c r="G14177">
        <v>0</v>
      </c>
      <c r="H14177">
        <v>0</v>
      </c>
      <c r="I14177" t="s">
        <v>25</v>
      </c>
      <c r="J14177" t="s">
        <v>16</v>
      </c>
      <c r="K14177" t="s">
        <v>16</v>
      </c>
      <c r="L14177" t="s">
        <v>16</v>
      </c>
      <c r="M14177" t="s">
        <v>16</v>
      </c>
      <c r="N14177" t="s">
        <v>16</v>
      </c>
    </row>
    <row r="14178" spans="1:14" x14ac:dyDescent="0.25">
      <c r="A14178">
        <v>16897</v>
      </c>
      <c r="B14178">
        <v>594.00199999999995</v>
      </c>
      <c r="C14178">
        <v>13.69374</v>
      </c>
      <c r="D14178" t="s">
        <v>14</v>
      </c>
      <c r="E14178">
        <v>4.9787684863030304</v>
      </c>
      <c r="F14178">
        <v>0</v>
      </c>
      <c r="G14178">
        <v>0</v>
      </c>
      <c r="H14178">
        <v>0</v>
      </c>
      <c r="I14178" t="s">
        <v>39</v>
      </c>
      <c r="J14178" t="s">
        <v>16</v>
      </c>
      <c r="K14178" t="s">
        <v>16</v>
      </c>
      <c r="L14178" t="s">
        <v>16</v>
      </c>
      <c r="M14178" t="s">
        <v>16</v>
      </c>
      <c r="N14178" t="s">
        <v>16</v>
      </c>
    </row>
    <row r="14179" spans="1:14" x14ac:dyDescent="0.25">
      <c r="A14179">
        <v>16898</v>
      </c>
      <c r="B14179">
        <v>355.20060000000001</v>
      </c>
      <c r="C14179">
        <v>3.9952610000000002</v>
      </c>
      <c r="D14179" t="s">
        <v>14</v>
      </c>
      <c r="E14179">
        <v>4.9212174703515199</v>
      </c>
      <c r="F14179">
        <v>0</v>
      </c>
      <c r="G14179">
        <v>0</v>
      </c>
      <c r="H14179">
        <v>0</v>
      </c>
      <c r="I14179" t="s">
        <v>42</v>
      </c>
      <c r="J14179" t="s">
        <v>16</v>
      </c>
      <c r="K14179" t="s">
        <v>16</v>
      </c>
      <c r="L14179" t="s">
        <v>16</v>
      </c>
      <c r="M14179" t="s">
        <v>16</v>
      </c>
      <c r="N14179" t="s">
        <v>16</v>
      </c>
    </row>
    <row r="14180" spans="1:14" x14ac:dyDescent="0.25">
      <c r="A14180">
        <v>16900</v>
      </c>
      <c r="B14180">
        <v>355.20370000000003</v>
      </c>
      <c r="C14180">
        <v>3.0641280000000002</v>
      </c>
      <c r="D14180" t="s">
        <v>14</v>
      </c>
      <c r="E14180">
        <v>4.7575846837103999</v>
      </c>
      <c r="F14180">
        <v>0</v>
      </c>
      <c r="G14180">
        <v>0</v>
      </c>
      <c r="H14180">
        <v>0</v>
      </c>
      <c r="I14180" t="s">
        <v>42</v>
      </c>
      <c r="J14180" t="s">
        <v>16</v>
      </c>
      <c r="K14180" t="s">
        <v>16</v>
      </c>
      <c r="L14180" t="s">
        <v>16</v>
      </c>
      <c r="M14180" t="s">
        <v>16</v>
      </c>
      <c r="N14180" t="s">
        <v>16</v>
      </c>
    </row>
    <row r="14181" spans="1:14" x14ac:dyDescent="0.25">
      <c r="A14181">
        <v>16902</v>
      </c>
      <c r="B14181">
        <v>415.25380000000001</v>
      </c>
      <c r="C14181">
        <v>3.3858220000000001</v>
      </c>
      <c r="D14181" t="s">
        <v>14</v>
      </c>
      <c r="E14181">
        <v>5.1623304556685801</v>
      </c>
      <c r="F14181">
        <v>0</v>
      </c>
      <c r="G14181">
        <v>0</v>
      </c>
      <c r="H14181">
        <v>0</v>
      </c>
      <c r="I14181" t="s">
        <v>80</v>
      </c>
      <c r="J14181" t="s">
        <v>16</v>
      </c>
      <c r="K14181" t="s">
        <v>16</v>
      </c>
      <c r="L14181" t="s">
        <v>16</v>
      </c>
      <c r="M14181" t="s">
        <v>16</v>
      </c>
      <c r="N14181" t="s">
        <v>16</v>
      </c>
    </row>
    <row r="14182" spans="1:14" x14ac:dyDescent="0.25">
      <c r="A14182">
        <v>16903</v>
      </c>
      <c r="B14182">
        <v>415.2543</v>
      </c>
      <c r="C14182">
        <v>4.6712949999999998</v>
      </c>
      <c r="D14182" t="s">
        <v>14</v>
      </c>
      <c r="E14182">
        <v>5.3654841356581997</v>
      </c>
      <c r="F14182">
        <v>0</v>
      </c>
      <c r="G14182">
        <v>0</v>
      </c>
      <c r="H14182">
        <v>0</v>
      </c>
      <c r="I14182" t="s">
        <v>80</v>
      </c>
      <c r="J14182" t="s">
        <v>16</v>
      </c>
      <c r="K14182" t="s">
        <v>16</v>
      </c>
      <c r="L14182" t="s">
        <v>16</v>
      </c>
      <c r="M14182" t="s">
        <v>16</v>
      </c>
      <c r="N14182" t="s">
        <v>16</v>
      </c>
    </row>
    <row r="14183" spans="1:14" x14ac:dyDescent="0.25">
      <c r="A14183">
        <v>16910</v>
      </c>
      <c r="B14183">
        <v>331.1155</v>
      </c>
      <c r="C14183">
        <v>10.93201</v>
      </c>
      <c r="D14183" t="s">
        <v>14</v>
      </c>
      <c r="E14183">
        <v>3.7134659732202899</v>
      </c>
      <c r="F14183">
        <v>0</v>
      </c>
      <c r="G14183">
        <v>0</v>
      </c>
      <c r="H14183">
        <v>0</v>
      </c>
      <c r="I14183" t="s">
        <v>47</v>
      </c>
      <c r="J14183" t="s">
        <v>16</v>
      </c>
      <c r="K14183" t="s">
        <v>16</v>
      </c>
      <c r="L14183" t="s">
        <v>16</v>
      </c>
      <c r="M14183" t="s">
        <v>16</v>
      </c>
      <c r="N14183" t="s">
        <v>16</v>
      </c>
    </row>
    <row r="14184" spans="1:14" x14ac:dyDescent="0.25">
      <c r="A14184">
        <v>16914</v>
      </c>
      <c r="B14184">
        <v>218.15389999999999</v>
      </c>
      <c r="C14184">
        <v>2.5931609999999998</v>
      </c>
      <c r="D14184" t="s">
        <v>14</v>
      </c>
      <c r="E14184">
        <v>4.8885121497222297</v>
      </c>
      <c r="F14184">
        <v>0</v>
      </c>
      <c r="G14184">
        <v>0</v>
      </c>
      <c r="H14184">
        <v>0</v>
      </c>
      <c r="I14184" t="s">
        <v>29</v>
      </c>
      <c r="J14184" t="s">
        <v>16</v>
      </c>
      <c r="K14184" t="s">
        <v>16</v>
      </c>
      <c r="L14184" t="s">
        <v>16</v>
      </c>
      <c r="M14184" t="s">
        <v>16</v>
      </c>
      <c r="N14184" t="s">
        <v>16</v>
      </c>
    </row>
    <row r="14185" spans="1:14" x14ac:dyDescent="0.25">
      <c r="A14185">
        <v>16916</v>
      </c>
      <c r="B14185">
        <v>218.1508</v>
      </c>
      <c r="C14185">
        <v>14.47851</v>
      </c>
      <c r="D14185" t="s">
        <v>14</v>
      </c>
      <c r="E14185">
        <v>3.9313055944037498</v>
      </c>
      <c r="F14185">
        <v>0</v>
      </c>
      <c r="G14185">
        <v>0</v>
      </c>
      <c r="H14185">
        <v>0</v>
      </c>
      <c r="I14185" t="s">
        <v>29</v>
      </c>
      <c r="J14185" t="s">
        <v>16</v>
      </c>
      <c r="K14185" t="s">
        <v>16</v>
      </c>
      <c r="L14185" t="s">
        <v>16</v>
      </c>
      <c r="M14185" t="s">
        <v>16</v>
      </c>
      <c r="N14185" t="s">
        <v>16</v>
      </c>
    </row>
    <row r="14186" spans="1:14" x14ac:dyDescent="0.25">
      <c r="A14186">
        <v>16919</v>
      </c>
      <c r="B14186">
        <v>971.48869999999999</v>
      </c>
      <c r="C14186">
        <v>3.9789669999999999</v>
      </c>
      <c r="D14186" t="s">
        <v>14</v>
      </c>
      <c r="E14186">
        <v>4.7543081862263001</v>
      </c>
      <c r="F14186">
        <v>0</v>
      </c>
      <c r="G14186">
        <v>0</v>
      </c>
      <c r="H14186">
        <v>0</v>
      </c>
      <c r="I14186" t="s">
        <v>136</v>
      </c>
      <c r="J14186" t="s">
        <v>16</v>
      </c>
      <c r="K14186" t="s">
        <v>16</v>
      </c>
      <c r="L14186" t="s">
        <v>16</v>
      </c>
      <c r="M14186" t="s">
        <v>16</v>
      </c>
      <c r="N14186" t="s">
        <v>16</v>
      </c>
    </row>
    <row r="14187" spans="1:14" x14ac:dyDescent="0.25">
      <c r="A14187">
        <v>16926</v>
      </c>
      <c r="B14187">
        <v>986.51710000000003</v>
      </c>
      <c r="C14187">
        <v>3.9628939999999999</v>
      </c>
      <c r="D14187" t="s">
        <v>14</v>
      </c>
      <c r="E14187">
        <v>4.8947120321510402</v>
      </c>
      <c r="F14187">
        <v>0</v>
      </c>
      <c r="G14187">
        <v>0</v>
      </c>
      <c r="H14187">
        <v>0</v>
      </c>
      <c r="I14187" t="s">
        <v>158</v>
      </c>
      <c r="J14187" t="s">
        <v>16</v>
      </c>
      <c r="K14187" t="s">
        <v>16</v>
      </c>
      <c r="L14187" t="s">
        <v>16</v>
      </c>
      <c r="M14187" t="s">
        <v>16</v>
      </c>
      <c r="N14187" t="s">
        <v>16</v>
      </c>
    </row>
    <row r="14188" spans="1:14" x14ac:dyDescent="0.25">
      <c r="A14188">
        <v>16927</v>
      </c>
      <c r="B14188">
        <v>986.51580000000001</v>
      </c>
      <c r="C14188">
        <v>2.824767</v>
      </c>
      <c r="D14188" t="s">
        <v>14</v>
      </c>
      <c r="E14188">
        <v>4.9909761044071601</v>
      </c>
      <c r="F14188">
        <v>0</v>
      </c>
      <c r="G14188">
        <v>0</v>
      </c>
      <c r="H14188">
        <v>0</v>
      </c>
      <c r="I14188" t="s">
        <v>158</v>
      </c>
      <c r="J14188" t="s">
        <v>16</v>
      </c>
      <c r="K14188" t="s">
        <v>16</v>
      </c>
      <c r="L14188" t="s">
        <v>16</v>
      </c>
      <c r="M14188" t="s">
        <v>16</v>
      </c>
      <c r="N14188" t="s">
        <v>16</v>
      </c>
    </row>
    <row r="14189" spans="1:14" x14ac:dyDescent="0.25">
      <c r="A14189">
        <v>16929</v>
      </c>
      <c r="B14189">
        <v>812.34630000000004</v>
      </c>
      <c r="C14189">
        <v>13.23767</v>
      </c>
      <c r="D14189" t="s">
        <v>14</v>
      </c>
      <c r="E14189">
        <v>4.2355774492331699</v>
      </c>
      <c r="F14189">
        <v>0</v>
      </c>
      <c r="G14189">
        <v>0</v>
      </c>
      <c r="H14189">
        <v>0</v>
      </c>
      <c r="I14189" t="s">
        <v>64</v>
      </c>
      <c r="J14189" t="s">
        <v>16</v>
      </c>
      <c r="K14189" t="s">
        <v>16</v>
      </c>
      <c r="L14189" t="s">
        <v>16</v>
      </c>
      <c r="M14189" t="s">
        <v>16</v>
      </c>
      <c r="N14189" t="s">
        <v>16</v>
      </c>
    </row>
    <row r="14190" spans="1:14" x14ac:dyDescent="0.25">
      <c r="A14190">
        <v>16931</v>
      </c>
      <c r="B14190">
        <v>274.16500000000002</v>
      </c>
      <c r="C14190">
        <v>2.8298390000000002</v>
      </c>
      <c r="D14190" t="s">
        <v>14</v>
      </c>
      <c r="E14190">
        <v>5.8048505694737598</v>
      </c>
      <c r="F14190">
        <v>0</v>
      </c>
      <c r="G14190">
        <v>0</v>
      </c>
      <c r="H14190">
        <v>0</v>
      </c>
      <c r="I14190" t="s">
        <v>34</v>
      </c>
      <c r="J14190" t="s">
        <v>16</v>
      </c>
      <c r="K14190" t="s">
        <v>16</v>
      </c>
      <c r="L14190" t="s">
        <v>16</v>
      </c>
      <c r="M14190" t="s">
        <v>16</v>
      </c>
      <c r="N14190" t="s">
        <v>16</v>
      </c>
    </row>
    <row r="14191" spans="1:14" x14ac:dyDescent="0.25">
      <c r="A14191">
        <v>16932</v>
      </c>
      <c r="B14191">
        <v>274.1653</v>
      </c>
      <c r="C14191">
        <v>3.9953110000000001</v>
      </c>
      <c r="D14191" t="s">
        <v>14</v>
      </c>
      <c r="E14191">
        <v>4.7974338867870001</v>
      </c>
      <c r="F14191">
        <v>0</v>
      </c>
      <c r="G14191">
        <v>0</v>
      </c>
      <c r="H14191">
        <v>0</v>
      </c>
      <c r="I14191" t="s">
        <v>34</v>
      </c>
      <c r="J14191" t="s">
        <v>16</v>
      </c>
      <c r="K14191" t="s">
        <v>16</v>
      </c>
      <c r="L14191" t="s">
        <v>16</v>
      </c>
      <c r="M14191" t="s">
        <v>16</v>
      </c>
      <c r="N14191" t="s">
        <v>16</v>
      </c>
    </row>
    <row r="14192" spans="1:14" x14ac:dyDescent="0.25">
      <c r="A14192">
        <v>16933</v>
      </c>
      <c r="B14192">
        <v>777.48609999999996</v>
      </c>
      <c r="C14192">
        <v>2.0480719999999999</v>
      </c>
      <c r="D14192" t="s">
        <v>14</v>
      </c>
      <c r="E14192">
        <v>4.2998251095639999</v>
      </c>
      <c r="F14192">
        <v>0</v>
      </c>
      <c r="G14192">
        <v>0</v>
      </c>
      <c r="H14192">
        <v>0</v>
      </c>
      <c r="I14192" t="s">
        <v>89</v>
      </c>
      <c r="J14192" t="s">
        <v>16</v>
      </c>
      <c r="K14192" t="s">
        <v>16</v>
      </c>
      <c r="L14192" t="s">
        <v>16</v>
      </c>
      <c r="M14192" t="s">
        <v>16</v>
      </c>
      <c r="N14192" t="s">
        <v>16</v>
      </c>
    </row>
    <row r="14193" spans="1:14" x14ac:dyDescent="0.25">
      <c r="A14193">
        <v>16935</v>
      </c>
      <c r="B14193">
        <v>127.0564</v>
      </c>
      <c r="C14193">
        <v>6.7580340000000003</v>
      </c>
      <c r="D14193" t="s">
        <v>14</v>
      </c>
      <c r="E14193">
        <v>3.8269124205382998</v>
      </c>
      <c r="F14193">
        <v>0</v>
      </c>
      <c r="G14193">
        <v>0</v>
      </c>
      <c r="H14193">
        <v>0</v>
      </c>
      <c r="I14193" t="s">
        <v>59</v>
      </c>
      <c r="J14193" t="s">
        <v>16</v>
      </c>
      <c r="K14193" t="s">
        <v>16</v>
      </c>
      <c r="L14193" t="s">
        <v>16</v>
      </c>
      <c r="M14193" t="s">
        <v>16</v>
      </c>
      <c r="N14193" t="s">
        <v>16</v>
      </c>
    </row>
    <row r="14194" spans="1:14" x14ac:dyDescent="0.25">
      <c r="A14194">
        <v>16936</v>
      </c>
      <c r="B14194">
        <v>428.40170000000001</v>
      </c>
      <c r="C14194">
        <v>2.337361</v>
      </c>
      <c r="D14194" t="s">
        <v>14</v>
      </c>
      <c r="E14194">
        <v>4.9950587242425897</v>
      </c>
      <c r="F14194">
        <v>0</v>
      </c>
      <c r="G14194">
        <v>0</v>
      </c>
      <c r="H14194">
        <v>0</v>
      </c>
      <c r="I14194" t="s">
        <v>69</v>
      </c>
      <c r="J14194" t="s">
        <v>16</v>
      </c>
      <c r="K14194" t="s">
        <v>16</v>
      </c>
      <c r="L14194" t="s">
        <v>16</v>
      </c>
      <c r="M14194" t="s">
        <v>16</v>
      </c>
      <c r="N14194" t="s">
        <v>16</v>
      </c>
    </row>
    <row r="14195" spans="1:14" x14ac:dyDescent="0.25">
      <c r="A14195">
        <v>16939</v>
      </c>
      <c r="B14195">
        <v>679.54859999999996</v>
      </c>
      <c r="C14195">
        <v>1.223036</v>
      </c>
      <c r="D14195" t="s">
        <v>14</v>
      </c>
      <c r="E14195">
        <v>3.70867844707058</v>
      </c>
      <c r="F14195">
        <v>0</v>
      </c>
      <c r="G14195">
        <v>0</v>
      </c>
      <c r="H14195">
        <v>0</v>
      </c>
      <c r="I14195" t="s">
        <v>44</v>
      </c>
      <c r="J14195" t="s">
        <v>16</v>
      </c>
      <c r="K14195" t="s">
        <v>16</v>
      </c>
      <c r="L14195" t="s">
        <v>16</v>
      </c>
      <c r="M14195" t="s">
        <v>16</v>
      </c>
      <c r="N14195" t="s">
        <v>16</v>
      </c>
    </row>
    <row r="14196" spans="1:14" x14ac:dyDescent="0.25">
      <c r="A14196">
        <v>16940</v>
      </c>
      <c r="B14196">
        <v>624.39459999999997</v>
      </c>
      <c r="C14196">
        <v>2.7668780000000002</v>
      </c>
      <c r="D14196" t="s">
        <v>14</v>
      </c>
      <c r="E14196">
        <v>4.9915928103198803</v>
      </c>
      <c r="F14196">
        <v>0</v>
      </c>
      <c r="G14196">
        <v>0</v>
      </c>
      <c r="H14196">
        <v>0</v>
      </c>
      <c r="I14196" t="s">
        <v>36</v>
      </c>
      <c r="J14196" t="s">
        <v>16</v>
      </c>
      <c r="K14196" t="s">
        <v>16</v>
      </c>
      <c r="L14196" t="s">
        <v>16</v>
      </c>
      <c r="M14196" t="s">
        <v>16</v>
      </c>
      <c r="N14196" t="s">
        <v>16</v>
      </c>
    </row>
    <row r="14197" spans="1:14" x14ac:dyDescent="0.25">
      <c r="A14197">
        <v>16943</v>
      </c>
      <c r="B14197">
        <v>649.54430000000002</v>
      </c>
      <c r="C14197">
        <v>2.3667669999999998</v>
      </c>
      <c r="D14197" t="s">
        <v>14</v>
      </c>
      <c r="E14197">
        <v>4.9590541286552003</v>
      </c>
      <c r="F14197">
        <v>0</v>
      </c>
      <c r="G14197">
        <v>0</v>
      </c>
      <c r="H14197">
        <v>0</v>
      </c>
      <c r="I14197" t="s">
        <v>49</v>
      </c>
      <c r="J14197" t="s">
        <v>16</v>
      </c>
      <c r="K14197" t="s">
        <v>16</v>
      </c>
      <c r="L14197" t="s">
        <v>16</v>
      </c>
      <c r="M14197" t="s">
        <v>16</v>
      </c>
      <c r="N14197" t="s">
        <v>16</v>
      </c>
    </row>
    <row r="14198" spans="1:14" x14ac:dyDescent="0.25">
      <c r="A14198">
        <v>16944</v>
      </c>
      <c r="B14198">
        <v>663.16849999999999</v>
      </c>
      <c r="C14198">
        <v>1.8078939999999999</v>
      </c>
      <c r="D14198" t="s">
        <v>14</v>
      </c>
      <c r="E14198">
        <v>5.0316507683156697</v>
      </c>
      <c r="F14198">
        <v>0</v>
      </c>
      <c r="G14198">
        <v>0</v>
      </c>
      <c r="H14198">
        <v>0</v>
      </c>
      <c r="I14198" t="s">
        <v>72</v>
      </c>
      <c r="J14198" t="s">
        <v>16</v>
      </c>
      <c r="K14198" t="s">
        <v>16</v>
      </c>
      <c r="L14198" t="s">
        <v>16</v>
      </c>
      <c r="M14198" t="s">
        <v>16</v>
      </c>
      <c r="N14198" t="s">
        <v>16</v>
      </c>
    </row>
    <row r="14199" spans="1:14" x14ac:dyDescent="0.25">
      <c r="A14199">
        <v>16945</v>
      </c>
      <c r="B14199">
        <v>237.14920000000001</v>
      </c>
      <c r="C14199">
        <v>3.9409559999999999</v>
      </c>
      <c r="D14199" t="s">
        <v>14</v>
      </c>
      <c r="E14199">
        <v>5.0306259538960898</v>
      </c>
      <c r="F14199">
        <v>0</v>
      </c>
      <c r="G14199">
        <v>0</v>
      </c>
      <c r="H14199">
        <v>0</v>
      </c>
      <c r="I14199" t="s">
        <v>75</v>
      </c>
      <c r="J14199" t="s">
        <v>16</v>
      </c>
      <c r="K14199" t="s">
        <v>16</v>
      </c>
      <c r="L14199" t="s">
        <v>16</v>
      </c>
      <c r="M14199" t="s">
        <v>16</v>
      </c>
      <c r="N14199" t="s">
        <v>16</v>
      </c>
    </row>
    <row r="14200" spans="1:14" x14ac:dyDescent="0.25">
      <c r="A14200">
        <v>16947</v>
      </c>
      <c r="B14200">
        <v>650.8972</v>
      </c>
      <c r="C14200">
        <v>7.140117</v>
      </c>
      <c r="D14200" t="s">
        <v>14</v>
      </c>
      <c r="E14200">
        <v>5.0330211302318597</v>
      </c>
      <c r="F14200">
        <v>0</v>
      </c>
      <c r="G14200">
        <v>0</v>
      </c>
      <c r="H14200">
        <v>0</v>
      </c>
      <c r="I14200" t="s">
        <v>49</v>
      </c>
      <c r="J14200" t="s">
        <v>16</v>
      </c>
      <c r="K14200" t="s">
        <v>16</v>
      </c>
      <c r="L14200" t="s">
        <v>16</v>
      </c>
      <c r="M14200" t="s">
        <v>16</v>
      </c>
      <c r="N14200" t="s">
        <v>16</v>
      </c>
    </row>
    <row r="14201" spans="1:14" x14ac:dyDescent="0.25">
      <c r="A14201">
        <v>16948</v>
      </c>
      <c r="B14201">
        <v>650.89700000000005</v>
      </c>
      <c r="C14201">
        <v>3.0987610000000001</v>
      </c>
      <c r="D14201" t="s">
        <v>14</v>
      </c>
      <c r="E14201">
        <v>4.9158568027829599</v>
      </c>
      <c r="F14201">
        <v>0</v>
      </c>
      <c r="G14201">
        <v>0</v>
      </c>
      <c r="H14201">
        <v>0</v>
      </c>
      <c r="I14201" t="s">
        <v>49</v>
      </c>
      <c r="J14201" t="s">
        <v>16</v>
      </c>
      <c r="K14201" t="s">
        <v>16</v>
      </c>
      <c r="L14201" t="s">
        <v>16</v>
      </c>
      <c r="M14201" t="s">
        <v>16</v>
      </c>
      <c r="N14201" t="s">
        <v>16</v>
      </c>
    </row>
    <row r="14202" spans="1:14" x14ac:dyDescent="0.25">
      <c r="A14202">
        <v>16949</v>
      </c>
      <c r="B14202">
        <v>311.80930000000001</v>
      </c>
      <c r="C14202">
        <v>13.631069999999999</v>
      </c>
      <c r="D14202" t="s">
        <v>14</v>
      </c>
      <c r="E14202">
        <v>4.9619816143215401</v>
      </c>
      <c r="F14202">
        <v>0</v>
      </c>
      <c r="G14202">
        <v>0</v>
      </c>
      <c r="H14202">
        <v>0</v>
      </c>
      <c r="I14202" t="s">
        <v>17</v>
      </c>
      <c r="J14202" t="s">
        <v>16</v>
      </c>
      <c r="K14202" t="s">
        <v>16</v>
      </c>
      <c r="L14202" t="s">
        <v>16</v>
      </c>
      <c r="M14202" t="s">
        <v>16</v>
      </c>
      <c r="N14202" t="s">
        <v>16</v>
      </c>
    </row>
    <row r="14203" spans="1:14" x14ac:dyDescent="0.25">
      <c r="A14203">
        <v>16950</v>
      </c>
      <c r="B14203">
        <v>483.8623</v>
      </c>
      <c r="C14203">
        <v>1.952272</v>
      </c>
      <c r="D14203" t="s">
        <v>14</v>
      </c>
      <c r="E14203">
        <v>4.1139627959454401</v>
      </c>
      <c r="F14203">
        <v>0</v>
      </c>
      <c r="G14203">
        <v>0</v>
      </c>
      <c r="H14203">
        <v>0</v>
      </c>
      <c r="I14203" t="s">
        <v>45</v>
      </c>
      <c r="J14203" t="s">
        <v>16</v>
      </c>
      <c r="K14203" t="s">
        <v>16</v>
      </c>
      <c r="L14203" t="s">
        <v>16</v>
      </c>
      <c r="M14203" t="s">
        <v>16</v>
      </c>
      <c r="N14203" t="s">
        <v>16</v>
      </c>
    </row>
    <row r="14204" spans="1:14" x14ac:dyDescent="0.25">
      <c r="A14204">
        <v>16953</v>
      </c>
      <c r="B14204">
        <v>372.28519999999997</v>
      </c>
      <c r="C14204">
        <v>2.8409840000000002</v>
      </c>
      <c r="D14204" t="s">
        <v>14</v>
      </c>
      <c r="E14204">
        <v>5.0065922240366403</v>
      </c>
      <c r="F14204">
        <v>0</v>
      </c>
      <c r="G14204">
        <v>0</v>
      </c>
      <c r="H14204">
        <v>0</v>
      </c>
      <c r="I14204" t="s">
        <v>43</v>
      </c>
      <c r="J14204" t="s">
        <v>16</v>
      </c>
      <c r="K14204" t="s">
        <v>16</v>
      </c>
      <c r="L14204" t="s">
        <v>16</v>
      </c>
      <c r="M14204" t="s">
        <v>16</v>
      </c>
      <c r="N14204" t="s">
        <v>16</v>
      </c>
    </row>
    <row r="14205" spans="1:14" x14ac:dyDescent="0.25">
      <c r="A14205">
        <v>16954</v>
      </c>
      <c r="B14205">
        <v>372.2869</v>
      </c>
      <c r="C14205">
        <v>3.9736720000000001</v>
      </c>
      <c r="D14205" t="s">
        <v>14</v>
      </c>
      <c r="E14205">
        <v>4.8165122817019403</v>
      </c>
      <c r="F14205">
        <v>0</v>
      </c>
      <c r="G14205">
        <v>0</v>
      </c>
      <c r="H14205">
        <v>0</v>
      </c>
      <c r="I14205" t="s">
        <v>43</v>
      </c>
      <c r="J14205" t="s">
        <v>16</v>
      </c>
      <c r="K14205" t="s">
        <v>16</v>
      </c>
      <c r="L14205" t="s">
        <v>16</v>
      </c>
      <c r="M14205" t="s">
        <v>16</v>
      </c>
      <c r="N14205" t="s">
        <v>16</v>
      </c>
    </row>
    <row r="14206" spans="1:14" x14ac:dyDescent="0.25">
      <c r="A14206">
        <v>16957</v>
      </c>
      <c r="B14206">
        <v>361.31119999999999</v>
      </c>
      <c r="C14206">
        <v>2.3726609999999999</v>
      </c>
      <c r="D14206" t="s">
        <v>14</v>
      </c>
      <c r="E14206">
        <v>4.98524142723738</v>
      </c>
      <c r="F14206">
        <v>0</v>
      </c>
      <c r="G14206">
        <v>0</v>
      </c>
      <c r="H14206">
        <v>0</v>
      </c>
      <c r="I14206" t="s">
        <v>42</v>
      </c>
      <c r="J14206" t="s">
        <v>16</v>
      </c>
      <c r="K14206" t="s">
        <v>16</v>
      </c>
      <c r="L14206" t="s">
        <v>16</v>
      </c>
      <c r="M14206" t="s">
        <v>16</v>
      </c>
      <c r="N14206" t="s">
        <v>16</v>
      </c>
    </row>
    <row r="14207" spans="1:14" x14ac:dyDescent="0.25">
      <c r="A14207">
        <v>16961</v>
      </c>
      <c r="B14207">
        <v>305.13690000000003</v>
      </c>
      <c r="C14207">
        <v>3.5777230000000002</v>
      </c>
      <c r="D14207" t="s">
        <v>14</v>
      </c>
      <c r="E14207">
        <v>4.4220719818355096</v>
      </c>
      <c r="F14207">
        <v>0</v>
      </c>
      <c r="G14207">
        <v>0</v>
      </c>
      <c r="H14207">
        <v>0</v>
      </c>
      <c r="I14207" t="s">
        <v>20</v>
      </c>
      <c r="J14207" t="s">
        <v>16</v>
      </c>
      <c r="K14207" t="s">
        <v>16</v>
      </c>
      <c r="L14207" t="s">
        <v>16</v>
      </c>
      <c r="M14207" t="s">
        <v>16</v>
      </c>
      <c r="N14207" t="s">
        <v>16</v>
      </c>
    </row>
    <row r="14208" spans="1:14" x14ac:dyDescent="0.25">
      <c r="A14208">
        <v>16973</v>
      </c>
      <c r="B14208">
        <v>243.1884</v>
      </c>
      <c r="C14208">
        <v>3.4309340000000002</v>
      </c>
      <c r="D14208" t="s">
        <v>14</v>
      </c>
      <c r="E14208">
        <v>3.99559190264999</v>
      </c>
      <c r="F14208">
        <v>0</v>
      </c>
      <c r="G14208">
        <v>0</v>
      </c>
      <c r="H14208">
        <v>0</v>
      </c>
      <c r="I14208" t="s">
        <v>40</v>
      </c>
      <c r="J14208" t="s">
        <v>16</v>
      </c>
      <c r="K14208" t="s">
        <v>16</v>
      </c>
      <c r="L14208" t="s">
        <v>16</v>
      </c>
      <c r="M14208" t="s">
        <v>16</v>
      </c>
      <c r="N14208" t="s">
        <v>16</v>
      </c>
    </row>
    <row r="14209" spans="1:14" x14ac:dyDescent="0.25">
      <c r="A14209">
        <v>16974</v>
      </c>
      <c r="B14209">
        <v>780.52499999999998</v>
      </c>
      <c r="C14209">
        <v>2.331483</v>
      </c>
      <c r="D14209" t="s">
        <v>14</v>
      </c>
      <c r="E14209">
        <v>4.6328857164499002</v>
      </c>
      <c r="F14209">
        <v>0</v>
      </c>
      <c r="G14209">
        <v>0</v>
      </c>
      <c r="H14209">
        <v>0</v>
      </c>
      <c r="I14209" t="s">
        <v>89</v>
      </c>
      <c r="J14209" t="s">
        <v>16</v>
      </c>
      <c r="K14209" t="s">
        <v>16</v>
      </c>
      <c r="L14209" t="s">
        <v>16</v>
      </c>
      <c r="M14209" t="s">
        <v>16</v>
      </c>
      <c r="N14209" t="s">
        <v>16</v>
      </c>
    </row>
    <row r="14210" spans="1:14" x14ac:dyDescent="0.25">
      <c r="A14210">
        <v>16975</v>
      </c>
      <c r="B14210">
        <v>780.53009999999995</v>
      </c>
      <c r="C14210">
        <v>2.8466719999999999</v>
      </c>
      <c r="D14210" t="s">
        <v>14</v>
      </c>
      <c r="E14210">
        <v>4.8989903400183001</v>
      </c>
      <c r="F14210">
        <v>0</v>
      </c>
      <c r="G14210">
        <v>0</v>
      </c>
      <c r="H14210">
        <v>0</v>
      </c>
      <c r="I14210" t="s">
        <v>89</v>
      </c>
      <c r="J14210" t="s">
        <v>16</v>
      </c>
      <c r="K14210" t="s">
        <v>16</v>
      </c>
      <c r="L14210" t="s">
        <v>16</v>
      </c>
      <c r="M14210" t="s">
        <v>16</v>
      </c>
      <c r="N14210" t="s">
        <v>16</v>
      </c>
    </row>
    <row r="14211" spans="1:14" x14ac:dyDescent="0.25">
      <c r="A14211">
        <v>16976</v>
      </c>
      <c r="B14211">
        <v>780.50850000000003</v>
      </c>
      <c r="C14211">
        <v>10.373620000000001</v>
      </c>
      <c r="D14211" t="s">
        <v>14</v>
      </c>
      <c r="E14211">
        <v>3.7986373284125201</v>
      </c>
      <c r="F14211">
        <v>0</v>
      </c>
      <c r="G14211">
        <v>0</v>
      </c>
      <c r="H14211">
        <v>0</v>
      </c>
      <c r="I14211" t="s">
        <v>89</v>
      </c>
      <c r="J14211" t="s">
        <v>16</v>
      </c>
      <c r="K14211" t="s">
        <v>16</v>
      </c>
      <c r="L14211" t="s">
        <v>16</v>
      </c>
      <c r="M14211" t="s">
        <v>16</v>
      </c>
      <c r="N14211" t="s">
        <v>16</v>
      </c>
    </row>
    <row r="14212" spans="1:14" x14ac:dyDescent="0.25">
      <c r="A14212">
        <v>16977</v>
      </c>
      <c r="B14212">
        <v>495.17320000000001</v>
      </c>
      <c r="C14212">
        <v>2.3373499999999998</v>
      </c>
      <c r="D14212" t="s">
        <v>14</v>
      </c>
      <c r="E14212">
        <v>4.9522628181612598</v>
      </c>
      <c r="F14212">
        <v>0</v>
      </c>
      <c r="G14212">
        <v>0</v>
      </c>
      <c r="H14212">
        <v>0</v>
      </c>
      <c r="I14212" t="s">
        <v>23</v>
      </c>
      <c r="J14212" t="s">
        <v>16</v>
      </c>
      <c r="K14212" t="s">
        <v>16</v>
      </c>
      <c r="L14212" t="s">
        <v>16</v>
      </c>
      <c r="M14212" t="s">
        <v>16</v>
      </c>
      <c r="N14212" t="s">
        <v>16</v>
      </c>
    </row>
    <row r="14213" spans="1:14" x14ac:dyDescent="0.25">
      <c r="A14213">
        <v>16979</v>
      </c>
      <c r="B14213">
        <v>700.56960000000004</v>
      </c>
      <c r="C14213">
        <v>2.1634609999999999</v>
      </c>
      <c r="D14213" t="s">
        <v>14</v>
      </c>
      <c r="E14213">
        <v>4.0938746848613299</v>
      </c>
      <c r="F14213">
        <v>0</v>
      </c>
      <c r="G14213">
        <v>0</v>
      </c>
      <c r="H14213">
        <v>0</v>
      </c>
      <c r="I14213" t="s">
        <v>83</v>
      </c>
      <c r="J14213" t="s">
        <v>16</v>
      </c>
      <c r="K14213" t="s">
        <v>16</v>
      </c>
      <c r="L14213" t="s">
        <v>16</v>
      </c>
      <c r="M14213" t="s">
        <v>16</v>
      </c>
      <c r="N14213" t="s">
        <v>16</v>
      </c>
    </row>
    <row r="14214" spans="1:14" x14ac:dyDescent="0.25">
      <c r="A14214">
        <v>16984</v>
      </c>
      <c r="B14214">
        <v>363.16230000000002</v>
      </c>
      <c r="C14214">
        <v>8.6013450000000002</v>
      </c>
      <c r="D14214" t="s">
        <v>14</v>
      </c>
      <c r="E14214">
        <v>4.8172023245801601</v>
      </c>
      <c r="F14214">
        <v>0</v>
      </c>
      <c r="G14214">
        <v>0</v>
      </c>
      <c r="H14214">
        <v>0</v>
      </c>
      <c r="I14214" t="s">
        <v>42</v>
      </c>
      <c r="J14214" t="s">
        <v>16</v>
      </c>
      <c r="K14214" t="s">
        <v>16</v>
      </c>
      <c r="L14214" t="s">
        <v>16</v>
      </c>
      <c r="M14214" t="s">
        <v>16</v>
      </c>
      <c r="N14214" t="s">
        <v>16</v>
      </c>
    </row>
    <row r="14215" spans="1:14" x14ac:dyDescent="0.25">
      <c r="A14215">
        <v>16985</v>
      </c>
      <c r="B14215">
        <v>945.61429999999996</v>
      </c>
      <c r="C14215">
        <v>1.9999560000000001</v>
      </c>
      <c r="D14215" t="s">
        <v>14</v>
      </c>
      <c r="E14215">
        <v>5.0529786379660502</v>
      </c>
      <c r="F14215">
        <v>0</v>
      </c>
      <c r="G14215">
        <v>0</v>
      </c>
      <c r="H14215">
        <v>0</v>
      </c>
      <c r="I14215" t="s">
        <v>134</v>
      </c>
      <c r="J14215" t="s">
        <v>16</v>
      </c>
      <c r="K14215" t="s">
        <v>16</v>
      </c>
      <c r="L14215" t="s">
        <v>16</v>
      </c>
      <c r="M14215" t="s">
        <v>16</v>
      </c>
      <c r="N14215" t="s">
        <v>16</v>
      </c>
    </row>
    <row r="14216" spans="1:14" x14ac:dyDescent="0.25">
      <c r="A14216">
        <v>16989</v>
      </c>
      <c r="B14216">
        <v>536.37450000000001</v>
      </c>
      <c r="C14216">
        <v>2.391572</v>
      </c>
      <c r="D14216" t="s">
        <v>14</v>
      </c>
      <c r="E14216">
        <v>5.1652194130339799</v>
      </c>
      <c r="F14216">
        <v>0</v>
      </c>
      <c r="G14216">
        <v>0</v>
      </c>
      <c r="H14216">
        <v>0</v>
      </c>
      <c r="I14216" t="s">
        <v>61</v>
      </c>
      <c r="J14216" t="s">
        <v>16</v>
      </c>
      <c r="K14216" t="s">
        <v>16</v>
      </c>
      <c r="L14216" t="s">
        <v>16</v>
      </c>
      <c r="M14216" t="s">
        <v>16</v>
      </c>
      <c r="N14216" t="s">
        <v>16</v>
      </c>
    </row>
    <row r="14217" spans="1:14" x14ac:dyDescent="0.25">
      <c r="A14217">
        <v>16990</v>
      </c>
      <c r="B14217">
        <v>536.37959999999998</v>
      </c>
      <c r="C14217">
        <v>2.6319720000000002</v>
      </c>
      <c r="D14217" t="s">
        <v>14</v>
      </c>
      <c r="E14217">
        <v>5.0739380103431104</v>
      </c>
      <c r="F14217">
        <v>0</v>
      </c>
      <c r="G14217">
        <v>0</v>
      </c>
      <c r="H14217">
        <v>0</v>
      </c>
      <c r="I14217" t="s">
        <v>61</v>
      </c>
      <c r="J14217" t="s">
        <v>16</v>
      </c>
      <c r="K14217" t="s">
        <v>16</v>
      </c>
      <c r="L14217" t="s">
        <v>16</v>
      </c>
      <c r="M14217" t="s">
        <v>16</v>
      </c>
      <c r="N14217" t="s">
        <v>16</v>
      </c>
    </row>
    <row r="14218" spans="1:14" x14ac:dyDescent="0.25">
      <c r="A14218">
        <v>16992</v>
      </c>
      <c r="B14218">
        <v>764.49310000000003</v>
      </c>
      <c r="C14218">
        <v>2.3546830000000001</v>
      </c>
      <c r="D14218" t="s">
        <v>14</v>
      </c>
      <c r="E14218">
        <v>4.9675072884546401</v>
      </c>
      <c r="F14218">
        <v>0</v>
      </c>
      <c r="G14218">
        <v>0</v>
      </c>
      <c r="H14218">
        <v>0</v>
      </c>
      <c r="I14218" t="s">
        <v>74</v>
      </c>
      <c r="J14218" t="s">
        <v>16</v>
      </c>
      <c r="K14218" t="s">
        <v>16</v>
      </c>
      <c r="L14218" t="s">
        <v>16</v>
      </c>
      <c r="M14218" t="s">
        <v>16</v>
      </c>
      <c r="N14218" t="s">
        <v>16</v>
      </c>
    </row>
    <row r="14219" spans="1:14" x14ac:dyDescent="0.25">
      <c r="A14219">
        <v>16996</v>
      </c>
      <c r="B14219">
        <v>341.18049999999999</v>
      </c>
      <c r="C14219">
        <v>8.6073769999999996</v>
      </c>
      <c r="D14219" t="s">
        <v>14</v>
      </c>
      <c r="E14219">
        <v>4.3845918686742902</v>
      </c>
      <c r="F14219">
        <v>0</v>
      </c>
      <c r="G14219">
        <v>0</v>
      </c>
      <c r="H14219">
        <v>0</v>
      </c>
      <c r="I14219" t="s">
        <v>46</v>
      </c>
      <c r="J14219" t="s">
        <v>16</v>
      </c>
      <c r="K14219" t="s">
        <v>16</v>
      </c>
      <c r="L14219" t="s">
        <v>16</v>
      </c>
      <c r="M14219" t="s">
        <v>16</v>
      </c>
      <c r="N14219" t="s">
        <v>16</v>
      </c>
    </row>
    <row r="14220" spans="1:14" x14ac:dyDescent="0.25">
      <c r="A14220">
        <v>16997</v>
      </c>
      <c r="B14220">
        <v>341.17590000000001</v>
      </c>
      <c r="C14220">
        <v>3.1042559999999999</v>
      </c>
      <c r="D14220" t="s">
        <v>14</v>
      </c>
      <c r="E14220">
        <v>3.3392604210690102</v>
      </c>
      <c r="F14220">
        <v>0</v>
      </c>
      <c r="G14220">
        <v>0</v>
      </c>
      <c r="H14220">
        <v>0</v>
      </c>
      <c r="I14220" t="s">
        <v>46</v>
      </c>
      <c r="J14220" t="s">
        <v>16</v>
      </c>
      <c r="K14220" t="s">
        <v>16</v>
      </c>
      <c r="L14220" t="s">
        <v>16</v>
      </c>
      <c r="M14220" t="s">
        <v>16</v>
      </c>
      <c r="N14220" t="s">
        <v>16</v>
      </c>
    </row>
    <row r="14221" spans="1:14" x14ac:dyDescent="0.25">
      <c r="A14221">
        <v>16998</v>
      </c>
      <c r="B14221">
        <v>307.19029999999998</v>
      </c>
      <c r="C14221">
        <v>2.4594830000000001</v>
      </c>
      <c r="D14221" t="s">
        <v>14</v>
      </c>
      <c r="E14221">
        <v>5.9059016424725703</v>
      </c>
      <c r="F14221">
        <v>0</v>
      </c>
      <c r="G14221">
        <v>0</v>
      </c>
      <c r="H14221">
        <v>0</v>
      </c>
      <c r="I14221" t="s">
        <v>20</v>
      </c>
      <c r="J14221" t="s">
        <v>16</v>
      </c>
      <c r="K14221" t="s">
        <v>16</v>
      </c>
      <c r="L14221" t="s">
        <v>16</v>
      </c>
      <c r="M14221" t="s">
        <v>16</v>
      </c>
      <c r="N14221" t="s">
        <v>16</v>
      </c>
    </row>
    <row r="14222" spans="1:14" x14ac:dyDescent="0.25">
      <c r="A14222">
        <v>16999</v>
      </c>
      <c r="B14222">
        <v>307.1866</v>
      </c>
      <c r="C14222">
        <v>3.0599340000000002</v>
      </c>
      <c r="D14222" t="s">
        <v>14</v>
      </c>
      <c r="E14222">
        <v>5.6100092050627897</v>
      </c>
      <c r="F14222">
        <v>0</v>
      </c>
      <c r="G14222">
        <v>0</v>
      </c>
      <c r="H14222">
        <v>0</v>
      </c>
      <c r="I14222" t="s">
        <v>20</v>
      </c>
      <c r="J14222" t="s">
        <v>16</v>
      </c>
      <c r="K14222" t="s">
        <v>16</v>
      </c>
      <c r="L14222" t="s">
        <v>16</v>
      </c>
      <c r="M14222" t="s">
        <v>16</v>
      </c>
      <c r="N14222" t="s">
        <v>16</v>
      </c>
    </row>
    <row r="14223" spans="1:14" x14ac:dyDescent="0.25">
      <c r="A14223">
        <v>17000</v>
      </c>
      <c r="B14223">
        <v>276.16699999999997</v>
      </c>
      <c r="C14223">
        <v>11.02937</v>
      </c>
      <c r="D14223" t="s">
        <v>14</v>
      </c>
      <c r="E14223">
        <v>4.6801397350254401</v>
      </c>
      <c r="F14223">
        <v>0</v>
      </c>
      <c r="G14223">
        <v>0</v>
      </c>
      <c r="H14223">
        <v>0</v>
      </c>
      <c r="I14223" t="s">
        <v>34</v>
      </c>
      <c r="J14223" t="s">
        <v>16</v>
      </c>
      <c r="K14223" t="s">
        <v>16</v>
      </c>
      <c r="L14223" t="s">
        <v>16</v>
      </c>
      <c r="M14223" t="s">
        <v>16</v>
      </c>
      <c r="N14223" t="s">
        <v>16</v>
      </c>
    </row>
    <row r="14224" spans="1:14" x14ac:dyDescent="0.25">
      <c r="A14224">
        <v>17001</v>
      </c>
      <c r="B14224">
        <v>276.16699999999997</v>
      </c>
      <c r="C14224">
        <v>13.89649</v>
      </c>
      <c r="D14224" t="s">
        <v>14</v>
      </c>
      <c r="E14224">
        <v>4.7555963202745302</v>
      </c>
      <c r="F14224">
        <v>0</v>
      </c>
      <c r="G14224">
        <v>0</v>
      </c>
      <c r="H14224">
        <v>0</v>
      </c>
      <c r="I14224" t="s">
        <v>34</v>
      </c>
      <c r="J14224" t="s">
        <v>16</v>
      </c>
      <c r="K14224" t="s">
        <v>16</v>
      </c>
      <c r="L14224" t="s">
        <v>16</v>
      </c>
      <c r="M14224" t="s">
        <v>16</v>
      </c>
      <c r="N14224" t="s">
        <v>16</v>
      </c>
    </row>
    <row r="14225" spans="1:14" x14ac:dyDescent="0.25">
      <c r="A14225">
        <v>17002</v>
      </c>
      <c r="B14225">
        <v>276.16809999999998</v>
      </c>
      <c r="C14225">
        <v>4.0505719999999998</v>
      </c>
      <c r="D14225" t="s">
        <v>14</v>
      </c>
      <c r="E14225">
        <v>4.1594440647429396</v>
      </c>
      <c r="F14225">
        <v>0</v>
      </c>
      <c r="G14225">
        <v>0</v>
      </c>
      <c r="H14225">
        <v>0</v>
      </c>
      <c r="I14225" t="s">
        <v>34</v>
      </c>
      <c r="J14225" t="s">
        <v>16</v>
      </c>
      <c r="K14225" t="s">
        <v>16</v>
      </c>
      <c r="L14225" t="s">
        <v>16</v>
      </c>
      <c r="M14225" t="s">
        <v>16</v>
      </c>
      <c r="N14225" t="s">
        <v>16</v>
      </c>
    </row>
    <row r="14226" spans="1:14" x14ac:dyDescent="0.25">
      <c r="A14226">
        <v>17004</v>
      </c>
      <c r="B14226">
        <v>580.10609999999997</v>
      </c>
      <c r="C14226">
        <v>2.3373499999999998</v>
      </c>
      <c r="D14226" t="s">
        <v>14</v>
      </c>
      <c r="E14226">
        <v>4.9786958145058602</v>
      </c>
      <c r="F14226">
        <v>0</v>
      </c>
      <c r="G14226">
        <v>0</v>
      </c>
      <c r="H14226">
        <v>0</v>
      </c>
      <c r="I14226" t="s">
        <v>63</v>
      </c>
      <c r="J14226" t="s">
        <v>16</v>
      </c>
      <c r="K14226" t="s">
        <v>16</v>
      </c>
      <c r="L14226" t="s">
        <v>16</v>
      </c>
      <c r="M14226" t="s">
        <v>16</v>
      </c>
      <c r="N14226" t="s">
        <v>16</v>
      </c>
    </row>
    <row r="14227" spans="1:14" x14ac:dyDescent="0.25">
      <c r="A14227">
        <v>17006</v>
      </c>
      <c r="B14227">
        <v>756.12530000000004</v>
      </c>
      <c r="C14227">
        <v>1.8193330000000001</v>
      </c>
      <c r="D14227" t="s">
        <v>14</v>
      </c>
      <c r="E14227">
        <v>5.0390435838124397</v>
      </c>
      <c r="F14227">
        <v>0</v>
      </c>
      <c r="G14227">
        <v>0</v>
      </c>
      <c r="H14227">
        <v>0</v>
      </c>
      <c r="I14227" t="s">
        <v>74</v>
      </c>
      <c r="J14227" t="s">
        <v>16</v>
      </c>
      <c r="K14227" t="s">
        <v>16</v>
      </c>
      <c r="L14227" t="s">
        <v>16</v>
      </c>
      <c r="M14227" t="s">
        <v>16</v>
      </c>
      <c r="N14227" t="s">
        <v>16</v>
      </c>
    </row>
    <row r="14228" spans="1:14" x14ac:dyDescent="0.25">
      <c r="A14228">
        <v>17015</v>
      </c>
      <c r="B14228">
        <v>584.20439999999996</v>
      </c>
      <c r="C14228">
        <v>2.3197109999999999</v>
      </c>
      <c r="D14228" t="s">
        <v>14</v>
      </c>
      <c r="E14228">
        <v>5.1058312683314204</v>
      </c>
      <c r="F14228">
        <v>0</v>
      </c>
      <c r="G14228">
        <v>0</v>
      </c>
      <c r="H14228">
        <v>0</v>
      </c>
      <c r="I14228" t="s">
        <v>63</v>
      </c>
      <c r="J14228" t="s">
        <v>16</v>
      </c>
      <c r="K14228" t="s">
        <v>16</v>
      </c>
      <c r="L14228" t="s">
        <v>16</v>
      </c>
      <c r="M14228" t="s">
        <v>16</v>
      </c>
      <c r="N14228" t="s">
        <v>16</v>
      </c>
    </row>
    <row r="14229" spans="1:14" x14ac:dyDescent="0.25">
      <c r="A14229">
        <v>17016</v>
      </c>
      <c r="B14229">
        <v>834.53610000000003</v>
      </c>
      <c r="C14229">
        <v>2.3373560000000002</v>
      </c>
      <c r="D14229" t="s">
        <v>14</v>
      </c>
      <c r="E14229">
        <v>5.0088671196033303</v>
      </c>
      <c r="F14229">
        <v>0</v>
      </c>
      <c r="G14229">
        <v>0</v>
      </c>
      <c r="H14229">
        <v>0</v>
      </c>
      <c r="I14229" t="s">
        <v>102</v>
      </c>
      <c r="J14229" t="s">
        <v>16</v>
      </c>
      <c r="K14229" t="s">
        <v>16</v>
      </c>
      <c r="L14229" t="s">
        <v>16</v>
      </c>
      <c r="M14229" t="s">
        <v>16</v>
      </c>
      <c r="N14229" t="s">
        <v>16</v>
      </c>
    </row>
    <row r="14230" spans="1:14" x14ac:dyDescent="0.25">
      <c r="A14230">
        <v>17017</v>
      </c>
      <c r="B14230">
        <v>338.31360000000001</v>
      </c>
      <c r="C14230">
        <v>2.384439</v>
      </c>
      <c r="D14230" t="s">
        <v>14</v>
      </c>
      <c r="E14230">
        <v>5.0260065438427297</v>
      </c>
      <c r="F14230">
        <v>0</v>
      </c>
      <c r="G14230">
        <v>0</v>
      </c>
      <c r="H14230">
        <v>0</v>
      </c>
      <c r="I14230" t="s">
        <v>46</v>
      </c>
      <c r="J14230" t="s">
        <v>16</v>
      </c>
      <c r="K14230" t="s">
        <v>16</v>
      </c>
      <c r="L14230" t="s">
        <v>16</v>
      </c>
      <c r="M14230" t="s">
        <v>16</v>
      </c>
      <c r="N14230" t="s">
        <v>16</v>
      </c>
    </row>
    <row r="14231" spans="1:14" x14ac:dyDescent="0.25">
      <c r="A14231">
        <v>17018</v>
      </c>
      <c r="B14231">
        <v>338.31650000000002</v>
      </c>
      <c r="C14231">
        <v>2.8695840000000001</v>
      </c>
      <c r="D14231" t="s">
        <v>14</v>
      </c>
      <c r="E14231">
        <v>4.6684912775487497</v>
      </c>
      <c r="F14231">
        <v>0</v>
      </c>
      <c r="G14231">
        <v>0</v>
      </c>
      <c r="H14231">
        <v>0</v>
      </c>
      <c r="I14231" t="s">
        <v>46</v>
      </c>
      <c r="J14231" t="s">
        <v>16</v>
      </c>
      <c r="K14231" t="s">
        <v>16</v>
      </c>
      <c r="L14231" t="s">
        <v>16</v>
      </c>
      <c r="M14231" t="s">
        <v>16</v>
      </c>
      <c r="N14231" t="s">
        <v>16</v>
      </c>
    </row>
    <row r="14232" spans="1:14" x14ac:dyDescent="0.25">
      <c r="A14232">
        <v>17019</v>
      </c>
      <c r="B14232">
        <v>736.50459999999998</v>
      </c>
      <c r="C14232">
        <v>2.841278</v>
      </c>
      <c r="D14232" t="s">
        <v>14</v>
      </c>
      <c r="E14232">
        <v>5.08690188757231</v>
      </c>
      <c r="F14232">
        <v>0</v>
      </c>
      <c r="G14232">
        <v>0</v>
      </c>
      <c r="H14232">
        <v>0</v>
      </c>
      <c r="I14232" t="s">
        <v>51</v>
      </c>
      <c r="J14232" t="s">
        <v>16</v>
      </c>
      <c r="K14232" t="s">
        <v>16</v>
      </c>
      <c r="L14232" t="s">
        <v>16</v>
      </c>
      <c r="M14232" t="s">
        <v>16</v>
      </c>
      <c r="N14232" t="s">
        <v>16</v>
      </c>
    </row>
    <row r="14233" spans="1:14" x14ac:dyDescent="0.25">
      <c r="A14233">
        <v>17021</v>
      </c>
      <c r="B14233">
        <v>366.90940000000001</v>
      </c>
      <c r="C14233">
        <v>13.699960000000001</v>
      </c>
      <c r="D14233" t="s">
        <v>14</v>
      </c>
      <c r="E14233">
        <v>5.0739619370313802</v>
      </c>
      <c r="F14233">
        <v>0</v>
      </c>
      <c r="G14233">
        <v>0</v>
      </c>
      <c r="H14233">
        <v>0</v>
      </c>
      <c r="I14233" t="s">
        <v>43</v>
      </c>
      <c r="J14233" t="s">
        <v>16</v>
      </c>
      <c r="K14233" t="s">
        <v>16</v>
      </c>
      <c r="L14233" t="s">
        <v>16</v>
      </c>
      <c r="M14233" t="s">
        <v>16</v>
      </c>
      <c r="N14233" t="s">
        <v>16</v>
      </c>
    </row>
    <row r="14234" spans="1:14" x14ac:dyDescent="0.25">
      <c r="A14234">
        <v>17022</v>
      </c>
      <c r="B14234">
        <v>456.21190000000001</v>
      </c>
      <c r="C14234">
        <v>2.8493719999999998</v>
      </c>
      <c r="D14234" t="s">
        <v>14</v>
      </c>
      <c r="E14234">
        <v>4.5080352066303497</v>
      </c>
      <c r="F14234">
        <v>0</v>
      </c>
      <c r="G14234">
        <v>0</v>
      </c>
      <c r="H14234">
        <v>0</v>
      </c>
      <c r="I14234" t="s">
        <v>48</v>
      </c>
      <c r="J14234" t="s">
        <v>16</v>
      </c>
      <c r="K14234" t="s">
        <v>16</v>
      </c>
      <c r="L14234" t="s">
        <v>16</v>
      </c>
      <c r="M14234" t="s">
        <v>16</v>
      </c>
      <c r="N14234" t="s">
        <v>16</v>
      </c>
    </row>
    <row r="14235" spans="1:14" x14ac:dyDescent="0.25">
      <c r="A14235">
        <v>17024</v>
      </c>
      <c r="B14235">
        <v>456.21179999999998</v>
      </c>
      <c r="C14235">
        <v>4.6885450000000004</v>
      </c>
      <c r="D14235" t="s">
        <v>14</v>
      </c>
      <c r="E14235">
        <v>4.1030235594234599</v>
      </c>
      <c r="F14235">
        <v>0</v>
      </c>
      <c r="G14235">
        <v>0</v>
      </c>
      <c r="H14235">
        <v>0</v>
      </c>
      <c r="I14235" t="s">
        <v>48</v>
      </c>
      <c r="J14235" t="s">
        <v>16</v>
      </c>
      <c r="K14235" t="s">
        <v>16</v>
      </c>
      <c r="L14235" t="s">
        <v>16</v>
      </c>
      <c r="M14235" t="s">
        <v>16</v>
      </c>
      <c r="N14235" t="s">
        <v>16</v>
      </c>
    </row>
    <row r="14236" spans="1:14" x14ac:dyDescent="0.25">
      <c r="A14236">
        <v>17026</v>
      </c>
      <c r="B14236">
        <v>278.86219999999997</v>
      </c>
      <c r="C14236">
        <v>13.83389</v>
      </c>
      <c r="D14236" t="s">
        <v>14</v>
      </c>
      <c r="E14236">
        <v>5.0749829305487104</v>
      </c>
      <c r="F14236">
        <v>0</v>
      </c>
      <c r="G14236">
        <v>0</v>
      </c>
      <c r="H14236">
        <v>0</v>
      </c>
      <c r="I14236" t="s">
        <v>34</v>
      </c>
      <c r="J14236" t="s">
        <v>16</v>
      </c>
      <c r="K14236" t="s">
        <v>16</v>
      </c>
      <c r="L14236" t="s">
        <v>16</v>
      </c>
      <c r="M14236" t="s">
        <v>16</v>
      </c>
      <c r="N14236" t="s">
        <v>16</v>
      </c>
    </row>
    <row r="14237" spans="1:14" x14ac:dyDescent="0.25">
      <c r="A14237">
        <v>17027</v>
      </c>
      <c r="B14237">
        <v>848.44259999999997</v>
      </c>
      <c r="C14237">
        <v>3.984467</v>
      </c>
      <c r="D14237" t="s">
        <v>14</v>
      </c>
      <c r="E14237">
        <v>4.0914430354689797</v>
      </c>
      <c r="F14237">
        <v>0</v>
      </c>
      <c r="G14237">
        <v>0</v>
      </c>
      <c r="H14237">
        <v>0</v>
      </c>
      <c r="I14237" t="s">
        <v>76</v>
      </c>
      <c r="J14237" t="s">
        <v>16</v>
      </c>
      <c r="K14237" t="s">
        <v>16</v>
      </c>
      <c r="L14237" t="s">
        <v>16</v>
      </c>
      <c r="M14237" t="s">
        <v>16</v>
      </c>
      <c r="N14237" t="s">
        <v>16</v>
      </c>
    </row>
    <row r="14238" spans="1:14" x14ac:dyDescent="0.25">
      <c r="A14238">
        <v>17028</v>
      </c>
      <c r="B14238">
        <v>848.44759999999997</v>
      </c>
      <c r="C14238">
        <v>2.8465449999999999</v>
      </c>
      <c r="D14238" t="s">
        <v>14</v>
      </c>
      <c r="E14238">
        <v>5.0401217435593297</v>
      </c>
      <c r="F14238">
        <v>0</v>
      </c>
      <c r="G14238">
        <v>0</v>
      </c>
      <c r="H14238">
        <v>0</v>
      </c>
      <c r="I14238" t="s">
        <v>76</v>
      </c>
      <c r="J14238" t="s">
        <v>16</v>
      </c>
      <c r="K14238" t="s">
        <v>16</v>
      </c>
      <c r="L14238" t="s">
        <v>16</v>
      </c>
      <c r="M14238" t="s">
        <v>16</v>
      </c>
      <c r="N14238" t="s">
        <v>16</v>
      </c>
    </row>
    <row r="14239" spans="1:14" x14ac:dyDescent="0.25">
      <c r="A14239">
        <v>17029</v>
      </c>
      <c r="B14239">
        <v>593.25649999999996</v>
      </c>
      <c r="C14239">
        <v>2.6434169999999999</v>
      </c>
      <c r="D14239" t="s">
        <v>14</v>
      </c>
      <c r="E14239">
        <v>5.0099239346126501</v>
      </c>
      <c r="F14239">
        <v>0</v>
      </c>
      <c r="G14239">
        <v>0</v>
      </c>
      <c r="H14239">
        <v>0</v>
      </c>
      <c r="I14239" t="s">
        <v>39</v>
      </c>
      <c r="J14239" t="s">
        <v>16</v>
      </c>
      <c r="K14239" t="s">
        <v>16</v>
      </c>
      <c r="L14239" t="s">
        <v>16</v>
      </c>
      <c r="M14239" t="s">
        <v>16</v>
      </c>
      <c r="N14239" t="s">
        <v>16</v>
      </c>
    </row>
    <row r="14240" spans="1:14" x14ac:dyDescent="0.25">
      <c r="A14240">
        <v>17032</v>
      </c>
      <c r="B14240">
        <v>487.32639999999998</v>
      </c>
      <c r="C14240">
        <v>1.5839890000000001</v>
      </c>
      <c r="D14240" t="s">
        <v>14</v>
      </c>
      <c r="E14240">
        <v>3.9724381091207199</v>
      </c>
      <c r="F14240">
        <v>0</v>
      </c>
      <c r="G14240">
        <v>0</v>
      </c>
      <c r="H14240">
        <v>0</v>
      </c>
      <c r="I14240" t="s">
        <v>45</v>
      </c>
      <c r="J14240" t="s">
        <v>16</v>
      </c>
      <c r="K14240" t="s">
        <v>16</v>
      </c>
      <c r="L14240" t="s">
        <v>16</v>
      </c>
      <c r="M14240" t="s">
        <v>16</v>
      </c>
      <c r="N14240" t="s">
        <v>16</v>
      </c>
    </row>
    <row r="14241" spans="1:14" x14ac:dyDescent="0.25">
      <c r="A14241">
        <v>17038</v>
      </c>
      <c r="B14241">
        <v>229.19149999999999</v>
      </c>
      <c r="C14241">
        <v>7.1884059999999996</v>
      </c>
      <c r="D14241" t="s">
        <v>14</v>
      </c>
      <c r="E14241">
        <v>5.09599895054677</v>
      </c>
      <c r="F14241">
        <v>0</v>
      </c>
      <c r="G14241">
        <v>0</v>
      </c>
      <c r="H14241">
        <v>0</v>
      </c>
      <c r="I14241" t="s">
        <v>75</v>
      </c>
      <c r="J14241" t="s">
        <v>16</v>
      </c>
      <c r="K14241" t="s">
        <v>16</v>
      </c>
      <c r="L14241" t="s">
        <v>16</v>
      </c>
      <c r="M14241" t="s">
        <v>16</v>
      </c>
      <c r="N14241" t="s">
        <v>16</v>
      </c>
    </row>
    <row r="14242" spans="1:14" x14ac:dyDescent="0.25">
      <c r="A14242">
        <v>17039</v>
      </c>
      <c r="B14242">
        <v>229.19130000000001</v>
      </c>
      <c r="C14242">
        <v>2.8985449999999999</v>
      </c>
      <c r="D14242" t="s">
        <v>14</v>
      </c>
      <c r="E14242">
        <v>4.3335616270129398</v>
      </c>
      <c r="F14242">
        <v>0</v>
      </c>
      <c r="G14242">
        <v>0</v>
      </c>
      <c r="H14242">
        <v>0</v>
      </c>
      <c r="I14242" t="s">
        <v>75</v>
      </c>
      <c r="J14242" t="s">
        <v>16</v>
      </c>
      <c r="K14242" t="s">
        <v>16</v>
      </c>
      <c r="L14242" t="s">
        <v>16</v>
      </c>
      <c r="M14242" t="s">
        <v>16</v>
      </c>
      <c r="N14242" t="s">
        <v>16</v>
      </c>
    </row>
    <row r="14243" spans="1:14" x14ac:dyDescent="0.25">
      <c r="A14243">
        <v>17043</v>
      </c>
      <c r="B14243">
        <v>231.2183</v>
      </c>
      <c r="C14243">
        <v>13.44614</v>
      </c>
      <c r="D14243" t="s">
        <v>14</v>
      </c>
      <c r="E14243">
        <v>4.2299160150029698</v>
      </c>
      <c r="F14243">
        <v>0</v>
      </c>
      <c r="G14243">
        <v>0</v>
      </c>
      <c r="H14243">
        <v>0</v>
      </c>
      <c r="I14243" t="s">
        <v>75</v>
      </c>
      <c r="J14243" t="s">
        <v>16</v>
      </c>
      <c r="K14243" t="s">
        <v>16</v>
      </c>
      <c r="L14243" t="s">
        <v>16</v>
      </c>
      <c r="M14243" t="s">
        <v>16</v>
      </c>
      <c r="N14243" t="s">
        <v>16</v>
      </c>
    </row>
    <row r="14244" spans="1:14" x14ac:dyDescent="0.25">
      <c r="A14244">
        <v>17044</v>
      </c>
      <c r="B14244">
        <v>500.93540000000002</v>
      </c>
      <c r="C14244">
        <v>13.68089</v>
      </c>
      <c r="D14244" t="s">
        <v>14</v>
      </c>
      <c r="E14244">
        <v>5.1268025759920999</v>
      </c>
      <c r="F14244">
        <v>0</v>
      </c>
      <c r="G14244">
        <v>0</v>
      </c>
      <c r="H14244">
        <v>0</v>
      </c>
      <c r="I14244" t="s">
        <v>23</v>
      </c>
      <c r="J14244" t="s">
        <v>16</v>
      </c>
      <c r="K14244" t="s">
        <v>16</v>
      </c>
      <c r="L14244" t="s">
        <v>16</v>
      </c>
      <c r="M14244" t="s">
        <v>16</v>
      </c>
      <c r="N14244" t="s">
        <v>16</v>
      </c>
    </row>
    <row r="14245" spans="1:14" x14ac:dyDescent="0.25">
      <c r="A14245">
        <v>17045</v>
      </c>
      <c r="B14245">
        <v>848.76949999999999</v>
      </c>
      <c r="C14245">
        <v>3.5325500000000001</v>
      </c>
      <c r="D14245" t="s">
        <v>14</v>
      </c>
      <c r="E14245">
        <v>5.0985559767068196</v>
      </c>
      <c r="F14245">
        <v>0</v>
      </c>
      <c r="G14245">
        <v>0</v>
      </c>
      <c r="H14245">
        <v>0</v>
      </c>
      <c r="I14245" t="s">
        <v>76</v>
      </c>
      <c r="J14245" t="s">
        <v>16</v>
      </c>
      <c r="K14245" t="s">
        <v>16</v>
      </c>
      <c r="L14245" t="s">
        <v>16</v>
      </c>
      <c r="M14245" t="s">
        <v>16</v>
      </c>
      <c r="N14245" t="s">
        <v>16</v>
      </c>
    </row>
    <row r="14246" spans="1:14" x14ac:dyDescent="0.25">
      <c r="A14246">
        <v>17048</v>
      </c>
      <c r="B14246">
        <v>410.21870000000001</v>
      </c>
      <c r="C14246">
        <v>4.9272280000000004</v>
      </c>
      <c r="D14246" t="s">
        <v>14</v>
      </c>
      <c r="E14246">
        <v>3.3560098171025201</v>
      </c>
      <c r="F14246">
        <v>0</v>
      </c>
      <c r="G14246">
        <v>0</v>
      </c>
      <c r="H14246">
        <v>0</v>
      </c>
      <c r="I14246" t="s">
        <v>80</v>
      </c>
      <c r="J14246" t="s">
        <v>16</v>
      </c>
      <c r="K14246" t="s">
        <v>16</v>
      </c>
      <c r="L14246" t="s">
        <v>16</v>
      </c>
      <c r="M14246" t="s">
        <v>16</v>
      </c>
      <c r="N14246" t="s">
        <v>16</v>
      </c>
    </row>
    <row r="14247" spans="1:14" x14ac:dyDescent="0.25">
      <c r="A14247">
        <v>17050</v>
      </c>
      <c r="B14247">
        <v>420.38400000000001</v>
      </c>
      <c r="C14247">
        <v>2.423378</v>
      </c>
      <c r="D14247" t="s">
        <v>14</v>
      </c>
      <c r="E14247">
        <v>5.0655534224056202</v>
      </c>
      <c r="F14247">
        <v>0</v>
      </c>
      <c r="G14247">
        <v>0</v>
      </c>
      <c r="H14247">
        <v>0</v>
      </c>
      <c r="I14247" t="s">
        <v>69</v>
      </c>
      <c r="J14247" t="s">
        <v>16</v>
      </c>
      <c r="K14247" t="s">
        <v>16</v>
      </c>
      <c r="L14247" t="s">
        <v>16</v>
      </c>
      <c r="M14247" t="s">
        <v>16</v>
      </c>
      <c r="N14247" t="s">
        <v>16</v>
      </c>
    </row>
    <row r="14248" spans="1:14" x14ac:dyDescent="0.25">
      <c r="A14248">
        <v>17052</v>
      </c>
      <c r="B14248">
        <v>310.87759999999997</v>
      </c>
      <c r="C14248">
        <v>14.04457</v>
      </c>
      <c r="D14248" t="s">
        <v>14</v>
      </c>
      <c r="E14248">
        <v>5.08595777204998</v>
      </c>
      <c r="F14248">
        <v>0</v>
      </c>
      <c r="G14248">
        <v>0</v>
      </c>
      <c r="H14248">
        <v>0</v>
      </c>
      <c r="I14248" t="s">
        <v>17</v>
      </c>
      <c r="J14248" t="s">
        <v>16</v>
      </c>
      <c r="K14248" t="s">
        <v>16</v>
      </c>
      <c r="L14248" t="s">
        <v>16</v>
      </c>
      <c r="M14248" t="s">
        <v>16</v>
      </c>
      <c r="N14248" t="s">
        <v>16</v>
      </c>
    </row>
    <row r="14249" spans="1:14" x14ac:dyDescent="0.25">
      <c r="A14249">
        <v>17053</v>
      </c>
      <c r="B14249">
        <v>345.25020000000001</v>
      </c>
      <c r="C14249">
        <v>8.1328510000000005</v>
      </c>
      <c r="D14249" t="s">
        <v>14</v>
      </c>
      <c r="E14249">
        <v>3.47342174401208</v>
      </c>
      <c r="F14249">
        <v>0</v>
      </c>
      <c r="G14249">
        <v>0</v>
      </c>
      <c r="H14249">
        <v>0</v>
      </c>
      <c r="I14249" t="s">
        <v>46</v>
      </c>
      <c r="J14249" t="s">
        <v>16</v>
      </c>
      <c r="K14249" t="s">
        <v>16</v>
      </c>
      <c r="L14249" t="s">
        <v>16</v>
      </c>
      <c r="M14249" t="s">
        <v>16</v>
      </c>
      <c r="N14249" t="s">
        <v>16</v>
      </c>
    </row>
    <row r="14250" spans="1:14" x14ac:dyDescent="0.25">
      <c r="A14250">
        <v>17054</v>
      </c>
      <c r="B14250">
        <v>669.22140000000002</v>
      </c>
      <c r="C14250">
        <v>2.302289</v>
      </c>
      <c r="D14250" t="s">
        <v>14</v>
      </c>
      <c r="E14250">
        <v>5.0518005851072498</v>
      </c>
      <c r="F14250">
        <v>0</v>
      </c>
      <c r="G14250">
        <v>0</v>
      </c>
      <c r="H14250">
        <v>0</v>
      </c>
      <c r="I14250" t="s">
        <v>72</v>
      </c>
      <c r="J14250" t="s">
        <v>16</v>
      </c>
      <c r="K14250" t="s">
        <v>16</v>
      </c>
      <c r="L14250" t="s">
        <v>16</v>
      </c>
      <c r="M14250" t="s">
        <v>16</v>
      </c>
      <c r="N14250" t="s">
        <v>16</v>
      </c>
    </row>
    <row r="14251" spans="1:14" x14ac:dyDescent="0.25">
      <c r="A14251">
        <v>17061</v>
      </c>
      <c r="B14251">
        <v>326.19630000000001</v>
      </c>
      <c r="C14251">
        <v>3.968289</v>
      </c>
      <c r="D14251" t="s">
        <v>14</v>
      </c>
      <c r="E14251">
        <v>4.7647885235307497</v>
      </c>
      <c r="F14251">
        <v>0</v>
      </c>
      <c r="G14251">
        <v>0</v>
      </c>
      <c r="H14251">
        <v>0</v>
      </c>
      <c r="I14251" t="s">
        <v>47</v>
      </c>
      <c r="J14251" t="s">
        <v>16</v>
      </c>
      <c r="K14251" t="s">
        <v>16</v>
      </c>
      <c r="L14251" t="s">
        <v>16</v>
      </c>
      <c r="M14251" t="s">
        <v>16</v>
      </c>
      <c r="N14251" t="s">
        <v>16</v>
      </c>
    </row>
    <row r="14252" spans="1:14" x14ac:dyDescent="0.25">
      <c r="A14252">
        <v>17062</v>
      </c>
      <c r="B14252">
        <v>326.1961</v>
      </c>
      <c r="C14252">
        <v>2.4392450000000001</v>
      </c>
      <c r="D14252" t="s">
        <v>14</v>
      </c>
      <c r="E14252">
        <v>5.3428317489677903</v>
      </c>
      <c r="F14252">
        <v>0</v>
      </c>
      <c r="G14252">
        <v>0</v>
      </c>
      <c r="H14252">
        <v>0</v>
      </c>
      <c r="I14252" t="s">
        <v>47</v>
      </c>
      <c r="J14252" t="s">
        <v>16</v>
      </c>
      <c r="K14252" t="s">
        <v>16</v>
      </c>
      <c r="L14252" t="s">
        <v>16</v>
      </c>
      <c r="M14252" t="s">
        <v>16</v>
      </c>
      <c r="N14252" t="s">
        <v>16</v>
      </c>
    </row>
    <row r="14253" spans="1:14" x14ac:dyDescent="0.25">
      <c r="A14253">
        <v>17063</v>
      </c>
      <c r="B14253">
        <v>409.1628</v>
      </c>
      <c r="C14253">
        <v>2.123672</v>
      </c>
      <c r="D14253" t="s">
        <v>14</v>
      </c>
      <c r="E14253">
        <v>4.5501550596769702</v>
      </c>
      <c r="F14253">
        <v>0</v>
      </c>
      <c r="G14253">
        <v>0</v>
      </c>
      <c r="H14253">
        <v>0</v>
      </c>
      <c r="I14253" t="s">
        <v>80</v>
      </c>
      <c r="J14253" t="s">
        <v>16</v>
      </c>
      <c r="K14253" t="s">
        <v>16</v>
      </c>
      <c r="L14253" t="s">
        <v>16</v>
      </c>
      <c r="M14253" t="s">
        <v>16</v>
      </c>
      <c r="N14253" t="s">
        <v>16</v>
      </c>
    </row>
    <row r="14254" spans="1:14" x14ac:dyDescent="0.25">
      <c r="A14254">
        <v>17064</v>
      </c>
      <c r="B14254">
        <v>409.16489999999999</v>
      </c>
      <c r="C14254">
        <v>1.6583270000000001</v>
      </c>
      <c r="D14254" t="s">
        <v>14</v>
      </c>
      <c r="E14254">
        <v>3.77625985466929</v>
      </c>
      <c r="F14254">
        <v>0</v>
      </c>
      <c r="G14254">
        <v>0</v>
      </c>
      <c r="H14254">
        <v>0</v>
      </c>
      <c r="I14254" t="s">
        <v>80</v>
      </c>
      <c r="J14254" t="s">
        <v>16</v>
      </c>
      <c r="K14254" t="s">
        <v>16</v>
      </c>
      <c r="L14254" t="s">
        <v>16</v>
      </c>
      <c r="M14254" t="s">
        <v>16</v>
      </c>
      <c r="N14254" t="s">
        <v>16</v>
      </c>
    </row>
    <row r="14255" spans="1:14" x14ac:dyDescent="0.25">
      <c r="A14255">
        <v>17065</v>
      </c>
      <c r="B14255">
        <v>448.09949999999998</v>
      </c>
      <c r="C14255">
        <v>2.4020670000000002</v>
      </c>
      <c r="D14255" t="s">
        <v>14</v>
      </c>
      <c r="E14255">
        <v>4.9626897619565904</v>
      </c>
      <c r="F14255">
        <v>0</v>
      </c>
      <c r="G14255">
        <v>0</v>
      </c>
      <c r="H14255">
        <v>0</v>
      </c>
      <c r="I14255" t="s">
        <v>48</v>
      </c>
      <c r="J14255" t="s">
        <v>16</v>
      </c>
      <c r="K14255" t="s">
        <v>16</v>
      </c>
      <c r="L14255" t="s">
        <v>16</v>
      </c>
      <c r="M14255" t="s">
        <v>16</v>
      </c>
      <c r="N14255" t="s">
        <v>16</v>
      </c>
    </row>
    <row r="14256" spans="1:14" x14ac:dyDescent="0.25">
      <c r="A14256">
        <v>17066</v>
      </c>
      <c r="B14256">
        <v>181.10560000000001</v>
      </c>
      <c r="C14256">
        <v>7.987717</v>
      </c>
      <c r="D14256" t="s">
        <v>14</v>
      </c>
      <c r="E14256">
        <v>4.2980147437128702</v>
      </c>
      <c r="F14256">
        <v>0</v>
      </c>
      <c r="G14256">
        <v>0</v>
      </c>
      <c r="H14256">
        <v>0</v>
      </c>
      <c r="I14256" t="s">
        <v>31</v>
      </c>
      <c r="J14256" t="s">
        <v>16</v>
      </c>
      <c r="K14256" t="s">
        <v>16</v>
      </c>
      <c r="L14256" t="s">
        <v>16</v>
      </c>
      <c r="M14256" t="s">
        <v>16</v>
      </c>
      <c r="N14256" t="s">
        <v>16</v>
      </c>
    </row>
    <row r="14257" spans="1:14" x14ac:dyDescent="0.25">
      <c r="A14257">
        <v>17072</v>
      </c>
      <c r="B14257">
        <v>631.29219999999998</v>
      </c>
      <c r="C14257">
        <v>2.8466719999999999</v>
      </c>
      <c r="D14257" t="s">
        <v>14</v>
      </c>
      <c r="E14257">
        <v>4.6837384402783497</v>
      </c>
      <c r="F14257">
        <v>0</v>
      </c>
      <c r="G14257">
        <v>0</v>
      </c>
      <c r="H14257">
        <v>0</v>
      </c>
      <c r="I14257" t="s">
        <v>37</v>
      </c>
      <c r="J14257" t="s">
        <v>16</v>
      </c>
      <c r="K14257" t="s">
        <v>16</v>
      </c>
      <c r="L14257" t="s">
        <v>16</v>
      </c>
      <c r="M14257" t="s">
        <v>16</v>
      </c>
      <c r="N14257" t="s">
        <v>16</v>
      </c>
    </row>
    <row r="14258" spans="1:14" x14ac:dyDescent="0.25">
      <c r="A14258">
        <v>17074</v>
      </c>
      <c r="B14258">
        <v>372.18669999999997</v>
      </c>
      <c r="C14258">
        <v>12.0091</v>
      </c>
      <c r="D14258" t="s">
        <v>14</v>
      </c>
      <c r="E14258">
        <v>4.8795631346585999</v>
      </c>
      <c r="F14258">
        <v>0</v>
      </c>
      <c r="G14258">
        <v>0</v>
      </c>
      <c r="H14258">
        <v>0</v>
      </c>
      <c r="I14258" t="s">
        <v>43</v>
      </c>
      <c r="J14258" t="s">
        <v>16</v>
      </c>
      <c r="K14258" t="s">
        <v>16</v>
      </c>
      <c r="L14258" t="s">
        <v>16</v>
      </c>
      <c r="M14258" t="s">
        <v>16</v>
      </c>
      <c r="N14258" t="s">
        <v>16</v>
      </c>
    </row>
    <row r="14259" spans="1:14" x14ac:dyDescent="0.25">
      <c r="A14259">
        <v>17075</v>
      </c>
      <c r="B14259">
        <v>372.18610000000001</v>
      </c>
      <c r="C14259">
        <v>3.1153339999999998</v>
      </c>
      <c r="D14259" t="s">
        <v>14</v>
      </c>
      <c r="E14259">
        <v>4.4746198289716501</v>
      </c>
      <c r="F14259">
        <v>0</v>
      </c>
      <c r="G14259">
        <v>0</v>
      </c>
      <c r="H14259">
        <v>0</v>
      </c>
      <c r="I14259" t="s">
        <v>43</v>
      </c>
      <c r="J14259" t="s">
        <v>16</v>
      </c>
      <c r="K14259" t="s">
        <v>16</v>
      </c>
      <c r="L14259" t="s">
        <v>16</v>
      </c>
      <c r="M14259" t="s">
        <v>16</v>
      </c>
      <c r="N14259" t="s">
        <v>16</v>
      </c>
    </row>
    <row r="14260" spans="1:14" x14ac:dyDescent="0.25">
      <c r="A14260">
        <v>17076</v>
      </c>
      <c r="B14260">
        <v>372.18669999999997</v>
      </c>
      <c r="C14260">
        <v>6.8665729999999998</v>
      </c>
      <c r="D14260" t="s">
        <v>14</v>
      </c>
      <c r="E14260">
        <v>4.45299716871736</v>
      </c>
      <c r="F14260">
        <v>0</v>
      </c>
      <c r="G14260">
        <v>0</v>
      </c>
      <c r="H14260">
        <v>0</v>
      </c>
      <c r="I14260" t="s">
        <v>43</v>
      </c>
      <c r="J14260" t="s">
        <v>16</v>
      </c>
      <c r="K14260" t="s">
        <v>16</v>
      </c>
      <c r="L14260" t="s">
        <v>16</v>
      </c>
      <c r="M14260" t="s">
        <v>16</v>
      </c>
      <c r="N14260" t="s">
        <v>16</v>
      </c>
    </row>
    <row r="14261" spans="1:14" x14ac:dyDescent="0.25">
      <c r="A14261">
        <v>17077</v>
      </c>
      <c r="B14261">
        <v>372.18150000000003</v>
      </c>
      <c r="C14261">
        <v>3.9736340000000001</v>
      </c>
      <c r="D14261" t="s">
        <v>14</v>
      </c>
      <c r="E14261">
        <v>4.5747649401094996</v>
      </c>
      <c r="F14261">
        <v>0</v>
      </c>
      <c r="G14261">
        <v>0</v>
      </c>
      <c r="H14261">
        <v>0</v>
      </c>
      <c r="I14261" t="s">
        <v>43</v>
      </c>
      <c r="J14261" t="s">
        <v>16</v>
      </c>
      <c r="K14261" t="s">
        <v>16</v>
      </c>
      <c r="L14261" t="s">
        <v>16</v>
      </c>
      <c r="M14261" t="s">
        <v>16</v>
      </c>
      <c r="N14261" t="s">
        <v>16</v>
      </c>
    </row>
    <row r="14262" spans="1:14" x14ac:dyDescent="0.25">
      <c r="A14262">
        <v>17080</v>
      </c>
      <c r="B14262">
        <v>359.29849999999999</v>
      </c>
      <c r="C14262">
        <v>2.3550059999999999</v>
      </c>
      <c r="D14262" t="s">
        <v>14</v>
      </c>
      <c r="E14262">
        <v>5.0025267706613903</v>
      </c>
      <c r="F14262">
        <v>0</v>
      </c>
      <c r="G14262">
        <v>0</v>
      </c>
      <c r="H14262">
        <v>0</v>
      </c>
      <c r="I14262" t="s">
        <v>42</v>
      </c>
      <c r="J14262" t="s">
        <v>16</v>
      </c>
      <c r="K14262" t="s">
        <v>16</v>
      </c>
      <c r="L14262" t="s">
        <v>16</v>
      </c>
      <c r="M14262" t="s">
        <v>16</v>
      </c>
      <c r="N14262" t="s">
        <v>16</v>
      </c>
    </row>
    <row r="14263" spans="1:14" x14ac:dyDescent="0.25">
      <c r="A14263">
        <v>17084</v>
      </c>
      <c r="B14263">
        <v>154.0976</v>
      </c>
      <c r="C14263">
        <v>5.6619450000000002</v>
      </c>
      <c r="D14263" t="s">
        <v>14</v>
      </c>
      <c r="E14263">
        <v>4.8299437290037401</v>
      </c>
      <c r="F14263">
        <v>0</v>
      </c>
      <c r="G14263">
        <v>0</v>
      </c>
      <c r="H14263">
        <v>0</v>
      </c>
      <c r="I14263" t="s">
        <v>67</v>
      </c>
      <c r="J14263" t="s">
        <v>16</v>
      </c>
      <c r="K14263" t="s">
        <v>16</v>
      </c>
      <c r="L14263" t="s">
        <v>16</v>
      </c>
      <c r="M14263" t="s">
        <v>16</v>
      </c>
      <c r="N14263" t="s">
        <v>16</v>
      </c>
    </row>
    <row r="14264" spans="1:14" x14ac:dyDescent="0.25">
      <c r="A14264">
        <v>17095</v>
      </c>
      <c r="B14264">
        <v>897.34109999999998</v>
      </c>
      <c r="C14264">
        <v>8.2103339999999996</v>
      </c>
      <c r="D14264" t="s">
        <v>14</v>
      </c>
      <c r="E14264">
        <v>3.31033938930663</v>
      </c>
      <c r="F14264">
        <v>0</v>
      </c>
      <c r="G14264">
        <v>0</v>
      </c>
      <c r="H14264">
        <v>0</v>
      </c>
      <c r="I14264" t="s">
        <v>86</v>
      </c>
      <c r="J14264" t="s">
        <v>16</v>
      </c>
      <c r="K14264" t="s">
        <v>16</v>
      </c>
      <c r="L14264" t="s">
        <v>16</v>
      </c>
      <c r="M14264" t="s">
        <v>16</v>
      </c>
      <c r="N14264" t="s">
        <v>16</v>
      </c>
    </row>
    <row r="14265" spans="1:14" x14ac:dyDescent="0.25">
      <c r="A14265">
        <v>17096</v>
      </c>
      <c r="B14265">
        <v>224.10159999999999</v>
      </c>
      <c r="C14265">
        <v>5.2469729999999997</v>
      </c>
      <c r="D14265" t="s">
        <v>14</v>
      </c>
      <c r="E14265">
        <v>3.3879635026574801</v>
      </c>
      <c r="F14265">
        <v>0</v>
      </c>
      <c r="G14265">
        <v>0</v>
      </c>
      <c r="H14265">
        <v>0</v>
      </c>
      <c r="I14265" t="s">
        <v>75</v>
      </c>
      <c r="J14265" t="s">
        <v>16</v>
      </c>
      <c r="K14265" t="s">
        <v>16</v>
      </c>
      <c r="L14265" t="s">
        <v>16</v>
      </c>
      <c r="M14265" t="s">
        <v>16</v>
      </c>
      <c r="N14265" t="s">
        <v>16</v>
      </c>
    </row>
    <row r="14266" spans="1:14" x14ac:dyDescent="0.25">
      <c r="A14266">
        <v>17097</v>
      </c>
      <c r="B14266">
        <v>224.10149999999999</v>
      </c>
      <c r="C14266">
        <v>11.843970000000001</v>
      </c>
      <c r="D14266" t="s">
        <v>14</v>
      </c>
      <c r="E14266">
        <v>3.6700505822878999</v>
      </c>
      <c r="F14266">
        <v>0</v>
      </c>
      <c r="G14266">
        <v>0</v>
      </c>
      <c r="H14266">
        <v>0</v>
      </c>
      <c r="I14266" t="s">
        <v>75</v>
      </c>
      <c r="J14266" t="s">
        <v>16</v>
      </c>
      <c r="K14266" t="s">
        <v>16</v>
      </c>
      <c r="L14266" t="s">
        <v>16</v>
      </c>
      <c r="M14266" t="s">
        <v>16</v>
      </c>
      <c r="N14266" t="s">
        <v>16</v>
      </c>
    </row>
    <row r="14267" spans="1:14" x14ac:dyDescent="0.25">
      <c r="A14267">
        <v>17098</v>
      </c>
      <c r="B14267">
        <v>325.113</v>
      </c>
      <c r="C14267">
        <v>13.71959</v>
      </c>
      <c r="D14267" t="s">
        <v>14</v>
      </c>
      <c r="E14267">
        <v>5.0509593933915999</v>
      </c>
      <c r="F14267">
        <v>0</v>
      </c>
      <c r="G14267">
        <v>0</v>
      </c>
      <c r="H14267">
        <v>0</v>
      </c>
      <c r="I14267" t="s">
        <v>47</v>
      </c>
      <c r="J14267" t="s">
        <v>16</v>
      </c>
      <c r="K14267" t="s">
        <v>16</v>
      </c>
      <c r="L14267" t="s">
        <v>16</v>
      </c>
      <c r="M14267" t="s">
        <v>16</v>
      </c>
      <c r="N14267" t="s">
        <v>16</v>
      </c>
    </row>
    <row r="14268" spans="1:14" x14ac:dyDescent="0.25">
      <c r="A14268">
        <v>17100</v>
      </c>
      <c r="B14268">
        <v>321.31990000000002</v>
      </c>
      <c r="C14268">
        <v>1.9172830000000001</v>
      </c>
      <c r="D14268" t="s">
        <v>14</v>
      </c>
      <c r="E14268">
        <v>3.7141934891512198</v>
      </c>
      <c r="F14268">
        <v>0</v>
      </c>
      <c r="G14268">
        <v>0</v>
      </c>
      <c r="H14268">
        <v>0</v>
      </c>
      <c r="I14268" t="s">
        <v>17</v>
      </c>
      <c r="J14268" t="s">
        <v>16</v>
      </c>
      <c r="K14268" t="s">
        <v>16</v>
      </c>
      <c r="L14268" t="s">
        <v>16</v>
      </c>
      <c r="M14268" t="s">
        <v>16</v>
      </c>
      <c r="N14268" t="s">
        <v>16</v>
      </c>
    </row>
    <row r="14269" spans="1:14" x14ac:dyDescent="0.25">
      <c r="A14269">
        <v>17102</v>
      </c>
      <c r="B14269">
        <v>366.10890000000001</v>
      </c>
      <c r="C14269">
        <v>13.865360000000001</v>
      </c>
      <c r="D14269" t="s">
        <v>14</v>
      </c>
      <c r="E14269">
        <v>4.6651150749674501</v>
      </c>
      <c r="F14269">
        <v>0</v>
      </c>
      <c r="G14269">
        <v>0</v>
      </c>
      <c r="H14269">
        <v>0</v>
      </c>
      <c r="I14269" t="s">
        <v>43</v>
      </c>
      <c r="J14269" t="s">
        <v>16</v>
      </c>
      <c r="K14269" t="s">
        <v>16</v>
      </c>
      <c r="L14269" t="s">
        <v>16</v>
      </c>
      <c r="M14269" t="s">
        <v>16</v>
      </c>
      <c r="N14269" t="s">
        <v>16</v>
      </c>
    </row>
    <row r="14270" spans="1:14" x14ac:dyDescent="0.25">
      <c r="A14270">
        <v>17105</v>
      </c>
      <c r="B14270">
        <v>249.15989999999999</v>
      </c>
      <c r="C14270">
        <v>3.0876779999999999</v>
      </c>
      <c r="D14270" t="s">
        <v>14</v>
      </c>
      <c r="E14270">
        <v>3.9739299049080801</v>
      </c>
      <c r="F14270">
        <v>0</v>
      </c>
      <c r="G14270">
        <v>0</v>
      </c>
      <c r="H14270">
        <v>0</v>
      </c>
      <c r="I14270" t="s">
        <v>40</v>
      </c>
      <c r="J14270" t="s">
        <v>16</v>
      </c>
      <c r="K14270" t="s">
        <v>16</v>
      </c>
      <c r="L14270" t="s">
        <v>16</v>
      </c>
      <c r="M14270" t="s">
        <v>16</v>
      </c>
      <c r="N14270" t="s">
        <v>16</v>
      </c>
    </row>
    <row r="14271" spans="1:14" x14ac:dyDescent="0.25">
      <c r="A14271">
        <v>17106</v>
      </c>
      <c r="B14271">
        <v>529.20259999999996</v>
      </c>
      <c r="C14271">
        <v>12.82137</v>
      </c>
      <c r="D14271" t="s">
        <v>14</v>
      </c>
      <c r="E14271">
        <v>4.1522214424446497</v>
      </c>
      <c r="F14271">
        <v>0</v>
      </c>
      <c r="G14271">
        <v>0</v>
      </c>
      <c r="H14271">
        <v>0</v>
      </c>
      <c r="I14271" t="s">
        <v>32</v>
      </c>
      <c r="J14271" t="s">
        <v>16</v>
      </c>
      <c r="K14271" t="s">
        <v>16</v>
      </c>
      <c r="L14271" t="s">
        <v>16</v>
      </c>
      <c r="M14271" t="s">
        <v>16</v>
      </c>
      <c r="N14271" t="s">
        <v>16</v>
      </c>
    </row>
    <row r="14272" spans="1:14" x14ac:dyDescent="0.25">
      <c r="A14272">
        <v>17108</v>
      </c>
      <c r="B14272">
        <v>179.08170000000001</v>
      </c>
      <c r="C14272">
        <v>8.2166119999999996</v>
      </c>
      <c r="D14272" t="s">
        <v>14</v>
      </c>
      <c r="E14272">
        <v>4.3035170344571103</v>
      </c>
      <c r="F14272">
        <v>0</v>
      </c>
      <c r="G14272">
        <v>0</v>
      </c>
      <c r="H14272">
        <v>0</v>
      </c>
      <c r="I14272" t="s">
        <v>31</v>
      </c>
      <c r="J14272" t="s">
        <v>16</v>
      </c>
      <c r="K14272" t="s">
        <v>16</v>
      </c>
      <c r="L14272" t="s">
        <v>16</v>
      </c>
      <c r="M14272" t="s">
        <v>16</v>
      </c>
      <c r="N14272" t="s">
        <v>16</v>
      </c>
    </row>
    <row r="14273" spans="1:14" x14ac:dyDescent="0.25">
      <c r="A14273">
        <v>17112</v>
      </c>
      <c r="B14273">
        <v>243.1962</v>
      </c>
      <c r="C14273">
        <v>1.9940560000000001</v>
      </c>
      <c r="D14273" t="s">
        <v>14</v>
      </c>
      <c r="E14273">
        <v>4.1448502966840097</v>
      </c>
      <c r="F14273">
        <v>0</v>
      </c>
      <c r="G14273">
        <v>0</v>
      </c>
      <c r="H14273">
        <v>0</v>
      </c>
      <c r="I14273" t="s">
        <v>40</v>
      </c>
      <c r="J14273" t="s">
        <v>16</v>
      </c>
      <c r="K14273" t="s">
        <v>16</v>
      </c>
      <c r="L14273" t="s">
        <v>16</v>
      </c>
      <c r="M14273" t="s">
        <v>16</v>
      </c>
      <c r="N14273" t="s">
        <v>16</v>
      </c>
    </row>
    <row r="14274" spans="1:14" x14ac:dyDescent="0.25">
      <c r="A14274">
        <v>17115</v>
      </c>
      <c r="B14274">
        <v>613.38549999999998</v>
      </c>
      <c r="C14274">
        <v>2.3255889999999999</v>
      </c>
      <c r="D14274" t="s">
        <v>14</v>
      </c>
      <c r="E14274">
        <v>4.95085061540565</v>
      </c>
      <c r="F14274">
        <v>0</v>
      </c>
      <c r="G14274">
        <v>0</v>
      </c>
      <c r="H14274">
        <v>0</v>
      </c>
      <c r="I14274" t="s">
        <v>41</v>
      </c>
      <c r="J14274" t="s">
        <v>16</v>
      </c>
      <c r="K14274" t="s">
        <v>16</v>
      </c>
      <c r="L14274" t="s">
        <v>16</v>
      </c>
      <c r="M14274" t="s">
        <v>16</v>
      </c>
      <c r="N14274" t="s">
        <v>16</v>
      </c>
    </row>
    <row r="14275" spans="1:14" x14ac:dyDescent="0.25">
      <c r="A14275">
        <v>17119</v>
      </c>
      <c r="B14275">
        <v>697.45100000000002</v>
      </c>
      <c r="C14275">
        <v>2.841278</v>
      </c>
      <c r="D14275" t="s">
        <v>14</v>
      </c>
      <c r="E14275">
        <v>4.7471877168409398</v>
      </c>
      <c r="F14275">
        <v>0</v>
      </c>
      <c r="G14275">
        <v>0</v>
      </c>
      <c r="H14275">
        <v>0</v>
      </c>
      <c r="I14275" t="s">
        <v>68</v>
      </c>
      <c r="J14275" t="s">
        <v>16</v>
      </c>
      <c r="K14275" t="s">
        <v>16</v>
      </c>
      <c r="L14275" t="s">
        <v>16</v>
      </c>
      <c r="M14275" t="s">
        <v>16</v>
      </c>
      <c r="N14275" t="s">
        <v>16</v>
      </c>
    </row>
    <row r="14276" spans="1:14" x14ac:dyDescent="0.25">
      <c r="A14276">
        <v>17120</v>
      </c>
      <c r="B14276">
        <v>697.45209999999997</v>
      </c>
      <c r="C14276">
        <v>4.2244950000000001</v>
      </c>
      <c r="D14276" t="s">
        <v>14</v>
      </c>
      <c r="E14276">
        <v>4.6812317158736398</v>
      </c>
      <c r="F14276">
        <v>0</v>
      </c>
      <c r="G14276">
        <v>0</v>
      </c>
      <c r="H14276">
        <v>0</v>
      </c>
      <c r="I14276" t="s">
        <v>68</v>
      </c>
      <c r="J14276" t="s">
        <v>16</v>
      </c>
      <c r="K14276" t="s">
        <v>16</v>
      </c>
      <c r="L14276" t="s">
        <v>16</v>
      </c>
      <c r="M14276" t="s">
        <v>16</v>
      </c>
      <c r="N14276" t="s">
        <v>16</v>
      </c>
    </row>
    <row r="14277" spans="1:14" x14ac:dyDescent="0.25">
      <c r="A14277">
        <v>17121</v>
      </c>
      <c r="B14277">
        <v>697.4538</v>
      </c>
      <c r="C14277">
        <v>2.082522</v>
      </c>
      <c r="D14277" t="s">
        <v>14</v>
      </c>
      <c r="E14277">
        <v>4.2167737128246703</v>
      </c>
      <c r="F14277">
        <v>0</v>
      </c>
      <c r="G14277">
        <v>0</v>
      </c>
      <c r="H14277">
        <v>0</v>
      </c>
      <c r="I14277" t="s">
        <v>68</v>
      </c>
      <c r="J14277" t="s">
        <v>16</v>
      </c>
      <c r="K14277" t="s">
        <v>16</v>
      </c>
      <c r="L14277" t="s">
        <v>16</v>
      </c>
      <c r="M14277" t="s">
        <v>16</v>
      </c>
      <c r="N14277" t="s">
        <v>16</v>
      </c>
    </row>
    <row r="14278" spans="1:14" x14ac:dyDescent="0.25">
      <c r="A14278">
        <v>17122</v>
      </c>
      <c r="B14278">
        <v>697.44399999999996</v>
      </c>
      <c r="C14278">
        <v>5.5495669999999997</v>
      </c>
      <c r="D14278" t="s">
        <v>14</v>
      </c>
      <c r="E14278">
        <v>4.1066463253756398</v>
      </c>
      <c r="F14278">
        <v>0</v>
      </c>
      <c r="G14278">
        <v>0</v>
      </c>
      <c r="H14278">
        <v>0</v>
      </c>
      <c r="I14278" t="s">
        <v>68</v>
      </c>
      <c r="J14278" t="s">
        <v>16</v>
      </c>
      <c r="K14278" t="s">
        <v>16</v>
      </c>
      <c r="L14278" t="s">
        <v>16</v>
      </c>
      <c r="M14278" t="s">
        <v>16</v>
      </c>
      <c r="N14278" t="s">
        <v>16</v>
      </c>
    </row>
    <row r="14279" spans="1:14" x14ac:dyDescent="0.25">
      <c r="A14279">
        <v>17123</v>
      </c>
      <c r="B14279">
        <v>570.50980000000004</v>
      </c>
      <c r="C14279">
        <v>2.3315890000000001</v>
      </c>
      <c r="D14279" t="s">
        <v>14</v>
      </c>
      <c r="E14279">
        <v>5.0319352380148699</v>
      </c>
      <c r="F14279">
        <v>0</v>
      </c>
      <c r="G14279">
        <v>0</v>
      </c>
      <c r="H14279">
        <v>0</v>
      </c>
      <c r="I14279" t="s">
        <v>15</v>
      </c>
      <c r="J14279" t="s">
        <v>16</v>
      </c>
      <c r="K14279" t="s">
        <v>16</v>
      </c>
      <c r="L14279" t="s">
        <v>16</v>
      </c>
      <c r="M14279" t="s">
        <v>16</v>
      </c>
      <c r="N14279" t="s">
        <v>16</v>
      </c>
    </row>
    <row r="14280" spans="1:14" x14ac:dyDescent="0.25">
      <c r="A14280">
        <v>17125</v>
      </c>
      <c r="B14280">
        <v>285.1311</v>
      </c>
      <c r="C14280">
        <v>5.868017</v>
      </c>
      <c r="D14280" t="s">
        <v>14</v>
      </c>
      <c r="E14280">
        <v>4.0893907787644102</v>
      </c>
      <c r="F14280">
        <v>0</v>
      </c>
      <c r="G14280">
        <v>0</v>
      </c>
      <c r="H14280">
        <v>0</v>
      </c>
      <c r="I14280" t="s">
        <v>18</v>
      </c>
      <c r="J14280" t="s">
        <v>16</v>
      </c>
      <c r="K14280" t="s">
        <v>16</v>
      </c>
      <c r="L14280" t="s">
        <v>16</v>
      </c>
      <c r="M14280" t="s">
        <v>16</v>
      </c>
      <c r="N14280" t="s">
        <v>16</v>
      </c>
    </row>
    <row r="14281" spans="1:14" x14ac:dyDescent="0.25">
      <c r="A14281">
        <v>17130</v>
      </c>
      <c r="B14281">
        <v>211.1525</v>
      </c>
      <c r="C14281">
        <v>2.615272</v>
      </c>
      <c r="D14281" t="s">
        <v>14</v>
      </c>
      <c r="E14281">
        <v>5.4963881974004698</v>
      </c>
      <c r="F14281">
        <v>0</v>
      </c>
      <c r="G14281">
        <v>0</v>
      </c>
      <c r="H14281">
        <v>0</v>
      </c>
      <c r="I14281" t="s">
        <v>29</v>
      </c>
      <c r="J14281" t="s">
        <v>16</v>
      </c>
      <c r="K14281" t="s">
        <v>16</v>
      </c>
      <c r="L14281" t="s">
        <v>16</v>
      </c>
      <c r="M14281" t="s">
        <v>16</v>
      </c>
      <c r="N14281" t="s">
        <v>16</v>
      </c>
    </row>
    <row r="14282" spans="1:14" x14ac:dyDescent="0.25">
      <c r="A14282">
        <v>17132</v>
      </c>
      <c r="B14282">
        <v>211.14959999999999</v>
      </c>
      <c r="C14282">
        <v>3.952061</v>
      </c>
      <c r="D14282" t="s">
        <v>14</v>
      </c>
      <c r="E14282">
        <v>4.5695624412755897</v>
      </c>
      <c r="F14282">
        <v>0</v>
      </c>
      <c r="G14282">
        <v>0</v>
      </c>
      <c r="H14282">
        <v>0</v>
      </c>
      <c r="I14282" t="s">
        <v>29</v>
      </c>
      <c r="J14282" t="s">
        <v>16</v>
      </c>
      <c r="K14282" t="s">
        <v>16</v>
      </c>
      <c r="L14282" t="s">
        <v>16</v>
      </c>
      <c r="M14282" t="s">
        <v>16</v>
      </c>
      <c r="N14282" t="s">
        <v>16</v>
      </c>
    </row>
    <row r="14283" spans="1:14" x14ac:dyDescent="0.25">
      <c r="A14283">
        <v>17133</v>
      </c>
      <c r="B14283">
        <v>580.53060000000005</v>
      </c>
      <c r="C14283">
        <v>2.313828</v>
      </c>
      <c r="D14283" t="s">
        <v>14</v>
      </c>
      <c r="E14283">
        <v>5.00407074231663</v>
      </c>
      <c r="F14283">
        <v>0</v>
      </c>
      <c r="G14283">
        <v>0</v>
      </c>
      <c r="H14283">
        <v>0</v>
      </c>
      <c r="I14283" t="s">
        <v>63</v>
      </c>
      <c r="J14283" t="s">
        <v>16</v>
      </c>
      <c r="K14283" t="s">
        <v>16</v>
      </c>
      <c r="L14283" t="s">
        <v>16</v>
      </c>
      <c r="M14283" t="s">
        <v>16</v>
      </c>
      <c r="N14283" t="s">
        <v>16</v>
      </c>
    </row>
    <row r="14284" spans="1:14" x14ac:dyDescent="0.25">
      <c r="A14284">
        <v>17134</v>
      </c>
      <c r="B14284">
        <v>668.43650000000002</v>
      </c>
      <c r="C14284">
        <v>2.3961890000000001</v>
      </c>
      <c r="D14284" t="s">
        <v>14</v>
      </c>
      <c r="E14284">
        <v>4.95859583302963</v>
      </c>
      <c r="F14284">
        <v>0</v>
      </c>
      <c r="G14284">
        <v>0</v>
      </c>
      <c r="H14284">
        <v>0</v>
      </c>
      <c r="I14284" t="s">
        <v>72</v>
      </c>
      <c r="J14284" t="s">
        <v>16</v>
      </c>
      <c r="K14284" t="s">
        <v>16</v>
      </c>
      <c r="L14284" t="s">
        <v>16</v>
      </c>
      <c r="M14284" t="s">
        <v>16</v>
      </c>
      <c r="N14284" t="s">
        <v>16</v>
      </c>
    </row>
    <row r="14285" spans="1:14" x14ac:dyDescent="0.25">
      <c r="A14285">
        <v>17141</v>
      </c>
      <c r="B14285">
        <v>856.41830000000004</v>
      </c>
      <c r="C14285">
        <v>2.8354330000000001</v>
      </c>
      <c r="D14285" t="s">
        <v>14</v>
      </c>
      <c r="E14285">
        <v>4.8890618680909803</v>
      </c>
      <c r="F14285">
        <v>0</v>
      </c>
      <c r="G14285">
        <v>0</v>
      </c>
      <c r="H14285">
        <v>0</v>
      </c>
      <c r="I14285" t="s">
        <v>77</v>
      </c>
      <c r="J14285" t="s">
        <v>16</v>
      </c>
      <c r="K14285" t="s">
        <v>16</v>
      </c>
      <c r="L14285" t="s">
        <v>16</v>
      </c>
      <c r="M14285" t="s">
        <v>16</v>
      </c>
      <c r="N14285" t="s">
        <v>16</v>
      </c>
    </row>
    <row r="14286" spans="1:14" x14ac:dyDescent="0.25">
      <c r="A14286">
        <v>17142</v>
      </c>
      <c r="B14286">
        <v>856.41669999999999</v>
      </c>
      <c r="C14286">
        <v>3.962828</v>
      </c>
      <c r="D14286" t="s">
        <v>14</v>
      </c>
      <c r="E14286">
        <v>4.3350840811833802</v>
      </c>
      <c r="F14286">
        <v>0</v>
      </c>
      <c r="G14286">
        <v>0</v>
      </c>
      <c r="H14286">
        <v>0</v>
      </c>
      <c r="I14286" t="s">
        <v>77</v>
      </c>
      <c r="J14286" t="s">
        <v>16</v>
      </c>
      <c r="K14286" t="s">
        <v>16</v>
      </c>
      <c r="L14286" t="s">
        <v>16</v>
      </c>
      <c r="M14286" t="s">
        <v>16</v>
      </c>
      <c r="N14286" t="s">
        <v>16</v>
      </c>
    </row>
    <row r="14287" spans="1:14" x14ac:dyDescent="0.25">
      <c r="A14287">
        <v>17143</v>
      </c>
      <c r="B14287">
        <v>856.4194</v>
      </c>
      <c r="C14287">
        <v>6.8665729999999998</v>
      </c>
      <c r="D14287" t="s">
        <v>14</v>
      </c>
      <c r="E14287">
        <v>3.9936112107862498</v>
      </c>
      <c r="F14287">
        <v>0</v>
      </c>
      <c r="G14287">
        <v>0</v>
      </c>
      <c r="H14287">
        <v>0</v>
      </c>
      <c r="I14287" t="s">
        <v>77</v>
      </c>
      <c r="J14287" t="s">
        <v>16</v>
      </c>
      <c r="K14287" t="s">
        <v>16</v>
      </c>
      <c r="L14287" t="s">
        <v>16</v>
      </c>
      <c r="M14287" t="s">
        <v>16</v>
      </c>
      <c r="N14287" t="s">
        <v>16</v>
      </c>
    </row>
    <row r="14288" spans="1:14" x14ac:dyDescent="0.25">
      <c r="A14288">
        <v>17149</v>
      </c>
      <c r="B14288">
        <v>614.45330000000001</v>
      </c>
      <c r="C14288">
        <v>2.3491170000000001</v>
      </c>
      <c r="D14288" t="s">
        <v>14</v>
      </c>
      <c r="E14288">
        <v>5.3056809292470604</v>
      </c>
      <c r="F14288">
        <v>0</v>
      </c>
      <c r="G14288">
        <v>0</v>
      </c>
      <c r="H14288">
        <v>0</v>
      </c>
      <c r="I14288" t="s">
        <v>41</v>
      </c>
      <c r="J14288" t="s">
        <v>16</v>
      </c>
      <c r="K14288" t="s">
        <v>16</v>
      </c>
      <c r="L14288" t="s">
        <v>16</v>
      </c>
      <c r="M14288" t="s">
        <v>16</v>
      </c>
      <c r="N14288" t="s">
        <v>16</v>
      </c>
    </row>
    <row r="14289" spans="1:14" x14ac:dyDescent="0.25">
      <c r="A14289">
        <v>17151</v>
      </c>
      <c r="B14289">
        <v>197.19069999999999</v>
      </c>
      <c r="C14289">
        <v>2.3900670000000002</v>
      </c>
      <c r="D14289" t="s">
        <v>14</v>
      </c>
      <c r="E14289">
        <v>4.7749444349863701</v>
      </c>
      <c r="F14289">
        <v>0</v>
      </c>
      <c r="G14289">
        <v>0</v>
      </c>
      <c r="H14289">
        <v>0</v>
      </c>
      <c r="I14289" t="s">
        <v>50</v>
      </c>
      <c r="J14289" t="s">
        <v>16</v>
      </c>
      <c r="K14289" t="s">
        <v>16</v>
      </c>
      <c r="L14289" t="s">
        <v>16</v>
      </c>
      <c r="M14289" t="s">
        <v>16</v>
      </c>
      <c r="N14289" t="s">
        <v>16</v>
      </c>
    </row>
    <row r="14290" spans="1:14" x14ac:dyDescent="0.25">
      <c r="A14290">
        <v>17157</v>
      </c>
      <c r="B14290">
        <v>349.16359999999997</v>
      </c>
      <c r="C14290">
        <v>3.9736340000000001</v>
      </c>
      <c r="D14290" t="s">
        <v>14</v>
      </c>
      <c r="E14290">
        <v>4.9413893749767199</v>
      </c>
      <c r="F14290">
        <v>0</v>
      </c>
      <c r="G14290">
        <v>0</v>
      </c>
      <c r="H14290">
        <v>0</v>
      </c>
      <c r="I14290" t="s">
        <v>46</v>
      </c>
      <c r="J14290" t="s">
        <v>16</v>
      </c>
      <c r="K14290" t="s">
        <v>16</v>
      </c>
      <c r="L14290" t="s">
        <v>16</v>
      </c>
      <c r="M14290" t="s">
        <v>16</v>
      </c>
      <c r="N14290" t="s">
        <v>16</v>
      </c>
    </row>
    <row r="14291" spans="1:14" x14ac:dyDescent="0.25">
      <c r="A14291">
        <v>17158</v>
      </c>
      <c r="B14291">
        <v>349.16320000000002</v>
      </c>
      <c r="C14291">
        <v>3.1043500000000002</v>
      </c>
      <c r="D14291" t="s">
        <v>14</v>
      </c>
      <c r="E14291">
        <v>4.5471105877473397</v>
      </c>
      <c r="F14291">
        <v>0</v>
      </c>
      <c r="G14291">
        <v>0</v>
      </c>
      <c r="H14291">
        <v>0</v>
      </c>
      <c r="I14291" t="s">
        <v>46</v>
      </c>
      <c r="J14291" t="s">
        <v>16</v>
      </c>
      <c r="K14291" t="s">
        <v>16</v>
      </c>
      <c r="L14291" t="s">
        <v>16</v>
      </c>
      <c r="M14291" t="s">
        <v>16</v>
      </c>
      <c r="N14291" t="s">
        <v>16</v>
      </c>
    </row>
    <row r="14292" spans="1:14" x14ac:dyDescent="0.25">
      <c r="A14292">
        <v>17161</v>
      </c>
      <c r="B14292">
        <v>928.26800000000003</v>
      </c>
      <c r="C14292">
        <v>2.290778</v>
      </c>
      <c r="D14292" t="s">
        <v>14</v>
      </c>
      <c r="E14292">
        <v>5.0942565816118099</v>
      </c>
      <c r="F14292">
        <v>0</v>
      </c>
      <c r="G14292">
        <v>0</v>
      </c>
      <c r="H14292">
        <v>0</v>
      </c>
      <c r="I14292" t="s">
        <v>110</v>
      </c>
      <c r="J14292" t="s">
        <v>16</v>
      </c>
      <c r="K14292" t="s">
        <v>16</v>
      </c>
      <c r="L14292" t="s">
        <v>16</v>
      </c>
      <c r="M14292" t="s">
        <v>16</v>
      </c>
      <c r="N14292" t="s">
        <v>16</v>
      </c>
    </row>
    <row r="14293" spans="1:14" x14ac:dyDescent="0.25">
      <c r="A14293">
        <v>17163</v>
      </c>
      <c r="B14293">
        <v>515.43010000000004</v>
      </c>
      <c r="C14293">
        <v>2.355</v>
      </c>
      <c r="D14293" t="s">
        <v>14</v>
      </c>
      <c r="E14293">
        <v>4.9279568187050398</v>
      </c>
      <c r="F14293">
        <v>0</v>
      </c>
      <c r="G14293">
        <v>0</v>
      </c>
      <c r="H14293">
        <v>0</v>
      </c>
      <c r="I14293" t="s">
        <v>19</v>
      </c>
      <c r="J14293" t="s">
        <v>16</v>
      </c>
      <c r="K14293" t="s">
        <v>16</v>
      </c>
      <c r="L14293" t="s">
        <v>16</v>
      </c>
      <c r="M14293" t="s">
        <v>16</v>
      </c>
      <c r="N14293" t="s">
        <v>16</v>
      </c>
    </row>
    <row r="14294" spans="1:14" x14ac:dyDescent="0.25">
      <c r="A14294">
        <v>17164</v>
      </c>
      <c r="B14294">
        <v>241.23609999999999</v>
      </c>
      <c r="C14294">
        <v>6.2319620000000002</v>
      </c>
      <c r="D14294" t="s">
        <v>14</v>
      </c>
      <c r="E14294">
        <v>4.1759426121669598</v>
      </c>
      <c r="F14294">
        <v>0</v>
      </c>
      <c r="G14294">
        <v>0</v>
      </c>
      <c r="H14294">
        <v>0</v>
      </c>
      <c r="I14294" t="s">
        <v>40</v>
      </c>
      <c r="J14294" t="s">
        <v>16</v>
      </c>
      <c r="K14294" t="s">
        <v>16</v>
      </c>
      <c r="L14294" t="s">
        <v>16</v>
      </c>
      <c r="M14294" t="s">
        <v>16</v>
      </c>
      <c r="N14294" t="s">
        <v>16</v>
      </c>
    </row>
    <row r="14295" spans="1:14" x14ac:dyDescent="0.25">
      <c r="A14295">
        <v>17167</v>
      </c>
      <c r="B14295">
        <v>823.75810000000001</v>
      </c>
      <c r="C14295">
        <v>3.544111</v>
      </c>
      <c r="D14295" t="s">
        <v>14</v>
      </c>
      <c r="E14295">
        <v>5.0669713362691997</v>
      </c>
      <c r="F14295">
        <v>0</v>
      </c>
      <c r="G14295">
        <v>0</v>
      </c>
      <c r="H14295">
        <v>0</v>
      </c>
      <c r="I14295" t="s">
        <v>64</v>
      </c>
      <c r="J14295" t="s">
        <v>16</v>
      </c>
      <c r="K14295" t="s">
        <v>16</v>
      </c>
      <c r="L14295" t="s">
        <v>16</v>
      </c>
      <c r="M14295" t="s">
        <v>16</v>
      </c>
      <c r="N14295" t="s">
        <v>16</v>
      </c>
    </row>
    <row r="14296" spans="1:14" x14ac:dyDescent="0.25">
      <c r="A14296">
        <v>17170</v>
      </c>
      <c r="B14296">
        <v>265.16489999999999</v>
      </c>
      <c r="C14296">
        <v>3.1043219999999998</v>
      </c>
      <c r="D14296" t="s">
        <v>14</v>
      </c>
      <c r="E14296">
        <v>4.9457253559897296</v>
      </c>
      <c r="F14296">
        <v>0</v>
      </c>
      <c r="G14296">
        <v>0</v>
      </c>
      <c r="H14296">
        <v>0</v>
      </c>
      <c r="I14296" t="s">
        <v>26</v>
      </c>
      <c r="J14296" t="s">
        <v>16</v>
      </c>
      <c r="K14296" t="s">
        <v>16</v>
      </c>
      <c r="L14296" t="s">
        <v>16</v>
      </c>
      <c r="M14296" t="s">
        <v>16</v>
      </c>
      <c r="N14296" t="s">
        <v>16</v>
      </c>
    </row>
    <row r="14297" spans="1:14" x14ac:dyDescent="0.25">
      <c r="A14297">
        <v>17171</v>
      </c>
      <c r="B14297">
        <v>326.21769999999998</v>
      </c>
      <c r="C14297">
        <v>3.662795</v>
      </c>
      <c r="D14297" t="s">
        <v>14</v>
      </c>
      <c r="E14297">
        <v>5.4871215586185196</v>
      </c>
      <c r="F14297">
        <v>0</v>
      </c>
      <c r="G14297">
        <v>0</v>
      </c>
      <c r="H14297">
        <v>0</v>
      </c>
      <c r="I14297" t="s">
        <v>47</v>
      </c>
      <c r="J14297" t="s">
        <v>16</v>
      </c>
      <c r="K14297" t="s">
        <v>16</v>
      </c>
      <c r="L14297" t="s">
        <v>16</v>
      </c>
      <c r="M14297" t="s">
        <v>16</v>
      </c>
      <c r="N14297" t="s">
        <v>16</v>
      </c>
    </row>
    <row r="14298" spans="1:14" x14ac:dyDescent="0.25">
      <c r="A14298">
        <v>17174</v>
      </c>
      <c r="B14298">
        <v>537.25260000000003</v>
      </c>
      <c r="C14298">
        <v>3.9789669999999999</v>
      </c>
      <c r="D14298" t="s">
        <v>14</v>
      </c>
      <c r="E14298">
        <v>4.8831816855667904</v>
      </c>
      <c r="F14298">
        <v>0</v>
      </c>
      <c r="G14298">
        <v>0</v>
      </c>
      <c r="H14298">
        <v>0</v>
      </c>
      <c r="I14298" t="s">
        <v>61</v>
      </c>
      <c r="J14298" t="s">
        <v>16</v>
      </c>
      <c r="K14298" t="s">
        <v>16</v>
      </c>
      <c r="L14298" t="s">
        <v>16</v>
      </c>
      <c r="M14298" t="s">
        <v>16</v>
      </c>
      <c r="N14298" t="s">
        <v>16</v>
      </c>
    </row>
    <row r="14299" spans="1:14" x14ac:dyDescent="0.25">
      <c r="A14299">
        <v>17175</v>
      </c>
      <c r="B14299">
        <v>230.21199999999999</v>
      </c>
      <c r="C14299">
        <v>10.163399999999999</v>
      </c>
      <c r="D14299" t="s">
        <v>14</v>
      </c>
      <c r="E14299">
        <v>3.9904061616777899</v>
      </c>
      <c r="F14299">
        <v>0</v>
      </c>
      <c r="G14299">
        <v>0</v>
      </c>
      <c r="H14299">
        <v>0</v>
      </c>
      <c r="I14299" t="s">
        <v>75</v>
      </c>
      <c r="J14299" t="s">
        <v>16</v>
      </c>
      <c r="K14299" t="s">
        <v>16</v>
      </c>
      <c r="L14299" t="s">
        <v>16</v>
      </c>
      <c r="M14299" t="s">
        <v>16</v>
      </c>
      <c r="N14299" t="s">
        <v>16</v>
      </c>
    </row>
    <row r="14300" spans="1:14" x14ac:dyDescent="0.25">
      <c r="A14300">
        <v>17176</v>
      </c>
      <c r="B14300">
        <v>230.21199999999999</v>
      </c>
      <c r="C14300">
        <v>6.8904670000000001</v>
      </c>
      <c r="D14300" t="s">
        <v>14</v>
      </c>
      <c r="E14300">
        <v>4.0051963578815197</v>
      </c>
      <c r="F14300">
        <v>0</v>
      </c>
      <c r="G14300">
        <v>0</v>
      </c>
      <c r="H14300">
        <v>0</v>
      </c>
      <c r="I14300" t="s">
        <v>75</v>
      </c>
      <c r="J14300" t="s">
        <v>16</v>
      </c>
      <c r="K14300" t="s">
        <v>16</v>
      </c>
      <c r="L14300" t="s">
        <v>16</v>
      </c>
      <c r="M14300" t="s">
        <v>16</v>
      </c>
      <c r="N14300" t="s">
        <v>16</v>
      </c>
    </row>
    <row r="14301" spans="1:14" x14ac:dyDescent="0.25">
      <c r="A14301">
        <v>17180</v>
      </c>
      <c r="B14301">
        <v>804.52520000000004</v>
      </c>
      <c r="C14301">
        <v>2.3884449999999999</v>
      </c>
      <c r="D14301" t="s">
        <v>14</v>
      </c>
      <c r="E14301">
        <v>4.9789405091139303</v>
      </c>
      <c r="F14301">
        <v>0</v>
      </c>
      <c r="G14301">
        <v>0</v>
      </c>
      <c r="H14301">
        <v>0</v>
      </c>
      <c r="I14301" t="s">
        <v>81</v>
      </c>
      <c r="J14301" t="s">
        <v>16</v>
      </c>
      <c r="K14301" t="s">
        <v>16</v>
      </c>
      <c r="L14301" t="s">
        <v>16</v>
      </c>
      <c r="M14301" t="s">
        <v>16</v>
      </c>
      <c r="N14301" t="s">
        <v>16</v>
      </c>
    </row>
    <row r="14302" spans="1:14" x14ac:dyDescent="0.25">
      <c r="A14302">
        <v>17181</v>
      </c>
      <c r="B14302">
        <v>804.52890000000002</v>
      </c>
      <c r="C14302">
        <v>2.0360830000000001</v>
      </c>
      <c r="D14302" t="s">
        <v>14</v>
      </c>
      <c r="E14302">
        <v>4.2122967332692696</v>
      </c>
      <c r="F14302">
        <v>0</v>
      </c>
      <c r="G14302">
        <v>0</v>
      </c>
      <c r="H14302">
        <v>0</v>
      </c>
      <c r="I14302" t="s">
        <v>81</v>
      </c>
      <c r="J14302" t="s">
        <v>16</v>
      </c>
      <c r="K14302" t="s">
        <v>16</v>
      </c>
      <c r="L14302" t="s">
        <v>16</v>
      </c>
      <c r="M14302" t="s">
        <v>16</v>
      </c>
      <c r="N14302" t="s">
        <v>16</v>
      </c>
    </row>
    <row r="14303" spans="1:14" x14ac:dyDescent="0.25">
      <c r="A14303">
        <v>17183</v>
      </c>
      <c r="B14303">
        <v>364.19110000000001</v>
      </c>
      <c r="C14303">
        <v>2.8409840000000002</v>
      </c>
      <c r="D14303" t="s">
        <v>14</v>
      </c>
      <c r="E14303">
        <v>4.9707805690295599</v>
      </c>
      <c r="F14303">
        <v>0</v>
      </c>
      <c r="G14303">
        <v>0</v>
      </c>
      <c r="H14303">
        <v>0</v>
      </c>
      <c r="I14303" t="s">
        <v>43</v>
      </c>
      <c r="J14303" t="s">
        <v>16</v>
      </c>
      <c r="K14303" t="s">
        <v>16</v>
      </c>
      <c r="L14303" t="s">
        <v>16</v>
      </c>
      <c r="M14303" t="s">
        <v>16</v>
      </c>
      <c r="N14303" t="s">
        <v>16</v>
      </c>
    </row>
    <row r="14304" spans="1:14" x14ac:dyDescent="0.25">
      <c r="A14304">
        <v>17186</v>
      </c>
      <c r="B14304">
        <v>667.43560000000002</v>
      </c>
      <c r="C14304">
        <v>2.1809669999999999</v>
      </c>
      <c r="D14304" t="s">
        <v>14</v>
      </c>
      <c r="E14304">
        <v>4.9712446733024098</v>
      </c>
      <c r="F14304">
        <v>0</v>
      </c>
      <c r="G14304">
        <v>0</v>
      </c>
      <c r="H14304">
        <v>0</v>
      </c>
      <c r="I14304" t="s">
        <v>72</v>
      </c>
      <c r="J14304" t="s">
        <v>16</v>
      </c>
      <c r="K14304" t="s">
        <v>16</v>
      </c>
      <c r="L14304" t="s">
        <v>16</v>
      </c>
      <c r="M14304" t="s">
        <v>16</v>
      </c>
      <c r="N14304" t="s">
        <v>16</v>
      </c>
    </row>
    <row r="14305" spans="1:14" x14ac:dyDescent="0.25">
      <c r="A14305">
        <v>17187</v>
      </c>
      <c r="B14305">
        <v>667.44730000000004</v>
      </c>
      <c r="C14305">
        <v>6.5969090000000001</v>
      </c>
      <c r="D14305" t="s">
        <v>14</v>
      </c>
      <c r="E14305">
        <v>3.9695175130397899</v>
      </c>
      <c r="F14305">
        <v>0</v>
      </c>
      <c r="G14305">
        <v>0</v>
      </c>
      <c r="H14305">
        <v>0</v>
      </c>
      <c r="I14305" t="s">
        <v>72</v>
      </c>
      <c r="J14305" t="s">
        <v>16</v>
      </c>
      <c r="K14305" t="s">
        <v>16</v>
      </c>
      <c r="L14305" t="s">
        <v>16</v>
      </c>
      <c r="M14305" t="s">
        <v>16</v>
      </c>
      <c r="N14305" t="s">
        <v>16</v>
      </c>
    </row>
    <row r="14306" spans="1:14" x14ac:dyDescent="0.25">
      <c r="A14306">
        <v>17188</v>
      </c>
      <c r="B14306">
        <v>667.43100000000004</v>
      </c>
      <c r="C14306">
        <v>4.6592840000000004</v>
      </c>
      <c r="D14306" t="s">
        <v>14</v>
      </c>
      <c r="E14306">
        <v>3.9412983811312099</v>
      </c>
      <c r="F14306">
        <v>0</v>
      </c>
      <c r="G14306">
        <v>0</v>
      </c>
      <c r="H14306">
        <v>0</v>
      </c>
      <c r="I14306" t="s">
        <v>72</v>
      </c>
      <c r="J14306" t="s">
        <v>16</v>
      </c>
      <c r="K14306" t="s">
        <v>16</v>
      </c>
      <c r="L14306" t="s">
        <v>16</v>
      </c>
      <c r="M14306" t="s">
        <v>16</v>
      </c>
      <c r="N14306" t="s">
        <v>16</v>
      </c>
    </row>
    <row r="14307" spans="1:14" x14ac:dyDescent="0.25">
      <c r="A14307">
        <v>17190</v>
      </c>
      <c r="B14307">
        <v>622.60929999999996</v>
      </c>
      <c r="C14307">
        <v>13.61286</v>
      </c>
      <c r="D14307" t="s">
        <v>14</v>
      </c>
      <c r="E14307">
        <v>4.7584514710622701</v>
      </c>
      <c r="F14307">
        <v>0</v>
      </c>
      <c r="G14307">
        <v>0</v>
      </c>
      <c r="H14307">
        <v>0</v>
      </c>
      <c r="I14307" t="s">
        <v>36</v>
      </c>
      <c r="J14307" t="s">
        <v>16</v>
      </c>
      <c r="K14307" t="s">
        <v>16</v>
      </c>
      <c r="L14307" t="s">
        <v>16</v>
      </c>
      <c r="M14307" t="s">
        <v>16</v>
      </c>
      <c r="N14307" t="s">
        <v>16</v>
      </c>
    </row>
    <row r="14308" spans="1:14" x14ac:dyDescent="0.25">
      <c r="A14308">
        <v>17191</v>
      </c>
      <c r="B14308">
        <v>376.16050000000001</v>
      </c>
      <c r="C14308">
        <v>3.9628939999999999</v>
      </c>
      <c r="D14308" t="s">
        <v>14</v>
      </c>
      <c r="E14308">
        <v>4.8046554043529301</v>
      </c>
      <c r="F14308">
        <v>0</v>
      </c>
      <c r="G14308">
        <v>0</v>
      </c>
      <c r="H14308">
        <v>0</v>
      </c>
      <c r="I14308" t="s">
        <v>43</v>
      </c>
      <c r="J14308" t="s">
        <v>16</v>
      </c>
      <c r="K14308" t="s">
        <v>16</v>
      </c>
      <c r="L14308" t="s">
        <v>16</v>
      </c>
      <c r="M14308" t="s">
        <v>16</v>
      </c>
      <c r="N14308" t="s">
        <v>16</v>
      </c>
    </row>
    <row r="14309" spans="1:14" x14ac:dyDescent="0.25">
      <c r="A14309">
        <v>17192</v>
      </c>
      <c r="B14309">
        <v>376.14839999999998</v>
      </c>
      <c r="C14309">
        <v>11.516260000000001</v>
      </c>
      <c r="D14309" t="s">
        <v>14</v>
      </c>
      <c r="E14309">
        <v>3.78687828143243</v>
      </c>
      <c r="F14309">
        <v>0</v>
      </c>
      <c r="G14309">
        <v>0</v>
      </c>
      <c r="H14309">
        <v>0</v>
      </c>
      <c r="I14309" t="s">
        <v>43</v>
      </c>
      <c r="J14309" t="s">
        <v>16</v>
      </c>
      <c r="K14309" t="s">
        <v>16</v>
      </c>
      <c r="L14309" t="s">
        <v>16</v>
      </c>
      <c r="M14309" t="s">
        <v>16</v>
      </c>
      <c r="N14309" t="s">
        <v>16</v>
      </c>
    </row>
    <row r="14310" spans="1:14" x14ac:dyDescent="0.25">
      <c r="A14310">
        <v>17193</v>
      </c>
      <c r="B14310">
        <v>767.41600000000005</v>
      </c>
      <c r="C14310">
        <v>2.8522110000000001</v>
      </c>
      <c r="D14310" t="s">
        <v>14</v>
      </c>
      <c r="E14310">
        <v>5.0354450357881504</v>
      </c>
      <c r="F14310">
        <v>0</v>
      </c>
      <c r="G14310">
        <v>0</v>
      </c>
      <c r="H14310">
        <v>0</v>
      </c>
      <c r="I14310" t="s">
        <v>74</v>
      </c>
      <c r="J14310" t="s">
        <v>16</v>
      </c>
      <c r="K14310" t="s">
        <v>16</v>
      </c>
      <c r="L14310" t="s">
        <v>16</v>
      </c>
      <c r="M14310" t="s">
        <v>16</v>
      </c>
      <c r="N14310" t="s">
        <v>16</v>
      </c>
    </row>
    <row r="14311" spans="1:14" x14ac:dyDescent="0.25">
      <c r="A14311">
        <v>17199</v>
      </c>
      <c r="B14311">
        <v>433.40410000000003</v>
      </c>
      <c r="C14311">
        <v>2.3314720000000002</v>
      </c>
      <c r="D14311" t="s">
        <v>14</v>
      </c>
      <c r="E14311">
        <v>4.9545888078940203</v>
      </c>
      <c r="F14311">
        <v>0</v>
      </c>
      <c r="G14311">
        <v>0</v>
      </c>
      <c r="H14311">
        <v>0</v>
      </c>
      <c r="I14311" t="s">
        <v>69</v>
      </c>
      <c r="J14311" t="s">
        <v>16</v>
      </c>
      <c r="K14311" t="s">
        <v>16</v>
      </c>
      <c r="L14311" t="s">
        <v>16</v>
      </c>
      <c r="M14311" t="s">
        <v>16</v>
      </c>
      <c r="N14311" t="s">
        <v>16</v>
      </c>
    </row>
    <row r="14312" spans="1:14" x14ac:dyDescent="0.25">
      <c r="A14312">
        <v>17200</v>
      </c>
      <c r="B14312">
        <v>222.02019999999999</v>
      </c>
      <c r="C14312">
        <v>11.442640000000001</v>
      </c>
      <c r="D14312" t="s">
        <v>14</v>
      </c>
      <c r="E14312">
        <v>5.0440288675717504</v>
      </c>
      <c r="F14312">
        <v>0</v>
      </c>
      <c r="G14312">
        <v>0</v>
      </c>
      <c r="H14312">
        <v>0</v>
      </c>
      <c r="I14312" t="s">
        <v>29</v>
      </c>
      <c r="J14312" t="s">
        <v>16</v>
      </c>
      <c r="K14312" t="s">
        <v>16</v>
      </c>
      <c r="L14312" t="s">
        <v>16</v>
      </c>
      <c r="M14312" t="s">
        <v>16</v>
      </c>
      <c r="N14312" t="s">
        <v>16</v>
      </c>
    </row>
    <row r="14313" spans="1:14" x14ac:dyDescent="0.25">
      <c r="A14313">
        <v>17202</v>
      </c>
      <c r="B14313">
        <v>417.06439999999998</v>
      </c>
      <c r="C14313">
        <v>1.813628</v>
      </c>
      <c r="D14313" t="s">
        <v>14</v>
      </c>
      <c r="E14313">
        <v>4.9912011542848598</v>
      </c>
      <c r="F14313">
        <v>0</v>
      </c>
      <c r="G14313">
        <v>0</v>
      </c>
      <c r="H14313">
        <v>0</v>
      </c>
      <c r="I14313" t="s">
        <v>80</v>
      </c>
      <c r="J14313" t="s">
        <v>16</v>
      </c>
      <c r="K14313" t="s">
        <v>16</v>
      </c>
      <c r="L14313" t="s">
        <v>16</v>
      </c>
      <c r="M14313" t="s">
        <v>16</v>
      </c>
      <c r="N14313" t="s">
        <v>16</v>
      </c>
    </row>
    <row r="14314" spans="1:14" x14ac:dyDescent="0.25">
      <c r="A14314">
        <v>17203</v>
      </c>
      <c r="B14314">
        <v>285.04739999999998</v>
      </c>
      <c r="C14314">
        <v>6.6636449999999998</v>
      </c>
      <c r="D14314" t="s">
        <v>14</v>
      </c>
      <c r="E14314">
        <v>5.0983645348437197</v>
      </c>
      <c r="F14314">
        <v>0</v>
      </c>
      <c r="G14314">
        <v>0</v>
      </c>
      <c r="H14314">
        <v>0</v>
      </c>
      <c r="I14314" t="s">
        <v>18</v>
      </c>
      <c r="J14314" t="s">
        <v>16</v>
      </c>
      <c r="K14314" t="s">
        <v>16</v>
      </c>
      <c r="L14314" t="s">
        <v>16</v>
      </c>
      <c r="M14314" t="s">
        <v>16</v>
      </c>
      <c r="N14314" t="s">
        <v>16</v>
      </c>
    </row>
    <row r="14315" spans="1:14" x14ac:dyDescent="0.25">
      <c r="A14315">
        <v>17204</v>
      </c>
      <c r="B14315">
        <v>145.065</v>
      </c>
      <c r="C14315">
        <v>3.9406829999999999</v>
      </c>
      <c r="D14315" t="s">
        <v>14</v>
      </c>
      <c r="E14315">
        <v>4.3885961075320097</v>
      </c>
      <c r="F14315">
        <v>0</v>
      </c>
      <c r="G14315">
        <v>0</v>
      </c>
      <c r="H14315">
        <v>0</v>
      </c>
      <c r="I14315" t="s">
        <v>57</v>
      </c>
      <c r="J14315" t="s">
        <v>16</v>
      </c>
      <c r="K14315" t="s">
        <v>16</v>
      </c>
      <c r="L14315" t="s">
        <v>16</v>
      </c>
      <c r="M14315" t="s">
        <v>16</v>
      </c>
      <c r="N14315" t="s">
        <v>16</v>
      </c>
    </row>
    <row r="14316" spans="1:14" x14ac:dyDescent="0.25">
      <c r="A14316">
        <v>17209</v>
      </c>
      <c r="B14316">
        <v>270.00220000000002</v>
      </c>
      <c r="C14316">
        <v>14.08357</v>
      </c>
      <c r="D14316" t="s">
        <v>14</v>
      </c>
      <c r="E14316">
        <v>5.0960145469796796</v>
      </c>
      <c r="F14316">
        <v>0</v>
      </c>
      <c r="G14316">
        <v>0</v>
      </c>
      <c r="H14316">
        <v>0</v>
      </c>
      <c r="I14316" t="s">
        <v>34</v>
      </c>
      <c r="J14316" t="s">
        <v>16</v>
      </c>
      <c r="K14316" t="s">
        <v>16</v>
      </c>
      <c r="L14316" t="s">
        <v>16</v>
      </c>
      <c r="M14316" t="s">
        <v>16</v>
      </c>
      <c r="N14316" t="s">
        <v>16</v>
      </c>
    </row>
    <row r="14317" spans="1:14" x14ac:dyDescent="0.25">
      <c r="A14317">
        <v>17212</v>
      </c>
      <c r="B14317">
        <v>608.52560000000005</v>
      </c>
      <c r="C14317">
        <v>2.2850670000000002</v>
      </c>
      <c r="D14317" t="s">
        <v>14</v>
      </c>
      <c r="E14317">
        <v>4.9682336830631701</v>
      </c>
      <c r="F14317">
        <v>0</v>
      </c>
      <c r="G14317">
        <v>0</v>
      </c>
      <c r="H14317">
        <v>0</v>
      </c>
      <c r="I14317" t="s">
        <v>41</v>
      </c>
      <c r="J14317" t="s">
        <v>16</v>
      </c>
      <c r="K14317" t="s">
        <v>16</v>
      </c>
      <c r="L14317" t="s">
        <v>16</v>
      </c>
      <c r="M14317" t="s">
        <v>16</v>
      </c>
      <c r="N14317" t="s">
        <v>16</v>
      </c>
    </row>
    <row r="14318" spans="1:14" x14ac:dyDescent="0.25">
      <c r="A14318">
        <v>17213</v>
      </c>
      <c r="B14318">
        <v>386.363</v>
      </c>
      <c r="C14318">
        <v>2.3782109999999999</v>
      </c>
      <c r="D14318" t="s">
        <v>14</v>
      </c>
      <c r="E14318">
        <v>4.9937576575348999</v>
      </c>
      <c r="F14318">
        <v>0</v>
      </c>
      <c r="G14318">
        <v>0</v>
      </c>
      <c r="H14318">
        <v>0</v>
      </c>
      <c r="I14318" t="s">
        <v>24</v>
      </c>
      <c r="J14318" t="s">
        <v>16</v>
      </c>
      <c r="K14318" t="s">
        <v>16</v>
      </c>
      <c r="L14318" t="s">
        <v>16</v>
      </c>
      <c r="M14318" t="s">
        <v>16</v>
      </c>
      <c r="N14318" t="s">
        <v>16</v>
      </c>
    </row>
    <row r="14319" spans="1:14" x14ac:dyDescent="0.25">
      <c r="A14319">
        <v>17214</v>
      </c>
      <c r="B14319">
        <v>749.55909999999994</v>
      </c>
      <c r="C14319">
        <v>2.3667669999999998</v>
      </c>
      <c r="D14319" t="s">
        <v>14</v>
      </c>
      <c r="E14319">
        <v>4.9999767374788098</v>
      </c>
      <c r="F14319">
        <v>0</v>
      </c>
      <c r="G14319">
        <v>0</v>
      </c>
      <c r="H14319">
        <v>0</v>
      </c>
      <c r="I14319" t="s">
        <v>114</v>
      </c>
      <c r="J14319" t="s">
        <v>16</v>
      </c>
      <c r="K14319" t="s">
        <v>16</v>
      </c>
      <c r="L14319" t="s">
        <v>16</v>
      </c>
      <c r="M14319" t="s">
        <v>16</v>
      </c>
      <c r="N14319" t="s">
        <v>16</v>
      </c>
    </row>
    <row r="14320" spans="1:14" x14ac:dyDescent="0.25">
      <c r="A14320">
        <v>17215</v>
      </c>
      <c r="B14320">
        <v>299.2328</v>
      </c>
      <c r="C14320">
        <v>2.7921719999999999</v>
      </c>
      <c r="D14320" t="s">
        <v>14</v>
      </c>
      <c r="E14320">
        <v>4.9299988882485897</v>
      </c>
      <c r="F14320">
        <v>0</v>
      </c>
      <c r="G14320">
        <v>0</v>
      </c>
      <c r="H14320">
        <v>0</v>
      </c>
      <c r="I14320" t="s">
        <v>20</v>
      </c>
      <c r="J14320" t="s">
        <v>16</v>
      </c>
      <c r="K14320" t="s">
        <v>16</v>
      </c>
      <c r="L14320" t="s">
        <v>16</v>
      </c>
      <c r="M14320" t="s">
        <v>16</v>
      </c>
      <c r="N14320" t="s">
        <v>16</v>
      </c>
    </row>
    <row r="14321" spans="1:14" x14ac:dyDescent="0.25">
      <c r="A14321">
        <v>17216</v>
      </c>
      <c r="B14321">
        <v>299.23500000000001</v>
      </c>
      <c r="C14321">
        <v>3.968289</v>
      </c>
      <c r="D14321" t="s">
        <v>14</v>
      </c>
      <c r="E14321">
        <v>5.0460145846400497</v>
      </c>
      <c r="F14321">
        <v>0</v>
      </c>
      <c r="G14321">
        <v>0</v>
      </c>
      <c r="H14321">
        <v>0</v>
      </c>
      <c r="I14321" t="s">
        <v>20</v>
      </c>
      <c r="J14321" t="s">
        <v>16</v>
      </c>
      <c r="K14321" t="s">
        <v>16</v>
      </c>
      <c r="L14321" t="s">
        <v>16</v>
      </c>
      <c r="M14321" t="s">
        <v>16</v>
      </c>
      <c r="N14321" t="s">
        <v>16</v>
      </c>
    </row>
    <row r="14322" spans="1:14" x14ac:dyDescent="0.25">
      <c r="A14322">
        <v>17218</v>
      </c>
      <c r="B14322">
        <v>661.46190000000001</v>
      </c>
      <c r="C14322">
        <v>3.9791340000000002</v>
      </c>
      <c r="D14322" t="s">
        <v>14</v>
      </c>
      <c r="E14322">
        <v>4.8276917992856401</v>
      </c>
      <c r="F14322">
        <v>0</v>
      </c>
      <c r="G14322">
        <v>0</v>
      </c>
      <c r="H14322">
        <v>0</v>
      </c>
      <c r="I14322" t="s">
        <v>72</v>
      </c>
      <c r="J14322" t="s">
        <v>16</v>
      </c>
      <c r="K14322" t="s">
        <v>16</v>
      </c>
      <c r="L14322" t="s">
        <v>16</v>
      </c>
      <c r="M14322" t="s">
        <v>16</v>
      </c>
      <c r="N14322" t="s">
        <v>16</v>
      </c>
    </row>
    <row r="14323" spans="1:14" x14ac:dyDescent="0.25">
      <c r="A14323">
        <v>17219</v>
      </c>
      <c r="B14323">
        <v>265.11610000000002</v>
      </c>
      <c r="C14323">
        <v>2.974567</v>
      </c>
      <c r="D14323" t="s">
        <v>14</v>
      </c>
      <c r="E14323">
        <v>5.0499437081253697</v>
      </c>
      <c r="F14323">
        <v>0</v>
      </c>
      <c r="G14323">
        <v>0</v>
      </c>
      <c r="H14323">
        <v>0</v>
      </c>
      <c r="I14323" t="s">
        <v>26</v>
      </c>
      <c r="J14323" t="s">
        <v>16</v>
      </c>
      <c r="K14323" t="s">
        <v>16</v>
      </c>
      <c r="L14323" t="s">
        <v>16</v>
      </c>
      <c r="M14323" t="s">
        <v>16</v>
      </c>
      <c r="N14323" t="s">
        <v>16</v>
      </c>
    </row>
    <row r="14324" spans="1:14" x14ac:dyDescent="0.25">
      <c r="A14324">
        <v>17220</v>
      </c>
      <c r="B14324">
        <v>220.06710000000001</v>
      </c>
      <c r="C14324">
        <v>13.43988</v>
      </c>
      <c r="D14324" t="s">
        <v>14</v>
      </c>
      <c r="E14324">
        <v>5.0605457162332899</v>
      </c>
      <c r="F14324">
        <v>0</v>
      </c>
      <c r="G14324">
        <v>0</v>
      </c>
      <c r="H14324">
        <v>0</v>
      </c>
      <c r="I14324" t="s">
        <v>29</v>
      </c>
      <c r="J14324" t="s">
        <v>16</v>
      </c>
      <c r="K14324" t="s">
        <v>16</v>
      </c>
      <c r="L14324" t="s">
        <v>16</v>
      </c>
      <c r="M14324" t="s">
        <v>16</v>
      </c>
      <c r="N14324" t="s">
        <v>16</v>
      </c>
    </row>
    <row r="14325" spans="1:14" x14ac:dyDescent="0.25">
      <c r="A14325">
        <v>17224</v>
      </c>
      <c r="B14325">
        <v>584.85799999999995</v>
      </c>
      <c r="C14325">
        <v>7.1222339999999997</v>
      </c>
      <c r="D14325" t="s">
        <v>14</v>
      </c>
      <c r="E14325">
        <v>5.0172859539527899</v>
      </c>
      <c r="F14325">
        <v>0</v>
      </c>
      <c r="G14325">
        <v>0</v>
      </c>
      <c r="H14325">
        <v>0</v>
      </c>
      <c r="I14325" t="s">
        <v>63</v>
      </c>
      <c r="J14325" t="s">
        <v>16</v>
      </c>
      <c r="K14325" t="s">
        <v>16</v>
      </c>
      <c r="L14325" t="s">
        <v>16</v>
      </c>
      <c r="M14325" t="s">
        <v>16</v>
      </c>
      <c r="N14325" t="s">
        <v>16</v>
      </c>
    </row>
    <row r="14326" spans="1:14" x14ac:dyDescent="0.25">
      <c r="A14326">
        <v>17225</v>
      </c>
      <c r="B14326">
        <v>584.85770000000002</v>
      </c>
      <c r="C14326">
        <v>3.132056</v>
      </c>
      <c r="D14326" t="s">
        <v>14</v>
      </c>
      <c r="E14326">
        <v>4.8522833595862798</v>
      </c>
      <c r="F14326">
        <v>0</v>
      </c>
      <c r="G14326">
        <v>0</v>
      </c>
      <c r="H14326">
        <v>0</v>
      </c>
      <c r="I14326" t="s">
        <v>63</v>
      </c>
      <c r="J14326" t="s">
        <v>16</v>
      </c>
      <c r="K14326" t="s">
        <v>16</v>
      </c>
      <c r="L14326" t="s">
        <v>16</v>
      </c>
      <c r="M14326" t="s">
        <v>16</v>
      </c>
      <c r="N14326" t="s">
        <v>16</v>
      </c>
    </row>
    <row r="14327" spans="1:14" x14ac:dyDescent="0.25">
      <c r="A14327">
        <v>17230</v>
      </c>
      <c r="B14327">
        <v>649.44929999999999</v>
      </c>
      <c r="C14327">
        <v>14.1004</v>
      </c>
      <c r="D14327" t="s">
        <v>14</v>
      </c>
      <c r="E14327">
        <v>4.01381805943576</v>
      </c>
      <c r="F14327">
        <v>0</v>
      </c>
      <c r="G14327">
        <v>0</v>
      </c>
      <c r="H14327">
        <v>0</v>
      </c>
      <c r="I14327" t="s">
        <v>49</v>
      </c>
      <c r="J14327" t="s">
        <v>16</v>
      </c>
      <c r="K14327" t="s">
        <v>16</v>
      </c>
      <c r="L14327" t="s">
        <v>16</v>
      </c>
      <c r="M14327" t="s">
        <v>16</v>
      </c>
      <c r="N14327" t="s">
        <v>16</v>
      </c>
    </row>
    <row r="14328" spans="1:14" x14ac:dyDescent="0.25">
      <c r="A14328">
        <v>17231</v>
      </c>
      <c r="B14328">
        <v>544.27620000000002</v>
      </c>
      <c r="C14328">
        <v>3.973789</v>
      </c>
      <c r="D14328" t="s">
        <v>14</v>
      </c>
      <c r="E14328">
        <v>4.3197266106479804</v>
      </c>
      <c r="F14328">
        <v>0</v>
      </c>
      <c r="G14328">
        <v>0</v>
      </c>
      <c r="H14328">
        <v>0</v>
      </c>
      <c r="I14328" t="s">
        <v>61</v>
      </c>
      <c r="J14328" t="s">
        <v>16</v>
      </c>
      <c r="K14328" t="s">
        <v>16</v>
      </c>
      <c r="L14328" t="s">
        <v>16</v>
      </c>
      <c r="M14328" t="s">
        <v>16</v>
      </c>
      <c r="N14328" t="s">
        <v>16</v>
      </c>
    </row>
    <row r="14329" spans="1:14" x14ac:dyDescent="0.25">
      <c r="A14329">
        <v>17232</v>
      </c>
      <c r="B14329">
        <v>249.1275</v>
      </c>
      <c r="C14329">
        <v>2.4491390000000002</v>
      </c>
      <c r="D14329" t="s">
        <v>14</v>
      </c>
      <c r="E14329">
        <v>4.7097296313466996</v>
      </c>
      <c r="F14329">
        <v>0</v>
      </c>
      <c r="G14329">
        <v>0</v>
      </c>
      <c r="H14329">
        <v>0</v>
      </c>
      <c r="I14329" t="s">
        <v>40</v>
      </c>
      <c r="J14329" t="s">
        <v>16</v>
      </c>
      <c r="K14329" t="s">
        <v>16</v>
      </c>
      <c r="L14329" t="s">
        <v>16</v>
      </c>
      <c r="M14329" t="s">
        <v>16</v>
      </c>
      <c r="N14329" t="s">
        <v>16</v>
      </c>
    </row>
    <row r="14330" spans="1:14" x14ac:dyDescent="0.25">
      <c r="A14330">
        <v>17233</v>
      </c>
      <c r="B14330">
        <v>249.124</v>
      </c>
      <c r="C14330">
        <v>3.968289</v>
      </c>
      <c r="D14330" t="s">
        <v>14</v>
      </c>
      <c r="E14330">
        <v>4.5385760875444703</v>
      </c>
      <c r="F14330">
        <v>0</v>
      </c>
      <c r="G14330">
        <v>0</v>
      </c>
      <c r="H14330">
        <v>0</v>
      </c>
      <c r="I14330" t="s">
        <v>40</v>
      </c>
      <c r="J14330" t="s">
        <v>16</v>
      </c>
      <c r="K14330" t="s">
        <v>16</v>
      </c>
      <c r="L14330" t="s">
        <v>16</v>
      </c>
      <c r="M14330" t="s">
        <v>16</v>
      </c>
      <c r="N14330" t="s">
        <v>16</v>
      </c>
    </row>
    <row r="14331" spans="1:14" x14ac:dyDescent="0.25">
      <c r="A14331">
        <v>17234</v>
      </c>
      <c r="B14331">
        <v>819.52419999999995</v>
      </c>
      <c r="C14331">
        <v>2.082039</v>
      </c>
      <c r="D14331" t="s">
        <v>14</v>
      </c>
      <c r="E14331">
        <v>4.06089879150817</v>
      </c>
      <c r="F14331">
        <v>0</v>
      </c>
      <c r="G14331">
        <v>0</v>
      </c>
      <c r="H14331">
        <v>0</v>
      </c>
      <c r="I14331" t="s">
        <v>64</v>
      </c>
      <c r="J14331" t="s">
        <v>16</v>
      </c>
      <c r="K14331" t="s">
        <v>16</v>
      </c>
      <c r="L14331" t="s">
        <v>16</v>
      </c>
      <c r="M14331" t="s">
        <v>16</v>
      </c>
      <c r="N14331" t="s">
        <v>16</v>
      </c>
    </row>
    <row r="14332" spans="1:14" x14ac:dyDescent="0.25">
      <c r="A14332">
        <v>17236</v>
      </c>
      <c r="B14332">
        <v>374.14280000000002</v>
      </c>
      <c r="C14332">
        <v>5.046856</v>
      </c>
      <c r="D14332" t="s">
        <v>14</v>
      </c>
      <c r="E14332">
        <v>4.0264221024587599</v>
      </c>
      <c r="F14332">
        <v>0</v>
      </c>
      <c r="G14332">
        <v>0</v>
      </c>
      <c r="H14332">
        <v>0</v>
      </c>
      <c r="I14332" t="s">
        <v>43</v>
      </c>
      <c r="J14332" t="s">
        <v>16</v>
      </c>
      <c r="K14332" t="s">
        <v>16</v>
      </c>
      <c r="L14332" t="s">
        <v>16</v>
      </c>
      <c r="M14332" t="s">
        <v>16</v>
      </c>
      <c r="N14332" t="s">
        <v>16</v>
      </c>
    </row>
    <row r="14333" spans="1:14" x14ac:dyDescent="0.25">
      <c r="A14333">
        <v>17238</v>
      </c>
      <c r="B14333">
        <v>695.35940000000005</v>
      </c>
      <c r="C14333">
        <v>4.800389</v>
      </c>
      <c r="D14333" t="s">
        <v>14</v>
      </c>
      <c r="E14333">
        <v>3.9506594435362299</v>
      </c>
      <c r="F14333">
        <v>0</v>
      </c>
      <c r="G14333">
        <v>0</v>
      </c>
      <c r="H14333">
        <v>0</v>
      </c>
      <c r="I14333" t="s">
        <v>68</v>
      </c>
      <c r="J14333" t="s">
        <v>16</v>
      </c>
      <c r="K14333" t="s">
        <v>16</v>
      </c>
      <c r="L14333" t="s">
        <v>16</v>
      </c>
      <c r="M14333" t="s">
        <v>16</v>
      </c>
      <c r="N14333" t="s">
        <v>16</v>
      </c>
    </row>
    <row r="14334" spans="1:14" x14ac:dyDescent="0.25">
      <c r="A14334">
        <v>17239</v>
      </c>
      <c r="B14334">
        <v>695.35969999999998</v>
      </c>
      <c r="C14334">
        <v>3.9735559999999999</v>
      </c>
      <c r="D14334" t="s">
        <v>14</v>
      </c>
      <c r="E14334">
        <v>4.2315716499462903</v>
      </c>
      <c r="F14334">
        <v>0</v>
      </c>
      <c r="G14334">
        <v>0</v>
      </c>
      <c r="H14334">
        <v>0</v>
      </c>
      <c r="I14334" t="s">
        <v>68</v>
      </c>
      <c r="J14334" t="s">
        <v>16</v>
      </c>
      <c r="K14334" t="s">
        <v>16</v>
      </c>
      <c r="L14334" t="s">
        <v>16</v>
      </c>
      <c r="M14334" t="s">
        <v>16</v>
      </c>
      <c r="N14334" t="s">
        <v>16</v>
      </c>
    </row>
    <row r="14335" spans="1:14" x14ac:dyDescent="0.25">
      <c r="A14335">
        <v>17240</v>
      </c>
      <c r="B14335">
        <v>695.3587</v>
      </c>
      <c r="C14335">
        <v>2.8353169999999999</v>
      </c>
      <c r="D14335" t="s">
        <v>14</v>
      </c>
      <c r="E14335">
        <v>4.9671215306345999</v>
      </c>
      <c r="F14335">
        <v>0</v>
      </c>
      <c r="G14335">
        <v>0</v>
      </c>
      <c r="H14335">
        <v>0</v>
      </c>
      <c r="I14335" t="s">
        <v>68</v>
      </c>
      <c r="J14335" t="s">
        <v>16</v>
      </c>
      <c r="K14335" t="s">
        <v>16</v>
      </c>
      <c r="L14335" t="s">
        <v>16</v>
      </c>
      <c r="M14335" t="s">
        <v>16</v>
      </c>
      <c r="N14335" t="s">
        <v>16</v>
      </c>
    </row>
    <row r="14336" spans="1:14" x14ac:dyDescent="0.25">
      <c r="A14336">
        <v>17242</v>
      </c>
      <c r="B14336">
        <v>197.14840000000001</v>
      </c>
      <c r="C14336">
        <v>8.6795609999999996</v>
      </c>
      <c r="D14336" t="s">
        <v>14</v>
      </c>
      <c r="E14336">
        <v>4.1420446649915599</v>
      </c>
      <c r="F14336">
        <v>0</v>
      </c>
      <c r="G14336">
        <v>0</v>
      </c>
      <c r="H14336">
        <v>0</v>
      </c>
      <c r="I14336" t="s">
        <v>50</v>
      </c>
      <c r="J14336" t="s">
        <v>16</v>
      </c>
      <c r="K14336" t="s">
        <v>16</v>
      </c>
      <c r="L14336" t="s">
        <v>16</v>
      </c>
      <c r="M14336" t="s">
        <v>16</v>
      </c>
      <c r="N14336" t="s">
        <v>16</v>
      </c>
    </row>
    <row r="14337" spans="1:14" x14ac:dyDescent="0.25">
      <c r="A14337">
        <v>17243</v>
      </c>
      <c r="B14337">
        <v>361.16649999999998</v>
      </c>
      <c r="C14337">
        <v>3.9627949999999998</v>
      </c>
      <c r="D14337" t="s">
        <v>14</v>
      </c>
      <c r="E14337">
        <v>4.7599152748409397</v>
      </c>
      <c r="F14337">
        <v>0</v>
      </c>
      <c r="G14337">
        <v>0</v>
      </c>
      <c r="H14337">
        <v>0</v>
      </c>
      <c r="I14337" t="s">
        <v>42</v>
      </c>
      <c r="J14337" t="s">
        <v>16</v>
      </c>
      <c r="K14337" t="s">
        <v>16</v>
      </c>
      <c r="L14337" t="s">
        <v>16</v>
      </c>
      <c r="M14337" t="s">
        <v>16</v>
      </c>
      <c r="N14337" t="s">
        <v>16</v>
      </c>
    </row>
    <row r="14338" spans="1:14" x14ac:dyDescent="0.25">
      <c r="A14338">
        <v>17249</v>
      </c>
      <c r="B14338">
        <v>663.38800000000003</v>
      </c>
      <c r="C14338">
        <v>2.0111669999999999</v>
      </c>
      <c r="D14338" t="s">
        <v>14</v>
      </c>
      <c r="E14338">
        <v>4.0797915907055904</v>
      </c>
      <c r="F14338">
        <v>0</v>
      </c>
      <c r="G14338">
        <v>0</v>
      </c>
      <c r="H14338">
        <v>0</v>
      </c>
      <c r="I14338" t="s">
        <v>72</v>
      </c>
      <c r="J14338" t="s">
        <v>16</v>
      </c>
      <c r="K14338" t="s">
        <v>16</v>
      </c>
      <c r="L14338" t="s">
        <v>16</v>
      </c>
      <c r="M14338" t="s">
        <v>16</v>
      </c>
      <c r="N14338" t="s">
        <v>16</v>
      </c>
    </row>
    <row r="14339" spans="1:14" x14ac:dyDescent="0.25">
      <c r="A14339">
        <v>17253</v>
      </c>
      <c r="B14339">
        <v>598.50480000000005</v>
      </c>
      <c r="C14339">
        <v>2.313933</v>
      </c>
      <c r="D14339" t="s">
        <v>14</v>
      </c>
      <c r="E14339">
        <v>5.0070513702207098</v>
      </c>
      <c r="F14339">
        <v>0</v>
      </c>
      <c r="G14339">
        <v>0</v>
      </c>
      <c r="H14339">
        <v>0</v>
      </c>
      <c r="I14339" t="s">
        <v>39</v>
      </c>
      <c r="J14339" t="s">
        <v>16</v>
      </c>
      <c r="K14339" t="s">
        <v>16</v>
      </c>
      <c r="L14339" t="s">
        <v>16</v>
      </c>
      <c r="M14339" t="s">
        <v>16</v>
      </c>
      <c r="N14339" t="s">
        <v>16</v>
      </c>
    </row>
    <row r="14340" spans="1:14" x14ac:dyDescent="0.25">
      <c r="A14340">
        <v>17254</v>
      </c>
      <c r="B14340">
        <v>729.47580000000005</v>
      </c>
      <c r="C14340">
        <v>2.0056280000000002</v>
      </c>
      <c r="D14340" t="s">
        <v>14</v>
      </c>
      <c r="E14340">
        <v>3.8531203351441001</v>
      </c>
      <c r="F14340">
        <v>0</v>
      </c>
      <c r="G14340">
        <v>0</v>
      </c>
      <c r="H14340">
        <v>0</v>
      </c>
      <c r="I14340" t="s">
        <v>51</v>
      </c>
      <c r="J14340" t="s">
        <v>16</v>
      </c>
      <c r="K14340" t="s">
        <v>16</v>
      </c>
      <c r="L14340" t="s">
        <v>16</v>
      </c>
      <c r="M14340" t="s">
        <v>16</v>
      </c>
      <c r="N14340" t="s">
        <v>16</v>
      </c>
    </row>
    <row r="14341" spans="1:14" x14ac:dyDescent="0.25">
      <c r="A14341">
        <v>17255</v>
      </c>
      <c r="B14341">
        <v>364.21420000000001</v>
      </c>
      <c r="C14341">
        <v>2.8637329999999999</v>
      </c>
      <c r="D14341" t="s">
        <v>14</v>
      </c>
      <c r="E14341">
        <v>5.3216719004255904</v>
      </c>
      <c r="F14341">
        <v>0</v>
      </c>
      <c r="G14341">
        <v>0</v>
      </c>
      <c r="H14341">
        <v>0</v>
      </c>
      <c r="I14341" t="s">
        <v>43</v>
      </c>
      <c r="J14341" t="s">
        <v>16</v>
      </c>
      <c r="K14341" t="s">
        <v>16</v>
      </c>
      <c r="L14341" t="s">
        <v>16</v>
      </c>
      <c r="M14341" t="s">
        <v>16</v>
      </c>
      <c r="N14341" t="s">
        <v>16</v>
      </c>
    </row>
    <row r="14342" spans="1:14" x14ac:dyDescent="0.25">
      <c r="A14342">
        <v>17257</v>
      </c>
      <c r="B14342">
        <v>671.46969999999999</v>
      </c>
      <c r="C14342">
        <v>2.4010220000000002</v>
      </c>
      <c r="D14342" t="s">
        <v>14</v>
      </c>
      <c r="E14342">
        <v>4.9263971862621201</v>
      </c>
      <c r="F14342">
        <v>0</v>
      </c>
      <c r="G14342">
        <v>0</v>
      </c>
      <c r="H14342">
        <v>0</v>
      </c>
      <c r="I14342" t="s">
        <v>72</v>
      </c>
      <c r="J14342" t="s">
        <v>16</v>
      </c>
      <c r="K14342" t="s">
        <v>16</v>
      </c>
      <c r="L14342" t="s">
        <v>16</v>
      </c>
      <c r="M14342" t="s">
        <v>16</v>
      </c>
      <c r="N14342" t="s">
        <v>16</v>
      </c>
    </row>
    <row r="14343" spans="1:14" x14ac:dyDescent="0.25">
      <c r="A14343">
        <v>17259</v>
      </c>
      <c r="B14343">
        <v>826.67700000000002</v>
      </c>
      <c r="C14343">
        <v>2.3489779999999998</v>
      </c>
      <c r="D14343" t="s">
        <v>14</v>
      </c>
      <c r="E14343">
        <v>5.0098810530727702</v>
      </c>
      <c r="F14343">
        <v>0</v>
      </c>
      <c r="G14343">
        <v>0</v>
      </c>
      <c r="H14343">
        <v>0</v>
      </c>
      <c r="I14343" t="s">
        <v>102</v>
      </c>
      <c r="J14343" t="s">
        <v>16</v>
      </c>
      <c r="K14343" t="s">
        <v>16</v>
      </c>
      <c r="L14343" t="s">
        <v>16</v>
      </c>
      <c r="M14343" t="s">
        <v>16</v>
      </c>
      <c r="N14343" t="s">
        <v>16</v>
      </c>
    </row>
    <row r="14344" spans="1:14" x14ac:dyDescent="0.25">
      <c r="A14344">
        <v>17260</v>
      </c>
      <c r="B14344">
        <v>139.98920000000001</v>
      </c>
      <c r="C14344">
        <v>12.120979999999999</v>
      </c>
      <c r="D14344" t="s">
        <v>14</v>
      </c>
      <c r="E14344">
        <v>5.0298496810890301</v>
      </c>
      <c r="F14344">
        <v>0</v>
      </c>
      <c r="G14344">
        <v>0</v>
      </c>
      <c r="H14344">
        <v>0</v>
      </c>
      <c r="I14344" t="s">
        <v>59</v>
      </c>
      <c r="J14344" t="s">
        <v>16</v>
      </c>
      <c r="K14344" t="s">
        <v>16</v>
      </c>
      <c r="L14344" t="s">
        <v>16</v>
      </c>
      <c r="M14344" t="s">
        <v>16</v>
      </c>
      <c r="N14344" t="s">
        <v>16</v>
      </c>
    </row>
    <row r="14345" spans="1:14" x14ac:dyDescent="0.25">
      <c r="A14345">
        <v>17264</v>
      </c>
      <c r="B14345">
        <v>572.48860000000002</v>
      </c>
      <c r="C14345">
        <v>2.3198560000000001</v>
      </c>
      <c r="D14345" t="s">
        <v>14</v>
      </c>
      <c r="E14345">
        <v>4.9800644435038004</v>
      </c>
      <c r="F14345">
        <v>0</v>
      </c>
      <c r="G14345">
        <v>0</v>
      </c>
      <c r="H14345">
        <v>0</v>
      </c>
      <c r="I14345" t="s">
        <v>15</v>
      </c>
      <c r="J14345" t="s">
        <v>16</v>
      </c>
      <c r="K14345" t="s">
        <v>16</v>
      </c>
      <c r="L14345" t="s">
        <v>16</v>
      </c>
      <c r="M14345" t="s">
        <v>16</v>
      </c>
      <c r="N14345" t="s">
        <v>16</v>
      </c>
    </row>
    <row r="14346" spans="1:14" x14ac:dyDescent="0.25">
      <c r="A14346">
        <v>17265</v>
      </c>
      <c r="B14346">
        <v>240.14500000000001</v>
      </c>
      <c r="C14346">
        <v>3.968289</v>
      </c>
      <c r="D14346" t="s">
        <v>14</v>
      </c>
      <c r="E14346">
        <v>4.9360968094600004</v>
      </c>
      <c r="F14346">
        <v>0</v>
      </c>
      <c r="G14346">
        <v>0</v>
      </c>
      <c r="H14346">
        <v>0</v>
      </c>
      <c r="I14346" t="s">
        <v>40</v>
      </c>
      <c r="J14346" t="s">
        <v>16</v>
      </c>
      <c r="K14346" t="s">
        <v>16</v>
      </c>
      <c r="L14346" t="s">
        <v>16</v>
      </c>
      <c r="M14346" t="s">
        <v>16</v>
      </c>
      <c r="N14346" t="s">
        <v>16</v>
      </c>
    </row>
    <row r="14347" spans="1:14" x14ac:dyDescent="0.25">
      <c r="A14347">
        <v>17266</v>
      </c>
      <c r="B14347">
        <v>240.1447</v>
      </c>
      <c r="C14347">
        <v>3.109861</v>
      </c>
      <c r="D14347" t="s">
        <v>14</v>
      </c>
      <c r="E14347">
        <v>4.9603759585106699</v>
      </c>
      <c r="F14347">
        <v>0</v>
      </c>
      <c r="G14347">
        <v>0</v>
      </c>
      <c r="H14347">
        <v>0</v>
      </c>
      <c r="I14347" t="s">
        <v>40</v>
      </c>
      <c r="J14347" t="s">
        <v>16</v>
      </c>
      <c r="K14347" t="s">
        <v>16</v>
      </c>
      <c r="L14347" t="s">
        <v>16</v>
      </c>
      <c r="M14347" t="s">
        <v>16</v>
      </c>
      <c r="N14347" t="s">
        <v>16</v>
      </c>
    </row>
    <row r="14348" spans="1:14" x14ac:dyDescent="0.25">
      <c r="A14348">
        <v>17267</v>
      </c>
      <c r="B14348">
        <v>773.15210000000002</v>
      </c>
      <c r="C14348">
        <v>1.813628</v>
      </c>
      <c r="D14348" t="s">
        <v>14</v>
      </c>
      <c r="E14348">
        <v>5.0369959495627699</v>
      </c>
      <c r="F14348">
        <v>0</v>
      </c>
      <c r="G14348">
        <v>0</v>
      </c>
      <c r="H14348">
        <v>0</v>
      </c>
      <c r="I14348" t="s">
        <v>89</v>
      </c>
      <c r="J14348" t="s">
        <v>16</v>
      </c>
      <c r="K14348" t="s">
        <v>16</v>
      </c>
      <c r="L14348" t="s">
        <v>16</v>
      </c>
      <c r="M14348" t="s">
        <v>16</v>
      </c>
      <c r="N14348" t="s">
        <v>16</v>
      </c>
    </row>
    <row r="14349" spans="1:14" x14ac:dyDescent="0.25">
      <c r="A14349">
        <v>17268</v>
      </c>
      <c r="B14349">
        <v>153.11359999999999</v>
      </c>
      <c r="C14349">
        <v>8.9676390000000001</v>
      </c>
      <c r="D14349" t="s">
        <v>14</v>
      </c>
      <c r="E14349">
        <v>4.3303993848864604</v>
      </c>
      <c r="F14349">
        <v>0</v>
      </c>
      <c r="G14349">
        <v>0</v>
      </c>
      <c r="H14349">
        <v>0</v>
      </c>
      <c r="I14349" t="s">
        <v>57</v>
      </c>
      <c r="J14349" t="s">
        <v>16</v>
      </c>
      <c r="K14349" t="s">
        <v>16</v>
      </c>
      <c r="L14349" t="s">
        <v>16</v>
      </c>
      <c r="M14349" t="s">
        <v>16</v>
      </c>
      <c r="N14349" t="s">
        <v>16</v>
      </c>
    </row>
    <row r="14350" spans="1:14" x14ac:dyDescent="0.25">
      <c r="A14350">
        <v>17270</v>
      </c>
      <c r="B14350">
        <v>153.11359999999999</v>
      </c>
      <c r="C14350">
        <v>10.098929999999999</v>
      </c>
      <c r="D14350" t="s">
        <v>14</v>
      </c>
      <c r="E14350">
        <v>4.3335218809633496</v>
      </c>
      <c r="F14350">
        <v>0</v>
      </c>
      <c r="G14350">
        <v>0</v>
      </c>
      <c r="H14350">
        <v>0</v>
      </c>
      <c r="I14350" t="s">
        <v>57</v>
      </c>
      <c r="J14350" t="s">
        <v>16</v>
      </c>
      <c r="K14350" t="s">
        <v>16</v>
      </c>
      <c r="L14350" t="s">
        <v>16</v>
      </c>
      <c r="M14350" t="s">
        <v>16</v>
      </c>
      <c r="N14350" t="s">
        <v>16</v>
      </c>
    </row>
    <row r="14351" spans="1:14" x14ac:dyDescent="0.25">
      <c r="A14351">
        <v>17271</v>
      </c>
      <c r="B14351">
        <v>767.3854</v>
      </c>
      <c r="C14351">
        <v>2.8036500000000002</v>
      </c>
      <c r="D14351" t="s">
        <v>14</v>
      </c>
      <c r="E14351">
        <v>4.8903349469885899</v>
      </c>
      <c r="F14351">
        <v>0</v>
      </c>
      <c r="G14351">
        <v>0</v>
      </c>
      <c r="H14351">
        <v>0</v>
      </c>
      <c r="I14351" t="s">
        <v>74</v>
      </c>
      <c r="J14351" t="s">
        <v>16</v>
      </c>
      <c r="K14351" t="s">
        <v>16</v>
      </c>
      <c r="L14351" t="s">
        <v>16</v>
      </c>
      <c r="M14351" t="s">
        <v>16</v>
      </c>
      <c r="N14351" t="s">
        <v>16</v>
      </c>
    </row>
    <row r="14352" spans="1:14" x14ac:dyDescent="0.25">
      <c r="A14352">
        <v>17273</v>
      </c>
      <c r="B14352">
        <v>455.40989999999999</v>
      </c>
      <c r="C14352">
        <v>2.3491170000000001</v>
      </c>
      <c r="D14352" t="s">
        <v>14</v>
      </c>
      <c r="E14352">
        <v>4.8994434633969099</v>
      </c>
      <c r="F14352">
        <v>0</v>
      </c>
      <c r="G14352">
        <v>0</v>
      </c>
      <c r="H14352">
        <v>0</v>
      </c>
      <c r="I14352" t="s">
        <v>48</v>
      </c>
      <c r="J14352" t="s">
        <v>16</v>
      </c>
      <c r="K14352" t="s">
        <v>16</v>
      </c>
      <c r="L14352" t="s">
        <v>16</v>
      </c>
      <c r="M14352" t="s">
        <v>16</v>
      </c>
      <c r="N14352" t="s">
        <v>16</v>
      </c>
    </row>
    <row r="14353" spans="1:14" x14ac:dyDescent="0.25">
      <c r="A14353">
        <v>17280</v>
      </c>
      <c r="B14353">
        <v>445.18560000000002</v>
      </c>
      <c r="C14353">
        <v>3.9736220000000002</v>
      </c>
      <c r="D14353" t="s">
        <v>14</v>
      </c>
      <c r="E14353">
        <v>4.4563554212092402</v>
      </c>
      <c r="F14353">
        <v>0</v>
      </c>
      <c r="G14353">
        <v>0</v>
      </c>
      <c r="H14353">
        <v>0</v>
      </c>
      <c r="I14353" t="s">
        <v>22</v>
      </c>
      <c r="J14353" t="s">
        <v>16</v>
      </c>
      <c r="K14353" t="s">
        <v>16</v>
      </c>
      <c r="L14353" t="s">
        <v>16</v>
      </c>
      <c r="M14353" t="s">
        <v>16</v>
      </c>
      <c r="N14353" t="s">
        <v>16</v>
      </c>
    </row>
    <row r="14354" spans="1:14" x14ac:dyDescent="0.25">
      <c r="A14354">
        <v>17281</v>
      </c>
      <c r="B14354">
        <v>647.39589999999998</v>
      </c>
      <c r="C14354">
        <v>2.395867</v>
      </c>
      <c r="D14354" t="s">
        <v>14</v>
      </c>
      <c r="E14354">
        <v>4.9125905931949303</v>
      </c>
      <c r="F14354">
        <v>0</v>
      </c>
      <c r="G14354">
        <v>0</v>
      </c>
      <c r="H14354">
        <v>0</v>
      </c>
      <c r="I14354" t="s">
        <v>49</v>
      </c>
      <c r="J14354" t="s">
        <v>16</v>
      </c>
      <c r="K14354" t="s">
        <v>16</v>
      </c>
      <c r="L14354" t="s">
        <v>16</v>
      </c>
      <c r="M14354" t="s">
        <v>16</v>
      </c>
      <c r="N14354" t="s">
        <v>16</v>
      </c>
    </row>
    <row r="14355" spans="1:14" x14ac:dyDescent="0.25">
      <c r="A14355">
        <v>17284</v>
      </c>
      <c r="B14355">
        <v>557.2681</v>
      </c>
      <c r="C14355">
        <v>3.9736669999999998</v>
      </c>
      <c r="D14355" t="s">
        <v>14</v>
      </c>
      <c r="E14355">
        <v>3.8626473403579298</v>
      </c>
      <c r="F14355">
        <v>0</v>
      </c>
      <c r="G14355">
        <v>0</v>
      </c>
      <c r="H14355">
        <v>0</v>
      </c>
      <c r="I14355" t="s">
        <v>25</v>
      </c>
      <c r="J14355" t="s">
        <v>16</v>
      </c>
      <c r="K14355" t="s">
        <v>16</v>
      </c>
      <c r="L14355" t="s">
        <v>16</v>
      </c>
      <c r="M14355" t="s">
        <v>16</v>
      </c>
      <c r="N14355" t="s">
        <v>16</v>
      </c>
    </row>
    <row r="14356" spans="1:14" x14ac:dyDescent="0.25">
      <c r="A14356">
        <v>17288</v>
      </c>
      <c r="B14356">
        <v>425.29340000000002</v>
      </c>
      <c r="C14356">
        <v>2.4892059999999998</v>
      </c>
      <c r="D14356" t="s">
        <v>14</v>
      </c>
      <c r="E14356">
        <v>6.1917250379621898</v>
      </c>
      <c r="F14356">
        <v>0</v>
      </c>
      <c r="G14356">
        <v>0</v>
      </c>
      <c r="H14356">
        <v>0</v>
      </c>
      <c r="I14356" t="s">
        <v>69</v>
      </c>
      <c r="J14356" t="s">
        <v>16</v>
      </c>
      <c r="K14356" t="s">
        <v>16</v>
      </c>
      <c r="L14356" t="s">
        <v>16</v>
      </c>
      <c r="M14356" t="s">
        <v>16</v>
      </c>
      <c r="N14356" t="s">
        <v>16</v>
      </c>
    </row>
    <row r="14357" spans="1:14" x14ac:dyDescent="0.25">
      <c r="A14357">
        <v>17289</v>
      </c>
      <c r="B14357">
        <v>190.0976</v>
      </c>
      <c r="C14357">
        <v>4.1233230000000001</v>
      </c>
      <c r="D14357" t="s">
        <v>14</v>
      </c>
      <c r="E14357">
        <v>5.0022002800047396</v>
      </c>
      <c r="F14357">
        <v>0</v>
      </c>
      <c r="G14357">
        <v>0</v>
      </c>
      <c r="H14357">
        <v>0</v>
      </c>
      <c r="I14357" t="s">
        <v>28</v>
      </c>
      <c r="J14357" t="s">
        <v>16</v>
      </c>
      <c r="K14357" t="s">
        <v>16</v>
      </c>
      <c r="L14357" t="s">
        <v>16</v>
      </c>
      <c r="M14357" t="s">
        <v>16</v>
      </c>
      <c r="N14357" t="s">
        <v>16</v>
      </c>
    </row>
    <row r="14358" spans="1:14" x14ac:dyDescent="0.25">
      <c r="A14358">
        <v>17291</v>
      </c>
      <c r="B14358">
        <v>300.14429999999999</v>
      </c>
      <c r="C14358">
        <v>4.3603329999999998</v>
      </c>
      <c r="D14358" t="s">
        <v>14</v>
      </c>
      <c r="E14358">
        <v>4.30676961414955</v>
      </c>
      <c r="F14358">
        <v>0</v>
      </c>
      <c r="G14358">
        <v>0</v>
      </c>
      <c r="H14358">
        <v>0</v>
      </c>
      <c r="I14358" t="s">
        <v>20</v>
      </c>
      <c r="J14358" t="s">
        <v>16</v>
      </c>
      <c r="K14358" t="s">
        <v>16</v>
      </c>
      <c r="L14358" t="s">
        <v>16</v>
      </c>
      <c r="M14358" t="s">
        <v>16</v>
      </c>
      <c r="N14358" t="s">
        <v>16</v>
      </c>
    </row>
    <row r="14359" spans="1:14" x14ac:dyDescent="0.25">
      <c r="A14359">
        <v>17294</v>
      </c>
      <c r="B14359">
        <v>270.0172</v>
      </c>
      <c r="C14359">
        <v>7.116473</v>
      </c>
      <c r="D14359" t="s">
        <v>14</v>
      </c>
      <c r="E14359">
        <v>5.0267519398539697</v>
      </c>
      <c r="F14359">
        <v>0</v>
      </c>
      <c r="G14359">
        <v>0</v>
      </c>
      <c r="H14359">
        <v>0</v>
      </c>
      <c r="I14359" t="s">
        <v>34</v>
      </c>
      <c r="J14359" t="s">
        <v>16</v>
      </c>
      <c r="K14359" t="s">
        <v>16</v>
      </c>
      <c r="L14359" t="s">
        <v>16</v>
      </c>
      <c r="M14359" t="s">
        <v>16</v>
      </c>
      <c r="N14359" t="s">
        <v>16</v>
      </c>
    </row>
    <row r="14360" spans="1:14" x14ac:dyDescent="0.25">
      <c r="A14360">
        <v>17295</v>
      </c>
      <c r="B14360">
        <v>463.41590000000002</v>
      </c>
      <c r="C14360">
        <v>2.3314720000000002</v>
      </c>
      <c r="D14360" t="s">
        <v>14</v>
      </c>
      <c r="E14360">
        <v>4.9154384007166199</v>
      </c>
      <c r="F14360">
        <v>0</v>
      </c>
      <c r="G14360">
        <v>0</v>
      </c>
      <c r="H14360">
        <v>0</v>
      </c>
      <c r="I14360" t="s">
        <v>62</v>
      </c>
      <c r="J14360" t="s">
        <v>16</v>
      </c>
      <c r="K14360" t="s">
        <v>16</v>
      </c>
      <c r="L14360" t="s">
        <v>16</v>
      </c>
      <c r="M14360" t="s">
        <v>16</v>
      </c>
      <c r="N14360" t="s">
        <v>16</v>
      </c>
    </row>
    <row r="14361" spans="1:14" x14ac:dyDescent="0.25">
      <c r="A14361">
        <v>17296</v>
      </c>
      <c r="B14361">
        <v>581.57039999999995</v>
      </c>
      <c r="C14361">
        <v>2.27955</v>
      </c>
      <c r="D14361" t="s">
        <v>14</v>
      </c>
      <c r="E14361">
        <v>4.9254890960273698</v>
      </c>
      <c r="F14361">
        <v>0</v>
      </c>
      <c r="G14361">
        <v>0</v>
      </c>
      <c r="H14361">
        <v>0</v>
      </c>
      <c r="I14361" t="s">
        <v>63</v>
      </c>
      <c r="J14361" t="s">
        <v>16</v>
      </c>
      <c r="K14361" t="s">
        <v>16</v>
      </c>
      <c r="L14361" t="s">
        <v>16</v>
      </c>
      <c r="M14361" t="s">
        <v>16</v>
      </c>
      <c r="N14361" t="s">
        <v>16</v>
      </c>
    </row>
    <row r="14362" spans="1:14" x14ac:dyDescent="0.25">
      <c r="A14362">
        <v>17298</v>
      </c>
      <c r="B14362">
        <v>662.40459999999996</v>
      </c>
      <c r="C14362">
        <v>2.4020670000000002</v>
      </c>
      <c r="D14362" t="s">
        <v>14</v>
      </c>
      <c r="E14362">
        <v>4.8931597832309297</v>
      </c>
      <c r="F14362">
        <v>0</v>
      </c>
      <c r="G14362">
        <v>0</v>
      </c>
      <c r="H14362">
        <v>0</v>
      </c>
      <c r="I14362" t="s">
        <v>72</v>
      </c>
      <c r="J14362" t="s">
        <v>16</v>
      </c>
      <c r="K14362" t="s">
        <v>16</v>
      </c>
      <c r="L14362" t="s">
        <v>16</v>
      </c>
      <c r="M14362" t="s">
        <v>16</v>
      </c>
      <c r="N14362" t="s">
        <v>16</v>
      </c>
    </row>
    <row r="14363" spans="1:14" x14ac:dyDescent="0.25">
      <c r="A14363">
        <v>17302</v>
      </c>
      <c r="B14363">
        <v>366.78570000000002</v>
      </c>
      <c r="C14363">
        <v>13.59455</v>
      </c>
      <c r="D14363" t="s">
        <v>14</v>
      </c>
      <c r="E14363">
        <v>4.7734476800628398</v>
      </c>
      <c r="F14363">
        <v>0</v>
      </c>
      <c r="G14363">
        <v>0</v>
      </c>
      <c r="H14363">
        <v>0</v>
      </c>
      <c r="I14363" t="s">
        <v>43</v>
      </c>
      <c r="J14363" t="s">
        <v>16</v>
      </c>
      <c r="K14363" t="s">
        <v>16</v>
      </c>
      <c r="L14363" t="s">
        <v>16</v>
      </c>
      <c r="M14363" t="s">
        <v>16</v>
      </c>
      <c r="N14363" t="s">
        <v>16</v>
      </c>
    </row>
    <row r="14364" spans="1:14" x14ac:dyDescent="0.25">
      <c r="A14364">
        <v>17304</v>
      </c>
      <c r="B14364">
        <v>342.19170000000003</v>
      </c>
      <c r="C14364">
        <v>3.9736220000000002</v>
      </c>
      <c r="D14364" t="s">
        <v>14</v>
      </c>
      <c r="E14364">
        <v>4.7402860087746097</v>
      </c>
      <c r="F14364">
        <v>0</v>
      </c>
      <c r="G14364">
        <v>0</v>
      </c>
      <c r="H14364">
        <v>0</v>
      </c>
      <c r="I14364" t="s">
        <v>46</v>
      </c>
      <c r="J14364" t="s">
        <v>16</v>
      </c>
      <c r="K14364" t="s">
        <v>16</v>
      </c>
      <c r="L14364" t="s">
        <v>16</v>
      </c>
      <c r="M14364" t="s">
        <v>16</v>
      </c>
      <c r="N14364" t="s">
        <v>16</v>
      </c>
    </row>
    <row r="14365" spans="1:14" x14ac:dyDescent="0.25">
      <c r="A14365">
        <v>17305</v>
      </c>
      <c r="B14365">
        <v>342.19409999999999</v>
      </c>
      <c r="C14365">
        <v>4.252656</v>
      </c>
      <c r="D14365" t="s">
        <v>14</v>
      </c>
      <c r="E14365">
        <v>4.8028359511865704</v>
      </c>
      <c r="F14365">
        <v>0</v>
      </c>
      <c r="G14365">
        <v>0</v>
      </c>
      <c r="H14365">
        <v>0</v>
      </c>
      <c r="I14365" t="s">
        <v>46</v>
      </c>
      <c r="J14365" t="s">
        <v>16</v>
      </c>
      <c r="K14365" t="s">
        <v>16</v>
      </c>
      <c r="L14365" t="s">
        <v>16</v>
      </c>
      <c r="M14365" t="s">
        <v>16</v>
      </c>
      <c r="N14365" t="s">
        <v>16</v>
      </c>
    </row>
    <row r="14366" spans="1:14" x14ac:dyDescent="0.25">
      <c r="A14366">
        <v>17306</v>
      </c>
      <c r="B14366">
        <v>342.1909</v>
      </c>
      <c r="C14366">
        <v>2.722067</v>
      </c>
      <c r="D14366" t="s">
        <v>14</v>
      </c>
      <c r="E14366">
        <v>4.5293702420828499</v>
      </c>
      <c r="F14366">
        <v>0</v>
      </c>
      <c r="G14366">
        <v>0</v>
      </c>
      <c r="H14366">
        <v>0</v>
      </c>
      <c r="I14366" t="s">
        <v>46</v>
      </c>
      <c r="J14366" t="s">
        <v>16</v>
      </c>
      <c r="K14366" t="s">
        <v>16</v>
      </c>
      <c r="L14366" t="s">
        <v>16</v>
      </c>
      <c r="M14366" t="s">
        <v>16</v>
      </c>
      <c r="N14366" t="s">
        <v>16</v>
      </c>
    </row>
    <row r="14367" spans="1:14" x14ac:dyDescent="0.25">
      <c r="A14367">
        <v>17307</v>
      </c>
      <c r="B14367">
        <v>502.22899999999998</v>
      </c>
      <c r="C14367">
        <v>3.9790220000000001</v>
      </c>
      <c r="D14367" t="s">
        <v>14</v>
      </c>
      <c r="E14367">
        <v>4.6423860855676997</v>
      </c>
      <c r="F14367">
        <v>0</v>
      </c>
      <c r="G14367">
        <v>0</v>
      </c>
      <c r="H14367">
        <v>0</v>
      </c>
      <c r="I14367" t="s">
        <v>23</v>
      </c>
      <c r="J14367" t="s">
        <v>16</v>
      </c>
      <c r="K14367" t="s">
        <v>16</v>
      </c>
      <c r="L14367" t="s">
        <v>16</v>
      </c>
      <c r="M14367" t="s">
        <v>16</v>
      </c>
      <c r="N14367" t="s">
        <v>16</v>
      </c>
    </row>
    <row r="14368" spans="1:14" x14ac:dyDescent="0.25">
      <c r="A14368">
        <v>17308</v>
      </c>
      <c r="B14368">
        <v>469.24560000000002</v>
      </c>
      <c r="C14368">
        <v>2.8409499999999999</v>
      </c>
      <c r="D14368" t="s">
        <v>14</v>
      </c>
      <c r="E14368">
        <v>4.9968878879013001</v>
      </c>
      <c r="F14368">
        <v>0</v>
      </c>
      <c r="G14368">
        <v>0</v>
      </c>
      <c r="H14368">
        <v>0</v>
      </c>
      <c r="I14368" t="s">
        <v>62</v>
      </c>
      <c r="J14368" t="s">
        <v>16</v>
      </c>
      <c r="K14368" t="s">
        <v>16</v>
      </c>
      <c r="L14368" t="s">
        <v>16</v>
      </c>
      <c r="M14368" t="s">
        <v>16</v>
      </c>
      <c r="N14368" t="s">
        <v>16</v>
      </c>
    </row>
    <row r="14369" spans="1:14" x14ac:dyDescent="0.25">
      <c r="A14369">
        <v>17309</v>
      </c>
      <c r="B14369">
        <v>889.47670000000005</v>
      </c>
      <c r="C14369">
        <v>2.3726500000000001</v>
      </c>
      <c r="D14369" t="s">
        <v>14</v>
      </c>
      <c r="E14369">
        <v>4.9246486992910103</v>
      </c>
      <c r="F14369">
        <v>0</v>
      </c>
      <c r="G14369">
        <v>0</v>
      </c>
      <c r="H14369">
        <v>0</v>
      </c>
      <c r="I14369" t="s">
        <v>105</v>
      </c>
      <c r="J14369" t="s">
        <v>16</v>
      </c>
      <c r="K14369" t="s">
        <v>16</v>
      </c>
      <c r="L14369" t="s">
        <v>16</v>
      </c>
      <c r="M14369" t="s">
        <v>16</v>
      </c>
      <c r="N14369" t="s">
        <v>16</v>
      </c>
    </row>
    <row r="14370" spans="1:14" x14ac:dyDescent="0.25">
      <c r="A14370">
        <v>17311</v>
      </c>
      <c r="B14370">
        <v>342.18630000000002</v>
      </c>
      <c r="C14370">
        <v>3.0932230000000001</v>
      </c>
      <c r="D14370" t="s">
        <v>14</v>
      </c>
      <c r="E14370">
        <v>4.4330568908846999</v>
      </c>
      <c r="F14370">
        <v>0</v>
      </c>
      <c r="G14370">
        <v>0</v>
      </c>
      <c r="H14370">
        <v>0</v>
      </c>
      <c r="I14370" t="s">
        <v>46</v>
      </c>
      <c r="J14370" t="s">
        <v>16</v>
      </c>
      <c r="K14370" t="s">
        <v>16</v>
      </c>
      <c r="L14370" t="s">
        <v>16</v>
      </c>
      <c r="M14370" t="s">
        <v>16</v>
      </c>
      <c r="N14370" t="s">
        <v>16</v>
      </c>
    </row>
    <row r="14371" spans="1:14" x14ac:dyDescent="0.25">
      <c r="A14371">
        <v>17314</v>
      </c>
      <c r="B14371">
        <v>262.17720000000003</v>
      </c>
      <c r="C14371">
        <v>12.246869999999999</v>
      </c>
      <c r="D14371" t="s">
        <v>14</v>
      </c>
      <c r="E14371">
        <v>4.8315105252819501</v>
      </c>
      <c r="F14371">
        <v>0</v>
      </c>
      <c r="G14371">
        <v>0</v>
      </c>
      <c r="H14371">
        <v>0</v>
      </c>
      <c r="I14371" t="s">
        <v>26</v>
      </c>
      <c r="J14371" t="s">
        <v>16</v>
      </c>
      <c r="K14371" t="s">
        <v>16</v>
      </c>
      <c r="L14371" t="s">
        <v>16</v>
      </c>
      <c r="M14371" t="s">
        <v>16</v>
      </c>
      <c r="N14371" t="s">
        <v>16</v>
      </c>
    </row>
    <row r="14372" spans="1:14" x14ac:dyDescent="0.25">
      <c r="A14372">
        <v>17315</v>
      </c>
      <c r="B14372">
        <v>717.22950000000003</v>
      </c>
      <c r="C14372">
        <v>2.2966000000000002</v>
      </c>
      <c r="D14372" t="s">
        <v>14</v>
      </c>
      <c r="E14372">
        <v>4.9186454424372101</v>
      </c>
      <c r="F14372">
        <v>0</v>
      </c>
      <c r="G14372">
        <v>0</v>
      </c>
      <c r="H14372">
        <v>0</v>
      </c>
      <c r="I14372" t="s">
        <v>96</v>
      </c>
      <c r="J14372" t="s">
        <v>16</v>
      </c>
      <c r="K14372" t="s">
        <v>16</v>
      </c>
      <c r="L14372" t="s">
        <v>16</v>
      </c>
      <c r="M14372" t="s">
        <v>16</v>
      </c>
      <c r="N14372" t="s">
        <v>16</v>
      </c>
    </row>
    <row r="14373" spans="1:14" x14ac:dyDescent="0.25">
      <c r="A14373">
        <v>17318</v>
      </c>
      <c r="B14373">
        <v>314.11160000000001</v>
      </c>
      <c r="C14373">
        <v>11.80742</v>
      </c>
      <c r="D14373" t="s">
        <v>14</v>
      </c>
      <c r="E14373">
        <v>3.5513685029276099</v>
      </c>
      <c r="F14373">
        <v>0</v>
      </c>
      <c r="G14373">
        <v>0</v>
      </c>
      <c r="H14373">
        <v>0</v>
      </c>
      <c r="I14373" t="s">
        <v>17</v>
      </c>
      <c r="J14373" t="s">
        <v>16</v>
      </c>
      <c r="K14373" t="s">
        <v>16</v>
      </c>
      <c r="L14373" t="s">
        <v>16</v>
      </c>
      <c r="M14373" t="s">
        <v>16</v>
      </c>
      <c r="N14373" t="s">
        <v>16</v>
      </c>
    </row>
    <row r="14374" spans="1:14" x14ac:dyDescent="0.25">
      <c r="A14374">
        <v>17323</v>
      </c>
      <c r="B14374">
        <v>485.44</v>
      </c>
      <c r="C14374">
        <v>2.3255889999999999</v>
      </c>
      <c r="D14374" t="s">
        <v>14</v>
      </c>
      <c r="E14374">
        <v>4.9974678342816699</v>
      </c>
      <c r="F14374">
        <v>0</v>
      </c>
      <c r="G14374">
        <v>0</v>
      </c>
      <c r="H14374">
        <v>0</v>
      </c>
      <c r="I14374" t="s">
        <v>45</v>
      </c>
      <c r="J14374" t="s">
        <v>16</v>
      </c>
      <c r="K14374" t="s">
        <v>16</v>
      </c>
      <c r="L14374" t="s">
        <v>16</v>
      </c>
      <c r="M14374" t="s">
        <v>16</v>
      </c>
      <c r="N14374" t="s">
        <v>16</v>
      </c>
    </row>
    <row r="14375" spans="1:14" x14ac:dyDescent="0.25">
      <c r="A14375">
        <v>17327</v>
      </c>
      <c r="B14375">
        <v>205.08250000000001</v>
      </c>
      <c r="C14375">
        <v>13.65619</v>
      </c>
      <c r="D14375" t="s">
        <v>14</v>
      </c>
      <c r="E14375">
        <v>5.0367193972127904</v>
      </c>
      <c r="F14375">
        <v>0</v>
      </c>
      <c r="G14375">
        <v>0</v>
      </c>
      <c r="H14375">
        <v>0</v>
      </c>
      <c r="I14375" t="s">
        <v>50</v>
      </c>
      <c r="J14375" t="s">
        <v>16</v>
      </c>
      <c r="K14375" t="s">
        <v>16</v>
      </c>
      <c r="L14375" t="s">
        <v>16</v>
      </c>
      <c r="M14375" t="s">
        <v>16</v>
      </c>
      <c r="N14375" t="s">
        <v>16</v>
      </c>
    </row>
    <row r="14376" spans="1:14" x14ac:dyDescent="0.25">
      <c r="A14376">
        <v>17329</v>
      </c>
      <c r="B14376">
        <v>675.51520000000005</v>
      </c>
      <c r="C14376">
        <v>2.0480390000000002</v>
      </c>
      <c r="D14376" t="s">
        <v>14</v>
      </c>
      <c r="E14376">
        <v>0</v>
      </c>
      <c r="F14376">
        <v>0</v>
      </c>
      <c r="G14376">
        <v>0</v>
      </c>
      <c r="H14376">
        <v>0</v>
      </c>
      <c r="I14376" t="s">
        <v>44</v>
      </c>
      <c r="J14376" t="s">
        <v>16</v>
      </c>
      <c r="K14376" t="s">
        <v>16</v>
      </c>
      <c r="L14376" t="s">
        <v>16</v>
      </c>
      <c r="M14376" t="s">
        <v>16</v>
      </c>
      <c r="N14376" t="s">
        <v>16</v>
      </c>
    </row>
    <row r="14377" spans="1:14" x14ac:dyDescent="0.25">
      <c r="A14377">
        <v>17330</v>
      </c>
      <c r="B14377">
        <v>675.52279999999996</v>
      </c>
      <c r="C14377">
        <v>2.343245</v>
      </c>
      <c r="D14377" t="s">
        <v>14</v>
      </c>
      <c r="E14377">
        <v>5.2285869696207703</v>
      </c>
      <c r="F14377">
        <v>0</v>
      </c>
      <c r="G14377">
        <v>0</v>
      </c>
      <c r="H14377">
        <v>0</v>
      </c>
      <c r="I14377" t="s">
        <v>44</v>
      </c>
      <c r="J14377" t="s">
        <v>16</v>
      </c>
      <c r="K14377" t="s">
        <v>16</v>
      </c>
      <c r="L14377" t="s">
        <v>16</v>
      </c>
      <c r="M14377" t="s">
        <v>16</v>
      </c>
      <c r="N14377" t="s">
        <v>16</v>
      </c>
    </row>
    <row r="14378" spans="1:14" x14ac:dyDescent="0.25">
      <c r="A14378">
        <v>17331</v>
      </c>
      <c r="B14378">
        <v>345.15370000000001</v>
      </c>
      <c r="C14378">
        <v>2.7871060000000001</v>
      </c>
      <c r="D14378" t="s">
        <v>14</v>
      </c>
      <c r="E14378">
        <v>4.8774022950886602</v>
      </c>
      <c r="F14378">
        <v>0</v>
      </c>
      <c r="G14378">
        <v>0</v>
      </c>
      <c r="H14378">
        <v>0</v>
      </c>
      <c r="I14378" t="s">
        <v>46</v>
      </c>
      <c r="J14378" t="s">
        <v>16</v>
      </c>
      <c r="K14378" t="s">
        <v>16</v>
      </c>
      <c r="L14378" t="s">
        <v>16</v>
      </c>
      <c r="M14378" t="s">
        <v>16</v>
      </c>
      <c r="N14378" t="s">
        <v>16</v>
      </c>
    </row>
    <row r="14379" spans="1:14" x14ac:dyDescent="0.25">
      <c r="A14379">
        <v>17332</v>
      </c>
      <c r="B14379">
        <v>714.44849999999997</v>
      </c>
      <c r="C14379">
        <v>2.0475110000000001</v>
      </c>
      <c r="D14379" t="s">
        <v>14</v>
      </c>
      <c r="E14379">
        <v>4.4733982887526702</v>
      </c>
      <c r="F14379">
        <v>0</v>
      </c>
      <c r="G14379">
        <v>0</v>
      </c>
      <c r="H14379">
        <v>0</v>
      </c>
      <c r="I14379" t="s">
        <v>96</v>
      </c>
      <c r="J14379" t="s">
        <v>16</v>
      </c>
      <c r="K14379" t="s">
        <v>16</v>
      </c>
      <c r="L14379" t="s">
        <v>16</v>
      </c>
      <c r="M14379" t="s">
        <v>16</v>
      </c>
      <c r="N14379" t="s">
        <v>16</v>
      </c>
    </row>
    <row r="14380" spans="1:14" x14ac:dyDescent="0.25">
      <c r="A14380">
        <v>17333</v>
      </c>
      <c r="B14380">
        <v>393.24220000000003</v>
      </c>
      <c r="C14380">
        <v>2.4392390000000002</v>
      </c>
      <c r="D14380" t="s">
        <v>14</v>
      </c>
      <c r="E14380">
        <v>4.9851072955000202</v>
      </c>
      <c r="F14380">
        <v>0</v>
      </c>
      <c r="G14380">
        <v>0</v>
      </c>
      <c r="H14380">
        <v>0</v>
      </c>
      <c r="I14380" t="s">
        <v>21</v>
      </c>
      <c r="J14380" t="s">
        <v>16</v>
      </c>
      <c r="K14380" t="s">
        <v>16</v>
      </c>
      <c r="L14380" t="s">
        <v>16</v>
      </c>
      <c r="M14380" t="s">
        <v>16</v>
      </c>
      <c r="N14380" t="s">
        <v>16</v>
      </c>
    </row>
    <row r="14381" spans="1:14" x14ac:dyDescent="0.25">
      <c r="A14381">
        <v>17336</v>
      </c>
      <c r="B14381">
        <v>349.9821</v>
      </c>
      <c r="C14381">
        <v>13.61286</v>
      </c>
      <c r="D14381" t="s">
        <v>14</v>
      </c>
      <c r="E14381">
        <v>4.9145750849206804</v>
      </c>
      <c r="F14381">
        <v>0</v>
      </c>
      <c r="G14381">
        <v>0</v>
      </c>
      <c r="H14381">
        <v>0</v>
      </c>
      <c r="I14381" t="s">
        <v>46</v>
      </c>
      <c r="J14381" t="s">
        <v>16</v>
      </c>
      <c r="K14381" t="s">
        <v>16</v>
      </c>
      <c r="L14381" t="s">
        <v>16</v>
      </c>
      <c r="M14381" t="s">
        <v>16</v>
      </c>
      <c r="N14381" t="s">
        <v>16</v>
      </c>
    </row>
    <row r="14382" spans="1:14" x14ac:dyDescent="0.25">
      <c r="A14382">
        <v>17337</v>
      </c>
      <c r="B14382">
        <v>943.42079999999999</v>
      </c>
      <c r="C14382">
        <v>2.2508560000000002</v>
      </c>
      <c r="D14382" t="s">
        <v>14</v>
      </c>
      <c r="E14382">
        <v>4.9101892255329602</v>
      </c>
      <c r="F14382">
        <v>0</v>
      </c>
      <c r="G14382">
        <v>0</v>
      </c>
      <c r="H14382">
        <v>0</v>
      </c>
      <c r="I14382" t="s">
        <v>134</v>
      </c>
      <c r="J14382" t="s">
        <v>16</v>
      </c>
      <c r="K14382" t="s">
        <v>16</v>
      </c>
      <c r="L14382" t="s">
        <v>16</v>
      </c>
      <c r="M14382" t="s">
        <v>16</v>
      </c>
      <c r="N14382" t="s">
        <v>16</v>
      </c>
    </row>
    <row r="14383" spans="1:14" x14ac:dyDescent="0.25">
      <c r="A14383">
        <v>17339</v>
      </c>
      <c r="B14383">
        <v>511.49220000000003</v>
      </c>
      <c r="C14383">
        <v>2.3255940000000002</v>
      </c>
      <c r="D14383" t="s">
        <v>14</v>
      </c>
      <c r="E14383">
        <v>5.0125137881303896</v>
      </c>
      <c r="F14383">
        <v>0</v>
      </c>
      <c r="G14383">
        <v>0</v>
      </c>
      <c r="H14383">
        <v>0</v>
      </c>
      <c r="I14383" t="s">
        <v>19</v>
      </c>
      <c r="J14383" t="s">
        <v>16</v>
      </c>
      <c r="K14383" t="s">
        <v>16</v>
      </c>
      <c r="L14383" t="s">
        <v>16</v>
      </c>
      <c r="M14383" t="s">
        <v>16</v>
      </c>
      <c r="N14383" t="s">
        <v>16</v>
      </c>
    </row>
    <row r="14384" spans="1:14" x14ac:dyDescent="0.25">
      <c r="A14384">
        <v>17341</v>
      </c>
      <c r="B14384">
        <v>694.36289999999997</v>
      </c>
      <c r="C14384">
        <v>2.7933949999999999</v>
      </c>
      <c r="D14384" t="s">
        <v>14</v>
      </c>
      <c r="E14384">
        <v>4.9549463478559996</v>
      </c>
      <c r="F14384">
        <v>0</v>
      </c>
      <c r="G14384">
        <v>0</v>
      </c>
      <c r="H14384">
        <v>0</v>
      </c>
      <c r="I14384" t="s">
        <v>68</v>
      </c>
      <c r="J14384" t="s">
        <v>16</v>
      </c>
      <c r="K14384" t="s">
        <v>16</v>
      </c>
      <c r="L14384" t="s">
        <v>16</v>
      </c>
      <c r="M14384" t="s">
        <v>16</v>
      </c>
      <c r="N14384" t="s">
        <v>16</v>
      </c>
    </row>
    <row r="14385" spans="1:14" x14ac:dyDescent="0.25">
      <c r="A14385">
        <v>17343</v>
      </c>
      <c r="B14385">
        <v>285.17450000000002</v>
      </c>
      <c r="C14385">
        <v>3.9736220000000002</v>
      </c>
      <c r="D14385" t="s">
        <v>14</v>
      </c>
      <c r="E14385">
        <v>5.6002140068377004</v>
      </c>
      <c r="F14385">
        <v>0</v>
      </c>
      <c r="G14385">
        <v>0</v>
      </c>
      <c r="H14385">
        <v>0</v>
      </c>
      <c r="I14385" t="s">
        <v>18</v>
      </c>
      <c r="J14385" t="s">
        <v>16</v>
      </c>
      <c r="K14385" t="s">
        <v>16</v>
      </c>
      <c r="L14385" t="s">
        <v>16</v>
      </c>
      <c r="M14385" t="s">
        <v>16</v>
      </c>
      <c r="N14385" t="s">
        <v>16</v>
      </c>
    </row>
    <row r="14386" spans="1:14" x14ac:dyDescent="0.25">
      <c r="A14386">
        <v>17344</v>
      </c>
      <c r="B14386">
        <v>285.17399999999998</v>
      </c>
      <c r="C14386">
        <v>3.1153339999999998</v>
      </c>
      <c r="D14386" t="s">
        <v>14</v>
      </c>
      <c r="E14386">
        <v>5.47476397396672</v>
      </c>
      <c r="F14386">
        <v>0</v>
      </c>
      <c r="G14386">
        <v>0</v>
      </c>
      <c r="H14386">
        <v>0</v>
      </c>
      <c r="I14386" t="s">
        <v>18</v>
      </c>
      <c r="J14386" t="s">
        <v>16</v>
      </c>
      <c r="K14386" t="s">
        <v>16</v>
      </c>
      <c r="L14386" t="s">
        <v>16</v>
      </c>
      <c r="M14386" t="s">
        <v>16</v>
      </c>
      <c r="N14386" t="s">
        <v>16</v>
      </c>
    </row>
    <row r="14387" spans="1:14" x14ac:dyDescent="0.25">
      <c r="A14387">
        <v>17345</v>
      </c>
      <c r="B14387">
        <v>285.17829999999998</v>
      </c>
      <c r="C14387">
        <v>3.4253</v>
      </c>
      <c r="D14387" t="s">
        <v>14</v>
      </c>
      <c r="E14387">
        <v>4.8526655927524098</v>
      </c>
      <c r="F14387">
        <v>0</v>
      </c>
      <c r="G14387">
        <v>0</v>
      </c>
      <c r="H14387">
        <v>0</v>
      </c>
      <c r="I14387" t="s">
        <v>18</v>
      </c>
      <c r="J14387" t="s">
        <v>16</v>
      </c>
      <c r="K14387" t="s">
        <v>16</v>
      </c>
      <c r="L14387" t="s">
        <v>16</v>
      </c>
      <c r="M14387" t="s">
        <v>16</v>
      </c>
      <c r="N14387" t="s">
        <v>16</v>
      </c>
    </row>
    <row r="14388" spans="1:14" x14ac:dyDescent="0.25">
      <c r="A14388">
        <v>17346</v>
      </c>
      <c r="B14388">
        <v>286.14429999999999</v>
      </c>
      <c r="C14388">
        <v>3.9736220000000002</v>
      </c>
      <c r="D14388" t="s">
        <v>14</v>
      </c>
      <c r="E14388">
        <v>4.78437074249302</v>
      </c>
      <c r="F14388">
        <v>0</v>
      </c>
      <c r="G14388">
        <v>0</v>
      </c>
      <c r="H14388">
        <v>0</v>
      </c>
      <c r="I14388" t="s">
        <v>18</v>
      </c>
      <c r="J14388" t="s">
        <v>16</v>
      </c>
      <c r="K14388" t="s">
        <v>16</v>
      </c>
      <c r="L14388" t="s">
        <v>16</v>
      </c>
      <c r="M14388" t="s">
        <v>16</v>
      </c>
      <c r="N14388" t="s">
        <v>16</v>
      </c>
    </row>
    <row r="14389" spans="1:14" x14ac:dyDescent="0.25">
      <c r="A14389">
        <v>17347</v>
      </c>
      <c r="B14389">
        <v>286.14179999999999</v>
      </c>
      <c r="C14389">
        <v>13.1142</v>
      </c>
      <c r="D14389" t="s">
        <v>14</v>
      </c>
      <c r="E14389">
        <v>4.2129900440945196</v>
      </c>
      <c r="F14389">
        <v>0</v>
      </c>
      <c r="G14389">
        <v>0</v>
      </c>
      <c r="H14389">
        <v>0</v>
      </c>
      <c r="I14389" t="s">
        <v>18</v>
      </c>
      <c r="J14389" t="s">
        <v>16</v>
      </c>
      <c r="K14389" t="s">
        <v>16</v>
      </c>
      <c r="L14389" t="s">
        <v>16</v>
      </c>
      <c r="M14389" t="s">
        <v>16</v>
      </c>
      <c r="N14389" t="s">
        <v>16</v>
      </c>
    </row>
    <row r="14390" spans="1:14" x14ac:dyDescent="0.25">
      <c r="A14390">
        <v>17348</v>
      </c>
      <c r="B14390">
        <v>334.29610000000002</v>
      </c>
      <c r="C14390">
        <v>3.9348719999999999</v>
      </c>
      <c r="D14390" t="s">
        <v>14</v>
      </c>
      <c r="E14390">
        <v>3.9060079312258198</v>
      </c>
      <c r="F14390">
        <v>0</v>
      </c>
      <c r="G14390">
        <v>0</v>
      </c>
      <c r="H14390">
        <v>0</v>
      </c>
      <c r="I14390" t="s">
        <v>47</v>
      </c>
      <c r="J14390" t="s">
        <v>16</v>
      </c>
      <c r="K14390" t="s">
        <v>16</v>
      </c>
      <c r="L14390" t="s">
        <v>16</v>
      </c>
      <c r="M14390" t="s">
        <v>16</v>
      </c>
      <c r="N14390" t="s">
        <v>16</v>
      </c>
    </row>
    <row r="14391" spans="1:14" x14ac:dyDescent="0.25">
      <c r="A14391">
        <v>17349</v>
      </c>
      <c r="B14391">
        <v>548.50450000000001</v>
      </c>
      <c r="C14391">
        <v>2.3667669999999998</v>
      </c>
      <c r="D14391" t="s">
        <v>14</v>
      </c>
      <c r="E14391">
        <v>5.0261153218835304</v>
      </c>
      <c r="F14391">
        <v>0</v>
      </c>
      <c r="G14391">
        <v>0</v>
      </c>
      <c r="H14391">
        <v>0</v>
      </c>
      <c r="I14391" t="s">
        <v>25</v>
      </c>
      <c r="J14391" t="s">
        <v>16</v>
      </c>
      <c r="K14391" t="s">
        <v>16</v>
      </c>
      <c r="L14391" t="s">
        <v>16</v>
      </c>
      <c r="M14391" t="s">
        <v>16</v>
      </c>
      <c r="N14391" t="s">
        <v>16</v>
      </c>
    </row>
    <row r="14392" spans="1:14" x14ac:dyDescent="0.25">
      <c r="A14392">
        <v>17353</v>
      </c>
      <c r="B14392">
        <v>242.13919999999999</v>
      </c>
      <c r="C14392">
        <v>6.8844719999999997</v>
      </c>
      <c r="D14392" t="s">
        <v>14</v>
      </c>
      <c r="E14392">
        <v>4.8217577043379301</v>
      </c>
      <c r="F14392">
        <v>0</v>
      </c>
      <c r="G14392">
        <v>0</v>
      </c>
      <c r="H14392">
        <v>0</v>
      </c>
      <c r="I14392" t="s">
        <v>40</v>
      </c>
      <c r="J14392" t="s">
        <v>16</v>
      </c>
      <c r="K14392" t="s">
        <v>16</v>
      </c>
      <c r="L14392" t="s">
        <v>16</v>
      </c>
      <c r="M14392" t="s">
        <v>16</v>
      </c>
      <c r="N14392" t="s">
        <v>16</v>
      </c>
    </row>
    <row r="14393" spans="1:14" x14ac:dyDescent="0.25">
      <c r="A14393">
        <v>17354</v>
      </c>
      <c r="B14393">
        <v>256.21350000000001</v>
      </c>
      <c r="C14393">
        <v>3.1265999999999998</v>
      </c>
      <c r="D14393" t="s">
        <v>14</v>
      </c>
      <c r="E14393">
        <v>4.6546256352687196</v>
      </c>
      <c r="F14393">
        <v>0</v>
      </c>
      <c r="G14393">
        <v>0</v>
      </c>
      <c r="H14393">
        <v>0</v>
      </c>
      <c r="I14393" t="s">
        <v>26</v>
      </c>
      <c r="J14393" t="s">
        <v>16</v>
      </c>
      <c r="K14393" t="s">
        <v>16</v>
      </c>
      <c r="L14393" t="s">
        <v>16</v>
      </c>
      <c r="M14393" t="s">
        <v>16</v>
      </c>
      <c r="N14393" t="s">
        <v>16</v>
      </c>
    </row>
    <row r="14394" spans="1:14" x14ac:dyDescent="0.25">
      <c r="A14394">
        <v>17355</v>
      </c>
      <c r="B14394">
        <v>256.21429999999998</v>
      </c>
      <c r="C14394">
        <v>3.8573949999999999</v>
      </c>
      <c r="D14394" t="s">
        <v>14</v>
      </c>
      <c r="E14394">
        <v>4.4840641673203301</v>
      </c>
      <c r="F14394">
        <v>0</v>
      </c>
      <c r="G14394">
        <v>0</v>
      </c>
      <c r="H14394">
        <v>0</v>
      </c>
      <c r="I14394" t="s">
        <v>26</v>
      </c>
      <c r="J14394" t="s">
        <v>16</v>
      </c>
      <c r="K14394" t="s">
        <v>16</v>
      </c>
      <c r="L14394" t="s">
        <v>16</v>
      </c>
      <c r="M14394" t="s">
        <v>16</v>
      </c>
      <c r="N14394" t="s">
        <v>16</v>
      </c>
    </row>
    <row r="14395" spans="1:14" x14ac:dyDescent="0.25">
      <c r="A14395">
        <v>17356</v>
      </c>
      <c r="B14395">
        <v>572.23599999999999</v>
      </c>
      <c r="C14395">
        <v>11.81335</v>
      </c>
      <c r="D14395" t="s">
        <v>14</v>
      </c>
      <c r="E14395">
        <v>5.0837151407735997</v>
      </c>
      <c r="F14395">
        <v>0</v>
      </c>
      <c r="G14395">
        <v>0</v>
      </c>
      <c r="H14395">
        <v>0</v>
      </c>
      <c r="I14395" t="s">
        <v>15</v>
      </c>
      <c r="J14395" t="s">
        <v>16</v>
      </c>
      <c r="K14395" t="s">
        <v>16</v>
      </c>
      <c r="L14395" t="s">
        <v>16</v>
      </c>
      <c r="M14395" t="s">
        <v>16</v>
      </c>
      <c r="N14395" t="s">
        <v>16</v>
      </c>
    </row>
    <row r="14396" spans="1:14" x14ac:dyDescent="0.25">
      <c r="A14396">
        <v>17360</v>
      </c>
      <c r="B14396">
        <v>619.29830000000004</v>
      </c>
      <c r="C14396">
        <v>2.8246340000000001</v>
      </c>
      <c r="D14396" t="s">
        <v>14</v>
      </c>
      <c r="E14396">
        <v>4.7133048309512802</v>
      </c>
      <c r="F14396">
        <v>0</v>
      </c>
      <c r="G14396">
        <v>0</v>
      </c>
      <c r="H14396">
        <v>0</v>
      </c>
      <c r="I14396" t="s">
        <v>36</v>
      </c>
      <c r="J14396" t="s">
        <v>16</v>
      </c>
      <c r="K14396" t="s">
        <v>16</v>
      </c>
      <c r="L14396" t="s">
        <v>16</v>
      </c>
      <c r="M14396" t="s">
        <v>16</v>
      </c>
      <c r="N14396" t="s">
        <v>16</v>
      </c>
    </row>
    <row r="14397" spans="1:14" x14ac:dyDescent="0.25">
      <c r="A14397">
        <v>17361</v>
      </c>
      <c r="B14397">
        <v>619.29859999999996</v>
      </c>
      <c r="C14397">
        <v>3.9735719999999999</v>
      </c>
      <c r="D14397" t="s">
        <v>14</v>
      </c>
      <c r="E14397">
        <v>4.4904327742462398</v>
      </c>
      <c r="F14397">
        <v>0</v>
      </c>
      <c r="G14397">
        <v>0</v>
      </c>
      <c r="H14397">
        <v>0</v>
      </c>
      <c r="I14397" t="s">
        <v>36</v>
      </c>
      <c r="J14397" t="s">
        <v>16</v>
      </c>
      <c r="K14397" t="s">
        <v>16</v>
      </c>
      <c r="L14397" t="s">
        <v>16</v>
      </c>
      <c r="M14397" t="s">
        <v>16</v>
      </c>
      <c r="N14397" t="s">
        <v>16</v>
      </c>
    </row>
    <row r="14398" spans="1:14" x14ac:dyDescent="0.25">
      <c r="A14398">
        <v>17364</v>
      </c>
      <c r="B14398">
        <v>414.76240000000001</v>
      </c>
      <c r="C14398">
        <v>13.559200000000001</v>
      </c>
      <c r="D14398" t="s">
        <v>14</v>
      </c>
      <c r="E14398">
        <v>4.6122406241844303</v>
      </c>
      <c r="F14398">
        <v>0</v>
      </c>
      <c r="G14398">
        <v>0</v>
      </c>
      <c r="H14398">
        <v>0</v>
      </c>
      <c r="I14398" t="s">
        <v>80</v>
      </c>
      <c r="J14398" t="s">
        <v>16</v>
      </c>
      <c r="K14398" t="s">
        <v>16</v>
      </c>
      <c r="L14398" t="s">
        <v>16</v>
      </c>
      <c r="M14398" t="s">
        <v>16</v>
      </c>
      <c r="N14398" t="s">
        <v>16</v>
      </c>
    </row>
    <row r="14399" spans="1:14" x14ac:dyDescent="0.25">
      <c r="A14399">
        <v>17365</v>
      </c>
      <c r="B14399">
        <v>414.3827</v>
      </c>
      <c r="C14399">
        <v>2.3609059999999999</v>
      </c>
      <c r="D14399" t="s">
        <v>14</v>
      </c>
      <c r="E14399">
        <v>4.6364444169300496</v>
      </c>
      <c r="F14399">
        <v>0</v>
      </c>
      <c r="G14399">
        <v>0</v>
      </c>
      <c r="H14399">
        <v>0</v>
      </c>
      <c r="I14399" t="s">
        <v>80</v>
      </c>
      <c r="J14399" t="s">
        <v>16</v>
      </c>
      <c r="K14399" t="s">
        <v>16</v>
      </c>
      <c r="L14399" t="s">
        <v>16</v>
      </c>
      <c r="M14399" t="s">
        <v>16</v>
      </c>
      <c r="N14399" t="s">
        <v>16</v>
      </c>
    </row>
    <row r="14400" spans="1:14" x14ac:dyDescent="0.25">
      <c r="A14400">
        <v>17366</v>
      </c>
      <c r="B14400">
        <v>245.09989999999999</v>
      </c>
      <c r="C14400">
        <v>8.8680900000000005</v>
      </c>
      <c r="D14400" t="s">
        <v>14</v>
      </c>
      <c r="E14400">
        <v>5.0240724321733197</v>
      </c>
      <c r="F14400">
        <v>0</v>
      </c>
      <c r="G14400">
        <v>0</v>
      </c>
      <c r="H14400">
        <v>0</v>
      </c>
      <c r="I14400" t="s">
        <v>40</v>
      </c>
      <c r="J14400" t="s">
        <v>16</v>
      </c>
      <c r="K14400" t="s">
        <v>16</v>
      </c>
      <c r="L14400" t="s">
        <v>16</v>
      </c>
      <c r="M14400" t="s">
        <v>16</v>
      </c>
      <c r="N14400" t="s">
        <v>16</v>
      </c>
    </row>
    <row r="14401" spans="1:14" x14ac:dyDescent="0.25">
      <c r="A14401">
        <v>17368</v>
      </c>
      <c r="B14401">
        <v>245.10140000000001</v>
      </c>
      <c r="C14401">
        <v>3.9681389999999999</v>
      </c>
      <c r="D14401" t="s">
        <v>14</v>
      </c>
      <c r="E14401">
        <v>4.5559616607714197</v>
      </c>
      <c r="F14401">
        <v>0</v>
      </c>
      <c r="G14401">
        <v>0</v>
      </c>
      <c r="H14401">
        <v>0</v>
      </c>
      <c r="I14401" t="s">
        <v>40</v>
      </c>
      <c r="J14401" t="s">
        <v>16</v>
      </c>
      <c r="K14401" t="s">
        <v>16</v>
      </c>
      <c r="L14401" t="s">
        <v>16</v>
      </c>
      <c r="M14401" t="s">
        <v>16</v>
      </c>
      <c r="N14401" t="s">
        <v>16</v>
      </c>
    </row>
    <row r="14402" spans="1:14" x14ac:dyDescent="0.25">
      <c r="A14402">
        <v>17369</v>
      </c>
      <c r="B14402">
        <v>245.1001</v>
      </c>
      <c r="C14402">
        <v>3.1043560000000001</v>
      </c>
      <c r="D14402" t="s">
        <v>14</v>
      </c>
      <c r="E14402">
        <v>4.6313610536196199</v>
      </c>
      <c r="F14402">
        <v>0</v>
      </c>
      <c r="G14402">
        <v>0</v>
      </c>
      <c r="H14402">
        <v>0</v>
      </c>
      <c r="I14402" t="s">
        <v>40</v>
      </c>
      <c r="J14402" t="s">
        <v>16</v>
      </c>
      <c r="K14402" t="s">
        <v>16</v>
      </c>
      <c r="L14402" t="s">
        <v>16</v>
      </c>
      <c r="M14402" t="s">
        <v>16</v>
      </c>
      <c r="N14402" t="s">
        <v>16</v>
      </c>
    </row>
    <row r="14403" spans="1:14" x14ac:dyDescent="0.25">
      <c r="A14403">
        <v>17370</v>
      </c>
      <c r="B14403">
        <v>843.43939999999998</v>
      </c>
      <c r="C14403">
        <v>2.8301829999999999</v>
      </c>
      <c r="D14403" t="s">
        <v>14</v>
      </c>
      <c r="E14403">
        <v>4.8767175042478703</v>
      </c>
      <c r="F14403">
        <v>0</v>
      </c>
      <c r="G14403">
        <v>0</v>
      </c>
      <c r="H14403">
        <v>0</v>
      </c>
      <c r="I14403" t="s">
        <v>76</v>
      </c>
      <c r="J14403" t="s">
        <v>16</v>
      </c>
      <c r="K14403" t="s">
        <v>16</v>
      </c>
      <c r="L14403" t="s">
        <v>16</v>
      </c>
      <c r="M14403" t="s">
        <v>16</v>
      </c>
      <c r="N14403" t="s">
        <v>16</v>
      </c>
    </row>
    <row r="14404" spans="1:14" x14ac:dyDescent="0.25">
      <c r="A14404">
        <v>17372</v>
      </c>
      <c r="B14404">
        <v>578.35739999999998</v>
      </c>
      <c r="C14404">
        <v>2.0999780000000001</v>
      </c>
      <c r="D14404" t="s">
        <v>14</v>
      </c>
      <c r="E14404">
        <v>4.4320508846528499</v>
      </c>
      <c r="F14404">
        <v>0</v>
      </c>
      <c r="G14404">
        <v>0</v>
      </c>
      <c r="H14404">
        <v>0</v>
      </c>
      <c r="I14404" t="s">
        <v>63</v>
      </c>
      <c r="J14404" t="s">
        <v>16</v>
      </c>
      <c r="K14404" t="s">
        <v>16</v>
      </c>
      <c r="L14404" t="s">
        <v>16</v>
      </c>
      <c r="M14404" t="s">
        <v>16</v>
      </c>
      <c r="N14404" t="s">
        <v>16</v>
      </c>
    </row>
    <row r="14405" spans="1:14" x14ac:dyDescent="0.25">
      <c r="A14405">
        <v>17374</v>
      </c>
      <c r="B14405">
        <v>443.20690000000002</v>
      </c>
      <c r="C14405">
        <v>3.962828</v>
      </c>
      <c r="D14405" t="s">
        <v>14</v>
      </c>
      <c r="E14405">
        <v>4.6586472089666797</v>
      </c>
      <c r="F14405">
        <v>0</v>
      </c>
      <c r="G14405">
        <v>0</v>
      </c>
      <c r="H14405">
        <v>0</v>
      </c>
      <c r="I14405" t="s">
        <v>22</v>
      </c>
      <c r="J14405" t="s">
        <v>16</v>
      </c>
      <c r="K14405" t="s">
        <v>16</v>
      </c>
      <c r="L14405" t="s">
        <v>16</v>
      </c>
      <c r="M14405" t="s">
        <v>16</v>
      </c>
      <c r="N14405" t="s">
        <v>16</v>
      </c>
    </row>
    <row r="14406" spans="1:14" x14ac:dyDescent="0.25">
      <c r="A14406">
        <v>17375</v>
      </c>
      <c r="B14406">
        <v>199.16409999999999</v>
      </c>
      <c r="C14406">
        <v>8.0809060000000006</v>
      </c>
      <c r="D14406" t="s">
        <v>14</v>
      </c>
      <c r="E14406">
        <v>5.0636153816508296</v>
      </c>
      <c r="F14406">
        <v>0</v>
      </c>
      <c r="G14406">
        <v>0</v>
      </c>
      <c r="H14406">
        <v>0</v>
      </c>
      <c r="I14406" t="s">
        <v>50</v>
      </c>
      <c r="J14406" t="s">
        <v>16</v>
      </c>
      <c r="K14406" t="s">
        <v>16</v>
      </c>
      <c r="L14406" t="s">
        <v>16</v>
      </c>
      <c r="M14406" t="s">
        <v>16</v>
      </c>
      <c r="N14406" t="s">
        <v>16</v>
      </c>
    </row>
    <row r="14407" spans="1:14" x14ac:dyDescent="0.25">
      <c r="A14407">
        <v>17376</v>
      </c>
      <c r="B14407">
        <v>199.16409999999999</v>
      </c>
      <c r="C14407">
        <v>10.28876</v>
      </c>
      <c r="D14407" t="s">
        <v>14</v>
      </c>
      <c r="E14407">
        <v>4.4726673444629199</v>
      </c>
      <c r="F14407">
        <v>0</v>
      </c>
      <c r="G14407">
        <v>0</v>
      </c>
      <c r="H14407">
        <v>0</v>
      </c>
      <c r="I14407" t="s">
        <v>50</v>
      </c>
      <c r="J14407" t="s">
        <v>16</v>
      </c>
      <c r="K14407" t="s">
        <v>16</v>
      </c>
      <c r="L14407" t="s">
        <v>16</v>
      </c>
      <c r="M14407" t="s">
        <v>16</v>
      </c>
      <c r="N14407" t="s">
        <v>16</v>
      </c>
    </row>
    <row r="14408" spans="1:14" x14ac:dyDescent="0.25">
      <c r="A14408">
        <v>17378</v>
      </c>
      <c r="B14408">
        <v>388.21850000000001</v>
      </c>
      <c r="C14408">
        <v>4.0346219999999997</v>
      </c>
      <c r="D14408" t="s">
        <v>14</v>
      </c>
      <c r="E14408">
        <v>4.92055240906432</v>
      </c>
      <c r="F14408">
        <v>0</v>
      </c>
      <c r="G14408">
        <v>0</v>
      </c>
      <c r="H14408">
        <v>0</v>
      </c>
      <c r="I14408" t="s">
        <v>24</v>
      </c>
      <c r="J14408" t="s">
        <v>16</v>
      </c>
      <c r="K14408" t="s">
        <v>16</v>
      </c>
      <c r="L14408" t="s">
        <v>16</v>
      </c>
      <c r="M14408" t="s">
        <v>16</v>
      </c>
      <c r="N14408" t="s">
        <v>16</v>
      </c>
    </row>
    <row r="14409" spans="1:14" x14ac:dyDescent="0.25">
      <c r="A14409">
        <v>17379</v>
      </c>
      <c r="B14409">
        <v>185.13640000000001</v>
      </c>
      <c r="C14409">
        <v>2.650506</v>
      </c>
      <c r="D14409" t="s">
        <v>14</v>
      </c>
      <c r="E14409">
        <v>4.7732274178601797</v>
      </c>
      <c r="F14409">
        <v>0</v>
      </c>
      <c r="G14409">
        <v>0</v>
      </c>
      <c r="H14409">
        <v>0</v>
      </c>
      <c r="I14409" t="s">
        <v>28</v>
      </c>
      <c r="J14409" t="s">
        <v>16</v>
      </c>
      <c r="K14409" t="s">
        <v>16</v>
      </c>
      <c r="L14409" t="s">
        <v>16</v>
      </c>
      <c r="M14409" t="s">
        <v>16</v>
      </c>
      <c r="N14409" t="s">
        <v>16</v>
      </c>
    </row>
    <row r="14410" spans="1:14" x14ac:dyDescent="0.25">
      <c r="A14410">
        <v>17380</v>
      </c>
      <c r="B14410">
        <v>185.13679999999999</v>
      </c>
      <c r="C14410">
        <v>3.9846219999999999</v>
      </c>
      <c r="D14410" t="s">
        <v>14</v>
      </c>
      <c r="E14410">
        <v>4.7004521487536897</v>
      </c>
      <c r="F14410">
        <v>0</v>
      </c>
      <c r="G14410">
        <v>0</v>
      </c>
      <c r="H14410">
        <v>0</v>
      </c>
      <c r="I14410" t="s">
        <v>28</v>
      </c>
      <c r="J14410" t="s">
        <v>16</v>
      </c>
      <c r="K14410" t="s">
        <v>16</v>
      </c>
      <c r="L14410" t="s">
        <v>16</v>
      </c>
      <c r="M14410" t="s">
        <v>16</v>
      </c>
      <c r="N14410" t="s">
        <v>16</v>
      </c>
    </row>
    <row r="14411" spans="1:14" x14ac:dyDescent="0.25">
      <c r="A14411">
        <v>17382</v>
      </c>
      <c r="B14411">
        <v>359.24040000000002</v>
      </c>
      <c r="C14411">
        <v>2.423378</v>
      </c>
      <c r="D14411" t="s">
        <v>14</v>
      </c>
      <c r="E14411">
        <v>4.9564455091885096</v>
      </c>
      <c r="F14411">
        <v>0</v>
      </c>
      <c r="G14411">
        <v>0</v>
      </c>
      <c r="H14411">
        <v>0</v>
      </c>
      <c r="I14411" t="s">
        <v>42</v>
      </c>
      <c r="J14411" t="s">
        <v>16</v>
      </c>
      <c r="K14411" t="s">
        <v>16</v>
      </c>
      <c r="L14411" t="s">
        <v>16</v>
      </c>
      <c r="M14411" t="s">
        <v>16</v>
      </c>
      <c r="N14411" t="s">
        <v>16</v>
      </c>
    </row>
    <row r="14412" spans="1:14" x14ac:dyDescent="0.25">
      <c r="A14412">
        <v>17383</v>
      </c>
      <c r="B14412">
        <v>359.2405</v>
      </c>
      <c r="C14412">
        <v>7.3662999999999998</v>
      </c>
      <c r="D14412" t="s">
        <v>14</v>
      </c>
      <c r="E14412">
        <v>4.1597216684067604</v>
      </c>
      <c r="F14412">
        <v>0</v>
      </c>
      <c r="G14412">
        <v>0</v>
      </c>
      <c r="H14412">
        <v>0</v>
      </c>
      <c r="I14412" t="s">
        <v>42</v>
      </c>
      <c r="J14412" t="s">
        <v>16</v>
      </c>
      <c r="K14412" t="s">
        <v>16</v>
      </c>
      <c r="L14412" t="s">
        <v>16</v>
      </c>
      <c r="M14412" t="s">
        <v>16</v>
      </c>
      <c r="N14412" t="s">
        <v>16</v>
      </c>
    </row>
    <row r="14413" spans="1:14" x14ac:dyDescent="0.25">
      <c r="A14413">
        <v>17384</v>
      </c>
      <c r="B14413">
        <v>359.23970000000003</v>
      </c>
      <c r="C14413">
        <v>7.6975670000000003</v>
      </c>
      <c r="D14413" t="s">
        <v>14</v>
      </c>
      <c r="E14413">
        <v>4.0976389929652699</v>
      </c>
      <c r="F14413">
        <v>0</v>
      </c>
      <c r="G14413">
        <v>0</v>
      </c>
      <c r="H14413">
        <v>0</v>
      </c>
      <c r="I14413" t="s">
        <v>42</v>
      </c>
      <c r="J14413" t="s">
        <v>16</v>
      </c>
      <c r="K14413" t="s">
        <v>16</v>
      </c>
      <c r="L14413" t="s">
        <v>16</v>
      </c>
      <c r="M14413" t="s">
        <v>16</v>
      </c>
      <c r="N14413" t="s">
        <v>16</v>
      </c>
    </row>
    <row r="14414" spans="1:14" x14ac:dyDescent="0.25">
      <c r="A14414">
        <v>17385</v>
      </c>
      <c r="B14414">
        <v>359.23590000000002</v>
      </c>
      <c r="C14414">
        <v>3.8786330000000002</v>
      </c>
      <c r="D14414" t="s">
        <v>14</v>
      </c>
      <c r="E14414">
        <v>4.2868478788626696</v>
      </c>
      <c r="F14414">
        <v>0</v>
      </c>
      <c r="G14414">
        <v>0</v>
      </c>
      <c r="H14414">
        <v>0</v>
      </c>
      <c r="I14414" t="s">
        <v>42</v>
      </c>
      <c r="J14414" t="s">
        <v>16</v>
      </c>
      <c r="K14414" t="s">
        <v>16</v>
      </c>
      <c r="L14414" t="s">
        <v>16</v>
      </c>
      <c r="M14414" t="s">
        <v>16</v>
      </c>
      <c r="N14414" t="s">
        <v>16</v>
      </c>
    </row>
    <row r="14415" spans="1:14" x14ac:dyDescent="0.25">
      <c r="A14415">
        <v>17389</v>
      </c>
      <c r="B14415">
        <v>807.60130000000004</v>
      </c>
      <c r="C14415">
        <v>2.355</v>
      </c>
      <c r="D14415" t="s">
        <v>14</v>
      </c>
      <c r="E14415">
        <v>4.8996778094559597</v>
      </c>
      <c r="F14415">
        <v>0</v>
      </c>
      <c r="G14415">
        <v>0</v>
      </c>
      <c r="H14415">
        <v>0</v>
      </c>
      <c r="I14415" t="s">
        <v>81</v>
      </c>
      <c r="J14415" t="s">
        <v>16</v>
      </c>
      <c r="K14415" t="s">
        <v>16</v>
      </c>
      <c r="L14415" t="s">
        <v>16</v>
      </c>
      <c r="M14415" t="s">
        <v>16</v>
      </c>
      <c r="N14415" t="s">
        <v>16</v>
      </c>
    </row>
    <row r="14416" spans="1:14" x14ac:dyDescent="0.25">
      <c r="A14416">
        <v>17391</v>
      </c>
      <c r="B14416">
        <v>523.1155</v>
      </c>
      <c r="C14416">
        <v>2.384417</v>
      </c>
      <c r="D14416" t="s">
        <v>14</v>
      </c>
      <c r="E14416">
        <v>4.8745634667362099</v>
      </c>
      <c r="F14416">
        <v>0</v>
      </c>
      <c r="G14416">
        <v>0</v>
      </c>
      <c r="H14416">
        <v>0</v>
      </c>
      <c r="I14416" t="s">
        <v>32</v>
      </c>
      <c r="J14416" t="s">
        <v>16</v>
      </c>
      <c r="K14416" t="s">
        <v>16</v>
      </c>
      <c r="L14416" t="s">
        <v>16</v>
      </c>
      <c r="M14416" t="s">
        <v>16</v>
      </c>
      <c r="N14416" t="s">
        <v>16</v>
      </c>
    </row>
    <row r="14417" spans="1:14" x14ac:dyDescent="0.25">
      <c r="A14417">
        <v>17392</v>
      </c>
      <c r="B14417">
        <v>548.86590000000001</v>
      </c>
      <c r="C14417">
        <v>14.066879999999999</v>
      </c>
      <c r="D14417" t="s">
        <v>14</v>
      </c>
      <c r="E14417">
        <v>5.0862736473749397</v>
      </c>
      <c r="F14417">
        <v>0</v>
      </c>
      <c r="G14417">
        <v>0</v>
      </c>
      <c r="H14417">
        <v>0</v>
      </c>
      <c r="I14417" t="s">
        <v>25</v>
      </c>
      <c r="J14417" t="s">
        <v>16</v>
      </c>
      <c r="K14417" t="s">
        <v>16</v>
      </c>
      <c r="L14417" t="s">
        <v>16</v>
      </c>
      <c r="M14417" t="s">
        <v>16</v>
      </c>
      <c r="N14417" t="s">
        <v>16</v>
      </c>
    </row>
    <row r="14418" spans="1:14" x14ac:dyDescent="0.25">
      <c r="A14418">
        <v>17394</v>
      </c>
      <c r="B14418">
        <v>713.44590000000005</v>
      </c>
      <c r="C14418">
        <v>2.059606</v>
      </c>
      <c r="D14418" t="s">
        <v>14</v>
      </c>
      <c r="E14418">
        <v>4.7774499208581096</v>
      </c>
      <c r="F14418">
        <v>0</v>
      </c>
      <c r="G14418">
        <v>0</v>
      </c>
      <c r="H14418">
        <v>0</v>
      </c>
      <c r="I14418" t="s">
        <v>83</v>
      </c>
      <c r="J14418" t="s">
        <v>16</v>
      </c>
      <c r="K14418" t="s">
        <v>16</v>
      </c>
      <c r="L14418" t="s">
        <v>16</v>
      </c>
      <c r="M14418" t="s">
        <v>16</v>
      </c>
      <c r="N14418" t="s">
        <v>16</v>
      </c>
    </row>
    <row r="14419" spans="1:14" x14ac:dyDescent="0.25">
      <c r="A14419">
        <v>17395</v>
      </c>
      <c r="B14419">
        <v>382.30329999999998</v>
      </c>
      <c r="C14419">
        <v>2.3958499999999998</v>
      </c>
      <c r="D14419" t="s">
        <v>14</v>
      </c>
      <c r="E14419">
        <v>4.9478689126324404</v>
      </c>
      <c r="F14419">
        <v>0</v>
      </c>
      <c r="G14419">
        <v>0</v>
      </c>
      <c r="H14419">
        <v>0</v>
      </c>
      <c r="I14419" t="s">
        <v>24</v>
      </c>
      <c r="J14419" t="s">
        <v>16</v>
      </c>
      <c r="K14419" t="s">
        <v>16</v>
      </c>
      <c r="L14419" t="s">
        <v>16</v>
      </c>
      <c r="M14419" t="s">
        <v>16</v>
      </c>
      <c r="N14419" t="s">
        <v>16</v>
      </c>
    </row>
    <row r="14420" spans="1:14" x14ac:dyDescent="0.25">
      <c r="A14420">
        <v>17396</v>
      </c>
      <c r="B14420">
        <v>583.89170000000001</v>
      </c>
      <c r="C14420">
        <v>1.2342299999999999</v>
      </c>
      <c r="D14420" t="s">
        <v>14</v>
      </c>
      <c r="E14420">
        <v>3.72074268849319</v>
      </c>
      <c r="F14420">
        <v>0</v>
      </c>
      <c r="G14420">
        <v>0</v>
      </c>
      <c r="H14420">
        <v>0</v>
      </c>
      <c r="I14420" t="s">
        <v>63</v>
      </c>
      <c r="J14420" t="s">
        <v>16</v>
      </c>
      <c r="K14420" t="s">
        <v>16</v>
      </c>
      <c r="L14420" t="s">
        <v>16</v>
      </c>
      <c r="M14420" t="s">
        <v>16</v>
      </c>
      <c r="N14420" t="s">
        <v>16</v>
      </c>
    </row>
    <row r="14421" spans="1:14" x14ac:dyDescent="0.25">
      <c r="A14421">
        <v>17399</v>
      </c>
      <c r="B14421">
        <v>221.05629999999999</v>
      </c>
      <c r="C14421">
        <v>10.23943</v>
      </c>
      <c r="D14421" t="s">
        <v>14</v>
      </c>
      <c r="E14421">
        <v>3.5442780429324601</v>
      </c>
      <c r="F14421">
        <v>0</v>
      </c>
      <c r="G14421">
        <v>0</v>
      </c>
      <c r="H14421">
        <v>0</v>
      </c>
      <c r="I14421" t="s">
        <v>29</v>
      </c>
      <c r="J14421" t="s">
        <v>16</v>
      </c>
      <c r="K14421" t="s">
        <v>16</v>
      </c>
      <c r="L14421" t="s">
        <v>16</v>
      </c>
      <c r="M14421" t="s">
        <v>16</v>
      </c>
      <c r="N14421" t="s">
        <v>16</v>
      </c>
    </row>
    <row r="14422" spans="1:14" x14ac:dyDescent="0.25">
      <c r="A14422">
        <v>17400</v>
      </c>
      <c r="B14422">
        <v>763.51729999999998</v>
      </c>
      <c r="C14422">
        <v>2.366511</v>
      </c>
      <c r="D14422" t="s">
        <v>14</v>
      </c>
      <c r="E14422">
        <v>4.9401004850556198</v>
      </c>
      <c r="F14422">
        <v>0</v>
      </c>
      <c r="G14422">
        <v>0</v>
      </c>
      <c r="H14422">
        <v>0</v>
      </c>
      <c r="I14422" t="s">
        <v>74</v>
      </c>
      <c r="J14422" t="s">
        <v>16</v>
      </c>
      <c r="K14422" t="s">
        <v>16</v>
      </c>
      <c r="L14422" t="s">
        <v>16</v>
      </c>
      <c r="M14422" t="s">
        <v>16</v>
      </c>
      <c r="N14422" t="s">
        <v>16</v>
      </c>
    </row>
    <row r="14423" spans="1:14" x14ac:dyDescent="0.25">
      <c r="A14423">
        <v>17401</v>
      </c>
      <c r="B14423">
        <v>763.51959999999997</v>
      </c>
      <c r="C14423">
        <v>1.928833</v>
      </c>
      <c r="D14423" t="s">
        <v>14</v>
      </c>
      <c r="E14423">
        <v>4.2941539173730998</v>
      </c>
      <c r="F14423">
        <v>0</v>
      </c>
      <c r="G14423">
        <v>0</v>
      </c>
      <c r="H14423">
        <v>0</v>
      </c>
      <c r="I14423" t="s">
        <v>74</v>
      </c>
      <c r="J14423" t="s">
        <v>16</v>
      </c>
      <c r="K14423" t="s">
        <v>16</v>
      </c>
      <c r="L14423" t="s">
        <v>16</v>
      </c>
      <c r="M14423" t="s">
        <v>16</v>
      </c>
      <c r="N14423" t="s">
        <v>16</v>
      </c>
    </row>
    <row r="14424" spans="1:14" x14ac:dyDescent="0.25">
      <c r="A14424">
        <v>17405</v>
      </c>
      <c r="B14424">
        <v>780.20870000000002</v>
      </c>
      <c r="C14424">
        <v>2.3256610000000002</v>
      </c>
      <c r="D14424" t="s">
        <v>14</v>
      </c>
      <c r="E14424">
        <v>5.0377551698245604</v>
      </c>
      <c r="F14424">
        <v>0</v>
      </c>
      <c r="G14424">
        <v>0</v>
      </c>
      <c r="H14424">
        <v>0</v>
      </c>
      <c r="I14424" t="s">
        <v>89</v>
      </c>
      <c r="J14424" t="s">
        <v>16</v>
      </c>
      <c r="K14424" t="s">
        <v>16</v>
      </c>
      <c r="L14424" t="s">
        <v>16</v>
      </c>
      <c r="M14424" t="s">
        <v>16</v>
      </c>
      <c r="N14424" t="s">
        <v>16</v>
      </c>
    </row>
    <row r="14425" spans="1:14" x14ac:dyDescent="0.25">
      <c r="A14425">
        <v>17409</v>
      </c>
      <c r="B14425">
        <v>836.21749999999997</v>
      </c>
      <c r="C14425">
        <v>2.3080949999999998</v>
      </c>
      <c r="D14425" t="s">
        <v>14</v>
      </c>
      <c r="E14425">
        <v>4.9771774331211196</v>
      </c>
      <c r="F14425">
        <v>0</v>
      </c>
      <c r="G14425">
        <v>0</v>
      </c>
      <c r="H14425">
        <v>0</v>
      </c>
      <c r="I14425" t="s">
        <v>102</v>
      </c>
      <c r="J14425" t="s">
        <v>16</v>
      </c>
      <c r="K14425" t="s">
        <v>16</v>
      </c>
      <c r="L14425" t="s">
        <v>16</v>
      </c>
      <c r="M14425" t="s">
        <v>16</v>
      </c>
      <c r="N14425" t="s">
        <v>16</v>
      </c>
    </row>
    <row r="14426" spans="1:14" x14ac:dyDescent="0.25">
      <c r="A14426">
        <v>17415</v>
      </c>
      <c r="B14426">
        <v>786.41079999999999</v>
      </c>
      <c r="C14426">
        <v>3.9735719999999999</v>
      </c>
      <c r="D14426" t="s">
        <v>14</v>
      </c>
      <c r="E14426">
        <v>4.7820339986758897</v>
      </c>
      <c r="F14426">
        <v>0</v>
      </c>
      <c r="G14426">
        <v>0</v>
      </c>
      <c r="H14426">
        <v>0</v>
      </c>
      <c r="I14426" t="s">
        <v>65</v>
      </c>
      <c r="J14426" t="s">
        <v>16</v>
      </c>
      <c r="K14426" t="s">
        <v>16</v>
      </c>
      <c r="L14426" t="s">
        <v>16</v>
      </c>
      <c r="M14426" t="s">
        <v>16</v>
      </c>
      <c r="N14426" t="s">
        <v>16</v>
      </c>
    </row>
    <row r="14427" spans="1:14" x14ac:dyDescent="0.25">
      <c r="A14427">
        <v>17416</v>
      </c>
      <c r="B14427">
        <v>786.41020000000003</v>
      </c>
      <c r="C14427">
        <v>2.8409840000000002</v>
      </c>
      <c r="D14427" t="s">
        <v>14</v>
      </c>
      <c r="E14427">
        <v>4.8558204914876804</v>
      </c>
      <c r="F14427">
        <v>0</v>
      </c>
      <c r="G14427">
        <v>0</v>
      </c>
      <c r="H14427">
        <v>0</v>
      </c>
      <c r="I14427" t="s">
        <v>65</v>
      </c>
      <c r="J14427" t="s">
        <v>16</v>
      </c>
      <c r="K14427" t="s">
        <v>16</v>
      </c>
      <c r="L14427" t="s">
        <v>16</v>
      </c>
      <c r="M14427" t="s">
        <v>16</v>
      </c>
      <c r="N14427" t="s">
        <v>16</v>
      </c>
    </row>
    <row r="14428" spans="1:14" x14ac:dyDescent="0.25">
      <c r="A14428">
        <v>17417</v>
      </c>
      <c r="B14428">
        <v>663.46799999999996</v>
      </c>
      <c r="C14428">
        <v>2.1695329999999999</v>
      </c>
      <c r="D14428" t="s">
        <v>14</v>
      </c>
      <c r="E14428">
        <v>4.4342643508044697</v>
      </c>
      <c r="F14428">
        <v>0</v>
      </c>
      <c r="G14428">
        <v>0</v>
      </c>
      <c r="H14428">
        <v>0</v>
      </c>
      <c r="I14428" t="s">
        <v>72</v>
      </c>
      <c r="J14428" t="s">
        <v>16</v>
      </c>
      <c r="K14428" t="s">
        <v>16</v>
      </c>
      <c r="L14428" t="s">
        <v>16</v>
      </c>
      <c r="M14428" t="s">
        <v>16</v>
      </c>
      <c r="N14428" t="s">
        <v>16</v>
      </c>
    </row>
    <row r="14429" spans="1:14" x14ac:dyDescent="0.25">
      <c r="A14429">
        <v>17418</v>
      </c>
      <c r="B14429">
        <v>663.47130000000004</v>
      </c>
      <c r="C14429">
        <v>2.8353169999999999</v>
      </c>
      <c r="D14429" t="s">
        <v>14</v>
      </c>
      <c r="E14429">
        <v>4.9130530821332696</v>
      </c>
      <c r="F14429">
        <v>0</v>
      </c>
      <c r="G14429">
        <v>0</v>
      </c>
      <c r="H14429">
        <v>0</v>
      </c>
      <c r="I14429" t="s">
        <v>72</v>
      </c>
      <c r="J14429" t="s">
        <v>16</v>
      </c>
      <c r="K14429" t="s">
        <v>16</v>
      </c>
      <c r="L14429" t="s">
        <v>16</v>
      </c>
      <c r="M14429" t="s">
        <v>16</v>
      </c>
      <c r="N14429" t="s">
        <v>16</v>
      </c>
    </row>
    <row r="14430" spans="1:14" x14ac:dyDescent="0.25">
      <c r="A14430">
        <v>17420</v>
      </c>
      <c r="B14430">
        <v>525.37689999999998</v>
      </c>
      <c r="C14430">
        <v>5.6850399999999999</v>
      </c>
      <c r="D14430" t="s">
        <v>14</v>
      </c>
      <c r="E14430">
        <v>3.8311020932377899</v>
      </c>
      <c r="F14430">
        <v>0</v>
      </c>
      <c r="G14430">
        <v>0</v>
      </c>
      <c r="H14430">
        <v>0</v>
      </c>
      <c r="I14430" t="s">
        <v>32</v>
      </c>
      <c r="J14430" t="s">
        <v>16</v>
      </c>
      <c r="K14430" t="s">
        <v>16</v>
      </c>
      <c r="L14430" t="s">
        <v>16</v>
      </c>
      <c r="M14430" t="s">
        <v>16</v>
      </c>
      <c r="N14430" t="s">
        <v>16</v>
      </c>
    </row>
    <row r="14431" spans="1:14" x14ac:dyDescent="0.25">
      <c r="A14431">
        <v>17421</v>
      </c>
      <c r="B14431">
        <v>525.37639999999999</v>
      </c>
      <c r="C14431">
        <v>6.2970889999999997</v>
      </c>
      <c r="D14431" t="s">
        <v>14</v>
      </c>
      <c r="E14431">
        <v>3.8379232526703002</v>
      </c>
      <c r="F14431">
        <v>0</v>
      </c>
      <c r="G14431">
        <v>0</v>
      </c>
      <c r="H14431">
        <v>0</v>
      </c>
      <c r="I14431" t="s">
        <v>32</v>
      </c>
      <c r="J14431" t="s">
        <v>16</v>
      </c>
      <c r="K14431" t="s">
        <v>16</v>
      </c>
      <c r="L14431" t="s">
        <v>16</v>
      </c>
      <c r="M14431" t="s">
        <v>16</v>
      </c>
      <c r="N14431" t="s">
        <v>16</v>
      </c>
    </row>
    <row r="14432" spans="1:14" x14ac:dyDescent="0.25">
      <c r="A14432">
        <v>17422</v>
      </c>
      <c r="B14432">
        <v>161.0806</v>
      </c>
      <c r="C14432">
        <v>13.47602</v>
      </c>
      <c r="D14432" t="s">
        <v>14</v>
      </c>
      <c r="E14432">
        <v>4.8082728801703603</v>
      </c>
      <c r="F14432">
        <v>0</v>
      </c>
      <c r="G14432">
        <v>0</v>
      </c>
      <c r="H14432">
        <v>0</v>
      </c>
      <c r="I14432" t="s">
        <v>67</v>
      </c>
      <c r="J14432" t="s">
        <v>16</v>
      </c>
      <c r="K14432" t="s">
        <v>16</v>
      </c>
      <c r="L14432" t="s">
        <v>16</v>
      </c>
      <c r="M14432" t="s">
        <v>16</v>
      </c>
      <c r="N14432" t="s">
        <v>16</v>
      </c>
    </row>
    <row r="14433" spans="1:14" x14ac:dyDescent="0.25">
      <c r="A14433">
        <v>17423</v>
      </c>
      <c r="B14433">
        <v>161.08099999999999</v>
      </c>
      <c r="C14433">
        <v>3.9789669999999999</v>
      </c>
      <c r="D14433" t="s">
        <v>14</v>
      </c>
      <c r="E14433">
        <v>4.7195080004373704</v>
      </c>
      <c r="F14433">
        <v>0</v>
      </c>
      <c r="G14433">
        <v>0</v>
      </c>
      <c r="H14433">
        <v>0</v>
      </c>
      <c r="I14433" t="s">
        <v>67</v>
      </c>
      <c r="J14433" t="s">
        <v>16</v>
      </c>
      <c r="K14433" t="s">
        <v>16</v>
      </c>
      <c r="L14433" t="s">
        <v>16</v>
      </c>
      <c r="M14433" t="s">
        <v>16</v>
      </c>
      <c r="N14433" t="s">
        <v>16</v>
      </c>
    </row>
    <row r="14434" spans="1:14" x14ac:dyDescent="0.25">
      <c r="A14434">
        <v>17424</v>
      </c>
      <c r="B14434">
        <v>161.08090000000001</v>
      </c>
      <c r="C14434">
        <v>8.7034950000000002</v>
      </c>
      <c r="D14434" t="s">
        <v>14</v>
      </c>
      <c r="E14434">
        <v>4.8311476253542596</v>
      </c>
      <c r="F14434">
        <v>0</v>
      </c>
      <c r="G14434">
        <v>0</v>
      </c>
      <c r="H14434">
        <v>0</v>
      </c>
      <c r="I14434" t="s">
        <v>67</v>
      </c>
      <c r="J14434" t="s">
        <v>16</v>
      </c>
      <c r="K14434" t="s">
        <v>16</v>
      </c>
      <c r="L14434" t="s">
        <v>16</v>
      </c>
      <c r="M14434" t="s">
        <v>16</v>
      </c>
      <c r="N14434" t="s">
        <v>16</v>
      </c>
    </row>
    <row r="14435" spans="1:14" x14ac:dyDescent="0.25">
      <c r="A14435">
        <v>17425</v>
      </c>
      <c r="B14435">
        <v>161.08080000000001</v>
      </c>
      <c r="C14435">
        <v>2.9961669999999998</v>
      </c>
      <c r="D14435" t="s">
        <v>14</v>
      </c>
      <c r="E14435">
        <v>5.0409125058906898</v>
      </c>
      <c r="F14435">
        <v>0</v>
      </c>
      <c r="G14435">
        <v>0</v>
      </c>
      <c r="H14435">
        <v>0</v>
      </c>
      <c r="I14435" t="s">
        <v>67</v>
      </c>
      <c r="J14435" t="s">
        <v>16</v>
      </c>
      <c r="K14435" t="s">
        <v>16</v>
      </c>
      <c r="L14435" t="s">
        <v>16</v>
      </c>
      <c r="M14435" t="s">
        <v>16</v>
      </c>
      <c r="N14435" t="s">
        <v>16</v>
      </c>
    </row>
    <row r="14436" spans="1:14" x14ac:dyDescent="0.25">
      <c r="A14436">
        <v>17426</v>
      </c>
      <c r="B14436">
        <v>214.1918</v>
      </c>
      <c r="C14436">
        <v>8.0208340000000007</v>
      </c>
      <c r="D14436" t="s">
        <v>14</v>
      </c>
      <c r="E14436">
        <v>3.9338058657500601</v>
      </c>
      <c r="F14436">
        <v>0</v>
      </c>
      <c r="G14436">
        <v>0</v>
      </c>
      <c r="H14436">
        <v>0</v>
      </c>
      <c r="I14436" t="s">
        <v>29</v>
      </c>
      <c r="J14436" t="s">
        <v>16</v>
      </c>
      <c r="K14436" t="s">
        <v>16</v>
      </c>
      <c r="L14436" t="s">
        <v>16</v>
      </c>
      <c r="M14436" t="s">
        <v>16</v>
      </c>
      <c r="N14436" t="s">
        <v>16</v>
      </c>
    </row>
    <row r="14437" spans="1:14" x14ac:dyDescent="0.25">
      <c r="A14437">
        <v>17430</v>
      </c>
      <c r="B14437">
        <v>317.2</v>
      </c>
      <c r="C14437">
        <v>6.9619119999999999</v>
      </c>
      <c r="D14437" t="s">
        <v>14</v>
      </c>
      <c r="E14437">
        <v>5.3858772712223599</v>
      </c>
      <c r="F14437">
        <v>0</v>
      </c>
      <c r="G14437">
        <v>0</v>
      </c>
      <c r="H14437">
        <v>0</v>
      </c>
      <c r="I14437" t="s">
        <v>17</v>
      </c>
      <c r="J14437" t="s">
        <v>16</v>
      </c>
      <c r="K14437" t="s">
        <v>16</v>
      </c>
      <c r="L14437" t="s">
        <v>16</v>
      </c>
      <c r="M14437" t="s">
        <v>16</v>
      </c>
      <c r="N14437" t="s">
        <v>16</v>
      </c>
    </row>
    <row r="14438" spans="1:14" x14ac:dyDescent="0.25">
      <c r="A14438">
        <v>17434</v>
      </c>
      <c r="B14438">
        <v>336.17399999999998</v>
      </c>
      <c r="C14438">
        <v>3.7485330000000001</v>
      </c>
      <c r="D14438" t="s">
        <v>14</v>
      </c>
      <c r="E14438">
        <v>4.10509695609207</v>
      </c>
      <c r="F14438">
        <v>0</v>
      </c>
      <c r="G14438">
        <v>0</v>
      </c>
      <c r="H14438">
        <v>0</v>
      </c>
      <c r="I14438" t="s">
        <v>46</v>
      </c>
      <c r="J14438" t="s">
        <v>16</v>
      </c>
      <c r="K14438" t="s">
        <v>16</v>
      </c>
      <c r="L14438" t="s">
        <v>16</v>
      </c>
      <c r="M14438" t="s">
        <v>16</v>
      </c>
      <c r="N14438" t="s">
        <v>16</v>
      </c>
    </row>
    <row r="14439" spans="1:14" x14ac:dyDescent="0.25">
      <c r="A14439">
        <v>17435</v>
      </c>
      <c r="B14439">
        <v>346.0718</v>
      </c>
      <c r="C14439">
        <v>13.458030000000001</v>
      </c>
      <c r="D14439" t="s">
        <v>14</v>
      </c>
      <c r="E14439">
        <v>4.3871228781964602</v>
      </c>
      <c r="F14439">
        <v>0</v>
      </c>
      <c r="G14439">
        <v>0</v>
      </c>
      <c r="H14439">
        <v>0</v>
      </c>
      <c r="I14439" t="s">
        <v>46</v>
      </c>
      <c r="J14439" t="s">
        <v>16</v>
      </c>
      <c r="K14439" t="s">
        <v>16</v>
      </c>
      <c r="L14439" t="s">
        <v>16</v>
      </c>
      <c r="M14439" t="s">
        <v>16</v>
      </c>
      <c r="N14439" t="s">
        <v>16</v>
      </c>
    </row>
    <row r="14440" spans="1:14" x14ac:dyDescent="0.25">
      <c r="A14440">
        <v>17436</v>
      </c>
      <c r="B14440">
        <v>346.072</v>
      </c>
      <c r="C14440">
        <v>13.98767</v>
      </c>
      <c r="D14440" t="s">
        <v>14</v>
      </c>
      <c r="E14440">
        <v>4.2021243616588002</v>
      </c>
      <c r="F14440">
        <v>0</v>
      </c>
      <c r="G14440">
        <v>0</v>
      </c>
      <c r="H14440">
        <v>0</v>
      </c>
      <c r="I14440" t="s">
        <v>46</v>
      </c>
      <c r="J14440" t="s">
        <v>16</v>
      </c>
      <c r="K14440" t="s">
        <v>16</v>
      </c>
      <c r="L14440" t="s">
        <v>16</v>
      </c>
      <c r="M14440" t="s">
        <v>16</v>
      </c>
      <c r="N14440" t="s">
        <v>16</v>
      </c>
    </row>
    <row r="14441" spans="1:14" x14ac:dyDescent="0.25">
      <c r="A14441">
        <v>17437</v>
      </c>
      <c r="B14441">
        <v>346.29750000000001</v>
      </c>
      <c r="C14441">
        <v>2.390317</v>
      </c>
      <c r="D14441" t="s">
        <v>14</v>
      </c>
      <c r="E14441">
        <v>5.0029991336390598</v>
      </c>
      <c r="F14441">
        <v>0</v>
      </c>
      <c r="G14441">
        <v>0</v>
      </c>
      <c r="H14441">
        <v>0</v>
      </c>
      <c r="I14441" t="s">
        <v>46</v>
      </c>
      <c r="J14441" t="s">
        <v>16</v>
      </c>
      <c r="K14441" t="s">
        <v>16</v>
      </c>
      <c r="L14441" t="s">
        <v>16</v>
      </c>
      <c r="M14441" t="s">
        <v>16</v>
      </c>
      <c r="N14441" t="s">
        <v>16</v>
      </c>
    </row>
    <row r="14442" spans="1:14" x14ac:dyDescent="0.25">
      <c r="A14442">
        <v>17438</v>
      </c>
      <c r="B14442">
        <v>531.46119999999996</v>
      </c>
      <c r="C14442">
        <v>2.3432390000000001</v>
      </c>
      <c r="D14442" t="s">
        <v>14</v>
      </c>
      <c r="E14442">
        <v>4.9544953218988601</v>
      </c>
      <c r="F14442">
        <v>0</v>
      </c>
      <c r="G14442">
        <v>0</v>
      </c>
      <c r="H14442">
        <v>0</v>
      </c>
      <c r="I14442" t="s">
        <v>32</v>
      </c>
      <c r="J14442" t="s">
        <v>16</v>
      </c>
      <c r="K14442" t="s">
        <v>16</v>
      </c>
      <c r="L14442" t="s">
        <v>16</v>
      </c>
      <c r="M14442" t="s">
        <v>16</v>
      </c>
      <c r="N14442" t="s">
        <v>16</v>
      </c>
    </row>
    <row r="14443" spans="1:14" x14ac:dyDescent="0.25">
      <c r="A14443">
        <v>17440</v>
      </c>
      <c r="B14443">
        <v>463.21420000000001</v>
      </c>
      <c r="C14443">
        <v>7.4495389999999997</v>
      </c>
      <c r="D14443" t="s">
        <v>14</v>
      </c>
      <c r="E14443">
        <v>3.7517641897834499</v>
      </c>
      <c r="F14443">
        <v>0</v>
      </c>
      <c r="G14443">
        <v>0</v>
      </c>
      <c r="H14443">
        <v>0</v>
      </c>
      <c r="I14443" t="s">
        <v>62</v>
      </c>
      <c r="J14443" t="s">
        <v>16</v>
      </c>
      <c r="K14443" t="s">
        <v>16</v>
      </c>
      <c r="L14443" t="s">
        <v>16</v>
      </c>
      <c r="M14443" t="s">
        <v>16</v>
      </c>
      <c r="N14443" t="s">
        <v>16</v>
      </c>
    </row>
    <row r="14444" spans="1:14" x14ac:dyDescent="0.25">
      <c r="A14444">
        <v>17442</v>
      </c>
      <c r="B14444">
        <v>224.1251</v>
      </c>
      <c r="C14444">
        <v>3.0876610000000002</v>
      </c>
      <c r="D14444" t="s">
        <v>14</v>
      </c>
      <c r="E14444">
        <v>5.0085217082585602</v>
      </c>
      <c r="F14444">
        <v>0</v>
      </c>
      <c r="G14444">
        <v>0</v>
      </c>
      <c r="H14444">
        <v>0</v>
      </c>
      <c r="I14444" t="s">
        <v>75</v>
      </c>
      <c r="J14444" t="s">
        <v>16</v>
      </c>
      <c r="K14444" t="s">
        <v>16</v>
      </c>
      <c r="L14444" t="s">
        <v>16</v>
      </c>
      <c r="M14444" t="s">
        <v>16</v>
      </c>
      <c r="N14444" t="s">
        <v>16</v>
      </c>
    </row>
    <row r="14445" spans="1:14" x14ac:dyDescent="0.25">
      <c r="A14445">
        <v>17444</v>
      </c>
      <c r="B14445">
        <v>224.12540000000001</v>
      </c>
      <c r="C14445">
        <v>7.1341219999999996</v>
      </c>
      <c r="D14445" t="s">
        <v>14</v>
      </c>
      <c r="E14445">
        <v>4.4344902234441204</v>
      </c>
      <c r="F14445">
        <v>0</v>
      </c>
      <c r="G14445">
        <v>0</v>
      </c>
      <c r="H14445">
        <v>0</v>
      </c>
      <c r="I14445" t="s">
        <v>75</v>
      </c>
      <c r="J14445" t="s">
        <v>16</v>
      </c>
      <c r="K14445" t="s">
        <v>16</v>
      </c>
      <c r="L14445" t="s">
        <v>16</v>
      </c>
      <c r="M14445" t="s">
        <v>16</v>
      </c>
      <c r="N14445" t="s">
        <v>16</v>
      </c>
    </row>
    <row r="14446" spans="1:14" x14ac:dyDescent="0.25">
      <c r="A14446">
        <v>17447</v>
      </c>
      <c r="B14446">
        <v>800.52949999999998</v>
      </c>
      <c r="C14446">
        <v>2.3534329999999999</v>
      </c>
      <c r="D14446" t="s">
        <v>14</v>
      </c>
      <c r="E14446">
        <v>4.9876157171665803</v>
      </c>
      <c r="F14446">
        <v>0</v>
      </c>
      <c r="G14446">
        <v>0</v>
      </c>
      <c r="H14446">
        <v>0</v>
      </c>
      <c r="I14446" t="s">
        <v>81</v>
      </c>
      <c r="J14446" t="s">
        <v>16</v>
      </c>
      <c r="K14446" t="s">
        <v>16</v>
      </c>
      <c r="L14446" t="s">
        <v>16</v>
      </c>
      <c r="M14446" t="s">
        <v>16</v>
      </c>
      <c r="N14446" t="s">
        <v>16</v>
      </c>
    </row>
    <row r="14447" spans="1:14" x14ac:dyDescent="0.25">
      <c r="A14447">
        <v>17448</v>
      </c>
      <c r="B14447">
        <v>800.52369999999996</v>
      </c>
      <c r="C14447">
        <v>2.059606</v>
      </c>
      <c r="D14447" t="s">
        <v>14</v>
      </c>
      <c r="E14447">
        <v>4.4836142556841603</v>
      </c>
      <c r="F14447">
        <v>0</v>
      </c>
      <c r="G14447">
        <v>0</v>
      </c>
      <c r="H14447">
        <v>0</v>
      </c>
      <c r="I14447" t="s">
        <v>81</v>
      </c>
      <c r="J14447" t="s">
        <v>16</v>
      </c>
      <c r="K14447" t="s">
        <v>16</v>
      </c>
      <c r="L14447" t="s">
        <v>16</v>
      </c>
      <c r="M14447" t="s">
        <v>16</v>
      </c>
      <c r="N14447" t="s">
        <v>16</v>
      </c>
    </row>
    <row r="14448" spans="1:14" x14ac:dyDescent="0.25">
      <c r="A14448">
        <v>17449</v>
      </c>
      <c r="B14448">
        <v>236.91560000000001</v>
      </c>
      <c r="C14448">
        <v>13.57077</v>
      </c>
      <c r="D14448" t="s">
        <v>14</v>
      </c>
      <c r="E14448">
        <v>5.04451573977442</v>
      </c>
      <c r="F14448">
        <v>0</v>
      </c>
      <c r="G14448">
        <v>0</v>
      </c>
      <c r="H14448">
        <v>0</v>
      </c>
      <c r="I14448" t="s">
        <v>75</v>
      </c>
      <c r="J14448" t="s">
        <v>16</v>
      </c>
      <c r="K14448" t="s">
        <v>16</v>
      </c>
      <c r="L14448" t="s">
        <v>16</v>
      </c>
      <c r="M14448" t="s">
        <v>16</v>
      </c>
      <c r="N14448" t="s">
        <v>16</v>
      </c>
    </row>
    <row r="14449" spans="1:14" x14ac:dyDescent="0.25">
      <c r="A14449">
        <v>17454</v>
      </c>
      <c r="B14449">
        <v>311.65640000000002</v>
      </c>
      <c r="C14449">
        <v>3.984467</v>
      </c>
      <c r="D14449" t="s">
        <v>14</v>
      </c>
      <c r="E14449">
        <v>5.0405375730485096</v>
      </c>
      <c r="F14449">
        <v>0</v>
      </c>
      <c r="G14449">
        <v>0</v>
      </c>
      <c r="H14449">
        <v>0</v>
      </c>
      <c r="I14449" t="s">
        <v>17</v>
      </c>
      <c r="J14449" t="s">
        <v>16</v>
      </c>
      <c r="K14449" t="s">
        <v>16</v>
      </c>
      <c r="L14449" t="s">
        <v>16</v>
      </c>
      <c r="M14449" t="s">
        <v>16</v>
      </c>
      <c r="N14449" t="s">
        <v>16</v>
      </c>
    </row>
    <row r="14450" spans="1:14" x14ac:dyDescent="0.25">
      <c r="A14450">
        <v>17455</v>
      </c>
      <c r="B14450">
        <v>311.65600000000001</v>
      </c>
      <c r="C14450">
        <v>3.0135559999999999</v>
      </c>
      <c r="D14450" t="s">
        <v>14</v>
      </c>
      <c r="E14450">
        <v>4.5253444255957698</v>
      </c>
      <c r="F14450">
        <v>0</v>
      </c>
      <c r="G14450">
        <v>0</v>
      </c>
      <c r="H14450">
        <v>0</v>
      </c>
      <c r="I14450" t="s">
        <v>17</v>
      </c>
      <c r="J14450" t="s">
        <v>16</v>
      </c>
      <c r="K14450" t="s">
        <v>16</v>
      </c>
      <c r="L14450" t="s">
        <v>16</v>
      </c>
      <c r="M14450" t="s">
        <v>16</v>
      </c>
      <c r="N14450" t="s">
        <v>16</v>
      </c>
    </row>
    <row r="14451" spans="1:14" x14ac:dyDescent="0.25">
      <c r="A14451">
        <v>17456</v>
      </c>
      <c r="B14451">
        <v>453.40780000000001</v>
      </c>
      <c r="C14451">
        <v>2.325583</v>
      </c>
      <c r="D14451" t="s">
        <v>14</v>
      </c>
      <c r="E14451">
        <v>4.9535775262672601</v>
      </c>
      <c r="F14451">
        <v>0</v>
      </c>
      <c r="G14451">
        <v>0</v>
      </c>
      <c r="H14451">
        <v>0</v>
      </c>
      <c r="I14451" t="s">
        <v>48</v>
      </c>
      <c r="J14451" t="s">
        <v>16</v>
      </c>
      <c r="K14451" t="s">
        <v>16</v>
      </c>
      <c r="L14451" t="s">
        <v>16</v>
      </c>
      <c r="M14451" t="s">
        <v>16</v>
      </c>
      <c r="N14451" t="s">
        <v>16</v>
      </c>
    </row>
    <row r="14452" spans="1:14" x14ac:dyDescent="0.25">
      <c r="A14452">
        <v>17457</v>
      </c>
      <c r="B14452">
        <v>583.8777</v>
      </c>
      <c r="C14452">
        <v>3.4927950000000001</v>
      </c>
      <c r="D14452" t="s">
        <v>14</v>
      </c>
      <c r="E14452">
        <v>4.1137089031226504</v>
      </c>
      <c r="F14452">
        <v>0</v>
      </c>
      <c r="G14452">
        <v>0</v>
      </c>
      <c r="H14452">
        <v>0</v>
      </c>
      <c r="I14452" t="s">
        <v>63</v>
      </c>
      <c r="J14452" t="s">
        <v>16</v>
      </c>
      <c r="K14452" t="s">
        <v>16</v>
      </c>
      <c r="L14452" t="s">
        <v>16</v>
      </c>
      <c r="M14452" t="s">
        <v>16</v>
      </c>
      <c r="N14452" t="s">
        <v>16</v>
      </c>
    </row>
    <row r="14453" spans="1:14" x14ac:dyDescent="0.25">
      <c r="A14453">
        <v>17467</v>
      </c>
      <c r="B14453">
        <v>612.33749999999998</v>
      </c>
      <c r="C14453">
        <v>3.962828</v>
      </c>
      <c r="D14453" t="s">
        <v>14</v>
      </c>
      <c r="E14453">
        <v>4.7152066688984098</v>
      </c>
      <c r="F14453">
        <v>0</v>
      </c>
      <c r="G14453">
        <v>0</v>
      </c>
      <c r="H14453">
        <v>0</v>
      </c>
      <c r="I14453" t="s">
        <v>41</v>
      </c>
      <c r="J14453" t="s">
        <v>16</v>
      </c>
      <c r="K14453" t="s">
        <v>16</v>
      </c>
      <c r="L14453" t="s">
        <v>16</v>
      </c>
      <c r="M14453" t="s">
        <v>16</v>
      </c>
      <c r="N14453" t="s">
        <v>16</v>
      </c>
    </row>
    <row r="14454" spans="1:14" x14ac:dyDescent="0.25">
      <c r="A14454">
        <v>17468</v>
      </c>
      <c r="B14454">
        <v>612.33579999999995</v>
      </c>
      <c r="C14454">
        <v>2.4491830000000001</v>
      </c>
      <c r="D14454" t="s">
        <v>14</v>
      </c>
      <c r="E14454">
        <v>5.0952236811726603</v>
      </c>
      <c r="F14454">
        <v>0</v>
      </c>
      <c r="G14454">
        <v>0</v>
      </c>
      <c r="H14454">
        <v>0</v>
      </c>
      <c r="I14454" t="s">
        <v>41</v>
      </c>
      <c r="J14454" t="s">
        <v>16</v>
      </c>
      <c r="K14454" t="s">
        <v>16</v>
      </c>
      <c r="L14454" t="s">
        <v>16</v>
      </c>
      <c r="M14454" t="s">
        <v>16</v>
      </c>
      <c r="N14454" t="s">
        <v>16</v>
      </c>
    </row>
    <row r="14455" spans="1:14" x14ac:dyDescent="0.25">
      <c r="A14455">
        <v>17469</v>
      </c>
      <c r="B14455">
        <v>475.25150000000002</v>
      </c>
      <c r="C14455">
        <v>2.8409110000000002</v>
      </c>
      <c r="D14455" t="s">
        <v>14</v>
      </c>
      <c r="E14455">
        <v>4.9746218966659201</v>
      </c>
      <c r="F14455">
        <v>0</v>
      </c>
      <c r="G14455">
        <v>0</v>
      </c>
      <c r="H14455">
        <v>0</v>
      </c>
      <c r="I14455" t="s">
        <v>62</v>
      </c>
      <c r="J14455" t="s">
        <v>16</v>
      </c>
      <c r="K14455" t="s">
        <v>16</v>
      </c>
      <c r="L14455" t="s">
        <v>16</v>
      </c>
      <c r="M14455" t="s">
        <v>16</v>
      </c>
      <c r="N14455" t="s">
        <v>16</v>
      </c>
    </row>
    <row r="14456" spans="1:14" x14ac:dyDescent="0.25">
      <c r="A14456">
        <v>17475</v>
      </c>
      <c r="B14456">
        <v>323.26929999999999</v>
      </c>
      <c r="C14456">
        <v>3.9898169999999999</v>
      </c>
      <c r="D14456" t="s">
        <v>14</v>
      </c>
      <c r="E14456">
        <v>4.8011041636299296</v>
      </c>
      <c r="F14456">
        <v>0</v>
      </c>
      <c r="G14456">
        <v>0</v>
      </c>
      <c r="H14456">
        <v>0</v>
      </c>
      <c r="I14456" t="s">
        <v>47</v>
      </c>
      <c r="J14456" t="s">
        <v>16</v>
      </c>
      <c r="K14456" t="s">
        <v>16</v>
      </c>
      <c r="L14456" t="s">
        <v>16</v>
      </c>
      <c r="M14456" t="s">
        <v>16</v>
      </c>
      <c r="N14456" t="s">
        <v>16</v>
      </c>
    </row>
    <row r="14457" spans="1:14" x14ac:dyDescent="0.25">
      <c r="A14457">
        <v>17476</v>
      </c>
      <c r="B14457">
        <v>323.26920000000001</v>
      </c>
      <c r="C14457">
        <v>3.0932390000000001</v>
      </c>
      <c r="D14457" t="s">
        <v>14</v>
      </c>
      <c r="E14457">
        <v>4.3634451253277904</v>
      </c>
      <c r="F14457">
        <v>0</v>
      </c>
      <c r="G14457">
        <v>0</v>
      </c>
      <c r="H14457">
        <v>0</v>
      </c>
      <c r="I14457" t="s">
        <v>47</v>
      </c>
      <c r="J14457" t="s">
        <v>16</v>
      </c>
      <c r="K14457" t="s">
        <v>16</v>
      </c>
      <c r="L14457" t="s">
        <v>16</v>
      </c>
      <c r="M14457" t="s">
        <v>16</v>
      </c>
      <c r="N14457" t="s">
        <v>16</v>
      </c>
    </row>
    <row r="14458" spans="1:14" x14ac:dyDescent="0.25">
      <c r="A14458">
        <v>17478</v>
      </c>
      <c r="B14458">
        <v>172.07589999999999</v>
      </c>
      <c r="C14458">
        <v>9.8221450000000008</v>
      </c>
      <c r="D14458" t="s">
        <v>14</v>
      </c>
      <c r="E14458">
        <v>3.2365016320939399</v>
      </c>
      <c r="F14458">
        <v>0</v>
      </c>
      <c r="G14458">
        <v>0</v>
      </c>
      <c r="H14458">
        <v>0</v>
      </c>
      <c r="I14458" t="s">
        <v>31</v>
      </c>
      <c r="J14458" t="s">
        <v>16</v>
      </c>
      <c r="K14458" t="s">
        <v>16</v>
      </c>
      <c r="L14458" t="s">
        <v>16</v>
      </c>
      <c r="M14458" t="s">
        <v>16</v>
      </c>
      <c r="N14458" t="s">
        <v>16</v>
      </c>
    </row>
    <row r="14459" spans="1:14" x14ac:dyDescent="0.25">
      <c r="A14459">
        <v>17479</v>
      </c>
      <c r="B14459">
        <v>494.35309999999998</v>
      </c>
      <c r="C14459">
        <v>2.3726669999999999</v>
      </c>
      <c r="D14459" t="s">
        <v>14</v>
      </c>
      <c r="E14459">
        <v>5.3582102176226103</v>
      </c>
      <c r="F14459">
        <v>0</v>
      </c>
      <c r="G14459">
        <v>0</v>
      </c>
      <c r="H14459">
        <v>0</v>
      </c>
      <c r="I14459" t="s">
        <v>23</v>
      </c>
      <c r="J14459" t="s">
        <v>16</v>
      </c>
      <c r="K14459" t="s">
        <v>16</v>
      </c>
      <c r="L14459" t="s">
        <v>16</v>
      </c>
      <c r="M14459" t="s">
        <v>16</v>
      </c>
      <c r="N14459" t="s">
        <v>16</v>
      </c>
    </row>
    <row r="14460" spans="1:14" x14ac:dyDescent="0.25">
      <c r="A14460">
        <v>17481</v>
      </c>
      <c r="B14460">
        <v>483.26990000000001</v>
      </c>
      <c r="C14460">
        <v>3.9628890000000001</v>
      </c>
      <c r="D14460" t="s">
        <v>14</v>
      </c>
      <c r="E14460">
        <v>4.4076429071270304</v>
      </c>
      <c r="F14460">
        <v>0</v>
      </c>
      <c r="G14460">
        <v>0</v>
      </c>
      <c r="H14460">
        <v>0</v>
      </c>
      <c r="I14460" t="s">
        <v>45</v>
      </c>
      <c r="J14460" t="s">
        <v>16</v>
      </c>
      <c r="K14460" t="s">
        <v>16</v>
      </c>
      <c r="L14460" t="s">
        <v>16</v>
      </c>
      <c r="M14460" t="s">
        <v>16</v>
      </c>
      <c r="N14460" t="s">
        <v>16</v>
      </c>
    </row>
    <row r="14461" spans="1:14" x14ac:dyDescent="0.25">
      <c r="A14461">
        <v>17483</v>
      </c>
      <c r="B14461">
        <v>416.8075</v>
      </c>
      <c r="C14461">
        <v>2.0363889999999998</v>
      </c>
      <c r="D14461" t="s">
        <v>14</v>
      </c>
      <c r="E14461">
        <v>3.7388944704643099</v>
      </c>
      <c r="F14461">
        <v>0</v>
      </c>
      <c r="G14461">
        <v>0</v>
      </c>
      <c r="H14461">
        <v>0</v>
      </c>
      <c r="I14461" t="s">
        <v>80</v>
      </c>
      <c r="J14461" t="s">
        <v>16</v>
      </c>
      <c r="K14461" t="s">
        <v>16</v>
      </c>
      <c r="L14461" t="s">
        <v>16</v>
      </c>
      <c r="M14461" t="s">
        <v>16</v>
      </c>
      <c r="N14461" t="s">
        <v>16</v>
      </c>
    </row>
    <row r="14462" spans="1:14" x14ac:dyDescent="0.25">
      <c r="A14462">
        <v>17486</v>
      </c>
      <c r="B14462">
        <v>286.2466</v>
      </c>
      <c r="C14462">
        <v>2.4008829999999999</v>
      </c>
      <c r="D14462" t="s">
        <v>14</v>
      </c>
      <c r="E14462">
        <v>4.8000747446464702</v>
      </c>
      <c r="F14462">
        <v>0</v>
      </c>
      <c r="G14462">
        <v>0</v>
      </c>
      <c r="H14462">
        <v>0</v>
      </c>
      <c r="I14462" t="s">
        <v>18</v>
      </c>
      <c r="J14462" t="s">
        <v>16</v>
      </c>
      <c r="K14462" t="s">
        <v>16</v>
      </c>
      <c r="L14462" t="s">
        <v>16</v>
      </c>
      <c r="M14462" t="s">
        <v>16</v>
      </c>
      <c r="N14462" t="s">
        <v>16</v>
      </c>
    </row>
    <row r="14463" spans="1:14" x14ac:dyDescent="0.25">
      <c r="A14463">
        <v>17487</v>
      </c>
      <c r="B14463">
        <v>286.24930000000001</v>
      </c>
      <c r="C14463">
        <v>6.7999559999999999</v>
      </c>
      <c r="D14463" t="s">
        <v>14</v>
      </c>
      <c r="E14463">
        <v>3.9554986183473102</v>
      </c>
      <c r="F14463">
        <v>0</v>
      </c>
      <c r="G14463">
        <v>0</v>
      </c>
      <c r="H14463">
        <v>0</v>
      </c>
      <c r="I14463" t="s">
        <v>18</v>
      </c>
      <c r="J14463" t="s">
        <v>16</v>
      </c>
      <c r="K14463" t="s">
        <v>16</v>
      </c>
      <c r="L14463" t="s">
        <v>16</v>
      </c>
      <c r="M14463" t="s">
        <v>16</v>
      </c>
      <c r="N14463" t="s">
        <v>16</v>
      </c>
    </row>
    <row r="14464" spans="1:14" x14ac:dyDescent="0.25">
      <c r="A14464">
        <v>17488</v>
      </c>
      <c r="B14464">
        <v>279.12329999999997</v>
      </c>
      <c r="C14464">
        <v>3.935028</v>
      </c>
      <c r="D14464" t="s">
        <v>14</v>
      </c>
      <c r="E14464">
        <v>4.6920662649926097</v>
      </c>
      <c r="F14464">
        <v>0</v>
      </c>
      <c r="G14464">
        <v>0</v>
      </c>
      <c r="H14464">
        <v>0</v>
      </c>
      <c r="I14464" t="s">
        <v>34</v>
      </c>
      <c r="J14464" t="s">
        <v>16</v>
      </c>
      <c r="K14464" t="s">
        <v>16</v>
      </c>
      <c r="L14464" t="s">
        <v>16</v>
      </c>
      <c r="M14464" t="s">
        <v>16</v>
      </c>
      <c r="N14464" t="s">
        <v>16</v>
      </c>
    </row>
    <row r="14465" spans="1:14" x14ac:dyDescent="0.25">
      <c r="A14465">
        <v>17489</v>
      </c>
      <c r="B14465">
        <v>213.11250000000001</v>
      </c>
      <c r="C14465">
        <v>2.6489449999999999</v>
      </c>
      <c r="D14465" t="s">
        <v>14</v>
      </c>
      <c r="E14465">
        <v>5.5818515398548998</v>
      </c>
      <c r="F14465">
        <v>0</v>
      </c>
      <c r="G14465">
        <v>0</v>
      </c>
      <c r="H14465">
        <v>0</v>
      </c>
      <c r="I14465" t="s">
        <v>29</v>
      </c>
      <c r="J14465" t="s">
        <v>16</v>
      </c>
      <c r="K14465" t="s">
        <v>16</v>
      </c>
      <c r="L14465" t="s">
        <v>16</v>
      </c>
      <c r="M14465" t="s">
        <v>16</v>
      </c>
      <c r="N14465" t="s">
        <v>16</v>
      </c>
    </row>
    <row r="14466" spans="1:14" x14ac:dyDescent="0.25">
      <c r="A14466">
        <v>17494</v>
      </c>
      <c r="B14466">
        <v>699.25760000000002</v>
      </c>
      <c r="C14466">
        <v>2.0996670000000002</v>
      </c>
      <c r="D14466" t="s">
        <v>14</v>
      </c>
      <c r="E14466">
        <v>3.9615981042784401</v>
      </c>
      <c r="F14466">
        <v>0</v>
      </c>
      <c r="G14466">
        <v>0</v>
      </c>
      <c r="H14466">
        <v>0</v>
      </c>
      <c r="I14466" t="s">
        <v>68</v>
      </c>
      <c r="J14466" t="s">
        <v>16</v>
      </c>
      <c r="K14466" t="s">
        <v>16</v>
      </c>
      <c r="L14466" t="s">
        <v>16</v>
      </c>
      <c r="M14466" t="s">
        <v>16</v>
      </c>
      <c r="N14466" t="s">
        <v>16</v>
      </c>
    </row>
    <row r="14467" spans="1:14" x14ac:dyDescent="0.25">
      <c r="A14467">
        <v>17495</v>
      </c>
      <c r="B14467">
        <v>565.35350000000005</v>
      </c>
      <c r="C14467">
        <v>2.4177110000000002</v>
      </c>
      <c r="D14467" t="s">
        <v>14</v>
      </c>
      <c r="E14467">
        <v>5.15545093092953</v>
      </c>
      <c r="F14467">
        <v>0</v>
      </c>
      <c r="G14467">
        <v>0</v>
      </c>
      <c r="H14467">
        <v>0</v>
      </c>
      <c r="I14467" t="s">
        <v>15</v>
      </c>
      <c r="J14467" t="s">
        <v>16</v>
      </c>
      <c r="K14467" t="s">
        <v>16</v>
      </c>
      <c r="L14467" t="s">
        <v>16</v>
      </c>
      <c r="M14467" t="s">
        <v>16</v>
      </c>
      <c r="N14467" t="s">
        <v>16</v>
      </c>
    </row>
    <row r="14468" spans="1:14" x14ac:dyDescent="0.25">
      <c r="A14468">
        <v>17497</v>
      </c>
      <c r="B14468">
        <v>465.1069</v>
      </c>
      <c r="C14468">
        <v>11.52594</v>
      </c>
      <c r="D14468" t="s">
        <v>14</v>
      </c>
      <c r="E14468">
        <v>4.2229836427955698</v>
      </c>
      <c r="F14468">
        <v>0</v>
      </c>
      <c r="G14468">
        <v>0</v>
      </c>
      <c r="H14468">
        <v>0</v>
      </c>
      <c r="I14468" t="s">
        <v>62</v>
      </c>
      <c r="J14468" t="s">
        <v>16</v>
      </c>
      <c r="K14468" t="s">
        <v>16</v>
      </c>
      <c r="L14468" t="s">
        <v>16</v>
      </c>
      <c r="M14468" t="s">
        <v>16</v>
      </c>
      <c r="N14468" t="s">
        <v>16</v>
      </c>
    </row>
    <row r="14469" spans="1:14" x14ac:dyDescent="0.25">
      <c r="A14469">
        <v>17501</v>
      </c>
      <c r="B14469">
        <v>706.42759999999998</v>
      </c>
      <c r="C14469">
        <v>2.3899720000000002</v>
      </c>
      <c r="D14469" t="s">
        <v>14</v>
      </c>
      <c r="E14469">
        <v>4.8881672519998496</v>
      </c>
      <c r="F14469">
        <v>0</v>
      </c>
      <c r="G14469">
        <v>0</v>
      </c>
      <c r="H14469">
        <v>0</v>
      </c>
      <c r="I14469" t="s">
        <v>83</v>
      </c>
      <c r="J14469" t="s">
        <v>16</v>
      </c>
      <c r="K14469" t="s">
        <v>16</v>
      </c>
      <c r="L14469" t="s">
        <v>16</v>
      </c>
      <c r="M14469" t="s">
        <v>16</v>
      </c>
      <c r="N14469" t="s">
        <v>16</v>
      </c>
    </row>
    <row r="14470" spans="1:14" x14ac:dyDescent="0.25">
      <c r="A14470">
        <v>17505</v>
      </c>
      <c r="B14470">
        <v>647.52840000000003</v>
      </c>
      <c r="C14470">
        <v>2.3491219999999999</v>
      </c>
      <c r="D14470" t="s">
        <v>14</v>
      </c>
      <c r="E14470">
        <v>4.97542142316032</v>
      </c>
      <c r="F14470">
        <v>0</v>
      </c>
      <c r="G14470">
        <v>0</v>
      </c>
      <c r="H14470">
        <v>0</v>
      </c>
      <c r="I14470" t="s">
        <v>49</v>
      </c>
      <c r="J14470" t="s">
        <v>16</v>
      </c>
      <c r="K14470" t="s">
        <v>16</v>
      </c>
      <c r="L14470" t="s">
        <v>16</v>
      </c>
      <c r="M14470" t="s">
        <v>16</v>
      </c>
      <c r="N14470" t="s">
        <v>16</v>
      </c>
    </row>
    <row r="14471" spans="1:14" x14ac:dyDescent="0.25">
      <c r="A14471">
        <v>17506</v>
      </c>
      <c r="B14471">
        <v>332.2715</v>
      </c>
      <c r="C14471">
        <v>3.8855390000000001</v>
      </c>
      <c r="D14471" t="s">
        <v>14</v>
      </c>
      <c r="E14471">
        <v>3.8110763903403302</v>
      </c>
      <c r="F14471">
        <v>0</v>
      </c>
      <c r="G14471">
        <v>0</v>
      </c>
      <c r="H14471">
        <v>0</v>
      </c>
      <c r="I14471" t="s">
        <v>47</v>
      </c>
      <c r="J14471" t="s">
        <v>16</v>
      </c>
      <c r="K14471" t="s">
        <v>16</v>
      </c>
      <c r="L14471" t="s">
        <v>16</v>
      </c>
      <c r="M14471" t="s">
        <v>16</v>
      </c>
      <c r="N14471" t="s">
        <v>16</v>
      </c>
    </row>
    <row r="14472" spans="1:14" x14ac:dyDescent="0.25">
      <c r="A14472">
        <v>17507</v>
      </c>
      <c r="B14472">
        <v>641.40160000000003</v>
      </c>
      <c r="C14472">
        <v>2.360894</v>
      </c>
      <c r="D14472" t="s">
        <v>14</v>
      </c>
      <c r="E14472">
        <v>5.0468011758222202</v>
      </c>
      <c r="F14472">
        <v>0</v>
      </c>
      <c r="G14472">
        <v>0</v>
      </c>
      <c r="H14472">
        <v>0</v>
      </c>
      <c r="I14472" t="s">
        <v>37</v>
      </c>
      <c r="J14472" t="s">
        <v>16</v>
      </c>
      <c r="K14472" t="s">
        <v>16</v>
      </c>
      <c r="L14472" t="s">
        <v>16</v>
      </c>
      <c r="M14472" t="s">
        <v>16</v>
      </c>
      <c r="N14472" t="s">
        <v>16</v>
      </c>
    </row>
    <row r="14473" spans="1:14" x14ac:dyDescent="0.25">
      <c r="A14473">
        <v>17510</v>
      </c>
      <c r="B14473">
        <v>373.16480000000001</v>
      </c>
      <c r="C14473">
        <v>3.9520949999999999</v>
      </c>
      <c r="D14473" t="s">
        <v>14</v>
      </c>
      <c r="E14473">
        <v>4.4917370518316302</v>
      </c>
      <c r="F14473">
        <v>0</v>
      </c>
      <c r="G14473">
        <v>0</v>
      </c>
      <c r="H14473">
        <v>0</v>
      </c>
      <c r="I14473" t="s">
        <v>43</v>
      </c>
      <c r="J14473" t="s">
        <v>16</v>
      </c>
      <c r="K14473" t="s">
        <v>16</v>
      </c>
      <c r="L14473" t="s">
        <v>16</v>
      </c>
      <c r="M14473" t="s">
        <v>16</v>
      </c>
      <c r="N14473" t="s">
        <v>16</v>
      </c>
    </row>
    <row r="14474" spans="1:14" x14ac:dyDescent="0.25">
      <c r="A14474">
        <v>17511</v>
      </c>
      <c r="B14474">
        <v>373.16149999999999</v>
      </c>
      <c r="C14474">
        <v>3.0931950000000001</v>
      </c>
      <c r="D14474" t="s">
        <v>14</v>
      </c>
      <c r="E14474">
        <v>4.1776616143565004</v>
      </c>
      <c r="F14474">
        <v>0</v>
      </c>
      <c r="G14474">
        <v>0</v>
      </c>
      <c r="H14474">
        <v>0</v>
      </c>
      <c r="I14474" t="s">
        <v>43</v>
      </c>
      <c r="J14474" t="s">
        <v>16</v>
      </c>
      <c r="K14474" t="s">
        <v>16</v>
      </c>
      <c r="L14474" t="s">
        <v>16</v>
      </c>
      <c r="M14474" t="s">
        <v>16</v>
      </c>
      <c r="N14474" t="s">
        <v>16</v>
      </c>
    </row>
    <row r="14475" spans="1:14" x14ac:dyDescent="0.25">
      <c r="A14475">
        <v>17513</v>
      </c>
      <c r="B14475">
        <v>842.67089999999996</v>
      </c>
      <c r="C14475">
        <v>2.2850670000000002</v>
      </c>
      <c r="D14475" t="s">
        <v>14</v>
      </c>
      <c r="E14475">
        <v>4.9257619751206798</v>
      </c>
      <c r="F14475">
        <v>0</v>
      </c>
      <c r="G14475">
        <v>0</v>
      </c>
      <c r="H14475">
        <v>0</v>
      </c>
      <c r="I14475" t="s">
        <v>76</v>
      </c>
      <c r="J14475" t="s">
        <v>16</v>
      </c>
      <c r="K14475" t="s">
        <v>16</v>
      </c>
      <c r="L14475" t="s">
        <v>16</v>
      </c>
      <c r="M14475" t="s">
        <v>16</v>
      </c>
      <c r="N14475" t="s">
        <v>16</v>
      </c>
    </row>
    <row r="14476" spans="1:14" x14ac:dyDescent="0.25">
      <c r="A14476">
        <v>17514</v>
      </c>
      <c r="B14476">
        <v>184.09710000000001</v>
      </c>
      <c r="C14476">
        <v>3.9736220000000002</v>
      </c>
      <c r="D14476" t="s">
        <v>14</v>
      </c>
      <c r="E14476">
        <v>4.9658916259581103</v>
      </c>
      <c r="F14476">
        <v>0</v>
      </c>
      <c r="G14476">
        <v>0</v>
      </c>
      <c r="H14476">
        <v>0</v>
      </c>
      <c r="I14476" t="s">
        <v>28</v>
      </c>
      <c r="J14476" t="s">
        <v>16</v>
      </c>
      <c r="K14476" t="s">
        <v>16</v>
      </c>
      <c r="L14476" t="s">
        <v>16</v>
      </c>
      <c r="M14476" t="s">
        <v>16</v>
      </c>
      <c r="N14476" t="s">
        <v>16</v>
      </c>
    </row>
    <row r="14477" spans="1:14" x14ac:dyDescent="0.25">
      <c r="A14477">
        <v>17516</v>
      </c>
      <c r="B14477">
        <v>286.21269999999998</v>
      </c>
      <c r="C14477">
        <v>3.1265999999999998</v>
      </c>
      <c r="D14477" t="s">
        <v>14</v>
      </c>
      <c r="E14477">
        <v>4.5778629197422802</v>
      </c>
      <c r="F14477">
        <v>0</v>
      </c>
      <c r="G14477">
        <v>0</v>
      </c>
      <c r="H14477">
        <v>0</v>
      </c>
      <c r="I14477" t="s">
        <v>18</v>
      </c>
      <c r="J14477" t="s">
        <v>16</v>
      </c>
      <c r="K14477" t="s">
        <v>16</v>
      </c>
      <c r="L14477" t="s">
        <v>16</v>
      </c>
      <c r="M14477" t="s">
        <v>16</v>
      </c>
      <c r="N14477" t="s">
        <v>16</v>
      </c>
    </row>
    <row r="14478" spans="1:14" x14ac:dyDescent="0.25">
      <c r="A14478">
        <v>17519</v>
      </c>
      <c r="B14478">
        <v>310.21289999999999</v>
      </c>
      <c r="C14478">
        <v>8.8484049999999996</v>
      </c>
      <c r="D14478" t="s">
        <v>14</v>
      </c>
      <c r="E14478">
        <v>4.1581951167484004</v>
      </c>
      <c r="F14478">
        <v>0</v>
      </c>
      <c r="G14478">
        <v>0</v>
      </c>
      <c r="H14478">
        <v>0</v>
      </c>
      <c r="I14478" t="s">
        <v>17</v>
      </c>
      <c r="J14478" t="s">
        <v>16</v>
      </c>
      <c r="K14478" t="s">
        <v>16</v>
      </c>
      <c r="L14478" t="s">
        <v>16</v>
      </c>
      <c r="M14478" t="s">
        <v>16</v>
      </c>
      <c r="N14478" t="s">
        <v>16</v>
      </c>
    </row>
    <row r="14479" spans="1:14" x14ac:dyDescent="0.25">
      <c r="A14479">
        <v>17520</v>
      </c>
      <c r="B14479">
        <v>310.21289999999999</v>
      </c>
      <c r="C14479">
        <v>8.4312939999999994</v>
      </c>
      <c r="D14479" t="s">
        <v>14</v>
      </c>
      <c r="E14479">
        <v>4.1991645105899797</v>
      </c>
      <c r="F14479">
        <v>0</v>
      </c>
      <c r="G14479">
        <v>0</v>
      </c>
      <c r="H14479">
        <v>0</v>
      </c>
      <c r="I14479" t="s">
        <v>17</v>
      </c>
      <c r="J14479" t="s">
        <v>16</v>
      </c>
      <c r="K14479" t="s">
        <v>16</v>
      </c>
      <c r="L14479" t="s">
        <v>16</v>
      </c>
      <c r="M14479" t="s">
        <v>16</v>
      </c>
      <c r="N14479" t="s">
        <v>16</v>
      </c>
    </row>
    <row r="14480" spans="1:14" x14ac:dyDescent="0.25">
      <c r="A14480">
        <v>17521</v>
      </c>
      <c r="B14480">
        <v>351.0016</v>
      </c>
      <c r="C14480">
        <v>14.072480000000001</v>
      </c>
      <c r="D14480" t="s">
        <v>14</v>
      </c>
      <c r="E14480">
        <v>5.0759195386482396</v>
      </c>
      <c r="F14480">
        <v>0</v>
      </c>
      <c r="G14480">
        <v>0</v>
      </c>
      <c r="H14480">
        <v>0</v>
      </c>
      <c r="I14480" t="s">
        <v>42</v>
      </c>
      <c r="J14480" t="s">
        <v>16</v>
      </c>
      <c r="K14480" t="s">
        <v>16</v>
      </c>
      <c r="L14480" t="s">
        <v>16</v>
      </c>
      <c r="M14480" t="s">
        <v>16</v>
      </c>
      <c r="N14480" t="s">
        <v>16</v>
      </c>
    </row>
    <row r="14481" spans="1:14" x14ac:dyDescent="0.25">
      <c r="A14481">
        <v>17522</v>
      </c>
      <c r="B14481">
        <v>350.99509999999998</v>
      </c>
      <c r="C14481">
        <v>13.523619999999999</v>
      </c>
      <c r="D14481" t="s">
        <v>14</v>
      </c>
      <c r="E14481">
        <v>4.3816225590496201</v>
      </c>
      <c r="F14481">
        <v>0</v>
      </c>
      <c r="G14481">
        <v>0</v>
      </c>
      <c r="H14481">
        <v>0</v>
      </c>
      <c r="I14481" t="s">
        <v>42</v>
      </c>
      <c r="J14481" t="s">
        <v>16</v>
      </c>
      <c r="K14481" t="s">
        <v>16</v>
      </c>
      <c r="L14481" t="s">
        <v>16</v>
      </c>
      <c r="M14481" t="s">
        <v>16</v>
      </c>
      <c r="N14481" t="s">
        <v>16</v>
      </c>
    </row>
    <row r="14482" spans="1:14" x14ac:dyDescent="0.25">
      <c r="A14482">
        <v>17523</v>
      </c>
      <c r="B14482">
        <v>328.93630000000002</v>
      </c>
      <c r="C14482">
        <v>14.05575</v>
      </c>
      <c r="D14482" t="s">
        <v>14</v>
      </c>
      <c r="E14482">
        <v>5.0677671643526301</v>
      </c>
      <c r="F14482">
        <v>0</v>
      </c>
      <c r="G14482">
        <v>0</v>
      </c>
      <c r="H14482">
        <v>0</v>
      </c>
      <c r="I14482" t="s">
        <v>47</v>
      </c>
      <c r="J14482" t="s">
        <v>16</v>
      </c>
      <c r="K14482" t="s">
        <v>16</v>
      </c>
      <c r="L14482" t="s">
        <v>16</v>
      </c>
      <c r="M14482" t="s">
        <v>16</v>
      </c>
      <c r="N14482" t="s">
        <v>16</v>
      </c>
    </row>
    <row r="14483" spans="1:14" x14ac:dyDescent="0.25">
      <c r="A14483">
        <v>17531</v>
      </c>
      <c r="B14483">
        <v>607.25570000000005</v>
      </c>
      <c r="C14483">
        <v>3.1264720000000001</v>
      </c>
      <c r="D14483" t="s">
        <v>14</v>
      </c>
      <c r="E14483">
        <v>5.0377429456981</v>
      </c>
      <c r="F14483">
        <v>0</v>
      </c>
      <c r="G14483">
        <v>0</v>
      </c>
      <c r="H14483">
        <v>0</v>
      </c>
      <c r="I14483" t="s">
        <v>41</v>
      </c>
      <c r="J14483" t="s">
        <v>16</v>
      </c>
      <c r="K14483" t="s">
        <v>16</v>
      </c>
      <c r="L14483" t="s">
        <v>16</v>
      </c>
      <c r="M14483" t="s">
        <v>16</v>
      </c>
      <c r="N14483" t="s">
        <v>16</v>
      </c>
    </row>
    <row r="14484" spans="1:14" x14ac:dyDescent="0.25">
      <c r="A14484">
        <v>17532</v>
      </c>
      <c r="B14484">
        <v>720.47149999999999</v>
      </c>
      <c r="C14484">
        <v>2.8469449999999998</v>
      </c>
      <c r="D14484" t="s">
        <v>14</v>
      </c>
      <c r="E14484">
        <v>4.7825260342657696</v>
      </c>
      <c r="F14484">
        <v>0</v>
      </c>
      <c r="G14484">
        <v>0</v>
      </c>
      <c r="H14484">
        <v>0</v>
      </c>
      <c r="I14484" t="s">
        <v>96</v>
      </c>
      <c r="J14484" t="s">
        <v>16</v>
      </c>
      <c r="K14484" t="s">
        <v>16</v>
      </c>
      <c r="L14484" t="s">
        <v>16</v>
      </c>
      <c r="M14484" t="s">
        <v>16</v>
      </c>
      <c r="N14484" t="s">
        <v>16</v>
      </c>
    </row>
    <row r="14485" spans="1:14" x14ac:dyDescent="0.25">
      <c r="A14485">
        <v>17533</v>
      </c>
      <c r="B14485">
        <v>720.46820000000002</v>
      </c>
      <c r="C14485">
        <v>2.3844110000000001</v>
      </c>
      <c r="D14485" t="s">
        <v>14</v>
      </c>
      <c r="E14485">
        <v>4.8766273342237003</v>
      </c>
      <c r="F14485">
        <v>0</v>
      </c>
      <c r="G14485">
        <v>0</v>
      </c>
      <c r="H14485">
        <v>0</v>
      </c>
      <c r="I14485" t="s">
        <v>96</v>
      </c>
      <c r="J14485" t="s">
        <v>16</v>
      </c>
      <c r="K14485" t="s">
        <v>16</v>
      </c>
      <c r="L14485" t="s">
        <v>16</v>
      </c>
      <c r="M14485" t="s">
        <v>16</v>
      </c>
      <c r="N14485" t="s">
        <v>16</v>
      </c>
    </row>
    <row r="14486" spans="1:14" x14ac:dyDescent="0.25">
      <c r="A14486">
        <v>17534</v>
      </c>
      <c r="B14486">
        <v>720.4683</v>
      </c>
      <c r="C14486">
        <v>4.3432560000000002</v>
      </c>
      <c r="D14486" t="s">
        <v>14</v>
      </c>
      <c r="E14486">
        <v>4.3769798119407302</v>
      </c>
      <c r="F14486">
        <v>0</v>
      </c>
      <c r="G14486">
        <v>0</v>
      </c>
      <c r="H14486">
        <v>0</v>
      </c>
      <c r="I14486" t="s">
        <v>96</v>
      </c>
      <c r="J14486" t="s">
        <v>16</v>
      </c>
      <c r="K14486" t="s">
        <v>16</v>
      </c>
      <c r="L14486" t="s">
        <v>16</v>
      </c>
      <c r="M14486" t="s">
        <v>16</v>
      </c>
      <c r="N14486" t="s">
        <v>16</v>
      </c>
    </row>
    <row r="14487" spans="1:14" x14ac:dyDescent="0.25">
      <c r="A14487">
        <v>17535</v>
      </c>
      <c r="B14487">
        <v>126.1027</v>
      </c>
      <c r="C14487">
        <v>8.1527220000000007</v>
      </c>
      <c r="D14487" t="s">
        <v>14</v>
      </c>
      <c r="E14487">
        <v>5.0650283163708698</v>
      </c>
      <c r="F14487">
        <v>0</v>
      </c>
      <c r="G14487">
        <v>0</v>
      </c>
      <c r="H14487">
        <v>0</v>
      </c>
      <c r="I14487" t="s">
        <v>59</v>
      </c>
      <c r="J14487" t="s">
        <v>16</v>
      </c>
      <c r="K14487" t="s">
        <v>16</v>
      </c>
      <c r="L14487" t="s">
        <v>16</v>
      </c>
      <c r="M14487" t="s">
        <v>16</v>
      </c>
      <c r="N14487" t="s">
        <v>16</v>
      </c>
    </row>
    <row r="14488" spans="1:14" x14ac:dyDescent="0.25">
      <c r="A14488">
        <v>17539</v>
      </c>
      <c r="B14488">
        <v>385.94130000000001</v>
      </c>
      <c r="C14488">
        <v>13.668559999999999</v>
      </c>
      <c r="D14488" t="s">
        <v>14</v>
      </c>
      <c r="E14488">
        <v>5.0085974474336696</v>
      </c>
      <c r="F14488">
        <v>0</v>
      </c>
      <c r="G14488">
        <v>0</v>
      </c>
      <c r="H14488">
        <v>0</v>
      </c>
      <c r="I14488" t="s">
        <v>24</v>
      </c>
      <c r="J14488" t="s">
        <v>16</v>
      </c>
      <c r="K14488" t="s">
        <v>16</v>
      </c>
      <c r="L14488" t="s">
        <v>16</v>
      </c>
      <c r="M14488" t="s">
        <v>16</v>
      </c>
      <c r="N14488" t="s">
        <v>16</v>
      </c>
    </row>
    <row r="14489" spans="1:14" x14ac:dyDescent="0.25">
      <c r="A14489">
        <v>17545</v>
      </c>
      <c r="B14489">
        <v>484.40870000000001</v>
      </c>
      <c r="C14489">
        <v>2.3491170000000001</v>
      </c>
      <c r="D14489" t="s">
        <v>14</v>
      </c>
      <c r="E14489">
        <v>0</v>
      </c>
      <c r="F14489">
        <v>0</v>
      </c>
      <c r="G14489">
        <v>0</v>
      </c>
      <c r="H14489">
        <v>0</v>
      </c>
      <c r="I14489" t="s">
        <v>45</v>
      </c>
      <c r="J14489" t="s">
        <v>16</v>
      </c>
      <c r="K14489" t="s">
        <v>16</v>
      </c>
      <c r="L14489" t="s">
        <v>16</v>
      </c>
      <c r="M14489" t="s">
        <v>16</v>
      </c>
      <c r="N14489" t="s">
        <v>16</v>
      </c>
    </row>
    <row r="14490" spans="1:14" x14ac:dyDescent="0.25">
      <c r="A14490">
        <v>17546</v>
      </c>
      <c r="B14490">
        <v>484.41520000000003</v>
      </c>
      <c r="C14490">
        <v>3.9843670000000002</v>
      </c>
      <c r="D14490" t="s">
        <v>14</v>
      </c>
      <c r="E14490">
        <v>4.4826263235347801</v>
      </c>
      <c r="F14490">
        <v>0</v>
      </c>
      <c r="G14490">
        <v>0</v>
      </c>
      <c r="H14490">
        <v>0</v>
      </c>
      <c r="I14490" t="s">
        <v>45</v>
      </c>
      <c r="J14490" t="s">
        <v>16</v>
      </c>
      <c r="K14490" t="s">
        <v>16</v>
      </c>
      <c r="L14490" t="s">
        <v>16</v>
      </c>
      <c r="M14490" t="s">
        <v>16</v>
      </c>
      <c r="N14490" t="s">
        <v>16</v>
      </c>
    </row>
    <row r="14491" spans="1:14" x14ac:dyDescent="0.25">
      <c r="A14491">
        <v>17549</v>
      </c>
      <c r="B14491">
        <v>579.06370000000004</v>
      </c>
      <c r="C14491">
        <v>6.45059</v>
      </c>
      <c r="D14491" t="s">
        <v>14</v>
      </c>
      <c r="E14491">
        <v>4.5239464205345801</v>
      </c>
      <c r="F14491">
        <v>0</v>
      </c>
      <c r="G14491">
        <v>0</v>
      </c>
      <c r="H14491">
        <v>0</v>
      </c>
      <c r="I14491" t="s">
        <v>63</v>
      </c>
      <c r="J14491" t="s">
        <v>16</v>
      </c>
      <c r="K14491" t="s">
        <v>16</v>
      </c>
      <c r="L14491" t="s">
        <v>16</v>
      </c>
      <c r="M14491" t="s">
        <v>16</v>
      </c>
      <c r="N14491" t="s">
        <v>16</v>
      </c>
    </row>
    <row r="14492" spans="1:14" x14ac:dyDescent="0.25">
      <c r="A14492">
        <v>17550</v>
      </c>
      <c r="B14492">
        <v>579.06389999999999</v>
      </c>
      <c r="C14492">
        <v>3.9355560000000001</v>
      </c>
      <c r="D14492" t="s">
        <v>14</v>
      </c>
      <c r="E14492">
        <v>4.5539924157633704</v>
      </c>
      <c r="F14492">
        <v>0</v>
      </c>
      <c r="G14492">
        <v>0</v>
      </c>
      <c r="H14492">
        <v>0</v>
      </c>
      <c r="I14492" t="s">
        <v>63</v>
      </c>
      <c r="J14492" t="s">
        <v>16</v>
      </c>
      <c r="K14492" t="s">
        <v>16</v>
      </c>
      <c r="L14492" t="s">
        <v>16</v>
      </c>
      <c r="M14492" t="s">
        <v>16</v>
      </c>
      <c r="N14492" t="s">
        <v>16</v>
      </c>
    </row>
    <row r="14493" spans="1:14" x14ac:dyDescent="0.25">
      <c r="A14493">
        <v>17552</v>
      </c>
      <c r="B14493">
        <v>744.46900000000005</v>
      </c>
      <c r="C14493">
        <v>1.982172</v>
      </c>
      <c r="D14493" t="s">
        <v>14</v>
      </c>
      <c r="E14493">
        <v>4.2187766969867004</v>
      </c>
      <c r="F14493">
        <v>0</v>
      </c>
      <c r="G14493">
        <v>0</v>
      </c>
      <c r="H14493">
        <v>0</v>
      </c>
      <c r="I14493" t="s">
        <v>114</v>
      </c>
      <c r="J14493" t="s">
        <v>16</v>
      </c>
      <c r="K14493" t="s">
        <v>16</v>
      </c>
      <c r="L14493" t="s">
        <v>16</v>
      </c>
      <c r="M14493" t="s">
        <v>16</v>
      </c>
      <c r="N14493" t="s">
        <v>16</v>
      </c>
    </row>
    <row r="14494" spans="1:14" x14ac:dyDescent="0.25">
      <c r="A14494">
        <v>17553</v>
      </c>
      <c r="B14494">
        <v>410.16559999999998</v>
      </c>
      <c r="C14494">
        <v>3.3752170000000001</v>
      </c>
      <c r="D14494" t="s">
        <v>14</v>
      </c>
      <c r="E14494">
        <v>4.3153603544159598</v>
      </c>
      <c r="F14494">
        <v>0</v>
      </c>
      <c r="G14494">
        <v>0</v>
      </c>
      <c r="H14494">
        <v>0</v>
      </c>
      <c r="I14494" t="s">
        <v>80</v>
      </c>
      <c r="J14494" t="s">
        <v>16</v>
      </c>
      <c r="K14494" t="s">
        <v>16</v>
      </c>
      <c r="L14494" t="s">
        <v>16</v>
      </c>
      <c r="M14494" t="s">
        <v>16</v>
      </c>
      <c r="N14494" t="s">
        <v>16</v>
      </c>
    </row>
    <row r="14495" spans="1:14" x14ac:dyDescent="0.25">
      <c r="A14495">
        <v>17555</v>
      </c>
      <c r="B14495">
        <v>370.18650000000002</v>
      </c>
      <c r="C14495">
        <v>3.962828</v>
      </c>
      <c r="D14495" t="s">
        <v>14</v>
      </c>
      <c r="E14495">
        <v>4.7779032641742702</v>
      </c>
      <c r="F14495">
        <v>0</v>
      </c>
      <c r="G14495">
        <v>0</v>
      </c>
      <c r="H14495">
        <v>0</v>
      </c>
      <c r="I14495" t="s">
        <v>43</v>
      </c>
      <c r="J14495" t="s">
        <v>16</v>
      </c>
      <c r="K14495" t="s">
        <v>16</v>
      </c>
      <c r="L14495" t="s">
        <v>16</v>
      </c>
      <c r="M14495" t="s">
        <v>16</v>
      </c>
      <c r="N14495" t="s">
        <v>16</v>
      </c>
    </row>
    <row r="14496" spans="1:14" x14ac:dyDescent="0.25">
      <c r="A14496">
        <v>17556</v>
      </c>
      <c r="B14496">
        <v>370.18560000000002</v>
      </c>
      <c r="C14496">
        <v>2.769244</v>
      </c>
      <c r="D14496" t="s">
        <v>14</v>
      </c>
      <c r="E14496">
        <v>4.8369023283111199</v>
      </c>
      <c r="F14496">
        <v>0</v>
      </c>
      <c r="G14496">
        <v>0</v>
      </c>
      <c r="H14496">
        <v>0</v>
      </c>
      <c r="I14496" t="s">
        <v>43</v>
      </c>
      <c r="J14496" t="s">
        <v>16</v>
      </c>
      <c r="K14496" t="s">
        <v>16</v>
      </c>
      <c r="L14496" t="s">
        <v>16</v>
      </c>
      <c r="M14496" t="s">
        <v>16</v>
      </c>
      <c r="N14496" t="s">
        <v>16</v>
      </c>
    </row>
    <row r="14497" spans="1:14" x14ac:dyDescent="0.25">
      <c r="A14497">
        <v>17557</v>
      </c>
      <c r="B14497">
        <v>370.18610000000001</v>
      </c>
      <c r="C14497">
        <v>4.5442400000000003</v>
      </c>
      <c r="D14497" t="s">
        <v>14</v>
      </c>
      <c r="E14497">
        <v>4.2124186729719897</v>
      </c>
      <c r="F14497">
        <v>0</v>
      </c>
      <c r="G14497">
        <v>0</v>
      </c>
      <c r="H14497">
        <v>0</v>
      </c>
      <c r="I14497" t="s">
        <v>43</v>
      </c>
      <c r="J14497" t="s">
        <v>16</v>
      </c>
      <c r="K14497" t="s">
        <v>16</v>
      </c>
      <c r="L14497" t="s">
        <v>16</v>
      </c>
      <c r="M14497" t="s">
        <v>16</v>
      </c>
      <c r="N14497" t="s">
        <v>16</v>
      </c>
    </row>
    <row r="14498" spans="1:14" x14ac:dyDescent="0.25">
      <c r="A14498">
        <v>17558</v>
      </c>
      <c r="B14498">
        <v>433.3098</v>
      </c>
      <c r="C14498">
        <v>2.416639</v>
      </c>
      <c r="D14498" t="s">
        <v>14</v>
      </c>
      <c r="E14498">
        <v>4.9846170109245804</v>
      </c>
      <c r="F14498">
        <v>0</v>
      </c>
      <c r="G14498">
        <v>0</v>
      </c>
      <c r="H14498">
        <v>0</v>
      </c>
      <c r="I14498" t="s">
        <v>69</v>
      </c>
      <c r="J14498" t="s">
        <v>16</v>
      </c>
      <c r="K14498" t="s">
        <v>16</v>
      </c>
      <c r="L14498" t="s">
        <v>16</v>
      </c>
      <c r="M14498" t="s">
        <v>16</v>
      </c>
      <c r="N14498" t="s">
        <v>16</v>
      </c>
    </row>
    <row r="14499" spans="1:14" x14ac:dyDescent="0.25">
      <c r="A14499">
        <v>17562</v>
      </c>
      <c r="B14499">
        <v>431.27980000000002</v>
      </c>
      <c r="C14499">
        <v>3.9519000000000002</v>
      </c>
      <c r="D14499" t="s">
        <v>14</v>
      </c>
      <c r="E14499">
        <v>5.1128238162853004</v>
      </c>
      <c r="F14499">
        <v>0</v>
      </c>
      <c r="G14499">
        <v>0</v>
      </c>
      <c r="H14499">
        <v>0</v>
      </c>
      <c r="I14499" t="s">
        <v>69</v>
      </c>
      <c r="J14499" t="s">
        <v>16</v>
      </c>
      <c r="K14499" t="s">
        <v>16</v>
      </c>
      <c r="L14499" t="s">
        <v>16</v>
      </c>
      <c r="M14499" t="s">
        <v>16</v>
      </c>
      <c r="N14499" t="s">
        <v>16</v>
      </c>
    </row>
    <row r="14500" spans="1:14" x14ac:dyDescent="0.25">
      <c r="A14500">
        <v>17563</v>
      </c>
      <c r="B14500">
        <v>431.28649999999999</v>
      </c>
      <c r="C14500">
        <v>11.866110000000001</v>
      </c>
      <c r="D14500" t="s">
        <v>14</v>
      </c>
      <c r="E14500">
        <v>4.4358087624369498</v>
      </c>
      <c r="F14500">
        <v>0</v>
      </c>
      <c r="G14500">
        <v>0</v>
      </c>
      <c r="H14500">
        <v>0</v>
      </c>
      <c r="I14500" t="s">
        <v>69</v>
      </c>
      <c r="J14500" t="s">
        <v>16</v>
      </c>
      <c r="K14500" t="s">
        <v>16</v>
      </c>
      <c r="L14500" t="s">
        <v>16</v>
      </c>
      <c r="M14500" t="s">
        <v>16</v>
      </c>
      <c r="N14500" t="s">
        <v>16</v>
      </c>
    </row>
    <row r="14501" spans="1:14" x14ac:dyDescent="0.25">
      <c r="A14501">
        <v>17564</v>
      </c>
      <c r="B14501">
        <v>431.28789999999998</v>
      </c>
      <c r="C14501">
        <v>6.914345</v>
      </c>
      <c r="D14501" t="s">
        <v>14</v>
      </c>
      <c r="E14501">
        <v>4.4100281742560998</v>
      </c>
      <c r="F14501">
        <v>0</v>
      </c>
      <c r="G14501">
        <v>0</v>
      </c>
      <c r="H14501">
        <v>0</v>
      </c>
      <c r="I14501" t="s">
        <v>69</v>
      </c>
      <c r="J14501" t="s">
        <v>16</v>
      </c>
      <c r="K14501" t="s">
        <v>16</v>
      </c>
      <c r="L14501" t="s">
        <v>16</v>
      </c>
      <c r="M14501" t="s">
        <v>16</v>
      </c>
      <c r="N14501" t="s">
        <v>16</v>
      </c>
    </row>
    <row r="14502" spans="1:14" x14ac:dyDescent="0.25">
      <c r="A14502">
        <v>17567</v>
      </c>
      <c r="B14502">
        <v>696.36350000000004</v>
      </c>
      <c r="C14502">
        <v>6.7761670000000001</v>
      </c>
      <c r="D14502" t="s">
        <v>14</v>
      </c>
      <c r="E14502">
        <v>3.9841252853825799</v>
      </c>
      <c r="F14502">
        <v>0</v>
      </c>
      <c r="G14502">
        <v>0</v>
      </c>
      <c r="H14502">
        <v>0</v>
      </c>
      <c r="I14502" t="s">
        <v>68</v>
      </c>
      <c r="J14502" t="s">
        <v>16</v>
      </c>
      <c r="K14502" t="s">
        <v>16</v>
      </c>
      <c r="L14502" t="s">
        <v>16</v>
      </c>
      <c r="M14502" t="s">
        <v>16</v>
      </c>
      <c r="N14502" t="s">
        <v>16</v>
      </c>
    </row>
    <row r="14503" spans="1:14" x14ac:dyDescent="0.25">
      <c r="A14503">
        <v>17575</v>
      </c>
      <c r="B14503">
        <v>494.45760000000001</v>
      </c>
      <c r="C14503">
        <v>2.3197109999999999</v>
      </c>
      <c r="D14503" t="s">
        <v>14</v>
      </c>
      <c r="E14503">
        <v>4.9782855457891904</v>
      </c>
      <c r="F14503">
        <v>0</v>
      </c>
      <c r="G14503">
        <v>0</v>
      </c>
      <c r="H14503">
        <v>0</v>
      </c>
      <c r="I14503" t="s">
        <v>23</v>
      </c>
      <c r="J14503" t="s">
        <v>16</v>
      </c>
      <c r="K14503" t="s">
        <v>16</v>
      </c>
      <c r="L14503" t="s">
        <v>16</v>
      </c>
      <c r="M14503" t="s">
        <v>16</v>
      </c>
      <c r="N14503" t="s">
        <v>16</v>
      </c>
    </row>
    <row r="14504" spans="1:14" x14ac:dyDescent="0.25">
      <c r="A14504">
        <v>17578</v>
      </c>
      <c r="B14504">
        <v>307.21140000000003</v>
      </c>
      <c r="C14504">
        <v>2.69455</v>
      </c>
      <c r="D14504" t="s">
        <v>14</v>
      </c>
      <c r="E14504">
        <v>6.4685413273403203</v>
      </c>
      <c r="F14504">
        <v>0</v>
      </c>
      <c r="G14504">
        <v>0</v>
      </c>
      <c r="H14504">
        <v>0</v>
      </c>
      <c r="I14504" t="s">
        <v>20</v>
      </c>
      <c r="J14504" t="s">
        <v>16</v>
      </c>
      <c r="K14504" t="s">
        <v>16</v>
      </c>
      <c r="L14504" t="s">
        <v>16</v>
      </c>
      <c r="M14504" t="s">
        <v>16</v>
      </c>
      <c r="N14504" t="s">
        <v>16</v>
      </c>
    </row>
    <row r="14505" spans="1:14" x14ac:dyDescent="0.25">
      <c r="A14505">
        <v>17590</v>
      </c>
      <c r="B14505">
        <v>245.09870000000001</v>
      </c>
      <c r="C14505">
        <v>3.9735719999999999</v>
      </c>
      <c r="D14505" t="s">
        <v>14</v>
      </c>
      <c r="E14505">
        <v>4.51115215230893</v>
      </c>
      <c r="F14505">
        <v>0</v>
      </c>
      <c r="G14505">
        <v>0</v>
      </c>
      <c r="H14505">
        <v>0</v>
      </c>
      <c r="I14505" t="s">
        <v>40</v>
      </c>
      <c r="J14505" t="s">
        <v>16</v>
      </c>
      <c r="K14505" t="s">
        <v>16</v>
      </c>
      <c r="L14505" t="s">
        <v>16</v>
      </c>
      <c r="M14505" t="s">
        <v>16</v>
      </c>
      <c r="N14505" t="s">
        <v>16</v>
      </c>
    </row>
    <row r="14506" spans="1:14" x14ac:dyDescent="0.25">
      <c r="A14506">
        <v>17593</v>
      </c>
      <c r="B14506">
        <v>700.53560000000004</v>
      </c>
      <c r="C14506">
        <v>2.3255889999999999</v>
      </c>
      <c r="D14506" t="s">
        <v>14</v>
      </c>
      <c r="E14506">
        <v>5.0351438941283204</v>
      </c>
      <c r="F14506">
        <v>0</v>
      </c>
      <c r="G14506">
        <v>0</v>
      </c>
      <c r="H14506">
        <v>0</v>
      </c>
      <c r="I14506" t="s">
        <v>83</v>
      </c>
      <c r="J14506" t="s">
        <v>16</v>
      </c>
      <c r="K14506" t="s">
        <v>16</v>
      </c>
      <c r="L14506" t="s">
        <v>16</v>
      </c>
      <c r="M14506" t="s">
        <v>16</v>
      </c>
      <c r="N14506" t="s">
        <v>16</v>
      </c>
    </row>
    <row r="14507" spans="1:14" x14ac:dyDescent="0.25">
      <c r="A14507">
        <v>17599</v>
      </c>
      <c r="B14507">
        <v>224.1497</v>
      </c>
      <c r="C14507">
        <v>3.0821610000000002</v>
      </c>
      <c r="D14507" t="s">
        <v>14</v>
      </c>
      <c r="E14507">
        <v>4.8241797765579904</v>
      </c>
      <c r="F14507">
        <v>0</v>
      </c>
      <c r="G14507">
        <v>0</v>
      </c>
      <c r="H14507">
        <v>0</v>
      </c>
      <c r="I14507" t="s">
        <v>75</v>
      </c>
      <c r="J14507" t="s">
        <v>16</v>
      </c>
      <c r="K14507" t="s">
        <v>16</v>
      </c>
      <c r="L14507" t="s">
        <v>16</v>
      </c>
      <c r="M14507" t="s">
        <v>16</v>
      </c>
      <c r="N14507" t="s">
        <v>16</v>
      </c>
    </row>
    <row r="14508" spans="1:14" x14ac:dyDescent="0.25">
      <c r="A14508">
        <v>17600</v>
      </c>
      <c r="B14508">
        <v>581.49639999999999</v>
      </c>
      <c r="C14508">
        <v>2.313933</v>
      </c>
      <c r="D14508" t="s">
        <v>14</v>
      </c>
      <c r="E14508">
        <v>4.9536516254960103</v>
      </c>
      <c r="F14508">
        <v>0</v>
      </c>
      <c r="G14508">
        <v>0</v>
      </c>
      <c r="H14508">
        <v>0</v>
      </c>
      <c r="I14508" t="s">
        <v>63</v>
      </c>
      <c r="J14508" t="s">
        <v>16</v>
      </c>
      <c r="K14508" t="s">
        <v>16</v>
      </c>
      <c r="L14508" t="s">
        <v>16</v>
      </c>
      <c r="M14508" t="s">
        <v>16</v>
      </c>
      <c r="N14508" t="s">
        <v>16</v>
      </c>
    </row>
    <row r="14509" spans="1:14" x14ac:dyDescent="0.25">
      <c r="A14509">
        <v>17601</v>
      </c>
      <c r="B14509">
        <v>202.24469999999999</v>
      </c>
      <c r="C14509">
        <v>4.7180999999999997</v>
      </c>
      <c r="D14509" t="s">
        <v>14</v>
      </c>
      <c r="E14509">
        <v>5.0680279489007001</v>
      </c>
      <c r="F14509">
        <v>0</v>
      </c>
      <c r="G14509">
        <v>0</v>
      </c>
      <c r="H14509">
        <v>0</v>
      </c>
      <c r="I14509" t="s">
        <v>50</v>
      </c>
      <c r="J14509" t="s">
        <v>16</v>
      </c>
      <c r="K14509" t="s">
        <v>16</v>
      </c>
      <c r="L14509" t="s">
        <v>16</v>
      </c>
      <c r="M14509" t="s">
        <v>16</v>
      </c>
      <c r="N14509" t="s">
        <v>16</v>
      </c>
    </row>
    <row r="14510" spans="1:14" x14ac:dyDescent="0.25">
      <c r="A14510">
        <v>17602</v>
      </c>
      <c r="B14510">
        <v>484.21789999999999</v>
      </c>
      <c r="C14510">
        <v>6.8725560000000003</v>
      </c>
      <c r="D14510" t="s">
        <v>14</v>
      </c>
      <c r="E14510">
        <v>4.3276739789728396</v>
      </c>
      <c r="F14510">
        <v>0</v>
      </c>
      <c r="G14510">
        <v>0</v>
      </c>
      <c r="H14510">
        <v>0</v>
      </c>
      <c r="I14510" t="s">
        <v>45</v>
      </c>
      <c r="J14510" t="s">
        <v>16</v>
      </c>
      <c r="K14510" t="s">
        <v>16</v>
      </c>
      <c r="L14510" t="s">
        <v>16</v>
      </c>
      <c r="M14510" t="s">
        <v>16</v>
      </c>
      <c r="N14510" t="s">
        <v>16</v>
      </c>
    </row>
    <row r="14511" spans="1:14" x14ac:dyDescent="0.25">
      <c r="A14511">
        <v>17603</v>
      </c>
      <c r="B14511">
        <v>484.21370000000002</v>
      </c>
      <c r="C14511">
        <v>3.984467</v>
      </c>
      <c r="D14511" t="s">
        <v>14</v>
      </c>
      <c r="E14511">
        <v>3.88417553597347</v>
      </c>
      <c r="F14511">
        <v>0</v>
      </c>
      <c r="G14511">
        <v>0</v>
      </c>
      <c r="H14511">
        <v>0</v>
      </c>
      <c r="I14511" t="s">
        <v>45</v>
      </c>
      <c r="J14511" t="s">
        <v>16</v>
      </c>
      <c r="K14511" t="s">
        <v>16</v>
      </c>
      <c r="L14511" t="s">
        <v>16</v>
      </c>
      <c r="M14511" t="s">
        <v>16</v>
      </c>
      <c r="N14511" t="s">
        <v>16</v>
      </c>
    </row>
    <row r="14512" spans="1:14" x14ac:dyDescent="0.25">
      <c r="A14512">
        <v>17607</v>
      </c>
      <c r="B14512">
        <v>594.56510000000003</v>
      </c>
      <c r="C14512">
        <v>2.273606</v>
      </c>
      <c r="D14512" t="s">
        <v>14</v>
      </c>
      <c r="E14512">
        <v>4.9280308894245604</v>
      </c>
      <c r="F14512">
        <v>0</v>
      </c>
      <c r="G14512">
        <v>0</v>
      </c>
      <c r="H14512">
        <v>0</v>
      </c>
      <c r="I14512" t="s">
        <v>39</v>
      </c>
      <c r="J14512" t="s">
        <v>16</v>
      </c>
      <c r="K14512" t="s">
        <v>16</v>
      </c>
      <c r="L14512" t="s">
        <v>16</v>
      </c>
      <c r="M14512" t="s">
        <v>16</v>
      </c>
      <c r="N14512" t="s">
        <v>16</v>
      </c>
    </row>
    <row r="14513" spans="1:14" x14ac:dyDescent="0.25">
      <c r="A14513">
        <v>17608</v>
      </c>
      <c r="B14513">
        <v>451.35860000000002</v>
      </c>
      <c r="C14513">
        <v>2.3844219999999998</v>
      </c>
      <c r="D14513" t="s">
        <v>14</v>
      </c>
      <c r="E14513">
        <v>4.9283224340234497</v>
      </c>
      <c r="F14513">
        <v>0</v>
      </c>
      <c r="G14513">
        <v>0</v>
      </c>
      <c r="H14513">
        <v>0</v>
      </c>
      <c r="I14513" t="s">
        <v>48</v>
      </c>
      <c r="J14513" t="s">
        <v>16</v>
      </c>
      <c r="K14513" t="s">
        <v>16</v>
      </c>
      <c r="L14513" t="s">
        <v>16</v>
      </c>
      <c r="M14513" t="s">
        <v>16</v>
      </c>
      <c r="N14513" t="s">
        <v>16</v>
      </c>
    </row>
    <row r="14514" spans="1:14" x14ac:dyDescent="0.25">
      <c r="A14514">
        <v>17614</v>
      </c>
      <c r="B14514">
        <v>138.06630000000001</v>
      </c>
      <c r="C14514">
        <v>8.6493110000000009</v>
      </c>
      <c r="D14514" t="s">
        <v>14</v>
      </c>
      <c r="E14514">
        <v>5.0389533603291499</v>
      </c>
      <c r="F14514">
        <v>0</v>
      </c>
      <c r="G14514">
        <v>0</v>
      </c>
      <c r="H14514">
        <v>0</v>
      </c>
      <c r="I14514" t="s">
        <v>59</v>
      </c>
      <c r="J14514" t="s">
        <v>16</v>
      </c>
      <c r="K14514" t="s">
        <v>16</v>
      </c>
      <c r="L14514" t="s">
        <v>16</v>
      </c>
      <c r="M14514" t="s">
        <v>16</v>
      </c>
      <c r="N14514" t="s">
        <v>16</v>
      </c>
    </row>
    <row r="14515" spans="1:14" x14ac:dyDescent="0.25">
      <c r="A14515">
        <v>17615</v>
      </c>
      <c r="B14515">
        <v>547.47280000000001</v>
      </c>
      <c r="C14515">
        <v>2.331467</v>
      </c>
      <c r="D14515" t="s">
        <v>14</v>
      </c>
      <c r="E14515">
        <v>4.9864277162903701</v>
      </c>
      <c r="F14515">
        <v>0</v>
      </c>
      <c r="G14515">
        <v>0</v>
      </c>
      <c r="H14515">
        <v>0</v>
      </c>
      <c r="I14515" t="s">
        <v>25</v>
      </c>
      <c r="J14515" t="s">
        <v>16</v>
      </c>
      <c r="K14515" t="s">
        <v>16</v>
      </c>
      <c r="L14515" t="s">
        <v>16</v>
      </c>
      <c r="M14515" t="s">
        <v>16</v>
      </c>
      <c r="N14515" t="s">
        <v>16</v>
      </c>
    </row>
    <row r="14516" spans="1:14" x14ac:dyDescent="0.25">
      <c r="A14516">
        <v>17616</v>
      </c>
      <c r="B14516">
        <v>602.49950000000001</v>
      </c>
      <c r="C14516">
        <v>2.302289</v>
      </c>
      <c r="D14516" t="s">
        <v>14</v>
      </c>
      <c r="E14516">
        <v>4.9006038561934098</v>
      </c>
      <c r="F14516">
        <v>0</v>
      </c>
      <c r="G14516">
        <v>0</v>
      </c>
      <c r="H14516">
        <v>0</v>
      </c>
      <c r="I14516" t="s">
        <v>41</v>
      </c>
      <c r="J14516" t="s">
        <v>16</v>
      </c>
      <c r="K14516" t="s">
        <v>16</v>
      </c>
      <c r="L14516" t="s">
        <v>16</v>
      </c>
      <c r="M14516" t="s">
        <v>16</v>
      </c>
      <c r="N14516" t="s">
        <v>16</v>
      </c>
    </row>
    <row r="14517" spans="1:14" x14ac:dyDescent="0.25">
      <c r="A14517">
        <v>17622</v>
      </c>
      <c r="B14517">
        <v>366.24939999999998</v>
      </c>
      <c r="C14517">
        <v>4.0008889999999999</v>
      </c>
      <c r="D14517" t="s">
        <v>14</v>
      </c>
      <c r="E14517">
        <v>5.0262284837330098</v>
      </c>
      <c r="F14517">
        <v>0</v>
      </c>
      <c r="G14517">
        <v>0</v>
      </c>
      <c r="H14517">
        <v>0</v>
      </c>
      <c r="I14517" t="s">
        <v>43</v>
      </c>
      <c r="J14517" t="s">
        <v>16</v>
      </c>
      <c r="K14517" t="s">
        <v>16</v>
      </c>
      <c r="L14517" t="s">
        <v>16</v>
      </c>
      <c r="M14517" t="s">
        <v>16</v>
      </c>
      <c r="N14517" t="s">
        <v>16</v>
      </c>
    </row>
    <row r="14518" spans="1:14" x14ac:dyDescent="0.25">
      <c r="A14518">
        <v>17623</v>
      </c>
      <c r="B14518">
        <v>384.08080000000001</v>
      </c>
      <c r="C14518">
        <v>13.631069999999999</v>
      </c>
      <c r="D14518" t="s">
        <v>14</v>
      </c>
      <c r="E14518">
        <v>3.9422655578869499</v>
      </c>
      <c r="F14518">
        <v>0</v>
      </c>
      <c r="G14518">
        <v>0</v>
      </c>
      <c r="H14518">
        <v>0</v>
      </c>
      <c r="I14518" t="s">
        <v>24</v>
      </c>
      <c r="J14518" t="s">
        <v>16</v>
      </c>
      <c r="K14518" t="s">
        <v>16</v>
      </c>
      <c r="L14518" t="s">
        <v>16</v>
      </c>
      <c r="M14518" t="s">
        <v>16</v>
      </c>
      <c r="N14518" t="s">
        <v>16</v>
      </c>
    </row>
    <row r="14519" spans="1:14" x14ac:dyDescent="0.25">
      <c r="A14519">
        <v>17625</v>
      </c>
      <c r="B14519">
        <v>163.0866</v>
      </c>
      <c r="C14519">
        <v>3.9790220000000001</v>
      </c>
      <c r="D14519" t="s">
        <v>14</v>
      </c>
      <c r="E14519">
        <v>4.9177074421907596</v>
      </c>
      <c r="F14519">
        <v>0</v>
      </c>
      <c r="G14519">
        <v>0</v>
      </c>
      <c r="H14519">
        <v>0</v>
      </c>
      <c r="I14519" t="s">
        <v>67</v>
      </c>
      <c r="J14519" t="s">
        <v>16</v>
      </c>
      <c r="K14519" t="s">
        <v>16</v>
      </c>
      <c r="L14519" t="s">
        <v>16</v>
      </c>
      <c r="M14519" t="s">
        <v>16</v>
      </c>
      <c r="N14519" t="s">
        <v>16</v>
      </c>
    </row>
    <row r="14520" spans="1:14" x14ac:dyDescent="0.25">
      <c r="A14520">
        <v>17626</v>
      </c>
      <c r="B14520">
        <v>163.08670000000001</v>
      </c>
      <c r="C14520">
        <v>10.26346</v>
      </c>
      <c r="D14520" t="s">
        <v>14</v>
      </c>
      <c r="E14520">
        <v>4.5630039087099599</v>
      </c>
      <c r="F14520">
        <v>0</v>
      </c>
      <c r="G14520">
        <v>0</v>
      </c>
      <c r="H14520">
        <v>0</v>
      </c>
      <c r="I14520" t="s">
        <v>67</v>
      </c>
      <c r="J14520" t="s">
        <v>16</v>
      </c>
      <c r="K14520" t="s">
        <v>16</v>
      </c>
      <c r="L14520" t="s">
        <v>16</v>
      </c>
      <c r="M14520" t="s">
        <v>16</v>
      </c>
      <c r="N14520" t="s">
        <v>16</v>
      </c>
    </row>
    <row r="14521" spans="1:14" x14ac:dyDescent="0.25">
      <c r="A14521">
        <v>17627</v>
      </c>
      <c r="B14521">
        <v>163.0866</v>
      </c>
      <c r="C14521">
        <v>3.0821499999999999</v>
      </c>
      <c r="D14521" t="s">
        <v>14</v>
      </c>
      <c r="E14521">
        <v>4.6762977328697</v>
      </c>
      <c r="F14521">
        <v>0</v>
      </c>
      <c r="G14521">
        <v>0</v>
      </c>
      <c r="H14521">
        <v>0</v>
      </c>
      <c r="I14521" t="s">
        <v>67</v>
      </c>
      <c r="J14521" t="s">
        <v>16</v>
      </c>
      <c r="K14521" t="s">
        <v>16</v>
      </c>
      <c r="L14521" t="s">
        <v>16</v>
      </c>
      <c r="M14521" t="s">
        <v>16</v>
      </c>
      <c r="N14521" t="s">
        <v>16</v>
      </c>
    </row>
    <row r="14522" spans="1:14" x14ac:dyDescent="0.25">
      <c r="A14522">
        <v>17628</v>
      </c>
      <c r="B14522">
        <v>742.48199999999997</v>
      </c>
      <c r="C14522">
        <v>2.0652949999999999</v>
      </c>
      <c r="D14522" t="s">
        <v>14</v>
      </c>
      <c r="E14522">
        <v>4.6015086218673398</v>
      </c>
      <c r="F14522">
        <v>0</v>
      </c>
      <c r="G14522">
        <v>0</v>
      </c>
      <c r="H14522">
        <v>0</v>
      </c>
      <c r="I14522" t="s">
        <v>114</v>
      </c>
      <c r="J14522" t="s">
        <v>16</v>
      </c>
      <c r="K14522" t="s">
        <v>16</v>
      </c>
      <c r="L14522" t="s">
        <v>16</v>
      </c>
      <c r="M14522" t="s">
        <v>16</v>
      </c>
      <c r="N14522" t="s">
        <v>16</v>
      </c>
    </row>
    <row r="14523" spans="1:14" x14ac:dyDescent="0.25">
      <c r="A14523">
        <v>17629</v>
      </c>
      <c r="B14523">
        <v>742.48130000000003</v>
      </c>
      <c r="C14523">
        <v>4.3320340000000002</v>
      </c>
      <c r="D14523" t="s">
        <v>14</v>
      </c>
      <c r="E14523">
        <v>4.3921130910819697</v>
      </c>
      <c r="F14523">
        <v>0</v>
      </c>
      <c r="G14523">
        <v>0</v>
      </c>
      <c r="H14523">
        <v>0</v>
      </c>
      <c r="I14523" t="s">
        <v>114</v>
      </c>
      <c r="J14523" t="s">
        <v>16</v>
      </c>
      <c r="K14523" t="s">
        <v>16</v>
      </c>
      <c r="L14523" t="s">
        <v>16</v>
      </c>
      <c r="M14523" t="s">
        <v>16</v>
      </c>
      <c r="N14523" t="s">
        <v>16</v>
      </c>
    </row>
    <row r="14524" spans="1:14" x14ac:dyDescent="0.25">
      <c r="A14524">
        <v>17630</v>
      </c>
      <c r="B14524">
        <v>722.48239999999998</v>
      </c>
      <c r="C14524">
        <v>5.4153060000000002</v>
      </c>
      <c r="D14524" t="s">
        <v>14</v>
      </c>
      <c r="E14524">
        <v>4.2795436656990198</v>
      </c>
      <c r="F14524">
        <v>0</v>
      </c>
      <c r="G14524">
        <v>0</v>
      </c>
      <c r="H14524">
        <v>0</v>
      </c>
      <c r="I14524" t="s">
        <v>96</v>
      </c>
      <c r="J14524" t="s">
        <v>16</v>
      </c>
      <c r="K14524" t="s">
        <v>16</v>
      </c>
      <c r="L14524" t="s">
        <v>16</v>
      </c>
      <c r="M14524" t="s">
        <v>16</v>
      </c>
      <c r="N14524" t="s">
        <v>16</v>
      </c>
    </row>
    <row r="14525" spans="1:14" x14ac:dyDescent="0.25">
      <c r="A14525">
        <v>17631</v>
      </c>
      <c r="B14525">
        <v>650.44309999999996</v>
      </c>
      <c r="C14525">
        <v>2.3024450000000001</v>
      </c>
      <c r="D14525" t="s">
        <v>14</v>
      </c>
      <c r="E14525">
        <v>4.59490326514487</v>
      </c>
      <c r="F14525">
        <v>0</v>
      </c>
      <c r="G14525">
        <v>0</v>
      </c>
      <c r="H14525">
        <v>0</v>
      </c>
      <c r="I14525" t="s">
        <v>49</v>
      </c>
      <c r="J14525" t="s">
        <v>16</v>
      </c>
      <c r="K14525" t="s">
        <v>16</v>
      </c>
      <c r="L14525" t="s">
        <v>16</v>
      </c>
      <c r="M14525" t="s">
        <v>16</v>
      </c>
      <c r="N14525" t="s">
        <v>16</v>
      </c>
    </row>
    <row r="14526" spans="1:14" x14ac:dyDescent="0.25">
      <c r="A14526">
        <v>17633</v>
      </c>
      <c r="B14526">
        <v>746.48350000000005</v>
      </c>
      <c r="C14526">
        <v>2.4108939999999999</v>
      </c>
      <c r="D14526" t="s">
        <v>14</v>
      </c>
      <c r="E14526">
        <v>4.91271261154432</v>
      </c>
      <c r="F14526">
        <v>0</v>
      </c>
      <c r="G14526">
        <v>0</v>
      </c>
      <c r="H14526">
        <v>0</v>
      </c>
      <c r="I14526" t="s">
        <v>114</v>
      </c>
      <c r="J14526" t="s">
        <v>16</v>
      </c>
      <c r="K14526" t="s">
        <v>16</v>
      </c>
      <c r="L14526" t="s">
        <v>16</v>
      </c>
      <c r="M14526" t="s">
        <v>16</v>
      </c>
      <c r="N14526" t="s">
        <v>16</v>
      </c>
    </row>
    <row r="14527" spans="1:14" x14ac:dyDescent="0.25">
      <c r="A14527">
        <v>17638</v>
      </c>
      <c r="B14527">
        <v>373.10379999999998</v>
      </c>
      <c r="C14527">
        <v>1.923095</v>
      </c>
      <c r="D14527" t="s">
        <v>14</v>
      </c>
      <c r="E14527">
        <v>4.0930019841122904</v>
      </c>
      <c r="F14527">
        <v>0</v>
      </c>
      <c r="G14527">
        <v>0</v>
      </c>
      <c r="H14527">
        <v>0</v>
      </c>
      <c r="I14527" t="s">
        <v>43</v>
      </c>
      <c r="J14527" t="s">
        <v>16</v>
      </c>
      <c r="K14527" t="s">
        <v>16</v>
      </c>
      <c r="L14527" t="s">
        <v>16</v>
      </c>
      <c r="M14527" t="s">
        <v>16</v>
      </c>
      <c r="N14527" t="s">
        <v>16</v>
      </c>
    </row>
    <row r="14528" spans="1:14" x14ac:dyDescent="0.25">
      <c r="A14528">
        <v>17643</v>
      </c>
      <c r="B14528">
        <v>349.14699999999999</v>
      </c>
      <c r="C14528">
        <v>4.218839</v>
      </c>
      <c r="D14528" t="s">
        <v>14</v>
      </c>
      <c r="E14528">
        <v>4.3789777784597401</v>
      </c>
      <c r="F14528">
        <v>0</v>
      </c>
      <c r="G14528">
        <v>0</v>
      </c>
      <c r="H14528">
        <v>0</v>
      </c>
      <c r="I14528" t="s">
        <v>46</v>
      </c>
      <c r="J14528" t="s">
        <v>16</v>
      </c>
      <c r="K14528" t="s">
        <v>16</v>
      </c>
      <c r="L14528" t="s">
        <v>16</v>
      </c>
      <c r="M14528" t="s">
        <v>16</v>
      </c>
      <c r="N14528" t="s">
        <v>16</v>
      </c>
    </row>
    <row r="14529" spans="1:14" x14ac:dyDescent="0.25">
      <c r="A14529">
        <v>17644</v>
      </c>
      <c r="B14529">
        <v>715.50160000000005</v>
      </c>
      <c r="C14529">
        <v>2.3717999999999999</v>
      </c>
      <c r="D14529" t="s">
        <v>14</v>
      </c>
      <c r="E14529">
        <v>4.3454629790752204</v>
      </c>
      <c r="F14529">
        <v>0</v>
      </c>
      <c r="G14529">
        <v>0</v>
      </c>
      <c r="H14529">
        <v>0</v>
      </c>
      <c r="I14529" t="s">
        <v>96</v>
      </c>
      <c r="J14529" t="s">
        <v>16</v>
      </c>
      <c r="K14529" t="s">
        <v>16</v>
      </c>
      <c r="L14529" t="s">
        <v>16</v>
      </c>
      <c r="M14529" t="s">
        <v>16</v>
      </c>
      <c r="N14529" t="s">
        <v>16</v>
      </c>
    </row>
    <row r="14530" spans="1:14" x14ac:dyDescent="0.25">
      <c r="A14530">
        <v>17648</v>
      </c>
      <c r="B14530">
        <v>547.27520000000004</v>
      </c>
      <c r="C14530">
        <v>2.8298390000000002</v>
      </c>
      <c r="D14530" t="s">
        <v>14</v>
      </c>
      <c r="E14530">
        <v>4.9563870990162098</v>
      </c>
      <c r="F14530">
        <v>0</v>
      </c>
      <c r="G14530">
        <v>0</v>
      </c>
      <c r="H14530">
        <v>0</v>
      </c>
      <c r="I14530" t="s">
        <v>25</v>
      </c>
      <c r="J14530" t="s">
        <v>16</v>
      </c>
      <c r="K14530" t="s">
        <v>16</v>
      </c>
      <c r="L14530" t="s">
        <v>16</v>
      </c>
      <c r="M14530" t="s">
        <v>16</v>
      </c>
      <c r="N14530" t="s">
        <v>16</v>
      </c>
    </row>
    <row r="14531" spans="1:14" x14ac:dyDescent="0.25">
      <c r="A14531">
        <v>17654</v>
      </c>
      <c r="B14531">
        <v>398.29790000000003</v>
      </c>
      <c r="C14531">
        <v>3.9130829999999999</v>
      </c>
      <c r="D14531" t="s">
        <v>14</v>
      </c>
      <c r="E14531">
        <v>3.4119215122741098</v>
      </c>
      <c r="F14531">
        <v>0</v>
      </c>
      <c r="G14531">
        <v>0</v>
      </c>
      <c r="H14531">
        <v>0</v>
      </c>
      <c r="I14531" t="s">
        <v>21</v>
      </c>
      <c r="J14531" t="s">
        <v>16</v>
      </c>
      <c r="K14531" t="s">
        <v>16</v>
      </c>
      <c r="L14531" t="s">
        <v>16</v>
      </c>
      <c r="M14531" t="s">
        <v>16</v>
      </c>
      <c r="N14531" t="s">
        <v>16</v>
      </c>
    </row>
    <row r="14532" spans="1:14" x14ac:dyDescent="0.25">
      <c r="A14532">
        <v>17668</v>
      </c>
      <c r="B14532">
        <v>724.5059</v>
      </c>
      <c r="C14532">
        <v>1.8422559999999999</v>
      </c>
      <c r="D14532" t="s">
        <v>14</v>
      </c>
      <c r="E14532">
        <v>4.2578218507911698</v>
      </c>
      <c r="F14532">
        <v>0</v>
      </c>
      <c r="G14532">
        <v>0</v>
      </c>
      <c r="H14532">
        <v>0</v>
      </c>
      <c r="I14532" t="s">
        <v>96</v>
      </c>
      <c r="J14532" t="s">
        <v>16</v>
      </c>
      <c r="K14532" t="s">
        <v>16</v>
      </c>
      <c r="L14532" t="s">
        <v>16</v>
      </c>
      <c r="M14532" t="s">
        <v>16</v>
      </c>
      <c r="N14532" t="s">
        <v>16</v>
      </c>
    </row>
    <row r="14533" spans="1:14" x14ac:dyDescent="0.25">
      <c r="A14533">
        <v>17673</v>
      </c>
      <c r="B14533">
        <v>513.37739999999997</v>
      </c>
      <c r="C14533">
        <v>2.4485670000000002</v>
      </c>
      <c r="D14533" t="s">
        <v>14</v>
      </c>
      <c r="E14533">
        <v>5.1499897391956297</v>
      </c>
      <c r="F14533">
        <v>0</v>
      </c>
      <c r="G14533">
        <v>0</v>
      </c>
      <c r="H14533">
        <v>0</v>
      </c>
      <c r="I14533" t="s">
        <v>19</v>
      </c>
      <c r="J14533" t="s">
        <v>16</v>
      </c>
      <c r="K14533" t="s">
        <v>16</v>
      </c>
      <c r="L14533" t="s">
        <v>16</v>
      </c>
      <c r="M14533" t="s">
        <v>16</v>
      </c>
      <c r="N14533" t="s">
        <v>16</v>
      </c>
    </row>
    <row r="14534" spans="1:14" x14ac:dyDescent="0.25">
      <c r="A14534">
        <v>17674</v>
      </c>
      <c r="B14534">
        <v>311.3057</v>
      </c>
      <c r="C14534">
        <v>6.9915330000000004</v>
      </c>
      <c r="D14534" t="s">
        <v>14</v>
      </c>
      <c r="E14534">
        <v>4.7656797634904997</v>
      </c>
      <c r="F14534">
        <v>0</v>
      </c>
      <c r="G14534">
        <v>0</v>
      </c>
      <c r="H14534">
        <v>0</v>
      </c>
      <c r="I14534" t="s">
        <v>17</v>
      </c>
      <c r="J14534" t="s">
        <v>16</v>
      </c>
      <c r="K14534" t="s">
        <v>16</v>
      </c>
      <c r="L14534" t="s">
        <v>16</v>
      </c>
      <c r="M14534" t="s">
        <v>16</v>
      </c>
      <c r="N14534" t="s">
        <v>16</v>
      </c>
    </row>
    <row r="14535" spans="1:14" x14ac:dyDescent="0.25">
      <c r="A14535">
        <v>17675</v>
      </c>
      <c r="B14535">
        <v>389.34140000000002</v>
      </c>
      <c r="C14535">
        <v>2.3609</v>
      </c>
      <c r="D14535" t="s">
        <v>14</v>
      </c>
      <c r="E14535">
        <v>4.8242751936084201</v>
      </c>
      <c r="F14535">
        <v>0</v>
      </c>
      <c r="G14535">
        <v>0</v>
      </c>
      <c r="H14535">
        <v>0</v>
      </c>
      <c r="I14535" t="s">
        <v>24</v>
      </c>
      <c r="J14535" t="s">
        <v>16</v>
      </c>
      <c r="K14535" t="s">
        <v>16</v>
      </c>
      <c r="L14535" t="s">
        <v>16</v>
      </c>
      <c r="M14535" t="s">
        <v>16</v>
      </c>
      <c r="N14535" t="s">
        <v>16</v>
      </c>
    </row>
    <row r="14536" spans="1:14" x14ac:dyDescent="0.25">
      <c r="A14536">
        <v>17676</v>
      </c>
      <c r="B14536">
        <v>389.34609999999998</v>
      </c>
      <c r="C14536">
        <v>1.870989</v>
      </c>
      <c r="D14536" t="s">
        <v>14</v>
      </c>
      <c r="E14536">
        <v>3.5058415180106599</v>
      </c>
      <c r="F14536">
        <v>0</v>
      </c>
      <c r="G14536">
        <v>0</v>
      </c>
      <c r="H14536">
        <v>0</v>
      </c>
      <c r="I14536" t="s">
        <v>24</v>
      </c>
      <c r="J14536" t="s">
        <v>16</v>
      </c>
      <c r="K14536" t="s">
        <v>16</v>
      </c>
      <c r="L14536" t="s">
        <v>16</v>
      </c>
      <c r="M14536" t="s">
        <v>16</v>
      </c>
      <c r="N14536" t="s">
        <v>16</v>
      </c>
    </row>
    <row r="14537" spans="1:14" x14ac:dyDescent="0.25">
      <c r="A14537">
        <v>17677</v>
      </c>
      <c r="B14537">
        <v>675.45060000000001</v>
      </c>
      <c r="C14537">
        <v>1.934733</v>
      </c>
      <c r="D14537" t="s">
        <v>14</v>
      </c>
      <c r="E14537">
        <v>4.0841780270223396</v>
      </c>
      <c r="F14537">
        <v>0</v>
      </c>
      <c r="G14537">
        <v>0</v>
      </c>
      <c r="H14537">
        <v>0</v>
      </c>
      <c r="I14537" t="s">
        <v>44</v>
      </c>
      <c r="J14537" t="s">
        <v>16</v>
      </c>
      <c r="K14537" t="s">
        <v>16</v>
      </c>
      <c r="L14537" t="s">
        <v>16</v>
      </c>
      <c r="M14537" t="s">
        <v>16</v>
      </c>
      <c r="N14537" t="s">
        <v>16</v>
      </c>
    </row>
    <row r="14538" spans="1:14" x14ac:dyDescent="0.25">
      <c r="A14538">
        <v>17681</v>
      </c>
      <c r="B14538">
        <v>866.67110000000002</v>
      </c>
      <c r="C14538">
        <v>2.313828</v>
      </c>
      <c r="D14538" t="s">
        <v>14</v>
      </c>
      <c r="E14538">
        <v>4.8391308604624896</v>
      </c>
      <c r="F14538">
        <v>0</v>
      </c>
      <c r="G14538">
        <v>0</v>
      </c>
      <c r="H14538">
        <v>0</v>
      </c>
      <c r="I14538" t="s">
        <v>77</v>
      </c>
      <c r="J14538" t="s">
        <v>16</v>
      </c>
      <c r="K14538" t="s">
        <v>16</v>
      </c>
      <c r="L14538" t="s">
        <v>16</v>
      </c>
      <c r="M14538" t="s">
        <v>16</v>
      </c>
      <c r="N14538" t="s">
        <v>16</v>
      </c>
    </row>
    <row r="14539" spans="1:14" x14ac:dyDescent="0.25">
      <c r="A14539">
        <v>17682</v>
      </c>
      <c r="B14539">
        <v>705.36879999999996</v>
      </c>
      <c r="C14539">
        <v>6.7580609999999997</v>
      </c>
      <c r="D14539" t="s">
        <v>14</v>
      </c>
      <c r="E14539">
        <v>4.4271659327245301</v>
      </c>
      <c r="F14539">
        <v>0</v>
      </c>
      <c r="G14539">
        <v>0</v>
      </c>
      <c r="H14539">
        <v>0</v>
      </c>
      <c r="I14539" t="s">
        <v>83</v>
      </c>
      <c r="J14539" t="s">
        <v>16</v>
      </c>
      <c r="K14539" t="s">
        <v>16</v>
      </c>
      <c r="L14539" t="s">
        <v>16</v>
      </c>
      <c r="M14539" t="s">
        <v>16</v>
      </c>
      <c r="N14539" t="s">
        <v>16</v>
      </c>
    </row>
    <row r="14540" spans="1:14" x14ac:dyDescent="0.25">
      <c r="A14540">
        <v>17684</v>
      </c>
      <c r="B14540">
        <v>336.29809999999998</v>
      </c>
      <c r="C14540">
        <v>2.3726669999999999</v>
      </c>
      <c r="D14540" t="s">
        <v>14</v>
      </c>
      <c r="E14540">
        <v>4.8875128806055397</v>
      </c>
      <c r="F14540">
        <v>0</v>
      </c>
      <c r="G14540">
        <v>0</v>
      </c>
      <c r="H14540">
        <v>0</v>
      </c>
      <c r="I14540" t="s">
        <v>46</v>
      </c>
      <c r="J14540" t="s">
        <v>16</v>
      </c>
      <c r="K14540" t="s">
        <v>16</v>
      </c>
      <c r="L14540" t="s">
        <v>16</v>
      </c>
      <c r="M14540" t="s">
        <v>16</v>
      </c>
      <c r="N14540" t="s">
        <v>16</v>
      </c>
    </row>
    <row r="14541" spans="1:14" x14ac:dyDescent="0.25">
      <c r="A14541">
        <v>17686</v>
      </c>
      <c r="B14541">
        <v>823.46939999999995</v>
      </c>
      <c r="C14541">
        <v>2.8526280000000002</v>
      </c>
      <c r="D14541" t="s">
        <v>14</v>
      </c>
      <c r="E14541">
        <v>4.8796002315558704</v>
      </c>
      <c r="F14541">
        <v>0</v>
      </c>
      <c r="G14541">
        <v>0</v>
      </c>
      <c r="H14541">
        <v>0</v>
      </c>
      <c r="I14541" t="s">
        <v>64</v>
      </c>
      <c r="J14541" t="s">
        <v>16</v>
      </c>
      <c r="K14541" t="s">
        <v>16</v>
      </c>
      <c r="L14541" t="s">
        <v>16</v>
      </c>
      <c r="M14541" t="s">
        <v>16</v>
      </c>
      <c r="N14541" t="s">
        <v>16</v>
      </c>
    </row>
    <row r="14542" spans="1:14" x14ac:dyDescent="0.25">
      <c r="A14542">
        <v>17692</v>
      </c>
      <c r="B14542">
        <v>435.24340000000001</v>
      </c>
      <c r="C14542">
        <v>2.1924169999999998</v>
      </c>
      <c r="D14542" t="s">
        <v>14</v>
      </c>
      <c r="E14542">
        <v>4.4433230014154699</v>
      </c>
      <c r="F14542">
        <v>0</v>
      </c>
      <c r="G14542">
        <v>0</v>
      </c>
      <c r="H14542">
        <v>0</v>
      </c>
      <c r="I14542" t="s">
        <v>22</v>
      </c>
      <c r="J14542" t="s">
        <v>16</v>
      </c>
      <c r="K14542" t="s">
        <v>16</v>
      </c>
      <c r="L14542" t="s">
        <v>16</v>
      </c>
      <c r="M14542" t="s">
        <v>16</v>
      </c>
      <c r="N14542" t="s">
        <v>16</v>
      </c>
    </row>
    <row r="14543" spans="1:14" x14ac:dyDescent="0.25">
      <c r="A14543">
        <v>17695</v>
      </c>
      <c r="B14543">
        <v>344.19139999999999</v>
      </c>
      <c r="C14543">
        <v>3.1320839999999999</v>
      </c>
      <c r="D14543" t="s">
        <v>14</v>
      </c>
      <c r="E14543">
        <v>4.9893675522870904</v>
      </c>
      <c r="F14543">
        <v>0</v>
      </c>
      <c r="G14543">
        <v>0</v>
      </c>
      <c r="H14543">
        <v>0</v>
      </c>
      <c r="I14543" t="s">
        <v>46</v>
      </c>
      <c r="J14543" t="s">
        <v>16</v>
      </c>
      <c r="K14543" t="s">
        <v>16</v>
      </c>
      <c r="L14543" t="s">
        <v>16</v>
      </c>
      <c r="M14543" t="s">
        <v>16</v>
      </c>
      <c r="N14543" t="s">
        <v>16</v>
      </c>
    </row>
    <row r="14544" spans="1:14" x14ac:dyDescent="0.25">
      <c r="A14544">
        <v>17698</v>
      </c>
      <c r="B14544">
        <v>177.10159999999999</v>
      </c>
      <c r="C14544">
        <v>13.535270000000001</v>
      </c>
      <c r="D14544" t="s">
        <v>14</v>
      </c>
      <c r="E14544">
        <v>5.0720081138177804</v>
      </c>
      <c r="F14544">
        <v>0</v>
      </c>
      <c r="G14544">
        <v>0</v>
      </c>
      <c r="H14544">
        <v>0</v>
      </c>
      <c r="I14544" t="s">
        <v>31</v>
      </c>
      <c r="J14544" t="s">
        <v>16</v>
      </c>
      <c r="K14544" t="s">
        <v>16</v>
      </c>
      <c r="L14544" t="s">
        <v>16</v>
      </c>
      <c r="M14544" t="s">
        <v>16</v>
      </c>
      <c r="N14544" t="s">
        <v>16</v>
      </c>
    </row>
    <row r="14545" spans="1:14" x14ac:dyDescent="0.25">
      <c r="A14545">
        <v>17699</v>
      </c>
      <c r="B14545">
        <v>177.10230000000001</v>
      </c>
      <c r="C14545">
        <v>3.0599059999999998</v>
      </c>
      <c r="D14545" t="s">
        <v>14</v>
      </c>
      <c r="E14545">
        <v>4.6748304024695697</v>
      </c>
      <c r="F14545">
        <v>0</v>
      </c>
      <c r="G14545">
        <v>0</v>
      </c>
      <c r="H14545">
        <v>0</v>
      </c>
      <c r="I14545" t="s">
        <v>31</v>
      </c>
      <c r="J14545" t="s">
        <v>16</v>
      </c>
      <c r="K14545" t="s">
        <v>16</v>
      </c>
      <c r="L14545" t="s">
        <v>16</v>
      </c>
      <c r="M14545" t="s">
        <v>16</v>
      </c>
      <c r="N14545" t="s">
        <v>16</v>
      </c>
    </row>
    <row r="14546" spans="1:14" x14ac:dyDescent="0.25">
      <c r="A14546">
        <v>17700</v>
      </c>
      <c r="B14546">
        <v>177.10249999999999</v>
      </c>
      <c r="C14546">
        <v>3.9789669999999999</v>
      </c>
      <c r="D14546" t="s">
        <v>14</v>
      </c>
      <c r="E14546">
        <v>4.7965754334708697</v>
      </c>
      <c r="F14546">
        <v>0</v>
      </c>
      <c r="G14546">
        <v>0</v>
      </c>
      <c r="H14546">
        <v>0</v>
      </c>
      <c r="I14546" t="s">
        <v>31</v>
      </c>
      <c r="J14546" t="s">
        <v>16</v>
      </c>
      <c r="K14546" t="s">
        <v>16</v>
      </c>
      <c r="L14546" t="s">
        <v>16</v>
      </c>
      <c r="M14546" t="s">
        <v>16</v>
      </c>
      <c r="N14546" t="s">
        <v>16</v>
      </c>
    </row>
    <row r="14547" spans="1:14" x14ac:dyDescent="0.25">
      <c r="A14547">
        <v>17701</v>
      </c>
      <c r="B14547">
        <v>184.14429999999999</v>
      </c>
      <c r="C14547">
        <v>3.1153339999999998</v>
      </c>
      <c r="D14547" t="s">
        <v>14</v>
      </c>
      <c r="E14547">
        <v>3.9388250202416302</v>
      </c>
      <c r="F14547">
        <v>0</v>
      </c>
      <c r="G14547">
        <v>0</v>
      </c>
      <c r="H14547">
        <v>0</v>
      </c>
      <c r="I14547" t="s">
        <v>28</v>
      </c>
      <c r="J14547" t="s">
        <v>16</v>
      </c>
      <c r="K14547" t="s">
        <v>16</v>
      </c>
      <c r="L14547" t="s">
        <v>16</v>
      </c>
      <c r="M14547" t="s">
        <v>16</v>
      </c>
      <c r="N14547" t="s">
        <v>16</v>
      </c>
    </row>
    <row r="14548" spans="1:14" x14ac:dyDescent="0.25">
      <c r="A14548">
        <v>17702</v>
      </c>
      <c r="B14548">
        <v>125.1156</v>
      </c>
      <c r="C14548">
        <v>7.7695999999999996</v>
      </c>
      <c r="D14548" t="s">
        <v>14</v>
      </c>
      <c r="E14548">
        <v>4.1097383698985901</v>
      </c>
      <c r="F14548">
        <v>0</v>
      </c>
      <c r="G14548">
        <v>0</v>
      </c>
      <c r="H14548">
        <v>0</v>
      </c>
      <c r="I14548" t="s">
        <v>78</v>
      </c>
      <c r="J14548" t="s">
        <v>16</v>
      </c>
      <c r="K14548" t="s">
        <v>16</v>
      </c>
      <c r="L14548" t="s">
        <v>16</v>
      </c>
      <c r="M14548" t="s">
        <v>16</v>
      </c>
      <c r="N14548" t="s">
        <v>16</v>
      </c>
    </row>
    <row r="14549" spans="1:14" x14ac:dyDescent="0.25">
      <c r="A14549">
        <v>17703</v>
      </c>
      <c r="B14549">
        <v>125.1155</v>
      </c>
      <c r="C14549">
        <v>9.2035630000000008</v>
      </c>
      <c r="D14549" t="s">
        <v>14</v>
      </c>
      <c r="E14549">
        <v>3.4461957077101499</v>
      </c>
      <c r="F14549">
        <v>0</v>
      </c>
      <c r="G14549">
        <v>0</v>
      </c>
      <c r="H14549">
        <v>0</v>
      </c>
      <c r="I14549" t="s">
        <v>78</v>
      </c>
      <c r="J14549" t="s">
        <v>16</v>
      </c>
      <c r="K14549" t="s">
        <v>16</v>
      </c>
      <c r="L14549" t="s">
        <v>16</v>
      </c>
      <c r="M14549" t="s">
        <v>16</v>
      </c>
      <c r="N14549" t="s">
        <v>16</v>
      </c>
    </row>
    <row r="14550" spans="1:14" x14ac:dyDescent="0.25">
      <c r="A14550">
        <v>17706</v>
      </c>
      <c r="B14550">
        <v>486.23399999999998</v>
      </c>
      <c r="C14550">
        <v>3.9682390000000001</v>
      </c>
      <c r="D14550" t="s">
        <v>14</v>
      </c>
      <c r="E14550">
        <v>4.63523833833667</v>
      </c>
      <c r="F14550">
        <v>0</v>
      </c>
      <c r="G14550">
        <v>0</v>
      </c>
      <c r="H14550">
        <v>0</v>
      </c>
      <c r="I14550" t="s">
        <v>45</v>
      </c>
      <c r="J14550" t="s">
        <v>16</v>
      </c>
      <c r="K14550" t="s">
        <v>16</v>
      </c>
      <c r="L14550" t="s">
        <v>16</v>
      </c>
      <c r="M14550" t="s">
        <v>16</v>
      </c>
      <c r="N14550" t="s">
        <v>16</v>
      </c>
    </row>
    <row r="14551" spans="1:14" x14ac:dyDescent="0.25">
      <c r="A14551">
        <v>17707</v>
      </c>
      <c r="B14551">
        <v>486.23329999999999</v>
      </c>
      <c r="C14551">
        <v>6.8725500000000004</v>
      </c>
      <c r="D14551" t="s">
        <v>14</v>
      </c>
      <c r="E14551">
        <v>3.9915625482081101</v>
      </c>
      <c r="F14551">
        <v>0</v>
      </c>
      <c r="G14551">
        <v>0</v>
      </c>
      <c r="H14551">
        <v>0</v>
      </c>
      <c r="I14551" t="s">
        <v>45</v>
      </c>
      <c r="J14551" t="s">
        <v>16</v>
      </c>
      <c r="K14551" t="s">
        <v>16</v>
      </c>
      <c r="L14551" t="s">
        <v>16</v>
      </c>
      <c r="M14551" t="s">
        <v>16</v>
      </c>
      <c r="N14551" t="s">
        <v>16</v>
      </c>
    </row>
    <row r="14552" spans="1:14" x14ac:dyDescent="0.25">
      <c r="A14552">
        <v>17710</v>
      </c>
      <c r="B14552">
        <v>696.44920000000002</v>
      </c>
      <c r="C14552">
        <v>2.337361</v>
      </c>
      <c r="D14552" t="s">
        <v>14</v>
      </c>
      <c r="E14552">
        <v>4.6302025406178098</v>
      </c>
      <c r="F14552">
        <v>0</v>
      </c>
      <c r="G14552">
        <v>0</v>
      </c>
      <c r="H14552">
        <v>0</v>
      </c>
      <c r="I14552" t="s">
        <v>68</v>
      </c>
      <c r="J14552" t="s">
        <v>16</v>
      </c>
      <c r="K14552" t="s">
        <v>16</v>
      </c>
      <c r="L14552" t="s">
        <v>16</v>
      </c>
      <c r="M14552" t="s">
        <v>16</v>
      </c>
      <c r="N14552" t="s">
        <v>16</v>
      </c>
    </row>
    <row r="14553" spans="1:14" x14ac:dyDescent="0.25">
      <c r="A14553">
        <v>17714</v>
      </c>
      <c r="B14553">
        <v>585.3954</v>
      </c>
      <c r="C14553">
        <v>2.3707500000000001</v>
      </c>
      <c r="D14553" t="s">
        <v>14</v>
      </c>
      <c r="E14553">
        <v>4.8928630030658802</v>
      </c>
      <c r="F14553">
        <v>0</v>
      </c>
      <c r="G14553">
        <v>0</v>
      </c>
      <c r="H14553">
        <v>0</v>
      </c>
      <c r="I14553" t="s">
        <v>63</v>
      </c>
      <c r="J14553" t="s">
        <v>16</v>
      </c>
      <c r="K14553" t="s">
        <v>16</v>
      </c>
      <c r="L14553" t="s">
        <v>16</v>
      </c>
      <c r="M14553" t="s">
        <v>16</v>
      </c>
      <c r="N14553" t="s">
        <v>16</v>
      </c>
    </row>
    <row r="14554" spans="1:14" x14ac:dyDescent="0.25">
      <c r="A14554">
        <v>17715</v>
      </c>
      <c r="B14554">
        <v>596.34299999999996</v>
      </c>
      <c r="C14554">
        <v>2.4395060000000002</v>
      </c>
      <c r="D14554" t="s">
        <v>14</v>
      </c>
      <c r="E14554">
        <v>5.5617835266597497</v>
      </c>
      <c r="F14554">
        <v>0</v>
      </c>
      <c r="G14554">
        <v>0</v>
      </c>
      <c r="H14554">
        <v>0</v>
      </c>
      <c r="I14554" t="s">
        <v>39</v>
      </c>
      <c r="J14554" t="s">
        <v>16</v>
      </c>
      <c r="K14554" t="s">
        <v>16</v>
      </c>
      <c r="L14554" t="s">
        <v>16</v>
      </c>
      <c r="M14554" t="s">
        <v>16</v>
      </c>
      <c r="N14554" t="s">
        <v>16</v>
      </c>
    </row>
    <row r="14555" spans="1:14" x14ac:dyDescent="0.25">
      <c r="A14555">
        <v>17716</v>
      </c>
      <c r="B14555">
        <v>596.34360000000004</v>
      </c>
      <c r="C14555">
        <v>3.9574950000000002</v>
      </c>
      <c r="D14555" t="s">
        <v>14</v>
      </c>
      <c r="E14555">
        <v>5.0099476619050103</v>
      </c>
      <c r="F14555">
        <v>0</v>
      </c>
      <c r="G14555">
        <v>0</v>
      </c>
      <c r="H14555">
        <v>0</v>
      </c>
      <c r="I14555" t="s">
        <v>39</v>
      </c>
      <c r="J14555" t="s">
        <v>16</v>
      </c>
      <c r="K14555" t="s">
        <v>16</v>
      </c>
      <c r="L14555" t="s">
        <v>16</v>
      </c>
      <c r="M14555" t="s">
        <v>16</v>
      </c>
      <c r="N14555" t="s">
        <v>16</v>
      </c>
    </row>
    <row r="14556" spans="1:14" x14ac:dyDescent="0.25">
      <c r="A14556">
        <v>17717</v>
      </c>
      <c r="B14556">
        <v>596.34699999999998</v>
      </c>
      <c r="C14556">
        <v>1.9644109999999999</v>
      </c>
      <c r="D14556" t="s">
        <v>14</v>
      </c>
      <c r="E14556">
        <v>3.9776428640111301</v>
      </c>
      <c r="F14556">
        <v>0</v>
      </c>
      <c r="G14556">
        <v>0</v>
      </c>
      <c r="H14556">
        <v>0</v>
      </c>
      <c r="I14556" t="s">
        <v>39</v>
      </c>
      <c r="J14556" t="s">
        <v>16</v>
      </c>
      <c r="K14556" t="s">
        <v>16</v>
      </c>
      <c r="L14556" t="s">
        <v>16</v>
      </c>
      <c r="M14556" t="s">
        <v>16</v>
      </c>
      <c r="N14556" t="s">
        <v>16</v>
      </c>
    </row>
    <row r="14557" spans="1:14" x14ac:dyDescent="0.25">
      <c r="A14557">
        <v>17718</v>
      </c>
      <c r="B14557">
        <v>661.50620000000004</v>
      </c>
      <c r="C14557">
        <v>2.1287829999999999</v>
      </c>
      <c r="D14557" t="s">
        <v>14</v>
      </c>
      <c r="E14557">
        <v>5.0189518079314404</v>
      </c>
      <c r="F14557">
        <v>0</v>
      </c>
      <c r="G14557">
        <v>0</v>
      </c>
      <c r="H14557">
        <v>0</v>
      </c>
      <c r="I14557" t="s">
        <v>72</v>
      </c>
      <c r="J14557" t="s">
        <v>16</v>
      </c>
      <c r="K14557" t="s">
        <v>16</v>
      </c>
      <c r="L14557" t="s">
        <v>16</v>
      </c>
      <c r="M14557" t="s">
        <v>16</v>
      </c>
      <c r="N14557" t="s">
        <v>16</v>
      </c>
    </row>
    <row r="14558" spans="1:14" x14ac:dyDescent="0.25">
      <c r="A14558">
        <v>17720</v>
      </c>
      <c r="B14558">
        <v>417.37270000000001</v>
      </c>
      <c r="C14558">
        <v>2.3667720000000001</v>
      </c>
      <c r="D14558" t="s">
        <v>14</v>
      </c>
      <c r="E14558">
        <v>5.0358963664865604</v>
      </c>
      <c r="F14558">
        <v>0</v>
      </c>
      <c r="G14558">
        <v>0</v>
      </c>
      <c r="H14558">
        <v>0</v>
      </c>
      <c r="I14558" t="s">
        <v>80</v>
      </c>
      <c r="J14558" t="s">
        <v>16</v>
      </c>
      <c r="K14558" t="s">
        <v>16</v>
      </c>
      <c r="L14558" t="s">
        <v>16</v>
      </c>
      <c r="M14558" t="s">
        <v>16</v>
      </c>
      <c r="N14558" t="s">
        <v>16</v>
      </c>
    </row>
    <row r="14559" spans="1:14" x14ac:dyDescent="0.25">
      <c r="A14559">
        <v>17721</v>
      </c>
      <c r="B14559">
        <v>402.17610000000002</v>
      </c>
      <c r="C14559">
        <v>3.9736669999999998</v>
      </c>
      <c r="D14559" t="s">
        <v>14</v>
      </c>
      <c r="E14559">
        <v>4.36360985747244</v>
      </c>
      <c r="F14559">
        <v>0</v>
      </c>
      <c r="G14559">
        <v>0</v>
      </c>
      <c r="H14559">
        <v>0</v>
      </c>
      <c r="I14559" t="s">
        <v>21</v>
      </c>
      <c r="J14559" t="s">
        <v>16</v>
      </c>
      <c r="K14559" t="s">
        <v>16</v>
      </c>
      <c r="L14559" t="s">
        <v>16</v>
      </c>
      <c r="M14559" t="s">
        <v>16</v>
      </c>
      <c r="N14559" t="s">
        <v>16</v>
      </c>
    </row>
    <row r="14560" spans="1:14" x14ac:dyDescent="0.25">
      <c r="A14560">
        <v>17722</v>
      </c>
      <c r="B14560">
        <v>402.17610000000002</v>
      </c>
      <c r="C14560">
        <v>6.8845010000000002</v>
      </c>
      <c r="D14560" t="s">
        <v>14</v>
      </c>
      <c r="E14560">
        <v>4.0854796571225904</v>
      </c>
      <c r="F14560">
        <v>0</v>
      </c>
      <c r="G14560">
        <v>0</v>
      </c>
      <c r="H14560">
        <v>0</v>
      </c>
      <c r="I14560" t="s">
        <v>21</v>
      </c>
      <c r="J14560" t="s">
        <v>16</v>
      </c>
      <c r="K14560" t="s">
        <v>16</v>
      </c>
      <c r="L14560" t="s">
        <v>16</v>
      </c>
      <c r="M14560" t="s">
        <v>16</v>
      </c>
      <c r="N14560" t="s">
        <v>16</v>
      </c>
    </row>
    <row r="14561" spans="1:14" x14ac:dyDescent="0.25">
      <c r="A14561">
        <v>17724</v>
      </c>
      <c r="B14561">
        <v>335.20069999999998</v>
      </c>
      <c r="C14561">
        <v>3.9790670000000001</v>
      </c>
      <c r="D14561" t="s">
        <v>14</v>
      </c>
      <c r="E14561">
        <v>3.9182668961279701</v>
      </c>
      <c r="F14561">
        <v>0</v>
      </c>
      <c r="G14561">
        <v>0</v>
      </c>
      <c r="H14561">
        <v>0</v>
      </c>
      <c r="I14561" t="s">
        <v>47</v>
      </c>
      <c r="J14561" t="s">
        <v>16</v>
      </c>
      <c r="K14561" t="s">
        <v>16</v>
      </c>
      <c r="L14561" t="s">
        <v>16</v>
      </c>
      <c r="M14561" t="s">
        <v>16</v>
      </c>
      <c r="N14561" t="s">
        <v>16</v>
      </c>
    </row>
    <row r="14562" spans="1:14" x14ac:dyDescent="0.25">
      <c r="A14562">
        <v>17726</v>
      </c>
      <c r="B14562">
        <v>538.39469999999994</v>
      </c>
      <c r="C14562">
        <v>2.7041059999999999</v>
      </c>
      <c r="D14562" t="s">
        <v>14</v>
      </c>
      <c r="E14562">
        <v>5.46989830524846</v>
      </c>
      <c r="F14562">
        <v>0</v>
      </c>
      <c r="G14562">
        <v>0</v>
      </c>
      <c r="H14562">
        <v>0</v>
      </c>
      <c r="I14562" t="s">
        <v>61</v>
      </c>
      <c r="J14562" t="s">
        <v>16</v>
      </c>
      <c r="K14562" t="s">
        <v>16</v>
      </c>
      <c r="L14562" t="s">
        <v>16</v>
      </c>
      <c r="M14562" t="s">
        <v>16</v>
      </c>
      <c r="N14562" t="s">
        <v>16</v>
      </c>
    </row>
    <row r="14563" spans="1:14" x14ac:dyDescent="0.25">
      <c r="A14563">
        <v>17728</v>
      </c>
      <c r="B14563">
        <v>667.33619999999996</v>
      </c>
      <c r="C14563">
        <v>2.7933949999999999</v>
      </c>
      <c r="D14563" t="s">
        <v>14</v>
      </c>
      <c r="E14563">
        <v>4.9992064845055602</v>
      </c>
      <c r="F14563">
        <v>0</v>
      </c>
      <c r="G14563">
        <v>0</v>
      </c>
      <c r="H14563">
        <v>0</v>
      </c>
      <c r="I14563" t="s">
        <v>72</v>
      </c>
      <c r="J14563" t="s">
        <v>16</v>
      </c>
      <c r="K14563" t="s">
        <v>16</v>
      </c>
      <c r="L14563" t="s">
        <v>16</v>
      </c>
      <c r="M14563" t="s">
        <v>16</v>
      </c>
      <c r="N14563" t="s">
        <v>16</v>
      </c>
    </row>
    <row r="14564" spans="1:14" x14ac:dyDescent="0.25">
      <c r="A14564">
        <v>17729</v>
      </c>
      <c r="B14564">
        <v>432.75670000000002</v>
      </c>
      <c r="C14564">
        <v>13.631069999999999</v>
      </c>
      <c r="D14564" t="s">
        <v>14</v>
      </c>
      <c r="E14564">
        <v>4.9603827495076098</v>
      </c>
      <c r="F14564">
        <v>0</v>
      </c>
      <c r="G14564">
        <v>0</v>
      </c>
      <c r="H14564">
        <v>0</v>
      </c>
      <c r="I14564" t="s">
        <v>69</v>
      </c>
      <c r="J14564" t="s">
        <v>16</v>
      </c>
      <c r="K14564" t="s">
        <v>16</v>
      </c>
      <c r="L14564" t="s">
        <v>16</v>
      </c>
      <c r="M14564" t="s">
        <v>16</v>
      </c>
      <c r="N14564" t="s">
        <v>16</v>
      </c>
    </row>
    <row r="14565" spans="1:14" x14ac:dyDescent="0.25">
      <c r="A14565">
        <v>17733</v>
      </c>
      <c r="B14565">
        <v>394.30689999999998</v>
      </c>
      <c r="C14565">
        <v>2.4184329999999998</v>
      </c>
      <c r="D14565" t="s">
        <v>14</v>
      </c>
      <c r="E14565">
        <v>4.86208757201016</v>
      </c>
      <c r="F14565">
        <v>0</v>
      </c>
      <c r="G14565">
        <v>0</v>
      </c>
      <c r="H14565">
        <v>0</v>
      </c>
      <c r="I14565" t="s">
        <v>21</v>
      </c>
      <c r="J14565" t="s">
        <v>16</v>
      </c>
      <c r="K14565" t="s">
        <v>16</v>
      </c>
      <c r="L14565" t="s">
        <v>16</v>
      </c>
      <c r="M14565" t="s">
        <v>16</v>
      </c>
      <c r="N14565" t="s">
        <v>16</v>
      </c>
    </row>
    <row r="14566" spans="1:14" x14ac:dyDescent="0.25">
      <c r="A14566">
        <v>17735</v>
      </c>
      <c r="B14566">
        <v>290.13200000000001</v>
      </c>
      <c r="C14566">
        <v>6.8725560000000003</v>
      </c>
      <c r="D14566" t="s">
        <v>14</v>
      </c>
      <c r="E14566">
        <v>4.9342185551706503</v>
      </c>
      <c r="F14566">
        <v>0</v>
      </c>
      <c r="G14566">
        <v>0</v>
      </c>
      <c r="H14566">
        <v>0</v>
      </c>
      <c r="I14566" t="s">
        <v>18</v>
      </c>
      <c r="J14566" t="s">
        <v>16</v>
      </c>
      <c r="K14566" t="s">
        <v>16</v>
      </c>
      <c r="L14566" t="s">
        <v>16</v>
      </c>
      <c r="M14566" t="s">
        <v>16</v>
      </c>
      <c r="N14566" t="s">
        <v>16</v>
      </c>
    </row>
    <row r="14567" spans="1:14" x14ac:dyDescent="0.25">
      <c r="A14567">
        <v>17736</v>
      </c>
      <c r="B14567">
        <v>290.12950000000001</v>
      </c>
      <c r="C14567">
        <v>3.984467</v>
      </c>
      <c r="D14567" t="s">
        <v>14</v>
      </c>
      <c r="E14567">
        <v>4.8348167849330101</v>
      </c>
      <c r="F14567">
        <v>0</v>
      </c>
      <c r="G14567">
        <v>0</v>
      </c>
      <c r="H14567">
        <v>0</v>
      </c>
      <c r="I14567" t="s">
        <v>18</v>
      </c>
      <c r="J14567" t="s">
        <v>16</v>
      </c>
      <c r="K14567" t="s">
        <v>16</v>
      </c>
      <c r="L14567" t="s">
        <v>16</v>
      </c>
      <c r="M14567" t="s">
        <v>16</v>
      </c>
      <c r="N14567" t="s">
        <v>16</v>
      </c>
    </row>
    <row r="14568" spans="1:14" x14ac:dyDescent="0.25">
      <c r="A14568">
        <v>17737</v>
      </c>
      <c r="B14568">
        <v>423.41980000000001</v>
      </c>
      <c r="C14568">
        <v>2.3255889999999999</v>
      </c>
      <c r="D14568" t="s">
        <v>14</v>
      </c>
      <c r="E14568">
        <v>4.9946638420701399</v>
      </c>
      <c r="F14568">
        <v>0</v>
      </c>
      <c r="G14568">
        <v>0</v>
      </c>
      <c r="H14568">
        <v>0</v>
      </c>
      <c r="I14568" t="s">
        <v>69</v>
      </c>
      <c r="J14568" t="s">
        <v>16</v>
      </c>
      <c r="K14568" t="s">
        <v>16</v>
      </c>
      <c r="L14568" t="s">
        <v>16</v>
      </c>
      <c r="M14568" t="s">
        <v>16</v>
      </c>
      <c r="N14568" t="s">
        <v>16</v>
      </c>
    </row>
    <row r="14569" spans="1:14" x14ac:dyDescent="0.25">
      <c r="A14569">
        <v>17738</v>
      </c>
      <c r="B14569">
        <v>122.1061</v>
      </c>
      <c r="C14569">
        <v>12.272119999999999</v>
      </c>
      <c r="D14569" t="s">
        <v>14</v>
      </c>
      <c r="E14569">
        <v>3.3859576325914502</v>
      </c>
      <c r="F14569">
        <v>0</v>
      </c>
      <c r="G14569">
        <v>0</v>
      </c>
      <c r="H14569">
        <v>0</v>
      </c>
      <c r="I14569" t="s">
        <v>78</v>
      </c>
      <c r="J14569" t="s">
        <v>16</v>
      </c>
      <c r="K14569" t="s">
        <v>16</v>
      </c>
      <c r="L14569" t="s">
        <v>16</v>
      </c>
      <c r="M14569" t="s">
        <v>16</v>
      </c>
      <c r="N14569" t="s">
        <v>16</v>
      </c>
    </row>
    <row r="14570" spans="1:14" x14ac:dyDescent="0.25">
      <c r="A14570">
        <v>17745</v>
      </c>
      <c r="B14570">
        <v>155.95519999999999</v>
      </c>
      <c r="C14570">
        <v>13.668530000000001</v>
      </c>
      <c r="D14570" t="s">
        <v>14</v>
      </c>
      <c r="E14570">
        <v>4.9622107420180503</v>
      </c>
      <c r="F14570">
        <v>0</v>
      </c>
      <c r="G14570">
        <v>0</v>
      </c>
      <c r="H14570">
        <v>0</v>
      </c>
      <c r="I14570" t="s">
        <v>67</v>
      </c>
      <c r="J14570" t="s">
        <v>16</v>
      </c>
      <c r="K14570" t="s">
        <v>16</v>
      </c>
      <c r="L14570" t="s">
        <v>16</v>
      </c>
      <c r="M14570" t="s">
        <v>16</v>
      </c>
      <c r="N14570" t="s">
        <v>16</v>
      </c>
    </row>
    <row r="14571" spans="1:14" x14ac:dyDescent="0.25">
      <c r="A14571">
        <v>17746</v>
      </c>
      <c r="B14571">
        <v>278.14999999999998</v>
      </c>
      <c r="C14571">
        <v>3.0765950000000002</v>
      </c>
      <c r="D14571" t="s">
        <v>14</v>
      </c>
      <c r="E14571">
        <v>4.4992500988308599</v>
      </c>
      <c r="F14571">
        <v>0</v>
      </c>
      <c r="G14571">
        <v>0</v>
      </c>
      <c r="H14571">
        <v>0</v>
      </c>
      <c r="I14571" t="s">
        <v>34</v>
      </c>
      <c r="J14571" t="s">
        <v>16</v>
      </c>
      <c r="K14571" t="s">
        <v>16</v>
      </c>
      <c r="L14571" t="s">
        <v>16</v>
      </c>
      <c r="M14571" t="s">
        <v>16</v>
      </c>
      <c r="N14571" t="s">
        <v>16</v>
      </c>
    </row>
    <row r="14572" spans="1:14" x14ac:dyDescent="0.25">
      <c r="A14572">
        <v>17748</v>
      </c>
      <c r="B14572">
        <v>441.24160000000001</v>
      </c>
      <c r="C14572">
        <v>6.8056229999999998</v>
      </c>
      <c r="D14572" t="s">
        <v>14</v>
      </c>
      <c r="E14572">
        <v>4.4003102225441504</v>
      </c>
      <c r="F14572">
        <v>0</v>
      </c>
      <c r="G14572">
        <v>0</v>
      </c>
      <c r="H14572">
        <v>0</v>
      </c>
      <c r="I14572" t="s">
        <v>22</v>
      </c>
      <c r="J14572" t="s">
        <v>16</v>
      </c>
      <c r="K14572" t="s">
        <v>16</v>
      </c>
      <c r="L14572" t="s">
        <v>16</v>
      </c>
      <c r="M14572" t="s">
        <v>16</v>
      </c>
      <c r="N14572" t="s">
        <v>16</v>
      </c>
    </row>
    <row r="14573" spans="1:14" x14ac:dyDescent="0.25">
      <c r="A14573">
        <v>17749</v>
      </c>
      <c r="B14573">
        <v>227.19540000000001</v>
      </c>
      <c r="C14573">
        <v>7.3792340000000003</v>
      </c>
      <c r="D14573" t="s">
        <v>14</v>
      </c>
      <c r="E14573">
        <v>5.0293117782746002</v>
      </c>
      <c r="F14573">
        <v>0</v>
      </c>
      <c r="G14573">
        <v>0</v>
      </c>
      <c r="H14573">
        <v>0</v>
      </c>
      <c r="I14573" t="s">
        <v>75</v>
      </c>
      <c r="J14573" t="s">
        <v>16</v>
      </c>
      <c r="K14573" t="s">
        <v>16</v>
      </c>
      <c r="L14573" t="s">
        <v>16</v>
      </c>
      <c r="M14573" t="s">
        <v>16</v>
      </c>
      <c r="N14573" t="s">
        <v>16</v>
      </c>
    </row>
    <row r="14574" spans="1:14" x14ac:dyDescent="0.25">
      <c r="A14574">
        <v>17751</v>
      </c>
      <c r="B14574">
        <v>650.30070000000001</v>
      </c>
      <c r="C14574">
        <v>2.7002280000000001</v>
      </c>
      <c r="D14574" t="s">
        <v>14</v>
      </c>
      <c r="E14574">
        <v>5.3129357171929801</v>
      </c>
      <c r="F14574">
        <v>0</v>
      </c>
      <c r="G14574">
        <v>0</v>
      </c>
      <c r="H14574">
        <v>0</v>
      </c>
      <c r="I14574" t="s">
        <v>49</v>
      </c>
      <c r="J14574" t="s">
        <v>16</v>
      </c>
      <c r="K14574" t="s">
        <v>16</v>
      </c>
      <c r="L14574" t="s">
        <v>16</v>
      </c>
      <c r="M14574" t="s">
        <v>16</v>
      </c>
      <c r="N14574" t="s">
        <v>16</v>
      </c>
    </row>
    <row r="14575" spans="1:14" x14ac:dyDescent="0.25">
      <c r="A14575">
        <v>17752</v>
      </c>
      <c r="B14575">
        <v>650.3021</v>
      </c>
      <c r="C14575">
        <v>3.9682390000000001</v>
      </c>
      <c r="D14575" t="s">
        <v>14</v>
      </c>
      <c r="E14575">
        <v>4.7971558683761497</v>
      </c>
      <c r="F14575">
        <v>0</v>
      </c>
      <c r="G14575">
        <v>0</v>
      </c>
      <c r="H14575">
        <v>0</v>
      </c>
      <c r="I14575" t="s">
        <v>49</v>
      </c>
      <c r="J14575" t="s">
        <v>16</v>
      </c>
      <c r="K14575" t="s">
        <v>16</v>
      </c>
      <c r="L14575" t="s">
        <v>16</v>
      </c>
      <c r="M14575" t="s">
        <v>16</v>
      </c>
      <c r="N14575" t="s">
        <v>16</v>
      </c>
    </row>
    <row r="14576" spans="1:14" x14ac:dyDescent="0.25">
      <c r="A14576">
        <v>17755</v>
      </c>
      <c r="B14576">
        <v>640.51469999999995</v>
      </c>
      <c r="C14576">
        <v>2.3256000000000001</v>
      </c>
      <c r="D14576" t="s">
        <v>14</v>
      </c>
      <c r="E14576">
        <v>4.9580421343782399</v>
      </c>
      <c r="F14576">
        <v>0</v>
      </c>
      <c r="G14576">
        <v>0</v>
      </c>
      <c r="H14576">
        <v>0</v>
      </c>
      <c r="I14576" t="s">
        <v>37</v>
      </c>
      <c r="J14576" t="s">
        <v>16</v>
      </c>
      <c r="K14576" t="s">
        <v>16</v>
      </c>
      <c r="L14576" t="s">
        <v>16</v>
      </c>
      <c r="M14576" t="s">
        <v>16</v>
      </c>
      <c r="N14576" t="s">
        <v>16</v>
      </c>
    </row>
    <row r="14577" spans="1:14" x14ac:dyDescent="0.25">
      <c r="A14577">
        <v>17758</v>
      </c>
      <c r="B14577">
        <v>231.17089999999999</v>
      </c>
      <c r="C14577">
        <v>5.8616890000000001</v>
      </c>
      <c r="D14577" t="s">
        <v>14</v>
      </c>
      <c r="E14577">
        <v>5.0550260231422897</v>
      </c>
      <c r="F14577">
        <v>0</v>
      </c>
      <c r="G14577">
        <v>0</v>
      </c>
      <c r="H14577">
        <v>0</v>
      </c>
      <c r="I14577" t="s">
        <v>75</v>
      </c>
      <c r="J14577" t="s">
        <v>16</v>
      </c>
      <c r="K14577" t="s">
        <v>16</v>
      </c>
      <c r="L14577" t="s">
        <v>16</v>
      </c>
      <c r="M14577" t="s">
        <v>16</v>
      </c>
      <c r="N14577" t="s">
        <v>16</v>
      </c>
    </row>
    <row r="14578" spans="1:14" x14ac:dyDescent="0.25">
      <c r="A14578">
        <v>17764</v>
      </c>
      <c r="B14578">
        <v>381.23829999999998</v>
      </c>
      <c r="C14578">
        <v>3.9736720000000001</v>
      </c>
      <c r="D14578" t="s">
        <v>14</v>
      </c>
      <c r="E14578">
        <v>4.4264711098885101</v>
      </c>
      <c r="F14578">
        <v>0</v>
      </c>
      <c r="G14578">
        <v>0</v>
      </c>
      <c r="H14578">
        <v>0</v>
      </c>
      <c r="I14578" t="s">
        <v>24</v>
      </c>
      <c r="J14578" t="s">
        <v>16</v>
      </c>
      <c r="K14578" t="s">
        <v>16</v>
      </c>
      <c r="L14578" t="s">
        <v>16</v>
      </c>
      <c r="M14578" t="s">
        <v>16</v>
      </c>
      <c r="N14578" t="s">
        <v>16</v>
      </c>
    </row>
    <row r="14579" spans="1:14" x14ac:dyDescent="0.25">
      <c r="A14579">
        <v>17766</v>
      </c>
      <c r="B14579">
        <v>445.07409999999999</v>
      </c>
      <c r="C14579">
        <v>13.52941</v>
      </c>
      <c r="D14579" t="s">
        <v>14</v>
      </c>
      <c r="E14579">
        <v>4.3534866534824896</v>
      </c>
      <c r="F14579">
        <v>0</v>
      </c>
      <c r="G14579">
        <v>0</v>
      </c>
      <c r="H14579">
        <v>0</v>
      </c>
      <c r="I14579" t="s">
        <v>22</v>
      </c>
      <c r="J14579" t="s">
        <v>16</v>
      </c>
      <c r="K14579" t="s">
        <v>16</v>
      </c>
      <c r="L14579" t="s">
        <v>16</v>
      </c>
      <c r="M14579" t="s">
        <v>16</v>
      </c>
      <c r="N14579" t="s">
        <v>16</v>
      </c>
    </row>
    <row r="14580" spans="1:14" x14ac:dyDescent="0.25">
      <c r="A14580">
        <v>17768</v>
      </c>
      <c r="B14580">
        <v>163.1079</v>
      </c>
      <c r="C14580">
        <v>12.93817</v>
      </c>
      <c r="D14580" t="s">
        <v>14</v>
      </c>
      <c r="E14580">
        <v>4.6686848426662397</v>
      </c>
      <c r="F14580">
        <v>0</v>
      </c>
      <c r="G14580">
        <v>0</v>
      </c>
      <c r="H14580">
        <v>0</v>
      </c>
      <c r="I14580" t="s">
        <v>67</v>
      </c>
      <c r="J14580" t="s">
        <v>16</v>
      </c>
      <c r="K14580" t="s">
        <v>16</v>
      </c>
      <c r="L14580" t="s">
        <v>16</v>
      </c>
      <c r="M14580" t="s">
        <v>16</v>
      </c>
      <c r="N14580" t="s">
        <v>16</v>
      </c>
    </row>
    <row r="14581" spans="1:14" x14ac:dyDescent="0.25">
      <c r="A14581">
        <v>17774</v>
      </c>
      <c r="B14581">
        <v>470.22089999999997</v>
      </c>
      <c r="C14581">
        <v>2.2763499999999999</v>
      </c>
      <c r="D14581" t="s">
        <v>14</v>
      </c>
      <c r="E14581">
        <v>5.0575964512468401</v>
      </c>
      <c r="F14581">
        <v>0</v>
      </c>
      <c r="G14581">
        <v>0</v>
      </c>
      <c r="H14581">
        <v>0</v>
      </c>
      <c r="I14581" t="s">
        <v>62</v>
      </c>
      <c r="J14581" t="s">
        <v>16</v>
      </c>
      <c r="K14581" t="s">
        <v>16</v>
      </c>
      <c r="L14581" t="s">
        <v>16</v>
      </c>
      <c r="M14581" t="s">
        <v>16</v>
      </c>
      <c r="N14581" t="s">
        <v>16</v>
      </c>
    </row>
    <row r="14582" spans="1:14" x14ac:dyDescent="0.25">
      <c r="A14582">
        <v>17775</v>
      </c>
      <c r="B14582">
        <v>406.31670000000003</v>
      </c>
      <c r="C14582">
        <v>2.3540329999999998</v>
      </c>
      <c r="D14582" t="s">
        <v>14</v>
      </c>
      <c r="E14582">
        <v>4.8178744599033099</v>
      </c>
      <c r="F14582">
        <v>0</v>
      </c>
      <c r="G14582">
        <v>0</v>
      </c>
      <c r="H14582">
        <v>0</v>
      </c>
      <c r="I14582" t="s">
        <v>80</v>
      </c>
      <c r="J14582" t="s">
        <v>16</v>
      </c>
      <c r="K14582" t="s">
        <v>16</v>
      </c>
      <c r="L14582" t="s">
        <v>16</v>
      </c>
      <c r="M14582" t="s">
        <v>16</v>
      </c>
      <c r="N14582" t="s">
        <v>16</v>
      </c>
    </row>
    <row r="14583" spans="1:14" x14ac:dyDescent="0.25">
      <c r="A14583">
        <v>17776</v>
      </c>
      <c r="B14583">
        <v>406.31670000000003</v>
      </c>
      <c r="C14583">
        <v>3.5722499999999999</v>
      </c>
      <c r="D14583" t="s">
        <v>14</v>
      </c>
      <c r="E14583">
        <v>3.97153252146677</v>
      </c>
      <c r="F14583">
        <v>0</v>
      </c>
      <c r="G14583">
        <v>0</v>
      </c>
      <c r="H14583">
        <v>0</v>
      </c>
      <c r="I14583" t="s">
        <v>80</v>
      </c>
      <c r="J14583" t="s">
        <v>16</v>
      </c>
      <c r="K14583" t="s">
        <v>16</v>
      </c>
      <c r="L14583" t="s">
        <v>16</v>
      </c>
      <c r="M14583" t="s">
        <v>16</v>
      </c>
      <c r="N14583" t="s">
        <v>16</v>
      </c>
    </row>
    <row r="14584" spans="1:14" x14ac:dyDescent="0.25">
      <c r="A14584">
        <v>17780</v>
      </c>
      <c r="B14584">
        <v>319.16109999999998</v>
      </c>
      <c r="C14584">
        <v>4.218839</v>
      </c>
      <c r="D14584" t="s">
        <v>14</v>
      </c>
      <c r="E14584">
        <v>4.2509374724595999</v>
      </c>
      <c r="F14584">
        <v>0</v>
      </c>
      <c r="G14584">
        <v>0</v>
      </c>
      <c r="H14584">
        <v>0</v>
      </c>
      <c r="I14584" t="s">
        <v>17</v>
      </c>
      <c r="J14584" t="s">
        <v>16</v>
      </c>
      <c r="K14584" t="s">
        <v>16</v>
      </c>
      <c r="L14584" t="s">
        <v>16</v>
      </c>
      <c r="M14584" t="s">
        <v>16</v>
      </c>
      <c r="N14584" t="s">
        <v>16</v>
      </c>
    </row>
    <row r="14585" spans="1:14" x14ac:dyDescent="0.25">
      <c r="A14585">
        <v>17781</v>
      </c>
      <c r="B14585">
        <v>365.15719999999999</v>
      </c>
      <c r="C14585">
        <v>4.4923780000000004</v>
      </c>
      <c r="D14585" t="s">
        <v>14</v>
      </c>
      <c r="E14585">
        <v>6.6607342832396199</v>
      </c>
      <c r="F14585">
        <v>0</v>
      </c>
      <c r="G14585">
        <v>0</v>
      </c>
      <c r="H14585">
        <v>0</v>
      </c>
      <c r="I14585" t="s">
        <v>43</v>
      </c>
      <c r="J14585" t="s">
        <v>16</v>
      </c>
      <c r="K14585" t="s">
        <v>16</v>
      </c>
      <c r="L14585" t="s">
        <v>16</v>
      </c>
      <c r="M14585" t="s">
        <v>16</v>
      </c>
      <c r="N14585" t="s">
        <v>16</v>
      </c>
    </row>
    <row r="14586" spans="1:14" x14ac:dyDescent="0.25">
      <c r="A14586">
        <v>17782</v>
      </c>
      <c r="B14586">
        <v>365.15730000000002</v>
      </c>
      <c r="C14586">
        <v>3.4308339999999999</v>
      </c>
      <c r="D14586" t="s">
        <v>14</v>
      </c>
      <c r="E14586">
        <v>6.3220700682640301</v>
      </c>
      <c r="F14586">
        <v>0</v>
      </c>
      <c r="G14586">
        <v>0</v>
      </c>
      <c r="H14586">
        <v>0</v>
      </c>
      <c r="I14586" t="s">
        <v>43</v>
      </c>
      <c r="J14586" t="s">
        <v>16</v>
      </c>
      <c r="K14586" t="s">
        <v>16</v>
      </c>
      <c r="L14586" t="s">
        <v>16</v>
      </c>
      <c r="M14586" t="s">
        <v>16</v>
      </c>
      <c r="N14586" t="s">
        <v>16</v>
      </c>
    </row>
    <row r="14587" spans="1:14" x14ac:dyDescent="0.25">
      <c r="A14587">
        <v>17783</v>
      </c>
      <c r="B14587">
        <v>295.08240000000001</v>
      </c>
      <c r="C14587">
        <v>4.235773</v>
      </c>
      <c r="D14587" t="s">
        <v>14</v>
      </c>
      <c r="E14587">
        <v>4.9336576204351603</v>
      </c>
      <c r="F14587">
        <v>0</v>
      </c>
      <c r="G14587">
        <v>0</v>
      </c>
      <c r="H14587">
        <v>0</v>
      </c>
      <c r="I14587" t="s">
        <v>20</v>
      </c>
      <c r="J14587" t="s">
        <v>16</v>
      </c>
      <c r="K14587" t="s">
        <v>16</v>
      </c>
      <c r="L14587" t="s">
        <v>16</v>
      </c>
      <c r="M14587" t="s">
        <v>16</v>
      </c>
      <c r="N14587" t="s">
        <v>16</v>
      </c>
    </row>
    <row r="14588" spans="1:14" x14ac:dyDescent="0.25">
      <c r="A14588">
        <v>17784</v>
      </c>
      <c r="B14588">
        <v>333.13150000000002</v>
      </c>
      <c r="C14588">
        <v>4.7005559999999997</v>
      </c>
      <c r="D14588" t="s">
        <v>14</v>
      </c>
      <c r="E14588">
        <v>4.6438068768241099</v>
      </c>
      <c r="F14588">
        <v>0</v>
      </c>
      <c r="G14588">
        <v>0</v>
      </c>
      <c r="H14588">
        <v>0</v>
      </c>
      <c r="I14588" t="s">
        <v>47</v>
      </c>
      <c r="J14588" t="s">
        <v>16</v>
      </c>
      <c r="K14588" t="s">
        <v>16</v>
      </c>
      <c r="L14588" t="s">
        <v>16</v>
      </c>
      <c r="M14588" t="s">
        <v>16</v>
      </c>
      <c r="N14588" t="s">
        <v>16</v>
      </c>
    </row>
    <row r="14589" spans="1:14" x14ac:dyDescent="0.25">
      <c r="A14589">
        <v>17785</v>
      </c>
      <c r="B14589">
        <v>333.1311</v>
      </c>
      <c r="C14589">
        <v>3.1209060000000002</v>
      </c>
      <c r="D14589" t="s">
        <v>14</v>
      </c>
      <c r="E14589">
        <v>4.5490994848961197</v>
      </c>
      <c r="F14589">
        <v>0</v>
      </c>
      <c r="G14589">
        <v>0</v>
      </c>
      <c r="H14589">
        <v>0</v>
      </c>
      <c r="I14589" t="s">
        <v>47</v>
      </c>
      <c r="J14589" t="s">
        <v>16</v>
      </c>
      <c r="K14589" t="s">
        <v>16</v>
      </c>
      <c r="L14589" t="s">
        <v>16</v>
      </c>
      <c r="M14589" t="s">
        <v>16</v>
      </c>
      <c r="N14589" t="s">
        <v>16</v>
      </c>
    </row>
    <row r="14590" spans="1:14" x14ac:dyDescent="0.25">
      <c r="A14590">
        <v>17786</v>
      </c>
      <c r="B14590">
        <v>333.13159999999999</v>
      </c>
      <c r="C14590">
        <v>3.9574609999999999</v>
      </c>
      <c r="D14590" t="s">
        <v>14</v>
      </c>
      <c r="E14590">
        <v>4.9194957282521798</v>
      </c>
      <c r="F14590">
        <v>0</v>
      </c>
      <c r="G14590">
        <v>0</v>
      </c>
      <c r="H14590">
        <v>0</v>
      </c>
      <c r="I14590" t="s">
        <v>47</v>
      </c>
      <c r="J14590" t="s">
        <v>16</v>
      </c>
      <c r="K14590" t="s">
        <v>16</v>
      </c>
      <c r="L14590" t="s">
        <v>16</v>
      </c>
      <c r="M14590" t="s">
        <v>16</v>
      </c>
      <c r="N14590" t="s">
        <v>16</v>
      </c>
    </row>
    <row r="14591" spans="1:14" x14ac:dyDescent="0.25">
      <c r="A14591">
        <v>17790</v>
      </c>
      <c r="B14591">
        <v>466.12720000000002</v>
      </c>
      <c r="C14591">
        <v>2.360894</v>
      </c>
      <c r="D14591" t="s">
        <v>14</v>
      </c>
      <c r="E14591">
        <v>5.0983037622251102</v>
      </c>
      <c r="F14591">
        <v>0</v>
      </c>
      <c r="G14591">
        <v>0</v>
      </c>
      <c r="H14591">
        <v>0</v>
      </c>
      <c r="I14591" t="s">
        <v>62</v>
      </c>
      <c r="J14591" t="s">
        <v>16</v>
      </c>
      <c r="K14591" t="s">
        <v>16</v>
      </c>
      <c r="L14591" t="s">
        <v>16</v>
      </c>
      <c r="M14591" t="s">
        <v>16</v>
      </c>
      <c r="N14591" t="s">
        <v>16</v>
      </c>
    </row>
    <row r="14592" spans="1:14" x14ac:dyDescent="0.25">
      <c r="A14592">
        <v>17791</v>
      </c>
      <c r="B14592">
        <v>570.32759999999996</v>
      </c>
      <c r="C14592">
        <v>6.8665500000000002</v>
      </c>
      <c r="D14592" t="s">
        <v>14</v>
      </c>
      <c r="E14592">
        <v>4.2125366856274704</v>
      </c>
      <c r="F14592">
        <v>0</v>
      </c>
      <c r="G14592">
        <v>0</v>
      </c>
      <c r="H14592">
        <v>0</v>
      </c>
      <c r="I14592" t="s">
        <v>15</v>
      </c>
      <c r="J14592" t="s">
        <v>16</v>
      </c>
      <c r="K14592" t="s">
        <v>16</v>
      </c>
      <c r="L14592" t="s">
        <v>16</v>
      </c>
      <c r="M14592" t="s">
        <v>16</v>
      </c>
      <c r="N14592" t="s">
        <v>16</v>
      </c>
    </row>
    <row r="14593" spans="1:14" x14ac:dyDescent="0.25">
      <c r="A14593">
        <v>17794</v>
      </c>
      <c r="B14593">
        <v>235.11789999999999</v>
      </c>
      <c r="C14593">
        <v>3.1265109999999998</v>
      </c>
      <c r="D14593" t="s">
        <v>14</v>
      </c>
      <c r="E14593">
        <v>4.4708281259105496</v>
      </c>
      <c r="F14593">
        <v>0</v>
      </c>
      <c r="G14593">
        <v>0</v>
      </c>
      <c r="H14593">
        <v>0</v>
      </c>
      <c r="I14593" t="s">
        <v>75</v>
      </c>
      <c r="J14593" t="s">
        <v>16</v>
      </c>
      <c r="K14593" t="s">
        <v>16</v>
      </c>
      <c r="L14593" t="s">
        <v>16</v>
      </c>
      <c r="M14593" t="s">
        <v>16</v>
      </c>
      <c r="N14593" t="s">
        <v>16</v>
      </c>
    </row>
    <row r="14594" spans="1:14" x14ac:dyDescent="0.25">
      <c r="A14594">
        <v>17795</v>
      </c>
      <c r="B14594">
        <v>235.1182</v>
      </c>
      <c r="C14594">
        <v>3.9952610000000002</v>
      </c>
      <c r="D14594" t="s">
        <v>14</v>
      </c>
      <c r="E14594">
        <v>4.3885202942402399</v>
      </c>
      <c r="F14594">
        <v>0</v>
      </c>
      <c r="G14594">
        <v>0</v>
      </c>
      <c r="H14594">
        <v>0</v>
      </c>
      <c r="I14594" t="s">
        <v>75</v>
      </c>
      <c r="J14594" t="s">
        <v>16</v>
      </c>
      <c r="K14594" t="s">
        <v>16</v>
      </c>
      <c r="L14594" t="s">
        <v>16</v>
      </c>
      <c r="M14594" t="s">
        <v>16</v>
      </c>
      <c r="N14594" t="s">
        <v>16</v>
      </c>
    </row>
    <row r="14595" spans="1:14" x14ac:dyDescent="0.25">
      <c r="A14595">
        <v>17796</v>
      </c>
      <c r="B14595">
        <v>235.11850000000001</v>
      </c>
      <c r="C14595">
        <v>12.34449</v>
      </c>
      <c r="D14595" t="s">
        <v>14</v>
      </c>
      <c r="E14595">
        <v>3.78997806307247</v>
      </c>
      <c r="F14595">
        <v>0</v>
      </c>
      <c r="G14595">
        <v>0</v>
      </c>
      <c r="H14595">
        <v>0</v>
      </c>
      <c r="I14595" t="s">
        <v>75</v>
      </c>
      <c r="J14595" t="s">
        <v>16</v>
      </c>
      <c r="K14595" t="s">
        <v>16</v>
      </c>
      <c r="L14595" t="s">
        <v>16</v>
      </c>
      <c r="M14595" t="s">
        <v>16</v>
      </c>
      <c r="N14595" t="s">
        <v>16</v>
      </c>
    </row>
    <row r="14596" spans="1:14" x14ac:dyDescent="0.25">
      <c r="A14596">
        <v>17800</v>
      </c>
      <c r="B14596">
        <v>374.80860000000001</v>
      </c>
      <c r="C14596">
        <v>13.56499</v>
      </c>
      <c r="D14596" t="s">
        <v>14</v>
      </c>
      <c r="E14596">
        <v>4.9894501305388204</v>
      </c>
      <c r="F14596">
        <v>0</v>
      </c>
      <c r="G14596">
        <v>0</v>
      </c>
      <c r="H14596">
        <v>0</v>
      </c>
      <c r="I14596" t="s">
        <v>43</v>
      </c>
      <c r="J14596" t="s">
        <v>16</v>
      </c>
      <c r="K14596" t="s">
        <v>16</v>
      </c>
      <c r="L14596" t="s">
        <v>16</v>
      </c>
      <c r="M14596" t="s">
        <v>16</v>
      </c>
      <c r="N14596" t="s">
        <v>16</v>
      </c>
    </row>
    <row r="14597" spans="1:14" x14ac:dyDescent="0.25">
      <c r="A14597">
        <v>17805</v>
      </c>
      <c r="B14597">
        <v>770.78449999999998</v>
      </c>
      <c r="C14597">
        <v>13.650040000000001</v>
      </c>
      <c r="D14597" t="s">
        <v>14</v>
      </c>
      <c r="E14597">
        <v>4.86531036636958</v>
      </c>
      <c r="F14597">
        <v>0</v>
      </c>
      <c r="G14597">
        <v>0</v>
      </c>
      <c r="H14597">
        <v>0</v>
      </c>
      <c r="I14597" t="s">
        <v>89</v>
      </c>
      <c r="J14597" t="s">
        <v>16</v>
      </c>
      <c r="K14597" t="s">
        <v>16</v>
      </c>
      <c r="L14597" t="s">
        <v>16</v>
      </c>
      <c r="M14597" t="s">
        <v>16</v>
      </c>
      <c r="N14597" t="s">
        <v>16</v>
      </c>
    </row>
    <row r="14598" spans="1:14" x14ac:dyDescent="0.25">
      <c r="A14598">
        <v>17806</v>
      </c>
      <c r="B14598">
        <v>252.1003</v>
      </c>
      <c r="C14598">
        <v>3.8738389999999998</v>
      </c>
      <c r="D14598" t="s">
        <v>14</v>
      </c>
      <c r="E14598">
        <v>3.7793625411257299</v>
      </c>
      <c r="F14598">
        <v>0</v>
      </c>
      <c r="G14598">
        <v>0</v>
      </c>
      <c r="H14598">
        <v>0</v>
      </c>
      <c r="I14598" t="s">
        <v>26</v>
      </c>
      <c r="J14598" t="s">
        <v>16</v>
      </c>
      <c r="K14598" t="s">
        <v>16</v>
      </c>
      <c r="L14598" t="s">
        <v>16</v>
      </c>
      <c r="M14598" t="s">
        <v>16</v>
      </c>
      <c r="N14598" t="s">
        <v>16</v>
      </c>
    </row>
    <row r="14599" spans="1:14" x14ac:dyDescent="0.25">
      <c r="A14599">
        <v>17807</v>
      </c>
      <c r="B14599">
        <v>273.2174</v>
      </c>
      <c r="C14599">
        <v>3.0710500000000001</v>
      </c>
      <c r="D14599" t="s">
        <v>14</v>
      </c>
      <c r="E14599">
        <v>4.4064560809581996</v>
      </c>
      <c r="F14599">
        <v>0</v>
      </c>
      <c r="G14599">
        <v>0</v>
      </c>
      <c r="H14599">
        <v>0</v>
      </c>
      <c r="I14599" t="s">
        <v>34</v>
      </c>
      <c r="J14599" t="s">
        <v>16</v>
      </c>
      <c r="K14599" t="s">
        <v>16</v>
      </c>
      <c r="L14599" t="s">
        <v>16</v>
      </c>
      <c r="M14599" t="s">
        <v>16</v>
      </c>
      <c r="N14599" t="s">
        <v>16</v>
      </c>
    </row>
    <row r="14600" spans="1:14" x14ac:dyDescent="0.25">
      <c r="A14600">
        <v>17808</v>
      </c>
      <c r="B14600">
        <v>273.21789999999999</v>
      </c>
      <c r="C14600">
        <v>3.7261609999999998</v>
      </c>
      <c r="D14600" t="s">
        <v>14</v>
      </c>
      <c r="E14600">
        <v>4.13113657763249</v>
      </c>
      <c r="F14600">
        <v>0</v>
      </c>
      <c r="G14600">
        <v>0</v>
      </c>
      <c r="H14600">
        <v>0</v>
      </c>
      <c r="I14600" t="s">
        <v>34</v>
      </c>
      <c r="J14600" t="s">
        <v>16</v>
      </c>
      <c r="K14600" t="s">
        <v>16</v>
      </c>
      <c r="L14600" t="s">
        <v>16</v>
      </c>
      <c r="M14600" t="s">
        <v>16</v>
      </c>
      <c r="N14600" t="s">
        <v>16</v>
      </c>
    </row>
    <row r="14601" spans="1:14" x14ac:dyDescent="0.25">
      <c r="A14601">
        <v>17810</v>
      </c>
      <c r="B14601">
        <v>459.16629999999998</v>
      </c>
      <c r="C14601">
        <v>11.726839999999999</v>
      </c>
      <c r="D14601" t="s">
        <v>14</v>
      </c>
      <c r="E14601">
        <v>4.2177121150629304</v>
      </c>
      <c r="F14601">
        <v>0</v>
      </c>
      <c r="G14601">
        <v>0</v>
      </c>
      <c r="H14601">
        <v>0</v>
      </c>
      <c r="I14601" t="s">
        <v>48</v>
      </c>
      <c r="J14601" t="s">
        <v>16</v>
      </c>
      <c r="K14601" t="s">
        <v>16</v>
      </c>
      <c r="L14601" t="s">
        <v>16</v>
      </c>
      <c r="M14601" t="s">
        <v>16</v>
      </c>
      <c r="N14601" t="s">
        <v>16</v>
      </c>
    </row>
    <row r="14602" spans="1:14" x14ac:dyDescent="0.25">
      <c r="A14602">
        <v>17811</v>
      </c>
      <c r="B14602">
        <v>699.4058</v>
      </c>
      <c r="C14602">
        <v>4.2640279999999997</v>
      </c>
      <c r="D14602" t="s">
        <v>14</v>
      </c>
      <c r="E14602">
        <v>4.20114824914699</v>
      </c>
      <c r="F14602">
        <v>0</v>
      </c>
      <c r="G14602">
        <v>0</v>
      </c>
      <c r="H14602">
        <v>0</v>
      </c>
      <c r="I14602" t="s">
        <v>68</v>
      </c>
      <c r="J14602" t="s">
        <v>16</v>
      </c>
      <c r="K14602" t="s">
        <v>16</v>
      </c>
      <c r="L14602" t="s">
        <v>16</v>
      </c>
      <c r="M14602" t="s">
        <v>16</v>
      </c>
      <c r="N14602" t="s">
        <v>16</v>
      </c>
    </row>
    <row r="14603" spans="1:14" x14ac:dyDescent="0.25">
      <c r="A14603">
        <v>17814</v>
      </c>
      <c r="B14603">
        <v>421.36450000000002</v>
      </c>
      <c r="C14603">
        <v>1.952261</v>
      </c>
      <c r="D14603" t="s">
        <v>14</v>
      </c>
      <c r="E14603">
        <v>3.9591734912618701</v>
      </c>
      <c r="F14603">
        <v>0</v>
      </c>
      <c r="G14603">
        <v>0</v>
      </c>
      <c r="H14603">
        <v>0</v>
      </c>
      <c r="I14603" t="s">
        <v>69</v>
      </c>
      <c r="J14603" t="s">
        <v>16</v>
      </c>
      <c r="K14603" t="s">
        <v>16</v>
      </c>
      <c r="L14603" t="s">
        <v>16</v>
      </c>
      <c r="M14603" t="s">
        <v>16</v>
      </c>
      <c r="N14603" t="s">
        <v>16</v>
      </c>
    </row>
    <row r="14604" spans="1:14" x14ac:dyDescent="0.25">
      <c r="A14604">
        <v>17816</v>
      </c>
      <c r="B14604">
        <v>724.48069999999996</v>
      </c>
      <c r="C14604">
        <v>2.313828</v>
      </c>
      <c r="D14604" t="s">
        <v>14</v>
      </c>
      <c r="E14604">
        <v>4.4536141107873597</v>
      </c>
      <c r="F14604">
        <v>0</v>
      </c>
      <c r="G14604">
        <v>0</v>
      </c>
      <c r="H14604">
        <v>0</v>
      </c>
      <c r="I14604" t="s">
        <v>96</v>
      </c>
      <c r="J14604" t="s">
        <v>16</v>
      </c>
      <c r="K14604" t="s">
        <v>16</v>
      </c>
      <c r="L14604" t="s">
        <v>16</v>
      </c>
      <c r="M14604" t="s">
        <v>16</v>
      </c>
      <c r="N14604" t="s">
        <v>16</v>
      </c>
    </row>
    <row r="14605" spans="1:14" x14ac:dyDescent="0.25">
      <c r="A14605">
        <v>17818</v>
      </c>
      <c r="B14605">
        <v>781.22739999999999</v>
      </c>
      <c r="C14605">
        <v>2.302406</v>
      </c>
      <c r="D14605" t="s">
        <v>14</v>
      </c>
      <c r="E14605">
        <v>5.0102170075912396</v>
      </c>
      <c r="F14605">
        <v>0</v>
      </c>
      <c r="G14605">
        <v>0</v>
      </c>
      <c r="H14605">
        <v>0</v>
      </c>
      <c r="I14605" t="s">
        <v>89</v>
      </c>
      <c r="J14605" t="s">
        <v>16</v>
      </c>
      <c r="K14605" t="s">
        <v>16</v>
      </c>
      <c r="L14605" t="s">
        <v>16</v>
      </c>
      <c r="M14605" t="s">
        <v>16</v>
      </c>
      <c r="N14605" t="s">
        <v>16</v>
      </c>
    </row>
    <row r="14606" spans="1:14" x14ac:dyDescent="0.25">
      <c r="A14606">
        <v>17819</v>
      </c>
      <c r="B14606">
        <v>521.45709999999997</v>
      </c>
      <c r="C14606">
        <v>2.3256610000000002</v>
      </c>
      <c r="D14606" t="s">
        <v>14</v>
      </c>
      <c r="E14606">
        <v>4.9956461477830096</v>
      </c>
      <c r="F14606">
        <v>0</v>
      </c>
      <c r="G14606">
        <v>0</v>
      </c>
      <c r="H14606">
        <v>0</v>
      </c>
      <c r="I14606" t="s">
        <v>32</v>
      </c>
      <c r="J14606" t="s">
        <v>16</v>
      </c>
      <c r="K14606" t="s">
        <v>16</v>
      </c>
      <c r="L14606" t="s">
        <v>16</v>
      </c>
      <c r="M14606" t="s">
        <v>16</v>
      </c>
      <c r="N14606" t="s">
        <v>16</v>
      </c>
    </row>
    <row r="14607" spans="1:14" x14ac:dyDescent="0.25">
      <c r="A14607">
        <v>17823</v>
      </c>
      <c r="B14607">
        <v>150.0761</v>
      </c>
      <c r="C14607">
        <v>7.0033950000000003</v>
      </c>
      <c r="D14607" t="s">
        <v>14</v>
      </c>
      <c r="E14607">
        <v>4.5647314078235004</v>
      </c>
      <c r="F14607">
        <v>0</v>
      </c>
      <c r="G14607">
        <v>0</v>
      </c>
      <c r="H14607">
        <v>0</v>
      </c>
      <c r="I14607" t="s">
        <v>57</v>
      </c>
      <c r="J14607" t="s">
        <v>16</v>
      </c>
      <c r="K14607" t="s">
        <v>16</v>
      </c>
      <c r="L14607" t="s">
        <v>16</v>
      </c>
      <c r="M14607" t="s">
        <v>16</v>
      </c>
      <c r="N14607" t="s">
        <v>16</v>
      </c>
    </row>
    <row r="14608" spans="1:14" x14ac:dyDescent="0.25">
      <c r="A14608">
        <v>17824</v>
      </c>
      <c r="B14608">
        <v>658.45699999999999</v>
      </c>
      <c r="C14608">
        <v>2.5393720000000002</v>
      </c>
      <c r="D14608" t="s">
        <v>14</v>
      </c>
      <c r="E14608">
        <v>5.6212957709950997</v>
      </c>
      <c r="F14608">
        <v>0</v>
      </c>
      <c r="G14608">
        <v>0</v>
      </c>
      <c r="H14608">
        <v>0</v>
      </c>
      <c r="I14608" t="s">
        <v>72</v>
      </c>
      <c r="J14608" t="s">
        <v>16</v>
      </c>
      <c r="K14608" t="s">
        <v>16</v>
      </c>
      <c r="L14608" t="s">
        <v>16</v>
      </c>
      <c r="M14608" t="s">
        <v>16</v>
      </c>
      <c r="N14608" t="s">
        <v>16</v>
      </c>
    </row>
    <row r="14609" spans="1:14" x14ac:dyDescent="0.25">
      <c r="A14609">
        <v>17825</v>
      </c>
      <c r="B14609">
        <v>300.06130000000002</v>
      </c>
      <c r="C14609">
        <v>2.4073280000000001</v>
      </c>
      <c r="D14609" t="s">
        <v>14</v>
      </c>
      <c r="E14609">
        <v>4.8740048793027402</v>
      </c>
      <c r="F14609">
        <v>0</v>
      </c>
      <c r="G14609">
        <v>0</v>
      </c>
      <c r="H14609">
        <v>0</v>
      </c>
      <c r="I14609" t="s">
        <v>20</v>
      </c>
      <c r="J14609" t="s">
        <v>16</v>
      </c>
      <c r="K14609" t="s">
        <v>16</v>
      </c>
      <c r="L14609" t="s">
        <v>16</v>
      </c>
      <c r="M14609" t="s">
        <v>16</v>
      </c>
      <c r="N14609" t="s">
        <v>16</v>
      </c>
    </row>
    <row r="14610" spans="1:14" x14ac:dyDescent="0.25">
      <c r="A14610">
        <v>17826</v>
      </c>
      <c r="B14610">
        <v>531.22029999999995</v>
      </c>
      <c r="C14610">
        <v>3.765539</v>
      </c>
      <c r="D14610" t="s">
        <v>14</v>
      </c>
      <c r="E14610">
        <v>4.3625985756315204</v>
      </c>
      <c r="F14610">
        <v>0</v>
      </c>
      <c r="G14610">
        <v>0</v>
      </c>
      <c r="H14610">
        <v>0</v>
      </c>
      <c r="I14610" t="s">
        <v>32</v>
      </c>
      <c r="J14610" t="s">
        <v>16</v>
      </c>
      <c r="K14610" t="s">
        <v>16</v>
      </c>
      <c r="L14610" t="s">
        <v>16</v>
      </c>
      <c r="M14610" t="s">
        <v>16</v>
      </c>
      <c r="N14610" t="s">
        <v>16</v>
      </c>
    </row>
    <row r="14611" spans="1:14" x14ac:dyDescent="0.25">
      <c r="A14611">
        <v>17827</v>
      </c>
      <c r="B14611">
        <v>509.45740000000001</v>
      </c>
      <c r="C14611">
        <v>2.3432279999999999</v>
      </c>
      <c r="D14611" t="s">
        <v>14</v>
      </c>
      <c r="E14611">
        <v>4.9343092583811003</v>
      </c>
      <c r="F14611">
        <v>0</v>
      </c>
      <c r="G14611">
        <v>0</v>
      </c>
      <c r="H14611">
        <v>0</v>
      </c>
      <c r="I14611" t="s">
        <v>19</v>
      </c>
      <c r="J14611" t="s">
        <v>16</v>
      </c>
      <c r="K14611" t="s">
        <v>16</v>
      </c>
      <c r="L14611" t="s">
        <v>16</v>
      </c>
      <c r="M14611" t="s">
        <v>16</v>
      </c>
      <c r="N14611" t="s">
        <v>16</v>
      </c>
    </row>
    <row r="14612" spans="1:14" x14ac:dyDescent="0.25">
      <c r="A14612">
        <v>17828</v>
      </c>
      <c r="B14612">
        <v>260.17649999999998</v>
      </c>
      <c r="C14612">
        <v>7.4562229999999996</v>
      </c>
      <c r="D14612" t="s">
        <v>14</v>
      </c>
      <c r="E14612">
        <v>3.4711063716400101</v>
      </c>
      <c r="F14612">
        <v>0</v>
      </c>
      <c r="G14612">
        <v>0</v>
      </c>
      <c r="H14612">
        <v>0</v>
      </c>
      <c r="I14612" t="s">
        <v>26</v>
      </c>
      <c r="J14612" t="s">
        <v>16</v>
      </c>
      <c r="K14612" t="s">
        <v>16</v>
      </c>
      <c r="L14612" t="s">
        <v>16</v>
      </c>
      <c r="M14612" t="s">
        <v>16</v>
      </c>
      <c r="N14612" t="s">
        <v>16</v>
      </c>
    </row>
    <row r="14613" spans="1:14" x14ac:dyDescent="0.25">
      <c r="A14613">
        <v>17829</v>
      </c>
      <c r="B14613">
        <v>260.18029999999999</v>
      </c>
      <c r="C14613">
        <v>13.96344</v>
      </c>
      <c r="D14613" t="s">
        <v>14</v>
      </c>
      <c r="E14613">
        <v>3.7580358755424399</v>
      </c>
      <c r="F14613">
        <v>0</v>
      </c>
      <c r="G14613">
        <v>0</v>
      </c>
      <c r="H14613">
        <v>0</v>
      </c>
      <c r="I14613" t="s">
        <v>26</v>
      </c>
      <c r="J14613" t="s">
        <v>16</v>
      </c>
      <c r="K14613" t="s">
        <v>16</v>
      </c>
      <c r="L14613" t="s">
        <v>16</v>
      </c>
      <c r="M14613" t="s">
        <v>16</v>
      </c>
      <c r="N14613" t="s">
        <v>16</v>
      </c>
    </row>
    <row r="14614" spans="1:14" x14ac:dyDescent="0.25">
      <c r="A14614">
        <v>17831</v>
      </c>
      <c r="B14614">
        <v>469.42579999999998</v>
      </c>
      <c r="C14614">
        <v>2.3373499999999998</v>
      </c>
      <c r="D14614" t="s">
        <v>14</v>
      </c>
      <c r="E14614">
        <v>4.8928987640775103</v>
      </c>
      <c r="F14614">
        <v>0</v>
      </c>
      <c r="G14614">
        <v>0</v>
      </c>
      <c r="H14614">
        <v>0</v>
      </c>
      <c r="I14614" t="s">
        <v>62</v>
      </c>
      <c r="J14614" t="s">
        <v>16</v>
      </c>
      <c r="K14614" t="s">
        <v>16</v>
      </c>
      <c r="L14614" t="s">
        <v>16</v>
      </c>
      <c r="M14614" t="s">
        <v>16</v>
      </c>
      <c r="N14614" t="s">
        <v>16</v>
      </c>
    </row>
    <row r="14615" spans="1:14" x14ac:dyDescent="0.25">
      <c r="A14615">
        <v>17832</v>
      </c>
      <c r="B14615">
        <v>566.46040000000005</v>
      </c>
      <c r="C14615">
        <v>2.459511</v>
      </c>
      <c r="D14615" t="s">
        <v>14</v>
      </c>
      <c r="E14615">
        <v>6.4747127991625604</v>
      </c>
      <c r="F14615">
        <v>0</v>
      </c>
      <c r="G14615">
        <v>0</v>
      </c>
      <c r="H14615">
        <v>0</v>
      </c>
      <c r="I14615" t="s">
        <v>15</v>
      </c>
      <c r="J14615" t="s">
        <v>16</v>
      </c>
      <c r="K14615" t="s">
        <v>16</v>
      </c>
      <c r="L14615" t="s">
        <v>16</v>
      </c>
      <c r="M14615" t="s">
        <v>16</v>
      </c>
      <c r="N14615" t="s">
        <v>16</v>
      </c>
    </row>
    <row r="14616" spans="1:14" x14ac:dyDescent="0.25">
      <c r="A14616">
        <v>17833</v>
      </c>
      <c r="B14616">
        <v>612.51980000000003</v>
      </c>
      <c r="C14616">
        <v>2.313933</v>
      </c>
      <c r="D14616" t="s">
        <v>14</v>
      </c>
      <c r="E14616">
        <v>4.9402739631214603</v>
      </c>
      <c r="F14616">
        <v>0</v>
      </c>
      <c r="G14616">
        <v>0</v>
      </c>
      <c r="H14616">
        <v>0</v>
      </c>
      <c r="I14616" t="s">
        <v>41</v>
      </c>
      <c r="J14616" t="s">
        <v>16</v>
      </c>
      <c r="K14616" t="s">
        <v>16</v>
      </c>
      <c r="L14616" t="s">
        <v>16</v>
      </c>
      <c r="M14616" t="s">
        <v>16</v>
      </c>
      <c r="N14616" t="s">
        <v>16</v>
      </c>
    </row>
    <row r="14617" spans="1:14" x14ac:dyDescent="0.25">
      <c r="A14617">
        <v>17834</v>
      </c>
      <c r="B14617">
        <v>961.46600000000001</v>
      </c>
      <c r="C14617">
        <v>6.8605669999999996</v>
      </c>
      <c r="D14617" t="s">
        <v>14</v>
      </c>
      <c r="E14617">
        <v>4.3270498406603304</v>
      </c>
      <c r="F14617">
        <v>0</v>
      </c>
      <c r="G14617">
        <v>0</v>
      </c>
      <c r="H14617">
        <v>0</v>
      </c>
      <c r="I14617" t="s">
        <v>93</v>
      </c>
      <c r="J14617" t="s">
        <v>16</v>
      </c>
      <c r="K14617" t="s">
        <v>16</v>
      </c>
      <c r="L14617" t="s">
        <v>16</v>
      </c>
      <c r="M14617" t="s">
        <v>16</v>
      </c>
      <c r="N14617" t="s">
        <v>16</v>
      </c>
    </row>
    <row r="14618" spans="1:14" x14ac:dyDescent="0.25">
      <c r="A14618">
        <v>17836</v>
      </c>
      <c r="B14618">
        <v>220.06979999999999</v>
      </c>
      <c r="C14618">
        <v>11.00657</v>
      </c>
      <c r="D14618" t="s">
        <v>14</v>
      </c>
      <c r="E14618">
        <v>4.9694071350724602</v>
      </c>
      <c r="F14618">
        <v>0</v>
      </c>
      <c r="G14618">
        <v>0</v>
      </c>
      <c r="H14618">
        <v>0</v>
      </c>
      <c r="I14618" t="s">
        <v>29</v>
      </c>
      <c r="J14618" t="s">
        <v>16</v>
      </c>
      <c r="K14618" t="s">
        <v>16</v>
      </c>
      <c r="L14618" t="s">
        <v>16</v>
      </c>
      <c r="M14618" t="s">
        <v>16</v>
      </c>
      <c r="N14618" t="s">
        <v>16</v>
      </c>
    </row>
    <row r="14619" spans="1:14" x14ac:dyDescent="0.25">
      <c r="A14619">
        <v>17838</v>
      </c>
      <c r="B14619">
        <v>770.51199999999994</v>
      </c>
      <c r="C14619">
        <v>2.0710220000000001</v>
      </c>
      <c r="D14619" t="s">
        <v>14</v>
      </c>
      <c r="E14619">
        <v>4.4081869674955696</v>
      </c>
      <c r="F14619">
        <v>0</v>
      </c>
      <c r="G14619">
        <v>0</v>
      </c>
      <c r="H14619">
        <v>0</v>
      </c>
      <c r="I14619" t="s">
        <v>89</v>
      </c>
      <c r="J14619" t="s">
        <v>16</v>
      </c>
      <c r="K14619" t="s">
        <v>16</v>
      </c>
      <c r="L14619" t="s">
        <v>16</v>
      </c>
      <c r="M14619" t="s">
        <v>16</v>
      </c>
      <c r="N14619" t="s">
        <v>16</v>
      </c>
    </row>
    <row r="14620" spans="1:14" x14ac:dyDescent="0.25">
      <c r="A14620">
        <v>17842</v>
      </c>
      <c r="B14620">
        <v>487.19389999999999</v>
      </c>
      <c r="C14620">
        <v>3.6572110000000002</v>
      </c>
      <c r="D14620" t="s">
        <v>14</v>
      </c>
      <c r="E14620">
        <v>5.0530577071083096</v>
      </c>
      <c r="F14620">
        <v>0</v>
      </c>
      <c r="G14620">
        <v>0</v>
      </c>
      <c r="H14620">
        <v>0</v>
      </c>
      <c r="I14620" t="s">
        <v>45</v>
      </c>
      <c r="J14620" t="s">
        <v>16</v>
      </c>
      <c r="K14620" t="s">
        <v>16</v>
      </c>
      <c r="L14620" t="s">
        <v>16</v>
      </c>
      <c r="M14620" t="s">
        <v>16</v>
      </c>
      <c r="N14620" t="s">
        <v>16</v>
      </c>
    </row>
    <row r="14621" spans="1:14" x14ac:dyDescent="0.25">
      <c r="A14621">
        <v>17843</v>
      </c>
      <c r="B14621">
        <v>487.19319999999999</v>
      </c>
      <c r="C14621">
        <v>2.9047779999999999</v>
      </c>
      <c r="D14621" t="s">
        <v>14</v>
      </c>
      <c r="E14621">
        <v>4.8320423394683898</v>
      </c>
      <c r="F14621">
        <v>0</v>
      </c>
      <c r="G14621">
        <v>0</v>
      </c>
      <c r="H14621">
        <v>0</v>
      </c>
      <c r="I14621" t="s">
        <v>45</v>
      </c>
      <c r="J14621" t="s">
        <v>16</v>
      </c>
      <c r="K14621" t="s">
        <v>16</v>
      </c>
      <c r="L14621" t="s">
        <v>16</v>
      </c>
      <c r="M14621" t="s">
        <v>16</v>
      </c>
      <c r="N14621" t="s">
        <v>16</v>
      </c>
    </row>
    <row r="14622" spans="1:14" x14ac:dyDescent="0.25">
      <c r="A14622">
        <v>17849</v>
      </c>
      <c r="B14622">
        <v>393.10340000000002</v>
      </c>
      <c r="C14622">
        <v>6.8785340000000001</v>
      </c>
      <c r="D14622" t="s">
        <v>14</v>
      </c>
      <c r="E14622">
        <v>4.5956852975140698</v>
      </c>
      <c r="F14622">
        <v>0</v>
      </c>
      <c r="G14622">
        <v>0</v>
      </c>
      <c r="H14622">
        <v>0</v>
      </c>
      <c r="I14622" t="s">
        <v>21</v>
      </c>
      <c r="J14622" t="s">
        <v>16</v>
      </c>
      <c r="K14622" t="s">
        <v>16</v>
      </c>
      <c r="L14622" t="s">
        <v>16</v>
      </c>
      <c r="M14622" t="s">
        <v>16</v>
      </c>
      <c r="N14622" t="s">
        <v>16</v>
      </c>
    </row>
    <row r="14623" spans="1:14" x14ac:dyDescent="0.25">
      <c r="A14623">
        <v>17850</v>
      </c>
      <c r="B14623">
        <v>459.18459999999999</v>
      </c>
      <c r="C14623">
        <v>5.9581280000000003</v>
      </c>
      <c r="D14623" t="s">
        <v>14</v>
      </c>
      <c r="E14623">
        <v>3.8024295710187799</v>
      </c>
      <c r="F14623">
        <v>0</v>
      </c>
      <c r="G14623">
        <v>0</v>
      </c>
      <c r="H14623">
        <v>0</v>
      </c>
      <c r="I14623" t="s">
        <v>48</v>
      </c>
      <c r="J14623" t="s">
        <v>16</v>
      </c>
      <c r="K14623" t="s">
        <v>16</v>
      </c>
      <c r="L14623" t="s">
        <v>16</v>
      </c>
      <c r="M14623" t="s">
        <v>16</v>
      </c>
      <c r="N14623" t="s">
        <v>16</v>
      </c>
    </row>
    <row r="14624" spans="1:14" x14ac:dyDescent="0.25">
      <c r="A14624">
        <v>17852</v>
      </c>
      <c r="B14624">
        <v>332.14940000000001</v>
      </c>
      <c r="C14624">
        <v>2.4132500000000001</v>
      </c>
      <c r="D14624" t="s">
        <v>14</v>
      </c>
      <c r="E14624">
        <v>5.0054478175751003</v>
      </c>
      <c r="F14624">
        <v>0</v>
      </c>
      <c r="G14624">
        <v>0</v>
      </c>
      <c r="H14624">
        <v>0</v>
      </c>
      <c r="I14624" t="s">
        <v>47</v>
      </c>
      <c r="J14624" t="s">
        <v>16</v>
      </c>
      <c r="K14624" t="s">
        <v>16</v>
      </c>
      <c r="L14624" t="s">
        <v>16</v>
      </c>
      <c r="M14624" t="s">
        <v>16</v>
      </c>
      <c r="N14624" t="s">
        <v>16</v>
      </c>
    </row>
    <row r="14625" spans="1:14" x14ac:dyDescent="0.25">
      <c r="A14625">
        <v>17853</v>
      </c>
      <c r="B14625">
        <v>332.15010000000001</v>
      </c>
      <c r="C14625">
        <v>3.979034</v>
      </c>
      <c r="D14625" t="s">
        <v>14</v>
      </c>
      <c r="E14625">
        <v>4.4550917888305497</v>
      </c>
      <c r="F14625">
        <v>0</v>
      </c>
      <c r="G14625">
        <v>0</v>
      </c>
      <c r="H14625">
        <v>0</v>
      </c>
      <c r="I14625" t="s">
        <v>47</v>
      </c>
      <c r="J14625" t="s">
        <v>16</v>
      </c>
      <c r="K14625" t="s">
        <v>16</v>
      </c>
      <c r="L14625" t="s">
        <v>16</v>
      </c>
      <c r="M14625" t="s">
        <v>16</v>
      </c>
      <c r="N14625" t="s">
        <v>16</v>
      </c>
    </row>
    <row r="14626" spans="1:14" x14ac:dyDescent="0.25">
      <c r="A14626">
        <v>17855</v>
      </c>
      <c r="B14626">
        <v>444.30090000000001</v>
      </c>
      <c r="C14626">
        <v>1.9287890000000001</v>
      </c>
      <c r="D14626" t="s">
        <v>14</v>
      </c>
      <c r="E14626">
        <v>4.9946641718176803</v>
      </c>
      <c r="F14626">
        <v>0</v>
      </c>
      <c r="G14626">
        <v>0</v>
      </c>
      <c r="H14626">
        <v>0</v>
      </c>
      <c r="I14626" t="s">
        <v>22</v>
      </c>
      <c r="J14626" t="s">
        <v>16</v>
      </c>
      <c r="K14626" t="s">
        <v>16</v>
      </c>
      <c r="L14626" t="s">
        <v>16</v>
      </c>
      <c r="M14626" t="s">
        <v>16</v>
      </c>
      <c r="N14626" t="s">
        <v>16</v>
      </c>
    </row>
    <row r="14627" spans="1:14" x14ac:dyDescent="0.25">
      <c r="A14627">
        <v>17856</v>
      </c>
      <c r="B14627">
        <v>306.1343</v>
      </c>
      <c r="C14627">
        <v>3.962656</v>
      </c>
      <c r="D14627" t="s">
        <v>14</v>
      </c>
      <c r="E14627">
        <v>4.3358081358108</v>
      </c>
      <c r="F14627">
        <v>0</v>
      </c>
      <c r="G14627">
        <v>0</v>
      </c>
      <c r="H14627">
        <v>0</v>
      </c>
      <c r="I14627" t="s">
        <v>20</v>
      </c>
      <c r="J14627" t="s">
        <v>16</v>
      </c>
      <c r="K14627" t="s">
        <v>16</v>
      </c>
      <c r="L14627" t="s">
        <v>16</v>
      </c>
      <c r="M14627" t="s">
        <v>16</v>
      </c>
      <c r="N14627" t="s">
        <v>16</v>
      </c>
    </row>
    <row r="14628" spans="1:14" x14ac:dyDescent="0.25">
      <c r="A14628">
        <v>17857</v>
      </c>
      <c r="B14628">
        <v>366.37329999999997</v>
      </c>
      <c r="C14628">
        <v>2.4132500000000001</v>
      </c>
      <c r="D14628" t="s">
        <v>14</v>
      </c>
      <c r="E14628">
        <v>4.9043931610965501</v>
      </c>
      <c r="F14628">
        <v>0</v>
      </c>
      <c r="G14628">
        <v>0</v>
      </c>
      <c r="H14628">
        <v>0</v>
      </c>
      <c r="I14628" t="s">
        <v>43</v>
      </c>
      <c r="J14628" t="s">
        <v>16</v>
      </c>
      <c r="K14628" t="s">
        <v>16</v>
      </c>
      <c r="L14628" t="s">
        <v>16</v>
      </c>
      <c r="M14628" t="s">
        <v>16</v>
      </c>
      <c r="N14628" t="s">
        <v>16</v>
      </c>
    </row>
    <row r="14629" spans="1:14" x14ac:dyDescent="0.25">
      <c r="A14629">
        <v>17858</v>
      </c>
      <c r="B14629">
        <v>354.27510000000001</v>
      </c>
      <c r="C14629">
        <v>3.9789669999999999</v>
      </c>
      <c r="D14629" t="s">
        <v>14</v>
      </c>
      <c r="E14629">
        <v>4.9967984985322103</v>
      </c>
      <c r="F14629">
        <v>0</v>
      </c>
      <c r="G14629">
        <v>0</v>
      </c>
      <c r="H14629">
        <v>0</v>
      </c>
      <c r="I14629" t="s">
        <v>42</v>
      </c>
      <c r="J14629" t="s">
        <v>16</v>
      </c>
      <c r="K14629" t="s">
        <v>16</v>
      </c>
      <c r="L14629" t="s">
        <v>16</v>
      </c>
      <c r="M14629" t="s">
        <v>16</v>
      </c>
      <c r="N14629" t="s">
        <v>16</v>
      </c>
    </row>
    <row r="14630" spans="1:14" x14ac:dyDescent="0.25">
      <c r="A14630">
        <v>17859</v>
      </c>
      <c r="B14630">
        <v>354.27510000000001</v>
      </c>
      <c r="C14630">
        <v>7.1699729999999997</v>
      </c>
      <c r="D14630" t="s">
        <v>14</v>
      </c>
      <c r="E14630">
        <v>4.9598701452934097</v>
      </c>
      <c r="F14630">
        <v>0</v>
      </c>
      <c r="G14630">
        <v>0</v>
      </c>
      <c r="H14630">
        <v>0</v>
      </c>
      <c r="I14630" t="s">
        <v>42</v>
      </c>
      <c r="J14630" t="s">
        <v>16</v>
      </c>
      <c r="K14630" t="s">
        <v>16</v>
      </c>
      <c r="L14630" t="s">
        <v>16</v>
      </c>
      <c r="M14630" t="s">
        <v>16</v>
      </c>
      <c r="N14630" t="s">
        <v>16</v>
      </c>
    </row>
    <row r="14631" spans="1:14" x14ac:dyDescent="0.25">
      <c r="A14631">
        <v>17860</v>
      </c>
      <c r="B14631">
        <v>354.27519999999998</v>
      </c>
      <c r="C14631">
        <v>2.869745</v>
      </c>
      <c r="D14631" t="s">
        <v>14</v>
      </c>
      <c r="E14631">
        <v>4.7690565068922401</v>
      </c>
      <c r="F14631">
        <v>0</v>
      </c>
      <c r="G14631">
        <v>0</v>
      </c>
      <c r="H14631">
        <v>0</v>
      </c>
      <c r="I14631" t="s">
        <v>42</v>
      </c>
      <c r="J14631" t="s">
        <v>16</v>
      </c>
      <c r="K14631" t="s">
        <v>16</v>
      </c>
      <c r="L14631" t="s">
        <v>16</v>
      </c>
      <c r="M14631" t="s">
        <v>16</v>
      </c>
      <c r="N14631" t="s">
        <v>16</v>
      </c>
    </row>
    <row r="14632" spans="1:14" x14ac:dyDescent="0.25">
      <c r="A14632">
        <v>17863</v>
      </c>
      <c r="B14632">
        <v>626.42629999999997</v>
      </c>
      <c r="C14632">
        <v>2.3255889999999999</v>
      </c>
      <c r="D14632" t="s">
        <v>14</v>
      </c>
      <c r="E14632">
        <v>5.5993379933863698</v>
      </c>
      <c r="F14632">
        <v>0</v>
      </c>
      <c r="G14632">
        <v>0</v>
      </c>
      <c r="H14632">
        <v>0</v>
      </c>
      <c r="I14632" t="s">
        <v>36</v>
      </c>
      <c r="J14632" t="s">
        <v>16</v>
      </c>
      <c r="K14632" t="s">
        <v>16</v>
      </c>
      <c r="L14632" t="s">
        <v>16</v>
      </c>
      <c r="M14632" t="s">
        <v>16</v>
      </c>
      <c r="N14632" t="s">
        <v>16</v>
      </c>
    </row>
    <row r="14633" spans="1:14" x14ac:dyDescent="0.25">
      <c r="A14633">
        <v>17864</v>
      </c>
      <c r="B14633">
        <v>953.30179999999996</v>
      </c>
      <c r="C14633">
        <v>2.2851110000000001</v>
      </c>
      <c r="D14633" t="s">
        <v>14</v>
      </c>
      <c r="E14633">
        <v>4.8976078542644697</v>
      </c>
      <c r="F14633">
        <v>0</v>
      </c>
      <c r="G14633">
        <v>0</v>
      </c>
      <c r="H14633">
        <v>0</v>
      </c>
      <c r="I14633" t="s">
        <v>93</v>
      </c>
      <c r="J14633" t="s">
        <v>16</v>
      </c>
      <c r="K14633" t="s">
        <v>16</v>
      </c>
      <c r="L14633" t="s">
        <v>16</v>
      </c>
      <c r="M14633" t="s">
        <v>16</v>
      </c>
      <c r="N14633" t="s">
        <v>16</v>
      </c>
    </row>
    <row r="14634" spans="1:14" x14ac:dyDescent="0.25">
      <c r="A14634">
        <v>17869</v>
      </c>
      <c r="B14634">
        <v>228.2072</v>
      </c>
      <c r="C14634">
        <v>7.6845280000000002</v>
      </c>
      <c r="D14634" t="s">
        <v>14</v>
      </c>
      <c r="E14634">
        <v>3.9504692731826099</v>
      </c>
      <c r="F14634">
        <v>0</v>
      </c>
      <c r="G14634">
        <v>0</v>
      </c>
      <c r="H14634">
        <v>0</v>
      </c>
      <c r="I14634" t="s">
        <v>75</v>
      </c>
      <c r="J14634" t="s">
        <v>16</v>
      </c>
      <c r="K14634" t="s">
        <v>16</v>
      </c>
      <c r="L14634" t="s">
        <v>16</v>
      </c>
      <c r="M14634" t="s">
        <v>16</v>
      </c>
      <c r="N14634" t="s">
        <v>16</v>
      </c>
    </row>
    <row r="14635" spans="1:14" x14ac:dyDescent="0.25">
      <c r="A14635">
        <v>17870</v>
      </c>
      <c r="B14635">
        <v>618.50850000000003</v>
      </c>
      <c r="C14635">
        <v>2.325583</v>
      </c>
      <c r="D14635" t="s">
        <v>14</v>
      </c>
      <c r="E14635">
        <v>4.9131384787452204</v>
      </c>
      <c r="F14635">
        <v>0</v>
      </c>
      <c r="G14635">
        <v>0</v>
      </c>
      <c r="H14635">
        <v>0</v>
      </c>
      <c r="I14635" t="s">
        <v>36</v>
      </c>
      <c r="J14635" t="s">
        <v>16</v>
      </c>
      <c r="K14635" t="s">
        <v>16</v>
      </c>
      <c r="L14635" t="s">
        <v>16</v>
      </c>
      <c r="M14635" t="s">
        <v>16</v>
      </c>
      <c r="N14635" t="s">
        <v>16</v>
      </c>
    </row>
    <row r="14636" spans="1:14" x14ac:dyDescent="0.25">
      <c r="A14636">
        <v>17871</v>
      </c>
      <c r="B14636">
        <v>410.40199999999999</v>
      </c>
      <c r="C14636">
        <v>2.3840889999999999</v>
      </c>
      <c r="D14636" t="s">
        <v>14</v>
      </c>
      <c r="E14636">
        <v>4.6819522610863498</v>
      </c>
      <c r="F14636">
        <v>0</v>
      </c>
      <c r="G14636">
        <v>0</v>
      </c>
      <c r="H14636">
        <v>0</v>
      </c>
      <c r="I14636" t="s">
        <v>80</v>
      </c>
      <c r="J14636" t="s">
        <v>16</v>
      </c>
      <c r="K14636" t="s">
        <v>16</v>
      </c>
      <c r="L14636" t="s">
        <v>16</v>
      </c>
      <c r="M14636" t="s">
        <v>16</v>
      </c>
      <c r="N14636" t="s">
        <v>16</v>
      </c>
    </row>
    <row r="14637" spans="1:14" x14ac:dyDescent="0.25">
      <c r="A14637">
        <v>17876</v>
      </c>
      <c r="B14637">
        <v>596.43629999999996</v>
      </c>
      <c r="C14637">
        <v>2.5815670000000002</v>
      </c>
      <c r="D14637" t="s">
        <v>14</v>
      </c>
      <c r="E14637">
        <v>5.8668623024895696</v>
      </c>
      <c r="F14637">
        <v>0</v>
      </c>
      <c r="G14637">
        <v>0</v>
      </c>
      <c r="H14637">
        <v>0</v>
      </c>
      <c r="I14637" t="s">
        <v>39</v>
      </c>
      <c r="J14637" t="s">
        <v>16</v>
      </c>
      <c r="K14637" t="s">
        <v>16</v>
      </c>
      <c r="L14637" t="s">
        <v>16</v>
      </c>
      <c r="M14637" t="s">
        <v>16</v>
      </c>
      <c r="N14637" t="s">
        <v>16</v>
      </c>
    </row>
    <row r="14638" spans="1:14" x14ac:dyDescent="0.25">
      <c r="A14638">
        <v>17877</v>
      </c>
      <c r="B14638">
        <v>862.56590000000006</v>
      </c>
      <c r="C14638">
        <v>2.3816609999999998</v>
      </c>
      <c r="D14638" t="s">
        <v>14</v>
      </c>
      <c r="E14638">
        <v>4.7118677967754596</v>
      </c>
      <c r="F14638">
        <v>0</v>
      </c>
      <c r="G14638">
        <v>0</v>
      </c>
      <c r="H14638">
        <v>0</v>
      </c>
      <c r="I14638" t="s">
        <v>77</v>
      </c>
      <c r="J14638" t="s">
        <v>16</v>
      </c>
      <c r="K14638" t="s">
        <v>16</v>
      </c>
      <c r="L14638" t="s">
        <v>16</v>
      </c>
      <c r="M14638" t="s">
        <v>16</v>
      </c>
      <c r="N14638" t="s">
        <v>16</v>
      </c>
    </row>
    <row r="14639" spans="1:14" x14ac:dyDescent="0.25">
      <c r="A14639">
        <v>17878</v>
      </c>
      <c r="B14639">
        <v>291.18009999999998</v>
      </c>
      <c r="C14639">
        <v>2.5393949999999998</v>
      </c>
      <c r="D14639" t="s">
        <v>14</v>
      </c>
      <c r="E14639">
        <v>5.6391671287007297</v>
      </c>
      <c r="F14639">
        <v>0</v>
      </c>
      <c r="G14639">
        <v>0</v>
      </c>
      <c r="H14639">
        <v>0</v>
      </c>
      <c r="I14639" t="s">
        <v>18</v>
      </c>
      <c r="J14639" t="s">
        <v>16</v>
      </c>
      <c r="K14639" t="s">
        <v>16</v>
      </c>
      <c r="L14639" t="s">
        <v>16</v>
      </c>
      <c r="M14639" t="s">
        <v>16</v>
      </c>
      <c r="N14639" t="s">
        <v>16</v>
      </c>
    </row>
    <row r="14640" spans="1:14" x14ac:dyDescent="0.25">
      <c r="A14640">
        <v>17879</v>
      </c>
      <c r="B14640">
        <v>291.18029999999999</v>
      </c>
      <c r="C14640">
        <v>2.8246169999999999</v>
      </c>
      <c r="D14640" t="s">
        <v>14</v>
      </c>
      <c r="E14640">
        <v>5.6391671287007297</v>
      </c>
      <c r="F14640">
        <v>0</v>
      </c>
      <c r="G14640">
        <v>0</v>
      </c>
      <c r="H14640">
        <v>0</v>
      </c>
      <c r="I14640" t="s">
        <v>18</v>
      </c>
      <c r="J14640" t="s">
        <v>16</v>
      </c>
      <c r="K14640" t="s">
        <v>16</v>
      </c>
      <c r="L14640" t="s">
        <v>16</v>
      </c>
      <c r="M14640" t="s">
        <v>16</v>
      </c>
      <c r="N14640" t="s">
        <v>16</v>
      </c>
    </row>
    <row r="14641" spans="1:14" x14ac:dyDescent="0.25">
      <c r="A14641">
        <v>17882</v>
      </c>
      <c r="B14641">
        <v>467.24689999999998</v>
      </c>
      <c r="C14641">
        <v>3.6231610000000001</v>
      </c>
      <c r="D14641" t="s">
        <v>14</v>
      </c>
      <c r="E14641">
        <v>4.3907995758179101</v>
      </c>
      <c r="F14641">
        <v>0</v>
      </c>
      <c r="G14641">
        <v>0</v>
      </c>
      <c r="H14641">
        <v>0</v>
      </c>
      <c r="I14641" t="s">
        <v>62</v>
      </c>
      <c r="J14641" t="s">
        <v>16</v>
      </c>
      <c r="K14641" t="s">
        <v>16</v>
      </c>
      <c r="L14641" t="s">
        <v>16</v>
      </c>
      <c r="M14641" t="s">
        <v>16</v>
      </c>
      <c r="N14641" t="s">
        <v>16</v>
      </c>
    </row>
    <row r="14642" spans="1:14" x14ac:dyDescent="0.25">
      <c r="A14642">
        <v>17887</v>
      </c>
      <c r="B14642">
        <v>664.53930000000003</v>
      </c>
      <c r="C14642">
        <v>2.3432390000000001</v>
      </c>
      <c r="D14642" t="s">
        <v>14</v>
      </c>
      <c r="E14642">
        <v>4.8785896307639298</v>
      </c>
      <c r="F14642">
        <v>0</v>
      </c>
      <c r="G14642">
        <v>0</v>
      </c>
      <c r="H14642">
        <v>0</v>
      </c>
      <c r="I14642" t="s">
        <v>72</v>
      </c>
      <c r="J14642" t="s">
        <v>16</v>
      </c>
      <c r="K14642" t="s">
        <v>16</v>
      </c>
      <c r="L14642" t="s">
        <v>16</v>
      </c>
      <c r="M14642" t="s">
        <v>16</v>
      </c>
      <c r="N14642" t="s">
        <v>16</v>
      </c>
    </row>
    <row r="14643" spans="1:14" x14ac:dyDescent="0.25">
      <c r="A14643">
        <v>17893</v>
      </c>
      <c r="B14643">
        <v>444.29579999999999</v>
      </c>
      <c r="C14643">
        <v>2.4240560000000002</v>
      </c>
      <c r="D14643" t="s">
        <v>14</v>
      </c>
      <c r="E14643">
        <v>5.1503262316729401</v>
      </c>
      <c r="F14643">
        <v>0</v>
      </c>
      <c r="G14643">
        <v>0</v>
      </c>
      <c r="H14643">
        <v>0</v>
      </c>
      <c r="I14643" t="s">
        <v>22</v>
      </c>
      <c r="J14643" t="s">
        <v>16</v>
      </c>
      <c r="K14643" t="s">
        <v>16</v>
      </c>
      <c r="L14643" t="s">
        <v>16</v>
      </c>
      <c r="M14643" t="s">
        <v>16</v>
      </c>
      <c r="N14643" t="s">
        <v>16</v>
      </c>
    </row>
    <row r="14644" spans="1:14" x14ac:dyDescent="0.25">
      <c r="A14644">
        <v>17897</v>
      </c>
      <c r="B14644">
        <v>645.31910000000005</v>
      </c>
      <c r="C14644">
        <v>6.7520670000000003</v>
      </c>
      <c r="D14644" t="s">
        <v>14</v>
      </c>
      <c r="E14644">
        <v>3.9543055425957601</v>
      </c>
      <c r="F14644">
        <v>0</v>
      </c>
      <c r="G14644">
        <v>0</v>
      </c>
      <c r="H14644">
        <v>0</v>
      </c>
      <c r="I14644" t="s">
        <v>49</v>
      </c>
      <c r="J14644" t="s">
        <v>16</v>
      </c>
      <c r="K14644" t="s">
        <v>16</v>
      </c>
      <c r="L14644" t="s">
        <v>16</v>
      </c>
      <c r="M14644" t="s">
        <v>16</v>
      </c>
      <c r="N14644" t="s">
        <v>16</v>
      </c>
    </row>
    <row r="14645" spans="1:14" x14ac:dyDescent="0.25">
      <c r="A14645">
        <v>17901</v>
      </c>
      <c r="B14645">
        <v>443.39100000000002</v>
      </c>
      <c r="C14645">
        <v>2.331467</v>
      </c>
      <c r="D14645" t="s">
        <v>14</v>
      </c>
      <c r="E14645">
        <v>5.1389270607192197</v>
      </c>
      <c r="F14645">
        <v>0</v>
      </c>
      <c r="G14645">
        <v>0</v>
      </c>
      <c r="H14645">
        <v>0</v>
      </c>
      <c r="I14645" t="s">
        <v>22</v>
      </c>
      <c r="J14645" t="s">
        <v>16</v>
      </c>
      <c r="K14645" t="s">
        <v>16</v>
      </c>
      <c r="L14645" t="s">
        <v>16</v>
      </c>
      <c r="M14645" t="s">
        <v>16</v>
      </c>
      <c r="N14645" t="s">
        <v>16</v>
      </c>
    </row>
    <row r="14646" spans="1:14" x14ac:dyDescent="0.25">
      <c r="A14646">
        <v>17903</v>
      </c>
      <c r="B14646">
        <v>256.11840000000001</v>
      </c>
      <c r="C14646">
        <v>6.7700899999999997</v>
      </c>
      <c r="D14646" t="s">
        <v>14</v>
      </c>
      <c r="E14646">
        <v>4.7032729887442297</v>
      </c>
      <c r="F14646">
        <v>0</v>
      </c>
      <c r="G14646">
        <v>0</v>
      </c>
      <c r="H14646">
        <v>0</v>
      </c>
      <c r="I14646" t="s">
        <v>26</v>
      </c>
      <c r="J14646" t="s">
        <v>16</v>
      </c>
      <c r="K14646" t="s">
        <v>16</v>
      </c>
      <c r="L14646" t="s">
        <v>16</v>
      </c>
      <c r="M14646" t="s">
        <v>16</v>
      </c>
      <c r="N14646" t="s">
        <v>16</v>
      </c>
    </row>
    <row r="14647" spans="1:14" x14ac:dyDescent="0.25">
      <c r="A14647">
        <v>17904</v>
      </c>
      <c r="B14647">
        <v>826.37400000000002</v>
      </c>
      <c r="C14647">
        <v>2.3961890000000001</v>
      </c>
      <c r="D14647" t="s">
        <v>14</v>
      </c>
      <c r="E14647">
        <v>4.9609354154511802</v>
      </c>
      <c r="F14647">
        <v>0</v>
      </c>
      <c r="G14647">
        <v>0</v>
      </c>
      <c r="H14647">
        <v>0</v>
      </c>
      <c r="I14647" t="s">
        <v>102</v>
      </c>
      <c r="J14647" t="s">
        <v>16</v>
      </c>
      <c r="K14647" t="s">
        <v>16</v>
      </c>
      <c r="L14647" t="s">
        <v>16</v>
      </c>
      <c r="M14647" t="s">
        <v>16</v>
      </c>
      <c r="N14647" t="s">
        <v>16</v>
      </c>
    </row>
    <row r="14648" spans="1:14" x14ac:dyDescent="0.25">
      <c r="A14648">
        <v>17906</v>
      </c>
      <c r="B14648">
        <v>797.50980000000004</v>
      </c>
      <c r="C14648">
        <v>5.9036059999999999</v>
      </c>
      <c r="D14648" t="s">
        <v>14</v>
      </c>
      <c r="E14648">
        <v>3.7169619425359901</v>
      </c>
      <c r="F14648">
        <v>0</v>
      </c>
      <c r="G14648">
        <v>0</v>
      </c>
      <c r="H14648">
        <v>0</v>
      </c>
      <c r="I14648" t="s">
        <v>65</v>
      </c>
      <c r="J14648" t="s">
        <v>16</v>
      </c>
      <c r="K14648" t="s">
        <v>16</v>
      </c>
      <c r="L14648" t="s">
        <v>16</v>
      </c>
      <c r="M14648" t="s">
        <v>16</v>
      </c>
      <c r="N14648" t="s">
        <v>16</v>
      </c>
    </row>
    <row r="14649" spans="1:14" x14ac:dyDescent="0.25">
      <c r="A14649">
        <v>17912</v>
      </c>
      <c r="B14649">
        <v>454.4622</v>
      </c>
      <c r="C14649">
        <v>2.319706</v>
      </c>
      <c r="D14649" t="s">
        <v>14</v>
      </c>
      <c r="E14649">
        <v>4.8842981817493403</v>
      </c>
      <c r="F14649">
        <v>0</v>
      </c>
      <c r="G14649">
        <v>0</v>
      </c>
      <c r="H14649">
        <v>0</v>
      </c>
      <c r="I14649" t="s">
        <v>48</v>
      </c>
      <c r="J14649" t="s">
        <v>16</v>
      </c>
      <c r="K14649" t="s">
        <v>16</v>
      </c>
      <c r="L14649" t="s">
        <v>16</v>
      </c>
      <c r="M14649" t="s">
        <v>16</v>
      </c>
      <c r="N14649" t="s">
        <v>16</v>
      </c>
    </row>
    <row r="14650" spans="1:14" x14ac:dyDescent="0.25">
      <c r="A14650">
        <v>17913</v>
      </c>
      <c r="B14650">
        <v>154.13319999999999</v>
      </c>
      <c r="C14650">
        <v>13.68756</v>
      </c>
      <c r="D14650" t="s">
        <v>14</v>
      </c>
      <c r="E14650">
        <v>4.8766832250778602</v>
      </c>
      <c r="F14650">
        <v>0</v>
      </c>
      <c r="G14650">
        <v>0</v>
      </c>
      <c r="H14650">
        <v>0</v>
      </c>
      <c r="I14650" t="s">
        <v>67</v>
      </c>
      <c r="J14650" t="s">
        <v>16</v>
      </c>
      <c r="K14650" t="s">
        <v>16</v>
      </c>
      <c r="L14650" t="s">
        <v>16</v>
      </c>
      <c r="M14650" t="s">
        <v>16</v>
      </c>
      <c r="N14650" t="s">
        <v>16</v>
      </c>
    </row>
    <row r="14651" spans="1:14" x14ac:dyDescent="0.25">
      <c r="A14651">
        <v>17914</v>
      </c>
      <c r="B14651">
        <v>423.36309999999997</v>
      </c>
      <c r="C14651">
        <v>2.355</v>
      </c>
      <c r="D14651" t="s">
        <v>14</v>
      </c>
      <c r="E14651">
        <v>4.7981164193870196</v>
      </c>
      <c r="F14651">
        <v>0</v>
      </c>
      <c r="G14651">
        <v>0</v>
      </c>
      <c r="H14651">
        <v>0</v>
      </c>
      <c r="I14651" t="s">
        <v>69</v>
      </c>
      <c r="J14651" t="s">
        <v>16</v>
      </c>
      <c r="K14651" t="s">
        <v>16</v>
      </c>
      <c r="L14651" t="s">
        <v>16</v>
      </c>
      <c r="M14651" t="s">
        <v>16</v>
      </c>
      <c r="N14651" t="s">
        <v>16</v>
      </c>
    </row>
    <row r="14652" spans="1:14" x14ac:dyDescent="0.25">
      <c r="A14652">
        <v>17917</v>
      </c>
      <c r="B14652">
        <v>457.18639999999999</v>
      </c>
      <c r="C14652">
        <v>10.94951</v>
      </c>
      <c r="D14652" t="s">
        <v>14</v>
      </c>
      <c r="E14652">
        <v>4.3827609481301204</v>
      </c>
      <c r="F14652">
        <v>0</v>
      </c>
      <c r="G14652">
        <v>0</v>
      </c>
      <c r="H14652">
        <v>0</v>
      </c>
      <c r="I14652" t="s">
        <v>48</v>
      </c>
      <c r="J14652" t="s">
        <v>16</v>
      </c>
      <c r="K14652" t="s">
        <v>16</v>
      </c>
      <c r="L14652" t="s">
        <v>16</v>
      </c>
      <c r="M14652" t="s">
        <v>16</v>
      </c>
      <c r="N14652" t="s">
        <v>16</v>
      </c>
    </row>
    <row r="14653" spans="1:14" x14ac:dyDescent="0.25">
      <c r="A14653">
        <v>17918</v>
      </c>
      <c r="B14653">
        <v>926.24879999999996</v>
      </c>
      <c r="C14653">
        <v>2.308128</v>
      </c>
      <c r="D14653" t="s">
        <v>14</v>
      </c>
      <c r="E14653">
        <v>4.9752926439500103</v>
      </c>
      <c r="F14653">
        <v>0</v>
      </c>
      <c r="G14653">
        <v>0</v>
      </c>
      <c r="H14653">
        <v>0</v>
      </c>
      <c r="I14653" t="s">
        <v>110</v>
      </c>
      <c r="J14653" t="s">
        <v>16</v>
      </c>
      <c r="K14653" t="s">
        <v>16</v>
      </c>
      <c r="L14653" t="s">
        <v>16</v>
      </c>
      <c r="M14653" t="s">
        <v>16</v>
      </c>
      <c r="N14653" t="s">
        <v>16</v>
      </c>
    </row>
    <row r="14654" spans="1:14" x14ac:dyDescent="0.25">
      <c r="A14654">
        <v>17919</v>
      </c>
      <c r="B14654">
        <v>519.35739999999998</v>
      </c>
      <c r="C14654">
        <v>3.9844110000000001</v>
      </c>
      <c r="D14654" t="s">
        <v>14</v>
      </c>
      <c r="E14654">
        <v>4.9868639106230397</v>
      </c>
      <c r="F14654">
        <v>0</v>
      </c>
      <c r="G14654">
        <v>0</v>
      </c>
      <c r="H14654">
        <v>0</v>
      </c>
      <c r="I14654" t="s">
        <v>32</v>
      </c>
      <c r="J14654" t="s">
        <v>16</v>
      </c>
      <c r="K14654" t="s">
        <v>16</v>
      </c>
      <c r="L14654" t="s">
        <v>16</v>
      </c>
      <c r="M14654" t="s">
        <v>16</v>
      </c>
      <c r="N14654" t="s">
        <v>16</v>
      </c>
    </row>
    <row r="14655" spans="1:14" x14ac:dyDescent="0.25">
      <c r="A14655">
        <v>17920</v>
      </c>
      <c r="B14655">
        <v>519.35640000000001</v>
      </c>
      <c r="C14655">
        <v>2.8813559999999998</v>
      </c>
      <c r="D14655" t="s">
        <v>14</v>
      </c>
      <c r="E14655">
        <v>4.9523376740278602</v>
      </c>
      <c r="F14655">
        <v>0</v>
      </c>
      <c r="G14655">
        <v>0</v>
      </c>
      <c r="H14655">
        <v>0</v>
      </c>
      <c r="I14655" t="s">
        <v>32</v>
      </c>
      <c r="J14655" t="s">
        <v>16</v>
      </c>
      <c r="K14655" t="s">
        <v>16</v>
      </c>
      <c r="L14655" t="s">
        <v>16</v>
      </c>
      <c r="M14655" t="s">
        <v>16</v>
      </c>
      <c r="N14655" t="s">
        <v>16</v>
      </c>
    </row>
    <row r="14656" spans="1:14" x14ac:dyDescent="0.25">
      <c r="A14656">
        <v>17921</v>
      </c>
      <c r="B14656">
        <v>672.43179999999995</v>
      </c>
      <c r="C14656">
        <v>2.3726440000000002</v>
      </c>
      <c r="D14656" t="s">
        <v>14</v>
      </c>
      <c r="E14656">
        <v>4.9465191204604304</v>
      </c>
      <c r="F14656">
        <v>0</v>
      </c>
      <c r="G14656">
        <v>0</v>
      </c>
      <c r="H14656">
        <v>0</v>
      </c>
      <c r="I14656" t="s">
        <v>44</v>
      </c>
      <c r="J14656" t="s">
        <v>16</v>
      </c>
      <c r="K14656" t="s">
        <v>16</v>
      </c>
      <c r="L14656" t="s">
        <v>16</v>
      </c>
      <c r="M14656" t="s">
        <v>16</v>
      </c>
      <c r="N14656" t="s">
        <v>16</v>
      </c>
    </row>
    <row r="14657" spans="1:14" x14ac:dyDescent="0.25">
      <c r="A14657">
        <v>17923</v>
      </c>
      <c r="B14657">
        <v>297.2022</v>
      </c>
      <c r="C14657">
        <v>4.3035829999999997</v>
      </c>
      <c r="D14657" t="s">
        <v>14</v>
      </c>
      <c r="E14657">
        <v>5.7991082173247097</v>
      </c>
      <c r="F14657">
        <v>0</v>
      </c>
      <c r="G14657">
        <v>0</v>
      </c>
      <c r="H14657">
        <v>0</v>
      </c>
      <c r="I14657" t="s">
        <v>20</v>
      </c>
      <c r="J14657" t="s">
        <v>16</v>
      </c>
      <c r="K14657" t="s">
        <v>16</v>
      </c>
      <c r="L14657" t="s">
        <v>16</v>
      </c>
      <c r="M14657" t="s">
        <v>16</v>
      </c>
      <c r="N14657" t="s">
        <v>16</v>
      </c>
    </row>
    <row r="14658" spans="1:14" x14ac:dyDescent="0.25">
      <c r="A14658">
        <v>17924</v>
      </c>
      <c r="B14658">
        <v>297.20589999999999</v>
      </c>
      <c r="C14658">
        <v>2.4594779999999998</v>
      </c>
      <c r="D14658" t="s">
        <v>14</v>
      </c>
      <c r="E14658">
        <v>5.4154920200318202</v>
      </c>
      <c r="F14658">
        <v>0</v>
      </c>
      <c r="G14658">
        <v>0</v>
      </c>
      <c r="H14658">
        <v>0</v>
      </c>
      <c r="I14658" t="s">
        <v>20</v>
      </c>
      <c r="J14658" t="s">
        <v>16</v>
      </c>
      <c r="K14658" t="s">
        <v>16</v>
      </c>
      <c r="L14658" t="s">
        <v>16</v>
      </c>
      <c r="M14658" t="s">
        <v>16</v>
      </c>
      <c r="N14658" t="s">
        <v>16</v>
      </c>
    </row>
    <row r="14659" spans="1:14" x14ac:dyDescent="0.25">
      <c r="A14659">
        <v>17925</v>
      </c>
      <c r="B14659">
        <v>297.20249999999999</v>
      </c>
      <c r="C14659">
        <v>3.4534940000000001</v>
      </c>
      <c r="D14659" t="s">
        <v>14</v>
      </c>
      <c r="E14659">
        <v>5.1713345802080601</v>
      </c>
      <c r="F14659">
        <v>0</v>
      </c>
      <c r="G14659">
        <v>0</v>
      </c>
      <c r="H14659">
        <v>0</v>
      </c>
      <c r="I14659" t="s">
        <v>20</v>
      </c>
      <c r="J14659" t="s">
        <v>16</v>
      </c>
      <c r="K14659" t="s">
        <v>16</v>
      </c>
      <c r="L14659" t="s">
        <v>16</v>
      </c>
      <c r="M14659" t="s">
        <v>16</v>
      </c>
      <c r="N14659" t="s">
        <v>16</v>
      </c>
    </row>
    <row r="14660" spans="1:14" x14ac:dyDescent="0.25">
      <c r="A14660">
        <v>17926</v>
      </c>
      <c r="B14660">
        <v>344.19159999999999</v>
      </c>
      <c r="C14660">
        <v>4.1121840000000001</v>
      </c>
      <c r="D14660" t="s">
        <v>14</v>
      </c>
      <c r="E14660">
        <v>4.79577920046526</v>
      </c>
      <c r="F14660">
        <v>0</v>
      </c>
      <c r="G14660">
        <v>0</v>
      </c>
      <c r="H14660">
        <v>0</v>
      </c>
      <c r="I14660" t="s">
        <v>46</v>
      </c>
      <c r="J14660" t="s">
        <v>16</v>
      </c>
      <c r="K14660" t="s">
        <v>16</v>
      </c>
      <c r="L14660" t="s">
        <v>16</v>
      </c>
      <c r="M14660" t="s">
        <v>16</v>
      </c>
      <c r="N14660" t="s">
        <v>16</v>
      </c>
    </row>
    <row r="14661" spans="1:14" x14ac:dyDescent="0.25">
      <c r="A14661">
        <v>17928</v>
      </c>
      <c r="B14661">
        <v>319.31909999999999</v>
      </c>
      <c r="C14661">
        <v>2.3726609999999999</v>
      </c>
      <c r="D14661" t="s">
        <v>14</v>
      </c>
      <c r="E14661">
        <v>4.9388251530508303</v>
      </c>
      <c r="F14661">
        <v>0</v>
      </c>
      <c r="G14661">
        <v>0</v>
      </c>
      <c r="H14661">
        <v>0</v>
      </c>
      <c r="I14661" t="s">
        <v>17</v>
      </c>
      <c r="J14661" t="s">
        <v>16</v>
      </c>
      <c r="K14661" t="s">
        <v>16</v>
      </c>
      <c r="L14661" t="s">
        <v>16</v>
      </c>
      <c r="M14661" t="s">
        <v>16</v>
      </c>
      <c r="N14661" t="s">
        <v>16</v>
      </c>
    </row>
    <row r="14662" spans="1:14" x14ac:dyDescent="0.25">
      <c r="A14662">
        <v>17933</v>
      </c>
      <c r="B14662">
        <v>121.03959999999999</v>
      </c>
      <c r="C14662">
        <v>6.9321780000000004</v>
      </c>
      <c r="D14662" t="s">
        <v>14</v>
      </c>
      <c r="E14662">
        <v>4.9575383382359997</v>
      </c>
      <c r="F14662">
        <v>0</v>
      </c>
      <c r="G14662">
        <v>0</v>
      </c>
      <c r="H14662">
        <v>0</v>
      </c>
      <c r="I14662" t="s">
        <v>78</v>
      </c>
      <c r="J14662" t="s">
        <v>16</v>
      </c>
      <c r="K14662" t="s">
        <v>16</v>
      </c>
      <c r="L14662" t="s">
        <v>16</v>
      </c>
      <c r="M14662" t="s">
        <v>16</v>
      </c>
      <c r="N14662" t="s">
        <v>16</v>
      </c>
    </row>
    <row r="14663" spans="1:14" x14ac:dyDescent="0.25">
      <c r="A14663">
        <v>17941</v>
      </c>
      <c r="B14663">
        <v>808.56200000000001</v>
      </c>
      <c r="C14663">
        <v>2.8353169999999999</v>
      </c>
      <c r="D14663" t="s">
        <v>14</v>
      </c>
      <c r="E14663">
        <v>4.8026005553867597</v>
      </c>
      <c r="F14663">
        <v>0</v>
      </c>
      <c r="G14663">
        <v>0</v>
      </c>
      <c r="H14663">
        <v>0</v>
      </c>
      <c r="I14663" t="s">
        <v>81</v>
      </c>
      <c r="J14663" t="s">
        <v>16</v>
      </c>
      <c r="K14663" t="s">
        <v>16</v>
      </c>
      <c r="L14663" t="s">
        <v>16</v>
      </c>
      <c r="M14663" t="s">
        <v>16</v>
      </c>
      <c r="N14663" t="s">
        <v>16</v>
      </c>
    </row>
    <row r="14664" spans="1:14" x14ac:dyDescent="0.25">
      <c r="A14664">
        <v>17943</v>
      </c>
      <c r="B14664">
        <v>274.85250000000002</v>
      </c>
      <c r="C14664">
        <v>13.54752</v>
      </c>
      <c r="D14664" t="s">
        <v>14</v>
      </c>
      <c r="E14664">
        <v>5.0054765750836596</v>
      </c>
      <c r="F14664">
        <v>0</v>
      </c>
      <c r="G14664">
        <v>0</v>
      </c>
      <c r="H14664">
        <v>0</v>
      </c>
      <c r="I14664" t="s">
        <v>34</v>
      </c>
      <c r="J14664" t="s">
        <v>16</v>
      </c>
      <c r="K14664" t="s">
        <v>16</v>
      </c>
      <c r="L14664" t="s">
        <v>16</v>
      </c>
      <c r="M14664" t="s">
        <v>16</v>
      </c>
      <c r="N14664" t="s">
        <v>16</v>
      </c>
    </row>
    <row r="14665" spans="1:14" x14ac:dyDescent="0.25">
      <c r="A14665">
        <v>17947</v>
      </c>
      <c r="B14665">
        <v>381.17070000000001</v>
      </c>
      <c r="C14665">
        <v>1.9644999999999999</v>
      </c>
      <c r="D14665" t="s">
        <v>14</v>
      </c>
      <c r="E14665">
        <v>4.8021774489385498</v>
      </c>
      <c r="F14665">
        <v>0</v>
      </c>
      <c r="G14665">
        <v>0</v>
      </c>
      <c r="H14665">
        <v>0</v>
      </c>
      <c r="I14665" t="s">
        <v>24</v>
      </c>
      <c r="J14665" t="s">
        <v>16</v>
      </c>
      <c r="K14665" t="s">
        <v>16</v>
      </c>
      <c r="L14665" t="s">
        <v>16</v>
      </c>
      <c r="M14665" t="s">
        <v>16</v>
      </c>
      <c r="N14665" t="s">
        <v>16</v>
      </c>
    </row>
    <row r="14666" spans="1:14" x14ac:dyDescent="0.25">
      <c r="A14666">
        <v>17948</v>
      </c>
      <c r="B14666">
        <v>765.49339999999995</v>
      </c>
      <c r="C14666">
        <v>13.69375</v>
      </c>
      <c r="D14666" t="s">
        <v>14</v>
      </c>
      <c r="E14666">
        <v>4.8897859968865296</v>
      </c>
      <c r="F14666">
        <v>0</v>
      </c>
      <c r="G14666">
        <v>0</v>
      </c>
      <c r="H14666">
        <v>0</v>
      </c>
      <c r="I14666" t="s">
        <v>74</v>
      </c>
      <c r="J14666" t="s">
        <v>16</v>
      </c>
      <c r="K14666" t="s">
        <v>16</v>
      </c>
      <c r="L14666" t="s">
        <v>16</v>
      </c>
      <c r="M14666" t="s">
        <v>16</v>
      </c>
      <c r="N14666" t="s">
        <v>16</v>
      </c>
    </row>
    <row r="14667" spans="1:14" x14ac:dyDescent="0.25">
      <c r="A14667">
        <v>17955</v>
      </c>
      <c r="B14667">
        <v>610.54049999999995</v>
      </c>
      <c r="C14667">
        <v>2.2908219999999999</v>
      </c>
      <c r="D14667" t="s">
        <v>14</v>
      </c>
      <c r="E14667">
        <v>4.9586822798135399</v>
      </c>
      <c r="F14667">
        <v>0</v>
      </c>
      <c r="G14667">
        <v>0</v>
      </c>
      <c r="H14667">
        <v>0</v>
      </c>
      <c r="I14667" t="s">
        <v>41</v>
      </c>
      <c r="J14667" t="s">
        <v>16</v>
      </c>
      <c r="K14667" t="s">
        <v>16</v>
      </c>
      <c r="L14667" t="s">
        <v>16</v>
      </c>
      <c r="M14667" t="s">
        <v>16</v>
      </c>
      <c r="N14667" t="s">
        <v>16</v>
      </c>
    </row>
    <row r="14668" spans="1:14" x14ac:dyDescent="0.25">
      <c r="A14668">
        <v>17956</v>
      </c>
      <c r="B14668">
        <v>579.30349999999999</v>
      </c>
      <c r="C14668">
        <v>2.8302109999999998</v>
      </c>
      <c r="D14668" t="s">
        <v>14</v>
      </c>
      <c r="E14668">
        <v>4.8905630486807601</v>
      </c>
      <c r="F14668">
        <v>0</v>
      </c>
      <c r="G14668">
        <v>0</v>
      </c>
      <c r="H14668">
        <v>0</v>
      </c>
      <c r="I14668" t="s">
        <v>63</v>
      </c>
      <c r="J14668" t="s">
        <v>16</v>
      </c>
      <c r="K14668" t="s">
        <v>16</v>
      </c>
      <c r="L14668" t="s">
        <v>16</v>
      </c>
      <c r="M14668" t="s">
        <v>16</v>
      </c>
      <c r="N14668" t="s">
        <v>16</v>
      </c>
    </row>
    <row r="14669" spans="1:14" x14ac:dyDescent="0.25">
      <c r="A14669">
        <v>17957</v>
      </c>
      <c r="B14669">
        <v>764.58619999999996</v>
      </c>
      <c r="C14669">
        <v>2.3255940000000002</v>
      </c>
      <c r="D14669" t="s">
        <v>14</v>
      </c>
      <c r="E14669">
        <v>4.9746017128719</v>
      </c>
      <c r="F14669">
        <v>0</v>
      </c>
      <c r="G14669">
        <v>0</v>
      </c>
      <c r="H14669">
        <v>0</v>
      </c>
      <c r="I14669" t="s">
        <v>74</v>
      </c>
      <c r="J14669" t="s">
        <v>16</v>
      </c>
      <c r="K14669" t="s">
        <v>16</v>
      </c>
      <c r="L14669" t="s">
        <v>16</v>
      </c>
      <c r="M14669" t="s">
        <v>16</v>
      </c>
      <c r="N14669" t="s">
        <v>16</v>
      </c>
    </row>
    <row r="14670" spans="1:14" x14ac:dyDescent="0.25">
      <c r="A14670">
        <v>17958</v>
      </c>
      <c r="B14670">
        <v>533.37360000000001</v>
      </c>
      <c r="C14670">
        <v>2.3827389999999999</v>
      </c>
      <c r="D14670" t="s">
        <v>14</v>
      </c>
      <c r="E14670">
        <v>3.7297580829429098</v>
      </c>
      <c r="F14670">
        <v>0</v>
      </c>
      <c r="G14670">
        <v>0</v>
      </c>
      <c r="H14670">
        <v>0</v>
      </c>
      <c r="I14670" t="s">
        <v>61</v>
      </c>
      <c r="J14670" t="s">
        <v>16</v>
      </c>
      <c r="K14670" t="s">
        <v>16</v>
      </c>
      <c r="L14670" t="s">
        <v>16</v>
      </c>
      <c r="M14670" t="s">
        <v>16</v>
      </c>
      <c r="N14670" t="s">
        <v>16</v>
      </c>
    </row>
    <row r="14671" spans="1:14" x14ac:dyDescent="0.25">
      <c r="A14671">
        <v>17959</v>
      </c>
      <c r="B14671">
        <v>533.37270000000001</v>
      </c>
      <c r="C14671">
        <v>2.8522110000000001</v>
      </c>
      <c r="D14671" t="s">
        <v>14</v>
      </c>
      <c r="E14671">
        <v>5.1632772270018297</v>
      </c>
      <c r="F14671">
        <v>0</v>
      </c>
      <c r="G14671">
        <v>0</v>
      </c>
      <c r="H14671">
        <v>0</v>
      </c>
      <c r="I14671" t="s">
        <v>61</v>
      </c>
      <c r="J14671" t="s">
        <v>16</v>
      </c>
      <c r="K14671" t="s">
        <v>16</v>
      </c>
      <c r="L14671" t="s">
        <v>16</v>
      </c>
      <c r="M14671" t="s">
        <v>16</v>
      </c>
      <c r="N14671" t="s">
        <v>16</v>
      </c>
    </row>
    <row r="14672" spans="1:14" x14ac:dyDescent="0.25">
      <c r="A14672">
        <v>17964</v>
      </c>
      <c r="B14672">
        <v>627.36080000000004</v>
      </c>
      <c r="C14672">
        <v>2.3785449999999999</v>
      </c>
      <c r="D14672" t="s">
        <v>14</v>
      </c>
      <c r="E14672">
        <v>5.1924876360287504</v>
      </c>
      <c r="F14672">
        <v>0</v>
      </c>
      <c r="G14672">
        <v>0</v>
      </c>
      <c r="H14672">
        <v>0</v>
      </c>
      <c r="I14672" t="s">
        <v>36</v>
      </c>
      <c r="J14672" t="s">
        <v>16</v>
      </c>
      <c r="K14672" t="s">
        <v>16</v>
      </c>
      <c r="L14672" t="s">
        <v>16</v>
      </c>
      <c r="M14672" t="s">
        <v>16</v>
      </c>
      <c r="N14672" t="s">
        <v>16</v>
      </c>
    </row>
    <row r="14673" spans="1:14" x14ac:dyDescent="0.25">
      <c r="A14673">
        <v>17965</v>
      </c>
      <c r="B14673">
        <v>927.46230000000003</v>
      </c>
      <c r="C14673">
        <v>2.8244449999999999</v>
      </c>
      <c r="D14673" t="s">
        <v>14</v>
      </c>
      <c r="E14673">
        <v>4.8478805928947901</v>
      </c>
      <c r="F14673">
        <v>0</v>
      </c>
      <c r="G14673">
        <v>0</v>
      </c>
      <c r="H14673">
        <v>0</v>
      </c>
      <c r="I14673" t="s">
        <v>110</v>
      </c>
      <c r="J14673" t="s">
        <v>16</v>
      </c>
      <c r="K14673" t="s">
        <v>16</v>
      </c>
      <c r="L14673" t="s">
        <v>16</v>
      </c>
      <c r="M14673" t="s">
        <v>16</v>
      </c>
      <c r="N14673" t="s">
        <v>16</v>
      </c>
    </row>
    <row r="14674" spans="1:14" x14ac:dyDescent="0.25">
      <c r="A14674">
        <v>17966</v>
      </c>
      <c r="B14674">
        <v>927.46439999999996</v>
      </c>
      <c r="C14674">
        <v>3.9682390000000001</v>
      </c>
      <c r="D14674" t="s">
        <v>14</v>
      </c>
      <c r="E14674">
        <v>4.4781982465349097</v>
      </c>
      <c r="F14674">
        <v>0</v>
      </c>
      <c r="G14674">
        <v>0</v>
      </c>
      <c r="H14674">
        <v>0</v>
      </c>
      <c r="I14674" t="s">
        <v>110</v>
      </c>
      <c r="J14674" t="s">
        <v>16</v>
      </c>
      <c r="K14674" t="s">
        <v>16</v>
      </c>
      <c r="L14674" t="s">
        <v>16</v>
      </c>
      <c r="M14674" t="s">
        <v>16</v>
      </c>
      <c r="N14674" t="s">
        <v>16</v>
      </c>
    </row>
    <row r="14675" spans="1:14" x14ac:dyDescent="0.25">
      <c r="A14675">
        <v>17967</v>
      </c>
      <c r="B14675">
        <v>602.19899999999996</v>
      </c>
      <c r="C14675">
        <v>11.57206</v>
      </c>
      <c r="D14675" t="s">
        <v>14</v>
      </c>
      <c r="E14675">
        <v>5.0429250122976796</v>
      </c>
      <c r="F14675">
        <v>0</v>
      </c>
      <c r="G14675">
        <v>0</v>
      </c>
      <c r="H14675">
        <v>0</v>
      </c>
      <c r="I14675" t="s">
        <v>41</v>
      </c>
      <c r="J14675" t="s">
        <v>16</v>
      </c>
      <c r="K14675" t="s">
        <v>16</v>
      </c>
      <c r="L14675" t="s">
        <v>16</v>
      </c>
      <c r="M14675" t="s">
        <v>16</v>
      </c>
      <c r="N14675" t="s">
        <v>16</v>
      </c>
    </row>
    <row r="14676" spans="1:14" x14ac:dyDescent="0.25">
      <c r="A14676">
        <v>17969</v>
      </c>
      <c r="B14676">
        <v>602.20000000000005</v>
      </c>
      <c r="C14676">
        <v>13.04209</v>
      </c>
      <c r="D14676" t="s">
        <v>14</v>
      </c>
      <c r="E14676">
        <v>4.2867671779317504</v>
      </c>
      <c r="F14676">
        <v>0</v>
      </c>
      <c r="G14676">
        <v>0</v>
      </c>
      <c r="H14676">
        <v>0</v>
      </c>
      <c r="I14676" t="s">
        <v>41</v>
      </c>
      <c r="J14676" t="s">
        <v>16</v>
      </c>
      <c r="K14676" t="s">
        <v>16</v>
      </c>
      <c r="L14676" t="s">
        <v>16</v>
      </c>
      <c r="M14676" t="s">
        <v>16</v>
      </c>
      <c r="N14676" t="s">
        <v>16</v>
      </c>
    </row>
    <row r="14677" spans="1:14" x14ac:dyDescent="0.25">
      <c r="A14677">
        <v>17973</v>
      </c>
      <c r="B14677">
        <v>944.46810000000005</v>
      </c>
      <c r="C14677">
        <v>2.8248169999999999</v>
      </c>
      <c r="D14677" t="s">
        <v>14</v>
      </c>
      <c r="E14677">
        <v>4.9701611773871797</v>
      </c>
      <c r="F14677">
        <v>0</v>
      </c>
      <c r="G14677">
        <v>0</v>
      </c>
      <c r="H14677">
        <v>0</v>
      </c>
      <c r="I14677" t="s">
        <v>134</v>
      </c>
      <c r="J14677" t="s">
        <v>16</v>
      </c>
      <c r="K14677" t="s">
        <v>16</v>
      </c>
      <c r="L14677" t="s">
        <v>16</v>
      </c>
      <c r="M14677" t="s">
        <v>16</v>
      </c>
      <c r="N14677" t="s">
        <v>16</v>
      </c>
    </row>
    <row r="14678" spans="1:14" x14ac:dyDescent="0.25">
      <c r="A14678">
        <v>17975</v>
      </c>
      <c r="B14678">
        <v>295.15550000000002</v>
      </c>
      <c r="C14678">
        <v>4.1908339999999997</v>
      </c>
      <c r="D14678" t="s">
        <v>14</v>
      </c>
      <c r="E14678">
        <v>5.0320887508913197</v>
      </c>
      <c r="F14678">
        <v>0</v>
      </c>
      <c r="G14678">
        <v>0</v>
      </c>
      <c r="H14678">
        <v>0</v>
      </c>
      <c r="I14678" t="s">
        <v>20</v>
      </c>
      <c r="J14678" t="s">
        <v>16</v>
      </c>
      <c r="K14678" t="s">
        <v>16</v>
      </c>
      <c r="L14678" t="s">
        <v>16</v>
      </c>
      <c r="M14678" t="s">
        <v>16</v>
      </c>
      <c r="N14678" t="s">
        <v>16</v>
      </c>
    </row>
    <row r="14679" spans="1:14" x14ac:dyDescent="0.25">
      <c r="A14679">
        <v>17976</v>
      </c>
      <c r="B14679">
        <v>295.15129999999999</v>
      </c>
      <c r="C14679">
        <v>1.905961</v>
      </c>
      <c r="D14679" t="s">
        <v>14</v>
      </c>
      <c r="E14679">
        <v>4.10748991505017</v>
      </c>
      <c r="F14679">
        <v>0</v>
      </c>
      <c r="G14679">
        <v>0</v>
      </c>
      <c r="H14679">
        <v>0</v>
      </c>
      <c r="I14679" t="s">
        <v>20</v>
      </c>
      <c r="J14679" t="s">
        <v>16</v>
      </c>
      <c r="K14679" t="s">
        <v>16</v>
      </c>
      <c r="L14679" t="s">
        <v>16</v>
      </c>
      <c r="M14679" t="s">
        <v>16</v>
      </c>
      <c r="N14679" t="s">
        <v>16</v>
      </c>
    </row>
    <row r="14680" spans="1:14" x14ac:dyDescent="0.25">
      <c r="A14680">
        <v>17977</v>
      </c>
      <c r="B14680">
        <v>306.1035</v>
      </c>
      <c r="C14680">
        <v>3.9736340000000001</v>
      </c>
      <c r="D14680" t="s">
        <v>14</v>
      </c>
      <c r="E14680">
        <v>4.9472757766067996</v>
      </c>
      <c r="F14680">
        <v>0</v>
      </c>
      <c r="G14680">
        <v>0</v>
      </c>
      <c r="H14680">
        <v>0</v>
      </c>
      <c r="I14680" t="s">
        <v>20</v>
      </c>
      <c r="J14680" t="s">
        <v>16</v>
      </c>
      <c r="K14680" t="s">
        <v>16</v>
      </c>
      <c r="L14680" t="s">
        <v>16</v>
      </c>
      <c r="M14680" t="s">
        <v>16</v>
      </c>
      <c r="N14680" t="s">
        <v>16</v>
      </c>
    </row>
    <row r="14681" spans="1:14" x14ac:dyDescent="0.25">
      <c r="A14681">
        <v>17979</v>
      </c>
      <c r="B14681">
        <v>306.10340000000002</v>
      </c>
      <c r="C14681">
        <v>8.6975169999999995</v>
      </c>
      <c r="D14681" t="s">
        <v>14</v>
      </c>
      <c r="E14681">
        <v>4.9074825014068901</v>
      </c>
      <c r="F14681">
        <v>0</v>
      </c>
      <c r="G14681">
        <v>0</v>
      </c>
      <c r="H14681">
        <v>0</v>
      </c>
      <c r="I14681" t="s">
        <v>20</v>
      </c>
      <c r="J14681" t="s">
        <v>16</v>
      </c>
      <c r="K14681" t="s">
        <v>16</v>
      </c>
      <c r="L14681" t="s">
        <v>16</v>
      </c>
      <c r="M14681" t="s">
        <v>16</v>
      </c>
      <c r="N14681" t="s">
        <v>16</v>
      </c>
    </row>
    <row r="14682" spans="1:14" x14ac:dyDescent="0.25">
      <c r="A14682">
        <v>17982</v>
      </c>
      <c r="B14682">
        <v>227.09219999999999</v>
      </c>
      <c r="C14682">
        <v>3.9520949999999999</v>
      </c>
      <c r="D14682" t="s">
        <v>14</v>
      </c>
      <c r="E14682">
        <v>4.4355916046807096</v>
      </c>
      <c r="F14682">
        <v>0</v>
      </c>
      <c r="G14682">
        <v>0</v>
      </c>
      <c r="H14682">
        <v>0</v>
      </c>
      <c r="I14682" t="s">
        <v>75</v>
      </c>
      <c r="J14682" t="s">
        <v>16</v>
      </c>
      <c r="K14682" t="s">
        <v>16</v>
      </c>
      <c r="L14682" t="s">
        <v>16</v>
      </c>
      <c r="M14682" t="s">
        <v>16</v>
      </c>
      <c r="N14682" t="s">
        <v>16</v>
      </c>
    </row>
    <row r="14683" spans="1:14" x14ac:dyDescent="0.25">
      <c r="A14683">
        <v>17983</v>
      </c>
      <c r="B14683">
        <v>527.43550000000005</v>
      </c>
      <c r="C14683">
        <v>2.381656</v>
      </c>
      <c r="D14683" t="s">
        <v>14</v>
      </c>
      <c r="E14683">
        <v>4.5205466682970199</v>
      </c>
      <c r="F14683">
        <v>0</v>
      </c>
      <c r="G14683">
        <v>0</v>
      </c>
      <c r="H14683">
        <v>0</v>
      </c>
      <c r="I14683" t="s">
        <v>32</v>
      </c>
      <c r="J14683" t="s">
        <v>16</v>
      </c>
      <c r="K14683" t="s">
        <v>16</v>
      </c>
      <c r="L14683" t="s">
        <v>16</v>
      </c>
      <c r="M14683" t="s">
        <v>16</v>
      </c>
      <c r="N14683" t="s">
        <v>16</v>
      </c>
    </row>
    <row r="14684" spans="1:14" x14ac:dyDescent="0.25">
      <c r="A14684">
        <v>17984</v>
      </c>
      <c r="B14684">
        <v>732.45680000000004</v>
      </c>
      <c r="C14684">
        <v>2.0121560000000001</v>
      </c>
      <c r="D14684" t="s">
        <v>14</v>
      </c>
      <c r="E14684">
        <v>5.1728455898398202</v>
      </c>
      <c r="F14684">
        <v>0</v>
      </c>
      <c r="G14684">
        <v>0</v>
      </c>
      <c r="H14684">
        <v>0</v>
      </c>
      <c r="I14684" t="s">
        <v>51</v>
      </c>
      <c r="J14684" t="s">
        <v>16</v>
      </c>
      <c r="K14684" t="s">
        <v>16</v>
      </c>
      <c r="L14684" t="s">
        <v>16</v>
      </c>
      <c r="M14684" t="s">
        <v>16</v>
      </c>
      <c r="N14684" t="s">
        <v>16</v>
      </c>
    </row>
    <row r="14685" spans="1:14" x14ac:dyDescent="0.25">
      <c r="A14685">
        <v>17987</v>
      </c>
      <c r="B14685">
        <v>266.11340000000001</v>
      </c>
      <c r="C14685">
        <v>6.818022</v>
      </c>
      <c r="D14685" t="s">
        <v>14</v>
      </c>
      <c r="E14685">
        <v>3.8923394767739499</v>
      </c>
      <c r="F14685">
        <v>0</v>
      </c>
      <c r="G14685">
        <v>0</v>
      </c>
      <c r="H14685">
        <v>0</v>
      </c>
      <c r="I14685" t="s">
        <v>34</v>
      </c>
      <c r="J14685" t="s">
        <v>16</v>
      </c>
      <c r="K14685" t="s">
        <v>16</v>
      </c>
      <c r="L14685" t="s">
        <v>16</v>
      </c>
      <c r="M14685" t="s">
        <v>16</v>
      </c>
      <c r="N14685" t="s">
        <v>16</v>
      </c>
    </row>
    <row r="14686" spans="1:14" x14ac:dyDescent="0.25">
      <c r="A14686">
        <v>17991</v>
      </c>
      <c r="B14686">
        <v>444.13350000000003</v>
      </c>
      <c r="C14686">
        <v>7.0390059999999997</v>
      </c>
      <c r="D14686" t="s">
        <v>14</v>
      </c>
      <c r="E14686">
        <v>4.9838056417791297</v>
      </c>
      <c r="F14686">
        <v>0</v>
      </c>
      <c r="G14686">
        <v>0</v>
      </c>
      <c r="H14686">
        <v>0</v>
      </c>
      <c r="I14686" t="s">
        <v>22</v>
      </c>
      <c r="J14686" t="s">
        <v>16</v>
      </c>
      <c r="K14686" t="s">
        <v>16</v>
      </c>
      <c r="L14686" t="s">
        <v>16</v>
      </c>
      <c r="M14686" t="s">
        <v>16</v>
      </c>
      <c r="N14686" t="s">
        <v>16</v>
      </c>
    </row>
    <row r="14687" spans="1:14" x14ac:dyDescent="0.25">
      <c r="A14687">
        <v>17993</v>
      </c>
      <c r="B14687">
        <v>816.46090000000004</v>
      </c>
      <c r="C14687">
        <v>2.8298390000000002</v>
      </c>
      <c r="D14687" t="s">
        <v>14</v>
      </c>
      <c r="E14687">
        <v>4.8716515289311397</v>
      </c>
      <c r="F14687">
        <v>0</v>
      </c>
      <c r="G14687">
        <v>0</v>
      </c>
      <c r="H14687">
        <v>0</v>
      </c>
      <c r="I14687" t="s">
        <v>64</v>
      </c>
      <c r="J14687" t="s">
        <v>16</v>
      </c>
      <c r="K14687" t="s">
        <v>16</v>
      </c>
      <c r="L14687" t="s">
        <v>16</v>
      </c>
      <c r="M14687" t="s">
        <v>16</v>
      </c>
      <c r="N14687" t="s">
        <v>16</v>
      </c>
    </row>
    <row r="14688" spans="1:14" x14ac:dyDescent="0.25">
      <c r="A14688">
        <v>17996</v>
      </c>
      <c r="B14688">
        <v>371.1694</v>
      </c>
      <c r="C14688">
        <v>3.9628939999999999</v>
      </c>
      <c r="D14688" t="s">
        <v>14</v>
      </c>
      <c r="E14688">
        <v>4.7339597433824796</v>
      </c>
      <c r="F14688">
        <v>0</v>
      </c>
      <c r="G14688">
        <v>0</v>
      </c>
      <c r="H14688">
        <v>0</v>
      </c>
      <c r="I14688" t="s">
        <v>43</v>
      </c>
      <c r="J14688" t="s">
        <v>16</v>
      </c>
      <c r="K14688" t="s">
        <v>16</v>
      </c>
      <c r="L14688" t="s">
        <v>16</v>
      </c>
      <c r="M14688" t="s">
        <v>16</v>
      </c>
      <c r="N14688" t="s">
        <v>16</v>
      </c>
    </row>
    <row r="14689" spans="1:14" x14ac:dyDescent="0.25">
      <c r="A14689">
        <v>17997</v>
      </c>
      <c r="B14689">
        <v>371.16739999999999</v>
      </c>
      <c r="C14689">
        <v>5.2993779999999999</v>
      </c>
      <c r="D14689" t="s">
        <v>14</v>
      </c>
      <c r="E14689">
        <v>3.5972094679342201</v>
      </c>
      <c r="F14689">
        <v>0</v>
      </c>
      <c r="G14689">
        <v>0</v>
      </c>
      <c r="H14689">
        <v>0</v>
      </c>
      <c r="I14689" t="s">
        <v>43</v>
      </c>
      <c r="J14689" t="s">
        <v>16</v>
      </c>
      <c r="K14689" t="s">
        <v>16</v>
      </c>
      <c r="L14689" t="s">
        <v>16</v>
      </c>
      <c r="M14689" t="s">
        <v>16</v>
      </c>
      <c r="N14689" t="s">
        <v>16</v>
      </c>
    </row>
    <row r="14690" spans="1:14" x14ac:dyDescent="0.25">
      <c r="A14690">
        <v>18000</v>
      </c>
      <c r="B14690">
        <v>360.1277</v>
      </c>
      <c r="C14690">
        <v>3.0029340000000002</v>
      </c>
      <c r="D14690" t="s">
        <v>14</v>
      </c>
      <c r="E14690">
        <v>4.3534815642896696</v>
      </c>
      <c r="F14690">
        <v>0</v>
      </c>
      <c r="G14690">
        <v>0</v>
      </c>
      <c r="H14690">
        <v>0</v>
      </c>
      <c r="I14690" t="s">
        <v>42</v>
      </c>
      <c r="J14690" t="s">
        <v>16</v>
      </c>
      <c r="K14690" t="s">
        <v>16</v>
      </c>
      <c r="L14690" t="s">
        <v>16</v>
      </c>
      <c r="M14690" t="s">
        <v>16</v>
      </c>
      <c r="N14690" t="s">
        <v>16</v>
      </c>
    </row>
    <row r="14691" spans="1:14" x14ac:dyDescent="0.25">
      <c r="A14691">
        <v>18006</v>
      </c>
      <c r="B14691">
        <v>781.63789999999995</v>
      </c>
      <c r="C14691">
        <v>2.314006</v>
      </c>
      <c r="D14691" t="s">
        <v>14</v>
      </c>
      <c r="E14691">
        <v>4.8245097921545899</v>
      </c>
      <c r="F14691">
        <v>0</v>
      </c>
      <c r="G14691">
        <v>0</v>
      </c>
      <c r="H14691">
        <v>0</v>
      </c>
      <c r="I14691" t="s">
        <v>89</v>
      </c>
      <c r="J14691" t="s">
        <v>16</v>
      </c>
      <c r="K14691" t="s">
        <v>16</v>
      </c>
      <c r="L14691" t="s">
        <v>16</v>
      </c>
      <c r="M14691" t="s">
        <v>16</v>
      </c>
      <c r="N14691" t="s">
        <v>16</v>
      </c>
    </row>
    <row r="14692" spans="1:14" x14ac:dyDescent="0.25">
      <c r="A14692">
        <v>18008</v>
      </c>
      <c r="B14692">
        <v>462.27969999999999</v>
      </c>
      <c r="C14692">
        <v>3.1265109999999998</v>
      </c>
      <c r="D14692" t="s">
        <v>14</v>
      </c>
      <c r="E14692">
        <v>5.6860730807198898</v>
      </c>
      <c r="F14692">
        <v>0</v>
      </c>
      <c r="G14692">
        <v>0</v>
      </c>
      <c r="H14692">
        <v>0</v>
      </c>
      <c r="I14692" t="s">
        <v>62</v>
      </c>
      <c r="J14692" t="s">
        <v>16</v>
      </c>
      <c r="K14692" t="s">
        <v>16</v>
      </c>
      <c r="L14692" t="s">
        <v>16</v>
      </c>
      <c r="M14692" t="s">
        <v>16</v>
      </c>
      <c r="N14692" t="s">
        <v>16</v>
      </c>
    </row>
    <row r="14693" spans="1:14" x14ac:dyDescent="0.25">
      <c r="A14693">
        <v>18011</v>
      </c>
      <c r="B14693">
        <v>972.49919999999997</v>
      </c>
      <c r="C14693">
        <v>2.8410669999999998</v>
      </c>
      <c r="D14693" t="s">
        <v>14</v>
      </c>
      <c r="E14693">
        <v>4.8416149525065597</v>
      </c>
      <c r="F14693">
        <v>0</v>
      </c>
      <c r="G14693">
        <v>0</v>
      </c>
      <c r="H14693">
        <v>0</v>
      </c>
      <c r="I14693" t="s">
        <v>136</v>
      </c>
      <c r="J14693" t="s">
        <v>16</v>
      </c>
      <c r="K14693" t="s">
        <v>16</v>
      </c>
      <c r="L14693" t="s">
        <v>16</v>
      </c>
      <c r="M14693" t="s">
        <v>16</v>
      </c>
      <c r="N14693" t="s">
        <v>16</v>
      </c>
    </row>
    <row r="14694" spans="1:14" x14ac:dyDescent="0.25">
      <c r="A14694">
        <v>18012</v>
      </c>
      <c r="B14694">
        <v>972.49929999999995</v>
      </c>
      <c r="C14694">
        <v>3.9628939999999999</v>
      </c>
      <c r="D14694" t="s">
        <v>14</v>
      </c>
      <c r="E14694">
        <v>4.6036868383329903</v>
      </c>
      <c r="F14694">
        <v>0</v>
      </c>
      <c r="G14694">
        <v>0</v>
      </c>
      <c r="H14694">
        <v>0</v>
      </c>
      <c r="I14694" t="s">
        <v>136</v>
      </c>
      <c r="J14694" t="s">
        <v>16</v>
      </c>
      <c r="K14694" t="s">
        <v>16</v>
      </c>
      <c r="L14694" t="s">
        <v>16</v>
      </c>
      <c r="M14694" t="s">
        <v>16</v>
      </c>
      <c r="N14694" t="s">
        <v>16</v>
      </c>
    </row>
    <row r="14695" spans="1:14" x14ac:dyDescent="0.25">
      <c r="A14695">
        <v>18021</v>
      </c>
      <c r="B14695">
        <v>748.33100000000002</v>
      </c>
      <c r="C14695">
        <v>8.5890850000000007</v>
      </c>
      <c r="D14695" t="s">
        <v>14</v>
      </c>
      <c r="E14695">
        <v>3.8624393976911202</v>
      </c>
      <c r="F14695">
        <v>0</v>
      </c>
      <c r="G14695">
        <v>0</v>
      </c>
      <c r="H14695">
        <v>0</v>
      </c>
      <c r="I14695" t="s">
        <v>114</v>
      </c>
      <c r="J14695" t="s">
        <v>16</v>
      </c>
      <c r="K14695" t="s">
        <v>16</v>
      </c>
      <c r="L14695" t="s">
        <v>16</v>
      </c>
      <c r="M14695" t="s">
        <v>16</v>
      </c>
      <c r="N14695" t="s">
        <v>16</v>
      </c>
    </row>
    <row r="14696" spans="1:14" x14ac:dyDescent="0.25">
      <c r="A14696">
        <v>18022</v>
      </c>
      <c r="B14696">
        <v>719.96709999999996</v>
      </c>
      <c r="C14696">
        <v>4.2639339999999999</v>
      </c>
      <c r="D14696" t="s">
        <v>14</v>
      </c>
      <c r="E14696">
        <v>4.4874636042938301</v>
      </c>
      <c r="F14696">
        <v>0</v>
      </c>
      <c r="G14696">
        <v>0</v>
      </c>
      <c r="H14696">
        <v>0</v>
      </c>
      <c r="I14696" t="s">
        <v>96</v>
      </c>
      <c r="J14696" t="s">
        <v>16</v>
      </c>
      <c r="K14696" t="s">
        <v>16</v>
      </c>
      <c r="L14696" t="s">
        <v>16</v>
      </c>
      <c r="M14696" t="s">
        <v>16</v>
      </c>
      <c r="N14696" t="s">
        <v>16</v>
      </c>
    </row>
    <row r="14697" spans="1:14" x14ac:dyDescent="0.25">
      <c r="A14697">
        <v>18024</v>
      </c>
      <c r="B14697">
        <v>481.20490000000001</v>
      </c>
      <c r="C14697">
        <v>11.8208</v>
      </c>
      <c r="D14697" t="s">
        <v>14</v>
      </c>
      <c r="E14697">
        <v>5.0244064943558397</v>
      </c>
      <c r="F14697">
        <v>0</v>
      </c>
      <c r="G14697">
        <v>0</v>
      </c>
      <c r="H14697">
        <v>0</v>
      </c>
      <c r="I14697" t="s">
        <v>45</v>
      </c>
      <c r="J14697" t="s">
        <v>16</v>
      </c>
      <c r="K14697" t="s">
        <v>16</v>
      </c>
      <c r="L14697" t="s">
        <v>16</v>
      </c>
      <c r="M14697" t="s">
        <v>16</v>
      </c>
      <c r="N14697" t="s">
        <v>16</v>
      </c>
    </row>
    <row r="14698" spans="1:14" x14ac:dyDescent="0.25">
      <c r="A14698">
        <v>18025</v>
      </c>
      <c r="B14698">
        <v>216.0283</v>
      </c>
      <c r="C14698">
        <v>10.367089999999999</v>
      </c>
      <c r="D14698" t="s">
        <v>14</v>
      </c>
      <c r="E14698">
        <v>4.99061313025849</v>
      </c>
      <c r="F14698">
        <v>0</v>
      </c>
      <c r="G14698">
        <v>0</v>
      </c>
      <c r="H14698">
        <v>0</v>
      </c>
      <c r="I14698" t="s">
        <v>29</v>
      </c>
      <c r="J14698" t="s">
        <v>16</v>
      </c>
      <c r="K14698" t="s">
        <v>16</v>
      </c>
      <c r="L14698" t="s">
        <v>16</v>
      </c>
      <c r="M14698" t="s">
        <v>16</v>
      </c>
      <c r="N14698" t="s">
        <v>16</v>
      </c>
    </row>
    <row r="14699" spans="1:14" x14ac:dyDescent="0.25">
      <c r="A14699">
        <v>18026</v>
      </c>
      <c r="B14699">
        <v>216.0283</v>
      </c>
      <c r="C14699">
        <v>9.5805389999999999</v>
      </c>
      <c r="D14699" t="s">
        <v>14</v>
      </c>
      <c r="E14699">
        <v>5.0329207017851596</v>
      </c>
      <c r="F14699">
        <v>0</v>
      </c>
      <c r="G14699">
        <v>0</v>
      </c>
      <c r="H14699">
        <v>0</v>
      </c>
      <c r="I14699" t="s">
        <v>29</v>
      </c>
      <c r="J14699" t="s">
        <v>16</v>
      </c>
      <c r="K14699" t="s">
        <v>16</v>
      </c>
      <c r="L14699" t="s">
        <v>16</v>
      </c>
      <c r="M14699" t="s">
        <v>16</v>
      </c>
      <c r="N14699" t="s">
        <v>16</v>
      </c>
    </row>
    <row r="14700" spans="1:14" x14ac:dyDescent="0.25">
      <c r="A14700">
        <v>18030</v>
      </c>
      <c r="B14700">
        <v>752.49199999999996</v>
      </c>
      <c r="C14700">
        <v>2.3491330000000001</v>
      </c>
      <c r="D14700" t="s">
        <v>14</v>
      </c>
      <c r="E14700">
        <v>4.9667567554245799</v>
      </c>
      <c r="F14700">
        <v>0</v>
      </c>
      <c r="G14700">
        <v>0</v>
      </c>
      <c r="H14700">
        <v>0</v>
      </c>
      <c r="I14700" t="s">
        <v>114</v>
      </c>
      <c r="J14700" t="s">
        <v>16</v>
      </c>
      <c r="K14700" t="s">
        <v>16</v>
      </c>
      <c r="L14700" t="s">
        <v>16</v>
      </c>
      <c r="M14700" t="s">
        <v>16</v>
      </c>
      <c r="N14700" t="s">
        <v>16</v>
      </c>
    </row>
    <row r="14701" spans="1:14" x14ac:dyDescent="0.25">
      <c r="A14701">
        <v>18031</v>
      </c>
      <c r="B14701">
        <v>252.83510000000001</v>
      </c>
      <c r="C14701">
        <v>13.59455</v>
      </c>
      <c r="D14701" t="s">
        <v>14</v>
      </c>
      <c r="E14701">
        <v>4.7608675855818499</v>
      </c>
      <c r="F14701">
        <v>0</v>
      </c>
      <c r="G14701">
        <v>0</v>
      </c>
      <c r="H14701">
        <v>0</v>
      </c>
      <c r="I14701" t="s">
        <v>26</v>
      </c>
      <c r="J14701" t="s">
        <v>16</v>
      </c>
      <c r="K14701" t="s">
        <v>16</v>
      </c>
      <c r="L14701" t="s">
        <v>16</v>
      </c>
      <c r="M14701" t="s">
        <v>16</v>
      </c>
      <c r="N14701" t="s">
        <v>16</v>
      </c>
    </row>
    <row r="14702" spans="1:14" x14ac:dyDescent="0.25">
      <c r="A14702">
        <v>18032</v>
      </c>
      <c r="B14702">
        <v>422.8854</v>
      </c>
      <c r="C14702">
        <v>14.08352</v>
      </c>
      <c r="D14702" t="s">
        <v>14</v>
      </c>
      <c r="E14702">
        <v>5.0191841955999603</v>
      </c>
      <c r="F14702">
        <v>0</v>
      </c>
      <c r="G14702">
        <v>0</v>
      </c>
      <c r="H14702">
        <v>0</v>
      </c>
      <c r="I14702" t="s">
        <v>69</v>
      </c>
      <c r="J14702" t="s">
        <v>16</v>
      </c>
      <c r="K14702" t="s">
        <v>16</v>
      </c>
      <c r="L14702" t="s">
        <v>16</v>
      </c>
      <c r="M14702" t="s">
        <v>16</v>
      </c>
      <c r="N14702" t="s">
        <v>16</v>
      </c>
    </row>
    <row r="14703" spans="1:14" x14ac:dyDescent="0.25">
      <c r="A14703">
        <v>18035</v>
      </c>
      <c r="B14703">
        <v>409.21179999999998</v>
      </c>
      <c r="C14703">
        <v>7.4238949999999999</v>
      </c>
      <c r="D14703" t="s">
        <v>14</v>
      </c>
      <c r="E14703">
        <v>3.5358907147601899</v>
      </c>
      <c r="F14703">
        <v>0</v>
      </c>
      <c r="G14703">
        <v>0</v>
      </c>
      <c r="H14703">
        <v>0</v>
      </c>
      <c r="I14703" t="s">
        <v>80</v>
      </c>
      <c r="J14703" t="s">
        <v>16</v>
      </c>
      <c r="K14703" t="s">
        <v>16</v>
      </c>
      <c r="L14703" t="s">
        <v>16</v>
      </c>
      <c r="M14703" t="s">
        <v>16</v>
      </c>
      <c r="N14703" t="s">
        <v>16</v>
      </c>
    </row>
    <row r="14704" spans="1:14" x14ac:dyDescent="0.25">
      <c r="A14704">
        <v>18038</v>
      </c>
      <c r="B14704">
        <v>908.65160000000003</v>
      </c>
      <c r="C14704">
        <v>3.9682390000000001</v>
      </c>
      <c r="D14704" t="s">
        <v>14</v>
      </c>
      <c r="E14704">
        <v>4.6520240777351702</v>
      </c>
      <c r="F14704">
        <v>0</v>
      </c>
      <c r="G14704">
        <v>0</v>
      </c>
      <c r="H14704">
        <v>0</v>
      </c>
      <c r="I14704" t="s">
        <v>86</v>
      </c>
      <c r="J14704" t="s">
        <v>16</v>
      </c>
      <c r="K14704" t="s">
        <v>16</v>
      </c>
      <c r="L14704" t="s">
        <v>16</v>
      </c>
      <c r="M14704" t="s">
        <v>16</v>
      </c>
      <c r="N14704" t="s">
        <v>16</v>
      </c>
    </row>
    <row r="14705" spans="1:14" x14ac:dyDescent="0.25">
      <c r="A14705">
        <v>18039</v>
      </c>
      <c r="B14705">
        <v>649.41359999999997</v>
      </c>
      <c r="C14705">
        <v>2.3026110000000002</v>
      </c>
      <c r="D14705" t="s">
        <v>14</v>
      </c>
      <c r="E14705">
        <v>4.7260616413015599</v>
      </c>
      <c r="F14705">
        <v>0</v>
      </c>
      <c r="G14705">
        <v>0</v>
      </c>
      <c r="H14705">
        <v>0</v>
      </c>
      <c r="I14705" t="s">
        <v>49</v>
      </c>
      <c r="J14705" t="s">
        <v>16</v>
      </c>
      <c r="K14705" t="s">
        <v>16</v>
      </c>
      <c r="L14705" t="s">
        <v>16</v>
      </c>
      <c r="M14705" t="s">
        <v>16</v>
      </c>
      <c r="N14705" t="s">
        <v>16</v>
      </c>
    </row>
    <row r="14706" spans="1:14" x14ac:dyDescent="0.25">
      <c r="A14706">
        <v>18040</v>
      </c>
      <c r="B14706">
        <v>649.41520000000003</v>
      </c>
      <c r="C14706">
        <v>6.2731899999999996</v>
      </c>
      <c r="D14706" t="s">
        <v>14</v>
      </c>
      <c r="E14706">
        <v>3.9330610426555399</v>
      </c>
      <c r="F14706">
        <v>0</v>
      </c>
      <c r="G14706">
        <v>0</v>
      </c>
      <c r="H14706">
        <v>0</v>
      </c>
      <c r="I14706" t="s">
        <v>49</v>
      </c>
      <c r="J14706" t="s">
        <v>16</v>
      </c>
      <c r="K14706" t="s">
        <v>16</v>
      </c>
      <c r="L14706" t="s">
        <v>16</v>
      </c>
      <c r="M14706" t="s">
        <v>16</v>
      </c>
      <c r="N14706" t="s">
        <v>16</v>
      </c>
    </row>
    <row r="14707" spans="1:14" x14ac:dyDescent="0.25">
      <c r="A14707">
        <v>18043</v>
      </c>
      <c r="B14707">
        <v>497.30739999999997</v>
      </c>
      <c r="C14707">
        <v>7.0091900000000003</v>
      </c>
      <c r="D14707" t="s">
        <v>14</v>
      </c>
      <c r="E14707">
        <v>4.1452614120842401</v>
      </c>
      <c r="F14707">
        <v>0</v>
      </c>
      <c r="G14707">
        <v>0</v>
      </c>
      <c r="H14707">
        <v>0</v>
      </c>
      <c r="I14707" t="s">
        <v>23</v>
      </c>
      <c r="J14707" t="s">
        <v>16</v>
      </c>
      <c r="K14707" t="s">
        <v>16</v>
      </c>
      <c r="L14707" t="s">
        <v>16</v>
      </c>
      <c r="M14707" t="s">
        <v>16</v>
      </c>
      <c r="N14707" t="s">
        <v>16</v>
      </c>
    </row>
    <row r="14708" spans="1:14" x14ac:dyDescent="0.25">
      <c r="A14708">
        <v>18046</v>
      </c>
      <c r="B14708">
        <v>653.40549999999996</v>
      </c>
      <c r="C14708">
        <v>2.4010449999999999</v>
      </c>
      <c r="D14708" t="s">
        <v>14</v>
      </c>
      <c r="E14708">
        <v>4.76389947120951</v>
      </c>
      <c r="F14708">
        <v>0</v>
      </c>
      <c r="G14708">
        <v>0</v>
      </c>
      <c r="H14708">
        <v>0</v>
      </c>
      <c r="I14708" t="s">
        <v>49</v>
      </c>
      <c r="J14708" t="s">
        <v>16</v>
      </c>
      <c r="K14708" t="s">
        <v>16</v>
      </c>
      <c r="L14708" t="s">
        <v>16</v>
      </c>
      <c r="M14708" t="s">
        <v>16</v>
      </c>
      <c r="N14708" t="s">
        <v>16</v>
      </c>
    </row>
    <row r="14709" spans="1:14" x14ac:dyDescent="0.25">
      <c r="A14709">
        <v>18047</v>
      </c>
      <c r="B14709">
        <v>266.1078</v>
      </c>
      <c r="C14709">
        <v>1.870906</v>
      </c>
      <c r="D14709" t="s">
        <v>14</v>
      </c>
      <c r="E14709">
        <v>5.2702583707726998</v>
      </c>
      <c r="F14709">
        <v>0</v>
      </c>
      <c r="G14709">
        <v>0</v>
      </c>
      <c r="H14709">
        <v>0</v>
      </c>
      <c r="I14709" t="s">
        <v>34</v>
      </c>
      <c r="J14709" t="s">
        <v>16</v>
      </c>
      <c r="K14709" t="s">
        <v>16</v>
      </c>
      <c r="L14709" t="s">
        <v>16</v>
      </c>
      <c r="M14709" t="s">
        <v>16</v>
      </c>
      <c r="N14709" t="s">
        <v>16</v>
      </c>
    </row>
    <row r="14710" spans="1:14" x14ac:dyDescent="0.25">
      <c r="A14710">
        <v>18048</v>
      </c>
      <c r="B14710">
        <v>562.84479999999996</v>
      </c>
      <c r="C14710">
        <v>7.1102730000000003</v>
      </c>
      <c r="D14710" t="s">
        <v>14</v>
      </c>
      <c r="E14710">
        <v>4.9385873751572804</v>
      </c>
      <c r="F14710">
        <v>0</v>
      </c>
      <c r="G14710">
        <v>0</v>
      </c>
      <c r="H14710">
        <v>0</v>
      </c>
      <c r="I14710" t="s">
        <v>15</v>
      </c>
      <c r="J14710" t="s">
        <v>16</v>
      </c>
      <c r="K14710" t="s">
        <v>16</v>
      </c>
      <c r="L14710" t="s">
        <v>16</v>
      </c>
      <c r="M14710" t="s">
        <v>16</v>
      </c>
      <c r="N14710" t="s">
        <v>16</v>
      </c>
    </row>
    <row r="14711" spans="1:14" x14ac:dyDescent="0.25">
      <c r="A14711">
        <v>18049</v>
      </c>
      <c r="B14711">
        <v>562.84479999999996</v>
      </c>
      <c r="C14711">
        <v>3.1487620000000001</v>
      </c>
      <c r="D14711" t="s">
        <v>14</v>
      </c>
      <c r="E14711">
        <v>4.7623169992916896</v>
      </c>
      <c r="F14711">
        <v>0</v>
      </c>
      <c r="G14711">
        <v>0</v>
      </c>
      <c r="H14711">
        <v>0</v>
      </c>
      <c r="I14711" t="s">
        <v>15</v>
      </c>
      <c r="J14711" t="s">
        <v>16</v>
      </c>
      <c r="K14711" t="s">
        <v>16</v>
      </c>
      <c r="L14711" t="s">
        <v>16</v>
      </c>
      <c r="M14711" t="s">
        <v>16</v>
      </c>
      <c r="N14711" t="s">
        <v>16</v>
      </c>
    </row>
    <row r="14712" spans="1:14" x14ac:dyDescent="0.25">
      <c r="A14712">
        <v>18050</v>
      </c>
      <c r="B14712">
        <v>650.50019999999995</v>
      </c>
      <c r="C14712">
        <v>13.687519999999999</v>
      </c>
      <c r="D14712" t="s">
        <v>14</v>
      </c>
      <c r="E14712">
        <v>4.87773985739934</v>
      </c>
      <c r="F14712">
        <v>0</v>
      </c>
      <c r="G14712">
        <v>0</v>
      </c>
      <c r="H14712">
        <v>0</v>
      </c>
      <c r="I14712" t="s">
        <v>49</v>
      </c>
      <c r="J14712" t="s">
        <v>16</v>
      </c>
      <c r="K14712" t="s">
        <v>16</v>
      </c>
      <c r="L14712" t="s">
        <v>16</v>
      </c>
      <c r="M14712" t="s">
        <v>16</v>
      </c>
      <c r="N14712" t="s">
        <v>16</v>
      </c>
    </row>
    <row r="14713" spans="1:14" x14ac:dyDescent="0.25">
      <c r="A14713">
        <v>18052</v>
      </c>
      <c r="B14713">
        <v>698.48800000000006</v>
      </c>
      <c r="C14713">
        <v>2.381656</v>
      </c>
      <c r="D14713" t="s">
        <v>14</v>
      </c>
      <c r="E14713">
        <v>4.7637478403421101</v>
      </c>
      <c r="F14713">
        <v>0</v>
      </c>
      <c r="G14713">
        <v>0</v>
      </c>
      <c r="H14713">
        <v>0</v>
      </c>
      <c r="I14713" t="s">
        <v>68</v>
      </c>
      <c r="J14713" t="s">
        <v>16</v>
      </c>
      <c r="K14713" t="s">
        <v>16</v>
      </c>
      <c r="L14713" t="s">
        <v>16</v>
      </c>
      <c r="M14713" t="s">
        <v>16</v>
      </c>
      <c r="N14713" t="s">
        <v>16</v>
      </c>
    </row>
    <row r="14714" spans="1:14" x14ac:dyDescent="0.25">
      <c r="A14714">
        <v>18055</v>
      </c>
      <c r="B14714">
        <v>996.60080000000005</v>
      </c>
      <c r="C14714">
        <v>2.2793559999999999</v>
      </c>
      <c r="D14714" t="s">
        <v>14</v>
      </c>
      <c r="E14714">
        <v>4.7701411960353202</v>
      </c>
      <c r="F14714">
        <v>0</v>
      </c>
      <c r="G14714">
        <v>0</v>
      </c>
      <c r="H14714">
        <v>0</v>
      </c>
      <c r="I14714" t="s">
        <v>176</v>
      </c>
      <c r="J14714" t="s">
        <v>16</v>
      </c>
      <c r="K14714" t="s">
        <v>16</v>
      </c>
      <c r="L14714" t="s">
        <v>16</v>
      </c>
      <c r="M14714" t="s">
        <v>16</v>
      </c>
      <c r="N14714" t="s">
        <v>16</v>
      </c>
    </row>
    <row r="14715" spans="1:14" x14ac:dyDescent="0.25">
      <c r="A14715">
        <v>18056</v>
      </c>
      <c r="B14715">
        <v>742.51660000000004</v>
      </c>
      <c r="C14715">
        <v>2.0480839999999998</v>
      </c>
      <c r="D14715" t="s">
        <v>14</v>
      </c>
      <c r="E14715">
        <v>4.1661961714159803</v>
      </c>
      <c r="F14715">
        <v>0</v>
      </c>
      <c r="G14715">
        <v>0</v>
      </c>
      <c r="H14715">
        <v>0</v>
      </c>
      <c r="I14715" t="s">
        <v>114</v>
      </c>
      <c r="J14715" t="s">
        <v>16</v>
      </c>
      <c r="K14715" t="s">
        <v>16</v>
      </c>
      <c r="L14715" t="s">
        <v>16</v>
      </c>
      <c r="M14715" t="s">
        <v>16</v>
      </c>
      <c r="N14715" t="s">
        <v>16</v>
      </c>
    </row>
    <row r="14716" spans="1:14" x14ac:dyDescent="0.25">
      <c r="A14716">
        <v>18057</v>
      </c>
      <c r="B14716">
        <v>404.8141</v>
      </c>
      <c r="C14716">
        <v>2.0181330000000002</v>
      </c>
      <c r="D14716" t="s">
        <v>14</v>
      </c>
      <c r="E14716">
        <v>4.0270987933797899</v>
      </c>
      <c r="F14716">
        <v>0</v>
      </c>
      <c r="G14716">
        <v>0</v>
      </c>
      <c r="H14716">
        <v>0</v>
      </c>
      <c r="I14716" t="s">
        <v>21</v>
      </c>
      <c r="J14716" t="s">
        <v>16</v>
      </c>
      <c r="K14716" t="s">
        <v>16</v>
      </c>
      <c r="L14716" t="s">
        <v>16</v>
      </c>
      <c r="M14716" t="s">
        <v>16</v>
      </c>
      <c r="N14716" t="s">
        <v>16</v>
      </c>
    </row>
    <row r="14717" spans="1:14" x14ac:dyDescent="0.25">
      <c r="A14717">
        <v>18058</v>
      </c>
      <c r="B14717">
        <v>424.85840000000002</v>
      </c>
      <c r="C14717">
        <v>15.888159999999999</v>
      </c>
      <c r="D14717" t="s">
        <v>14</v>
      </c>
      <c r="E14717">
        <v>3.4785705993518299</v>
      </c>
      <c r="F14717">
        <v>0</v>
      </c>
      <c r="G14717">
        <v>0</v>
      </c>
      <c r="H14717">
        <v>0</v>
      </c>
      <c r="I14717" t="s">
        <v>69</v>
      </c>
      <c r="J14717" t="s">
        <v>16</v>
      </c>
      <c r="K14717" t="s">
        <v>16</v>
      </c>
      <c r="L14717" t="s">
        <v>16</v>
      </c>
      <c r="M14717" t="s">
        <v>16</v>
      </c>
      <c r="N14717" t="s">
        <v>16</v>
      </c>
    </row>
    <row r="14718" spans="1:14" x14ac:dyDescent="0.25">
      <c r="A14718">
        <v>18061</v>
      </c>
      <c r="B14718">
        <v>588.38059999999996</v>
      </c>
      <c r="C14718">
        <v>2.8087949999999999</v>
      </c>
      <c r="D14718" t="s">
        <v>14</v>
      </c>
      <c r="E14718">
        <v>4.6911976100164203</v>
      </c>
      <c r="F14718">
        <v>0</v>
      </c>
      <c r="G14718">
        <v>0</v>
      </c>
      <c r="H14718">
        <v>0</v>
      </c>
      <c r="I14718" t="s">
        <v>39</v>
      </c>
      <c r="J14718" t="s">
        <v>16</v>
      </c>
      <c r="K14718" t="s">
        <v>16</v>
      </c>
      <c r="L14718" t="s">
        <v>16</v>
      </c>
      <c r="M14718" t="s">
        <v>16</v>
      </c>
      <c r="N14718" t="s">
        <v>16</v>
      </c>
    </row>
    <row r="14719" spans="1:14" x14ac:dyDescent="0.25">
      <c r="A14719">
        <v>18063</v>
      </c>
      <c r="B14719">
        <v>331.11529999999999</v>
      </c>
      <c r="C14719">
        <v>2.824767</v>
      </c>
      <c r="D14719" t="s">
        <v>14</v>
      </c>
      <c r="E14719">
        <v>4.8109267916487104</v>
      </c>
      <c r="F14719">
        <v>0</v>
      </c>
      <c r="G14719">
        <v>0</v>
      </c>
      <c r="H14719">
        <v>0</v>
      </c>
      <c r="I14719" t="s">
        <v>47</v>
      </c>
      <c r="J14719" t="s">
        <v>16</v>
      </c>
      <c r="K14719" t="s">
        <v>16</v>
      </c>
      <c r="L14719" t="s">
        <v>16</v>
      </c>
      <c r="M14719" t="s">
        <v>16</v>
      </c>
      <c r="N14719" t="s">
        <v>16</v>
      </c>
    </row>
    <row r="14720" spans="1:14" x14ac:dyDescent="0.25">
      <c r="A14720">
        <v>18064</v>
      </c>
      <c r="B14720">
        <v>331.11790000000002</v>
      </c>
      <c r="C14720">
        <v>3.9898120000000001</v>
      </c>
      <c r="D14720" t="s">
        <v>14</v>
      </c>
      <c r="E14720">
        <v>4.5716888194537502</v>
      </c>
      <c r="F14720">
        <v>0</v>
      </c>
      <c r="G14720">
        <v>0</v>
      </c>
      <c r="H14720">
        <v>0</v>
      </c>
      <c r="I14720" t="s">
        <v>47</v>
      </c>
      <c r="J14720" t="s">
        <v>16</v>
      </c>
      <c r="K14720" t="s">
        <v>16</v>
      </c>
      <c r="L14720" t="s">
        <v>16</v>
      </c>
      <c r="M14720" t="s">
        <v>16</v>
      </c>
      <c r="N14720" t="s">
        <v>16</v>
      </c>
    </row>
    <row r="14721" spans="1:14" x14ac:dyDescent="0.25">
      <c r="A14721">
        <v>18067</v>
      </c>
      <c r="B14721">
        <v>240.2216</v>
      </c>
      <c r="C14721">
        <v>4.2301120000000001</v>
      </c>
      <c r="D14721" t="s">
        <v>14</v>
      </c>
      <c r="E14721">
        <v>4.5560400823757998</v>
      </c>
      <c r="F14721">
        <v>0</v>
      </c>
      <c r="G14721">
        <v>0</v>
      </c>
      <c r="H14721">
        <v>0</v>
      </c>
      <c r="I14721" t="s">
        <v>40</v>
      </c>
      <c r="J14721" t="s">
        <v>16</v>
      </c>
      <c r="K14721" t="s">
        <v>16</v>
      </c>
      <c r="L14721" t="s">
        <v>16</v>
      </c>
      <c r="M14721" t="s">
        <v>16</v>
      </c>
      <c r="N14721" t="s">
        <v>16</v>
      </c>
    </row>
    <row r="14722" spans="1:14" x14ac:dyDescent="0.25">
      <c r="A14722">
        <v>18072</v>
      </c>
      <c r="B14722">
        <v>340.32100000000003</v>
      </c>
      <c r="C14722">
        <v>2.4234840000000002</v>
      </c>
      <c r="D14722" t="s">
        <v>14</v>
      </c>
      <c r="E14722">
        <v>4.9804946698907999</v>
      </c>
      <c r="F14722">
        <v>0</v>
      </c>
      <c r="G14722">
        <v>0</v>
      </c>
      <c r="H14722">
        <v>0</v>
      </c>
      <c r="I14722" t="s">
        <v>46</v>
      </c>
      <c r="J14722" t="s">
        <v>16</v>
      </c>
      <c r="K14722" t="s">
        <v>16</v>
      </c>
      <c r="L14722" t="s">
        <v>16</v>
      </c>
      <c r="M14722" t="s">
        <v>16</v>
      </c>
      <c r="N14722" t="s">
        <v>16</v>
      </c>
    </row>
    <row r="14723" spans="1:14" x14ac:dyDescent="0.25">
      <c r="A14723">
        <v>18073</v>
      </c>
      <c r="B14723">
        <v>340.32119999999998</v>
      </c>
      <c r="C14723">
        <v>5.6145009999999997</v>
      </c>
      <c r="D14723" t="s">
        <v>14</v>
      </c>
      <c r="E14723">
        <v>3.5095710445928101</v>
      </c>
      <c r="F14723">
        <v>0</v>
      </c>
      <c r="G14723">
        <v>0</v>
      </c>
      <c r="H14723">
        <v>0</v>
      </c>
      <c r="I14723" t="s">
        <v>46</v>
      </c>
      <c r="J14723" t="s">
        <v>16</v>
      </c>
      <c r="K14723" t="s">
        <v>16</v>
      </c>
      <c r="L14723" t="s">
        <v>16</v>
      </c>
      <c r="M14723" t="s">
        <v>16</v>
      </c>
      <c r="N14723" t="s">
        <v>16</v>
      </c>
    </row>
    <row r="14724" spans="1:14" x14ac:dyDescent="0.25">
      <c r="A14724">
        <v>18076</v>
      </c>
      <c r="B14724">
        <v>551.27639999999997</v>
      </c>
      <c r="C14724">
        <v>2.8409840000000002</v>
      </c>
      <c r="D14724" t="s">
        <v>14</v>
      </c>
      <c r="E14724">
        <v>4.6388402945490999</v>
      </c>
      <c r="F14724">
        <v>0</v>
      </c>
      <c r="G14724">
        <v>0</v>
      </c>
      <c r="H14724">
        <v>0</v>
      </c>
      <c r="I14724" t="s">
        <v>25</v>
      </c>
      <c r="J14724" t="s">
        <v>16</v>
      </c>
      <c r="K14724" t="s">
        <v>16</v>
      </c>
      <c r="L14724" t="s">
        <v>16</v>
      </c>
      <c r="M14724" t="s">
        <v>16</v>
      </c>
      <c r="N14724" t="s">
        <v>16</v>
      </c>
    </row>
    <row r="14725" spans="1:14" x14ac:dyDescent="0.25">
      <c r="A14725">
        <v>18077</v>
      </c>
      <c r="B14725">
        <v>424.185</v>
      </c>
      <c r="C14725">
        <v>3.6403620000000001</v>
      </c>
      <c r="D14725" t="s">
        <v>14</v>
      </c>
      <c r="E14725">
        <v>5.0089544283003402</v>
      </c>
      <c r="F14725">
        <v>0</v>
      </c>
      <c r="G14725">
        <v>0</v>
      </c>
      <c r="H14725">
        <v>0</v>
      </c>
      <c r="I14725" t="s">
        <v>69</v>
      </c>
      <c r="J14725" t="s">
        <v>16</v>
      </c>
      <c r="K14725" t="s">
        <v>16</v>
      </c>
      <c r="L14725" t="s">
        <v>16</v>
      </c>
      <c r="M14725" t="s">
        <v>16</v>
      </c>
      <c r="N14725" t="s">
        <v>16</v>
      </c>
    </row>
    <row r="14726" spans="1:14" x14ac:dyDescent="0.25">
      <c r="A14726">
        <v>18078</v>
      </c>
      <c r="B14726">
        <v>424.18290000000002</v>
      </c>
      <c r="C14726">
        <v>6.7880390000000004</v>
      </c>
      <c r="D14726" t="s">
        <v>14</v>
      </c>
      <c r="E14726">
        <v>4.0726367694343502</v>
      </c>
      <c r="F14726">
        <v>0</v>
      </c>
      <c r="G14726">
        <v>0</v>
      </c>
      <c r="H14726">
        <v>0</v>
      </c>
      <c r="I14726" t="s">
        <v>69</v>
      </c>
      <c r="J14726" t="s">
        <v>16</v>
      </c>
      <c r="K14726" t="s">
        <v>16</v>
      </c>
      <c r="L14726" t="s">
        <v>16</v>
      </c>
      <c r="M14726" t="s">
        <v>16</v>
      </c>
      <c r="N14726" t="s">
        <v>16</v>
      </c>
    </row>
    <row r="14727" spans="1:14" x14ac:dyDescent="0.25">
      <c r="A14727">
        <v>18081</v>
      </c>
      <c r="B14727">
        <v>362.30560000000003</v>
      </c>
      <c r="C14727">
        <v>2.366778</v>
      </c>
      <c r="D14727" t="s">
        <v>14</v>
      </c>
      <c r="E14727">
        <v>4.9459156364240302</v>
      </c>
      <c r="F14727">
        <v>0</v>
      </c>
      <c r="G14727">
        <v>0</v>
      </c>
      <c r="H14727">
        <v>0</v>
      </c>
      <c r="I14727" t="s">
        <v>42</v>
      </c>
      <c r="J14727" t="s">
        <v>16</v>
      </c>
      <c r="K14727" t="s">
        <v>16</v>
      </c>
      <c r="L14727" t="s">
        <v>16</v>
      </c>
      <c r="M14727" t="s">
        <v>16</v>
      </c>
      <c r="N14727" t="s">
        <v>16</v>
      </c>
    </row>
    <row r="14728" spans="1:14" x14ac:dyDescent="0.25">
      <c r="A14728">
        <v>18082</v>
      </c>
      <c r="B14728">
        <v>362.3091</v>
      </c>
      <c r="C14728">
        <v>7.339995</v>
      </c>
      <c r="D14728" t="s">
        <v>14</v>
      </c>
      <c r="E14728">
        <v>3.5483050847053499</v>
      </c>
      <c r="F14728">
        <v>0</v>
      </c>
      <c r="G14728">
        <v>0</v>
      </c>
      <c r="H14728">
        <v>0</v>
      </c>
      <c r="I14728" t="s">
        <v>42</v>
      </c>
      <c r="J14728" t="s">
        <v>16</v>
      </c>
      <c r="K14728" t="s">
        <v>16</v>
      </c>
      <c r="L14728" t="s">
        <v>16</v>
      </c>
      <c r="M14728" t="s">
        <v>16</v>
      </c>
      <c r="N14728" t="s">
        <v>16</v>
      </c>
    </row>
    <row r="14729" spans="1:14" x14ac:dyDescent="0.25">
      <c r="A14729">
        <v>18084</v>
      </c>
      <c r="B14729">
        <v>446.20069999999998</v>
      </c>
      <c r="C14729">
        <v>3.1098729999999999</v>
      </c>
      <c r="D14729" t="s">
        <v>14</v>
      </c>
      <c r="E14729">
        <v>4.7829686317731603</v>
      </c>
      <c r="F14729">
        <v>0</v>
      </c>
      <c r="G14729">
        <v>0</v>
      </c>
      <c r="H14729">
        <v>0</v>
      </c>
      <c r="I14729" t="s">
        <v>22</v>
      </c>
      <c r="J14729" t="s">
        <v>16</v>
      </c>
      <c r="K14729" t="s">
        <v>16</v>
      </c>
      <c r="L14729" t="s">
        <v>16</v>
      </c>
      <c r="M14729" t="s">
        <v>16</v>
      </c>
      <c r="N14729" t="s">
        <v>16</v>
      </c>
    </row>
    <row r="14730" spans="1:14" x14ac:dyDescent="0.25">
      <c r="A14730">
        <v>18085</v>
      </c>
      <c r="B14730">
        <v>446.21129999999999</v>
      </c>
      <c r="C14730">
        <v>11.052160000000001</v>
      </c>
      <c r="D14730" t="s">
        <v>14</v>
      </c>
      <c r="E14730">
        <v>4.26996990501888</v>
      </c>
      <c r="F14730">
        <v>0</v>
      </c>
      <c r="G14730">
        <v>0</v>
      </c>
      <c r="H14730">
        <v>0</v>
      </c>
      <c r="I14730" t="s">
        <v>22</v>
      </c>
      <c r="J14730" t="s">
        <v>16</v>
      </c>
      <c r="K14730" t="s">
        <v>16</v>
      </c>
      <c r="L14730" t="s">
        <v>16</v>
      </c>
      <c r="M14730" t="s">
        <v>16</v>
      </c>
      <c r="N14730" t="s">
        <v>16</v>
      </c>
    </row>
    <row r="14731" spans="1:14" x14ac:dyDescent="0.25">
      <c r="A14731">
        <v>18086</v>
      </c>
      <c r="B14731">
        <v>505.44510000000002</v>
      </c>
      <c r="C14731">
        <v>2.3373499999999998</v>
      </c>
      <c r="D14731" t="s">
        <v>14</v>
      </c>
      <c r="E14731">
        <v>5.0318958881761597</v>
      </c>
      <c r="F14731">
        <v>0</v>
      </c>
      <c r="G14731">
        <v>0</v>
      </c>
      <c r="H14731">
        <v>0</v>
      </c>
      <c r="I14731" t="s">
        <v>19</v>
      </c>
      <c r="J14731" t="s">
        <v>16</v>
      </c>
      <c r="K14731" t="s">
        <v>16</v>
      </c>
      <c r="L14731" t="s">
        <v>16</v>
      </c>
      <c r="M14731" t="s">
        <v>16</v>
      </c>
      <c r="N14731" t="s">
        <v>16</v>
      </c>
    </row>
    <row r="14732" spans="1:14" x14ac:dyDescent="0.25">
      <c r="A14732">
        <v>18087</v>
      </c>
      <c r="B14732">
        <v>707.07550000000003</v>
      </c>
      <c r="C14732">
        <v>6.6162010000000002</v>
      </c>
      <c r="D14732" t="s">
        <v>14</v>
      </c>
      <c r="E14732">
        <v>5.0530561997340202</v>
      </c>
      <c r="F14732">
        <v>0</v>
      </c>
      <c r="G14732">
        <v>0</v>
      </c>
      <c r="H14732">
        <v>0</v>
      </c>
      <c r="I14732" t="s">
        <v>83</v>
      </c>
      <c r="J14732" t="s">
        <v>16</v>
      </c>
      <c r="K14732" t="s">
        <v>16</v>
      </c>
      <c r="L14732" t="s">
        <v>16</v>
      </c>
      <c r="M14732" t="s">
        <v>16</v>
      </c>
      <c r="N14732" t="s">
        <v>16</v>
      </c>
    </row>
    <row r="14733" spans="1:14" x14ac:dyDescent="0.25">
      <c r="A14733">
        <v>18088</v>
      </c>
      <c r="B14733">
        <v>163.06049999999999</v>
      </c>
      <c r="C14733">
        <v>14.62163</v>
      </c>
      <c r="D14733" t="s">
        <v>14</v>
      </c>
      <c r="E14733">
        <v>4.7464442972412302</v>
      </c>
      <c r="F14733">
        <v>0</v>
      </c>
      <c r="G14733">
        <v>0</v>
      </c>
      <c r="H14733">
        <v>0</v>
      </c>
      <c r="I14733" t="s">
        <v>67</v>
      </c>
      <c r="J14733" t="s">
        <v>16</v>
      </c>
      <c r="K14733" t="s">
        <v>16</v>
      </c>
      <c r="L14733" t="s">
        <v>16</v>
      </c>
      <c r="M14733" t="s">
        <v>16</v>
      </c>
      <c r="N14733" t="s">
        <v>16</v>
      </c>
    </row>
    <row r="14734" spans="1:14" x14ac:dyDescent="0.25">
      <c r="A14734">
        <v>18091</v>
      </c>
      <c r="B14734">
        <v>796.62980000000005</v>
      </c>
      <c r="C14734">
        <v>2.2793559999999999</v>
      </c>
      <c r="D14734" t="s">
        <v>14</v>
      </c>
      <c r="E14734">
        <v>4.9901157733539998</v>
      </c>
      <c r="F14734">
        <v>0</v>
      </c>
      <c r="G14734">
        <v>0</v>
      </c>
      <c r="H14734">
        <v>0</v>
      </c>
      <c r="I14734" t="s">
        <v>65</v>
      </c>
      <c r="J14734" t="s">
        <v>16</v>
      </c>
      <c r="K14734" t="s">
        <v>16</v>
      </c>
      <c r="L14734" t="s">
        <v>16</v>
      </c>
      <c r="M14734" t="s">
        <v>16</v>
      </c>
      <c r="N14734" t="s">
        <v>16</v>
      </c>
    </row>
    <row r="14735" spans="1:14" x14ac:dyDescent="0.25">
      <c r="A14735">
        <v>18092</v>
      </c>
      <c r="B14735">
        <v>317.91180000000003</v>
      </c>
      <c r="C14735">
        <v>13.643800000000001</v>
      </c>
      <c r="D14735" t="s">
        <v>14</v>
      </c>
      <c r="E14735">
        <v>4.9162788794318297</v>
      </c>
      <c r="F14735">
        <v>0</v>
      </c>
      <c r="G14735">
        <v>0</v>
      </c>
      <c r="H14735">
        <v>0</v>
      </c>
      <c r="I14735" t="s">
        <v>17</v>
      </c>
      <c r="J14735" t="s">
        <v>16</v>
      </c>
      <c r="K14735" t="s">
        <v>16</v>
      </c>
      <c r="L14735" t="s">
        <v>16</v>
      </c>
      <c r="M14735" t="s">
        <v>16</v>
      </c>
      <c r="N14735" t="s">
        <v>16</v>
      </c>
    </row>
    <row r="14736" spans="1:14" x14ac:dyDescent="0.25">
      <c r="A14736">
        <v>18093</v>
      </c>
      <c r="B14736">
        <v>409.22129999999999</v>
      </c>
      <c r="C14736">
        <v>3.532511</v>
      </c>
      <c r="D14736" t="s">
        <v>14</v>
      </c>
      <c r="E14736">
        <v>5.2756716651354596</v>
      </c>
      <c r="F14736">
        <v>0</v>
      </c>
      <c r="G14736">
        <v>0</v>
      </c>
      <c r="H14736">
        <v>0</v>
      </c>
      <c r="I14736" t="s">
        <v>80</v>
      </c>
      <c r="J14736" t="s">
        <v>16</v>
      </c>
      <c r="K14736" t="s">
        <v>16</v>
      </c>
      <c r="L14736" t="s">
        <v>16</v>
      </c>
      <c r="M14736" t="s">
        <v>16</v>
      </c>
      <c r="N14736" t="s">
        <v>16</v>
      </c>
    </row>
    <row r="14737" spans="1:14" x14ac:dyDescent="0.25">
      <c r="A14737">
        <v>18096</v>
      </c>
      <c r="B14737">
        <v>523.45349999999996</v>
      </c>
      <c r="C14737">
        <v>2.337361</v>
      </c>
      <c r="D14737" t="s">
        <v>14</v>
      </c>
      <c r="E14737">
        <v>4.88138741657911</v>
      </c>
      <c r="F14737">
        <v>0</v>
      </c>
      <c r="G14737">
        <v>0</v>
      </c>
      <c r="H14737">
        <v>0</v>
      </c>
      <c r="I14737" t="s">
        <v>32</v>
      </c>
      <c r="J14737" t="s">
        <v>16</v>
      </c>
      <c r="K14737" t="s">
        <v>16</v>
      </c>
      <c r="L14737" t="s">
        <v>16</v>
      </c>
      <c r="M14737" t="s">
        <v>16</v>
      </c>
      <c r="N14737" t="s">
        <v>16</v>
      </c>
    </row>
    <row r="14738" spans="1:14" x14ac:dyDescent="0.25">
      <c r="A14738">
        <v>18097</v>
      </c>
      <c r="B14738">
        <v>538.74490000000003</v>
      </c>
      <c r="C14738">
        <v>13.55918</v>
      </c>
      <c r="D14738" t="s">
        <v>14</v>
      </c>
      <c r="E14738">
        <v>5.0010923279421098</v>
      </c>
      <c r="F14738">
        <v>0</v>
      </c>
      <c r="G14738">
        <v>0</v>
      </c>
      <c r="H14738">
        <v>0</v>
      </c>
      <c r="I14738" t="s">
        <v>61</v>
      </c>
      <c r="J14738" t="s">
        <v>16</v>
      </c>
      <c r="K14738" t="s">
        <v>16</v>
      </c>
      <c r="L14738" t="s">
        <v>16</v>
      </c>
      <c r="M14738" t="s">
        <v>16</v>
      </c>
      <c r="N14738" t="s">
        <v>16</v>
      </c>
    </row>
    <row r="14739" spans="1:14" x14ac:dyDescent="0.25">
      <c r="A14739">
        <v>18098</v>
      </c>
      <c r="B14739">
        <v>597.95920000000001</v>
      </c>
      <c r="C14739">
        <v>13.706619999999999</v>
      </c>
      <c r="D14739" t="s">
        <v>14</v>
      </c>
      <c r="E14739">
        <v>5.0010521735339903</v>
      </c>
      <c r="F14739">
        <v>0</v>
      </c>
      <c r="G14739">
        <v>0</v>
      </c>
      <c r="H14739">
        <v>0</v>
      </c>
      <c r="I14739" t="s">
        <v>39</v>
      </c>
      <c r="J14739" t="s">
        <v>16</v>
      </c>
      <c r="K14739" t="s">
        <v>16</v>
      </c>
      <c r="L14739" t="s">
        <v>16</v>
      </c>
      <c r="M14739" t="s">
        <v>16</v>
      </c>
      <c r="N14739" t="s">
        <v>16</v>
      </c>
    </row>
    <row r="14740" spans="1:14" x14ac:dyDescent="0.25">
      <c r="A14740">
        <v>18100</v>
      </c>
      <c r="B14740">
        <v>418.29689999999999</v>
      </c>
      <c r="C14740">
        <v>3.9131499999999999</v>
      </c>
      <c r="D14740" t="s">
        <v>14</v>
      </c>
      <c r="E14740">
        <v>4.2575672360840002</v>
      </c>
      <c r="F14740">
        <v>0</v>
      </c>
      <c r="G14740">
        <v>0</v>
      </c>
      <c r="H14740">
        <v>0</v>
      </c>
      <c r="I14740" t="s">
        <v>80</v>
      </c>
      <c r="J14740" t="s">
        <v>16</v>
      </c>
      <c r="K14740" t="s">
        <v>16</v>
      </c>
      <c r="L14740" t="s">
        <v>16</v>
      </c>
      <c r="M14740" t="s">
        <v>16</v>
      </c>
      <c r="N14740" t="s">
        <v>16</v>
      </c>
    </row>
    <row r="14741" spans="1:14" x14ac:dyDescent="0.25">
      <c r="A14741">
        <v>18101</v>
      </c>
      <c r="B14741">
        <v>174.149</v>
      </c>
      <c r="C14741">
        <v>3.9574950000000002</v>
      </c>
      <c r="D14741" t="s">
        <v>14</v>
      </c>
      <c r="E14741">
        <v>4.9287852439181901</v>
      </c>
      <c r="F14741">
        <v>0</v>
      </c>
      <c r="G14741">
        <v>0</v>
      </c>
      <c r="H14741">
        <v>0</v>
      </c>
      <c r="I14741" t="s">
        <v>31</v>
      </c>
      <c r="J14741" t="s">
        <v>16</v>
      </c>
      <c r="K14741" t="s">
        <v>16</v>
      </c>
      <c r="L14741" t="s">
        <v>16</v>
      </c>
      <c r="M14741" t="s">
        <v>16</v>
      </c>
      <c r="N14741" t="s">
        <v>16</v>
      </c>
    </row>
    <row r="14742" spans="1:14" x14ac:dyDescent="0.25">
      <c r="A14742">
        <v>18102</v>
      </c>
      <c r="B14742">
        <v>174.1489</v>
      </c>
      <c r="C14742">
        <v>3.0650110000000002</v>
      </c>
      <c r="D14742" t="s">
        <v>14</v>
      </c>
      <c r="E14742">
        <v>4.9167005380558004</v>
      </c>
      <c r="F14742">
        <v>0</v>
      </c>
      <c r="G14742">
        <v>0</v>
      </c>
      <c r="H14742">
        <v>0</v>
      </c>
      <c r="I14742" t="s">
        <v>31</v>
      </c>
      <c r="J14742" t="s">
        <v>16</v>
      </c>
      <c r="K14742" t="s">
        <v>16</v>
      </c>
      <c r="L14742" t="s">
        <v>16</v>
      </c>
      <c r="M14742" t="s">
        <v>16</v>
      </c>
      <c r="N14742" t="s">
        <v>16</v>
      </c>
    </row>
    <row r="14743" spans="1:14" x14ac:dyDescent="0.25">
      <c r="A14743">
        <v>18104</v>
      </c>
      <c r="B14743">
        <v>408.12180000000001</v>
      </c>
      <c r="C14743">
        <v>1.8594440000000001</v>
      </c>
      <c r="D14743" t="s">
        <v>14</v>
      </c>
      <c r="E14743">
        <v>3.8839016094874399</v>
      </c>
      <c r="F14743">
        <v>0</v>
      </c>
      <c r="G14743">
        <v>0</v>
      </c>
      <c r="H14743">
        <v>0</v>
      </c>
      <c r="I14743" t="s">
        <v>80</v>
      </c>
      <c r="J14743" t="s">
        <v>16</v>
      </c>
      <c r="K14743" t="s">
        <v>16</v>
      </c>
      <c r="L14743" t="s">
        <v>16</v>
      </c>
      <c r="M14743" t="s">
        <v>16</v>
      </c>
      <c r="N14743" t="s">
        <v>16</v>
      </c>
    </row>
    <row r="14744" spans="1:14" x14ac:dyDescent="0.25">
      <c r="A14744">
        <v>18105</v>
      </c>
      <c r="B14744">
        <v>247.11799999999999</v>
      </c>
      <c r="C14744">
        <v>3.1097830000000002</v>
      </c>
      <c r="D14744" t="s">
        <v>14</v>
      </c>
      <c r="E14744">
        <v>5.0621352102355104</v>
      </c>
      <c r="F14744">
        <v>0</v>
      </c>
      <c r="G14744">
        <v>0</v>
      </c>
      <c r="H14744">
        <v>0</v>
      </c>
      <c r="I14744" t="s">
        <v>40</v>
      </c>
      <c r="J14744" t="s">
        <v>16</v>
      </c>
      <c r="K14744" t="s">
        <v>16</v>
      </c>
      <c r="L14744" t="s">
        <v>16</v>
      </c>
      <c r="M14744" t="s">
        <v>16</v>
      </c>
      <c r="N14744" t="s">
        <v>16</v>
      </c>
    </row>
    <row r="14745" spans="1:14" x14ac:dyDescent="0.25">
      <c r="A14745">
        <v>18108</v>
      </c>
      <c r="B14745">
        <v>477.33109999999999</v>
      </c>
      <c r="C14745">
        <v>4.1069950000000004</v>
      </c>
      <c r="D14745" t="s">
        <v>14</v>
      </c>
      <c r="E14745">
        <v>4.7862754421864402</v>
      </c>
      <c r="F14745">
        <v>0</v>
      </c>
      <c r="G14745">
        <v>0</v>
      </c>
      <c r="H14745">
        <v>0</v>
      </c>
      <c r="I14745" t="s">
        <v>45</v>
      </c>
      <c r="J14745" t="s">
        <v>16</v>
      </c>
      <c r="K14745" t="s">
        <v>16</v>
      </c>
      <c r="L14745" t="s">
        <v>16</v>
      </c>
      <c r="M14745" t="s">
        <v>16</v>
      </c>
      <c r="N14745" t="s">
        <v>16</v>
      </c>
    </row>
    <row r="14746" spans="1:14" x14ac:dyDescent="0.25">
      <c r="A14746">
        <v>18117</v>
      </c>
      <c r="B14746">
        <v>170.05549999999999</v>
      </c>
      <c r="C14746">
        <v>13.26586</v>
      </c>
      <c r="D14746" t="s">
        <v>14</v>
      </c>
      <c r="E14746">
        <v>4.8497877523130297</v>
      </c>
      <c r="F14746">
        <v>0</v>
      </c>
      <c r="G14746">
        <v>0</v>
      </c>
      <c r="H14746">
        <v>0</v>
      </c>
      <c r="I14746" t="s">
        <v>31</v>
      </c>
      <c r="J14746" t="s">
        <v>16</v>
      </c>
      <c r="K14746" t="s">
        <v>16</v>
      </c>
      <c r="L14746" t="s">
        <v>16</v>
      </c>
      <c r="M14746" t="s">
        <v>16</v>
      </c>
      <c r="N14746" t="s">
        <v>16</v>
      </c>
    </row>
    <row r="14747" spans="1:14" x14ac:dyDescent="0.25">
      <c r="A14747">
        <v>18118</v>
      </c>
      <c r="B14747">
        <v>554.30949999999996</v>
      </c>
      <c r="C14747">
        <v>2.4285950000000001</v>
      </c>
      <c r="D14747" t="s">
        <v>14</v>
      </c>
      <c r="E14747">
        <v>6.1456833852796304</v>
      </c>
      <c r="F14747">
        <v>0</v>
      </c>
      <c r="G14747">
        <v>0</v>
      </c>
      <c r="H14747">
        <v>0</v>
      </c>
      <c r="I14747" t="s">
        <v>25</v>
      </c>
      <c r="J14747" t="s">
        <v>16</v>
      </c>
      <c r="K14747" t="s">
        <v>16</v>
      </c>
      <c r="L14747" t="s">
        <v>16</v>
      </c>
      <c r="M14747" t="s">
        <v>16</v>
      </c>
      <c r="N14747" t="s">
        <v>16</v>
      </c>
    </row>
    <row r="14748" spans="1:14" x14ac:dyDescent="0.25">
      <c r="A14748">
        <v>18122</v>
      </c>
      <c r="B14748">
        <v>657.41250000000002</v>
      </c>
      <c r="C14748">
        <v>3.4536229999999999</v>
      </c>
      <c r="D14748" t="s">
        <v>14</v>
      </c>
      <c r="E14748">
        <v>4.5444413867803801</v>
      </c>
      <c r="F14748">
        <v>0</v>
      </c>
      <c r="G14748">
        <v>0</v>
      </c>
      <c r="H14748">
        <v>0</v>
      </c>
      <c r="I14748" t="s">
        <v>49</v>
      </c>
      <c r="J14748" t="s">
        <v>16</v>
      </c>
      <c r="K14748" t="s">
        <v>16</v>
      </c>
      <c r="L14748" t="s">
        <v>16</v>
      </c>
      <c r="M14748" t="s">
        <v>16</v>
      </c>
      <c r="N14748" t="s">
        <v>16</v>
      </c>
    </row>
    <row r="14749" spans="1:14" x14ac:dyDescent="0.25">
      <c r="A14749">
        <v>18123</v>
      </c>
      <c r="B14749">
        <v>657.41269999999997</v>
      </c>
      <c r="C14749">
        <v>1.4067510000000001</v>
      </c>
      <c r="D14749" t="s">
        <v>14</v>
      </c>
      <c r="E14749">
        <v>3.9696433280786199</v>
      </c>
      <c r="F14749">
        <v>0</v>
      </c>
      <c r="G14749">
        <v>0</v>
      </c>
      <c r="H14749">
        <v>0</v>
      </c>
      <c r="I14749" t="s">
        <v>49</v>
      </c>
      <c r="J14749" t="s">
        <v>16</v>
      </c>
      <c r="K14749" t="s">
        <v>16</v>
      </c>
      <c r="L14749" t="s">
        <v>16</v>
      </c>
      <c r="M14749" t="s">
        <v>16</v>
      </c>
      <c r="N14749" t="s">
        <v>16</v>
      </c>
    </row>
    <row r="14750" spans="1:14" x14ac:dyDescent="0.25">
      <c r="A14750">
        <v>18124</v>
      </c>
      <c r="B14750">
        <v>478.7423</v>
      </c>
      <c r="C14750">
        <v>13.559200000000001</v>
      </c>
      <c r="D14750" t="s">
        <v>14</v>
      </c>
      <c r="E14750">
        <v>4.9910724320784396</v>
      </c>
      <c r="F14750">
        <v>0</v>
      </c>
      <c r="G14750">
        <v>0</v>
      </c>
      <c r="H14750">
        <v>0</v>
      </c>
      <c r="I14750" t="s">
        <v>45</v>
      </c>
      <c r="J14750" t="s">
        <v>16</v>
      </c>
      <c r="K14750" t="s">
        <v>16</v>
      </c>
      <c r="L14750" t="s">
        <v>16</v>
      </c>
      <c r="M14750" t="s">
        <v>16</v>
      </c>
      <c r="N14750" t="s">
        <v>16</v>
      </c>
    </row>
    <row r="14751" spans="1:14" x14ac:dyDescent="0.25">
      <c r="A14751">
        <v>18126</v>
      </c>
      <c r="B14751">
        <v>355.28890000000001</v>
      </c>
      <c r="C14751">
        <v>2.1809669999999999</v>
      </c>
      <c r="D14751" t="s">
        <v>14</v>
      </c>
      <c r="E14751">
        <v>4.9252800831843304</v>
      </c>
      <c r="F14751">
        <v>0</v>
      </c>
      <c r="G14751">
        <v>0</v>
      </c>
      <c r="H14751">
        <v>0</v>
      </c>
      <c r="I14751" t="s">
        <v>42</v>
      </c>
      <c r="J14751" t="s">
        <v>16</v>
      </c>
      <c r="K14751" t="s">
        <v>16</v>
      </c>
      <c r="L14751" t="s">
        <v>16</v>
      </c>
      <c r="M14751" t="s">
        <v>16</v>
      </c>
      <c r="N14751" t="s">
        <v>16</v>
      </c>
    </row>
    <row r="14752" spans="1:14" x14ac:dyDescent="0.25">
      <c r="A14752">
        <v>18127</v>
      </c>
      <c r="B14752">
        <v>355.29599999999999</v>
      </c>
      <c r="C14752">
        <v>4.7063620000000004</v>
      </c>
      <c r="D14752" t="s">
        <v>14</v>
      </c>
      <c r="E14752">
        <v>3.79137854807222</v>
      </c>
      <c r="F14752">
        <v>0</v>
      </c>
      <c r="G14752">
        <v>0</v>
      </c>
      <c r="H14752">
        <v>0</v>
      </c>
      <c r="I14752" t="s">
        <v>42</v>
      </c>
      <c r="J14752" t="s">
        <v>16</v>
      </c>
      <c r="K14752" t="s">
        <v>16</v>
      </c>
      <c r="L14752" t="s">
        <v>16</v>
      </c>
      <c r="M14752" t="s">
        <v>16</v>
      </c>
      <c r="N14752" t="s">
        <v>16</v>
      </c>
    </row>
    <row r="14753" spans="1:14" x14ac:dyDescent="0.25">
      <c r="A14753">
        <v>18141</v>
      </c>
      <c r="B14753">
        <v>172.0684</v>
      </c>
      <c r="C14753">
        <v>2.6548389999999999</v>
      </c>
      <c r="D14753" t="s">
        <v>14</v>
      </c>
      <c r="E14753">
        <v>4.8589044275014501</v>
      </c>
      <c r="F14753">
        <v>0</v>
      </c>
      <c r="G14753">
        <v>0</v>
      </c>
      <c r="H14753">
        <v>0</v>
      </c>
      <c r="I14753" t="s">
        <v>31</v>
      </c>
      <c r="J14753" t="s">
        <v>16</v>
      </c>
      <c r="K14753" t="s">
        <v>16</v>
      </c>
      <c r="L14753" t="s">
        <v>16</v>
      </c>
      <c r="M14753" t="s">
        <v>16</v>
      </c>
      <c r="N14753" t="s">
        <v>16</v>
      </c>
    </row>
    <row r="14754" spans="1:14" x14ac:dyDescent="0.25">
      <c r="A14754">
        <v>18142</v>
      </c>
      <c r="B14754">
        <v>385.21899999999999</v>
      </c>
      <c r="C14754">
        <v>2.5983779999999999</v>
      </c>
      <c r="D14754" t="s">
        <v>14</v>
      </c>
      <c r="E14754">
        <v>5.2685236341432402</v>
      </c>
      <c r="F14754">
        <v>0</v>
      </c>
      <c r="G14754">
        <v>0</v>
      </c>
      <c r="H14754">
        <v>0</v>
      </c>
      <c r="I14754" t="s">
        <v>24</v>
      </c>
      <c r="J14754" t="s">
        <v>16</v>
      </c>
      <c r="K14754" t="s">
        <v>16</v>
      </c>
      <c r="L14754" t="s">
        <v>16</v>
      </c>
      <c r="M14754" t="s">
        <v>16</v>
      </c>
      <c r="N14754" t="s">
        <v>16</v>
      </c>
    </row>
    <row r="14755" spans="1:14" x14ac:dyDescent="0.25">
      <c r="A14755">
        <v>18145</v>
      </c>
      <c r="B14755">
        <v>492.44150000000002</v>
      </c>
      <c r="C14755">
        <v>2.3782109999999999</v>
      </c>
      <c r="D14755" t="s">
        <v>14</v>
      </c>
      <c r="E14755">
        <v>4.8935847435318998</v>
      </c>
      <c r="F14755">
        <v>0</v>
      </c>
      <c r="G14755">
        <v>0</v>
      </c>
      <c r="H14755">
        <v>0</v>
      </c>
      <c r="I14755" t="s">
        <v>23</v>
      </c>
      <c r="J14755" t="s">
        <v>16</v>
      </c>
      <c r="K14755" t="s">
        <v>16</v>
      </c>
      <c r="L14755" t="s">
        <v>16</v>
      </c>
      <c r="M14755" t="s">
        <v>16</v>
      </c>
      <c r="N14755" t="s">
        <v>16</v>
      </c>
    </row>
    <row r="14756" spans="1:14" x14ac:dyDescent="0.25">
      <c r="A14756">
        <v>18146</v>
      </c>
      <c r="B14756">
        <v>866.60519999999997</v>
      </c>
      <c r="C14756">
        <v>2.2447219999999999</v>
      </c>
      <c r="D14756" t="s">
        <v>14</v>
      </c>
      <c r="E14756">
        <v>0</v>
      </c>
      <c r="F14756">
        <v>0</v>
      </c>
      <c r="G14756">
        <v>0</v>
      </c>
      <c r="H14756">
        <v>0</v>
      </c>
      <c r="I14756" t="s">
        <v>77</v>
      </c>
      <c r="J14756" t="s">
        <v>16</v>
      </c>
      <c r="K14756" t="s">
        <v>16</v>
      </c>
      <c r="L14756" t="s">
        <v>16</v>
      </c>
      <c r="M14756" t="s">
        <v>16</v>
      </c>
      <c r="N14756" t="s">
        <v>16</v>
      </c>
    </row>
    <row r="14757" spans="1:14" x14ac:dyDescent="0.25">
      <c r="A14757">
        <v>18151</v>
      </c>
      <c r="B14757">
        <v>412.76429999999999</v>
      </c>
      <c r="C14757">
        <v>13.56499</v>
      </c>
      <c r="D14757" t="s">
        <v>14</v>
      </c>
      <c r="E14757">
        <v>4.9756981343267199</v>
      </c>
      <c r="F14757">
        <v>0</v>
      </c>
      <c r="G14757">
        <v>0</v>
      </c>
      <c r="H14757">
        <v>0</v>
      </c>
      <c r="I14757" t="s">
        <v>80</v>
      </c>
      <c r="J14757" t="s">
        <v>16</v>
      </c>
      <c r="K14757" t="s">
        <v>16</v>
      </c>
      <c r="L14757" t="s">
        <v>16</v>
      </c>
      <c r="M14757" t="s">
        <v>16</v>
      </c>
      <c r="N14757" t="s">
        <v>16</v>
      </c>
    </row>
    <row r="14758" spans="1:14" x14ac:dyDescent="0.25">
      <c r="A14758">
        <v>18154</v>
      </c>
      <c r="B14758">
        <v>912.44219999999996</v>
      </c>
      <c r="C14758">
        <v>2.8194780000000002</v>
      </c>
      <c r="D14758" t="s">
        <v>14</v>
      </c>
      <c r="E14758">
        <v>4.7631216447516396</v>
      </c>
      <c r="F14758">
        <v>0</v>
      </c>
      <c r="G14758">
        <v>0</v>
      </c>
      <c r="H14758">
        <v>0</v>
      </c>
      <c r="I14758" t="s">
        <v>125</v>
      </c>
      <c r="J14758" t="s">
        <v>16</v>
      </c>
      <c r="K14758" t="s">
        <v>16</v>
      </c>
      <c r="L14758" t="s">
        <v>16</v>
      </c>
      <c r="M14758" t="s">
        <v>16</v>
      </c>
      <c r="N14758" t="s">
        <v>16</v>
      </c>
    </row>
    <row r="14759" spans="1:14" x14ac:dyDescent="0.25">
      <c r="A14759">
        <v>18156</v>
      </c>
      <c r="B14759">
        <v>555.1662</v>
      </c>
      <c r="C14759">
        <v>13.410539999999999</v>
      </c>
      <c r="D14759" t="s">
        <v>14</v>
      </c>
      <c r="E14759">
        <v>4.9156012491284002</v>
      </c>
      <c r="F14759">
        <v>0</v>
      </c>
      <c r="G14759">
        <v>0</v>
      </c>
      <c r="H14759">
        <v>0</v>
      </c>
      <c r="I14759" t="s">
        <v>25</v>
      </c>
      <c r="J14759" t="s">
        <v>16</v>
      </c>
      <c r="K14759" t="s">
        <v>16</v>
      </c>
      <c r="L14759" t="s">
        <v>16</v>
      </c>
      <c r="M14759" t="s">
        <v>16</v>
      </c>
      <c r="N14759" t="s">
        <v>16</v>
      </c>
    </row>
    <row r="14760" spans="1:14" x14ac:dyDescent="0.25">
      <c r="A14760">
        <v>18162</v>
      </c>
      <c r="B14760">
        <v>630.45809999999994</v>
      </c>
      <c r="C14760">
        <v>2.6491500000000001</v>
      </c>
      <c r="D14760" t="s">
        <v>14</v>
      </c>
      <c r="E14760">
        <v>5.1416218010762504</v>
      </c>
      <c r="F14760">
        <v>0</v>
      </c>
      <c r="G14760">
        <v>0</v>
      </c>
      <c r="H14760">
        <v>0</v>
      </c>
      <c r="I14760" t="s">
        <v>37</v>
      </c>
      <c r="J14760" t="s">
        <v>16</v>
      </c>
      <c r="K14760" t="s">
        <v>16</v>
      </c>
      <c r="L14760" t="s">
        <v>16</v>
      </c>
      <c r="M14760" t="s">
        <v>16</v>
      </c>
      <c r="N14760" t="s">
        <v>16</v>
      </c>
    </row>
    <row r="14761" spans="1:14" x14ac:dyDescent="0.25">
      <c r="A14761">
        <v>18165</v>
      </c>
      <c r="B14761">
        <v>532.09479999999996</v>
      </c>
      <c r="C14761">
        <v>1.9230609999999999</v>
      </c>
      <c r="D14761" t="s">
        <v>14</v>
      </c>
      <c r="E14761">
        <v>5.01442973405047</v>
      </c>
      <c r="F14761">
        <v>0</v>
      </c>
      <c r="G14761">
        <v>0</v>
      </c>
      <c r="H14761">
        <v>0</v>
      </c>
      <c r="I14761" t="s">
        <v>61</v>
      </c>
      <c r="J14761" t="s">
        <v>16</v>
      </c>
      <c r="K14761" t="s">
        <v>16</v>
      </c>
      <c r="L14761" t="s">
        <v>16</v>
      </c>
      <c r="M14761" t="s">
        <v>16</v>
      </c>
      <c r="N14761" t="s">
        <v>16</v>
      </c>
    </row>
    <row r="14762" spans="1:14" x14ac:dyDescent="0.25">
      <c r="A14762">
        <v>18166</v>
      </c>
      <c r="B14762">
        <v>816.46209999999996</v>
      </c>
      <c r="C14762">
        <v>6.8845169999999998</v>
      </c>
      <c r="D14762" t="s">
        <v>14</v>
      </c>
      <c r="E14762">
        <v>4.92929207563862</v>
      </c>
      <c r="F14762">
        <v>0</v>
      </c>
      <c r="G14762">
        <v>0</v>
      </c>
      <c r="H14762">
        <v>0</v>
      </c>
      <c r="I14762" t="s">
        <v>64</v>
      </c>
      <c r="J14762" t="s">
        <v>16</v>
      </c>
      <c r="K14762" t="s">
        <v>16</v>
      </c>
      <c r="L14762" t="s">
        <v>16</v>
      </c>
      <c r="M14762" t="s">
        <v>16</v>
      </c>
      <c r="N14762" t="s">
        <v>16</v>
      </c>
    </row>
    <row r="14763" spans="1:14" x14ac:dyDescent="0.25">
      <c r="A14763">
        <v>18167</v>
      </c>
      <c r="B14763">
        <v>600.48379999999997</v>
      </c>
      <c r="C14763">
        <v>2.3491279999999999</v>
      </c>
      <c r="D14763" t="s">
        <v>14</v>
      </c>
      <c r="E14763">
        <v>4.9541821639494499</v>
      </c>
      <c r="F14763">
        <v>0</v>
      </c>
      <c r="G14763">
        <v>0</v>
      </c>
      <c r="H14763">
        <v>0</v>
      </c>
      <c r="I14763" t="s">
        <v>39</v>
      </c>
      <c r="J14763" t="s">
        <v>16</v>
      </c>
      <c r="K14763" t="s">
        <v>16</v>
      </c>
      <c r="L14763" t="s">
        <v>16</v>
      </c>
      <c r="M14763" t="s">
        <v>16</v>
      </c>
      <c r="N14763" t="s">
        <v>16</v>
      </c>
    </row>
    <row r="14764" spans="1:14" x14ac:dyDescent="0.25">
      <c r="A14764">
        <v>18170</v>
      </c>
      <c r="B14764">
        <v>449.39609999999999</v>
      </c>
      <c r="C14764">
        <v>1.9468110000000001</v>
      </c>
      <c r="D14764" t="s">
        <v>14</v>
      </c>
      <c r="E14764">
        <v>4.0407560529203002</v>
      </c>
      <c r="F14764">
        <v>0</v>
      </c>
      <c r="G14764">
        <v>0</v>
      </c>
      <c r="H14764">
        <v>0</v>
      </c>
      <c r="I14764" t="s">
        <v>48</v>
      </c>
      <c r="J14764" t="s">
        <v>16</v>
      </c>
      <c r="K14764" t="s">
        <v>16</v>
      </c>
      <c r="L14764" t="s">
        <v>16</v>
      </c>
      <c r="M14764" t="s">
        <v>16</v>
      </c>
      <c r="N14764" t="s">
        <v>16</v>
      </c>
    </row>
    <row r="14765" spans="1:14" x14ac:dyDescent="0.25">
      <c r="A14765">
        <v>18173</v>
      </c>
      <c r="B14765">
        <v>944.46910000000003</v>
      </c>
      <c r="C14765">
        <v>6.8785220000000002</v>
      </c>
      <c r="D14765" t="s">
        <v>14</v>
      </c>
      <c r="E14765">
        <v>4.4348801682355097</v>
      </c>
      <c r="F14765">
        <v>0</v>
      </c>
      <c r="G14765">
        <v>0</v>
      </c>
      <c r="H14765">
        <v>0</v>
      </c>
      <c r="I14765" t="s">
        <v>134</v>
      </c>
      <c r="J14765" t="s">
        <v>16</v>
      </c>
      <c r="K14765" t="s">
        <v>16</v>
      </c>
      <c r="L14765" t="s">
        <v>16</v>
      </c>
      <c r="M14765" t="s">
        <v>16</v>
      </c>
      <c r="N14765" t="s">
        <v>16</v>
      </c>
    </row>
    <row r="14766" spans="1:14" x14ac:dyDescent="0.25">
      <c r="A14766">
        <v>18174</v>
      </c>
      <c r="B14766">
        <v>707.4973</v>
      </c>
      <c r="C14766">
        <v>2.8465449999999999</v>
      </c>
      <c r="D14766" t="s">
        <v>14</v>
      </c>
      <c r="E14766">
        <v>4.6506419334019702</v>
      </c>
      <c r="F14766">
        <v>0</v>
      </c>
      <c r="G14766">
        <v>0</v>
      </c>
      <c r="H14766">
        <v>0</v>
      </c>
      <c r="I14766" t="s">
        <v>83</v>
      </c>
      <c r="J14766" t="s">
        <v>16</v>
      </c>
      <c r="K14766" t="s">
        <v>16</v>
      </c>
      <c r="L14766" t="s">
        <v>16</v>
      </c>
      <c r="M14766" t="s">
        <v>16</v>
      </c>
      <c r="N14766" t="s">
        <v>16</v>
      </c>
    </row>
    <row r="14767" spans="1:14" x14ac:dyDescent="0.25">
      <c r="A14767">
        <v>18175</v>
      </c>
      <c r="B14767">
        <v>678.34670000000006</v>
      </c>
      <c r="C14767">
        <v>2.6772670000000001</v>
      </c>
      <c r="D14767" t="s">
        <v>14</v>
      </c>
      <c r="E14767">
        <v>4.9042841760427596</v>
      </c>
      <c r="F14767">
        <v>0</v>
      </c>
      <c r="G14767">
        <v>0</v>
      </c>
      <c r="H14767">
        <v>0</v>
      </c>
      <c r="I14767" t="s">
        <v>44</v>
      </c>
      <c r="J14767" t="s">
        <v>16</v>
      </c>
      <c r="K14767" t="s">
        <v>16</v>
      </c>
      <c r="L14767" t="s">
        <v>16</v>
      </c>
      <c r="M14767" t="s">
        <v>16</v>
      </c>
      <c r="N14767" t="s">
        <v>16</v>
      </c>
    </row>
    <row r="14768" spans="1:14" x14ac:dyDescent="0.25">
      <c r="A14768">
        <v>18176</v>
      </c>
      <c r="B14768">
        <v>678.34799999999996</v>
      </c>
      <c r="C14768">
        <v>3.984467</v>
      </c>
      <c r="D14768" t="s">
        <v>14</v>
      </c>
      <c r="E14768">
        <v>4.1302475262141503</v>
      </c>
      <c r="F14768">
        <v>0</v>
      </c>
      <c r="G14768">
        <v>0</v>
      </c>
      <c r="H14768">
        <v>0</v>
      </c>
      <c r="I14768" t="s">
        <v>44</v>
      </c>
      <c r="J14768" t="s">
        <v>16</v>
      </c>
      <c r="K14768" t="s">
        <v>16</v>
      </c>
      <c r="L14768" t="s">
        <v>16</v>
      </c>
      <c r="M14768" t="s">
        <v>16</v>
      </c>
      <c r="N14768" t="s">
        <v>16</v>
      </c>
    </row>
    <row r="14769" spans="1:14" x14ac:dyDescent="0.25">
      <c r="A14769">
        <v>18177</v>
      </c>
      <c r="B14769">
        <v>756.50850000000003</v>
      </c>
      <c r="C14769">
        <v>2.343245</v>
      </c>
      <c r="D14769" t="s">
        <v>14</v>
      </c>
      <c r="E14769">
        <v>4.8631514417196096</v>
      </c>
      <c r="F14769">
        <v>0</v>
      </c>
      <c r="G14769">
        <v>0</v>
      </c>
      <c r="H14769">
        <v>0</v>
      </c>
      <c r="I14769" t="s">
        <v>74</v>
      </c>
      <c r="J14769" t="s">
        <v>16</v>
      </c>
      <c r="K14769" t="s">
        <v>16</v>
      </c>
      <c r="L14769" t="s">
        <v>16</v>
      </c>
      <c r="M14769" t="s">
        <v>16</v>
      </c>
      <c r="N14769" t="s">
        <v>16</v>
      </c>
    </row>
    <row r="14770" spans="1:14" x14ac:dyDescent="0.25">
      <c r="A14770">
        <v>18180</v>
      </c>
      <c r="B14770">
        <v>730.44069999999999</v>
      </c>
      <c r="C14770">
        <v>2.0243890000000002</v>
      </c>
      <c r="D14770" t="s">
        <v>14</v>
      </c>
      <c r="E14770">
        <v>4.8221035067840896</v>
      </c>
      <c r="F14770">
        <v>0</v>
      </c>
      <c r="G14770">
        <v>0</v>
      </c>
      <c r="H14770">
        <v>0</v>
      </c>
      <c r="I14770" t="s">
        <v>51</v>
      </c>
      <c r="J14770" t="s">
        <v>16</v>
      </c>
      <c r="K14770" t="s">
        <v>16</v>
      </c>
      <c r="L14770" t="s">
        <v>16</v>
      </c>
      <c r="M14770" t="s">
        <v>16</v>
      </c>
      <c r="N14770" t="s">
        <v>16</v>
      </c>
    </row>
    <row r="14771" spans="1:14" x14ac:dyDescent="0.25">
      <c r="A14771">
        <v>18184</v>
      </c>
      <c r="B14771">
        <v>604.33209999999997</v>
      </c>
      <c r="C14771">
        <v>2.8413279999999999</v>
      </c>
      <c r="D14771" t="s">
        <v>14</v>
      </c>
      <c r="E14771">
        <v>4.8599723433259001</v>
      </c>
      <c r="F14771">
        <v>0</v>
      </c>
      <c r="G14771">
        <v>0</v>
      </c>
      <c r="H14771">
        <v>0</v>
      </c>
      <c r="I14771" t="s">
        <v>41</v>
      </c>
      <c r="J14771" t="s">
        <v>16</v>
      </c>
      <c r="K14771" t="s">
        <v>16</v>
      </c>
      <c r="L14771" t="s">
        <v>16</v>
      </c>
      <c r="M14771" t="s">
        <v>16</v>
      </c>
      <c r="N14771" t="s">
        <v>16</v>
      </c>
    </row>
    <row r="14772" spans="1:14" x14ac:dyDescent="0.25">
      <c r="A14772">
        <v>18185</v>
      </c>
      <c r="B14772">
        <v>604.33330000000001</v>
      </c>
      <c r="C14772">
        <v>3.952061</v>
      </c>
      <c r="D14772" t="s">
        <v>14</v>
      </c>
      <c r="E14772">
        <v>4.3225485664102896</v>
      </c>
      <c r="F14772">
        <v>0</v>
      </c>
      <c r="G14772">
        <v>0</v>
      </c>
      <c r="H14772">
        <v>0</v>
      </c>
      <c r="I14772" t="s">
        <v>41</v>
      </c>
      <c r="J14772" t="s">
        <v>16</v>
      </c>
      <c r="K14772" t="s">
        <v>16</v>
      </c>
      <c r="L14772" t="s">
        <v>16</v>
      </c>
      <c r="M14772" t="s">
        <v>16</v>
      </c>
      <c r="N14772" t="s">
        <v>16</v>
      </c>
    </row>
    <row r="14773" spans="1:14" x14ac:dyDescent="0.25">
      <c r="A14773">
        <v>18192</v>
      </c>
      <c r="B14773">
        <v>296.1377</v>
      </c>
      <c r="C14773">
        <v>3.8458000000000001</v>
      </c>
      <c r="D14773" t="s">
        <v>14</v>
      </c>
      <c r="E14773">
        <v>4.6516010851164298</v>
      </c>
      <c r="F14773">
        <v>0</v>
      </c>
      <c r="G14773">
        <v>0</v>
      </c>
      <c r="H14773">
        <v>0</v>
      </c>
      <c r="I14773" t="s">
        <v>20</v>
      </c>
      <c r="J14773" t="s">
        <v>16</v>
      </c>
      <c r="K14773" t="s">
        <v>16</v>
      </c>
      <c r="L14773" t="s">
        <v>16</v>
      </c>
      <c r="M14773" t="s">
        <v>16</v>
      </c>
      <c r="N14773" t="s">
        <v>16</v>
      </c>
    </row>
    <row r="14774" spans="1:14" x14ac:dyDescent="0.25">
      <c r="A14774">
        <v>18193</v>
      </c>
      <c r="B14774">
        <v>606.50980000000004</v>
      </c>
      <c r="C14774">
        <v>2.3139720000000001</v>
      </c>
      <c r="D14774" t="s">
        <v>14</v>
      </c>
      <c r="E14774">
        <v>4.8833852208456001</v>
      </c>
      <c r="F14774">
        <v>0</v>
      </c>
      <c r="G14774">
        <v>0</v>
      </c>
      <c r="H14774">
        <v>0</v>
      </c>
      <c r="I14774" t="s">
        <v>41</v>
      </c>
      <c r="J14774" t="s">
        <v>16</v>
      </c>
      <c r="K14774" t="s">
        <v>16</v>
      </c>
      <c r="L14774" t="s">
        <v>16</v>
      </c>
      <c r="M14774" t="s">
        <v>16</v>
      </c>
      <c r="N14774" t="s">
        <v>16</v>
      </c>
    </row>
    <row r="14775" spans="1:14" x14ac:dyDescent="0.25">
      <c r="A14775">
        <v>18194</v>
      </c>
      <c r="B14775">
        <v>629.31470000000002</v>
      </c>
      <c r="C14775">
        <v>5.2064110000000001</v>
      </c>
      <c r="D14775" t="s">
        <v>14</v>
      </c>
      <c r="E14775">
        <v>4.1936098037589602</v>
      </c>
      <c r="F14775">
        <v>0</v>
      </c>
      <c r="G14775">
        <v>0</v>
      </c>
      <c r="H14775">
        <v>0</v>
      </c>
      <c r="I14775" t="s">
        <v>36</v>
      </c>
      <c r="J14775" t="s">
        <v>16</v>
      </c>
      <c r="K14775" t="s">
        <v>16</v>
      </c>
      <c r="L14775" t="s">
        <v>16</v>
      </c>
      <c r="M14775" t="s">
        <v>16</v>
      </c>
      <c r="N14775" t="s">
        <v>16</v>
      </c>
    </row>
    <row r="14776" spans="1:14" x14ac:dyDescent="0.25">
      <c r="A14776">
        <v>18195</v>
      </c>
      <c r="B14776">
        <v>629.31280000000004</v>
      </c>
      <c r="C14776">
        <v>3.1768109999999998</v>
      </c>
      <c r="D14776" t="s">
        <v>14</v>
      </c>
      <c r="E14776">
        <v>4.1455787919114799</v>
      </c>
      <c r="F14776">
        <v>0</v>
      </c>
      <c r="G14776">
        <v>0</v>
      </c>
      <c r="H14776">
        <v>0</v>
      </c>
      <c r="I14776" t="s">
        <v>36</v>
      </c>
      <c r="J14776" t="s">
        <v>16</v>
      </c>
      <c r="K14776" t="s">
        <v>16</v>
      </c>
      <c r="L14776" t="s">
        <v>16</v>
      </c>
      <c r="M14776" t="s">
        <v>16</v>
      </c>
      <c r="N14776" t="s">
        <v>16</v>
      </c>
    </row>
    <row r="14777" spans="1:14" x14ac:dyDescent="0.25">
      <c r="A14777">
        <v>18196</v>
      </c>
      <c r="B14777">
        <v>725.50980000000004</v>
      </c>
      <c r="C14777">
        <v>1.84795</v>
      </c>
      <c r="D14777" t="s">
        <v>14</v>
      </c>
      <c r="E14777">
        <v>3.9657695344127499</v>
      </c>
      <c r="F14777">
        <v>0</v>
      </c>
      <c r="G14777">
        <v>0</v>
      </c>
      <c r="H14777">
        <v>0</v>
      </c>
      <c r="I14777" t="s">
        <v>96</v>
      </c>
      <c r="J14777" t="s">
        <v>16</v>
      </c>
      <c r="K14777" t="s">
        <v>16</v>
      </c>
      <c r="L14777" t="s">
        <v>16</v>
      </c>
      <c r="M14777" t="s">
        <v>16</v>
      </c>
      <c r="N14777" t="s">
        <v>16</v>
      </c>
    </row>
    <row r="14778" spans="1:14" x14ac:dyDescent="0.25">
      <c r="A14778">
        <v>18197</v>
      </c>
      <c r="B14778">
        <v>725.5</v>
      </c>
      <c r="C14778">
        <v>2.3726609999999999</v>
      </c>
      <c r="D14778" t="s">
        <v>14</v>
      </c>
      <c r="E14778">
        <v>4.6544477595690097</v>
      </c>
      <c r="F14778">
        <v>0</v>
      </c>
      <c r="G14778">
        <v>0</v>
      </c>
      <c r="H14778">
        <v>0</v>
      </c>
      <c r="I14778" t="s">
        <v>96</v>
      </c>
      <c r="J14778" t="s">
        <v>16</v>
      </c>
      <c r="K14778" t="s">
        <v>16</v>
      </c>
      <c r="L14778" t="s">
        <v>16</v>
      </c>
      <c r="M14778" t="s">
        <v>16</v>
      </c>
      <c r="N14778" t="s">
        <v>16</v>
      </c>
    </row>
    <row r="14779" spans="1:14" x14ac:dyDescent="0.25">
      <c r="A14779">
        <v>18198</v>
      </c>
      <c r="B14779">
        <v>136.08709999999999</v>
      </c>
      <c r="C14779">
        <v>10.16362</v>
      </c>
      <c r="D14779" t="s">
        <v>14</v>
      </c>
      <c r="E14779">
        <v>4.9649556460654196</v>
      </c>
      <c r="F14779">
        <v>0</v>
      </c>
      <c r="G14779">
        <v>0</v>
      </c>
      <c r="H14779">
        <v>0</v>
      </c>
      <c r="I14779" t="s">
        <v>59</v>
      </c>
      <c r="J14779" t="s">
        <v>16</v>
      </c>
      <c r="K14779" t="s">
        <v>16</v>
      </c>
      <c r="L14779" t="s">
        <v>16</v>
      </c>
      <c r="M14779" t="s">
        <v>16</v>
      </c>
      <c r="N14779" t="s">
        <v>16</v>
      </c>
    </row>
    <row r="14780" spans="1:14" x14ac:dyDescent="0.25">
      <c r="A14780">
        <v>18199</v>
      </c>
      <c r="B14780">
        <v>136.08699999999999</v>
      </c>
      <c r="C14780">
        <v>8.9475110000000004</v>
      </c>
      <c r="D14780" t="s">
        <v>14</v>
      </c>
      <c r="E14780">
        <v>4.6482779482762</v>
      </c>
      <c r="F14780">
        <v>0</v>
      </c>
      <c r="G14780">
        <v>0</v>
      </c>
      <c r="H14780">
        <v>0</v>
      </c>
      <c r="I14780" t="s">
        <v>59</v>
      </c>
      <c r="J14780" t="s">
        <v>16</v>
      </c>
      <c r="K14780" t="s">
        <v>16</v>
      </c>
      <c r="L14780" t="s">
        <v>16</v>
      </c>
      <c r="M14780" t="s">
        <v>16</v>
      </c>
      <c r="N14780" t="s">
        <v>16</v>
      </c>
    </row>
    <row r="14781" spans="1:14" x14ac:dyDescent="0.25">
      <c r="A14781">
        <v>18200</v>
      </c>
      <c r="B14781">
        <v>136.08709999999999</v>
      </c>
      <c r="C14781">
        <v>7.631945</v>
      </c>
      <c r="D14781" t="s">
        <v>14</v>
      </c>
      <c r="E14781">
        <v>4.1947163450409803</v>
      </c>
      <c r="F14781">
        <v>0</v>
      </c>
      <c r="G14781">
        <v>0</v>
      </c>
      <c r="H14781">
        <v>0</v>
      </c>
      <c r="I14781" t="s">
        <v>59</v>
      </c>
      <c r="J14781" t="s">
        <v>16</v>
      </c>
      <c r="K14781" t="s">
        <v>16</v>
      </c>
      <c r="L14781" t="s">
        <v>16</v>
      </c>
      <c r="M14781" t="s">
        <v>16</v>
      </c>
      <c r="N14781" t="s">
        <v>16</v>
      </c>
    </row>
    <row r="14782" spans="1:14" x14ac:dyDescent="0.25">
      <c r="A14782">
        <v>18201</v>
      </c>
      <c r="B14782">
        <v>136.08699999999999</v>
      </c>
      <c r="C14782">
        <v>8.6130840000000006</v>
      </c>
      <c r="D14782" t="s">
        <v>14</v>
      </c>
      <c r="E14782">
        <v>4.5613632637029102</v>
      </c>
      <c r="F14782">
        <v>0</v>
      </c>
      <c r="G14782">
        <v>0</v>
      </c>
      <c r="H14782">
        <v>0</v>
      </c>
      <c r="I14782" t="s">
        <v>59</v>
      </c>
      <c r="J14782" t="s">
        <v>16</v>
      </c>
      <c r="K14782" t="s">
        <v>16</v>
      </c>
      <c r="L14782" t="s">
        <v>16</v>
      </c>
      <c r="M14782" t="s">
        <v>16</v>
      </c>
      <c r="N14782" t="s">
        <v>16</v>
      </c>
    </row>
    <row r="14783" spans="1:14" x14ac:dyDescent="0.25">
      <c r="A14783">
        <v>18204</v>
      </c>
      <c r="B14783">
        <v>851.78830000000005</v>
      </c>
      <c r="C14783">
        <v>3.5722839999999998</v>
      </c>
      <c r="D14783" t="s">
        <v>14</v>
      </c>
      <c r="E14783">
        <v>4.94814453604533</v>
      </c>
      <c r="F14783">
        <v>0</v>
      </c>
      <c r="G14783">
        <v>0</v>
      </c>
      <c r="H14783">
        <v>0</v>
      </c>
      <c r="I14783" t="s">
        <v>76</v>
      </c>
      <c r="J14783" t="s">
        <v>16</v>
      </c>
      <c r="K14783" t="s">
        <v>16</v>
      </c>
      <c r="L14783" t="s">
        <v>16</v>
      </c>
      <c r="M14783" t="s">
        <v>16</v>
      </c>
      <c r="N14783" t="s">
        <v>16</v>
      </c>
    </row>
    <row r="14784" spans="1:14" x14ac:dyDescent="0.25">
      <c r="A14784">
        <v>18205</v>
      </c>
      <c r="B14784">
        <v>691.35209999999995</v>
      </c>
      <c r="C14784">
        <v>2.8244449999999999</v>
      </c>
      <c r="D14784" t="s">
        <v>14</v>
      </c>
      <c r="E14784">
        <v>4.83095274685334</v>
      </c>
      <c r="F14784">
        <v>0</v>
      </c>
      <c r="G14784">
        <v>0</v>
      </c>
      <c r="H14784">
        <v>0</v>
      </c>
      <c r="I14784" t="s">
        <v>68</v>
      </c>
      <c r="J14784" t="s">
        <v>16</v>
      </c>
      <c r="K14784" t="s">
        <v>16</v>
      </c>
      <c r="L14784" t="s">
        <v>16</v>
      </c>
      <c r="M14784" t="s">
        <v>16</v>
      </c>
      <c r="N14784" t="s">
        <v>16</v>
      </c>
    </row>
    <row r="14785" spans="1:14" x14ac:dyDescent="0.25">
      <c r="A14785">
        <v>18206</v>
      </c>
      <c r="B14785">
        <v>279.24329999999998</v>
      </c>
      <c r="C14785">
        <v>6.9678329999999997</v>
      </c>
      <c r="D14785" t="s">
        <v>14</v>
      </c>
      <c r="E14785">
        <v>4.30255673801084</v>
      </c>
      <c r="F14785">
        <v>0</v>
      </c>
      <c r="G14785">
        <v>0</v>
      </c>
      <c r="H14785">
        <v>0</v>
      </c>
      <c r="I14785" t="s">
        <v>34</v>
      </c>
      <c r="J14785" t="s">
        <v>16</v>
      </c>
      <c r="K14785" t="s">
        <v>16</v>
      </c>
      <c r="L14785" t="s">
        <v>16</v>
      </c>
      <c r="M14785" t="s">
        <v>16</v>
      </c>
      <c r="N14785" t="s">
        <v>16</v>
      </c>
    </row>
    <row r="14786" spans="1:14" x14ac:dyDescent="0.25">
      <c r="A14786">
        <v>18208</v>
      </c>
      <c r="B14786">
        <v>742.6567</v>
      </c>
      <c r="C14786">
        <v>3.3412169999999999</v>
      </c>
      <c r="D14786" t="s">
        <v>14</v>
      </c>
      <c r="E14786">
        <v>4.9155873744429499</v>
      </c>
      <c r="F14786">
        <v>0</v>
      </c>
      <c r="G14786">
        <v>0</v>
      </c>
      <c r="H14786">
        <v>0</v>
      </c>
      <c r="I14786" t="s">
        <v>114</v>
      </c>
      <c r="J14786" t="s">
        <v>16</v>
      </c>
      <c r="K14786" t="s">
        <v>16</v>
      </c>
      <c r="L14786" t="s">
        <v>16</v>
      </c>
      <c r="M14786" t="s">
        <v>16</v>
      </c>
      <c r="N14786" t="s">
        <v>16</v>
      </c>
    </row>
    <row r="14787" spans="1:14" x14ac:dyDescent="0.25">
      <c r="A14787">
        <v>18209</v>
      </c>
      <c r="B14787">
        <v>647.16600000000005</v>
      </c>
      <c r="C14787">
        <v>11.56634</v>
      </c>
      <c r="D14787" t="s">
        <v>14</v>
      </c>
      <c r="E14787">
        <v>4.2747370575713699</v>
      </c>
      <c r="F14787">
        <v>0</v>
      </c>
      <c r="G14787">
        <v>0</v>
      </c>
      <c r="H14787">
        <v>0</v>
      </c>
      <c r="I14787" t="s">
        <v>49</v>
      </c>
      <c r="J14787" t="s">
        <v>16</v>
      </c>
      <c r="K14787" t="s">
        <v>16</v>
      </c>
      <c r="L14787" t="s">
        <v>16</v>
      </c>
      <c r="M14787" t="s">
        <v>16</v>
      </c>
      <c r="N14787" t="s">
        <v>16</v>
      </c>
    </row>
    <row r="14788" spans="1:14" x14ac:dyDescent="0.25">
      <c r="A14788">
        <v>18213</v>
      </c>
      <c r="B14788">
        <v>448.05110000000002</v>
      </c>
      <c r="C14788">
        <v>6.5510120000000001</v>
      </c>
      <c r="D14788" t="s">
        <v>14</v>
      </c>
      <c r="E14788">
        <v>5.0451405906091003</v>
      </c>
      <c r="F14788">
        <v>0</v>
      </c>
      <c r="G14788">
        <v>0</v>
      </c>
      <c r="H14788">
        <v>0</v>
      </c>
      <c r="I14788" t="s">
        <v>48</v>
      </c>
      <c r="J14788" t="s">
        <v>16</v>
      </c>
      <c r="K14788" t="s">
        <v>16</v>
      </c>
      <c r="L14788" t="s">
        <v>16</v>
      </c>
      <c r="M14788" t="s">
        <v>16</v>
      </c>
      <c r="N14788" t="s">
        <v>16</v>
      </c>
    </row>
    <row r="14789" spans="1:14" x14ac:dyDescent="0.25">
      <c r="A14789">
        <v>18214</v>
      </c>
      <c r="B14789">
        <v>391.22699999999998</v>
      </c>
      <c r="C14789">
        <v>2.7984939999999998</v>
      </c>
      <c r="D14789" t="s">
        <v>14</v>
      </c>
      <c r="E14789">
        <v>5.1253718624743101</v>
      </c>
      <c r="F14789">
        <v>0</v>
      </c>
      <c r="G14789">
        <v>0</v>
      </c>
      <c r="H14789">
        <v>0</v>
      </c>
      <c r="I14789" t="s">
        <v>24</v>
      </c>
      <c r="J14789" t="s">
        <v>16</v>
      </c>
      <c r="K14789" t="s">
        <v>16</v>
      </c>
      <c r="L14789" t="s">
        <v>16</v>
      </c>
      <c r="M14789" t="s">
        <v>16</v>
      </c>
      <c r="N14789" t="s">
        <v>16</v>
      </c>
    </row>
    <row r="14790" spans="1:14" x14ac:dyDescent="0.25">
      <c r="A14790">
        <v>18215</v>
      </c>
      <c r="B14790">
        <v>391.23129999999998</v>
      </c>
      <c r="C14790">
        <v>3.9682390000000001</v>
      </c>
      <c r="D14790" t="s">
        <v>14</v>
      </c>
      <c r="E14790">
        <v>4.6572021387936298</v>
      </c>
      <c r="F14790">
        <v>0</v>
      </c>
      <c r="G14790">
        <v>0</v>
      </c>
      <c r="H14790">
        <v>0</v>
      </c>
      <c r="I14790" t="s">
        <v>24</v>
      </c>
      <c r="J14790" t="s">
        <v>16</v>
      </c>
      <c r="K14790" t="s">
        <v>16</v>
      </c>
      <c r="L14790" t="s">
        <v>16</v>
      </c>
      <c r="M14790" t="s">
        <v>16</v>
      </c>
      <c r="N14790" t="s">
        <v>16</v>
      </c>
    </row>
    <row r="14791" spans="1:14" x14ac:dyDescent="0.25">
      <c r="A14791">
        <v>18217</v>
      </c>
      <c r="B14791">
        <v>664.37480000000005</v>
      </c>
      <c r="C14791">
        <v>2.8930669999999998</v>
      </c>
      <c r="D14791" t="s">
        <v>14</v>
      </c>
      <c r="E14791">
        <v>4.9915358154913099</v>
      </c>
      <c r="F14791">
        <v>0</v>
      </c>
      <c r="G14791">
        <v>0</v>
      </c>
      <c r="H14791">
        <v>0</v>
      </c>
      <c r="I14791" t="s">
        <v>72</v>
      </c>
      <c r="J14791" t="s">
        <v>16</v>
      </c>
      <c r="K14791" t="s">
        <v>16</v>
      </c>
      <c r="L14791" t="s">
        <v>16</v>
      </c>
      <c r="M14791" t="s">
        <v>16</v>
      </c>
      <c r="N14791" t="s">
        <v>16</v>
      </c>
    </row>
    <row r="14792" spans="1:14" x14ac:dyDescent="0.25">
      <c r="A14792">
        <v>18218</v>
      </c>
      <c r="B14792">
        <v>664.37429999999995</v>
      </c>
      <c r="C14792">
        <v>3.9844170000000001</v>
      </c>
      <c r="D14792" t="s">
        <v>14</v>
      </c>
      <c r="E14792">
        <v>4.9921274570476299</v>
      </c>
      <c r="F14792">
        <v>0</v>
      </c>
      <c r="G14792">
        <v>0</v>
      </c>
      <c r="H14792">
        <v>0</v>
      </c>
      <c r="I14792" t="s">
        <v>72</v>
      </c>
      <c r="J14792" t="s">
        <v>16</v>
      </c>
      <c r="K14792" t="s">
        <v>16</v>
      </c>
      <c r="L14792" t="s">
        <v>16</v>
      </c>
      <c r="M14792" t="s">
        <v>16</v>
      </c>
      <c r="N14792" t="s">
        <v>16</v>
      </c>
    </row>
    <row r="14793" spans="1:14" x14ac:dyDescent="0.25">
      <c r="A14793">
        <v>18219</v>
      </c>
      <c r="B14793">
        <v>664.36860000000001</v>
      </c>
      <c r="C14793">
        <v>2.4445229999999998</v>
      </c>
      <c r="D14793" t="s">
        <v>14</v>
      </c>
      <c r="E14793">
        <v>5.2847171345045103</v>
      </c>
      <c r="F14793">
        <v>0</v>
      </c>
      <c r="G14793">
        <v>0</v>
      </c>
      <c r="H14793">
        <v>0</v>
      </c>
      <c r="I14793" t="s">
        <v>72</v>
      </c>
      <c r="J14793" t="s">
        <v>16</v>
      </c>
      <c r="K14793" t="s">
        <v>16</v>
      </c>
      <c r="L14793" t="s">
        <v>16</v>
      </c>
      <c r="M14793" t="s">
        <v>16</v>
      </c>
      <c r="N14793" t="s">
        <v>16</v>
      </c>
    </row>
    <row r="14794" spans="1:14" x14ac:dyDescent="0.25">
      <c r="A14794">
        <v>18221</v>
      </c>
      <c r="B14794">
        <v>715.52859999999998</v>
      </c>
      <c r="C14794">
        <v>2.620606</v>
      </c>
      <c r="D14794" t="s">
        <v>14</v>
      </c>
      <c r="E14794">
        <v>5.2787856718446999</v>
      </c>
      <c r="F14794">
        <v>0</v>
      </c>
      <c r="G14794">
        <v>0</v>
      </c>
      <c r="H14794">
        <v>0</v>
      </c>
      <c r="I14794" t="s">
        <v>96</v>
      </c>
      <c r="J14794" t="s">
        <v>16</v>
      </c>
      <c r="K14794" t="s">
        <v>16</v>
      </c>
      <c r="L14794" t="s">
        <v>16</v>
      </c>
      <c r="M14794" t="s">
        <v>16</v>
      </c>
      <c r="N14794" t="s">
        <v>16</v>
      </c>
    </row>
    <row r="14795" spans="1:14" x14ac:dyDescent="0.25">
      <c r="A14795">
        <v>18223</v>
      </c>
      <c r="B14795">
        <v>790.5883</v>
      </c>
      <c r="C14795">
        <v>2.0058720000000001</v>
      </c>
      <c r="D14795" t="s">
        <v>14</v>
      </c>
      <c r="E14795">
        <v>4.9845135867209596</v>
      </c>
      <c r="F14795">
        <v>0</v>
      </c>
      <c r="G14795">
        <v>0</v>
      </c>
      <c r="H14795">
        <v>0</v>
      </c>
      <c r="I14795" t="s">
        <v>65</v>
      </c>
      <c r="J14795" t="s">
        <v>16</v>
      </c>
      <c r="K14795" t="s">
        <v>16</v>
      </c>
      <c r="L14795" t="s">
        <v>16</v>
      </c>
      <c r="M14795" t="s">
        <v>16</v>
      </c>
      <c r="N14795" t="s">
        <v>16</v>
      </c>
    </row>
    <row r="14796" spans="1:14" x14ac:dyDescent="0.25">
      <c r="A14796">
        <v>18224</v>
      </c>
      <c r="B14796">
        <v>689.55359999999996</v>
      </c>
      <c r="C14796">
        <v>2.1232169999999999</v>
      </c>
      <c r="D14796" t="s">
        <v>14</v>
      </c>
      <c r="E14796">
        <v>4.75316341400924</v>
      </c>
      <c r="F14796">
        <v>0</v>
      </c>
      <c r="G14796">
        <v>0</v>
      </c>
      <c r="H14796">
        <v>0</v>
      </c>
      <c r="I14796" t="s">
        <v>68</v>
      </c>
      <c r="J14796" t="s">
        <v>16</v>
      </c>
      <c r="K14796" t="s">
        <v>16</v>
      </c>
      <c r="L14796" t="s">
        <v>16</v>
      </c>
      <c r="M14796" t="s">
        <v>16</v>
      </c>
      <c r="N14796" t="s">
        <v>16</v>
      </c>
    </row>
    <row r="14797" spans="1:14" x14ac:dyDescent="0.25">
      <c r="A14797">
        <v>18225</v>
      </c>
      <c r="B14797">
        <v>181.09739999999999</v>
      </c>
      <c r="C14797">
        <v>8.0809449999999998</v>
      </c>
      <c r="D14797" t="s">
        <v>14</v>
      </c>
      <c r="E14797">
        <v>4.3861779820945301</v>
      </c>
      <c r="F14797">
        <v>0</v>
      </c>
      <c r="G14797">
        <v>0</v>
      </c>
      <c r="H14797">
        <v>0</v>
      </c>
      <c r="I14797" t="s">
        <v>31</v>
      </c>
      <c r="J14797" t="s">
        <v>16</v>
      </c>
      <c r="K14797" t="s">
        <v>16</v>
      </c>
      <c r="L14797" t="s">
        <v>16</v>
      </c>
      <c r="M14797" t="s">
        <v>16</v>
      </c>
      <c r="N14797" t="s">
        <v>16</v>
      </c>
    </row>
    <row r="14798" spans="1:14" x14ac:dyDescent="0.25">
      <c r="A14798">
        <v>18228</v>
      </c>
      <c r="B14798">
        <v>497.42529999999999</v>
      </c>
      <c r="C14798">
        <v>2.3491170000000001</v>
      </c>
      <c r="D14798" t="s">
        <v>14</v>
      </c>
      <c r="E14798">
        <v>4.5965663606454097</v>
      </c>
      <c r="F14798">
        <v>0</v>
      </c>
      <c r="G14798">
        <v>0</v>
      </c>
      <c r="H14798">
        <v>0</v>
      </c>
      <c r="I14798" t="s">
        <v>23</v>
      </c>
      <c r="J14798" t="s">
        <v>16</v>
      </c>
      <c r="K14798" t="s">
        <v>16</v>
      </c>
      <c r="L14798" t="s">
        <v>16</v>
      </c>
      <c r="M14798" t="s">
        <v>16</v>
      </c>
      <c r="N14798" t="s">
        <v>16</v>
      </c>
    </row>
    <row r="14799" spans="1:14" x14ac:dyDescent="0.25">
      <c r="A14799">
        <v>18229</v>
      </c>
      <c r="B14799">
        <v>778.61180000000002</v>
      </c>
      <c r="C14799">
        <v>2.3373560000000002</v>
      </c>
      <c r="D14799" t="s">
        <v>14</v>
      </c>
      <c r="E14799">
        <v>0</v>
      </c>
      <c r="F14799">
        <v>0</v>
      </c>
      <c r="G14799">
        <v>0</v>
      </c>
      <c r="H14799">
        <v>0</v>
      </c>
      <c r="I14799" t="s">
        <v>89</v>
      </c>
      <c r="J14799" t="s">
        <v>16</v>
      </c>
      <c r="K14799" t="s">
        <v>16</v>
      </c>
      <c r="L14799" t="s">
        <v>16</v>
      </c>
      <c r="M14799" t="s">
        <v>16</v>
      </c>
      <c r="N14799" t="s">
        <v>16</v>
      </c>
    </row>
    <row r="14800" spans="1:14" x14ac:dyDescent="0.25">
      <c r="A14800">
        <v>18233</v>
      </c>
      <c r="B14800">
        <v>224.0966</v>
      </c>
      <c r="C14800">
        <v>1.958545</v>
      </c>
      <c r="D14800" t="s">
        <v>14</v>
      </c>
      <c r="E14800">
        <v>4.5514951234455596</v>
      </c>
      <c r="F14800">
        <v>0</v>
      </c>
      <c r="G14800">
        <v>0</v>
      </c>
      <c r="H14800">
        <v>0</v>
      </c>
      <c r="I14800" t="s">
        <v>75</v>
      </c>
      <c r="J14800" t="s">
        <v>16</v>
      </c>
      <c r="K14800" t="s">
        <v>16</v>
      </c>
      <c r="L14800" t="s">
        <v>16</v>
      </c>
      <c r="M14800" t="s">
        <v>16</v>
      </c>
      <c r="N14800" t="s">
        <v>16</v>
      </c>
    </row>
    <row r="14801" spans="1:14" x14ac:dyDescent="0.25">
      <c r="A14801">
        <v>18235</v>
      </c>
      <c r="B14801">
        <v>237.19649999999999</v>
      </c>
      <c r="C14801">
        <v>6.9974559999999997</v>
      </c>
      <c r="D14801" t="s">
        <v>14</v>
      </c>
      <c r="E14801">
        <v>4.9944264619327097</v>
      </c>
      <c r="F14801">
        <v>0</v>
      </c>
      <c r="G14801">
        <v>0</v>
      </c>
      <c r="H14801">
        <v>0</v>
      </c>
      <c r="I14801" t="s">
        <v>75</v>
      </c>
      <c r="J14801" t="s">
        <v>16</v>
      </c>
      <c r="K14801" t="s">
        <v>16</v>
      </c>
      <c r="L14801" t="s">
        <v>16</v>
      </c>
      <c r="M14801" t="s">
        <v>16</v>
      </c>
      <c r="N14801" t="s">
        <v>16</v>
      </c>
    </row>
    <row r="14802" spans="1:14" x14ac:dyDescent="0.25">
      <c r="A14802">
        <v>18237</v>
      </c>
      <c r="B14802">
        <v>468.31470000000002</v>
      </c>
      <c r="C14802">
        <v>2.7058939999999998</v>
      </c>
      <c r="D14802" t="s">
        <v>14</v>
      </c>
      <c r="E14802">
        <v>6.2206838789108296</v>
      </c>
      <c r="F14802">
        <v>0</v>
      </c>
      <c r="G14802">
        <v>0</v>
      </c>
      <c r="H14802">
        <v>0</v>
      </c>
      <c r="I14802" t="s">
        <v>62</v>
      </c>
      <c r="J14802" t="s">
        <v>16</v>
      </c>
      <c r="K14802" t="s">
        <v>16</v>
      </c>
      <c r="L14802" t="s">
        <v>16</v>
      </c>
      <c r="M14802" t="s">
        <v>16</v>
      </c>
      <c r="N14802" t="s">
        <v>16</v>
      </c>
    </row>
    <row r="14803" spans="1:14" x14ac:dyDescent="0.25">
      <c r="A14803">
        <v>18239</v>
      </c>
      <c r="B14803">
        <v>496.45639999999997</v>
      </c>
      <c r="C14803">
        <v>2.2908219999999999</v>
      </c>
      <c r="D14803" t="s">
        <v>14</v>
      </c>
      <c r="E14803">
        <v>4.8619680733880699</v>
      </c>
      <c r="F14803">
        <v>0</v>
      </c>
      <c r="G14803">
        <v>0</v>
      </c>
      <c r="H14803">
        <v>0</v>
      </c>
      <c r="I14803" t="s">
        <v>23</v>
      </c>
      <c r="J14803" t="s">
        <v>16</v>
      </c>
      <c r="K14803" t="s">
        <v>16</v>
      </c>
      <c r="L14803" t="s">
        <v>16</v>
      </c>
      <c r="M14803" t="s">
        <v>16</v>
      </c>
      <c r="N14803" t="s">
        <v>16</v>
      </c>
    </row>
    <row r="14804" spans="1:14" x14ac:dyDescent="0.25">
      <c r="A14804">
        <v>18240</v>
      </c>
      <c r="B14804">
        <v>313.18740000000003</v>
      </c>
      <c r="C14804">
        <v>14.62787</v>
      </c>
      <c r="D14804" t="s">
        <v>14</v>
      </c>
      <c r="E14804">
        <v>4.0169433195675497</v>
      </c>
      <c r="F14804">
        <v>0</v>
      </c>
      <c r="G14804">
        <v>0</v>
      </c>
      <c r="H14804">
        <v>0</v>
      </c>
      <c r="I14804" t="s">
        <v>17</v>
      </c>
      <c r="J14804" t="s">
        <v>16</v>
      </c>
      <c r="K14804" t="s">
        <v>16</v>
      </c>
      <c r="L14804" t="s">
        <v>16</v>
      </c>
      <c r="M14804" t="s">
        <v>16</v>
      </c>
      <c r="N14804" t="s">
        <v>16</v>
      </c>
    </row>
    <row r="14805" spans="1:14" x14ac:dyDescent="0.25">
      <c r="A14805">
        <v>18241</v>
      </c>
      <c r="B14805">
        <v>672.91049999999996</v>
      </c>
      <c r="C14805">
        <v>7.1520609999999998</v>
      </c>
      <c r="D14805" t="s">
        <v>14</v>
      </c>
      <c r="E14805">
        <v>4.9696451946622098</v>
      </c>
      <c r="F14805">
        <v>0</v>
      </c>
      <c r="G14805">
        <v>0</v>
      </c>
      <c r="H14805">
        <v>0</v>
      </c>
      <c r="I14805" t="s">
        <v>44</v>
      </c>
      <c r="J14805" t="s">
        <v>16</v>
      </c>
      <c r="K14805" t="s">
        <v>16</v>
      </c>
      <c r="L14805" t="s">
        <v>16</v>
      </c>
      <c r="M14805" t="s">
        <v>16</v>
      </c>
      <c r="N14805" t="s">
        <v>16</v>
      </c>
    </row>
    <row r="14806" spans="1:14" x14ac:dyDescent="0.25">
      <c r="A14806">
        <v>18243</v>
      </c>
      <c r="B14806">
        <v>609.55669999999998</v>
      </c>
      <c r="C14806">
        <v>2.2851110000000001</v>
      </c>
      <c r="D14806" t="s">
        <v>14</v>
      </c>
      <c r="E14806">
        <v>4.7481182513383997</v>
      </c>
      <c r="F14806">
        <v>0</v>
      </c>
      <c r="G14806">
        <v>0</v>
      </c>
      <c r="H14806">
        <v>0</v>
      </c>
      <c r="I14806" t="s">
        <v>41</v>
      </c>
      <c r="J14806" t="s">
        <v>16</v>
      </c>
      <c r="K14806" t="s">
        <v>16</v>
      </c>
      <c r="L14806" t="s">
        <v>16</v>
      </c>
      <c r="M14806" t="s">
        <v>16</v>
      </c>
      <c r="N14806" t="s">
        <v>16</v>
      </c>
    </row>
    <row r="14807" spans="1:14" x14ac:dyDescent="0.25">
      <c r="A14807">
        <v>18246</v>
      </c>
      <c r="B14807">
        <v>307.22340000000003</v>
      </c>
      <c r="C14807">
        <v>3.0932219999999999</v>
      </c>
      <c r="D14807" t="s">
        <v>14</v>
      </c>
      <c r="E14807">
        <v>4.4847796787090601</v>
      </c>
      <c r="F14807">
        <v>0</v>
      </c>
      <c r="G14807">
        <v>0</v>
      </c>
      <c r="H14807">
        <v>0</v>
      </c>
      <c r="I14807" t="s">
        <v>20</v>
      </c>
      <c r="J14807" t="s">
        <v>16</v>
      </c>
      <c r="K14807" t="s">
        <v>16</v>
      </c>
      <c r="L14807" t="s">
        <v>16</v>
      </c>
      <c r="M14807" t="s">
        <v>16</v>
      </c>
      <c r="N14807" t="s">
        <v>16</v>
      </c>
    </row>
    <row r="14808" spans="1:14" x14ac:dyDescent="0.25">
      <c r="A14808">
        <v>18247</v>
      </c>
      <c r="B14808">
        <v>307.22710000000001</v>
      </c>
      <c r="C14808">
        <v>3.9572780000000001</v>
      </c>
      <c r="D14808" t="s">
        <v>14</v>
      </c>
      <c r="E14808">
        <v>4.2350594719585901</v>
      </c>
      <c r="F14808">
        <v>0</v>
      </c>
      <c r="G14808">
        <v>0</v>
      </c>
      <c r="H14808">
        <v>0</v>
      </c>
      <c r="I14808" t="s">
        <v>20</v>
      </c>
      <c r="J14808" t="s">
        <v>16</v>
      </c>
      <c r="K14808" t="s">
        <v>16</v>
      </c>
      <c r="L14808" t="s">
        <v>16</v>
      </c>
      <c r="M14808" t="s">
        <v>16</v>
      </c>
      <c r="N14808" t="s">
        <v>16</v>
      </c>
    </row>
    <row r="14809" spans="1:14" x14ac:dyDescent="0.25">
      <c r="A14809">
        <v>18248</v>
      </c>
      <c r="B14809">
        <v>251.17570000000001</v>
      </c>
      <c r="C14809">
        <v>3.0932330000000001</v>
      </c>
      <c r="D14809" t="s">
        <v>14</v>
      </c>
      <c r="E14809">
        <v>4.3181310087690896</v>
      </c>
      <c r="F14809">
        <v>0</v>
      </c>
      <c r="G14809">
        <v>0</v>
      </c>
      <c r="H14809">
        <v>0</v>
      </c>
      <c r="I14809" t="s">
        <v>40</v>
      </c>
      <c r="J14809" t="s">
        <v>16</v>
      </c>
      <c r="K14809" t="s">
        <v>16</v>
      </c>
      <c r="L14809" t="s">
        <v>16</v>
      </c>
      <c r="M14809" t="s">
        <v>16</v>
      </c>
      <c r="N14809" t="s">
        <v>16</v>
      </c>
    </row>
    <row r="14810" spans="1:14" x14ac:dyDescent="0.25">
      <c r="A14810">
        <v>18249</v>
      </c>
      <c r="B14810">
        <v>296.83429999999998</v>
      </c>
      <c r="C14810">
        <v>13.63762</v>
      </c>
      <c r="D14810" t="s">
        <v>14</v>
      </c>
      <c r="E14810">
        <v>4.9445914557699</v>
      </c>
      <c r="F14810">
        <v>0</v>
      </c>
      <c r="G14810">
        <v>0</v>
      </c>
      <c r="H14810">
        <v>0</v>
      </c>
      <c r="I14810" t="s">
        <v>20</v>
      </c>
      <c r="J14810" t="s">
        <v>16</v>
      </c>
      <c r="K14810" t="s">
        <v>16</v>
      </c>
      <c r="L14810" t="s">
        <v>16</v>
      </c>
      <c r="M14810" t="s">
        <v>16</v>
      </c>
      <c r="N14810" t="s">
        <v>16</v>
      </c>
    </row>
    <row r="14811" spans="1:14" x14ac:dyDescent="0.25">
      <c r="A14811">
        <v>18250</v>
      </c>
      <c r="B14811">
        <v>371.21030000000002</v>
      </c>
      <c r="C14811">
        <v>2.8638219999999999</v>
      </c>
      <c r="D14811" t="s">
        <v>14</v>
      </c>
      <c r="E14811">
        <v>5.3550511350285301</v>
      </c>
      <c r="F14811">
        <v>0</v>
      </c>
      <c r="G14811">
        <v>0</v>
      </c>
      <c r="H14811">
        <v>0</v>
      </c>
      <c r="I14811" t="s">
        <v>43</v>
      </c>
      <c r="J14811" t="s">
        <v>16</v>
      </c>
      <c r="K14811" t="s">
        <v>16</v>
      </c>
      <c r="L14811" t="s">
        <v>16</v>
      </c>
      <c r="M14811" t="s">
        <v>16</v>
      </c>
      <c r="N14811" t="s">
        <v>16</v>
      </c>
    </row>
    <row r="14812" spans="1:14" x14ac:dyDescent="0.25">
      <c r="A14812">
        <v>18252</v>
      </c>
      <c r="B14812">
        <v>371.21039999999999</v>
      </c>
      <c r="C14812">
        <v>4.128895</v>
      </c>
      <c r="D14812" t="s">
        <v>14</v>
      </c>
      <c r="E14812">
        <v>4.4853196502438104</v>
      </c>
      <c r="F14812">
        <v>0</v>
      </c>
      <c r="G14812">
        <v>0</v>
      </c>
      <c r="H14812">
        <v>0</v>
      </c>
      <c r="I14812" t="s">
        <v>43</v>
      </c>
      <c r="J14812" t="s">
        <v>16</v>
      </c>
      <c r="K14812" t="s">
        <v>16</v>
      </c>
      <c r="L14812" t="s">
        <v>16</v>
      </c>
      <c r="M14812" t="s">
        <v>16</v>
      </c>
      <c r="N14812" t="s">
        <v>16</v>
      </c>
    </row>
    <row r="14813" spans="1:14" x14ac:dyDescent="0.25">
      <c r="A14813">
        <v>18258</v>
      </c>
      <c r="B14813">
        <v>665.34910000000002</v>
      </c>
      <c r="C14813">
        <v>2.8469449999999998</v>
      </c>
      <c r="D14813" t="s">
        <v>14</v>
      </c>
      <c r="E14813">
        <v>4.8550865812613999</v>
      </c>
      <c r="F14813">
        <v>0</v>
      </c>
      <c r="G14813">
        <v>0</v>
      </c>
      <c r="H14813">
        <v>0</v>
      </c>
      <c r="I14813" t="s">
        <v>72</v>
      </c>
      <c r="J14813" t="s">
        <v>16</v>
      </c>
      <c r="K14813" t="s">
        <v>16</v>
      </c>
      <c r="L14813" t="s">
        <v>16</v>
      </c>
      <c r="M14813" t="s">
        <v>16</v>
      </c>
      <c r="N14813" t="s">
        <v>16</v>
      </c>
    </row>
    <row r="14814" spans="1:14" x14ac:dyDescent="0.25">
      <c r="A14814">
        <v>18259</v>
      </c>
      <c r="B14814">
        <v>270.11290000000002</v>
      </c>
      <c r="C14814">
        <v>9.7030519999999996</v>
      </c>
      <c r="D14814" t="s">
        <v>14</v>
      </c>
      <c r="E14814">
        <v>3.4400118772913602</v>
      </c>
      <c r="F14814">
        <v>0</v>
      </c>
      <c r="G14814">
        <v>0</v>
      </c>
      <c r="H14814">
        <v>0</v>
      </c>
      <c r="I14814" t="s">
        <v>34</v>
      </c>
      <c r="J14814" t="s">
        <v>16</v>
      </c>
      <c r="K14814" t="s">
        <v>16</v>
      </c>
      <c r="L14814" t="s">
        <v>16</v>
      </c>
      <c r="M14814" t="s">
        <v>16</v>
      </c>
      <c r="N14814" t="s">
        <v>16</v>
      </c>
    </row>
    <row r="14815" spans="1:14" x14ac:dyDescent="0.25">
      <c r="A14815">
        <v>18260</v>
      </c>
      <c r="B14815">
        <v>270.11250000000001</v>
      </c>
      <c r="C14815">
        <v>7.9217510000000004</v>
      </c>
      <c r="D14815" t="s">
        <v>14</v>
      </c>
      <c r="E14815">
        <v>3.5208041302908999</v>
      </c>
      <c r="F14815">
        <v>0</v>
      </c>
      <c r="G14815">
        <v>0</v>
      </c>
      <c r="H14815">
        <v>0</v>
      </c>
      <c r="I14815" t="s">
        <v>34</v>
      </c>
      <c r="J14815" t="s">
        <v>16</v>
      </c>
      <c r="K14815" t="s">
        <v>16</v>
      </c>
      <c r="L14815" t="s">
        <v>16</v>
      </c>
      <c r="M14815" t="s">
        <v>16</v>
      </c>
      <c r="N14815" t="s">
        <v>16</v>
      </c>
    </row>
    <row r="14816" spans="1:14" x14ac:dyDescent="0.25">
      <c r="A14816">
        <v>18263</v>
      </c>
      <c r="B14816">
        <v>705.54520000000002</v>
      </c>
      <c r="C14816">
        <v>2.3667669999999998</v>
      </c>
      <c r="D14816" t="s">
        <v>14</v>
      </c>
      <c r="E14816">
        <v>4.8090974785110197</v>
      </c>
      <c r="F14816">
        <v>0</v>
      </c>
      <c r="G14816">
        <v>0</v>
      </c>
      <c r="H14816">
        <v>0</v>
      </c>
      <c r="I14816" t="s">
        <v>83</v>
      </c>
      <c r="J14816" t="s">
        <v>16</v>
      </c>
      <c r="K14816" t="s">
        <v>16</v>
      </c>
      <c r="L14816" t="s">
        <v>16</v>
      </c>
      <c r="M14816" t="s">
        <v>16</v>
      </c>
      <c r="N14816" t="s">
        <v>16</v>
      </c>
    </row>
    <row r="14817" spans="1:14" x14ac:dyDescent="0.25">
      <c r="A14817">
        <v>18268</v>
      </c>
      <c r="B14817">
        <v>688.16139999999996</v>
      </c>
      <c r="C14817">
        <v>2.3197109999999999</v>
      </c>
      <c r="D14817" t="s">
        <v>14</v>
      </c>
      <c r="E14817">
        <v>4.9393963333187498</v>
      </c>
      <c r="F14817">
        <v>0</v>
      </c>
      <c r="G14817">
        <v>0</v>
      </c>
      <c r="H14817">
        <v>0</v>
      </c>
      <c r="I14817" t="s">
        <v>68</v>
      </c>
      <c r="J14817" t="s">
        <v>16</v>
      </c>
      <c r="K14817" t="s">
        <v>16</v>
      </c>
      <c r="L14817" t="s">
        <v>16</v>
      </c>
      <c r="M14817" t="s">
        <v>16</v>
      </c>
      <c r="N14817" t="s">
        <v>16</v>
      </c>
    </row>
    <row r="14818" spans="1:14" x14ac:dyDescent="0.25">
      <c r="A14818">
        <v>18270</v>
      </c>
      <c r="B14818">
        <v>407.1189</v>
      </c>
      <c r="C14818">
        <v>1.8651219999999999</v>
      </c>
      <c r="D14818" t="s">
        <v>14</v>
      </c>
      <c r="E14818">
        <v>5.0026187492452703</v>
      </c>
      <c r="F14818">
        <v>0</v>
      </c>
      <c r="G14818">
        <v>0</v>
      </c>
      <c r="H14818">
        <v>0</v>
      </c>
      <c r="I14818" t="s">
        <v>80</v>
      </c>
      <c r="J14818" t="s">
        <v>16</v>
      </c>
      <c r="K14818" t="s">
        <v>16</v>
      </c>
      <c r="L14818" t="s">
        <v>16</v>
      </c>
      <c r="M14818" t="s">
        <v>16</v>
      </c>
      <c r="N14818" t="s">
        <v>16</v>
      </c>
    </row>
    <row r="14819" spans="1:14" x14ac:dyDescent="0.25">
      <c r="A14819">
        <v>18271</v>
      </c>
      <c r="B14819">
        <v>778.6028</v>
      </c>
      <c r="C14819">
        <v>2.3373560000000002</v>
      </c>
      <c r="D14819" t="s">
        <v>14</v>
      </c>
      <c r="E14819">
        <v>4.9637617047204801</v>
      </c>
      <c r="F14819">
        <v>0</v>
      </c>
      <c r="G14819">
        <v>0</v>
      </c>
      <c r="H14819">
        <v>0</v>
      </c>
      <c r="I14819" t="s">
        <v>89</v>
      </c>
      <c r="J14819" t="s">
        <v>16</v>
      </c>
      <c r="K14819" t="s">
        <v>16</v>
      </c>
      <c r="L14819" t="s">
        <v>16</v>
      </c>
      <c r="M14819" t="s">
        <v>16</v>
      </c>
      <c r="N14819" t="s">
        <v>16</v>
      </c>
    </row>
    <row r="14820" spans="1:14" x14ac:dyDescent="0.25">
      <c r="A14820">
        <v>18272</v>
      </c>
      <c r="B14820">
        <v>141.0548</v>
      </c>
      <c r="C14820">
        <v>3.9410720000000001</v>
      </c>
      <c r="D14820" t="s">
        <v>14</v>
      </c>
      <c r="E14820">
        <v>4.8893274748425499</v>
      </c>
      <c r="F14820">
        <v>0</v>
      </c>
      <c r="G14820">
        <v>0</v>
      </c>
      <c r="H14820">
        <v>0</v>
      </c>
      <c r="I14820" t="s">
        <v>57</v>
      </c>
      <c r="J14820" t="s">
        <v>16</v>
      </c>
      <c r="K14820" t="s">
        <v>16</v>
      </c>
      <c r="L14820" t="s">
        <v>16</v>
      </c>
      <c r="M14820" t="s">
        <v>16</v>
      </c>
      <c r="N14820" t="s">
        <v>16</v>
      </c>
    </row>
    <row r="14821" spans="1:14" x14ac:dyDescent="0.25">
      <c r="A14821">
        <v>18277</v>
      </c>
      <c r="B14821">
        <v>684.34109999999998</v>
      </c>
      <c r="C14821">
        <v>2.494256</v>
      </c>
      <c r="D14821" t="s">
        <v>14</v>
      </c>
      <c r="E14821">
        <v>5.5886766447049396</v>
      </c>
      <c r="F14821">
        <v>0</v>
      </c>
      <c r="G14821">
        <v>0</v>
      </c>
      <c r="H14821">
        <v>0</v>
      </c>
      <c r="I14821" t="s">
        <v>44</v>
      </c>
      <c r="J14821" t="s">
        <v>16</v>
      </c>
      <c r="K14821" t="s">
        <v>16</v>
      </c>
      <c r="L14821" t="s">
        <v>16</v>
      </c>
      <c r="M14821" t="s">
        <v>16</v>
      </c>
      <c r="N14821" t="s">
        <v>16</v>
      </c>
    </row>
    <row r="14822" spans="1:14" x14ac:dyDescent="0.25">
      <c r="A14822">
        <v>18278</v>
      </c>
      <c r="B14822">
        <v>684.3433</v>
      </c>
      <c r="C14822">
        <v>3.9682279999999999</v>
      </c>
      <c r="D14822" t="s">
        <v>14</v>
      </c>
      <c r="E14822">
        <v>4.8089626123498403</v>
      </c>
      <c r="F14822">
        <v>0</v>
      </c>
      <c r="G14822">
        <v>0</v>
      </c>
      <c r="H14822">
        <v>0</v>
      </c>
      <c r="I14822" t="s">
        <v>44</v>
      </c>
      <c r="J14822" t="s">
        <v>16</v>
      </c>
      <c r="K14822" t="s">
        <v>16</v>
      </c>
      <c r="L14822" t="s">
        <v>16</v>
      </c>
      <c r="M14822" t="s">
        <v>16</v>
      </c>
      <c r="N14822" t="s">
        <v>16</v>
      </c>
    </row>
    <row r="14823" spans="1:14" x14ac:dyDescent="0.25">
      <c r="A14823">
        <v>18279</v>
      </c>
      <c r="B14823">
        <v>684.34230000000002</v>
      </c>
      <c r="C14823">
        <v>2.8140000000000001</v>
      </c>
      <c r="D14823" t="s">
        <v>14</v>
      </c>
      <c r="E14823">
        <v>5.3617947157583696</v>
      </c>
      <c r="F14823">
        <v>0</v>
      </c>
      <c r="G14823">
        <v>0</v>
      </c>
      <c r="H14823">
        <v>0</v>
      </c>
      <c r="I14823" t="s">
        <v>44</v>
      </c>
      <c r="J14823" t="s">
        <v>16</v>
      </c>
      <c r="K14823" t="s">
        <v>16</v>
      </c>
      <c r="L14823" t="s">
        <v>16</v>
      </c>
      <c r="M14823" t="s">
        <v>16</v>
      </c>
      <c r="N14823" t="s">
        <v>16</v>
      </c>
    </row>
    <row r="14824" spans="1:14" x14ac:dyDescent="0.25">
      <c r="A14824">
        <v>18280</v>
      </c>
      <c r="B14824">
        <v>684.34339999999997</v>
      </c>
      <c r="C14824">
        <v>3.7032389999999999</v>
      </c>
      <c r="D14824" t="s">
        <v>14</v>
      </c>
      <c r="E14824">
        <v>4.0981408559926598</v>
      </c>
      <c r="F14824">
        <v>0</v>
      </c>
      <c r="G14824">
        <v>0</v>
      </c>
      <c r="H14824">
        <v>0</v>
      </c>
      <c r="I14824" t="s">
        <v>44</v>
      </c>
      <c r="J14824" t="s">
        <v>16</v>
      </c>
      <c r="K14824" t="s">
        <v>16</v>
      </c>
      <c r="L14824" t="s">
        <v>16</v>
      </c>
      <c r="M14824" t="s">
        <v>16</v>
      </c>
      <c r="N14824" t="s">
        <v>16</v>
      </c>
    </row>
    <row r="14825" spans="1:14" x14ac:dyDescent="0.25">
      <c r="A14825">
        <v>18288</v>
      </c>
      <c r="B14825">
        <v>613.31629999999996</v>
      </c>
      <c r="C14825">
        <v>2.7831389999999998</v>
      </c>
      <c r="D14825" t="s">
        <v>14</v>
      </c>
      <c r="E14825">
        <v>5.7925688691408901</v>
      </c>
      <c r="F14825">
        <v>0</v>
      </c>
      <c r="G14825">
        <v>0</v>
      </c>
      <c r="H14825">
        <v>0</v>
      </c>
      <c r="I14825" t="s">
        <v>41</v>
      </c>
      <c r="J14825" t="s">
        <v>16</v>
      </c>
      <c r="K14825" t="s">
        <v>16</v>
      </c>
      <c r="L14825" t="s">
        <v>16</v>
      </c>
      <c r="M14825" t="s">
        <v>16</v>
      </c>
      <c r="N14825" t="s">
        <v>16</v>
      </c>
    </row>
    <row r="14826" spans="1:14" x14ac:dyDescent="0.25">
      <c r="A14826">
        <v>18289</v>
      </c>
      <c r="B14826">
        <v>613.31690000000003</v>
      </c>
      <c r="C14826">
        <v>7.1883720000000002</v>
      </c>
      <c r="D14826" t="s">
        <v>14</v>
      </c>
      <c r="E14826">
        <v>4.3883900768148196</v>
      </c>
      <c r="F14826">
        <v>0</v>
      </c>
      <c r="G14826">
        <v>0</v>
      </c>
      <c r="H14826">
        <v>0</v>
      </c>
      <c r="I14826" t="s">
        <v>41</v>
      </c>
      <c r="J14826" t="s">
        <v>16</v>
      </c>
      <c r="K14826" t="s">
        <v>16</v>
      </c>
      <c r="L14826" t="s">
        <v>16</v>
      </c>
      <c r="M14826" t="s">
        <v>16</v>
      </c>
      <c r="N14826" t="s">
        <v>16</v>
      </c>
    </row>
    <row r="14827" spans="1:14" x14ac:dyDescent="0.25">
      <c r="A14827">
        <v>18292</v>
      </c>
      <c r="B14827">
        <v>236.98580000000001</v>
      </c>
      <c r="C14827">
        <v>13.706860000000001</v>
      </c>
      <c r="D14827" t="s">
        <v>14</v>
      </c>
      <c r="E14827">
        <v>5.0304709804096799</v>
      </c>
      <c r="F14827">
        <v>0</v>
      </c>
      <c r="G14827">
        <v>0</v>
      </c>
      <c r="H14827">
        <v>0</v>
      </c>
      <c r="I14827" t="s">
        <v>75</v>
      </c>
      <c r="J14827" t="s">
        <v>16</v>
      </c>
      <c r="K14827" t="s">
        <v>16</v>
      </c>
      <c r="L14827" t="s">
        <v>16</v>
      </c>
      <c r="M14827" t="s">
        <v>16</v>
      </c>
      <c r="N14827" t="s">
        <v>16</v>
      </c>
    </row>
    <row r="14828" spans="1:14" x14ac:dyDescent="0.25">
      <c r="A14828">
        <v>18293</v>
      </c>
      <c r="B14828">
        <v>604.28970000000004</v>
      </c>
      <c r="C14828">
        <v>3.9682390000000001</v>
      </c>
      <c r="D14828" t="s">
        <v>14</v>
      </c>
      <c r="E14828">
        <v>3.2354975248128999</v>
      </c>
      <c r="F14828">
        <v>0</v>
      </c>
      <c r="G14828">
        <v>0</v>
      </c>
      <c r="H14828">
        <v>0</v>
      </c>
      <c r="I14828" t="s">
        <v>41</v>
      </c>
      <c r="J14828" t="s">
        <v>16</v>
      </c>
      <c r="K14828" t="s">
        <v>16</v>
      </c>
      <c r="L14828" t="s">
        <v>16</v>
      </c>
      <c r="M14828" t="s">
        <v>16</v>
      </c>
      <c r="N14828" t="s">
        <v>16</v>
      </c>
    </row>
    <row r="14829" spans="1:14" x14ac:dyDescent="0.25">
      <c r="A14829">
        <v>18294</v>
      </c>
      <c r="B14829">
        <v>651.46500000000003</v>
      </c>
      <c r="C14829">
        <v>1.8939999999999999</v>
      </c>
      <c r="D14829" t="s">
        <v>14</v>
      </c>
      <c r="E14829">
        <v>4.4992686332156202</v>
      </c>
      <c r="F14829">
        <v>0</v>
      </c>
      <c r="G14829">
        <v>0</v>
      </c>
      <c r="H14829">
        <v>0</v>
      </c>
      <c r="I14829" t="s">
        <v>49</v>
      </c>
      <c r="J14829" t="s">
        <v>16</v>
      </c>
      <c r="K14829" t="s">
        <v>16</v>
      </c>
      <c r="L14829" t="s">
        <v>16</v>
      </c>
      <c r="M14829" t="s">
        <v>16</v>
      </c>
      <c r="N14829" t="s">
        <v>16</v>
      </c>
    </row>
    <row r="14830" spans="1:14" x14ac:dyDescent="0.25">
      <c r="A14830">
        <v>18295</v>
      </c>
      <c r="B14830">
        <v>658.52139999999997</v>
      </c>
      <c r="C14830">
        <v>2.3197109999999999</v>
      </c>
      <c r="D14830" t="s">
        <v>14</v>
      </c>
      <c r="E14830">
        <v>4.90292194104775</v>
      </c>
      <c r="F14830">
        <v>0</v>
      </c>
      <c r="G14830">
        <v>0</v>
      </c>
      <c r="H14830">
        <v>0</v>
      </c>
      <c r="I14830" t="s">
        <v>72</v>
      </c>
      <c r="J14830" t="s">
        <v>16</v>
      </c>
      <c r="K14830" t="s">
        <v>16</v>
      </c>
      <c r="L14830" t="s">
        <v>16</v>
      </c>
      <c r="M14830" t="s">
        <v>16</v>
      </c>
      <c r="N14830" t="s">
        <v>16</v>
      </c>
    </row>
    <row r="14831" spans="1:14" x14ac:dyDescent="0.25">
      <c r="A14831">
        <v>18296</v>
      </c>
      <c r="B14831">
        <v>967.29660000000001</v>
      </c>
      <c r="C14831">
        <v>2.2737449999999999</v>
      </c>
      <c r="D14831" t="s">
        <v>14</v>
      </c>
      <c r="E14831">
        <v>4.8687424502874901</v>
      </c>
      <c r="F14831">
        <v>0</v>
      </c>
      <c r="G14831">
        <v>0</v>
      </c>
      <c r="H14831">
        <v>0</v>
      </c>
      <c r="I14831" t="s">
        <v>136</v>
      </c>
      <c r="J14831" t="s">
        <v>16</v>
      </c>
      <c r="K14831" t="s">
        <v>16</v>
      </c>
      <c r="L14831" t="s">
        <v>16</v>
      </c>
      <c r="M14831" t="s">
        <v>16</v>
      </c>
      <c r="N14831" t="s">
        <v>16</v>
      </c>
    </row>
    <row r="14832" spans="1:14" x14ac:dyDescent="0.25">
      <c r="A14832">
        <v>18297</v>
      </c>
      <c r="B14832">
        <v>763.19870000000003</v>
      </c>
      <c r="C14832">
        <v>2.2966280000000001</v>
      </c>
      <c r="D14832" t="s">
        <v>14</v>
      </c>
      <c r="E14832">
        <v>4.8599781395385202</v>
      </c>
      <c r="F14832">
        <v>0</v>
      </c>
      <c r="G14832">
        <v>0</v>
      </c>
      <c r="H14832">
        <v>0</v>
      </c>
      <c r="I14832" t="s">
        <v>74</v>
      </c>
      <c r="J14832" t="s">
        <v>16</v>
      </c>
      <c r="K14832" t="s">
        <v>16</v>
      </c>
      <c r="L14832" t="s">
        <v>16</v>
      </c>
      <c r="M14832" t="s">
        <v>16</v>
      </c>
      <c r="N14832" t="s">
        <v>16</v>
      </c>
    </row>
    <row r="14833" spans="1:14" x14ac:dyDescent="0.25">
      <c r="A14833">
        <v>18298</v>
      </c>
      <c r="B14833">
        <v>218.1584</v>
      </c>
      <c r="C14833">
        <v>13.18055</v>
      </c>
      <c r="D14833" t="s">
        <v>14</v>
      </c>
      <c r="E14833">
        <v>4.9655483578677</v>
      </c>
      <c r="F14833">
        <v>0</v>
      </c>
      <c r="G14833">
        <v>0</v>
      </c>
      <c r="H14833">
        <v>0</v>
      </c>
      <c r="I14833" t="s">
        <v>29</v>
      </c>
      <c r="J14833" t="s">
        <v>16</v>
      </c>
      <c r="K14833" t="s">
        <v>16</v>
      </c>
      <c r="L14833" t="s">
        <v>16</v>
      </c>
      <c r="M14833" t="s">
        <v>16</v>
      </c>
      <c r="N14833" t="s">
        <v>16</v>
      </c>
    </row>
    <row r="14834" spans="1:14" x14ac:dyDescent="0.25">
      <c r="A14834">
        <v>18299</v>
      </c>
      <c r="B14834">
        <v>647.30619999999999</v>
      </c>
      <c r="C14834">
        <v>7.881189</v>
      </c>
      <c r="D14834" t="s">
        <v>14</v>
      </c>
      <c r="E14834">
        <v>4.1710179941608896</v>
      </c>
      <c r="F14834">
        <v>0</v>
      </c>
      <c r="G14834">
        <v>0</v>
      </c>
      <c r="H14834">
        <v>0</v>
      </c>
      <c r="I14834" t="s">
        <v>49</v>
      </c>
      <c r="J14834" t="s">
        <v>16</v>
      </c>
      <c r="K14834" t="s">
        <v>16</v>
      </c>
      <c r="L14834" t="s">
        <v>16</v>
      </c>
      <c r="M14834" t="s">
        <v>16</v>
      </c>
      <c r="N14834" t="s">
        <v>16</v>
      </c>
    </row>
    <row r="14835" spans="1:14" x14ac:dyDescent="0.25">
      <c r="A14835">
        <v>18301</v>
      </c>
      <c r="B14835">
        <v>141.1388</v>
      </c>
      <c r="C14835">
        <v>7.5403900000000004</v>
      </c>
      <c r="D14835" t="s">
        <v>14</v>
      </c>
      <c r="E14835">
        <v>5.0203392669233304</v>
      </c>
      <c r="F14835">
        <v>0</v>
      </c>
      <c r="G14835">
        <v>0</v>
      </c>
      <c r="H14835">
        <v>0</v>
      </c>
      <c r="I14835" t="s">
        <v>57</v>
      </c>
      <c r="J14835" t="s">
        <v>16</v>
      </c>
      <c r="K14835" t="s">
        <v>16</v>
      </c>
      <c r="L14835" t="s">
        <v>16</v>
      </c>
      <c r="M14835" t="s">
        <v>16</v>
      </c>
      <c r="N14835" t="s">
        <v>16</v>
      </c>
    </row>
    <row r="14836" spans="1:14" x14ac:dyDescent="0.25">
      <c r="A14836">
        <v>18302</v>
      </c>
      <c r="B14836">
        <v>218.9752</v>
      </c>
      <c r="C14836">
        <v>13.694470000000001</v>
      </c>
      <c r="D14836" t="s">
        <v>14</v>
      </c>
      <c r="E14836">
        <v>5.0222203250314204</v>
      </c>
      <c r="F14836">
        <v>0</v>
      </c>
      <c r="G14836">
        <v>0</v>
      </c>
      <c r="H14836">
        <v>0</v>
      </c>
      <c r="I14836" t="s">
        <v>29</v>
      </c>
      <c r="J14836" t="s">
        <v>16</v>
      </c>
      <c r="K14836" t="s">
        <v>16</v>
      </c>
      <c r="L14836" t="s">
        <v>16</v>
      </c>
      <c r="M14836" t="s">
        <v>16</v>
      </c>
      <c r="N14836" t="s">
        <v>16</v>
      </c>
    </row>
    <row r="14837" spans="1:14" x14ac:dyDescent="0.25">
      <c r="A14837">
        <v>18303</v>
      </c>
      <c r="B14837">
        <v>218.97409999999999</v>
      </c>
      <c r="C14837">
        <v>14.52164</v>
      </c>
      <c r="D14837" t="s">
        <v>14</v>
      </c>
      <c r="E14837">
        <v>3.8705294128157699</v>
      </c>
      <c r="F14837">
        <v>0</v>
      </c>
      <c r="G14837">
        <v>0</v>
      </c>
      <c r="H14837">
        <v>0</v>
      </c>
      <c r="I14837" t="s">
        <v>29</v>
      </c>
      <c r="J14837" t="s">
        <v>16</v>
      </c>
      <c r="K14837" t="s">
        <v>16</v>
      </c>
      <c r="L14837" t="s">
        <v>16</v>
      </c>
      <c r="M14837" t="s">
        <v>16</v>
      </c>
      <c r="N14837" t="s">
        <v>16</v>
      </c>
    </row>
    <row r="14838" spans="1:14" x14ac:dyDescent="0.25">
      <c r="A14838">
        <v>18304</v>
      </c>
      <c r="B14838">
        <v>751.38490000000002</v>
      </c>
      <c r="C14838">
        <v>2.8354330000000001</v>
      </c>
      <c r="D14838" t="s">
        <v>14</v>
      </c>
      <c r="E14838">
        <v>4.9949883402145403</v>
      </c>
      <c r="F14838">
        <v>0</v>
      </c>
      <c r="G14838">
        <v>0</v>
      </c>
      <c r="H14838">
        <v>0</v>
      </c>
      <c r="I14838" t="s">
        <v>114</v>
      </c>
      <c r="J14838" t="s">
        <v>16</v>
      </c>
      <c r="K14838" t="s">
        <v>16</v>
      </c>
      <c r="L14838" t="s">
        <v>16</v>
      </c>
      <c r="M14838" t="s">
        <v>16</v>
      </c>
      <c r="N14838" t="s">
        <v>16</v>
      </c>
    </row>
    <row r="14839" spans="1:14" x14ac:dyDescent="0.25">
      <c r="A14839">
        <v>18310</v>
      </c>
      <c r="B14839">
        <v>519.51419999999996</v>
      </c>
      <c r="C14839">
        <v>2.3198110000000001</v>
      </c>
      <c r="D14839" t="s">
        <v>14</v>
      </c>
      <c r="E14839">
        <v>4.9001075733879</v>
      </c>
      <c r="F14839">
        <v>0</v>
      </c>
      <c r="G14839">
        <v>0</v>
      </c>
      <c r="H14839">
        <v>0</v>
      </c>
      <c r="I14839" t="s">
        <v>32</v>
      </c>
      <c r="J14839" t="s">
        <v>16</v>
      </c>
      <c r="K14839" t="s">
        <v>16</v>
      </c>
      <c r="L14839" t="s">
        <v>16</v>
      </c>
      <c r="M14839" t="s">
        <v>16</v>
      </c>
      <c r="N14839" t="s">
        <v>16</v>
      </c>
    </row>
    <row r="14840" spans="1:14" x14ac:dyDescent="0.25">
      <c r="A14840">
        <v>18311</v>
      </c>
      <c r="B14840">
        <v>142.10570000000001</v>
      </c>
      <c r="C14840">
        <v>10.25719</v>
      </c>
      <c r="D14840" t="s">
        <v>14</v>
      </c>
      <c r="E14840">
        <v>4.3017819334127099</v>
      </c>
      <c r="F14840">
        <v>0</v>
      </c>
      <c r="G14840">
        <v>0</v>
      </c>
      <c r="H14840">
        <v>0</v>
      </c>
      <c r="I14840" t="s">
        <v>57</v>
      </c>
      <c r="J14840" t="s">
        <v>16</v>
      </c>
      <c r="K14840" t="s">
        <v>16</v>
      </c>
      <c r="L14840" t="s">
        <v>16</v>
      </c>
      <c r="M14840" t="s">
        <v>16</v>
      </c>
      <c r="N14840" t="s">
        <v>16</v>
      </c>
    </row>
    <row r="14841" spans="1:14" x14ac:dyDescent="0.25">
      <c r="A14841">
        <v>18312</v>
      </c>
      <c r="B14841">
        <v>142.10570000000001</v>
      </c>
      <c r="C14841">
        <v>9.2708999999999993</v>
      </c>
      <c r="D14841" t="s">
        <v>14</v>
      </c>
      <c r="E14841">
        <v>4.5139683154097403</v>
      </c>
      <c r="F14841">
        <v>0</v>
      </c>
      <c r="G14841">
        <v>0</v>
      </c>
      <c r="H14841">
        <v>0</v>
      </c>
      <c r="I14841" t="s">
        <v>57</v>
      </c>
      <c r="J14841" t="s">
        <v>16</v>
      </c>
      <c r="K14841" t="s">
        <v>16</v>
      </c>
      <c r="L14841" t="s">
        <v>16</v>
      </c>
      <c r="M14841" t="s">
        <v>16</v>
      </c>
      <c r="N14841" t="s">
        <v>16</v>
      </c>
    </row>
    <row r="14842" spans="1:14" x14ac:dyDescent="0.25">
      <c r="A14842">
        <v>18313</v>
      </c>
      <c r="B14842">
        <v>548.52419999999995</v>
      </c>
      <c r="C14842">
        <v>3.9410720000000001</v>
      </c>
      <c r="D14842" t="s">
        <v>14</v>
      </c>
      <c r="E14842">
        <v>4.8293943670623198</v>
      </c>
      <c r="F14842">
        <v>0</v>
      </c>
      <c r="G14842">
        <v>0</v>
      </c>
      <c r="H14842">
        <v>0</v>
      </c>
      <c r="I14842" t="s">
        <v>25</v>
      </c>
      <c r="J14842" t="s">
        <v>16</v>
      </c>
      <c r="K14842" t="s">
        <v>16</v>
      </c>
      <c r="L14842" t="s">
        <v>16</v>
      </c>
      <c r="M14842" t="s">
        <v>16</v>
      </c>
      <c r="N14842" t="s">
        <v>16</v>
      </c>
    </row>
    <row r="14843" spans="1:14" x14ac:dyDescent="0.25">
      <c r="A14843">
        <v>18314</v>
      </c>
      <c r="B14843">
        <v>548.52329999999995</v>
      </c>
      <c r="C14843">
        <v>3.0484390000000001</v>
      </c>
      <c r="D14843" t="s">
        <v>14</v>
      </c>
      <c r="E14843">
        <v>4.3904147744961204</v>
      </c>
      <c r="F14843">
        <v>0</v>
      </c>
      <c r="G14843">
        <v>0</v>
      </c>
      <c r="H14843">
        <v>0</v>
      </c>
      <c r="I14843" t="s">
        <v>25</v>
      </c>
      <c r="J14843" t="s">
        <v>16</v>
      </c>
      <c r="K14843" t="s">
        <v>16</v>
      </c>
      <c r="L14843" t="s">
        <v>16</v>
      </c>
      <c r="M14843" t="s">
        <v>16</v>
      </c>
      <c r="N14843" t="s">
        <v>16</v>
      </c>
    </row>
    <row r="14844" spans="1:14" x14ac:dyDescent="0.25">
      <c r="A14844">
        <v>18316</v>
      </c>
      <c r="B14844">
        <v>766.43679999999995</v>
      </c>
      <c r="C14844">
        <v>3.9574609999999999</v>
      </c>
      <c r="D14844" t="s">
        <v>14</v>
      </c>
      <c r="E14844">
        <v>4.6977197523090402</v>
      </c>
      <c r="F14844">
        <v>0</v>
      </c>
      <c r="G14844">
        <v>0</v>
      </c>
      <c r="H14844">
        <v>0</v>
      </c>
      <c r="I14844" t="s">
        <v>74</v>
      </c>
      <c r="J14844" t="s">
        <v>16</v>
      </c>
      <c r="K14844" t="s">
        <v>16</v>
      </c>
      <c r="L14844" t="s">
        <v>16</v>
      </c>
      <c r="M14844" t="s">
        <v>16</v>
      </c>
      <c r="N14844" t="s">
        <v>16</v>
      </c>
    </row>
    <row r="14845" spans="1:14" x14ac:dyDescent="0.25">
      <c r="A14845">
        <v>18317</v>
      </c>
      <c r="B14845">
        <v>712.47059999999999</v>
      </c>
      <c r="C14845">
        <v>2.0767340000000001</v>
      </c>
      <c r="D14845" t="s">
        <v>14</v>
      </c>
      <c r="E14845">
        <v>4.7502026226014502</v>
      </c>
      <c r="F14845">
        <v>0</v>
      </c>
      <c r="G14845">
        <v>0</v>
      </c>
      <c r="H14845">
        <v>0</v>
      </c>
      <c r="I14845" t="s">
        <v>83</v>
      </c>
      <c r="J14845" t="s">
        <v>16</v>
      </c>
      <c r="K14845" t="s">
        <v>16</v>
      </c>
      <c r="L14845" t="s">
        <v>16</v>
      </c>
      <c r="M14845" t="s">
        <v>16</v>
      </c>
      <c r="N14845" t="s">
        <v>16</v>
      </c>
    </row>
    <row r="14846" spans="1:14" x14ac:dyDescent="0.25">
      <c r="A14846">
        <v>18318</v>
      </c>
      <c r="B14846">
        <v>252.1446</v>
      </c>
      <c r="C14846">
        <v>4.5155390000000004</v>
      </c>
      <c r="D14846" t="s">
        <v>14</v>
      </c>
      <c r="E14846">
        <v>4.8190617697271501</v>
      </c>
      <c r="F14846">
        <v>0</v>
      </c>
      <c r="G14846">
        <v>0</v>
      </c>
      <c r="H14846">
        <v>0</v>
      </c>
      <c r="I14846" t="s">
        <v>26</v>
      </c>
      <c r="J14846" t="s">
        <v>16</v>
      </c>
      <c r="K14846" t="s">
        <v>16</v>
      </c>
      <c r="L14846" t="s">
        <v>16</v>
      </c>
      <c r="M14846" t="s">
        <v>16</v>
      </c>
      <c r="N14846" t="s">
        <v>16</v>
      </c>
    </row>
    <row r="14847" spans="1:14" x14ac:dyDescent="0.25">
      <c r="A14847">
        <v>18319</v>
      </c>
      <c r="B14847">
        <v>535.3578</v>
      </c>
      <c r="C14847">
        <v>2.4319670000000002</v>
      </c>
      <c r="D14847" t="s">
        <v>14</v>
      </c>
      <c r="E14847">
        <v>4.2106207049032296</v>
      </c>
      <c r="F14847">
        <v>0</v>
      </c>
      <c r="G14847">
        <v>0</v>
      </c>
      <c r="H14847">
        <v>0</v>
      </c>
      <c r="I14847" t="s">
        <v>61</v>
      </c>
      <c r="J14847" t="s">
        <v>16</v>
      </c>
      <c r="K14847" t="s">
        <v>16</v>
      </c>
      <c r="L14847" t="s">
        <v>16</v>
      </c>
      <c r="M14847" t="s">
        <v>16</v>
      </c>
      <c r="N14847" t="s">
        <v>16</v>
      </c>
    </row>
    <row r="14848" spans="1:14" x14ac:dyDescent="0.25">
      <c r="A14848">
        <v>18324</v>
      </c>
      <c r="B14848">
        <v>242.16990000000001</v>
      </c>
      <c r="C14848">
        <v>14.51567</v>
      </c>
      <c r="D14848" t="s">
        <v>14</v>
      </c>
      <c r="E14848">
        <v>3.63195541381093</v>
      </c>
      <c r="F14848">
        <v>0</v>
      </c>
      <c r="G14848">
        <v>0</v>
      </c>
      <c r="H14848">
        <v>0</v>
      </c>
      <c r="I14848" t="s">
        <v>40</v>
      </c>
      <c r="J14848" t="s">
        <v>16</v>
      </c>
      <c r="K14848" t="s">
        <v>16</v>
      </c>
      <c r="L14848" t="s">
        <v>16</v>
      </c>
      <c r="M14848" t="s">
        <v>16</v>
      </c>
      <c r="N14848" t="s">
        <v>16</v>
      </c>
    </row>
    <row r="14849" spans="1:14" x14ac:dyDescent="0.25">
      <c r="A14849">
        <v>18325</v>
      </c>
      <c r="B14849">
        <v>224.09540000000001</v>
      </c>
      <c r="C14849">
        <v>11.704560000000001</v>
      </c>
      <c r="D14849" t="s">
        <v>14</v>
      </c>
      <c r="E14849">
        <v>5.0262858967290303</v>
      </c>
      <c r="F14849">
        <v>0</v>
      </c>
      <c r="G14849">
        <v>0</v>
      </c>
      <c r="H14849">
        <v>0</v>
      </c>
      <c r="I14849" t="s">
        <v>75</v>
      </c>
      <c r="J14849" t="s">
        <v>16</v>
      </c>
      <c r="K14849" t="s">
        <v>16</v>
      </c>
      <c r="L14849" t="s">
        <v>16</v>
      </c>
      <c r="M14849" t="s">
        <v>16</v>
      </c>
      <c r="N14849" t="s">
        <v>16</v>
      </c>
    </row>
    <row r="14850" spans="1:14" x14ac:dyDescent="0.25">
      <c r="A14850">
        <v>18326</v>
      </c>
      <c r="B14850">
        <v>224.09549999999999</v>
      </c>
      <c r="C14850">
        <v>12.83281</v>
      </c>
      <c r="D14850" t="s">
        <v>14</v>
      </c>
      <c r="E14850">
        <v>5.0107253682069697</v>
      </c>
      <c r="F14850">
        <v>0</v>
      </c>
      <c r="G14850">
        <v>0</v>
      </c>
      <c r="H14850">
        <v>0</v>
      </c>
      <c r="I14850" t="s">
        <v>75</v>
      </c>
      <c r="J14850" t="s">
        <v>16</v>
      </c>
      <c r="K14850" t="s">
        <v>16</v>
      </c>
      <c r="L14850" t="s">
        <v>16</v>
      </c>
      <c r="M14850" t="s">
        <v>16</v>
      </c>
      <c r="N14850" t="s">
        <v>16</v>
      </c>
    </row>
    <row r="14851" spans="1:14" x14ac:dyDescent="0.25">
      <c r="A14851">
        <v>18335</v>
      </c>
      <c r="B14851">
        <v>450.68340000000001</v>
      </c>
      <c r="C14851">
        <v>12.9899</v>
      </c>
      <c r="D14851" t="s">
        <v>14</v>
      </c>
      <c r="E14851">
        <v>4.0233842049613404</v>
      </c>
      <c r="F14851">
        <v>0</v>
      </c>
      <c r="G14851">
        <v>0</v>
      </c>
      <c r="H14851">
        <v>0</v>
      </c>
      <c r="I14851" t="s">
        <v>48</v>
      </c>
      <c r="J14851" t="s">
        <v>16</v>
      </c>
      <c r="K14851" t="s">
        <v>16</v>
      </c>
      <c r="L14851" t="s">
        <v>16</v>
      </c>
      <c r="M14851" t="s">
        <v>16</v>
      </c>
      <c r="N14851" t="s">
        <v>16</v>
      </c>
    </row>
    <row r="14852" spans="1:14" x14ac:dyDescent="0.25">
      <c r="A14852">
        <v>18337</v>
      </c>
      <c r="B14852">
        <v>617.46489999999994</v>
      </c>
      <c r="C14852">
        <v>3.4310719999999999</v>
      </c>
      <c r="D14852" t="s">
        <v>14</v>
      </c>
      <c r="E14852">
        <v>4.2906288887468298</v>
      </c>
      <c r="F14852">
        <v>0</v>
      </c>
      <c r="G14852">
        <v>0</v>
      </c>
      <c r="H14852">
        <v>0</v>
      </c>
      <c r="I14852" t="s">
        <v>36</v>
      </c>
      <c r="J14852" t="s">
        <v>16</v>
      </c>
      <c r="K14852" t="s">
        <v>16</v>
      </c>
      <c r="L14852" t="s">
        <v>16</v>
      </c>
      <c r="M14852" t="s">
        <v>16</v>
      </c>
      <c r="N14852" t="s">
        <v>16</v>
      </c>
    </row>
    <row r="14853" spans="1:14" x14ac:dyDescent="0.25">
      <c r="A14853">
        <v>18341</v>
      </c>
      <c r="B14853">
        <v>724.49950000000001</v>
      </c>
      <c r="C14853">
        <v>2.3606280000000002</v>
      </c>
      <c r="D14853" t="s">
        <v>14</v>
      </c>
      <c r="E14853">
        <v>4.9804976615061296</v>
      </c>
      <c r="F14853">
        <v>0</v>
      </c>
      <c r="G14853">
        <v>0</v>
      </c>
      <c r="H14853">
        <v>0</v>
      </c>
      <c r="I14853" t="s">
        <v>96</v>
      </c>
      <c r="J14853" t="s">
        <v>16</v>
      </c>
      <c r="K14853" t="s">
        <v>16</v>
      </c>
      <c r="L14853" t="s">
        <v>16</v>
      </c>
      <c r="M14853" t="s">
        <v>16</v>
      </c>
      <c r="N14853" t="s">
        <v>16</v>
      </c>
    </row>
    <row r="14854" spans="1:14" x14ac:dyDescent="0.25">
      <c r="A14854">
        <v>18345</v>
      </c>
      <c r="B14854">
        <v>601.35419999999999</v>
      </c>
      <c r="C14854">
        <v>2.3961939999999999</v>
      </c>
      <c r="D14854" t="s">
        <v>14</v>
      </c>
      <c r="E14854">
        <v>4.9114997639177904</v>
      </c>
      <c r="F14854">
        <v>0</v>
      </c>
      <c r="G14854">
        <v>0</v>
      </c>
      <c r="H14854">
        <v>0</v>
      </c>
      <c r="I14854" t="s">
        <v>39</v>
      </c>
      <c r="J14854" t="s">
        <v>16</v>
      </c>
      <c r="K14854" t="s">
        <v>16</v>
      </c>
      <c r="L14854" t="s">
        <v>16</v>
      </c>
      <c r="M14854" t="s">
        <v>16</v>
      </c>
      <c r="N14854" t="s">
        <v>16</v>
      </c>
    </row>
    <row r="14855" spans="1:14" x14ac:dyDescent="0.25">
      <c r="A14855">
        <v>18346</v>
      </c>
      <c r="B14855">
        <v>505.47379999999998</v>
      </c>
      <c r="C14855">
        <v>3.9466610000000002</v>
      </c>
      <c r="D14855" t="s">
        <v>14</v>
      </c>
      <c r="E14855">
        <v>4.5657788851810999</v>
      </c>
      <c r="F14855">
        <v>0</v>
      </c>
      <c r="G14855">
        <v>0</v>
      </c>
      <c r="H14855">
        <v>0</v>
      </c>
      <c r="I14855" t="s">
        <v>19</v>
      </c>
      <c r="J14855" t="s">
        <v>16</v>
      </c>
      <c r="K14855" t="s">
        <v>16</v>
      </c>
      <c r="L14855" t="s">
        <v>16</v>
      </c>
      <c r="M14855" t="s">
        <v>16</v>
      </c>
      <c r="N14855" t="s">
        <v>16</v>
      </c>
    </row>
    <row r="14856" spans="1:14" x14ac:dyDescent="0.25">
      <c r="A14856">
        <v>18348</v>
      </c>
      <c r="B14856">
        <v>869.68979999999999</v>
      </c>
      <c r="C14856">
        <v>2.3023169999999999</v>
      </c>
      <c r="D14856" t="s">
        <v>14</v>
      </c>
      <c r="E14856">
        <v>4.8726991975666003</v>
      </c>
      <c r="F14856">
        <v>0</v>
      </c>
      <c r="G14856">
        <v>0</v>
      </c>
      <c r="H14856">
        <v>0</v>
      </c>
      <c r="I14856" t="s">
        <v>111</v>
      </c>
      <c r="J14856" t="s">
        <v>16</v>
      </c>
      <c r="K14856" t="s">
        <v>16</v>
      </c>
      <c r="L14856" t="s">
        <v>16</v>
      </c>
      <c r="M14856" t="s">
        <v>16</v>
      </c>
      <c r="N14856" t="s">
        <v>16</v>
      </c>
    </row>
    <row r="14857" spans="1:14" x14ac:dyDescent="0.25">
      <c r="A14857">
        <v>18349</v>
      </c>
      <c r="B14857">
        <v>990.42560000000003</v>
      </c>
      <c r="C14857">
        <v>13.62495</v>
      </c>
      <c r="D14857" t="s">
        <v>14</v>
      </c>
      <c r="E14857">
        <v>4.7153942388849099</v>
      </c>
      <c r="F14857">
        <v>0</v>
      </c>
      <c r="G14857">
        <v>0</v>
      </c>
      <c r="H14857">
        <v>0</v>
      </c>
      <c r="I14857" t="s">
        <v>158</v>
      </c>
      <c r="J14857" t="s">
        <v>16</v>
      </c>
      <c r="K14857" t="s">
        <v>16</v>
      </c>
      <c r="L14857" t="s">
        <v>16</v>
      </c>
      <c r="M14857" t="s">
        <v>16</v>
      </c>
      <c r="N14857" t="s">
        <v>16</v>
      </c>
    </row>
    <row r="14858" spans="1:14" x14ac:dyDescent="0.25">
      <c r="A14858">
        <v>18356</v>
      </c>
      <c r="B14858">
        <v>855.20950000000005</v>
      </c>
      <c r="C14858">
        <v>2.3197109999999999</v>
      </c>
      <c r="D14858" t="s">
        <v>14</v>
      </c>
      <c r="E14858">
        <v>4.8860770936603597</v>
      </c>
      <c r="F14858">
        <v>0</v>
      </c>
      <c r="G14858">
        <v>0</v>
      </c>
      <c r="H14858">
        <v>0</v>
      </c>
      <c r="I14858" t="s">
        <v>77</v>
      </c>
      <c r="J14858" t="s">
        <v>16</v>
      </c>
      <c r="K14858" t="s">
        <v>16</v>
      </c>
      <c r="L14858" t="s">
        <v>16</v>
      </c>
      <c r="M14858" t="s">
        <v>16</v>
      </c>
      <c r="N14858" t="s">
        <v>16</v>
      </c>
    </row>
    <row r="14859" spans="1:14" x14ac:dyDescent="0.25">
      <c r="A14859">
        <v>18357</v>
      </c>
      <c r="B14859">
        <v>855.20479999999998</v>
      </c>
      <c r="C14859">
        <v>1.796411</v>
      </c>
      <c r="D14859" t="s">
        <v>14</v>
      </c>
      <c r="E14859">
        <v>4.2078355299078902</v>
      </c>
      <c r="F14859">
        <v>0</v>
      </c>
      <c r="G14859">
        <v>0</v>
      </c>
      <c r="H14859">
        <v>0</v>
      </c>
      <c r="I14859" t="s">
        <v>77</v>
      </c>
      <c r="J14859" t="s">
        <v>16</v>
      </c>
      <c r="K14859" t="s">
        <v>16</v>
      </c>
      <c r="L14859" t="s">
        <v>16</v>
      </c>
      <c r="M14859" t="s">
        <v>16</v>
      </c>
      <c r="N14859" t="s">
        <v>16</v>
      </c>
    </row>
    <row r="14860" spans="1:14" x14ac:dyDescent="0.25">
      <c r="A14860">
        <v>18358</v>
      </c>
      <c r="B14860">
        <v>479.39370000000002</v>
      </c>
      <c r="C14860">
        <v>2.3900670000000002</v>
      </c>
      <c r="D14860" t="s">
        <v>14</v>
      </c>
      <c r="E14860">
        <v>5.2345146102903204</v>
      </c>
      <c r="F14860">
        <v>0</v>
      </c>
      <c r="G14860">
        <v>0</v>
      </c>
      <c r="H14860">
        <v>0</v>
      </c>
      <c r="I14860" t="s">
        <v>45</v>
      </c>
      <c r="J14860" t="s">
        <v>16</v>
      </c>
      <c r="K14860" t="s">
        <v>16</v>
      </c>
      <c r="L14860" t="s">
        <v>16</v>
      </c>
      <c r="M14860" t="s">
        <v>16</v>
      </c>
      <c r="N14860" t="s">
        <v>16</v>
      </c>
    </row>
    <row r="14861" spans="1:14" x14ac:dyDescent="0.25">
      <c r="A14861">
        <v>18359</v>
      </c>
      <c r="B14861">
        <v>356.28809999999999</v>
      </c>
      <c r="C14861">
        <v>2.3894500000000001</v>
      </c>
      <c r="D14861" t="s">
        <v>14</v>
      </c>
      <c r="E14861">
        <v>4.9282483069506702</v>
      </c>
      <c r="F14861">
        <v>0</v>
      </c>
      <c r="G14861">
        <v>0</v>
      </c>
      <c r="H14861">
        <v>0</v>
      </c>
      <c r="I14861" t="s">
        <v>42</v>
      </c>
      <c r="J14861" t="s">
        <v>16</v>
      </c>
      <c r="K14861" t="s">
        <v>16</v>
      </c>
      <c r="L14861" t="s">
        <v>16</v>
      </c>
      <c r="M14861" t="s">
        <v>16</v>
      </c>
      <c r="N14861" t="s">
        <v>16</v>
      </c>
    </row>
    <row r="14862" spans="1:14" x14ac:dyDescent="0.25">
      <c r="A14862">
        <v>18360</v>
      </c>
      <c r="B14862">
        <v>202.99260000000001</v>
      </c>
      <c r="C14862">
        <v>8.3623399999999997</v>
      </c>
      <c r="D14862" t="s">
        <v>14</v>
      </c>
      <c r="E14862">
        <v>3.7572969583013598</v>
      </c>
      <c r="F14862">
        <v>0</v>
      </c>
      <c r="G14862">
        <v>0</v>
      </c>
      <c r="H14862">
        <v>0</v>
      </c>
      <c r="I14862" t="s">
        <v>50</v>
      </c>
      <c r="J14862" t="s">
        <v>16</v>
      </c>
      <c r="K14862" t="s">
        <v>16</v>
      </c>
      <c r="L14862" t="s">
        <v>16</v>
      </c>
      <c r="M14862" t="s">
        <v>16</v>
      </c>
      <c r="N14862" t="s">
        <v>16</v>
      </c>
    </row>
    <row r="14863" spans="1:14" x14ac:dyDescent="0.25">
      <c r="A14863">
        <v>18361</v>
      </c>
      <c r="B14863">
        <v>321.11579999999998</v>
      </c>
      <c r="C14863">
        <v>13.72592</v>
      </c>
      <c r="D14863" t="s">
        <v>14</v>
      </c>
      <c r="E14863">
        <v>4.2107049386066402</v>
      </c>
      <c r="F14863">
        <v>0</v>
      </c>
      <c r="G14863">
        <v>0</v>
      </c>
      <c r="H14863">
        <v>0</v>
      </c>
      <c r="I14863" t="s">
        <v>17</v>
      </c>
      <c r="J14863" t="s">
        <v>16</v>
      </c>
      <c r="K14863" t="s">
        <v>16</v>
      </c>
      <c r="L14863" t="s">
        <v>16</v>
      </c>
      <c r="M14863" t="s">
        <v>16</v>
      </c>
      <c r="N14863" t="s">
        <v>16</v>
      </c>
    </row>
    <row r="14864" spans="1:14" x14ac:dyDescent="0.25">
      <c r="A14864">
        <v>18362</v>
      </c>
      <c r="B14864">
        <v>321.11559999999997</v>
      </c>
      <c r="C14864">
        <v>13.38232</v>
      </c>
      <c r="D14864" t="s">
        <v>14</v>
      </c>
      <c r="E14864">
        <v>4.0287235859661896</v>
      </c>
      <c r="F14864">
        <v>0</v>
      </c>
      <c r="G14864">
        <v>0</v>
      </c>
      <c r="H14864">
        <v>0</v>
      </c>
      <c r="I14864" t="s">
        <v>17</v>
      </c>
      <c r="J14864" t="s">
        <v>16</v>
      </c>
      <c r="K14864" t="s">
        <v>16</v>
      </c>
      <c r="L14864" t="s">
        <v>16</v>
      </c>
      <c r="M14864" t="s">
        <v>16</v>
      </c>
      <c r="N14864" t="s">
        <v>16</v>
      </c>
    </row>
    <row r="14865" spans="1:14" x14ac:dyDescent="0.25">
      <c r="A14865">
        <v>18363</v>
      </c>
      <c r="B14865">
        <v>321.11360000000002</v>
      </c>
      <c r="C14865">
        <v>6.9197730000000002</v>
      </c>
      <c r="D14865" t="s">
        <v>14</v>
      </c>
      <c r="E14865">
        <v>3.8848108132084702</v>
      </c>
      <c r="F14865">
        <v>0</v>
      </c>
      <c r="G14865">
        <v>0</v>
      </c>
      <c r="H14865">
        <v>0</v>
      </c>
      <c r="I14865" t="s">
        <v>17</v>
      </c>
      <c r="J14865" t="s">
        <v>16</v>
      </c>
      <c r="K14865" t="s">
        <v>16</v>
      </c>
      <c r="L14865" t="s">
        <v>16</v>
      </c>
      <c r="M14865" t="s">
        <v>16</v>
      </c>
      <c r="N14865" t="s">
        <v>16</v>
      </c>
    </row>
    <row r="14866" spans="1:14" x14ac:dyDescent="0.25">
      <c r="A14866">
        <v>18364</v>
      </c>
      <c r="B14866">
        <v>605.31489999999997</v>
      </c>
      <c r="C14866">
        <v>2.4994559999999999</v>
      </c>
      <c r="D14866" t="s">
        <v>14</v>
      </c>
      <c r="E14866">
        <v>5.2521009855578704</v>
      </c>
      <c r="F14866">
        <v>0</v>
      </c>
      <c r="G14866">
        <v>0</v>
      </c>
      <c r="H14866">
        <v>0</v>
      </c>
      <c r="I14866" t="s">
        <v>41</v>
      </c>
      <c r="J14866" t="s">
        <v>16</v>
      </c>
      <c r="K14866" t="s">
        <v>16</v>
      </c>
      <c r="L14866" t="s">
        <v>16</v>
      </c>
      <c r="M14866" t="s">
        <v>16</v>
      </c>
      <c r="N14866" t="s">
        <v>16</v>
      </c>
    </row>
    <row r="14867" spans="1:14" x14ac:dyDescent="0.25">
      <c r="A14867">
        <v>18365</v>
      </c>
      <c r="B14867">
        <v>798.64530000000002</v>
      </c>
      <c r="C14867">
        <v>2.3024170000000002</v>
      </c>
      <c r="D14867" t="s">
        <v>14</v>
      </c>
      <c r="E14867">
        <v>4.9477292194500402</v>
      </c>
      <c r="F14867">
        <v>0</v>
      </c>
      <c r="G14867">
        <v>0</v>
      </c>
      <c r="H14867">
        <v>0</v>
      </c>
      <c r="I14867" t="s">
        <v>81</v>
      </c>
      <c r="J14867" t="s">
        <v>16</v>
      </c>
      <c r="K14867" t="s">
        <v>16</v>
      </c>
      <c r="L14867" t="s">
        <v>16</v>
      </c>
      <c r="M14867" t="s">
        <v>16</v>
      </c>
      <c r="N14867" t="s">
        <v>16</v>
      </c>
    </row>
    <row r="14868" spans="1:14" x14ac:dyDescent="0.25">
      <c r="A14868">
        <v>18370</v>
      </c>
      <c r="B14868">
        <v>353.19630000000001</v>
      </c>
      <c r="C14868">
        <v>2.2162109999999999</v>
      </c>
      <c r="D14868" t="s">
        <v>14</v>
      </c>
      <c r="E14868">
        <v>4.5623772982661404</v>
      </c>
      <c r="F14868">
        <v>0</v>
      </c>
      <c r="G14868">
        <v>0</v>
      </c>
      <c r="H14868">
        <v>0</v>
      </c>
      <c r="I14868" t="s">
        <v>42</v>
      </c>
      <c r="J14868" t="s">
        <v>16</v>
      </c>
      <c r="K14868" t="s">
        <v>16</v>
      </c>
      <c r="L14868" t="s">
        <v>16</v>
      </c>
      <c r="M14868" t="s">
        <v>16</v>
      </c>
      <c r="N14868" t="s">
        <v>16</v>
      </c>
    </row>
    <row r="14869" spans="1:14" x14ac:dyDescent="0.25">
      <c r="A14869">
        <v>18371</v>
      </c>
      <c r="B14869">
        <v>316.23430000000002</v>
      </c>
      <c r="C14869">
        <v>7.0567780000000004</v>
      </c>
      <c r="D14869" t="s">
        <v>14</v>
      </c>
      <c r="E14869">
        <v>4.8748403911113698</v>
      </c>
      <c r="F14869">
        <v>0</v>
      </c>
      <c r="G14869">
        <v>0</v>
      </c>
      <c r="H14869">
        <v>0</v>
      </c>
      <c r="I14869" t="s">
        <v>17</v>
      </c>
      <c r="J14869" t="s">
        <v>16</v>
      </c>
      <c r="K14869" t="s">
        <v>16</v>
      </c>
      <c r="L14869" t="s">
        <v>16</v>
      </c>
      <c r="M14869" t="s">
        <v>16</v>
      </c>
      <c r="N14869" t="s">
        <v>16</v>
      </c>
    </row>
    <row r="14870" spans="1:14" x14ac:dyDescent="0.25">
      <c r="A14870">
        <v>18376</v>
      </c>
      <c r="B14870">
        <v>191.0736</v>
      </c>
      <c r="C14870">
        <v>6.7997889999999996</v>
      </c>
      <c r="D14870" t="s">
        <v>14</v>
      </c>
      <c r="E14870">
        <v>4.9201456978179499</v>
      </c>
      <c r="F14870">
        <v>0</v>
      </c>
      <c r="G14870">
        <v>0</v>
      </c>
      <c r="H14870">
        <v>0</v>
      </c>
      <c r="I14870" t="s">
        <v>28</v>
      </c>
      <c r="J14870" t="s">
        <v>16</v>
      </c>
      <c r="K14870" t="s">
        <v>16</v>
      </c>
      <c r="L14870" t="s">
        <v>16</v>
      </c>
      <c r="M14870" t="s">
        <v>16</v>
      </c>
      <c r="N14870" t="s">
        <v>16</v>
      </c>
    </row>
    <row r="14871" spans="1:14" x14ac:dyDescent="0.25">
      <c r="A14871">
        <v>18378</v>
      </c>
      <c r="B14871">
        <v>750.47749999999996</v>
      </c>
      <c r="C14871">
        <v>2.384417</v>
      </c>
      <c r="D14871" t="s">
        <v>14</v>
      </c>
      <c r="E14871">
        <v>4.8337041359956698</v>
      </c>
      <c r="F14871">
        <v>0</v>
      </c>
      <c r="G14871">
        <v>0</v>
      </c>
      <c r="H14871">
        <v>0</v>
      </c>
      <c r="I14871" t="s">
        <v>114</v>
      </c>
      <c r="J14871" t="s">
        <v>16</v>
      </c>
      <c r="K14871" t="s">
        <v>16</v>
      </c>
      <c r="L14871" t="s">
        <v>16</v>
      </c>
      <c r="M14871" t="s">
        <v>16</v>
      </c>
      <c r="N14871" t="s">
        <v>16</v>
      </c>
    </row>
    <row r="14872" spans="1:14" x14ac:dyDescent="0.25">
      <c r="A14872">
        <v>18379</v>
      </c>
      <c r="B14872">
        <v>508.47629999999998</v>
      </c>
      <c r="C14872">
        <v>2.3255889999999999</v>
      </c>
      <c r="D14872" t="s">
        <v>14</v>
      </c>
      <c r="E14872">
        <v>4.9318554198162898</v>
      </c>
      <c r="F14872">
        <v>0</v>
      </c>
      <c r="G14872">
        <v>0</v>
      </c>
      <c r="H14872">
        <v>0</v>
      </c>
      <c r="I14872" t="s">
        <v>19</v>
      </c>
      <c r="J14872" t="s">
        <v>16</v>
      </c>
      <c r="K14872" t="s">
        <v>16</v>
      </c>
      <c r="L14872" t="s">
        <v>16</v>
      </c>
      <c r="M14872" t="s">
        <v>16</v>
      </c>
      <c r="N14872" t="s">
        <v>16</v>
      </c>
    </row>
    <row r="14873" spans="1:14" x14ac:dyDescent="0.25">
      <c r="A14873">
        <v>18383</v>
      </c>
      <c r="B14873">
        <v>807.54390000000001</v>
      </c>
      <c r="C14873">
        <v>2.3432390000000001</v>
      </c>
      <c r="D14873" t="s">
        <v>14</v>
      </c>
      <c r="E14873">
        <v>4.8101072347923504</v>
      </c>
      <c r="F14873">
        <v>0</v>
      </c>
      <c r="G14873">
        <v>0</v>
      </c>
      <c r="H14873">
        <v>0</v>
      </c>
      <c r="I14873" t="s">
        <v>81</v>
      </c>
      <c r="J14873" t="s">
        <v>16</v>
      </c>
      <c r="K14873" t="s">
        <v>16</v>
      </c>
      <c r="L14873" t="s">
        <v>16</v>
      </c>
      <c r="M14873" t="s">
        <v>16</v>
      </c>
      <c r="N14873" t="s">
        <v>16</v>
      </c>
    </row>
    <row r="14874" spans="1:14" x14ac:dyDescent="0.25">
      <c r="A14874">
        <v>18384</v>
      </c>
      <c r="B14874">
        <v>246.13380000000001</v>
      </c>
      <c r="C14874">
        <v>3.9682279999999999</v>
      </c>
      <c r="D14874" t="s">
        <v>14</v>
      </c>
      <c r="E14874">
        <v>4.9089708820343398</v>
      </c>
      <c r="F14874">
        <v>0</v>
      </c>
      <c r="G14874">
        <v>0</v>
      </c>
      <c r="H14874">
        <v>0</v>
      </c>
      <c r="I14874" t="s">
        <v>40</v>
      </c>
      <c r="J14874" t="s">
        <v>16</v>
      </c>
      <c r="K14874" t="s">
        <v>16</v>
      </c>
      <c r="L14874" t="s">
        <v>16</v>
      </c>
      <c r="M14874" t="s">
        <v>16</v>
      </c>
      <c r="N14874" t="s">
        <v>16</v>
      </c>
    </row>
    <row r="14875" spans="1:14" x14ac:dyDescent="0.25">
      <c r="A14875">
        <v>18385</v>
      </c>
      <c r="B14875">
        <v>262.19189999999998</v>
      </c>
      <c r="C14875">
        <v>8.1906119999999998</v>
      </c>
      <c r="D14875" t="s">
        <v>14</v>
      </c>
      <c r="E14875">
        <v>4.0845718238239197</v>
      </c>
      <c r="F14875">
        <v>0</v>
      </c>
      <c r="G14875">
        <v>0</v>
      </c>
      <c r="H14875">
        <v>0</v>
      </c>
      <c r="I14875" t="s">
        <v>26</v>
      </c>
      <c r="J14875" t="s">
        <v>16</v>
      </c>
      <c r="K14875" t="s">
        <v>16</v>
      </c>
      <c r="L14875" t="s">
        <v>16</v>
      </c>
      <c r="M14875" t="s">
        <v>16</v>
      </c>
      <c r="N14875" t="s">
        <v>16</v>
      </c>
    </row>
    <row r="14876" spans="1:14" x14ac:dyDescent="0.25">
      <c r="A14876">
        <v>18389</v>
      </c>
      <c r="B14876">
        <v>420.20299999999997</v>
      </c>
      <c r="C14876">
        <v>3.9520949999999999</v>
      </c>
      <c r="D14876" t="s">
        <v>14</v>
      </c>
      <c r="E14876">
        <v>4.5708993289881503</v>
      </c>
      <c r="F14876">
        <v>0</v>
      </c>
      <c r="G14876">
        <v>0</v>
      </c>
      <c r="H14876">
        <v>0</v>
      </c>
      <c r="I14876" t="s">
        <v>69</v>
      </c>
      <c r="J14876" t="s">
        <v>16</v>
      </c>
      <c r="K14876" t="s">
        <v>16</v>
      </c>
      <c r="L14876" t="s">
        <v>16</v>
      </c>
      <c r="M14876" t="s">
        <v>16</v>
      </c>
      <c r="N14876" t="s">
        <v>16</v>
      </c>
    </row>
    <row r="14877" spans="1:14" x14ac:dyDescent="0.25">
      <c r="A14877">
        <v>18396</v>
      </c>
      <c r="B14877">
        <v>525.41459999999995</v>
      </c>
      <c r="C14877">
        <v>2.3608889999999998</v>
      </c>
      <c r="D14877" t="s">
        <v>14</v>
      </c>
      <c r="E14877">
        <v>4.7882780858229497</v>
      </c>
      <c r="F14877">
        <v>0</v>
      </c>
      <c r="G14877">
        <v>0</v>
      </c>
      <c r="H14877">
        <v>0</v>
      </c>
      <c r="I14877" t="s">
        <v>32</v>
      </c>
      <c r="J14877" t="s">
        <v>16</v>
      </c>
      <c r="K14877" t="s">
        <v>16</v>
      </c>
      <c r="L14877" t="s">
        <v>16</v>
      </c>
      <c r="M14877" t="s">
        <v>16</v>
      </c>
      <c r="N14877" t="s">
        <v>16</v>
      </c>
    </row>
    <row r="14878" spans="1:14" x14ac:dyDescent="0.25">
      <c r="A14878">
        <v>18397</v>
      </c>
      <c r="B14878">
        <v>396.2013</v>
      </c>
      <c r="C14878">
        <v>2.4692949999999998</v>
      </c>
      <c r="D14878" t="s">
        <v>14</v>
      </c>
      <c r="E14878">
        <v>5.0882563450315299</v>
      </c>
      <c r="F14878">
        <v>0</v>
      </c>
      <c r="G14878">
        <v>0</v>
      </c>
      <c r="H14878">
        <v>0</v>
      </c>
      <c r="I14878" t="s">
        <v>21</v>
      </c>
      <c r="J14878" t="s">
        <v>16</v>
      </c>
      <c r="K14878" t="s">
        <v>16</v>
      </c>
      <c r="L14878" t="s">
        <v>16</v>
      </c>
      <c r="M14878" t="s">
        <v>16</v>
      </c>
      <c r="N14878" t="s">
        <v>16</v>
      </c>
    </row>
    <row r="14879" spans="1:14" x14ac:dyDescent="0.25">
      <c r="A14879">
        <v>18398</v>
      </c>
      <c r="B14879">
        <v>396.20209999999997</v>
      </c>
      <c r="C14879">
        <v>3.9574609999999999</v>
      </c>
      <c r="D14879" t="s">
        <v>14</v>
      </c>
      <c r="E14879">
        <v>4.8784698124104198</v>
      </c>
      <c r="F14879">
        <v>0</v>
      </c>
      <c r="G14879">
        <v>0</v>
      </c>
      <c r="H14879">
        <v>0</v>
      </c>
      <c r="I14879" t="s">
        <v>21</v>
      </c>
      <c r="J14879" t="s">
        <v>16</v>
      </c>
      <c r="K14879" t="s">
        <v>16</v>
      </c>
      <c r="L14879" t="s">
        <v>16</v>
      </c>
      <c r="M14879" t="s">
        <v>16</v>
      </c>
      <c r="N14879" t="s">
        <v>16</v>
      </c>
    </row>
    <row r="14880" spans="1:14" x14ac:dyDescent="0.25">
      <c r="A14880">
        <v>18399</v>
      </c>
      <c r="B14880">
        <v>683.43899999999996</v>
      </c>
      <c r="C14880">
        <v>9.2784399999999998</v>
      </c>
      <c r="D14880" t="s">
        <v>14</v>
      </c>
      <c r="E14880">
        <v>3.91102798692408</v>
      </c>
      <c r="F14880">
        <v>0</v>
      </c>
      <c r="G14880">
        <v>0</v>
      </c>
      <c r="H14880">
        <v>0</v>
      </c>
      <c r="I14880" t="s">
        <v>44</v>
      </c>
      <c r="J14880" t="s">
        <v>16</v>
      </c>
      <c r="K14880" t="s">
        <v>16</v>
      </c>
      <c r="L14880" t="s">
        <v>16</v>
      </c>
      <c r="M14880" t="s">
        <v>16</v>
      </c>
      <c r="N14880" t="s">
        <v>16</v>
      </c>
    </row>
    <row r="14881" spans="1:14" x14ac:dyDescent="0.25">
      <c r="A14881">
        <v>18401</v>
      </c>
      <c r="B14881">
        <v>399.40269999999998</v>
      </c>
      <c r="C14881">
        <v>2.3774890000000002</v>
      </c>
      <c r="D14881" t="s">
        <v>14</v>
      </c>
      <c r="E14881">
        <v>4.8459072569688404</v>
      </c>
      <c r="F14881">
        <v>0</v>
      </c>
      <c r="G14881">
        <v>0</v>
      </c>
      <c r="H14881">
        <v>0</v>
      </c>
      <c r="I14881" t="s">
        <v>21</v>
      </c>
      <c r="J14881" t="s">
        <v>16</v>
      </c>
      <c r="K14881" t="s">
        <v>16</v>
      </c>
      <c r="L14881" t="s">
        <v>16</v>
      </c>
      <c r="M14881" t="s">
        <v>16</v>
      </c>
      <c r="N14881" t="s">
        <v>16</v>
      </c>
    </row>
    <row r="14882" spans="1:14" x14ac:dyDescent="0.25">
      <c r="A14882">
        <v>18402</v>
      </c>
      <c r="B14882">
        <v>718.20820000000003</v>
      </c>
      <c r="C14882">
        <v>2.3081999999999998</v>
      </c>
      <c r="D14882" t="s">
        <v>14</v>
      </c>
      <c r="E14882">
        <v>4.8510732944970796</v>
      </c>
      <c r="F14882">
        <v>0</v>
      </c>
      <c r="G14882">
        <v>0</v>
      </c>
      <c r="H14882">
        <v>0</v>
      </c>
      <c r="I14882" t="s">
        <v>96</v>
      </c>
      <c r="J14882" t="s">
        <v>16</v>
      </c>
      <c r="K14882" t="s">
        <v>16</v>
      </c>
      <c r="L14882" t="s">
        <v>16</v>
      </c>
      <c r="M14882" t="s">
        <v>16</v>
      </c>
      <c r="N14882" t="s">
        <v>16</v>
      </c>
    </row>
    <row r="14883" spans="1:14" x14ac:dyDescent="0.25">
      <c r="A14883">
        <v>18403</v>
      </c>
      <c r="B14883">
        <v>490.30189999999999</v>
      </c>
      <c r="C14883">
        <v>3.885561</v>
      </c>
      <c r="D14883" t="s">
        <v>14</v>
      </c>
      <c r="E14883">
        <v>4.5499880961481596</v>
      </c>
      <c r="F14883">
        <v>0</v>
      </c>
      <c r="G14883">
        <v>0</v>
      </c>
      <c r="H14883">
        <v>0</v>
      </c>
      <c r="I14883" t="s">
        <v>23</v>
      </c>
      <c r="J14883" t="s">
        <v>16</v>
      </c>
      <c r="K14883" t="s">
        <v>16</v>
      </c>
      <c r="L14883" t="s">
        <v>16</v>
      </c>
      <c r="M14883" t="s">
        <v>16</v>
      </c>
      <c r="N14883" t="s">
        <v>16</v>
      </c>
    </row>
    <row r="14884" spans="1:14" x14ac:dyDescent="0.25">
      <c r="A14884">
        <v>18404</v>
      </c>
      <c r="B14884">
        <v>490.3066</v>
      </c>
      <c r="C14884">
        <v>2.0059499999999999</v>
      </c>
      <c r="D14884" t="s">
        <v>14</v>
      </c>
      <c r="E14884">
        <v>4.3984646180030902</v>
      </c>
      <c r="F14884">
        <v>0</v>
      </c>
      <c r="G14884">
        <v>0</v>
      </c>
      <c r="H14884">
        <v>0</v>
      </c>
      <c r="I14884" t="s">
        <v>23</v>
      </c>
      <c r="J14884" t="s">
        <v>16</v>
      </c>
      <c r="K14884" t="s">
        <v>16</v>
      </c>
      <c r="L14884" t="s">
        <v>16</v>
      </c>
      <c r="M14884" t="s">
        <v>16</v>
      </c>
      <c r="N14884" t="s">
        <v>16</v>
      </c>
    </row>
    <row r="14885" spans="1:14" x14ac:dyDescent="0.25">
      <c r="A14885">
        <v>18405</v>
      </c>
      <c r="B14885">
        <v>490.30470000000003</v>
      </c>
      <c r="C14885">
        <v>4.3774389999999999</v>
      </c>
      <c r="D14885" t="s">
        <v>14</v>
      </c>
      <c r="E14885">
        <v>4.2252951342072702</v>
      </c>
      <c r="F14885">
        <v>0</v>
      </c>
      <c r="G14885">
        <v>0</v>
      </c>
      <c r="H14885">
        <v>0</v>
      </c>
      <c r="I14885" t="s">
        <v>23</v>
      </c>
      <c r="J14885" t="s">
        <v>16</v>
      </c>
      <c r="K14885" t="s">
        <v>16</v>
      </c>
      <c r="L14885" t="s">
        <v>16</v>
      </c>
      <c r="M14885" t="s">
        <v>16</v>
      </c>
      <c r="N14885" t="s">
        <v>16</v>
      </c>
    </row>
    <row r="14886" spans="1:14" x14ac:dyDescent="0.25">
      <c r="A14886">
        <v>18409</v>
      </c>
      <c r="B14886">
        <v>957.48720000000003</v>
      </c>
      <c r="C14886">
        <v>4.0347059999999999</v>
      </c>
      <c r="D14886" t="s">
        <v>14</v>
      </c>
      <c r="E14886">
        <v>3.6303814283953901</v>
      </c>
      <c r="F14886">
        <v>0</v>
      </c>
      <c r="G14886">
        <v>0</v>
      </c>
      <c r="H14886">
        <v>0</v>
      </c>
      <c r="I14886" t="s">
        <v>93</v>
      </c>
      <c r="J14886" t="s">
        <v>16</v>
      </c>
      <c r="K14886" t="s">
        <v>16</v>
      </c>
      <c r="L14886" t="s">
        <v>16</v>
      </c>
      <c r="M14886" t="s">
        <v>16</v>
      </c>
      <c r="N14886" t="s">
        <v>16</v>
      </c>
    </row>
    <row r="14887" spans="1:14" x14ac:dyDescent="0.25">
      <c r="A14887">
        <v>18414</v>
      </c>
      <c r="B14887">
        <v>790.24779999999998</v>
      </c>
      <c r="C14887">
        <v>2.3080219999999998</v>
      </c>
      <c r="D14887" t="s">
        <v>14</v>
      </c>
      <c r="E14887">
        <v>4.93826491130043</v>
      </c>
      <c r="F14887">
        <v>0</v>
      </c>
      <c r="G14887">
        <v>0</v>
      </c>
      <c r="H14887">
        <v>0</v>
      </c>
      <c r="I14887" t="s">
        <v>65</v>
      </c>
      <c r="J14887" t="s">
        <v>16</v>
      </c>
      <c r="K14887" t="s">
        <v>16</v>
      </c>
      <c r="L14887" t="s">
        <v>16</v>
      </c>
      <c r="M14887" t="s">
        <v>16</v>
      </c>
      <c r="N14887" t="s">
        <v>16</v>
      </c>
    </row>
    <row r="14888" spans="1:14" x14ac:dyDescent="0.25">
      <c r="A14888">
        <v>18416</v>
      </c>
      <c r="B14888">
        <v>391.18709999999999</v>
      </c>
      <c r="C14888">
        <v>3.4310109999999998</v>
      </c>
      <c r="D14888" t="s">
        <v>14</v>
      </c>
      <c r="E14888">
        <v>4.6367364021009001</v>
      </c>
      <c r="F14888">
        <v>0</v>
      </c>
      <c r="G14888">
        <v>0</v>
      </c>
      <c r="H14888">
        <v>0</v>
      </c>
      <c r="I14888" t="s">
        <v>24</v>
      </c>
      <c r="J14888" t="s">
        <v>16</v>
      </c>
      <c r="K14888" t="s">
        <v>16</v>
      </c>
      <c r="L14888" t="s">
        <v>16</v>
      </c>
      <c r="M14888" t="s">
        <v>16</v>
      </c>
      <c r="N14888" t="s">
        <v>16</v>
      </c>
    </row>
    <row r="14889" spans="1:14" x14ac:dyDescent="0.25">
      <c r="A14889">
        <v>18419</v>
      </c>
      <c r="B14889">
        <v>506.45710000000003</v>
      </c>
      <c r="C14889">
        <v>2.355</v>
      </c>
      <c r="D14889" t="s">
        <v>14</v>
      </c>
      <c r="E14889">
        <v>4.8682234335694199</v>
      </c>
      <c r="F14889">
        <v>0</v>
      </c>
      <c r="G14889">
        <v>0</v>
      </c>
      <c r="H14889">
        <v>0</v>
      </c>
      <c r="I14889" t="s">
        <v>19</v>
      </c>
      <c r="J14889" t="s">
        <v>16</v>
      </c>
      <c r="K14889" t="s">
        <v>16</v>
      </c>
      <c r="L14889" t="s">
        <v>16</v>
      </c>
      <c r="M14889" t="s">
        <v>16</v>
      </c>
      <c r="N14889" t="s">
        <v>16</v>
      </c>
    </row>
    <row r="14890" spans="1:14" x14ac:dyDescent="0.25">
      <c r="A14890">
        <v>18420</v>
      </c>
      <c r="B14890">
        <v>694.92290000000003</v>
      </c>
      <c r="C14890">
        <v>7.1520609999999998</v>
      </c>
      <c r="D14890" t="s">
        <v>14</v>
      </c>
      <c r="E14890">
        <v>4.89411451335903</v>
      </c>
      <c r="F14890">
        <v>0</v>
      </c>
      <c r="G14890">
        <v>0</v>
      </c>
      <c r="H14890">
        <v>0</v>
      </c>
      <c r="I14890" t="s">
        <v>68</v>
      </c>
      <c r="J14890" t="s">
        <v>16</v>
      </c>
      <c r="K14890" t="s">
        <v>16</v>
      </c>
      <c r="L14890" t="s">
        <v>16</v>
      </c>
      <c r="M14890" t="s">
        <v>16</v>
      </c>
      <c r="N14890" t="s">
        <v>16</v>
      </c>
    </row>
    <row r="14891" spans="1:14" x14ac:dyDescent="0.25">
      <c r="A14891">
        <v>18421</v>
      </c>
      <c r="B14891">
        <v>423.19889999999998</v>
      </c>
      <c r="C14891">
        <v>3.1431939999999998</v>
      </c>
      <c r="D14891" t="s">
        <v>14</v>
      </c>
      <c r="E14891">
        <v>4.9150753082489098</v>
      </c>
      <c r="F14891">
        <v>0</v>
      </c>
      <c r="G14891">
        <v>0</v>
      </c>
      <c r="H14891">
        <v>0</v>
      </c>
      <c r="I14891" t="s">
        <v>69</v>
      </c>
      <c r="J14891" t="s">
        <v>16</v>
      </c>
      <c r="K14891" t="s">
        <v>16</v>
      </c>
      <c r="L14891" t="s">
        <v>16</v>
      </c>
      <c r="M14891" t="s">
        <v>16</v>
      </c>
      <c r="N14891" t="s">
        <v>16</v>
      </c>
    </row>
    <row r="14892" spans="1:14" x14ac:dyDescent="0.25">
      <c r="A14892">
        <v>18422</v>
      </c>
      <c r="B14892">
        <v>276.26220000000001</v>
      </c>
      <c r="C14892">
        <v>1.9346719999999999</v>
      </c>
      <c r="D14892" t="s">
        <v>14</v>
      </c>
      <c r="E14892">
        <v>3.5251541486572999</v>
      </c>
      <c r="F14892">
        <v>0</v>
      </c>
      <c r="G14892">
        <v>0</v>
      </c>
      <c r="H14892">
        <v>0</v>
      </c>
      <c r="I14892" t="s">
        <v>34</v>
      </c>
      <c r="J14892" t="s">
        <v>16</v>
      </c>
      <c r="K14892" t="s">
        <v>16</v>
      </c>
      <c r="L14892" t="s">
        <v>16</v>
      </c>
      <c r="M14892" t="s">
        <v>16</v>
      </c>
      <c r="N14892" t="s">
        <v>16</v>
      </c>
    </row>
    <row r="14893" spans="1:14" x14ac:dyDescent="0.25">
      <c r="A14893">
        <v>18423</v>
      </c>
      <c r="B14893">
        <v>474.1884</v>
      </c>
      <c r="C14893">
        <v>12.865629999999999</v>
      </c>
      <c r="D14893" t="s">
        <v>14</v>
      </c>
      <c r="E14893">
        <v>4.4498763401798396</v>
      </c>
      <c r="F14893">
        <v>0</v>
      </c>
      <c r="G14893">
        <v>0</v>
      </c>
      <c r="H14893">
        <v>0</v>
      </c>
      <c r="I14893" t="s">
        <v>62</v>
      </c>
      <c r="J14893" t="s">
        <v>16</v>
      </c>
      <c r="K14893" t="s">
        <v>16</v>
      </c>
      <c r="L14893" t="s">
        <v>16</v>
      </c>
      <c r="M14893" t="s">
        <v>16</v>
      </c>
      <c r="N14893" t="s">
        <v>16</v>
      </c>
    </row>
    <row r="14894" spans="1:14" x14ac:dyDescent="0.25">
      <c r="A14894">
        <v>18424</v>
      </c>
      <c r="B14894">
        <v>535.03859999999997</v>
      </c>
      <c r="C14894">
        <v>3.9409610000000002</v>
      </c>
      <c r="D14894" t="s">
        <v>14</v>
      </c>
      <c r="E14894">
        <v>4.9380393723751901</v>
      </c>
      <c r="F14894">
        <v>0</v>
      </c>
      <c r="G14894">
        <v>0</v>
      </c>
      <c r="H14894">
        <v>0</v>
      </c>
      <c r="I14894" t="s">
        <v>61</v>
      </c>
      <c r="J14894" t="s">
        <v>16</v>
      </c>
      <c r="K14894" t="s">
        <v>16</v>
      </c>
      <c r="L14894" t="s">
        <v>16</v>
      </c>
      <c r="M14894" t="s">
        <v>16</v>
      </c>
      <c r="N14894" t="s">
        <v>16</v>
      </c>
    </row>
    <row r="14895" spans="1:14" x14ac:dyDescent="0.25">
      <c r="A14895">
        <v>18425</v>
      </c>
      <c r="B14895">
        <v>535.03809999999999</v>
      </c>
      <c r="C14895">
        <v>6.4390109999999998</v>
      </c>
      <c r="D14895" t="s">
        <v>14</v>
      </c>
      <c r="E14895">
        <v>4.5837854024516096</v>
      </c>
      <c r="F14895">
        <v>0</v>
      </c>
      <c r="G14895">
        <v>0</v>
      </c>
      <c r="H14895">
        <v>0</v>
      </c>
      <c r="I14895" t="s">
        <v>61</v>
      </c>
      <c r="J14895" t="s">
        <v>16</v>
      </c>
      <c r="K14895" t="s">
        <v>16</v>
      </c>
      <c r="L14895" t="s">
        <v>16</v>
      </c>
      <c r="M14895" t="s">
        <v>16</v>
      </c>
      <c r="N14895" t="s">
        <v>16</v>
      </c>
    </row>
    <row r="14896" spans="1:14" x14ac:dyDescent="0.25">
      <c r="A14896">
        <v>18431</v>
      </c>
      <c r="B14896">
        <v>314.14710000000002</v>
      </c>
      <c r="C14896">
        <v>2.4062830000000002</v>
      </c>
      <c r="D14896" t="s">
        <v>14</v>
      </c>
      <c r="E14896">
        <v>4.7631753401714798</v>
      </c>
      <c r="F14896">
        <v>0</v>
      </c>
      <c r="G14896">
        <v>0</v>
      </c>
      <c r="H14896">
        <v>0</v>
      </c>
      <c r="I14896" t="s">
        <v>17</v>
      </c>
      <c r="J14896" t="s">
        <v>16</v>
      </c>
      <c r="K14896" t="s">
        <v>16</v>
      </c>
      <c r="L14896" t="s">
        <v>16</v>
      </c>
      <c r="M14896" t="s">
        <v>16</v>
      </c>
      <c r="N14896" t="s">
        <v>16</v>
      </c>
    </row>
    <row r="14897" spans="1:14" x14ac:dyDescent="0.25">
      <c r="A14897">
        <v>18432</v>
      </c>
      <c r="B14897">
        <v>314.1474</v>
      </c>
      <c r="C14897">
        <v>9.0835170000000005</v>
      </c>
      <c r="D14897" t="s">
        <v>14</v>
      </c>
      <c r="E14897">
        <v>3.9435016166463002</v>
      </c>
      <c r="F14897">
        <v>0</v>
      </c>
      <c r="G14897">
        <v>0</v>
      </c>
      <c r="H14897">
        <v>0</v>
      </c>
      <c r="I14897" t="s">
        <v>17</v>
      </c>
      <c r="J14897" t="s">
        <v>16</v>
      </c>
      <c r="K14897" t="s">
        <v>16</v>
      </c>
      <c r="L14897" t="s">
        <v>16</v>
      </c>
      <c r="M14897" t="s">
        <v>16</v>
      </c>
      <c r="N14897" t="s">
        <v>16</v>
      </c>
    </row>
    <row r="14898" spans="1:14" x14ac:dyDescent="0.25">
      <c r="A14898">
        <v>18433</v>
      </c>
      <c r="B14898">
        <v>185.09630000000001</v>
      </c>
      <c r="C14898">
        <v>2.4386950000000001</v>
      </c>
      <c r="D14898" t="s">
        <v>14</v>
      </c>
      <c r="E14898">
        <v>5.0128277837046102</v>
      </c>
      <c r="F14898">
        <v>0</v>
      </c>
      <c r="G14898">
        <v>0</v>
      </c>
      <c r="H14898">
        <v>0</v>
      </c>
      <c r="I14898" t="s">
        <v>28</v>
      </c>
      <c r="J14898" t="s">
        <v>16</v>
      </c>
      <c r="K14898" t="s">
        <v>16</v>
      </c>
      <c r="L14898" t="s">
        <v>16</v>
      </c>
      <c r="M14898" t="s">
        <v>16</v>
      </c>
      <c r="N14898" t="s">
        <v>16</v>
      </c>
    </row>
    <row r="14899" spans="1:14" x14ac:dyDescent="0.25">
      <c r="A14899">
        <v>18435</v>
      </c>
      <c r="B14899">
        <v>842.40070000000003</v>
      </c>
      <c r="C14899">
        <v>2.8415439999999998</v>
      </c>
      <c r="D14899" t="s">
        <v>14</v>
      </c>
      <c r="E14899">
        <v>4.8086609988532896</v>
      </c>
      <c r="F14899">
        <v>0</v>
      </c>
      <c r="G14899">
        <v>0</v>
      </c>
      <c r="H14899">
        <v>0</v>
      </c>
      <c r="I14899" t="s">
        <v>76</v>
      </c>
      <c r="J14899" t="s">
        <v>16</v>
      </c>
      <c r="K14899" t="s">
        <v>16</v>
      </c>
      <c r="L14899" t="s">
        <v>16</v>
      </c>
      <c r="M14899" t="s">
        <v>16</v>
      </c>
      <c r="N14899" t="s">
        <v>16</v>
      </c>
    </row>
    <row r="14900" spans="1:14" x14ac:dyDescent="0.25">
      <c r="A14900">
        <v>18436</v>
      </c>
      <c r="B14900">
        <v>842.40039999999999</v>
      </c>
      <c r="C14900">
        <v>3.9628890000000001</v>
      </c>
      <c r="D14900" t="s">
        <v>14</v>
      </c>
      <c r="E14900">
        <v>4.4749678181952399</v>
      </c>
      <c r="F14900">
        <v>0</v>
      </c>
      <c r="G14900">
        <v>0</v>
      </c>
      <c r="H14900">
        <v>0</v>
      </c>
      <c r="I14900" t="s">
        <v>76</v>
      </c>
      <c r="J14900" t="s">
        <v>16</v>
      </c>
      <c r="K14900" t="s">
        <v>16</v>
      </c>
      <c r="L14900" t="s">
        <v>16</v>
      </c>
      <c r="M14900" t="s">
        <v>16</v>
      </c>
      <c r="N14900" t="s">
        <v>16</v>
      </c>
    </row>
    <row r="14901" spans="1:14" x14ac:dyDescent="0.25">
      <c r="A14901">
        <v>18437</v>
      </c>
      <c r="B14901">
        <v>379.17110000000002</v>
      </c>
      <c r="C14901">
        <v>3.5384220000000002</v>
      </c>
      <c r="D14901" t="s">
        <v>14</v>
      </c>
      <c r="E14901">
        <v>4.9451760795481503</v>
      </c>
      <c r="F14901">
        <v>0</v>
      </c>
      <c r="G14901">
        <v>0</v>
      </c>
      <c r="H14901">
        <v>0</v>
      </c>
      <c r="I14901" t="s">
        <v>24</v>
      </c>
      <c r="J14901" t="s">
        <v>16</v>
      </c>
      <c r="K14901" t="s">
        <v>16</v>
      </c>
      <c r="L14901" t="s">
        <v>16</v>
      </c>
      <c r="M14901" t="s">
        <v>16</v>
      </c>
      <c r="N14901" t="s">
        <v>16</v>
      </c>
    </row>
    <row r="14902" spans="1:14" x14ac:dyDescent="0.25">
      <c r="A14902">
        <v>18443</v>
      </c>
      <c r="B14902">
        <v>773.39940000000001</v>
      </c>
      <c r="C14902">
        <v>3.9682279999999999</v>
      </c>
      <c r="D14902" t="s">
        <v>14</v>
      </c>
      <c r="E14902">
        <v>4.8041314213349899</v>
      </c>
      <c r="F14902">
        <v>0</v>
      </c>
      <c r="G14902">
        <v>0</v>
      </c>
      <c r="H14902">
        <v>0</v>
      </c>
      <c r="I14902" t="s">
        <v>89</v>
      </c>
      <c r="J14902" t="s">
        <v>16</v>
      </c>
      <c r="K14902" t="s">
        <v>16</v>
      </c>
      <c r="L14902" t="s">
        <v>16</v>
      </c>
      <c r="M14902" t="s">
        <v>16</v>
      </c>
      <c r="N14902" t="s">
        <v>16</v>
      </c>
    </row>
    <row r="14903" spans="1:14" x14ac:dyDescent="0.25">
      <c r="A14903">
        <v>18444</v>
      </c>
      <c r="B14903">
        <v>773.3981</v>
      </c>
      <c r="C14903">
        <v>2.8353169999999999</v>
      </c>
      <c r="D14903" t="s">
        <v>14</v>
      </c>
      <c r="E14903">
        <v>4.8724770111910098</v>
      </c>
      <c r="F14903">
        <v>0</v>
      </c>
      <c r="G14903">
        <v>0</v>
      </c>
      <c r="H14903">
        <v>0</v>
      </c>
      <c r="I14903" t="s">
        <v>89</v>
      </c>
      <c r="J14903" t="s">
        <v>16</v>
      </c>
      <c r="K14903" t="s">
        <v>16</v>
      </c>
      <c r="L14903" t="s">
        <v>16</v>
      </c>
      <c r="M14903" t="s">
        <v>16</v>
      </c>
      <c r="N14903" t="s">
        <v>16</v>
      </c>
    </row>
    <row r="14904" spans="1:14" x14ac:dyDescent="0.25">
      <c r="A14904">
        <v>18447</v>
      </c>
      <c r="B14904">
        <v>593.15800000000002</v>
      </c>
      <c r="C14904">
        <v>2.3373499999999998</v>
      </c>
      <c r="D14904" t="s">
        <v>14</v>
      </c>
      <c r="E14904">
        <v>4.8887344991717896</v>
      </c>
      <c r="F14904">
        <v>0</v>
      </c>
      <c r="G14904">
        <v>0</v>
      </c>
      <c r="H14904">
        <v>0</v>
      </c>
      <c r="I14904" t="s">
        <v>39</v>
      </c>
      <c r="J14904" t="s">
        <v>16</v>
      </c>
      <c r="K14904" t="s">
        <v>16</v>
      </c>
      <c r="L14904" t="s">
        <v>16</v>
      </c>
      <c r="M14904" t="s">
        <v>16</v>
      </c>
      <c r="N14904" t="s">
        <v>16</v>
      </c>
    </row>
    <row r="14905" spans="1:14" x14ac:dyDescent="0.25">
      <c r="A14905">
        <v>18449</v>
      </c>
      <c r="B14905">
        <v>303.14080000000001</v>
      </c>
      <c r="C14905">
        <v>6.9856170000000004</v>
      </c>
      <c r="D14905" t="s">
        <v>14</v>
      </c>
      <c r="E14905">
        <v>4.9465580239050002</v>
      </c>
      <c r="F14905">
        <v>0</v>
      </c>
      <c r="G14905">
        <v>0</v>
      </c>
      <c r="H14905">
        <v>0</v>
      </c>
      <c r="I14905" t="s">
        <v>20</v>
      </c>
      <c r="J14905" t="s">
        <v>16</v>
      </c>
      <c r="K14905" t="s">
        <v>16</v>
      </c>
      <c r="L14905" t="s">
        <v>16</v>
      </c>
      <c r="M14905" t="s">
        <v>16</v>
      </c>
      <c r="N14905" t="s">
        <v>16</v>
      </c>
    </row>
    <row r="14906" spans="1:14" x14ac:dyDescent="0.25">
      <c r="A14906">
        <v>18450</v>
      </c>
      <c r="B14906">
        <v>522.48869999999999</v>
      </c>
      <c r="C14906">
        <v>2.3314720000000002</v>
      </c>
      <c r="D14906" t="s">
        <v>14</v>
      </c>
      <c r="E14906">
        <v>4.8261843525286103</v>
      </c>
      <c r="F14906">
        <v>0</v>
      </c>
      <c r="G14906">
        <v>0</v>
      </c>
      <c r="H14906">
        <v>0</v>
      </c>
      <c r="I14906" t="s">
        <v>32</v>
      </c>
      <c r="J14906" t="s">
        <v>16</v>
      </c>
      <c r="K14906" t="s">
        <v>16</v>
      </c>
      <c r="L14906" t="s">
        <v>16</v>
      </c>
      <c r="M14906" t="s">
        <v>16</v>
      </c>
      <c r="N14906" t="s">
        <v>16</v>
      </c>
    </row>
    <row r="14907" spans="1:14" x14ac:dyDescent="0.25">
      <c r="A14907">
        <v>18452</v>
      </c>
      <c r="B14907">
        <v>206.16589999999999</v>
      </c>
      <c r="C14907">
        <v>7.6253890000000002</v>
      </c>
      <c r="D14907" t="s">
        <v>14</v>
      </c>
      <c r="E14907">
        <v>3.69231308300742</v>
      </c>
      <c r="F14907">
        <v>0</v>
      </c>
      <c r="G14907">
        <v>0</v>
      </c>
      <c r="H14907">
        <v>0</v>
      </c>
      <c r="I14907" t="s">
        <v>50</v>
      </c>
      <c r="J14907" t="s">
        <v>16</v>
      </c>
      <c r="K14907" t="s">
        <v>16</v>
      </c>
      <c r="L14907" t="s">
        <v>16</v>
      </c>
      <c r="M14907" t="s">
        <v>16</v>
      </c>
      <c r="N14907" t="s">
        <v>16</v>
      </c>
    </row>
    <row r="14908" spans="1:14" x14ac:dyDescent="0.25">
      <c r="A14908">
        <v>18457</v>
      </c>
      <c r="B14908">
        <v>310.11680000000001</v>
      </c>
      <c r="C14908">
        <v>12.25872</v>
      </c>
      <c r="D14908" t="s">
        <v>14</v>
      </c>
      <c r="E14908">
        <v>3.99498496281229</v>
      </c>
      <c r="F14908">
        <v>0</v>
      </c>
      <c r="G14908">
        <v>0</v>
      </c>
      <c r="H14908">
        <v>0</v>
      </c>
      <c r="I14908" t="s">
        <v>17</v>
      </c>
      <c r="J14908" t="s">
        <v>16</v>
      </c>
      <c r="K14908" t="s">
        <v>16</v>
      </c>
      <c r="L14908" t="s">
        <v>16</v>
      </c>
      <c r="M14908" t="s">
        <v>16</v>
      </c>
      <c r="N14908" t="s">
        <v>16</v>
      </c>
    </row>
    <row r="14909" spans="1:14" x14ac:dyDescent="0.25">
      <c r="A14909">
        <v>18461</v>
      </c>
      <c r="B14909">
        <v>586.16089999999997</v>
      </c>
      <c r="C14909">
        <v>1.8479220000000001</v>
      </c>
      <c r="D14909" t="s">
        <v>14</v>
      </c>
      <c r="E14909">
        <v>4.9860467994028701</v>
      </c>
      <c r="F14909">
        <v>0</v>
      </c>
      <c r="G14909">
        <v>0</v>
      </c>
      <c r="H14909">
        <v>0</v>
      </c>
      <c r="I14909" t="s">
        <v>63</v>
      </c>
      <c r="J14909" t="s">
        <v>16</v>
      </c>
      <c r="K14909" t="s">
        <v>16</v>
      </c>
      <c r="L14909" t="s">
        <v>16</v>
      </c>
      <c r="M14909" t="s">
        <v>16</v>
      </c>
      <c r="N14909" t="s">
        <v>16</v>
      </c>
    </row>
    <row r="14910" spans="1:14" x14ac:dyDescent="0.25">
      <c r="A14910">
        <v>18462</v>
      </c>
      <c r="B14910">
        <v>355.2319</v>
      </c>
      <c r="C14910">
        <v>3.9789669999999999</v>
      </c>
      <c r="D14910" t="s">
        <v>14</v>
      </c>
      <c r="E14910">
        <v>5.04114524881353</v>
      </c>
      <c r="F14910">
        <v>0</v>
      </c>
      <c r="G14910">
        <v>0</v>
      </c>
      <c r="H14910">
        <v>0</v>
      </c>
      <c r="I14910" t="s">
        <v>42</v>
      </c>
      <c r="J14910" t="s">
        <v>16</v>
      </c>
      <c r="K14910" t="s">
        <v>16</v>
      </c>
      <c r="L14910" t="s">
        <v>16</v>
      </c>
      <c r="M14910" t="s">
        <v>16</v>
      </c>
      <c r="N14910" t="s">
        <v>16</v>
      </c>
    </row>
    <row r="14911" spans="1:14" x14ac:dyDescent="0.25">
      <c r="A14911">
        <v>18464</v>
      </c>
      <c r="B14911">
        <v>355.23230000000001</v>
      </c>
      <c r="C14911">
        <v>3.126433</v>
      </c>
      <c r="D14911" t="s">
        <v>14</v>
      </c>
      <c r="E14911">
        <v>4.9242637146775703</v>
      </c>
      <c r="F14911">
        <v>0</v>
      </c>
      <c r="G14911">
        <v>0</v>
      </c>
      <c r="H14911">
        <v>0</v>
      </c>
      <c r="I14911" t="s">
        <v>42</v>
      </c>
      <c r="J14911" t="s">
        <v>16</v>
      </c>
      <c r="K14911" t="s">
        <v>16</v>
      </c>
      <c r="L14911" t="s">
        <v>16</v>
      </c>
      <c r="M14911" t="s">
        <v>16</v>
      </c>
      <c r="N14911" t="s">
        <v>16</v>
      </c>
    </row>
    <row r="14912" spans="1:14" x14ac:dyDescent="0.25">
      <c r="A14912">
        <v>18465</v>
      </c>
      <c r="B14912">
        <v>439.39229999999998</v>
      </c>
      <c r="C14912">
        <v>2.3256000000000001</v>
      </c>
      <c r="D14912" t="s">
        <v>14</v>
      </c>
      <c r="E14912">
        <v>4.8677446203181498</v>
      </c>
      <c r="F14912">
        <v>0</v>
      </c>
      <c r="G14912">
        <v>0</v>
      </c>
      <c r="H14912">
        <v>0</v>
      </c>
      <c r="I14912" t="s">
        <v>22</v>
      </c>
      <c r="J14912" t="s">
        <v>16</v>
      </c>
      <c r="K14912" t="s">
        <v>16</v>
      </c>
      <c r="L14912" t="s">
        <v>16</v>
      </c>
      <c r="M14912" t="s">
        <v>16</v>
      </c>
      <c r="N14912" t="s">
        <v>16</v>
      </c>
    </row>
    <row r="14913" spans="1:14" x14ac:dyDescent="0.25">
      <c r="A14913">
        <v>18466</v>
      </c>
      <c r="B14913">
        <v>668.42139999999995</v>
      </c>
      <c r="C14913">
        <v>3.9736889999999998</v>
      </c>
      <c r="D14913" t="s">
        <v>14</v>
      </c>
      <c r="E14913">
        <v>4.8017867540416797</v>
      </c>
      <c r="F14913">
        <v>0</v>
      </c>
      <c r="G14913">
        <v>0</v>
      </c>
      <c r="H14913">
        <v>0</v>
      </c>
      <c r="I14913" t="s">
        <v>72</v>
      </c>
      <c r="J14913" t="s">
        <v>16</v>
      </c>
      <c r="K14913" t="s">
        <v>16</v>
      </c>
      <c r="L14913" t="s">
        <v>16</v>
      </c>
      <c r="M14913" t="s">
        <v>16</v>
      </c>
      <c r="N14913" t="s">
        <v>16</v>
      </c>
    </row>
    <row r="14914" spans="1:14" x14ac:dyDescent="0.25">
      <c r="A14914">
        <v>18467</v>
      </c>
      <c r="B14914">
        <v>668.41510000000005</v>
      </c>
      <c r="C14914">
        <v>2.0710890000000002</v>
      </c>
      <c r="D14914" t="s">
        <v>14</v>
      </c>
      <c r="E14914">
        <v>4.3239016133617101</v>
      </c>
      <c r="F14914">
        <v>0</v>
      </c>
      <c r="G14914">
        <v>0</v>
      </c>
      <c r="H14914">
        <v>0</v>
      </c>
      <c r="I14914" t="s">
        <v>72</v>
      </c>
      <c r="J14914" t="s">
        <v>16</v>
      </c>
      <c r="K14914" t="s">
        <v>16</v>
      </c>
      <c r="L14914" t="s">
        <v>16</v>
      </c>
      <c r="M14914" t="s">
        <v>16</v>
      </c>
      <c r="N14914" t="s">
        <v>16</v>
      </c>
    </row>
    <row r="14915" spans="1:14" x14ac:dyDescent="0.25">
      <c r="A14915">
        <v>18468</v>
      </c>
      <c r="B14915">
        <v>256.16609999999997</v>
      </c>
      <c r="C14915">
        <v>3.0594109999999999</v>
      </c>
      <c r="D14915" t="s">
        <v>14</v>
      </c>
      <c r="E14915">
        <v>4.08004168728817</v>
      </c>
      <c r="F14915">
        <v>0</v>
      </c>
      <c r="G14915">
        <v>0</v>
      </c>
      <c r="H14915">
        <v>0</v>
      </c>
      <c r="I14915" t="s">
        <v>26</v>
      </c>
      <c r="J14915" t="s">
        <v>16</v>
      </c>
      <c r="K14915" t="s">
        <v>16</v>
      </c>
      <c r="L14915" t="s">
        <v>16</v>
      </c>
      <c r="M14915" t="s">
        <v>16</v>
      </c>
      <c r="N14915" t="s">
        <v>16</v>
      </c>
    </row>
    <row r="14916" spans="1:14" x14ac:dyDescent="0.25">
      <c r="A14916">
        <v>18469</v>
      </c>
      <c r="B14916">
        <v>489.41399999999999</v>
      </c>
      <c r="C14916">
        <v>2.4178280000000001</v>
      </c>
      <c r="D14916" t="s">
        <v>14</v>
      </c>
      <c r="E14916">
        <v>4.9364635132792598</v>
      </c>
      <c r="F14916">
        <v>0</v>
      </c>
      <c r="G14916">
        <v>0</v>
      </c>
      <c r="H14916">
        <v>0</v>
      </c>
      <c r="I14916" t="s">
        <v>45</v>
      </c>
      <c r="J14916" t="s">
        <v>16</v>
      </c>
      <c r="K14916" t="s">
        <v>16</v>
      </c>
      <c r="L14916" t="s">
        <v>16</v>
      </c>
      <c r="M14916" t="s">
        <v>16</v>
      </c>
      <c r="N14916" t="s">
        <v>16</v>
      </c>
    </row>
    <row r="14917" spans="1:14" x14ac:dyDescent="0.25">
      <c r="A14917">
        <v>18470</v>
      </c>
      <c r="B14917">
        <v>392.15089999999998</v>
      </c>
      <c r="C14917">
        <v>4.0672230000000003</v>
      </c>
      <c r="D14917" t="s">
        <v>14</v>
      </c>
      <c r="E14917">
        <v>4.84157496065259</v>
      </c>
      <c r="F14917">
        <v>0</v>
      </c>
      <c r="G14917">
        <v>0</v>
      </c>
      <c r="H14917">
        <v>0</v>
      </c>
      <c r="I14917" t="s">
        <v>21</v>
      </c>
      <c r="J14917" t="s">
        <v>16</v>
      </c>
      <c r="K14917" t="s">
        <v>16</v>
      </c>
      <c r="L14917" t="s">
        <v>16</v>
      </c>
      <c r="M14917" t="s">
        <v>16</v>
      </c>
      <c r="N14917" t="s">
        <v>16</v>
      </c>
    </row>
    <row r="14918" spans="1:14" x14ac:dyDescent="0.25">
      <c r="A14918">
        <v>18473</v>
      </c>
      <c r="B14918">
        <v>562.32619999999997</v>
      </c>
      <c r="C14918">
        <v>1.999889</v>
      </c>
      <c r="D14918" t="s">
        <v>14</v>
      </c>
      <c r="E14918">
        <v>4.0233753674537898</v>
      </c>
      <c r="F14918">
        <v>0</v>
      </c>
      <c r="G14918">
        <v>0</v>
      </c>
      <c r="H14918">
        <v>0</v>
      </c>
      <c r="I14918" t="s">
        <v>15</v>
      </c>
      <c r="J14918" t="s">
        <v>16</v>
      </c>
      <c r="K14918" t="s">
        <v>16</v>
      </c>
      <c r="L14918" t="s">
        <v>16</v>
      </c>
      <c r="M14918" t="s">
        <v>16</v>
      </c>
      <c r="N14918" t="s">
        <v>16</v>
      </c>
    </row>
    <row r="14919" spans="1:14" x14ac:dyDescent="0.25">
      <c r="A14919">
        <v>18474</v>
      </c>
      <c r="B14919">
        <v>582.31200000000001</v>
      </c>
      <c r="C14919">
        <v>2.7932830000000002</v>
      </c>
      <c r="D14919" t="s">
        <v>14</v>
      </c>
      <c r="E14919">
        <v>5.6843996895814497</v>
      </c>
      <c r="F14919">
        <v>0</v>
      </c>
      <c r="G14919">
        <v>0</v>
      </c>
      <c r="H14919">
        <v>0</v>
      </c>
      <c r="I14919" t="s">
        <v>63</v>
      </c>
      <c r="J14919" t="s">
        <v>16</v>
      </c>
      <c r="K14919" t="s">
        <v>16</v>
      </c>
      <c r="L14919" t="s">
        <v>16</v>
      </c>
      <c r="M14919" t="s">
        <v>16</v>
      </c>
      <c r="N14919" t="s">
        <v>16</v>
      </c>
    </row>
    <row r="14920" spans="1:14" x14ac:dyDescent="0.25">
      <c r="A14920">
        <v>18475</v>
      </c>
      <c r="B14920">
        <v>582.31299999999999</v>
      </c>
      <c r="C14920">
        <v>3.9628890000000001</v>
      </c>
      <c r="D14920" t="s">
        <v>14</v>
      </c>
      <c r="E14920">
        <v>4.7687065381592202</v>
      </c>
      <c r="F14920">
        <v>0</v>
      </c>
      <c r="G14920">
        <v>0</v>
      </c>
      <c r="H14920">
        <v>0</v>
      </c>
      <c r="I14920" t="s">
        <v>63</v>
      </c>
      <c r="J14920" t="s">
        <v>16</v>
      </c>
      <c r="K14920" t="s">
        <v>16</v>
      </c>
      <c r="L14920" t="s">
        <v>16</v>
      </c>
      <c r="M14920" t="s">
        <v>16</v>
      </c>
      <c r="N14920" t="s">
        <v>16</v>
      </c>
    </row>
    <row r="14921" spans="1:14" x14ac:dyDescent="0.25">
      <c r="A14921">
        <v>18480</v>
      </c>
      <c r="B14921">
        <v>419.19040000000001</v>
      </c>
      <c r="C14921">
        <v>2.8466719999999999</v>
      </c>
      <c r="D14921" t="s">
        <v>14</v>
      </c>
      <c r="E14921">
        <v>4.73754519294737</v>
      </c>
      <c r="F14921">
        <v>0</v>
      </c>
      <c r="G14921">
        <v>0</v>
      </c>
      <c r="H14921">
        <v>0</v>
      </c>
      <c r="I14921" t="s">
        <v>80</v>
      </c>
      <c r="J14921" t="s">
        <v>16</v>
      </c>
      <c r="K14921" t="s">
        <v>16</v>
      </c>
      <c r="L14921" t="s">
        <v>16</v>
      </c>
      <c r="M14921" t="s">
        <v>16</v>
      </c>
      <c r="N14921" t="s">
        <v>16</v>
      </c>
    </row>
    <row r="14922" spans="1:14" x14ac:dyDescent="0.25">
      <c r="A14922">
        <v>18483</v>
      </c>
      <c r="B14922">
        <v>456.43579999999997</v>
      </c>
      <c r="C14922">
        <v>2.3255889999999999</v>
      </c>
      <c r="D14922" t="s">
        <v>14</v>
      </c>
      <c r="E14922">
        <v>4.8480241220900204</v>
      </c>
      <c r="F14922">
        <v>0</v>
      </c>
      <c r="G14922">
        <v>0</v>
      </c>
      <c r="H14922">
        <v>0</v>
      </c>
      <c r="I14922" t="s">
        <v>48</v>
      </c>
      <c r="J14922" t="s">
        <v>16</v>
      </c>
      <c r="K14922" t="s">
        <v>16</v>
      </c>
      <c r="L14922" t="s">
        <v>16</v>
      </c>
      <c r="M14922" t="s">
        <v>16</v>
      </c>
      <c r="N14922" t="s">
        <v>16</v>
      </c>
    </row>
    <row r="14923" spans="1:14" x14ac:dyDescent="0.25">
      <c r="A14923">
        <v>18485</v>
      </c>
      <c r="B14923">
        <v>432.2441</v>
      </c>
      <c r="C14923">
        <v>2.5191059999999998</v>
      </c>
      <c r="D14923" t="s">
        <v>14</v>
      </c>
      <c r="E14923">
        <v>5.3151435273862901</v>
      </c>
      <c r="F14923">
        <v>0</v>
      </c>
      <c r="G14923">
        <v>0</v>
      </c>
      <c r="H14923">
        <v>0</v>
      </c>
      <c r="I14923" t="s">
        <v>69</v>
      </c>
      <c r="J14923" t="s">
        <v>16</v>
      </c>
      <c r="K14923" t="s">
        <v>16</v>
      </c>
      <c r="L14923" t="s">
        <v>16</v>
      </c>
      <c r="M14923" t="s">
        <v>16</v>
      </c>
      <c r="N14923" t="s">
        <v>16</v>
      </c>
    </row>
    <row r="14924" spans="1:14" x14ac:dyDescent="0.25">
      <c r="A14924">
        <v>18486</v>
      </c>
      <c r="B14924">
        <v>432.2441</v>
      </c>
      <c r="C14924">
        <v>3.109861</v>
      </c>
      <c r="D14924" t="s">
        <v>14</v>
      </c>
      <c r="E14924">
        <v>5.0052501825877798</v>
      </c>
      <c r="F14924">
        <v>0</v>
      </c>
      <c r="G14924">
        <v>0</v>
      </c>
      <c r="H14924">
        <v>0</v>
      </c>
      <c r="I14924" t="s">
        <v>69</v>
      </c>
      <c r="J14924" t="s">
        <v>16</v>
      </c>
      <c r="K14924" t="s">
        <v>16</v>
      </c>
      <c r="L14924" t="s">
        <v>16</v>
      </c>
      <c r="M14924" t="s">
        <v>16</v>
      </c>
      <c r="N14924" t="s">
        <v>16</v>
      </c>
    </row>
    <row r="14925" spans="1:14" x14ac:dyDescent="0.25">
      <c r="A14925">
        <v>18487</v>
      </c>
      <c r="B14925">
        <v>362.16030000000001</v>
      </c>
      <c r="C14925">
        <v>3.968289</v>
      </c>
      <c r="D14925" t="s">
        <v>14</v>
      </c>
      <c r="E14925">
        <v>4.5749193011890696</v>
      </c>
      <c r="F14925">
        <v>0</v>
      </c>
      <c r="G14925">
        <v>0</v>
      </c>
      <c r="H14925">
        <v>0</v>
      </c>
      <c r="I14925" t="s">
        <v>42</v>
      </c>
      <c r="J14925" t="s">
        <v>16</v>
      </c>
      <c r="K14925" t="s">
        <v>16</v>
      </c>
      <c r="L14925" t="s">
        <v>16</v>
      </c>
      <c r="M14925" t="s">
        <v>16</v>
      </c>
      <c r="N14925" t="s">
        <v>16</v>
      </c>
    </row>
    <row r="14926" spans="1:14" x14ac:dyDescent="0.25">
      <c r="A14926">
        <v>18488</v>
      </c>
      <c r="B14926">
        <v>513.88930000000005</v>
      </c>
      <c r="C14926">
        <v>12.578519999999999</v>
      </c>
      <c r="D14926" t="s">
        <v>14</v>
      </c>
      <c r="E14926">
        <v>3.6156549188503302</v>
      </c>
      <c r="F14926">
        <v>0</v>
      </c>
      <c r="G14926">
        <v>0</v>
      </c>
      <c r="H14926">
        <v>0</v>
      </c>
      <c r="I14926" t="s">
        <v>19</v>
      </c>
      <c r="J14926" t="s">
        <v>16</v>
      </c>
      <c r="K14926" t="s">
        <v>16</v>
      </c>
      <c r="L14926" t="s">
        <v>16</v>
      </c>
      <c r="M14926" t="s">
        <v>16</v>
      </c>
      <c r="N14926" t="s">
        <v>16</v>
      </c>
    </row>
    <row r="14927" spans="1:14" x14ac:dyDescent="0.25">
      <c r="A14927">
        <v>18489</v>
      </c>
      <c r="B14927">
        <v>262.12869999999998</v>
      </c>
      <c r="C14927">
        <v>3.0599340000000002</v>
      </c>
      <c r="D14927" t="s">
        <v>14</v>
      </c>
      <c r="E14927">
        <v>4.5914317577389703</v>
      </c>
      <c r="F14927">
        <v>0</v>
      </c>
      <c r="G14927">
        <v>0</v>
      </c>
      <c r="H14927">
        <v>0</v>
      </c>
      <c r="I14927" t="s">
        <v>26</v>
      </c>
      <c r="J14927" t="s">
        <v>16</v>
      </c>
      <c r="K14927" t="s">
        <v>16</v>
      </c>
      <c r="L14927" t="s">
        <v>16</v>
      </c>
      <c r="M14927" t="s">
        <v>16</v>
      </c>
      <c r="N14927" t="s">
        <v>16</v>
      </c>
    </row>
    <row r="14928" spans="1:14" x14ac:dyDescent="0.25">
      <c r="A14928">
        <v>18490</v>
      </c>
      <c r="B14928">
        <v>262.12920000000003</v>
      </c>
      <c r="C14928">
        <v>4.4877669999999998</v>
      </c>
      <c r="D14928" t="s">
        <v>14</v>
      </c>
      <c r="E14928">
        <v>4.2184560134279696</v>
      </c>
      <c r="F14928">
        <v>0</v>
      </c>
      <c r="G14928">
        <v>0</v>
      </c>
      <c r="H14928">
        <v>0</v>
      </c>
      <c r="I14928" t="s">
        <v>26</v>
      </c>
      <c r="J14928" t="s">
        <v>16</v>
      </c>
      <c r="K14928" t="s">
        <v>16</v>
      </c>
      <c r="L14928" t="s">
        <v>16</v>
      </c>
      <c r="M14928" t="s">
        <v>16</v>
      </c>
      <c r="N14928" t="s">
        <v>16</v>
      </c>
    </row>
    <row r="14929" spans="1:14" x14ac:dyDescent="0.25">
      <c r="A14929">
        <v>18493</v>
      </c>
      <c r="B14929">
        <v>612.31100000000004</v>
      </c>
      <c r="C14929">
        <v>2.412795</v>
      </c>
      <c r="D14929" t="s">
        <v>14</v>
      </c>
      <c r="E14929">
        <v>4.8933163888579498</v>
      </c>
      <c r="F14929">
        <v>0</v>
      </c>
      <c r="G14929">
        <v>0</v>
      </c>
      <c r="H14929">
        <v>0</v>
      </c>
      <c r="I14929" t="s">
        <v>41</v>
      </c>
      <c r="J14929" t="s">
        <v>16</v>
      </c>
      <c r="K14929" t="s">
        <v>16</v>
      </c>
      <c r="L14929" t="s">
        <v>16</v>
      </c>
      <c r="M14929" t="s">
        <v>16</v>
      </c>
      <c r="N14929" t="s">
        <v>16</v>
      </c>
    </row>
    <row r="14930" spans="1:14" x14ac:dyDescent="0.25">
      <c r="A14930">
        <v>18494</v>
      </c>
      <c r="B14930">
        <v>612.30150000000003</v>
      </c>
      <c r="C14930">
        <v>3.9624280000000001</v>
      </c>
      <c r="D14930" t="s">
        <v>14</v>
      </c>
      <c r="E14930">
        <v>4.35808033523878</v>
      </c>
      <c r="F14930">
        <v>0</v>
      </c>
      <c r="G14930">
        <v>0</v>
      </c>
      <c r="H14930">
        <v>0</v>
      </c>
      <c r="I14930" t="s">
        <v>41</v>
      </c>
      <c r="J14930" t="s">
        <v>16</v>
      </c>
      <c r="K14930" t="s">
        <v>16</v>
      </c>
      <c r="L14930" t="s">
        <v>16</v>
      </c>
      <c r="M14930" t="s">
        <v>16</v>
      </c>
      <c r="N14930" t="s">
        <v>16</v>
      </c>
    </row>
    <row r="14931" spans="1:14" x14ac:dyDescent="0.25">
      <c r="A14931">
        <v>18495</v>
      </c>
      <c r="B14931">
        <v>612.3057</v>
      </c>
      <c r="C14931">
        <v>10.99531</v>
      </c>
      <c r="D14931" t="s">
        <v>14</v>
      </c>
      <c r="E14931">
        <v>3.9268999264482298</v>
      </c>
      <c r="F14931">
        <v>0</v>
      </c>
      <c r="G14931">
        <v>0</v>
      </c>
      <c r="H14931">
        <v>0</v>
      </c>
      <c r="I14931" t="s">
        <v>41</v>
      </c>
      <c r="J14931" t="s">
        <v>16</v>
      </c>
      <c r="K14931" t="s">
        <v>16</v>
      </c>
      <c r="L14931" t="s">
        <v>16</v>
      </c>
      <c r="M14931" t="s">
        <v>16</v>
      </c>
      <c r="N14931" t="s">
        <v>16</v>
      </c>
    </row>
    <row r="14932" spans="1:14" x14ac:dyDescent="0.25">
      <c r="A14932">
        <v>18496</v>
      </c>
      <c r="B14932">
        <v>928.31050000000005</v>
      </c>
      <c r="C14932">
        <v>1.870878</v>
      </c>
      <c r="D14932" t="s">
        <v>14</v>
      </c>
      <c r="E14932">
        <v>4.10371638441356</v>
      </c>
      <c r="F14932">
        <v>0</v>
      </c>
      <c r="G14932">
        <v>0</v>
      </c>
      <c r="H14932">
        <v>0</v>
      </c>
      <c r="I14932" t="s">
        <v>110</v>
      </c>
      <c r="J14932" t="s">
        <v>16</v>
      </c>
      <c r="K14932" t="s">
        <v>16</v>
      </c>
      <c r="L14932" t="s">
        <v>16</v>
      </c>
      <c r="M14932" t="s">
        <v>16</v>
      </c>
      <c r="N14932" t="s">
        <v>16</v>
      </c>
    </row>
    <row r="14933" spans="1:14" x14ac:dyDescent="0.25">
      <c r="A14933">
        <v>18497</v>
      </c>
      <c r="B14933">
        <v>697.38599999999997</v>
      </c>
      <c r="C14933">
        <v>3.9076230000000001</v>
      </c>
      <c r="D14933" t="s">
        <v>14</v>
      </c>
      <c r="E14933">
        <v>4.3899368387901703</v>
      </c>
      <c r="F14933">
        <v>0</v>
      </c>
      <c r="G14933">
        <v>0</v>
      </c>
      <c r="H14933">
        <v>0</v>
      </c>
      <c r="I14933" t="s">
        <v>68</v>
      </c>
      <c r="J14933" t="s">
        <v>16</v>
      </c>
      <c r="K14933" t="s">
        <v>16</v>
      </c>
      <c r="L14933" t="s">
        <v>16</v>
      </c>
      <c r="M14933" t="s">
        <v>16</v>
      </c>
      <c r="N14933" t="s">
        <v>16</v>
      </c>
    </row>
    <row r="14934" spans="1:14" x14ac:dyDescent="0.25">
      <c r="A14934">
        <v>18506</v>
      </c>
      <c r="B14934">
        <v>790.58720000000005</v>
      </c>
      <c r="C14934">
        <v>3.171967</v>
      </c>
      <c r="D14934" t="s">
        <v>14</v>
      </c>
      <c r="E14934">
        <v>4.5364448608770598</v>
      </c>
      <c r="F14934">
        <v>0</v>
      </c>
      <c r="G14934">
        <v>0</v>
      </c>
      <c r="H14934">
        <v>0</v>
      </c>
      <c r="I14934" t="s">
        <v>65</v>
      </c>
      <c r="J14934" t="s">
        <v>16</v>
      </c>
      <c r="K14934" t="s">
        <v>16</v>
      </c>
      <c r="L14934" t="s">
        <v>16</v>
      </c>
      <c r="M14934" t="s">
        <v>16</v>
      </c>
      <c r="N14934" t="s">
        <v>16</v>
      </c>
    </row>
    <row r="14935" spans="1:14" x14ac:dyDescent="0.25">
      <c r="A14935">
        <v>18507</v>
      </c>
      <c r="B14935">
        <v>273.90679999999998</v>
      </c>
      <c r="C14935">
        <v>13.650040000000001</v>
      </c>
      <c r="D14935" t="s">
        <v>14</v>
      </c>
      <c r="E14935">
        <v>4.9788694298589702</v>
      </c>
      <c r="F14935">
        <v>0</v>
      </c>
      <c r="G14935">
        <v>0</v>
      </c>
      <c r="H14935">
        <v>0</v>
      </c>
      <c r="I14935" t="s">
        <v>34</v>
      </c>
      <c r="J14935" t="s">
        <v>16</v>
      </c>
      <c r="K14935" t="s">
        <v>16</v>
      </c>
      <c r="L14935" t="s">
        <v>16</v>
      </c>
      <c r="M14935" t="s">
        <v>16</v>
      </c>
      <c r="N14935" t="s">
        <v>16</v>
      </c>
    </row>
    <row r="14936" spans="1:14" x14ac:dyDescent="0.25">
      <c r="A14936">
        <v>18508</v>
      </c>
      <c r="B14936">
        <v>822.59130000000005</v>
      </c>
      <c r="C14936">
        <v>2.371661</v>
      </c>
      <c r="D14936" t="s">
        <v>14</v>
      </c>
      <c r="E14936">
        <v>4.8523015043239504</v>
      </c>
      <c r="F14936">
        <v>0</v>
      </c>
      <c r="G14936">
        <v>0</v>
      </c>
      <c r="H14936">
        <v>0</v>
      </c>
      <c r="I14936" t="s">
        <v>64</v>
      </c>
      <c r="J14936" t="s">
        <v>16</v>
      </c>
      <c r="K14936" t="s">
        <v>16</v>
      </c>
      <c r="L14936" t="s">
        <v>16</v>
      </c>
      <c r="M14936" t="s">
        <v>16</v>
      </c>
      <c r="N14936" t="s">
        <v>16</v>
      </c>
    </row>
    <row r="14937" spans="1:14" x14ac:dyDescent="0.25">
      <c r="A14937">
        <v>18509</v>
      </c>
      <c r="B14937">
        <v>666.50139999999999</v>
      </c>
      <c r="C14937">
        <v>2.4941719999999998</v>
      </c>
      <c r="D14937" t="s">
        <v>14</v>
      </c>
      <c r="E14937">
        <v>5.8887691061493399</v>
      </c>
      <c r="F14937">
        <v>0</v>
      </c>
      <c r="G14937">
        <v>0</v>
      </c>
      <c r="H14937">
        <v>0</v>
      </c>
      <c r="I14937" t="s">
        <v>72</v>
      </c>
      <c r="J14937" t="s">
        <v>16</v>
      </c>
      <c r="K14937" t="s">
        <v>16</v>
      </c>
      <c r="L14937" t="s">
        <v>16</v>
      </c>
      <c r="M14937" t="s">
        <v>16</v>
      </c>
      <c r="N14937" t="s">
        <v>16</v>
      </c>
    </row>
    <row r="14938" spans="1:14" x14ac:dyDescent="0.25">
      <c r="A14938">
        <v>18511</v>
      </c>
      <c r="B14938">
        <v>162.09129999999999</v>
      </c>
      <c r="C14938">
        <v>7.0983450000000001</v>
      </c>
      <c r="D14938" t="s">
        <v>14</v>
      </c>
      <c r="E14938">
        <v>4.8755890446556798</v>
      </c>
      <c r="F14938">
        <v>0</v>
      </c>
      <c r="G14938">
        <v>0</v>
      </c>
      <c r="H14938">
        <v>0</v>
      </c>
      <c r="I14938" t="s">
        <v>67</v>
      </c>
      <c r="J14938" t="s">
        <v>16</v>
      </c>
      <c r="K14938" t="s">
        <v>16</v>
      </c>
      <c r="L14938" t="s">
        <v>16</v>
      </c>
      <c r="M14938" t="s">
        <v>16</v>
      </c>
      <c r="N14938" t="s">
        <v>16</v>
      </c>
    </row>
    <row r="14939" spans="1:14" x14ac:dyDescent="0.25">
      <c r="A14939">
        <v>18519</v>
      </c>
      <c r="B14939">
        <v>457.38819999999998</v>
      </c>
      <c r="C14939">
        <v>2.3726500000000001</v>
      </c>
      <c r="D14939" t="s">
        <v>14</v>
      </c>
      <c r="E14939">
        <v>4.9459436041253202</v>
      </c>
      <c r="F14939">
        <v>0</v>
      </c>
      <c r="G14939">
        <v>0</v>
      </c>
      <c r="H14939">
        <v>0</v>
      </c>
      <c r="I14939" t="s">
        <v>48</v>
      </c>
      <c r="J14939" t="s">
        <v>16</v>
      </c>
      <c r="K14939" t="s">
        <v>16</v>
      </c>
      <c r="L14939" t="s">
        <v>16</v>
      </c>
      <c r="M14939" t="s">
        <v>16</v>
      </c>
      <c r="N14939" t="s">
        <v>16</v>
      </c>
    </row>
    <row r="14940" spans="1:14" x14ac:dyDescent="0.25">
      <c r="A14940">
        <v>18522</v>
      </c>
      <c r="B14940">
        <v>401.15969999999999</v>
      </c>
      <c r="C14940">
        <v>3.957395</v>
      </c>
      <c r="D14940" t="s">
        <v>14</v>
      </c>
      <c r="E14940">
        <v>4.3878473868339096</v>
      </c>
      <c r="F14940">
        <v>0</v>
      </c>
      <c r="G14940">
        <v>0</v>
      </c>
      <c r="H14940">
        <v>0</v>
      </c>
      <c r="I14940" t="s">
        <v>21</v>
      </c>
      <c r="J14940" t="s">
        <v>16</v>
      </c>
      <c r="K14940" t="s">
        <v>16</v>
      </c>
      <c r="L14940" t="s">
        <v>16</v>
      </c>
      <c r="M14940" t="s">
        <v>16</v>
      </c>
      <c r="N14940" t="s">
        <v>16</v>
      </c>
    </row>
    <row r="14941" spans="1:14" x14ac:dyDescent="0.25">
      <c r="A14941">
        <v>18524</v>
      </c>
      <c r="B14941">
        <v>845.91549999999995</v>
      </c>
      <c r="C14941">
        <v>13.68089</v>
      </c>
      <c r="D14941" t="s">
        <v>14</v>
      </c>
      <c r="E14941">
        <v>4.8736388161215896</v>
      </c>
      <c r="F14941">
        <v>0</v>
      </c>
      <c r="G14941">
        <v>0</v>
      </c>
      <c r="H14941">
        <v>0</v>
      </c>
      <c r="I14941" t="s">
        <v>76</v>
      </c>
      <c r="J14941" t="s">
        <v>16</v>
      </c>
      <c r="K14941" t="s">
        <v>16</v>
      </c>
      <c r="L14941" t="s">
        <v>16</v>
      </c>
      <c r="M14941" t="s">
        <v>16</v>
      </c>
      <c r="N14941" t="s">
        <v>16</v>
      </c>
    </row>
    <row r="14942" spans="1:14" x14ac:dyDescent="0.25">
      <c r="A14942">
        <v>18525</v>
      </c>
      <c r="B14942">
        <v>727.1807</v>
      </c>
      <c r="C14942">
        <v>1.802133</v>
      </c>
      <c r="D14942" t="s">
        <v>14</v>
      </c>
      <c r="E14942">
        <v>4.7837961921776699</v>
      </c>
      <c r="F14942">
        <v>0</v>
      </c>
      <c r="G14942">
        <v>0</v>
      </c>
      <c r="H14942">
        <v>0</v>
      </c>
      <c r="I14942" t="s">
        <v>96</v>
      </c>
      <c r="J14942" t="s">
        <v>16</v>
      </c>
      <c r="K14942" t="s">
        <v>16</v>
      </c>
      <c r="L14942" t="s">
        <v>16</v>
      </c>
      <c r="M14942" t="s">
        <v>16</v>
      </c>
      <c r="N14942" t="s">
        <v>16</v>
      </c>
    </row>
    <row r="14943" spans="1:14" x14ac:dyDescent="0.25">
      <c r="A14943">
        <v>18526</v>
      </c>
      <c r="B14943">
        <v>201.11279999999999</v>
      </c>
      <c r="C14943">
        <v>6.884506</v>
      </c>
      <c r="D14943" t="s">
        <v>14</v>
      </c>
      <c r="E14943">
        <v>4.4788688679378099</v>
      </c>
      <c r="F14943">
        <v>0</v>
      </c>
      <c r="G14943">
        <v>0</v>
      </c>
      <c r="H14943">
        <v>0</v>
      </c>
      <c r="I14943" t="s">
        <v>50</v>
      </c>
      <c r="J14943" t="s">
        <v>16</v>
      </c>
      <c r="K14943" t="s">
        <v>16</v>
      </c>
      <c r="L14943" t="s">
        <v>16</v>
      </c>
      <c r="M14943" t="s">
        <v>16</v>
      </c>
      <c r="N14943" t="s">
        <v>16</v>
      </c>
    </row>
    <row r="14944" spans="1:14" x14ac:dyDescent="0.25">
      <c r="A14944">
        <v>18528</v>
      </c>
      <c r="B14944">
        <v>286.01249999999999</v>
      </c>
      <c r="C14944">
        <v>11.023630000000001</v>
      </c>
      <c r="D14944" t="s">
        <v>14</v>
      </c>
      <c r="E14944">
        <v>4.9592586716245997</v>
      </c>
      <c r="F14944">
        <v>0</v>
      </c>
      <c r="G14944">
        <v>0</v>
      </c>
      <c r="H14944">
        <v>0</v>
      </c>
      <c r="I14944" t="s">
        <v>18</v>
      </c>
      <c r="J14944" t="s">
        <v>16</v>
      </c>
      <c r="K14944" t="s">
        <v>16</v>
      </c>
      <c r="L14944" t="s">
        <v>16</v>
      </c>
      <c r="M14944" t="s">
        <v>16</v>
      </c>
      <c r="N14944" t="s">
        <v>16</v>
      </c>
    </row>
    <row r="14945" spans="1:14" x14ac:dyDescent="0.25">
      <c r="A14945">
        <v>18530</v>
      </c>
      <c r="B14945">
        <v>261.12200000000001</v>
      </c>
      <c r="C14945">
        <v>3.9898120000000001</v>
      </c>
      <c r="D14945" t="s">
        <v>14</v>
      </c>
      <c r="E14945">
        <v>4.5426110339927099</v>
      </c>
      <c r="F14945">
        <v>0</v>
      </c>
      <c r="G14945">
        <v>0</v>
      </c>
      <c r="H14945">
        <v>0</v>
      </c>
      <c r="I14945" t="s">
        <v>26</v>
      </c>
      <c r="J14945" t="s">
        <v>16</v>
      </c>
      <c r="K14945" t="s">
        <v>16</v>
      </c>
      <c r="L14945" t="s">
        <v>16</v>
      </c>
      <c r="M14945" t="s">
        <v>16</v>
      </c>
      <c r="N14945" t="s">
        <v>16</v>
      </c>
    </row>
    <row r="14946" spans="1:14" x14ac:dyDescent="0.25">
      <c r="A14946">
        <v>18531</v>
      </c>
      <c r="B14946">
        <v>261.12259999999998</v>
      </c>
      <c r="C14946">
        <v>3.0871110000000002</v>
      </c>
      <c r="D14946" t="s">
        <v>14</v>
      </c>
      <c r="E14946">
        <v>4.14636460961888</v>
      </c>
      <c r="F14946">
        <v>0</v>
      </c>
      <c r="G14946">
        <v>0</v>
      </c>
      <c r="H14946">
        <v>0</v>
      </c>
      <c r="I14946" t="s">
        <v>26</v>
      </c>
      <c r="J14946" t="s">
        <v>16</v>
      </c>
      <c r="K14946" t="s">
        <v>16</v>
      </c>
      <c r="L14946" t="s">
        <v>16</v>
      </c>
      <c r="M14946" t="s">
        <v>16</v>
      </c>
      <c r="N14946" t="s">
        <v>16</v>
      </c>
    </row>
    <row r="14947" spans="1:14" x14ac:dyDescent="0.25">
      <c r="A14947">
        <v>18533</v>
      </c>
      <c r="B14947">
        <v>414.17410000000001</v>
      </c>
      <c r="C14947">
        <v>3.0765669999999998</v>
      </c>
      <c r="D14947" t="s">
        <v>14</v>
      </c>
      <c r="E14947">
        <v>4.7791355246022</v>
      </c>
      <c r="F14947">
        <v>0</v>
      </c>
      <c r="G14947">
        <v>0</v>
      </c>
      <c r="H14947">
        <v>0</v>
      </c>
      <c r="I14947" t="s">
        <v>80</v>
      </c>
      <c r="J14947" t="s">
        <v>16</v>
      </c>
      <c r="K14947" t="s">
        <v>16</v>
      </c>
      <c r="L14947" t="s">
        <v>16</v>
      </c>
      <c r="M14947" t="s">
        <v>16</v>
      </c>
      <c r="N14947" t="s">
        <v>16</v>
      </c>
    </row>
    <row r="14948" spans="1:14" x14ac:dyDescent="0.25">
      <c r="A14948">
        <v>18534</v>
      </c>
      <c r="B14948">
        <v>414.17489999999998</v>
      </c>
      <c r="C14948">
        <v>3.9628890000000001</v>
      </c>
      <c r="D14948" t="s">
        <v>14</v>
      </c>
      <c r="E14948">
        <v>4.8186087386846701</v>
      </c>
      <c r="F14948">
        <v>0</v>
      </c>
      <c r="G14948">
        <v>0</v>
      </c>
      <c r="H14948">
        <v>0</v>
      </c>
      <c r="I14948" t="s">
        <v>80</v>
      </c>
      <c r="J14948" t="s">
        <v>16</v>
      </c>
      <c r="K14948" t="s">
        <v>16</v>
      </c>
      <c r="L14948" t="s">
        <v>16</v>
      </c>
      <c r="M14948" t="s">
        <v>16</v>
      </c>
      <c r="N14948" t="s">
        <v>16</v>
      </c>
    </row>
    <row r="14949" spans="1:14" x14ac:dyDescent="0.25">
      <c r="A14949">
        <v>18535</v>
      </c>
      <c r="B14949">
        <v>333.96879999999999</v>
      </c>
      <c r="C14949">
        <v>13.681380000000001</v>
      </c>
      <c r="D14949" t="s">
        <v>14</v>
      </c>
      <c r="E14949">
        <v>4.9442665738553604</v>
      </c>
      <c r="F14949">
        <v>0</v>
      </c>
      <c r="G14949">
        <v>0</v>
      </c>
      <c r="H14949">
        <v>0</v>
      </c>
      <c r="I14949" t="s">
        <v>47</v>
      </c>
      <c r="J14949" t="s">
        <v>16</v>
      </c>
      <c r="K14949" t="s">
        <v>16</v>
      </c>
      <c r="L14949" t="s">
        <v>16</v>
      </c>
      <c r="M14949" t="s">
        <v>16</v>
      </c>
      <c r="N14949" t="s">
        <v>16</v>
      </c>
    </row>
    <row r="14950" spans="1:14" x14ac:dyDescent="0.25">
      <c r="A14950">
        <v>18540</v>
      </c>
      <c r="B14950">
        <v>454.30160000000001</v>
      </c>
      <c r="C14950">
        <v>5.9037889999999997</v>
      </c>
      <c r="D14950" t="s">
        <v>14</v>
      </c>
      <c r="E14950">
        <v>4.9150565647294302</v>
      </c>
      <c r="F14950">
        <v>0</v>
      </c>
      <c r="G14950">
        <v>0</v>
      </c>
      <c r="H14950">
        <v>0</v>
      </c>
      <c r="I14950" t="s">
        <v>48</v>
      </c>
      <c r="J14950" t="s">
        <v>16</v>
      </c>
      <c r="K14950" t="s">
        <v>16</v>
      </c>
      <c r="L14950" t="s">
        <v>16</v>
      </c>
      <c r="M14950" t="s">
        <v>16</v>
      </c>
      <c r="N14950" t="s">
        <v>16</v>
      </c>
    </row>
    <row r="14951" spans="1:14" x14ac:dyDescent="0.25">
      <c r="A14951">
        <v>18541</v>
      </c>
      <c r="B14951">
        <v>379.3571</v>
      </c>
      <c r="C14951">
        <v>2.390317</v>
      </c>
      <c r="D14951" t="s">
        <v>14</v>
      </c>
      <c r="E14951">
        <v>4.7882036141406701</v>
      </c>
      <c r="F14951">
        <v>0</v>
      </c>
      <c r="G14951">
        <v>0</v>
      </c>
      <c r="H14951">
        <v>0</v>
      </c>
      <c r="I14951" t="s">
        <v>24</v>
      </c>
      <c r="J14951" t="s">
        <v>16</v>
      </c>
      <c r="K14951" t="s">
        <v>16</v>
      </c>
      <c r="L14951" t="s">
        <v>16</v>
      </c>
      <c r="M14951" t="s">
        <v>16</v>
      </c>
      <c r="N14951" t="s">
        <v>16</v>
      </c>
    </row>
    <row r="14952" spans="1:14" x14ac:dyDescent="0.25">
      <c r="A14952">
        <v>18542</v>
      </c>
      <c r="B14952">
        <v>379.36200000000002</v>
      </c>
      <c r="C14952">
        <v>1.9230780000000001</v>
      </c>
      <c r="D14952" t="s">
        <v>14</v>
      </c>
      <c r="E14952">
        <v>4.0244609255753803</v>
      </c>
      <c r="F14952">
        <v>0</v>
      </c>
      <c r="G14952">
        <v>0</v>
      </c>
      <c r="H14952">
        <v>0</v>
      </c>
      <c r="I14952" t="s">
        <v>24</v>
      </c>
      <c r="J14952" t="s">
        <v>16</v>
      </c>
      <c r="K14952" t="s">
        <v>16</v>
      </c>
      <c r="L14952" t="s">
        <v>16</v>
      </c>
      <c r="M14952" t="s">
        <v>16</v>
      </c>
      <c r="N14952" t="s">
        <v>16</v>
      </c>
    </row>
    <row r="14953" spans="1:14" x14ac:dyDescent="0.25">
      <c r="A14953">
        <v>18546</v>
      </c>
      <c r="B14953">
        <v>280.15480000000002</v>
      </c>
      <c r="C14953">
        <v>3.984467</v>
      </c>
      <c r="D14953" t="s">
        <v>14</v>
      </c>
      <c r="E14953">
        <v>4.4708881724072302</v>
      </c>
      <c r="F14953">
        <v>0</v>
      </c>
      <c r="G14953">
        <v>0</v>
      </c>
      <c r="H14953">
        <v>0</v>
      </c>
      <c r="I14953" t="s">
        <v>18</v>
      </c>
      <c r="J14953" t="s">
        <v>16</v>
      </c>
      <c r="K14953" t="s">
        <v>16</v>
      </c>
      <c r="L14953" t="s">
        <v>16</v>
      </c>
      <c r="M14953" t="s">
        <v>16</v>
      </c>
      <c r="N14953" t="s">
        <v>16</v>
      </c>
    </row>
    <row r="14954" spans="1:14" x14ac:dyDescent="0.25">
      <c r="A14954">
        <v>18547</v>
      </c>
      <c r="B14954">
        <v>430.08879999999999</v>
      </c>
      <c r="C14954">
        <v>2.3609059999999999</v>
      </c>
      <c r="D14954" t="s">
        <v>14</v>
      </c>
      <c r="E14954">
        <v>4.8742874510776204</v>
      </c>
      <c r="F14954">
        <v>0</v>
      </c>
      <c r="G14954">
        <v>0</v>
      </c>
      <c r="H14954">
        <v>0</v>
      </c>
      <c r="I14954" t="s">
        <v>69</v>
      </c>
      <c r="J14954" t="s">
        <v>16</v>
      </c>
      <c r="K14954" t="s">
        <v>16</v>
      </c>
      <c r="L14954" t="s">
        <v>16</v>
      </c>
      <c r="M14954" t="s">
        <v>16</v>
      </c>
      <c r="N14954" t="s">
        <v>16</v>
      </c>
    </row>
    <row r="14955" spans="1:14" x14ac:dyDescent="0.25">
      <c r="A14955">
        <v>18548</v>
      </c>
      <c r="B14955">
        <v>430.09350000000001</v>
      </c>
      <c r="C14955">
        <v>1.888245</v>
      </c>
      <c r="D14955" t="s">
        <v>14</v>
      </c>
      <c r="E14955">
        <v>3.7706554901935099</v>
      </c>
      <c r="F14955">
        <v>0</v>
      </c>
      <c r="G14955">
        <v>0</v>
      </c>
      <c r="H14955">
        <v>0</v>
      </c>
      <c r="I14955" t="s">
        <v>69</v>
      </c>
      <c r="J14955" t="s">
        <v>16</v>
      </c>
      <c r="K14955" t="s">
        <v>16</v>
      </c>
      <c r="L14955" t="s">
        <v>16</v>
      </c>
      <c r="M14955" t="s">
        <v>16</v>
      </c>
      <c r="N14955" t="s">
        <v>16</v>
      </c>
    </row>
    <row r="14956" spans="1:14" x14ac:dyDescent="0.25">
      <c r="A14956">
        <v>18551</v>
      </c>
      <c r="B14956">
        <v>192.1498</v>
      </c>
      <c r="C14956">
        <v>7.3273840000000003</v>
      </c>
      <c r="D14956" t="s">
        <v>14</v>
      </c>
      <c r="E14956">
        <v>4.0619725487042597</v>
      </c>
      <c r="F14956">
        <v>0</v>
      </c>
      <c r="G14956">
        <v>0</v>
      </c>
      <c r="H14956">
        <v>0</v>
      </c>
      <c r="I14956" t="s">
        <v>28</v>
      </c>
      <c r="J14956" t="s">
        <v>16</v>
      </c>
      <c r="K14956" t="s">
        <v>16</v>
      </c>
      <c r="L14956" t="s">
        <v>16</v>
      </c>
      <c r="M14956" t="s">
        <v>16</v>
      </c>
      <c r="N14956" t="s">
        <v>16</v>
      </c>
    </row>
    <row r="14957" spans="1:14" x14ac:dyDescent="0.25">
      <c r="A14957">
        <v>18554</v>
      </c>
      <c r="B14957">
        <v>714.06349999999998</v>
      </c>
      <c r="C14957">
        <v>6.6456840000000001</v>
      </c>
      <c r="D14957" t="s">
        <v>14</v>
      </c>
      <c r="E14957">
        <v>5.0029153023005897</v>
      </c>
      <c r="F14957">
        <v>0</v>
      </c>
      <c r="G14957">
        <v>0</v>
      </c>
      <c r="H14957">
        <v>0</v>
      </c>
      <c r="I14957" t="s">
        <v>96</v>
      </c>
      <c r="J14957" t="s">
        <v>16</v>
      </c>
      <c r="K14957" t="s">
        <v>16</v>
      </c>
      <c r="L14957" t="s">
        <v>16</v>
      </c>
      <c r="M14957" t="s">
        <v>16</v>
      </c>
      <c r="N14957" t="s">
        <v>16</v>
      </c>
    </row>
    <row r="14958" spans="1:14" x14ac:dyDescent="0.25">
      <c r="A14958">
        <v>18557</v>
      </c>
      <c r="B14958">
        <v>413.41849999999999</v>
      </c>
      <c r="C14958">
        <v>2.3256000000000001</v>
      </c>
      <c r="D14958" t="s">
        <v>14</v>
      </c>
      <c r="E14958">
        <v>4.9091070075685099</v>
      </c>
      <c r="F14958">
        <v>0</v>
      </c>
      <c r="G14958">
        <v>0</v>
      </c>
      <c r="H14958">
        <v>0</v>
      </c>
      <c r="I14958" t="s">
        <v>80</v>
      </c>
      <c r="J14958" t="s">
        <v>16</v>
      </c>
      <c r="K14958" t="s">
        <v>16</v>
      </c>
      <c r="L14958" t="s">
        <v>16</v>
      </c>
      <c r="M14958" t="s">
        <v>16</v>
      </c>
      <c r="N14958" t="s">
        <v>16</v>
      </c>
    </row>
    <row r="14959" spans="1:14" x14ac:dyDescent="0.25">
      <c r="A14959">
        <v>18558</v>
      </c>
      <c r="B14959">
        <v>596.56230000000005</v>
      </c>
      <c r="C14959">
        <v>2.2907999999999999</v>
      </c>
      <c r="D14959" t="s">
        <v>14</v>
      </c>
      <c r="E14959">
        <v>4.9556698422105203</v>
      </c>
      <c r="F14959">
        <v>0</v>
      </c>
      <c r="G14959">
        <v>0</v>
      </c>
      <c r="H14959">
        <v>0</v>
      </c>
      <c r="I14959" t="s">
        <v>39</v>
      </c>
      <c r="J14959" t="s">
        <v>16</v>
      </c>
      <c r="K14959" t="s">
        <v>16</v>
      </c>
      <c r="L14959" t="s">
        <v>16</v>
      </c>
      <c r="M14959" t="s">
        <v>16</v>
      </c>
      <c r="N14959" t="s">
        <v>16</v>
      </c>
    </row>
    <row r="14960" spans="1:14" x14ac:dyDescent="0.25">
      <c r="A14960">
        <v>18559</v>
      </c>
      <c r="B14960">
        <v>368.27199999999999</v>
      </c>
      <c r="C14960">
        <v>2.767506</v>
      </c>
      <c r="D14960" t="s">
        <v>14</v>
      </c>
      <c r="E14960">
        <v>6.8109002062021302</v>
      </c>
      <c r="F14960">
        <v>0</v>
      </c>
      <c r="G14960">
        <v>0</v>
      </c>
      <c r="H14960">
        <v>0</v>
      </c>
      <c r="I14960" t="s">
        <v>43</v>
      </c>
      <c r="J14960" t="s">
        <v>16</v>
      </c>
      <c r="K14960" t="s">
        <v>16</v>
      </c>
      <c r="L14960" t="s">
        <v>16</v>
      </c>
      <c r="M14960" t="s">
        <v>16</v>
      </c>
      <c r="N14960" t="s">
        <v>16</v>
      </c>
    </row>
    <row r="14961" spans="1:14" x14ac:dyDescent="0.25">
      <c r="A14961">
        <v>18561</v>
      </c>
      <c r="B14961">
        <v>460.4153</v>
      </c>
      <c r="C14961">
        <v>2.3785449999999999</v>
      </c>
      <c r="D14961" t="s">
        <v>14</v>
      </c>
      <c r="E14961">
        <v>4.9418460658732499</v>
      </c>
      <c r="F14961">
        <v>0</v>
      </c>
      <c r="G14961">
        <v>0</v>
      </c>
      <c r="H14961">
        <v>0</v>
      </c>
      <c r="I14961" t="s">
        <v>48</v>
      </c>
      <c r="J14961" t="s">
        <v>16</v>
      </c>
      <c r="K14961" t="s">
        <v>16</v>
      </c>
      <c r="L14961" t="s">
        <v>16</v>
      </c>
      <c r="M14961" t="s">
        <v>16</v>
      </c>
      <c r="N14961" t="s">
        <v>16</v>
      </c>
    </row>
    <row r="14962" spans="1:14" x14ac:dyDescent="0.25">
      <c r="A14962">
        <v>18562</v>
      </c>
      <c r="B14962">
        <v>250.15559999999999</v>
      </c>
      <c r="C14962">
        <v>4.776783</v>
      </c>
      <c r="D14962" t="s">
        <v>14</v>
      </c>
      <c r="E14962">
        <v>3.7742797828725001</v>
      </c>
      <c r="F14962">
        <v>0</v>
      </c>
      <c r="G14962">
        <v>0</v>
      </c>
      <c r="H14962">
        <v>0</v>
      </c>
      <c r="I14962" t="s">
        <v>40</v>
      </c>
      <c r="J14962" t="s">
        <v>16</v>
      </c>
      <c r="K14962" t="s">
        <v>16</v>
      </c>
      <c r="L14962" t="s">
        <v>16</v>
      </c>
      <c r="M14962" t="s">
        <v>16</v>
      </c>
      <c r="N14962" t="s">
        <v>16</v>
      </c>
    </row>
    <row r="14963" spans="1:14" x14ac:dyDescent="0.25">
      <c r="A14963">
        <v>18563</v>
      </c>
      <c r="B14963">
        <v>565.09230000000002</v>
      </c>
      <c r="C14963">
        <v>1.8308169999999999</v>
      </c>
      <c r="D14963" t="s">
        <v>14</v>
      </c>
      <c r="E14963">
        <v>4.9269925854057801</v>
      </c>
      <c r="F14963">
        <v>0</v>
      </c>
      <c r="G14963">
        <v>0</v>
      </c>
      <c r="H14963">
        <v>0</v>
      </c>
      <c r="I14963" t="s">
        <v>15</v>
      </c>
      <c r="J14963" t="s">
        <v>16</v>
      </c>
      <c r="K14963" t="s">
        <v>16</v>
      </c>
      <c r="L14963" t="s">
        <v>16</v>
      </c>
      <c r="M14963" t="s">
        <v>16</v>
      </c>
      <c r="N14963" t="s">
        <v>16</v>
      </c>
    </row>
    <row r="14964" spans="1:14" x14ac:dyDescent="0.25">
      <c r="A14964">
        <v>18564</v>
      </c>
      <c r="B14964">
        <v>255.08709999999999</v>
      </c>
      <c r="C14964">
        <v>3.946545</v>
      </c>
      <c r="D14964" t="s">
        <v>14</v>
      </c>
      <c r="E14964">
        <v>4.2350104358376903</v>
      </c>
      <c r="F14964">
        <v>0</v>
      </c>
      <c r="G14964">
        <v>0</v>
      </c>
      <c r="H14964">
        <v>0</v>
      </c>
      <c r="I14964" t="s">
        <v>26</v>
      </c>
      <c r="J14964" t="s">
        <v>16</v>
      </c>
      <c r="K14964" t="s">
        <v>16</v>
      </c>
      <c r="L14964" t="s">
        <v>16</v>
      </c>
      <c r="M14964" t="s">
        <v>16</v>
      </c>
      <c r="N14964" t="s">
        <v>16</v>
      </c>
    </row>
    <row r="14965" spans="1:14" x14ac:dyDescent="0.25">
      <c r="A14965">
        <v>18566</v>
      </c>
      <c r="B14965">
        <v>520.69749999999999</v>
      </c>
      <c r="C14965">
        <v>3.8966620000000001</v>
      </c>
      <c r="D14965" t="s">
        <v>14</v>
      </c>
      <c r="E14965">
        <v>4.8267023542947696</v>
      </c>
      <c r="F14965">
        <v>0</v>
      </c>
      <c r="G14965">
        <v>0</v>
      </c>
      <c r="H14965">
        <v>0</v>
      </c>
      <c r="I14965" t="s">
        <v>32</v>
      </c>
      <c r="J14965" t="s">
        <v>16</v>
      </c>
      <c r="K14965" t="s">
        <v>16</v>
      </c>
      <c r="L14965" t="s">
        <v>16</v>
      </c>
      <c r="M14965" t="s">
        <v>16</v>
      </c>
      <c r="N14965" t="s">
        <v>16</v>
      </c>
    </row>
    <row r="14966" spans="1:14" x14ac:dyDescent="0.25">
      <c r="A14966">
        <v>18567</v>
      </c>
      <c r="B14966">
        <v>520.69690000000003</v>
      </c>
      <c r="C14966">
        <v>6.3384900000000002</v>
      </c>
      <c r="D14966" t="s">
        <v>14</v>
      </c>
      <c r="E14966">
        <v>4.4388767723499098</v>
      </c>
      <c r="F14966">
        <v>0</v>
      </c>
      <c r="G14966">
        <v>0</v>
      </c>
      <c r="H14966">
        <v>0</v>
      </c>
      <c r="I14966" t="s">
        <v>32</v>
      </c>
      <c r="J14966" t="s">
        <v>16</v>
      </c>
      <c r="K14966" t="s">
        <v>16</v>
      </c>
      <c r="L14966" t="s">
        <v>16</v>
      </c>
      <c r="M14966" t="s">
        <v>16</v>
      </c>
      <c r="N14966" t="s">
        <v>16</v>
      </c>
    </row>
    <row r="14967" spans="1:14" x14ac:dyDescent="0.25">
      <c r="A14967">
        <v>18573</v>
      </c>
      <c r="B14967">
        <v>262.15260000000001</v>
      </c>
      <c r="C14967">
        <v>13.28838</v>
      </c>
      <c r="D14967" t="s">
        <v>14</v>
      </c>
      <c r="E14967">
        <v>4.0328323084316402</v>
      </c>
      <c r="F14967">
        <v>0</v>
      </c>
      <c r="G14967">
        <v>0</v>
      </c>
      <c r="H14967">
        <v>0</v>
      </c>
      <c r="I14967" t="s">
        <v>26</v>
      </c>
      <c r="J14967" t="s">
        <v>16</v>
      </c>
      <c r="K14967" t="s">
        <v>16</v>
      </c>
      <c r="L14967" t="s">
        <v>16</v>
      </c>
      <c r="M14967" t="s">
        <v>16</v>
      </c>
      <c r="N14967" t="s">
        <v>16</v>
      </c>
    </row>
    <row r="14968" spans="1:14" x14ac:dyDescent="0.25">
      <c r="A14968">
        <v>18574</v>
      </c>
      <c r="B14968">
        <v>268.15789999999998</v>
      </c>
      <c r="C14968">
        <v>10.150679999999999</v>
      </c>
      <c r="D14968" t="s">
        <v>14</v>
      </c>
      <c r="E14968">
        <v>5.1376174135729702</v>
      </c>
      <c r="F14968">
        <v>0</v>
      </c>
      <c r="G14968">
        <v>0</v>
      </c>
      <c r="H14968">
        <v>0</v>
      </c>
      <c r="I14968" t="s">
        <v>34</v>
      </c>
      <c r="J14968" t="s">
        <v>16</v>
      </c>
      <c r="K14968" t="s">
        <v>16</v>
      </c>
      <c r="L14968" t="s">
        <v>16</v>
      </c>
      <c r="M14968" t="s">
        <v>16</v>
      </c>
      <c r="N14968" t="s">
        <v>16</v>
      </c>
    </row>
    <row r="14969" spans="1:14" x14ac:dyDescent="0.25">
      <c r="A14969">
        <v>18580</v>
      </c>
      <c r="B14969">
        <v>240.1446</v>
      </c>
      <c r="C14969">
        <v>8.8877559999999995</v>
      </c>
      <c r="D14969" t="s">
        <v>14</v>
      </c>
      <c r="E14969">
        <v>4.1529396916703902</v>
      </c>
      <c r="F14969">
        <v>0</v>
      </c>
      <c r="G14969">
        <v>0</v>
      </c>
      <c r="H14969">
        <v>0</v>
      </c>
      <c r="I14969" t="s">
        <v>40</v>
      </c>
      <c r="J14969" t="s">
        <v>16</v>
      </c>
      <c r="K14969" t="s">
        <v>16</v>
      </c>
      <c r="L14969" t="s">
        <v>16</v>
      </c>
      <c r="M14969" t="s">
        <v>16</v>
      </c>
      <c r="N14969" t="s">
        <v>16</v>
      </c>
    </row>
    <row r="14970" spans="1:14" x14ac:dyDescent="0.25">
      <c r="A14970">
        <v>18583</v>
      </c>
      <c r="B14970">
        <v>543.22500000000002</v>
      </c>
      <c r="C14970">
        <v>2.1175730000000001</v>
      </c>
      <c r="D14970" t="s">
        <v>14</v>
      </c>
      <c r="E14970">
        <v>4.8193842998998804</v>
      </c>
      <c r="F14970">
        <v>0</v>
      </c>
      <c r="G14970">
        <v>0</v>
      </c>
      <c r="H14970">
        <v>0</v>
      </c>
      <c r="I14970" t="s">
        <v>61</v>
      </c>
      <c r="J14970" t="s">
        <v>16</v>
      </c>
      <c r="K14970" t="s">
        <v>16</v>
      </c>
      <c r="L14970" t="s">
        <v>16</v>
      </c>
      <c r="M14970" t="s">
        <v>16</v>
      </c>
      <c r="N14970" t="s">
        <v>16</v>
      </c>
    </row>
    <row r="14971" spans="1:14" x14ac:dyDescent="0.25">
      <c r="A14971">
        <v>18584</v>
      </c>
      <c r="B14971">
        <v>167.0129</v>
      </c>
      <c r="C14971">
        <v>8.6794670000000007</v>
      </c>
      <c r="D14971" t="s">
        <v>14</v>
      </c>
      <c r="E14971">
        <v>4.9813063236393296</v>
      </c>
      <c r="F14971">
        <v>0</v>
      </c>
      <c r="G14971">
        <v>0</v>
      </c>
      <c r="H14971">
        <v>0</v>
      </c>
      <c r="I14971" t="s">
        <v>67</v>
      </c>
      <c r="J14971" t="s">
        <v>16</v>
      </c>
      <c r="K14971" t="s">
        <v>16</v>
      </c>
      <c r="L14971" t="s">
        <v>16</v>
      </c>
      <c r="M14971" t="s">
        <v>16</v>
      </c>
      <c r="N14971" t="s">
        <v>16</v>
      </c>
    </row>
    <row r="14972" spans="1:14" x14ac:dyDescent="0.25">
      <c r="A14972">
        <v>18588</v>
      </c>
      <c r="B14972">
        <v>310.1773</v>
      </c>
      <c r="C14972">
        <v>1.9468110000000001</v>
      </c>
      <c r="D14972" t="s">
        <v>14</v>
      </c>
      <c r="E14972">
        <v>4.3308136611010699</v>
      </c>
      <c r="F14972">
        <v>0</v>
      </c>
      <c r="G14972">
        <v>0</v>
      </c>
      <c r="H14972">
        <v>0</v>
      </c>
      <c r="I14972" t="s">
        <v>17</v>
      </c>
      <c r="J14972" t="s">
        <v>16</v>
      </c>
      <c r="K14972" t="s">
        <v>16</v>
      </c>
      <c r="L14972" t="s">
        <v>16</v>
      </c>
      <c r="M14972" t="s">
        <v>16</v>
      </c>
      <c r="N14972" t="s">
        <v>16</v>
      </c>
    </row>
    <row r="14973" spans="1:14" x14ac:dyDescent="0.25">
      <c r="A14973">
        <v>18589</v>
      </c>
      <c r="B14973">
        <v>310.18090000000001</v>
      </c>
      <c r="C14973">
        <v>11.81884</v>
      </c>
      <c r="D14973" t="s">
        <v>14</v>
      </c>
      <c r="E14973">
        <v>0</v>
      </c>
      <c r="F14973">
        <v>0</v>
      </c>
      <c r="G14973">
        <v>0</v>
      </c>
      <c r="H14973">
        <v>0</v>
      </c>
      <c r="I14973" t="s">
        <v>17</v>
      </c>
      <c r="J14973" t="s">
        <v>16</v>
      </c>
      <c r="K14973" t="s">
        <v>16</v>
      </c>
      <c r="L14973" t="s">
        <v>16</v>
      </c>
      <c r="M14973" t="s">
        <v>16</v>
      </c>
      <c r="N14973" t="s">
        <v>16</v>
      </c>
    </row>
    <row r="14974" spans="1:14" x14ac:dyDescent="0.25">
      <c r="A14974">
        <v>18592</v>
      </c>
      <c r="B14974">
        <v>358.1653</v>
      </c>
      <c r="C14974">
        <v>3.9736220000000002</v>
      </c>
      <c r="D14974" t="s">
        <v>14</v>
      </c>
      <c r="E14974">
        <v>4.6772257477998798</v>
      </c>
      <c r="F14974">
        <v>0</v>
      </c>
      <c r="G14974">
        <v>0</v>
      </c>
      <c r="H14974">
        <v>0</v>
      </c>
      <c r="I14974" t="s">
        <v>42</v>
      </c>
      <c r="J14974" t="s">
        <v>16</v>
      </c>
      <c r="K14974" t="s">
        <v>16</v>
      </c>
      <c r="L14974" t="s">
        <v>16</v>
      </c>
      <c r="M14974" t="s">
        <v>16</v>
      </c>
      <c r="N14974" t="s">
        <v>16</v>
      </c>
    </row>
    <row r="14975" spans="1:14" x14ac:dyDescent="0.25">
      <c r="A14975">
        <v>18593</v>
      </c>
      <c r="B14975">
        <v>358.16419999999999</v>
      </c>
      <c r="C14975">
        <v>2.7092719999999999</v>
      </c>
      <c r="D14975" t="s">
        <v>14</v>
      </c>
      <c r="E14975">
        <v>4.3600760467284596</v>
      </c>
      <c r="F14975">
        <v>0</v>
      </c>
      <c r="G14975">
        <v>0</v>
      </c>
      <c r="H14975">
        <v>0</v>
      </c>
      <c r="I14975" t="s">
        <v>42</v>
      </c>
      <c r="J14975" t="s">
        <v>16</v>
      </c>
      <c r="K14975" t="s">
        <v>16</v>
      </c>
      <c r="L14975" t="s">
        <v>16</v>
      </c>
      <c r="M14975" t="s">
        <v>16</v>
      </c>
      <c r="N14975" t="s">
        <v>16</v>
      </c>
    </row>
    <row r="14976" spans="1:14" x14ac:dyDescent="0.25">
      <c r="A14976">
        <v>18595</v>
      </c>
      <c r="B14976">
        <v>218.12989999999999</v>
      </c>
      <c r="C14976">
        <v>15.12323</v>
      </c>
      <c r="D14976" t="s">
        <v>14</v>
      </c>
      <c r="E14976">
        <v>3.1354043227976902</v>
      </c>
      <c r="F14976">
        <v>0</v>
      </c>
      <c r="G14976">
        <v>0</v>
      </c>
      <c r="H14976">
        <v>0</v>
      </c>
      <c r="I14976" t="s">
        <v>29</v>
      </c>
      <c r="J14976" t="s">
        <v>16</v>
      </c>
      <c r="K14976" t="s">
        <v>16</v>
      </c>
      <c r="L14976" t="s">
        <v>16</v>
      </c>
      <c r="M14976" t="s">
        <v>16</v>
      </c>
      <c r="N14976" t="s">
        <v>16</v>
      </c>
    </row>
    <row r="14977" spans="1:14" x14ac:dyDescent="0.25">
      <c r="A14977">
        <v>18599</v>
      </c>
      <c r="B14977">
        <v>493.22199999999998</v>
      </c>
      <c r="C14977">
        <v>11.190659999999999</v>
      </c>
      <c r="D14977" t="s">
        <v>14</v>
      </c>
      <c r="E14977">
        <v>3.9350227214156899</v>
      </c>
      <c r="F14977">
        <v>0</v>
      </c>
      <c r="G14977">
        <v>0</v>
      </c>
      <c r="H14977">
        <v>0</v>
      </c>
      <c r="I14977" t="s">
        <v>23</v>
      </c>
      <c r="J14977" t="s">
        <v>16</v>
      </c>
      <c r="K14977" t="s">
        <v>16</v>
      </c>
      <c r="L14977" t="s">
        <v>16</v>
      </c>
      <c r="M14977" t="s">
        <v>16</v>
      </c>
      <c r="N14977" t="s">
        <v>16</v>
      </c>
    </row>
    <row r="14978" spans="1:14" x14ac:dyDescent="0.25">
      <c r="A14978">
        <v>18600</v>
      </c>
      <c r="B14978">
        <v>259.00020000000001</v>
      </c>
      <c r="C14978">
        <v>12.83825</v>
      </c>
      <c r="D14978" t="s">
        <v>14</v>
      </c>
      <c r="E14978">
        <v>5.0011504951576704</v>
      </c>
      <c r="F14978">
        <v>0</v>
      </c>
      <c r="G14978">
        <v>0</v>
      </c>
      <c r="H14978">
        <v>0</v>
      </c>
      <c r="I14978" t="s">
        <v>26</v>
      </c>
      <c r="J14978" t="s">
        <v>16</v>
      </c>
      <c r="K14978" t="s">
        <v>16</v>
      </c>
      <c r="L14978" t="s">
        <v>16</v>
      </c>
      <c r="M14978" t="s">
        <v>16</v>
      </c>
      <c r="N14978" t="s">
        <v>16</v>
      </c>
    </row>
    <row r="14979" spans="1:14" x14ac:dyDescent="0.25">
      <c r="A14979">
        <v>18607</v>
      </c>
      <c r="B14979">
        <v>549.25400000000002</v>
      </c>
      <c r="C14979">
        <v>2.8244449999999999</v>
      </c>
      <c r="D14979" t="s">
        <v>14</v>
      </c>
      <c r="E14979">
        <v>4.9727324519638003</v>
      </c>
      <c r="F14979">
        <v>0</v>
      </c>
      <c r="G14979">
        <v>0</v>
      </c>
      <c r="H14979">
        <v>0</v>
      </c>
      <c r="I14979" t="s">
        <v>25</v>
      </c>
      <c r="J14979" t="s">
        <v>16</v>
      </c>
      <c r="K14979" t="s">
        <v>16</v>
      </c>
      <c r="L14979" t="s">
        <v>16</v>
      </c>
      <c r="M14979" t="s">
        <v>16</v>
      </c>
      <c r="N14979" t="s">
        <v>16</v>
      </c>
    </row>
    <row r="14980" spans="1:14" x14ac:dyDescent="0.25">
      <c r="A14980">
        <v>18608</v>
      </c>
      <c r="B14980">
        <v>549.25509999999997</v>
      </c>
      <c r="C14980">
        <v>3.9682390000000001</v>
      </c>
      <c r="D14980" t="s">
        <v>14</v>
      </c>
      <c r="E14980">
        <v>4.5734763169994297</v>
      </c>
      <c r="F14980">
        <v>0</v>
      </c>
      <c r="G14980">
        <v>0</v>
      </c>
      <c r="H14980">
        <v>0</v>
      </c>
      <c r="I14980" t="s">
        <v>25</v>
      </c>
      <c r="J14980" t="s">
        <v>16</v>
      </c>
      <c r="K14980" t="s">
        <v>16</v>
      </c>
      <c r="L14980" t="s">
        <v>16</v>
      </c>
      <c r="M14980" t="s">
        <v>16</v>
      </c>
      <c r="N14980" t="s">
        <v>16</v>
      </c>
    </row>
    <row r="14981" spans="1:14" x14ac:dyDescent="0.25">
      <c r="A14981">
        <v>18610</v>
      </c>
      <c r="B14981">
        <v>267.15530000000001</v>
      </c>
      <c r="C14981">
        <v>12.22861</v>
      </c>
      <c r="D14981" t="s">
        <v>14</v>
      </c>
      <c r="E14981">
        <v>4.5492355290503301</v>
      </c>
      <c r="F14981">
        <v>0</v>
      </c>
      <c r="G14981">
        <v>0</v>
      </c>
      <c r="H14981">
        <v>0</v>
      </c>
      <c r="I14981" t="s">
        <v>34</v>
      </c>
      <c r="J14981" t="s">
        <v>16</v>
      </c>
      <c r="K14981" t="s">
        <v>16</v>
      </c>
      <c r="L14981" t="s">
        <v>16</v>
      </c>
      <c r="M14981" t="s">
        <v>16</v>
      </c>
      <c r="N14981" t="s">
        <v>16</v>
      </c>
    </row>
    <row r="14982" spans="1:14" x14ac:dyDescent="0.25">
      <c r="A14982">
        <v>18611</v>
      </c>
      <c r="B14982">
        <v>472.18630000000002</v>
      </c>
      <c r="C14982">
        <v>10.96109</v>
      </c>
      <c r="D14982" t="s">
        <v>14</v>
      </c>
      <c r="E14982">
        <v>3.4095165475992801</v>
      </c>
      <c r="F14982">
        <v>0</v>
      </c>
      <c r="G14982">
        <v>0</v>
      </c>
      <c r="H14982">
        <v>0</v>
      </c>
      <c r="I14982" t="s">
        <v>62</v>
      </c>
      <c r="J14982" t="s">
        <v>16</v>
      </c>
      <c r="K14982" t="s">
        <v>16</v>
      </c>
      <c r="L14982" t="s">
        <v>16</v>
      </c>
      <c r="M14982" t="s">
        <v>16</v>
      </c>
      <c r="N14982" t="s">
        <v>16</v>
      </c>
    </row>
    <row r="14983" spans="1:14" x14ac:dyDescent="0.25">
      <c r="A14983">
        <v>18614</v>
      </c>
      <c r="B14983">
        <v>238.15559999999999</v>
      </c>
      <c r="C14983">
        <v>4.072762</v>
      </c>
      <c r="D14983" t="s">
        <v>14</v>
      </c>
      <c r="E14983">
        <v>4.7539178749887601</v>
      </c>
      <c r="F14983">
        <v>0</v>
      </c>
      <c r="G14983">
        <v>0</v>
      </c>
      <c r="H14983">
        <v>0</v>
      </c>
      <c r="I14983" t="s">
        <v>40</v>
      </c>
      <c r="J14983" t="s">
        <v>16</v>
      </c>
      <c r="K14983" t="s">
        <v>16</v>
      </c>
      <c r="L14983" t="s">
        <v>16</v>
      </c>
      <c r="M14983" t="s">
        <v>16</v>
      </c>
      <c r="N14983" t="s">
        <v>16</v>
      </c>
    </row>
    <row r="14984" spans="1:14" x14ac:dyDescent="0.25">
      <c r="A14984">
        <v>18615</v>
      </c>
      <c r="B14984">
        <v>238.1557</v>
      </c>
      <c r="C14984">
        <v>3.1432280000000001</v>
      </c>
      <c r="D14984" t="s">
        <v>14</v>
      </c>
      <c r="E14984">
        <v>4.4358834176982302</v>
      </c>
      <c r="F14984">
        <v>0</v>
      </c>
      <c r="G14984">
        <v>0</v>
      </c>
      <c r="H14984">
        <v>0</v>
      </c>
      <c r="I14984" t="s">
        <v>40</v>
      </c>
      <c r="J14984" t="s">
        <v>16</v>
      </c>
      <c r="K14984" t="s">
        <v>16</v>
      </c>
      <c r="L14984" t="s">
        <v>16</v>
      </c>
      <c r="M14984" t="s">
        <v>16</v>
      </c>
      <c r="N14984" t="s">
        <v>16</v>
      </c>
    </row>
    <row r="14985" spans="1:14" x14ac:dyDescent="0.25">
      <c r="A14985">
        <v>18616</v>
      </c>
      <c r="B14985">
        <v>981.84079999999994</v>
      </c>
      <c r="C14985">
        <v>13.66236</v>
      </c>
      <c r="D14985" t="s">
        <v>14</v>
      </c>
      <c r="E14985">
        <v>4.83957788906008</v>
      </c>
      <c r="F14985">
        <v>0</v>
      </c>
      <c r="G14985">
        <v>0</v>
      </c>
      <c r="H14985">
        <v>0</v>
      </c>
      <c r="I14985" t="s">
        <v>158</v>
      </c>
      <c r="J14985" t="s">
        <v>16</v>
      </c>
      <c r="K14985" t="s">
        <v>16</v>
      </c>
      <c r="L14985" t="s">
        <v>16</v>
      </c>
      <c r="M14985" t="s">
        <v>16</v>
      </c>
      <c r="N14985" t="s">
        <v>16</v>
      </c>
    </row>
    <row r="14986" spans="1:14" x14ac:dyDescent="0.25">
      <c r="A14986">
        <v>18618</v>
      </c>
      <c r="B14986">
        <v>679.43899999999996</v>
      </c>
      <c r="C14986">
        <v>1.7964560000000001</v>
      </c>
      <c r="D14986" t="s">
        <v>14</v>
      </c>
      <c r="E14986">
        <v>3.9393074437425</v>
      </c>
      <c r="F14986">
        <v>0</v>
      </c>
      <c r="G14986">
        <v>0</v>
      </c>
      <c r="H14986">
        <v>0</v>
      </c>
      <c r="I14986" t="s">
        <v>44</v>
      </c>
      <c r="J14986" t="s">
        <v>16</v>
      </c>
      <c r="K14986" t="s">
        <v>16</v>
      </c>
      <c r="L14986" t="s">
        <v>16</v>
      </c>
      <c r="M14986" t="s">
        <v>16</v>
      </c>
      <c r="N14986" t="s">
        <v>16</v>
      </c>
    </row>
    <row r="14987" spans="1:14" x14ac:dyDescent="0.25">
      <c r="A14987">
        <v>18619</v>
      </c>
      <c r="B14987">
        <v>938.9846</v>
      </c>
      <c r="C14987">
        <v>13.687519999999999</v>
      </c>
      <c r="D14987" t="s">
        <v>14</v>
      </c>
      <c r="E14987">
        <v>4.8112810243158304</v>
      </c>
      <c r="F14987">
        <v>0</v>
      </c>
      <c r="G14987">
        <v>0</v>
      </c>
      <c r="H14987">
        <v>0</v>
      </c>
      <c r="I14987" t="s">
        <v>134</v>
      </c>
      <c r="J14987" t="s">
        <v>16</v>
      </c>
      <c r="K14987" t="s">
        <v>16</v>
      </c>
      <c r="L14987" t="s">
        <v>16</v>
      </c>
      <c r="M14987" t="s">
        <v>16</v>
      </c>
      <c r="N14987" t="s">
        <v>16</v>
      </c>
    </row>
    <row r="14988" spans="1:14" x14ac:dyDescent="0.25">
      <c r="A14988">
        <v>18625</v>
      </c>
      <c r="B14988">
        <v>331.07139999999998</v>
      </c>
      <c r="C14988">
        <v>3.929694</v>
      </c>
      <c r="D14988" t="s">
        <v>14</v>
      </c>
      <c r="E14988">
        <v>4.8602384350193697</v>
      </c>
      <c r="F14988">
        <v>0</v>
      </c>
      <c r="G14988">
        <v>0</v>
      </c>
      <c r="H14988">
        <v>0</v>
      </c>
      <c r="I14988" t="s">
        <v>47</v>
      </c>
      <c r="J14988" t="s">
        <v>16</v>
      </c>
      <c r="K14988" t="s">
        <v>16</v>
      </c>
      <c r="L14988" t="s">
        <v>16</v>
      </c>
      <c r="M14988" t="s">
        <v>16</v>
      </c>
      <c r="N14988" t="s">
        <v>16</v>
      </c>
    </row>
    <row r="14989" spans="1:14" x14ac:dyDescent="0.25">
      <c r="A14989">
        <v>18626</v>
      </c>
      <c r="B14989">
        <v>394.15289999999999</v>
      </c>
      <c r="C14989">
        <v>6.7998669999999999</v>
      </c>
      <c r="D14989" t="s">
        <v>14</v>
      </c>
      <c r="E14989">
        <v>4.89692596810709</v>
      </c>
      <c r="F14989">
        <v>0</v>
      </c>
      <c r="G14989">
        <v>0</v>
      </c>
      <c r="H14989">
        <v>0</v>
      </c>
      <c r="I14989" t="s">
        <v>21</v>
      </c>
      <c r="J14989" t="s">
        <v>16</v>
      </c>
      <c r="K14989" t="s">
        <v>16</v>
      </c>
      <c r="L14989" t="s">
        <v>16</v>
      </c>
      <c r="M14989" t="s">
        <v>16</v>
      </c>
      <c r="N14989" t="s">
        <v>16</v>
      </c>
    </row>
    <row r="14990" spans="1:14" x14ac:dyDescent="0.25">
      <c r="A14990">
        <v>18627</v>
      </c>
      <c r="B14990">
        <v>545.50519999999995</v>
      </c>
      <c r="C14990">
        <v>3.9466610000000002</v>
      </c>
      <c r="D14990" t="s">
        <v>14</v>
      </c>
      <c r="E14990">
        <v>4.9645865983772799</v>
      </c>
      <c r="F14990">
        <v>0</v>
      </c>
      <c r="G14990">
        <v>0</v>
      </c>
      <c r="H14990">
        <v>0</v>
      </c>
      <c r="I14990" t="s">
        <v>61</v>
      </c>
      <c r="J14990" t="s">
        <v>16</v>
      </c>
      <c r="K14990" t="s">
        <v>16</v>
      </c>
      <c r="L14990" t="s">
        <v>16</v>
      </c>
      <c r="M14990" t="s">
        <v>16</v>
      </c>
      <c r="N14990" t="s">
        <v>16</v>
      </c>
    </row>
    <row r="14991" spans="1:14" x14ac:dyDescent="0.25">
      <c r="A14991">
        <v>18628</v>
      </c>
      <c r="B14991">
        <v>545.50450000000001</v>
      </c>
      <c r="C14991">
        <v>3.0594999999999999</v>
      </c>
      <c r="D14991" t="s">
        <v>14</v>
      </c>
      <c r="E14991">
        <v>4.7583086618924098</v>
      </c>
      <c r="F14991">
        <v>0</v>
      </c>
      <c r="G14991">
        <v>0</v>
      </c>
      <c r="H14991">
        <v>0</v>
      </c>
      <c r="I14991" t="s">
        <v>61</v>
      </c>
      <c r="J14991" t="s">
        <v>16</v>
      </c>
      <c r="K14991" t="s">
        <v>16</v>
      </c>
      <c r="L14991" t="s">
        <v>16</v>
      </c>
      <c r="M14991" t="s">
        <v>16</v>
      </c>
      <c r="N14991" t="s">
        <v>16</v>
      </c>
    </row>
    <row r="14992" spans="1:14" x14ac:dyDescent="0.25">
      <c r="A14992">
        <v>18630</v>
      </c>
      <c r="B14992">
        <v>915.46370000000002</v>
      </c>
      <c r="C14992">
        <v>2.8579720000000002</v>
      </c>
      <c r="D14992" t="s">
        <v>14</v>
      </c>
      <c r="E14992">
        <v>4.8498374637963302</v>
      </c>
      <c r="F14992">
        <v>0</v>
      </c>
      <c r="G14992">
        <v>0</v>
      </c>
      <c r="H14992">
        <v>0</v>
      </c>
      <c r="I14992" t="s">
        <v>125</v>
      </c>
      <c r="J14992" t="s">
        <v>16</v>
      </c>
      <c r="K14992" t="s">
        <v>16</v>
      </c>
      <c r="L14992" t="s">
        <v>16</v>
      </c>
      <c r="M14992" t="s">
        <v>16</v>
      </c>
      <c r="N14992" t="s">
        <v>16</v>
      </c>
    </row>
    <row r="14993" spans="1:14" x14ac:dyDescent="0.25">
      <c r="A14993">
        <v>18631</v>
      </c>
      <c r="B14993">
        <v>915.46609999999998</v>
      </c>
      <c r="C14993">
        <v>4.2865669999999998</v>
      </c>
      <c r="D14993" t="s">
        <v>14</v>
      </c>
      <c r="E14993">
        <v>4.6529470229193501</v>
      </c>
      <c r="F14993">
        <v>0</v>
      </c>
      <c r="G14993">
        <v>0</v>
      </c>
      <c r="H14993">
        <v>0</v>
      </c>
      <c r="I14993" t="s">
        <v>125</v>
      </c>
      <c r="J14993" t="s">
        <v>16</v>
      </c>
      <c r="K14993" t="s">
        <v>16</v>
      </c>
      <c r="L14993" t="s">
        <v>16</v>
      </c>
      <c r="M14993" t="s">
        <v>16</v>
      </c>
      <c r="N14993" t="s">
        <v>16</v>
      </c>
    </row>
    <row r="14994" spans="1:14" x14ac:dyDescent="0.25">
      <c r="A14994">
        <v>18634</v>
      </c>
      <c r="B14994">
        <v>386.2765</v>
      </c>
      <c r="C14994">
        <v>2.434472</v>
      </c>
      <c r="D14994" t="s">
        <v>14</v>
      </c>
      <c r="E14994">
        <v>5.2566106884216097</v>
      </c>
      <c r="F14994">
        <v>0</v>
      </c>
      <c r="G14994">
        <v>0</v>
      </c>
      <c r="H14994">
        <v>0</v>
      </c>
      <c r="I14994" t="s">
        <v>24</v>
      </c>
      <c r="J14994" t="s">
        <v>16</v>
      </c>
      <c r="K14994" t="s">
        <v>16</v>
      </c>
      <c r="L14994" t="s">
        <v>16</v>
      </c>
      <c r="M14994" t="s">
        <v>16</v>
      </c>
      <c r="N14994" t="s">
        <v>16</v>
      </c>
    </row>
    <row r="14995" spans="1:14" x14ac:dyDescent="0.25">
      <c r="A14995">
        <v>18635</v>
      </c>
      <c r="B14995">
        <v>823.57550000000003</v>
      </c>
      <c r="C14995">
        <v>2.3491219999999999</v>
      </c>
      <c r="D14995" t="s">
        <v>14</v>
      </c>
      <c r="E14995">
        <v>4.8246767635251198</v>
      </c>
      <c r="F14995">
        <v>0</v>
      </c>
      <c r="G14995">
        <v>0</v>
      </c>
      <c r="H14995">
        <v>0</v>
      </c>
      <c r="I14995" t="s">
        <v>64</v>
      </c>
      <c r="J14995" t="s">
        <v>16</v>
      </c>
      <c r="K14995" t="s">
        <v>16</v>
      </c>
      <c r="L14995" t="s">
        <v>16</v>
      </c>
      <c r="M14995" t="s">
        <v>16</v>
      </c>
      <c r="N14995" t="s">
        <v>16</v>
      </c>
    </row>
    <row r="14996" spans="1:14" x14ac:dyDescent="0.25">
      <c r="A14996">
        <v>18637</v>
      </c>
      <c r="B14996">
        <v>487.2165</v>
      </c>
      <c r="C14996">
        <v>3.9628389999999998</v>
      </c>
      <c r="D14996" t="s">
        <v>14</v>
      </c>
      <c r="E14996">
        <v>4.33908605511518</v>
      </c>
      <c r="F14996">
        <v>0</v>
      </c>
      <c r="G14996">
        <v>0</v>
      </c>
      <c r="H14996">
        <v>0</v>
      </c>
      <c r="I14996" t="s">
        <v>45</v>
      </c>
      <c r="J14996" t="s">
        <v>16</v>
      </c>
      <c r="K14996" t="s">
        <v>16</v>
      </c>
      <c r="L14996" t="s">
        <v>16</v>
      </c>
      <c r="M14996" t="s">
        <v>16</v>
      </c>
      <c r="N14996" t="s">
        <v>16</v>
      </c>
    </row>
    <row r="14997" spans="1:14" x14ac:dyDescent="0.25">
      <c r="A14997">
        <v>18638</v>
      </c>
      <c r="B14997">
        <v>295.2998</v>
      </c>
      <c r="C14997">
        <v>2.3903110000000001</v>
      </c>
      <c r="D14997" t="s">
        <v>14</v>
      </c>
      <c r="E14997">
        <v>4.7354028547493296</v>
      </c>
      <c r="F14997">
        <v>0</v>
      </c>
      <c r="G14997">
        <v>0</v>
      </c>
      <c r="H14997">
        <v>0</v>
      </c>
      <c r="I14997" t="s">
        <v>20</v>
      </c>
      <c r="J14997" t="s">
        <v>16</v>
      </c>
      <c r="K14997" t="s">
        <v>16</v>
      </c>
      <c r="L14997" t="s">
        <v>16</v>
      </c>
      <c r="M14997" t="s">
        <v>16</v>
      </c>
      <c r="N14997" t="s">
        <v>16</v>
      </c>
    </row>
    <row r="14998" spans="1:14" x14ac:dyDescent="0.25">
      <c r="A14998">
        <v>18639</v>
      </c>
      <c r="B14998">
        <v>295.30020000000002</v>
      </c>
      <c r="C14998">
        <v>1.893967</v>
      </c>
      <c r="D14998" t="s">
        <v>14</v>
      </c>
      <c r="E14998">
        <v>3.9056092715202602</v>
      </c>
      <c r="F14998">
        <v>0</v>
      </c>
      <c r="G14998">
        <v>0</v>
      </c>
      <c r="H14998">
        <v>0</v>
      </c>
      <c r="I14998" t="s">
        <v>20</v>
      </c>
      <c r="J14998" t="s">
        <v>16</v>
      </c>
      <c r="K14998" t="s">
        <v>16</v>
      </c>
      <c r="L14998" t="s">
        <v>16</v>
      </c>
      <c r="M14998" t="s">
        <v>16</v>
      </c>
      <c r="N14998" t="s">
        <v>16</v>
      </c>
    </row>
    <row r="14999" spans="1:14" x14ac:dyDescent="0.25">
      <c r="A14999">
        <v>18640</v>
      </c>
      <c r="B14999">
        <v>286.91640000000001</v>
      </c>
      <c r="C14999">
        <v>14.03337</v>
      </c>
      <c r="D14999" t="s">
        <v>14</v>
      </c>
      <c r="E14999">
        <v>4.9956580534040604</v>
      </c>
      <c r="F14999">
        <v>0</v>
      </c>
      <c r="G14999">
        <v>0</v>
      </c>
      <c r="H14999">
        <v>0</v>
      </c>
      <c r="I14999" t="s">
        <v>18</v>
      </c>
      <c r="J14999" t="s">
        <v>16</v>
      </c>
      <c r="K14999" t="s">
        <v>16</v>
      </c>
      <c r="L14999" t="s">
        <v>16</v>
      </c>
      <c r="M14999" t="s">
        <v>16</v>
      </c>
      <c r="N14999" t="s">
        <v>16</v>
      </c>
    </row>
    <row r="15000" spans="1:14" x14ac:dyDescent="0.25">
      <c r="A15000">
        <v>18641</v>
      </c>
      <c r="B15000">
        <v>541.16010000000006</v>
      </c>
      <c r="C15000">
        <v>2.3138999999999998</v>
      </c>
      <c r="D15000" t="s">
        <v>14</v>
      </c>
      <c r="E15000">
        <v>4.7658081929546796</v>
      </c>
      <c r="F15000">
        <v>0</v>
      </c>
      <c r="G15000">
        <v>0</v>
      </c>
      <c r="H15000">
        <v>0</v>
      </c>
      <c r="I15000" t="s">
        <v>61</v>
      </c>
      <c r="J15000" t="s">
        <v>16</v>
      </c>
      <c r="K15000" t="s">
        <v>16</v>
      </c>
      <c r="L15000" t="s">
        <v>16</v>
      </c>
      <c r="M15000" t="s">
        <v>16</v>
      </c>
      <c r="N15000" t="s">
        <v>16</v>
      </c>
    </row>
    <row r="15001" spans="1:14" x14ac:dyDescent="0.25">
      <c r="A15001">
        <v>18642</v>
      </c>
      <c r="B15001">
        <v>748.50130000000001</v>
      </c>
      <c r="C15001">
        <v>2.3491170000000001</v>
      </c>
      <c r="D15001" t="s">
        <v>14</v>
      </c>
      <c r="E15001">
        <v>5.1112816444012399</v>
      </c>
      <c r="F15001">
        <v>0</v>
      </c>
      <c r="G15001">
        <v>0</v>
      </c>
      <c r="H15001">
        <v>0</v>
      </c>
      <c r="I15001" t="s">
        <v>114</v>
      </c>
      <c r="J15001" t="s">
        <v>16</v>
      </c>
      <c r="K15001" t="s">
        <v>16</v>
      </c>
      <c r="L15001" t="s">
        <v>16</v>
      </c>
      <c r="M15001" t="s">
        <v>16</v>
      </c>
      <c r="N15001" t="s">
        <v>16</v>
      </c>
    </row>
    <row r="15002" spans="1:14" x14ac:dyDescent="0.25">
      <c r="A15002">
        <v>18647</v>
      </c>
      <c r="B15002">
        <v>888.37739999999997</v>
      </c>
      <c r="C15002">
        <v>2.308284</v>
      </c>
      <c r="D15002" t="s">
        <v>14</v>
      </c>
      <c r="E15002">
        <v>4.8438060425399598</v>
      </c>
      <c r="F15002">
        <v>0</v>
      </c>
      <c r="G15002">
        <v>0</v>
      </c>
      <c r="H15002">
        <v>0</v>
      </c>
      <c r="I15002" t="s">
        <v>105</v>
      </c>
      <c r="J15002" t="s">
        <v>16</v>
      </c>
      <c r="K15002" t="s">
        <v>16</v>
      </c>
      <c r="L15002" t="s">
        <v>16</v>
      </c>
      <c r="M15002" t="s">
        <v>16</v>
      </c>
      <c r="N15002" t="s">
        <v>16</v>
      </c>
    </row>
    <row r="15003" spans="1:14" x14ac:dyDescent="0.25">
      <c r="A15003">
        <v>18648</v>
      </c>
      <c r="B15003">
        <v>734.49480000000005</v>
      </c>
      <c r="C15003">
        <v>2.7754780000000001</v>
      </c>
      <c r="D15003" t="s">
        <v>14</v>
      </c>
      <c r="E15003">
        <v>3.9851926255769001</v>
      </c>
      <c r="F15003">
        <v>0</v>
      </c>
      <c r="G15003">
        <v>0</v>
      </c>
      <c r="H15003">
        <v>0</v>
      </c>
      <c r="I15003" t="s">
        <v>51</v>
      </c>
      <c r="J15003" t="s">
        <v>16</v>
      </c>
      <c r="K15003" t="s">
        <v>16</v>
      </c>
      <c r="L15003" t="s">
        <v>16</v>
      </c>
      <c r="M15003" t="s">
        <v>16</v>
      </c>
      <c r="N15003" t="s">
        <v>16</v>
      </c>
    </row>
    <row r="15004" spans="1:14" x14ac:dyDescent="0.25">
      <c r="A15004">
        <v>18649</v>
      </c>
      <c r="B15004">
        <v>734.49929999999995</v>
      </c>
      <c r="C15004">
        <v>1.9468110000000001</v>
      </c>
      <c r="D15004" t="s">
        <v>14</v>
      </c>
      <c r="E15004">
        <v>4.5002675773175103</v>
      </c>
      <c r="F15004">
        <v>0</v>
      </c>
      <c r="G15004">
        <v>0</v>
      </c>
      <c r="H15004">
        <v>0</v>
      </c>
      <c r="I15004" t="s">
        <v>51</v>
      </c>
      <c r="J15004" t="s">
        <v>16</v>
      </c>
      <c r="K15004" t="s">
        <v>16</v>
      </c>
      <c r="L15004" t="s">
        <v>16</v>
      </c>
      <c r="M15004" t="s">
        <v>16</v>
      </c>
      <c r="N15004" t="s">
        <v>16</v>
      </c>
    </row>
    <row r="15005" spans="1:14" x14ac:dyDescent="0.25">
      <c r="A15005">
        <v>18654</v>
      </c>
      <c r="B15005">
        <v>716.45399999999995</v>
      </c>
      <c r="C15005">
        <v>5.5789999999999997</v>
      </c>
      <c r="D15005" t="s">
        <v>14</v>
      </c>
      <c r="E15005">
        <v>4.3441895566463096</v>
      </c>
      <c r="F15005">
        <v>0</v>
      </c>
      <c r="G15005">
        <v>0</v>
      </c>
      <c r="H15005">
        <v>0</v>
      </c>
      <c r="I15005" t="s">
        <v>96</v>
      </c>
      <c r="J15005" t="s">
        <v>16</v>
      </c>
      <c r="K15005" t="s">
        <v>16</v>
      </c>
      <c r="L15005" t="s">
        <v>16</v>
      </c>
      <c r="M15005" t="s">
        <v>16</v>
      </c>
      <c r="N15005" t="s">
        <v>16</v>
      </c>
    </row>
    <row r="15006" spans="1:14" x14ac:dyDescent="0.25">
      <c r="A15006">
        <v>18655</v>
      </c>
      <c r="B15006">
        <v>571.25319999999999</v>
      </c>
      <c r="C15006">
        <v>10.96678</v>
      </c>
      <c r="D15006" t="s">
        <v>14</v>
      </c>
      <c r="E15006">
        <v>4.5908232289993904</v>
      </c>
      <c r="F15006">
        <v>0</v>
      </c>
      <c r="G15006">
        <v>0</v>
      </c>
      <c r="H15006">
        <v>0</v>
      </c>
      <c r="I15006" t="s">
        <v>15</v>
      </c>
      <c r="J15006" t="s">
        <v>16</v>
      </c>
      <c r="K15006" t="s">
        <v>16</v>
      </c>
      <c r="L15006" t="s">
        <v>16</v>
      </c>
      <c r="M15006" t="s">
        <v>16</v>
      </c>
      <c r="N15006" t="s">
        <v>16</v>
      </c>
    </row>
    <row r="15007" spans="1:14" x14ac:dyDescent="0.25">
      <c r="A15007">
        <v>18656</v>
      </c>
      <c r="B15007">
        <v>575.48699999999997</v>
      </c>
      <c r="C15007">
        <v>2.313933</v>
      </c>
      <c r="D15007" t="s">
        <v>14</v>
      </c>
      <c r="E15007">
        <v>4.9392627653144698</v>
      </c>
      <c r="F15007">
        <v>0</v>
      </c>
      <c r="G15007">
        <v>0</v>
      </c>
      <c r="H15007">
        <v>0</v>
      </c>
      <c r="I15007" t="s">
        <v>63</v>
      </c>
      <c r="J15007" t="s">
        <v>16</v>
      </c>
      <c r="K15007" t="s">
        <v>16</v>
      </c>
      <c r="L15007" t="s">
        <v>16</v>
      </c>
      <c r="M15007" t="s">
        <v>16</v>
      </c>
      <c r="N15007" t="s">
        <v>16</v>
      </c>
    </row>
    <row r="15008" spans="1:14" x14ac:dyDescent="0.25">
      <c r="A15008">
        <v>18663</v>
      </c>
      <c r="B15008">
        <v>706.34490000000005</v>
      </c>
      <c r="C15008">
        <v>8.133222</v>
      </c>
      <c r="D15008" t="s">
        <v>14</v>
      </c>
      <c r="E15008">
        <v>4.1592591536914902</v>
      </c>
      <c r="F15008">
        <v>0</v>
      </c>
      <c r="G15008">
        <v>0</v>
      </c>
      <c r="H15008">
        <v>0</v>
      </c>
      <c r="I15008" t="s">
        <v>83</v>
      </c>
      <c r="J15008" t="s">
        <v>16</v>
      </c>
      <c r="K15008" t="s">
        <v>16</v>
      </c>
      <c r="L15008" t="s">
        <v>16</v>
      </c>
      <c r="M15008" t="s">
        <v>16</v>
      </c>
      <c r="N15008" t="s">
        <v>16</v>
      </c>
    </row>
    <row r="15009" spans="1:14" x14ac:dyDescent="0.25">
      <c r="A15009">
        <v>18672</v>
      </c>
      <c r="B15009">
        <v>870.70240000000001</v>
      </c>
      <c r="C15009">
        <v>2.3482889999999998</v>
      </c>
      <c r="D15009" t="s">
        <v>14</v>
      </c>
      <c r="E15009">
        <v>4.8623125414621704</v>
      </c>
      <c r="F15009">
        <v>0</v>
      </c>
      <c r="G15009">
        <v>0</v>
      </c>
      <c r="H15009">
        <v>0</v>
      </c>
      <c r="I15009" t="s">
        <v>111</v>
      </c>
      <c r="J15009" t="s">
        <v>16</v>
      </c>
      <c r="K15009" t="s">
        <v>16</v>
      </c>
      <c r="L15009" t="s">
        <v>16</v>
      </c>
      <c r="M15009" t="s">
        <v>16</v>
      </c>
      <c r="N15009" t="s">
        <v>16</v>
      </c>
    </row>
    <row r="15010" spans="1:14" x14ac:dyDescent="0.25">
      <c r="A15010">
        <v>18673</v>
      </c>
      <c r="B15010">
        <v>547.38260000000002</v>
      </c>
      <c r="C15010">
        <v>5.0753890000000004</v>
      </c>
      <c r="D15010" t="s">
        <v>14</v>
      </c>
      <c r="E15010">
        <v>3.8435651709643999</v>
      </c>
      <c r="F15010">
        <v>0</v>
      </c>
      <c r="G15010">
        <v>0</v>
      </c>
      <c r="H15010">
        <v>0</v>
      </c>
      <c r="I15010" t="s">
        <v>25</v>
      </c>
      <c r="J15010" t="s">
        <v>16</v>
      </c>
      <c r="K15010" t="s">
        <v>16</v>
      </c>
      <c r="L15010" t="s">
        <v>16</v>
      </c>
      <c r="M15010" t="s">
        <v>16</v>
      </c>
      <c r="N15010" t="s">
        <v>16</v>
      </c>
    </row>
    <row r="15011" spans="1:14" x14ac:dyDescent="0.25">
      <c r="A15011">
        <v>18674</v>
      </c>
      <c r="B15011">
        <v>547.38369999999998</v>
      </c>
      <c r="C15011">
        <v>1.9526889999999999</v>
      </c>
      <c r="D15011" t="s">
        <v>14</v>
      </c>
      <c r="E15011">
        <v>4.16516114741823</v>
      </c>
      <c r="F15011">
        <v>0</v>
      </c>
      <c r="G15011">
        <v>0</v>
      </c>
      <c r="H15011">
        <v>0</v>
      </c>
      <c r="I15011" t="s">
        <v>25</v>
      </c>
      <c r="J15011" t="s">
        <v>16</v>
      </c>
      <c r="K15011" t="s">
        <v>16</v>
      </c>
      <c r="L15011" t="s">
        <v>16</v>
      </c>
      <c r="M15011" t="s">
        <v>16</v>
      </c>
      <c r="N15011" t="s">
        <v>16</v>
      </c>
    </row>
    <row r="15012" spans="1:14" x14ac:dyDescent="0.25">
      <c r="A15012">
        <v>18676</v>
      </c>
      <c r="B15012">
        <v>244.20230000000001</v>
      </c>
      <c r="C15012">
        <v>8.7094889999999996</v>
      </c>
      <c r="D15012" t="s">
        <v>14</v>
      </c>
      <c r="E15012">
        <v>4.2430091496924298</v>
      </c>
      <c r="F15012">
        <v>0</v>
      </c>
      <c r="G15012">
        <v>0</v>
      </c>
      <c r="H15012">
        <v>0</v>
      </c>
      <c r="I15012" t="s">
        <v>40</v>
      </c>
      <c r="J15012" t="s">
        <v>16</v>
      </c>
      <c r="K15012" t="s">
        <v>16</v>
      </c>
      <c r="L15012" t="s">
        <v>16</v>
      </c>
      <c r="M15012" t="s">
        <v>16</v>
      </c>
      <c r="N15012" t="s">
        <v>16</v>
      </c>
    </row>
    <row r="15013" spans="1:14" x14ac:dyDescent="0.25">
      <c r="A15013">
        <v>18677</v>
      </c>
      <c r="B15013">
        <v>244.20230000000001</v>
      </c>
      <c r="C15013">
        <v>9.3414560000000009</v>
      </c>
      <c r="D15013" t="s">
        <v>14</v>
      </c>
      <c r="E15013">
        <v>4.16328173025867</v>
      </c>
      <c r="F15013">
        <v>0</v>
      </c>
      <c r="G15013">
        <v>0</v>
      </c>
      <c r="H15013">
        <v>0</v>
      </c>
      <c r="I15013" t="s">
        <v>40</v>
      </c>
      <c r="J15013" t="s">
        <v>16</v>
      </c>
      <c r="K15013" t="s">
        <v>16</v>
      </c>
      <c r="L15013" t="s">
        <v>16</v>
      </c>
      <c r="M15013" t="s">
        <v>16</v>
      </c>
      <c r="N15013" t="s">
        <v>16</v>
      </c>
    </row>
    <row r="15014" spans="1:14" x14ac:dyDescent="0.25">
      <c r="A15014">
        <v>18679</v>
      </c>
      <c r="B15014">
        <v>400.15989999999999</v>
      </c>
      <c r="C15014">
        <v>3.9406829999999999</v>
      </c>
      <c r="D15014" t="s">
        <v>14</v>
      </c>
      <c r="E15014">
        <v>4.0001309259869204</v>
      </c>
      <c r="F15014">
        <v>0</v>
      </c>
      <c r="G15014">
        <v>0</v>
      </c>
      <c r="H15014">
        <v>0</v>
      </c>
      <c r="I15014" t="s">
        <v>21</v>
      </c>
      <c r="J15014" t="s">
        <v>16</v>
      </c>
      <c r="K15014" t="s">
        <v>16</v>
      </c>
      <c r="L15014" t="s">
        <v>16</v>
      </c>
      <c r="M15014" t="s">
        <v>16</v>
      </c>
      <c r="N15014" t="s">
        <v>16</v>
      </c>
    </row>
    <row r="15015" spans="1:14" x14ac:dyDescent="0.25">
      <c r="A15015">
        <v>18681</v>
      </c>
      <c r="B15015">
        <v>401.26260000000002</v>
      </c>
      <c r="C15015">
        <v>2.7456610000000001</v>
      </c>
      <c r="D15015" t="s">
        <v>14</v>
      </c>
      <c r="E15015">
        <v>5.5037301635123601</v>
      </c>
      <c r="F15015">
        <v>0</v>
      </c>
      <c r="G15015">
        <v>0</v>
      </c>
      <c r="H15015">
        <v>0</v>
      </c>
      <c r="I15015" t="s">
        <v>21</v>
      </c>
      <c r="J15015" t="s">
        <v>16</v>
      </c>
      <c r="K15015" t="s">
        <v>16</v>
      </c>
      <c r="L15015" t="s">
        <v>16</v>
      </c>
      <c r="M15015" t="s">
        <v>16</v>
      </c>
      <c r="N15015" t="s">
        <v>16</v>
      </c>
    </row>
    <row r="15016" spans="1:14" x14ac:dyDescent="0.25">
      <c r="A15016">
        <v>18683</v>
      </c>
      <c r="B15016">
        <v>714.47749999999996</v>
      </c>
      <c r="C15016">
        <v>2.3667669999999998</v>
      </c>
      <c r="D15016" t="s">
        <v>14</v>
      </c>
      <c r="E15016">
        <v>4.6991300055895797</v>
      </c>
      <c r="F15016">
        <v>0</v>
      </c>
      <c r="G15016">
        <v>0</v>
      </c>
      <c r="H15016">
        <v>0</v>
      </c>
      <c r="I15016" t="s">
        <v>96</v>
      </c>
      <c r="J15016" t="s">
        <v>16</v>
      </c>
      <c r="K15016" t="s">
        <v>16</v>
      </c>
      <c r="L15016" t="s">
        <v>16</v>
      </c>
      <c r="M15016" t="s">
        <v>16</v>
      </c>
      <c r="N15016" t="s">
        <v>16</v>
      </c>
    </row>
    <row r="15017" spans="1:14" x14ac:dyDescent="0.25">
      <c r="A15017">
        <v>18685</v>
      </c>
      <c r="B15017">
        <v>491.20690000000002</v>
      </c>
      <c r="C15017">
        <v>9.9415119999999995</v>
      </c>
      <c r="D15017" t="s">
        <v>14</v>
      </c>
      <c r="E15017">
        <v>4.2837046227357103</v>
      </c>
      <c r="F15017">
        <v>0</v>
      </c>
      <c r="G15017">
        <v>0</v>
      </c>
      <c r="H15017">
        <v>0</v>
      </c>
      <c r="I15017" t="s">
        <v>23</v>
      </c>
      <c r="J15017" t="s">
        <v>16</v>
      </c>
      <c r="K15017" t="s">
        <v>16</v>
      </c>
      <c r="L15017" t="s">
        <v>16</v>
      </c>
      <c r="M15017" t="s">
        <v>16</v>
      </c>
      <c r="N15017" t="s">
        <v>16</v>
      </c>
    </row>
    <row r="15018" spans="1:14" x14ac:dyDescent="0.25">
      <c r="A15018">
        <v>18687</v>
      </c>
      <c r="B15018">
        <v>452.21370000000002</v>
      </c>
      <c r="C15018">
        <v>2.1179779999999999</v>
      </c>
      <c r="D15018" t="s">
        <v>14</v>
      </c>
      <c r="E15018">
        <v>4.6538054410558898</v>
      </c>
      <c r="F15018">
        <v>0</v>
      </c>
      <c r="G15018">
        <v>0</v>
      </c>
      <c r="H15018">
        <v>0</v>
      </c>
      <c r="I15018" t="s">
        <v>48</v>
      </c>
      <c r="J15018" t="s">
        <v>16</v>
      </c>
      <c r="K15018" t="s">
        <v>16</v>
      </c>
      <c r="L15018" t="s">
        <v>16</v>
      </c>
      <c r="M15018" t="s">
        <v>16</v>
      </c>
      <c r="N15018" t="s">
        <v>16</v>
      </c>
    </row>
    <row r="15019" spans="1:14" x14ac:dyDescent="0.25">
      <c r="A15019">
        <v>18688</v>
      </c>
      <c r="B15019">
        <v>452.21359999999999</v>
      </c>
      <c r="C15019">
        <v>3.9628939999999999</v>
      </c>
      <c r="D15019" t="s">
        <v>14</v>
      </c>
      <c r="E15019">
        <v>4.7771400169948599</v>
      </c>
      <c r="F15019">
        <v>0</v>
      </c>
      <c r="G15019">
        <v>0</v>
      </c>
      <c r="H15019">
        <v>0</v>
      </c>
      <c r="I15019" t="s">
        <v>48</v>
      </c>
      <c r="J15019" t="s">
        <v>16</v>
      </c>
      <c r="K15019" t="s">
        <v>16</v>
      </c>
      <c r="L15019" t="s">
        <v>16</v>
      </c>
      <c r="M15019" t="s">
        <v>16</v>
      </c>
      <c r="N15019" t="s">
        <v>16</v>
      </c>
    </row>
    <row r="15020" spans="1:14" x14ac:dyDescent="0.25">
      <c r="A15020">
        <v>18690</v>
      </c>
      <c r="B15020">
        <v>424.86399999999998</v>
      </c>
      <c r="C15020">
        <v>14.07236</v>
      </c>
      <c r="D15020" t="s">
        <v>14</v>
      </c>
      <c r="E15020">
        <v>5.0382109866820599</v>
      </c>
      <c r="F15020">
        <v>0</v>
      </c>
      <c r="G15020">
        <v>0</v>
      </c>
      <c r="H15020">
        <v>0</v>
      </c>
      <c r="I15020" t="s">
        <v>69</v>
      </c>
      <c r="J15020" t="s">
        <v>16</v>
      </c>
      <c r="K15020" t="s">
        <v>16</v>
      </c>
      <c r="L15020" t="s">
        <v>16</v>
      </c>
      <c r="M15020" t="s">
        <v>16</v>
      </c>
      <c r="N15020" t="s">
        <v>16</v>
      </c>
    </row>
    <row r="15021" spans="1:14" x14ac:dyDescent="0.25">
      <c r="A15021">
        <v>18695</v>
      </c>
      <c r="B15021">
        <v>462.25639999999999</v>
      </c>
      <c r="C15021">
        <v>3.9514390000000001</v>
      </c>
      <c r="D15021" t="s">
        <v>14</v>
      </c>
      <c r="E15021">
        <v>4.1874075773662298</v>
      </c>
      <c r="F15021">
        <v>0</v>
      </c>
      <c r="G15021">
        <v>0</v>
      </c>
      <c r="H15021">
        <v>0</v>
      </c>
      <c r="I15021" t="s">
        <v>62</v>
      </c>
      <c r="J15021" t="s">
        <v>16</v>
      </c>
      <c r="K15021" t="s">
        <v>16</v>
      </c>
      <c r="L15021" t="s">
        <v>16</v>
      </c>
      <c r="M15021" t="s">
        <v>16</v>
      </c>
      <c r="N15021" t="s">
        <v>16</v>
      </c>
    </row>
    <row r="15022" spans="1:14" x14ac:dyDescent="0.25">
      <c r="A15022">
        <v>18696</v>
      </c>
      <c r="B15022">
        <v>462.25869999999998</v>
      </c>
      <c r="C15022">
        <v>5.7264900000000001</v>
      </c>
      <c r="D15022" t="s">
        <v>14</v>
      </c>
      <c r="E15022">
        <v>3.6833343915320902</v>
      </c>
      <c r="F15022">
        <v>0</v>
      </c>
      <c r="G15022">
        <v>0</v>
      </c>
      <c r="H15022">
        <v>0</v>
      </c>
      <c r="I15022" t="s">
        <v>62</v>
      </c>
      <c r="J15022" t="s">
        <v>16</v>
      </c>
      <c r="K15022" t="s">
        <v>16</v>
      </c>
      <c r="L15022" t="s">
        <v>16</v>
      </c>
      <c r="M15022" t="s">
        <v>16</v>
      </c>
      <c r="N15022" t="s">
        <v>16</v>
      </c>
    </row>
    <row r="15023" spans="1:14" x14ac:dyDescent="0.25">
      <c r="A15023">
        <v>18697</v>
      </c>
      <c r="B15023">
        <v>364.30540000000002</v>
      </c>
      <c r="C15023">
        <v>2.4171109999999998</v>
      </c>
      <c r="D15023" t="s">
        <v>14</v>
      </c>
      <c r="E15023">
        <v>4.85301520747627</v>
      </c>
      <c r="F15023">
        <v>0</v>
      </c>
      <c r="G15023">
        <v>0</v>
      </c>
      <c r="H15023">
        <v>0</v>
      </c>
      <c r="I15023" t="s">
        <v>43</v>
      </c>
      <c r="J15023" t="s">
        <v>16</v>
      </c>
      <c r="K15023" t="s">
        <v>16</v>
      </c>
      <c r="L15023" t="s">
        <v>16</v>
      </c>
      <c r="M15023" t="s">
        <v>16</v>
      </c>
      <c r="N15023" t="s">
        <v>16</v>
      </c>
    </row>
    <row r="15024" spans="1:14" x14ac:dyDescent="0.25">
      <c r="A15024">
        <v>18698</v>
      </c>
      <c r="B15024">
        <v>364.30590000000001</v>
      </c>
      <c r="C15024">
        <v>1.4634229999999999</v>
      </c>
      <c r="D15024" t="s">
        <v>14</v>
      </c>
      <c r="E15024">
        <v>3.5288612480009398</v>
      </c>
      <c r="F15024">
        <v>0</v>
      </c>
      <c r="G15024">
        <v>0</v>
      </c>
      <c r="H15024">
        <v>0</v>
      </c>
      <c r="I15024" t="s">
        <v>43</v>
      </c>
      <c r="J15024" t="s">
        <v>16</v>
      </c>
      <c r="K15024" t="s">
        <v>16</v>
      </c>
      <c r="L15024" t="s">
        <v>16</v>
      </c>
      <c r="M15024" t="s">
        <v>16</v>
      </c>
      <c r="N15024" t="s">
        <v>16</v>
      </c>
    </row>
    <row r="15025" spans="1:14" x14ac:dyDescent="0.25">
      <c r="A15025">
        <v>18701</v>
      </c>
      <c r="B15025">
        <v>561.39729999999997</v>
      </c>
      <c r="C15025">
        <v>14.08928</v>
      </c>
      <c r="D15025" t="s">
        <v>14</v>
      </c>
      <c r="E15025">
        <v>4.1424709571334102</v>
      </c>
      <c r="F15025">
        <v>0</v>
      </c>
      <c r="G15025">
        <v>0</v>
      </c>
      <c r="H15025">
        <v>0</v>
      </c>
      <c r="I15025" t="s">
        <v>15</v>
      </c>
      <c r="J15025" t="s">
        <v>16</v>
      </c>
      <c r="K15025" t="s">
        <v>16</v>
      </c>
      <c r="L15025" t="s">
        <v>16</v>
      </c>
      <c r="M15025" t="s">
        <v>16</v>
      </c>
      <c r="N15025" t="s">
        <v>16</v>
      </c>
    </row>
    <row r="15026" spans="1:14" x14ac:dyDescent="0.25">
      <c r="A15026">
        <v>18702</v>
      </c>
      <c r="B15026">
        <v>561.39649999999995</v>
      </c>
      <c r="C15026">
        <v>2.3782839999999998</v>
      </c>
      <c r="D15026" t="s">
        <v>14</v>
      </c>
      <c r="E15026">
        <v>4.9078051017401298</v>
      </c>
      <c r="F15026">
        <v>0</v>
      </c>
      <c r="G15026">
        <v>0</v>
      </c>
      <c r="H15026">
        <v>0</v>
      </c>
      <c r="I15026" t="s">
        <v>15</v>
      </c>
      <c r="J15026" t="s">
        <v>16</v>
      </c>
      <c r="K15026" t="s">
        <v>16</v>
      </c>
      <c r="L15026" t="s">
        <v>16</v>
      </c>
      <c r="M15026" t="s">
        <v>16</v>
      </c>
      <c r="N15026" t="s">
        <v>16</v>
      </c>
    </row>
    <row r="15027" spans="1:14" x14ac:dyDescent="0.25">
      <c r="A15027">
        <v>18704</v>
      </c>
      <c r="B15027">
        <v>763.57449999999994</v>
      </c>
      <c r="C15027">
        <v>2.3314720000000002</v>
      </c>
      <c r="D15027" t="s">
        <v>14</v>
      </c>
      <c r="E15027">
        <v>5.3363814862474097</v>
      </c>
      <c r="F15027">
        <v>0</v>
      </c>
      <c r="G15027">
        <v>0</v>
      </c>
      <c r="H15027">
        <v>0</v>
      </c>
      <c r="I15027" t="s">
        <v>74</v>
      </c>
      <c r="J15027" t="s">
        <v>16</v>
      </c>
      <c r="K15027" t="s">
        <v>16</v>
      </c>
      <c r="L15027" t="s">
        <v>16</v>
      </c>
      <c r="M15027" t="s">
        <v>16</v>
      </c>
      <c r="N15027" t="s">
        <v>16</v>
      </c>
    </row>
    <row r="15028" spans="1:14" x14ac:dyDescent="0.25">
      <c r="A15028">
        <v>18705</v>
      </c>
      <c r="B15028">
        <v>542.28129999999999</v>
      </c>
      <c r="C15028">
        <v>2.7342719999999998</v>
      </c>
      <c r="D15028" t="s">
        <v>14</v>
      </c>
      <c r="E15028">
        <v>5.85130092354804</v>
      </c>
      <c r="F15028">
        <v>0</v>
      </c>
      <c r="G15028">
        <v>0</v>
      </c>
      <c r="H15028">
        <v>0</v>
      </c>
      <c r="I15028" t="s">
        <v>61</v>
      </c>
      <c r="J15028" t="s">
        <v>16</v>
      </c>
      <c r="K15028" t="s">
        <v>16</v>
      </c>
      <c r="L15028" t="s">
        <v>16</v>
      </c>
      <c r="M15028" t="s">
        <v>16</v>
      </c>
      <c r="N15028" t="s">
        <v>16</v>
      </c>
    </row>
    <row r="15029" spans="1:14" x14ac:dyDescent="0.25">
      <c r="A15029">
        <v>18706</v>
      </c>
      <c r="B15029">
        <v>542.2808</v>
      </c>
      <c r="C15029">
        <v>3.9736340000000001</v>
      </c>
      <c r="D15029" t="s">
        <v>14</v>
      </c>
      <c r="E15029">
        <v>4.8885415783490496</v>
      </c>
      <c r="F15029">
        <v>0</v>
      </c>
      <c r="G15029">
        <v>0</v>
      </c>
      <c r="H15029">
        <v>0</v>
      </c>
      <c r="I15029" t="s">
        <v>61</v>
      </c>
      <c r="J15029" t="s">
        <v>16</v>
      </c>
      <c r="K15029" t="s">
        <v>16</v>
      </c>
      <c r="L15029" t="s">
        <v>16</v>
      </c>
      <c r="M15029" t="s">
        <v>16</v>
      </c>
      <c r="N15029" t="s">
        <v>16</v>
      </c>
    </row>
    <row r="15030" spans="1:14" x14ac:dyDescent="0.25">
      <c r="A15030">
        <v>18707</v>
      </c>
      <c r="B15030">
        <v>131.04689999999999</v>
      </c>
      <c r="C15030">
        <v>13.299480000000001</v>
      </c>
      <c r="D15030" t="s">
        <v>14</v>
      </c>
      <c r="E15030">
        <v>4.9816165342648304</v>
      </c>
      <c r="F15030">
        <v>0</v>
      </c>
      <c r="G15030">
        <v>0</v>
      </c>
      <c r="H15030">
        <v>0</v>
      </c>
      <c r="I15030" t="s">
        <v>59</v>
      </c>
      <c r="J15030" t="s">
        <v>16</v>
      </c>
      <c r="K15030" t="s">
        <v>16</v>
      </c>
      <c r="L15030" t="s">
        <v>16</v>
      </c>
      <c r="M15030" t="s">
        <v>16</v>
      </c>
      <c r="N15030" t="s">
        <v>16</v>
      </c>
    </row>
    <row r="15031" spans="1:14" x14ac:dyDescent="0.25">
      <c r="A15031">
        <v>18709</v>
      </c>
      <c r="B15031">
        <v>131.047</v>
      </c>
      <c r="C15031">
        <v>13.802670000000001</v>
      </c>
      <c r="D15031" t="s">
        <v>14</v>
      </c>
      <c r="E15031">
        <v>4.0300412412890196</v>
      </c>
      <c r="F15031">
        <v>0</v>
      </c>
      <c r="G15031">
        <v>0</v>
      </c>
      <c r="H15031">
        <v>0</v>
      </c>
      <c r="I15031" t="s">
        <v>59</v>
      </c>
      <c r="J15031" t="s">
        <v>16</v>
      </c>
      <c r="K15031" t="s">
        <v>16</v>
      </c>
      <c r="L15031" t="s">
        <v>16</v>
      </c>
      <c r="M15031" t="s">
        <v>16</v>
      </c>
      <c r="N15031" t="s">
        <v>16</v>
      </c>
    </row>
    <row r="15032" spans="1:14" x14ac:dyDescent="0.25">
      <c r="A15032">
        <v>18712</v>
      </c>
      <c r="B15032">
        <v>445.03190000000001</v>
      </c>
      <c r="C15032">
        <v>11.82461</v>
      </c>
      <c r="D15032" t="s">
        <v>14</v>
      </c>
      <c r="E15032">
        <v>4.9558660170364002</v>
      </c>
      <c r="F15032">
        <v>0</v>
      </c>
      <c r="G15032">
        <v>0</v>
      </c>
      <c r="H15032">
        <v>0</v>
      </c>
      <c r="I15032" t="s">
        <v>22</v>
      </c>
      <c r="J15032" t="s">
        <v>16</v>
      </c>
      <c r="K15032" t="s">
        <v>16</v>
      </c>
      <c r="L15032" t="s">
        <v>16</v>
      </c>
      <c r="M15032" t="s">
        <v>16</v>
      </c>
      <c r="N15032" t="s">
        <v>16</v>
      </c>
    </row>
    <row r="15033" spans="1:14" x14ac:dyDescent="0.25">
      <c r="A15033">
        <v>18721</v>
      </c>
      <c r="B15033">
        <v>228.07910000000001</v>
      </c>
      <c r="C15033">
        <v>11.02929</v>
      </c>
      <c r="D15033" t="s">
        <v>14</v>
      </c>
      <c r="E15033">
        <v>4.9348605956274803</v>
      </c>
      <c r="F15033">
        <v>0</v>
      </c>
      <c r="G15033">
        <v>0</v>
      </c>
      <c r="H15033">
        <v>0</v>
      </c>
      <c r="I15033" t="s">
        <v>75</v>
      </c>
      <c r="J15033" t="s">
        <v>16</v>
      </c>
      <c r="K15033" t="s">
        <v>16</v>
      </c>
      <c r="L15033" t="s">
        <v>16</v>
      </c>
      <c r="M15033" t="s">
        <v>16</v>
      </c>
      <c r="N15033" t="s">
        <v>16</v>
      </c>
    </row>
    <row r="15034" spans="1:14" x14ac:dyDescent="0.25">
      <c r="A15034">
        <v>18724</v>
      </c>
      <c r="B15034">
        <v>560.8759</v>
      </c>
      <c r="C15034">
        <v>1.970345</v>
      </c>
      <c r="D15034" t="s">
        <v>14</v>
      </c>
      <c r="E15034">
        <v>4.9351248304917599</v>
      </c>
      <c r="F15034">
        <v>0</v>
      </c>
      <c r="G15034">
        <v>0</v>
      </c>
      <c r="H15034">
        <v>0</v>
      </c>
      <c r="I15034" t="s">
        <v>15</v>
      </c>
      <c r="J15034" t="s">
        <v>16</v>
      </c>
      <c r="K15034" t="s">
        <v>16</v>
      </c>
      <c r="L15034" t="s">
        <v>16</v>
      </c>
      <c r="M15034" t="s">
        <v>16</v>
      </c>
      <c r="N15034" t="s">
        <v>16</v>
      </c>
    </row>
    <row r="15035" spans="1:14" x14ac:dyDescent="0.25">
      <c r="A15035">
        <v>18725</v>
      </c>
      <c r="B15035">
        <v>491.48289999999997</v>
      </c>
      <c r="C15035">
        <v>2.331483</v>
      </c>
      <c r="D15035" t="s">
        <v>14</v>
      </c>
      <c r="E15035">
        <v>4.8441348699116702</v>
      </c>
      <c r="F15035">
        <v>0</v>
      </c>
      <c r="G15035">
        <v>0</v>
      </c>
      <c r="H15035">
        <v>0</v>
      </c>
      <c r="I15035" t="s">
        <v>23</v>
      </c>
      <c r="J15035" t="s">
        <v>16</v>
      </c>
      <c r="K15035" t="s">
        <v>16</v>
      </c>
      <c r="L15035" t="s">
        <v>16</v>
      </c>
      <c r="M15035" t="s">
        <v>16</v>
      </c>
      <c r="N15035" t="s">
        <v>16</v>
      </c>
    </row>
    <row r="15036" spans="1:14" x14ac:dyDescent="0.25">
      <c r="A15036">
        <v>18727</v>
      </c>
      <c r="B15036">
        <v>499.41750000000002</v>
      </c>
      <c r="C15036">
        <v>2.3667669999999998</v>
      </c>
      <c r="D15036" t="s">
        <v>14</v>
      </c>
      <c r="E15036">
        <v>5.1833194910275999</v>
      </c>
      <c r="F15036">
        <v>0</v>
      </c>
      <c r="G15036">
        <v>0</v>
      </c>
      <c r="H15036">
        <v>0</v>
      </c>
      <c r="I15036" t="s">
        <v>23</v>
      </c>
      <c r="J15036" t="s">
        <v>16</v>
      </c>
      <c r="K15036" t="s">
        <v>16</v>
      </c>
      <c r="L15036" t="s">
        <v>16</v>
      </c>
      <c r="M15036" t="s">
        <v>16</v>
      </c>
      <c r="N15036" t="s">
        <v>16</v>
      </c>
    </row>
    <row r="15037" spans="1:14" x14ac:dyDescent="0.25">
      <c r="A15037">
        <v>18728</v>
      </c>
      <c r="B15037">
        <v>661.45360000000005</v>
      </c>
      <c r="C15037">
        <v>2.395184</v>
      </c>
      <c r="D15037" t="s">
        <v>14</v>
      </c>
      <c r="E15037">
        <v>4.86779212978354</v>
      </c>
      <c r="F15037">
        <v>0</v>
      </c>
      <c r="G15037">
        <v>0</v>
      </c>
      <c r="H15037">
        <v>0</v>
      </c>
      <c r="I15037" t="s">
        <v>72</v>
      </c>
      <c r="J15037" t="s">
        <v>16</v>
      </c>
      <c r="K15037" t="s">
        <v>16</v>
      </c>
      <c r="L15037" t="s">
        <v>16</v>
      </c>
      <c r="M15037" t="s">
        <v>16</v>
      </c>
      <c r="N15037" t="s">
        <v>16</v>
      </c>
    </row>
    <row r="15038" spans="1:14" x14ac:dyDescent="0.25">
      <c r="A15038">
        <v>18730</v>
      </c>
      <c r="B15038">
        <v>354.19159999999999</v>
      </c>
      <c r="C15038">
        <v>3.9736220000000002</v>
      </c>
      <c r="D15038" t="s">
        <v>14</v>
      </c>
      <c r="E15038">
        <v>4.8048209499424104</v>
      </c>
      <c r="F15038">
        <v>0</v>
      </c>
      <c r="G15038">
        <v>0</v>
      </c>
      <c r="H15038">
        <v>0</v>
      </c>
      <c r="I15038" t="s">
        <v>42</v>
      </c>
      <c r="J15038" t="s">
        <v>16</v>
      </c>
      <c r="K15038" t="s">
        <v>16</v>
      </c>
      <c r="L15038" t="s">
        <v>16</v>
      </c>
      <c r="M15038" t="s">
        <v>16</v>
      </c>
      <c r="N15038" t="s">
        <v>16</v>
      </c>
    </row>
    <row r="15039" spans="1:14" x14ac:dyDescent="0.25">
      <c r="A15039">
        <v>18732</v>
      </c>
      <c r="B15039">
        <v>214.11940000000001</v>
      </c>
      <c r="C15039">
        <v>4.8539510000000003</v>
      </c>
      <c r="D15039" t="s">
        <v>14</v>
      </c>
      <c r="E15039">
        <v>4.7187076678000404</v>
      </c>
      <c r="F15039">
        <v>0</v>
      </c>
      <c r="G15039">
        <v>0</v>
      </c>
      <c r="H15039">
        <v>0</v>
      </c>
      <c r="I15039" t="s">
        <v>29</v>
      </c>
      <c r="J15039" t="s">
        <v>16</v>
      </c>
      <c r="K15039" t="s">
        <v>16</v>
      </c>
      <c r="L15039" t="s">
        <v>16</v>
      </c>
      <c r="M15039" t="s">
        <v>16</v>
      </c>
      <c r="N15039" t="s">
        <v>16</v>
      </c>
    </row>
    <row r="15040" spans="1:14" x14ac:dyDescent="0.25">
      <c r="A15040">
        <v>18733</v>
      </c>
      <c r="B15040">
        <v>369.34739999999999</v>
      </c>
      <c r="C15040">
        <v>7.0271059999999999</v>
      </c>
      <c r="D15040" t="s">
        <v>14</v>
      </c>
      <c r="E15040">
        <v>4.8215263425231196</v>
      </c>
      <c r="F15040">
        <v>0</v>
      </c>
      <c r="G15040">
        <v>0</v>
      </c>
      <c r="H15040">
        <v>0</v>
      </c>
      <c r="I15040" t="s">
        <v>43</v>
      </c>
      <c r="J15040" t="s">
        <v>16</v>
      </c>
      <c r="K15040" t="s">
        <v>16</v>
      </c>
      <c r="L15040" t="s">
        <v>16</v>
      </c>
      <c r="M15040" t="s">
        <v>16</v>
      </c>
      <c r="N15040" t="s">
        <v>16</v>
      </c>
    </row>
    <row r="15041" spans="1:14" x14ac:dyDescent="0.25">
      <c r="A15041">
        <v>18734</v>
      </c>
      <c r="B15041">
        <v>342.2713</v>
      </c>
      <c r="C15041">
        <v>2.415972</v>
      </c>
      <c r="D15041" t="s">
        <v>14</v>
      </c>
      <c r="E15041">
        <v>4.8229410853705801</v>
      </c>
      <c r="F15041">
        <v>0</v>
      </c>
      <c r="G15041">
        <v>0</v>
      </c>
      <c r="H15041">
        <v>0</v>
      </c>
      <c r="I15041" t="s">
        <v>46</v>
      </c>
      <c r="J15041" t="s">
        <v>16</v>
      </c>
      <c r="K15041" t="s">
        <v>16</v>
      </c>
      <c r="L15041" t="s">
        <v>16</v>
      </c>
      <c r="M15041" t="s">
        <v>16</v>
      </c>
      <c r="N15041" t="s">
        <v>16</v>
      </c>
    </row>
    <row r="15042" spans="1:14" x14ac:dyDescent="0.25">
      <c r="A15042">
        <v>18735</v>
      </c>
      <c r="B15042">
        <v>342.27050000000003</v>
      </c>
      <c r="C15042">
        <v>3.8906670000000001</v>
      </c>
      <c r="D15042" t="s">
        <v>14</v>
      </c>
      <c r="E15042">
        <v>3.67606590248081</v>
      </c>
      <c r="F15042">
        <v>0</v>
      </c>
      <c r="G15042">
        <v>0</v>
      </c>
      <c r="H15042">
        <v>0</v>
      </c>
      <c r="I15042" t="s">
        <v>46</v>
      </c>
      <c r="J15042" t="s">
        <v>16</v>
      </c>
      <c r="K15042" t="s">
        <v>16</v>
      </c>
      <c r="L15042" t="s">
        <v>16</v>
      </c>
      <c r="M15042" t="s">
        <v>16</v>
      </c>
      <c r="N15042" t="s">
        <v>16</v>
      </c>
    </row>
    <row r="15043" spans="1:14" x14ac:dyDescent="0.25">
      <c r="A15043">
        <v>18741</v>
      </c>
      <c r="B15043">
        <v>146.154</v>
      </c>
      <c r="C15043">
        <v>8.4437890000000007</v>
      </c>
      <c r="D15043" t="s">
        <v>14</v>
      </c>
      <c r="E15043">
        <v>4.9786482318540504</v>
      </c>
      <c r="F15043">
        <v>0</v>
      </c>
      <c r="G15043">
        <v>0</v>
      </c>
      <c r="H15043">
        <v>0</v>
      </c>
      <c r="I15043" t="s">
        <v>57</v>
      </c>
      <c r="J15043" t="s">
        <v>16</v>
      </c>
      <c r="K15043" t="s">
        <v>16</v>
      </c>
      <c r="L15043" t="s">
        <v>16</v>
      </c>
      <c r="M15043" t="s">
        <v>16</v>
      </c>
      <c r="N15043" t="s">
        <v>16</v>
      </c>
    </row>
    <row r="15044" spans="1:14" x14ac:dyDescent="0.25">
      <c r="A15044">
        <v>18742</v>
      </c>
      <c r="B15044">
        <v>146.1541</v>
      </c>
      <c r="C15044">
        <v>8.1781889999999997</v>
      </c>
      <c r="D15044" t="s">
        <v>14</v>
      </c>
      <c r="E15044">
        <v>4.9795744432560198</v>
      </c>
      <c r="F15044">
        <v>0</v>
      </c>
      <c r="G15044">
        <v>0</v>
      </c>
      <c r="H15044">
        <v>0</v>
      </c>
      <c r="I15044" t="s">
        <v>57</v>
      </c>
      <c r="J15044" t="s">
        <v>16</v>
      </c>
      <c r="K15044" t="s">
        <v>16</v>
      </c>
      <c r="L15044" t="s">
        <v>16</v>
      </c>
      <c r="M15044" t="s">
        <v>16</v>
      </c>
      <c r="N15044" t="s">
        <v>16</v>
      </c>
    </row>
    <row r="15045" spans="1:14" x14ac:dyDescent="0.25">
      <c r="A15045">
        <v>18743</v>
      </c>
      <c r="B15045">
        <v>146.1541</v>
      </c>
      <c r="C15045">
        <v>7.2504499999999998</v>
      </c>
      <c r="D15045" t="s">
        <v>14</v>
      </c>
      <c r="E15045">
        <v>4.7172753984865201</v>
      </c>
      <c r="F15045">
        <v>0</v>
      </c>
      <c r="G15045">
        <v>0</v>
      </c>
      <c r="H15045">
        <v>0</v>
      </c>
      <c r="I15045" t="s">
        <v>57</v>
      </c>
      <c r="J15045" t="s">
        <v>16</v>
      </c>
      <c r="K15045" t="s">
        <v>16</v>
      </c>
      <c r="L15045" t="s">
        <v>16</v>
      </c>
      <c r="M15045" t="s">
        <v>16</v>
      </c>
      <c r="N15045" t="s">
        <v>16</v>
      </c>
    </row>
    <row r="15046" spans="1:14" x14ac:dyDescent="0.25">
      <c r="A15046">
        <v>18752</v>
      </c>
      <c r="B15046">
        <v>681.40340000000003</v>
      </c>
      <c r="C15046">
        <v>3.9241169999999999</v>
      </c>
      <c r="D15046" t="s">
        <v>14</v>
      </c>
      <c r="E15046">
        <v>4.3131936637572297</v>
      </c>
      <c r="F15046">
        <v>0</v>
      </c>
      <c r="G15046">
        <v>0</v>
      </c>
      <c r="H15046">
        <v>0</v>
      </c>
      <c r="I15046" t="s">
        <v>44</v>
      </c>
      <c r="J15046" t="s">
        <v>16</v>
      </c>
      <c r="K15046" t="s">
        <v>16</v>
      </c>
      <c r="L15046" t="s">
        <v>16</v>
      </c>
      <c r="M15046" t="s">
        <v>16</v>
      </c>
      <c r="N15046" t="s">
        <v>16</v>
      </c>
    </row>
    <row r="15047" spans="1:14" x14ac:dyDescent="0.25">
      <c r="A15047">
        <v>18753</v>
      </c>
      <c r="B15047">
        <v>725.45429999999999</v>
      </c>
      <c r="C15047">
        <v>2.0943610000000001</v>
      </c>
      <c r="D15047" t="s">
        <v>14</v>
      </c>
      <c r="E15047">
        <v>4.4641488404727898</v>
      </c>
      <c r="F15047">
        <v>0</v>
      </c>
      <c r="G15047">
        <v>0</v>
      </c>
      <c r="H15047">
        <v>0</v>
      </c>
      <c r="I15047" t="s">
        <v>96</v>
      </c>
      <c r="J15047" t="s">
        <v>16</v>
      </c>
      <c r="K15047" t="s">
        <v>16</v>
      </c>
      <c r="L15047" t="s">
        <v>16</v>
      </c>
      <c r="M15047" t="s">
        <v>16</v>
      </c>
      <c r="N15047" t="s">
        <v>16</v>
      </c>
    </row>
    <row r="15048" spans="1:14" x14ac:dyDescent="0.25">
      <c r="A15048">
        <v>18754</v>
      </c>
      <c r="B15048">
        <v>505.6875</v>
      </c>
      <c r="C15048">
        <v>3.8745449999999999</v>
      </c>
      <c r="D15048" t="s">
        <v>14</v>
      </c>
      <c r="E15048">
        <v>4.9352392719210796</v>
      </c>
      <c r="F15048">
        <v>0</v>
      </c>
      <c r="G15048">
        <v>0</v>
      </c>
      <c r="H15048">
        <v>0</v>
      </c>
      <c r="I15048" t="s">
        <v>19</v>
      </c>
      <c r="J15048" t="s">
        <v>16</v>
      </c>
      <c r="K15048" t="s">
        <v>16</v>
      </c>
      <c r="L15048" t="s">
        <v>16</v>
      </c>
      <c r="M15048" t="s">
        <v>16</v>
      </c>
      <c r="N15048" t="s">
        <v>16</v>
      </c>
    </row>
    <row r="15049" spans="1:14" x14ac:dyDescent="0.25">
      <c r="A15049">
        <v>18757</v>
      </c>
      <c r="B15049">
        <v>735.58069999999998</v>
      </c>
      <c r="C15049">
        <v>2.3255889999999999</v>
      </c>
      <c r="D15049" t="s">
        <v>14</v>
      </c>
      <c r="E15049">
        <v>4.9050141974871604</v>
      </c>
      <c r="F15049">
        <v>0</v>
      </c>
      <c r="G15049">
        <v>0</v>
      </c>
      <c r="H15049">
        <v>0</v>
      </c>
      <c r="I15049" t="s">
        <v>51</v>
      </c>
      <c r="J15049" t="s">
        <v>16</v>
      </c>
      <c r="K15049" t="s">
        <v>16</v>
      </c>
      <c r="L15049" t="s">
        <v>16</v>
      </c>
      <c r="M15049" t="s">
        <v>16</v>
      </c>
      <c r="N15049" t="s">
        <v>16</v>
      </c>
    </row>
    <row r="15050" spans="1:14" x14ac:dyDescent="0.25">
      <c r="A15050">
        <v>18759</v>
      </c>
      <c r="B15050">
        <v>208.11859999999999</v>
      </c>
      <c r="C15050">
        <v>4.65395</v>
      </c>
      <c r="D15050" t="s">
        <v>14</v>
      </c>
      <c r="E15050">
        <v>4.60274195109176</v>
      </c>
      <c r="F15050">
        <v>0</v>
      </c>
      <c r="G15050">
        <v>0</v>
      </c>
      <c r="H15050">
        <v>0</v>
      </c>
      <c r="I15050" t="s">
        <v>50</v>
      </c>
      <c r="J15050" t="s">
        <v>16</v>
      </c>
      <c r="K15050" t="s">
        <v>16</v>
      </c>
      <c r="L15050" t="s">
        <v>16</v>
      </c>
      <c r="M15050" t="s">
        <v>16</v>
      </c>
      <c r="N15050" t="s">
        <v>16</v>
      </c>
    </row>
    <row r="15051" spans="1:14" x14ac:dyDescent="0.25">
      <c r="A15051">
        <v>18762</v>
      </c>
      <c r="B15051">
        <v>680.45140000000004</v>
      </c>
      <c r="C15051">
        <v>1.8308169999999999</v>
      </c>
      <c r="D15051" t="s">
        <v>14</v>
      </c>
      <c r="E15051">
        <v>3.7435007081560401</v>
      </c>
      <c r="F15051">
        <v>0</v>
      </c>
      <c r="G15051">
        <v>0</v>
      </c>
      <c r="H15051">
        <v>0</v>
      </c>
      <c r="I15051" t="s">
        <v>44</v>
      </c>
      <c r="J15051" t="s">
        <v>16</v>
      </c>
      <c r="K15051" t="s">
        <v>16</v>
      </c>
      <c r="L15051" t="s">
        <v>16</v>
      </c>
      <c r="M15051" t="s">
        <v>16</v>
      </c>
      <c r="N15051" t="s">
        <v>16</v>
      </c>
    </row>
    <row r="15052" spans="1:14" x14ac:dyDescent="0.25">
      <c r="A15052">
        <v>18767</v>
      </c>
      <c r="B15052">
        <v>380.26440000000002</v>
      </c>
      <c r="C15052">
        <v>3.9736889999999998</v>
      </c>
      <c r="D15052" t="s">
        <v>14</v>
      </c>
      <c r="E15052">
        <v>4.8588340616667303</v>
      </c>
      <c r="F15052">
        <v>0</v>
      </c>
      <c r="G15052">
        <v>0</v>
      </c>
      <c r="H15052">
        <v>0</v>
      </c>
      <c r="I15052" t="s">
        <v>24</v>
      </c>
      <c r="J15052" t="s">
        <v>16</v>
      </c>
      <c r="K15052" t="s">
        <v>16</v>
      </c>
      <c r="L15052" t="s">
        <v>16</v>
      </c>
      <c r="M15052" t="s">
        <v>16</v>
      </c>
      <c r="N15052" t="s">
        <v>16</v>
      </c>
    </row>
    <row r="15053" spans="1:14" x14ac:dyDescent="0.25">
      <c r="A15053">
        <v>18768</v>
      </c>
      <c r="B15053">
        <v>326.20710000000003</v>
      </c>
      <c r="C15053">
        <v>2.626439</v>
      </c>
      <c r="D15053" t="s">
        <v>14</v>
      </c>
      <c r="E15053">
        <v>5.4753421496398298</v>
      </c>
      <c r="F15053">
        <v>0</v>
      </c>
      <c r="G15053">
        <v>0</v>
      </c>
      <c r="H15053">
        <v>0</v>
      </c>
      <c r="I15053" t="s">
        <v>47</v>
      </c>
      <c r="J15053" t="s">
        <v>16</v>
      </c>
      <c r="K15053" t="s">
        <v>16</v>
      </c>
      <c r="L15053" t="s">
        <v>16</v>
      </c>
      <c r="M15053" t="s">
        <v>16</v>
      </c>
      <c r="N15053" t="s">
        <v>16</v>
      </c>
    </row>
    <row r="15054" spans="1:14" x14ac:dyDescent="0.25">
      <c r="A15054">
        <v>18769</v>
      </c>
      <c r="B15054">
        <v>326.21120000000002</v>
      </c>
      <c r="C15054">
        <v>2.4017219999999999</v>
      </c>
      <c r="D15054" t="s">
        <v>14</v>
      </c>
      <c r="E15054">
        <v>5.3551801090436397</v>
      </c>
      <c r="F15054">
        <v>0</v>
      </c>
      <c r="G15054">
        <v>0</v>
      </c>
      <c r="H15054">
        <v>0</v>
      </c>
      <c r="I15054" t="s">
        <v>47</v>
      </c>
      <c r="J15054" t="s">
        <v>16</v>
      </c>
      <c r="K15054" t="s">
        <v>16</v>
      </c>
      <c r="L15054" t="s">
        <v>16</v>
      </c>
      <c r="M15054" t="s">
        <v>16</v>
      </c>
      <c r="N15054" t="s">
        <v>16</v>
      </c>
    </row>
    <row r="15055" spans="1:14" x14ac:dyDescent="0.25">
      <c r="A15055">
        <v>18770</v>
      </c>
      <c r="B15055">
        <v>326.2099</v>
      </c>
      <c r="C15055">
        <v>3.9790839999999998</v>
      </c>
      <c r="D15055" t="s">
        <v>14</v>
      </c>
      <c r="E15055">
        <v>4.2986130757047301</v>
      </c>
      <c r="F15055">
        <v>0</v>
      </c>
      <c r="G15055">
        <v>0</v>
      </c>
      <c r="H15055">
        <v>0</v>
      </c>
      <c r="I15055" t="s">
        <v>47</v>
      </c>
      <c r="J15055" t="s">
        <v>16</v>
      </c>
      <c r="K15055" t="s">
        <v>16</v>
      </c>
      <c r="L15055" t="s">
        <v>16</v>
      </c>
      <c r="M15055" t="s">
        <v>16</v>
      </c>
      <c r="N15055" t="s">
        <v>16</v>
      </c>
    </row>
    <row r="15056" spans="1:14" x14ac:dyDescent="0.25">
      <c r="A15056">
        <v>18772</v>
      </c>
      <c r="B15056">
        <v>468.72739999999999</v>
      </c>
      <c r="C15056">
        <v>13.56479</v>
      </c>
      <c r="D15056" t="s">
        <v>14</v>
      </c>
      <c r="E15056">
        <v>4.1790657272623397</v>
      </c>
      <c r="F15056">
        <v>0</v>
      </c>
      <c r="G15056">
        <v>0</v>
      </c>
      <c r="H15056">
        <v>0</v>
      </c>
      <c r="I15056" t="s">
        <v>62</v>
      </c>
      <c r="J15056" t="s">
        <v>16</v>
      </c>
      <c r="K15056" t="s">
        <v>16</v>
      </c>
      <c r="L15056" t="s">
        <v>16</v>
      </c>
      <c r="M15056" t="s">
        <v>16</v>
      </c>
      <c r="N15056" t="s">
        <v>16</v>
      </c>
    </row>
    <row r="15057" spans="1:14" x14ac:dyDescent="0.25">
      <c r="A15057">
        <v>18773</v>
      </c>
      <c r="B15057">
        <v>382.18639999999999</v>
      </c>
      <c r="C15057">
        <v>3.9574609999999999</v>
      </c>
      <c r="D15057" t="s">
        <v>14</v>
      </c>
      <c r="E15057">
        <v>4.5775221959763499</v>
      </c>
      <c r="F15057">
        <v>0</v>
      </c>
      <c r="G15057">
        <v>0</v>
      </c>
      <c r="H15057">
        <v>0</v>
      </c>
      <c r="I15057" t="s">
        <v>24</v>
      </c>
      <c r="J15057" t="s">
        <v>16</v>
      </c>
      <c r="K15057" t="s">
        <v>16</v>
      </c>
      <c r="L15057" t="s">
        <v>16</v>
      </c>
      <c r="M15057" t="s">
        <v>16</v>
      </c>
      <c r="N15057" t="s">
        <v>16</v>
      </c>
    </row>
    <row r="15058" spans="1:14" x14ac:dyDescent="0.25">
      <c r="A15058">
        <v>18775</v>
      </c>
      <c r="B15058">
        <v>427.43419999999998</v>
      </c>
      <c r="C15058">
        <v>2.3314720000000002</v>
      </c>
      <c r="D15058" t="s">
        <v>14</v>
      </c>
      <c r="E15058">
        <v>4.8039637449906598</v>
      </c>
      <c r="F15058">
        <v>0</v>
      </c>
      <c r="G15058">
        <v>0</v>
      </c>
      <c r="H15058">
        <v>0</v>
      </c>
      <c r="I15058" t="s">
        <v>69</v>
      </c>
      <c r="J15058" t="s">
        <v>16</v>
      </c>
      <c r="K15058" t="s">
        <v>16</v>
      </c>
      <c r="L15058" t="s">
        <v>16</v>
      </c>
      <c r="M15058" t="s">
        <v>16</v>
      </c>
      <c r="N15058" t="s">
        <v>16</v>
      </c>
    </row>
    <row r="15059" spans="1:14" x14ac:dyDescent="0.25">
      <c r="A15059">
        <v>18792</v>
      </c>
      <c r="B15059">
        <v>344.07769999999999</v>
      </c>
      <c r="C15059">
        <v>1.917178</v>
      </c>
      <c r="D15059" t="s">
        <v>14</v>
      </c>
      <c r="E15059">
        <v>4.3709252890715202</v>
      </c>
      <c r="F15059">
        <v>0</v>
      </c>
      <c r="G15059">
        <v>0</v>
      </c>
      <c r="H15059">
        <v>0</v>
      </c>
      <c r="I15059" t="s">
        <v>46</v>
      </c>
      <c r="J15059" t="s">
        <v>16</v>
      </c>
      <c r="K15059" t="s">
        <v>16</v>
      </c>
      <c r="L15059" t="s">
        <v>16</v>
      </c>
      <c r="M15059" t="s">
        <v>16</v>
      </c>
      <c r="N15059" t="s">
        <v>16</v>
      </c>
    </row>
    <row r="15060" spans="1:14" x14ac:dyDescent="0.25">
      <c r="A15060">
        <v>18793</v>
      </c>
      <c r="B15060">
        <v>344.07659999999998</v>
      </c>
      <c r="C15060">
        <v>3.7203279999999999</v>
      </c>
      <c r="D15060" t="s">
        <v>14</v>
      </c>
      <c r="E15060">
        <v>3.9789736734934902</v>
      </c>
      <c r="F15060">
        <v>0</v>
      </c>
      <c r="G15060">
        <v>0</v>
      </c>
      <c r="H15060">
        <v>0</v>
      </c>
      <c r="I15060" t="s">
        <v>46</v>
      </c>
      <c r="J15060" t="s">
        <v>16</v>
      </c>
      <c r="K15060" t="s">
        <v>16</v>
      </c>
      <c r="L15060" t="s">
        <v>16</v>
      </c>
      <c r="M15060" t="s">
        <v>16</v>
      </c>
      <c r="N15060" t="s">
        <v>16</v>
      </c>
    </row>
    <row r="15061" spans="1:14" x14ac:dyDescent="0.25">
      <c r="A15061">
        <v>18795</v>
      </c>
      <c r="B15061">
        <v>885.6848</v>
      </c>
      <c r="C15061">
        <v>2.3256000000000001</v>
      </c>
      <c r="D15061" t="s">
        <v>14</v>
      </c>
      <c r="E15061">
        <v>4.7325042294838697</v>
      </c>
      <c r="F15061">
        <v>0</v>
      </c>
      <c r="G15061">
        <v>0</v>
      </c>
      <c r="H15061">
        <v>0</v>
      </c>
      <c r="I15061" t="s">
        <v>105</v>
      </c>
      <c r="J15061" t="s">
        <v>16</v>
      </c>
      <c r="K15061" t="s">
        <v>16</v>
      </c>
      <c r="L15061" t="s">
        <v>16</v>
      </c>
      <c r="M15061" t="s">
        <v>16</v>
      </c>
      <c r="N15061" t="s">
        <v>16</v>
      </c>
    </row>
    <row r="15062" spans="1:14" x14ac:dyDescent="0.25">
      <c r="A15062">
        <v>18796</v>
      </c>
      <c r="B15062">
        <v>885.68650000000002</v>
      </c>
      <c r="C15062">
        <v>1.6985220000000001</v>
      </c>
      <c r="D15062" t="s">
        <v>14</v>
      </c>
      <c r="E15062">
        <v>3.4103818599771398</v>
      </c>
      <c r="F15062">
        <v>0</v>
      </c>
      <c r="G15062">
        <v>0</v>
      </c>
      <c r="H15062">
        <v>0</v>
      </c>
      <c r="I15062" t="s">
        <v>105</v>
      </c>
      <c r="J15062" t="s">
        <v>16</v>
      </c>
      <c r="K15062" t="s">
        <v>16</v>
      </c>
      <c r="L15062" t="s">
        <v>16</v>
      </c>
      <c r="M15062" t="s">
        <v>16</v>
      </c>
      <c r="N15062" t="s">
        <v>16</v>
      </c>
    </row>
    <row r="15063" spans="1:14" x14ac:dyDescent="0.25">
      <c r="A15063">
        <v>18797</v>
      </c>
      <c r="B15063">
        <v>474.2534</v>
      </c>
      <c r="C15063">
        <v>3.968289</v>
      </c>
      <c r="D15063" t="s">
        <v>14</v>
      </c>
      <c r="E15063">
        <v>4.86448591613083</v>
      </c>
      <c r="F15063">
        <v>0</v>
      </c>
      <c r="G15063">
        <v>0</v>
      </c>
      <c r="H15063">
        <v>0</v>
      </c>
      <c r="I15063" t="s">
        <v>62</v>
      </c>
      <c r="J15063" t="s">
        <v>16</v>
      </c>
      <c r="K15063" t="s">
        <v>16</v>
      </c>
      <c r="L15063" t="s">
        <v>16</v>
      </c>
      <c r="M15063" t="s">
        <v>16</v>
      </c>
      <c r="N15063" t="s">
        <v>16</v>
      </c>
    </row>
    <row r="15064" spans="1:14" x14ac:dyDescent="0.25">
      <c r="A15064">
        <v>18798</v>
      </c>
      <c r="B15064">
        <v>808.73879999999997</v>
      </c>
      <c r="C15064">
        <v>3.4702389999999999</v>
      </c>
      <c r="D15064" t="s">
        <v>14</v>
      </c>
      <c r="E15064">
        <v>4.9444482287335303</v>
      </c>
      <c r="F15064">
        <v>0</v>
      </c>
      <c r="G15064">
        <v>0</v>
      </c>
      <c r="H15064">
        <v>0</v>
      </c>
      <c r="I15064" t="s">
        <v>81</v>
      </c>
      <c r="J15064" t="s">
        <v>16</v>
      </c>
      <c r="K15064" t="s">
        <v>16</v>
      </c>
      <c r="L15064" t="s">
        <v>16</v>
      </c>
      <c r="M15064" t="s">
        <v>16</v>
      </c>
      <c r="N15064" t="s">
        <v>16</v>
      </c>
    </row>
    <row r="15065" spans="1:14" x14ac:dyDescent="0.25">
      <c r="A15065">
        <v>18799</v>
      </c>
      <c r="B15065">
        <v>171.0796</v>
      </c>
      <c r="C15065">
        <v>3.9572780000000001</v>
      </c>
      <c r="D15065" t="s">
        <v>14</v>
      </c>
      <c r="E15065">
        <v>3.9090702444091798</v>
      </c>
      <c r="F15065">
        <v>0</v>
      </c>
      <c r="G15065">
        <v>0</v>
      </c>
      <c r="H15065">
        <v>0</v>
      </c>
      <c r="I15065" t="s">
        <v>31</v>
      </c>
      <c r="J15065" t="s">
        <v>16</v>
      </c>
      <c r="K15065" t="s">
        <v>16</v>
      </c>
      <c r="L15065" t="s">
        <v>16</v>
      </c>
      <c r="M15065" t="s">
        <v>16</v>
      </c>
      <c r="N15065" t="s">
        <v>16</v>
      </c>
    </row>
    <row r="15066" spans="1:14" x14ac:dyDescent="0.25">
      <c r="A15066">
        <v>18800</v>
      </c>
      <c r="B15066">
        <v>171.07759999999999</v>
      </c>
      <c r="C15066">
        <v>1.9707669999999999</v>
      </c>
      <c r="D15066" t="s">
        <v>14</v>
      </c>
      <c r="E15066">
        <v>3.8011462564599698</v>
      </c>
      <c r="F15066">
        <v>0</v>
      </c>
      <c r="G15066">
        <v>0</v>
      </c>
      <c r="H15066">
        <v>0</v>
      </c>
      <c r="I15066" t="s">
        <v>31</v>
      </c>
      <c r="J15066" t="s">
        <v>16</v>
      </c>
      <c r="K15066" t="s">
        <v>16</v>
      </c>
      <c r="L15066" t="s">
        <v>16</v>
      </c>
      <c r="M15066" t="s">
        <v>16</v>
      </c>
      <c r="N15066" t="s">
        <v>16</v>
      </c>
    </row>
    <row r="15067" spans="1:14" x14ac:dyDescent="0.25">
      <c r="A15067">
        <v>18801</v>
      </c>
      <c r="B15067">
        <v>710.45259999999996</v>
      </c>
      <c r="C15067">
        <v>4.7531999999999996</v>
      </c>
      <c r="D15067" t="s">
        <v>14</v>
      </c>
      <c r="E15067">
        <v>4.3060931312777804</v>
      </c>
      <c r="F15067">
        <v>0</v>
      </c>
      <c r="G15067">
        <v>0</v>
      </c>
      <c r="H15067">
        <v>0</v>
      </c>
      <c r="I15067" t="s">
        <v>83</v>
      </c>
      <c r="J15067" t="s">
        <v>16</v>
      </c>
      <c r="K15067" t="s">
        <v>16</v>
      </c>
      <c r="L15067" t="s">
        <v>16</v>
      </c>
      <c r="M15067" t="s">
        <v>16</v>
      </c>
      <c r="N15067" t="s">
        <v>16</v>
      </c>
    </row>
    <row r="15068" spans="1:14" x14ac:dyDescent="0.25">
      <c r="A15068">
        <v>18802</v>
      </c>
      <c r="B15068">
        <v>710.44849999999997</v>
      </c>
      <c r="C15068">
        <v>2.3550059999999999</v>
      </c>
      <c r="D15068" t="s">
        <v>14</v>
      </c>
      <c r="E15068">
        <v>4.9566239919828696</v>
      </c>
      <c r="F15068">
        <v>0</v>
      </c>
      <c r="G15068">
        <v>0</v>
      </c>
      <c r="H15068">
        <v>0</v>
      </c>
      <c r="I15068" t="s">
        <v>83</v>
      </c>
      <c r="J15068" t="s">
        <v>16</v>
      </c>
      <c r="K15068" t="s">
        <v>16</v>
      </c>
      <c r="L15068" t="s">
        <v>16</v>
      </c>
      <c r="M15068" t="s">
        <v>16</v>
      </c>
      <c r="N15068" t="s">
        <v>16</v>
      </c>
    </row>
    <row r="15069" spans="1:14" x14ac:dyDescent="0.25">
      <c r="A15069">
        <v>18803</v>
      </c>
      <c r="B15069">
        <v>550.25919999999996</v>
      </c>
      <c r="C15069">
        <v>7.3144280000000004</v>
      </c>
      <c r="D15069" t="s">
        <v>14</v>
      </c>
      <c r="E15069">
        <v>4.12428518325616</v>
      </c>
      <c r="F15069">
        <v>0</v>
      </c>
      <c r="G15069">
        <v>0</v>
      </c>
      <c r="H15069">
        <v>0</v>
      </c>
      <c r="I15069" t="s">
        <v>25</v>
      </c>
      <c r="J15069" t="s">
        <v>16</v>
      </c>
      <c r="K15069" t="s">
        <v>16</v>
      </c>
      <c r="L15069" t="s">
        <v>16</v>
      </c>
      <c r="M15069" t="s">
        <v>16</v>
      </c>
      <c r="N15069" t="s">
        <v>16</v>
      </c>
    </row>
    <row r="15070" spans="1:14" x14ac:dyDescent="0.25">
      <c r="A15070">
        <v>18811</v>
      </c>
      <c r="B15070">
        <v>440.2491</v>
      </c>
      <c r="C15070">
        <v>3.1153559999999998</v>
      </c>
      <c r="D15070" t="s">
        <v>14</v>
      </c>
      <c r="E15070">
        <v>5.4125631674772396</v>
      </c>
      <c r="F15070">
        <v>0</v>
      </c>
      <c r="G15070">
        <v>0</v>
      </c>
      <c r="H15070">
        <v>0</v>
      </c>
      <c r="I15070" t="s">
        <v>22</v>
      </c>
      <c r="J15070" t="s">
        <v>16</v>
      </c>
      <c r="K15070" t="s">
        <v>16</v>
      </c>
      <c r="L15070" t="s">
        <v>16</v>
      </c>
      <c r="M15070" t="s">
        <v>16</v>
      </c>
      <c r="N15070" t="s">
        <v>16</v>
      </c>
    </row>
    <row r="15071" spans="1:14" x14ac:dyDescent="0.25">
      <c r="A15071">
        <v>18813</v>
      </c>
      <c r="B15071">
        <v>219.17250000000001</v>
      </c>
      <c r="C15071">
        <v>8.6372999999999998</v>
      </c>
      <c r="D15071" t="s">
        <v>14</v>
      </c>
      <c r="E15071">
        <v>4.5589698994734</v>
      </c>
      <c r="F15071">
        <v>0</v>
      </c>
      <c r="G15071">
        <v>0</v>
      </c>
      <c r="H15071">
        <v>0</v>
      </c>
      <c r="I15071" t="s">
        <v>29</v>
      </c>
      <c r="J15071" t="s">
        <v>16</v>
      </c>
      <c r="K15071" t="s">
        <v>16</v>
      </c>
      <c r="L15071" t="s">
        <v>16</v>
      </c>
      <c r="M15071" t="s">
        <v>16</v>
      </c>
      <c r="N15071" t="s">
        <v>16</v>
      </c>
    </row>
    <row r="15072" spans="1:14" x14ac:dyDescent="0.25">
      <c r="A15072">
        <v>18814</v>
      </c>
      <c r="B15072">
        <v>219.1747</v>
      </c>
      <c r="C15072">
        <v>4.4688939999999997</v>
      </c>
      <c r="D15072" t="s">
        <v>14</v>
      </c>
      <c r="E15072">
        <v>4.8283536298884702</v>
      </c>
      <c r="F15072">
        <v>0</v>
      </c>
      <c r="G15072">
        <v>0</v>
      </c>
      <c r="H15072">
        <v>0</v>
      </c>
      <c r="I15072" t="s">
        <v>29</v>
      </c>
      <c r="J15072" t="s">
        <v>16</v>
      </c>
      <c r="K15072" t="s">
        <v>16</v>
      </c>
      <c r="L15072" t="s">
        <v>16</v>
      </c>
      <c r="M15072" t="s">
        <v>16</v>
      </c>
      <c r="N15072" t="s">
        <v>16</v>
      </c>
    </row>
    <row r="15073" spans="1:14" x14ac:dyDescent="0.25">
      <c r="A15073">
        <v>18819</v>
      </c>
      <c r="B15073">
        <v>336.1327</v>
      </c>
      <c r="C15073">
        <v>3.521045</v>
      </c>
      <c r="D15073" t="s">
        <v>14</v>
      </c>
      <c r="E15073">
        <v>5.0182596496475398</v>
      </c>
      <c r="F15073">
        <v>0</v>
      </c>
      <c r="G15073">
        <v>0</v>
      </c>
      <c r="H15073">
        <v>0</v>
      </c>
      <c r="I15073" t="s">
        <v>46</v>
      </c>
      <c r="J15073" t="s">
        <v>16</v>
      </c>
      <c r="K15073" t="s">
        <v>16</v>
      </c>
      <c r="L15073" t="s">
        <v>16</v>
      </c>
      <c r="M15073" t="s">
        <v>16</v>
      </c>
      <c r="N15073" t="s">
        <v>16</v>
      </c>
    </row>
    <row r="15074" spans="1:14" x14ac:dyDescent="0.25">
      <c r="A15074">
        <v>18820</v>
      </c>
      <c r="B15074">
        <v>336.13240000000002</v>
      </c>
      <c r="C15074">
        <v>3.0027110000000001</v>
      </c>
      <c r="D15074" t="s">
        <v>14</v>
      </c>
      <c r="E15074">
        <v>4.0528598337675703</v>
      </c>
      <c r="F15074">
        <v>0</v>
      </c>
      <c r="G15074">
        <v>0</v>
      </c>
      <c r="H15074">
        <v>0</v>
      </c>
      <c r="I15074" t="s">
        <v>46</v>
      </c>
      <c r="J15074" t="s">
        <v>16</v>
      </c>
      <c r="K15074" t="s">
        <v>16</v>
      </c>
      <c r="L15074" t="s">
        <v>16</v>
      </c>
      <c r="M15074" t="s">
        <v>16</v>
      </c>
      <c r="N15074" t="s">
        <v>16</v>
      </c>
    </row>
    <row r="15075" spans="1:14" x14ac:dyDescent="0.25">
      <c r="A15075">
        <v>18822</v>
      </c>
      <c r="B15075">
        <v>412.197</v>
      </c>
      <c r="C15075">
        <v>3.9628939999999999</v>
      </c>
      <c r="D15075" t="s">
        <v>14</v>
      </c>
      <c r="E15075">
        <v>4.75135055408205</v>
      </c>
      <c r="F15075">
        <v>0</v>
      </c>
      <c r="G15075">
        <v>0</v>
      </c>
      <c r="H15075">
        <v>0</v>
      </c>
      <c r="I15075" t="s">
        <v>80</v>
      </c>
      <c r="J15075" t="s">
        <v>16</v>
      </c>
      <c r="K15075" t="s">
        <v>16</v>
      </c>
      <c r="L15075" t="s">
        <v>16</v>
      </c>
      <c r="M15075" t="s">
        <v>16</v>
      </c>
      <c r="N15075" t="s">
        <v>16</v>
      </c>
    </row>
    <row r="15076" spans="1:14" x14ac:dyDescent="0.25">
      <c r="A15076">
        <v>18823</v>
      </c>
      <c r="B15076">
        <v>412.19650000000001</v>
      </c>
      <c r="C15076">
        <v>3.0761229999999999</v>
      </c>
      <c r="D15076" t="s">
        <v>14</v>
      </c>
      <c r="E15076">
        <v>4.6997049209469903</v>
      </c>
      <c r="F15076">
        <v>0</v>
      </c>
      <c r="G15076">
        <v>0</v>
      </c>
      <c r="H15076">
        <v>0</v>
      </c>
      <c r="I15076" t="s">
        <v>80</v>
      </c>
      <c r="J15076" t="s">
        <v>16</v>
      </c>
      <c r="K15076" t="s">
        <v>16</v>
      </c>
      <c r="L15076" t="s">
        <v>16</v>
      </c>
      <c r="M15076" t="s">
        <v>16</v>
      </c>
      <c r="N15076" t="s">
        <v>16</v>
      </c>
    </row>
    <row r="15077" spans="1:14" x14ac:dyDescent="0.25">
      <c r="A15077">
        <v>18829</v>
      </c>
      <c r="B15077">
        <v>831.40350000000001</v>
      </c>
      <c r="C15077">
        <v>2.8581560000000001</v>
      </c>
      <c r="D15077" t="s">
        <v>14</v>
      </c>
      <c r="E15077">
        <v>4.8694481894496704</v>
      </c>
      <c r="F15077">
        <v>0</v>
      </c>
      <c r="G15077">
        <v>0</v>
      </c>
      <c r="H15077">
        <v>0</v>
      </c>
      <c r="I15077" t="s">
        <v>102</v>
      </c>
      <c r="J15077" t="s">
        <v>16</v>
      </c>
      <c r="K15077" t="s">
        <v>16</v>
      </c>
      <c r="L15077" t="s">
        <v>16</v>
      </c>
      <c r="M15077" t="s">
        <v>16</v>
      </c>
      <c r="N15077" t="s">
        <v>16</v>
      </c>
    </row>
    <row r="15078" spans="1:14" x14ac:dyDescent="0.25">
      <c r="A15078">
        <v>18830</v>
      </c>
      <c r="B15078">
        <v>831.40499999999997</v>
      </c>
      <c r="C15078">
        <v>6.854584</v>
      </c>
      <c r="D15078" t="s">
        <v>14</v>
      </c>
      <c r="E15078">
        <v>4.2806789728307804</v>
      </c>
      <c r="F15078">
        <v>0</v>
      </c>
      <c r="G15078">
        <v>0</v>
      </c>
      <c r="H15078">
        <v>0</v>
      </c>
      <c r="I15078" t="s">
        <v>102</v>
      </c>
      <c r="J15078" t="s">
        <v>16</v>
      </c>
      <c r="K15078" t="s">
        <v>16</v>
      </c>
      <c r="L15078" t="s">
        <v>16</v>
      </c>
      <c r="M15078" t="s">
        <v>16</v>
      </c>
      <c r="N15078" t="s">
        <v>16</v>
      </c>
    </row>
    <row r="15079" spans="1:14" x14ac:dyDescent="0.25">
      <c r="A15079">
        <v>18831</v>
      </c>
      <c r="B15079">
        <v>831.40520000000004</v>
      </c>
      <c r="C15079">
        <v>6.1244110000000003</v>
      </c>
      <c r="D15079" t="s">
        <v>14</v>
      </c>
      <c r="E15079">
        <v>3.6188539961464801</v>
      </c>
      <c r="F15079">
        <v>0</v>
      </c>
      <c r="G15079">
        <v>0</v>
      </c>
      <c r="H15079">
        <v>0</v>
      </c>
      <c r="I15079" t="s">
        <v>102</v>
      </c>
      <c r="J15079" t="s">
        <v>16</v>
      </c>
      <c r="K15079" t="s">
        <v>16</v>
      </c>
      <c r="L15079" t="s">
        <v>16</v>
      </c>
      <c r="M15079" t="s">
        <v>16</v>
      </c>
      <c r="N15079" t="s">
        <v>16</v>
      </c>
    </row>
    <row r="15080" spans="1:14" x14ac:dyDescent="0.25">
      <c r="A15080">
        <v>18834</v>
      </c>
      <c r="B15080">
        <v>342.31009999999998</v>
      </c>
      <c r="C15080">
        <v>2.366511</v>
      </c>
      <c r="D15080" t="s">
        <v>14</v>
      </c>
      <c r="E15080">
        <v>4.89691596634934</v>
      </c>
      <c r="F15080">
        <v>0</v>
      </c>
      <c r="G15080">
        <v>0</v>
      </c>
      <c r="H15080">
        <v>0</v>
      </c>
      <c r="I15080" t="s">
        <v>46</v>
      </c>
      <c r="J15080" t="s">
        <v>16</v>
      </c>
      <c r="K15080" t="s">
        <v>16</v>
      </c>
      <c r="L15080" t="s">
        <v>16</v>
      </c>
      <c r="M15080" t="s">
        <v>16</v>
      </c>
      <c r="N15080" t="s">
        <v>16</v>
      </c>
    </row>
    <row r="15081" spans="1:14" x14ac:dyDescent="0.25">
      <c r="A15081">
        <v>18835</v>
      </c>
      <c r="B15081">
        <v>516.44169999999997</v>
      </c>
      <c r="C15081">
        <v>2.3726500000000001</v>
      </c>
      <c r="D15081" t="s">
        <v>14</v>
      </c>
      <c r="E15081">
        <v>4.9134550637038599</v>
      </c>
      <c r="F15081">
        <v>0</v>
      </c>
      <c r="G15081">
        <v>0</v>
      </c>
      <c r="H15081">
        <v>0</v>
      </c>
      <c r="I15081" t="s">
        <v>19</v>
      </c>
      <c r="J15081" t="s">
        <v>16</v>
      </c>
      <c r="K15081" t="s">
        <v>16</v>
      </c>
      <c r="L15081" t="s">
        <v>16</v>
      </c>
      <c r="M15081" t="s">
        <v>16</v>
      </c>
      <c r="N15081" t="s">
        <v>16</v>
      </c>
    </row>
    <row r="15082" spans="1:14" x14ac:dyDescent="0.25">
      <c r="A15082">
        <v>18836</v>
      </c>
      <c r="B15082">
        <v>347.13529999999997</v>
      </c>
      <c r="C15082">
        <v>6.914345</v>
      </c>
      <c r="D15082" t="s">
        <v>14</v>
      </c>
      <c r="E15082">
        <v>4.8682261312322099</v>
      </c>
      <c r="F15082">
        <v>0</v>
      </c>
      <c r="G15082">
        <v>0</v>
      </c>
      <c r="H15082">
        <v>0</v>
      </c>
      <c r="I15082" t="s">
        <v>46</v>
      </c>
      <c r="J15082" t="s">
        <v>16</v>
      </c>
      <c r="K15082" t="s">
        <v>16</v>
      </c>
      <c r="L15082" t="s">
        <v>16</v>
      </c>
      <c r="M15082" t="s">
        <v>16</v>
      </c>
      <c r="N15082" t="s">
        <v>16</v>
      </c>
    </row>
    <row r="15083" spans="1:14" x14ac:dyDescent="0.25">
      <c r="A15083">
        <v>18837</v>
      </c>
      <c r="B15083">
        <v>187.99879999999999</v>
      </c>
      <c r="C15083">
        <v>14.083600000000001</v>
      </c>
      <c r="D15083" t="s">
        <v>14</v>
      </c>
      <c r="E15083">
        <v>4.99892204050155</v>
      </c>
      <c r="F15083">
        <v>0</v>
      </c>
      <c r="G15083">
        <v>0</v>
      </c>
      <c r="H15083">
        <v>0</v>
      </c>
      <c r="I15083" t="s">
        <v>28</v>
      </c>
      <c r="J15083" t="s">
        <v>16</v>
      </c>
      <c r="K15083" t="s">
        <v>16</v>
      </c>
      <c r="L15083" t="s">
        <v>16</v>
      </c>
      <c r="M15083" t="s">
        <v>16</v>
      </c>
      <c r="N15083" t="s">
        <v>16</v>
      </c>
    </row>
    <row r="15084" spans="1:14" x14ac:dyDescent="0.25">
      <c r="A15084">
        <v>18838</v>
      </c>
      <c r="B15084">
        <v>187.99889999999999</v>
      </c>
      <c r="C15084">
        <v>10.535159999999999</v>
      </c>
      <c r="D15084" t="s">
        <v>14</v>
      </c>
      <c r="E15084">
        <v>0</v>
      </c>
      <c r="F15084">
        <v>0</v>
      </c>
      <c r="G15084">
        <v>0</v>
      </c>
      <c r="H15084">
        <v>0</v>
      </c>
      <c r="I15084" t="s">
        <v>28</v>
      </c>
      <c r="J15084" t="s">
        <v>16</v>
      </c>
      <c r="K15084" t="s">
        <v>16</v>
      </c>
      <c r="L15084" t="s">
        <v>16</v>
      </c>
      <c r="M15084" t="s">
        <v>16</v>
      </c>
      <c r="N15084" t="s">
        <v>16</v>
      </c>
    </row>
    <row r="15085" spans="1:14" x14ac:dyDescent="0.25">
      <c r="A15085">
        <v>18840</v>
      </c>
      <c r="B15085">
        <v>657.32539999999995</v>
      </c>
      <c r="C15085">
        <v>3.9462000000000002</v>
      </c>
      <c r="D15085" t="s">
        <v>14</v>
      </c>
      <c r="E15085">
        <v>4.4851836364822102</v>
      </c>
      <c r="F15085">
        <v>0</v>
      </c>
      <c r="G15085">
        <v>0</v>
      </c>
      <c r="H15085">
        <v>0</v>
      </c>
      <c r="I15085" t="s">
        <v>49</v>
      </c>
      <c r="J15085" t="s">
        <v>16</v>
      </c>
      <c r="K15085" t="s">
        <v>16</v>
      </c>
      <c r="L15085" t="s">
        <v>16</v>
      </c>
      <c r="M15085" t="s">
        <v>16</v>
      </c>
      <c r="N15085" t="s">
        <v>16</v>
      </c>
    </row>
    <row r="15086" spans="1:14" x14ac:dyDescent="0.25">
      <c r="A15086">
        <v>18841</v>
      </c>
      <c r="B15086">
        <v>954.30060000000003</v>
      </c>
      <c r="C15086">
        <v>2.2736839999999998</v>
      </c>
      <c r="D15086" t="s">
        <v>14</v>
      </c>
      <c r="E15086">
        <v>4.8474477294610097</v>
      </c>
      <c r="F15086">
        <v>0</v>
      </c>
      <c r="G15086">
        <v>0</v>
      </c>
      <c r="H15086">
        <v>0</v>
      </c>
      <c r="I15086" t="s">
        <v>93</v>
      </c>
      <c r="J15086" t="s">
        <v>16</v>
      </c>
      <c r="K15086" t="s">
        <v>16</v>
      </c>
      <c r="L15086" t="s">
        <v>16</v>
      </c>
      <c r="M15086" t="s">
        <v>16</v>
      </c>
      <c r="N15086" t="s">
        <v>16</v>
      </c>
    </row>
    <row r="15087" spans="1:14" x14ac:dyDescent="0.25">
      <c r="A15087">
        <v>18842</v>
      </c>
      <c r="B15087">
        <v>481.90429999999998</v>
      </c>
      <c r="C15087">
        <v>13.700390000000001</v>
      </c>
      <c r="D15087" t="s">
        <v>14</v>
      </c>
      <c r="E15087">
        <v>4.9357868245382504</v>
      </c>
      <c r="F15087">
        <v>0</v>
      </c>
      <c r="G15087">
        <v>0</v>
      </c>
      <c r="H15087">
        <v>0</v>
      </c>
      <c r="I15087" t="s">
        <v>45</v>
      </c>
      <c r="J15087" t="s">
        <v>16</v>
      </c>
      <c r="K15087" t="s">
        <v>16</v>
      </c>
      <c r="L15087" t="s">
        <v>16</v>
      </c>
      <c r="M15087" t="s">
        <v>16</v>
      </c>
      <c r="N15087" t="s">
        <v>16</v>
      </c>
    </row>
    <row r="15088" spans="1:14" x14ac:dyDescent="0.25">
      <c r="A15088">
        <v>18843</v>
      </c>
      <c r="B15088">
        <v>613.47170000000006</v>
      </c>
      <c r="C15088">
        <v>2.3785449999999999</v>
      </c>
      <c r="D15088" t="s">
        <v>14</v>
      </c>
      <c r="E15088">
        <v>4.0900198764661404</v>
      </c>
      <c r="F15088">
        <v>0</v>
      </c>
      <c r="G15088">
        <v>0</v>
      </c>
      <c r="H15088">
        <v>0</v>
      </c>
      <c r="I15088" t="s">
        <v>41</v>
      </c>
      <c r="J15088" t="s">
        <v>16</v>
      </c>
      <c r="K15088" t="s">
        <v>16</v>
      </c>
      <c r="L15088" t="s">
        <v>16</v>
      </c>
      <c r="M15088" t="s">
        <v>16</v>
      </c>
      <c r="N15088" t="s">
        <v>16</v>
      </c>
    </row>
    <row r="15089" spans="1:14" x14ac:dyDescent="0.25">
      <c r="A15089">
        <v>18849</v>
      </c>
      <c r="B15089">
        <v>625.39089999999999</v>
      </c>
      <c r="C15089">
        <v>2.1113279999999999</v>
      </c>
      <c r="D15089" t="s">
        <v>14</v>
      </c>
      <c r="E15089">
        <v>4.8917891537430798</v>
      </c>
      <c r="F15089">
        <v>0</v>
      </c>
      <c r="G15089">
        <v>0</v>
      </c>
      <c r="H15089">
        <v>0</v>
      </c>
      <c r="I15089" t="s">
        <v>36</v>
      </c>
      <c r="J15089" t="s">
        <v>16</v>
      </c>
      <c r="K15089" t="s">
        <v>16</v>
      </c>
      <c r="L15089" t="s">
        <v>16</v>
      </c>
      <c r="M15089" t="s">
        <v>16</v>
      </c>
      <c r="N15089" t="s">
        <v>16</v>
      </c>
    </row>
    <row r="15090" spans="1:14" x14ac:dyDescent="0.25">
      <c r="A15090">
        <v>18855</v>
      </c>
      <c r="B15090">
        <v>517.49869999999999</v>
      </c>
      <c r="C15090">
        <v>2.3432390000000001</v>
      </c>
      <c r="D15090" t="s">
        <v>14</v>
      </c>
      <c r="E15090">
        <v>4.9376469724780998</v>
      </c>
      <c r="F15090">
        <v>0</v>
      </c>
      <c r="G15090">
        <v>0</v>
      </c>
      <c r="H15090">
        <v>0</v>
      </c>
      <c r="I15090" t="s">
        <v>19</v>
      </c>
      <c r="J15090" t="s">
        <v>16</v>
      </c>
      <c r="K15090" t="s">
        <v>16</v>
      </c>
      <c r="L15090" t="s">
        <v>16</v>
      </c>
      <c r="M15090" t="s">
        <v>16</v>
      </c>
      <c r="N15090" t="s">
        <v>16</v>
      </c>
    </row>
    <row r="15091" spans="1:14" x14ac:dyDescent="0.25">
      <c r="A15091">
        <v>18856</v>
      </c>
      <c r="B15091">
        <v>584.52560000000005</v>
      </c>
      <c r="C15091">
        <v>2.3255889999999999</v>
      </c>
      <c r="D15091" t="s">
        <v>14</v>
      </c>
      <c r="E15091">
        <v>4.9430589674403196</v>
      </c>
      <c r="F15091">
        <v>0</v>
      </c>
      <c r="G15091">
        <v>0</v>
      </c>
      <c r="H15091">
        <v>0</v>
      </c>
      <c r="I15091" t="s">
        <v>63</v>
      </c>
      <c r="J15091" t="s">
        <v>16</v>
      </c>
      <c r="K15091" t="s">
        <v>16</v>
      </c>
      <c r="L15091" t="s">
        <v>16</v>
      </c>
      <c r="M15091" t="s">
        <v>16</v>
      </c>
      <c r="N15091" t="s">
        <v>16</v>
      </c>
    </row>
    <row r="15092" spans="1:14" x14ac:dyDescent="0.25">
      <c r="A15092">
        <v>18857</v>
      </c>
      <c r="B15092">
        <v>326.31369999999998</v>
      </c>
      <c r="C15092">
        <v>2.3491170000000001</v>
      </c>
      <c r="D15092" t="s">
        <v>14</v>
      </c>
      <c r="E15092">
        <v>4.8497337335301696</v>
      </c>
      <c r="F15092">
        <v>0</v>
      </c>
      <c r="G15092">
        <v>0</v>
      </c>
      <c r="H15092">
        <v>0</v>
      </c>
      <c r="I15092" t="s">
        <v>47</v>
      </c>
      <c r="J15092" t="s">
        <v>16</v>
      </c>
      <c r="K15092" t="s">
        <v>16</v>
      </c>
      <c r="L15092" t="s">
        <v>16</v>
      </c>
      <c r="M15092" t="s">
        <v>16</v>
      </c>
      <c r="N15092" t="s">
        <v>16</v>
      </c>
    </row>
    <row r="15093" spans="1:14" x14ac:dyDescent="0.25">
      <c r="A15093">
        <v>18859</v>
      </c>
      <c r="B15093">
        <v>418.18720000000002</v>
      </c>
      <c r="C15093">
        <v>3.9186999999999999</v>
      </c>
      <c r="D15093" t="s">
        <v>14</v>
      </c>
      <c r="E15093">
        <v>4.2570311919581298</v>
      </c>
      <c r="F15093">
        <v>0</v>
      </c>
      <c r="G15093">
        <v>0</v>
      </c>
      <c r="H15093">
        <v>0</v>
      </c>
      <c r="I15093" t="s">
        <v>80</v>
      </c>
      <c r="J15093" t="s">
        <v>16</v>
      </c>
      <c r="K15093" t="s">
        <v>16</v>
      </c>
      <c r="L15093" t="s">
        <v>16</v>
      </c>
      <c r="M15093" t="s">
        <v>16</v>
      </c>
      <c r="N15093" t="s">
        <v>16</v>
      </c>
    </row>
    <row r="15094" spans="1:14" x14ac:dyDescent="0.25">
      <c r="A15094">
        <v>18861</v>
      </c>
      <c r="B15094">
        <v>533.45920000000001</v>
      </c>
      <c r="C15094">
        <v>2.3726609999999999</v>
      </c>
      <c r="D15094" t="s">
        <v>14</v>
      </c>
      <c r="E15094">
        <v>4.9319934160085097</v>
      </c>
      <c r="F15094">
        <v>0</v>
      </c>
      <c r="G15094">
        <v>0</v>
      </c>
      <c r="H15094">
        <v>0</v>
      </c>
      <c r="I15094" t="s">
        <v>61</v>
      </c>
      <c r="J15094" t="s">
        <v>16</v>
      </c>
      <c r="K15094" t="s">
        <v>16</v>
      </c>
      <c r="L15094" t="s">
        <v>16</v>
      </c>
      <c r="M15094" t="s">
        <v>16</v>
      </c>
      <c r="N15094" t="s">
        <v>16</v>
      </c>
    </row>
    <row r="15095" spans="1:14" x14ac:dyDescent="0.25">
      <c r="A15095">
        <v>18863</v>
      </c>
      <c r="B15095">
        <v>781.19010000000003</v>
      </c>
      <c r="C15095">
        <v>2.3491219999999999</v>
      </c>
      <c r="D15095" t="s">
        <v>14</v>
      </c>
      <c r="E15095">
        <v>4.9230355020472203</v>
      </c>
      <c r="F15095">
        <v>0</v>
      </c>
      <c r="G15095">
        <v>0</v>
      </c>
      <c r="H15095">
        <v>0</v>
      </c>
      <c r="I15095" t="s">
        <v>89</v>
      </c>
      <c r="J15095" t="s">
        <v>16</v>
      </c>
      <c r="K15095" t="s">
        <v>16</v>
      </c>
      <c r="L15095" t="s">
        <v>16</v>
      </c>
      <c r="M15095" t="s">
        <v>16</v>
      </c>
      <c r="N15095" t="s">
        <v>16</v>
      </c>
    </row>
    <row r="15096" spans="1:14" x14ac:dyDescent="0.25">
      <c r="A15096">
        <v>18864</v>
      </c>
      <c r="B15096">
        <v>216.8681</v>
      </c>
      <c r="C15096">
        <v>13.570740000000001</v>
      </c>
      <c r="D15096" t="s">
        <v>14</v>
      </c>
      <c r="E15096">
        <v>4.9673051825588699</v>
      </c>
      <c r="F15096">
        <v>0</v>
      </c>
      <c r="G15096">
        <v>0</v>
      </c>
      <c r="H15096">
        <v>0</v>
      </c>
      <c r="I15096" t="s">
        <v>29</v>
      </c>
      <c r="J15096" t="s">
        <v>16</v>
      </c>
      <c r="K15096" t="s">
        <v>16</v>
      </c>
      <c r="L15096" t="s">
        <v>16</v>
      </c>
      <c r="M15096" t="s">
        <v>16</v>
      </c>
      <c r="N15096" t="s">
        <v>16</v>
      </c>
    </row>
    <row r="15097" spans="1:14" x14ac:dyDescent="0.25">
      <c r="A15097">
        <v>18865</v>
      </c>
      <c r="B15097">
        <v>216.86850000000001</v>
      </c>
      <c r="C15097">
        <v>3.6293389999999999</v>
      </c>
      <c r="D15097" t="s">
        <v>14</v>
      </c>
      <c r="E15097">
        <v>4.2001857383958301</v>
      </c>
      <c r="F15097">
        <v>0</v>
      </c>
      <c r="G15097">
        <v>0</v>
      </c>
      <c r="H15097">
        <v>0</v>
      </c>
      <c r="I15097" t="s">
        <v>29</v>
      </c>
      <c r="J15097" t="s">
        <v>16</v>
      </c>
      <c r="K15097" t="s">
        <v>16</v>
      </c>
      <c r="L15097" t="s">
        <v>16</v>
      </c>
      <c r="M15097" t="s">
        <v>16</v>
      </c>
      <c r="N15097" t="s">
        <v>16</v>
      </c>
    </row>
    <row r="15098" spans="1:14" x14ac:dyDescent="0.25">
      <c r="A15098">
        <v>18866</v>
      </c>
      <c r="B15098">
        <v>682.55550000000005</v>
      </c>
      <c r="C15098">
        <v>2.273361</v>
      </c>
      <c r="D15098" t="s">
        <v>14</v>
      </c>
      <c r="E15098">
        <v>4.2993729781711396</v>
      </c>
      <c r="F15098">
        <v>0</v>
      </c>
      <c r="G15098">
        <v>0</v>
      </c>
      <c r="H15098">
        <v>0</v>
      </c>
      <c r="I15098" t="s">
        <v>44</v>
      </c>
      <c r="J15098" t="s">
        <v>16</v>
      </c>
      <c r="K15098" t="s">
        <v>16</v>
      </c>
      <c r="L15098" t="s">
        <v>16</v>
      </c>
      <c r="M15098" t="s">
        <v>16</v>
      </c>
      <c r="N15098" t="s">
        <v>16</v>
      </c>
    </row>
    <row r="15099" spans="1:14" x14ac:dyDescent="0.25">
      <c r="A15099">
        <v>18867</v>
      </c>
      <c r="B15099">
        <v>624.5204</v>
      </c>
      <c r="C15099">
        <v>2.2966000000000002</v>
      </c>
      <c r="D15099" t="s">
        <v>14</v>
      </c>
      <c r="E15099">
        <v>4.9368793843833298</v>
      </c>
      <c r="F15099">
        <v>0</v>
      </c>
      <c r="G15099">
        <v>0</v>
      </c>
      <c r="H15099">
        <v>0</v>
      </c>
      <c r="I15099" t="s">
        <v>36</v>
      </c>
      <c r="J15099" t="s">
        <v>16</v>
      </c>
      <c r="K15099" t="s">
        <v>16</v>
      </c>
      <c r="L15099" t="s">
        <v>16</v>
      </c>
      <c r="M15099" t="s">
        <v>16</v>
      </c>
      <c r="N15099" t="s">
        <v>16</v>
      </c>
    </row>
    <row r="15100" spans="1:14" x14ac:dyDescent="0.25">
      <c r="A15100">
        <v>18874</v>
      </c>
      <c r="B15100">
        <v>616.41510000000005</v>
      </c>
      <c r="C15100">
        <v>2.4291170000000002</v>
      </c>
      <c r="D15100" t="s">
        <v>14</v>
      </c>
      <c r="E15100">
        <v>5.2851554429316296</v>
      </c>
      <c r="F15100">
        <v>0</v>
      </c>
      <c r="G15100">
        <v>0</v>
      </c>
      <c r="H15100">
        <v>0</v>
      </c>
      <c r="I15100" t="s">
        <v>36</v>
      </c>
      <c r="J15100" t="s">
        <v>16</v>
      </c>
      <c r="K15100" t="s">
        <v>16</v>
      </c>
      <c r="L15100" t="s">
        <v>16</v>
      </c>
      <c r="M15100" t="s">
        <v>16</v>
      </c>
      <c r="N15100" t="s">
        <v>16</v>
      </c>
    </row>
    <row r="15101" spans="1:14" x14ac:dyDescent="0.25">
      <c r="A15101">
        <v>18875</v>
      </c>
      <c r="B15101">
        <v>616.41409999999996</v>
      </c>
      <c r="C15101">
        <v>3.9186999999999999</v>
      </c>
      <c r="D15101" t="s">
        <v>14</v>
      </c>
      <c r="E15101">
        <v>0</v>
      </c>
      <c r="F15101">
        <v>0</v>
      </c>
      <c r="G15101">
        <v>0</v>
      </c>
      <c r="H15101">
        <v>0</v>
      </c>
      <c r="I15101" t="s">
        <v>36</v>
      </c>
      <c r="J15101" t="s">
        <v>16</v>
      </c>
      <c r="K15101" t="s">
        <v>16</v>
      </c>
      <c r="L15101" t="s">
        <v>16</v>
      </c>
      <c r="M15101" t="s">
        <v>16</v>
      </c>
      <c r="N15101" t="s">
        <v>16</v>
      </c>
    </row>
    <row r="15102" spans="1:14" x14ac:dyDescent="0.25">
      <c r="A15102">
        <v>18877</v>
      </c>
      <c r="B15102">
        <v>603.45489999999995</v>
      </c>
      <c r="C15102">
        <v>2.2042730000000001</v>
      </c>
      <c r="D15102" t="s">
        <v>14</v>
      </c>
      <c r="E15102">
        <v>5.4576477572269404</v>
      </c>
      <c r="F15102">
        <v>0</v>
      </c>
      <c r="G15102">
        <v>0</v>
      </c>
      <c r="H15102">
        <v>0</v>
      </c>
      <c r="I15102" t="s">
        <v>41</v>
      </c>
      <c r="J15102" t="s">
        <v>16</v>
      </c>
      <c r="K15102" t="s">
        <v>16</v>
      </c>
      <c r="L15102" t="s">
        <v>16</v>
      </c>
      <c r="M15102" t="s">
        <v>16</v>
      </c>
      <c r="N15102" t="s">
        <v>16</v>
      </c>
    </row>
    <row r="15103" spans="1:14" x14ac:dyDescent="0.25">
      <c r="A15103">
        <v>18878</v>
      </c>
      <c r="B15103">
        <v>603.46090000000004</v>
      </c>
      <c r="C15103">
        <v>2.469395</v>
      </c>
      <c r="D15103" t="s">
        <v>14</v>
      </c>
      <c r="E15103">
        <v>5.4948320154576002</v>
      </c>
      <c r="F15103">
        <v>0</v>
      </c>
      <c r="G15103">
        <v>0</v>
      </c>
      <c r="H15103">
        <v>0</v>
      </c>
      <c r="I15103" t="s">
        <v>41</v>
      </c>
      <c r="J15103" t="s">
        <v>16</v>
      </c>
      <c r="K15103" t="s">
        <v>16</v>
      </c>
      <c r="L15103" t="s">
        <v>16</v>
      </c>
      <c r="M15103" t="s">
        <v>16</v>
      </c>
      <c r="N15103" t="s">
        <v>16</v>
      </c>
    </row>
    <row r="15104" spans="1:14" x14ac:dyDescent="0.25">
      <c r="A15104">
        <v>18880</v>
      </c>
      <c r="B15104">
        <v>505.46230000000003</v>
      </c>
      <c r="C15104">
        <v>2.337361</v>
      </c>
      <c r="D15104" t="s">
        <v>14</v>
      </c>
      <c r="E15104">
        <v>4.94613819070765</v>
      </c>
      <c r="F15104">
        <v>0</v>
      </c>
      <c r="G15104">
        <v>0</v>
      </c>
      <c r="H15104">
        <v>0</v>
      </c>
      <c r="I15104" t="s">
        <v>19</v>
      </c>
      <c r="J15104" t="s">
        <v>16</v>
      </c>
      <c r="K15104" t="s">
        <v>16</v>
      </c>
      <c r="L15104" t="s">
        <v>16</v>
      </c>
      <c r="M15104" t="s">
        <v>16</v>
      </c>
      <c r="N15104" t="s">
        <v>16</v>
      </c>
    </row>
    <row r="15105" spans="1:14" x14ac:dyDescent="0.25">
      <c r="A15105">
        <v>18881</v>
      </c>
      <c r="B15105">
        <v>704.52179999999998</v>
      </c>
      <c r="C15105">
        <v>2.8579720000000002</v>
      </c>
      <c r="D15105" t="s">
        <v>14</v>
      </c>
      <c r="E15105">
        <v>5.5029407824480003</v>
      </c>
      <c r="F15105">
        <v>0</v>
      </c>
      <c r="G15105">
        <v>0</v>
      </c>
      <c r="H15105">
        <v>0</v>
      </c>
      <c r="I15105" t="s">
        <v>83</v>
      </c>
      <c r="J15105" t="s">
        <v>16</v>
      </c>
      <c r="K15105" t="s">
        <v>16</v>
      </c>
      <c r="L15105" t="s">
        <v>16</v>
      </c>
      <c r="M15105" t="s">
        <v>16</v>
      </c>
      <c r="N15105" t="s">
        <v>16</v>
      </c>
    </row>
    <row r="15106" spans="1:14" x14ac:dyDescent="0.25">
      <c r="A15106">
        <v>18885</v>
      </c>
      <c r="B15106">
        <v>693.54</v>
      </c>
      <c r="C15106">
        <v>2.2162229999999998</v>
      </c>
      <c r="D15106" t="s">
        <v>14</v>
      </c>
      <c r="E15106">
        <v>4.9261452865677899</v>
      </c>
      <c r="F15106">
        <v>0</v>
      </c>
      <c r="G15106">
        <v>0</v>
      </c>
      <c r="H15106">
        <v>0</v>
      </c>
      <c r="I15106" t="s">
        <v>68</v>
      </c>
      <c r="J15106" t="s">
        <v>16</v>
      </c>
      <c r="K15106" t="s">
        <v>16</v>
      </c>
      <c r="L15106" t="s">
        <v>16</v>
      </c>
      <c r="M15106" t="s">
        <v>16</v>
      </c>
      <c r="N15106" t="s">
        <v>16</v>
      </c>
    </row>
    <row r="15107" spans="1:14" x14ac:dyDescent="0.25">
      <c r="A15107">
        <v>18886</v>
      </c>
      <c r="B15107">
        <v>693.52909999999997</v>
      </c>
      <c r="C15107">
        <v>1.756097</v>
      </c>
      <c r="D15107" t="s">
        <v>14</v>
      </c>
      <c r="E15107">
        <v>4.4289152185767904</v>
      </c>
      <c r="F15107">
        <v>0</v>
      </c>
      <c r="G15107">
        <v>0</v>
      </c>
      <c r="H15107">
        <v>0</v>
      </c>
      <c r="I15107" t="s">
        <v>68</v>
      </c>
      <c r="J15107" t="s">
        <v>16</v>
      </c>
      <c r="K15107" t="s">
        <v>16</v>
      </c>
      <c r="L15107" t="s">
        <v>16</v>
      </c>
      <c r="M15107" t="s">
        <v>16</v>
      </c>
      <c r="N15107" t="s">
        <v>16</v>
      </c>
    </row>
    <row r="15108" spans="1:14" x14ac:dyDescent="0.25">
      <c r="A15108">
        <v>18895</v>
      </c>
      <c r="B15108">
        <v>628.51660000000004</v>
      </c>
      <c r="C15108">
        <v>2.313933</v>
      </c>
      <c r="D15108" t="s">
        <v>14</v>
      </c>
      <c r="E15108">
        <v>4.76707004268345</v>
      </c>
      <c r="F15108">
        <v>0</v>
      </c>
      <c r="G15108">
        <v>0</v>
      </c>
      <c r="H15108">
        <v>0</v>
      </c>
      <c r="I15108" t="s">
        <v>36</v>
      </c>
      <c r="J15108" t="s">
        <v>16</v>
      </c>
      <c r="K15108" t="s">
        <v>16</v>
      </c>
      <c r="L15108" t="s">
        <v>16</v>
      </c>
      <c r="M15108" t="s">
        <v>16</v>
      </c>
      <c r="N15108" t="s">
        <v>16</v>
      </c>
    </row>
    <row r="15109" spans="1:14" x14ac:dyDescent="0.25">
      <c r="A15109">
        <v>18897</v>
      </c>
      <c r="B15109">
        <v>811.75779999999997</v>
      </c>
      <c r="C15109">
        <v>3.5607340000000001</v>
      </c>
      <c r="D15109" t="s">
        <v>14</v>
      </c>
      <c r="E15109">
        <v>4.9662286636311501</v>
      </c>
      <c r="F15109">
        <v>0</v>
      </c>
      <c r="G15109">
        <v>0</v>
      </c>
      <c r="H15109">
        <v>0</v>
      </c>
      <c r="I15109" t="s">
        <v>81</v>
      </c>
      <c r="J15109" t="s">
        <v>16</v>
      </c>
      <c r="K15109" t="s">
        <v>16</v>
      </c>
      <c r="L15109" t="s">
        <v>16</v>
      </c>
      <c r="M15109" t="s">
        <v>16</v>
      </c>
      <c r="N15109" t="s">
        <v>16</v>
      </c>
    </row>
    <row r="15110" spans="1:14" x14ac:dyDescent="0.25">
      <c r="A15110">
        <v>18898</v>
      </c>
      <c r="B15110">
        <v>228.08330000000001</v>
      </c>
      <c r="C15110">
        <v>11.034979999999999</v>
      </c>
      <c r="D15110" t="s">
        <v>14</v>
      </c>
      <c r="E15110">
        <v>4.2754597359383597</v>
      </c>
      <c r="F15110">
        <v>0</v>
      </c>
      <c r="G15110">
        <v>0</v>
      </c>
      <c r="H15110">
        <v>0</v>
      </c>
      <c r="I15110" t="s">
        <v>75</v>
      </c>
      <c r="J15110" t="s">
        <v>16</v>
      </c>
      <c r="K15110" t="s">
        <v>16</v>
      </c>
      <c r="L15110" t="s">
        <v>16</v>
      </c>
      <c r="M15110" t="s">
        <v>16</v>
      </c>
      <c r="N15110" t="s">
        <v>16</v>
      </c>
    </row>
    <row r="15111" spans="1:14" x14ac:dyDescent="0.25">
      <c r="A15111">
        <v>18900</v>
      </c>
      <c r="B15111">
        <v>448.12240000000003</v>
      </c>
      <c r="C15111">
        <v>6.7877900000000002</v>
      </c>
      <c r="D15111" t="s">
        <v>14</v>
      </c>
      <c r="E15111">
        <v>4.2269610663367096</v>
      </c>
      <c r="F15111">
        <v>0</v>
      </c>
      <c r="G15111">
        <v>0</v>
      </c>
      <c r="H15111">
        <v>0</v>
      </c>
      <c r="I15111" t="s">
        <v>48</v>
      </c>
      <c r="J15111" t="s">
        <v>16</v>
      </c>
      <c r="K15111" t="s">
        <v>16</v>
      </c>
      <c r="L15111" t="s">
        <v>16</v>
      </c>
      <c r="M15111" t="s">
        <v>16</v>
      </c>
      <c r="N15111" t="s">
        <v>16</v>
      </c>
    </row>
    <row r="15112" spans="1:14" x14ac:dyDescent="0.25">
      <c r="A15112">
        <v>18901</v>
      </c>
      <c r="B15112">
        <v>448.11720000000003</v>
      </c>
      <c r="C15112">
        <v>2.3491170000000001</v>
      </c>
      <c r="D15112" t="s">
        <v>14</v>
      </c>
      <c r="E15112">
        <v>4.99700192619426</v>
      </c>
      <c r="F15112">
        <v>0</v>
      </c>
      <c r="G15112">
        <v>0</v>
      </c>
      <c r="H15112">
        <v>0</v>
      </c>
      <c r="I15112" t="s">
        <v>48</v>
      </c>
      <c r="J15112" t="s">
        <v>16</v>
      </c>
      <c r="K15112" t="s">
        <v>16</v>
      </c>
      <c r="L15112" t="s">
        <v>16</v>
      </c>
      <c r="M15112" t="s">
        <v>16</v>
      </c>
      <c r="N15112" t="s">
        <v>16</v>
      </c>
    </row>
    <row r="15113" spans="1:14" x14ac:dyDescent="0.25">
      <c r="A15113">
        <v>18903</v>
      </c>
      <c r="B15113">
        <v>650.26969999999994</v>
      </c>
      <c r="C15113">
        <v>2.3550059999999999</v>
      </c>
      <c r="D15113" t="s">
        <v>14</v>
      </c>
      <c r="E15113">
        <v>4.6682628001123998</v>
      </c>
      <c r="F15113">
        <v>0</v>
      </c>
      <c r="G15113">
        <v>0</v>
      </c>
      <c r="H15113">
        <v>0</v>
      </c>
      <c r="I15113" t="s">
        <v>49</v>
      </c>
      <c r="J15113" t="s">
        <v>16</v>
      </c>
      <c r="K15113" t="s">
        <v>16</v>
      </c>
      <c r="L15113" t="s">
        <v>16</v>
      </c>
      <c r="M15113" t="s">
        <v>16</v>
      </c>
      <c r="N15113" t="s">
        <v>16</v>
      </c>
    </row>
    <row r="15114" spans="1:14" x14ac:dyDescent="0.25">
      <c r="A15114">
        <v>18904</v>
      </c>
      <c r="B15114">
        <v>648.42700000000002</v>
      </c>
      <c r="C15114">
        <v>2.3491230000000001</v>
      </c>
      <c r="D15114" t="s">
        <v>14</v>
      </c>
      <c r="E15114">
        <v>4.6319099152300902</v>
      </c>
      <c r="F15114">
        <v>0</v>
      </c>
      <c r="G15114">
        <v>0</v>
      </c>
      <c r="H15114">
        <v>0</v>
      </c>
      <c r="I15114" t="s">
        <v>49</v>
      </c>
      <c r="J15114" t="s">
        <v>16</v>
      </c>
      <c r="K15114" t="s">
        <v>16</v>
      </c>
      <c r="L15114" t="s">
        <v>16</v>
      </c>
      <c r="M15114" t="s">
        <v>16</v>
      </c>
      <c r="N15114" t="s">
        <v>16</v>
      </c>
    </row>
    <row r="15115" spans="1:14" x14ac:dyDescent="0.25">
      <c r="A15115">
        <v>18905</v>
      </c>
      <c r="B15115">
        <v>648.43619999999999</v>
      </c>
      <c r="C15115">
        <v>1.982172</v>
      </c>
      <c r="D15115" t="s">
        <v>14</v>
      </c>
      <c r="E15115">
        <v>4.3219053477826703</v>
      </c>
      <c r="F15115">
        <v>0</v>
      </c>
      <c r="G15115">
        <v>0</v>
      </c>
      <c r="H15115">
        <v>0</v>
      </c>
      <c r="I15115" t="s">
        <v>49</v>
      </c>
      <c r="J15115" t="s">
        <v>16</v>
      </c>
      <c r="K15115" t="s">
        <v>16</v>
      </c>
      <c r="L15115" t="s">
        <v>16</v>
      </c>
      <c r="M15115" t="s">
        <v>16</v>
      </c>
      <c r="N15115" t="s">
        <v>16</v>
      </c>
    </row>
    <row r="15116" spans="1:14" x14ac:dyDescent="0.25">
      <c r="A15116">
        <v>18908</v>
      </c>
      <c r="B15116">
        <v>262.89789999999999</v>
      </c>
      <c r="C15116">
        <v>13.940049999999999</v>
      </c>
      <c r="D15116" t="s">
        <v>14</v>
      </c>
      <c r="E15116">
        <v>4.9369312956553504</v>
      </c>
      <c r="F15116">
        <v>0</v>
      </c>
      <c r="G15116">
        <v>0</v>
      </c>
      <c r="H15116">
        <v>0</v>
      </c>
      <c r="I15116" t="s">
        <v>26</v>
      </c>
      <c r="J15116" t="s">
        <v>16</v>
      </c>
      <c r="K15116" t="s">
        <v>16</v>
      </c>
      <c r="L15116" t="s">
        <v>16</v>
      </c>
      <c r="M15116" t="s">
        <v>16</v>
      </c>
      <c r="N15116" t="s">
        <v>16</v>
      </c>
    </row>
    <row r="15117" spans="1:14" x14ac:dyDescent="0.25">
      <c r="A15117">
        <v>18912</v>
      </c>
      <c r="B15117">
        <v>245.20570000000001</v>
      </c>
      <c r="C15117">
        <v>13.06625</v>
      </c>
      <c r="D15117" t="s">
        <v>14</v>
      </c>
      <c r="E15117">
        <v>3.73576564494756</v>
      </c>
      <c r="F15117">
        <v>0</v>
      </c>
      <c r="G15117">
        <v>0</v>
      </c>
      <c r="H15117">
        <v>0</v>
      </c>
      <c r="I15117" t="s">
        <v>40</v>
      </c>
      <c r="J15117" t="s">
        <v>16</v>
      </c>
      <c r="K15117" t="s">
        <v>16</v>
      </c>
      <c r="L15117" t="s">
        <v>16</v>
      </c>
      <c r="M15117" t="s">
        <v>16</v>
      </c>
      <c r="N15117" t="s">
        <v>16</v>
      </c>
    </row>
    <row r="15118" spans="1:14" x14ac:dyDescent="0.25">
      <c r="A15118">
        <v>18913</v>
      </c>
      <c r="B15118">
        <v>929.23030000000006</v>
      </c>
      <c r="C15118">
        <v>2.3255940000000002</v>
      </c>
      <c r="D15118" t="s">
        <v>14</v>
      </c>
      <c r="E15118">
        <v>4.8121591124053502</v>
      </c>
      <c r="F15118">
        <v>0</v>
      </c>
      <c r="G15118">
        <v>0</v>
      </c>
      <c r="H15118">
        <v>0</v>
      </c>
      <c r="I15118" t="s">
        <v>110</v>
      </c>
      <c r="J15118" t="s">
        <v>16</v>
      </c>
      <c r="K15118" t="s">
        <v>16</v>
      </c>
      <c r="L15118" t="s">
        <v>16</v>
      </c>
      <c r="M15118" t="s">
        <v>16</v>
      </c>
      <c r="N15118" t="s">
        <v>16</v>
      </c>
    </row>
    <row r="15119" spans="1:14" x14ac:dyDescent="0.25">
      <c r="A15119">
        <v>18914</v>
      </c>
      <c r="B15119">
        <v>729.3306</v>
      </c>
      <c r="C15119">
        <v>3.9844110000000001</v>
      </c>
      <c r="D15119" t="s">
        <v>14</v>
      </c>
      <c r="E15119">
        <v>4.6934351795264799</v>
      </c>
      <c r="F15119">
        <v>0</v>
      </c>
      <c r="G15119">
        <v>0</v>
      </c>
      <c r="H15119">
        <v>0</v>
      </c>
      <c r="I15119" t="s">
        <v>51</v>
      </c>
      <c r="J15119" t="s">
        <v>16</v>
      </c>
      <c r="K15119" t="s">
        <v>16</v>
      </c>
      <c r="L15119" t="s">
        <v>16</v>
      </c>
      <c r="M15119" t="s">
        <v>16</v>
      </c>
      <c r="N15119" t="s">
        <v>16</v>
      </c>
    </row>
    <row r="15120" spans="1:14" x14ac:dyDescent="0.25">
      <c r="A15120">
        <v>18915</v>
      </c>
      <c r="B15120">
        <v>281.04969999999997</v>
      </c>
      <c r="C15120">
        <v>2.3785449999999999</v>
      </c>
      <c r="D15120" t="s">
        <v>14</v>
      </c>
      <c r="E15120">
        <v>5.1138959636000099</v>
      </c>
      <c r="F15120">
        <v>0</v>
      </c>
      <c r="G15120">
        <v>0</v>
      </c>
      <c r="H15120">
        <v>0</v>
      </c>
      <c r="I15120" t="s">
        <v>18</v>
      </c>
      <c r="J15120" t="s">
        <v>16</v>
      </c>
      <c r="K15120" t="s">
        <v>16</v>
      </c>
      <c r="L15120" t="s">
        <v>16</v>
      </c>
      <c r="M15120" t="s">
        <v>16</v>
      </c>
      <c r="N15120" t="s">
        <v>16</v>
      </c>
    </row>
    <row r="15121" spans="1:14" x14ac:dyDescent="0.25">
      <c r="A15121">
        <v>18917</v>
      </c>
      <c r="B15121">
        <v>140.08179999999999</v>
      </c>
      <c r="C15121">
        <v>7.0627230000000001</v>
      </c>
      <c r="D15121" t="s">
        <v>14</v>
      </c>
      <c r="E15121">
        <v>4.9490932568400101</v>
      </c>
      <c r="F15121">
        <v>0</v>
      </c>
      <c r="G15121">
        <v>0</v>
      </c>
      <c r="H15121">
        <v>0</v>
      </c>
      <c r="I15121" t="s">
        <v>57</v>
      </c>
      <c r="J15121" t="s">
        <v>16</v>
      </c>
      <c r="K15121" t="s">
        <v>16</v>
      </c>
      <c r="L15121" t="s">
        <v>16</v>
      </c>
      <c r="M15121" t="s">
        <v>16</v>
      </c>
      <c r="N15121" t="s">
        <v>16</v>
      </c>
    </row>
    <row r="15122" spans="1:14" x14ac:dyDescent="0.25">
      <c r="A15122">
        <v>18920</v>
      </c>
      <c r="B15122">
        <v>301.24279999999999</v>
      </c>
      <c r="C15122">
        <v>7.8221999999999996</v>
      </c>
      <c r="D15122" t="s">
        <v>14</v>
      </c>
      <c r="E15122">
        <v>3.29154197483712</v>
      </c>
      <c r="F15122">
        <v>0</v>
      </c>
      <c r="G15122">
        <v>0</v>
      </c>
      <c r="H15122">
        <v>0</v>
      </c>
      <c r="I15122" t="s">
        <v>20</v>
      </c>
      <c r="J15122" t="s">
        <v>16</v>
      </c>
      <c r="K15122" t="s">
        <v>16</v>
      </c>
      <c r="L15122" t="s">
        <v>16</v>
      </c>
      <c r="M15122" t="s">
        <v>16</v>
      </c>
      <c r="N15122" t="s">
        <v>16</v>
      </c>
    </row>
    <row r="15123" spans="1:14" x14ac:dyDescent="0.25">
      <c r="A15123">
        <v>18924</v>
      </c>
      <c r="B15123">
        <v>189.10230000000001</v>
      </c>
      <c r="C15123">
        <v>3.104311</v>
      </c>
      <c r="D15123" t="s">
        <v>14</v>
      </c>
      <c r="E15123">
        <v>4.43154162699211</v>
      </c>
      <c r="F15123">
        <v>0</v>
      </c>
      <c r="G15123">
        <v>0</v>
      </c>
      <c r="H15123">
        <v>0</v>
      </c>
      <c r="I15123" t="s">
        <v>28</v>
      </c>
      <c r="J15123" t="s">
        <v>16</v>
      </c>
      <c r="K15123" t="s">
        <v>16</v>
      </c>
      <c r="L15123" t="s">
        <v>16</v>
      </c>
      <c r="M15123" t="s">
        <v>16</v>
      </c>
      <c r="N15123" t="s">
        <v>16</v>
      </c>
    </row>
    <row r="15124" spans="1:14" x14ac:dyDescent="0.25">
      <c r="A15124">
        <v>18928</v>
      </c>
      <c r="B15124">
        <v>146.10079999999999</v>
      </c>
      <c r="C15124">
        <v>13.964119999999999</v>
      </c>
      <c r="D15124" t="s">
        <v>14</v>
      </c>
      <c r="E15124">
        <v>4.9732513096680497</v>
      </c>
      <c r="F15124">
        <v>0</v>
      </c>
      <c r="G15124">
        <v>0</v>
      </c>
      <c r="H15124">
        <v>0</v>
      </c>
      <c r="I15124" t="s">
        <v>57</v>
      </c>
      <c r="J15124" t="s">
        <v>16</v>
      </c>
      <c r="K15124" t="s">
        <v>16</v>
      </c>
      <c r="L15124" t="s">
        <v>16</v>
      </c>
      <c r="M15124" t="s">
        <v>16</v>
      </c>
      <c r="N15124" t="s">
        <v>16</v>
      </c>
    </row>
    <row r="15125" spans="1:14" x14ac:dyDescent="0.25">
      <c r="A15125">
        <v>18929</v>
      </c>
      <c r="B15125">
        <v>706.47919999999999</v>
      </c>
      <c r="C15125">
        <v>1.9523779999999999</v>
      </c>
      <c r="D15125" t="s">
        <v>14</v>
      </c>
      <c r="E15125">
        <v>4.1783772776444597</v>
      </c>
      <c r="F15125">
        <v>0</v>
      </c>
      <c r="G15125">
        <v>0</v>
      </c>
      <c r="H15125">
        <v>0</v>
      </c>
      <c r="I15125" t="s">
        <v>83</v>
      </c>
      <c r="J15125" t="s">
        <v>16</v>
      </c>
      <c r="K15125" t="s">
        <v>16</v>
      </c>
      <c r="L15125" t="s">
        <v>16</v>
      </c>
      <c r="M15125" t="s">
        <v>16</v>
      </c>
      <c r="N15125" t="s">
        <v>16</v>
      </c>
    </row>
    <row r="15126" spans="1:14" x14ac:dyDescent="0.25">
      <c r="A15126">
        <v>18931</v>
      </c>
      <c r="B15126">
        <v>334.21260000000001</v>
      </c>
      <c r="C15126">
        <v>2.5345110000000002</v>
      </c>
      <c r="D15126" t="s">
        <v>14</v>
      </c>
      <c r="E15126">
        <v>6.1671240713312496</v>
      </c>
      <c r="F15126">
        <v>0</v>
      </c>
      <c r="G15126">
        <v>0</v>
      </c>
      <c r="H15126">
        <v>0</v>
      </c>
      <c r="I15126" t="s">
        <v>47</v>
      </c>
      <c r="J15126" t="s">
        <v>16</v>
      </c>
      <c r="K15126" t="s">
        <v>16</v>
      </c>
      <c r="L15126" t="s">
        <v>16</v>
      </c>
      <c r="M15126" t="s">
        <v>16</v>
      </c>
      <c r="N15126" t="s">
        <v>16</v>
      </c>
    </row>
    <row r="15127" spans="1:14" x14ac:dyDescent="0.25">
      <c r="A15127">
        <v>18932</v>
      </c>
      <c r="B15127">
        <v>334.21620000000001</v>
      </c>
      <c r="C15127">
        <v>3.1209389999999999</v>
      </c>
      <c r="D15127" t="s">
        <v>14</v>
      </c>
      <c r="E15127">
        <v>4.9557873398606498</v>
      </c>
      <c r="F15127">
        <v>0</v>
      </c>
      <c r="G15127">
        <v>0</v>
      </c>
      <c r="H15127">
        <v>0</v>
      </c>
      <c r="I15127" t="s">
        <v>47</v>
      </c>
      <c r="J15127" t="s">
        <v>16</v>
      </c>
      <c r="K15127" t="s">
        <v>16</v>
      </c>
      <c r="L15127" t="s">
        <v>16</v>
      </c>
      <c r="M15127" t="s">
        <v>16</v>
      </c>
      <c r="N15127" t="s">
        <v>16</v>
      </c>
    </row>
    <row r="15128" spans="1:14" x14ac:dyDescent="0.25">
      <c r="A15128">
        <v>18933</v>
      </c>
      <c r="B15128">
        <v>334.21199999999999</v>
      </c>
      <c r="C15128">
        <v>3.9574950000000002</v>
      </c>
      <c r="D15128" t="s">
        <v>14</v>
      </c>
      <c r="E15128">
        <v>5.0570571580589103</v>
      </c>
      <c r="F15128">
        <v>0</v>
      </c>
      <c r="G15128">
        <v>0</v>
      </c>
      <c r="H15128">
        <v>0</v>
      </c>
      <c r="I15128" t="s">
        <v>47</v>
      </c>
      <c r="J15128" t="s">
        <v>16</v>
      </c>
      <c r="K15128" t="s">
        <v>16</v>
      </c>
      <c r="L15128" t="s">
        <v>16</v>
      </c>
      <c r="M15128" t="s">
        <v>16</v>
      </c>
      <c r="N15128" t="s">
        <v>16</v>
      </c>
    </row>
    <row r="15129" spans="1:14" x14ac:dyDescent="0.25">
      <c r="A15129">
        <v>18935</v>
      </c>
      <c r="B15129">
        <v>302.13990000000001</v>
      </c>
      <c r="C15129">
        <v>3.9628939999999999</v>
      </c>
      <c r="D15129" t="s">
        <v>14</v>
      </c>
      <c r="E15129">
        <v>4.5914210006894001</v>
      </c>
      <c r="F15129">
        <v>0</v>
      </c>
      <c r="G15129">
        <v>0</v>
      </c>
      <c r="H15129">
        <v>0</v>
      </c>
      <c r="I15129" t="s">
        <v>20</v>
      </c>
      <c r="J15129" t="s">
        <v>16</v>
      </c>
      <c r="K15129" t="s">
        <v>16</v>
      </c>
      <c r="L15129" t="s">
        <v>16</v>
      </c>
      <c r="M15129" t="s">
        <v>16</v>
      </c>
      <c r="N15129" t="s">
        <v>16</v>
      </c>
    </row>
    <row r="15130" spans="1:14" x14ac:dyDescent="0.25">
      <c r="A15130">
        <v>18939</v>
      </c>
      <c r="B15130">
        <v>745.23829999999998</v>
      </c>
      <c r="C15130">
        <v>2.2907999999999999</v>
      </c>
      <c r="D15130" t="s">
        <v>14</v>
      </c>
      <c r="E15130">
        <v>4.8017613823458403</v>
      </c>
      <c r="F15130">
        <v>0</v>
      </c>
      <c r="G15130">
        <v>0</v>
      </c>
      <c r="H15130">
        <v>0</v>
      </c>
      <c r="I15130" t="s">
        <v>114</v>
      </c>
      <c r="J15130" t="s">
        <v>16</v>
      </c>
      <c r="K15130" t="s">
        <v>16</v>
      </c>
      <c r="L15130" t="s">
        <v>16</v>
      </c>
      <c r="M15130" t="s">
        <v>16</v>
      </c>
      <c r="N15130" t="s">
        <v>16</v>
      </c>
    </row>
    <row r="15131" spans="1:14" x14ac:dyDescent="0.25">
      <c r="A15131">
        <v>18946</v>
      </c>
      <c r="B15131">
        <v>614.35640000000001</v>
      </c>
      <c r="C15131">
        <v>1.982111</v>
      </c>
      <c r="D15131" t="s">
        <v>14</v>
      </c>
      <c r="E15131">
        <v>3.9410818475717901</v>
      </c>
      <c r="F15131">
        <v>0</v>
      </c>
      <c r="G15131">
        <v>0</v>
      </c>
      <c r="H15131">
        <v>0</v>
      </c>
      <c r="I15131" t="s">
        <v>41</v>
      </c>
      <c r="J15131" t="s">
        <v>16</v>
      </c>
      <c r="K15131" t="s">
        <v>16</v>
      </c>
      <c r="L15131" t="s">
        <v>16</v>
      </c>
      <c r="M15131" t="s">
        <v>16</v>
      </c>
      <c r="N15131" t="s">
        <v>16</v>
      </c>
    </row>
    <row r="15132" spans="1:14" x14ac:dyDescent="0.25">
      <c r="A15132">
        <v>18952</v>
      </c>
      <c r="B15132">
        <v>293.13909999999998</v>
      </c>
      <c r="C15132">
        <v>3.9517340000000001</v>
      </c>
      <c r="D15132" t="s">
        <v>14</v>
      </c>
      <c r="E15132">
        <v>4.2816538558200499</v>
      </c>
      <c r="F15132">
        <v>0</v>
      </c>
      <c r="G15132">
        <v>0</v>
      </c>
      <c r="H15132">
        <v>0</v>
      </c>
      <c r="I15132" t="s">
        <v>18</v>
      </c>
      <c r="J15132" t="s">
        <v>16</v>
      </c>
      <c r="K15132" t="s">
        <v>16</v>
      </c>
      <c r="L15132" t="s">
        <v>16</v>
      </c>
      <c r="M15132" t="s">
        <v>16</v>
      </c>
      <c r="N15132" t="s">
        <v>16</v>
      </c>
    </row>
    <row r="15133" spans="1:14" x14ac:dyDescent="0.25">
      <c r="A15133">
        <v>18953</v>
      </c>
      <c r="B15133">
        <v>350.91829999999999</v>
      </c>
      <c r="C15133">
        <v>14.06696</v>
      </c>
      <c r="D15133" t="s">
        <v>14</v>
      </c>
      <c r="E15133">
        <v>4.9703501311015899</v>
      </c>
      <c r="F15133">
        <v>0</v>
      </c>
      <c r="G15133">
        <v>0</v>
      </c>
      <c r="H15133">
        <v>0</v>
      </c>
      <c r="I15133" t="s">
        <v>42</v>
      </c>
      <c r="J15133" t="s">
        <v>16</v>
      </c>
      <c r="K15133" t="s">
        <v>16</v>
      </c>
      <c r="L15133" t="s">
        <v>16</v>
      </c>
      <c r="M15133" t="s">
        <v>16</v>
      </c>
      <c r="N15133" t="s">
        <v>16</v>
      </c>
    </row>
    <row r="15134" spans="1:14" x14ac:dyDescent="0.25">
      <c r="A15134">
        <v>18960</v>
      </c>
      <c r="B15134">
        <v>317.2672</v>
      </c>
      <c r="C15134">
        <v>2.355</v>
      </c>
      <c r="D15134" t="s">
        <v>14</v>
      </c>
      <c r="E15134">
        <v>4.7436654806702299</v>
      </c>
      <c r="F15134">
        <v>0</v>
      </c>
      <c r="G15134">
        <v>0</v>
      </c>
      <c r="H15134">
        <v>0</v>
      </c>
      <c r="I15134" t="s">
        <v>17</v>
      </c>
      <c r="J15134" t="s">
        <v>16</v>
      </c>
      <c r="K15134" t="s">
        <v>16</v>
      </c>
      <c r="L15134" t="s">
        <v>16</v>
      </c>
      <c r="M15134" t="s">
        <v>16</v>
      </c>
      <c r="N15134" t="s">
        <v>16</v>
      </c>
    </row>
    <row r="15135" spans="1:14" x14ac:dyDescent="0.25">
      <c r="A15135">
        <v>18961</v>
      </c>
      <c r="B15135">
        <v>317.26900000000001</v>
      </c>
      <c r="C15135">
        <v>3.9682279999999999</v>
      </c>
      <c r="D15135" t="s">
        <v>14</v>
      </c>
      <c r="E15135">
        <v>4.6815804133643297</v>
      </c>
      <c r="F15135">
        <v>0</v>
      </c>
      <c r="G15135">
        <v>0</v>
      </c>
      <c r="H15135">
        <v>0</v>
      </c>
      <c r="I15135" t="s">
        <v>17</v>
      </c>
      <c r="J15135" t="s">
        <v>16</v>
      </c>
      <c r="K15135" t="s">
        <v>16</v>
      </c>
      <c r="L15135" t="s">
        <v>16</v>
      </c>
      <c r="M15135" t="s">
        <v>16</v>
      </c>
      <c r="N15135" t="s">
        <v>16</v>
      </c>
    </row>
    <row r="15136" spans="1:14" x14ac:dyDescent="0.25">
      <c r="A15136">
        <v>18962</v>
      </c>
      <c r="B15136">
        <v>473.81319999999999</v>
      </c>
      <c r="C15136">
        <v>1.9999560000000001</v>
      </c>
      <c r="D15136" t="s">
        <v>14</v>
      </c>
      <c r="E15136">
        <v>4.9300678506185198</v>
      </c>
      <c r="F15136">
        <v>0</v>
      </c>
      <c r="G15136">
        <v>0</v>
      </c>
      <c r="H15136">
        <v>0</v>
      </c>
      <c r="I15136" t="s">
        <v>62</v>
      </c>
      <c r="J15136" t="s">
        <v>16</v>
      </c>
      <c r="K15136" t="s">
        <v>16</v>
      </c>
      <c r="L15136" t="s">
        <v>16</v>
      </c>
      <c r="M15136" t="s">
        <v>16</v>
      </c>
      <c r="N15136" t="s">
        <v>16</v>
      </c>
    </row>
    <row r="15137" spans="1:14" x14ac:dyDescent="0.25">
      <c r="A15137">
        <v>18963</v>
      </c>
      <c r="B15137">
        <v>199.12049999999999</v>
      </c>
      <c r="C15137">
        <v>1.4980929999999999</v>
      </c>
      <c r="D15137" t="s">
        <v>14</v>
      </c>
      <c r="E15137">
        <v>0</v>
      </c>
      <c r="F15137">
        <v>0</v>
      </c>
      <c r="G15137">
        <v>0</v>
      </c>
      <c r="H15137">
        <v>0</v>
      </c>
      <c r="I15137" t="s">
        <v>50</v>
      </c>
      <c r="J15137" t="s">
        <v>16</v>
      </c>
      <c r="K15137" t="s">
        <v>16</v>
      </c>
      <c r="L15137" t="s">
        <v>16</v>
      </c>
      <c r="M15137" t="s">
        <v>16</v>
      </c>
      <c r="N15137" t="s">
        <v>16</v>
      </c>
    </row>
    <row r="15138" spans="1:14" x14ac:dyDescent="0.25">
      <c r="A15138">
        <v>18964</v>
      </c>
      <c r="B15138">
        <v>814.51829999999995</v>
      </c>
      <c r="C15138">
        <v>2.053267</v>
      </c>
      <c r="D15138" t="s">
        <v>14</v>
      </c>
      <c r="E15138">
        <v>3.4661001182190798</v>
      </c>
      <c r="F15138">
        <v>0</v>
      </c>
      <c r="G15138">
        <v>0</v>
      </c>
      <c r="H15138">
        <v>0</v>
      </c>
      <c r="I15138" t="s">
        <v>64</v>
      </c>
      <c r="J15138" t="s">
        <v>16</v>
      </c>
      <c r="K15138" t="s">
        <v>16</v>
      </c>
      <c r="L15138" t="s">
        <v>16</v>
      </c>
      <c r="M15138" t="s">
        <v>16</v>
      </c>
      <c r="N15138" t="s">
        <v>16</v>
      </c>
    </row>
    <row r="15139" spans="1:14" x14ac:dyDescent="0.25">
      <c r="A15139">
        <v>18965</v>
      </c>
      <c r="B15139">
        <v>763.49099999999999</v>
      </c>
      <c r="C15139">
        <v>4.3720059999999998</v>
      </c>
      <c r="D15139" t="s">
        <v>14</v>
      </c>
      <c r="E15139">
        <v>4.5224760881399</v>
      </c>
      <c r="F15139">
        <v>0</v>
      </c>
      <c r="G15139">
        <v>0</v>
      </c>
      <c r="H15139">
        <v>0</v>
      </c>
      <c r="I15139" t="s">
        <v>74</v>
      </c>
      <c r="J15139" t="s">
        <v>16</v>
      </c>
      <c r="K15139" t="s">
        <v>16</v>
      </c>
      <c r="L15139" t="s">
        <v>16</v>
      </c>
      <c r="M15139" t="s">
        <v>16</v>
      </c>
      <c r="N15139" t="s">
        <v>16</v>
      </c>
    </row>
    <row r="15140" spans="1:14" x14ac:dyDescent="0.25">
      <c r="A15140">
        <v>18968</v>
      </c>
      <c r="B15140">
        <v>433.74310000000003</v>
      </c>
      <c r="C15140">
        <v>4.0009560000000004</v>
      </c>
      <c r="D15140" t="s">
        <v>14</v>
      </c>
      <c r="E15140">
        <v>4.8398232275014497</v>
      </c>
      <c r="F15140">
        <v>0</v>
      </c>
      <c r="G15140">
        <v>0</v>
      </c>
      <c r="H15140">
        <v>0</v>
      </c>
      <c r="I15140" t="s">
        <v>69</v>
      </c>
      <c r="J15140" t="s">
        <v>16</v>
      </c>
      <c r="K15140" t="s">
        <v>16</v>
      </c>
      <c r="L15140" t="s">
        <v>16</v>
      </c>
      <c r="M15140" t="s">
        <v>16</v>
      </c>
      <c r="N15140" t="s">
        <v>16</v>
      </c>
    </row>
    <row r="15141" spans="1:14" x14ac:dyDescent="0.25">
      <c r="A15141">
        <v>18969</v>
      </c>
      <c r="B15141">
        <v>691.5693</v>
      </c>
      <c r="C15141">
        <v>2.313828</v>
      </c>
      <c r="D15141" t="s">
        <v>14</v>
      </c>
      <c r="E15141">
        <v>4.8075375780405301</v>
      </c>
      <c r="F15141">
        <v>0</v>
      </c>
      <c r="G15141">
        <v>0</v>
      </c>
      <c r="H15141">
        <v>0</v>
      </c>
      <c r="I15141" t="s">
        <v>68</v>
      </c>
      <c r="J15141" t="s">
        <v>16</v>
      </c>
      <c r="K15141" t="s">
        <v>16</v>
      </c>
      <c r="L15141" t="s">
        <v>16</v>
      </c>
      <c r="M15141" t="s">
        <v>16</v>
      </c>
      <c r="N15141" t="s">
        <v>16</v>
      </c>
    </row>
    <row r="15142" spans="1:14" x14ac:dyDescent="0.25">
      <c r="A15142">
        <v>18971</v>
      </c>
      <c r="B15142">
        <v>474.24900000000002</v>
      </c>
      <c r="C15142">
        <v>6.8725560000000003</v>
      </c>
      <c r="D15142" t="s">
        <v>14</v>
      </c>
      <c r="E15142">
        <v>4.3740142652677196</v>
      </c>
      <c r="F15142">
        <v>0</v>
      </c>
      <c r="G15142">
        <v>0</v>
      </c>
      <c r="H15142">
        <v>0</v>
      </c>
      <c r="I15142" t="s">
        <v>62</v>
      </c>
      <c r="J15142" t="s">
        <v>16</v>
      </c>
      <c r="K15142" t="s">
        <v>16</v>
      </c>
      <c r="L15142" t="s">
        <v>16</v>
      </c>
      <c r="M15142" t="s">
        <v>16</v>
      </c>
      <c r="N15142" t="s">
        <v>16</v>
      </c>
    </row>
    <row r="15143" spans="1:14" x14ac:dyDescent="0.25">
      <c r="A15143">
        <v>18972</v>
      </c>
      <c r="B15143">
        <v>640.69849999999997</v>
      </c>
      <c r="C15143">
        <v>13.559200000000001</v>
      </c>
      <c r="D15143" t="s">
        <v>14</v>
      </c>
      <c r="E15143">
        <v>4.9603979926230899</v>
      </c>
      <c r="F15143">
        <v>0</v>
      </c>
      <c r="G15143">
        <v>0</v>
      </c>
      <c r="H15143">
        <v>0</v>
      </c>
      <c r="I15143" t="s">
        <v>37</v>
      </c>
      <c r="J15143" t="s">
        <v>16</v>
      </c>
      <c r="K15143" t="s">
        <v>16</v>
      </c>
      <c r="L15143" t="s">
        <v>16</v>
      </c>
      <c r="M15143" t="s">
        <v>16</v>
      </c>
      <c r="N15143" t="s">
        <v>16</v>
      </c>
    </row>
    <row r="15144" spans="1:14" x14ac:dyDescent="0.25">
      <c r="A15144">
        <v>18973</v>
      </c>
      <c r="B15144">
        <v>733.54349999999999</v>
      </c>
      <c r="C15144">
        <v>2.364922</v>
      </c>
      <c r="D15144" t="s">
        <v>14</v>
      </c>
      <c r="E15144">
        <v>5.3030223656680304</v>
      </c>
      <c r="F15144">
        <v>0</v>
      </c>
      <c r="G15144">
        <v>0</v>
      </c>
      <c r="H15144">
        <v>0</v>
      </c>
      <c r="I15144" t="s">
        <v>51</v>
      </c>
      <c r="J15144" t="s">
        <v>16</v>
      </c>
      <c r="K15144" t="s">
        <v>16</v>
      </c>
      <c r="L15144" t="s">
        <v>16</v>
      </c>
      <c r="M15144" t="s">
        <v>16</v>
      </c>
      <c r="N15144" t="s">
        <v>16</v>
      </c>
    </row>
    <row r="15145" spans="1:14" x14ac:dyDescent="0.25">
      <c r="A15145">
        <v>18974</v>
      </c>
      <c r="B15145">
        <v>451.14299999999997</v>
      </c>
      <c r="C15145">
        <v>11.02929</v>
      </c>
      <c r="D15145" t="s">
        <v>14</v>
      </c>
      <c r="E15145">
        <v>4.8116872144836202</v>
      </c>
      <c r="F15145">
        <v>0</v>
      </c>
      <c r="G15145">
        <v>0</v>
      </c>
      <c r="H15145">
        <v>0</v>
      </c>
      <c r="I15145" t="s">
        <v>48</v>
      </c>
      <c r="J15145" t="s">
        <v>16</v>
      </c>
      <c r="K15145" t="s">
        <v>16</v>
      </c>
      <c r="L15145" t="s">
        <v>16</v>
      </c>
      <c r="M15145" t="s">
        <v>16</v>
      </c>
      <c r="N15145" t="s">
        <v>16</v>
      </c>
    </row>
    <row r="15146" spans="1:14" x14ac:dyDescent="0.25">
      <c r="A15146">
        <v>18975</v>
      </c>
      <c r="B15146">
        <v>279.18029999999999</v>
      </c>
      <c r="C15146">
        <v>2.6093839999999999</v>
      </c>
      <c r="D15146" t="s">
        <v>14</v>
      </c>
      <c r="E15146">
        <v>5.0818721231849704</v>
      </c>
      <c r="F15146">
        <v>0</v>
      </c>
      <c r="G15146">
        <v>0</v>
      </c>
      <c r="H15146">
        <v>0</v>
      </c>
      <c r="I15146" t="s">
        <v>34</v>
      </c>
      <c r="J15146" t="s">
        <v>16</v>
      </c>
      <c r="K15146" t="s">
        <v>16</v>
      </c>
      <c r="L15146" t="s">
        <v>16</v>
      </c>
      <c r="M15146" t="s">
        <v>16</v>
      </c>
      <c r="N15146" t="s">
        <v>16</v>
      </c>
    </row>
    <row r="15147" spans="1:14" x14ac:dyDescent="0.25">
      <c r="A15147">
        <v>18977</v>
      </c>
      <c r="B15147">
        <v>757.36149999999998</v>
      </c>
      <c r="C15147">
        <v>5.5142110000000004</v>
      </c>
      <c r="D15147" t="s">
        <v>14</v>
      </c>
      <c r="E15147">
        <v>3.7529384671972599</v>
      </c>
      <c r="F15147">
        <v>0</v>
      </c>
      <c r="G15147">
        <v>0</v>
      </c>
      <c r="H15147">
        <v>0</v>
      </c>
      <c r="I15147" t="s">
        <v>74</v>
      </c>
      <c r="J15147" t="s">
        <v>16</v>
      </c>
      <c r="K15147" t="s">
        <v>16</v>
      </c>
      <c r="L15147" t="s">
        <v>16</v>
      </c>
      <c r="M15147" t="s">
        <v>16</v>
      </c>
      <c r="N15147" t="s">
        <v>16</v>
      </c>
    </row>
    <row r="15148" spans="1:14" x14ac:dyDescent="0.25">
      <c r="A15148">
        <v>18984</v>
      </c>
      <c r="B15148">
        <v>409.34660000000002</v>
      </c>
      <c r="C15148">
        <v>2.394517</v>
      </c>
      <c r="D15148" t="s">
        <v>14</v>
      </c>
      <c r="E15148">
        <v>5.0195120304187997</v>
      </c>
      <c r="F15148">
        <v>0</v>
      </c>
      <c r="G15148">
        <v>0</v>
      </c>
      <c r="H15148">
        <v>0</v>
      </c>
      <c r="I15148" t="s">
        <v>80</v>
      </c>
      <c r="J15148" t="s">
        <v>16</v>
      </c>
      <c r="K15148" t="s">
        <v>16</v>
      </c>
      <c r="L15148" t="s">
        <v>16</v>
      </c>
      <c r="M15148" t="s">
        <v>16</v>
      </c>
      <c r="N15148" t="s">
        <v>16</v>
      </c>
    </row>
    <row r="15149" spans="1:14" x14ac:dyDescent="0.25">
      <c r="A15149">
        <v>18987</v>
      </c>
      <c r="B15149">
        <v>400.19690000000003</v>
      </c>
      <c r="C15149">
        <v>3.9682219999999999</v>
      </c>
      <c r="D15149" t="s">
        <v>14</v>
      </c>
      <c r="E15149">
        <v>4.6988248442921599</v>
      </c>
      <c r="F15149">
        <v>0</v>
      </c>
      <c r="G15149">
        <v>0</v>
      </c>
      <c r="H15149">
        <v>0</v>
      </c>
      <c r="I15149" t="s">
        <v>21</v>
      </c>
      <c r="J15149" t="s">
        <v>16</v>
      </c>
      <c r="K15149" t="s">
        <v>16</v>
      </c>
      <c r="L15149" t="s">
        <v>16</v>
      </c>
      <c r="M15149" t="s">
        <v>16</v>
      </c>
      <c r="N15149" t="s">
        <v>16</v>
      </c>
    </row>
    <row r="15150" spans="1:14" x14ac:dyDescent="0.25">
      <c r="A15150">
        <v>18988</v>
      </c>
      <c r="B15150">
        <v>400.19659999999999</v>
      </c>
      <c r="C15150">
        <v>6.8904779999999999</v>
      </c>
      <c r="D15150" t="s">
        <v>14</v>
      </c>
      <c r="E15150">
        <v>4.1409735198044997</v>
      </c>
      <c r="F15150">
        <v>0</v>
      </c>
      <c r="G15150">
        <v>0</v>
      </c>
      <c r="H15150">
        <v>0</v>
      </c>
      <c r="I15150" t="s">
        <v>21</v>
      </c>
      <c r="J15150" t="s">
        <v>16</v>
      </c>
      <c r="K15150" t="s">
        <v>16</v>
      </c>
      <c r="L15150" t="s">
        <v>16</v>
      </c>
      <c r="M15150" t="s">
        <v>16</v>
      </c>
      <c r="N15150" t="s">
        <v>16</v>
      </c>
    </row>
    <row r="15151" spans="1:14" x14ac:dyDescent="0.25">
      <c r="A15151">
        <v>18989</v>
      </c>
      <c r="B15151">
        <v>441.38380000000001</v>
      </c>
      <c r="C15151">
        <v>4.1851060000000002</v>
      </c>
      <c r="D15151" t="s">
        <v>14</v>
      </c>
      <c r="E15151">
        <v>4.8595381592704801</v>
      </c>
      <c r="F15151">
        <v>0</v>
      </c>
      <c r="G15151">
        <v>0</v>
      </c>
      <c r="H15151">
        <v>0</v>
      </c>
      <c r="I15151" t="s">
        <v>22</v>
      </c>
      <c r="J15151" t="s">
        <v>16</v>
      </c>
      <c r="K15151" t="s">
        <v>16</v>
      </c>
      <c r="L15151" t="s">
        <v>16</v>
      </c>
      <c r="M15151" t="s">
        <v>16</v>
      </c>
      <c r="N15151" t="s">
        <v>16</v>
      </c>
    </row>
    <row r="15152" spans="1:14" x14ac:dyDescent="0.25">
      <c r="A15152">
        <v>18991</v>
      </c>
      <c r="B15152">
        <v>441.37389999999999</v>
      </c>
      <c r="C15152">
        <v>2.4392830000000001</v>
      </c>
      <c r="D15152" t="s">
        <v>14</v>
      </c>
      <c r="E15152">
        <v>5.4260127871771697</v>
      </c>
      <c r="F15152">
        <v>0</v>
      </c>
      <c r="G15152">
        <v>0</v>
      </c>
      <c r="H15152">
        <v>0</v>
      </c>
      <c r="I15152" t="s">
        <v>22</v>
      </c>
      <c r="J15152" t="s">
        <v>16</v>
      </c>
      <c r="K15152" t="s">
        <v>16</v>
      </c>
      <c r="L15152" t="s">
        <v>16</v>
      </c>
      <c r="M15152" t="s">
        <v>16</v>
      </c>
      <c r="N15152" t="s">
        <v>16</v>
      </c>
    </row>
    <row r="15153" spans="1:14" x14ac:dyDescent="0.25">
      <c r="A15153">
        <v>18992</v>
      </c>
      <c r="B15153">
        <v>441.37290000000002</v>
      </c>
      <c r="C15153">
        <v>1.8766560000000001</v>
      </c>
      <c r="D15153" t="s">
        <v>14</v>
      </c>
      <c r="E15153">
        <v>4.1945003526139102</v>
      </c>
      <c r="F15153">
        <v>0</v>
      </c>
      <c r="G15153">
        <v>0</v>
      </c>
      <c r="H15153">
        <v>0</v>
      </c>
      <c r="I15153" t="s">
        <v>22</v>
      </c>
      <c r="J15153" t="s">
        <v>16</v>
      </c>
      <c r="K15153" t="s">
        <v>16</v>
      </c>
      <c r="L15153" t="s">
        <v>16</v>
      </c>
      <c r="M15153" t="s">
        <v>16</v>
      </c>
      <c r="N15153" t="s">
        <v>16</v>
      </c>
    </row>
    <row r="15154" spans="1:14" x14ac:dyDescent="0.25">
      <c r="A15154">
        <v>18993</v>
      </c>
      <c r="B15154">
        <v>727.14239999999995</v>
      </c>
      <c r="C15154">
        <v>2.3197109999999999</v>
      </c>
      <c r="D15154" t="s">
        <v>14</v>
      </c>
      <c r="E15154">
        <v>4.8108511233286304</v>
      </c>
      <c r="F15154">
        <v>0</v>
      </c>
      <c r="G15154">
        <v>0</v>
      </c>
      <c r="H15154">
        <v>0</v>
      </c>
      <c r="I15154" t="s">
        <v>96</v>
      </c>
      <c r="J15154" t="s">
        <v>16</v>
      </c>
      <c r="K15154" t="s">
        <v>16</v>
      </c>
      <c r="L15154" t="s">
        <v>16</v>
      </c>
      <c r="M15154" t="s">
        <v>16</v>
      </c>
      <c r="N15154" t="s">
        <v>16</v>
      </c>
    </row>
    <row r="15155" spans="1:14" x14ac:dyDescent="0.25">
      <c r="A15155">
        <v>18994</v>
      </c>
      <c r="B15155">
        <v>587.48500000000001</v>
      </c>
      <c r="C15155">
        <v>2.3491110000000002</v>
      </c>
      <c r="D15155" t="s">
        <v>14</v>
      </c>
      <c r="E15155">
        <v>4.7841273570441496</v>
      </c>
      <c r="F15155">
        <v>0</v>
      </c>
      <c r="G15155">
        <v>0</v>
      </c>
      <c r="H15155">
        <v>0</v>
      </c>
      <c r="I15155" t="s">
        <v>63</v>
      </c>
      <c r="J15155" t="s">
        <v>16</v>
      </c>
      <c r="K15155" t="s">
        <v>16</v>
      </c>
      <c r="L15155" t="s">
        <v>16</v>
      </c>
      <c r="M15155" t="s">
        <v>16</v>
      </c>
      <c r="N15155" t="s">
        <v>16</v>
      </c>
    </row>
    <row r="15156" spans="1:14" x14ac:dyDescent="0.25">
      <c r="A15156">
        <v>18995</v>
      </c>
      <c r="B15156">
        <v>355.20420000000001</v>
      </c>
      <c r="C15156">
        <v>4.061661</v>
      </c>
      <c r="D15156" t="s">
        <v>14</v>
      </c>
      <c r="E15156">
        <v>4.9498742082812397</v>
      </c>
      <c r="F15156">
        <v>0</v>
      </c>
      <c r="G15156">
        <v>0</v>
      </c>
      <c r="H15156">
        <v>0</v>
      </c>
      <c r="I15156" t="s">
        <v>42</v>
      </c>
      <c r="J15156" t="s">
        <v>16</v>
      </c>
      <c r="K15156" t="s">
        <v>16</v>
      </c>
      <c r="L15156" t="s">
        <v>16</v>
      </c>
      <c r="M15156" t="s">
        <v>16</v>
      </c>
      <c r="N15156" t="s">
        <v>16</v>
      </c>
    </row>
    <row r="15157" spans="1:14" x14ac:dyDescent="0.25">
      <c r="A15157">
        <v>18999</v>
      </c>
      <c r="B15157">
        <v>872.44680000000005</v>
      </c>
      <c r="C15157">
        <v>2.8466719999999999</v>
      </c>
      <c r="D15157" t="s">
        <v>14</v>
      </c>
      <c r="E15157">
        <v>4.9146381587815702</v>
      </c>
      <c r="F15157">
        <v>0</v>
      </c>
      <c r="G15157">
        <v>0</v>
      </c>
      <c r="H15157">
        <v>0</v>
      </c>
      <c r="I15157" t="s">
        <v>111</v>
      </c>
      <c r="J15157" t="s">
        <v>16</v>
      </c>
      <c r="K15157" t="s">
        <v>16</v>
      </c>
      <c r="L15157" t="s">
        <v>16</v>
      </c>
      <c r="M15157" t="s">
        <v>16</v>
      </c>
      <c r="N15157" t="s">
        <v>16</v>
      </c>
    </row>
    <row r="15158" spans="1:14" x14ac:dyDescent="0.25">
      <c r="A15158">
        <v>19000</v>
      </c>
      <c r="B15158">
        <v>872.44709999999998</v>
      </c>
      <c r="C15158">
        <v>3.9682390000000001</v>
      </c>
      <c r="D15158" t="s">
        <v>14</v>
      </c>
      <c r="E15158">
        <v>4.9328695418775004</v>
      </c>
      <c r="F15158">
        <v>0</v>
      </c>
      <c r="G15158">
        <v>0</v>
      </c>
      <c r="H15158">
        <v>0</v>
      </c>
      <c r="I15158" t="s">
        <v>111</v>
      </c>
      <c r="J15158" t="s">
        <v>16</v>
      </c>
      <c r="K15158" t="s">
        <v>16</v>
      </c>
      <c r="L15158" t="s">
        <v>16</v>
      </c>
      <c r="M15158" t="s">
        <v>16</v>
      </c>
      <c r="N15158" t="s">
        <v>16</v>
      </c>
    </row>
    <row r="15159" spans="1:14" x14ac:dyDescent="0.25">
      <c r="A15159">
        <v>19002</v>
      </c>
      <c r="B15159">
        <v>464.4101</v>
      </c>
      <c r="C15159">
        <v>2.3432390000000001</v>
      </c>
      <c r="D15159" t="s">
        <v>14</v>
      </c>
      <c r="E15159">
        <v>5.07616954730881</v>
      </c>
      <c r="F15159">
        <v>0</v>
      </c>
      <c r="G15159">
        <v>0</v>
      </c>
      <c r="H15159">
        <v>0</v>
      </c>
      <c r="I15159" t="s">
        <v>62</v>
      </c>
      <c r="J15159" t="s">
        <v>16</v>
      </c>
      <c r="K15159" t="s">
        <v>16</v>
      </c>
      <c r="L15159" t="s">
        <v>16</v>
      </c>
      <c r="M15159" t="s">
        <v>16</v>
      </c>
      <c r="N15159" t="s">
        <v>16</v>
      </c>
    </row>
    <row r="15160" spans="1:14" x14ac:dyDescent="0.25">
      <c r="A15160">
        <v>19003</v>
      </c>
      <c r="B15160">
        <v>793.54430000000002</v>
      </c>
      <c r="C15160">
        <v>2.0118499999999999</v>
      </c>
      <c r="D15160" t="s">
        <v>14</v>
      </c>
      <c r="E15160">
        <v>3.9701083251067799</v>
      </c>
      <c r="F15160">
        <v>0</v>
      </c>
      <c r="G15160">
        <v>0</v>
      </c>
      <c r="H15160">
        <v>0</v>
      </c>
      <c r="I15160" t="s">
        <v>65</v>
      </c>
      <c r="J15160" t="s">
        <v>16</v>
      </c>
      <c r="K15160" t="s">
        <v>16</v>
      </c>
      <c r="L15160" t="s">
        <v>16</v>
      </c>
      <c r="M15160" t="s">
        <v>16</v>
      </c>
      <c r="N15160" t="s">
        <v>16</v>
      </c>
    </row>
    <row r="15161" spans="1:14" x14ac:dyDescent="0.25">
      <c r="A15161">
        <v>19005</v>
      </c>
      <c r="B15161">
        <v>984.50099999999998</v>
      </c>
      <c r="C15161">
        <v>3.9682719999999998</v>
      </c>
      <c r="D15161" t="s">
        <v>14</v>
      </c>
      <c r="E15161">
        <v>4.59858709084443</v>
      </c>
      <c r="F15161">
        <v>0</v>
      </c>
      <c r="G15161">
        <v>0</v>
      </c>
      <c r="H15161">
        <v>0</v>
      </c>
      <c r="I15161" t="s">
        <v>158</v>
      </c>
      <c r="J15161" t="s">
        <v>16</v>
      </c>
      <c r="K15161" t="s">
        <v>16</v>
      </c>
      <c r="L15161" t="s">
        <v>16</v>
      </c>
      <c r="M15161" t="s">
        <v>16</v>
      </c>
      <c r="N15161" t="s">
        <v>16</v>
      </c>
    </row>
    <row r="15162" spans="1:14" x14ac:dyDescent="0.25">
      <c r="A15162">
        <v>19006</v>
      </c>
      <c r="B15162">
        <v>984.49850000000004</v>
      </c>
      <c r="C15162">
        <v>2.8523779999999999</v>
      </c>
      <c r="D15162" t="s">
        <v>14</v>
      </c>
      <c r="E15162">
        <v>4.7388605294366002</v>
      </c>
      <c r="F15162">
        <v>0</v>
      </c>
      <c r="G15162">
        <v>0</v>
      </c>
      <c r="H15162">
        <v>0</v>
      </c>
      <c r="I15162" t="s">
        <v>158</v>
      </c>
      <c r="J15162" t="s">
        <v>16</v>
      </c>
      <c r="K15162" t="s">
        <v>16</v>
      </c>
      <c r="L15162" t="s">
        <v>16</v>
      </c>
      <c r="M15162" t="s">
        <v>16</v>
      </c>
      <c r="N15162" t="s">
        <v>16</v>
      </c>
    </row>
    <row r="15163" spans="1:14" x14ac:dyDescent="0.25">
      <c r="A15163">
        <v>19007</v>
      </c>
      <c r="B15163">
        <v>467.40989999999999</v>
      </c>
      <c r="C15163">
        <v>2.3432279999999999</v>
      </c>
      <c r="D15163" t="s">
        <v>14</v>
      </c>
      <c r="E15163">
        <v>5.1513420259292397</v>
      </c>
      <c r="F15163">
        <v>0</v>
      </c>
      <c r="G15163">
        <v>0</v>
      </c>
      <c r="H15163">
        <v>0</v>
      </c>
      <c r="I15163" t="s">
        <v>62</v>
      </c>
      <c r="J15163" t="s">
        <v>16</v>
      </c>
      <c r="K15163" t="s">
        <v>16</v>
      </c>
      <c r="L15163" t="s">
        <v>16</v>
      </c>
      <c r="M15163" t="s">
        <v>16</v>
      </c>
      <c r="N15163" t="s">
        <v>16</v>
      </c>
    </row>
    <row r="15164" spans="1:14" x14ac:dyDescent="0.25">
      <c r="A15164">
        <v>19009</v>
      </c>
      <c r="B15164">
        <v>347.14830000000001</v>
      </c>
      <c r="C15164">
        <v>11.02929</v>
      </c>
      <c r="D15164" t="s">
        <v>14</v>
      </c>
      <c r="E15164">
        <v>5.2430149218893796</v>
      </c>
      <c r="F15164">
        <v>0</v>
      </c>
      <c r="G15164">
        <v>0</v>
      </c>
      <c r="H15164">
        <v>0</v>
      </c>
      <c r="I15164" t="s">
        <v>46</v>
      </c>
      <c r="J15164" t="s">
        <v>16</v>
      </c>
      <c r="K15164" t="s">
        <v>16</v>
      </c>
      <c r="L15164" t="s">
        <v>16</v>
      </c>
      <c r="M15164" t="s">
        <v>16</v>
      </c>
      <c r="N15164" t="s">
        <v>16</v>
      </c>
    </row>
    <row r="15165" spans="1:14" x14ac:dyDescent="0.25">
      <c r="A15165">
        <v>19011</v>
      </c>
      <c r="B15165">
        <v>347.14690000000002</v>
      </c>
      <c r="C15165">
        <v>3.1209060000000002</v>
      </c>
      <c r="D15165" t="s">
        <v>14</v>
      </c>
      <c r="E15165">
        <v>4.2835957346145204</v>
      </c>
      <c r="F15165">
        <v>0</v>
      </c>
      <c r="G15165">
        <v>0</v>
      </c>
      <c r="H15165">
        <v>0</v>
      </c>
      <c r="I15165" t="s">
        <v>46</v>
      </c>
      <c r="J15165" t="s">
        <v>16</v>
      </c>
      <c r="K15165" t="s">
        <v>16</v>
      </c>
      <c r="L15165" t="s">
        <v>16</v>
      </c>
      <c r="M15165" t="s">
        <v>16</v>
      </c>
      <c r="N15165" t="s">
        <v>16</v>
      </c>
    </row>
    <row r="15166" spans="1:14" x14ac:dyDescent="0.25">
      <c r="A15166">
        <v>19014</v>
      </c>
      <c r="B15166">
        <v>339.05549999999999</v>
      </c>
      <c r="C15166">
        <v>3.8746109999999998</v>
      </c>
      <c r="D15166" t="s">
        <v>14</v>
      </c>
      <c r="E15166">
        <v>4.9696457404453804</v>
      </c>
      <c r="F15166">
        <v>0</v>
      </c>
      <c r="G15166">
        <v>0</v>
      </c>
      <c r="H15166">
        <v>0</v>
      </c>
      <c r="I15166" t="s">
        <v>46</v>
      </c>
      <c r="J15166" t="s">
        <v>16</v>
      </c>
      <c r="K15166" t="s">
        <v>16</v>
      </c>
      <c r="L15166" t="s">
        <v>16</v>
      </c>
      <c r="M15166" t="s">
        <v>16</v>
      </c>
      <c r="N15166" t="s">
        <v>16</v>
      </c>
    </row>
    <row r="15167" spans="1:14" x14ac:dyDescent="0.25">
      <c r="A15167">
        <v>19018</v>
      </c>
      <c r="B15167">
        <v>259.06130000000002</v>
      </c>
      <c r="C15167">
        <v>11.86652</v>
      </c>
      <c r="D15167" t="s">
        <v>14</v>
      </c>
      <c r="E15167">
        <v>4.94267196931707</v>
      </c>
      <c r="F15167">
        <v>0</v>
      </c>
      <c r="G15167">
        <v>0</v>
      </c>
      <c r="H15167">
        <v>0</v>
      </c>
      <c r="I15167" t="s">
        <v>26</v>
      </c>
      <c r="J15167" t="s">
        <v>16</v>
      </c>
      <c r="K15167" t="s">
        <v>16</v>
      </c>
      <c r="L15167" t="s">
        <v>16</v>
      </c>
      <c r="M15167" t="s">
        <v>16</v>
      </c>
      <c r="N15167" t="s">
        <v>16</v>
      </c>
    </row>
    <row r="15168" spans="1:14" x14ac:dyDescent="0.25">
      <c r="A15168">
        <v>19020</v>
      </c>
      <c r="B15168">
        <v>615.16120000000001</v>
      </c>
      <c r="C15168">
        <v>2.3255889999999999</v>
      </c>
      <c r="D15168" t="s">
        <v>14</v>
      </c>
      <c r="E15168">
        <v>4.87944616869909</v>
      </c>
      <c r="F15168">
        <v>0</v>
      </c>
      <c r="G15168">
        <v>0</v>
      </c>
      <c r="H15168">
        <v>0</v>
      </c>
      <c r="I15168" t="s">
        <v>41</v>
      </c>
      <c r="J15168" t="s">
        <v>16</v>
      </c>
      <c r="K15168" t="s">
        <v>16</v>
      </c>
      <c r="L15168" t="s">
        <v>16</v>
      </c>
      <c r="M15168" t="s">
        <v>16</v>
      </c>
      <c r="N15168" t="s">
        <v>16</v>
      </c>
    </row>
    <row r="15169" spans="1:14" x14ac:dyDescent="0.25">
      <c r="A15169">
        <v>19023</v>
      </c>
      <c r="B15169">
        <v>485.71559999999999</v>
      </c>
      <c r="C15169">
        <v>11.27596</v>
      </c>
      <c r="D15169" t="s">
        <v>14</v>
      </c>
      <c r="E15169">
        <v>3.9395663025387</v>
      </c>
      <c r="F15169">
        <v>0</v>
      </c>
      <c r="G15169">
        <v>0</v>
      </c>
      <c r="H15169">
        <v>0</v>
      </c>
      <c r="I15169" t="s">
        <v>45</v>
      </c>
      <c r="J15169" t="s">
        <v>16</v>
      </c>
      <c r="K15169" t="s">
        <v>16</v>
      </c>
      <c r="L15169" t="s">
        <v>16</v>
      </c>
      <c r="M15169" t="s">
        <v>16</v>
      </c>
      <c r="N15169" t="s">
        <v>16</v>
      </c>
    </row>
    <row r="15170" spans="1:14" x14ac:dyDescent="0.25">
      <c r="A15170">
        <v>19024</v>
      </c>
      <c r="B15170">
        <v>614.49850000000004</v>
      </c>
      <c r="C15170">
        <v>2.3432339999999998</v>
      </c>
      <c r="D15170" t="s">
        <v>14</v>
      </c>
      <c r="E15170">
        <v>4.8133386681718804</v>
      </c>
      <c r="F15170">
        <v>0</v>
      </c>
      <c r="G15170">
        <v>0</v>
      </c>
      <c r="H15170">
        <v>0</v>
      </c>
      <c r="I15170" t="s">
        <v>41</v>
      </c>
      <c r="J15170" t="s">
        <v>16</v>
      </c>
      <c r="K15170" t="s">
        <v>16</v>
      </c>
      <c r="L15170" t="s">
        <v>16</v>
      </c>
      <c r="M15170" t="s">
        <v>16</v>
      </c>
      <c r="N15170" t="s">
        <v>16</v>
      </c>
    </row>
    <row r="15171" spans="1:14" x14ac:dyDescent="0.25">
      <c r="A15171">
        <v>19025</v>
      </c>
      <c r="B15171">
        <v>614.49369999999999</v>
      </c>
      <c r="C15171">
        <v>1.297974</v>
      </c>
      <c r="D15171" t="s">
        <v>14</v>
      </c>
      <c r="E15171">
        <v>3.5374413633833401</v>
      </c>
      <c r="F15171">
        <v>0</v>
      </c>
      <c r="G15171">
        <v>0</v>
      </c>
      <c r="H15171">
        <v>0</v>
      </c>
      <c r="I15171" t="s">
        <v>41</v>
      </c>
      <c r="J15171" t="s">
        <v>16</v>
      </c>
      <c r="K15171" t="s">
        <v>16</v>
      </c>
      <c r="L15171" t="s">
        <v>16</v>
      </c>
      <c r="M15171" t="s">
        <v>16</v>
      </c>
      <c r="N15171" t="s">
        <v>16</v>
      </c>
    </row>
    <row r="15172" spans="1:14" x14ac:dyDescent="0.25">
      <c r="A15172">
        <v>19029</v>
      </c>
      <c r="B15172">
        <v>142.11699999999999</v>
      </c>
      <c r="C15172">
        <v>3.4144329999999998</v>
      </c>
      <c r="D15172" t="s">
        <v>14</v>
      </c>
      <c r="E15172">
        <v>4.9552548859217698</v>
      </c>
      <c r="F15172">
        <v>0</v>
      </c>
      <c r="G15172">
        <v>0</v>
      </c>
      <c r="H15172">
        <v>0</v>
      </c>
      <c r="I15172" t="s">
        <v>57</v>
      </c>
      <c r="J15172" t="s">
        <v>16</v>
      </c>
      <c r="K15172" t="s">
        <v>16</v>
      </c>
      <c r="L15172" t="s">
        <v>16</v>
      </c>
      <c r="M15172" t="s">
        <v>16</v>
      </c>
      <c r="N15172" t="s">
        <v>16</v>
      </c>
    </row>
    <row r="15173" spans="1:14" x14ac:dyDescent="0.25">
      <c r="A15173">
        <v>19033</v>
      </c>
      <c r="B15173">
        <v>404.28390000000002</v>
      </c>
      <c r="C15173">
        <v>2.4594279999999999</v>
      </c>
      <c r="D15173" t="s">
        <v>14</v>
      </c>
      <c r="E15173">
        <v>5.5077387093403498</v>
      </c>
      <c r="F15173">
        <v>0</v>
      </c>
      <c r="G15173">
        <v>0</v>
      </c>
      <c r="H15173">
        <v>0</v>
      </c>
      <c r="I15173" t="s">
        <v>21</v>
      </c>
      <c r="J15173" t="s">
        <v>16</v>
      </c>
      <c r="K15173" t="s">
        <v>16</v>
      </c>
      <c r="L15173" t="s">
        <v>16</v>
      </c>
      <c r="M15173" t="s">
        <v>16</v>
      </c>
      <c r="N15173" t="s">
        <v>16</v>
      </c>
    </row>
    <row r="15174" spans="1:14" x14ac:dyDescent="0.25">
      <c r="A15174">
        <v>19037</v>
      </c>
      <c r="B15174">
        <v>527.4873</v>
      </c>
      <c r="C15174">
        <v>2.3081999999999998</v>
      </c>
      <c r="D15174" t="s">
        <v>14</v>
      </c>
      <c r="E15174">
        <v>4.8540247222519497</v>
      </c>
      <c r="F15174">
        <v>0</v>
      </c>
      <c r="G15174">
        <v>0</v>
      </c>
      <c r="H15174">
        <v>0</v>
      </c>
      <c r="I15174" t="s">
        <v>32</v>
      </c>
      <c r="J15174" t="s">
        <v>16</v>
      </c>
      <c r="K15174" t="s">
        <v>16</v>
      </c>
      <c r="L15174" t="s">
        <v>16</v>
      </c>
      <c r="M15174" t="s">
        <v>16</v>
      </c>
      <c r="N15174" t="s">
        <v>16</v>
      </c>
    </row>
    <row r="15175" spans="1:14" x14ac:dyDescent="0.25">
      <c r="A15175">
        <v>19039</v>
      </c>
      <c r="B15175">
        <v>457.24880000000002</v>
      </c>
      <c r="C15175">
        <v>3.1599719999999998</v>
      </c>
      <c r="D15175" t="s">
        <v>14</v>
      </c>
      <c r="E15175">
        <v>4.2101978796525801</v>
      </c>
      <c r="F15175">
        <v>0</v>
      </c>
      <c r="G15175">
        <v>0</v>
      </c>
      <c r="H15175">
        <v>0</v>
      </c>
      <c r="I15175" t="s">
        <v>48</v>
      </c>
      <c r="J15175" t="s">
        <v>16</v>
      </c>
      <c r="K15175" t="s">
        <v>16</v>
      </c>
      <c r="L15175" t="s">
        <v>16</v>
      </c>
      <c r="M15175" t="s">
        <v>16</v>
      </c>
      <c r="N15175" t="s">
        <v>16</v>
      </c>
    </row>
    <row r="15176" spans="1:14" x14ac:dyDescent="0.25">
      <c r="A15176">
        <v>19041</v>
      </c>
      <c r="B15176">
        <v>316.16120000000001</v>
      </c>
      <c r="C15176">
        <v>2.45445</v>
      </c>
      <c r="D15176" t="s">
        <v>14</v>
      </c>
      <c r="E15176">
        <v>5.0860615123252098</v>
      </c>
      <c r="F15176">
        <v>0</v>
      </c>
      <c r="G15176">
        <v>0</v>
      </c>
      <c r="H15176">
        <v>0</v>
      </c>
      <c r="I15176" t="s">
        <v>17</v>
      </c>
      <c r="J15176" t="s">
        <v>16</v>
      </c>
      <c r="K15176" t="s">
        <v>16</v>
      </c>
      <c r="L15176" t="s">
        <v>16</v>
      </c>
      <c r="M15176" t="s">
        <v>16</v>
      </c>
      <c r="N15176" t="s">
        <v>16</v>
      </c>
    </row>
    <row r="15177" spans="1:14" x14ac:dyDescent="0.25">
      <c r="A15177">
        <v>19042</v>
      </c>
      <c r="B15177">
        <v>316.1549</v>
      </c>
      <c r="C15177">
        <v>2.7115279999999999</v>
      </c>
      <c r="D15177" t="s">
        <v>14</v>
      </c>
      <c r="E15177">
        <v>4.9158447236533496</v>
      </c>
      <c r="F15177">
        <v>0</v>
      </c>
      <c r="G15177">
        <v>0</v>
      </c>
      <c r="H15177">
        <v>0</v>
      </c>
      <c r="I15177" t="s">
        <v>17</v>
      </c>
      <c r="J15177" t="s">
        <v>16</v>
      </c>
      <c r="K15177" t="s">
        <v>16</v>
      </c>
      <c r="L15177" t="s">
        <v>16</v>
      </c>
      <c r="M15177" t="s">
        <v>16</v>
      </c>
      <c r="N15177" t="s">
        <v>16</v>
      </c>
    </row>
    <row r="15178" spans="1:14" x14ac:dyDescent="0.25">
      <c r="A15178">
        <v>19044</v>
      </c>
      <c r="B15178">
        <v>316.15539999999999</v>
      </c>
      <c r="C15178">
        <v>3.962828</v>
      </c>
      <c r="D15178" t="s">
        <v>14</v>
      </c>
      <c r="E15178">
        <v>4.7621166271942501</v>
      </c>
      <c r="F15178">
        <v>0</v>
      </c>
      <c r="G15178">
        <v>0</v>
      </c>
      <c r="H15178">
        <v>0</v>
      </c>
      <c r="I15178" t="s">
        <v>17</v>
      </c>
      <c r="J15178" t="s">
        <v>16</v>
      </c>
      <c r="K15178" t="s">
        <v>16</v>
      </c>
      <c r="L15178" t="s">
        <v>16</v>
      </c>
      <c r="M15178" t="s">
        <v>16</v>
      </c>
      <c r="N15178" t="s">
        <v>16</v>
      </c>
    </row>
    <row r="15179" spans="1:14" x14ac:dyDescent="0.25">
      <c r="A15179">
        <v>19051</v>
      </c>
      <c r="B15179">
        <v>312.17599999999999</v>
      </c>
      <c r="C15179">
        <v>3.968289</v>
      </c>
      <c r="D15179" t="s">
        <v>14</v>
      </c>
      <c r="E15179">
        <v>4.6298827181455904</v>
      </c>
      <c r="F15179">
        <v>0</v>
      </c>
      <c r="G15179">
        <v>0</v>
      </c>
      <c r="H15179">
        <v>0</v>
      </c>
      <c r="I15179" t="s">
        <v>17</v>
      </c>
      <c r="J15179" t="s">
        <v>16</v>
      </c>
      <c r="K15179" t="s">
        <v>16</v>
      </c>
      <c r="L15179" t="s">
        <v>16</v>
      </c>
      <c r="M15179" t="s">
        <v>16</v>
      </c>
      <c r="N15179" t="s">
        <v>16</v>
      </c>
    </row>
    <row r="15180" spans="1:14" x14ac:dyDescent="0.25">
      <c r="A15180">
        <v>19052</v>
      </c>
      <c r="B15180">
        <v>312.17509999999999</v>
      </c>
      <c r="C15180">
        <v>3.1097830000000002</v>
      </c>
      <c r="D15180" t="s">
        <v>14</v>
      </c>
      <c r="E15180">
        <v>4.6499053397965797</v>
      </c>
      <c r="F15180">
        <v>0</v>
      </c>
      <c r="G15180">
        <v>0</v>
      </c>
      <c r="H15180">
        <v>0</v>
      </c>
      <c r="I15180" t="s">
        <v>17</v>
      </c>
      <c r="J15180" t="s">
        <v>16</v>
      </c>
      <c r="K15180" t="s">
        <v>16</v>
      </c>
      <c r="L15180" t="s">
        <v>16</v>
      </c>
      <c r="M15180" t="s">
        <v>16</v>
      </c>
      <c r="N15180" t="s">
        <v>16</v>
      </c>
    </row>
    <row r="15181" spans="1:14" x14ac:dyDescent="0.25">
      <c r="A15181">
        <v>19057</v>
      </c>
      <c r="B15181">
        <v>758.57889999999998</v>
      </c>
      <c r="C15181">
        <v>2.3023169999999999</v>
      </c>
      <c r="D15181" t="s">
        <v>14</v>
      </c>
      <c r="E15181">
        <v>4.6674884494677498</v>
      </c>
      <c r="F15181">
        <v>0</v>
      </c>
      <c r="G15181">
        <v>0</v>
      </c>
      <c r="H15181">
        <v>0</v>
      </c>
      <c r="I15181" t="s">
        <v>74</v>
      </c>
      <c r="J15181" t="s">
        <v>16</v>
      </c>
      <c r="K15181" t="s">
        <v>16</v>
      </c>
      <c r="L15181" t="s">
        <v>16</v>
      </c>
      <c r="M15181" t="s">
        <v>16</v>
      </c>
      <c r="N15181" t="s">
        <v>16</v>
      </c>
    </row>
    <row r="15182" spans="1:14" x14ac:dyDescent="0.25">
      <c r="A15182">
        <v>19061</v>
      </c>
      <c r="B15182">
        <v>433.19970000000001</v>
      </c>
      <c r="C15182">
        <v>7.0984059999999998</v>
      </c>
      <c r="D15182" t="s">
        <v>14</v>
      </c>
      <c r="E15182">
        <v>4.3273299698105498</v>
      </c>
      <c r="F15182">
        <v>0</v>
      </c>
      <c r="G15182">
        <v>0</v>
      </c>
      <c r="H15182">
        <v>0</v>
      </c>
      <c r="I15182" t="s">
        <v>69</v>
      </c>
      <c r="J15182" t="s">
        <v>16</v>
      </c>
      <c r="K15182" t="s">
        <v>16</v>
      </c>
      <c r="L15182" t="s">
        <v>16</v>
      </c>
      <c r="M15182" t="s">
        <v>16</v>
      </c>
      <c r="N15182" t="s">
        <v>16</v>
      </c>
    </row>
    <row r="15183" spans="1:14" x14ac:dyDescent="0.25">
      <c r="A15183">
        <v>19062</v>
      </c>
      <c r="B15183">
        <v>433.20159999999998</v>
      </c>
      <c r="C15183">
        <v>11.293950000000001</v>
      </c>
      <c r="D15183" t="s">
        <v>14</v>
      </c>
      <c r="E15183">
        <v>4.5449491022834998</v>
      </c>
      <c r="F15183">
        <v>0</v>
      </c>
      <c r="G15183">
        <v>0</v>
      </c>
      <c r="H15183">
        <v>0</v>
      </c>
      <c r="I15183" t="s">
        <v>69</v>
      </c>
      <c r="J15183" t="s">
        <v>16</v>
      </c>
      <c r="K15183" t="s">
        <v>16</v>
      </c>
      <c r="L15183" t="s">
        <v>16</v>
      </c>
      <c r="M15183" t="s">
        <v>16</v>
      </c>
      <c r="N15183" t="s">
        <v>16</v>
      </c>
    </row>
    <row r="15184" spans="1:14" x14ac:dyDescent="0.25">
      <c r="A15184">
        <v>19070</v>
      </c>
      <c r="B15184">
        <v>750.53579999999999</v>
      </c>
      <c r="C15184">
        <v>2.3726609999999999</v>
      </c>
      <c r="D15184" t="s">
        <v>14</v>
      </c>
      <c r="E15184">
        <v>4.8791599593837303</v>
      </c>
      <c r="F15184">
        <v>0</v>
      </c>
      <c r="G15184">
        <v>0</v>
      </c>
      <c r="H15184">
        <v>0</v>
      </c>
      <c r="I15184" t="s">
        <v>114</v>
      </c>
      <c r="J15184" t="s">
        <v>16</v>
      </c>
      <c r="K15184" t="s">
        <v>16</v>
      </c>
      <c r="L15184" t="s">
        <v>16</v>
      </c>
      <c r="M15184" t="s">
        <v>16</v>
      </c>
      <c r="N15184" t="s">
        <v>16</v>
      </c>
    </row>
    <row r="15185" spans="1:14" x14ac:dyDescent="0.25">
      <c r="A15185">
        <v>19071</v>
      </c>
      <c r="B15185">
        <v>739.4787</v>
      </c>
      <c r="C15185">
        <v>2.3491219999999999</v>
      </c>
      <c r="D15185" t="s">
        <v>14</v>
      </c>
      <c r="E15185">
        <v>4.8658917423333801</v>
      </c>
      <c r="F15185">
        <v>0</v>
      </c>
      <c r="G15185">
        <v>0</v>
      </c>
      <c r="H15185">
        <v>0</v>
      </c>
      <c r="I15185" t="s">
        <v>51</v>
      </c>
      <c r="J15185" t="s">
        <v>16</v>
      </c>
      <c r="K15185" t="s">
        <v>16</v>
      </c>
      <c r="L15185" t="s">
        <v>16</v>
      </c>
      <c r="M15185" t="s">
        <v>16</v>
      </c>
      <c r="N15185" t="s">
        <v>16</v>
      </c>
    </row>
    <row r="15186" spans="1:14" x14ac:dyDescent="0.25">
      <c r="A15186">
        <v>19075</v>
      </c>
      <c r="B15186">
        <v>609.49130000000002</v>
      </c>
      <c r="C15186">
        <v>2.343245</v>
      </c>
      <c r="D15186" t="s">
        <v>14</v>
      </c>
      <c r="E15186">
        <v>4.7778069072571503</v>
      </c>
      <c r="F15186">
        <v>0</v>
      </c>
      <c r="G15186">
        <v>0</v>
      </c>
      <c r="H15186">
        <v>0</v>
      </c>
      <c r="I15186" t="s">
        <v>41</v>
      </c>
      <c r="J15186" t="s">
        <v>16</v>
      </c>
      <c r="K15186" t="s">
        <v>16</v>
      </c>
      <c r="L15186" t="s">
        <v>16</v>
      </c>
      <c r="M15186" t="s">
        <v>16</v>
      </c>
      <c r="N15186" t="s">
        <v>16</v>
      </c>
    </row>
    <row r="15187" spans="1:14" x14ac:dyDescent="0.25">
      <c r="A15187">
        <v>19076</v>
      </c>
      <c r="B15187">
        <v>807.26149999999996</v>
      </c>
      <c r="C15187">
        <v>2.2793939999999999</v>
      </c>
      <c r="D15187" t="s">
        <v>14</v>
      </c>
      <c r="E15187">
        <v>4.8033843403654002</v>
      </c>
      <c r="F15187">
        <v>0</v>
      </c>
      <c r="G15187">
        <v>0</v>
      </c>
      <c r="H15187">
        <v>0</v>
      </c>
      <c r="I15187" t="s">
        <v>81</v>
      </c>
      <c r="J15187" t="s">
        <v>16</v>
      </c>
      <c r="K15187" t="s">
        <v>16</v>
      </c>
      <c r="L15187" t="s">
        <v>16</v>
      </c>
      <c r="M15187" t="s">
        <v>16</v>
      </c>
      <c r="N15187" t="s">
        <v>16</v>
      </c>
    </row>
    <row r="15188" spans="1:14" x14ac:dyDescent="0.25">
      <c r="A15188">
        <v>19079</v>
      </c>
      <c r="B15188">
        <v>147.10149999999999</v>
      </c>
      <c r="C15188">
        <v>3.0543999999999998</v>
      </c>
      <c r="D15188" t="s">
        <v>14</v>
      </c>
      <c r="E15188">
        <v>4.0800023584396197</v>
      </c>
      <c r="F15188">
        <v>0</v>
      </c>
      <c r="G15188">
        <v>0</v>
      </c>
      <c r="H15188">
        <v>0</v>
      </c>
      <c r="I15188" t="s">
        <v>57</v>
      </c>
      <c r="J15188" t="s">
        <v>16</v>
      </c>
      <c r="K15188" t="s">
        <v>16</v>
      </c>
      <c r="L15188" t="s">
        <v>16</v>
      </c>
      <c r="M15188" t="s">
        <v>16</v>
      </c>
      <c r="N15188" t="s">
        <v>16</v>
      </c>
    </row>
    <row r="15189" spans="1:14" x14ac:dyDescent="0.25">
      <c r="A15189">
        <v>19080</v>
      </c>
      <c r="B15189">
        <v>147.10159999999999</v>
      </c>
      <c r="C15189">
        <v>13.964779999999999</v>
      </c>
      <c r="D15189" t="s">
        <v>14</v>
      </c>
      <c r="E15189">
        <v>3.8040782008915</v>
      </c>
      <c r="F15189">
        <v>0</v>
      </c>
      <c r="G15189">
        <v>0</v>
      </c>
      <c r="H15189">
        <v>0</v>
      </c>
      <c r="I15189" t="s">
        <v>57</v>
      </c>
      <c r="J15189" t="s">
        <v>16</v>
      </c>
      <c r="K15189" t="s">
        <v>16</v>
      </c>
      <c r="L15189" t="s">
        <v>16</v>
      </c>
      <c r="M15189" t="s">
        <v>16</v>
      </c>
      <c r="N15189" t="s">
        <v>16</v>
      </c>
    </row>
    <row r="15190" spans="1:14" x14ac:dyDescent="0.25">
      <c r="A15190">
        <v>19086</v>
      </c>
      <c r="B15190">
        <v>420.15429999999998</v>
      </c>
      <c r="C15190">
        <v>2.3726669999999999</v>
      </c>
      <c r="D15190" t="s">
        <v>14</v>
      </c>
      <c r="E15190">
        <v>4.7601511295505201</v>
      </c>
      <c r="F15190">
        <v>0</v>
      </c>
      <c r="G15190">
        <v>0</v>
      </c>
      <c r="H15190">
        <v>0</v>
      </c>
      <c r="I15190" t="s">
        <v>69</v>
      </c>
      <c r="J15190" t="s">
        <v>16</v>
      </c>
      <c r="K15190" t="s">
        <v>16</v>
      </c>
      <c r="L15190" t="s">
        <v>16</v>
      </c>
      <c r="M15190" t="s">
        <v>16</v>
      </c>
      <c r="N15190" t="s">
        <v>16</v>
      </c>
    </row>
    <row r="15191" spans="1:14" x14ac:dyDescent="0.25">
      <c r="A15191">
        <v>19087</v>
      </c>
      <c r="B15191">
        <v>166.13399999999999</v>
      </c>
      <c r="C15191">
        <v>7.9547939999999997</v>
      </c>
      <c r="D15191" t="s">
        <v>14</v>
      </c>
      <c r="E15191">
        <v>4.2229694396179198</v>
      </c>
      <c r="F15191">
        <v>0</v>
      </c>
      <c r="G15191">
        <v>0</v>
      </c>
      <c r="H15191">
        <v>0</v>
      </c>
      <c r="I15191" t="s">
        <v>67</v>
      </c>
      <c r="J15191" t="s">
        <v>16</v>
      </c>
      <c r="K15191" t="s">
        <v>16</v>
      </c>
      <c r="L15191" t="s">
        <v>16</v>
      </c>
      <c r="M15191" t="s">
        <v>16</v>
      </c>
      <c r="N15191" t="s">
        <v>16</v>
      </c>
    </row>
    <row r="15192" spans="1:14" x14ac:dyDescent="0.25">
      <c r="A15192">
        <v>19090</v>
      </c>
      <c r="B15192">
        <v>241.2277</v>
      </c>
      <c r="C15192">
        <v>6.9380839999999999</v>
      </c>
      <c r="D15192" t="s">
        <v>14</v>
      </c>
      <c r="E15192">
        <v>4.8730636581865303</v>
      </c>
      <c r="F15192">
        <v>0</v>
      </c>
      <c r="G15192">
        <v>0</v>
      </c>
      <c r="H15192">
        <v>0</v>
      </c>
      <c r="I15192" t="s">
        <v>40</v>
      </c>
      <c r="J15192" t="s">
        <v>16</v>
      </c>
      <c r="K15192" t="s">
        <v>16</v>
      </c>
      <c r="L15192" t="s">
        <v>16</v>
      </c>
      <c r="M15192" t="s">
        <v>16</v>
      </c>
      <c r="N15192" t="s">
        <v>16</v>
      </c>
    </row>
    <row r="15193" spans="1:14" x14ac:dyDescent="0.25">
      <c r="A15193">
        <v>19091</v>
      </c>
      <c r="B15193">
        <v>498.38589999999999</v>
      </c>
      <c r="C15193">
        <v>2.3491170000000001</v>
      </c>
      <c r="D15193" t="s">
        <v>14</v>
      </c>
      <c r="E15193">
        <v>0</v>
      </c>
      <c r="F15193">
        <v>0</v>
      </c>
      <c r="G15193">
        <v>0</v>
      </c>
      <c r="H15193">
        <v>0</v>
      </c>
      <c r="I15193" t="s">
        <v>23</v>
      </c>
      <c r="J15193" t="s">
        <v>16</v>
      </c>
      <c r="K15193" t="s">
        <v>16</v>
      </c>
      <c r="L15193" t="s">
        <v>16</v>
      </c>
      <c r="M15193" t="s">
        <v>16</v>
      </c>
      <c r="N15193" t="s">
        <v>16</v>
      </c>
    </row>
    <row r="15194" spans="1:14" x14ac:dyDescent="0.25">
      <c r="A15194">
        <v>19093</v>
      </c>
      <c r="B15194">
        <v>498.39229999999998</v>
      </c>
      <c r="C15194">
        <v>3.968289</v>
      </c>
      <c r="D15194" t="s">
        <v>14</v>
      </c>
      <c r="E15194">
        <v>4.9620682192304599</v>
      </c>
      <c r="F15194">
        <v>0</v>
      </c>
      <c r="G15194">
        <v>0</v>
      </c>
      <c r="H15194">
        <v>0</v>
      </c>
      <c r="I15194" t="s">
        <v>23</v>
      </c>
      <c r="J15194" t="s">
        <v>16</v>
      </c>
      <c r="K15194" t="s">
        <v>16</v>
      </c>
      <c r="L15194" t="s">
        <v>16</v>
      </c>
      <c r="M15194" t="s">
        <v>16</v>
      </c>
      <c r="N15194" t="s">
        <v>16</v>
      </c>
    </row>
    <row r="15195" spans="1:14" x14ac:dyDescent="0.25">
      <c r="A15195">
        <v>19106</v>
      </c>
      <c r="B15195">
        <v>161.12860000000001</v>
      </c>
      <c r="C15195">
        <v>10.213760000000001</v>
      </c>
      <c r="D15195" t="s">
        <v>14</v>
      </c>
      <c r="E15195">
        <v>4.9771131140876204</v>
      </c>
      <c r="F15195">
        <v>0</v>
      </c>
      <c r="G15195">
        <v>0</v>
      </c>
      <c r="H15195">
        <v>0</v>
      </c>
      <c r="I15195" t="s">
        <v>67</v>
      </c>
      <c r="J15195" t="s">
        <v>16</v>
      </c>
      <c r="K15195" t="s">
        <v>16</v>
      </c>
      <c r="L15195" t="s">
        <v>16</v>
      </c>
      <c r="M15195" t="s">
        <v>16</v>
      </c>
      <c r="N15195" t="s">
        <v>16</v>
      </c>
    </row>
    <row r="15196" spans="1:14" x14ac:dyDescent="0.25">
      <c r="A15196">
        <v>19107</v>
      </c>
      <c r="B15196">
        <v>516.46299999999997</v>
      </c>
      <c r="C15196">
        <v>2.2851110000000001</v>
      </c>
      <c r="D15196" t="s">
        <v>14</v>
      </c>
      <c r="E15196">
        <v>4.8469974473795698</v>
      </c>
      <c r="F15196">
        <v>0</v>
      </c>
      <c r="G15196">
        <v>0</v>
      </c>
      <c r="H15196">
        <v>0</v>
      </c>
      <c r="I15196" t="s">
        <v>19</v>
      </c>
      <c r="J15196" t="s">
        <v>16</v>
      </c>
      <c r="K15196" t="s">
        <v>16</v>
      </c>
      <c r="L15196" t="s">
        <v>16</v>
      </c>
      <c r="M15196" t="s">
        <v>16</v>
      </c>
      <c r="N15196" t="s">
        <v>16</v>
      </c>
    </row>
    <row r="15197" spans="1:14" x14ac:dyDescent="0.25">
      <c r="A15197">
        <v>19108</v>
      </c>
      <c r="B15197">
        <v>238.11930000000001</v>
      </c>
      <c r="C15197">
        <v>4.3663670000000003</v>
      </c>
      <c r="D15197" t="s">
        <v>14</v>
      </c>
      <c r="E15197">
        <v>4.75076895121855</v>
      </c>
      <c r="F15197">
        <v>0</v>
      </c>
      <c r="G15197">
        <v>0</v>
      </c>
      <c r="H15197">
        <v>0</v>
      </c>
      <c r="I15197" t="s">
        <v>40</v>
      </c>
      <c r="J15197" t="s">
        <v>16</v>
      </c>
      <c r="K15197" t="s">
        <v>16</v>
      </c>
      <c r="L15197" t="s">
        <v>16</v>
      </c>
      <c r="M15197" t="s">
        <v>16</v>
      </c>
      <c r="N15197" t="s">
        <v>16</v>
      </c>
    </row>
    <row r="15198" spans="1:14" x14ac:dyDescent="0.25">
      <c r="A15198">
        <v>19109</v>
      </c>
      <c r="B15198">
        <v>238.12270000000001</v>
      </c>
      <c r="C15198">
        <v>2.5983610000000001</v>
      </c>
      <c r="D15198" t="s">
        <v>14</v>
      </c>
      <c r="E15198">
        <v>4.8460445066579299</v>
      </c>
      <c r="F15198">
        <v>0</v>
      </c>
      <c r="G15198">
        <v>0</v>
      </c>
      <c r="H15198">
        <v>0</v>
      </c>
      <c r="I15198" t="s">
        <v>40</v>
      </c>
      <c r="J15198" t="s">
        <v>16</v>
      </c>
      <c r="K15198" t="s">
        <v>16</v>
      </c>
      <c r="L15198" t="s">
        <v>16</v>
      </c>
      <c r="M15198" t="s">
        <v>16</v>
      </c>
      <c r="N15198" t="s">
        <v>16</v>
      </c>
    </row>
    <row r="15199" spans="1:14" x14ac:dyDescent="0.25">
      <c r="A15199">
        <v>19112</v>
      </c>
      <c r="B15199">
        <v>527.34059999999999</v>
      </c>
      <c r="C15199">
        <v>3.9900229999999999</v>
      </c>
      <c r="D15199" t="s">
        <v>14</v>
      </c>
      <c r="E15199">
        <v>4.2098165268069998</v>
      </c>
      <c r="F15199">
        <v>0</v>
      </c>
      <c r="G15199">
        <v>0</v>
      </c>
      <c r="H15199">
        <v>0</v>
      </c>
      <c r="I15199" t="s">
        <v>32</v>
      </c>
      <c r="J15199" t="s">
        <v>16</v>
      </c>
      <c r="K15199" t="s">
        <v>16</v>
      </c>
      <c r="L15199" t="s">
        <v>16</v>
      </c>
      <c r="M15199" t="s">
        <v>16</v>
      </c>
      <c r="N15199" t="s">
        <v>16</v>
      </c>
    </row>
    <row r="15200" spans="1:14" x14ac:dyDescent="0.25">
      <c r="A15200">
        <v>19113</v>
      </c>
      <c r="B15200">
        <v>715.50660000000005</v>
      </c>
      <c r="C15200">
        <v>3.475778</v>
      </c>
      <c r="D15200" t="s">
        <v>14</v>
      </c>
      <c r="E15200">
        <v>4.1814739030964603</v>
      </c>
      <c r="F15200">
        <v>0</v>
      </c>
      <c r="G15200">
        <v>0</v>
      </c>
      <c r="H15200">
        <v>0</v>
      </c>
      <c r="I15200" t="s">
        <v>96</v>
      </c>
      <c r="J15200" t="s">
        <v>16</v>
      </c>
      <c r="K15200" t="s">
        <v>16</v>
      </c>
      <c r="L15200" t="s">
        <v>16</v>
      </c>
      <c r="M15200" t="s">
        <v>16</v>
      </c>
      <c r="N15200" t="s">
        <v>16</v>
      </c>
    </row>
    <row r="15201" spans="1:14" x14ac:dyDescent="0.25">
      <c r="A15201">
        <v>19114</v>
      </c>
      <c r="B15201">
        <v>715.50630000000001</v>
      </c>
      <c r="C15201">
        <v>3.2509000000000001</v>
      </c>
      <c r="D15201" t="s">
        <v>14</v>
      </c>
      <c r="E15201">
        <v>4.1814739030964603</v>
      </c>
      <c r="F15201">
        <v>0</v>
      </c>
      <c r="G15201">
        <v>0</v>
      </c>
      <c r="H15201">
        <v>0</v>
      </c>
      <c r="I15201" t="s">
        <v>96</v>
      </c>
      <c r="J15201" t="s">
        <v>16</v>
      </c>
      <c r="K15201" t="s">
        <v>16</v>
      </c>
      <c r="L15201" t="s">
        <v>16</v>
      </c>
      <c r="M15201" t="s">
        <v>16</v>
      </c>
      <c r="N15201" t="s">
        <v>16</v>
      </c>
    </row>
    <row r="15202" spans="1:14" x14ac:dyDescent="0.25">
      <c r="A15202">
        <v>19117</v>
      </c>
      <c r="B15202">
        <v>712.49919999999997</v>
      </c>
      <c r="C15202">
        <v>2.3257330000000001</v>
      </c>
      <c r="D15202" t="s">
        <v>14</v>
      </c>
      <c r="E15202">
        <v>4.8549456850969301</v>
      </c>
      <c r="F15202">
        <v>0</v>
      </c>
      <c r="G15202">
        <v>0</v>
      </c>
      <c r="H15202">
        <v>0</v>
      </c>
      <c r="I15202" t="s">
        <v>83</v>
      </c>
      <c r="J15202" t="s">
        <v>16</v>
      </c>
      <c r="K15202" t="s">
        <v>16</v>
      </c>
      <c r="L15202" t="s">
        <v>16</v>
      </c>
      <c r="M15202" t="s">
        <v>16</v>
      </c>
      <c r="N15202" t="s">
        <v>16</v>
      </c>
    </row>
    <row r="15203" spans="1:14" x14ac:dyDescent="0.25">
      <c r="A15203">
        <v>19120</v>
      </c>
      <c r="B15203">
        <v>284.87020000000001</v>
      </c>
      <c r="C15203">
        <v>13.915100000000001</v>
      </c>
      <c r="D15203" t="s">
        <v>14</v>
      </c>
      <c r="E15203">
        <v>4.87191436493507</v>
      </c>
      <c r="F15203">
        <v>0</v>
      </c>
      <c r="G15203">
        <v>0</v>
      </c>
      <c r="H15203">
        <v>0</v>
      </c>
      <c r="I15203" t="s">
        <v>18</v>
      </c>
      <c r="J15203" t="s">
        <v>16</v>
      </c>
      <c r="K15203" t="s">
        <v>16</v>
      </c>
      <c r="L15203" t="s">
        <v>16</v>
      </c>
      <c r="M15203" t="s">
        <v>16</v>
      </c>
      <c r="N15203" t="s">
        <v>16</v>
      </c>
    </row>
    <row r="15204" spans="1:14" x14ac:dyDescent="0.25">
      <c r="A15204">
        <v>19127</v>
      </c>
      <c r="B15204">
        <v>375.20479999999998</v>
      </c>
      <c r="C15204">
        <v>1.9468110000000001</v>
      </c>
      <c r="D15204" t="s">
        <v>14</v>
      </c>
      <c r="E15204">
        <v>4.3598909546128501</v>
      </c>
      <c r="F15204">
        <v>0</v>
      </c>
      <c r="G15204">
        <v>0</v>
      </c>
      <c r="H15204">
        <v>0</v>
      </c>
      <c r="I15204" t="s">
        <v>43</v>
      </c>
      <c r="J15204" t="s">
        <v>16</v>
      </c>
      <c r="K15204" t="s">
        <v>16</v>
      </c>
      <c r="L15204" t="s">
        <v>16</v>
      </c>
      <c r="M15204" t="s">
        <v>16</v>
      </c>
      <c r="N15204" t="s">
        <v>16</v>
      </c>
    </row>
    <row r="15205" spans="1:14" x14ac:dyDescent="0.25">
      <c r="A15205">
        <v>19132</v>
      </c>
      <c r="B15205">
        <v>566.0942</v>
      </c>
      <c r="C15205">
        <v>1.882439</v>
      </c>
      <c r="D15205" t="s">
        <v>14</v>
      </c>
      <c r="E15205">
        <v>3.8228026107006898</v>
      </c>
      <c r="F15205">
        <v>0</v>
      </c>
      <c r="G15205">
        <v>0</v>
      </c>
      <c r="H15205">
        <v>0</v>
      </c>
      <c r="I15205" t="s">
        <v>15</v>
      </c>
      <c r="J15205" t="s">
        <v>16</v>
      </c>
      <c r="K15205" t="s">
        <v>16</v>
      </c>
      <c r="L15205" t="s">
        <v>16</v>
      </c>
      <c r="M15205" t="s">
        <v>16</v>
      </c>
      <c r="N15205" t="s">
        <v>16</v>
      </c>
    </row>
    <row r="15206" spans="1:14" x14ac:dyDescent="0.25">
      <c r="A15206">
        <v>19137</v>
      </c>
      <c r="B15206">
        <v>170.0446</v>
      </c>
      <c r="C15206">
        <v>11.14903</v>
      </c>
      <c r="D15206" t="s">
        <v>14</v>
      </c>
      <c r="E15206">
        <v>3.9803273827801502</v>
      </c>
      <c r="F15206">
        <v>0</v>
      </c>
      <c r="G15206">
        <v>0</v>
      </c>
      <c r="H15206">
        <v>0</v>
      </c>
      <c r="I15206" t="s">
        <v>31</v>
      </c>
      <c r="J15206" t="s">
        <v>16</v>
      </c>
      <c r="K15206" t="s">
        <v>16</v>
      </c>
      <c r="L15206" t="s">
        <v>16</v>
      </c>
      <c r="M15206" t="s">
        <v>16</v>
      </c>
      <c r="N15206" t="s">
        <v>16</v>
      </c>
    </row>
    <row r="15207" spans="1:14" x14ac:dyDescent="0.25">
      <c r="A15207">
        <v>19138</v>
      </c>
      <c r="B15207">
        <v>718.33</v>
      </c>
      <c r="C15207">
        <v>2.875505</v>
      </c>
      <c r="D15207" t="s">
        <v>14</v>
      </c>
      <c r="E15207">
        <v>4.5401329951139502</v>
      </c>
      <c r="F15207">
        <v>0</v>
      </c>
      <c r="G15207">
        <v>0</v>
      </c>
      <c r="H15207">
        <v>0</v>
      </c>
      <c r="I15207" t="s">
        <v>96</v>
      </c>
      <c r="J15207" t="s">
        <v>16</v>
      </c>
      <c r="K15207" t="s">
        <v>16</v>
      </c>
      <c r="L15207" t="s">
        <v>16</v>
      </c>
      <c r="M15207" t="s">
        <v>16</v>
      </c>
      <c r="N15207" t="s">
        <v>16</v>
      </c>
    </row>
    <row r="15208" spans="1:14" x14ac:dyDescent="0.25">
      <c r="A15208">
        <v>19143</v>
      </c>
      <c r="B15208">
        <v>582.54610000000002</v>
      </c>
      <c r="C15208">
        <v>2.302511</v>
      </c>
      <c r="D15208" t="s">
        <v>14</v>
      </c>
      <c r="E15208">
        <v>4.8465884059043098</v>
      </c>
      <c r="F15208">
        <v>0</v>
      </c>
      <c r="G15208">
        <v>0</v>
      </c>
      <c r="H15208">
        <v>0</v>
      </c>
      <c r="I15208" t="s">
        <v>63</v>
      </c>
      <c r="J15208" t="s">
        <v>16</v>
      </c>
      <c r="K15208" t="s">
        <v>16</v>
      </c>
      <c r="L15208" t="s">
        <v>16</v>
      </c>
      <c r="M15208" t="s">
        <v>16</v>
      </c>
      <c r="N15208" t="s">
        <v>16</v>
      </c>
    </row>
    <row r="15209" spans="1:14" x14ac:dyDescent="0.25">
      <c r="A15209">
        <v>19144</v>
      </c>
      <c r="B15209">
        <v>489.34649999999999</v>
      </c>
      <c r="C15209">
        <v>2.8637329999999999</v>
      </c>
      <c r="D15209" t="s">
        <v>14</v>
      </c>
      <c r="E15209">
        <v>5.2425381984074999</v>
      </c>
      <c r="F15209">
        <v>0</v>
      </c>
      <c r="G15209">
        <v>0</v>
      </c>
      <c r="H15209">
        <v>0</v>
      </c>
      <c r="I15209" t="s">
        <v>45</v>
      </c>
      <c r="J15209" t="s">
        <v>16</v>
      </c>
      <c r="K15209" t="s">
        <v>16</v>
      </c>
      <c r="L15209" t="s">
        <v>16</v>
      </c>
      <c r="M15209" t="s">
        <v>16</v>
      </c>
      <c r="N15209" t="s">
        <v>16</v>
      </c>
    </row>
    <row r="15210" spans="1:14" x14ac:dyDescent="0.25">
      <c r="A15210">
        <v>19145</v>
      </c>
      <c r="B15210">
        <v>489.34089999999998</v>
      </c>
      <c r="C15210">
        <v>2.433961</v>
      </c>
      <c r="D15210" t="s">
        <v>14</v>
      </c>
      <c r="E15210">
        <v>5.0866722206529102</v>
      </c>
      <c r="F15210">
        <v>0</v>
      </c>
      <c r="G15210">
        <v>0</v>
      </c>
      <c r="H15210">
        <v>0</v>
      </c>
      <c r="I15210" t="s">
        <v>45</v>
      </c>
      <c r="J15210" t="s">
        <v>16</v>
      </c>
      <c r="K15210" t="s">
        <v>16</v>
      </c>
      <c r="L15210" t="s">
        <v>16</v>
      </c>
      <c r="M15210" t="s">
        <v>16</v>
      </c>
      <c r="N15210" t="s">
        <v>16</v>
      </c>
    </row>
    <row r="15211" spans="1:14" x14ac:dyDescent="0.25">
      <c r="A15211">
        <v>19146</v>
      </c>
      <c r="B15211">
        <v>489.34719999999999</v>
      </c>
      <c r="C15211">
        <v>3.9682279999999999</v>
      </c>
      <c r="D15211" t="s">
        <v>14</v>
      </c>
      <c r="E15211">
        <v>4.9662530981208803</v>
      </c>
      <c r="F15211">
        <v>0</v>
      </c>
      <c r="G15211">
        <v>0</v>
      </c>
      <c r="H15211">
        <v>0</v>
      </c>
      <c r="I15211" t="s">
        <v>45</v>
      </c>
      <c r="J15211" t="s">
        <v>16</v>
      </c>
      <c r="K15211" t="s">
        <v>16</v>
      </c>
      <c r="L15211" t="s">
        <v>16</v>
      </c>
      <c r="M15211" t="s">
        <v>16</v>
      </c>
      <c r="N15211" t="s">
        <v>16</v>
      </c>
    </row>
    <row r="15212" spans="1:14" x14ac:dyDescent="0.25">
      <c r="A15212">
        <v>19150</v>
      </c>
      <c r="B15212">
        <v>825.59130000000005</v>
      </c>
      <c r="C15212">
        <v>2.1520109999999999</v>
      </c>
      <c r="D15212" t="s">
        <v>14</v>
      </c>
      <c r="E15212">
        <v>4.3278844638833203</v>
      </c>
      <c r="F15212">
        <v>0</v>
      </c>
      <c r="G15212">
        <v>0</v>
      </c>
      <c r="H15212">
        <v>0</v>
      </c>
      <c r="I15212" t="s">
        <v>64</v>
      </c>
      <c r="J15212" t="s">
        <v>16</v>
      </c>
      <c r="K15212" t="s">
        <v>16</v>
      </c>
      <c r="L15212" t="s">
        <v>16</v>
      </c>
      <c r="M15212" t="s">
        <v>16</v>
      </c>
      <c r="N15212" t="s">
        <v>16</v>
      </c>
    </row>
    <row r="15213" spans="1:14" x14ac:dyDescent="0.25">
      <c r="A15213">
        <v>19154</v>
      </c>
      <c r="B15213">
        <v>283.13929999999999</v>
      </c>
      <c r="C15213">
        <v>4.84185</v>
      </c>
      <c r="D15213" t="s">
        <v>14</v>
      </c>
      <c r="E15213">
        <v>4.9642386679679502</v>
      </c>
      <c r="F15213">
        <v>0</v>
      </c>
      <c r="G15213">
        <v>0</v>
      </c>
      <c r="H15213">
        <v>0</v>
      </c>
      <c r="I15213" t="s">
        <v>18</v>
      </c>
      <c r="J15213" t="s">
        <v>16</v>
      </c>
      <c r="K15213" t="s">
        <v>16</v>
      </c>
      <c r="L15213" t="s">
        <v>16</v>
      </c>
      <c r="M15213" t="s">
        <v>16</v>
      </c>
      <c r="N15213" t="s">
        <v>16</v>
      </c>
    </row>
    <row r="15214" spans="1:14" x14ac:dyDescent="0.25">
      <c r="A15214">
        <v>19157</v>
      </c>
      <c r="B15214">
        <v>244.166</v>
      </c>
      <c r="C15214">
        <v>13.96407</v>
      </c>
      <c r="D15214" t="s">
        <v>14</v>
      </c>
      <c r="E15214">
        <v>4.7196782498235104</v>
      </c>
      <c r="F15214">
        <v>0</v>
      </c>
      <c r="G15214">
        <v>0</v>
      </c>
      <c r="H15214">
        <v>0</v>
      </c>
      <c r="I15214" t="s">
        <v>40</v>
      </c>
      <c r="J15214" t="s">
        <v>16</v>
      </c>
      <c r="K15214" t="s">
        <v>16</v>
      </c>
      <c r="L15214" t="s">
        <v>16</v>
      </c>
      <c r="M15214" t="s">
        <v>16</v>
      </c>
      <c r="N15214" t="s">
        <v>16</v>
      </c>
    </row>
    <row r="15215" spans="1:14" x14ac:dyDescent="0.25">
      <c r="A15215">
        <v>19158</v>
      </c>
      <c r="B15215">
        <v>244.16579999999999</v>
      </c>
      <c r="C15215">
        <v>3.098795</v>
      </c>
      <c r="D15215" t="s">
        <v>14</v>
      </c>
      <c r="E15215">
        <v>4.5412068374816403</v>
      </c>
      <c r="F15215">
        <v>0</v>
      </c>
      <c r="G15215">
        <v>0</v>
      </c>
      <c r="H15215">
        <v>0</v>
      </c>
      <c r="I15215" t="s">
        <v>40</v>
      </c>
      <c r="J15215" t="s">
        <v>16</v>
      </c>
      <c r="K15215" t="s">
        <v>16</v>
      </c>
      <c r="L15215" t="s">
        <v>16</v>
      </c>
      <c r="M15215" t="s">
        <v>16</v>
      </c>
      <c r="N15215" t="s">
        <v>16</v>
      </c>
    </row>
    <row r="15216" spans="1:14" x14ac:dyDescent="0.25">
      <c r="A15216">
        <v>19159</v>
      </c>
      <c r="B15216">
        <v>244.16659999999999</v>
      </c>
      <c r="C15216">
        <v>7.4428280000000004</v>
      </c>
      <c r="D15216" t="s">
        <v>14</v>
      </c>
      <c r="E15216">
        <v>4.5801365584903602</v>
      </c>
      <c r="F15216">
        <v>0</v>
      </c>
      <c r="G15216">
        <v>0</v>
      </c>
      <c r="H15216">
        <v>0</v>
      </c>
      <c r="I15216" t="s">
        <v>40</v>
      </c>
      <c r="J15216" t="s">
        <v>16</v>
      </c>
      <c r="K15216" t="s">
        <v>16</v>
      </c>
      <c r="L15216" t="s">
        <v>16</v>
      </c>
      <c r="M15216" t="s">
        <v>16</v>
      </c>
      <c r="N15216" t="s">
        <v>16</v>
      </c>
    </row>
    <row r="15217" spans="1:14" x14ac:dyDescent="0.25">
      <c r="A15217">
        <v>19160</v>
      </c>
      <c r="B15217">
        <v>244.16640000000001</v>
      </c>
      <c r="C15217">
        <v>3.6688559999999999</v>
      </c>
      <c r="D15217" t="s">
        <v>14</v>
      </c>
      <c r="E15217">
        <v>4.2253259531922698</v>
      </c>
      <c r="F15217">
        <v>0</v>
      </c>
      <c r="G15217">
        <v>0</v>
      </c>
      <c r="H15217">
        <v>0</v>
      </c>
      <c r="I15217" t="s">
        <v>40</v>
      </c>
      <c r="J15217" t="s">
        <v>16</v>
      </c>
      <c r="K15217" t="s">
        <v>16</v>
      </c>
      <c r="L15217" t="s">
        <v>16</v>
      </c>
      <c r="M15217" t="s">
        <v>16</v>
      </c>
      <c r="N15217" t="s">
        <v>16</v>
      </c>
    </row>
    <row r="15218" spans="1:14" x14ac:dyDescent="0.25">
      <c r="A15218">
        <v>19164</v>
      </c>
      <c r="B15218">
        <v>788.3904</v>
      </c>
      <c r="C15218">
        <v>3.9789669999999999</v>
      </c>
      <c r="D15218" t="s">
        <v>14</v>
      </c>
      <c r="E15218">
        <v>4.8927192823617496</v>
      </c>
      <c r="F15218">
        <v>0</v>
      </c>
      <c r="G15218">
        <v>0</v>
      </c>
      <c r="H15218">
        <v>0</v>
      </c>
      <c r="I15218" t="s">
        <v>65</v>
      </c>
      <c r="J15218" t="s">
        <v>16</v>
      </c>
      <c r="K15218" t="s">
        <v>16</v>
      </c>
      <c r="L15218" t="s">
        <v>16</v>
      </c>
      <c r="M15218" t="s">
        <v>16</v>
      </c>
      <c r="N15218" t="s">
        <v>16</v>
      </c>
    </row>
    <row r="15219" spans="1:14" x14ac:dyDescent="0.25">
      <c r="A15219">
        <v>19168</v>
      </c>
      <c r="B15219">
        <v>858.56500000000005</v>
      </c>
      <c r="C15219">
        <v>2.0480390000000002</v>
      </c>
      <c r="D15219" t="s">
        <v>14</v>
      </c>
      <c r="E15219">
        <v>4.48263407636066</v>
      </c>
      <c r="F15219">
        <v>0</v>
      </c>
      <c r="G15219">
        <v>0</v>
      </c>
      <c r="H15219">
        <v>0</v>
      </c>
      <c r="I15219" t="s">
        <v>77</v>
      </c>
      <c r="J15219" t="s">
        <v>16</v>
      </c>
      <c r="K15219" t="s">
        <v>16</v>
      </c>
      <c r="L15219" t="s">
        <v>16</v>
      </c>
      <c r="M15219" t="s">
        <v>16</v>
      </c>
      <c r="N15219" t="s">
        <v>16</v>
      </c>
    </row>
    <row r="15220" spans="1:14" x14ac:dyDescent="0.25">
      <c r="A15220">
        <v>19169</v>
      </c>
      <c r="B15220">
        <v>650.43169999999998</v>
      </c>
      <c r="C15220">
        <v>3.9952610000000002</v>
      </c>
      <c r="D15220" t="s">
        <v>14</v>
      </c>
      <c r="E15220">
        <v>5.0667776717117698</v>
      </c>
      <c r="F15220">
        <v>0</v>
      </c>
      <c r="G15220">
        <v>0</v>
      </c>
      <c r="H15220">
        <v>0</v>
      </c>
      <c r="I15220" t="s">
        <v>49</v>
      </c>
      <c r="J15220" t="s">
        <v>16</v>
      </c>
      <c r="K15220" t="s">
        <v>16</v>
      </c>
      <c r="L15220" t="s">
        <v>16</v>
      </c>
      <c r="M15220" t="s">
        <v>16</v>
      </c>
      <c r="N15220" t="s">
        <v>16</v>
      </c>
    </row>
    <row r="15221" spans="1:14" x14ac:dyDescent="0.25">
      <c r="A15221">
        <v>19170</v>
      </c>
      <c r="B15221">
        <v>650.4316</v>
      </c>
      <c r="C15221">
        <v>2.8579720000000002</v>
      </c>
      <c r="D15221" t="s">
        <v>14</v>
      </c>
      <c r="E15221">
        <v>5.0369086467630204</v>
      </c>
      <c r="F15221">
        <v>0</v>
      </c>
      <c r="G15221">
        <v>0</v>
      </c>
      <c r="H15221">
        <v>0</v>
      </c>
      <c r="I15221" t="s">
        <v>49</v>
      </c>
      <c r="J15221" t="s">
        <v>16</v>
      </c>
      <c r="K15221" t="s">
        <v>16</v>
      </c>
      <c r="L15221" t="s">
        <v>16</v>
      </c>
      <c r="M15221" t="s">
        <v>16</v>
      </c>
      <c r="N15221" t="s">
        <v>16</v>
      </c>
    </row>
    <row r="15222" spans="1:14" x14ac:dyDescent="0.25">
      <c r="A15222">
        <v>19171</v>
      </c>
      <c r="B15222">
        <v>676.6558</v>
      </c>
      <c r="C15222">
        <v>13.553319999999999</v>
      </c>
      <c r="D15222" t="s">
        <v>14</v>
      </c>
      <c r="E15222">
        <v>4.9216106054775697</v>
      </c>
      <c r="F15222">
        <v>0</v>
      </c>
      <c r="G15222">
        <v>0</v>
      </c>
      <c r="H15222">
        <v>0</v>
      </c>
      <c r="I15222" t="s">
        <v>44</v>
      </c>
      <c r="J15222" t="s">
        <v>16</v>
      </c>
      <c r="K15222" t="s">
        <v>16</v>
      </c>
      <c r="L15222" t="s">
        <v>16</v>
      </c>
      <c r="M15222" t="s">
        <v>16</v>
      </c>
      <c r="N15222" t="s">
        <v>16</v>
      </c>
    </row>
    <row r="15223" spans="1:14" x14ac:dyDescent="0.25">
      <c r="A15223">
        <v>19172</v>
      </c>
      <c r="B15223">
        <v>797.74189999999999</v>
      </c>
      <c r="C15223">
        <v>3.5328390000000001</v>
      </c>
      <c r="D15223" t="s">
        <v>14</v>
      </c>
      <c r="E15223">
        <v>4.9319329064389699</v>
      </c>
      <c r="F15223">
        <v>0</v>
      </c>
      <c r="G15223">
        <v>0</v>
      </c>
      <c r="H15223">
        <v>0</v>
      </c>
      <c r="I15223" t="s">
        <v>65</v>
      </c>
      <c r="J15223" t="s">
        <v>16</v>
      </c>
      <c r="K15223" t="s">
        <v>16</v>
      </c>
      <c r="L15223" t="s">
        <v>16</v>
      </c>
      <c r="M15223" t="s">
        <v>16</v>
      </c>
      <c r="N15223" t="s">
        <v>16</v>
      </c>
    </row>
    <row r="15224" spans="1:14" x14ac:dyDescent="0.25">
      <c r="A15224">
        <v>19173</v>
      </c>
      <c r="B15224">
        <v>797.74220000000003</v>
      </c>
      <c r="C15224">
        <v>1.7387490000000001</v>
      </c>
      <c r="D15224" t="s">
        <v>14</v>
      </c>
      <c r="E15224">
        <v>4.1236970248673499</v>
      </c>
      <c r="F15224">
        <v>0</v>
      </c>
      <c r="G15224">
        <v>0</v>
      </c>
      <c r="H15224">
        <v>0</v>
      </c>
      <c r="I15224" t="s">
        <v>65</v>
      </c>
      <c r="J15224" t="s">
        <v>16</v>
      </c>
      <c r="K15224" t="s">
        <v>16</v>
      </c>
      <c r="L15224" t="s">
        <v>16</v>
      </c>
      <c r="M15224" t="s">
        <v>16</v>
      </c>
      <c r="N15224" t="s">
        <v>16</v>
      </c>
    </row>
    <row r="15225" spans="1:14" x14ac:dyDescent="0.25">
      <c r="A15225">
        <v>19174</v>
      </c>
      <c r="B15225">
        <v>518.10699999999997</v>
      </c>
      <c r="C15225">
        <v>1.825056</v>
      </c>
      <c r="D15225" t="s">
        <v>14</v>
      </c>
      <c r="E15225">
        <v>4.9242908622467496</v>
      </c>
      <c r="F15225">
        <v>0</v>
      </c>
      <c r="G15225">
        <v>0</v>
      </c>
      <c r="H15225">
        <v>0</v>
      </c>
      <c r="I15225" t="s">
        <v>32</v>
      </c>
      <c r="J15225" t="s">
        <v>16</v>
      </c>
      <c r="K15225" t="s">
        <v>16</v>
      </c>
      <c r="L15225" t="s">
        <v>16</v>
      </c>
      <c r="M15225" t="s">
        <v>16</v>
      </c>
      <c r="N15225" t="s">
        <v>16</v>
      </c>
    </row>
    <row r="15226" spans="1:14" x14ac:dyDescent="0.25">
      <c r="A15226">
        <v>19178</v>
      </c>
      <c r="B15226">
        <v>513.47149999999999</v>
      </c>
      <c r="C15226">
        <v>2.3316279999999998</v>
      </c>
      <c r="D15226" t="s">
        <v>14</v>
      </c>
      <c r="E15226">
        <v>4.7361099140779697</v>
      </c>
      <c r="F15226">
        <v>0</v>
      </c>
      <c r="G15226">
        <v>0</v>
      </c>
      <c r="H15226">
        <v>0</v>
      </c>
      <c r="I15226" t="s">
        <v>19</v>
      </c>
      <c r="J15226" t="s">
        <v>16</v>
      </c>
      <c r="K15226" t="s">
        <v>16</v>
      </c>
      <c r="L15226" t="s">
        <v>16</v>
      </c>
      <c r="M15226" t="s">
        <v>16</v>
      </c>
      <c r="N15226" t="s">
        <v>16</v>
      </c>
    </row>
    <row r="15227" spans="1:14" x14ac:dyDescent="0.25">
      <c r="A15227">
        <v>19179</v>
      </c>
      <c r="B15227">
        <v>770.4171</v>
      </c>
      <c r="C15227">
        <v>3.9898169999999999</v>
      </c>
      <c r="D15227" t="s">
        <v>14</v>
      </c>
      <c r="E15227">
        <v>4.1241339783437301</v>
      </c>
      <c r="F15227">
        <v>0</v>
      </c>
      <c r="G15227">
        <v>0</v>
      </c>
      <c r="H15227">
        <v>0</v>
      </c>
      <c r="I15227" t="s">
        <v>89</v>
      </c>
      <c r="J15227" t="s">
        <v>16</v>
      </c>
      <c r="K15227" t="s">
        <v>16</v>
      </c>
      <c r="L15227" t="s">
        <v>16</v>
      </c>
      <c r="M15227" t="s">
        <v>16</v>
      </c>
      <c r="N15227" t="s">
        <v>16</v>
      </c>
    </row>
    <row r="15228" spans="1:14" x14ac:dyDescent="0.25">
      <c r="A15228">
        <v>19184</v>
      </c>
      <c r="B15228">
        <v>756.46990000000005</v>
      </c>
      <c r="C15228">
        <v>2.0538280000000002</v>
      </c>
      <c r="D15228" t="s">
        <v>14</v>
      </c>
      <c r="E15228">
        <v>4.3205572930488598</v>
      </c>
      <c r="F15228">
        <v>0</v>
      </c>
      <c r="G15228">
        <v>0</v>
      </c>
      <c r="H15228">
        <v>0</v>
      </c>
      <c r="I15228" t="s">
        <v>74</v>
      </c>
      <c r="J15228" t="s">
        <v>16</v>
      </c>
      <c r="K15228" t="s">
        <v>16</v>
      </c>
      <c r="L15228" t="s">
        <v>16</v>
      </c>
      <c r="M15228" t="s">
        <v>16</v>
      </c>
      <c r="N15228" t="s">
        <v>16</v>
      </c>
    </row>
    <row r="15229" spans="1:14" x14ac:dyDescent="0.25">
      <c r="A15229">
        <v>19186</v>
      </c>
      <c r="B15229">
        <v>202.12710000000001</v>
      </c>
      <c r="C15229">
        <v>8.2925400000000007</v>
      </c>
      <c r="D15229" t="s">
        <v>14</v>
      </c>
      <c r="E15229">
        <v>4.3205747764961204</v>
      </c>
      <c r="F15229">
        <v>0</v>
      </c>
      <c r="G15229">
        <v>0</v>
      </c>
      <c r="H15229">
        <v>0</v>
      </c>
      <c r="I15229" t="s">
        <v>50</v>
      </c>
      <c r="J15229" t="s">
        <v>16</v>
      </c>
      <c r="K15229" t="s">
        <v>16</v>
      </c>
      <c r="L15229" t="s">
        <v>16</v>
      </c>
      <c r="M15229" t="s">
        <v>16</v>
      </c>
      <c r="N15229" t="s">
        <v>16</v>
      </c>
    </row>
    <row r="15230" spans="1:14" x14ac:dyDescent="0.25">
      <c r="A15230">
        <v>19187</v>
      </c>
      <c r="B15230">
        <v>202.12719999999999</v>
      </c>
      <c r="C15230">
        <v>10.269959999999999</v>
      </c>
      <c r="D15230" t="s">
        <v>14</v>
      </c>
      <c r="E15230">
        <v>3.6393786522454601</v>
      </c>
      <c r="F15230">
        <v>0</v>
      </c>
      <c r="G15230">
        <v>0</v>
      </c>
      <c r="H15230">
        <v>0</v>
      </c>
      <c r="I15230" t="s">
        <v>50</v>
      </c>
      <c r="J15230" t="s">
        <v>16</v>
      </c>
      <c r="K15230" t="s">
        <v>16</v>
      </c>
      <c r="L15230" t="s">
        <v>16</v>
      </c>
      <c r="M15230" t="s">
        <v>16</v>
      </c>
      <c r="N15230" t="s">
        <v>16</v>
      </c>
    </row>
    <row r="15231" spans="1:14" x14ac:dyDescent="0.25">
      <c r="A15231">
        <v>19188</v>
      </c>
      <c r="B15231">
        <v>202.12710000000001</v>
      </c>
      <c r="C15231">
        <v>4.4807329999999999</v>
      </c>
      <c r="D15231" t="s">
        <v>14</v>
      </c>
      <c r="E15231">
        <v>3.7712589432593799</v>
      </c>
      <c r="F15231">
        <v>0</v>
      </c>
      <c r="G15231">
        <v>0</v>
      </c>
      <c r="H15231">
        <v>0</v>
      </c>
      <c r="I15231" t="s">
        <v>50</v>
      </c>
      <c r="J15231" t="s">
        <v>16</v>
      </c>
      <c r="K15231" t="s">
        <v>16</v>
      </c>
      <c r="L15231" t="s">
        <v>16</v>
      </c>
      <c r="M15231" t="s">
        <v>16</v>
      </c>
      <c r="N15231" t="s">
        <v>16</v>
      </c>
    </row>
    <row r="15232" spans="1:14" x14ac:dyDescent="0.25">
      <c r="A15232">
        <v>19189</v>
      </c>
      <c r="B15232">
        <v>923.32399999999996</v>
      </c>
      <c r="C15232">
        <v>2.2965110000000002</v>
      </c>
      <c r="D15232" t="s">
        <v>14</v>
      </c>
      <c r="E15232">
        <v>4.8648201097179902</v>
      </c>
      <c r="F15232">
        <v>0</v>
      </c>
      <c r="G15232">
        <v>0</v>
      </c>
      <c r="H15232">
        <v>0</v>
      </c>
      <c r="I15232" t="s">
        <v>125</v>
      </c>
      <c r="J15232" t="s">
        <v>16</v>
      </c>
      <c r="K15232" t="s">
        <v>16</v>
      </c>
      <c r="L15232" t="s">
        <v>16</v>
      </c>
      <c r="M15232" t="s">
        <v>16</v>
      </c>
      <c r="N15232" t="s">
        <v>16</v>
      </c>
    </row>
    <row r="15233" spans="1:14" x14ac:dyDescent="0.25">
      <c r="A15233">
        <v>19196</v>
      </c>
      <c r="B15233">
        <v>646.49980000000005</v>
      </c>
      <c r="C15233">
        <v>4.4976120000000002</v>
      </c>
      <c r="D15233" t="s">
        <v>14</v>
      </c>
      <c r="E15233">
        <v>3.92291181103126</v>
      </c>
      <c r="F15233">
        <v>0</v>
      </c>
      <c r="G15233">
        <v>0</v>
      </c>
      <c r="H15233">
        <v>0</v>
      </c>
      <c r="I15233" t="s">
        <v>49</v>
      </c>
      <c r="J15233" t="s">
        <v>16</v>
      </c>
      <c r="K15233" t="s">
        <v>16</v>
      </c>
      <c r="L15233" t="s">
        <v>16</v>
      </c>
      <c r="M15233" t="s">
        <v>16</v>
      </c>
      <c r="N15233" t="s">
        <v>16</v>
      </c>
    </row>
    <row r="15234" spans="1:14" x14ac:dyDescent="0.25">
      <c r="A15234">
        <v>19197</v>
      </c>
      <c r="B15234">
        <v>521.86509999999998</v>
      </c>
      <c r="C15234">
        <v>13.65619</v>
      </c>
      <c r="D15234" t="s">
        <v>14</v>
      </c>
      <c r="E15234">
        <v>4.8435561052640601</v>
      </c>
      <c r="F15234">
        <v>0</v>
      </c>
      <c r="G15234">
        <v>0</v>
      </c>
      <c r="H15234">
        <v>0</v>
      </c>
      <c r="I15234" t="s">
        <v>32</v>
      </c>
      <c r="J15234" t="s">
        <v>16</v>
      </c>
      <c r="K15234" t="s">
        <v>16</v>
      </c>
      <c r="L15234" t="s">
        <v>16</v>
      </c>
      <c r="M15234" t="s">
        <v>16</v>
      </c>
      <c r="N15234" t="s">
        <v>16</v>
      </c>
    </row>
    <row r="15235" spans="1:14" x14ac:dyDescent="0.25">
      <c r="A15235">
        <v>19206</v>
      </c>
      <c r="B15235">
        <v>150.09989999999999</v>
      </c>
      <c r="C15235">
        <v>3.952061</v>
      </c>
      <c r="D15235" t="s">
        <v>14</v>
      </c>
      <c r="E15235">
        <v>4.0769995243846102</v>
      </c>
      <c r="F15235">
        <v>0</v>
      </c>
      <c r="G15235">
        <v>0</v>
      </c>
      <c r="H15235">
        <v>0</v>
      </c>
      <c r="I15235" t="s">
        <v>57</v>
      </c>
      <c r="J15235" t="s">
        <v>16</v>
      </c>
      <c r="K15235" t="s">
        <v>16</v>
      </c>
      <c r="L15235" t="s">
        <v>16</v>
      </c>
      <c r="M15235" t="s">
        <v>16</v>
      </c>
      <c r="N15235" t="s">
        <v>16</v>
      </c>
    </row>
    <row r="15236" spans="1:14" x14ac:dyDescent="0.25">
      <c r="A15236">
        <v>19207</v>
      </c>
      <c r="B15236">
        <v>386.1318</v>
      </c>
      <c r="C15236">
        <v>13.31603</v>
      </c>
      <c r="D15236" t="s">
        <v>14</v>
      </c>
      <c r="E15236">
        <v>4.2435472463151003</v>
      </c>
      <c r="F15236">
        <v>0</v>
      </c>
      <c r="G15236">
        <v>0</v>
      </c>
      <c r="H15236">
        <v>0</v>
      </c>
      <c r="I15236" t="s">
        <v>24</v>
      </c>
      <c r="J15236" t="s">
        <v>16</v>
      </c>
      <c r="K15236" t="s">
        <v>16</v>
      </c>
      <c r="L15236" t="s">
        <v>16</v>
      </c>
      <c r="M15236" t="s">
        <v>16</v>
      </c>
      <c r="N15236" t="s">
        <v>16</v>
      </c>
    </row>
    <row r="15237" spans="1:14" x14ac:dyDescent="0.25">
      <c r="A15237">
        <v>19211</v>
      </c>
      <c r="B15237">
        <v>764.62350000000004</v>
      </c>
      <c r="C15237">
        <v>2.355</v>
      </c>
      <c r="D15237" t="s">
        <v>14</v>
      </c>
      <c r="E15237">
        <v>4.9817558458945701</v>
      </c>
      <c r="F15237">
        <v>0</v>
      </c>
      <c r="G15237">
        <v>0</v>
      </c>
      <c r="H15237">
        <v>0</v>
      </c>
      <c r="I15237" t="s">
        <v>74</v>
      </c>
      <c r="J15237" t="s">
        <v>16</v>
      </c>
      <c r="K15237" t="s">
        <v>16</v>
      </c>
      <c r="L15237" t="s">
        <v>16</v>
      </c>
      <c r="M15237" t="s">
        <v>16</v>
      </c>
      <c r="N15237" t="s">
        <v>16</v>
      </c>
    </row>
    <row r="15238" spans="1:14" x14ac:dyDescent="0.25">
      <c r="A15238">
        <v>19215</v>
      </c>
      <c r="B15238">
        <v>329.23180000000002</v>
      </c>
      <c r="C15238">
        <v>8.4746389999999998</v>
      </c>
      <c r="D15238" t="s">
        <v>14</v>
      </c>
      <c r="E15238">
        <v>4.0557113286446604</v>
      </c>
      <c r="F15238">
        <v>0</v>
      </c>
      <c r="G15238">
        <v>0</v>
      </c>
      <c r="H15238">
        <v>0</v>
      </c>
      <c r="I15238" t="s">
        <v>47</v>
      </c>
      <c r="J15238" t="s">
        <v>16</v>
      </c>
      <c r="K15238" t="s">
        <v>16</v>
      </c>
      <c r="L15238" t="s">
        <v>16</v>
      </c>
      <c r="M15238" t="s">
        <v>16</v>
      </c>
      <c r="N15238" t="s">
        <v>16</v>
      </c>
    </row>
    <row r="15239" spans="1:14" x14ac:dyDescent="0.25">
      <c r="A15239">
        <v>19222</v>
      </c>
      <c r="B15239">
        <v>620.29470000000003</v>
      </c>
      <c r="C15239">
        <v>2.6438060000000001</v>
      </c>
      <c r="D15239" t="s">
        <v>14</v>
      </c>
      <c r="E15239">
        <v>5.3033015122749401</v>
      </c>
      <c r="F15239">
        <v>0</v>
      </c>
      <c r="G15239">
        <v>0</v>
      </c>
      <c r="H15239">
        <v>0</v>
      </c>
      <c r="I15239" t="s">
        <v>36</v>
      </c>
      <c r="J15239" t="s">
        <v>16</v>
      </c>
      <c r="K15239" t="s">
        <v>16</v>
      </c>
      <c r="L15239" t="s">
        <v>16</v>
      </c>
      <c r="M15239" t="s">
        <v>16</v>
      </c>
      <c r="N15239" t="s">
        <v>16</v>
      </c>
    </row>
    <row r="15240" spans="1:14" x14ac:dyDescent="0.25">
      <c r="A15240">
        <v>19223</v>
      </c>
      <c r="B15240">
        <v>177.06610000000001</v>
      </c>
      <c r="C15240">
        <v>11.159829999999999</v>
      </c>
      <c r="D15240" t="s">
        <v>14</v>
      </c>
      <c r="E15240">
        <v>4.8215512429993597</v>
      </c>
      <c r="F15240">
        <v>0</v>
      </c>
      <c r="G15240">
        <v>0</v>
      </c>
      <c r="H15240">
        <v>0</v>
      </c>
      <c r="I15240" t="s">
        <v>31</v>
      </c>
      <c r="J15240" t="s">
        <v>16</v>
      </c>
      <c r="K15240" t="s">
        <v>16</v>
      </c>
      <c r="L15240" t="s">
        <v>16</v>
      </c>
      <c r="M15240" t="s">
        <v>16</v>
      </c>
      <c r="N15240" t="s">
        <v>16</v>
      </c>
    </row>
    <row r="15241" spans="1:14" x14ac:dyDescent="0.25">
      <c r="A15241">
        <v>19225</v>
      </c>
      <c r="B15241">
        <v>158.1371</v>
      </c>
      <c r="C15241">
        <v>8.1458670000000009</v>
      </c>
      <c r="D15241" t="s">
        <v>14</v>
      </c>
      <c r="E15241">
        <v>4.9808461589644102</v>
      </c>
      <c r="F15241">
        <v>0</v>
      </c>
      <c r="G15241">
        <v>0</v>
      </c>
      <c r="H15241">
        <v>0</v>
      </c>
      <c r="I15241" t="s">
        <v>67</v>
      </c>
      <c r="J15241" t="s">
        <v>16</v>
      </c>
      <c r="K15241" t="s">
        <v>16</v>
      </c>
      <c r="L15241" t="s">
        <v>16</v>
      </c>
      <c r="M15241" t="s">
        <v>16</v>
      </c>
      <c r="N15241" t="s">
        <v>16</v>
      </c>
    </row>
    <row r="15242" spans="1:14" x14ac:dyDescent="0.25">
      <c r="A15242">
        <v>19226</v>
      </c>
      <c r="B15242">
        <v>780.42139999999995</v>
      </c>
      <c r="C15242">
        <v>2.8579720000000002</v>
      </c>
      <c r="D15242" t="s">
        <v>14</v>
      </c>
      <c r="E15242">
        <v>4.8184412986986596</v>
      </c>
      <c r="F15242">
        <v>0</v>
      </c>
      <c r="G15242">
        <v>0</v>
      </c>
      <c r="H15242">
        <v>0</v>
      </c>
      <c r="I15242" t="s">
        <v>89</v>
      </c>
      <c r="J15242" t="s">
        <v>16</v>
      </c>
      <c r="K15242" t="s">
        <v>16</v>
      </c>
      <c r="L15242" t="s">
        <v>16</v>
      </c>
      <c r="M15242" t="s">
        <v>16</v>
      </c>
      <c r="N15242" t="s">
        <v>16</v>
      </c>
    </row>
    <row r="15243" spans="1:14" x14ac:dyDescent="0.25">
      <c r="A15243">
        <v>19227</v>
      </c>
      <c r="B15243">
        <v>780.42020000000002</v>
      </c>
      <c r="C15243">
        <v>3.9682279999999999</v>
      </c>
      <c r="D15243" t="s">
        <v>14</v>
      </c>
      <c r="E15243">
        <v>4.3868422468681096</v>
      </c>
      <c r="F15243">
        <v>0</v>
      </c>
      <c r="G15243">
        <v>0</v>
      </c>
      <c r="H15243">
        <v>0</v>
      </c>
      <c r="I15243" t="s">
        <v>89</v>
      </c>
      <c r="J15243" t="s">
        <v>16</v>
      </c>
      <c r="K15243" t="s">
        <v>16</v>
      </c>
      <c r="L15243" t="s">
        <v>16</v>
      </c>
      <c r="M15243" t="s">
        <v>16</v>
      </c>
      <c r="N15243" t="s">
        <v>16</v>
      </c>
    </row>
    <row r="15244" spans="1:14" x14ac:dyDescent="0.25">
      <c r="A15244">
        <v>19231</v>
      </c>
      <c r="B15244">
        <v>301.12819999999999</v>
      </c>
      <c r="C15244">
        <v>2.8193280000000001</v>
      </c>
      <c r="D15244" t="s">
        <v>14</v>
      </c>
      <c r="E15244">
        <v>4.9375882405523202</v>
      </c>
      <c r="F15244">
        <v>0</v>
      </c>
      <c r="G15244">
        <v>0</v>
      </c>
      <c r="H15244">
        <v>0</v>
      </c>
      <c r="I15244" t="s">
        <v>20</v>
      </c>
      <c r="J15244" t="s">
        <v>16</v>
      </c>
      <c r="K15244" t="s">
        <v>16</v>
      </c>
      <c r="L15244" t="s">
        <v>16</v>
      </c>
      <c r="M15244" t="s">
        <v>16</v>
      </c>
      <c r="N15244" t="s">
        <v>16</v>
      </c>
    </row>
    <row r="15245" spans="1:14" x14ac:dyDescent="0.25">
      <c r="A15245">
        <v>19232</v>
      </c>
      <c r="B15245">
        <v>541.50300000000004</v>
      </c>
      <c r="C15245">
        <v>2.3256939999999999</v>
      </c>
      <c r="D15245" t="s">
        <v>14</v>
      </c>
      <c r="E15245">
        <v>4.8068618644076997</v>
      </c>
      <c r="F15245">
        <v>0</v>
      </c>
      <c r="G15245">
        <v>0</v>
      </c>
      <c r="H15245">
        <v>0</v>
      </c>
      <c r="I15245" t="s">
        <v>61</v>
      </c>
      <c r="J15245" t="s">
        <v>16</v>
      </c>
      <c r="K15245" t="s">
        <v>16</v>
      </c>
      <c r="L15245" t="s">
        <v>16</v>
      </c>
      <c r="M15245" t="s">
        <v>16</v>
      </c>
      <c r="N15245" t="s">
        <v>16</v>
      </c>
    </row>
    <row r="15246" spans="1:14" x14ac:dyDescent="0.25">
      <c r="A15246">
        <v>19234</v>
      </c>
      <c r="B15246">
        <v>251.98140000000001</v>
      </c>
      <c r="C15246">
        <v>13.846769999999999</v>
      </c>
      <c r="D15246" t="s">
        <v>14</v>
      </c>
      <c r="E15246">
        <v>5.1239535035259998</v>
      </c>
      <c r="F15246">
        <v>0</v>
      </c>
      <c r="G15246">
        <v>0</v>
      </c>
      <c r="H15246">
        <v>0</v>
      </c>
      <c r="I15246" t="s">
        <v>40</v>
      </c>
      <c r="J15246" t="s">
        <v>16</v>
      </c>
      <c r="K15246" t="s">
        <v>16</v>
      </c>
      <c r="L15246" t="s">
        <v>16</v>
      </c>
      <c r="M15246" t="s">
        <v>16</v>
      </c>
      <c r="N15246" t="s">
        <v>16</v>
      </c>
    </row>
    <row r="15247" spans="1:14" x14ac:dyDescent="0.25">
      <c r="A15247">
        <v>19235</v>
      </c>
      <c r="B15247">
        <v>223.19229999999999</v>
      </c>
      <c r="C15247">
        <v>7.2250779999999999</v>
      </c>
      <c r="D15247" t="s">
        <v>14</v>
      </c>
      <c r="E15247">
        <v>4.0386938113706297</v>
      </c>
      <c r="F15247">
        <v>0</v>
      </c>
      <c r="G15247">
        <v>0</v>
      </c>
      <c r="H15247">
        <v>0</v>
      </c>
      <c r="I15247" t="s">
        <v>29</v>
      </c>
      <c r="J15247" t="s">
        <v>16</v>
      </c>
      <c r="K15247" t="s">
        <v>16</v>
      </c>
      <c r="L15247" t="s">
        <v>16</v>
      </c>
      <c r="M15247" t="s">
        <v>16</v>
      </c>
      <c r="N15247" t="s">
        <v>16</v>
      </c>
    </row>
    <row r="15248" spans="1:14" x14ac:dyDescent="0.25">
      <c r="A15248">
        <v>19236</v>
      </c>
      <c r="B15248">
        <v>223.19229999999999</v>
      </c>
      <c r="C15248">
        <v>8.1590950000000007</v>
      </c>
      <c r="D15248" t="s">
        <v>14</v>
      </c>
      <c r="E15248">
        <v>3.7085518209358699</v>
      </c>
      <c r="F15248">
        <v>0</v>
      </c>
      <c r="G15248">
        <v>0</v>
      </c>
      <c r="H15248">
        <v>0</v>
      </c>
      <c r="I15248" t="s">
        <v>29</v>
      </c>
      <c r="J15248" t="s">
        <v>16</v>
      </c>
      <c r="K15248" t="s">
        <v>16</v>
      </c>
      <c r="L15248" t="s">
        <v>16</v>
      </c>
      <c r="M15248" t="s">
        <v>16</v>
      </c>
      <c r="N15248" t="s">
        <v>16</v>
      </c>
    </row>
    <row r="15249" spans="1:14" x14ac:dyDescent="0.25">
      <c r="A15249">
        <v>19237</v>
      </c>
      <c r="B15249">
        <v>223.19220000000001</v>
      </c>
      <c r="C15249">
        <v>7.7959230000000002</v>
      </c>
      <c r="D15249" t="s">
        <v>14</v>
      </c>
      <c r="E15249">
        <v>3.3240740995236</v>
      </c>
      <c r="F15249">
        <v>0</v>
      </c>
      <c r="G15249">
        <v>0</v>
      </c>
      <c r="H15249">
        <v>0</v>
      </c>
      <c r="I15249" t="s">
        <v>29</v>
      </c>
      <c r="J15249" t="s">
        <v>16</v>
      </c>
      <c r="K15249" t="s">
        <v>16</v>
      </c>
      <c r="L15249" t="s">
        <v>16</v>
      </c>
      <c r="M15249" t="s">
        <v>16</v>
      </c>
      <c r="N15249" t="s">
        <v>16</v>
      </c>
    </row>
    <row r="15250" spans="1:14" x14ac:dyDescent="0.25">
      <c r="A15250">
        <v>19238</v>
      </c>
      <c r="B15250">
        <v>825.66449999999998</v>
      </c>
      <c r="C15250">
        <v>2.3024450000000001</v>
      </c>
      <c r="D15250" t="s">
        <v>14</v>
      </c>
      <c r="E15250">
        <v>4.8365617483692898</v>
      </c>
      <c r="F15250">
        <v>0</v>
      </c>
      <c r="G15250">
        <v>0</v>
      </c>
      <c r="H15250">
        <v>0</v>
      </c>
      <c r="I15250" t="s">
        <v>64</v>
      </c>
      <c r="J15250" t="s">
        <v>16</v>
      </c>
      <c r="K15250" t="s">
        <v>16</v>
      </c>
      <c r="L15250" t="s">
        <v>16</v>
      </c>
      <c r="M15250" t="s">
        <v>16</v>
      </c>
      <c r="N15250" t="s">
        <v>16</v>
      </c>
    </row>
    <row r="15251" spans="1:14" x14ac:dyDescent="0.25">
      <c r="A15251">
        <v>19246</v>
      </c>
      <c r="B15251">
        <v>573.46889999999996</v>
      </c>
      <c r="C15251">
        <v>2.383556</v>
      </c>
      <c r="D15251" t="s">
        <v>14</v>
      </c>
      <c r="E15251">
        <v>4.8144937628472499</v>
      </c>
      <c r="F15251">
        <v>0</v>
      </c>
      <c r="G15251">
        <v>0</v>
      </c>
      <c r="H15251">
        <v>0</v>
      </c>
      <c r="I15251" t="s">
        <v>15</v>
      </c>
      <c r="J15251" t="s">
        <v>16</v>
      </c>
      <c r="K15251" t="s">
        <v>16</v>
      </c>
      <c r="L15251" t="s">
        <v>16</v>
      </c>
      <c r="M15251" t="s">
        <v>16</v>
      </c>
      <c r="N15251" t="s">
        <v>16</v>
      </c>
    </row>
    <row r="15252" spans="1:14" x14ac:dyDescent="0.25">
      <c r="A15252">
        <v>19247</v>
      </c>
      <c r="B15252">
        <v>565.26239999999996</v>
      </c>
      <c r="C15252">
        <v>6.8845010000000002</v>
      </c>
      <c r="D15252" t="s">
        <v>14</v>
      </c>
      <c r="E15252">
        <v>4.1218275892624696</v>
      </c>
      <c r="F15252">
        <v>0</v>
      </c>
      <c r="G15252">
        <v>0</v>
      </c>
      <c r="H15252">
        <v>0</v>
      </c>
      <c r="I15252" t="s">
        <v>15</v>
      </c>
      <c r="J15252" t="s">
        <v>16</v>
      </c>
      <c r="K15252" t="s">
        <v>16</v>
      </c>
      <c r="L15252" t="s">
        <v>16</v>
      </c>
      <c r="M15252" t="s">
        <v>16</v>
      </c>
      <c r="N15252" t="s">
        <v>16</v>
      </c>
    </row>
    <row r="15253" spans="1:14" x14ac:dyDescent="0.25">
      <c r="A15253">
        <v>19248</v>
      </c>
      <c r="B15253">
        <v>565.26199999999994</v>
      </c>
      <c r="C15253">
        <v>3.9844110000000001</v>
      </c>
      <c r="D15253" t="s">
        <v>14</v>
      </c>
      <c r="E15253">
        <v>4.2241322464258602</v>
      </c>
      <c r="F15253">
        <v>0</v>
      </c>
      <c r="G15253">
        <v>0</v>
      </c>
      <c r="H15253">
        <v>0</v>
      </c>
      <c r="I15253" t="s">
        <v>15</v>
      </c>
      <c r="J15253" t="s">
        <v>16</v>
      </c>
      <c r="K15253" t="s">
        <v>16</v>
      </c>
      <c r="L15253" t="s">
        <v>16</v>
      </c>
      <c r="M15253" t="s">
        <v>16</v>
      </c>
      <c r="N15253" t="s">
        <v>16</v>
      </c>
    </row>
    <row r="15254" spans="1:14" x14ac:dyDescent="0.25">
      <c r="A15254">
        <v>19249</v>
      </c>
      <c r="B15254">
        <v>446.21730000000002</v>
      </c>
      <c r="C15254">
        <v>3.9574060000000002</v>
      </c>
      <c r="D15254" t="s">
        <v>14</v>
      </c>
      <c r="E15254">
        <v>4.5758034736673903</v>
      </c>
      <c r="F15254">
        <v>0</v>
      </c>
      <c r="G15254">
        <v>0</v>
      </c>
      <c r="H15254">
        <v>0</v>
      </c>
      <c r="I15254" t="s">
        <v>22</v>
      </c>
      <c r="J15254" t="s">
        <v>16</v>
      </c>
      <c r="K15254" t="s">
        <v>16</v>
      </c>
      <c r="L15254" t="s">
        <v>16</v>
      </c>
      <c r="M15254" t="s">
        <v>16</v>
      </c>
      <c r="N15254" t="s">
        <v>16</v>
      </c>
    </row>
    <row r="15255" spans="1:14" x14ac:dyDescent="0.25">
      <c r="A15255">
        <v>19251</v>
      </c>
      <c r="B15255">
        <v>446.21820000000002</v>
      </c>
      <c r="C15255">
        <v>6.8845010000000002</v>
      </c>
      <c r="D15255" t="s">
        <v>14</v>
      </c>
      <c r="E15255">
        <v>4.0153616712944702</v>
      </c>
      <c r="F15255">
        <v>0</v>
      </c>
      <c r="G15255">
        <v>0</v>
      </c>
      <c r="H15255">
        <v>0</v>
      </c>
      <c r="I15255" t="s">
        <v>22</v>
      </c>
      <c r="J15255" t="s">
        <v>16</v>
      </c>
      <c r="K15255" t="s">
        <v>16</v>
      </c>
      <c r="L15255" t="s">
        <v>16</v>
      </c>
      <c r="M15255" t="s">
        <v>16</v>
      </c>
      <c r="N15255" t="s">
        <v>16</v>
      </c>
    </row>
    <row r="15256" spans="1:14" x14ac:dyDescent="0.25">
      <c r="A15256">
        <v>19259</v>
      </c>
      <c r="B15256">
        <v>122.0714</v>
      </c>
      <c r="C15256">
        <v>10.302390000000001</v>
      </c>
      <c r="D15256" t="s">
        <v>14</v>
      </c>
      <c r="E15256">
        <v>4.5710733556057104</v>
      </c>
      <c r="F15256">
        <v>0</v>
      </c>
      <c r="G15256">
        <v>0</v>
      </c>
      <c r="H15256">
        <v>0</v>
      </c>
      <c r="I15256" t="s">
        <v>78</v>
      </c>
      <c r="J15256" t="s">
        <v>16</v>
      </c>
      <c r="K15256" t="s">
        <v>16</v>
      </c>
      <c r="L15256" t="s">
        <v>16</v>
      </c>
      <c r="M15256" t="s">
        <v>16</v>
      </c>
      <c r="N15256" t="s">
        <v>16</v>
      </c>
    </row>
    <row r="15257" spans="1:14" x14ac:dyDescent="0.25">
      <c r="A15257">
        <v>19267</v>
      </c>
      <c r="B15257">
        <v>253.08580000000001</v>
      </c>
      <c r="C15257">
        <v>8.9676939999999998</v>
      </c>
      <c r="D15257" t="s">
        <v>14</v>
      </c>
      <c r="E15257">
        <v>3.4269930364869401</v>
      </c>
      <c r="F15257">
        <v>0</v>
      </c>
      <c r="G15257">
        <v>0</v>
      </c>
      <c r="H15257">
        <v>0</v>
      </c>
      <c r="I15257" t="s">
        <v>26</v>
      </c>
      <c r="J15257" t="s">
        <v>16</v>
      </c>
      <c r="K15257" t="s">
        <v>16</v>
      </c>
      <c r="L15257" t="s">
        <v>16</v>
      </c>
      <c r="M15257" t="s">
        <v>16</v>
      </c>
      <c r="N15257" t="s">
        <v>16</v>
      </c>
    </row>
    <row r="15258" spans="1:14" x14ac:dyDescent="0.25">
      <c r="A15258">
        <v>19269</v>
      </c>
      <c r="B15258">
        <v>393.18860000000001</v>
      </c>
      <c r="C15258">
        <v>3.979034</v>
      </c>
      <c r="D15258" t="s">
        <v>14</v>
      </c>
      <c r="E15258">
        <v>5.1634662537361198</v>
      </c>
      <c r="F15258">
        <v>0</v>
      </c>
      <c r="G15258">
        <v>0</v>
      </c>
      <c r="H15258">
        <v>0</v>
      </c>
      <c r="I15258" t="s">
        <v>21</v>
      </c>
      <c r="J15258" t="s">
        <v>16</v>
      </c>
      <c r="K15258" t="s">
        <v>16</v>
      </c>
      <c r="L15258" t="s">
        <v>16</v>
      </c>
      <c r="M15258" t="s">
        <v>16</v>
      </c>
      <c r="N15258" t="s">
        <v>16</v>
      </c>
    </row>
    <row r="15259" spans="1:14" x14ac:dyDescent="0.25">
      <c r="A15259">
        <v>19270</v>
      </c>
      <c r="B15259">
        <v>547.24289999999996</v>
      </c>
      <c r="C15259">
        <v>3.9682390000000001</v>
      </c>
      <c r="D15259" t="s">
        <v>14</v>
      </c>
      <c r="E15259">
        <v>4.4918740625403002</v>
      </c>
      <c r="F15259">
        <v>0</v>
      </c>
      <c r="G15259">
        <v>0</v>
      </c>
      <c r="H15259">
        <v>0</v>
      </c>
      <c r="I15259" t="s">
        <v>25</v>
      </c>
      <c r="J15259" t="s">
        <v>16</v>
      </c>
      <c r="K15259" t="s">
        <v>16</v>
      </c>
      <c r="L15259" t="s">
        <v>16</v>
      </c>
      <c r="M15259" t="s">
        <v>16</v>
      </c>
      <c r="N15259" t="s">
        <v>16</v>
      </c>
    </row>
    <row r="15260" spans="1:14" x14ac:dyDescent="0.25">
      <c r="A15260">
        <v>19272</v>
      </c>
      <c r="B15260">
        <v>547.24950000000001</v>
      </c>
      <c r="C15260">
        <v>11.61656</v>
      </c>
      <c r="D15260" t="s">
        <v>14</v>
      </c>
      <c r="E15260">
        <v>3.83572058670245</v>
      </c>
      <c r="F15260">
        <v>0</v>
      </c>
      <c r="G15260">
        <v>0</v>
      </c>
      <c r="H15260">
        <v>0</v>
      </c>
      <c r="I15260" t="s">
        <v>25</v>
      </c>
      <c r="J15260" t="s">
        <v>16</v>
      </c>
      <c r="K15260" t="s">
        <v>16</v>
      </c>
      <c r="L15260" t="s">
        <v>16</v>
      </c>
      <c r="M15260" t="s">
        <v>16</v>
      </c>
      <c r="N15260" t="s">
        <v>16</v>
      </c>
    </row>
    <row r="15261" spans="1:14" x14ac:dyDescent="0.25">
      <c r="A15261">
        <v>19273</v>
      </c>
      <c r="B15261">
        <v>687.45830000000001</v>
      </c>
      <c r="C15261">
        <v>1.958545</v>
      </c>
      <c r="D15261" t="s">
        <v>14</v>
      </c>
      <c r="E15261">
        <v>4.1330444490412201</v>
      </c>
      <c r="F15261">
        <v>0</v>
      </c>
      <c r="G15261">
        <v>0</v>
      </c>
      <c r="H15261">
        <v>0</v>
      </c>
      <c r="I15261" t="s">
        <v>68</v>
      </c>
      <c r="J15261" t="s">
        <v>16</v>
      </c>
      <c r="K15261" t="s">
        <v>16</v>
      </c>
      <c r="L15261" t="s">
        <v>16</v>
      </c>
      <c r="M15261" t="s">
        <v>16</v>
      </c>
      <c r="N15261" t="s">
        <v>16</v>
      </c>
    </row>
    <row r="15262" spans="1:14" x14ac:dyDescent="0.25">
      <c r="A15262">
        <v>19276</v>
      </c>
      <c r="B15262">
        <v>284.87970000000001</v>
      </c>
      <c r="C15262">
        <v>13.970549999999999</v>
      </c>
      <c r="D15262" t="s">
        <v>14</v>
      </c>
      <c r="E15262">
        <v>4.9492515760925704</v>
      </c>
      <c r="F15262">
        <v>0</v>
      </c>
      <c r="G15262">
        <v>0</v>
      </c>
      <c r="H15262">
        <v>0</v>
      </c>
      <c r="I15262" t="s">
        <v>18</v>
      </c>
      <c r="J15262" t="s">
        <v>16</v>
      </c>
      <c r="K15262" t="s">
        <v>16</v>
      </c>
      <c r="L15262" t="s">
        <v>16</v>
      </c>
      <c r="M15262" t="s">
        <v>16</v>
      </c>
      <c r="N15262" t="s">
        <v>16</v>
      </c>
    </row>
    <row r="15263" spans="1:14" x14ac:dyDescent="0.25">
      <c r="A15263">
        <v>19277</v>
      </c>
      <c r="B15263">
        <v>480.20819999999998</v>
      </c>
      <c r="C15263">
        <v>3.9682390000000001</v>
      </c>
      <c r="D15263" t="s">
        <v>14</v>
      </c>
      <c r="E15263">
        <v>4.7611264688637904</v>
      </c>
      <c r="F15263">
        <v>0</v>
      </c>
      <c r="G15263">
        <v>0</v>
      </c>
      <c r="H15263">
        <v>0</v>
      </c>
      <c r="I15263" t="s">
        <v>45</v>
      </c>
      <c r="J15263" t="s">
        <v>16</v>
      </c>
      <c r="K15263" t="s">
        <v>16</v>
      </c>
      <c r="L15263" t="s">
        <v>16</v>
      </c>
      <c r="M15263" t="s">
        <v>16</v>
      </c>
      <c r="N15263" t="s">
        <v>16</v>
      </c>
    </row>
    <row r="15264" spans="1:14" x14ac:dyDescent="0.25">
      <c r="A15264">
        <v>19279</v>
      </c>
      <c r="B15264">
        <v>960.91110000000003</v>
      </c>
      <c r="C15264">
        <v>13.681330000000001</v>
      </c>
      <c r="D15264" t="s">
        <v>14</v>
      </c>
      <c r="E15264">
        <v>4.9577411018345598</v>
      </c>
      <c r="F15264">
        <v>0</v>
      </c>
      <c r="G15264">
        <v>0</v>
      </c>
      <c r="H15264">
        <v>0</v>
      </c>
      <c r="I15264" t="s">
        <v>93</v>
      </c>
      <c r="J15264" t="s">
        <v>16</v>
      </c>
      <c r="K15264" t="s">
        <v>16</v>
      </c>
      <c r="L15264" t="s">
        <v>16</v>
      </c>
      <c r="M15264" t="s">
        <v>16</v>
      </c>
      <c r="N15264" t="s">
        <v>16</v>
      </c>
    </row>
    <row r="15265" spans="1:14" x14ac:dyDescent="0.25">
      <c r="A15265">
        <v>19280</v>
      </c>
      <c r="B15265">
        <v>748.45039999999995</v>
      </c>
      <c r="C15265">
        <v>2.0652949999999999</v>
      </c>
      <c r="D15265" t="s">
        <v>14</v>
      </c>
      <c r="E15265">
        <v>4.0175790004740604</v>
      </c>
      <c r="F15265">
        <v>0</v>
      </c>
      <c r="G15265">
        <v>0</v>
      </c>
      <c r="H15265">
        <v>0</v>
      </c>
      <c r="I15265" t="s">
        <v>114</v>
      </c>
      <c r="J15265" t="s">
        <v>16</v>
      </c>
      <c r="K15265" t="s">
        <v>16</v>
      </c>
      <c r="L15265" t="s">
        <v>16</v>
      </c>
      <c r="M15265" t="s">
        <v>16</v>
      </c>
      <c r="N15265" t="s">
        <v>16</v>
      </c>
    </row>
    <row r="15266" spans="1:14" x14ac:dyDescent="0.25">
      <c r="A15266">
        <v>19281</v>
      </c>
      <c r="B15266">
        <v>358.91879999999998</v>
      </c>
      <c r="C15266">
        <v>14.08352</v>
      </c>
      <c r="D15266" t="s">
        <v>14</v>
      </c>
      <c r="E15266">
        <v>4.9667986269580098</v>
      </c>
      <c r="F15266">
        <v>0</v>
      </c>
      <c r="G15266">
        <v>0</v>
      </c>
      <c r="H15266">
        <v>0</v>
      </c>
      <c r="I15266" t="s">
        <v>42</v>
      </c>
      <c r="J15266" t="s">
        <v>16</v>
      </c>
      <c r="K15266" t="s">
        <v>16</v>
      </c>
      <c r="L15266" t="s">
        <v>16</v>
      </c>
      <c r="M15266" t="s">
        <v>16</v>
      </c>
      <c r="N15266" t="s">
        <v>16</v>
      </c>
    </row>
    <row r="15267" spans="1:14" x14ac:dyDescent="0.25">
      <c r="A15267">
        <v>19284</v>
      </c>
      <c r="B15267">
        <v>308.15980000000002</v>
      </c>
      <c r="C15267">
        <v>8.2798660000000002</v>
      </c>
      <c r="D15267" t="s">
        <v>14</v>
      </c>
      <c r="E15267">
        <v>3.5789234143576198</v>
      </c>
      <c r="F15267">
        <v>0</v>
      </c>
      <c r="G15267">
        <v>0</v>
      </c>
      <c r="H15267">
        <v>0</v>
      </c>
      <c r="I15267" t="s">
        <v>17</v>
      </c>
      <c r="J15267" t="s">
        <v>16</v>
      </c>
      <c r="K15267" t="s">
        <v>16</v>
      </c>
      <c r="L15267" t="s">
        <v>16</v>
      </c>
      <c r="M15267" t="s">
        <v>16</v>
      </c>
      <c r="N15267" t="s">
        <v>16</v>
      </c>
    </row>
    <row r="15268" spans="1:14" x14ac:dyDescent="0.25">
      <c r="A15268">
        <v>19285</v>
      </c>
      <c r="B15268">
        <v>553.5204</v>
      </c>
      <c r="C15268">
        <v>2.3667669999999998</v>
      </c>
      <c r="D15268" t="s">
        <v>14</v>
      </c>
      <c r="E15268">
        <v>4.8256682159061501</v>
      </c>
      <c r="F15268">
        <v>0</v>
      </c>
      <c r="G15268">
        <v>0</v>
      </c>
      <c r="H15268">
        <v>0</v>
      </c>
      <c r="I15268" t="s">
        <v>25</v>
      </c>
      <c r="J15268" t="s">
        <v>16</v>
      </c>
      <c r="K15268" t="s">
        <v>16</v>
      </c>
      <c r="L15268" t="s">
        <v>16</v>
      </c>
      <c r="M15268" t="s">
        <v>16</v>
      </c>
      <c r="N15268" t="s">
        <v>16</v>
      </c>
    </row>
    <row r="15269" spans="1:14" x14ac:dyDescent="0.25">
      <c r="A15269">
        <v>19286</v>
      </c>
      <c r="B15269">
        <v>509.19150000000002</v>
      </c>
      <c r="C15269">
        <v>2.4073720000000001</v>
      </c>
      <c r="D15269" t="s">
        <v>14</v>
      </c>
      <c r="E15269">
        <v>4.8559434922580396</v>
      </c>
      <c r="F15269">
        <v>0</v>
      </c>
      <c r="G15269">
        <v>0</v>
      </c>
      <c r="H15269">
        <v>0</v>
      </c>
      <c r="I15269" t="s">
        <v>19</v>
      </c>
      <c r="J15269" t="s">
        <v>16</v>
      </c>
      <c r="K15269" t="s">
        <v>16</v>
      </c>
      <c r="L15269" t="s">
        <v>16</v>
      </c>
      <c r="M15269" t="s">
        <v>16</v>
      </c>
      <c r="N15269" t="s">
        <v>16</v>
      </c>
    </row>
    <row r="15270" spans="1:14" x14ac:dyDescent="0.25">
      <c r="A15270">
        <v>19291</v>
      </c>
      <c r="B15270">
        <v>356.13569999999999</v>
      </c>
      <c r="C15270">
        <v>1.911489</v>
      </c>
      <c r="D15270" t="s">
        <v>14</v>
      </c>
      <c r="E15270">
        <v>4.0910159072608296</v>
      </c>
      <c r="F15270">
        <v>0</v>
      </c>
      <c r="G15270">
        <v>0</v>
      </c>
      <c r="H15270">
        <v>0</v>
      </c>
      <c r="I15270" t="s">
        <v>42</v>
      </c>
      <c r="J15270" t="s">
        <v>16</v>
      </c>
      <c r="K15270" t="s">
        <v>16</v>
      </c>
      <c r="L15270" t="s">
        <v>16</v>
      </c>
      <c r="M15270" t="s">
        <v>16</v>
      </c>
      <c r="N15270" t="s">
        <v>16</v>
      </c>
    </row>
    <row r="15271" spans="1:14" x14ac:dyDescent="0.25">
      <c r="A15271">
        <v>19294</v>
      </c>
      <c r="B15271">
        <v>478.36779999999999</v>
      </c>
      <c r="C15271">
        <v>2.4477060000000002</v>
      </c>
      <c r="D15271" t="s">
        <v>14</v>
      </c>
      <c r="E15271">
        <v>4.45605728580873</v>
      </c>
      <c r="F15271">
        <v>0</v>
      </c>
      <c r="G15271">
        <v>0</v>
      </c>
      <c r="H15271">
        <v>0</v>
      </c>
      <c r="I15271" t="s">
        <v>45</v>
      </c>
      <c r="J15271" t="s">
        <v>16</v>
      </c>
      <c r="K15271" t="s">
        <v>16</v>
      </c>
      <c r="L15271" t="s">
        <v>16</v>
      </c>
      <c r="M15271" t="s">
        <v>16</v>
      </c>
      <c r="N15271" t="s">
        <v>16</v>
      </c>
    </row>
    <row r="15272" spans="1:14" x14ac:dyDescent="0.25">
      <c r="A15272">
        <v>19295</v>
      </c>
      <c r="B15272">
        <v>884.68209999999999</v>
      </c>
      <c r="C15272">
        <v>2.3080219999999998</v>
      </c>
      <c r="D15272" t="s">
        <v>14</v>
      </c>
      <c r="E15272">
        <v>4.8401220095359898</v>
      </c>
      <c r="F15272">
        <v>0</v>
      </c>
      <c r="G15272">
        <v>0</v>
      </c>
      <c r="H15272">
        <v>0</v>
      </c>
      <c r="I15272" t="s">
        <v>105</v>
      </c>
      <c r="J15272" t="s">
        <v>16</v>
      </c>
      <c r="K15272" t="s">
        <v>16</v>
      </c>
      <c r="L15272" t="s">
        <v>16</v>
      </c>
      <c r="M15272" t="s">
        <v>16</v>
      </c>
      <c r="N15272" t="s">
        <v>16</v>
      </c>
    </row>
    <row r="15273" spans="1:14" x14ac:dyDescent="0.25">
      <c r="A15273">
        <v>19299</v>
      </c>
      <c r="B15273">
        <v>564.32579999999996</v>
      </c>
      <c r="C15273">
        <v>2.1171220000000002</v>
      </c>
      <c r="D15273" t="s">
        <v>14</v>
      </c>
      <c r="E15273">
        <v>4.5761688212211</v>
      </c>
      <c r="F15273">
        <v>0</v>
      </c>
      <c r="G15273">
        <v>0</v>
      </c>
      <c r="H15273">
        <v>0</v>
      </c>
      <c r="I15273" t="s">
        <v>15</v>
      </c>
      <c r="J15273" t="s">
        <v>16</v>
      </c>
      <c r="K15273" t="s">
        <v>16</v>
      </c>
      <c r="L15273" t="s">
        <v>16</v>
      </c>
      <c r="M15273" t="s">
        <v>16</v>
      </c>
      <c r="N15273" t="s">
        <v>16</v>
      </c>
    </row>
    <row r="15274" spans="1:14" x14ac:dyDescent="0.25">
      <c r="A15274">
        <v>19300</v>
      </c>
      <c r="B15274">
        <v>531.25810000000001</v>
      </c>
      <c r="C15274">
        <v>3.968289</v>
      </c>
      <c r="D15274" t="s">
        <v>14</v>
      </c>
      <c r="E15274">
        <v>4.4482007091948796</v>
      </c>
      <c r="F15274">
        <v>0</v>
      </c>
      <c r="G15274">
        <v>0</v>
      </c>
      <c r="H15274">
        <v>0</v>
      </c>
      <c r="I15274" t="s">
        <v>32</v>
      </c>
      <c r="J15274" t="s">
        <v>16</v>
      </c>
      <c r="K15274" t="s">
        <v>16</v>
      </c>
      <c r="L15274" t="s">
        <v>16</v>
      </c>
      <c r="M15274" t="s">
        <v>16</v>
      </c>
      <c r="N15274" t="s">
        <v>16</v>
      </c>
    </row>
    <row r="15275" spans="1:14" x14ac:dyDescent="0.25">
      <c r="A15275">
        <v>19304</v>
      </c>
      <c r="B15275">
        <v>470.4554</v>
      </c>
      <c r="C15275">
        <v>2.3491170000000001</v>
      </c>
      <c r="D15275" t="s">
        <v>14</v>
      </c>
      <c r="E15275">
        <v>4.6110601735644803</v>
      </c>
      <c r="F15275">
        <v>0</v>
      </c>
      <c r="G15275">
        <v>0</v>
      </c>
      <c r="H15275">
        <v>0</v>
      </c>
      <c r="I15275" t="s">
        <v>62</v>
      </c>
      <c r="J15275" t="s">
        <v>16</v>
      </c>
      <c r="K15275" t="s">
        <v>16</v>
      </c>
      <c r="L15275" t="s">
        <v>16</v>
      </c>
      <c r="M15275" t="s">
        <v>16</v>
      </c>
      <c r="N15275" t="s">
        <v>16</v>
      </c>
    </row>
    <row r="15276" spans="1:14" x14ac:dyDescent="0.25">
      <c r="A15276">
        <v>19306</v>
      </c>
      <c r="B15276">
        <v>261.11959999999999</v>
      </c>
      <c r="C15276">
        <v>12.783480000000001</v>
      </c>
      <c r="D15276" t="s">
        <v>14</v>
      </c>
      <c r="E15276">
        <v>3.38825956966941</v>
      </c>
      <c r="F15276">
        <v>0</v>
      </c>
      <c r="G15276">
        <v>0</v>
      </c>
      <c r="H15276">
        <v>0</v>
      </c>
      <c r="I15276" t="s">
        <v>26</v>
      </c>
      <c r="J15276" t="s">
        <v>16</v>
      </c>
      <c r="K15276" t="s">
        <v>16</v>
      </c>
      <c r="L15276" t="s">
        <v>16</v>
      </c>
      <c r="M15276" t="s">
        <v>16</v>
      </c>
      <c r="N15276" t="s">
        <v>16</v>
      </c>
    </row>
    <row r="15277" spans="1:14" x14ac:dyDescent="0.25">
      <c r="A15277">
        <v>19310</v>
      </c>
      <c r="B15277">
        <v>314.19619999999998</v>
      </c>
      <c r="C15277">
        <v>3.0484170000000002</v>
      </c>
      <c r="D15277" t="s">
        <v>14</v>
      </c>
      <c r="E15277">
        <v>4.4155846620181203</v>
      </c>
      <c r="F15277">
        <v>0</v>
      </c>
      <c r="G15277">
        <v>0</v>
      </c>
      <c r="H15277">
        <v>0</v>
      </c>
      <c r="I15277" t="s">
        <v>17</v>
      </c>
      <c r="J15277" t="s">
        <v>16</v>
      </c>
      <c r="K15277" t="s">
        <v>16</v>
      </c>
      <c r="L15277" t="s">
        <v>16</v>
      </c>
      <c r="M15277" t="s">
        <v>16</v>
      </c>
      <c r="N15277" t="s">
        <v>16</v>
      </c>
    </row>
    <row r="15278" spans="1:14" x14ac:dyDescent="0.25">
      <c r="A15278">
        <v>19311</v>
      </c>
      <c r="B15278">
        <v>361.1216</v>
      </c>
      <c r="C15278">
        <v>11.80176</v>
      </c>
      <c r="D15278" t="s">
        <v>14</v>
      </c>
      <c r="E15278">
        <v>4.9936186798987698</v>
      </c>
      <c r="F15278">
        <v>0</v>
      </c>
      <c r="G15278">
        <v>0</v>
      </c>
      <c r="H15278">
        <v>0</v>
      </c>
      <c r="I15278" t="s">
        <v>42</v>
      </c>
      <c r="J15278" t="s">
        <v>16</v>
      </c>
      <c r="K15278" t="s">
        <v>16</v>
      </c>
      <c r="L15278" t="s">
        <v>16</v>
      </c>
      <c r="M15278" t="s">
        <v>16</v>
      </c>
      <c r="N15278" t="s">
        <v>16</v>
      </c>
    </row>
    <row r="15279" spans="1:14" x14ac:dyDescent="0.25">
      <c r="A15279">
        <v>19314</v>
      </c>
      <c r="B15279">
        <v>240.12379999999999</v>
      </c>
      <c r="C15279">
        <v>3.9790220000000001</v>
      </c>
      <c r="D15279" t="s">
        <v>14</v>
      </c>
      <c r="E15279">
        <v>4.7774367631511598</v>
      </c>
      <c r="F15279">
        <v>0</v>
      </c>
      <c r="G15279">
        <v>0</v>
      </c>
      <c r="H15279">
        <v>0</v>
      </c>
      <c r="I15279" t="s">
        <v>40</v>
      </c>
      <c r="J15279" t="s">
        <v>16</v>
      </c>
      <c r="K15279" t="s">
        <v>16</v>
      </c>
      <c r="L15279" t="s">
        <v>16</v>
      </c>
      <c r="M15279" t="s">
        <v>16</v>
      </c>
      <c r="N15279" t="s">
        <v>16</v>
      </c>
    </row>
    <row r="15280" spans="1:14" x14ac:dyDescent="0.25">
      <c r="A15280">
        <v>19315</v>
      </c>
      <c r="B15280">
        <v>748.54070000000002</v>
      </c>
      <c r="C15280">
        <v>2.7398669999999998</v>
      </c>
      <c r="D15280" t="s">
        <v>14</v>
      </c>
      <c r="E15280">
        <v>5.6661874364887996</v>
      </c>
      <c r="F15280">
        <v>0</v>
      </c>
      <c r="G15280">
        <v>0</v>
      </c>
      <c r="H15280">
        <v>0</v>
      </c>
      <c r="I15280" t="s">
        <v>114</v>
      </c>
      <c r="J15280" t="s">
        <v>16</v>
      </c>
      <c r="K15280" t="s">
        <v>16</v>
      </c>
      <c r="L15280" t="s">
        <v>16</v>
      </c>
      <c r="M15280" t="s">
        <v>16</v>
      </c>
      <c r="N15280" t="s">
        <v>16</v>
      </c>
    </row>
    <row r="15281" spans="1:14" x14ac:dyDescent="0.25">
      <c r="A15281">
        <v>19317</v>
      </c>
      <c r="B15281">
        <v>339.20179999999999</v>
      </c>
      <c r="C15281">
        <v>3.0932110000000002</v>
      </c>
      <c r="D15281" t="s">
        <v>14</v>
      </c>
      <c r="E15281">
        <v>4.06273221637632</v>
      </c>
      <c r="F15281">
        <v>0</v>
      </c>
      <c r="G15281">
        <v>0</v>
      </c>
      <c r="H15281">
        <v>0</v>
      </c>
      <c r="I15281" t="s">
        <v>46</v>
      </c>
      <c r="J15281" t="s">
        <v>16</v>
      </c>
      <c r="K15281" t="s">
        <v>16</v>
      </c>
      <c r="L15281" t="s">
        <v>16</v>
      </c>
      <c r="M15281" t="s">
        <v>16</v>
      </c>
      <c r="N15281" t="s">
        <v>16</v>
      </c>
    </row>
    <row r="15282" spans="1:14" x14ac:dyDescent="0.25">
      <c r="A15282">
        <v>19318</v>
      </c>
      <c r="B15282">
        <v>339.20269999999999</v>
      </c>
      <c r="C15282">
        <v>4.3660170000000003</v>
      </c>
      <c r="D15282" t="s">
        <v>14</v>
      </c>
      <c r="E15282">
        <v>4.17241170071875</v>
      </c>
      <c r="F15282">
        <v>0</v>
      </c>
      <c r="G15282">
        <v>0</v>
      </c>
      <c r="H15282">
        <v>0</v>
      </c>
      <c r="I15282" t="s">
        <v>46</v>
      </c>
      <c r="J15282" t="s">
        <v>16</v>
      </c>
      <c r="K15282" t="s">
        <v>16</v>
      </c>
      <c r="L15282" t="s">
        <v>16</v>
      </c>
      <c r="M15282" t="s">
        <v>16</v>
      </c>
      <c r="N15282" t="s">
        <v>16</v>
      </c>
    </row>
    <row r="15283" spans="1:14" x14ac:dyDescent="0.25">
      <c r="A15283">
        <v>19319</v>
      </c>
      <c r="B15283">
        <v>844.4153</v>
      </c>
      <c r="C15283">
        <v>2.8409110000000002</v>
      </c>
      <c r="D15283" t="s">
        <v>14</v>
      </c>
      <c r="E15283">
        <v>4.65906019498434</v>
      </c>
      <c r="F15283">
        <v>0</v>
      </c>
      <c r="G15283">
        <v>0</v>
      </c>
      <c r="H15283">
        <v>0</v>
      </c>
      <c r="I15283" t="s">
        <v>76</v>
      </c>
      <c r="J15283" t="s">
        <v>16</v>
      </c>
      <c r="K15283" t="s">
        <v>16</v>
      </c>
      <c r="L15283" t="s">
        <v>16</v>
      </c>
      <c r="M15283" t="s">
        <v>16</v>
      </c>
      <c r="N15283" t="s">
        <v>16</v>
      </c>
    </row>
    <row r="15284" spans="1:14" x14ac:dyDescent="0.25">
      <c r="A15284">
        <v>19320</v>
      </c>
      <c r="B15284">
        <v>275.14710000000002</v>
      </c>
      <c r="C15284">
        <v>3.9130500000000001</v>
      </c>
      <c r="D15284" t="s">
        <v>14</v>
      </c>
      <c r="E15284">
        <v>4.7596034982513702</v>
      </c>
      <c r="F15284">
        <v>0</v>
      </c>
      <c r="G15284">
        <v>0</v>
      </c>
      <c r="H15284">
        <v>0</v>
      </c>
      <c r="I15284" t="s">
        <v>34</v>
      </c>
      <c r="J15284" t="s">
        <v>16</v>
      </c>
      <c r="K15284" t="s">
        <v>16</v>
      </c>
      <c r="L15284" t="s">
        <v>16</v>
      </c>
      <c r="M15284" t="s">
        <v>16</v>
      </c>
      <c r="N15284" t="s">
        <v>16</v>
      </c>
    </row>
    <row r="15285" spans="1:14" x14ac:dyDescent="0.25">
      <c r="A15285">
        <v>19322</v>
      </c>
      <c r="B15285">
        <v>275.14679999999998</v>
      </c>
      <c r="C15285">
        <v>14.066739999999999</v>
      </c>
      <c r="D15285" t="s">
        <v>14</v>
      </c>
      <c r="E15285">
        <v>4.1765486107259298</v>
      </c>
      <c r="F15285">
        <v>0</v>
      </c>
      <c r="G15285">
        <v>0</v>
      </c>
      <c r="H15285">
        <v>0</v>
      </c>
      <c r="I15285" t="s">
        <v>34</v>
      </c>
      <c r="J15285" t="s">
        <v>16</v>
      </c>
      <c r="K15285" t="s">
        <v>16</v>
      </c>
      <c r="L15285" t="s">
        <v>16</v>
      </c>
      <c r="M15285" t="s">
        <v>16</v>
      </c>
      <c r="N15285" t="s">
        <v>16</v>
      </c>
    </row>
    <row r="15286" spans="1:14" x14ac:dyDescent="0.25">
      <c r="A15286">
        <v>19323</v>
      </c>
      <c r="B15286">
        <v>275.14330000000001</v>
      </c>
      <c r="C15286">
        <v>7.5074120000000004</v>
      </c>
      <c r="D15286" t="s">
        <v>14</v>
      </c>
      <c r="E15286">
        <v>4.2174914394304199</v>
      </c>
      <c r="F15286">
        <v>0</v>
      </c>
      <c r="G15286">
        <v>0</v>
      </c>
      <c r="H15286">
        <v>0</v>
      </c>
      <c r="I15286" t="s">
        <v>34</v>
      </c>
      <c r="J15286" t="s">
        <v>16</v>
      </c>
      <c r="K15286" t="s">
        <v>16</v>
      </c>
      <c r="L15286" t="s">
        <v>16</v>
      </c>
      <c r="M15286" t="s">
        <v>16</v>
      </c>
      <c r="N15286" t="s">
        <v>16</v>
      </c>
    </row>
    <row r="15287" spans="1:14" x14ac:dyDescent="0.25">
      <c r="A15287">
        <v>19324</v>
      </c>
      <c r="B15287">
        <v>275.14890000000003</v>
      </c>
      <c r="C15287">
        <v>2.881367</v>
      </c>
      <c r="D15287" t="s">
        <v>14</v>
      </c>
      <c r="E15287">
        <v>4.7068665289844196</v>
      </c>
      <c r="F15287">
        <v>0</v>
      </c>
      <c r="G15287">
        <v>0</v>
      </c>
      <c r="H15287">
        <v>0</v>
      </c>
      <c r="I15287" t="s">
        <v>34</v>
      </c>
      <c r="J15287" t="s">
        <v>16</v>
      </c>
      <c r="K15287" t="s">
        <v>16</v>
      </c>
      <c r="L15287" t="s">
        <v>16</v>
      </c>
      <c r="M15287" t="s">
        <v>16</v>
      </c>
      <c r="N15287" t="s">
        <v>16</v>
      </c>
    </row>
    <row r="15288" spans="1:14" x14ac:dyDescent="0.25">
      <c r="A15288">
        <v>19325</v>
      </c>
      <c r="B15288">
        <v>275.1472</v>
      </c>
      <c r="C15288">
        <v>3.1154060000000001</v>
      </c>
      <c r="D15288" t="s">
        <v>14</v>
      </c>
      <c r="E15288">
        <v>4.6948432839115899</v>
      </c>
      <c r="F15288">
        <v>0</v>
      </c>
      <c r="G15288">
        <v>0</v>
      </c>
      <c r="H15288">
        <v>0</v>
      </c>
      <c r="I15288" t="s">
        <v>34</v>
      </c>
      <c r="J15288" t="s">
        <v>16</v>
      </c>
      <c r="K15288" t="s">
        <v>16</v>
      </c>
      <c r="L15288" t="s">
        <v>16</v>
      </c>
      <c r="M15288" t="s">
        <v>16</v>
      </c>
      <c r="N15288" t="s">
        <v>16</v>
      </c>
    </row>
    <row r="15289" spans="1:14" x14ac:dyDescent="0.25">
      <c r="A15289">
        <v>19332</v>
      </c>
      <c r="B15289">
        <v>723.14260000000002</v>
      </c>
      <c r="C15289">
        <v>2.302244</v>
      </c>
      <c r="D15289" t="s">
        <v>14</v>
      </c>
      <c r="E15289">
        <v>4.6971629780593798</v>
      </c>
      <c r="F15289">
        <v>0</v>
      </c>
      <c r="G15289">
        <v>0</v>
      </c>
      <c r="H15289">
        <v>0</v>
      </c>
      <c r="I15289" t="s">
        <v>96</v>
      </c>
      <c r="J15289" t="s">
        <v>16</v>
      </c>
      <c r="K15289" t="s">
        <v>16</v>
      </c>
      <c r="L15289" t="s">
        <v>16</v>
      </c>
      <c r="M15289" t="s">
        <v>16</v>
      </c>
      <c r="N15289" t="s">
        <v>16</v>
      </c>
    </row>
    <row r="15290" spans="1:14" x14ac:dyDescent="0.25">
      <c r="A15290">
        <v>19342</v>
      </c>
      <c r="B15290">
        <v>139.05019999999999</v>
      </c>
      <c r="C15290">
        <v>6.9202729999999999</v>
      </c>
      <c r="D15290" t="s">
        <v>14</v>
      </c>
      <c r="E15290">
        <v>4.8441391921161401</v>
      </c>
      <c r="F15290">
        <v>0</v>
      </c>
      <c r="G15290">
        <v>0</v>
      </c>
      <c r="H15290">
        <v>0</v>
      </c>
      <c r="I15290" t="s">
        <v>59</v>
      </c>
      <c r="J15290" t="s">
        <v>16</v>
      </c>
      <c r="K15290" t="s">
        <v>16</v>
      </c>
      <c r="L15290" t="s">
        <v>16</v>
      </c>
      <c r="M15290" t="s">
        <v>16</v>
      </c>
      <c r="N15290" t="s">
        <v>16</v>
      </c>
    </row>
    <row r="15291" spans="1:14" x14ac:dyDescent="0.25">
      <c r="A15291">
        <v>19349</v>
      </c>
      <c r="B15291">
        <v>657.31410000000005</v>
      </c>
      <c r="C15291">
        <v>8.3051499999999994</v>
      </c>
      <c r="D15291" t="s">
        <v>14</v>
      </c>
      <c r="E15291">
        <v>3.87443839038353</v>
      </c>
      <c r="F15291">
        <v>0</v>
      </c>
      <c r="G15291">
        <v>0</v>
      </c>
      <c r="H15291">
        <v>0</v>
      </c>
      <c r="I15291" t="s">
        <v>49</v>
      </c>
      <c r="J15291" t="s">
        <v>16</v>
      </c>
      <c r="K15291" t="s">
        <v>16</v>
      </c>
      <c r="L15291" t="s">
        <v>16</v>
      </c>
      <c r="M15291" t="s">
        <v>16</v>
      </c>
      <c r="N15291" t="s">
        <v>16</v>
      </c>
    </row>
    <row r="15292" spans="1:14" x14ac:dyDescent="0.25">
      <c r="A15292">
        <v>19352</v>
      </c>
      <c r="B15292">
        <v>888.57619999999997</v>
      </c>
      <c r="C15292">
        <v>2.0302720000000001</v>
      </c>
      <c r="D15292" t="s">
        <v>14</v>
      </c>
      <c r="E15292">
        <v>4.8985812025740199</v>
      </c>
      <c r="F15292">
        <v>0</v>
      </c>
      <c r="G15292">
        <v>0</v>
      </c>
      <c r="H15292">
        <v>0</v>
      </c>
      <c r="I15292" t="s">
        <v>105</v>
      </c>
      <c r="J15292" t="s">
        <v>16</v>
      </c>
      <c r="K15292" t="s">
        <v>16</v>
      </c>
      <c r="L15292" t="s">
        <v>16</v>
      </c>
      <c r="M15292" t="s">
        <v>16</v>
      </c>
      <c r="N15292" t="s">
        <v>16</v>
      </c>
    </row>
    <row r="15293" spans="1:14" x14ac:dyDescent="0.25">
      <c r="A15293">
        <v>19353</v>
      </c>
      <c r="B15293">
        <v>792.48850000000004</v>
      </c>
      <c r="C15293">
        <v>2.331467</v>
      </c>
      <c r="D15293" t="s">
        <v>14</v>
      </c>
      <c r="E15293">
        <v>4.7868348429591299</v>
      </c>
      <c r="F15293">
        <v>0</v>
      </c>
      <c r="G15293">
        <v>0</v>
      </c>
      <c r="H15293">
        <v>0</v>
      </c>
      <c r="I15293" t="s">
        <v>65</v>
      </c>
      <c r="J15293" t="s">
        <v>16</v>
      </c>
      <c r="K15293" t="s">
        <v>16</v>
      </c>
      <c r="L15293" t="s">
        <v>16</v>
      </c>
      <c r="M15293" t="s">
        <v>16</v>
      </c>
      <c r="N15293" t="s">
        <v>16</v>
      </c>
    </row>
    <row r="15294" spans="1:14" x14ac:dyDescent="0.25">
      <c r="A15294">
        <v>19354</v>
      </c>
      <c r="B15294">
        <v>313.22070000000002</v>
      </c>
      <c r="C15294">
        <v>1.9229780000000001</v>
      </c>
      <c r="D15294" t="s">
        <v>14</v>
      </c>
      <c r="E15294">
        <v>3.9229725402342801</v>
      </c>
      <c r="F15294">
        <v>0</v>
      </c>
      <c r="G15294">
        <v>0</v>
      </c>
      <c r="H15294">
        <v>0</v>
      </c>
      <c r="I15294" t="s">
        <v>17</v>
      </c>
      <c r="J15294" t="s">
        <v>16</v>
      </c>
      <c r="K15294" t="s">
        <v>16</v>
      </c>
      <c r="L15294" t="s">
        <v>16</v>
      </c>
      <c r="M15294" t="s">
        <v>16</v>
      </c>
      <c r="N15294" t="s">
        <v>16</v>
      </c>
    </row>
    <row r="15295" spans="1:14" x14ac:dyDescent="0.25">
      <c r="A15295">
        <v>19359</v>
      </c>
      <c r="B15295">
        <v>330.22739999999999</v>
      </c>
      <c r="C15295">
        <v>2.479311</v>
      </c>
      <c r="D15295" t="s">
        <v>14</v>
      </c>
      <c r="E15295">
        <v>5.0570206894158698</v>
      </c>
      <c r="F15295">
        <v>0</v>
      </c>
      <c r="G15295">
        <v>0</v>
      </c>
      <c r="H15295">
        <v>0</v>
      </c>
      <c r="I15295" t="s">
        <v>47</v>
      </c>
      <c r="J15295" t="s">
        <v>16</v>
      </c>
      <c r="K15295" t="s">
        <v>16</v>
      </c>
      <c r="L15295" t="s">
        <v>16</v>
      </c>
      <c r="M15295" t="s">
        <v>16</v>
      </c>
      <c r="N15295" t="s">
        <v>16</v>
      </c>
    </row>
    <row r="15296" spans="1:14" x14ac:dyDescent="0.25">
      <c r="A15296">
        <v>19362</v>
      </c>
      <c r="B15296">
        <v>250.0608</v>
      </c>
      <c r="C15296">
        <v>11.02929</v>
      </c>
      <c r="D15296" t="s">
        <v>14</v>
      </c>
      <c r="E15296">
        <v>4.2487581005330703</v>
      </c>
      <c r="F15296">
        <v>0</v>
      </c>
      <c r="G15296">
        <v>0</v>
      </c>
      <c r="H15296">
        <v>0</v>
      </c>
      <c r="I15296" t="s">
        <v>40</v>
      </c>
      <c r="J15296" t="s">
        <v>16</v>
      </c>
      <c r="K15296" t="s">
        <v>16</v>
      </c>
      <c r="L15296" t="s">
        <v>16</v>
      </c>
      <c r="M15296" t="s">
        <v>16</v>
      </c>
      <c r="N15296" t="s">
        <v>16</v>
      </c>
    </row>
    <row r="15297" spans="1:14" x14ac:dyDescent="0.25">
      <c r="A15297">
        <v>19367</v>
      </c>
      <c r="B15297">
        <v>810.27030000000002</v>
      </c>
      <c r="C15297">
        <v>13.4048</v>
      </c>
      <c r="D15297" t="s">
        <v>14</v>
      </c>
      <c r="E15297">
        <v>4.7688100544290997</v>
      </c>
      <c r="F15297">
        <v>0</v>
      </c>
      <c r="G15297">
        <v>0</v>
      </c>
      <c r="H15297">
        <v>0</v>
      </c>
      <c r="I15297" t="s">
        <v>81</v>
      </c>
      <c r="J15297" t="s">
        <v>16</v>
      </c>
      <c r="K15297" t="s">
        <v>16</v>
      </c>
      <c r="L15297" t="s">
        <v>16</v>
      </c>
      <c r="M15297" t="s">
        <v>16</v>
      </c>
      <c r="N15297" t="s">
        <v>16</v>
      </c>
    </row>
    <row r="15298" spans="1:14" x14ac:dyDescent="0.25">
      <c r="A15298">
        <v>19368</v>
      </c>
      <c r="B15298">
        <v>645.41049999999996</v>
      </c>
      <c r="C15298">
        <v>1.9644109999999999</v>
      </c>
      <c r="D15298" t="s">
        <v>14</v>
      </c>
      <c r="E15298">
        <v>4.5397507813684097</v>
      </c>
      <c r="F15298">
        <v>0</v>
      </c>
      <c r="G15298">
        <v>0</v>
      </c>
      <c r="H15298">
        <v>0</v>
      </c>
      <c r="I15298" t="s">
        <v>49</v>
      </c>
      <c r="J15298" t="s">
        <v>16</v>
      </c>
      <c r="K15298" t="s">
        <v>16</v>
      </c>
      <c r="L15298" t="s">
        <v>16</v>
      </c>
      <c r="M15298" t="s">
        <v>16</v>
      </c>
      <c r="N15298" t="s">
        <v>16</v>
      </c>
    </row>
    <row r="15299" spans="1:14" x14ac:dyDescent="0.25">
      <c r="A15299">
        <v>19370</v>
      </c>
      <c r="B15299">
        <v>393.05079999999998</v>
      </c>
      <c r="C15299">
        <v>6.6041059999999998</v>
      </c>
      <c r="D15299" t="s">
        <v>14</v>
      </c>
      <c r="E15299">
        <v>4.94188488980841</v>
      </c>
      <c r="F15299">
        <v>0</v>
      </c>
      <c r="G15299">
        <v>0</v>
      </c>
      <c r="H15299">
        <v>0</v>
      </c>
      <c r="I15299" t="s">
        <v>21</v>
      </c>
      <c r="J15299" t="s">
        <v>16</v>
      </c>
      <c r="K15299" t="s">
        <v>16</v>
      </c>
      <c r="L15299" t="s">
        <v>16</v>
      </c>
      <c r="M15299" t="s">
        <v>16</v>
      </c>
      <c r="N15299" t="s">
        <v>16</v>
      </c>
    </row>
    <row r="15300" spans="1:14" x14ac:dyDescent="0.25">
      <c r="A15300">
        <v>19371</v>
      </c>
      <c r="B15300">
        <v>831.54420000000005</v>
      </c>
      <c r="C15300">
        <v>2.3432279999999999</v>
      </c>
      <c r="D15300" t="s">
        <v>14</v>
      </c>
      <c r="E15300">
        <v>4.7719961762448797</v>
      </c>
      <c r="F15300">
        <v>0</v>
      </c>
      <c r="G15300">
        <v>0</v>
      </c>
      <c r="H15300">
        <v>0</v>
      </c>
      <c r="I15300" t="s">
        <v>102</v>
      </c>
      <c r="J15300" t="s">
        <v>16</v>
      </c>
      <c r="K15300" t="s">
        <v>16</v>
      </c>
      <c r="L15300" t="s">
        <v>16</v>
      </c>
      <c r="M15300" t="s">
        <v>16</v>
      </c>
      <c r="N15300" t="s">
        <v>16</v>
      </c>
    </row>
    <row r="15301" spans="1:14" x14ac:dyDescent="0.25">
      <c r="A15301">
        <v>19372</v>
      </c>
      <c r="B15301">
        <v>831.53809999999999</v>
      </c>
      <c r="C15301">
        <v>2.0363889999999998</v>
      </c>
      <c r="D15301" t="s">
        <v>14</v>
      </c>
      <c r="E15301">
        <v>4.3775902801124698</v>
      </c>
      <c r="F15301">
        <v>0</v>
      </c>
      <c r="G15301">
        <v>0</v>
      </c>
      <c r="H15301">
        <v>0</v>
      </c>
      <c r="I15301" t="s">
        <v>102</v>
      </c>
      <c r="J15301" t="s">
        <v>16</v>
      </c>
      <c r="K15301" t="s">
        <v>16</v>
      </c>
      <c r="L15301" t="s">
        <v>16</v>
      </c>
      <c r="M15301" t="s">
        <v>16</v>
      </c>
      <c r="N15301" t="s">
        <v>16</v>
      </c>
    </row>
    <row r="15302" spans="1:14" x14ac:dyDescent="0.25">
      <c r="A15302">
        <v>19377</v>
      </c>
      <c r="B15302">
        <v>306.13440000000003</v>
      </c>
      <c r="C15302">
        <v>11.698259999999999</v>
      </c>
      <c r="D15302" t="s">
        <v>14</v>
      </c>
      <c r="E15302">
        <v>3.7713907571596699</v>
      </c>
      <c r="F15302">
        <v>0</v>
      </c>
      <c r="G15302">
        <v>0</v>
      </c>
      <c r="H15302">
        <v>0</v>
      </c>
      <c r="I15302" t="s">
        <v>20</v>
      </c>
      <c r="J15302" t="s">
        <v>16</v>
      </c>
      <c r="K15302" t="s">
        <v>16</v>
      </c>
      <c r="L15302" t="s">
        <v>16</v>
      </c>
      <c r="M15302" t="s">
        <v>16</v>
      </c>
      <c r="N15302" t="s">
        <v>16</v>
      </c>
    </row>
    <row r="15303" spans="1:14" x14ac:dyDescent="0.25">
      <c r="A15303">
        <v>19378</v>
      </c>
      <c r="B15303">
        <v>453.42869999999999</v>
      </c>
      <c r="C15303">
        <v>2.3491170000000001</v>
      </c>
      <c r="D15303" t="s">
        <v>14</v>
      </c>
      <c r="E15303">
        <v>4.8366353891387401</v>
      </c>
      <c r="F15303">
        <v>0</v>
      </c>
      <c r="G15303">
        <v>0</v>
      </c>
      <c r="H15303">
        <v>0</v>
      </c>
      <c r="I15303" t="s">
        <v>48</v>
      </c>
      <c r="J15303" t="s">
        <v>16</v>
      </c>
      <c r="K15303" t="s">
        <v>16</v>
      </c>
      <c r="L15303" t="s">
        <v>16</v>
      </c>
      <c r="M15303" t="s">
        <v>16</v>
      </c>
      <c r="N15303" t="s">
        <v>16</v>
      </c>
    </row>
    <row r="15304" spans="1:14" x14ac:dyDescent="0.25">
      <c r="A15304">
        <v>19383</v>
      </c>
      <c r="B15304">
        <v>343.23070000000001</v>
      </c>
      <c r="C15304">
        <v>2.7383169999999999</v>
      </c>
      <c r="D15304" t="s">
        <v>14</v>
      </c>
      <c r="E15304">
        <v>4.8252055774020999</v>
      </c>
      <c r="F15304">
        <v>0</v>
      </c>
      <c r="G15304">
        <v>0</v>
      </c>
      <c r="H15304">
        <v>0</v>
      </c>
      <c r="I15304" t="s">
        <v>46</v>
      </c>
      <c r="J15304" t="s">
        <v>16</v>
      </c>
      <c r="K15304" t="s">
        <v>16</v>
      </c>
      <c r="L15304" t="s">
        <v>16</v>
      </c>
      <c r="M15304" t="s">
        <v>16</v>
      </c>
      <c r="N15304" t="s">
        <v>16</v>
      </c>
    </row>
    <row r="15305" spans="1:14" x14ac:dyDescent="0.25">
      <c r="A15305">
        <v>19384</v>
      </c>
      <c r="B15305">
        <v>343.23399999999998</v>
      </c>
      <c r="C15305">
        <v>10.3932</v>
      </c>
      <c r="D15305" t="s">
        <v>14</v>
      </c>
      <c r="E15305">
        <v>3.8396270760692501</v>
      </c>
      <c r="F15305">
        <v>0</v>
      </c>
      <c r="G15305">
        <v>0</v>
      </c>
      <c r="H15305">
        <v>0</v>
      </c>
      <c r="I15305" t="s">
        <v>46</v>
      </c>
      <c r="J15305" t="s">
        <v>16</v>
      </c>
      <c r="K15305" t="s">
        <v>16</v>
      </c>
      <c r="L15305" t="s">
        <v>16</v>
      </c>
      <c r="M15305" t="s">
        <v>16</v>
      </c>
      <c r="N15305" t="s">
        <v>16</v>
      </c>
    </row>
    <row r="15306" spans="1:14" x14ac:dyDescent="0.25">
      <c r="A15306">
        <v>19385</v>
      </c>
      <c r="B15306">
        <v>541.24199999999996</v>
      </c>
      <c r="C15306">
        <v>2.0942889999999998</v>
      </c>
      <c r="D15306" t="s">
        <v>14</v>
      </c>
      <c r="E15306">
        <v>3.8559400506298598</v>
      </c>
      <c r="F15306">
        <v>0</v>
      </c>
      <c r="G15306">
        <v>0</v>
      </c>
      <c r="H15306">
        <v>0</v>
      </c>
      <c r="I15306" t="s">
        <v>61</v>
      </c>
      <c r="J15306" t="s">
        <v>16</v>
      </c>
      <c r="K15306" t="s">
        <v>16</v>
      </c>
      <c r="L15306" t="s">
        <v>16</v>
      </c>
      <c r="M15306" t="s">
        <v>16</v>
      </c>
      <c r="N15306" t="s">
        <v>16</v>
      </c>
    </row>
    <row r="15307" spans="1:14" x14ac:dyDescent="0.25">
      <c r="A15307">
        <v>19387</v>
      </c>
      <c r="B15307">
        <v>514.48320000000001</v>
      </c>
      <c r="C15307">
        <v>2.337361</v>
      </c>
      <c r="D15307" t="s">
        <v>14</v>
      </c>
      <c r="E15307">
        <v>4.7986334431334097</v>
      </c>
      <c r="F15307">
        <v>0</v>
      </c>
      <c r="G15307">
        <v>0</v>
      </c>
      <c r="H15307">
        <v>0</v>
      </c>
      <c r="I15307" t="s">
        <v>19</v>
      </c>
      <c r="J15307" t="s">
        <v>16</v>
      </c>
      <c r="K15307" t="s">
        <v>16</v>
      </c>
      <c r="L15307" t="s">
        <v>16</v>
      </c>
      <c r="M15307" t="s">
        <v>16</v>
      </c>
      <c r="N15307" t="s">
        <v>16</v>
      </c>
    </row>
    <row r="15308" spans="1:14" x14ac:dyDescent="0.25">
      <c r="A15308">
        <v>19393</v>
      </c>
      <c r="B15308">
        <v>335.16410000000002</v>
      </c>
      <c r="C15308">
        <v>2.4443000000000001</v>
      </c>
      <c r="D15308" t="s">
        <v>14</v>
      </c>
      <c r="E15308">
        <v>5.5187384893815796</v>
      </c>
      <c r="F15308">
        <v>0</v>
      </c>
      <c r="G15308">
        <v>0</v>
      </c>
      <c r="H15308">
        <v>0</v>
      </c>
      <c r="I15308" t="s">
        <v>47</v>
      </c>
      <c r="J15308" t="s">
        <v>16</v>
      </c>
      <c r="K15308" t="s">
        <v>16</v>
      </c>
      <c r="L15308" t="s">
        <v>16</v>
      </c>
      <c r="M15308" t="s">
        <v>16</v>
      </c>
      <c r="N15308" t="s">
        <v>16</v>
      </c>
    </row>
    <row r="15309" spans="1:14" x14ac:dyDescent="0.25">
      <c r="A15309">
        <v>19394</v>
      </c>
      <c r="B15309">
        <v>335.1635</v>
      </c>
      <c r="C15309">
        <v>1.589672</v>
      </c>
      <c r="D15309" t="s">
        <v>14</v>
      </c>
      <c r="E15309">
        <v>3.6382633200196199</v>
      </c>
      <c r="F15309">
        <v>0</v>
      </c>
      <c r="G15309">
        <v>0</v>
      </c>
      <c r="H15309">
        <v>0</v>
      </c>
      <c r="I15309" t="s">
        <v>47</v>
      </c>
      <c r="J15309" t="s">
        <v>16</v>
      </c>
      <c r="K15309" t="s">
        <v>16</v>
      </c>
      <c r="L15309" t="s">
        <v>16</v>
      </c>
      <c r="M15309" t="s">
        <v>16</v>
      </c>
      <c r="N15309" t="s">
        <v>16</v>
      </c>
    </row>
    <row r="15310" spans="1:14" x14ac:dyDescent="0.25">
      <c r="A15310">
        <v>19396</v>
      </c>
      <c r="B15310">
        <v>837.77250000000004</v>
      </c>
      <c r="C15310">
        <v>3.566694</v>
      </c>
      <c r="D15310" t="s">
        <v>14</v>
      </c>
      <c r="E15310">
        <v>4.9289628607458598</v>
      </c>
      <c r="F15310">
        <v>0</v>
      </c>
      <c r="G15310">
        <v>0</v>
      </c>
      <c r="H15310">
        <v>0</v>
      </c>
      <c r="I15310" t="s">
        <v>102</v>
      </c>
      <c r="J15310" t="s">
        <v>16</v>
      </c>
      <c r="K15310" t="s">
        <v>16</v>
      </c>
      <c r="L15310" t="s">
        <v>16</v>
      </c>
      <c r="M15310" t="s">
        <v>16</v>
      </c>
      <c r="N15310" t="s">
        <v>16</v>
      </c>
    </row>
    <row r="15311" spans="1:14" x14ac:dyDescent="0.25">
      <c r="A15311">
        <v>19397</v>
      </c>
      <c r="B15311">
        <v>837.77260000000001</v>
      </c>
      <c r="C15311">
        <v>1.8308169999999999</v>
      </c>
      <c r="D15311" t="s">
        <v>14</v>
      </c>
      <c r="E15311">
        <v>4.0340906893291502</v>
      </c>
      <c r="F15311">
        <v>0</v>
      </c>
      <c r="G15311">
        <v>0</v>
      </c>
      <c r="H15311">
        <v>0</v>
      </c>
      <c r="I15311" t="s">
        <v>102</v>
      </c>
      <c r="J15311" t="s">
        <v>16</v>
      </c>
      <c r="K15311" t="s">
        <v>16</v>
      </c>
      <c r="L15311" t="s">
        <v>16</v>
      </c>
      <c r="M15311" t="s">
        <v>16</v>
      </c>
      <c r="N15311" t="s">
        <v>16</v>
      </c>
    </row>
    <row r="15312" spans="1:14" x14ac:dyDescent="0.25">
      <c r="A15312">
        <v>19398</v>
      </c>
      <c r="B15312">
        <v>782.64970000000005</v>
      </c>
      <c r="C15312">
        <v>2.313828</v>
      </c>
      <c r="D15312" t="s">
        <v>14</v>
      </c>
      <c r="E15312">
        <v>4.8172104650318897</v>
      </c>
      <c r="F15312">
        <v>0</v>
      </c>
      <c r="G15312">
        <v>0</v>
      </c>
      <c r="H15312">
        <v>0</v>
      </c>
      <c r="I15312" t="s">
        <v>89</v>
      </c>
      <c r="J15312" t="s">
        <v>16</v>
      </c>
      <c r="K15312" t="s">
        <v>16</v>
      </c>
      <c r="L15312" t="s">
        <v>16</v>
      </c>
      <c r="M15312" t="s">
        <v>16</v>
      </c>
      <c r="N15312" t="s">
        <v>16</v>
      </c>
    </row>
    <row r="15313" spans="1:14" x14ac:dyDescent="0.25">
      <c r="A15313">
        <v>19399</v>
      </c>
      <c r="B15313">
        <v>894.27689999999996</v>
      </c>
      <c r="C15313">
        <v>2.2850450000000002</v>
      </c>
      <c r="D15313" t="s">
        <v>14</v>
      </c>
      <c r="E15313">
        <v>4.8512183246886096</v>
      </c>
      <c r="F15313">
        <v>0</v>
      </c>
      <c r="G15313">
        <v>0</v>
      </c>
      <c r="H15313">
        <v>0</v>
      </c>
      <c r="I15313" t="s">
        <v>105</v>
      </c>
      <c r="J15313" t="s">
        <v>16</v>
      </c>
      <c r="K15313" t="s">
        <v>16</v>
      </c>
      <c r="L15313" t="s">
        <v>16</v>
      </c>
      <c r="M15313" t="s">
        <v>16</v>
      </c>
      <c r="N15313" t="s">
        <v>16</v>
      </c>
    </row>
    <row r="15314" spans="1:14" x14ac:dyDescent="0.25">
      <c r="A15314">
        <v>19400</v>
      </c>
      <c r="B15314">
        <v>815.40890000000002</v>
      </c>
      <c r="C15314">
        <v>2.8524669999999999</v>
      </c>
      <c r="D15314" t="s">
        <v>14</v>
      </c>
      <c r="E15314">
        <v>4.6704149245163498</v>
      </c>
      <c r="F15314">
        <v>0</v>
      </c>
      <c r="G15314">
        <v>0</v>
      </c>
      <c r="H15314">
        <v>0</v>
      </c>
      <c r="I15314" t="s">
        <v>64</v>
      </c>
      <c r="J15314" t="s">
        <v>16</v>
      </c>
      <c r="K15314" t="s">
        <v>16</v>
      </c>
      <c r="L15314" t="s">
        <v>16</v>
      </c>
      <c r="M15314" t="s">
        <v>16</v>
      </c>
      <c r="N15314" t="s">
        <v>16</v>
      </c>
    </row>
    <row r="15315" spans="1:14" x14ac:dyDescent="0.25">
      <c r="A15315">
        <v>19401</v>
      </c>
      <c r="B15315">
        <v>450.28489999999999</v>
      </c>
      <c r="C15315">
        <v>2.4892110000000001</v>
      </c>
      <c r="D15315" t="s">
        <v>14</v>
      </c>
      <c r="E15315">
        <v>5.9558925490578902</v>
      </c>
      <c r="F15315">
        <v>0</v>
      </c>
      <c r="G15315">
        <v>0</v>
      </c>
      <c r="H15315">
        <v>0</v>
      </c>
      <c r="I15315" t="s">
        <v>48</v>
      </c>
      <c r="J15315" t="s">
        <v>16</v>
      </c>
      <c r="K15315" t="s">
        <v>16</v>
      </c>
      <c r="L15315" t="s">
        <v>16</v>
      </c>
      <c r="M15315" t="s">
        <v>16</v>
      </c>
      <c r="N15315" t="s">
        <v>16</v>
      </c>
    </row>
    <row r="15316" spans="1:14" x14ac:dyDescent="0.25">
      <c r="A15316">
        <v>19402</v>
      </c>
      <c r="B15316">
        <v>450.28519999999997</v>
      </c>
      <c r="C15316">
        <v>6.884506</v>
      </c>
      <c r="D15316" t="s">
        <v>14</v>
      </c>
      <c r="E15316">
        <v>5.9475041419785004</v>
      </c>
      <c r="F15316">
        <v>0</v>
      </c>
      <c r="G15316">
        <v>0</v>
      </c>
      <c r="H15316">
        <v>0</v>
      </c>
      <c r="I15316" t="s">
        <v>48</v>
      </c>
      <c r="J15316" t="s">
        <v>16</v>
      </c>
      <c r="K15316" t="s">
        <v>16</v>
      </c>
      <c r="L15316" t="s">
        <v>16</v>
      </c>
      <c r="M15316" t="s">
        <v>16</v>
      </c>
      <c r="N15316" t="s">
        <v>16</v>
      </c>
    </row>
    <row r="15317" spans="1:14" x14ac:dyDescent="0.25">
      <c r="A15317">
        <v>19403</v>
      </c>
      <c r="B15317">
        <v>450.28550000000001</v>
      </c>
      <c r="C15317">
        <v>3.9628890000000001</v>
      </c>
      <c r="D15317" t="s">
        <v>14</v>
      </c>
      <c r="E15317">
        <v>4.8835903198192598</v>
      </c>
      <c r="F15317">
        <v>0</v>
      </c>
      <c r="G15317">
        <v>0</v>
      </c>
      <c r="H15317">
        <v>0</v>
      </c>
      <c r="I15317" t="s">
        <v>48</v>
      </c>
      <c r="J15317" t="s">
        <v>16</v>
      </c>
      <c r="K15317" t="s">
        <v>16</v>
      </c>
      <c r="L15317" t="s">
        <v>16</v>
      </c>
      <c r="M15317" t="s">
        <v>16</v>
      </c>
      <c r="N15317" t="s">
        <v>16</v>
      </c>
    </row>
    <row r="15318" spans="1:14" x14ac:dyDescent="0.25">
      <c r="A15318">
        <v>19404</v>
      </c>
      <c r="B15318">
        <v>611.16830000000004</v>
      </c>
      <c r="C15318">
        <v>2.3373499999999998</v>
      </c>
      <c r="D15318" t="s">
        <v>14</v>
      </c>
      <c r="E15318">
        <v>4.9210360219120401</v>
      </c>
      <c r="F15318">
        <v>0</v>
      </c>
      <c r="G15318">
        <v>0</v>
      </c>
      <c r="H15318">
        <v>0</v>
      </c>
      <c r="I15318" t="s">
        <v>41</v>
      </c>
      <c r="J15318" t="s">
        <v>16</v>
      </c>
      <c r="K15318" t="s">
        <v>16</v>
      </c>
      <c r="L15318" t="s">
        <v>16</v>
      </c>
      <c r="M15318" t="s">
        <v>16</v>
      </c>
      <c r="N15318" t="s">
        <v>16</v>
      </c>
    </row>
    <row r="15319" spans="1:14" x14ac:dyDescent="0.25">
      <c r="A15319">
        <v>19405</v>
      </c>
      <c r="B15319">
        <v>538.96950000000004</v>
      </c>
      <c r="C15319">
        <v>14.07804</v>
      </c>
      <c r="D15319" t="s">
        <v>14</v>
      </c>
      <c r="E15319">
        <v>4.9022024881133799</v>
      </c>
      <c r="F15319">
        <v>0</v>
      </c>
      <c r="G15319">
        <v>0</v>
      </c>
      <c r="H15319">
        <v>0</v>
      </c>
      <c r="I15319" t="s">
        <v>61</v>
      </c>
      <c r="J15319" t="s">
        <v>16</v>
      </c>
      <c r="K15319" t="s">
        <v>16</v>
      </c>
      <c r="L15319" t="s">
        <v>16</v>
      </c>
      <c r="M15319" t="s">
        <v>16</v>
      </c>
      <c r="N15319" t="s">
        <v>16</v>
      </c>
    </row>
    <row r="15320" spans="1:14" x14ac:dyDescent="0.25">
      <c r="A15320">
        <v>19408</v>
      </c>
      <c r="B15320">
        <v>217.19149999999999</v>
      </c>
      <c r="C15320">
        <v>3.0599729999999998</v>
      </c>
      <c r="D15320" t="s">
        <v>14</v>
      </c>
      <c r="E15320">
        <v>5.8522168592692703</v>
      </c>
      <c r="F15320">
        <v>0</v>
      </c>
      <c r="G15320">
        <v>0</v>
      </c>
      <c r="H15320">
        <v>0</v>
      </c>
      <c r="I15320" t="s">
        <v>29</v>
      </c>
      <c r="J15320" t="s">
        <v>16</v>
      </c>
      <c r="K15320" t="s">
        <v>16</v>
      </c>
      <c r="L15320" t="s">
        <v>16</v>
      </c>
      <c r="M15320" t="s">
        <v>16</v>
      </c>
      <c r="N15320" t="s">
        <v>16</v>
      </c>
    </row>
    <row r="15321" spans="1:14" x14ac:dyDescent="0.25">
      <c r="A15321">
        <v>19409</v>
      </c>
      <c r="B15321">
        <v>217.1918</v>
      </c>
      <c r="C15321">
        <v>2.7830330000000001</v>
      </c>
      <c r="D15321" t="s">
        <v>14</v>
      </c>
      <c r="E15321">
        <v>5.81874359220466</v>
      </c>
      <c r="F15321">
        <v>0</v>
      </c>
      <c r="G15321">
        <v>0</v>
      </c>
      <c r="H15321">
        <v>0</v>
      </c>
      <c r="I15321" t="s">
        <v>29</v>
      </c>
      <c r="J15321" t="s">
        <v>16</v>
      </c>
      <c r="K15321" t="s">
        <v>16</v>
      </c>
      <c r="L15321" t="s">
        <v>16</v>
      </c>
      <c r="M15321" t="s">
        <v>16</v>
      </c>
      <c r="N15321" t="s">
        <v>16</v>
      </c>
    </row>
    <row r="15322" spans="1:14" x14ac:dyDescent="0.25">
      <c r="A15322">
        <v>19413</v>
      </c>
      <c r="B15322">
        <v>686.53449999999998</v>
      </c>
      <c r="C15322">
        <v>2.2676449999999999</v>
      </c>
      <c r="D15322" t="s">
        <v>14</v>
      </c>
      <c r="E15322">
        <v>4.7594175871137701</v>
      </c>
      <c r="F15322">
        <v>0</v>
      </c>
      <c r="G15322">
        <v>0</v>
      </c>
      <c r="H15322">
        <v>0</v>
      </c>
      <c r="I15322" t="s">
        <v>68</v>
      </c>
      <c r="J15322" t="s">
        <v>16</v>
      </c>
      <c r="K15322" t="s">
        <v>16</v>
      </c>
      <c r="L15322" t="s">
        <v>16</v>
      </c>
      <c r="M15322" t="s">
        <v>16</v>
      </c>
      <c r="N15322" t="s">
        <v>16</v>
      </c>
    </row>
    <row r="15323" spans="1:14" x14ac:dyDescent="0.25">
      <c r="A15323">
        <v>19415</v>
      </c>
      <c r="B15323">
        <v>324.3263</v>
      </c>
      <c r="C15323">
        <v>2.434472</v>
      </c>
      <c r="D15323" t="s">
        <v>14</v>
      </c>
      <c r="E15323">
        <v>4.8303011019868798</v>
      </c>
      <c r="F15323">
        <v>0</v>
      </c>
      <c r="G15323">
        <v>0</v>
      </c>
      <c r="H15323">
        <v>0</v>
      </c>
      <c r="I15323" t="s">
        <v>47</v>
      </c>
      <c r="J15323" t="s">
        <v>16</v>
      </c>
      <c r="K15323" t="s">
        <v>16</v>
      </c>
      <c r="L15323" t="s">
        <v>16</v>
      </c>
      <c r="M15323" t="s">
        <v>16</v>
      </c>
      <c r="N15323" t="s">
        <v>16</v>
      </c>
    </row>
    <row r="15324" spans="1:14" x14ac:dyDescent="0.25">
      <c r="A15324">
        <v>19420</v>
      </c>
      <c r="B15324">
        <v>671.52509999999995</v>
      </c>
      <c r="C15324">
        <v>2.3255889999999999</v>
      </c>
      <c r="D15324" t="s">
        <v>14</v>
      </c>
      <c r="E15324">
        <v>4.5302848983184898</v>
      </c>
      <c r="F15324">
        <v>0</v>
      </c>
      <c r="G15324">
        <v>0</v>
      </c>
      <c r="H15324">
        <v>0</v>
      </c>
      <c r="I15324" t="s">
        <v>72</v>
      </c>
      <c r="J15324" t="s">
        <v>16</v>
      </c>
      <c r="K15324" t="s">
        <v>16</v>
      </c>
      <c r="L15324" t="s">
        <v>16</v>
      </c>
      <c r="M15324" t="s">
        <v>16</v>
      </c>
      <c r="N15324" t="s">
        <v>16</v>
      </c>
    </row>
    <row r="15325" spans="1:14" x14ac:dyDescent="0.25">
      <c r="A15325">
        <v>19423</v>
      </c>
      <c r="B15325">
        <v>455.20800000000003</v>
      </c>
      <c r="C15325">
        <v>4.6947939999999999</v>
      </c>
      <c r="D15325" t="s">
        <v>14</v>
      </c>
      <c r="E15325">
        <v>4.7916027967968899</v>
      </c>
      <c r="F15325">
        <v>0</v>
      </c>
      <c r="G15325">
        <v>0</v>
      </c>
      <c r="H15325">
        <v>0</v>
      </c>
      <c r="I15325" t="s">
        <v>48</v>
      </c>
      <c r="J15325" t="s">
        <v>16</v>
      </c>
      <c r="K15325" t="s">
        <v>16</v>
      </c>
      <c r="L15325" t="s">
        <v>16</v>
      </c>
      <c r="M15325" t="s">
        <v>16</v>
      </c>
      <c r="N15325" t="s">
        <v>16</v>
      </c>
    </row>
    <row r="15326" spans="1:14" x14ac:dyDescent="0.25">
      <c r="A15326">
        <v>19424</v>
      </c>
      <c r="B15326">
        <v>455.2081</v>
      </c>
      <c r="C15326">
        <v>3.3637109999999999</v>
      </c>
      <c r="D15326" t="s">
        <v>14</v>
      </c>
      <c r="E15326">
        <v>4.43927414957927</v>
      </c>
      <c r="F15326">
        <v>0</v>
      </c>
      <c r="G15326">
        <v>0</v>
      </c>
      <c r="H15326">
        <v>0</v>
      </c>
      <c r="I15326" t="s">
        <v>48</v>
      </c>
      <c r="J15326" t="s">
        <v>16</v>
      </c>
      <c r="K15326" t="s">
        <v>16</v>
      </c>
      <c r="L15326" t="s">
        <v>16</v>
      </c>
      <c r="M15326" t="s">
        <v>16</v>
      </c>
      <c r="N15326" t="s">
        <v>16</v>
      </c>
    </row>
    <row r="15327" spans="1:14" x14ac:dyDescent="0.25">
      <c r="A15327">
        <v>19426</v>
      </c>
      <c r="B15327">
        <v>178.87979999999999</v>
      </c>
      <c r="C15327">
        <v>13.56499</v>
      </c>
      <c r="D15327" t="s">
        <v>14</v>
      </c>
      <c r="E15327">
        <v>4.90499376477662</v>
      </c>
      <c r="F15327">
        <v>0</v>
      </c>
      <c r="G15327">
        <v>0</v>
      </c>
      <c r="H15327">
        <v>0</v>
      </c>
      <c r="I15327" t="s">
        <v>31</v>
      </c>
      <c r="J15327" t="s">
        <v>16</v>
      </c>
      <c r="K15327" t="s">
        <v>16</v>
      </c>
      <c r="L15327" t="s">
        <v>16</v>
      </c>
      <c r="M15327" t="s">
        <v>16</v>
      </c>
      <c r="N15327" t="s">
        <v>16</v>
      </c>
    </row>
    <row r="15328" spans="1:14" x14ac:dyDescent="0.25">
      <c r="A15328">
        <v>19429</v>
      </c>
      <c r="B15328">
        <v>247.0992</v>
      </c>
      <c r="C15328">
        <v>4.247045</v>
      </c>
      <c r="D15328" t="s">
        <v>14</v>
      </c>
      <c r="E15328">
        <v>5.2454200336359396</v>
      </c>
      <c r="F15328">
        <v>0</v>
      </c>
      <c r="G15328">
        <v>0</v>
      </c>
      <c r="H15328">
        <v>0</v>
      </c>
      <c r="I15328" t="s">
        <v>40</v>
      </c>
      <c r="J15328" t="s">
        <v>16</v>
      </c>
      <c r="K15328" t="s">
        <v>16</v>
      </c>
      <c r="L15328" t="s">
        <v>16</v>
      </c>
      <c r="M15328" t="s">
        <v>16</v>
      </c>
      <c r="N15328" t="s">
        <v>16</v>
      </c>
    </row>
    <row r="15329" spans="1:14" x14ac:dyDescent="0.25">
      <c r="A15329">
        <v>19431</v>
      </c>
      <c r="B15329">
        <v>247.09469999999999</v>
      </c>
      <c r="C15329">
        <v>3.6400999999999999</v>
      </c>
      <c r="D15329" t="s">
        <v>14</v>
      </c>
      <c r="E15329">
        <v>4.2346764855554397</v>
      </c>
      <c r="F15329">
        <v>0</v>
      </c>
      <c r="G15329">
        <v>0</v>
      </c>
      <c r="H15329">
        <v>0</v>
      </c>
      <c r="I15329" t="s">
        <v>40</v>
      </c>
      <c r="J15329" t="s">
        <v>16</v>
      </c>
      <c r="K15329" t="s">
        <v>16</v>
      </c>
      <c r="L15329" t="s">
        <v>16</v>
      </c>
      <c r="M15329" t="s">
        <v>16</v>
      </c>
      <c r="N15329" t="s">
        <v>16</v>
      </c>
    </row>
    <row r="15330" spans="1:14" x14ac:dyDescent="0.25">
      <c r="A15330">
        <v>19446</v>
      </c>
      <c r="B15330">
        <v>450.7276</v>
      </c>
      <c r="C15330">
        <v>13.62495</v>
      </c>
      <c r="D15330" t="s">
        <v>14</v>
      </c>
      <c r="E15330">
        <v>5.0318560397575096</v>
      </c>
      <c r="F15330">
        <v>0</v>
      </c>
      <c r="G15330">
        <v>0</v>
      </c>
      <c r="H15330">
        <v>0</v>
      </c>
      <c r="I15330" t="s">
        <v>48</v>
      </c>
      <c r="J15330" t="s">
        <v>16</v>
      </c>
      <c r="K15330" t="s">
        <v>16</v>
      </c>
      <c r="L15330" t="s">
        <v>16</v>
      </c>
      <c r="M15330" t="s">
        <v>16</v>
      </c>
      <c r="N15330" t="s">
        <v>16</v>
      </c>
    </row>
    <row r="15331" spans="1:14" x14ac:dyDescent="0.25">
      <c r="A15331">
        <v>19448</v>
      </c>
      <c r="B15331">
        <v>244.0241</v>
      </c>
      <c r="C15331">
        <v>13.713710000000001</v>
      </c>
      <c r="D15331" t="s">
        <v>14</v>
      </c>
      <c r="E15331">
        <v>3.7557768831954501</v>
      </c>
      <c r="F15331">
        <v>0</v>
      </c>
      <c r="G15331">
        <v>0</v>
      </c>
      <c r="H15331">
        <v>0</v>
      </c>
      <c r="I15331" t="s">
        <v>40</v>
      </c>
      <c r="J15331" t="s">
        <v>16</v>
      </c>
      <c r="K15331" t="s">
        <v>16</v>
      </c>
      <c r="L15331" t="s">
        <v>16</v>
      </c>
      <c r="M15331" t="s">
        <v>16</v>
      </c>
      <c r="N15331" t="s">
        <v>16</v>
      </c>
    </row>
    <row r="15332" spans="1:14" x14ac:dyDescent="0.25">
      <c r="A15332">
        <v>19449</v>
      </c>
      <c r="B15332">
        <v>391.05380000000002</v>
      </c>
      <c r="C15332">
        <v>6.6990670000000003</v>
      </c>
      <c r="D15332" t="s">
        <v>14</v>
      </c>
      <c r="E15332">
        <v>4.9419485195770001</v>
      </c>
      <c r="F15332">
        <v>0</v>
      </c>
      <c r="G15332">
        <v>0</v>
      </c>
      <c r="H15332">
        <v>0</v>
      </c>
      <c r="I15332" t="s">
        <v>24</v>
      </c>
      <c r="J15332" t="s">
        <v>16</v>
      </c>
      <c r="K15332" t="s">
        <v>16</v>
      </c>
      <c r="L15332" t="s">
        <v>16</v>
      </c>
      <c r="M15332" t="s">
        <v>16</v>
      </c>
      <c r="N15332" t="s">
        <v>16</v>
      </c>
    </row>
    <row r="15333" spans="1:14" x14ac:dyDescent="0.25">
      <c r="A15333">
        <v>19450</v>
      </c>
      <c r="B15333">
        <v>743.38919999999996</v>
      </c>
      <c r="C15333">
        <v>3.9682279999999999</v>
      </c>
      <c r="D15333" t="s">
        <v>14</v>
      </c>
      <c r="E15333">
        <v>4.7413246774596001</v>
      </c>
      <c r="F15333">
        <v>0</v>
      </c>
      <c r="G15333">
        <v>0</v>
      </c>
      <c r="H15333">
        <v>0</v>
      </c>
      <c r="I15333" t="s">
        <v>114</v>
      </c>
      <c r="J15333" t="s">
        <v>16</v>
      </c>
      <c r="K15333" t="s">
        <v>16</v>
      </c>
      <c r="L15333" t="s">
        <v>16</v>
      </c>
      <c r="M15333" t="s">
        <v>16</v>
      </c>
      <c r="N15333" t="s">
        <v>16</v>
      </c>
    </row>
    <row r="15334" spans="1:14" x14ac:dyDescent="0.25">
      <c r="A15334">
        <v>19451</v>
      </c>
      <c r="B15334">
        <v>743.38869999999997</v>
      </c>
      <c r="C15334">
        <v>2.8298390000000002</v>
      </c>
      <c r="D15334" t="s">
        <v>14</v>
      </c>
      <c r="E15334">
        <v>4.7356700299268999</v>
      </c>
      <c r="F15334">
        <v>0</v>
      </c>
      <c r="G15334">
        <v>0</v>
      </c>
      <c r="H15334">
        <v>0</v>
      </c>
      <c r="I15334" t="s">
        <v>114</v>
      </c>
      <c r="J15334" t="s">
        <v>16</v>
      </c>
      <c r="K15334" t="s">
        <v>16</v>
      </c>
      <c r="L15334" t="s">
        <v>16</v>
      </c>
      <c r="M15334" t="s">
        <v>16</v>
      </c>
      <c r="N15334" t="s">
        <v>16</v>
      </c>
    </row>
    <row r="15335" spans="1:14" x14ac:dyDescent="0.25">
      <c r="A15335">
        <v>19452</v>
      </c>
      <c r="B15335">
        <v>362.23219999999998</v>
      </c>
      <c r="C15335">
        <v>2.4545340000000002</v>
      </c>
      <c r="D15335" t="s">
        <v>14</v>
      </c>
      <c r="E15335">
        <v>5.55876773837584</v>
      </c>
      <c r="F15335">
        <v>0</v>
      </c>
      <c r="G15335">
        <v>0</v>
      </c>
      <c r="H15335">
        <v>0</v>
      </c>
      <c r="I15335" t="s">
        <v>42</v>
      </c>
      <c r="J15335" t="s">
        <v>16</v>
      </c>
      <c r="K15335" t="s">
        <v>16</v>
      </c>
      <c r="L15335" t="s">
        <v>16</v>
      </c>
      <c r="M15335" t="s">
        <v>16</v>
      </c>
      <c r="N15335" t="s">
        <v>16</v>
      </c>
    </row>
    <row r="15336" spans="1:14" x14ac:dyDescent="0.25">
      <c r="A15336">
        <v>19453</v>
      </c>
      <c r="B15336">
        <v>362.23289999999997</v>
      </c>
      <c r="C15336">
        <v>3.9628939999999999</v>
      </c>
      <c r="D15336" t="s">
        <v>14</v>
      </c>
      <c r="E15336">
        <v>5.0033378915001698</v>
      </c>
      <c r="F15336">
        <v>0</v>
      </c>
      <c r="G15336">
        <v>0</v>
      </c>
      <c r="H15336">
        <v>0</v>
      </c>
      <c r="I15336" t="s">
        <v>42</v>
      </c>
      <c r="J15336" t="s">
        <v>16</v>
      </c>
      <c r="K15336" t="s">
        <v>16</v>
      </c>
      <c r="L15336" t="s">
        <v>16</v>
      </c>
      <c r="M15336" t="s">
        <v>16</v>
      </c>
      <c r="N15336" t="s">
        <v>16</v>
      </c>
    </row>
    <row r="15337" spans="1:14" x14ac:dyDescent="0.25">
      <c r="A15337">
        <v>19454</v>
      </c>
      <c r="B15337">
        <v>362.2328</v>
      </c>
      <c r="C15337">
        <v>6.7344059999999999</v>
      </c>
      <c r="D15337" t="s">
        <v>14</v>
      </c>
      <c r="E15337">
        <v>4.841281699983</v>
      </c>
      <c r="F15337">
        <v>0</v>
      </c>
      <c r="G15337">
        <v>0</v>
      </c>
      <c r="H15337">
        <v>0</v>
      </c>
      <c r="I15337" t="s">
        <v>42</v>
      </c>
      <c r="J15337" t="s">
        <v>16</v>
      </c>
      <c r="K15337" t="s">
        <v>16</v>
      </c>
      <c r="L15337" t="s">
        <v>16</v>
      </c>
      <c r="M15337" t="s">
        <v>16</v>
      </c>
      <c r="N15337" t="s">
        <v>16</v>
      </c>
    </row>
    <row r="15338" spans="1:14" x14ac:dyDescent="0.25">
      <c r="A15338">
        <v>19455</v>
      </c>
      <c r="B15338">
        <v>570.18899999999996</v>
      </c>
      <c r="C15338">
        <v>2.3314720000000002</v>
      </c>
      <c r="D15338" t="s">
        <v>14</v>
      </c>
      <c r="E15338">
        <v>4.8900668923200001</v>
      </c>
      <c r="F15338">
        <v>0</v>
      </c>
      <c r="G15338">
        <v>0</v>
      </c>
      <c r="H15338">
        <v>0</v>
      </c>
      <c r="I15338" t="s">
        <v>15</v>
      </c>
      <c r="J15338" t="s">
        <v>16</v>
      </c>
      <c r="K15338" t="s">
        <v>16</v>
      </c>
      <c r="L15338" t="s">
        <v>16</v>
      </c>
      <c r="M15338" t="s">
        <v>16</v>
      </c>
      <c r="N15338" t="s">
        <v>16</v>
      </c>
    </row>
    <row r="15339" spans="1:14" x14ac:dyDescent="0.25">
      <c r="A15339">
        <v>19458</v>
      </c>
      <c r="B15339">
        <v>167.00810000000001</v>
      </c>
      <c r="C15339">
        <v>14.111610000000001</v>
      </c>
      <c r="D15339" t="s">
        <v>14</v>
      </c>
      <c r="E15339">
        <v>3.6180232469087201</v>
      </c>
      <c r="F15339">
        <v>0</v>
      </c>
      <c r="G15339">
        <v>0</v>
      </c>
      <c r="H15339">
        <v>0</v>
      </c>
      <c r="I15339" t="s">
        <v>67</v>
      </c>
      <c r="J15339" t="s">
        <v>16</v>
      </c>
      <c r="K15339" t="s">
        <v>16</v>
      </c>
      <c r="L15339" t="s">
        <v>16</v>
      </c>
      <c r="M15339" t="s">
        <v>16</v>
      </c>
      <c r="N15339" t="s">
        <v>16</v>
      </c>
    </row>
    <row r="15340" spans="1:14" x14ac:dyDescent="0.25">
      <c r="A15340">
        <v>19459</v>
      </c>
      <c r="B15340">
        <v>167.00810000000001</v>
      </c>
      <c r="C15340">
        <v>5.6850449999999997</v>
      </c>
      <c r="D15340" t="s">
        <v>14</v>
      </c>
      <c r="E15340">
        <v>3.48475577114375</v>
      </c>
      <c r="F15340">
        <v>0</v>
      </c>
      <c r="G15340">
        <v>0</v>
      </c>
      <c r="H15340">
        <v>0</v>
      </c>
      <c r="I15340" t="s">
        <v>67</v>
      </c>
      <c r="J15340" t="s">
        <v>16</v>
      </c>
      <c r="K15340" t="s">
        <v>16</v>
      </c>
      <c r="L15340" t="s">
        <v>16</v>
      </c>
      <c r="M15340" t="s">
        <v>16</v>
      </c>
      <c r="N15340" t="s">
        <v>16</v>
      </c>
    </row>
    <row r="15341" spans="1:14" x14ac:dyDescent="0.25">
      <c r="A15341">
        <v>19460</v>
      </c>
      <c r="B15341">
        <v>167.00819999999999</v>
      </c>
      <c r="C15341">
        <v>1.8442890000000001</v>
      </c>
      <c r="D15341" t="s">
        <v>14</v>
      </c>
      <c r="E15341">
        <v>3.40936465092943</v>
      </c>
      <c r="F15341">
        <v>0</v>
      </c>
      <c r="G15341">
        <v>0</v>
      </c>
      <c r="H15341">
        <v>0</v>
      </c>
      <c r="I15341" t="s">
        <v>67</v>
      </c>
      <c r="J15341" t="s">
        <v>16</v>
      </c>
      <c r="K15341" t="s">
        <v>16</v>
      </c>
      <c r="L15341" t="s">
        <v>16</v>
      </c>
      <c r="M15341" t="s">
        <v>16</v>
      </c>
      <c r="N15341" t="s">
        <v>16</v>
      </c>
    </row>
    <row r="15342" spans="1:14" x14ac:dyDescent="0.25">
      <c r="A15342">
        <v>19462</v>
      </c>
      <c r="B15342">
        <v>270.94760000000002</v>
      </c>
      <c r="C15342">
        <v>13.6747</v>
      </c>
      <c r="D15342" t="s">
        <v>14</v>
      </c>
      <c r="E15342">
        <v>5.0855885028567496</v>
      </c>
      <c r="F15342">
        <v>0</v>
      </c>
      <c r="G15342">
        <v>0</v>
      </c>
      <c r="H15342">
        <v>0</v>
      </c>
      <c r="I15342" t="s">
        <v>34</v>
      </c>
      <c r="J15342" t="s">
        <v>16</v>
      </c>
      <c r="K15342" t="s">
        <v>16</v>
      </c>
      <c r="L15342" t="s">
        <v>16</v>
      </c>
      <c r="M15342" t="s">
        <v>16</v>
      </c>
      <c r="N15342" t="s">
        <v>16</v>
      </c>
    </row>
    <row r="15343" spans="1:14" x14ac:dyDescent="0.25">
      <c r="A15343">
        <v>19463</v>
      </c>
      <c r="B15343">
        <v>439.22789999999998</v>
      </c>
      <c r="C15343">
        <v>3.0932170000000001</v>
      </c>
      <c r="D15343" t="s">
        <v>14</v>
      </c>
      <c r="E15343">
        <v>4.7072201512682597</v>
      </c>
      <c r="F15343">
        <v>0</v>
      </c>
      <c r="G15343">
        <v>0</v>
      </c>
      <c r="H15343">
        <v>0</v>
      </c>
      <c r="I15343" t="s">
        <v>22</v>
      </c>
      <c r="J15343" t="s">
        <v>16</v>
      </c>
      <c r="K15343" t="s">
        <v>16</v>
      </c>
      <c r="L15343" t="s">
        <v>16</v>
      </c>
      <c r="M15343" t="s">
        <v>16</v>
      </c>
      <c r="N15343" t="s">
        <v>16</v>
      </c>
    </row>
    <row r="15344" spans="1:14" x14ac:dyDescent="0.25">
      <c r="A15344">
        <v>19467</v>
      </c>
      <c r="B15344">
        <v>250.15559999999999</v>
      </c>
      <c r="C15344">
        <v>14.58982</v>
      </c>
      <c r="D15344" t="s">
        <v>14</v>
      </c>
      <c r="E15344">
        <v>4.7921437655280403</v>
      </c>
      <c r="F15344">
        <v>0</v>
      </c>
      <c r="G15344">
        <v>0</v>
      </c>
      <c r="H15344">
        <v>0</v>
      </c>
      <c r="I15344" t="s">
        <v>40</v>
      </c>
      <c r="J15344" t="s">
        <v>16</v>
      </c>
      <c r="K15344" t="s">
        <v>16</v>
      </c>
      <c r="L15344" t="s">
        <v>16</v>
      </c>
      <c r="M15344" t="s">
        <v>16</v>
      </c>
      <c r="N15344" t="s">
        <v>16</v>
      </c>
    </row>
    <row r="15345" spans="1:14" x14ac:dyDescent="0.25">
      <c r="A15345">
        <v>19469</v>
      </c>
      <c r="B15345">
        <v>250.15350000000001</v>
      </c>
      <c r="C15345">
        <v>8.3873719999999992</v>
      </c>
      <c r="D15345" t="s">
        <v>14</v>
      </c>
      <c r="E15345">
        <v>4.3461837279075004</v>
      </c>
      <c r="F15345">
        <v>0</v>
      </c>
      <c r="G15345">
        <v>0</v>
      </c>
      <c r="H15345">
        <v>0</v>
      </c>
      <c r="I15345" t="s">
        <v>40</v>
      </c>
      <c r="J15345" t="s">
        <v>16</v>
      </c>
      <c r="K15345" t="s">
        <v>16</v>
      </c>
      <c r="L15345" t="s">
        <v>16</v>
      </c>
      <c r="M15345" t="s">
        <v>16</v>
      </c>
      <c r="N15345" t="s">
        <v>16</v>
      </c>
    </row>
    <row r="15346" spans="1:14" x14ac:dyDescent="0.25">
      <c r="A15346">
        <v>19471</v>
      </c>
      <c r="B15346">
        <v>258.13400000000001</v>
      </c>
      <c r="C15346">
        <v>3.9736220000000002</v>
      </c>
      <c r="D15346" t="s">
        <v>14</v>
      </c>
      <c r="E15346">
        <v>4.8528670625616197</v>
      </c>
      <c r="F15346">
        <v>0</v>
      </c>
      <c r="G15346">
        <v>0</v>
      </c>
      <c r="H15346">
        <v>0</v>
      </c>
      <c r="I15346" t="s">
        <v>26</v>
      </c>
      <c r="J15346" t="s">
        <v>16</v>
      </c>
      <c r="K15346" t="s">
        <v>16</v>
      </c>
      <c r="L15346" t="s">
        <v>16</v>
      </c>
      <c r="M15346" t="s">
        <v>16</v>
      </c>
      <c r="N15346" t="s">
        <v>16</v>
      </c>
    </row>
    <row r="15347" spans="1:14" x14ac:dyDescent="0.25">
      <c r="A15347">
        <v>19472</v>
      </c>
      <c r="B15347">
        <v>712.95230000000004</v>
      </c>
      <c r="C15347">
        <v>13.706619999999999</v>
      </c>
      <c r="D15347" t="s">
        <v>14</v>
      </c>
      <c r="E15347">
        <v>4.8445458151773098</v>
      </c>
      <c r="F15347">
        <v>0</v>
      </c>
      <c r="G15347">
        <v>0</v>
      </c>
      <c r="H15347">
        <v>0</v>
      </c>
      <c r="I15347" t="s">
        <v>83</v>
      </c>
      <c r="J15347" t="s">
        <v>16</v>
      </c>
      <c r="K15347" t="s">
        <v>16</v>
      </c>
      <c r="L15347" t="s">
        <v>16</v>
      </c>
      <c r="M15347" t="s">
        <v>16</v>
      </c>
      <c r="N15347" t="s">
        <v>16</v>
      </c>
    </row>
    <row r="15348" spans="1:14" x14ac:dyDescent="0.25">
      <c r="A15348">
        <v>19473</v>
      </c>
      <c r="B15348">
        <v>291.87869999999998</v>
      </c>
      <c r="C15348">
        <v>13.643800000000001</v>
      </c>
      <c r="D15348" t="s">
        <v>14</v>
      </c>
      <c r="E15348">
        <v>4.9342917551392302</v>
      </c>
      <c r="F15348">
        <v>0</v>
      </c>
      <c r="G15348">
        <v>0</v>
      </c>
      <c r="H15348">
        <v>0</v>
      </c>
      <c r="I15348" t="s">
        <v>18</v>
      </c>
      <c r="J15348" t="s">
        <v>16</v>
      </c>
      <c r="K15348" t="s">
        <v>16</v>
      </c>
      <c r="L15348" t="s">
        <v>16</v>
      </c>
      <c r="M15348" t="s">
        <v>16</v>
      </c>
      <c r="N15348" t="s">
        <v>16</v>
      </c>
    </row>
    <row r="15349" spans="1:14" x14ac:dyDescent="0.25">
      <c r="A15349">
        <v>19478</v>
      </c>
      <c r="B15349">
        <v>466.2353</v>
      </c>
      <c r="C15349">
        <v>3.1264720000000001</v>
      </c>
      <c r="D15349" t="s">
        <v>14</v>
      </c>
      <c r="E15349">
        <v>4.9838354002443896</v>
      </c>
      <c r="F15349">
        <v>0</v>
      </c>
      <c r="G15349">
        <v>0</v>
      </c>
      <c r="H15349">
        <v>0</v>
      </c>
      <c r="I15349" t="s">
        <v>62</v>
      </c>
      <c r="J15349" t="s">
        <v>16</v>
      </c>
      <c r="K15349" t="s">
        <v>16</v>
      </c>
      <c r="L15349" t="s">
        <v>16</v>
      </c>
      <c r="M15349" t="s">
        <v>16</v>
      </c>
      <c r="N15349" t="s">
        <v>16</v>
      </c>
    </row>
    <row r="15350" spans="1:14" x14ac:dyDescent="0.25">
      <c r="A15350">
        <v>19480</v>
      </c>
      <c r="B15350">
        <v>466.24430000000001</v>
      </c>
      <c r="C15350">
        <v>6.9261780000000002</v>
      </c>
      <c r="D15350" t="s">
        <v>14</v>
      </c>
      <c r="E15350">
        <v>4.3676715086002096</v>
      </c>
      <c r="F15350">
        <v>0</v>
      </c>
      <c r="G15350">
        <v>0</v>
      </c>
      <c r="H15350">
        <v>0</v>
      </c>
      <c r="I15350" t="s">
        <v>62</v>
      </c>
      <c r="J15350" t="s">
        <v>16</v>
      </c>
      <c r="K15350" t="s">
        <v>16</v>
      </c>
      <c r="L15350" t="s">
        <v>16</v>
      </c>
      <c r="M15350" t="s">
        <v>16</v>
      </c>
      <c r="N15350" t="s">
        <v>16</v>
      </c>
    </row>
    <row r="15351" spans="1:14" x14ac:dyDescent="0.25">
      <c r="A15351">
        <v>19488</v>
      </c>
      <c r="B15351">
        <v>775.95830000000001</v>
      </c>
      <c r="C15351">
        <v>13.687519999999999</v>
      </c>
      <c r="D15351" t="s">
        <v>14</v>
      </c>
      <c r="E15351">
        <v>4.7150468595860699</v>
      </c>
      <c r="F15351">
        <v>0</v>
      </c>
      <c r="G15351">
        <v>0</v>
      </c>
      <c r="H15351">
        <v>0</v>
      </c>
      <c r="I15351" t="s">
        <v>89</v>
      </c>
      <c r="J15351" t="s">
        <v>16</v>
      </c>
      <c r="K15351" t="s">
        <v>16</v>
      </c>
      <c r="L15351" t="s">
        <v>16</v>
      </c>
      <c r="M15351" t="s">
        <v>16</v>
      </c>
      <c r="N15351" t="s">
        <v>16</v>
      </c>
    </row>
    <row r="15352" spans="1:14" x14ac:dyDescent="0.25">
      <c r="A15352">
        <v>19489</v>
      </c>
      <c r="B15352">
        <v>625.34529999999995</v>
      </c>
      <c r="C15352">
        <v>2.3723999999999998</v>
      </c>
      <c r="D15352" t="s">
        <v>14</v>
      </c>
      <c r="E15352">
        <v>3.9739754018340299</v>
      </c>
      <c r="F15352">
        <v>0</v>
      </c>
      <c r="G15352">
        <v>0</v>
      </c>
      <c r="H15352">
        <v>0</v>
      </c>
      <c r="I15352" t="s">
        <v>36</v>
      </c>
      <c r="J15352" t="s">
        <v>16</v>
      </c>
      <c r="K15352" t="s">
        <v>16</v>
      </c>
      <c r="L15352" t="s">
        <v>16</v>
      </c>
      <c r="M15352" t="s">
        <v>16</v>
      </c>
      <c r="N15352" t="s">
        <v>16</v>
      </c>
    </row>
    <row r="15353" spans="1:14" x14ac:dyDescent="0.25">
      <c r="A15353">
        <v>19490</v>
      </c>
      <c r="B15353">
        <v>700.428</v>
      </c>
      <c r="C15353">
        <v>2.3774890000000002</v>
      </c>
      <c r="D15353" t="s">
        <v>14</v>
      </c>
      <c r="E15353">
        <v>4.8185308327203096</v>
      </c>
      <c r="F15353">
        <v>0</v>
      </c>
      <c r="G15353">
        <v>0</v>
      </c>
      <c r="H15353">
        <v>0</v>
      </c>
      <c r="I15353" t="s">
        <v>83</v>
      </c>
      <c r="J15353" t="s">
        <v>16</v>
      </c>
      <c r="K15353" t="s">
        <v>16</v>
      </c>
      <c r="L15353" t="s">
        <v>16</v>
      </c>
      <c r="M15353" t="s">
        <v>16</v>
      </c>
      <c r="N15353" t="s">
        <v>16</v>
      </c>
    </row>
    <row r="15354" spans="1:14" x14ac:dyDescent="0.25">
      <c r="A15354">
        <v>19493</v>
      </c>
      <c r="B15354">
        <v>327.23180000000002</v>
      </c>
      <c r="C15354">
        <v>2.449417</v>
      </c>
      <c r="D15354" t="s">
        <v>14</v>
      </c>
      <c r="E15354">
        <v>5.8886266838371597</v>
      </c>
      <c r="F15354">
        <v>0</v>
      </c>
      <c r="G15354">
        <v>0</v>
      </c>
      <c r="H15354">
        <v>0</v>
      </c>
      <c r="I15354" t="s">
        <v>47</v>
      </c>
      <c r="J15354" t="s">
        <v>16</v>
      </c>
      <c r="K15354" t="s">
        <v>16</v>
      </c>
      <c r="L15354" t="s">
        <v>16</v>
      </c>
      <c r="M15354" t="s">
        <v>16</v>
      </c>
      <c r="N15354" t="s">
        <v>16</v>
      </c>
    </row>
    <row r="15355" spans="1:14" x14ac:dyDescent="0.25">
      <c r="A15355">
        <v>19499</v>
      </c>
      <c r="B15355">
        <v>744.36429999999996</v>
      </c>
      <c r="C15355">
        <v>3.9790670000000001</v>
      </c>
      <c r="D15355" t="s">
        <v>14</v>
      </c>
      <c r="E15355">
        <v>4.7349976614463101</v>
      </c>
      <c r="F15355">
        <v>0</v>
      </c>
      <c r="G15355">
        <v>0</v>
      </c>
      <c r="H15355">
        <v>0</v>
      </c>
      <c r="I15355" t="s">
        <v>114</v>
      </c>
      <c r="J15355" t="s">
        <v>16</v>
      </c>
      <c r="K15355" t="s">
        <v>16</v>
      </c>
      <c r="L15355" t="s">
        <v>16</v>
      </c>
      <c r="M15355" t="s">
        <v>16</v>
      </c>
      <c r="N15355" t="s">
        <v>16</v>
      </c>
    </row>
    <row r="15356" spans="1:14" x14ac:dyDescent="0.25">
      <c r="A15356">
        <v>19500</v>
      </c>
      <c r="B15356">
        <v>744.36429999999996</v>
      </c>
      <c r="C15356">
        <v>2.8581889999999999</v>
      </c>
      <c r="D15356" t="s">
        <v>14</v>
      </c>
      <c r="E15356">
        <v>4.8471435891680503</v>
      </c>
      <c r="F15356">
        <v>0</v>
      </c>
      <c r="G15356">
        <v>0</v>
      </c>
      <c r="H15356">
        <v>0</v>
      </c>
      <c r="I15356" t="s">
        <v>114</v>
      </c>
      <c r="J15356" t="s">
        <v>16</v>
      </c>
      <c r="K15356" t="s">
        <v>16</v>
      </c>
      <c r="L15356" t="s">
        <v>16</v>
      </c>
      <c r="M15356" t="s">
        <v>16</v>
      </c>
      <c r="N15356" t="s">
        <v>16</v>
      </c>
    </row>
    <row r="15357" spans="1:14" x14ac:dyDescent="0.25">
      <c r="A15357">
        <v>19501</v>
      </c>
      <c r="B15357">
        <v>225.2218</v>
      </c>
      <c r="C15357">
        <v>2.3844219999999998</v>
      </c>
      <c r="D15357" t="s">
        <v>14</v>
      </c>
      <c r="E15357">
        <v>4.6255656485859502</v>
      </c>
      <c r="F15357">
        <v>0</v>
      </c>
      <c r="G15357">
        <v>0</v>
      </c>
      <c r="H15357">
        <v>0</v>
      </c>
      <c r="I15357" t="s">
        <v>75</v>
      </c>
      <c r="J15357" t="s">
        <v>16</v>
      </c>
      <c r="K15357" t="s">
        <v>16</v>
      </c>
      <c r="L15357" t="s">
        <v>16</v>
      </c>
      <c r="M15357" t="s">
        <v>16</v>
      </c>
      <c r="N15357" t="s">
        <v>16</v>
      </c>
    </row>
    <row r="15358" spans="1:14" x14ac:dyDescent="0.25">
      <c r="A15358">
        <v>19502</v>
      </c>
      <c r="B15358">
        <v>225.22210000000001</v>
      </c>
      <c r="C15358">
        <v>3.9021499999999998</v>
      </c>
      <c r="D15358" t="s">
        <v>14</v>
      </c>
      <c r="E15358">
        <v>4.0562586509427501</v>
      </c>
      <c r="F15358">
        <v>0</v>
      </c>
      <c r="G15358">
        <v>0</v>
      </c>
      <c r="H15358">
        <v>0</v>
      </c>
      <c r="I15358" t="s">
        <v>75</v>
      </c>
      <c r="J15358" t="s">
        <v>16</v>
      </c>
      <c r="K15358" t="s">
        <v>16</v>
      </c>
      <c r="L15358" t="s">
        <v>16</v>
      </c>
      <c r="M15358" t="s">
        <v>16</v>
      </c>
      <c r="N15358" t="s">
        <v>16</v>
      </c>
    </row>
    <row r="15359" spans="1:14" x14ac:dyDescent="0.25">
      <c r="A15359">
        <v>19503</v>
      </c>
      <c r="B15359">
        <v>272.11329999999998</v>
      </c>
      <c r="C15359">
        <v>3.9568780000000001</v>
      </c>
      <c r="D15359" t="s">
        <v>14</v>
      </c>
      <c r="E15359">
        <v>4.2453316772847103</v>
      </c>
      <c r="F15359">
        <v>0</v>
      </c>
      <c r="G15359">
        <v>0</v>
      </c>
      <c r="H15359">
        <v>0</v>
      </c>
      <c r="I15359" t="s">
        <v>34</v>
      </c>
      <c r="J15359" t="s">
        <v>16</v>
      </c>
      <c r="K15359" t="s">
        <v>16</v>
      </c>
      <c r="L15359" t="s">
        <v>16</v>
      </c>
      <c r="M15359" t="s">
        <v>16</v>
      </c>
      <c r="N15359" t="s">
        <v>16</v>
      </c>
    </row>
    <row r="15360" spans="1:14" x14ac:dyDescent="0.25">
      <c r="A15360">
        <v>19505</v>
      </c>
      <c r="B15360">
        <v>338.18110000000001</v>
      </c>
      <c r="C15360">
        <v>10.59327</v>
      </c>
      <c r="D15360" t="s">
        <v>14</v>
      </c>
      <c r="E15360">
        <v>4.8382754896140598</v>
      </c>
      <c r="F15360">
        <v>0</v>
      </c>
      <c r="G15360">
        <v>0</v>
      </c>
      <c r="H15360">
        <v>0</v>
      </c>
      <c r="I15360" t="s">
        <v>46</v>
      </c>
      <c r="J15360" t="s">
        <v>16</v>
      </c>
      <c r="K15360" t="s">
        <v>16</v>
      </c>
      <c r="L15360" t="s">
        <v>16</v>
      </c>
      <c r="M15360" t="s">
        <v>16</v>
      </c>
      <c r="N15360" t="s">
        <v>16</v>
      </c>
    </row>
    <row r="15361" spans="1:14" x14ac:dyDescent="0.25">
      <c r="A15361">
        <v>19507</v>
      </c>
      <c r="B15361">
        <v>360.08760000000001</v>
      </c>
      <c r="C15361">
        <v>11.448560000000001</v>
      </c>
      <c r="D15361" t="s">
        <v>14</v>
      </c>
      <c r="E15361">
        <v>4.9259674871251002</v>
      </c>
      <c r="F15361">
        <v>0</v>
      </c>
      <c r="G15361">
        <v>0</v>
      </c>
      <c r="H15361">
        <v>0</v>
      </c>
      <c r="I15361" t="s">
        <v>42</v>
      </c>
      <c r="J15361" t="s">
        <v>16</v>
      </c>
      <c r="K15361" t="s">
        <v>16</v>
      </c>
      <c r="L15361" t="s">
        <v>16</v>
      </c>
      <c r="M15361" t="s">
        <v>16</v>
      </c>
      <c r="N15361" t="s">
        <v>16</v>
      </c>
    </row>
    <row r="15362" spans="1:14" x14ac:dyDescent="0.25">
      <c r="A15362">
        <v>19508</v>
      </c>
      <c r="B15362">
        <v>360.08780000000002</v>
      </c>
      <c r="C15362">
        <v>13.981809999999999</v>
      </c>
      <c r="D15362" t="s">
        <v>14</v>
      </c>
      <c r="E15362">
        <v>4.2746856066618202</v>
      </c>
      <c r="F15362">
        <v>0</v>
      </c>
      <c r="G15362">
        <v>0</v>
      </c>
      <c r="H15362">
        <v>0</v>
      </c>
      <c r="I15362" t="s">
        <v>42</v>
      </c>
      <c r="J15362" t="s">
        <v>16</v>
      </c>
      <c r="K15362" t="s">
        <v>16</v>
      </c>
      <c r="L15362" t="s">
        <v>16</v>
      </c>
      <c r="M15362" t="s">
        <v>16</v>
      </c>
      <c r="N15362" t="s">
        <v>16</v>
      </c>
    </row>
    <row r="15363" spans="1:14" x14ac:dyDescent="0.25">
      <c r="A15363">
        <v>19511</v>
      </c>
      <c r="B15363">
        <v>359.2115</v>
      </c>
      <c r="C15363">
        <v>8.5890280000000008</v>
      </c>
      <c r="D15363" t="s">
        <v>14</v>
      </c>
      <c r="E15363">
        <v>4.5069039512633999</v>
      </c>
      <c r="F15363">
        <v>0</v>
      </c>
      <c r="G15363">
        <v>0</v>
      </c>
      <c r="H15363">
        <v>0</v>
      </c>
      <c r="I15363" t="s">
        <v>42</v>
      </c>
      <c r="J15363" t="s">
        <v>16</v>
      </c>
      <c r="K15363" t="s">
        <v>16</v>
      </c>
      <c r="L15363" t="s">
        <v>16</v>
      </c>
      <c r="M15363" t="s">
        <v>16</v>
      </c>
      <c r="N15363" t="s">
        <v>16</v>
      </c>
    </row>
    <row r="15364" spans="1:14" x14ac:dyDescent="0.25">
      <c r="A15364">
        <v>19514</v>
      </c>
      <c r="B15364">
        <v>843.67439999999999</v>
      </c>
      <c r="C15364">
        <v>2.2965610000000001</v>
      </c>
      <c r="D15364" t="s">
        <v>14</v>
      </c>
      <c r="E15364">
        <v>4.6598647945754204</v>
      </c>
      <c r="F15364">
        <v>0</v>
      </c>
      <c r="G15364">
        <v>0</v>
      </c>
      <c r="H15364">
        <v>0</v>
      </c>
      <c r="I15364" t="s">
        <v>76</v>
      </c>
      <c r="J15364" t="s">
        <v>16</v>
      </c>
      <c r="K15364" t="s">
        <v>16</v>
      </c>
      <c r="L15364" t="s">
        <v>16</v>
      </c>
      <c r="M15364" t="s">
        <v>16</v>
      </c>
      <c r="N15364" t="s">
        <v>16</v>
      </c>
    </row>
    <row r="15365" spans="1:14" x14ac:dyDescent="0.25">
      <c r="A15365">
        <v>19515</v>
      </c>
      <c r="B15365">
        <v>843.68290000000002</v>
      </c>
      <c r="C15365">
        <v>3.5944229999999999</v>
      </c>
      <c r="D15365" t="s">
        <v>14</v>
      </c>
      <c r="E15365">
        <v>3.9879004013733099</v>
      </c>
      <c r="F15365">
        <v>0</v>
      </c>
      <c r="G15365">
        <v>0</v>
      </c>
      <c r="H15365">
        <v>0</v>
      </c>
      <c r="I15365" t="s">
        <v>76</v>
      </c>
      <c r="J15365" t="s">
        <v>16</v>
      </c>
      <c r="K15365" t="s">
        <v>16</v>
      </c>
      <c r="L15365" t="s">
        <v>16</v>
      </c>
      <c r="M15365" t="s">
        <v>16</v>
      </c>
      <c r="N15365" t="s">
        <v>16</v>
      </c>
    </row>
    <row r="15366" spans="1:14" x14ac:dyDescent="0.25">
      <c r="A15366">
        <v>19516</v>
      </c>
      <c r="B15366">
        <v>241.05009999999999</v>
      </c>
      <c r="C15366">
        <v>10.64439</v>
      </c>
      <c r="D15366" t="s">
        <v>14</v>
      </c>
      <c r="E15366">
        <v>4.9528816409718699</v>
      </c>
      <c r="F15366">
        <v>0</v>
      </c>
      <c r="G15366">
        <v>0</v>
      </c>
      <c r="H15366">
        <v>0</v>
      </c>
      <c r="I15366" t="s">
        <v>40</v>
      </c>
      <c r="J15366" t="s">
        <v>16</v>
      </c>
      <c r="K15366" t="s">
        <v>16</v>
      </c>
      <c r="L15366" t="s">
        <v>16</v>
      </c>
      <c r="M15366" t="s">
        <v>16</v>
      </c>
      <c r="N15366" t="s">
        <v>16</v>
      </c>
    </row>
    <row r="15367" spans="1:14" x14ac:dyDescent="0.25">
      <c r="A15367">
        <v>19517</v>
      </c>
      <c r="B15367">
        <v>194.10310000000001</v>
      </c>
      <c r="C15367">
        <v>13.80908</v>
      </c>
      <c r="D15367" t="s">
        <v>14</v>
      </c>
      <c r="E15367">
        <v>4.9407357557534803</v>
      </c>
      <c r="F15367">
        <v>0</v>
      </c>
      <c r="G15367">
        <v>0</v>
      </c>
      <c r="H15367">
        <v>0</v>
      </c>
      <c r="I15367" t="s">
        <v>28</v>
      </c>
      <c r="J15367" t="s">
        <v>16</v>
      </c>
      <c r="K15367" t="s">
        <v>16</v>
      </c>
      <c r="L15367" t="s">
        <v>16</v>
      </c>
      <c r="M15367" t="s">
        <v>16</v>
      </c>
      <c r="N15367" t="s">
        <v>16</v>
      </c>
    </row>
    <row r="15368" spans="1:14" x14ac:dyDescent="0.25">
      <c r="A15368">
        <v>19521</v>
      </c>
      <c r="B15368">
        <v>827.5154</v>
      </c>
      <c r="C15368">
        <v>1.970372</v>
      </c>
      <c r="D15368" t="s">
        <v>14</v>
      </c>
      <c r="E15368">
        <v>4.1862101611806501</v>
      </c>
      <c r="F15368">
        <v>0</v>
      </c>
      <c r="G15368">
        <v>0</v>
      </c>
      <c r="H15368">
        <v>0</v>
      </c>
      <c r="I15368" t="s">
        <v>102</v>
      </c>
      <c r="J15368" t="s">
        <v>16</v>
      </c>
      <c r="K15368" t="s">
        <v>16</v>
      </c>
      <c r="L15368" t="s">
        <v>16</v>
      </c>
      <c r="M15368" t="s">
        <v>16</v>
      </c>
      <c r="N15368" t="s">
        <v>16</v>
      </c>
    </row>
    <row r="15369" spans="1:14" x14ac:dyDescent="0.25">
      <c r="A15369">
        <v>19522</v>
      </c>
      <c r="B15369">
        <v>827.50909999999999</v>
      </c>
      <c r="C15369">
        <v>2.313933</v>
      </c>
      <c r="D15369" t="s">
        <v>14</v>
      </c>
      <c r="E15369">
        <v>4.6134239897717197</v>
      </c>
      <c r="F15369">
        <v>0</v>
      </c>
      <c r="G15369">
        <v>0</v>
      </c>
      <c r="H15369">
        <v>0</v>
      </c>
      <c r="I15369" t="s">
        <v>102</v>
      </c>
      <c r="J15369" t="s">
        <v>16</v>
      </c>
      <c r="K15369" t="s">
        <v>16</v>
      </c>
      <c r="L15369" t="s">
        <v>16</v>
      </c>
      <c r="M15369" t="s">
        <v>16</v>
      </c>
      <c r="N15369" t="s">
        <v>16</v>
      </c>
    </row>
    <row r="15370" spans="1:14" x14ac:dyDescent="0.25">
      <c r="A15370">
        <v>19534</v>
      </c>
      <c r="B15370">
        <v>336.13279999999997</v>
      </c>
      <c r="C15370">
        <v>6.6812500000000004</v>
      </c>
      <c r="D15370" t="s">
        <v>14</v>
      </c>
      <c r="E15370">
        <v>3.9760930106937802</v>
      </c>
      <c r="F15370">
        <v>0</v>
      </c>
      <c r="G15370">
        <v>0</v>
      </c>
      <c r="H15370">
        <v>0</v>
      </c>
      <c r="I15370" t="s">
        <v>46</v>
      </c>
      <c r="J15370" t="s">
        <v>16</v>
      </c>
      <c r="K15370" t="s">
        <v>16</v>
      </c>
      <c r="L15370" t="s">
        <v>16</v>
      </c>
      <c r="M15370" t="s">
        <v>16</v>
      </c>
      <c r="N15370" t="s">
        <v>16</v>
      </c>
    </row>
    <row r="15371" spans="1:14" x14ac:dyDescent="0.25">
      <c r="A15371">
        <v>19542</v>
      </c>
      <c r="B15371">
        <v>715.55870000000004</v>
      </c>
      <c r="C15371">
        <v>2.1987390000000002</v>
      </c>
      <c r="D15371" t="s">
        <v>14</v>
      </c>
      <c r="E15371">
        <v>4.4663994280472998</v>
      </c>
      <c r="F15371">
        <v>0</v>
      </c>
      <c r="G15371">
        <v>0</v>
      </c>
      <c r="H15371">
        <v>0</v>
      </c>
      <c r="I15371" t="s">
        <v>96</v>
      </c>
      <c r="J15371" t="s">
        <v>16</v>
      </c>
      <c r="K15371" t="s">
        <v>16</v>
      </c>
      <c r="L15371" t="s">
        <v>16</v>
      </c>
      <c r="M15371" t="s">
        <v>16</v>
      </c>
      <c r="N15371" t="s">
        <v>16</v>
      </c>
    </row>
    <row r="15372" spans="1:14" x14ac:dyDescent="0.25">
      <c r="A15372">
        <v>19543</v>
      </c>
      <c r="B15372">
        <v>292.12520000000001</v>
      </c>
      <c r="C15372">
        <v>3.0599500000000002</v>
      </c>
      <c r="D15372" t="s">
        <v>14</v>
      </c>
      <c r="E15372">
        <v>4.25669026447689</v>
      </c>
      <c r="F15372">
        <v>0</v>
      </c>
      <c r="G15372">
        <v>0</v>
      </c>
      <c r="H15372">
        <v>0</v>
      </c>
      <c r="I15372" t="s">
        <v>18</v>
      </c>
      <c r="J15372" t="s">
        <v>16</v>
      </c>
      <c r="K15372" t="s">
        <v>16</v>
      </c>
      <c r="L15372" t="s">
        <v>16</v>
      </c>
      <c r="M15372" t="s">
        <v>16</v>
      </c>
      <c r="N15372" t="s">
        <v>16</v>
      </c>
    </row>
    <row r="15373" spans="1:14" x14ac:dyDescent="0.25">
      <c r="A15373">
        <v>19550</v>
      </c>
      <c r="B15373">
        <v>232.16589999999999</v>
      </c>
      <c r="C15373">
        <v>8.6495289999999994</v>
      </c>
      <c r="D15373" t="s">
        <v>14</v>
      </c>
      <c r="E15373">
        <v>4.8976557755967596</v>
      </c>
      <c r="F15373">
        <v>0</v>
      </c>
      <c r="G15373">
        <v>0</v>
      </c>
      <c r="H15373">
        <v>0</v>
      </c>
      <c r="I15373" t="s">
        <v>75</v>
      </c>
      <c r="J15373" t="s">
        <v>16</v>
      </c>
      <c r="K15373" t="s">
        <v>16</v>
      </c>
      <c r="L15373" t="s">
        <v>16</v>
      </c>
      <c r="M15373" t="s">
        <v>16</v>
      </c>
      <c r="N15373" t="s">
        <v>16</v>
      </c>
    </row>
    <row r="15374" spans="1:14" x14ac:dyDescent="0.25">
      <c r="A15374">
        <v>19551</v>
      </c>
      <c r="B15374">
        <v>232.1661</v>
      </c>
      <c r="C15374">
        <v>13.80322</v>
      </c>
      <c r="D15374" t="s">
        <v>14</v>
      </c>
      <c r="E15374">
        <v>4.46929551745919</v>
      </c>
      <c r="F15374">
        <v>0</v>
      </c>
      <c r="G15374">
        <v>0</v>
      </c>
      <c r="H15374">
        <v>0</v>
      </c>
      <c r="I15374" t="s">
        <v>75</v>
      </c>
      <c r="J15374" t="s">
        <v>16</v>
      </c>
      <c r="K15374" t="s">
        <v>16</v>
      </c>
      <c r="L15374" t="s">
        <v>16</v>
      </c>
      <c r="M15374" t="s">
        <v>16</v>
      </c>
      <c r="N15374" t="s">
        <v>16</v>
      </c>
    </row>
    <row r="15375" spans="1:14" x14ac:dyDescent="0.25">
      <c r="A15375">
        <v>19552</v>
      </c>
      <c r="B15375">
        <v>232.1661</v>
      </c>
      <c r="C15375">
        <v>12.91516</v>
      </c>
      <c r="D15375" t="s">
        <v>14</v>
      </c>
      <c r="E15375">
        <v>4.2705573651556703</v>
      </c>
      <c r="F15375">
        <v>0</v>
      </c>
      <c r="G15375">
        <v>0</v>
      </c>
      <c r="H15375">
        <v>0</v>
      </c>
      <c r="I15375" t="s">
        <v>75</v>
      </c>
      <c r="J15375" t="s">
        <v>16</v>
      </c>
      <c r="K15375" t="s">
        <v>16</v>
      </c>
      <c r="L15375" t="s">
        <v>16</v>
      </c>
      <c r="M15375" t="s">
        <v>16</v>
      </c>
      <c r="N15375" t="s">
        <v>16</v>
      </c>
    </row>
    <row r="15376" spans="1:14" x14ac:dyDescent="0.25">
      <c r="A15376">
        <v>19553</v>
      </c>
      <c r="B15376">
        <v>232.1662</v>
      </c>
      <c r="C15376">
        <v>12.22236</v>
      </c>
      <c r="D15376" t="s">
        <v>14</v>
      </c>
      <c r="E15376">
        <v>4.1602759510349996</v>
      </c>
      <c r="F15376">
        <v>0</v>
      </c>
      <c r="G15376">
        <v>0</v>
      </c>
      <c r="H15376">
        <v>0</v>
      </c>
      <c r="I15376" t="s">
        <v>75</v>
      </c>
      <c r="J15376" t="s">
        <v>16</v>
      </c>
      <c r="K15376" t="s">
        <v>16</v>
      </c>
      <c r="L15376" t="s">
        <v>16</v>
      </c>
      <c r="M15376" t="s">
        <v>16</v>
      </c>
      <c r="N15376" t="s">
        <v>16</v>
      </c>
    </row>
    <row r="15377" spans="1:14" x14ac:dyDescent="0.25">
      <c r="A15377">
        <v>19554</v>
      </c>
      <c r="B15377">
        <v>232.1661</v>
      </c>
      <c r="C15377">
        <v>11.30663</v>
      </c>
      <c r="D15377" t="s">
        <v>14</v>
      </c>
      <c r="E15377">
        <v>3.8638662305818299</v>
      </c>
      <c r="F15377">
        <v>0</v>
      </c>
      <c r="G15377">
        <v>0</v>
      </c>
      <c r="H15377">
        <v>0</v>
      </c>
      <c r="I15377" t="s">
        <v>75</v>
      </c>
      <c r="J15377" t="s">
        <v>16</v>
      </c>
      <c r="K15377" t="s">
        <v>16</v>
      </c>
      <c r="L15377" t="s">
        <v>16</v>
      </c>
      <c r="M15377" t="s">
        <v>16</v>
      </c>
      <c r="N15377" t="s">
        <v>16</v>
      </c>
    </row>
    <row r="15378" spans="1:14" x14ac:dyDescent="0.25">
      <c r="A15378">
        <v>19556</v>
      </c>
      <c r="B15378">
        <v>226.08430000000001</v>
      </c>
      <c r="C15378">
        <v>3.0655060000000001</v>
      </c>
      <c r="D15378" t="s">
        <v>14</v>
      </c>
      <c r="E15378">
        <v>4.5893910362370303</v>
      </c>
      <c r="F15378">
        <v>0</v>
      </c>
      <c r="G15378">
        <v>0</v>
      </c>
      <c r="H15378">
        <v>0</v>
      </c>
      <c r="I15378" t="s">
        <v>75</v>
      </c>
      <c r="J15378" t="s">
        <v>16</v>
      </c>
      <c r="K15378" t="s">
        <v>16</v>
      </c>
      <c r="L15378" t="s">
        <v>16</v>
      </c>
      <c r="M15378" t="s">
        <v>16</v>
      </c>
      <c r="N15378" t="s">
        <v>16</v>
      </c>
    </row>
    <row r="15379" spans="1:14" x14ac:dyDescent="0.25">
      <c r="A15379">
        <v>19557</v>
      </c>
      <c r="B15379">
        <v>226.0849</v>
      </c>
      <c r="C15379">
        <v>7.7565949999999999</v>
      </c>
      <c r="D15379" t="s">
        <v>14</v>
      </c>
      <c r="E15379">
        <v>4.9357377032001004</v>
      </c>
      <c r="F15379">
        <v>0</v>
      </c>
      <c r="G15379">
        <v>0</v>
      </c>
      <c r="H15379">
        <v>0</v>
      </c>
      <c r="I15379" t="s">
        <v>75</v>
      </c>
      <c r="J15379" t="s">
        <v>16</v>
      </c>
      <c r="K15379" t="s">
        <v>16</v>
      </c>
      <c r="L15379" t="s">
        <v>16</v>
      </c>
      <c r="M15379" t="s">
        <v>16</v>
      </c>
      <c r="N15379" t="s">
        <v>16</v>
      </c>
    </row>
    <row r="15380" spans="1:14" x14ac:dyDescent="0.25">
      <c r="A15380">
        <v>19559</v>
      </c>
      <c r="B15380">
        <v>446.84660000000002</v>
      </c>
      <c r="C15380">
        <v>14.061249999999999</v>
      </c>
      <c r="D15380" t="s">
        <v>14</v>
      </c>
      <c r="E15380">
        <v>4.9377350633089696</v>
      </c>
      <c r="F15380">
        <v>0</v>
      </c>
      <c r="G15380">
        <v>0</v>
      </c>
      <c r="H15380">
        <v>0</v>
      </c>
      <c r="I15380" t="s">
        <v>22</v>
      </c>
      <c r="J15380" t="s">
        <v>16</v>
      </c>
      <c r="K15380" t="s">
        <v>16</v>
      </c>
      <c r="L15380" t="s">
        <v>16</v>
      </c>
      <c r="M15380" t="s">
        <v>16</v>
      </c>
      <c r="N15380" t="s">
        <v>16</v>
      </c>
    </row>
    <row r="15381" spans="1:14" x14ac:dyDescent="0.25">
      <c r="A15381">
        <v>19561</v>
      </c>
      <c r="B15381">
        <v>449.2004</v>
      </c>
      <c r="C15381">
        <v>2.8522110000000001</v>
      </c>
      <c r="D15381" t="s">
        <v>14</v>
      </c>
      <c r="E15381">
        <v>4.91587466346465</v>
      </c>
      <c r="F15381">
        <v>0</v>
      </c>
      <c r="G15381">
        <v>0</v>
      </c>
      <c r="H15381">
        <v>0</v>
      </c>
      <c r="I15381" t="s">
        <v>48</v>
      </c>
      <c r="J15381" t="s">
        <v>16</v>
      </c>
      <c r="K15381" t="s">
        <v>16</v>
      </c>
      <c r="L15381" t="s">
        <v>16</v>
      </c>
      <c r="M15381" t="s">
        <v>16</v>
      </c>
      <c r="N15381" t="s">
        <v>16</v>
      </c>
    </row>
    <row r="15382" spans="1:14" x14ac:dyDescent="0.25">
      <c r="A15382">
        <v>19564</v>
      </c>
      <c r="B15382">
        <v>483.44139999999999</v>
      </c>
      <c r="C15382">
        <v>2.3432390000000001</v>
      </c>
      <c r="D15382" t="s">
        <v>14</v>
      </c>
      <c r="E15382">
        <v>4.8165380148522301</v>
      </c>
      <c r="F15382">
        <v>0</v>
      </c>
      <c r="G15382">
        <v>0</v>
      </c>
      <c r="H15382">
        <v>0</v>
      </c>
      <c r="I15382" t="s">
        <v>45</v>
      </c>
      <c r="J15382" t="s">
        <v>16</v>
      </c>
      <c r="K15382" t="s">
        <v>16</v>
      </c>
      <c r="L15382" t="s">
        <v>16</v>
      </c>
      <c r="M15382" t="s">
        <v>16</v>
      </c>
      <c r="N15382" t="s">
        <v>16</v>
      </c>
    </row>
    <row r="15383" spans="1:14" x14ac:dyDescent="0.25">
      <c r="A15383">
        <v>19565</v>
      </c>
      <c r="B15383">
        <v>394.33909999999997</v>
      </c>
      <c r="C15383">
        <v>2.3609</v>
      </c>
      <c r="D15383" t="s">
        <v>14</v>
      </c>
      <c r="E15383">
        <v>4.7863597507512301</v>
      </c>
      <c r="F15383">
        <v>0</v>
      </c>
      <c r="G15383">
        <v>0</v>
      </c>
      <c r="H15383">
        <v>0</v>
      </c>
      <c r="I15383" t="s">
        <v>21</v>
      </c>
      <c r="J15383" t="s">
        <v>16</v>
      </c>
      <c r="K15383" t="s">
        <v>16</v>
      </c>
      <c r="L15383" t="s">
        <v>16</v>
      </c>
      <c r="M15383" t="s">
        <v>16</v>
      </c>
      <c r="N15383" t="s">
        <v>16</v>
      </c>
    </row>
    <row r="15384" spans="1:14" x14ac:dyDescent="0.25">
      <c r="A15384">
        <v>19566</v>
      </c>
      <c r="B15384">
        <v>369.38380000000001</v>
      </c>
      <c r="C15384">
        <v>4.0506669999999998</v>
      </c>
      <c r="D15384" t="s">
        <v>14</v>
      </c>
      <c r="E15384">
        <v>4.9042290831668298</v>
      </c>
      <c r="F15384">
        <v>0</v>
      </c>
      <c r="G15384">
        <v>0</v>
      </c>
      <c r="H15384">
        <v>0</v>
      </c>
      <c r="I15384" t="s">
        <v>43</v>
      </c>
      <c r="J15384" t="s">
        <v>16</v>
      </c>
      <c r="K15384" t="s">
        <v>16</v>
      </c>
      <c r="L15384" t="s">
        <v>16</v>
      </c>
      <c r="M15384" t="s">
        <v>16</v>
      </c>
      <c r="N15384" t="s">
        <v>16</v>
      </c>
    </row>
    <row r="15385" spans="1:14" x14ac:dyDescent="0.25">
      <c r="A15385">
        <v>19567</v>
      </c>
      <c r="B15385">
        <v>369.3836</v>
      </c>
      <c r="C15385">
        <v>3.0655109999999999</v>
      </c>
      <c r="D15385" t="s">
        <v>14</v>
      </c>
      <c r="E15385">
        <v>4.5514716559258597</v>
      </c>
      <c r="F15385">
        <v>0</v>
      </c>
      <c r="G15385">
        <v>0</v>
      </c>
      <c r="H15385">
        <v>0</v>
      </c>
      <c r="I15385" t="s">
        <v>43</v>
      </c>
      <c r="J15385" t="s">
        <v>16</v>
      </c>
      <c r="K15385" t="s">
        <v>16</v>
      </c>
      <c r="L15385" t="s">
        <v>16</v>
      </c>
      <c r="M15385" t="s">
        <v>16</v>
      </c>
      <c r="N15385" t="s">
        <v>16</v>
      </c>
    </row>
    <row r="15386" spans="1:14" x14ac:dyDescent="0.25">
      <c r="A15386">
        <v>19568</v>
      </c>
      <c r="B15386">
        <v>425.82310000000001</v>
      </c>
      <c r="C15386">
        <v>2.006256</v>
      </c>
      <c r="D15386" t="s">
        <v>14</v>
      </c>
      <c r="E15386">
        <v>3.9803562700726198</v>
      </c>
      <c r="F15386">
        <v>0</v>
      </c>
      <c r="G15386">
        <v>0</v>
      </c>
      <c r="H15386">
        <v>0</v>
      </c>
      <c r="I15386" t="s">
        <v>69</v>
      </c>
      <c r="J15386" t="s">
        <v>16</v>
      </c>
      <c r="K15386" t="s">
        <v>16</v>
      </c>
      <c r="L15386" t="s">
        <v>16</v>
      </c>
      <c r="M15386" t="s">
        <v>16</v>
      </c>
      <c r="N15386" t="s">
        <v>16</v>
      </c>
    </row>
    <row r="15387" spans="1:14" x14ac:dyDescent="0.25">
      <c r="A15387">
        <v>19571</v>
      </c>
      <c r="B15387">
        <v>512.2364</v>
      </c>
      <c r="C15387">
        <v>6.3089729999999999</v>
      </c>
      <c r="D15387" t="s">
        <v>14</v>
      </c>
      <c r="E15387">
        <v>3.7835471409729</v>
      </c>
      <c r="F15387">
        <v>0</v>
      </c>
      <c r="G15387">
        <v>0</v>
      </c>
      <c r="H15387">
        <v>0</v>
      </c>
      <c r="I15387" t="s">
        <v>19</v>
      </c>
      <c r="J15387" t="s">
        <v>16</v>
      </c>
      <c r="K15387" t="s">
        <v>16</v>
      </c>
      <c r="L15387" t="s">
        <v>16</v>
      </c>
      <c r="M15387" t="s">
        <v>16</v>
      </c>
      <c r="N15387" t="s">
        <v>16</v>
      </c>
    </row>
    <row r="15388" spans="1:14" x14ac:dyDescent="0.25">
      <c r="A15388">
        <v>19577</v>
      </c>
      <c r="B15388">
        <v>355.1146</v>
      </c>
      <c r="C15388">
        <v>3.4593889999999998</v>
      </c>
      <c r="D15388" t="s">
        <v>14</v>
      </c>
      <c r="E15388">
        <v>4.92750144012797</v>
      </c>
      <c r="F15388">
        <v>0</v>
      </c>
      <c r="G15388">
        <v>0</v>
      </c>
      <c r="H15388">
        <v>0</v>
      </c>
      <c r="I15388" t="s">
        <v>42</v>
      </c>
      <c r="J15388" t="s">
        <v>16</v>
      </c>
      <c r="K15388" t="s">
        <v>16</v>
      </c>
      <c r="L15388" t="s">
        <v>16</v>
      </c>
      <c r="M15388" t="s">
        <v>16</v>
      </c>
      <c r="N15388" t="s">
        <v>16</v>
      </c>
    </row>
    <row r="15389" spans="1:14" x14ac:dyDescent="0.25">
      <c r="A15389">
        <v>19579</v>
      </c>
      <c r="B15389">
        <v>838.52779999999996</v>
      </c>
      <c r="C15389">
        <v>13.631069999999999</v>
      </c>
      <c r="D15389" t="s">
        <v>14</v>
      </c>
      <c r="E15389">
        <v>4.5763829408027004</v>
      </c>
      <c r="F15389">
        <v>0</v>
      </c>
      <c r="G15389">
        <v>0</v>
      </c>
      <c r="H15389">
        <v>0</v>
      </c>
      <c r="I15389" t="s">
        <v>102</v>
      </c>
      <c r="J15389" t="s">
        <v>16</v>
      </c>
      <c r="K15389" t="s">
        <v>16</v>
      </c>
      <c r="L15389" t="s">
        <v>16</v>
      </c>
      <c r="M15389" t="s">
        <v>16</v>
      </c>
      <c r="N15389" t="s">
        <v>16</v>
      </c>
    </row>
    <row r="15390" spans="1:14" x14ac:dyDescent="0.25">
      <c r="A15390">
        <v>19580</v>
      </c>
      <c r="B15390">
        <v>855.2473</v>
      </c>
      <c r="C15390">
        <v>2.2965610000000001</v>
      </c>
      <c r="D15390" t="s">
        <v>14</v>
      </c>
      <c r="E15390">
        <v>4.9317704595703402</v>
      </c>
      <c r="F15390">
        <v>0</v>
      </c>
      <c r="G15390">
        <v>0</v>
      </c>
      <c r="H15390">
        <v>0</v>
      </c>
      <c r="I15390" t="s">
        <v>77</v>
      </c>
      <c r="J15390" t="s">
        <v>16</v>
      </c>
      <c r="K15390" t="s">
        <v>16</v>
      </c>
      <c r="L15390" t="s">
        <v>16</v>
      </c>
      <c r="M15390" t="s">
        <v>16</v>
      </c>
      <c r="N15390" t="s">
        <v>16</v>
      </c>
    </row>
    <row r="15391" spans="1:14" x14ac:dyDescent="0.25">
      <c r="A15391">
        <v>19581</v>
      </c>
      <c r="B15391">
        <v>672.91010000000006</v>
      </c>
      <c r="C15391">
        <v>3.064978</v>
      </c>
      <c r="D15391" t="s">
        <v>14</v>
      </c>
      <c r="E15391">
        <v>4.8313237497923902</v>
      </c>
      <c r="F15391">
        <v>0</v>
      </c>
      <c r="G15391">
        <v>0</v>
      </c>
      <c r="H15391">
        <v>0</v>
      </c>
      <c r="I15391" t="s">
        <v>44</v>
      </c>
      <c r="J15391" t="s">
        <v>16</v>
      </c>
      <c r="K15391" t="s">
        <v>16</v>
      </c>
      <c r="L15391" t="s">
        <v>16</v>
      </c>
      <c r="M15391" t="s">
        <v>16</v>
      </c>
      <c r="N15391" t="s">
        <v>16</v>
      </c>
    </row>
    <row r="15392" spans="1:14" x14ac:dyDescent="0.25">
      <c r="A15392">
        <v>19582</v>
      </c>
      <c r="B15392">
        <v>277.1189</v>
      </c>
      <c r="C15392">
        <v>11.7553</v>
      </c>
      <c r="D15392" t="s">
        <v>14</v>
      </c>
      <c r="E15392">
        <v>4.3096824968247098</v>
      </c>
      <c r="F15392">
        <v>0</v>
      </c>
      <c r="G15392">
        <v>0</v>
      </c>
      <c r="H15392">
        <v>0</v>
      </c>
      <c r="I15392" t="s">
        <v>34</v>
      </c>
      <c r="J15392" t="s">
        <v>16</v>
      </c>
      <c r="K15392" t="s">
        <v>16</v>
      </c>
      <c r="L15392" t="s">
        <v>16</v>
      </c>
      <c r="M15392" t="s">
        <v>16</v>
      </c>
      <c r="N15392" t="s">
        <v>16</v>
      </c>
    </row>
    <row r="15393" spans="1:14" x14ac:dyDescent="0.25">
      <c r="A15393">
        <v>19583</v>
      </c>
      <c r="B15393">
        <v>701.54690000000005</v>
      </c>
      <c r="C15393">
        <v>2.1232280000000001</v>
      </c>
      <c r="D15393" t="s">
        <v>14</v>
      </c>
      <c r="E15393">
        <v>4.8449653418098002</v>
      </c>
      <c r="F15393">
        <v>0</v>
      </c>
      <c r="G15393">
        <v>0</v>
      </c>
      <c r="H15393">
        <v>0</v>
      </c>
      <c r="I15393" t="s">
        <v>83</v>
      </c>
      <c r="J15393" t="s">
        <v>16</v>
      </c>
      <c r="K15393" t="s">
        <v>16</v>
      </c>
      <c r="L15393" t="s">
        <v>16</v>
      </c>
      <c r="M15393" t="s">
        <v>16</v>
      </c>
      <c r="N15393" t="s">
        <v>16</v>
      </c>
    </row>
    <row r="15394" spans="1:14" x14ac:dyDescent="0.25">
      <c r="A15394">
        <v>19584</v>
      </c>
      <c r="B15394">
        <v>766.50930000000005</v>
      </c>
      <c r="C15394">
        <v>2.3255940000000002</v>
      </c>
      <c r="D15394" t="s">
        <v>14</v>
      </c>
      <c r="E15394">
        <v>4.8568872766768401</v>
      </c>
      <c r="F15394">
        <v>0</v>
      </c>
      <c r="G15394">
        <v>0</v>
      </c>
      <c r="H15394">
        <v>0</v>
      </c>
      <c r="I15394" t="s">
        <v>74</v>
      </c>
      <c r="J15394" t="s">
        <v>16</v>
      </c>
      <c r="K15394" t="s">
        <v>16</v>
      </c>
      <c r="L15394" t="s">
        <v>16</v>
      </c>
      <c r="M15394" t="s">
        <v>16</v>
      </c>
      <c r="N15394" t="s">
        <v>16</v>
      </c>
    </row>
    <row r="15395" spans="1:14" x14ac:dyDescent="0.25">
      <c r="A15395">
        <v>19585</v>
      </c>
      <c r="B15395">
        <v>766.50850000000003</v>
      </c>
      <c r="C15395">
        <v>8.8232049999999997</v>
      </c>
      <c r="D15395" t="s">
        <v>14</v>
      </c>
      <c r="E15395">
        <v>3.9519721278555102</v>
      </c>
      <c r="F15395">
        <v>0</v>
      </c>
      <c r="G15395">
        <v>0</v>
      </c>
      <c r="H15395">
        <v>0</v>
      </c>
      <c r="I15395" t="s">
        <v>74</v>
      </c>
      <c r="J15395" t="s">
        <v>16</v>
      </c>
      <c r="K15395" t="s">
        <v>16</v>
      </c>
      <c r="L15395" t="s">
        <v>16</v>
      </c>
      <c r="M15395" t="s">
        <v>16</v>
      </c>
      <c r="N15395" t="s">
        <v>16</v>
      </c>
    </row>
    <row r="15396" spans="1:14" x14ac:dyDescent="0.25">
      <c r="A15396">
        <v>19587</v>
      </c>
      <c r="B15396">
        <v>291.14519999999999</v>
      </c>
      <c r="C15396">
        <v>12.08202</v>
      </c>
      <c r="D15396" t="s">
        <v>14</v>
      </c>
      <c r="E15396">
        <v>3.1516200573064399</v>
      </c>
      <c r="F15396">
        <v>0</v>
      </c>
      <c r="G15396">
        <v>0</v>
      </c>
      <c r="H15396">
        <v>0</v>
      </c>
      <c r="I15396" t="s">
        <v>18</v>
      </c>
      <c r="J15396" t="s">
        <v>16</v>
      </c>
      <c r="K15396" t="s">
        <v>16</v>
      </c>
      <c r="L15396" t="s">
        <v>16</v>
      </c>
      <c r="M15396" t="s">
        <v>16</v>
      </c>
      <c r="N15396" t="s">
        <v>16</v>
      </c>
    </row>
    <row r="15397" spans="1:14" x14ac:dyDescent="0.25">
      <c r="A15397">
        <v>19588</v>
      </c>
      <c r="B15397">
        <v>752.53009999999995</v>
      </c>
      <c r="C15397">
        <v>2.3432390000000001</v>
      </c>
      <c r="D15397" t="s">
        <v>14</v>
      </c>
      <c r="E15397">
        <v>4.6892460958720497</v>
      </c>
      <c r="F15397">
        <v>0</v>
      </c>
      <c r="G15397">
        <v>0</v>
      </c>
      <c r="H15397">
        <v>0</v>
      </c>
      <c r="I15397" t="s">
        <v>114</v>
      </c>
      <c r="J15397" t="s">
        <v>16</v>
      </c>
      <c r="K15397" t="s">
        <v>16</v>
      </c>
      <c r="L15397" t="s">
        <v>16</v>
      </c>
      <c r="M15397" t="s">
        <v>16</v>
      </c>
      <c r="N15397" t="s">
        <v>16</v>
      </c>
    </row>
    <row r="15398" spans="1:14" x14ac:dyDescent="0.25">
      <c r="A15398">
        <v>19589</v>
      </c>
      <c r="B15398">
        <v>752.51729999999998</v>
      </c>
      <c r="C15398">
        <v>2.9578609999999999</v>
      </c>
      <c r="D15398" t="s">
        <v>14</v>
      </c>
      <c r="E15398">
        <v>5.1368754451667096</v>
      </c>
      <c r="F15398">
        <v>0</v>
      </c>
      <c r="G15398">
        <v>0</v>
      </c>
      <c r="H15398">
        <v>0</v>
      </c>
      <c r="I15398" t="s">
        <v>114</v>
      </c>
      <c r="J15398" t="s">
        <v>16</v>
      </c>
      <c r="K15398" t="s">
        <v>16</v>
      </c>
      <c r="L15398" t="s">
        <v>16</v>
      </c>
      <c r="M15398" t="s">
        <v>16</v>
      </c>
      <c r="N15398" t="s">
        <v>16</v>
      </c>
    </row>
    <row r="15399" spans="1:14" x14ac:dyDescent="0.25">
      <c r="A15399">
        <v>19590</v>
      </c>
      <c r="B15399">
        <v>876.6191</v>
      </c>
      <c r="C15399">
        <v>2.3139050000000001</v>
      </c>
      <c r="D15399" t="s">
        <v>14</v>
      </c>
      <c r="E15399">
        <v>4.66796902388979</v>
      </c>
      <c r="F15399">
        <v>0</v>
      </c>
      <c r="G15399">
        <v>0</v>
      </c>
      <c r="H15399">
        <v>0</v>
      </c>
      <c r="I15399" t="s">
        <v>111</v>
      </c>
      <c r="J15399" t="s">
        <v>16</v>
      </c>
      <c r="K15399" t="s">
        <v>16</v>
      </c>
      <c r="L15399" t="s">
        <v>16</v>
      </c>
      <c r="M15399" t="s">
        <v>16</v>
      </c>
      <c r="N15399" t="s">
        <v>16</v>
      </c>
    </row>
    <row r="15400" spans="1:14" x14ac:dyDescent="0.25">
      <c r="A15400">
        <v>19593</v>
      </c>
      <c r="B15400">
        <v>613.48490000000004</v>
      </c>
      <c r="C15400">
        <v>2.3315450000000002</v>
      </c>
      <c r="D15400" t="s">
        <v>14</v>
      </c>
      <c r="E15400">
        <v>4.7538150233802803</v>
      </c>
      <c r="F15400">
        <v>0</v>
      </c>
      <c r="G15400">
        <v>0</v>
      </c>
      <c r="H15400">
        <v>0</v>
      </c>
      <c r="I15400" t="s">
        <v>41</v>
      </c>
      <c r="J15400" t="s">
        <v>16</v>
      </c>
      <c r="K15400" t="s">
        <v>16</v>
      </c>
      <c r="L15400" t="s">
        <v>16</v>
      </c>
      <c r="M15400" t="s">
        <v>16</v>
      </c>
      <c r="N15400" t="s">
        <v>16</v>
      </c>
    </row>
    <row r="15401" spans="1:14" x14ac:dyDescent="0.25">
      <c r="A15401">
        <v>19594</v>
      </c>
      <c r="B15401">
        <v>613.48689999999999</v>
      </c>
      <c r="C15401">
        <v>2.0710609999999998</v>
      </c>
      <c r="D15401" t="s">
        <v>14</v>
      </c>
      <c r="E15401">
        <v>4.7532299793312101</v>
      </c>
      <c r="F15401">
        <v>0</v>
      </c>
      <c r="G15401">
        <v>0</v>
      </c>
      <c r="H15401">
        <v>0</v>
      </c>
      <c r="I15401" t="s">
        <v>41</v>
      </c>
      <c r="J15401" t="s">
        <v>16</v>
      </c>
      <c r="K15401" t="s">
        <v>16</v>
      </c>
      <c r="L15401" t="s">
        <v>16</v>
      </c>
      <c r="M15401" t="s">
        <v>16</v>
      </c>
      <c r="N15401" t="s">
        <v>16</v>
      </c>
    </row>
    <row r="15402" spans="1:14" x14ac:dyDescent="0.25">
      <c r="A15402">
        <v>19602</v>
      </c>
      <c r="B15402">
        <v>422.29</v>
      </c>
      <c r="C15402">
        <v>2.4594170000000002</v>
      </c>
      <c r="D15402" t="s">
        <v>14</v>
      </c>
      <c r="E15402">
        <v>5.7303454609527096</v>
      </c>
      <c r="F15402">
        <v>0</v>
      </c>
      <c r="G15402">
        <v>0</v>
      </c>
      <c r="H15402">
        <v>0</v>
      </c>
      <c r="I15402" t="s">
        <v>69</v>
      </c>
      <c r="J15402" t="s">
        <v>16</v>
      </c>
      <c r="K15402" t="s">
        <v>16</v>
      </c>
      <c r="L15402" t="s">
        <v>16</v>
      </c>
      <c r="M15402" t="s">
        <v>16</v>
      </c>
      <c r="N15402" t="s">
        <v>16</v>
      </c>
    </row>
    <row r="15403" spans="1:14" x14ac:dyDescent="0.25">
      <c r="A15403">
        <v>19603</v>
      </c>
      <c r="B15403">
        <v>980.78570000000002</v>
      </c>
      <c r="C15403">
        <v>3.4986389999999998</v>
      </c>
      <c r="D15403" t="s">
        <v>14</v>
      </c>
      <c r="E15403">
        <v>4.9163595614968303</v>
      </c>
      <c r="F15403">
        <v>0</v>
      </c>
      <c r="G15403">
        <v>0</v>
      </c>
      <c r="H15403">
        <v>0</v>
      </c>
      <c r="I15403" t="s">
        <v>158</v>
      </c>
      <c r="J15403" t="s">
        <v>16</v>
      </c>
      <c r="K15403" t="s">
        <v>16</v>
      </c>
      <c r="L15403" t="s">
        <v>16</v>
      </c>
      <c r="M15403" t="s">
        <v>16</v>
      </c>
      <c r="N15403" t="s">
        <v>16</v>
      </c>
    </row>
    <row r="15404" spans="1:14" x14ac:dyDescent="0.25">
      <c r="A15404">
        <v>19605</v>
      </c>
      <c r="B15404">
        <v>267.20830000000001</v>
      </c>
      <c r="C15404">
        <v>4.6189270000000002</v>
      </c>
      <c r="D15404" t="s">
        <v>14</v>
      </c>
      <c r="E15404">
        <v>4.9193819145458297</v>
      </c>
      <c r="F15404">
        <v>0</v>
      </c>
      <c r="G15404">
        <v>0</v>
      </c>
      <c r="H15404">
        <v>0</v>
      </c>
      <c r="I15404" t="s">
        <v>34</v>
      </c>
      <c r="J15404" t="s">
        <v>16</v>
      </c>
      <c r="K15404" t="s">
        <v>16</v>
      </c>
      <c r="L15404" t="s">
        <v>16</v>
      </c>
      <c r="M15404" t="s">
        <v>16</v>
      </c>
      <c r="N15404" t="s">
        <v>16</v>
      </c>
    </row>
    <row r="15405" spans="1:14" x14ac:dyDescent="0.25">
      <c r="A15405">
        <v>19606</v>
      </c>
      <c r="B15405">
        <v>377.04899999999998</v>
      </c>
      <c r="C15405">
        <v>3.9843670000000002</v>
      </c>
      <c r="D15405" t="s">
        <v>14</v>
      </c>
      <c r="E15405">
        <v>4.9264795530457599</v>
      </c>
      <c r="F15405">
        <v>0</v>
      </c>
      <c r="G15405">
        <v>0</v>
      </c>
      <c r="H15405">
        <v>0</v>
      </c>
      <c r="I15405" t="s">
        <v>43</v>
      </c>
      <c r="J15405" t="s">
        <v>16</v>
      </c>
      <c r="K15405" t="s">
        <v>16</v>
      </c>
      <c r="L15405" t="s">
        <v>16</v>
      </c>
      <c r="M15405" t="s">
        <v>16</v>
      </c>
      <c r="N15405" t="s">
        <v>16</v>
      </c>
    </row>
    <row r="15406" spans="1:14" x14ac:dyDescent="0.25">
      <c r="A15406">
        <v>19607</v>
      </c>
      <c r="B15406">
        <v>780.45820000000003</v>
      </c>
      <c r="C15406">
        <v>5.6327109999999996</v>
      </c>
      <c r="D15406" t="s">
        <v>14</v>
      </c>
      <c r="E15406">
        <v>4.3828755258509204</v>
      </c>
      <c r="F15406">
        <v>0</v>
      </c>
      <c r="G15406">
        <v>0</v>
      </c>
      <c r="H15406">
        <v>0</v>
      </c>
      <c r="I15406" t="s">
        <v>89</v>
      </c>
      <c r="J15406" t="s">
        <v>16</v>
      </c>
      <c r="K15406" t="s">
        <v>16</v>
      </c>
      <c r="L15406" t="s">
        <v>16</v>
      </c>
      <c r="M15406" t="s">
        <v>16</v>
      </c>
      <c r="N15406" t="s">
        <v>16</v>
      </c>
    </row>
    <row r="15407" spans="1:14" x14ac:dyDescent="0.25">
      <c r="A15407">
        <v>19608</v>
      </c>
      <c r="B15407">
        <v>780.45730000000003</v>
      </c>
      <c r="C15407">
        <v>3.126611</v>
      </c>
      <c r="D15407" t="s">
        <v>14</v>
      </c>
      <c r="E15407">
        <v>4.6310314002177204</v>
      </c>
      <c r="F15407">
        <v>0</v>
      </c>
      <c r="G15407">
        <v>0</v>
      </c>
      <c r="H15407">
        <v>0</v>
      </c>
      <c r="I15407" t="s">
        <v>89</v>
      </c>
      <c r="J15407" t="s">
        <v>16</v>
      </c>
      <c r="K15407" t="s">
        <v>16</v>
      </c>
      <c r="L15407" t="s">
        <v>16</v>
      </c>
      <c r="M15407" t="s">
        <v>16</v>
      </c>
      <c r="N15407" t="s">
        <v>16</v>
      </c>
    </row>
    <row r="15408" spans="1:14" x14ac:dyDescent="0.25">
      <c r="A15408">
        <v>19609</v>
      </c>
      <c r="B15408">
        <v>391.22300000000001</v>
      </c>
      <c r="C15408">
        <v>2.7984939999999998</v>
      </c>
      <c r="D15408" t="s">
        <v>14</v>
      </c>
      <c r="E15408">
        <v>5.1253718624743101</v>
      </c>
      <c r="F15408">
        <v>0</v>
      </c>
      <c r="G15408">
        <v>0</v>
      </c>
      <c r="H15408">
        <v>0</v>
      </c>
      <c r="I15408" t="s">
        <v>24</v>
      </c>
      <c r="J15408" t="s">
        <v>16</v>
      </c>
      <c r="K15408" t="s">
        <v>16</v>
      </c>
      <c r="L15408" t="s">
        <v>16</v>
      </c>
      <c r="M15408" t="s">
        <v>16</v>
      </c>
      <c r="N15408" t="s">
        <v>16</v>
      </c>
    </row>
    <row r="15409" spans="1:14" x14ac:dyDescent="0.25">
      <c r="A15409">
        <v>19613</v>
      </c>
      <c r="B15409">
        <v>619.41890000000001</v>
      </c>
      <c r="C15409">
        <v>2.3491279999999999</v>
      </c>
      <c r="D15409" t="s">
        <v>14</v>
      </c>
      <c r="E15409">
        <v>4.6323635099784797</v>
      </c>
      <c r="F15409">
        <v>0</v>
      </c>
      <c r="G15409">
        <v>0</v>
      </c>
      <c r="H15409">
        <v>0</v>
      </c>
      <c r="I15409" t="s">
        <v>36</v>
      </c>
      <c r="J15409" t="s">
        <v>16</v>
      </c>
      <c r="K15409" t="s">
        <v>16</v>
      </c>
      <c r="L15409" t="s">
        <v>16</v>
      </c>
      <c r="M15409" t="s">
        <v>16</v>
      </c>
      <c r="N15409" t="s">
        <v>16</v>
      </c>
    </row>
    <row r="15410" spans="1:14" x14ac:dyDescent="0.25">
      <c r="A15410">
        <v>19614</v>
      </c>
      <c r="B15410">
        <v>619.41840000000002</v>
      </c>
      <c r="C15410">
        <v>1.9762109999999999</v>
      </c>
      <c r="D15410" t="s">
        <v>14</v>
      </c>
      <c r="E15410">
        <v>4.4391767948481302</v>
      </c>
      <c r="F15410">
        <v>0</v>
      </c>
      <c r="G15410">
        <v>0</v>
      </c>
      <c r="H15410">
        <v>0</v>
      </c>
      <c r="I15410" t="s">
        <v>36</v>
      </c>
      <c r="J15410" t="s">
        <v>16</v>
      </c>
      <c r="K15410" t="s">
        <v>16</v>
      </c>
      <c r="L15410" t="s">
        <v>16</v>
      </c>
      <c r="M15410" t="s">
        <v>16</v>
      </c>
      <c r="N15410" t="s">
        <v>16</v>
      </c>
    </row>
    <row r="15411" spans="1:14" x14ac:dyDescent="0.25">
      <c r="A15411">
        <v>19627</v>
      </c>
      <c r="B15411">
        <v>822.6454</v>
      </c>
      <c r="C15411">
        <v>2.2965610000000001</v>
      </c>
      <c r="D15411" t="s">
        <v>14</v>
      </c>
      <c r="E15411">
        <v>4.9261680136142001</v>
      </c>
      <c r="F15411">
        <v>0</v>
      </c>
      <c r="G15411">
        <v>0</v>
      </c>
      <c r="H15411">
        <v>0</v>
      </c>
      <c r="I15411" t="s">
        <v>64</v>
      </c>
      <c r="J15411" t="s">
        <v>16</v>
      </c>
      <c r="K15411" t="s">
        <v>16</v>
      </c>
      <c r="L15411" t="s">
        <v>16</v>
      </c>
      <c r="M15411" t="s">
        <v>16</v>
      </c>
      <c r="N15411" t="s">
        <v>16</v>
      </c>
    </row>
    <row r="15412" spans="1:14" x14ac:dyDescent="0.25">
      <c r="A15412">
        <v>19628</v>
      </c>
      <c r="B15412">
        <v>666.53039999999999</v>
      </c>
      <c r="C15412">
        <v>2.3255889999999999</v>
      </c>
      <c r="D15412" t="s">
        <v>14</v>
      </c>
      <c r="E15412">
        <v>4.7355289742292896</v>
      </c>
      <c r="F15412">
        <v>0</v>
      </c>
      <c r="G15412">
        <v>0</v>
      </c>
      <c r="H15412">
        <v>0</v>
      </c>
      <c r="I15412" t="s">
        <v>72</v>
      </c>
      <c r="J15412" t="s">
        <v>16</v>
      </c>
      <c r="K15412" t="s">
        <v>16</v>
      </c>
      <c r="L15412" t="s">
        <v>16</v>
      </c>
      <c r="M15412" t="s">
        <v>16</v>
      </c>
      <c r="N15412" t="s">
        <v>16</v>
      </c>
    </row>
    <row r="15413" spans="1:14" x14ac:dyDescent="0.25">
      <c r="A15413">
        <v>19633</v>
      </c>
      <c r="B15413">
        <v>354.27550000000002</v>
      </c>
      <c r="C15413">
        <v>7.7301669999999998</v>
      </c>
      <c r="D15413" t="s">
        <v>14</v>
      </c>
      <c r="E15413">
        <v>3.5868059493925202</v>
      </c>
      <c r="F15413">
        <v>0</v>
      </c>
      <c r="G15413">
        <v>0</v>
      </c>
      <c r="H15413">
        <v>0</v>
      </c>
      <c r="I15413" t="s">
        <v>42</v>
      </c>
      <c r="J15413" t="s">
        <v>16</v>
      </c>
      <c r="K15413" t="s">
        <v>16</v>
      </c>
      <c r="L15413" t="s">
        <v>16</v>
      </c>
      <c r="M15413" t="s">
        <v>16</v>
      </c>
      <c r="N15413" t="s">
        <v>16</v>
      </c>
    </row>
    <row r="15414" spans="1:14" x14ac:dyDescent="0.25">
      <c r="A15414">
        <v>19634</v>
      </c>
      <c r="B15414">
        <v>825.51250000000005</v>
      </c>
      <c r="C15414">
        <v>2.3373499999999998</v>
      </c>
      <c r="D15414" t="s">
        <v>14</v>
      </c>
      <c r="E15414">
        <v>4.6618245753982297</v>
      </c>
      <c r="F15414">
        <v>0</v>
      </c>
      <c r="G15414">
        <v>0</v>
      </c>
      <c r="H15414">
        <v>0</v>
      </c>
      <c r="I15414" t="s">
        <v>64</v>
      </c>
      <c r="J15414" t="s">
        <v>16</v>
      </c>
      <c r="K15414" t="s">
        <v>16</v>
      </c>
      <c r="L15414" t="s">
        <v>16</v>
      </c>
      <c r="M15414" t="s">
        <v>16</v>
      </c>
      <c r="N15414" t="s">
        <v>16</v>
      </c>
    </row>
    <row r="15415" spans="1:14" x14ac:dyDescent="0.25">
      <c r="A15415">
        <v>19639</v>
      </c>
      <c r="B15415">
        <v>209.14830000000001</v>
      </c>
      <c r="C15415">
        <v>8.8881110000000003</v>
      </c>
      <c r="D15415" t="s">
        <v>14</v>
      </c>
      <c r="E15415">
        <v>4.1745880543785701</v>
      </c>
      <c r="F15415">
        <v>0</v>
      </c>
      <c r="G15415">
        <v>0</v>
      </c>
      <c r="H15415">
        <v>0</v>
      </c>
      <c r="I15415" t="s">
        <v>50</v>
      </c>
      <c r="J15415" t="s">
        <v>16</v>
      </c>
      <c r="K15415" t="s">
        <v>16</v>
      </c>
      <c r="L15415" t="s">
        <v>16</v>
      </c>
      <c r="M15415" t="s">
        <v>16</v>
      </c>
      <c r="N15415" t="s">
        <v>16</v>
      </c>
    </row>
    <row r="15416" spans="1:14" x14ac:dyDescent="0.25">
      <c r="A15416">
        <v>19640</v>
      </c>
      <c r="B15416">
        <v>209.15049999999999</v>
      </c>
      <c r="C15416">
        <v>4.8123170000000002</v>
      </c>
      <c r="D15416" t="s">
        <v>14</v>
      </c>
      <c r="E15416">
        <v>3.5559045450869302</v>
      </c>
      <c r="F15416">
        <v>0</v>
      </c>
      <c r="G15416">
        <v>0</v>
      </c>
      <c r="H15416">
        <v>0</v>
      </c>
      <c r="I15416" t="s">
        <v>50</v>
      </c>
      <c r="J15416" t="s">
        <v>16</v>
      </c>
      <c r="K15416" t="s">
        <v>16</v>
      </c>
      <c r="L15416" t="s">
        <v>16</v>
      </c>
      <c r="M15416" t="s">
        <v>16</v>
      </c>
      <c r="N15416" t="s">
        <v>16</v>
      </c>
    </row>
    <row r="15417" spans="1:14" x14ac:dyDescent="0.25">
      <c r="A15417">
        <v>19641</v>
      </c>
      <c r="B15417">
        <v>209.14840000000001</v>
      </c>
      <c r="C15417">
        <v>10.18866</v>
      </c>
      <c r="D15417" t="s">
        <v>14</v>
      </c>
      <c r="E15417">
        <v>3.1817238354808102</v>
      </c>
      <c r="F15417">
        <v>0</v>
      </c>
      <c r="G15417">
        <v>0</v>
      </c>
      <c r="H15417">
        <v>0</v>
      </c>
      <c r="I15417" t="s">
        <v>50</v>
      </c>
      <c r="J15417" t="s">
        <v>16</v>
      </c>
      <c r="K15417" t="s">
        <v>16</v>
      </c>
      <c r="L15417" t="s">
        <v>16</v>
      </c>
      <c r="M15417" t="s">
        <v>16</v>
      </c>
      <c r="N15417" t="s">
        <v>16</v>
      </c>
    </row>
    <row r="15418" spans="1:14" x14ac:dyDescent="0.25">
      <c r="A15418">
        <v>19643</v>
      </c>
      <c r="B15418">
        <v>513.23069999999996</v>
      </c>
      <c r="C15418">
        <v>2.7507830000000002</v>
      </c>
      <c r="D15418" t="s">
        <v>14</v>
      </c>
      <c r="E15418">
        <v>4.8754791702230698</v>
      </c>
      <c r="F15418">
        <v>0</v>
      </c>
      <c r="G15418">
        <v>0</v>
      </c>
      <c r="H15418">
        <v>0</v>
      </c>
      <c r="I15418" t="s">
        <v>19</v>
      </c>
      <c r="J15418" t="s">
        <v>16</v>
      </c>
      <c r="K15418" t="s">
        <v>16</v>
      </c>
      <c r="L15418" t="s">
        <v>16</v>
      </c>
      <c r="M15418" t="s">
        <v>16</v>
      </c>
      <c r="N15418" t="s">
        <v>16</v>
      </c>
    </row>
    <row r="15419" spans="1:14" x14ac:dyDescent="0.25">
      <c r="A15419">
        <v>19644</v>
      </c>
      <c r="B15419">
        <v>513.24</v>
      </c>
      <c r="C15419">
        <v>3.7998340000000002</v>
      </c>
      <c r="D15419" t="s">
        <v>14</v>
      </c>
      <c r="E15419">
        <v>4.0451557150838298</v>
      </c>
      <c r="F15419">
        <v>0</v>
      </c>
      <c r="G15419">
        <v>0</v>
      </c>
      <c r="H15419">
        <v>0</v>
      </c>
      <c r="I15419" t="s">
        <v>19</v>
      </c>
      <c r="J15419" t="s">
        <v>16</v>
      </c>
      <c r="K15419" t="s">
        <v>16</v>
      </c>
      <c r="L15419" t="s">
        <v>16</v>
      </c>
      <c r="M15419" t="s">
        <v>16</v>
      </c>
      <c r="N15419" t="s">
        <v>16</v>
      </c>
    </row>
    <row r="15420" spans="1:14" x14ac:dyDescent="0.25">
      <c r="A15420">
        <v>19646</v>
      </c>
      <c r="B15420">
        <v>220.0513</v>
      </c>
      <c r="C15420">
        <v>11.578379999999999</v>
      </c>
      <c r="D15420" t="s">
        <v>14</v>
      </c>
      <c r="E15420">
        <v>3.8105158608894301</v>
      </c>
      <c r="F15420">
        <v>0</v>
      </c>
      <c r="G15420">
        <v>0</v>
      </c>
      <c r="H15420">
        <v>0</v>
      </c>
      <c r="I15420" t="s">
        <v>29</v>
      </c>
      <c r="J15420" t="s">
        <v>16</v>
      </c>
      <c r="K15420" t="s">
        <v>16</v>
      </c>
      <c r="L15420" t="s">
        <v>16</v>
      </c>
      <c r="M15420" t="s">
        <v>16</v>
      </c>
      <c r="N15420" t="s">
        <v>16</v>
      </c>
    </row>
    <row r="15421" spans="1:14" x14ac:dyDescent="0.25">
      <c r="A15421">
        <v>19652</v>
      </c>
      <c r="B15421">
        <v>426.22390000000001</v>
      </c>
      <c r="C15421">
        <v>3.9844170000000001</v>
      </c>
      <c r="D15421" t="s">
        <v>14</v>
      </c>
      <c r="E15421">
        <v>5.0835171486995101</v>
      </c>
      <c r="F15421">
        <v>0</v>
      </c>
      <c r="G15421">
        <v>0</v>
      </c>
      <c r="H15421">
        <v>0</v>
      </c>
      <c r="I15421" t="s">
        <v>69</v>
      </c>
      <c r="J15421" t="s">
        <v>16</v>
      </c>
      <c r="K15421" t="s">
        <v>16</v>
      </c>
      <c r="L15421" t="s">
        <v>16</v>
      </c>
      <c r="M15421" t="s">
        <v>16</v>
      </c>
      <c r="N15421" t="s">
        <v>16</v>
      </c>
    </row>
    <row r="15422" spans="1:14" x14ac:dyDescent="0.25">
      <c r="A15422">
        <v>19653</v>
      </c>
      <c r="B15422">
        <v>426.22739999999999</v>
      </c>
      <c r="C15422">
        <v>2.439533</v>
      </c>
      <c r="D15422" t="s">
        <v>14</v>
      </c>
      <c r="E15422">
        <v>5.2934266028991201</v>
      </c>
      <c r="F15422">
        <v>0</v>
      </c>
      <c r="G15422">
        <v>0</v>
      </c>
      <c r="H15422">
        <v>0</v>
      </c>
      <c r="I15422" t="s">
        <v>69</v>
      </c>
      <c r="J15422" t="s">
        <v>16</v>
      </c>
      <c r="K15422" t="s">
        <v>16</v>
      </c>
      <c r="L15422" t="s">
        <v>16</v>
      </c>
      <c r="M15422" t="s">
        <v>16</v>
      </c>
      <c r="N15422" t="s">
        <v>16</v>
      </c>
    </row>
    <row r="15423" spans="1:14" x14ac:dyDescent="0.25">
      <c r="A15423">
        <v>19654</v>
      </c>
      <c r="B15423">
        <v>747.58069999999998</v>
      </c>
      <c r="C15423">
        <v>2.3255940000000002</v>
      </c>
      <c r="D15423" t="s">
        <v>14</v>
      </c>
      <c r="E15423">
        <v>4.8301130579657601</v>
      </c>
      <c r="F15423">
        <v>0</v>
      </c>
      <c r="G15423">
        <v>0</v>
      </c>
      <c r="H15423">
        <v>0</v>
      </c>
      <c r="I15423" t="s">
        <v>114</v>
      </c>
      <c r="J15423" t="s">
        <v>16</v>
      </c>
      <c r="K15423" t="s">
        <v>16</v>
      </c>
      <c r="L15423" t="s">
        <v>16</v>
      </c>
      <c r="M15423" t="s">
        <v>16</v>
      </c>
      <c r="N15423" t="s">
        <v>16</v>
      </c>
    </row>
    <row r="15424" spans="1:14" x14ac:dyDescent="0.25">
      <c r="A15424">
        <v>19655</v>
      </c>
      <c r="B15424">
        <v>747.56780000000003</v>
      </c>
      <c r="C15424">
        <v>3.874161</v>
      </c>
      <c r="D15424" t="s">
        <v>14</v>
      </c>
      <c r="E15424">
        <v>3.9442207306411601</v>
      </c>
      <c r="F15424">
        <v>0</v>
      </c>
      <c r="G15424">
        <v>0</v>
      </c>
      <c r="H15424">
        <v>0</v>
      </c>
      <c r="I15424" t="s">
        <v>114</v>
      </c>
      <c r="J15424" t="s">
        <v>16</v>
      </c>
      <c r="K15424" t="s">
        <v>16</v>
      </c>
      <c r="L15424" t="s">
        <v>16</v>
      </c>
      <c r="M15424" t="s">
        <v>16</v>
      </c>
      <c r="N15424" t="s">
        <v>16</v>
      </c>
    </row>
    <row r="15425" spans="1:14" x14ac:dyDescent="0.25">
      <c r="A15425">
        <v>19661</v>
      </c>
      <c r="B15425">
        <v>638.30830000000003</v>
      </c>
      <c r="C15425">
        <v>2.319817</v>
      </c>
      <c r="D15425" t="s">
        <v>14</v>
      </c>
      <c r="E15425">
        <v>4.8735700827775199</v>
      </c>
      <c r="F15425">
        <v>0</v>
      </c>
      <c r="G15425">
        <v>0</v>
      </c>
      <c r="H15425">
        <v>0</v>
      </c>
      <c r="I15425" t="s">
        <v>37</v>
      </c>
      <c r="J15425" t="s">
        <v>16</v>
      </c>
      <c r="K15425" t="s">
        <v>16</v>
      </c>
      <c r="L15425" t="s">
        <v>16</v>
      </c>
      <c r="M15425" t="s">
        <v>16</v>
      </c>
      <c r="N15425" t="s">
        <v>16</v>
      </c>
    </row>
    <row r="15426" spans="1:14" x14ac:dyDescent="0.25">
      <c r="A15426">
        <v>19662</v>
      </c>
      <c r="B15426">
        <v>638.30160000000001</v>
      </c>
      <c r="C15426">
        <v>3.984467</v>
      </c>
      <c r="D15426" t="s">
        <v>14</v>
      </c>
      <c r="E15426">
        <v>4.32690844761827</v>
      </c>
      <c r="F15426">
        <v>0</v>
      </c>
      <c r="G15426">
        <v>0</v>
      </c>
      <c r="H15426">
        <v>0</v>
      </c>
      <c r="I15426" t="s">
        <v>37</v>
      </c>
      <c r="J15426" t="s">
        <v>16</v>
      </c>
      <c r="K15426" t="s">
        <v>16</v>
      </c>
      <c r="L15426" t="s">
        <v>16</v>
      </c>
      <c r="M15426" t="s">
        <v>16</v>
      </c>
      <c r="N15426" t="s">
        <v>16</v>
      </c>
    </row>
    <row r="15427" spans="1:14" x14ac:dyDescent="0.25">
      <c r="A15427">
        <v>19663</v>
      </c>
      <c r="B15427">
        <v>181.98849999999999</v>
      </c>
      <c r="C15427">
        <v>13.668559999999999</v>
      </c>
      <c r="D15427" t="s">
        <v>14</v>
      </c>
      <c r="E15427">
        <v>4.89191515815551</v>
      </c>
      <c r="F15427">
        <v>0</v>
      </c>
      <c r="G15427">
        <v>0</v>
      </c>
      <c r="H15427">
        <v>0</v>
      </c>
      <c r="I15427" t="s">
        <v>31</v>
      </c>
      <c r="J15427" t="s">
        <v>16</v>
      </c>
      <c r="K15427" t="s">
        <v>16</v>
      </c>
      <c r="L15427" t="s">
        <v>16</v>
      </c>
      <c r="M15427" t="s">
        <v>16</v>
      </c>
      <c r="N15427" t="s">
        <v>16</v>
      </c>
    </row>
    <row r="15428" spans="1:14" x14ac:dyDescent="0.25">
      <c r="A15428">
        <v>19667</v>
      </c>
      <c r="B15428">
        <v>930.42619999999999</v>
      </c>
      <c r="C15428">
        <v>2.2622840000000002</v>
      </c>
      <c r="D15428" t="s">
        <v>14</v>
      </c>
      <c r="E15428">
        <v>4.7511464197226703</v>
      </c>
      <c r="F15428">
        <v>0</v>
      </c>
      <c r="G15428">
        <v>0</v>
      </c>
      <c r="H15428">
        <v>0</v>
      </c>
      <c r="I15428" t="s">
        <v>110</v>
      </c>
      <c r="J15428" t="s">
        <v>16</v>
      </c>
      <c r="K15428" t="s">
        <v>16</v>
      </c>
      <c r="L15428" t="s">
        <v>16</v>
      </c>
      <c r="M15428" t="s">
        <v>16</v>
      </c>
      <c r="N15428" t="s">
        <v>16</v>
      </c>
    </row>
    <row r="15429" spans="1:14" x14ac:dyDescent="0.25">
      <c r="A15429">
        <v>19672</v>
      </c>
      <c r="B15429">
        <v>227.14340000000001</v>
      </c>
      <c r="C15429">
        <v>2.439489</v>
      </c>
      <c r="D15429" t="s">
        <v>14</v>
      </c>
      <c r="E15429">
        <v>5.3656005686291603</v>
      </c>
      <c r="F15429">
        <v>0</v>
      </c>
      <c r="G15429">
        <v>0</v>
      </c>
      <c r="H15429">
        <v>0</v>
      </c>
      <c r="I15429" t="s">
        <v>75</v>
      </c>
      <c r="J15429" t="s">
        <v>16</v>
      </c>
      <c r="K15429" t="s">
        <v>16</v>
      </c>
      <c r="L15429" t="s">
        <v>16</v>
      </c>
      <c r="M15429" t="s">
        <v>16</v>
      </c>
      <c r="N15429" t="s">
        <v>16</v>
      </c>
    </row>
    <row r="15430" spans="1:14" x14ac:dyDescent="0.25">
      <c r="A15430">
        <v>19674</v>
      </c>
      <c r="B15430">
        <v>698.42700000000002</v>
      </c>
      <c r="C15430">
        <v>2.0595780000000001</v>
      </c>
      <c r="D15430" t="s">
        <v>14</v>
      </c>
      <c r="E15430">
        <v>4.50027339437825</v>
      </c>
      <c r="F15430">
        <v>0</v>
      </c>
      <c r="G15430">
        <v>0</v>
      </c>
      <c r="H15430">
        <v>0</v>
      </c>
      <c r="I15430" t="s">
        <v>68</v>
      </c>
      <c r="J15430" t="s">
        <v>16</v>
      </c>
      <c r="K15430" t="s">
        <v>16</v>
      </c>
      <c r="L15430" t="s">
        <v>16</v>
      </c>
      <c r="M15430" t="s">
        <v>16</v>
      </c>
      <c r="N15430" t="s">
        <v>16</v>
      </c>
    </row>
    <row r="15431" spans="1:14" x14ac:dyDescent="0.25">
      <c r="A15431">
        <v>19676</v>
      </c>
      <c r="B15431">
        <v>663.45259999999996</v>
      </c>
      <c r="C15431">
        <v>2.9688059999999998</v>
      </c>
      <c r="D15431" t="s">
        <v>14</v>
      </c>
      <c r="E15431">
        <v>5.4638294398530203</v>
      </c>
      <c r="F15431">
        <v>0</v>
      </c>
      <c r="G15431">
        <v>0</v>
      </c>
      <c r="H15431">
        <v>0</v>
      </c>
      <c r="I15431" t="s">
        <v>72</v>
      </c>
      <c r="J15431" t="s">
        <v>16</v>
      </c>
      <c r="K15431" t="s">
        <v>16</v>
      </c>
      <c r="L15431" t="s">
        <v>16</v>
      </c>
      <c r="M15431" t="s">
        <v>16</v>
      </c>
      <c r="N15431" t="s">
        <v>16</v>
      </c>
    </row>
    <row r="15432" spans="1:14" x14ac:dyDescent="0.25">
      <c r="A15432">
        <v>19677</v>
      </c>
      <c r="B15432">
        <v>663.45349999999996</v>
      </c>
      <c r="C15432">
        <v>1.8766719999999999</v>
      </c>
      <c r="D15432" t="s">
        <v>14</v>
      </c>
      <c r="E15432">
        <v>4.1090638460287696</v>
      </c>
      <c r="F15432">
        <v>0</v>
      </c>
      <c r="G15432">
        <v>0</v>
      </c>
      <c r="H15432">
        <v>0</v>
      </c>
      <c r="I15432" t="s">
        <v>72</v>
      </c>
      <c r="J15432" t="s">
        <v>16</v>
      </c>
      <c r="K15432" t="s">
        <v>16</v>
      </c>
      <c r="L15432" t="s">
        <v>16</v>
      </c>
      <c r="M15432" t="s">
        <v>16</v>
      </c>
      <c r="N15432" t="s">
        <v>16</v>
      </c>
    </row>
    <row r="15433" spans="1:14" x14ac:dyDescent="0.25">
      <c r="A15433">
        <v>19678</v>
      </c>
      <c r="B15433">
        <v>210.11099999999999</v>
      </c>
      <c r="C15433">
        <v>7.7565949999999999</v>
      </c>
      <c r="D15433" t="s">
        <v>14</v>
      </c>
      <c r="E15433">
        <v>5.8751877332432798</v>
      </c>
      <c r="F15433">
        <v>0</v>
      </c>
      <c r="G15433">
        <v>0</v>
      </c>
      <c r="H15433">
        <v>0</v>
      </c>
      <c r="I15433" t="s">
        <v>29</v>
      </c>
      <c r="J15433" t="s">
        <v>16</v>
      </c>
      <c r="K15433" t="s">
        <v>16</v>
      </c>
      <c r="L15433" t="s">
        <v>16</v>
      </c>
      <c r="M15433" t="s">
        <v>16</v>
      </c>
      <c r="N15433" t="s">
        <v>16</v>
      </c>
    </row>
    <row r="15434" spans="1:14" x14ac:dyDescent="0.25">
      <c r="A15434">
        <v>19683</v>
      </c>
      <c r="B15434">
        <v>155.126</v>
      </c>
      <c r="C15434">
        <v>2.8369390000000001</v>
      </c>
      <c r="D15434" t="s">
        <v>14</v>
      </c>
      <c r="E15434">
        <v>4.4382145482148196</v>
      </c>
      <c r="F15434">
        <v>0</v>
      </c>
      <c r="G15434">
        <v>0</v>
      </c>
      <c r="H15434">
        <v>0</v>
      </c>
      <c r="I15434" t="s">
        <v>67</v>
      </c>
      <c r="J15434" t="s">
        <v>16</v>
      </c>
      <c r="K15434" t="s">
        <v>16</v>
      </c>
      <c r="L15434" t="s">
        <v>16</v>
      </c>
      <c r="M15434" t="s">
        <v>16</v>
      </c>
      <c r="N15434" t="s">
        <v>16</v>
      </c>
    </row>
    <row r="15435" spans="1:14" x14ac:dyDescent="0.25">
      <c r="A15435">
        <v>19684</v>
      </c>
      <c r="B15435">
        <v>155.12610000000001</v>
      </c>
      <c r="C15435">
        <v>5.4960719999999998</v>
      </c>
      <c r="D15435" t="s">
        <v>14</v>
      </c>
      <c r="E15435">
        <v>4.1982314152006097</v>
      </c>
      <c r="F15435">
        <v>0</v>
      </c>
      <c r="G15435">
        <v>0</v>
      </c>
      <c r="H15435">
        <v>0</v>
      </c>
      <c r="I15435" t="s">
        <v>67</v>
      </c>
      <c r="J15435" t="s">
        <v>16</v>
      </c>
      <c r="K15435" t="s">
        <v>16</v>
      </c>
      <c r="L15435" t="s">
        <v>16</v>
      </c>
      <c r="M15435" t="s">
        <v>16</v>
      </c>
      <c r="N15435" t="s">
        <v>16</v>
      </c>
    </row>
    <row r="15436" spans="1:14" x14ac:dyDescent="0.25">
      <c r="A15436">
        <v>19685</v>
      </c>
      <c r="B15436">
        <v>155.12629999999999</v>
      </c>
      <c r="C15436">
        <v>3.8569170000000002</v>
      </c>
      <c r="D15436" t="s">
        <v>14</v>
      </c>
      <c r="E15436">
        <v>4.4023500329046703</v>
      </c>
      <c r="F15436">
        <v>0</v>
      </c>
      <c r="G15436">
        <v>0</v>
      </c>
      <c r="H15436">
        <v>0</v>
      </c>
      <c r="I15436" t="s">
        <v>67</v>
      </c>
      <c r="J15436" t="s">
        <v>16</v>
      </c>
      <c r="K15436" t="s">
        <v>16</v>
      </c>
      <c r="L15436" t="s">
        <v>16</v>
      </c>
      <c r="M15436" t="s">
        <v>16</v>
      </c>
      <c r="N15436" t="s">
        <v>16</v>
      </c>
    </row>
    <row r="15437" spans="1:14" x14ac:dyDescent="0.25">
      <c r="A15437">
        <v>19689</v>
      </c>
      <c r="B15437">
        <v>249.07669999999999</v>
      </c>
      <c r="C15437">
        <v>11.40692</v>
      </c>
      <c r="D15437" t="s">
        <v>14</v>
      </c>
      <c r="E15437">
        <v>4.8172268074971702</v>
      </c>
      <c r="F15437">
        <v>0</v>
      </c>
      <c r="G15437">
        <v>0</v>
      </c>
      <c r="H15437">
        <v>0</v>
      </c>
      <c r="I15437" t="s">
        <v>40</v>
      </c>
      <c r="J15437" t="s">
        <v>16</v>
      </c>
      <c r="K15437" t="s">
        <v>16</v>
      </c>
      <c r="L15437" t="s">
        <v>16</v>
      </c>
      <c r="M15437" t="s">
        <v>16</v>
      </c>
      <c r="N15437" t="s">
        <v>16</v>
      </c>
    </row>
    <row r="15438" spans="1:14" x14ac:dyDescent="0.25">
      <c r="A15438">
        <v>19690</v>
      </c>
      <c r="B15438">
        <v>249.07689999999999</v>
      </c>
      <c r="C15438">
        <v>11.902229999999999</v>
      </c>
      <c r="D15438" t="s">
        <v>14</v>
      </c>
      <c r="E15438">
        <v>4.91756055597466</v>
      </c>
      <c r="F15438">
        <v>0</v>
      </c>
      <c r="G15438">
        <v>0</v>
      </c>
      <c r="H15438">
        <v>0</v>
      </c>
      <c r="I15438" t="s">
        <v>40</v>
      </c>
      <c r="J15438" t="s">
        <v>16</v>
      </c>
      <c r="K15438" t="s">
        <v>16</v>
      </c>
      <c r="L15438" t="s">
        <v>16</v>
      </c>
      <c r="M15438" t="s">
        <v>16</v>
      </c>
      <c r="N15438" t="s">
        <v>16</v>
      </c>
    </row>
    <row r="15439" spans="1:14" x14ac:dyDescent="0.25">
      <c r="A15439">
        <v>19693</v>
      </c>
      <c r="B15439">
        <v>434.32639999999998</v>
      </c>
      <c r="C15439">
        <v>2.4121610000000002</v>
      </c>
      <c r="D15439" t="s">
        <v>14</v>
      </c>
      <c r="E15439">
        <v>5.4096019056071896</v>
      </c>
      <c r="F15439">
        <v>0</v>
      </c>
      <c r="G15439">
        <v>0</v>
      </c>
      <c r="H15439">
        <v>0</v>
      </c>
      <c r="I15439" t="s">
        <v>22</v>
      </c>
      <c r="J15439" t="s">
        <v>16</v>
      </c>
      <c r="K15439" t="s">
        <v>16</v>
      </c>
      <c r="L15439" t="s">
        <v>16</v>
      </c>
      <c r="M15439" t="s">
        <v>16</v>
      </c>
      <c r="N15439" t="s">
        <v>16</v>
      </c>
    </row>
    <row r="15440" spans="1:14" x14ac:dyDescent="0.25">
      <c r="A15440">
        <v>19695</v>
      </c>
      <c r="B15440">
        <v>691.45169999999996</v>
      </c>
      <c r="C15440">
        <v>9.7690230000000007</v>
      </c>
      <c r="D15440" t="s">
        <v>14</v>
      </c>
      <c r="E15440">
        <v>4.2209849735070399</v>
      </c>
      <c r="F15440">
        <v>0</v>
      </c>
      <c r="G15440">
        <v>0</v>
      </c>
      <c r="H15440">
        <v>0</v>
      </c>
      <c r="I15440" t="s">
        <v>68</v>
      </c>
      <c r="J15440" t="s">
        <v>16</v>
      </c>
      <c r="K15440" t="s">
        <v>16</v>
      </c>
      <c r="L15440" t="s">
        <v>16</v>
      </c>
      <c r="M15440" t="s">
        <v>16</v>
      </c>
      <c r="N15440" t="s">
        <v>16</v>
      </c>
    </row>
    <row r="15441" spans="1:14" x14ac:dyDescent="0.25">
      <c r="A15441">
        <v>19696</v>
      </c>
      <c r="B15441">
        <v>223.14859999999999</v>
      </c>
      <c r="C15441">
        <v>2.4391889999999998</v>
      </c>
      <c r="D15441" t="s">
        <v>14</v>
      </c>
      <c r="E15441">
        <v>5.0052290115335696</v>
      </c>
      <c r="F15441">
        <v>0</v>
      </c>
      <c r="G15441">
        <v>0</v>
      </c>
      <c r="H15441">
        <v>0</v>
      </c>
      <c r="I15441" t="s">
        <v>29</v>
      </c>
      <c r="J15441" t="s">
        <v>16</v>
      </c>
      <c r="K15441" t="s">
        <v>16</v>
      </c>
      <c r="L15441" t="s">
        <v>16</v>
      </c>
      <c r="M15441" t="s">
        <v>16</v>
      </c>
      <c r="N15441" t="s">
        <v>16</v>
      </c>
    </row>
    <row r="15442" spans="1:14" x14ac:dyDescent="0.25">
      <c r="A15442">
        <v>19697</v>
      </c>
      <c r="B15442">
        <v>223.14439999999999</v>
      </c>
      <c r="C15442">
        <v>3.126528</v>
      </c>
      <c r="D15442" t="s">
        <v>14</v>
      </c>
      <c r="E15442">
        <v>4.54249023408057</v>
      </c>
      <c r="F15442">
        <v>0</v>
      </c>
      <c r="G15442">
        <v>0</v>
      </c>
      <c r="H15442">
        <v>0</v>
      </c>
      <c r="I15442" t="s">
        <v>29</v>
      </c>
      <c r="J15442" t="s">
        <v>16</v>
      </c>
      <c r="K15442" t="s">
        <v>16</v>
      </c>
      <c r="L15442" t="s">
        <v>16</v>
      </c>
      <c r="M15442" t="s">
        <v>16</v>
      </c>
      <c r="N15442" t="s">
        <v>16</v>
      </c>
    </row>
    <row r="15443" spans="1:14" x14ac:dyDescent="0.25">
      <c r="A15443">
        <v>19704</v>
      </c>
      <c r="B15443">
        <v>487.40980000000002</v>
      </c>
      <c r="C15443">
        <v>2.337361</v>
      </c>
      <c r="D15443" t="s">
        <v>14</v>
      </c>
      <c r="E15443">
        <v>5.0379188839651503</v>
      </c>
      <c r="F15443">
        <v>0</v>
      </c>
      <c r="G15443">
        <v>0</v>
      </c>
      <c r="H15443">
        <v>0</v>
      </c>
      <c r="I15443" t="s">
        <v>45</v>
      </c>
      <c r="J15443" t="s">
        <v>16</v>
      </c>
      <c r="K15443" t="s">
        <v>16</v>
      </c>
      <c r="L15443" t="s">
        <v>16</v>
      </c>
      <c r="M15443" t="s">
        <v>16</v>
      </c>
      <c r="N15443" t="s">
        <v>16</v>
      </c>
    </row>
    <row r="15444" spans="1:14" x14ac:dyDescent="0.25">
      <c r="A15444">
        <v>19712</v>
      </c>
      <c r="B15444">
        <v>210.1574</v>
      </c>
      <c r="C15444">
        <v>2.439533</v>
      </c>
      <c r="D15444" t="s">
        <v>14</v>
      </c>
      <c r="E15444">
        <v>5.4022530270429696</v>
      </c>
      <c r="F15444">
        <v>0</v>
      </c>
      <c r="G15444">
        <v>0</v>
      </c>
      <c r="H15444">
        <v>0</v>
      </c>
      <c r="I15444" t="s">
        <v>29</v>
      </c>
      <c r="J15444" t="s">
        <v>16</v>
      </c>
      <c r="K15444" t="s">
        <v>16</v>
      </c>
      <c r="L15444" t="s">
        <v>16</v>
      </c>
      <c r="M15444" t="s">
        <v>16</v>
      </c>
      <c r="N15444" t="s">
        <v>16</v>
      </c>
    </row>
    <row r="15445" spans="1:14" x14ac:dyDescent="0.25">
      <c r="A15445">
        <v>19718</v>
      </c>
      <c r="B15445">
        <v>215.04349999999999</v>
      </c>
      <c r="C15445">
        <v>11.02933</v>
      </c>
      <c r="D15445" t="s">
        <v>14</v>
      </c>
      <c r="E15445">
        <v>4.8026417124077998</v>
      </c>
      <c r="F15445">
        <v>0</v>
      </c>
      <c r="G15445">
        <v>0</v>
      </c>
      <c r="H15445">
        <v>0</v>
      </c>
      <c r="I15445" t="s">
        <v>29</v>
      </c>
      <c r="J15445" t="s">
        <v>16</v>
      </c>
      <c r="K15445" t="s">
        <v>16</v>
      </c>
      <c r="L15445" t="s">
        <v>16</v>
      </c>
      <c r="M15445" t="s">
        <v>16</v>
      </c>
      <c r="N15445" t="s">
        <v>16</v>
      </c>
    </row>
    <row r="15446" spans="1:14" x14ac:dyDescent="0.25">
      <c r="A15446">
        <v>19720</v>
      </c>
      <c r="B15446">
        <v>339.22030000000001</v>
      </c>
      <c r="C15446">
        <v>7.0686619999999998</v>
      </c>
      <c r="D15446" t="s">
        <v>14</v>
      </c>
      <c r="E15446">
        <v>4.8152694066421997</v>
      </c>
      <c r="F15446">
        <v>0</v>
      </c>
      <c r="G15446">
        <v>0</v>
      </c>
      <c r="H15446">
        <v>0</v>
      </c>
      <c r="I15446" t="s">
        <v>46</v>
      </c>
      <c r="J15446" t="s">
        <v>16</v>
      </c>
      <c r="K15446" t="s">
        <v>16</v>
      </c>
      <c r="L15446" t="s">
        <v>16</v>
      </c>
      <c r="M15446" t="s">
        <v>16</v>
      </c>
      <c r="N15446" t="s">
        <v>16</v>
      </c>
    </row>
    <row r="15447" spans="1:14" x14ac:dyDescent="0.25">
      <c r="A15447">
        <v>19721</v>
      </c>
      <c r="B15447">
        <v>339.22149999999999</v>
      </c>
      <c r="C15447">
        <v>5.4800339999999998</v>
      </c>
      <c r="D15447" t="s">
        <v>14</v>
      </c>
      <c r="E15447">
        <v>4.1628498858598499</v>
      </c>
      <c r="F15447">
        <v>0</v>
      </c>
      <c r="G15447">
        <v>0</v>
      </c>
      <c r="H15447">
        <v>0</v>
      </c>
      <c r="I15447" t="s">
        <v>46</v>
      </c>
      <c r="J15447" t="s">
        <v>16</v>
      </c>
      <c r="K15447" t="s">
        <v>16</v>
      </c>
      <c r="L15447" t="s">
        <v>16</v>
      </c>
      <c r="M15447" t="s">
        <v>16</v>
      </c>
      <c r="N15447" t="s">
        <v>16</v>
      </c>
    </row>
    <row r="15448" spans="1:14" x14ac:dyDescent="0.25">
      <c r="A15448">
        <v>19722</v>
      </c>
      <c r="B15448">
        <v>544.17359999999996</v>
      </c>
      <c r="C15448">
        <v>13.43412</v>
      </c>
      <c r="D15448" t="s">
        <v>14</v>
      </c>
      <c r="E15448">
        <v>4.5160412957513998</v>
      </c>
      <c r="F15448">
        <v>0</v>
      </c>
      <c r="G15448">
        <v>0</v>
      </c>
      <c r="H15448">
        <v>0</v>
      </c>
      <c r="I15448" t="s">
        <v>61</v>
      </c>
      <c r="J15448" t="s">
        <v>16</v>
      </c>
      <c r="K15448" t="s">
        <v>16</v>
      </c>
      <c r="L15448" t="s">
        <v>16</v>
      </c>
      <c r="M15448" t="s">
        <v>16</v>
      </c>
      <c r="N15448" t="s">
        <v>16</v>
      </c>
    </row>
    <row r="15449" spans="1:14" x14ac:dyDescent="0.25">
      <c r="A15449">
        <v>19723</v>
      </c>
      <c r="B15449">
        <v>529.20249999999999</v>
      </c>
      <c r="C15449">
        <v>11.72101</v>
      </c>
      <c r="D15449" t="s">
        <v>14</v>
      </c>
      <c r="E15449">
        <v>4.9263799440712397</v>
      </c>
      <c r="F15449">
        <v>0</v>
      </c>
      <c r="G15449">
        <v>0</v>
      </c>
      <c r="H15449">
        <v>0</v>
      </c>
      <c r="I15449" t="s">
        <v>32</v>
      </c>
      <c r="J15449" t="s">
        <v>16</v>
      </c>
      <c r="K15449" t="s">
        <v>16</v>
      </c>
      <c r="L15449" t="s">
        <v>16</v>
      </c>
      <c r="M15449" t="s">
        <v>16</v>
      </c>
      <c r="N15449" t="s">
        <v>16</v>
      </c>
    </row>
    <row r="15450" spans="1:14" x14ac:dyDescent="0.25">
      <c r="A15450">
        <v>19725</v>
      </c>
      <c r="B15450">
        <v>540.83219999999994</v>
      </c>
      <c r="C15450">
        <v>7.1043339999999997</v>
      </c>
      <c r="D15450" t="s">
        <v>14</v>
      </c>
      <c r="E15450">
        <v>4.8049440881622099</v>
      </c>
      <c r="F15450">
        <v>0</v>
      </c>
      <c r="G15450">
        <v>0</v>
      </c>
      <c r="H15450">
        <v>0</v>
      </c>
      <c r="I15450" t="s">
        <v>61</v>
      </c>
      <c r="J15450" t="s">
        <v>16</v>
      </c>
      <c r="K15450" t="s">
        <v>16</v>
      </c>
      <c r="L15450" t="s">
        <v>16</v>
      </c>
      <c r="M15450" t="s">
        <v>16</v>
      </c>
      <c r="N15450" t="s">
        <v>16</v>
      </c>
    </row>
    <row r="15451" spans="1:14" x14ac:dyDescent="0.25">
      <c r="A15451">
        <v>19726</v>
      </c>
      <c r="B15451">
        <v>540.83219999999994</v>
      </c>
      <c r="C15451">
        <v>3.165972</v>
      </c>
      <c r="D15451" t="s">
        <v>14</v>
      </c>
      <c r="E15451">
        <v>4.6776190986542003</v>
      </c>
      <c r="F15451">
        <v>0</v>
      </c>
      <c r="G15451">
        <v>0</v>
      </c>
      <c r="H15451">
        <v>0</v>
      </c>
      <c r="I15451" t="s">
        <v>61</v>
      </c>
      <c r="J15451" t="s">
        <v>16</v>
      </c>
      <c r="K15451" t="s">
        <v>16</v>
      </c>
      <c r="L15451" t="s">
        <v>16</v>
      </c>
      <c r="M15451" t="s">
        <v>16</v>
      </c>
      <c r="N15451" t="s">
        <v>16</v>
      </c>
    </row>
    <row r="15452" spans="1:14" x14ac:dyDescent="0.25">
      <c r="A15452">
        <v>19731</v>
      </c>
      <c r="B15452">
        <v>232.0975</v>
      </c>
      <c r="C15452">
        <v>7.4822499999999996</v>
      </c>
      <c r="D15452" t="s">
        <v>14</v>
      </c>
      <c r="E15452">
        <v>3.8068784540803602</v>
      </c>
      <c r="F15452">
        <v>0</v>
      </c>
      <c r="G15452">
        <v>0</v>
      </c>
      <c r="H15452">
        <v>0</v>
      </c>
      <c r="I15452" t="s">
        <v>75</v>
      </c>
      <c r="J15452" t="s">
        <v>16</v>
      </c>
      <c r="K15452" t="s">
        <v>16</v>
      </c>
      <c r="L15452" t="s">
        <v>16</v>
      </c>
      <c r="M15452" t="s">
        <v>16</v>
      </c>
      <c r="N15452" t="s">
        <v>16</v>
      </c>
    </row>
    <row r="15453" spans="1:14" x14ac:dyDescent="0.25">
      <c r="A15453">
        <v>19732</v>
      </c>
      <c r="B15453">
        <v>316.13080000000002</v>
      </c>
      <c r="C15453">
        <v>13.260260000000001</v>
      </c>
      <c r="D15453" t="s">
        <v>14</v>
      </c>
      <c r="E15453">
        <v>4.9316209150515098</v>
      </c>
      <c r="F15453">
        <v>0</v>
      </c>
      <c r="G15453">
        <v>0</v>
      </c>
      <c r="H15453">
        <v>0</v>
      </c>
      <c r="I15453" t="s">
        <v>17</v>
      </c>
      <c r="J15453" t="s">
        <v>16</v>
      </c>
      <c r="K15453" t="s">
        <v>16</v>
      </c>
      <c r="L15453" t="s">
        <v>16</v>
      </c>
      <c r="M15453" t="s">
        <v>16</v>
      </c>
      <c r="N15453" t="s">
        <v>16</v>
      </c>
    </row>
    <row r="15454" spans="1:14" x14ac:dyDescent="0.25">
      <c r="A15454">
        <v>19736</v>
      </c>
      <c r="B15454">
        <v>886.46050000000002</v>
      </c>
      <c r="C15454">
        <v>2.8409110000000002</v>
      </c>
      <c r="D15454" t="s">
        <v>14</v>
      </c>
      <c r="E15454">
        <v>4.6873106269645604</v>
      </c>
      <c r="F15454">
        <v>0</v>
      </c>
      <c r="G15454">
        <v>0</v>
      </c>
      <c r="H15454">
        <v>0</v>
      </c>
      <c r="I15454" t="s">
        <v>105</v>
      </c>
      <c r="J15454" t="s">
        <v>16</v>
      </c>
      <c r="K15454" t="s">
        <v>16</v>
      </c>
      <c r="L15454" t="s">
        <v>16</v>
      </c>
      <c r="M15454" t="s">
        <v>16</v>
      </c>
      <c r="N15454" t="s">
        <v>16</v>
      </c>
    </row>
    <row r="15455" spans="1:14" x14ac:dyDescent="0.25">
      <c r="A15455">
        <v>19737</v>
      </c>
      <c r="B15455">
        <v>669.4144</v>
      </c>
      <c r="C15455">
        <v>2.3491279999999999</v>
      </c>
      <c r="D15455" t="s">
        <v>14</v>
      </c>
      <c r="E15455">
        <v>4.7124523410676904</v>
      </c>
      <c r="F15455">
        <v>0</v>
      </c>
      <c r="G15455">
        <v>0</v>
      </c>
      <c r="H15455">
        <v>0</v>
      </c>
      <c r="I15455" t="s">
        <v>72</v>
      </c>
      <c r="J15455" t="s">
        <v>16</v>
      </c>
      <c r="K15455" t="s">
        <v>16</v>
      </c>
      <c r="L15455" t="s">
        <v>16</v>
      </c>
      <c r="M15455" t="s">
        <v>16</v>
      </c>
      <c r="N15455" t="s">
        <v>16</v>
      </c>
    </row>
    <row r="15456" spans="1:14" x14ac:dyDescent="0.25">
      <c r="A15456">
        <v>19738</v>
      </c>
      <c r="B15456">
        <v>378.1755</v>
      </c>
      <c r="C15456">
        <v>7.116301</v>
      </c>
      <c r="D15456" t="s">
        <v>14</v>
      </c>
      <c r="E15456">
        <v>4.9618002390648597</v>
      </c>
      <c r="F15456">
        <v>0</v>
      </c>
      <c r="G15456">
        <v>0</v>
      </c>
      <c r="H15456">
        <v>0</v>
      </c>
      <c r="I15456" t="s">
        <v>24</v>
      </c>
      <c r="J15456" t="s">
        <v>16</v>
      </c>
      <c r="K15456" t="s">
        <v>16</v>
      </c>
      <c r="L15456" t="s">
        <v>16</v>
      </c>
      <c r="M15456" t="s">
        <v>16</v>
      </c>
      <c r="N15456" t="s">
        <v>16</v>
      </c>
    </row>
    <row r="15457" spans="1:14" x14ac:dyDescent="0.25">
      <c r="A15457">
        <v>19739</v>
      </c>
      <c r="B15457">
        <v>378.17590000000001</v>
      </c>
      <c r="C15457">
        <v>3.9682390000000001</v>
      </c>
      <c r="D15457" t="s">
        <v>14</v>
      </c>
      <c r="E15457">
        <v>4.7780642809920701</v>
      </c>
      <c r="F15457">
        <v>0</v>
      </c>
      <c r="G15457">
        <v>0</v>
      </c>
      <c r="H15457">
        <v>0</v>
      </c>
      <c r="I15457" t="s">
        <v>24</v>
      </c>
      <c r="J15457" t="s">
        <v>16</v>
      </c>
      <c r="K15457" t="s">
        <v>16</v>
      </c>
      <c r="L15457" t="s">
        <v>16</v>
      </c>
      <c r="M15457" t="s">
        <v>16</v>
      </c>
      <c r="N15457" t="s">
        <v>16</v>
      </c>
    </row>
    <row r="15458" spans="1:14" x14ac:dyDescent="0.25">
      <c r="A15458">
        <v>19743</v>
      </c>
      <c r="B15458">
        <v>822.53610000000003</v>
      </c>
      <c r="C15458">
        <v>2.3139720000000001</v>
      </c>
      <c r="D15458" t="s">
        <v>14</v>
      </c>
      <c r="E15458">
        <v>4.7363269572969697</v>
      </c>
      <c r="F15458">
        <v>0</v>
      </c>
      <c r="G15458">
        <v>0</v>
      </c>
      <c r="H15458">
        <v>0</v>
      </c>
      <c r="I15458" t="s">
        <v>64</v>
      </c>
      <c r="J15458" t="s">
        <v>16</v>
      </c>
      <c r="K15458" t="s">
        <v>16</v>
      </c>
      <c r="L15458" t="s">
        <v>16</v>
      </c>
      <c r="M15458" t="s">
        <v>16</v>
      </c>
      <c r="N15458" t="s">
        <v>16</v>
      </c>
    </row>
    <row r="15459" spans="1:14" x14ac:dyDescent="0.25">
      <c r="A15459">
        <v>19744</v>
      </c>
      <c r="B15459">
        <v>570.84739999999999</v>
      </c>
      <c r="C15459">
        <v>14.072430000000001</v>
      </c>
      <c r="D15459" t="s">
        <v>14</v>
      </c>
      <c r="E15459">
        <v>4.9135398741277401</v>
      </c>
      <c r="F15459">
        <v>0</v>
      </c>
      <c r="G15459">
        <v>0</v>
      </c>
      <c r="H15459">
        <v>0</v>
      </c>
      <c r="I15459" t="s">
        <v>15</v>
      </c>
      <c r="J15459" t="s">
        <v>16</v>
      </c>
      <c r="K15459" t="s">
        <v>16</v>
      </c>
      <c r="L15459" t="s">
        <v>16</v>
      </c>
      <c r="M15459" t="s">
        <v>16</v>
      </c>
      <c r="N15459" t="s">
        <v>16</v>
      </c>
    </row>
    <row r="15460" spans="1:14" x14ac:dyDescent="0.25">
      <c r="A15460">
        <v>19748</v>
      </c>
      <c r="B15460">
        <v>238.10810000000001</v>
      </c>
      <c r="C15460">
        <v>3.9404949999999999</v>
      </c>
      <c r="D15460" t="s">
        <v>14</v>
      </c>
      <c r="E15460">
        <v>4.4098523919222101</v>
      </c>
      <c r="F15460">
        <v>0</v>
      </c>
      <c r="G15460">
        <v>0</v>
      </c>
      <c r="H15460">
        <v>0</v>
      </c>
      <c r="I15460" t="s">
        <v>40</v>
      </c>
      <c r="J15460" t="s">
        <v>16</v>
      </c>
      <c r="K15460" t="s">
        <v>16</v>
      </c>
      <c r="L15460" t="s">
        <v>16</v>
      </c>
      <c r="M15460" t="s">
        <v>16</v>
      </c>
      <c r="N15460" t="s">
        <v>16</v>
      </c>
    </row>
    <row r="15461" spans="1:14" x14ac:dyDescent="0.25">
      <c r="A15461">
        <v>19752</v>
      </c>
      <c r="B15461">
        <v>498.25560000000002</v>
      </c>
      <c r="C15461">
        <v>3.9574609999999999</v>
      </c>
      <c r="D15461" t="s">
        <v>14</v>
      </c>
      <c r="E15461">
        <v>4.7620185280756102</v>
      </c>
      <c r="F15461">
        <v>0</v>
      </c>
      <c r="G15461">
        <v>0</v>
      </c>
      <c r="H15461">
        <v>0</v>
      </c>
      <c r="I15461" t="s">
        <v>23</v>
      </c>
      <c r="J15461" t="s">
        <v>16</v>
      </c>
      <c r="K15461" t="s">
        <v>16</v>
      </c>
      <c r="L15461" t="s">
        <v>16</v>
      </c>
      <c r="M15461" t="s">
        <v>16</v>
      </c>
      <c r="N15461" t="s">
        <v>16</v>
      </c>
    </row>
    <row r="15462" spans="1:14" x14ac:dyDescent="0.25">
      <c r="A15462">
        <v>19756</v>
      </c>
      <c r="B15462">
        <v>327.38159999999999</v>
      </c>
      <c r="C15462">
        <v>6.8964449999999999</v>
      </c>
      <c r="D15462" t="s">
        <v>14</v>
      </c>
      <c r="E15462">
        <v>4.7376539659850003</v>
      </c>
      <c r="F15462">
        <v>0</v>
      </c>
      <c r="G15462">
        <v>0</v>
      </c>
      <c r="H15462">
        <v>0</v>
      </c>
      <c r="I15462" t="s">
        <v>47</v>
      </c>
      <c r="J15462" t="s">
        <v>16</v>
      </c>
      <c r="K15462" t="s">
        <v>16</v>
      </c>
      <c r="L15462" t="s">
        <v>16</v>
      </c>
      <c r="M15462" t="s">
        <v>16</v>
      </c>
      <c r="N15462" t="s">
        <v>16</v>
      </c>
    </row>
    <row r="15463" spans="1:14" x14ac:dyDescent="0.25">
      <c r="A15463">
        <v>19757</v>
      </c>
      <c r="B15463">
        <v>258.27940000000001</v>
      </c>
      <c r="C15463">
        <v>4.1290950000000004</v>
      </c>
      <c r="D15463" t="s">
        <v>14</v>
      </c>
      <c r="E15463">
        <v>4.8783018863309797</v>
      </c>
      <c r="F15463">
        <v>0</v>
      </c>
      <c r="G15463">
        <v>0</v>
      </c>
      <c r="H15463">
        <v>0</v>
      </c>
      <c r="I15463" t="s">
        <v>26</v>
      </c>
      <c r="J15463" t="s">
        <v>16</v>
      </c>
      <c r="K15463" t="s">
        <v>16</v>
      </c>
      <c r="L15463" t="s">
        <v>16</v>
      </c>
      <c r="M15463" t="s">
        <v>16</v>
      </c>
      <c r="N15463" t="s">
        <v>16</v>
      </c>
    </row>
    <row r="15464" spans="1:14" x14ac:dyDescent="0.25">
      <c r="A15464">
        <v>19758</v>
      </c>
      <c r="B15464">
        <v>258.27929999999998</v>
      </c>
      <c r="C15464">
        <v>2.852589</v>
      </c>
      <c r="D15464" t="s">
        <v>14</v>
      </c>
      <c r="E15464">
        <v>4.50666970076953</v>
      </c>
      <c r="F15464">
        <v>0</v>
      </c>
      <c r="G15464">
        <v>0</v>
      </c>
      <c r="H15464">
        <v>0</v>
      </c>
      <c r="I15464" t="s">
        <v>26</v>
      </c>
      <c r="J15464" t="s">
        <v>16</v>
      </c>
      <c r="K15464" t="s">
        <v>16</v>
      </c>
      <c r="L15464" t="s">
        <v>16</v>
      </c>
      <c r="M15464" t="s">
        <v>16</v>
      </c>
      <c r="N15464" t="s">
        <v>16</v>
      </c>
    </row>
    <row r="15465" spans="1:14" x14ac:dyDescent="0.25">
      <c r="A15465">
        <v>19760</v>
      </c>
      <c r="B15465">
        <v>258.27960000000002</v>
      </c>
      <c r="C15465">
        <v>6.8363610000000001</v>
      </c>
      <c r="D15465" t="s">
        <v>14</v>
      </c>
      <c r="E15465">
        <v>3.9089918502130798</v>
      </c>
      <c r="F15465">
        <v>0</v>
      </c>
      <c r="G15465">
        <v>0</v>
      </c>
      <c r="H15465">
        <v>0</v>
      </c>
      <c r="I15465" t="s">
        <v>26</v>
      </c>
      <c r="J15465" t="s">
        <v>16</v>
      </c>
      <c r="K15465" t="s">
        <v>16</v>
      </c>
      <c r="L15465" t="s">
        <v>16</v>
      </c>
      <c r="M15465" t="s">
        <v>16</v>
      </c>
      <c r="N15465" t="s">
        <v>16</v>
      </c>
    </row>
    <row r="15466" spans="1:14" x14ac:dyDescent="0.25">
      <c r="A15466">
        <v>19761</v>
      </c>
      <c r="B15466">
        <v>285.99119999999999</v>
      </c>
      <c r="C15466">
        <v>7.0449120000000001</v>
      </c>
      <c r="D15466" t="s">
        <v>14</v>
      </c>
      <c r="E15466">
        <v>4.87001592794633</v>
      </c>
      <c r="F15466">
        <v>0</v>
      </c>
      <c r="G15466">
        <v>0</v>
      </c>
      <c r="H15466">
        <v>0</v>
      </c>
      <c r="I15466" t="s">
        <v>18</v>
      </c>
      <c r="J15466" t="s">
        <v>16</v>
      </c>
      <c r="K15466" t="s">
        <v>16</v>
      </c>
      <c r="L15466" t="s">
        <v>16</v>
      </c>
      <c r="M15466" t="s">
        <v>16</v>
      </c>
      <c r="N15466" t="s">
        <v>16</v>
      </c>
    </row>
    <row r="15467" spans="1:14" x14ac:dyDescent="0.25">
      <c r="A15467">
        <v>19766</v>
      </c>
      <c r="B15467">
        <v>685.40120000000002</v>
      </c>
      <c r="C15467">
        <v>1.988278</v>
      </c>
      <c r="D15467" t="s">
        <v>14</v>
      </c>
      <c r="E15467">
        <v>3.9176006251603899</v>
      </c>
      <c r="F15467">
        <v>0</v>
      </c>
      <c r="G15467">
        <v>0</v>
      </c>
      <c r="H15467">
        <v>0</v>
      </c>
      <c r="I15467" t="s">
        <v>44</v>
      </c>
      <c r="J15467" t="s">
        <v>16</v>
      </c>
      <c r="K15467" t="s">
        <v>16</v>
      </c>
      <c r="L15467" t="s">
        <v>16</v>
      </c>
      <c r="M15467" t="s">
        <v>16</v>
      </c>
      <c r="N15467" t="s">
        <v>16</v>
      </c>
    </row>
    <row r="15468" spans="1:14" x14ac:dyDescent="0.25">
      <c r="A15468">
        <v>19767</v>
      </c>
      <c r="B15468">
        <v>712.43020000000001</v>
      </c>
      <c r="C15468">
        <v>1.988089</v>
      </c>
      <c r="D15468" t="s">
        <v>14</v>
      </c>
      <c r="E15468">
        <v>3.9540634886511601</v>
      </c>
      <c r="F15468">
        <v>0</v>
      </c>
      <c r="G15468">
        <v>0</v>
      </c>
      <c r="H15468">
        <v>0</v>
      </c>
      <c r="I15468" t="s">
        <v>83</v>
      </c>
      <c r="J15468" t="s">
        <v>16</v>
      </c>
      <c r="K15468" t="s">
        <v>16</v>
      </c>
      <c r="L15468" t="s">
        <v>16</v>
      </c>
      <c r="M15468" t="s">
        <v>16</v>
      </c>
      <c r="N15468" t="s">
        <v>16</v>
      </c>
    </row>
    <row r="15469" spans="1:14" x14ac:dyDescent="0.25">
      <c r="A15469">
        <v>19772</v>
      </c>
      <c r="B15469">
        <v>384.31869999999998</v>
      </c>
      <c r="C15469">
        <v>2.3899499999999998</v>
      </c>
      <c r="D15469" t="s">
        <v>14</v>
      </c>
      <c r="E15469">
        <v>4.7380683644146604</v>
      </c>
      <c r="F15469">
        <v>0</v>
      </c>
      <c r="G15469">
        <v>0</v>
      </c>
      <c r="H15469">
        <v>0</v>
      </c>
      <c r="I15469" t="s">
        <v>24</v>
      </c>
      <c r="J15469" t="s">
        <v>16</v>
      </c>
      <c r="K15469" t="s">
        <v>16</v>
      </c>
      <c r="L15469" t="s">
        <v>16</v>
      </c>
      <c r="M15469" t="s">
        <v>16</v>
      </c>
      <c r="N15469" t="s">
        <v>16</v>
      </c>
    </row>
    <row r="15470" spans="1:14" x14ac:dyDescent="0.25">
      <c r="A15470">
        <v>19773</v>
      </c>
      <c r="B15470">
        <v>858.66570000000002</v>
      </c>
      <c r="C15470">
        <v>2.3083339999999999</v>
      </c>
      <c r="D15470" t="s">
        <v>14</v>
      </c>
      <c r="E15470">
        <v>4.5456610351244997</v>
      </c>
      <c r="F15470">
        <v>0</v>
      </c>
      <c r="G15470">
        <v>0</v>
      </c>
      <c r="H15470">
        <v>0</v>
      </c>
      <c r="I15470" t="s">
        <v>77</v>
      </c>
      <c r="J15470" t="s">
        <v>16</v>
      </c>
      <c r="K15470" t="s">
        <v>16</v>
      </c>
      <c r="L15470" t="s">
        <v>16</v>
      </c>
      <c r="M15470" t="s">
        <v>16</v>
      </c>
      <c r="N15470" t="s">
        <v>16</v>
      </c>
    </row>
    <row r="15471" spans="1:14" x14ac:dyDescent="0.25">
      <c r="A15471">
        <v>19774</v>
      </c>
      <c r="B15471">
        <v>376.94220000000001</v>
      </c>
      <c r="C15471">
        <v>14.08357</v>
      </c>
      <c r="D15471" t="s">
        <v>14</v>
      </c>
      <c r="E15471">
        <v>4.9250406693609001</v>
      </c>
      <c r="F15471">
        <v>0</v>
      </c>
      <c r="G15471">
        <v>0</v>
      </c>
      <c r="H15471">
        <v>0</v>
      </c>
      <c r="I15471" t="s">
        <v>43</v>
      </c>
      <c r="J15471" t="s">
        <v>16</v>
      </c>
      <c r="K15471" t="s">
        <v>16</v>
      </c>
      <c r="L15471" t="s">
        <v>16</v>
      </c>
      <c r="M15471" t="s">
        <v>16</v>
      </c>
      <c r="N15471" t="s">
        <v>16</v>
      </c>
    </row>
    <row r="15472" spans="1:14" x14ac:dyDescent="0.25">
      <c r="A15472">
        <v>19775</v>
      </c>
      <c r="B15472">
        <v>632.84739999999999</v>
      </c>
      <c r="C15472">
        <v>14.072430000000001</v>
      </c>
      <c r="D15472" t="s">
        <v>14</v>
      </c>
      <c r="E15472">
        <v>4.8963879552921696</v>
      </c>
      <c r="F15472">
        <v>0</v>
      </c>
      <c r="G15472">
        <v>0</v>
      </c>
      <c r="H15472">
        <v>0</v>
      </c>
      <c r="I15472" t="s">
        <v>37</v>
      </c>
      <c r="J15472" t="s">
        <v>16</v>
      </c>
      <c r="K15472" t="s">
        <v>16</v>
      </c>
      <c r="L15472" t="s">
        <v>16</v>
      </c>
      <c r="M15472" t="s">
        <v>16</v>
      </c>
      <c r="N15472" t="s">
        <v>16</v>
      </c>
    </row>
    <row r="15473" spans="1:14" x14ac:dyDescent="0.25">
      <c r="A15473">
        <v>19776</v>
      </c>
      <c r="B15473">
        <v>447.7321</v>
      </c>
      <c r="C15473">
        <v>13.631069999999999</v>
      </c>
      <c r="D15473" t="s">
        <v>14</v>
      </c>
      <c r="E15473">
        <v>4.6728668834972602</v>
      </c>
      <c r="F15473">
        <v>0</v>
      </c>
      <c r="G15473">
        <v>0</v>
      </c>
      <c r="H15473">
        <v>0</v>
      </c>
      <c r="I15473" t="s">
        <v>22</v>
      </c>
      <c r="J15473" t="s">
        <v>16</v>
      </c>
      <c r="K15473" t="s">
        <v>16</v>
      </c>
      <c r="L15473" t="s">
        <v>16</v>
      </c>
      <c r="M15473" t="s">
        <v>16</v>
      </c>
      <c r="N15473" t="s">
        <v>16</v>
      </c>
    </row>
    <row r="15474" spans="1:14" x14ac:dyDescent="0.25">
      <c r="A15474">
        <v>19777</v>
      </c>
      <c r="B15474">
        <v>431.37290000000002</v>
      </c>
      <c r="C15474">
        <v>2.3785280000000002</v>
      </c>
      <c r="D15474" t="s">
        <v>14</v>
      </c>
      <c r="E15474">
        <v>4.7479831459483401</v>
      </c>
      <c r="F15474">
        <v>0</v>
      </c>
      <c r="G15474">
        <v>0</v>
      </c>
      <c r="H15474">
        <v>0</v>
      </c>
      <c r="I15474" t="s">
        <v>69</v>
      </c>
      <c r="J15474" t="s">
        <v>16</v>
      </c>
      <c r="K15474" t="s">
        <v>16</v>
      </c>
      <c r="L15474" t="s">
        <v>16</v>
      </c>
      <c r="M15474" t="s">
        <v>16</v>
      </c>
      <c r="N15474" t="s">
        <v>16</v>
      </c>
    </row>
    <row r="15475" spans="1:14" x14ac:dyDescent="0.25">
      <c r="A15475">
        <v>19778</v>
      </c>
      <c r="B15475">
        <v>632.20719999999994</v>
      </c>
      <c r="C15475">
        <v>2.3785449999999999</v>
      </c>
      <c r="D15475" t="s">
        <v>14</v>
      </c>
      <c r="E15475">
        <v>4.8032794762040396</v>
      </c>
      <c r="F15475">
        <v>0</v>
      </c>
      <c r="G15475">
        <v>0</v>
      </c>
      <c r="H15475">
        <v>0</v>
      </c>
      <c r="I15475" t="s">
        <v>37</v>
      </c>
      <c r="J15475" t="s">
        <v>16</v>
      </c>
      <c r="K15475" t="s">
        <v>16</v>
      </c>
      <c r="L15475" t="s">
        <v>16</v>
      </c>
      <c r="M15475" t="s">
        <v>16</v>
      </c>
      <c r="N15475" t="s">
        <v>16</v>
      </c>
    </row>
    <row r="15476" spans="1:14" x14ac:dyDescent="0.25">
      <c r="A15476">
        <v>19779</v>
      </c>
      <c r="B15476">
        <v>914.7287</v>
      </c>
      <c r="C15476">
        <v>2.3197830000000002</v>
      </c>
      <c r="D15476" t="s">
        <v>14</v>
      </c>
      <c r="E15476">
        <v>4.8015060994441701</v>
      </c>
      <c r="F15476">
        <v>0</v>
      </c>
      <c r="G15476">
        <v>0</v>
      </c>
      <c r="H15476">
        <v>0</v>
      </c>
      <c r="I15476" t="s">
        <v>125</v>
      </c>
      <c r="J15476" t="s">
        <v>16</v>
      </c>
      <c r="K15476" t="s">
        <v>16</v>
      </c>
      <c r="L15476" t="s">
        <v>16</v>
      </c>
      <c r="M15476" t="s">
        <v>16</v>
      </c>
      <c r="N15476" t="s">
        <v>16</v>
      </c>
    </row>
    <row r="15477" spans="1:14" x14ac:dyDescent="0.25">
      <c r="A15477">
        <v>19781</v>
      </c>
      <c r="B15477">
        <v>195.11349999999999</v>
      </c>
      <c r="C15477">
        <v>8.5170169999999992</v>
      </c>
      <c r="D15477" t="s">
        <v>14</v>
      </c>
      <c r="E15477">
        <v>4.8264922357212301</v>
      </c>
      <c r="F15477">
        <v>0</v>
      </c>
      <c r="G15477">
        <v>0</v>
      </c>
      <c r="H15477">
        <v>0</v>
      </c>
      <c r="I15477" t="s">
        <v>28</v>
      </c>
      <c r="J15477" t="s">
        <v>16</v>
      </c>
      <c r="K15477" t="s">
        <v>16</v>
      </c>
      <c r="L15477" t="s">
        <v>16</v>
      </c>
      <c r="M15477" t="s">
        <v>16</v>
      </c>
      <c r="N15477" t="s">
        <v>16</v>
      </c>
    </row>
    <row r="15478" spans="1:14" x14ac:dyDescent="0.25">
      <c r="A15478">
        <v>19782</v>
      </c>
      <c r="B15478">
        <v>195.11359999999999</v>
      </c>
      <c r="C15478">
        <v>10.176159999999999</v>
      </c>
      <c r="D15478" t="s">
        <v>14</v>
      </c>
      <c r="E15478">
        <v>4.7754548558840302</v>
      </c>
      <c r="F15478">
        <v>0</v>
      </c>
      <c r="G15478">
        <v>0</v>
      </c>
      <c r="H15478">
        <v>0</v>
      </c>
      <c r="I15478" t="s">
        <v>28</v>
      </c>
      <c r="J15478" t="s">
        <v>16</v>
      </c>
      <c r="K15478" t="s">
        <v>16</v>
      </c>
      <c r="L15478" t="s">
        <v>16</v>
      </c>
      <c r="M15478" t="s">
        <v>16</v>
      </c>
      <c r="N15478" t="s">
        <v>16</v>
      </c>
    </row>
    <row r="15479" spans="1:14" x14ac:dyDescent="0.25">
      <c r="A15479">
        <v>19788</v>
      </c>
      <c r="B15479">
        <v>387.29660000000001</v>
      </c>
      <c r="C15479">
        <v>3.9953110000000001</v>
      </c>
      <c r="D15479" t="s">
        <v>14</v>
      </c>
      <c r="E15479">
        <v>4.6627012878454002</v>
      </c>
      <c r="F15479">
        <v>0</v>
      </c>
      <c r="G15479">
        <v>0</v>
      </c>
      <c r="H15479">
        <v>0</v>
      </c>
      <c r="I15479" t="s">
        <v>24</v>
      </c>
      <c r="J15479" t="s">
        <v>16</v>
      </c>
      <c r="K15479" t="s">
        <v>16</v>
      </c>
      <c r="L15479" t="s">
        <v>16</v>
      </c>
      <c r="M15479" t="s">
        <v>16</v>
      </c>
      <c r="N15479" t="s">
        <v>16</v>
      </c>
    </row>
    <row r="15480" spans="1:14" x14ac:dyDescent="0.25">
      <c r="A15480">
        <v>19789</v>
      </c>
      <c r="B15480">
        <v>387.29640000000001</v>
      </c>
      <c r="C15480">
        <v>6.938078</v>
      </c>
      <c r="D15480" t="s">
        <v>14</v>
      </c>
      <c r="E15480">
        <v>4.1534439782994603</v>
      </c>
      <c r="F15480">
        <v>0</v>
      </c>
      <c r="G15480">
        <v>0</v>
      </c>
      <c r="H15480">
        <v>0</v>
      </c>
      <c r="I15480" t="s">
        <v>24</v>
      </c>
      <c r="J15480" t="s">
        <v>16</v>
      </c>
      <c r="K15480" t="s">
        <v>16</v>
      </c>
      <c r="L15480" t="s">
        <v>16</v>
      </c>
      <c r="M15480" t="s">
        <v>16</v>
      </c>
      <c r="N15480" t="s">
        <v>16</v>
      </c>
    </row>
    <row r="15481" spans="1:14" x14ac:dyDescent="0.25">
      <c r="A15481">
        <v>19790</v>
      </c>
      <c r="B15481">
        <v>269.22280000000001</v>
      </c>
      <c r="C15481">
        <v>2.8579720000000002</v>
      </c>
      <c r="D15481" t="s">
        <v>14</v>
      </c>
      <c r="E15481">
        <v>4.7043279922725096</v>
      </c>
      <c r="F15481">
        <v>0</v>
      </c>
      <c r="G15481">
        <v>0</v>
      </c>
      <c r="H15481">
        <v>0</v>
      </c>
      <c r="I15481" t="s">
        <v>34</v>
      </c>
      <c r="J15481" t="s">
        <v>16</v>
      </c>
      <c r="K15481" t="s">
        <v>16</v>
      </c>
      <c r="L15481" t="s">
        <v>16</v>
      </c>
      <c r="M15481" t="s">
        <v>16</v>
      </c>
      <c r="N15481" t="s">
        <v>16</v>
      </c>
    </row>
    <row r="15482" spans="1:14" x14ac:dyDescent="0.25">
      <c r="A15482">
        <v>19791</v>
      </c>
      <c r="B15482">
        <v>269.22680000000003</v>
      </c>
      <c r="C15482">
        <v>3.896595</v>
      </c>
      <c r="D15482" t="s">
        <v>14</v>
      </c>
      <c r="E15482">
        <v>4.6659785434287402</v>
      </c>
      <c r="F15482">
        <v>0</v>
      </c>
      <c r="G15482">
        <v>0</v>
      </c>
      <c r="H15482">
        <v>0</v>
      </c>
      <c r="I15482" t="s">
        <v>34</v>
      </c>
      <c r="J15482" t="s">
        <v>16</v>
      </c>
      <c r="K15482" t="s">
        <v>16</v>
      </c>
      <c r="L15482" t="s">
        <v>16</v>
      </c>
      <c r="M15482" t="s">
        <v>16</v>
      </c>
      <c r="N15482" t="s">
        <v>16</v>
      </c>
    </row>
    <row r="15483" spans="1:14" x14ac:dyDescent="0.25">
      <c r="A15483">
        <v>19792</v>
      </c>
      <c r="B15483">
        <v>718.22670000000005</v>
      </c>
      <c r="C15483">
        <v>2.290756</v>
      </c>
      <c r="D15483" t="s">
        <v>14</v>
      </c>
      <c r="E15483">
        <v>4.6412817566161504</v>
      </c>
      <c r="F15483">
        <v>0</v>
      </c>
      <c r="G15483">
        <v>0</v>
      </c>
      <c r="H15483">
        <v>0</v>
      </c>
      <c r="I15483" t="s">
        <v>96</v>
      </c>
      <c r="J15483" t="s">
        <v>16</v>
      </c>
      <c r="K15483" t="s">
        <v>16</v>
      </c>
      <c r="L15483" t="s">
        <v>16</v>
      </c>
      <c r="M15483" t="s">
        <v>16</v>
      </c>
      <c r="N15483" t="s">
        <v>16</v>
      </c>
    </row>
    <row r="15484" spans="1:14" x14ac:dyDescent="0.25">
      <c r="A15484">
        <v>19793</v>
      </c>
      <c r="B15484">
        <v>673.41179999999997</v>
      </c>
      <c r="C15484">
        <v>7.1460889999999999</v>
      </c>
      <c r="D15484" t="s">
        <v>14</v>
      </c>
      <c r="E15484">
        <v>4.5918918795066803</v>
      </c>
      <c r="F15484">
        <v>0</v>
      </c>
      <c r="G15484">
        <v>0</v>
      </c>
      <c r="H15484">
        <v>0</v>
      </c>
      <c r="I15484" t="s">
        <v>44</v>
      </c>
      <c r="J15484" t="s">
        <v>16</v>
      </c>
      <c r="K15484" t="s">
        <v>16</v>
      </c>
      <c r="L15484" t="s">
        <v>16</v>
      </c>
      <c r="M15484" t="s">
        <v>16</v>
      </c>
      <c r="N15484" t="s">
        <v>16</v>
      </c>
    </row>
    <row r="15485" spans="1:14" x14ac:dyDescent="0.25">
      <c r="A15485">
        <v>19794</v>
      </c>
      <c r="B15485">
        <v>673.41110000000003</v>
      </c>
      <c r="C15485">
        <v>3.042789</v>
      </c>
      <c r="D15485" t="s">
        <v>14</v>
      </c>
      <c r="E15485">
        <v>4.4669610923438796</v>
      </c>
      <c r="F15485">
        <v>0</v>
      </c>
      <c r="G15485">
        <v>0</v>
      </c>
      <c r="H15485">
        <v>0</v>
      </c>
      <c r="I15485" t="s">
        <v>44</v>
      </c>
      <c r="J15485" t="s">
        <v>16</v>
      </c>
      <c r="K15485" t="s">
        <v>16</v>
      </c>
      <c r="L15485" t="s">
        <v>16</v>
      </c>
      <c r="M15485" t="s">
        <v>16</v>
      </c>
      <c r="N15485" t="s">
        <v>16</v>
      </c>
    </row>
    <row r="15486" spans="1:14" x14ac:dyDescent="0.25">
      <c r="A15486">
        <v>19798</v>
      </c>
      <c r="B15486">
        <v>801.55190000000005</v>
      </c>
      <c r="C15486">
        <v>2.2851110000000001</v>
      </c>
      <c r="D15486" t="s">
        <v>14</v>
      </c>
      <c r="E15486">
        <v>4.8238236872386304</v>
      </c>
      <c r="F15486">
        <v>0</v>
      </c>
      <c r="G15486">
        <v>0</v>
      </c>
      <c r="H15486">
        <v>0</v>
      </c>
      <c r="I15486" t="s">
        <v>81</v>
      </c>
      <c r="J15486" t="s">
        <v>16</v>
      </c>
      <c r="K15486" t="s">
        <v>16</v>
      </c>
      <c r="L15486" t="s">
        <v>16</v>
      </c>
      <c r="M15486" t="s">
        <v>16</v>
      </c>
      <c r="N15486" t="s">
        <v>16</v>
      </c>
    </row>
    <row r="15487" spans="1:14" x14ac:dyDescent="0.25">
      <c r="A15487">
        <v>19799</v>
      </c>
      <c r="B15487">
        <v>801.55589999999995</v>
      </c>
      <c r="C15487">
        <v>1.9171560000000001</v>
      </c>
      <c r="D15487" t="s">
        <v>14</v>
      </c>
      <c r="E15487">
        <v>4.0731949447199396</v>
      </c>
      <c r="F15487">
        <v>0</v>
      </c>
      <c r="G15487">
        <v>0</v>
      </c>
      <c r="H15487">
        <v>0</v>
      </c>
      <c r="I15487" t="s">
        <v>81</v>
      </c>
      <c r="J15487" t="s">
        <v>16</v>
      </c>
      <c r="K15487" t="s">
        <v>16</v>
      </c>
      <c r="L15487" t="s">
        <v>16</v>
      </c>
      <c r="M15487" t="s">
        <v>16</v>
      </c>
      <c r="N15487" t="s">
        <v>16</v>
      </c>
    </row>
    <row r="15488" spans="1:14" x14ac:dyDescent="0.25">
      <c r="A15488">
        <v>19800</v>
      </c>
      <c r="B15488">
        <v>405.28370000000001</v>
      </c>
      <c r="C15488">
        <v>2.6546449999999999</v>
      </c>
      <c r="D15488" t="s">
        <v>14</v>
      </c>
      <c r="E15488">
        <v>5.1204852922601702</v>
      </c>
      <c r="F15488">
        <v>0</v>
      </c>
      <c r="G15488">
        <v>0</v>
      </c>
      <c r="H15488">
        <v>0</v>
      </c>
      <c r="I15488" t="s">
        <v>21</v>
      </c>
      <c r="J15488" t="s">
        <v>16</v>
      </c>
      <c r="K15488" t="s">
        <v>16</v>
      </c>
      <c r="L15488" t="s">
        <v>16</v>
      </c>
      <c r="M15488" t="s">
        <v>16</v>
      </c>
      <c r="N15488" t="s">
        <v>16</v>
      </c>
    </row>
    <row r="15489" spans="1:14" x14ac:dyDescent="0.25">
      <c r="A15489">
        <v>19802</v>
      </c>
      <c r="B15489">
        <v>979.00149999999996</v>
      </c>
      <c r="C15489">
        <v>4.0117890000000003</v>
      </c>
      <c r="D15489" t="s">
        <v>14</v>
      </c>
      <c r="E15489">
        <v>4.5582330804829301</v>
      </c>
      <c r="F15489">
        <v>0</v>
      </c>
      <c r="G15489">
        <v>0</v>
      </c>
      <c r="H15489">
        <v>0</v>
      </c>
      <c r="I15489" t="s">
        <v>136</v>
      </c>
      <c r="J15489" t="s">
        <v>16</v>
      </c>
      <c r="K15489" t="s">
        <v>16</v>
      </c>
      <c r="L15489" t="s">
        <v>16</v>
      </c>
      <c r="M15489" t="s">
        <v>16</v>
      </c>
      <c r="N15489" t="s">
        <v>16</v>
      </c>
    </row>
    <row r="15490" spans="1:14" x14ac:dyDescent="0.25">
      <c r="A15490">
        <v>19804</v>
      </c>
      <c r="B15490">
        <v>402.34480000000002</v>
      </c>
      <c r="C15490">
        <v>2.395845</v>
      </c>
      <c r="D15490" t="s">
        <v>14</v>
      </c>
      <c r="E15490">
        <v>4.7610144310378901</v>
      </c>
      <c r="F15490">
        <v>0</v>
      </c>
      <c r="G15490">
        <v>0</v>
      </c>
      <c r="H15490">
        <v>0</v>
      </c>
      <c r="I15490" t="s">
        <v>21</v>
      </c>
      <c r="J15490" t="s">
        <v>16</v>
      </c>
      <c r="K15490" t="s">
        <v>16</v>
      </c>
      <c r="L15490" t="s">
        <v>16</v>
      </c>
      <c r="M15490" t="s">
        <v>16</v>
      </c>
      <c r="N15490" t="s">
        <v>16</v>
      </c>
    </row>
    <row r="15491" spans="1:14" x14ac:dyDescent="0.25">
      <c r="A15491">
        <v>19807</v>
      </c>
      <c r="B15491">
        <v>763.37339999999995</v>
      </c>
      <c r="C15491">
        <v>3.962828</v>
      </c>
      <c r="D15491" t="s">
        <v>14</v>
      </c>
      <c r="E15491">
        <v>4.60906664296414</v>
      </c>
      <c r="F15491">
        <v>0</v>
      </c>
      <c r="G15491">
        <v>0</v>
      </c>
      <c r="H15491">
        <v>0</v>
      </c>
      <c r="I15491" t="s">
        <v>74</v>
      </c>
      <c r="J15491" t="s">
        <v>16</v>
      </c>
      <c r="K15491" t="s">
        <v>16</v>
      </c>
      <c r="L15491" t="s">
        <v>16</v>
      </c>
      <c r="M15491" t="s">
        <v>16</v>
      </c>
      <c r="N15491" t="s">
        <v>16</v>
      </c>
    </row>
    <row r="15492" spans="1:14" x14ac:dyDescent="0.25">
      <c r="A15492">
        <v>19811</v>
      </c>
      <c r="B15492">
        <v>192.1234</v>
      </c>
      <c r="C15492">
        <v>4.8540169999999998</v>
      </c>
      <c r="D15492" t="s">
        <v>14</v>
      </c>
      <c r="E15492">
        <v>4.9190236631679101</v>
      </c>
      <c r="F15492">
        <v>0</v>
      </c>
      <c r="G15492">
        <v>0</v>
      </c>
      <c r="H15492">
        <v>0</v>
      </c>
      <c r="I15492" t="s">
        <v>28</v>
      </c>
      <c r="J15492" t="s">
        <v>16</v>
      </c>
      <c r="K15492" t="s">
        <v>16</v>
      </c>
      <c r="L15492" t="s">
        <v>16</v>
      </c>
      <c r="M15492" t="s">
        <v>16</v>
      </c>
      <c r="N15492" t="s">
        <v>16</v>
      </c>
    </row>
    <row r="15493" spans="1:14" x14ac:dyDescent="0.25">
      <c r="A15493">
        <v>19813</v>
      </c>
      <c r="B15493">
        <v>803.53030000000001</v>
      </c>
      <c r="C15493">
        <v>2.0181330000000002</v>
      </c>
      <c r="D15493" t="s">
        <v>14</v>
      </c>
      <c r="E15493">
        <v>4.4766468456510999</v>
      </c>
      <c r="F15493">
        <v>0</v>
      </c>
      <c r="G15493">
        <v>0</v>
      </c>
      <c r="H15493">
        <v>0</v>
      </c>
      <c r="I15493" t="s">
        <v>81</v>
      </c>
      <c r="J15493" t="s">
        <v>16</v>
      </c>
      <c r="K15493" t="s">
        <v>16</v>
      </c>
      <c r="L15493" t="s">
        <v>16</v>
      </c>
      <c r="M15493" t="s">
        <v>16</v>
      </c>
      <c r="N15493" t="s">
        <v>16</v>
      </c>
    </row>
    <row r="15494" spans="1:14" x14ac:dyDescent="0.25">
      <c r="A15494">
        <v>19818</v>
      </c>
      <c r="B15494">
        <v>576.48339999999996</v>
      </c>
      <c r="C15494">
        <v>2.395845</v>
      </c>
      <c r="D15494" t="s">
        <v>14</v>
      </c>
      <c r="E15494">
        <v>4.8707236096848003</v>
      </c>
      <c r="F15494">
        <v>0</v>
      </c>
      <c r="G15494">
        <v>0</v>
      </c>
      <c r="H15494">
        <v>0</v>
      </c>
      <c r="I15494" t="s">
        <v>63</v>
      </c>
      <c r="J15494" t="s">
        <v>16</v>
      </c>
      <c r="K15494" t="s">
        <v>16</v>
      </c>
      <c r="L15494" t="s">
        <v>16</v>
      </c>
      <c r="M15494" t="s">
        <v>16</v>
      </c>
      <c r="N15494" t="s">
        <v>16</v>
      </c>
    </row>
    <row r="15495" spans="1:14" x14ac:dyDescent="0.25">
      <c r="A15495">
        <v>19819</v>
      </c>
      <c r="B15495">
        <v>482.44049999999999</v>
      </c>
      <c r="C15495">
        <v>2.290756</v>
      </c>
      <c r="D15495" t="s">
        <v>14</v>
      </c>
      <c r="E15495">
        <v>4.8337985779472499</v>
      </c>
      <c r="F15495">
        <v>0</v>
      </c>
      <c r="G15495">
        <v>0</v>
      </c>
      <c r="H15495">
        <v>0</v>
      </c>
      <c r="I15495" t="s">
        <v>45</v>
      </c>
      <c r="J15495" t="s">
        <v>16</v>
      </c>
      <c r="K15495" t="s">
        <v>16</v>
      </c>
      <c r="L15495" t="s">
        <v>16</v>
      </c>
      <c r="M15495" t="s">
        <v>16</v>
      </c>
      <c r="N15495" t="s">
        <v>16</v>
      </c>
    </row>
    <row r="15496" spans="1:14" x14ac:dyDescent="0.25">
      <c r="A15496">
        <v>19823</v>
      </c>
      <c r="B15496">
        <v>207.0976</v>
      </c>
      <c r="C15496">
        <v>14.08358</v>
      </c>
      <c r="D15496" t="s">
        <v>14</v>
      </c>
      <c r="E15496">
        <v>3.8449947328335599</v>
      </c>
      <c r="F15496">
        <v>0</v>
      </c>
      <c r="G15496">
        <v>0</v>
      </c>
      <c r="H15496">
        <v>0</v>
      </c>
      <c r="I15496" t="s">
        <v>50</v>
      </c>
      <c r="J15496" t="s">
        <v>16</v>
      </c>
      <c r="K15496" t="s">
        <v>16</v>
      </c>
      <c r="L15496" t="s">
        <v>16</v>
      </c>
      <c r="M15496" t="s">
        <v>16</v>
      </c>
      <c r="N15496" t="s">
        <v>16</v>
      </c>
    </row>
    <row r="15497" spans="1:14" x14ac:dyDescent="0.25">
      <c r="A15497">
        <v>19827</v>
      </c>
      <c r="B15497">
        <v>343.21550000000002</v>
      </c>
      <c r="C15497">
        <v>2.8579720000000002</v>
      </c>
      <c r="D15497" t="s">
        <v>14</v>
      </c>
      <c r="E15497">
        <v>5.4564194055522499</v>
      </c>
      <c r="F15497">
        <v>0</v>
      </c>
      <c r="G15497">
        <v>0</v>
      </c>
      <c r="H15497">
        <v>0</v>
      </c>
      <c r="I15497" t="s">
        <v>46</v>
      </c>
      <c r="J15497" t="s">
        <v>16</v>
      </c>
      <c r="K15497" t="s">
        <v>16</v>
      </c>
      <c r="L15497" t="s">
        <v>16</v>
      </c>
      <c r="M15497" t="s">
        <v>16</v>
      </c>
      <c r="N15497" t="s">
        <v>16</v>
      </c>
    </row>
    <row r="15498" spans="1:14" x14ac:dyDescent="0.25">
      <c r="A15498">
        <v>19832</v>
      </c>
      <c r="B15498">
        <v>216.23259999999999</v>
      </c>
      <c r="C15498">
        <v>4.1627999999999998</v>
      </c>
      <c r="D15498" t="s">
        <v>14</v>
      </c>
      <c r="E15498">
        <v>4.8084076283761599</v>
      </c>
      <c r="F15498">
        <v>0</v>
      </c>
      <c r="G15498">
        <v>0</v>
      </c>
      <c r="H15498">
        <v>0</v>
      </c>
      <c r="I15498" t="s">
        <v>29</v>
      </c>
      <c r="J15498" t="s">
        <v>16</v>
      </c>
      <c r="K15498" t="s">
        <v>16</v>
      </c>
      <c r="L15498" t="s">
        <v>16</v>
      </c>
      <c r="M15498" t="s">
        <v>16</v>
      </c>
      <c r="N15498" t="s">
        <v>16</v>
      </c>
    </row>
    <row r="15499" spans="1:14" x14ac:dyDescent="0.25">
      <c r="A15499">
        <v>19833</v>
      </c>
      <c r="B15499">
        <v>216.23259999999999</v>
      </c>
      <c r="C15499">
        <v>3.2964220000000002</v>
      </c>
      <c r="D15499" t="s">
        <v>14</v>
      </c>
      <c r="E15499">
        <v>4.7100999239333099</v>
      </c>
      <c r="F15499">
        <v>0</v>
      </c>
      <c r="G15499">
        <v>0</v>
      </c>
      <c r="H15499">
        <v>0</v>
      </c>
      <c r="I15499" t="s">
        <v>29</v>
      </c>
      <c r="J15499" t="s">
        <v>16</v>
      </c>
      <c r="K15499" t="s">
        <v>16</v>
      </c>
      <c r="L15499" t="s">
        <v>16</v>
      </c>
      <c r="M15499" t="s">
        <v>16</v>
      </c>
      <c r="N15499" t="s">
        <v>16</v>
      </c>
    </row>
    <row r="15500" spans="1:14" x14ac:dyDescent="0.25">
      <c r="A15500">
        <v>19834</v>
      </c>
      <c r="B15500">
        <v>216.23259999999999</v>
      </c>
      <c r="C15500">
        <v>6.9737609999999997</v>
      </c>
      <c r="D15500" t="s">
        <v>14</v>
      </c>
      <c r="E15500">
        <v>4.7183664178721596</v>
      </c>
      <c r="F15500">
        <v>0</v>
      </c>
      <c r="G15500">
        <v>0</v>
      </c>
      <c r="H15500">
        <v>0</v>
      </c>
      <c r="I15500" t="s">
        <v>29</v>
      </c>
      <c r="J15500" t="s">
        <v>16</v>
      </c>
      <c r="K15500" t="s">
        <v>16</v>
      </c>
      <c r="L15500" t="s">
        <v>16</v>
      </c>
      <c r="M15500" t="s">
        <v>16</v>
      </c>
      <c r="N15500" t="s">
        <v>16</v>
      </c>
    </row>
    <row r="15501" spans="1:14" x14ac:dyDescent="0.25">
      <c r="A15501">
        <v>19835</v>
      </c>
      <c r="B15501">
        <v>216.2329</v>
      </c>
      <c r="C15501">
        <v>4.712612</v>
      </c>
      <c r="D15501" t="s">
        <v>14</v>
      </c>
      <c r="E15501">
        <v>4.3889124687651098</v>
      </c>
      <c r="F15501">
        <v>0</v>
      </c>
      <c r="G15501">
        <v>0</v>
      </c>
      <c r="H15501">
        <v>0</v>
      </c>
      <c r="I15501" t="s">
        <v>29</v>
      </c>
      <c r="J15501" t="s">
        <v>16</v>
      </c>
      <c r="K15501" t="s">
        <v>16</v>
      </c>
      <c r="L15501" t="s">
        <v>16</v>
      </c>
      <c r="M15501" t="s">
        <v>16</v>
      </c>
      <c r="N15501" t="s">
        <v>16</v>
      </c>
    </row>
    <row r="15502" spans="1:14" x14ac:dyDescent="0.25">
      <c r="A15502">
        <v>19842</v>
      </c>
      <c r="B15502">
        <v>372.19049999999999</v>
      </c>
      <c r="C15502">
        <v>13.890219999999999</v>
      </c>
      <c r="D15502" t="s">
        <v>14</v>
      </c>
      <c r="E15502">
        <v>3.8941628563236699</v>
      </c>
      <c r="F15502">
        <v>0</v>
      </c>
      <c r="G15502">
        <v>0</v>
      </c>
      <c r="H15502">
        <v>0</v>
      </c>
      <c r="I15502" t="s">
        <v>43</v>
      </c>
      <c r="J15502" t="s">
        <v>16</v>
      </c>
      <c r="K15502" t="s">
        <v>16</v>
      </c>
      <c r="L15502" t="s">
        <v>16</v>
      </c>
      <c r="M15502" t="s">
        <v>16</v>
      </c>
      <c r="N15502" t="s">
        <v>16</v>
      </c>
    </row>
    <row r="15503" spans="1:14" x14ac:dyDescent="0.25">
      <c r="A15503">
        <v>19846</v>
      </c>
      <c r="B15503">
        <v>271.20170000000002</v>
      </c>
      <c r="C15503">
        <v>2.6374949999999999</v>
      </c>
      <c r="D15503" t="s">
        <v>14</v>
      </c>
      <c r="E15503">
        <v>5.5512458407372902</v>
      </c>
      <c r="F15503">
        <v>0</v>
      </c>
      <c r="G15503">
        <v>0</v>
      </c>
      <c r="H15503">
        <v>0</v>
      </c>
      <c r="I15503" t="s">
        <v>34</v>
      </c>
      <c r="J15503" t="s">
        <v>16</v>
      </c>
      <c r="K15503" t="s">
        <v>16</v>
      </c>
      <c r="L15503" t="s">
        <v>16</v>
      </c>
      <c r="M15503" t="s">
        <v>16</v>
      </c>
      <c r="N15503" t="s">
        <v>16</v>
      </c>
    </row>
    <row r="15504" spans="1:14" x14ac:dyDescent="0.25">
      <c r="A15504">
        <v>19848</v>
      </c>
      <c r="B15504">
        <v>271.19850000000002</v>
      </c>
      <c r="C15504">
        <v>3.8801060000000001</v>
      </c>
      <c r="D15504" t="s">
        <v>14</v>
      </c>
      <c r="E15504">
        <v>0</v>
      </c>
      <c r="F15504">
        <v>0</v>
      </c>
      <c r="G15504">
        <v>0</v>
      </c>
      <c r="H15504">
        <v>0</v>
      </c>
      <c r="I15504" t="s">
        <v>34</v>
      </c>
      <c r="J15504" t="s">
        <v>16</v>
      </c>
      <c r="K15504" t="s">
        <v>16</v>
      </c>
      <c r="L15504" t="s">
        <v>16</v>
      </c>
      <c r="M15504" t="s">
        <v>16</v>
      </c>
      <c r="N15504" t="s">
        <v>16</v>
      </c>
    </row>
    <row r="15505" spans="1:14" x14ac:dyDescent="0.25">
      <c r="A15505">
        <v>19849</v>
      </c>
      <c r="B15505">
        <v>129.1387</v>
      </c>
      <c r="C15505">
        <v>7.2690390000000003</v>
      </c>
      <c r="D15505" t="s">
        <v>14</v>
      </c>
      <c r="E15505">
        <v>4.9041852830449502</v>
      </c>
      <c r="F15505">
        <v>0</v>
      </c>
      <c r="G15505">
        <v>0</v>
      </c>
      <c r="H15505">
        <v>0</v>
      </c>
      <c r="I15505" t="s">
        <v>59</v>
      </c>
      <c r="J15505" t="s">
        <v>16</v>
      </c>
      <c r="K15505" t="s">
        <v>16</v>
      </c>
      <c r="L15505" t="s">
        <v>16</v>
      </c>
      <c r="M15505" t="s">
        <v>16</v>
      </c>
      <c r="N15505" t="s">
        <v>16</v>
      </c>
    </row>
    <row r="15506" spans="1:14" x14ac:dyDescent="0.25">
      <c r="A15506">
        <v>19852</v>
      </c>
      <c r="B15506">
        <v>177.12710000000001</v>
      </c>
      <c r="C15506">
        <v>4.2203229999999996</v>
      </c>
      <c r="D15506" t="s">
        <v>14</v>
      </c>
      <c r="E15506">
        <v>4.8616756166804604</v>
      </c>
      <c r="F15506">
        <v>0</v>
      </c>
      <c r="G15506">
        <v>0</v>
      </c>
      <c r="H15506">
        <v>0</v>
      </c>
      <c r="I15506" t="s">
        <v>31</v>
      </c>
      <c r="J15506" t="s">
        <v>16</v>
      </c>
      <c r="K15506" t="s">
        <v>16</v>
      </c>
      <c r="L15506" t="s">
        <v>16</v>
      </c>
      <c r="M15506" t="s">
        <v>16</v>
      </c>
      <c r="N15506" t="s">
        <v>16</v>
      </c>
    </row>
    <row r="15507" spans="1:14" x14ac:dyDescent="0.25">
      <c r="A15507">
        <v>19853</v>
      </c>
      <c r="B15507">
        <v>980.49760000000003</v>
      </c>
      <c r="C15507">
        <v>4.4405390000000002</v>
      </c>
      <c r="D15507" t="s">
        <v>14</v>
      </c>
      <c r="E15507">
        <v>4.5254999952480803</v>
      </c>
      <c r="F15507">
        <v>0</v>
      </c>
      <c r="G15507">
        <v>0</v>
      </c>
      <c r="H15507">
        <v>0</v>
      </c>
      <c r="I15507" t="s">
        <v>158</v>
      </c>
      <c r="J15507" t="s">
        <v>16</v>
      </c>
      <c r="K15507" t="s">
        <v>16</v>
      </c>
      <c r="L15507" t="s">
        <v>16</v>
      </c>
      <c r="M15507" t="s">
        <v>16</v>
      </c>
      <c r="N15507" t="s">
        <v>16</v>
      </c>
    </row>
    <row r="15508" spans="1:14" x14ac:dyDescent="0.25">
      <c r="A15508">
        <v>19854</v>
      </c>
      <c r="B15508">
        <v>526.5154</v>
      </c>
      <c r="C15508">
        <v>2.3255889999999999</v>
      </c>
      <c r="D15508" t="s">
        <v>14</v>
      </c>
      <c r="E15508">
        <v>4.90674426057309</v>
      </c>
      <c r="F15508">
        <v>0</v>
      </c>
      <c r="G15508">
        <v>0</v>
      </c>
      <c r="H15508">
        <v>0</v>
      </c>
      <c r="I15508" t="s">
        <v>32</v>
      </c>
      <c r="J15508" t="s">
        <v>16</v>
      </c>
      <c r="K15508" t="s">
        <v>16</v>
      </c>
      <c r="L15508" t="s">
        <v>16</v>
      </c>
      <c r="M15508" t="s">
        <v>16</v>
      </c>
      <c r="N15508" t="s">
        <v>16</v>
      </c>
    </row>
    <row r="15509" spans="1:14" x14ac:dyDescent="0.25">
      <c r="A15509">
        <v>19860</v>
      </c>
      <c r="B15509">
        <v>636.25369999999998</v>
      </c>
      <c r="C15509">
        <v>2.2679339999999999</v>
      </c>
      <c r="D15509" t="s">
        <v>14</v>
      </c>
      <c r="E15509">
        <v>4.8125339453908396</v>
      </c>
      <c r="F15509">
        <v>0</v>
      </c>
      <c r="G15509">
        <v>0</v>
      </c>
      <c r="H15509">
        <v>0</v>
      </c>
      <c r="I15509" t="s">
        <v>37</v>
      </c>
      <c r="J15509" t="s">
        <v>16</v>
      </c>
      <c r="K15509" t="s">
        <v>16</v>
      </c>
      <c r="L15509" t="s">
        <v>16</v>
      </c>
      <c r="M15509" t="s">
        <v>16</v>
      </c>
      <c r="N15509" t="s">
        <v>16</v>
      </c>
    </row>
    <row r="15510" spans="1:14" x14ac:dyDescent="0.25">
      <c r="A15510">
        <v>19863</v>
      </c>
      <c r="B15510">
        <v>712.06659999999999</v>
      </c>
      <c r="C15510">
        <v>6.604101</v>
      </c>
      <c r="D15510" t="s">
        <v>14</v>
      </c>
      <c r="E15510">
        <v>4.9407864343194898</v>
      </c>
      <c r="F15510">
        <v>0</v>
      </c>
      <c r="G15510">
        <v>0</v>
      </c>
      <c r="H15510">
        <v>0</v>
      </c>
      <c r="I15510" t="s">
        <v>83</v>
      </c>
      <c r="J15510" t="s">
        <v>16</v>
      </c>
      <c r="K15510" t="s">
        <v>16</v>
      </c>
      <c r="L15510" t="s">
        <v>16</v>
      </c>
      <c r="M15510" t="s">
        <v>16</v>
      </c>
      <c r="N15510" t="s">
        <v>16</v>
      </c>
    </row>
    <row r="15511" spans="1:14" x14ac:dyDescent="0.25">
      <c r="A15511">
        <v>19865</v>
      </c>
      <c r="B15511">
        <v>317.20069999999998</v>
      </c>
      <c r="C15511">
        <v>3.8801060000000001</v>
      </c>
      <c r="D15511" t="s">
        <v>14</v>
      </c>
      <c r="E15511">
        <v>4.6821374757306602</v>
      </c>
      <c r="F15511">
        <v>0</v>
      </c>
      <c r="G15511">
        <v>0</v>
      </c>
      <c r="H15511">
        <v>0</v>
      </c>
      <c r="I15511" t="s">
        <v>17</v>
      </c>
      <c r="J15511" t="s">
        <v>16</v>
      </c>
      <c r="K15511" t="s">
        <v>16</v>
      </c>
      <c r="L15511" t="s">
        <v>16</v>
      </c>
      <c r="M15511" t="s">
        <v>16</v>
      </c>
      <c r="N15511" t="s">
        <v>16</v>
      </c>
    </row>
    <row r="15512" spans="1:14" x14ac:dyDescent="0.25">
      <c r="A15512">
        <v>19871</v>
      </c>
      <c r="B15512">
        <v>248.20230000000001</v>
      </c>
      <c r="C15512">
        <v>3.0650499999999998</v>
      </c>
      <c r="D15512" t="s">
        <v>14</v>
      </c>
      <c r="E15512">
        <v>4.2942395988344897</v>
      </c>
      <c r="F15512">
        <v>0</v>
      </c>
      <c r="G15512">
        <v>0</v>
      </c>
      <c r="H15512">
        <v>0</v>
      </c>
      <c r="I15512" t="s">
        <v>40</v>
      </c>
      <c r="J15512" t="s">
        <v>16</v>
      </c>
      <c r="K15512" t="s">
        <v>16</v>
      </c>
      <c r="L15512" t="s">
        <v>16</v>
      </c>
      <c r="M15512" t="s">
        <v>16</v>
      </c>
      <c r="N15512" t="s">
        <v>16</v>
      </c>
    </row>
    <row r="15513" spans="1:14" x14ac:dyDescent="0.25">
      <c r="A15513">
        <v>19872</v>
      </c>
      <c r="B15513">
        <v>248.19749999999999</v>
      </c>
      <c r="C15513">
        <v>15.86783</v>
      </c>
      <c r="D15513" t="s">
        <v>14</v>
      </c>
      <c r="E15513">
        <v>4.2801230298119499</v>
      </c>
      <c r="F15513">
        <v>0</v>
      </c>
      <c r="G15513">
        <v>0</v>
      </c>
      <c r="H15513">
        <v>0</v>
      </c>
      <c r="I15513" t="s">
        <v>40</v>
      </c>
      <c r="J15513" t="s">
        <v>16</v>
      </c>
      <c r="K15513" t="s">
        <v>16</v>
      </c>
      <c r="L15513" t="s">
        <v>16</v>
      </c>
      <c r="M15513" t="s">
        <v>16</v>
      </c>
      <c r="N15513" t="s">
        <v>16</v>
      </c>
    </row>
    <row r="15514" spans="1:14" x14ac:dyDescent="0.25">
      <c r="A15514">
        <v>19873</v>
      </c>
      <c r="B15514">
        <v>521.26210000000003</v>
      </c>
      <c r="C15514">
        <v>2.8035779999999999</v>
      </c>
      <c r="D15514" t="s">
        <v>14</v>
      </c>
      <c r="E15514">
        <v>4.86744717586721</v>
      </c>
      <c r="F15514">
        <v>0</v>
      </c>
      <c r="G15514">
        <v>0</v>
      </c>
      <c r="H15514">
        <v>0</v>
      </c>
      <c r="I15514" t="s">
        <v>32</v>
      </c>
      <c r="J15514" t="s">
        <v>16</v>
      </c>
      <c r="K15514" t="s">
        <v>16</v>
      </c>
      <c r="L15514" t="s">
        <v>16</v>
      </c>
      <c r="M15514" t="s">
        <v>16</v>
      </c>
      <c r="N15514" t="s">
        <v>16</v>
      </c>
    </row>
    <row r="15515" spans="1:14" x14ac:dyDescent="0.25">
      <c r="A15515">
        <v>19874</v>
      </c>
      <c r="B15515">
        <v>521.26080000000002</v>
      </c>
      <c r="C15515">
        <v>3.962828</v>
      </c>
      <c r="D15515" t="s">
        <v>14</v>
      </c>
      <c r="E15515">
        <v>4.4731524384955303</v>
      </c>
      <c r="F15515">
        <v>0</v>
      </c>
      <c r="G15515">
        <v>0</v>
      </c>
      <c r="H15515">
        <v>0</v>
      </c>
      <c r="I15515" t="s">
        <v>32</v>
      </c>
      <c r="J15515" t="s">
        <v>16</v>
      </c>
      <c r="K15515" t="s">
        <v>16</v>
      </c>
      <c r="L15515" t="s">
        <v>16</v>
      </c>
      <c r="M15515" t="s">
        <v>16</v>
      </c>
      <c r="N15515" t="s">
        <v>16</v>
      </c>
    </row>
    <row r="15516" spans="1:14" x14ac:dyDescent="0.25">
      <c r="A15516">
        <v>19882</v>
      </c>
      <c r="B15516">
        <v>595.3039</v>
      </c>
      <c r="C15516">
        <v>3.9845060000000001</v>
      </c>
      <c r="D15516" t="s">
        <v>14</v>
      </c>
      <c r="E15516">
        <v>3.7169564269114299</v>
      </c>
      <c r="F15516">
        <v>0</v>
      </c>
      <c r="G15516">
        <v>0</v>
      </c>
      <c r="H15516">
        <v>0</v>
      </c>
      <c r="I15516" t="s">
        <v>39</v>
      </c>
      <c r="J15516" t="s">
        <v>16</v>
      </c>
      <c r="K15516" t="s">
        <v>16</v>
      </c>
      <c r="L15516" t="s">
        <v>16</v>
      </c>
      <c r="M15516" t="s">
        <v>16</v>
      </c>
      <c r="N15516" t="s">
        <v>16</v>
      </c>
    </row>
    <row r="15517" spans="1:14" x14ac:dyDescent="0.25">
      <c r="A15517">
        <v>19887</v>
      </c>
      <c r="B15517">
        <v>358.1499</v>
      </c>
      <c r="C15517">
        <v>3.9626329999999998</v>
      </c>
      <c r="D15517" t="s">
        <v>14</v>
      </c>
      <c r="E15517">
        <v>4.5247795663861199</v>
      </c>
      <c r="F15517">
        <v>0</v>
      </c>
      <c r="G15517">
        <v>0</v>
      </c>
      <c r="H15517">
        <v>0</v>
      </c>
      <c r="I15517" t="s">
        <v>42</v>
      </c>
      <c r="J15517" t="s">
        <v>16</v>
      </c>
      <c r="K15517" t="s">
        <v>16</v>
      </c>
      <c r="L15517" t="s">
        <v>16</v>
      </c>
      <c r="M15517" t="s">
        <v>16</v>
      </c>
      <c r="N15517" t="s">
        <v>16</v>
      </c>
    </row>
    <row r="15518" spans="1:14" x14ac:dyDescent="0.25">
      <c r="A15518">
        <v>19888</v>
      </c>
      <c r="B15518">
        <v>272.12619999999998</v>
      </c>
      <c r="C15518">
        <v>11.98527</v>
      </c>
      <c r="D15518" t="s">
        <v>14</v>
      </c>
      <c r="E15518">
        <v>5.86539248021327</v>
      </c>
      <c r="F15518">
        <v>0</v>
      </c>
      <c r="G15518">
        <v>0</v>
      </c>
      <c r="H15518">
        <v>0</v>
      </c>
      <c r="I15518" t="s">
        <v>34</v>
      </c>
      <c r="J15518" t="s">
        <v>16</v>
      </c>
      <c r="K15518" t="s">
        <v>16</v>
      </c>
      <c r="L15518" t="s">
        <v>16</v>
      </c>
      <c r="M15518" t="s">
        <v>16</v>
      </c>
      <c r="N15518" t="s">
        <v>16</v>
      </c>
    </row>
    <row r="15519" spans="1:14" x14ac:dyDescent="0.25">
      <c r="A15519">
        <v>19894</v>
      </c>
      <c r="B15519">
        <v>599.26250000000005</v>
      </c>
      <c r="C15519">
        <v>2.065334</v>
      </c>
      <c r="D15519" t="s">
        <v>14</v>
      </c>
      <c r="E15519">
        <v>4.0763111225775903</v>
      </c>
      <c r="F15519">
        <v>0</v>
      </c>
      <c r="G15519">
        <v>0</v>
      </c>
      <c r="H15519">
        <v>0</v>
      </c>
      <c r="I15519" t="s">
        <v>39</v>
      </c>
      <c r="J15519" t="s">
        <v>16</v>
      </c>
      <c r="K15519" t="s">
        <v>16</v>
      </c>
      <c r="L15519" t="s">
        <v>16</v>
      </c>
      <c r="M15519" t="s">
        <v>16</v>
      </c>
      <c r="N15519" t="s">
        <v>16</v>
      </c>
    </row>
    <row r="15520" spans="1:14" x14ac:dyDescent="0.25">
      <c r="A15520">
        <v>19895</v>
      </c>
      <c r="B15520">
        <v>589.89700000000005</v>
      </c>
      <c r="C15520">
        <v>1.982111</v>
      </c>
      <c r="D15520" t="s">
        <v>14</v>
      </c>
      <c r="E15520">
        <v>4.8226923887671296</v>
      </c>
      <c r="F15520">
        <v>0</v>
      </c>
      <c r="G15520">
        <v>0</v>
      </c>
      <c r="H15520">
        <v>0</v>
      </c>
      <c r="I15520" t="s">
        <v>39</v>
      </c>
      <c r="J15520" t="s">
        <v>16</v>
      </c>
      <c r="K15520" t="s">
        <v>16</v>
      </c>
      <c r="L15520" t="s">
        <v>16</v>
      </c>
      <c r="M15520" t="s">
        <v>16</v>
      </c>
      <c r="N15520" t="s">
        <v>16</v>
      </c>
    </row>
    <row r="15521" spans="1:14" x14ac:dyDescent="0.25">
      <c r="A15521">
        <v>19902</v>
      </c>
      <c r="B15521">
        <v>400.90339999999998</v>
      </c>
      <c r="C15521">
        <v>14.066879999999999</v>
      </c>
      <c r="D15521" t="s">
        <v>14</v>
      </c>
      <c r="E15521">
        <v>4.8985983953287304</v>
      </c>
      <c r="F15521">
        <v>0</v>
      </c>
      <c r="G15521">
        <v>0</v>
      </c>
      <c r="H15521">
        <v>0</v>
      </c>
      <c r="I15521" t="s">
        <v>21</v>
      </c>
      <c r="J15521" t="s">
        <v>16</v>
      </c>
      <c r="K15521" t="s">
        <v>16</v>
      </c>
      <c r="L15521" t="s">
        <v>16</v>
      </c>
      <c r="M15521" t="s">
        <v>16</v>
      </c>
      <c r="N15521" t="s">
        <v>16</v>
      </c>
    </row>
    <row r="15522" spans="1:14" x14ac:dyDescent="0.25">
      <c r="A15522">
        <v>19905</v>
      </c>
      <c r="B15522">
        <v>838.56650000000002</v>
      </c>
      <c r="C15522">
        <v>2.1463939999999999</v>
      </c>
      <c r="D15522" t="s">
        <v>14</v>
      </c>
      <c r="E15522">
        <v>4.4437658029545197</v>
      </c>
      <c r="F15522">
        <v>0</v>
      </c>
      <c r="G15522">
        <v>0</v>
      </c>
      <c r="H15522">
        <v>0</v>
      </c>
      <c r="I15522" t="s">
        <v>102</v>
      </c>
      <c r="J15522" t="s">
        <v>16</v>
      </c>
      <c r="K15522" t="s">
        <v>16</v>
      </c>
      <c r="L15522" t="s">
        <v>16</v>
      </c>
      <c r="M15522" t="s">
        <v>16</v>
      </c>
      <c r="N15522" t="s">
        <v>16</v>
      </c>
    </row>
    <row r="15523" spans="1:14" x14ac:dyDescent="0.25">
      <c r="A15523">
        <v>19906</v>
      </c>
      <c r="B15523">
        <v>555.41539999999998</v>
      </c>
      <c r="C15523">
        <v>2.395867</v>
      </c>
      <c r="D15523" t="s">
        <v>14</v>
      </c>
      <c r="E15523">
        <v>4.6734400192966001</v>
      </c>
      <c r="F15523">
        <v>0</v>
      </c>
      <c r="G15523">
        <v>0</v>
      </c>
      <c r="H15523">
        <v>0</v>
      </c>
      <c r="I15523" t="s">
        <v>25</v>
      </c>
      <c r="J15523" t="s">
        <v>16</v>
      </c>
      <c r="K15523" t="s">
        <v>16</v>
      </c>
      <c r="L15523" t="s">
        <v>16</v>
      </c>
      <c r="M15523" t="s">
        <v>16</v>
      </c>
      <c r="N15523" t="s">
        <v>16</v>
      </c>
    </row>
    <row r="15524" spans="1:14" x14ac:dyDescent="0.25">
      <c r="A15524">
        <v>19911</v>
      </c>
      <c r="B15524">
        <v>169.1164</v>
      </c>
      <c r="C15524">
        <v>6.9797010000000004</v>
      </c>
      <c r="D15524" t="s">
        <v>14</v>
      </c>
      <c r="E15524">
        <v>4.8068258087629596</v>
      </c>
      <c r="F15524">
        <v>0</v>
      </c>
      <c r="G15524">
        <v>0</v>
      </c>
      <c r="H15524">
        <v>0</v>
      </c>
      <c r="I15524" t="s">
        <v>31</v>
      </c>
      <c r="J15524" t="s">
        <v>16</v>
      </c>
      <c r="K15524" t="s">
        <v>16</v>
      </c>
      <c r="L15524" t="s">
        <v>16</v>
      </c>
      <c r="M15524" t="s">
        <v>16</v>
      </c>
      <c r="N15524" t="s">
        <v>16</v>
      </c>
    </row>
    <row r="15525" spans="1:14" x14ac:dyDescent="0.25">
      <c r="A15525">
        <v>19912</v>
      </c>
      <c r="B15525">
        <v>617.47720000000004</v>
      </c>
      <c r="C15525">
        <v>2.3373499999999998</v>
      </c>
      <c r="D15525" t="s">
        <v>14</v>
      </c>
      <c r="E15525">
        <v>5.6424839035396399</v>
      </c>
      <c r="F15525">
        <v>0</v>
      </c>
      <c r="G15525">
        <v>0</v>
      </c>
      <c r="H15525">
        <v>0</v>
      </c>
      <c r="I15525" t="s">
        <v>36</v>
      </c>
      <c r="J15525" t="s">
        <v>16</v>
      </c>
      <c r="K15525" t="s">
        <v>16</v>
      </c>
      <c r="L15525" t="s">
        <v>16</v>
      </c>
      <c r="M15525" t="s">
        <v>16</v>
      </c>
      <c r="N15525" t="s">
        <v>16</v>
      </c>
    </row>
    <row r="15526" spans="1:14" x14ac:dyDescent="0.25">
      <c r="A15526">
        <v>19913</v>
      </c>
      <c r="B15526">
        <v>805.54629999999997</v>
      </c>
      <c r="C15526">
        <v>2.0121560000000001</v>
      </c>
      <c r="D15526" t="s">
        <v>14</v>
      </c>
      <c r="E15526">
        <v>4.8426219872690899</v>
      </c>
      <c r="F15526">
        <v>0</v>
      </c>
      <c r="G15526">
        <v>0</v>
      </c>
      <c r="H15526">
        <v>0</v>
      </c>
      <c r="I15526" t="s">
        <v>81</v>
      </c>
      <c r="J15526" t="s">
        <v>16</v>
      </c>
      <c r="K15526" t="s">
        <v>16</v>
      </c>
      <c r="L15526" t="s">
        <v>16</v>
      </c>
      <c r="M15526" t="s">
        <v>16</v>
      </c>
      <c r="N15526" t="s">
        <v>16</v>
      </c>
    </row>
    <row r="15527" spans="1:14" x14ac:dyDescent="0.25">
      <c r="A15527">
        <v>19916</v>
      </c>
      <c r="B15527">
        <v>285.19299999999998</v>
      </c>
      <c r="C15527">
        <v>1.9172720000000001</v>
      </c>
      <c r="D15527" t="s">
        <v>14</v>
      </c>
      <c r="E15527">
        <v>4.6602712837906104</v>
      </c>
      <c r="F15527">
        <v>0</v>
      </c>
      <c r="G15527">
        <v>0</v>
      </c>
      <c r="H15527">
        <v>0</v>
      </c>
      <c r="I15527" t="s">
        <v>18</v>
      </c>
      <c r="J15527" t="s">
        <v>16</v>
      </c>
      <c r="K15527" t="s">
        <v>16</v>
      </c>
      <c r="L15527" t="s">
        <v>16</v>
      </c>
      <c r="M15527" t="s">
        <v>16</v>
      </c>
      <c r="N15527" t="s">
        <v>16</v>
      </c>
    </row>
    <row r="15528" spans="1:14" x14ac:dyDescent="0.25">
      <c r="A15528">
        <v>19917</v>
      </c>
      <c r="B15528">
        <v>285.19260000000003</v>
      </c>
      <c r="C15528">
        <v>7.9013119999999999</v>
      </c>
      <c r="D15528" t="s">
        <v>14</v>
      </c>
      <c r="E15528">
        <v>4.1575095004888301</v>
      </c>
      <c r="F15528">
        <v>0</v>
      </c>
      <c r="G15528">
        <v>0</v>
      </c>
      <c r="H15528">
        <v>0</v>
      </c>
      <c r="I15528" t="s">
        <v>18</v>
      </c>
      <c r="J15528" t="s">
        <v>16</v>
      </c>
      <c r="K15528" t="s">
        <v>16</v>
      </c>
      <c r="L15528" t="s">
        <v>16</v>
      </c>
      <c r="M15528" t="s">
        <v>16</v>
      </c>
      <c r="N15528" t="s">
        <v>16</v>
      </c>
    </row>
    <row r="15529" spans="1:14" x14ac:dyDescent="0.25">
      <c r="A15529">
        <v>19924</v>
      </c>
      <c r="B15529">
        <v>507.2199</v>
      </c>
      <c r="C15529">
        <v>6.9559730000000002</v>
      </c>
      <c r="D15529" t="s">
        <v>14</v>
      </c>
      <c r="E15529">
        <v>4.4311033607442001</v>
      </c>
      <c r="F15529">
        <v>0</v>
      </c>
      <c r="G15529">
        <v>0</v>
      </c>
      <c r="H15529">
        <v>0</v>
      </c>
      <c r="I15529" t="s">
        <v>19</v>
      </c>
      <c r="J15529" t="s">
        <v>16</v>
      </c>
      <c r="K15529" t="s">
        <v>16</v>
      </c>
      <c r="L15529" t="s">
        <v>16</v>
      </c>
      <c r="M15529" t="s">
        <v>16</v>
      </c>
      <c r="N15529" t="s">
        <v>16</v>
      </c>
    </row>
    <row r="15530" spans="1:14" x14ac:dyDescent="0.25">
      <c r="A15530">
        <v>19925</v>
      </c>
      <c r="B15530">
        <v>507.22109999999998</v>
      </c>
      <c r="C15530">
        <v>3.8911229999999999</v>
      </c>
      <c r="D15530" t="s">
        <v>14</v>
      </c>
      <c r="E15530">
        <v>4.2934310207984501</v>
      </c>
      <c r="F15530">
        <v>0</v>
      </c>
      <c r="G15530">
        <v>0</v>
      </c>
      <c r="H15530">
        <v>0</v>
      </c>
      <c r="I15530" t="s">
        <v>19</v>
      </c>
      <c r="J15530" t="s">
        <v>16</v>
      </c>
      <c r="K15530" t="s">
        <v>16</v>
      </c>
      <c r="L15530" t="s">
        <v>16</v>
      </c>
      <c r="M15530" t="s">
        <v>16</v>
      </c>
      <c r="N15530" t="s">
        <v>16</v>
      </c>
    </row>
    <row r="15531" spans="1:14" x14ac:dyDescent="0.25">
      <c r="A15531">
        <v>19926</v>
      </c>
      <c r="B15531">
        <v>507.22</v>
      </c>
      <c r="C15531">
        <v>2.8870450000000001</v>
      </c>
      <c r="D15531" t="s">
        <v>14</v>
      </c>
      <c r="E15531">
        <v>4.59300452307789</v>
      </c>
      <c r="F15531">
        <v>0</v>
      </c>
      <c r="G15531">
        <v>0</v>
      </c>
      <c r="H15531">
        <v>0</v>
      </c>
      <c r="I15531" t="s">
        <v>19</v>
      </c>
      <c r="J15531" t="s">
        <v>16</v>
      </c>
      <c r="K15531" t="s">
        <v>16</v>
      </c>
      <c r="L15531" t="s">
        <v>16</v>
      </c>
      <c r="M15531" t="s">
        <v>16</v>
      </c>
      <c r="N15531" t="s">
        <v>16</v>
      </c>
    </row>
    <row r="15532" spans="1:14" x14ac:dyDescent="0.25">
      <c r="A15532">
        <v>19933</v>
      </c>
      <c r="B15532">
        <v>242.05410000000001</v>
      </c>
      <c r="C15532">
        <v>11.081250000000001</v>
      </c>
      <c r="D15532" t="s">
        <v>14</v>
      </c>
      <c r="E15532">
        <v>4.8447327397665703</v>
      </c>
      <c r="F15532">
        <v>0</v>
      </c>
      <c r="G15532">
        <v>0</v>
      </c>
      <c r="H15532">
        <v>0</v>
      </c>
      <c r="I15532" t="s">
        <v>40</v>
      </c>
      <c r="J15532" t="s">
        <v>16</v>
      </c>
      <c r="K15532" t="s">
        <v>16</v>
      </c>
      <c r="L15532" t="s">
        <v>16</v>
      </c>
      <c r="M15532" t="s">
        <v>16</v>
      </c>
      <c r="N15532" t="s">
        <v>16</v>
      </c>
    </row>
    <row r="15533" spans="1:14" x14ac:dyDescent="0.25">
      <c r="A15533">
        <v>19934</v>
      </c>
      <c r="B15533">
        <v>242.04990000000001</v>
      </c>
      <c r="C15533">
        <v>14.050129999999999</v>
      </c>
      <c r="D15533" t="s">
        <v>14</v>
      </c>
      <c r="E15533">
        <v>3.8144055679860802</v>
      </c>
      <c r="F15533">
        <v>0</v>
      </c>
      <c r="G15533">
        <v>0</v>
      </c>
      <c r="H15533">
        <v>0</v>
      </c>
      <c r="I15533" t="s">
        <v>40</v>
      </c>
      <c r="J15533" t="s">
        <v>16</v>
      </c>
      <c r="K15533" t="s">
        <v>16</v>
      </c>
      <c r="L15533" t="s">
        <v>16</v>
      </c>
      <c r="M15533" t="s">
        <v>16</v>
      </c>
      <c r="N15533" t="s">
        <v>16</v>
      </c>
    </row>
    <row r="15534" spans="1:14" x14ac:dyDescent="0.25">
      <c r="A15534">
        <v>19935</v>
      </c>
      <c r="B15534">
        <v>751.51649999999995</v>
      </c>
      <c r="C15534">
        <v>2.3491170000000001</v>
      </c>
      <c r="D15534" t="s">
        <v>14</v>
      </c>
      <c r="E15534">
        <v>4.6154962346934996</v>
      </c>
      <c r="F15534">
        <v>0</v>
      </c>
      <c r="G15534">
        <v>0</v>
      </c>
      <c r="H15534">
        <v>0</v>
      </c>
      <c r="I15534" t="s">
        <v>114</v>
      </c>
      <c r="J15534" t="s">
        <v>16</v>
      </c>
      <c r="K15534" t="s">
        <v>16</v>
      </c>
      <c r="L15534" t="s">
        <v>16</v>
      </c>
      <c r="M15534" t="s">
        <v>16</v>
      </c>
      <c r="N15534" t="s">
        <v>16</v>
      </c>
    </row>
    <row r="15535" spans="1:14" x14ac:dyDescent="0.25">
      <c r="A15535">
        <v>19937</v>
      </c>
      <c r="B15535">
        <v>305.04539999999997</v>
      </c>
      <c r="C15535">
        <v>13.446070000000001</v>
      </c>
      <c r="D15535" t="s">
        <v>14</v>
      </c>
      <c r="E15535">
        <v>4.4631136194850001</v>
      </c>
      <c r="F15535">
        <v>0</v>
      </c>
      <c r="G15535">
        <v>0</v>
      </c>
      <c r="H15535">
        <v>0</v>
      </c>
      <c r="I15535" t="s">
        <v>20</v>
      </c>
      <c r="J15535" t="s">
        <v>16</v>
      </c>
      <c r="K15535" t="s">
        <v>16</v>
      </c>
      <c r="L15535" t="s">
        <v>16</v>
      </c>
      <c r="M15535" t="s">
        <v>16</v>
      </c>
      <c r="N15535" t="s">
        <v>16</v>
      </c>
    </row>
    <row r="15536" spans="1:14" x14ac:dyDescent="0.25">
      <c r="A15536">
        <v>19938</v>
      </c>
      <c r="B15536">
        <v>305.04579999999999</v>
      </c>
      <c r="C15536">
        <v>11.87853</v>
      </c>
      <c r="D15536" t="s">
        <v>14</v>
      </c>
      <c r="E15536">
        <v>4.9184958441150499</v>
      </c>
      <c r="F15536">
        <v>0</v>
      </c>
      <c r="G15536">
        <v>0</v>
      </c>
      <c r="H15536">
        <v>0</v>
      </c>
      <c r="I15536" t="s">
        <v>20</v>
      </c>
      <c r="J15536" t="s">
        <v>16</v>
      </c>
      <c r="K15536" t="s">
        <v>16</v>
      </c>
      <c r="L15536" t="s">
        <v>16</v>
      </c>
      <c r="M15536" t="s">
        <v>16</v>
      </c>
      <c r="N15536" t="s">
        <v>16</v>
      </c>
    </row>
    <row r="15537" spans="1:14" x14ac:dyDescent="0.25">
      <c r="A15537">
        <v>19939</v>
      </c>
      <c r="B15537">
        <v>305.0455</v>
      </c>
      <c r="C15537">
        <v>11.442069999999999</v>
      </c>
      <c r="D15537" t="s">
        <v>14</v>
      </c>
      <c r="E15537">
        <v>4.9227839566850697</v>
      </c>
      <c r="F15537">
        <v>0</v>
      </c>
      <c r="G15537">
        <v>0</v>
      </c>
      <c r="H15537">
        <v>0</v>
      </c>
      <c r="I15537" t="s">
        <v>20</v>
      </c>
      <c r="J15537" t="s">
        <v>16</v>
      </c>
      <c r="K15537" t="s">
        <v>16</v>
      </c>
      <c r="L15537" t="s">
        <v>16</v>
      </c>
      <c r="M15537" t="s">
        <v>16</v>
      </c>
      <c r="N15537" t="s">
        <v>16</v>
      </c>
    </row>
    <row r="15538" spans="1:14" x14ac:dyDescent="0.25">
      <c r="A15538">
        <v>19946</v>
      </c>
      <c r="B15538">
        <v>232.81110000000001</v>
      </c>
      <c r="C15538">
        <v>13.547269999999999</v>
      </c>
      <c r="D15538" t="s">
        <v>14</v>
      </c>
      <c r="E15538">
        <v>4.8695884447725399</v>
      </c>
      <c r="F15538">
        <v>0</v>
      </c>
      <c r="G15538">
        <v>0</v>
      </c>
      <c r="H15538">
        <v>0</v>
      </c>
      <c r="I15538" t="s">
        <v>75</v>
      </c>
      <c r="J15538" t="s">
        <v>16</v>
      </c>
      <c r="K15538" t="s">
        <v>16</v>
      </c>
      <c r="L15538" t="s">
        <v>16</v>
      </c>
      <c r="M15538" t="s">
        <v>16</v>
      </c>
      <c r="N15538" t="s">
        <v>16</v>
      </c>
    </row>
    <row r="15539" spans="1:14" x14ac:dyDescent="0.25">
      <c r="A15539">
        <v>19950</v>
      </c>
      <c r="B15539">
        <v>432.25299999999999</v>
      </c>
      <c r="C15539">
        <v>3.9520949999999999</v>
      </c>
      <c r="D15539" t="s">
        <v>14</v>
      </c>
      <c r="E15539">
        <v>3.3316107446583398</v>
      </c>
      <c r="F15539">
        <v>0</v>
      </c>
      <c r="G15539">
        <v>0</v>
      </c>
      <c r="H15539">
        <v>0</v>
      </c>
      <c r="I15539" t="s">
        <v>69</v>
      </c>
      <c r="J15539" t="s">
        <v>16</v>
      </c>
      <c r="K15539" t="s">
        <v>16</v>
      </c>
      <c r="L15539" t="s">
        <v>16</v>
      </c>
      <c r="M15539" t="s">
        <v>16</v>
      </c>
      <c r="N15539" t="s">
        <v>16</v>
      </c>
    </row>
    <row r="15540" spans="1:14" x14ac:dyDescent="0.25">
      <c r="A15540">
        <v>19951</v>
      </c>
      <c r="B15540">
        <v>432.26069999999999</v>
      </c>
      <c r="C15540">
        <v>4.22445</v>
      </c>
      <c r="D15540" t="s">
        <v>14</v>
      </c>
      <c r="E15540">
        <v>4.7043523959246896</v>
      </c>
      <c r="F15540">
        <v>0</v>
      </c>
      <c r="G15540">
        <v>0</v>
      </c>
      <c r="H15540">
        <v>0</v>
      </c>
      <c r="I15540" t="s">
        <v>69</v>
      </c>
      <c r="J15540" t="s">
        <v>16</v>
      </c>
      <c r="K15540" t="s">
        <v>16</v>
      </c>
      <c r="L15540" t="s">
        <v>16</v>
      </c>
      <c r="M15540" t="s">
        <v>16</v>
      </c>
      <c r="N15540" t="s">
        <v>16</v>
      </c>
    </row>
    <row r="15541" spans="1:14" x14ac:dyDescent="0.25">
      <c r="A15541">
        <v>19952</v>
      </c>
      <c r="B15541">
        <v>324.07479999999998</v>
      </c>
      <c r="C15541">
        <v>2.3491110000000002</v>
      </c>
      <c r="D15541" t="s">
        <v>14</v>
      </c>
      <c r="E15541">
        <v>4.6583759719109201</v>
      </c>
      <c r="F15541">
        <v>0</v>
      </c>
      <c r="G15541">
        <v>0</v>
      </c>
      <c r="H15541">
        <v>0</v>
      </c>
      <c r="I15541" t="s">
        <v>47</v>
      </c>
      <c r="J15541" t="s">
        <v>16</v>
      </c>
      <c r="K15541" t="s">
        <v>16</v>
      </c>
      <c r="L15541" t="s">
        <v>16</v>
      </c>
      <c r="M15541" t="s">
        <v>16</v>
      </c>
      <c r="N15541" t="s">
        <v>16</v>
      </c>
    </row>
    <row r="15542" spans="1:14" x14ac:dyDescent="0.25">
      <c r="A15542">
        <v>19953</v>
      </c>
      <c r="B15542">
        <v>315.09769999999997</v>
      </c>
      <c r="C15542">
        <v>3.9186999999999999</v>
      </c>
      <c r="D15542" t="s">
        <v>14</v>
      </c>
      <c r="E15542">
        <v>4.7693419066427598</v>
      </c>
      <c r="F15542">
        <v>0</v>
      </c>
      <c r="G15542">
        <v>0</v>
      </c>
      <c r="H15542">
        <v>0</v>
      </c>
      <c r="I15542" t="s">
        <v>17</v>
      </c>
      <c r="J15542" t="s">
        <v>16</v>
      </c>
      <c r="K15542" t="s">
        <v>16</v>
      </c>
      <c r="L15542" t="s">
        <v>16</v>
      </c>
      <c r="M15542" t="s">
        <v>16</v>
      </c>
      <c r="N15542" t="s">
        <v>16</v>
      </c>
    </row>
    <row r="15543" spans="1:14" x14ac:dyDescent="0.25">
      <c r="A15543">
        <v>19956</v>
      </c>
      <c r="B15543">
        <v>719.46559999999999</v>
      </c>
      <c r="C15543">
        <v>4.275239</v>
      </c>
      <c r="D15543" t="s">
        <v>14</v>
      </c>
      <c r="E15543">
        <v>4.75857971974514</v>
      </c>
      <c r="F15543">
        <v>0</v>
      </c>
      <c r="G15543">
        <v>0</v>
      </c>
      <c r="H15543">
        <v>0</v>
      </c>
      <c r="I15543" t="s">
        <v>96</v>
      </c>
      <c r="J15543" t="s">
        <v>16</v>
      </c>
      <c r="K15543" t="s">
        <v>16</v>
      </c>
      <c r="L15543" t="s">
        <v>16</v>
      </c>
      <c r="M15543" t="s">
        <v>16</v>
      </c>
      <c r="N15543" t="s">
        <v>16</v>
      </c>
    </row>
    <row r="15544" spans="1:14" x14ac:dyDescent="0.25">
      <c r="A15544">
        <v>19964</v>
      </c>
      <c r="B15544">
        <v>335.11090000000002</v>
      </c>
      <c r="C15544">
        <v>3.9843670000000002</v>
      </c>
      <c r="D15544" t="s">
        <v>14</v>
      </c>
      <c r="E15544">
        <v>4.3760498785096296</v>
      </c>
      <c r="F15544">
        <v>0</v>
      </c>
      <c r="G15544">
        <v>0</v>
      </c>
      <c r="H15544">
        <v>0</v>
      </c>
      <c r="I15544" t="s">
        <v>47</v>
      </c>
      <c r="J15544" t="s">
        <v>16</v>
      </c>
      <c r="K15544" t="s">
        <v>16</v>
      </c>
      <c r="L15544" t="s">
        <v>16</v>
      </c>
      <c r="M15544" t="s">
        <v>16</v>
      </c>
      <c r="N15544" t="s">
        <v>16</v>
      </c>
    </row>
    <row r="15545" spans="1:14" x14ac:dyDescent="0.25">
      <c r="A15545">
        <v>19965</v>
      </c>
      <c r="B15545">
        <v>335.11020000000002</v>
      </c>
      <c r="C15545">
        <v>3.1209060000000002</v>
      </c>
      <c r="D15545" t="s">
        <v>14</v>
      </c>
      <c r="E15545">
        <v>4.1295957018709002</v>
      </c>
      <c r="F15545">
        <v>0</v>
      </c>
      <c r="G15545">
        <v>0</v>
      </c>
      <c r="H15545">
        <v>0</v>
      </c>
      <c r="I15545" t="s">
        <v>47</v>
      </c>
      <c r="J15545" t="s">
        <v>16</v>
      </c>
      <c r="K15545" t="s">
        <v>16</v>
      </c>
      <c r="L15545" t="s">
        <v>16</v>
      </c>
      <c r="M15545" t="s">
        <v>16</v>
      </c>
      <c r="N15545" t="s">
        <v>16</v>
      </c>
    </row>
    <row r="15546" spans="1:14" x14ac:dyDescent="0.25">
      <c r="A15546">
        <v>19966</v>
      </c>
      <c r="B15546">
        <v>335.11020000000002</v>
      </c>
      <c r="C15546">
        <v>8.6974839999999993</v>
      </c>
      <c r="D15546" t="s">
        <v>14</v>
      </c>
      <c r="E15546">
        <v>4.5409718318036001</v>
      </c>
      <c r="F15546">
        <v>0</v>
      </c>
      <c r="G15546">
        <v>0</v>
      </c>
      <c r="H15546">
        <v>0</v>
      </c>
      <c r="I15546" t="s">
        <v>47</v>
      </c>
      <c r="J15546" t="s">
        <v>16</v>
      </c>
      <c r="K15546" t="s">
        <v>16</v>
      </c>
      <c r="L15546" t="s">
        <v>16</v>
      </c>
      <c r="M15546" t="s">
        <v>16</v>
      </c>
      <c r="N15546" t="s">
        <v>16</v>
      </c>
    </row>
    <row r="15547" spans="1:14" x14ac:dyDescent="0.25">
      <c r="A15547">
        <v>19967</v>
      </c>
      <c r="B15547">
        <v>517.17280000000005</v>
      </c>
      <c r="C15547">
        <v>13.446070000000001</v>
      </c>
      <c r="D15547" t="s">
        <v>14</v>
      </c>
      <c r="E15547">
        <v>4.8221885692940196</v>
      </c>
      <c r="F15547">
        <v>0</v>
      </c>
      <c r="G15547">
        <v>0</v>
      </c>
      <c r="H15547">
        <v>0</v>
      </c>
      <c r="I15547" t="s">
        <v>19</v>
      </c>
      <c r="J15547" t="s">
        <v>16</v>
      </c>
      <c r="K15547" t="s">
        <v>16</v>
      </c>
      <c r="L15547" t="s">
        <v>16</v>
      </c>
      <c r="M15547" t="s">
        <v>16</v>
      </c>
      <c r="N15547" t="s">
        <v>16</v>
      </c>
    </row>
    <row r="15548" spans="1:14" x14ac:dyDescent="0.25">
      <c r="A15548">
        <v>19968</v>
      </c>
      <c r="B15548">
        <v>517.17319999999995</v>
      </c>
      <c r="C15548">
        <v>13.957470000000001</v>
      </c>
      <c r="D15548" t="s">
        <v>14</v>
      </c>
      <c r="E15548">
        <v>4.5460791517425596</v>
      </c>
      <c r="F15548">
        <v>0</v>
      </c>
      <c r="G15548">
        <v>0</v>
      </c>
      <c r="H15548">
        <v>0</v>
      </c>
      <c r="I15548" t="s">
        <v>19</v>
      </c>
      <c r="J15548" t="s">
        <v>16</v>
      </c>
      <c r="K15548" t="s">
        <v>16</v>
      </c>
      <c r="L15548" t="s">
        <v>16</v>
      </c>
      <c r="M15548" t="s">
        <v>16</v>
      </c>
      <c r="N15548" t="s">
        <v>16</v>
      </c>
    </row>
    <row r="15549" spans="1:14" x14ac:dyDescent="0.25">
      <c r="A15549">
        <v>19974</v>
      </c>
      <c r="B15549">
        <v>466.37360000000001</v>
      </c>
      <c r="C15549">
        <v>3.9789669999999999</v>
      </c>
      <c r="D15549" t="s">
        <v>14</v>
      </c>
      <c r="E15549">
        <v>4.8551149492072598</v>
      </c>
      <c r="F15549">
        <v>0</v>
      </c>
      <c r="G15549">
        <v>0</v>
      </c>
      <c r="H15549">
        <v>0</v>
      </c>
      <c r="I15549" t="s">
        <v>62</v>
      </c>
      <c r="J15549" t="s">
        <v>16</v>
      </c>
      <c r="K15549" t="s">
        <v>16</v>
      </c>
      <c r="L15549" t="s">
        <v>16</v>
      </c>
      <c r="M15549" t="s">
        <v>16</v>
      </c>
      <c r="N15549" t="s">
        <v>16</v>
      </c>
    </row>
    <row r="15550" spans="1:14" x14ac:dyDescent="0.25">
      <c r="A15550">
        <v>19976</v>
      </c>
      <c r="B15550">
        <v>592.53049999999996</v>
      </c>
      <c r="C15550">
        <v>2.3139050000000001</v>
      </c>
      <c r="D15550" t="s">
        <v>14</v>
      </c>
      <c r="E15550">
        <v>4.7201657919238498</v>
      </c>
      <c r="F15550">
        <v>0</v>
      </c>
      <c r="G15550">
        <v>0</v>
      </c>
      <c r="H15550">
        <v>0</v>
      </c>
      <c r="I15550" t="s">
        <v>39</v>
      </c>
      <c r="J15550" t="s">
        <v>16</v>
      </c>
      <c r="K15550" t="s">
        <v>16</v>
      </c>
      <c r="L15550" t="s">
        <v>16</v>
      </c>
      <c r="M15550" t="s">
        <v>16</v>
      </c>
      <c r="N15550" t="s">
        <v>16</v>
      </c>
    </row>
    <row r="15551" spans="1:14" x14ac:dyDescent="0.25">
      <c r="A15551">
        <v>19977</v>
      </c>
      <c r="B15551">
        <v>153.06989999999999</v>
      </c>
      <c r="C15551">
        <v>2.3899499999999998</v>
      </c>
      <c r="D15551" t="s">
        <v>14</v>
      </c>
      <c r="E15551">
        <v>4.8153681404939404</v>
      </c>
      <c r="F15551">
        <v>0</v>
      </c>
      <c r="G15551">
        <v>0</v>
      </c>
      <c r="H15551">
        <v>0</v>
      </c>
      <c r="I15551" t="s">
        <v>57</v>
      </c>
      <c r="J15551" t="s">
        <v>16</v>
      </c>
      <c r="K15551" t="s">
        <v>16</v>
      </c>
      <c r="L15551" t="s">
        <v>16</v>
      </c>
      <c r="M15551" t="s">
        <v>16</v>
      </c>
      <c r="N15551" t="s">
        <v>16</v>
      </c>
    </row>
    <row r="15552" spans="1:14" x14ac:dyDescent="0.25">
      <c r="A15552">
        <v>19978</v>
      </c>
      <c r="B15552">
        <v>534.49480000000005</v>
      </c>
      <c r="C15552">
        <v>2.3256000000000001</v>
      </c>
      <c r="D15552" t="s">
        <v>14</v>
      </c>
      <c r="E15552">
        <v>4.7124694216151797</v>
      </c>
      <c r="F15552">
        <v>0</v>
      </c>
      <c r="G15552">
        <v>0</v>
      </c>
      <c r="H15552">
        <v>0</v>
      </c>
      <c r="I15552" t="s">
        <v>61</v>
      </c>
      <c r="J15552" t="s">
        <v>16</v>
      </c>
      <c r="K15552" t="s">
        <v>16</v>
      </c>
      <c r="L15552" t="s">
        <v>16</v>
      </c>
      <c r="M15552" t="s">
        <v>16</v>
      </c>
      <c r="N15552" t="s">
        <v>16</v>
      </c>
    </row>
    <row r="15553" spans="1:14" x14ac:dyDescent="0.25">
      <c r="A15553">
        <v>19979</v>
      </c>
      <c r="B15553">
        <v>532.49249999999995</v>
      </c>
      <c r="C15553">
        <v>3.9628939999999999</v>
      </c>
      <c r="D15553" t="s">
        <v>14</v>
      </c>
      <c r="E15553">
        <v>4.6930777042108396</v>
      </c>
      <c r="F15553">
        <v>0</v>
      </c>
      <c r="G15553">
        <v>0</v>
      </c>
      <c r="H15553">
        <v>0</v>
      </c>
      <c r="I15553" t="s">
        <v>61</v>
      </c>
      <c r="J15553" t="s">
        <v>16</v>
      </c>
      <c r="K15553" t="s">
        <v>16</v>
      </c>
      <c r="L15553" t="s">
        <v>16</v>
      </c>
      <c r="M15553" t="s">
        <v>16</v>
      </c>
      <c r="N15553" t="s">
        <v>16</v>
      </c>
    </row>
    <row r="15554" spans="1:14" x14ac:dyDescent="0.25">
      <c r="A15554">
        <v>19980</v>
      </c>
      <c r="B15554">
        <v>532.49170000000004</v>
      </c>
      <c r="C15554">
        <v>3.0084499999999998</v>
      </c>
      <c r="D15554" t="s">
        <v>14</v>
      </c>
      <c r="E15554">
        <v>4.4469650158114096</v>
      </c>
      <c r="F15554">
        <v>0</v>
      </c>
      <c r="G15554">
        <v>0</v>
      </c>
      <c r="H15554">
        <v>0</v>
      </c>
      <c r="I15554" t="s">
        <v>61</v>
      </c>
      <c r="J15554" t="s">
        <v>16</v>
      </c>
      <c r="K15554" t="s">
        <v>16</v>
      </c>
      <c r="L15554" t="s">
        <v>16</v>
      </c>
      <c r="M15554" t="s">
        <v>16</v>
      </c>
      <c r="N15554" t="s">
        <v>16</v>
      </c>
    </row>
    <row r="15555" spans="1:14" x14ac:dyDescent="0.25">
      <c r="A15555">
        <v>19982</v>
      </c>
      <c r="B15555">
        <v>290.02</v>
      </c>
      <c r="C15555">
        <v>6.9441110000000004</v>
      </c>
      <c r="D15555" t="s">
        <v>14</v>
      </c>
      <c r="E15555">
        <v>4.8347366524184201</v>
      </c>
      <c r="F15555">
        <v>0</v>
      </c>
      <c r="G15555">
        <v>0</v>
      </c>
      <c r="H15555">
        <v>0</v>
      </c>
      <c r="I15555" t="s">
        <v>18</v>
      </c>
      <c r="J15555" t="s">
        <v>16</v>
      </c>
      <c r="K15555" t="s">
        <v>16</v>
      </c>
      <c r="L15555" t="s">
        <v>16</v>
      </c>
      <c r="M15555" t="s">
        <v>16</v>
      </c>
      <c r="N15555" t="s">
        <v>16</v>
      </c>
    </row>
    <row r="15556" spans="1:14" x14ac:dyDescent="0.25">
      <c r="A15556">
        <v>19990</v>
      </c>
      <c r="B15556">
        <v>148.09690000000001</v>
      </c>
      <c r="C15556">
        <v>13.865410000000001</v>
      </c>
      <c r="D15556" t="s">
        <v>14</v>
      </c>
      <c r="E15556">
        <v>4.9070762977250704</v>
      </c>
      <c r="F15556">
        <v>0</v>
      </c>
      <c r="G15556">
        <v>0</v>
      </c>
      <c r="H15556">
        <v>0</v>
      </c>
      <c r="I15556" t="s">
        <v>57</v>
      </c>
      <c r="J15556" t="s">
        <v>16</v>
      </c>
      <c r="K15556" t="s">
        <v>16</v>
      </c>
      <c r="L15556" t="s">
        <v>16</v>
      </c>
      <c r="M15556" t="s">
        <v>16</v>
      </c>
      <c r="N15556" t="s">
        <v>16</v>
      </c>
    </row>
    <row r="15557" spans="1:14" x14ac:dyDescent="0.25">
      <c r="A15557">
        <v>19991</v>
      </c>
      <c r="B15557">
        <v>348.32100000000003</v>
      </c>
      <c r="C15557">
        <v>2.5058829999999999</v>
      </c>
      <c r="D15557" t="s">
        <v>14</v>
      </c>
      <c r="E15557">
        <v>5.1726173144225802</v>
      </c>
      <c r="F15557">
        <v>0</v>
      </c>
      <c r="G15557">
        <v>0</v>
      </c>
      <c r="H15557">
        <v>0</v>
      </c>
      <c r="I15557" t="s">
        <v>46</v>
      </c>
      <c r="J15557" t="s">
        <v>16</v>
      </c>
      <c r="K15557" t="s">
        <v>16</v>
      </c>
      <c r="L15557" t="s">
        <v>16</v>
      </c>
      <c r="M15557" t="s">
        <v>16</v>
      </c>
      <c r="N15557" t="s">
        <v>16</v>
      </c>
    </row>
    <row r="15558" spans="1:14" x14ac:dyDescent="0.25">
      <c r="A15558">
        <v>19992</v>
      </c>
      <c r="B15558">
        <v>348.31939999999997</v>
      </c>
      <c r="C15558">
        <v>1.9464170000000001</v>
      </c>
      <c r="D15558" t="s">
        <v>14</v>
      </c>
      <c r="E15558">
        <v>3.7608468997344802</v>
      </c>
      <c r="F15558">
        <v>0</v>
      </c>
      <c r="G15558">
        <v>0</v>
      </c>
      <c r="H15558">
        <v>0</v>
      </c>
      <c r="I15558" t="s">
        <v>46</v>
      </c>
      <c r="J15558" t="s">
        <v>16</v>
      </c>
      <c r="K15558" t="s">
        <v>16</v>
      </c>
      <c r="L15558" t="s">
        <v>16</v>
      </c>
      <c r="M15558" t="s">
        <v>16</v>
      </c>
      <c r="N15558" t="s">
        <v>16</v>
      </c>
    </row>
    <row r="15559" spans="1:14" x14ac:dyDescent="0.25">
      <c r="A15559">
        <v>19993</v>
      </c>
      <c r="B15559">
        <v>876.80160000000001</v>
      </c>
      <c r="C15559">
        <v>3.600206</v>
      </c>
      <c r="D15559" t="s">
        <v>14</v>
      </c>
      <c r="E15559">
        <v>4.9088969843027499</v>
      </c>
      <c r="F15559">
        <v>0</v>
      </c>
      <c r="G15559">
        <v>0</v>
      </c>
      <c r="H15559">
        <v>0</v>
      </c>
      <c r="I15559" t="s">
        <v>111</v>
      </c>
      <c r="J15559" t="s">
        <v>16</v>
      </c>
      <c r="K15559" t="s">
        <v>16</v>
      </c>
      <c r="L15559" t="s">
        <v>16</v>
      </c>
      <c r="M15559" t="s">
        <v>16</v>
      </c>
      <c r="N15559" t="s">
        <v>16</v>
      </c>
    </row>
    <row r="15560" spans="1:14" x14ac:dyDescent="0.25">
      <c r="A15560">
        <v>19994</v>
      </c>
      <c r="B15560">
        <v>876.80110000000002</v>
      </c>
      <c r="C15560">
        <v>1.8308169999999999</v>
      </c>
      <c r="D15560" t="s">
        <v>14</v>
      </c>
      <c r="E15560">
        <v>3.8756537530170601</v>
      </c>
      <c r="F15560">
        <v>0</v>
      </c>
      <c r="G15560">
        <v>0</v>
      </c>
      <c r="H15560">
        <v>0</v>
      </c>
      <c r="I15560" t="s">
        <v>111</v>
      </c>
      <c r="J15560" t="s">
        <v>16</v>
      </c>
      <c r="K15560" t="s">
        <v>16</v>
      </c>
      <c r="L15560" t="s">
        <v>16</v>
      </c>
      <c r="M15560" t="s">
        <v>16</v>
      </c>
      <c r="N15560" t="s">
        <v>16</v>
      </c>
    </row>
    <row r="15561" spans="1:14" x14ac:dyDescent="0.25">
      <c r="A15561">
        <v>19995</v>
      </c>
      <c r="B15561">
        <v>325.1857</v>
      </c>
      <c r="C15561">
        <v>2.8755169999999999</v>
      </c>
      <c r="D15561" t="s">
        <v>14</v>
      </c>
      <c r="E15561">
        <v>5.2038334064493501</v>
      </c>
      <c r="F15561">
        <v>0</v>
      </c>
      <c r="G15561">
        <v>0</v>
      </c>
      <c r="H15561">
        <v>0</v>
      </c>
      <c r="I15561" t="s">
        <v>47</v>
      </c>
      <c r="J15561" t="s">
        <v>16</v>
      </c>
      <c r="K15561" t="s">
        <v>16</v>
      </c>
      <c r="L15561" t="s">
        <v>16</v>
      </c>
      <c r="M15561" t="s">
        <v>16</v>
      </c>
      <c r="N15561" t="s">
        <v>16</v>
      </c>
    </row>
    <row r="15562" spans="1:14" x14ac:dyDescent="0.25">
      <c r="A15562">
        <v>19996</v>
      </c>
      <c r="B15562">
        <v>325.18439999999998</v>
      </c>
      <c r="C15562">
        <v>3.9568889999999999</v>
      </c>
      <c r="D15562" t="s">
        <v>14</v>
      </c>
      <c r="E15562">
        <v>3.84347412231</v>
      </c>
      <c r="F15562">
        <v>0</v>
      </c>
      <c r="G15562">
        <v>0</v>
      </c>
      <c r="H15562">
        <v>0</v>
      </c>
      <c r="I15562" t="s">
        <v>47</v>
      </c>
      <c r="J15562" t="s">
        <v>16</v>
      </c>
      <c r="K15562" t="s">
        <v>16</v>
      </c>
      <c r="L15562" t="s">
        <v>16</v>
      </c>
      <c r="M15562" t="s">
        <v>16</v>
      </c>
      <c r="N15562" t="s">
        <v>16</v>
      </c>
    </row>
    <row r="15563" spans="1:14" x14ac:dyDescent="0.25">
      <c r="A15563">
        <v>19997</v>
      </c>
      <c r="B15563">
        <v>841.6585</v>
      </c>
      <c r="C15563">
        <v>2.2908219999999999</v>
      </c>
      <c r="D15563" t="s">
        <v>14</v>
      </c>
      <c r="E15563">
        <v>4.7843004092819497</v>
      </c>
      <c r="F15563">
        <v>0</v>
      </c>
      <c r="G15563">
        <v>0</v>
      </c>
      <c r="H15563">
        <v>0</v>
      </c>
      <c r="I15563" t="s">
        <v>76</v>
      </c>
      <c r="J15563" t="s">
        <v>16</v>
      </c>
      <c r="K15563" t="s">
        <v>16</v>
      </c>
      <c r="L15563" t="s">
        <v>16</v>
      </c>
      <c r="M15563" t="s">
        <v>16</v>
      </c>
      <c r="N15563" t="s">
        <v>16</v>
      </c>
    </row>
    <row r="15564" spans="1:14" x14ac:dyDescent="0.25">
      <c r="A15564">
        <v>19998</v>
      </c>
      <c r="B15564">
        <v>849.77269999999999</v>
      </c>
      <c r="C15564">
        <v>3.5497559999999999</v>
      </c>
      <c r="D15564" t="s">
        <v>14</v>
      </c>
      <c r="E15564">
        <v>4.9005672182230402</v>
      </c>
      <c r="F15564">
        <v>0</v>
      </c>
      <c r="G15564">
        <v>0</v>
      </c>
      <c r="H15564">
        <v>0</v>
      </c>
      <c r="I15564" t="s">
        <v>76</v>
      </c>
      <c r="J15564" t="s">
        <v>16</v>
      </c>
      <c r="K15564" t="s">
        <v>16</v>
      </c>
      <c r="L15564" t="s">
        <v>16</v>
      </c>
      <c r="M15564" t="s">
        <v>16</v>
      </c>
      <c r="N15564" t="s">
        <v>16</v>
      </c>
    </row>
    <row r="15565" spans="1:14" x14ac:dyDescent="0.25">
      <c r="A15565">
        <v>19999</v>
      </c>
      <c r="B15565">
        <v>849.77229999999997</v>
      </c>
      <c r="C15565">
        <v>1.8251109999999999</v>
      </c>
      <c r="D15565" t="s">
        <v>14</v>
      </c>
      <c r="E15565">
        <v>4.1537478637764202</v>
      </c>
      <c r="F15565">
        <v>0</v>
      </c>
      <c r="G15565">
        <v>0</v>
      </c>
      <c r="H15565">
        <v>0</v>
      </c>
      <c r="I15565" t="s">
        <v>76</v>
      </c>
      <c r="J15565" t="s">
        <v>16</v>
      </c>
      <c r="K15565" t="s">
        <v>16</v>
      </c>
      <c r="L15565" t="s">
        <v>16</v>
      </c>
      <c r="M15565" t="s">
        <v>16</v>
      </c>
      <c r="N15565" t="s">
        <v>16</v>
      </c>
    </row>
    <row r="15566" spans="1:14" x14ac:dyDescent="0.25">
      <c r="A15566">
        <v>20001</v>
      </c>
      <c r="B15566">
        <v>430.33699999999999</v>
      </c>
      <c r="C15566">
        <v>2.3953449999999998</v>
      </c>
      <c r="D15566" t="s">
        <v>14</v>
      </c>
      <c r="E15566">
        <v>5.0894043028186804</v>
      </c>
      <c r="F15566">
        <v>0</v>
      </c>
      <c r="G15566">
        <v>0</v>
      </c>
      <c r="H15566">
        <v>0</v>
      </c>
      <c r="I15566" t="s">
        <v>69</v>
      </c>
      <c r="J15566" t="s">
        <v>16</v>
      </c>
      <c r="K15566" t="s">
        <v>16</v>
      </c>
      <c r="L15566" t="s">
        <v>16</v>
      </c>
      <c r="M15566" t="s">
        <v>16</v>
      </c>
      <c r="N15566" t="s">
        <v>16</v>
      </c>
    </row>
    <row r="15567" spans="1:14" x14ac:dyDescent="0.25">
      <c r="A15567">
        <v>20004</v>
      </c>
      <c r="B15567">
        <v>142.13399999999999</v>
      </c>
      <c r="C15567">
        <v>9.2708999999999993</v>
      </c>
      <c r="D15567" t="s">
        <v>14</v>
      </c>
      <c r="E15567">
        <v>4.1719465724598903</v>
      </c>
      <c r="F15567">
        <v>0</v>
      </c>
      <c r="G15567">
        <v>0</v>
      </c>
      <c r="H15567">
        <v>0</v>
      </c>
      <c r="I15567" t="s">
        <v>57</v>
      </c>
      <c r="J15567" t="s">
        <v>16</v>
      </c>
      <c r="K15567" t="s">
        <v>16</v>
      </c>
      <c r="L15567" t="s">
        <v>16</v>
      </c>
      <c r="M15567" t="s">
        <v>16</v>
      </c>
      <c r="N15567" t="s">
        <v>16</v>
      </c>
    </row>
    <row r="15568" spans="1:14" x14ac:dyDescent="0.25">
      <c r="A15568">
        <v>20005</v>
      </c>
      <c r="B15568">
        <v>142.13409999999999</v>
      </c>
      <c r="C15568">
        <v>7.5993000000000004</v>
      </c>
      <c r="D15568" t="s">
        <v>14</v>
      </c>
      <c r="E15568">
        <v>3.9878283896507298</v>
      </c>
      <c r="F15568">
        <v>0</v>
      </c>
      <c r="G15568">
        <v>0</v>
      </c>
      <c r="H15568">
        <v>0</v>
      </c>
      <c r="I15568" t="s">
        <v>57</v>
      </c>
      <c r="J15568" t="s">
        <v>16</v>
      </c>
      <c r="K15568" t="s">
        <v>16</v>
      </c>
      <c r="L15568" t="s">
        <v>16</v>
      </c>
      <c r="M15568" t="s">
        <v>16</v>
      </c>
      <c r="N15568" t="s">
        <v>16</v>
      </c>
    </row>
    <row r="15569" spans="1:14" x14ac:dyDescent="0.25">
      <c r="A15569">
        <v>20010</v>
      </c>
      <c r="B15569">
        <v>519.07090000000005</v>
      </c>
      <c r="C15569">
        <v>14.39629</v>
      </c>
      <c r="D15569" t="s">
        <v>14</v>
      </c>
      <c r="E15569">
        <v>3.6793608314655999</v>
      </c>
      <c r="F15569">
        <v>0</v>
      </c>
      <c r="G15569">
        <v>0</v>
      </c>
      <c r="H15569">
        <v>0</v>
      </c>
      <c r="I15569" t="s">
        <v>32</v>
      </c>
      <c r="J15569" t="s">
        <v>16</v>
      </c>
      <c r="K15569" t="s">
        <v>16</v>
      </c>
      <c r="L15569" t="s">
        <v>16</v>
      </c>
      <c r="M15569" t="s">
        <v>16</v>
      </c>
      <c r="N15569" t="s">
        <v>16</v>
      </c>
    </row>
    <row r="15570" spans="1:14" x14ac:dyDescent="0.25">
      <c r="A15570">
        <v>20011</v>
      </c>
      <c r="B15570">
        <v>810.53530000000001</v>
      </c>
      <c r="C15570">
        <v>8.8378779999999999</v>
      </c>
      <c r="D15570" t="s">
        <v>14</v>
      </c>
      <c r="E15570">
        <v>3.7797030918443202</v>
      </c>
      <c r="F15570">
        <v>0</v>
      </c>
      <c r="G15570">
        <v>0</v>
      </c>
      <c r="H15570">
        <v>0</v>
      </c>
      <c r="I15570" t="s">
        <v>81</v>
      </c>
      <c r="J15570" t="s">
        <v>16</v>
      </c>
      <c r="K15570" t="s">
        <v>16</v>
      </c>
      <c r="L15570" t="s">
        <v>16</v>
      </c>
      <c r="M15570" t="s">
        <v>16</v>
      </c>
      <c r="N15570" t="s">
        <v>16</v>
      </c>
    </row>
    <row r="15571" spans="1:14" x14ac:dyDescent="0.25">
      <c r="A15571">
        <v>20012</v>
      </c>
      <c r="B15571">
        <v>303.19150000000002</v>
      </c>
      <c r="C15571">
        <v>3.0932110000000002</v>
      </c>
      <c r="D15571" t="s">
        <v>14</v>
      </c>
      <c r="E15571">
        <v>4.2208625677568303</v>
      </c>
      <c r="F15571">
        <v>0</v>
      </c>
      <c r="G15571">
        <v>0</v>
      </c>
      <c r="H15571">
        <v>0</v>
      </c>
      <c r="I15571" t="s">
        <v>20</v>
      </c>
      <c r="J15571" t="s">
        <v>16</v>
      </c>
      <c r="K15571" t="s">
        <v>16</v>
      </c>
      <c r="L15571" t="s">
        <v>16</v>
      </c>
      <c r="M15571" t="s">
        <v>16</v>
      </c>
      <c r="N15571" t="s">
        <v>16</v>
      </c>
    </row>
    <row r="15572" spans="1:14" x14ac:dyDescent="0.25">
      <c r="A15572">
        <v>20014</v>
      </c>
      <c r="B15572">
        <v>354.15519999999998</v>
      </c>
      <c r="C15572">
        <v>3.924461</v>
      </c>
      <c r="D15572" t="s">
        <v>14</v>
      </c>
      <c r="E15572">
        <v>4.4456666760398296</v>
      </c>
      <c r="F15572">
        <v>0</v>
      </c>
      <c r="G15572">
        <v>0</v>
      </c>
      <c r="H15572">
        <v>0</v>
      </c>
      <c r="I15572" t="s">
        <v>42</v>
      </c>
      <c r="J15572" t="s">
        <v>16</v>
      </c>
      <c r="K15572" t="s">
        <v>16</v>
      </c>
      <c r="L15572" t="s">
        <v>16</v>
      </c>
      <c r="M15572" t="s">
        <v>16</v>
      </c>
      <c r="N15572" t="s">
        <v>16</v>
      </c>
    </row>
    <row r="15573" spans="1:14" x14ac:dyDescent="0.25">
      <c r="A15573">
        <v>20016</v>
      </c>
      <c r="B15573">
        <v>476.21339999999998</v>
      </c>
      <c r="C15573">
        <v>3.9846889999999999</v>
      </c>
      <c r="D15573" t="s">
        <v>14</v>
      </c>
      <c r="E15573">
        <v>4.6454246374819101</v>
      </c>
      <c r="F15573">
        <v>0</v>
      </c>
      <c r="G15573">
        <v>0</v>
      </c>
      <c r="H15573">
        <v>0</v>
      </c>
      <c r="I15573" t="s">
        <v>45</v>
      </c>
      <c r="J15573" t="s">
        <v>16</v>
      </c>
      <c r="K15573" t="s">
        <v>16</v>
      </c>
      <c r="L15573" t="s">
        <v>16</v>
      </c>
      <c r="M15573" t="s">
        <v>16</v>
      </c>
      <c r="N15573" t="s">
        <v>16</v>
      </c>
    </row>
    <row r="15574" spans="1:14" x14ac:dyDescent="0.25">
      <c r="A15574">
        <v>20017</v>
      </c>
      <c r="B15574">
        <v>476.21359999999999</v>
      </c>
      <c r="C15574">
        <v>2.7259609999999999</v>
      </c>
      <c r="D15574" t="s">
        <v>14</v>
      </c>
      <c r="E15574">
        <v>4.7436238169714997</v>
      </c>
      <c r="F15574">
        <v>0</v>
      </c>
      <c r="G15574">
        <v>0</v>
      </c>
      <c r="H15574">
        <v>0</v>
      </c>
      <c r="I15574" t="s">
        <v>45</v>
      </c>
      <c r="J15574" t="s">
        <v>16</v>
      </c>
      <c r="K15574" t="s">
        <v>16</v>
      </c>
      <c r="L15574" t="s">
        <v>16</v>
      </c>
      <c r="M15574" t="s">
        <v>16</v>
      </c>
      <c r="N15574" t="s">
        <v>16</v>
      </c>
    </row>
    <row r="15575" spans="1:14" x14ac:dyDescent="0.25">
      <c r="A15575">
        <v>20018</v>
      </c>
      <c r="B15575">
        <v>348.21699999999998</v>
      </c>
      <c r="C15575">
        <v>6.8423610000000004</v>
      </c>
      <c r="D15575" t="s">
        <v>14</v>
      </c>
      <c r="E15575">
        <v>4.80426655522764</v>
      </c>
      <c r="F15575">
        <v>0</v>
      </c>
      <c r="G15575">
        <v>0</v>
      </c>
      <c r="H15575">
        <v>0</v>
      </c>
      <c r="I15575" t="s">
        <v>46</v>
      </c>
      <c r="J15575" t="s">
        <v>16</v>
      </c>
      <c r="K15575" t="s">
        <v>16</v>
      </c>
      <c r="L15575" t="s">
        <v>16</v>
      </c>
      <c r="M15575" t="s">
        <v>16</v>
      </c>
      <c r="N15575" t="s">
        <v>16</v>
      </c>
    </row>
    <row r="15576" spans="1:14" x14ac:dyDescent="0.25">
      <c r="A15576">
        <v>20020</v>
      </c>
      <c r="B15576">
        <v>825.77390000000003</v>
      </c>
      <c r="C15576">
        <v>3.6120390000000002</v>
      </c>
      <c r="D15576" t="s">
        <v>14</v>
      </c>
      <c r="E15576">
        <v>4.9112524088078597</v>
      </c>
      <c r="F15576">
        <v>0</v>
      </c>
      <c r="G15576">
        <v>0</v>
      </c>
      <c r="H15576">
        <v>0</v>
      </c>
      <c r="I15576" t="s">
        <v>64</v>
      </c>
      <c r="J15576" t="s">
        <v>16</v>
      </c>
      <c r="K15576" t="s">
        <v>16</v>
      </c>
      <c r="L15576" t="s">
        <v>16</v>
      </c>
      <c r="M15576" t="s">
        <v>16</v>
      </c>
      <c r="N15576" t="s">
        <v>16</v>
      </c>
    </row>
    <row r="15577" spans="1:14" x14ac:dyDescent="0.25">
      <c r="A15577">
        <v>20021</v>
      </c>
      <c r="B15577">
        <v>825.77369999999996</v>
      </c>
      <c r="C15577">
        <v>1.8306389999999999</v>
      </c>
      <c r="D15577" t="s">
        <v>14</v>
      </c>
      <c r="E15577">
        <v>3.8281781763437501</v>
      </c>
      <c r="F15577">
        <v>0</v>
      </c>
      <c r="G15577">
        <v>0</v>
      </c>
      <c r="H15577">
        <v>0</v>
      </c>
      <c r="I15577" t="s">
        <v>64</v>
      </c>
      <c r="J15577" t="s">
        <v>16</v>
      </c>
      <c r="K15577" t="s">
        <v>16</v>
      </c>
      <c r="L15577" t="s">
        <v>16</v>
      </c>
      <c r="M15577" t="s">
        <v>16</v>
      </c>
      <c r="N15577" t="s">
        <v>16</v>
      </c>
    </row>
    <row r="15578" spans="1:14" x14ac:dyDescent="0.25">
      <c r="A15578">
        <v>20022</v>
      </c>
      <c r="B15578">
        <v>287.04450000000003</v>
      </c>
      <c r="C15578">
        <v>6.6456619999999997</v>
      </c>
      <c r="D15578" t="s">
        <v>14</v>
      </c>
      <c r="E15578">
        <v>4.9209512342760302</v>
      </c>
      <c r="F15578">
        <v>0</v>
      </c>
      <c r="G15578">
        <v>0</v>
      </c>
      <c r="H15578">
        <v>0</v>
      </c>
      <c r="I15578" t="s">
        <v>18</v>
      </c>
      <c r="J15578" t="s">
        <v>16</v>
      </c>
      <c r="K15578" t="s">
        <v>16</v>
      </c>
      <c r="L15578" t="s">
        <v>16</v>
      </c>
      <c r="M15578" t="s">
        <v>16</v>
      </c>
      <c r="N15578" t="s">
        <v>16</v>
      </c>
    </row>
    <row r="15579" spans="1:14" x14ac:dyDescent="0.25">
      <c r="A15579">
        <v>20025</v>
      </c>
      <c r="B15579">
        <v>394.17129999999997</v>
      </c>
      <c r="C15579">
        <v>3.952061</v>
      </c>
      <c r="D15579" t="s">
        <v>14</v>
      </c>
      <c r="E15579">
        <v>4.95031260322114</v>
      </c>
      <c r="F15579">
        <v>0</v>
      </c>
      <c r="G15579">
        <v>0</v>
      </c>
      <c r="H15579">
        <v>0</v>
      </c>
      <c r="I15579" t="s">
        <v>21</v>
      </c>
      <c r="J15579" t="s">
        <v>16</v>
      </c>
      <c r="K15579" t="s">
        <v>16</v>
      </c>
      <c r="L15579" t="s">
        <v>16</v>
      </c>
      <c r="M15579" t="s">
        <v>16</v>
      </c>
      <c r="N15579" t="s">
        <v>16</v>
      </c>
    </row>
    <row r="15580" spans="1:14" x14ac:dyDescent="0.25">
      <c r="A15580">
        <v>20027</v>
      </c>
      <c r="B15580">
        <v>330.95409999999998</v>
      </c>
      <c r="C15580">
        <v>13.74506</v>
      </c>
      <c r="D15580" t="s">
        <v>14</v>
      </c>
      <c r="E15580">
        <v>4.8725347491770403</v>
      </c>
      <c r="F15580">
        <v>0</v>
      </c>
      <c r="G15580">
        <v>0</v>
      </c>
      <c r="H15580">
        <v>0</v>
      </c>
      <c r="I15580" t="s">
        <v>47</v>
      </c>
      <c r="J15580" t="s">
        <v>16</v>
      </c>
      <c r="K15580" t="s">
        <v>16</v>
      </c>
      <c r="L15580" t="s">
        <v>16</v>
      </c>
      <c r="M15580" t="s">
        <v>16</v>
      </c>
      <c r="N15580" t="s">
        <v>16</v>
      </c>
    </row>
    <row r="15581" spans="1:14" x14ac:dyDescent="0.25">
      <c r="A15581">
        <v>20031</v>
      </c>
      <c r="B15581">
        <v>281.04880000000003</v>
      </c>
      <c r="C15581">
        <v>11.931950000000001</v>
      </c>
      <c r="D15581" t="s">
        <v>14</v>
      </c>
      <c r="E15581">
        <v>5.7584454563909704</v>
      </c>
      <c r="F15581">
        <v>0</v>
      </c>
      <c r="G15581">
        <v>0</v>
      </c>
      <c r="H15581">
        <v>0</v>
      </c>
      <c r="I15581" t="s">
        <v>18</v>
      </c>
      <c r="J15581" t="s">
        <v>16</v>
      </c>
      <c r="K15581" t="s">
        <v>16</v>
      </c>
      <c r="L15581" t="s">
        <v>16</v>
      </c>
      <c r="M15581" t="s">
        <v>16</v>
      </c>
      <c r="N15581" t="s">
        <v>16</v>
      </c>
    </row>
    <row r="15582" spans="1:14" x14ac:dyDescent="0.25">
      <c r="A15582">
        <v>20033</v>
      </c>
      <c r="B15582">
        <v>501.23289999999997</v>
      </c>
      <c r="C15582">
        <v>2.8355169999999998</v>
      </c>
      <c r="D15582" t="s">
        <v>14</v>
      </c>
      <c r="E15582">
        <v>4.8428985704935901</v>
      </c>
      <c r="F15582">
        <v>0</v>
      </c>
      <c r="G15582">
        <v>0</v>
      </c>
      <c r="H15582">
        <v>0</v>
      </c>
      <c r="I15582" t="s">
        <v>23</v>
      </c>
      <c r="J15582" t="s">
        <v>16</v>
      </c>
      <c r="K15582" t="s">
        <v>16</v>
      </c>
      <c r="L15582" t="s">
        <v>16</v>
      </c>
      <c r="M15582" t="s">
        <v>16</v>
      </c>
      <c r="N15582" t="s">
        <v>16</v>
      </c>
    </row>
    <row r="15583" spans="1:14" x14ac:dyDescent="0.25">
      <c r="A15583">
        <v>20034</v>
      </c>
      <c r="B15583">
        <v>501.22559999999999</v>
      </c>
      <c r="C15583">
        <v>7.7240330000000004</v>
      </c>
      <c r="D15583" t="s">
        <v>14</v>
      </c>
      <c r="E15583">
        <v>3.8331129010563001</v>
      </c>
      <c r="F15583">
        <v>0</v>
      </c>
      <c r="G15583">
        <v>0</v>
      </c>
      <c r="H15583">
        <v>0</v>
      </c>
      <c r="I15583" t="s">
        <v>23</v>
      </c>
      <c r="J15583" t="s">
        <v>16</v>
      </c>
      <c r="K15583" t="s">
        <v>16</v>
      </c>
      <c r="L15583" t="s">
        <v>16</v>
      </c>
      <c r="M15583" t="s">
        <v>16</v>
      </c>
      <c r="N15583" t="s">
        <v>16</v>
      </c>
    </row>
    <row r="15584" spans="1:14" x14ac:dyDescent="0.25">
      <c r="A15584">
        <v>20036</v>
      </c>
      <c r="B15584">
        <v>283.1044</v>
      </c>
      <c r="C15584">
        <v>1.4182110000000001</v>
      </c>
      <c r="D15584" t="s">
        <v>14</v>
      </c>
      <c r="E15584">
        <v>3.3625863743511202</v>
      </c>
      <c r="F15584">
        <v>0</v>
      </c>
      <c r="G15584">
        <v>0</v>
      </c>
      <c r="H15584">
        <v>0</v>
      </c>
      <c r="I15584" t="s">
        <v>18</v>
      </c>
      <c r="J15584" t="s">
        <v>16</v>
      </c>
      <c r="K15584" t="s">
        <v>16</v>
      </c>
      <c r="L15584" t="s">
        <v>16</v>
      </c>
      <c r="M15584" t="s">
        <v>16</v>
      </c>
      <c r="N15584" t="s">
        <v>16</v>
      </c>
    </row>
    <row r="15585" spans="1:14" x14ac:dyDescent="0.25">
      <c r="A15585">
        <v>20037</v>
      </c>
      <c r="B15585">
        <v>769.50909999999999</v>
      </c>
      <c r="C15585">
        <v>2.065334</v>
      </c>
      <c r="D15585" t="s">
        <v>14</v>
      </c>
      <c r="E15585">
        <v>4.8470731058269303</v>
      </c>
      <c r="F15585">
        <v>0</v>
      </c>
      <c r="G15585">
        <v>0</v>
      </c>
      <c r="H15585">
        <v>0</v>
      </c>
      <c r="I15585" t="s">
        <v>74</v>
      </c>
      <c r="J15585" t="s">
        <v>16</v>
      </c>
      <c r="K15585" t="s">
        <v>16</v>
      </c>
      <c r="L15585" t="s">
        <v>16</v>
      </c>
      <c r="M15585" t="s">
        <v>16</v>
      </c>
      <c r="N15585" t="s">
        <v>16</v>
      </c>
    </row>
    <row r="15586" spans="1:14" x14ac:dyDescent="0.25">
      <c r="A15586">
        <v>20040</v>
      </c>
      <c r="B15586">
        <v>500.86</v>
      </c>
      <c r="C15586">
        <v>14.0557</v>
      </c>
      <c r="D15586" t="s">
        <v>14</v>
      </c>
      <c r="E15586">
        <v>4.5505658036849397</v>
      </c>
      <c r="F15586">
        <v>0</v>
      </c>
      <c r="G15586">
        <v>0</v>
      </c>
      <c r="H15586">
        <v>0</v>
      </c>
      <c r="I15586" t="s">
        <v>23</v>
      </c>
      <c r="J15586" t="s">
        <v>16</v>
      </c>
      <c r="K15586" t="s">
        <v>16</v>
      </c>
      <c r="L15586" t="s">
        <v>16</v>
      </c>
      <c r="M15586" t="s">
        <v>16</v>
      </c>
      <c r="N15586" t="s">
        <v>16</v>
      </c>
    </row>
    <row r="15587" spans="1:14" x14ac:dyDescent="0.25">
      <c r="A15587">
        <v>20041</v>
      </c>
      <c r="B15587">
        <v>500.86399999999998</v>
      </c>
      <c r="C15587">
        <v>3.8966620000000001</v>
      </c>
      <c r="D15587" t="s">
        <v>14</v>
      </c>
      <c r="E15587">
        <v>4.2881672163026998</v>
      </c>
      <c r="F15587">
        <v>0</v>
      </c>
      <c r="G15587">
        <v>0</v>
      </c>
      <c r="H15587">
        <v>0</v>
      </c>
      <c r="I15587" t="s">
        <v>23</v>
      </c>
      <c r="J15587" t="s">
        <v>16</v>
      </c>
      <c r="K15587" t="s">
        <v>16</v>
      </c>
      <c r="L15587" t="s">
        <v>16</v>
      </c>
      <c r="M15587" t="s">
        <v>16</v>
      </c>
      <c r="N15587" t="s">
        <v>16</v>
      </c>
    </row>
    <row r="15588" spans="1:14" x14ac:dyDescent="0.25">
      <c r="A15588">
        <v>20045</v>
      </c>
      <c r="B15588">
        <v>283.12700000000001</v>
      </c>
      <c r="C15588">
        <v>4.2357389999999997</v>
      </c>
      <c r="D15588" t="s">
        <v>14</v>
      </c>
      <c r="E15588">
        <v>4.3801996985424303</v>
      </c>
      <c r="F15588">
        <v>0</v>
      </c>
      <c r="G15588">
        <v>0</v>
      </c>
      <c r="H15588">
        <v>0</v>
      </c>
      <c r="I15588" t="s">
        <v>18</v>
      </c>
      <c r="J15588" t="s">
        <v>16</v>
      </c>
      <c r="K15588" t="s">
        <v>16</v>
      </c>
      <c r="L15588" t="s">
        <v>16</v>
      </c>
      <c r="M15588" t="s">
        <v>16</v>
      </c>
      <c r="N15588" t="s">
        <v>16</v>
      </c>
    </row>
    <row r="15589" spans="1:14" x14ac:dyDescent="0.25">
      <c r="A15589">
        <v>20046</v>
      </c>
      <c r="B15589">
        <v>636.27890000000002</v>
      </c>
      <c r="C15589">
        <v>1.893967</v>
      </c>
      <c r="D15589" t="s">
        <v>14</v>
      </c>
      <c r="E15589">
        <v>4.3187160313739303</v>
      </c>
      <c r="F15589">
        <v>0</v>
      </c>
      <c r="G15589">
        <v>0</v>
      </c>
      <c r="H15589">
        <v>0</v>
      </c>
      <c r="I15589" t="s">
        <v>37</v>
      </c>
      <c r="J15589" t="s">
        <v>16</v>
      </c>
      <c r="K15589" t="s">
        <v>16</v>
      </c>
      <c r="L15589" t="s">
        <v>16</v>
      </c>
      <c r="M15589" t="s">
        <v>16</v>
      </c>
      <c r="N15589" t="s">
        <v>16</v>
      </c>
    </row>
    <row r="15590" spans="1:14" x14ac:dyDescent="0.25">
      <c r="A15590">
        <v>20047</v>
      </c>
      <c r="B15590">
        <v>636.28639999999996</v>
      </c>
      <c r="C15590">
        <v>3.968289</v>
      </c>
      <c r="D15590" t="s">
        <v>14</v>
      </c>
      <c r="E15590">
        <v>4.3972717738599396</v>
      </c>
      <c r="F15590">
        <v>0</v>
      </c>
      <c r="G15590">
        <v>0</v>
      </c>
      <c r="H15590">
        <v>0</v>
      </c>
      <c r="I15590" t="s">
        <v>37</v>
      </c>
      <c r="J15590" t="s">
        <v>16</v>
      </c>
      <c r="K15590" t="s">
        <v>16</v>
      </c>
      <c r="L15590" t="s">
        <v>16</v>
      </c>
      <c r="M15590" t="s">
        <v>16</v>
      </c>
      <c r="N15590" t="s">
        <v>16</v>
      </c>
    </row>
    <row r="15591" spans="1:14" x14ac:dyDescent="0.25">
      <c r="A15591">
        <v>20049</v>
      </c>
      <c r="B15591">
        <v>398.21129999999999</v>
      </c>
      <c r="C15591">
        <v>2.5764279999999999</v>
      </c>
      <c r="D15591" t="s">
        <v>14</v>
      </c>
      <c r="E15591">
        <v>4.8403156796120701</v>
      </c>
      <c r="F15591">
        <v>0</v>
      </c>
      <c r="G15591">
        <v>0</v>
      </c>
      <c r="H15591">
        <v>0</v>
      </c>
      <c r="I15591" t="s">
        <v>21</v>
      </c>
      <c r="J15591" t="s">
        <v>16</v>
      </c>
      <c r="K15591" t="s">
        <v>16</v>
      </c>
      <c r="L15591" t="s">
        <v>16</v>
      </c>
      <c r="M15591" t="s">
        <v>16</v>
      </c>
      <c r="N15591" t="s">
        <v>16</v>
      </c>
    </row>
    <row r="15592" spans="1:14" x14ac:dyDescent="0.25">
      <c r="A15592">
        <v>20051</v>
      </c>
      <c r="B15592">
        <v>468.42219999999998</v>
      </c>
      <c r="C15592">
        <v>2.3197109999999999</v>
      </c>
      <c r="D15592" t="s">
        <v>14</v>
      </c>
      <c r="E15592">
        <v>4.8711607686217597</v>
      </c>
      <c r="F15592">
        <v>0</v>
      </c>
      <c r="G15592">
        <v>0</v>
      </c>
      <c r="H15592">
        <v>0</v>
      </c>
      <c r="I15592" t="s">
        <v>62</v>
      </c>
      <c r="J15592" t="s">
        <v>16</v>
      </c>
      <c r="K15592" t="s">
        <v>16</v>
      </c>
      <c r="L15592" t="s">
        <v>16</v>
      </c>
      <c r="M15592" t="s">
        <v>16</v>
      </c>
      <c r="N15592" t="s">
        <v>16</v>
      </c>
    </row>
    <row r="15593" spans="1:14" x14ac:dyDescent="0.25">
      <c r="A15593">
        <v>20055</v>
      </c>
      <c r="B15593">
        <v>220.0498</v>
      </c>
      <c r="C15593">
        <v>10.776439999999999</v>
      </c>
      <c r="D15593" t="s">
        <v>14</v>
      </c>
      <c r="E15593">
        <v>4.1257401310292003</v>
      </c>
      <c r="F15593">
        <v>0</v>
      </c>
      <c r="G15593">
        <v>0</v>
      </c>
      <c r="H15593">
        <v>0</v>
      </c>
      <c r="I15593" t="s">
        <v>29</v>
      </c>
      <c r="J15593" t="s">
        <v>16</v>
      </c>
      <c r="K15593" t="s">
        <v>16</v>
      </c>
      <c r="L15593" t="s">
        <v>16</v>
      </c>
      <c r="M15593" t="s">
        <v>16</v>
      </c>
      <c r="N15593" t="s">
        <v>16</v>
      </c>
    </row>
    <row r="15594" spans="1:14" x14ac:dyDescent="0.25">
      <c r="A15594">
        <v>20063</v>
      </c>
      <c r="B15594">
        <v>302.15230000000003</v>
      </c>
      <c r="C15594">
        <v>1.982172</v>
      </c>
      <c r="D15594" t="s">
        <v>14</v>
      </c>
      <c r="E15594">
        <v>3.9412498627703898</v>
      </c>
      <c r="F15594">
        <v>0</v>
      </c>
      <c r="G15594">
        <v>0</v>
      </c>
      <c r="H15594">
        <v>0</v>
      </c>
      <c r="I15594" t="s">
        <v>20</v>
      </c>
      <c r="J15594" t="s">
        <v>16</v>
      </c>
      <c r="K15594" t="s">
        <v>16</v>
      </c>
      <c r="L15594" t="s">
        <v>16</v>
      </c>
      <c r="M15594" t="s">
        <v>16</v>
      </c>
      <c r="N15594" t="s">
        <v>16</v>
      </c>
    </row>
    <row r="15595" spans="1:14" x14ac:dyDescent="0.25">
      <c r="A15595">
        <v>20064</v>
      </c>
      <c r="B15595">
        <v>137.0711</v>
      </c>
      <c r="C15595">
        <v>9.9284780000000001</v>
      </c>
      <c r="D15595" t="s">
        <v>14</v>
      </c>
      <c r="E15595">
        <v>4.8898230244415704</v>
      </c>
      <c r="F15595">
        <v>0</v>
      </c>
      <c r="G15595">
        <v>0</v>
      </c>
      <c r="H15595">
        <v>0</v>
      </c>
      <c r="I15595" t="s">
        <v>59</v>
      </c>
      <c r="J15595" t="s">
        <v>16</v>
      </c>
      <c r="K15595" t="s">
        <v>16</v>
      </c>
      <c r="L15595" t="s">
        <v>16</v>
      </c>
      <c r="M15595" t="s">
        <v>16</v>
      </c>
      <c r="N15595" t="s">
        <v>16</v>
      </c>
    </row>
    <row r="15596" spans="1:14" x14ac:dyDescent="0.25">
      <c r="A15596">
        <v>20065</v>
      </c>
      <c r="B15596">
        <v>137.071</v>
      </c>
      <c r="C15596">
        <v>3.0876779999999999</v>
      </c>
      <c r="D15596" t="s">
        <v>14</v>
      </c>
      <c r="E15596">
        <v>4.8100050326167603</v>
      </c>
      <c r="F15596">
        <v>0</v>
      </c>
      <c r="G15596">
        <v>0</v>
      </c>
      <c r="H15596">
        <v>0</v>
      </c>
      <c r="I15596" t="s">
        <v>59</v>
      </c>
      <c r="J15596" t="s">
        <v>16</v>
      </c>
      <c r="K15596" t="s">
        <v>16</v>
      </c>
      <c r="L15596" t="s">
        <v>16</v>
      </c>
      <c r="M15596" t="s">
        <v>16</v>
      </c>
      <c r="N15596" t="s">
        <v>16</v>
      </c>
    </row>
    <row r="15597" spans="1:14" x14ac:dyDescent="0.25">
      <c r="A15597">
        <v>20067</v>
      </c>
      <c r="B15597">
        <v>837.21749999999997</v>
      </c>
      <c r="C15597">
        <v>2.3081999999999998</v>
      </c>
      <c r="D15597" t="s">
        <v>14</v>
      </c>
      <c r="E15597">
        <v>4.6420337026294698</v>
      </c>
      <c r="F15597">
        <v>0</v>
      </c>
      <c r="G15597">
        <v>0</v>
      </c>
      <c r="H15597">
        <v>0</v>
      </c>
      <c r="I15597" t="s">
        <v>102</v>
      </c>
      <c r="J15597" t="s">
        <v>16</v>
      </c>
      <c r="K15597" t="s">
        <v>16</v>
      </c>
      <c r="L15597" t="s">
        <v>16</v>
      </c>
      <c r="M15597" t="s">
        <v>16</v>
      </c>
      <c r="N15597" t="s">
        <v>16</v>
      </c>
    </row>
    <row r="15598" spans="1:14" x14ac:dyDescent="0.25">
      <c r="A15598">
        <v>20068</v>
      </c>
      <c r="B15598">
        <v>351.2756</v>
      </c>
      <c r="C15598">
        <v>6.1005839999999996</v>
      </c>
      <c r="D15598" t="s">
        <v>14</v>
      </c>
      <c r="E15598">
        <v>4.6654648099127396</v>
      </c>
      <c r="F15598">
        <v>0</v>
      </c>
      <c r="G15598">
        <v>0</v>
      </c>
      <c r="H15598">
        <v>0</v>
      </c>
      <c r="I15598" t="s">
        <v>42</v>
      </c>
      <c r="J15598" t="s">
        <v>16</v>
      </c>
      <c r="K15598" t="s">
        <v>16</v>
      </c>
      <c r="L15598" t="s">
        <v>16</v>
      </c>
      <c r="M15598" t="s">
        <v>16</v>
      </c>
      <c r="N15598" t="s">
        <v>16</v>
      </c>
    </row>
    <row r="15599" spans="1:14" x14ac:dyDescent="0.25">
      <c r="A15599">
        <v>20072</v>
      </c>
      <c r="B15599">
        <v>375.27089999999998</v>
      </c>
      <c r="C15599">
        <v>3.9898609999999999</v>
      </c>
      <c r="D15599" t="s">
        <v>14</v>
      </c>
      <c r="E15599">
        <v>4.81264158179874</v>
      </c>
      <c r="F15599">
        <v>0</v>
      </c>
      <c r="G15599">
        <v>0</v>
      </c>
      <c r="H15599">
        <v>0</v>
      </c>
      <c r="I15599" t="s">
        <v>43</v>
      </c>
      <c r="J15599" t="s">
        <v>16</v>
      </c>
      <c r="K15599" t="s">
        <v>16</v>
      </c>
      <c r="L15599" t="s">
        <v>16</v>
      </c>
      <c r="M15599" t="s">
        <v>16</v>
      </c>
      <c r="N15599" t="s">
        <v>16</v>
      </c>
    </row>
    <row r="15600" spans="1:14" x14ac:dyDescent="0.25">
      <c r="A15600">
        <v>20073</v>
      </c>
      <c r="B15600">
        <v>215.2567</v>
      </c>
      <c r="C15600">
        <v>6.8964449999999999</v>
      </c>
      <c r="D15600" t="s">
        <v>14</v>
      </c>
      <c r="E15600">
        <v>4.7162819635086999</v>
      </c>
      <c r="F15600">
        <v>0</v>
      </c>
      <c r="G15600">
        <v>0</v>
      </c>
      <c r="H15600">
        <v>0</v>
      </c>
      <c r="I15600" t="s">
        <v>29</v>
      </c>
      <c r="J15600" t="s">
        <v>16</v>
      </c>
      <c r="K15600" t="s">
        <v>16</v>
      </c>
      <c r="L15600" t="s">
        <v>16</v>
      </c>
      <c r="M15600" t="s">
        <v>16</v>
      </c>
      <c r="N15600" t="s">
        <v>16</v>
      </c>
    </row>
    <row r="15601" spans="1:14" x14ac:dyDescent="0.25">
      <c r="A15601">
        <v>20074</v>
      </c>
      <c r="B15601">
        <v>215.2568</v>
      </c>
      <c r="C15601">
        <v>4.5324730000000004</v>
      </c>
      <c r="D15601" t="s">
        <v>14</v>
      </c>
      <c r="E15601">
        <v>4.3894081817477097</v>
      </c>
      <c r="F15601">
        <v>0</v>
      </c>
      <c r="G15601">
        <v>0</v>
      </c>
      <c r="H15601">
        <v>0</v>
      </c>
      <c r="I15601" t="s">
        <v>29</v>
      </c>
      <c r="J15601" t="s">
        <v>16</v>
      </c>
      <c r="K15601" t="s">
        <v>16</v>
      </c>
      <c r="L15601" t="s">
        <v>16</v>
      </c>
      <c r="M15601" t="s">
        <v>16</v>
      </c>
      <c r="N15601" t="s">
        <v>16</v>
      </c>
    </row>
    <row r="15602" spans="1:14" x14ac:dyDescent="0.25">
      <c r="A15602">
        <v>20075</v>
      </c>
      <c r="B15602">
        <v>215.2567</v>
      </c>
      <c r="C15602">
        <v>3.4705059999999999</v>
      </c>
      <c r="D15602" t="s">
        <v>14</v>
      </c>
      <c r="E15602">
        <v>4.0894915086320101</v>
      </c>
      <c r="F15602">
        <v>0</v>
      </c>
      <c r="G15602">
        <v>0</v>
      </c>
      <c r="H15602">
        <v>0</v>
      </c>
      <c r="I15602" t="s">
        <v>29</v>
      </c>
      <c r="J15602" t="s">
        <v>16</v>
      </c>
      <c r="K15602" t="s">
        <v>16</v>
      </c>
      <c r="L15602" t="s">
        <v>16</v>
      </c>
      <c r="M15602" t="s">
        <v>16</v>
      </c>
      <c r="N15602" t="s">
        <v>16</v>
      </c>
    </row>
    <row r="15603" spans="1:14" x14ac:dyDescent="0.25">
      <c r="A15603">
        <v>20076</v>
      </c>
      <c r="B15603">
        <v>573.30920000000003</v>
      </c>
      <c r="C15603">
        <v>6.884506</v>
      </c>
      <c r="D15603" t="s">
        <v>14</v>
      </c>
      <c r="E15603">
        <v>4.4907360037523603</v>
      </c>
      <c r="F15603">
        <v>0</v>
      </c>
      <c r="G15603">
        <v>0</v>
      </c>
      <c r="H15603">
        <v>0</v>
      </c>
      <c r="I15603" t="s">
        <v>15</v>
      </c>
      <c r="J15603" t="s">
        <v>16</v>
      </c>
      <c r="K15603" t="s">
        <v>16</v>
      </c>
      <c r="L15603" t="s">
        <v>16</v>
      </c>
      <c r="M15603" t="s">
        <v>16</v>
      </c>
      <c r="N15603" t="s">
        <v>16</v>
      </c>
    </row>
    <row r="15604" spans="1:14" x14ac:dyDescent="0.25">
      <c r="A15604">
        <v>20080</v>
      </c>
      <c r="B15604">
        <v>283.05040000000002</v>
      </c>
      <c r="C15604">
        <v>6.6281559999999997</v>
      </c>
      <c r="D15604" t="s">
        <v>14</v>
      </c>
      <c r="E15604">
        <v>4.8945612362097002</v>
      </c>
      <c r="F15604">
        <v>0</v>
      </c>
      <c r="G15604">
        <v>0</v>
      </c>
      <c r="H15604">
        <v>0</v>
      </c>
      <c r="I15604" t="s">
        <v>18</v>
      </c>
      <c r="J15604" t="s">
        <v>16</v>
      </c>
      <c r="K15604" t="s">
        <v>16</v>
      </c>
      <c r="L15604" t="s">
        <v>16</v>
      </c>
      <c r="M15604" t="s">
        <v>16</v>
      </c>
      <c r="N15604" t="s">
        <v>16</v>
      </c>
    </row>
    <row r="15605" spans="1:14" x14ac:dyDescent="0.25">
      <c r="A15605">
        <v>20081</v>
      </c>
      <c r="B15605">
        <v>341.34179999999998</v>
      </c>
      <c r="C15605">
        <v>1.8940669999999999</v>
      </c>
      <c r="D15605" t="s">
        <v>14</v>
      </c>
      <c r="E15605">
        <v>3.8671912068738599</v>
      </c>
      <c r="F15605">
        <v>0</v>
      </c>
      <c r="G15605">
        <v>0</v>
      </c>
      <c r="H15605">
        <v>0</v>
      </c>
      <c r="I15605" t="s">
        <v>46</v>
      </c>
      <c r="J15605" t="s">
        <v>16</v>
      </c>
      <c r="K15605" t="s">
        <v>16</v>
      </c>
      <c r="L15605" t="s">
        <v>16</v>
      </c>
      <c r="M15605" t="s">
        <v>16</v>
      </c>
      <c r="N15605" t="s">
        <v>16</v>
      </c>
    </row>
    <row r="15606" spans="1:14" x14ac:dyDescent="0.25">
      <c r="A15606">
        <v>20082</v>
      </c>
      <c r="B15606">
        <v>157.08430000000001</v>
      </c>
      <c r="C15606">
        <v>3.845361</v>
      </c>
      <c r="D15606" t="s">
        <v>14</v>
      </c>
      <c r="E15606">
        <v>4.9301095830591599</v>
      </c>
      <c r="F15606">
        <v>0</v>
      </c>
      <c r="G15606">
        <v>0</v>
      </c>
      <c r="H15606">
        <v>0</v>
      </c>
      <c r="I15606" t="s">
        <v>67</v>
      </c>
      <c r="J15606" t="s">
        <v>16</v>
      </c>
      <c r="K15606" t="s">
        <v>16</v>
      </c>
      <c r="L15606" t="s">
        <v>16</v>
      </c>
      <c r="M15606" t="s">
        <v>16</v>
      </c>
      <c r="N15606" t="s">
        <v>16</v>
      </c>
    </row>
    <row r="15607" spans="1:14" x14ac:dyDescent="0.25">
      <c r="A15607">
        <v>20083</v>
      </c>
      <c r="B15607">
        <v>157.0839</v>
      </c>
      <c r="C15607">
        <v>14.055389999999999</v>
      </c>
      <c r="D15607" t="s">
        <v>14</v>
      </c>
      <c r="E15607">
        <v>4.9044651909940002</v>
      </c>
      <c r="F15607">
        <v>0</v>
      </c>
      <c r="G15607">
        <v>0</v>
      </c>
      <c r="H15607">
        <v>0</v>
      </c>
      <c r="I15607" t="s">
        <v>67</v>
      </c>
      <c r="J15607" t="s">
        <v>16</v>
      </c>
      <c r="K15607" t="s">
        <v>16</v>
      </c>
      <c r="L15607" t="s">
        <v>16</v>
      </c>
      <c r="M15607" t="s">
        <v>16</v>
      </c>
      <c r="N15607" t="s">
        <v>16</v>
      </c>
    </row>
    <row r="15608" spans="1:14" x14ac:dyDescent="0.25">
      <c r="A15608">
        <v>20086</v>
      </c>
      <c r="B15608">
        <v>162.90719999999999</v>
      </c>
      <c r="C15608">
        <v>14.016590000000001</v>
      </c>
      <c r="D15608" t="s">
        <v>14</v>
      </c>
      <c r="E15608">
        <v>4.87345182053547</v>
      </c>
      <c r="F15608">
        <v>0</v>
      </c>
      <c r="G15608">
        <v>0</v>
      </c>
      <c r="H15608">
        <v>0</v>
      </c>
      <c r="I15608" t="s">
        <v>67</v>
      </c>
      <c r="J15608" t="s">
        <v>16</v>
      </c>
      <c r="K15608" t="s">
        <v>16</v>
      </c>
      <c r="L15608" t="s">
        <v>16</v>
      </c>
      <c r="M15608" t="s">
        <v>16</v>
      </c>
      <c r="N15608" t="s">
        <v>16</v>
      </c>
    </row>
    <row r="15609" spans="1:14" x14ac:dyDescent="0.25">
      <c r="A15609">
        <v>20090</v>
      </c>
      <c r="B15609">
        <v>371.24669999999998</v>
      </c>
      <c r="C15609">
        <v>3.8855390000000001</v>
      </c>
      <c r="D15609" t="s">
        <v>14</v>
      </c>
      <c r="E15609">
        <v>4.6603173377226899</v>
      </c>
      <c r="F15609">
        <v>0</v>
      </c>
      <c r="G15609">
        <v>0</v>
      </c>
      <c r="H15609">
        <v>0</v>
      </c>
      <c r="I15609" t="s">
        <v>43</v>
      </c>
      <c r="J15609" t="s">
        <v>16</v>
      </c>
      <c r="K15609" t="s">
        <v>16</v>
      </c>
      <c r="L15609" t="s">
        <v>16</v>
      </c>
      <c r="M15609" t="s">
        <v>16</v>
      </c>
      <c r="N15609" t="s">
        <v>16</v>
      </c>
    </row>
    <row r="15610" spans="1:14" x14ac:dyDescent="0.25">
      <c r="A15610">
        <v>20091</v>
      </c>
      <c r="B15610">
        <v>549.71389999999997</v>
      </c>
      <c r="C15610">
        <v>3.9296669999999998</v>
      </c>
      <c r="D15610" t="s">
        <v>14</v>
      </c>
      <c r="E15610">
        <v>4.8741473294646998</v>
      </c>
      <c r="F15610">
        <v>0</v>
      </c>
      <c r="G15610">
        <v>0</v>
      </c>
      <c r="H15610">
        <v>0</v>
      </c>
      <c r="I15610" t="s">
        <v>25</v>
      </c>
      <c r="J15610" t="s">
        <v>16</v>
      </c>
      <c r="K15610" t="s">
        <v>16</v>
      </c>
      <c r="L15610" t="s">
        <v>16</v>
      </c>
      <c r="M15610" t="s">
        <v>16</v>
      </c>
      <c r="N15610" t="s">
        <v>16</v>
      </c>
    </row>
    <row r="15611" spans="1:14" x14ac:dyDescent="0.25">
      <c r="A15611">
        <v>20092</v>
      </c>
      <c r="B15611">
        <v>549.71360000000004</v>
      </c>
      <c r="C15611">
        <v>6.4327389999999998</v>
      </c>
      <c r="D15611" t="s">
        <v>14</v>
      </c>
      <c r="E15611">
        <v>4.5379222572628999</v>
      </c>
      <c r="F15611">
        <v>0</v>
      </c>
      <c r="G15611">
        <v>0</v>
      </c>
      <c r="H15611">
        <v>0</v>
      </c>
      <c r="I15611" t="s">
        <v>25</v>
      </c>
      <c r="J15611" t="s">
        <v>16</v>
      </c>
      <c r="K15611" t="s">
        <v>16</v>
      </c>
      <c r="L15611" t="s">
        <v>16</v>
      </c>
      <c r="M15611" t="s">
        <v>16</v>
      </c>
      <c r="N15611" t="s">
        <v>16</v>
      </c>
    </row>
    <row r="15612" spans="1:14" x14ac:dyDescent="0.25">
      <c r="A15612">
        <v>20098</v>
      </c>
      <c r="B15612">
        <v>404.19099999999997</v>
      </c>
      <c r="C15612">
        <v>2.5496500000000002</v>
      </c>
      <c r="D15612" t="s">
        <v>14</v>
      </c>
      <c r="E15612">
        <v>5.7430817169530197</v>
      </c>
      <c r="F15612">
        <v>0</v>
      </c>
      <c r="G15612">
        <v>0</v>
      </c>
      <c r="H15612">
        <v>0</v>
      </c>
      <c r="I15612" t="s">
        <v>21</v>
      </c>
      <c r="J15612" t="s">
        <v>16</v>
      </c>
      <c r="K15612" t="s">
        <v>16</v>
      </c>
      <c r="L15612" t="s">
        <v>16</v>
      </c>
      <c r="M15612" t="s">
        <v>16</v>
      </c>
      <c r="N15612" t="s">
        <v>16</v>
      </c>
    </row>
    <row r="15613" spans="1:14" x14ac:dyDescent="0.25">
      <c r="A15613">
        <v>20099</v>
      </c>
      <c r="B15613">
        <v>404.19560000000001</v>
      </c>
      <c r="C15613">
        <v>2.0881780000000001</v>
      </c>
      <c r="D15613" t="s">
        <v>14</v>
      </c>
      <c r="E15613">
        <v>4.8673160366102097</v>
      </c>
      <c r="F15613">
        <v>0</v>
      </c>
      <c r="G15613">
        <v>0</v>
      </c>
      <c r="H15613">
        <v>0</v>
      </c>
      <c r="I15613" t="s">
        <v>21</v>
      </c>
      <c r="J15613" t="s">
        <v>16</v>
      </c>
      <c r="K15613" t="s">
        <v>16</v>
      </c>
      <c r="L15613" t="s">
        <v>16</v>
      </c>
      <c r="M15613" t="s">
        <v>16</v>
      </c>
      <c r="N15613" t="s">
        <v>16</v>
      </c>
    </row>
    <row r="15614" spans="1:14" x14ac:dyDescent="0.25">
      <c r="A15614">
        <v>20100</v>
      </c>
      <c r="B15614">
        <v>404.19189999999998</v>
      </c>
      <c r="C15614">
        <v>3.9628939999999999</v>
      </c>
      <c r="D15614" t="s">
        <v>14</v>
      </c>
      <c r="E15614">
        <v>4.7073542109252404</v>
      </c>
      <c r="F15614">
        <v>0</v>
      </c>
      <c r="G15614">
        <v>0</v>
      </c>
      <c r="H15614">
        <v>0</v>
      </c>
      <c r="I15614" t="s">
        <v>21</v>
      </c>
      <c r="J15614" t="s">
        <v>16</v>
      </c>
      <c r="K15614" t="s">
        <v>16</v>
      </c>
      <c r="L15614" t="s">
        <v>16</v>
      </c>
      <c r="M15614" t="s">
        <v>16</v>
      </c>
      <c r="N15614" t="s">
        <v>16</v>
      </c>
    </row>
    <row r="15615" spans="1:14" x14ac:dyDescent="0.25">
      <c r="A15615">
        <v>20101</v>
      </c>
      <c r="B15615">
        <v>184.92019999999999</v>
      </c>
      <c r="C15615">
        <v>14.016540000000001</v>
      </c>
      <c r="D15615" t="s">
        <v>14</v>
      </c>
      <c r="E15615">
        <v>4.8918366550536696</v>
      </c>
      <c r="F15615">
        <v>0</v>
      </c>
      <c r="G15615">
        <v>0</v>
      </c>
      <c r="H15615">
        <v>0</v>
      </c>
      <c r="I15615" t="s">
        <v>28</v>
      </c>
      <c r="J15615" t="s">
        <v>16</v>
      </c>
      <c r="K15615" t="s">
        <v>16</v>
      </c>
      <c r="L15615" t="s">
        <v>16</v>
      </c>
      <c r="M15615" t="s">
        <v>16</v>
      </c>
      <c r="N15615" t="s">
        <v>16</v>
      </c>
    </row>
    <row r="15616" spans="1:14" x14ac:dyDescent="0.25">
      <c r="A15616">
        <v>20106</v>
      </c>
      <c r="B15616">
        <v>234.19380000000001</v>
      </c>
      <c r="C15616">
        <v>2.4178280000000001</v>
      </c>
      <c r="D15616" t="s">
        <v>14</v>
      </c>
      <c r="E15616">
        <v>4.7179881291105303</v>
      </c>
      <c r="F15616">
        <v>0</v>
      </c>
      <c r="G15616">
        <v>0</v>
      </c>
      <c r="H15616">
        <v>0</v>
      </c>
      <c r="I15616" t="s">
        <v>75</v>
      </c>
      <c r="J15616" t="s">
        <v>16</v>
      </c>
      <c r="K15616" t="s">
        <v>16</v>
      </c>
      <c r="L15616" t="s">
        <v>16</v>
      </c>
      <c r="M15616" t="s">
        <v>16</v>
      </c>
      <c r="N15616" t="s">
        <v>16</v>
      </c>
    </row>
    <row r="15617" spans="1:14" x14ac:dyDescent="0.25">
      <c r="A15617">
        <v>20107</v>
      </c>
      <c r="B15617">
        <v>343.00580000000002</v>
      </c>
      <c r="C15617">
        <v>6.5803890000000003</v>
      </c>
      <c r="D15617" t="s">
        <v>14</v>
      </c>
      <c r="E15617">
        <v>4.9131717425937103</v>
      </c>
      <c r="F15617">
        <v>0</v>
      </c>
      <c r="G15617">
        <v>0</v>
      </c>
      <c r="H15617">
        <v>0</v>
      </c>
      <c r="I15617" t="s">
        <v>46</v>
      </c>
      <c r="J15617" t="s">
        <v>16</v>
      </c>
      <c r="K15617" t="s">
        <v>16</v>
      </c>
      <c r="L15617" t="s">
        <v>16</v>
      </c>
      <c r="M15617" t="s">
        <v>16</v>
      </c>
      <c r="N15617" t="s">
        <v>16</v>
      </c>
    </row>
    <row r="15618" spans="1:14" x14ac:dyDescent="0.25">
      <c r="A15618">
        <v>20109</v>
      </c>
      <c r="B15618">
        <v>309.09469999999999</v>
      </c>
      <c r="C15618">
        <v>13.75821</v>
      </c>
      <c r="D15618" t="s">
        <v>14</v>
      </c>
      <c r="E15618">
        <v>4.4256072310376897</v>
      </c>
      <c r="F15618">
        <v>0</v>
      </c>
      <c r="G15618">
        <v>0</v>
      </c>
      <c r="H15618">
        <v>0</v>
      </c>
      <c r="I15618" t="s">
        <v>17</v>
      </c>
      <c r="J15618" t="s">
        <v>16</v>
      </c>
      <c r="K15618" t="s">
        <v>16</v>
      </c>
      <c r="L15618" t="s">
        <v>16</v>
      </c>
      <c r="M15618" t="s">
        <v>16</v>
      </c>
      <c r="N15618" t="s">
        <v>16</v>
      </c>
    </row>
    <row r="15619" spans="1:14" x14ac:dyDescent="0.25">
      <c r="A15619">
        <v>20111</v>
      </c>
      <c r="B15619">
        <v>480.92720000000003</v>
      </c>
      <c r="C15619">
        <v>14.07804</v>
      </c>
      <c r="D15619" t="s">
        <v>14</v>
      </c>
      <c r="E15619">
        <v>4.917290680542</v>
      </c>
      <c r="F15619">
        <v>0</v>
      </c>
      <c r="G15619">
        <v>0</v>
      </c>
      <c r="H15619">
        <v>0</v>
      </c>
      <c r="I15619" t="s">
        <v>45</v>
      </c>
      <c r="J15619" t="s">
        <v>16</v>
      </c>
      <c r="K15619" t="s">
        <v>16</v>
      </c>
      <c r="L15619" t="s">
        <v>16</v>
      </c>
      <c r="M15619" t="s">
        <v>16</v>
      </c>
      <c r="N15619" t="s">
        <v>16</v>
      </c>
    </row>
    <row r="15620" spans="1:14" x14ac:dyDescent="0.25">
      <c r="A15620">
        <v>20112</v>
      </c>
      <c r="B15620">
        <v>527.28710000000001</v>
      </c>
      <c r="C15620">
        <v>2.8465449999999999</v>
      </c>
      <c r="D15620" t="s">
        <v>14</v>
      </c>
      <c r="E15620">
        <v>4.7768820097005404</v>
      </c>
      <c r="F15620">
        <v>0</v>
      </c>
      <c r="G15620">
        <v>0</v>
      </c>
      <c r="H15620">
        <v>0</v>
      </c>
      <c r="I15620" t="s">
        <v>32</v>
      </c>
      <c r="J15620" t="s">
        <v>16</v>
      </c>
      <c r="K15620" t="s">
        <v>16</v>
      </c>
      <c r="L15620" t="s">
        <v>16</v>
      </c>
      <c r="M15620" t="s">
        <v>16</v>
      </c>
      <c r="N15620" t="s">
        <v>16</v>
      </c>
    </row>
    <row r="15621" spans="1:14" x14ac:dyDescent="0.25">
      <c r="A15621">
        <v>20113</v>
      </c>
      <c r="B15621">
        <v>806.63430000000005</v>
      </c>
      <c r="C15621">
        <v>2.3139780000000001</v>
      </c>
      <c r="D15621" t="s">
        <v>14</v>
      </c>
      <c r="E15621">
        <v>4.6825254499925499</v>
      </c>
      <c r="F15621">
        <v>0</v>
      </c>
      <c r="G15621">
        <v>0</v>
      </c>
      <c r="H15621">
        <v>0</v>
      </c>
      <c r="I15621" t="s">
        <v>81</v>
      </c>
      <c r="J15621" t="s">
        <v>16</v>
      </c>
      <c r="K15621" t="s">
        <v>16</v>
      </c>
      <c r="L15621" t="s">
        <v>16</v>
      </c>
      <c r="M15621" t="s">
        <v>16</v>
      </c>
      <c r="N15621" t="s">
        <v>16</v>
      </c>
    </row>
    <row r="15622" spans="1:14" x14ac:dyDescent="0.25">
      <c r="A15622">
        <v>20116</v>
      </c>
      <c r="B15622">
        <v>188.1112</v>
      </c>
      <c r="C15622">
        <v>11.76629</v>
      </c>
      <c r="D15622" t="s">
        <v>14</v>
      </c>
      <c r="E15622">
        <v>3.9148793117340501</v>
      </c>
      <c r="F15622">
        <v>0</v>
      </c>
      <c r="G15622">
        <v>0</v>
      </c>
      <c r="H15622">
        <v>0</v>
      </c>
      <c r="I15622" t="s">
        <v>28</v>
      </c>
      <c r="J15622" t="s">
        <v>16</v>
      </c>
      <c r="K15622" t="s">
        <v>16</v>
      </c>
      <c r="L15622" t="s">
        <v>16</v>
      </c>
      <c r="M15622" t="s">
        <v>16</v>
      </c>
      <c r="N15622" t="s">
        <v>16</v>
      </c>
    </row>
    <row r="15623" spans="1:14" x14ac:dyDescent="0.25">
      <c r="A15623">
        <v>20117</v>
      </c>
      <c r="B15623">
        <v>754.42049999999995</v>
      </c>
      <c r="C15623">
        <v>2.8638219999999999</v>
      </c>
      <c r="D15623" t="s">
        <v>14</v>
      </c>
      <c r="E15623">
        <v>4.6091691642209804</v>
      </c>
      <c r="F15623">
        <v>0</v>
      </c>
      <c r="G15623">
        <v>0</v>
      </c>
      <c r="H15623">
        <v>0</v>
      </c>
      <c r="I15623" t="s">
        <v>114</v>
      </c>
      <c r="J15623" t="s">
        <v>16</v>
      </c>
      <c r="K15623" t="s">
        <v>16</v>
      </c>
      <c r="L15623" t="s">
        <v>16</v>
      </c>
      <c r="M15623" t="s">
        <v>16</v>
      </c>
      <c r="N15623" t="s">
        <v>16</v>
      </c>
    </row>
    <row r="15624" spans="1:14" x14ac:dyDescent="0.25">
      <c r="A15624">
        <v>20118</v>
      </c>
      <c r="B15624">
        <v>768.49270000000001</v>
      </c>
      <c r="C15624">
        <v>4.1064509999999999</v>
      </c>
      <c r="D15624" t="s">
        <v>14</v>
      </c>
      <c r="E15624">
        <v>4.5422523007479398</v>
      </c>
      <c r="F15624">
        <v>0</v>
      </c>
      <c r="G15624">
        <v>0</v>
      </c>
      <c r="H15624">
        <v>0</v>
      </c>
      <c r="I15624" t="s">
        <v>74</v>
      </c>
      <c r="J15624" t="s">
        <v>16</v>
      </c>
      <c r="K15624" t="s">
        <v>16</v>
      </c>
      <c r="L15624" t="s">
        <v>16</v>
      </c>
      <c r="M15624" t="s">
        <v>16</v>
      </c>
      <c r="N15624" t="s">
        <v>16</v>
      </c>
    </row>
    <row r="15625" spans="1:14" x14ac:dyDescent="0.25">
      <c r="A15625">
        <v>20119</v>
      </c>
      <c r="B15625">
        <v>768.4932</v>
      </c>
      <c r="C15625">
        <v>4.3540749999999999</v>
      </c>
      <c r="D15625" t="s">
        <v>14</v>
      </c>
      <c r="E15625">
        <v>4.3112971400817299</v>
      </c>
      <c r="F15625">
        <v>0</v>
      </c>
      <c r="G15625">
        <v>0</v>
      </c>
      <c r="H15625">
        <v>0</v>
      </c>
      <c r="I15625" t="s">
        <v>74</v>
      </c>
      <c r="J15625" t="s">
        <v>16</v>
      </c>
      <c r="K15625" t="s">
        <v>16</v>
      </c>
      <c r="L15625" t="s">
        <v>16</v>
      </c>
      <c r="M15625" t="s">
        <v>16</v>
      </c>
      <c r="N15625" t="s">
        <v>16</v>
      </c>
    </row>
    <row r="15626" spans="1:14" x14ac:dyDescent="0.25">
      <c r="A15626">
        <v>20122</v>
      </c>
      <c r="B15626">
        <v>857.56119999999999</v>
      </c>
      <c r="C15626">
        <v>2.0302720000000001</v>
      </c>
      <c r="D15626" t="s">
        <v>14</v>
      </c>
      <c r="E15626">
        <v>4.8641014563732101</v>
      </c>
      <c r="F15626">
        <v>0</v>
      </c>
      <c r="G15626">
        <v>0</v>
      </c>
      <c r="H15626">
        <v>0</v>
      </c>
      <c r="I15626" t="s">
        <v>77</v>
      </c>
      <c r="J15626" t="s">
        <v>16</v>
      </c>
      <c r="K15626" t="s">
        <v>16</v>
      </c>
      <c r="L15626" t="s">
        <v>16</v>
      </c>
      <c r="M15626" t="s">
        <v>16</v>
      </c>
      <c r="N15626" t="s">
        <v>16</v>
      </c>
    </row>
    <row r="15627" spans="1:14" x14ac:dyDescent="0.25">
      <c r="A15627">
        <v>20125</v>
      </c>
      <c r="B15627">
        <v>474.25549999999998</v>
      </c>
      <c r="C15627">
        <v>7.9479730000000002</v>
      </c>
      <c r="D15627" t="s">
        <v>14</v>
      </c>
      <c r="E15627">
        <v>3.4280601677825202</v>
      </c>
      <c r="F15627">
        <v>0</v>
      </c>
      <c r="G15627">
        <v>0</v>
      </c>
      <c r="H15627">
        <v>0</v>
      </c>
      <c r="I15627" t="s">
        <v>62</v>
      </c>
      <c r="J15627" t="s">
        <v>16</v>
      </c>
      <c r="K15627" t="s">
        <v>16</v>
      </c>
      <c r="L15627" t="s">
        <v>16</v>
      </c>
      <c r="M15627" t="s">
        <v>16</v>
      </c>
      <c r="N15627" t="s">
        <v>16</v>
      </c>
    </row>
    <row r="15628" spans="1:14" x14ac:dyDescent="0.25">
      <c r="A15628">
        <v>20129</v>
      </c>
      <c r="B15628">
        <v>460.983</v>
      </c>
      <c r="C15628">
        <v>13.687519999999999</v>
      </c>
      <c r="D15628" t="s">
        <v>14</v>
      </c>
      <c r="E15628">
        <v>4.7563934849266403</v>
      </c>
      <c r="F15628">
        <v>0</v>
      </c>
      <c r="G15628">
        <v>0</v>
      </c>
      <c r="H15628">
        <v>0</v>
      </c>
      <c r="I15628" t="s">
        <v>48</v>
      </c>
      <c r="J15628" t="s">
        <v>16</v>
      </c>
      <c r="K15628" t="s">
        <v>16</v>
      </c>
      <c r="L15628" t="s">
        <v>16</v>
      </c>
      <c r="M15628" t="s">
        <v>16</v>
      </c>
      <c r="N15628" t="s">
        <v>16</v>
      </c>
    </row>
    <row r="15629" spans="1:14" x14ac:dyDescent="0.25">
      <c r="A15629">
        <v>20131</v>
      </c>
      <c r="B15629">
        <v>283.3109</v>
      </c>
      <c r="C15629">
        <v>6.920261</v>
      </c>
      <c r="D15629" t="s">
        <v>14</v>
      </c>
      <c r="E15629">
        <v>4.8077061309914502</v>
      </c>
      <c r="F15629">
        <v>0</v>
      </c>
      <c r="G15629">
        <v>0</v>
      </c>
      <c r="H15629">
        <v>0</v>
      </c>
      <c r="I15629" t="s">
        <v>18</v>
      </c>
      <c r="J15629" t="s">
        <v>16</v>
      </c>
      <c r="K15629" t="s">
        <v>16</v>
      </c>
      <c r="L15629" t="s">
        <v>16</v>
      </c>
      <c r="M15629" t="s">
        <v>16</v>
      </c>
      <c r="N15629" t="s">
        <v>16</v>
      </c>
    </row>
    <row r="15630" spans="1:14" x14ac:dyDescent="0.25">
      <c r="A15630">
        <v>20132</v>
      </c>
      <c r="B15630">
        <v>298.19439999999997</v>
      </c>
      <c r="C15630">
        <v>3.9953110000000001</v>
      </c>
      <c r="D15630" t="s">
        <v>14</v>
      </c>
      <c r="E15630">
        <v>4.7950579074213202</v>
      </c>
      <c r="F15630">
        <v>0</v>
      </c>
      <c r="G15630">
        <v>0</v>
      </c>
      <c r="H15630">
        <v>0</v>
      </c>
      <c r="I15630" t="s">
        <v>20</v>
      </c>
      <c r="J15630" t="s">
        <v>16</v>
      </c>
      <c r="K15630" t="s">
        <v>16</v>
      </c>
      <c r="L15630" t="s">
        <v>16</v>
      </c>
      <c r="M15630" t="s">
        <v>16</v>
      </c>
      <c r="N15630" t="s">
        <v>16</v>
      </c>
    </row>
    <row r="15631" spans="1:14" x14ac:dyDescent="0.25">
      <c r="A15631">
        <v>20133</v>
      </c>
      <c r="B15631">
        <v>298.18849999999998</v>
      </c>
      <c r="C15631">
        <v>2.4342280000000001</v>
      </c>
      <c r="D15631" t="s">
        <v>14</v>
      </c>
      <c r="E15631">
        <v>5.4193661352867197</v>
      </c>
      <c r="F15631">
        <v>0</v>
      </c>
      <c r="G15631">
        <v>0</v>
      </c>
      <c r="H15631">
        <v>0</v>
      </c>
      <c r="I15631" t="s">
        <v>20</v>
      </c>
      <c r="J15631" t="s">
        <v>16</v>
      </c>
      <c r="K15631" t="s">
        <v>16</v>
      </c>
      <c r="L15631" t="s">
        <v>16</v>
      </c>
      <c r="M15631" t="s">
        <v>16</v>
      </c>
      <c r="N15631" t="s">
        <v>16</v>
      </c>
    </row>
    <row r="15632" spans="1:14" x14ac:dyDescent="0.25">
      <c r="A15632">
        <v>20134</v>
      </c>
      <c r="B15632">
        <v>186.1276</v>
      </c>
      <c r="C15632">
        <v>7.4368780000000001</v>
      </c>
      <c r="D15632" t="s">
        <v>14</v>
      </c>
      <c r="E15632">
        <v>3.6333550835319501</v>
      </c>
      <c r="F15632">
        <v>0</v>
      </c>
      <c r="G15632">
        <v>0</v>
      </c>
      <c r="H15632">
        <v>0</v>
      </c>
      <c r="I15632" t="s">
        <v>28</v>
      </c>
      <c r="J15632" t="s">
        <v>16</v>
      </c>
      <c r="K15632" t="s">
        <v>16</v>
      </c>
      <c r="L15632" t="s">
        <v>16</v>
      </c>
      <c r="M15632" t="s">
        <v>16</v>
      </c>
      <c r="N15632" t="s">
        <v>16</v>
      </c>
    </row>
    <row r="15633" spans="1:14" x14ac:dyDescent="0.25">
      <c r="A15633">
        <v>20135</v>
      </c>
      <c r="B15633">
        <v>179.11799999999999</v>
      </c>
      <c r="C15633">
        <v>8.6190899999999999</v>
      </c>
      <c r="D15633" t="s">
        <v>14</v>
      </c>
      <c r="E15633">
        <v>4.8605891227721303</v>
      </c>
      <c r="F15633">
        <v>0</v>
      </c>
      <c r="G15633">
        <v>0</v>
      </c>
      <c r="H15633">
        <v>0</v>
      </c>
      <c r="I15633" t="s">
        <v>31</v>
      </c>
      <c r="J15633" t="s">
        <v>16</v>
      </c>
      <c r="K15633" t="s">
        <v>16</v>
      </c>
      <c r="L15633" t="s">
        <v>16</v>
      </c>
      <c r="M15633" t="s">
        <v>16</v>
      </c>
      <c r="N15633" t="s">
        <v>16</v>
      </c>
    </row>
    <row r="15634" spans="1:14" x14ac:dyDescent="0.25">
      <c r="A15634">
        <v>20141</v>
      </c>
      <c r="B15634">
        <v>278.1234</v>
      </c>
      <c r="C15634">
        <v>2.660317</v>
      </c>
      <c r="D15634" t="s">
        <v>14</v>
      </c>
      <c r="E15634">
        <v>5.9104662240690597</v>
      </c>
      <c r="F15634">
        <v>0</v>
      </c>
      <c r="G15634">
        <v>0</v>
      </c>
      <c r="H15634">
        <v>0</v>
      </c>
      <c r="I15634" t="s">
        <v>34</v>
      </c>
      <c r="J15634" t="s">
        <v>16</v>
      </c>
      <c r="K15634" t="s">
        <v>16</v>
      </c>
      <c r="L15634" t="s">
        <v>16</v>
      </c>
      <c r="M15634" t="s">
        <v>16</v>
      </c>
      <c r="N15634" t="s">
        <v>16</v>
      </c>
    </row>
    <row r="15635" spans="1:14" x14ac:dyDescent="0.25">
      <c r="A15635">
        <v>20142</v>
      </c>
      <c r="B15635">
        <v>278.1241</v>
      </c>
      <c r="C15635">
        <v>4.0561829999999999</v>
      </c>
      <c r="D15635" t="s">
        <v>14</v>
      </c>
      <c r="E15635">
        <v>4.3283753582786302</v>
      </c>
      <c r="F15635">
        <v>0</v>
      </c>
      <c r="G15635">
        <v>0</v>
      </c>
      <c r="H15635">
        <v>0</v>
      </c>
      <c r="I15635" t="s">
        <v>34</v>
      </c>
      <c r="J15635" t="s">
        <v>16</v>
      </c>
      <c r="K15635" t="s">
        <v>16</v>
      </c>
      <c r="L15635" t="s">
        <v>16</v>
      </c>
      <c r="M15635" t="s">
        <v>16</v>
      </c>
      <c r="N15635" t="s">
        <v>16</v>
      </c>
    </row>
    <row r="15636" spans="1:14" x14ac:dyDescent="0.25">
      <c r="A15636">
        <v>20143</v>
      </c>
      <c r="B15636">
        <v>258.14830000000001</v>
      </c>
      <c r="C15636">
        <v>3.0595059999999998</v>
      </c>
      <c r="D15636" t="s">
        <v>14</v>
      </c>
      <c r="E15636">
        <v>4.06909511231766</v>
      </c>
      <c r="F15636">
        <v>0</v>
      </c>
      <c r="G15636">
        <v>0</v>
      </c>
      <c r="H15636">
        <v>0</v>
      </c>
      <c r="I15636" t="s">
        <v>26</v>
      </c>
      <c r="J15636" t="s">
        <v>16</v>
      </c>
      <c r="K15636" t="s">
        <v>16</v>
      </c>
      <c r="L15636" t="s">
        <v>16</v>
      </c>
      <c r="M15636" t="s">
        <v>16</v>
      </c>
      <c r="N15636" t="s">
        <v>16</v>
      </c>
    </row>
    <row r="15637" spans="1:14" x14ac:dyDescent="0.25">
      <c r="A15637">
        <v>20149</v>
      </c>
      <c r="B15637">
        <v>193.1961</v>
      </c>
      <c r="C15637">
        <v>1.928833</v>
      </c>
      <c r="D15637" t="s">
        <v>14</v>
      </c>
      <c r="E15637">
        <v>3.8154465671657598</v>
      </c>
      <c r="F15637">
        <v>0</v>
      </c>
      <c r="G15637">
        <v>0</v>
      </c>
      <c r="H15637">
        <v>0</v>
      </c>
      <c r="I15637" t="s">
        <v>28</v>
      </c>
      <c r="J15637" t="s">
        <v>16</v>
      </c>
      <c r="K15637" t="s">
        <v>16</v>
      </c>
      <c r="L15637" t="s">
        <v>16</v>
      </c>
      <c r="M15637" t="s">
        <v>16</v>
      </c>
      <c r="N15637" t="s">
        <v>16</v>
      </c>
    </row>
    <row r="15638" spans="1:14" x14ac:dyDescent="0.25">
      <c r="A15638">
        <v>20156</v>
      </c>
      <c r="B15638">
        <v>541.29100000000005</v>
      </c>
      <c r="C15638">
        <v>2.5394169999999998</v>
      </c>
      <c r="D15638" t="s">
        <v>14</v>
      </c>
      <c r="E15638">
        <v>6.1724169043242396</v>
      </c>
      <c r="F15638">
        <v>0</v>
      </c>
      <c r="G15638">
        <v>0</v>
      </c>
      <c r="H15638">
        <v>0</v>
      </c>
      <c r="I15638" t="s">
        <v>61</v>
      </c>
      <c r="J15638" t="s">
        <v>16</v>
      </c>
      <c r="K15638" t="s">
        <v>16</v>
      </c>
      <c r="L15638" t="s">
        <v>16</v>
      </c>
      <c r="M15638" t="s">
        <v>16</v>
      </c>
      <c r="N15638" t="s">
        <v>16</v>
      </c>
    </row>
    <row r="15639" spans="1:14" x14ac:dyDescent="0.25">
      <c r="A15639">
        <v>20157</v>
      </c>
      <c r="B15639">
        <v>541.30100000000004</v>
      </c>
      <c r="C15639">
        <v>3.7204060000000001</v>
      </c>
      <c r="D15639" t="s">
        <v>14</v>
      </c>
      <c r="E15639">
        <v>5.1796273714316099</v>
      </c>
      <c r="F15639">
        <v>0</v>
      </c>
      <c r="G15639">
        <v>0</v>
      </c>
      <c r="H15639">
        <v>0</v>
      </c>
      <c r="I15639" t="s">
        <v>61</v>
      </c>
      <c r="J15639" t="s">
        <v>16</v>
      </c>
      <c r="K15639" t="s">
        <v>16</v>
      </c>
      <c r="L15639" t="s">
        <v>16</v>
      </c>
      <c r="M15639" t="s">
        <v>16</v>
      </c>
      <c r="N15639" t="s">
        <v>16</v>
      </c>
    </row>
    <row r="15640" spans="1:14" x14ac:dyDescent="0.25">
      <c r="A15640">
        <v>20159</v>
      </c>
      <c r="B15640">
        <v>541.29229999999995</v>
      </c>
      <c r="C15640">
        <v>5.6973779999999996</v>
      </c>
      <c r="D15640" t="s">
        <v>14</v>
      </c>
      <c r="E15640">
        <v>4.12850659711986</v>
      </c>
      <c r="F15640">
        <v>0</v>
      </c>
      <c r="G15640">
        <v>0</v>
      </c>
      <c r="H15640">
        <v>0</v>
      </c>
      <c r="I15640" t="s">
        <v>61</v>
      </c>
      <c r="J15640" t="s">
        <v>16</v>
      </c>
      <c r="K15640" t="s">
        <v>16</v>
      </c>
      <c r="L15640" t="s">
        <v>16</v>
      </c>
      <c r="M15640" t="s">
        <v>16</v>
      </c>
      <c r="N15640" t="s">
        <v>16</v>
      </c>
    </row>
    <row r="15641" spans="1:14" x14ac:dyDescent="0.25">
      <c r="A15641">
        <v>20166</v>
      </c>
      <c r="B15641">
        <v>613.32510000000002</v>
      </c>
      <c r="C15641">
        <v>2.5446439999999999</v>
      </c>
      <c r="D15641" t="s">
        <v>14</v>
      </c>
      <c r="E15641">
        <v>6.0189089276739702</v>
      </c>
      <c r="F15641">
        <v>0</v>
      </c>
      <c r="G15641">
        <v>0</v>
      </c>
      <c r="H15641">
        <v>0</v>
      </c>
      <c r="I15641" t="s">
        <v>41</v>
      </c>
      <c r="J15641" t="s">
        <v>16</v>
      </c>
      <c r="K15641" t="s">
        <v>16</v>
      </c>
      <c r="L15641" t="s">
        <v>16</v>
      </c>
      <c r="M15641" t="s">
        <v>16</v>
      </c>
      <c r="N15641" t="s">
        <v>16</v>
      </c>
    </row>
    <row r="15642" spans="1:14" x14ac:dyDescent="0.25">
      <c r="A15642">
        <v>20168</v>
      </c>
      <c r="B15642">
        <v>613.32619999999997</v>
      </c>
      <c r="C15642">
        <v>3.9628939999999999</v>
      </c>
      <c r="D15642" t="s">
        <v>14</v>
      </c>
      <c r="E15642">
        <v>4.8599393725286397</v>
      </c>
      <c r="F15642">
        <v>0</v>
      </c>
      <c r="G15642">
        <v>0</v>
      </c>
      <c r="H15642">
        <v>0</v>
      </c>
      <c r="I15642" t="s">
        <v>41</v>
      </c>
      <c r="J15642" t="s">
        <v>16</v>
      </c>
      <c r="K15642" t="s">
        <v>16</v>
      </c>
      <c r="L15642" t="s">
        <v>16</v>
      </c>
      <c r="M15642" t="s">
        <v>16</v>
      </c>
      <c r="N15642" t="s">
        <v>16</v>
      </c>
    </row>
    <row r="15643" spans="1:14" x14ac:dyDescent="0.25">
      <c r="A15643">
        <v>20169</v>
      </c>
      <c r="B15643">
        <v>613.3261</v>
      </c>
      <c r="C15643">
        <v>5.9092500000000001</v>
      </c>
      <c r="D15643" t="s">
        <v>14</v>
      </c>
      <c r="E15643">
        <v>3.90658849273201</v>
      </c>
      <c r="F15643">
        <v>0</v>
      </c>
      <c r="G15643">
        <v>0</v>
      </c>
      <c r="H15643">
        <v>0</v>
      </c>
      <c r="I15643" t="s">
        <v>41</v>
      </c>
      <c r="J15643" t="s">
        <v>16</v>
      </c>
      <c r="K15643" t="s">
        <v>16</v>
      </c>
      <c r="L15643" t="s">
        <v>16</v>
      </c>
      <c r="M15643" t="s">
        <v>16</v>
      </c>
      <c r="N15643" t="s">
        <v>16</v>
      </c>
    </row>
    <row r="15644" spans="1:14" x14ac:dyDescent="0.25">
      <c r="A15644">
        <v>20170</v>
      </c>
      <c r="B15644">
        <v>537.30290000000002</v>
      </c>
      <c r="C15644">
        <v>2.8245499999999999</v>
      </c>
      <c r="D15644" t="s">
        <v>14</v>
      </c>
      <c r="E15644">
        <v>5.1632040361251796</v>
      </c>
      <c r="F15644">
        <v>0</v>
      </c>
      <c r="G15644">
        <v>0</v>
      </c>
      <c r="H15644">
        <v>0</v>
      </c>
      <c r="I15644" t="s">
        <v>61</v>
      </c>
      <c r="J15644" t="s">
        <v>16</v>
      </c>
      <c r="K15644" t="s">
        <v>16</v>
      </c>
      <c r="L15644" t="s">
        <v>16</v>
      </c>
      <c r="M15644" t="s">
        <v>16</v>
      </c>
      <c r="N15644" t="s">
        <v>16</v>
      </c>
    </row>
    <row r="15645" spans="1:14" x14ac:dyDescent="0.25">
      <c r="A15645">
        <v>20171</v>
      </c>
      <c r="B15645">
        <v>885.77880000000005</v>
      </c>
      <c r="C15645">
        <v>13.643800000000001</v>
      </c>
      <c r="D15645" t="s">
        <v>14</v>
      </c>
      <c r="E15645">
        <v>4.6591449391623003</v>
      </c>
      <c r="F15645">
        <v>0</v>
      </c>
      <c r="G15645">
        <v>0</v>
      </c>
      <c r="H15645">
        <v>0</v>
      </c>
      <c r="I15645" t="s">
        <v>105</v>
      </c>
      <c r="J15645" t="s">
        <v>16</v>
      </c>
      <c r="K15645" t="s">
        <v>16</v>
      </c>
      <c r="L15645" t="s">
        <v>16</v>
      </c>
      <c r="M15645" t="s">
        <v>16</v>
      </c>
      <c r="N15645" t="s">
        <v>16</v>
      </c>
    </row>
    <row r="15646" spans="1:14" x14ac:dyDescent="0.25">
      <c r="A15646">
        <v>20175</v>
      </c>
      <c r="B15646">
        <v>415.17509999999999</v>
      </c>
      <c r="C15646">
        <v>2.174833</v>
      </c>
      <c r="D15646" t="s">
        <v>14</v>
      </c>
      <c r="E15646">
        <v>4.0787422730402803</v>
      </c>
      <c r="F15646">
        <v>0</v>
      </c>
      <c r="G15646">
        <v>0</v>
      </c>
      <c r="H15646">
        <v>0</v>
      </c>
      <c r="I15646" t="s">
        <v>80</v>
      </c>
      <c r="J15646" t="s">
        <v>16</v>
      </c>
      <c r="K15646" t="s">
        <v>16</v>
      </c>
      <c r="L15646" t="s">
        <v>16</v>
      </c>
      <c r="M15646" t="s">
        <v>16</v>
      </c>
      <c r="N15646" t="s">
        <v>16</v>
      </c>
    </row>
    <row r="15647" spans="1:14" x14ac:dyDescent="0.25">
      <c r="A15647">
        <v>20176</v>
      </c>
      <c r="B15647">
        <v>415.17590000000001</v>
      </c>
      <c r="C15647">
        <v>3.952061</v>
      </c>
      <c r="D15647" t="s">
        <v>14</v>
      </c>
      <c r="E15647">
        <v>4.2627056884578103</v>
      </c>
      <c r="F15647">
        <v>0</v>
      </c>
      <c r="G15647">
        <v>0</v>
      </c>
      <c r="H15647">
        <v>0</v>
      </c>
      <c r="I15647" t="s">
        <v>80</v>
      </c>
      <c r="J15647" t="s">
        <v>16</v>
      </c>
      <c r="K15647" t="s">
        <v>16</v>
      </c>
      <c r="L15647" t="s">
        <v>16</v>
      </c>
      <c r="M15647" t="s">
        <v>16</v>
      </c>
      <c r="N15647" t="s">
        <v>16</v>
      </c>
    </row>
    <row r="15648" spans="1:14" x14ac:dyDescent="0.25">
      <c r="A15648">
        <v>20184</v>
      </c>
      <c r="B15648">
        <v>195.15</v>
      </c>
      <c r="C15648">
        <v>4.7476010000000004</v>
      </c>
      <c r="D15648" t="s">
        <v>14</v>
      </c>
      <c r="E15648">
        <v>4.8821934258653696</v>
      </c>
      <c r="F15648">
        <v>0</v>
      </c>
      <c r="G15648">
        <v>0</v>
      </c>
      <c r="H15648">
        <v>0</v>
      </c>
      <c r="I15648" t="s">
        <v>28</v>
      </c>
      <c r="J15648" t="s">
        <v>16</v>
      </c>
      <c r="K15648" t="s">
        <v>16</v>
      </c>
      <c r="L15648" t="s">
        <v>16</v>
      </c>
      <c r="M15648" t="s">
        <v>16</v>
      </c>
      <c r="N15648" t="s">
        <v>16</v>
      </c>
    </row>
    <row r="15649" spans="1:14" x14ac:dyDescent="0.25">
      <c r="A15649">
        <v>20188</v>
      </c>
      <c r="B15649">
        <v>761.52009999999996</v>
      </c>
      <c r="C15649">
        <v>1.988156</v>
      </c>
      <c r="D15649" t="s">
        <v>14</v>
      </c>
      <c r="E15649">
        <v>4.8182635905786899</v>
      </c>
      <c r="F15649">
        <v>0</v>
      </c>
      <c r="G15649">
        <v>0</v>
      </c>
      <c r="H15649">
        <v>0</v>
      </c>
      <c r="I15649" t="s">
        <v>74</v>
      </c>
      <c r="J15649" t="s">
        <v>16</v>
      </c>
      <c r="K15649" t="s">
        <v>16</v>
      </c>
      <c r="L15649" t="s">
        <v>16</v>
      </c>
      <c r="M15649" t="s">
        <v>16</v>
      </c>
      <c r="N15649" t="s">
        <v>16</v>
      </c>
    </row>
    <row r="15650" spans="1:14" x14ac:dyDescent="0.25">
      <c r="A15650">
        <v>20190</v>
      </c>
      <c r="B15650">
        <v>820.25710000000004</v>
      </c>
      <c r="C15650">
        <v>2.279439</v>
      </c>
      <c r="D15650" t="s">
        <v>14</v>
      </c>
      <c r="E15650">
        <v>4.83113820535117</v>
      </c>
      <c r="F15650">
        <v>0</v>
      </c>
      <c r="G15650">
        <v>0</v>
      </c>
      <c r="H15650">
        <v>0</v>
      </c>
      <c r="I15650" t="s">
        <v>64</v>
      </c>
      <c r="J15650" t="s">
        <v>16</v>
      </c>
      <c r="K15650" t="s">
        <v>16</v>
      </c>
      <c r="L15650" t="s">
        <v>16</v>
      </c>
      <c r="M15650" t="s">
        <v>16</v>
      </c>
      <c r="N15650" t="s">
        <v>16</v>
      </c>
    </row>
    <row r="15651" spans="1:14" x14ac:dyDescent="0.25">
      <c r="A15651">
        <v>20191</v>
      </c>
      <c r="B15651">
        <v>212.93639999999999</v>
      </c>
      <c r="C15651">
        <v>14.066879999999999</v>
      </c>
      <c r="D15651" t="s">
        <v>14</v>
      </c>
      <c r="E15651">
        <v>4.8427210503904803</v>
      </c>
      <c r="F15651">
        <v>0</v>
      </c>
      <c r="G15651">
        <v>0</v>
      </c>
      <c r="H15651">
        <v>0</v>
      </c>
      <c r="I15651" t="s">
        <v>29</v>
      </c>
      <c r="J15651" t="s">
        <v>16</v>
      </c>
      <c r="K15651" t="s">
        <v>16</v>
      </c>
      <c r="L15651" t="s">
        <v>16</v>
      </c>
      <c r="M15651" t="s">
        <v>16</v>
      </c>
      <c r="N15651" t="s">
        <v>16</v>
      </c>
    </row>
    <row r="15652" spans="1:14" x14ac:dyDescent="0.25">
      <c r="A15652">
        <v>20200</v>
      </c>
      <c r="B15652">
        <v>278.1037</v>
      </c>
      <c r="C15652">
        <v>11.72052</v>
      </c>
      <c r="D15652" t="s">
        <v>14</v>
      </c>
      <c r="E15652">
        <v>4.8885127198934102</v>
      </c>
      <c r="F15652">
        <v>0</v>
      </c>
      <c r="G15652">
        <v>0</v>
      </c>
      <c r="H15652">
        <v>0</v>
      </c>
      <c r="I15652" t="s">
        <v>34</v>
      </c>
      <c r="J15652" t="s">
        <v>16</v>
      </c>
      <c r="K15652" t="s">
        <v>16</v>
      </c>
      <c r="L15652" t="s">
        <v>16</v>
      </c>
      <c r="M15652" t="s">
        <v>16</v>
      </c>
      <c r="N15652" t="s">
        <v>16</v>
      </c>
    </row>
    <row r="15653" spans="1:14" x14ac:dyDescent="0.25">
      <c r="A15653">
        <v>20202</v>
      </c>
      <c r="B15653">
        <v>456.31689999999998</v>
      </c>
      <c r="C15653">
        <v>4.2074829999999999</v>
      </c>
      <c r="D15653" t="s">
        <v>14</v>
      </c>
      <c r="E15653">
        <v>5.6187374104690404</v>
      </c>
      <c r="F15653">
        <v>0</v>
      </c>
      <c r="G15653">
        <v>0</v>
      </c>
      <c r="H15653">
        <v>0</v>
      </c>
      <c r="I15653" t="s">
        <v>48</v>
      </c>
      <c r="J15653" t="s">
        <v>16</v>
      </c>
      <c r="K15653" t="s">
        <v>16</v>
      </c>
      <c r="L15653" t="s">
        <v>16</v>
      </c>
      <c r="M15653" t="s">
        <v>16</v>
      </c>
      <c r="N15653" t="s">
        <v>16</v>
      </c>
    </row>
    <row r="15654" spans="1:14" x14ac:dyDescent="0.25">
      <c r="A15654">
        <v>20206</v>
      </c>
      <c r="B15654">
        <v>540.14319999999998</v>
      </c>
      <c r="C15654">
        <v>2.3257330000000001</v>
      </c>
      <c r="D15654" t="s">
        <v>14</v>
      </c>
      <c r="E15654">
        <v>4.8167310243963497</v>
      </c>
      <c r="F15654">
        <v>0</v>
      </c>
      <c r="G15654">
        <v>0</v>
      </c>
      <c r="H15654">
        <v>0</v>
      </c>
      <c r="I15654" t="s">
        <v>61</v>
      </c>
      <c r="J15654" t="s">
        <v>16</v>
      </c>
      <c r="K15654" t="s">
        <v>16</v>
      </c>
      <c r="L15654" t="s">
        <v>16</v>
      </c>
      <c r="M15654" t="s">
        <v>16</v>
      </c>
      <c r="N15654" t="s">
        <v>16</v>
      </c>
    </row>
    <row r="15655" spans="1:14" x14ac:dyDescent="0.25">
      <c r="A15655">
        <v>20207</v>
      </c>
      <c r="B15655">
        <v>708.57640000000004</v>
      </c>
      <c r="C15655">
        <v>2.1809669999999999</v>
      </c>
      <c r="D15655" t="s">
        <v>14</v>
      </c>
      <c r="E15655">
        <v>4.79727030061792</v>
      </c>
      <c r="F15655">
        <v>0</v>
      </c>
      <c r="G15655">
        <v>0</v>
      </c>
      <c r="H15655">
        <v>0</v>
      </c>
      <c r="I15655" t="s">
        <v>83</v>
      </c>
      <c r="J15655" t="s">
        <v>16</v>
      </c>
      <c r="K15655" t="s">
        <v>16</v>
      </c>
      <c r="L15655" t="s">
        <v>16</v>
      </c>
      <c r="M15655" t="s">
        <v>16</v>
      </c>
      <c r="N15655" t="s">
        <v>16</v>
      </c>
    </row>
    <row r="15656" spans="1:14" x14ac:dyDescent="0.25">
      <c r="A15656">
        <v>20208</v>
      </c>
      <c r="B15656">
        <v>239.15629999999999</v>
      </c>
      <c r="C15656">
        <v>7.9678000000000004</v>
      </c>
      <c r="D15656" t="s">
        <v>14</v>
      </c>
      <c r="E15656">
        <v>3.6918711837410401</v>
      </c>
      <c r="F15656">
        <v>0</v>
      </c>
      <c r="G15656">
        <v>0</v>
      </c>
      <c r="H15656">
        <v>0</v>
      </c>
      <c r="I15656" t="s">
        <v>40</v>
      </c>
      <c r="J15656" t="s">
        <v>16</v>
      </c>
      <c r="K15656" t="s">
        <v>16</v>
      </c>
      <c r="L15656" t="s">
        <v>16</v>
      </c>
      <c r="M15656" t="s">
        <v>16</v>
      </c>
      <c r="N15656" t="s">
        <v>16</v>
      </c>
    </row>
    <row r="15657" spans="1:14" x14ac:dyDescent="0.25">
      <c r="A15657">
        <v>20211</v>
      </c>
      <c r="B15657">
        <v>195.2107</v>
      </c>
      <c r="C15657">
        <v>4.2245609999999996</v>
      </c>
      <c r="D15657" t="s">
        <v>14</v>
      </c>
      <c r="E15657">
        <v>4.8760559290587704</v>
      </c>
      <c r="F15657">
        <v>0</v>
      </c>
      <c r="G15657">
        <v>0</v>
      </c>
      <c r="H15657">
        <v>0</v>
      </c>
      <c r="I15657" t="s">
        <v>28</v>
      </c>
      <c r="J15657" t="s">
        <v>16</v>
      </c>
      <c r="K15657" t="s">
        <v>16</v>
      </c>
      <c r="L15657" t="s">
        <v>16</v>
      </c>
      <c r="M15657" t="s">
        <v>16</v>
      </c>
      <c r="N15657" t="s">
        <v>16</v>
      </c>
    </row>
    <row r="15658" spans="1:14" x14ac:dyDescent="0.25">
      <c r="A15658">
        <v>20212</v>
      </c>
      <c r="B15658">
        <v>524.48779999999999</v>
      </c>
      <c r="C15658">
        <v>2.302244</v>
      </c>
      <c r="D15658" t="s">
        <v>14</v>
      </c>
      <c r="E15658">
        <v>4.6925704007352804</v>
      </c>
      <c r="F15658">
        <v>0</v>
      </c>
      <c r="G15658">
        <v>0</v>
      </c>
      <c r="H15658">
        <v>0</v>
      </c>
      <c r="I15658" t="s">
        <v>32</v>
      </c>
      <c r="J15658" t="s">
        <v>16</v>
      </c>
      <c r="K15658" t="s">
        <v>16</v>
      </c>
      <c r="L15658" t="s">
        <v>16</v>
      </c>
      <c r="M15658" t="s">
        <v>16</v>
      </c>
      <c r="N15658" t="s">
        <v>16</v>
      </c>
    </row>
    <row r="15659" spans="1:14" x14ac:dyDescent="0.25">
      <c r="A15659">
        <v>20217</v>
      </c>
      <c r="B15659">
        <v>739.33079999999995</v>
      </c>
      <c r="C15659">
        <v>2.0595560000000002</v>
      </c>
      <c r="D15659" t="s">
        <v>14</v>
      </c>
      <c r="E15659">
        <v>4.3828386762543703</v>
      </c>
      <c r="F15659">
        <v>0</v>
      </c>
      <c r="G15659">
        <v>0</v>
      </c>
      <c r="H15659">
        <v>0</v>
      </c>
      <c r="I15659" t="s">
        <v>51</v>
      </c>
      <c r="J15659" t="s">
        <v>16</v>
      </c>
      <c r="K15659" t="s">
        <v>16</v>
      </c>
      <c r="L15659" t="s">
        <v>16</v>
      </c>
      <c r="M15659" t="s">
        <v>16</v>
      </c>
      <c r="N15659" t="s">
        <v>16</v>
      </c>
    </row>
    <row r="15660" spans="1:14" x14ac:dyDescent="0.25">
      <c r="A15660">
        <v>20218</v>
      </c>
      <c r="B15660">
        <v>265.01260000000002</v>
      </c>
      <c r="C15660">
        <v>13.265919999999999</v>
      </c>
      <c r="D15660" t="s">
        <v>14</v>
      </c>
      <c r="E15660">
        <v>4.8584027144488298</v>
      </c>
      <c r="F15660">
        <v>0</v>
      </c>
      <c r="G15660">
        <v>0</v>
      </c>
      <c r="H15660">
        <v>0</v>
      </c>
      <c r="I15660" t="s">
        <v>26</v>
      </c>
      <c r="J15660" t="s">
        <v>16</v>
      </c>
      <c r="K15660" t="s">
        <v>16</v>
      </c>
      <c r="L15660" t="s">
        <v>16</v>
      </c>
      <c r="M15660" t="s">
        <v>16</v>
      </c>
      <c r="N15660" t="s">
        <v>16</v>
      </c>
    </row>
    <row r="15661" spans="1:14" x14ac:dyDescent="0.25">
      <c r="A15661">
        <v>20225</v>
      </c>
      <c r="B15661">
        <v>518.47709999999995</v>
      </c>
      <c r="C15661">
        <v>3.957239</v>
      </c>
      <c r="D15661" t="s">
        <v>14</v>
      </c>
      <c r="E15661">
        <v>4.8736973211077803</v>
      </c>
      <c r="F15661">
        <v>0</v>
      </c>
      <c r="G15661">
        <v>0</v>
      </c>
      <c r="H15661">
        <v>0</v>
      </c>
      <c r="I15661" t="s">
        <v>32</v>
      </c>
      <c r="J15661" t="s">
        <v>16</v>
      </c>
      <c r="K15661" t="s">
        <v>16</v>
      </c>
      <c r="L15661" t="s">
        <v>16</v>
      </c>
      <c r="M15661" t="s">
        <v>16</v>
      </c>
      <c r="N15661" t="s">
        <v>16</v>
      </c>
    </row>
    <row r="15662" spans="1:14" x14ac:dyDescent="0.25">
      <c r="A15662">
        <v>20229</v>
      </c>
      <c r="B15662">
        <v>741.43700000000001</v>
      </c>
      <c r="C15662">
        <v>2.3491170000000001</v>
      </c>
      <c r="D15662" t="s">
        <v>14</v>
      </c>
      <c r="E15662">
        <v>4.6985041467754298</v>
      </c>
      <c r="F15662">
        <v>0</v>
      </c>
      <c r="G15662">
        <v>0</v>
      </c>
      <c r="H15662">
        <v>0</v>
      </c>
      <c r="I15662" t="s">
        <v>51</v>
      </c>
      <c r="J15662" t="s">
        <v>16</v>
      </c>
      <c r="K15662" t="s">
        <v>16</v>
      </c>
      <c r="L15662" t="s">
        <v>16</v>
      </c>
      <c r="M15662" t="s">
        <v>16</v>
      </c>
      <c r="N15662" t="s">
        <v>16</v>
      </c>
    </row>
    <row r="15663" spans="1:14" x14ac:dyDescent="0.25">
      <c r="A15663">
        <v>20230</v>
      </c>
      <c r="B15663">
        <v>928.70870000000002</v>
      </c>
      <c r="C15663">
        <v>2.313828</v>
      </c>
      <c r="D15663" t="s">
        <v>14</v>
      </c>
      <c r="E15663">
        <v>4.7097696594179999</v>
      </c>
      <c r="F15663">
        <v>0</v>
      </c>
      <c r="G15663">
        <v>0</v>
      </c>
      <c r="H15663">
        <v>0</v>
      </c>
      <c r="I15663" t="s">
        <v>110</v>
      </c>
      <c r="J15663" t="s">
        <v>16</v>
      </c>
      <c r="K15663" t="s">
        <v>16</v>
      </c>
      <c r="L15663" t="s">
        <v>16</v>
      </c>
      <c r="M15663" t="s">
        <v>16</v>
      </c>
      <c r="N15663" t="s">
        <v>16</v>
      </c>
    </row>
    <row r="15664" spans="1:14" x14ac:dyDescent="0.25">
      <c r="A15664">
        <v>20232</v>
      </c>
      <c r="B15664">
        <v>323.33109999999999</v>
      </c>
      <c r="C15664">
        <v>2.355</v>
      </c>
      <c r="D15664" t="s">
        <v>14</v>
      </c>
      <c r="E15664">
        <v>4.6862662269136504</v>
      </c>
      <c r="F15664">
        <v>0</v>
      </c>
      <c r="G15664">
        <v>0</v>
      </c>
      <c r="H15664">
        <v>0</v>
      </c>
      <c r="I15664" t="s">
        <v>47</v>
      </c>
      <c r="J15664" t="s">
        <v>16</v>
      </c>
      <c r="K15664" t="s">
        <v>16</v>
      </c>
      <c r="L15664" t="s">
        <v>16</v>
      </c>
      <c r="M15664" t="s">
        <v>16</v>
      </c>
      <c r="N15664" t="s">
        <v>16</v>
      </c>
    </row>
    <row r="15665" spans="1:14" x14ac:dyDescent="0.25">
      <c r="A15665">
        <v>20233</v>
      </c>
      <c r="B15665">
        <v>323.33139999999997</v>
      </c>
      <c r="C15665">
        <v>1.870895</v>
      </c>
      <c r="D15665" t="s">
        <v>14</v>
      </c>
      <c r="E15665">
        <v>3.72708151538286</v>
      </c>
      <c r="F15665">
        <v>0</v>
      </c>
      <c r="G15665">
        <v>0</v>
      </c>
      <c r="H15665">
        <v>0</v>
      </c>
      <c r="I15665" t="s">
        <v>47</v>
      </c>
      <c r="J15665" t="s">
        <v>16</v>
      </c>
      <c r="K15665" t="s">
        <v>16</v>
      </c>
      <c r="L15665" t="s">
        <v>16</v>
      </c>
      <c r="M15665" t="s">
        <v>16</v>
      </c>
      <c r="N15665" t="s">
        <v>16</v>
      </c>
    </row>
    <row r="15666" spans="1:14" x14ac:dyDescent="0.25">
      <c r="A15666">
        <v>20234</v>
      </c>
      <c r="B15666">
        <v>766.31539999999995</v>
      </c>
      <c r="C15666">
        <v>2.2964889999999998</v>
      </c>
      <c r="D15666" t="s">
        <v>14</v>
      </c>
      <c r="E15666">
        <v>4.6922259279980398</v>
      </c>
      <c r="F15666">
        <v>0</v>
      </c>
      <c r="G15666">
        <v>0</v>
      </c>
      <c r="H15666">
        <v>0</v>
      </c>
      <c r="I15666" t="s">
        <v>74</v>
      </c>
      <c r="J15666" t="s">
        <v>16</v>
      </c>
      <c r="K15666" t="s">
        <v>16</v>
      </c>
      <c r="L15666" t="s">
        <v>16</v>
      </c>
      <c r="M15666" t="s">
        <v>16</v>
      </c>
      <c r="N15666" t="s">
        <v>16</v>
      </c>
    </row>
    <row r="15667" spans="1:14" x14ac:dyDescent="0.25">
      <c r="A15667">
        <v>20238</v>
      </c>
      <c r="B15667">
        <v>618.91740000000004</v>
      </c>
      <c r="C15667">
        <v>1.9526669999999999</v>
      </c>
      <c r="D15667" t="s">
        <v>14</v>
      </c>
      <c r="E15667">
        <v>4.8139624547614002</v>
      </c>
      <c r="F15667">
        <v>0</v>
      </c>
      <c r="G15667">
        <v>0</v>
      </c>
      <c r="H15667">
        <v>0</v>
      </c>
      <c r="I15667" t="s">
        <v>36</v>
      </c>
      <c r="J15667" t="s">
        <v>16</v>
      </c>
      <c r="K15667" t="s">
        <v>16</v>
      </c>
      <c r="L15667" t="s">
        <v>16</v>
      </c>
      <c r="M15667" t="s">
        <v>16</v>
      </c>
      <c r="N15667" t="s">
        <v>16</v>
      </c>
    </row>
    <row r="15668" spans="1:14" x14ac:dyDescent="0.25">
      <c r="A15668">
        <v>20241</v>
      </c>
      <c r="B15668">
        <v>728.45719999999994</v>
      </c>
      <c r="C15668">
        <v>2.3255889999999999</v>
      </c>
      <c r="D15668" t="s">
        <v>14</v>
      </c>
      <c r="E15668">
        <v>4.5617130495428801</v>
      </c>
      <c r="F15668">
        <v>0</v>
      </c>
      <c r="G15668">
        <v>0</v>
      </c>
      <c r="H15668">
        <v>0</v>
      </c>
      <c r="I15668" t="s">
        <v>51</v>
      </c>
      <c r="J15668" t="s">
        <v>16</v>
      </c>
      <c r="K15668" t="s">
        <v>16</v>
      </c>
      <c r="L15668" t="s">
        <v>16</v>
      </c>
      <c r="M15668" t="s">
        <v>16</v>
      </c>
      <c r="N15668" t="s">
        <v>16</v>
      </c>
    </row>
    <row r="15669" spans="1:14" x14ac:dyDescent="0.25">
      <c r="A15669">
        <v>20247</v>
      </c>
      <c r="B15669">
        <v>860.27959999999996</v>
      </c>
      <c r="C15669">
        <v>7.0152669999999997</v>
      </c>
      <c r="D15669" t="s">
        <v>14</v>
      </c>
      <c r="E15669">
        <v>4.7896746078401202</v>
      </c>
      <c r="F15669">
        <v>0</v>
      </c>
      <c r="G15669">
        <v>0</v>
      </c>
      <c r="H15669">
        <v>0</v>
      </c>
      <c r="I15669" t="s">
        <v>77</v>
      </c>
      <c r="J15669" t="s">
        <v>16</v>
      </c>
      <c r="K15669" t="s">
        <v>16</v>
      </c>
      <c r="L15669" t="s">
        <v>16</v>
      </c>
      <c r="M15669" t="s">
        <v>16</v>
      </c>
      <c r="N15669" t="s">
        <v>16</v>
      </c>
    </row>
    <row r="15670" spans="1:14" x14ac:dyDescent="0.25">
      <c r="A15670">
        <v>20251</v>
      </c>
      <c r="B15670">
        <v>433.2056</v>
      </c>
      <c r="C15670">
        <v>3.9736669999999998</v>
      </c>
      <c r="D15670" t="s">
        <v>14</v>
      </c>
      <c r="E15670">
        <v>4.4400791864671101</v>
      </c>
      <c r="F15670">
        <v>0</v>
      </c>
      <c r="G15670">
        <v>0</v>
      </c>
      <c r="H15670">
        <v>0</v>
      </c>
      <c r="I15670" t="s">
        <v>69</v>
      </c>
      <c r="J15670" t="s">
        <v>16</v>
      </c>
      <c r="K15670" t="s">
        <v>16</v>
      </c>
      <c r="L15670" t="s">
        <v>16</v>
      </c>
      <c r="M15670" t="s">
        <v>16</v>
      </c>
      <c r="N15670" t="s">
        <v>16</v>
      </c>
    </row>
    <row r="15671" spans="1:14" x14ac:dyDescent="0.25">
      <c r="A15671">
        <v>20252</v>
      </c>
      <c r="B15671">
        <v>433.20690000000002</v>
      </c>
      <c r="C15671">
        <v>6.8605450000000001</v>
      </c>
      <c r="D15671" t="s">
        <v>14</v>
      </c>
      <c r="E15671">
        <v>4.0639605512722197</v>
      </c>
      <c r="F15671">
        <v>0</v>
      </c>
      <c r="G15671">
        <v>0</v>
      </c>
      <c r="H15671">
        <v>0</v>
      </c>
      <c r="I15671" t="s">
        <v>69</v>
      </c>
      <c r="J15671" t="s">
        <v>16</v>
      </c>
      <c r="K15671" t="s">
        <v>16</v>
      </c>
      <c r="L15671" t="s">
        <v>16</v>
      </c>
      <c r="M15671" t="s">
        <v>16</v>
      </c>
      <c r="N15671" t="s">
        <v>16</v>
      </c>
    </row>
    <row r="15672" spans="1:14" x14ac:dyDescent="0.25">
      <c r="A15672">
        <v>20253</v>
      </c>
      <c r="B15672">
        <v>236.17619999999999</v>
      </c>
      <c r="C15672">
        <v>6.3560939999999997</v>
      </c>
      <c r="D15672" t="s">
        <v>14</v>
      </c>
      <c r="E15672">
        <v>4.4199248949920502</v>
      </c>
      <c r="F15672">
        <v>0</v>
      </c>
      <c r="G15672">
        <v>0</v>
      </c>
      <c r="H15672">
        <v>0</v>
      </c>
      <c r="I15672" t="s">
        <v>75</v>
      </c>
      <c r="J15672" t="s">
        <v>16</v>
      </c>
      <c r="K15672" t="s">
        <v>16</v>
      </c>
      <c r="L15672" t="s">
        <v>16</v>
      </c>
      <c r="M15672" t="s">
        <v>16</v>
      </c>
      <c r="N15672" t="s">
        <v>16</v>
      </c>
    </row>
    <row r="15673" spans="1:14" x14ac:dyDescent="0.25">
      <c r="A15673">
        <v>20254</v>
      </c>
      <c r="B15673">
        <v>557.0951</v>
      </c>
      <c r="C15673">
        <v>2.313933</v>
      </c>
      <c r="D15673" t="s">
        <v>14</v>
      </c>
      <c r="E15673">
        <v>4.6880342548729503</v>
      </c>
      <c r="F15673">
        <v>0</v>
      </c>
      <c r="G15673">
        <v>0</v>
      </c>
      <c r="H15673">
        <v>0</v>
      </c>
      <c r="I15673" t="s">
        <v>25</v>
      </c>
      <c r="J15673" t="s">
        <v>16</v>
      </c>
      <c r="K15673" t="s">
        <v>16</v>
      </c>
      <c r="L15673" t="s">
        <v>16</v>
      </c>
      <c r="M15673" t="s">
        <v>16</v>
      </c>
      <c r="N15673" t="s">
        <v>16</v>
      </c>
    </row>
    <row r="15674" spans="1:14" x14ac:dyDescent="0.25">
      <c r="A15674">
        <v>20255</v>
      </c>
      <c r="B15674">
        <v>617.27829999999994</v>
      </c>
      <c r="C15674">
        <v>2.8523390000000002</v>
      </c>
      <c r="D15674" t="s">
        <v>14</v>
      </c>
      <c r="E15674">
        <v>4.7354508705661598</v>
      </c>
      <c r="F15674">
        <v>0</v>
      </c>
      <c r="G15674">
        <v>0</v>
      </c>
      <c r="H15674">
        <v>0</v>
      </c>
      <c r="I15674" t="s">
        <v>36</v>
      </c>
      <c r="J15674" t="s">
        <v>16</v>
      </c>
      <c r="K15674" t="s">
        <v>16</v>
      </c>
      <c r="L15674" t="s">
        <v>16</v>
      </c>
      <c r="M15674" t="s">
        <v>16</v>
      </c>
      <c r="N15674" t="s">
        <v>16</v>
      </c>
    </row>
    <row r="15675" spans="1:14" x14ac:dyDescent="0.25">
      <c r="A15675">
        <v>20256</v>
      </c>
      <c r="B15675">
        <v>617.27800000000002</v>
      </c>
      <c r="C15675">
        <v>3.968289</v>
      </c>
      <c r="D15675" t="s">
        <v>14</v>
      </c>
      <c r="E15675">
        <v>4.3056885826473401</v>
      </c>
      <c r="F15675">
        <v>0</v>
      </c>
      <c r="G15675">
        <v>0</v>
      </c>
      <c r="H15675">
        <v>0</v>
      </c>
      <c r="I15675" t="s">
        <v>36</v>
      </c>
      <c r="J15675" t="s">
        <v>16</v>
      </c>
      <c r="K15675" t="s">
        <v>16</v>
      </c>
      <c r="L15675" t="s">
        <v>16</v>
      </c>
      <c r="M15675" t="s">
        <v>16</v>
      </c>
      <c r="N15675" t="s">
        <v>16</v>
      </c>
    </row>
    <row r="15676" spans="1:14" x14ac:dyDescent="0.25">
      <c r="A15676">
        <v>20257</v>
      </c>
      <c r="B15676">
        <v>179.04060000000001</v>
      </c>
      <c r="C15676">
        <v>6.7107390000000002</v>
      </c>
      <c r="D15676" t="s">
        <v>14</v>
      </c>
      <c r="E15676">
        <v>5.1631579447529301</v>
      </c>
      <c r="F15676">
        <v>0</v>
      </c>
      <c r="G15676">
        <v>0</v>
      </c>
      <c r="H15676">
        <v>0</v>
      </c>
      <c r="I15676" t="s">
        <v>31</v>
      </c>
      <c r="J15676" t="s">
        <v>16</v>
      </c>
      <c r="K15676" t="s">
        <v>16</v>
      </c>
      <c r="L15676" t="s">
        <v>16</v>
      </c>
      <c r="M15676" t="s">
        <v>16</v>
      </c>
      <c r="N15676" t="s">
        <v>16</v>
      </c>
    </row>
    <row r="15677" spans="1:14" x14ac:dyDescent="0.25">
      <c r="A15677">
        <v>20258</v>
      </c>
      <c r="B15677">
        <v>372.12889999999999</v>
      </c>
      <c r="C15677">
        <v>11.81475</v>
      </c>
      <c r="D15677" t="s">
        <v>14</v>
      </c>
      <c r="E15677">
        <v>4.1738094249164996</v>
      </c>
      <c r="F15677">
        <v>0</v>
      </c>
      <c r="G15677">
        <v>0</v>
      </c>
      <c r="H15677">
        <v>0</v>
      </c>
      <c r="I15677" t="s">
        <v>43</v>
      </c>
      <c r="J15677" t="s">
        <v>16</v>
      </c>
      <c r="K15677" t="s">
        <v>16</v>
      </c>
      <c r="L15677" t="s">
        <v>16</v>
      </c>
      <c r="M15677" t="s">
        <v>16</v>
      </c>
      <c r="N15677" t="s">
        <v>16</v>
      </c>
    </row>
    <row r="15678" spans="1:14" x14ac:dyDescent="0.25">
      <c r="A15678">
        <v>20259</v>
      </c>
      <c r="B15678">
        <v>372.1361</v>
      </c>
      <c r="C15678">
        <v>15.15405</v>
      </c>
      <c r="D15678" t="s">
        <v>14</v>
      </c>
      <c r="E15678">
        <v>3.2944798643890301</v>
      </c>
      <c r="F15678">
        <v>0</v>
      </c>
      <c r="G15678">
        <v>0</v>
      </c>
      <c r="H15678">
        <v>0</v>
      </c>
      <c r="I15678" t="s">
        <v>43</v>
      </c>
      <c r="J15678" t="s">
        <v>16</v>
      </c>
      <c r="K15678" t="s">
        <v>16</v>
      </c>
      <c r="L15678" t="s">
        <v>16</v>
      </c>
      <c r="M15678" t="s">
        <v>16</v>
      </c>
      <c r="N15678" t="s">
        <v>16</v>
      </c>
    </row>
    <row r="15679" spans="1:14" x14ac:dyDescent="0.25">
      <c r="A15679">
        <v>20260</v>
      </c>
      <c r="B15679">
        <v>455.18759999999997</v>
      </c>
      <c r="C15679">
        <v>13.404730000000001</v>
      </c>
      <c r="D15679" t="s">
        <v>14</v>
      </c>
      <c r="E15679">
        <v>5.01624495809547</v>
      </c>
      <c r="F15679">
        <v>0</v>
      </c>
      <c r="G15679">
        <v>0</v>
      </c>
      <c r="H15679">
        <v>0</v>
      </c>
      <c r="I15679" t="s">
        <v>48</v>
      </c>
      <c r="J15679" t="s">
        <v>16</v>
      </c>
      <c r="K15679" t="s">
        <v>16</v>
      </c>
      <c r="L15679" t="s">
        <v>16</v>
      </c>
      <c r="M15679" t="s">
        <v>16</v>
      </c>
      <c r="N15679" t="s">
        <v>16</v>
      </c>
    </row>
    <row r="15680" spans="1:14" x14ac:dyDescent="0.25">
      <c r="A15680">
        <v>20267</v>
      </c>
      <c r="B15680">
        <v>349.19690000000003</v>
      </c>
      <c r="C15680">
        <v>5.6327059999999998</v>
      </c>
      <c r="D15680" t="s">
        <v>14</v>
      </c>
      <c r="E15680">
        <v>4.6722271813357503</v>
      </c>
      <c r="F15680">
        <v>0</v>
      </c>
      <c r="G15680">
        <v>0</v>
      </c>
      <c r="H15680">
        <v>0</v>
      </c>
      <c r="I15680" t="s">
        <v>46</v>
      </c>
      <c r="J15680" t="s">
        <v>16</v>
      </c>
      <c r="K15680" t="s">
        <v>16</v>
      </c>
      <c r="L15680" t="s">
        <v>16</v>
      </c>
      <c r="M15680" t="s">
        <v>16</v>
      </c>
      <c r="N15680" t="s">
        <v>16</v>
      </c>
    </row>
    <row r="15681" spans="1:14" x14ac:dyDescent="0.25">
      <c r="A15681">
        <v>20268</v>
      </c>
      <c r="B15681">
        <v>501.43169999999998</v>
      </c>
      <c r="C15681">
        <v>2.3491279999999999</v>
      </c>
      <c r="D15681" t="s">
        <v>14</v>
      </c>
      <c r="E15681">
        <v>4.7883374982048501</v>
      </c>
      <c r="F15681">
        <v>0</v>
      </c>
      <c r="G15681">
        <v>0</v>
      </c>
      <c r="H15681">
        <v>0</v>
      </c>
      <c r="I15681" t="s">
        <v>23</v>
      </c>
      <c r="J15681" t="s">
        <v>16</v>
      </c>
      <c r="K15681" t="s">
        <v>16</v>
      </c>
      <c r="L15681" t="s">
        <v>16</v>
      </c>
      <c r="M15681" t="s">
        <v>16</v>
      </c>
      <c r="N15681" t="s">
        <v>16</v>
      </c>
    </row>
    <row r="15682" spans="1:14" x14ac:dyDescent="0.25">
      <c r="A15682">
        <v>20269</v>
      </c>
      <c r="B15682">
        <v>415.26729999999998</v>
      </c>
      <c r="C15682">
        <v>2.4495830000000001</v>
      </c>
      <c r="D15682" t="s">
        <v>14</v>
      </c>
      <c r="E15682">
        <v>5.6923718233485596</v>
      </c>
      <c r="F15682">
        <v>0</v>
      </c>
      <c r="G15682">
        <v>0</v>
      </c>
      <c r="H15682">
        <v>0</v>
      </c>
      <c r="I15682" t="s">
        <v>80</v>
      </c>
      <c r="J15682" t="s">
        <v>16</v>
      </c>
      <c r="K15682" t="s">
        <v>16</v>
      </c>
      <c r="L15682" t="s">
        <v>16</v>
      </c>
      <c r="M15682" t="s">
        <v>16</v>
      </c>
      <c r="N15682" t="s">
        <v>16</v>
      </c>
    </row>
    <row r="15683" spans="1:14" x14ac:dyDescent="0.25">
      <c r="A15683">
        <v>20270</v>
      </c>
      <c r="B15683">
        <v>415.27300000000002</v>
      </c>
      <c r="C15683">
        <v>3.9682390000000001</v>
      </c>
      <c r="D15683" t="s">
        <v>14</v>
      </c>
      <c r="E15683">
        <v>4.78887211454302</v>
      </c>
      <c r="F15683">
        <v>0</v>
      </c>
      <c r="G15683">
        <v>0</v>
      </c>
      <c r="H15683">
        <v>0</v>
      </c>
      <c r="I15683" t="s">
        <v>80</v>
      </c>
      <c r="J15683" t="s">
        <v>16</v>
      </c>
      <c r="K15683" t="s">
        <v>16</v>
      </c>
      <c r="L15683" t="s">
        <v>16</v>
      </c>
      <c r="M15683" t="s">
        <v>16</v>
      </c>
      <c r="N15683" t="s">
        <v>16</v>
      </c>
    </row>
    <row r="15684" spans="1:14" x14ac:dyDescent="0.25">
      <c r="A15684">
        <v>20273</v>
      </c>
      <c r="B15684">
        <v>325.0385</v>
      </c>
      <c r="C15684">
        <v>10.81344</v>
      </c>
      <c r="D15684" t="s">
        <v>14</v>
      </c>
      <c r="E15684">
        <v>3.9859232210351898</v>
      </c>
      <c r="F15684">
        <v>0</v>
      </c>
      <c r="G15684">
        <v>0</v>
      </c>
      <c r="H15684">
        <v>0</v>
      </c>
      <c r="I15684" t="s">
        <v>47</v>
      </c>
      <c r="J15684" t="s">
        <v>16</v>
      </c>
      <c r="K15684" t="s">
        <v>16</v>
      </c>
      <c r="L15684" t="s">
        <v>16</v>
      </c>
      <c r="M15684" t="s">
        <v>16</v>
      </c>
      <c r="N15684" t="s">
        <v>16</v>
      </c>
    </row>
    <row r="15685" spans="1:14" x14ac:dyDescent="0.25">
      <c r="A15685">
        <v>20282</v>
      </c>
      <c r="B15685">
        <v>343.34019999999998</v>
      </c>
      <c r="C15685">
        <v>2.360894</v>
      </c>
      <c r="D15685" t="s">
        <v>14</v>
      </c>
      <c r="E15685">
        <v>4.6616804669766596</v>
      </c>
      <c r="F15685">
        <v>0</v>
      </c>
      <c r="G15685">
        <v>0</v>
      </c>
      <c r="H15685">
        <v>0</v>
      </c>
      <c r="I15685" t="s">
        <v>46</v>
      </c>
      <c r="J15685" t="s">
        <v>16</v>
      </c>
      <c r="K15685" t="s">
        <v>16</v>
      </c>
      <c r="L15685" t="s">
        <v>16</v>
      </c>
      <c r="M15685" t="s">
        <v>16</v>
      </c>
      <c r="N15685" t="s">
        <v>16</v>
      </c>
    </row>
    <row r="15686" spans="1:14" x14ac:dyDescent="0.25">
      <c r="A15686">
        <v>20283</v>
      </c>
      <c r="B15686">
        <v>343.3365</v>
      </c>
      <c r="C15686">
        <v>3.8685</v>
      </c>
      <c r="D15686" t="s">
        <v>14</v>
      </c>
      <c r="E15686">
        <v>3.52045825138255</v>
      </c>
      <c r="F15686">
        <v>0</v>
      </c>
      <c r="G15686">
        <v>0</v>
      </c>
      <c r="H15686">
        <v>0</v>
      </c>
      <c r="I15686" t="s">
        <v>46</v>
      </c>
      <c r="J15686" t="s">
        <v>16</v>
      </c>
      <c r="K15686" t="s">
        <v>16</v>
      </c>
      <c r="L15686" t="s">
        <v>16</v>
      </c>
      <c r="M15686" t="s">
        <v>16</v>
      </c>
      <c r="N15686" t="s">
        <v>16</v>
      </c>
    </row>
    <row r="15687" spans="1:14" x14ac:dyDescent="0.25">
      <c r="A15687">
        <v>20285</v>
      </c>
      <c r="B15687">
        <v>175.886</v>
      </c>
      <c r="C15687">
        <v>13.631069999999999</v>
      </c>
      <c r="D15687" t="s">
        <v>14</v>
      </c>
      <c r="E15687">
        <v>4.7795453181901104</v>
      </c>
      <c r="F15687">
        <v>0</v>
      </c>
      <c r="G15687">
        <v>0</v>
      </c>
      <c r="H15687">
        <v>0</v>
      </c>
      <c r="I15687" t="s">
        <v>31</v>
      </c>
      <c r="J15687" t="s">
        <v>16</v>
      </c>
      <c r="K15687" t="s">
        <v>16</v>
      </c>
      <c r="L15687" t="s">
        <v>16</v>
      </c>
      <c r="M15687" t="s">
        <v>16</v>
      </c>
      <c r="N15687" t="s">
        <v>16</v>
      </c>
    </row>
    <row r="15688" spans="1:14" x14ac:dyDescent="0.25">
      <c r="A15688">
        <v>20289</v>
      </c>
      <c r="B15688">
        <v>452.19589999999999</v>
      </c>
      <c r="C15688">
        <v>3.8851559999999998</v>
      </c>
      <c r="D15688" t="s">
        <v>14</v>
      </c>
      <c r="E15688">
        <v>4.4085515123139896</v>
      </c>
      <c r="F15688">
        <v>0</v>
      </c>
      <c r="G15688">
        <v>0</v>
      </c>
      <c r="H15688">
        <v>0</v>
      </c>
      <c r="I15688" t="s">
        <v>48</v>
      </c>
      <c r="J15688" t="s">
        <v>16</v>
      </c>
      <c r="K15688" t="s">
        <v>16</v>
      </c>
      <c r="L15688" t="s">
        <v>16</v>
      </c>
      <c r="M15688" t="s">
        <v>16</v>
      </c>
      <c r="N15688" t="s">
        <v>16</v>
      </c>
    </row>
    <row r="15689" spans="1:14" x14ac:dyDescent="0.25">
      <c r="A15689">
        <v>20292</v>
      </c>
      <c r="B15689">
        <v>644.20749999999998</v>
      </c>
      <c r="C15689">
        <v>2.302244</v>
      </c>
      <c r="D15689" t="s">
        <v>14</v>
      </c>
      <c r="E15689">
        <v>4.7563379097455201</v>
      </c>
      <c r="F15689">
        <v>0</v>
      </c>
      <c r="G15689">
        <v>0</v>
      </c>
      <c r="H15689">
        <v>0</v>
      </c>
      <c r="I15689" t="s">
        <v>49</v>
      </c>
      <c r="J15689" t="s">
        <v>16</v>
      </c>
      <c r="K15689" t="s">
        <v>16</v>
      </c>
      <c r="L15689" t="s">
        <v>16</v>
      </c>
      <c r="M15689" t="s">
        <v>16</v>
      </c>
      <c r="N15689" t="s">
        <v>16</v>
      </c>
    </row>
    <row r="15690" spans="1:14" x14ac:dyDescent="0.25">
      <c r="A15690">
        <v>20296</v>
      </c>
      <c r="B15690">
        <v>386.14550000000003</v>
      </c>
      <c r="C15690">
        <v>3.555094</v>
      </c>
      <c r="D15690" t="s">
        <v>14</v>
      </c>
      <c r="E15690">
        <v>4.1292335834530096</v>
      </c>
      <c r="F15690">
        <v>0</v>
      </c>
      <c r="G15690">
        <v>0</v>
      </c>
      <c r="H15690">
        <v>0</v>
      </c>
      <c r="I15690" t="s">
        <v>24</v>
      </c>
      <c r="J15690" t="s">
        <v>16</v>
      </c>
      <c r="K15690" t="s">
        <v>16</v>
      </c>
      <c r="L15690" t="s">
        <v>16</v>
      </c>
      <c r="M15690" t="s">
        <v>16</v>
      </c>
      <c r="N15690" t="s">
        <v>16</v>
      </c>
    </row>
    <row r="15691" spans="1:14" x14ac:dyDescent="0.25">
      <c r="A15691">
        <v>20308</v>
      </c>
      <c r="B15691">
        <v>350.20859999999999</v>
      </c>
      <c r="C15691">
        <v>2.683128</v>
      </c>
      <c r="D15691" t="s">
        <v>14</v>
      </c>
      <c r="E15691">
        <v>5.7725249183439198</v>
      </c>
      <c r="F15691">
        <v>0</v>
      </c>
      <c r="G15691">
        <v>0</v>
      </c>
      <c r="H15691">
        <v>0</v>
      </c>
      <c r="I15691" t="s">
        <v>42</v>
      </c>
      <c r="J15691" t="s">
        <v>16</v>
      </c>
      <c r="K15691" t="s">
        <v>16</v>
      </c>
      <c r="L15691" t="s">
        <v>16</v>
      </c>
      <c r="M15691" t="s">
        <v>16</v>
      </c>
      <c r="N15691" t="s">
        <v>16</v>
      </c>
    </row>
    <row r="15692" spans="1:14" x14ac:dyDescent="0.25">
      <c r="A15692">
        <v>20309</v>
      </c>
      <c r="B15692">
        <v>350.20909999999998</v>
      </c>
      <c r="C15692">
        <v>3.8397610000000002</v>
      </c>
      <c r="D15692" t="s">
        <v>14</v>
      </c>
      <c r="E15692">
        <v>4.8479527173450299</v>
      </c>
      <c r="F15692">
        <v>0</v>
      </c>
      <c r="G15692">
        <v>0</v>
      </c>
      <c r="H15692">
        <v>0</v>
      </c>
      <c r="I15692" t="s">
        <v>42</v>
      </c>
      <c r="J15692" t="s">
        <v>16</v>
      </c>
      <c r="K15692" t="s">
        <v>16</v>
      </c>
      <c r="L15692" t="s">
        <v>16</v>
      </c>
      <c r="M15692" t="s">
        <v>16</v>
      </c>
      <c r="N15692" t="s">
        <v>16</v>
      </c>
    </row>
    <row r="15693" spans="1:14" x14ac:dyDescent="0.25">
      <c r="A15693">
        <v>20312</v>
      </c>
      <c r="B15693">
        <v>454.28070000000002</v>
      </c>
      <c r="C15693">
        <v>5.4089450000000001</v>
      </c>
      <c r="D15693" t="s">
        <v>14</v>
      </c>
      <c r="E15693">
        <v>3.41741461223641</v>
      </c>
      <c r="F15693">
        <v>0</v>
      </c>
      <c r="G15693">
        <v>0</v>
      </c>
      <c r="H15693">
        <v>0</v>
      </c>
      <c r="I15693" t="s">
        <v>48</v>
      </c>
      <c r="J15693" t="s">
        <v>16</v>
      </c>
      <c r="K15693" t="s">
        <v>16</v>
      </c>
      <c r="L15693" t="s">
        <v>16</v>
      </c>
      <c r="M15693" t="s">
        <v>16</v>
      </c>
      <c r="N15693" t="s">
        <v>16</v>
      </c>
    </row>
    <row r="15694" spans="1:14" x14ac:dyDescent="0.25">
      <c r="A15694">
        <v>20313</v>
      </c>
      <c r="B15694">
        <v>152.14359999999999</v>
      </c>
      <c r="C15694">
        <v>7.9746670000000002</v>
      </c>
      <c r="D15694" t="s">
        <v>14</v>
      </c>
      <c r="E15694">
        <v>4.3877737029636599</v>
      </c>
      <c r="F15694">
        <v>0</v>
      </c>
      <c r="G15694">
        <v>0</v>
      </c>
      <c r="H15694">
        <v>0</v>
      </c>
      <c r="I15694" t="s">
        <v>57</v>
      </c>
      <c r="J15694" t="s">
        <v>16</v>
      </c>
      <c r="K15694" t="s">
        <v>16</v>
      </c>
      <c r="L15694" t="s">
        <v>16</v>
      </c>
      <c r="M15694" t="s">
        <v>16</v>
      </c>
      <c r="N15694" t="s">
        <v>16</v>
      </c>
    </row>
    <row r="15695" spans="1:14" x14ac:dyDescent="0.25">
      <c r="A15695">
        <v>20314</v>
      </c>
      <c r="B15695">
        <v>383.07749999999999</v>
      </c>
      <c r="C15695">
        <v>13.643800000000001</v>
      </c>
      <c r="D15695" t="s">
        <v>14</v>
      </c>
      <c r="E15695">
        <v>4.8375764247454303</v>
      </c>
      <c r="F15695">
        <v>0</v>
      </c>
      <c r="G15695">
        <v>0</v>
      </c>
      <c r="H15695">
        <v>0</v>
      </c>
      <c r="I15695" t="s">
        <v>24</v>
      </c>
      <c r="J15695" t="s">
        <v>16</v>
      </c>
      <c r="K15695" t="s">
        <v>16</v>
      </c>
      <c r="L15695" t="s">
        <v>16</v>
      </c>
      <c r="M15695" t="s">
        <v>16</v>
      </c>
      <c r="N15695" t="s">
        <v>16</v>
      </c>
    </row>
    <row r="15696" spans="1:14" x14ac:dyDescent="0.25">
      <c r="A15696">
        <v>20315</v>
      </c>
      <c r="B15696">
        <v>383.07780000000002</v>
      </c>
      <c r="C15696">
        <v>14.621499999999999</v>
      </c>
      <c r="D15696" t="s">
        <v>14</v>
      </c>
      <c r="E15696">
        <v>4.1650759923348399</v>
      </c>
      <c r="F15696">
        <v>0</v>
      </c>
      <c r="G15696">
        <v>0</v>
      </c>
      <c r="H15696">
        <v>0</v>
      </c>
      <c r="I15696" t="s">
        <v>24</v>
      </c>
      <c r="J15696" t="s">
        <v>16</v>
      </c>
      <c r="K15696" t="s">
        <v>16</v>
      </c>
      <c r="L15696" t="s">
        <v>16</v>
      </c>
      <c r="M15696" t="s">
        <v>16</v>
      </c>
      <c r="N15696" t="s">
        <v>16</v>
      </c>
    </row>
    <row r="15697" spans="1:14" x14ac:dyDescent="0.25">
      <c r="A15697">
        <v>20316</v>
      </c>
      <c r="B15697">
        <v>383.0804</v>
      </c>
      <c r="C15697">
        <v>11.94402</v>
      </c>
      <c r="D15697" t="s">
        <v>14</v>
      </c>
      <c r="E15697">
        <v>3.7885513569152001</v>
      </c>
      <c r="F15697">
        <v>0</v>
      </c>
      <c r="G15697">
        <v>0</v>
      </c>
      <c r="H15697">
        <v>0</v>
      </c>
      <c r="I15697" t="s">
        <v>24</v>
      </c>
      <c r="J15697" t="s">
        <v>16</v>
      </c>
      <c r="K15697" t="s">
        <v>16</v>
      </c>
      <c r="L15697" t="s">
        <v>16</v>
      </c>
      <c r="M15697" t="s">
        <v>16</v>
      </c>
      <c r="N15697" t="s">
        <v>16</v>
      </c>
    </row>
    <row r="15698" spans="1:14" x14ac:dyDescent="0.25">
      <c r="A15698">
        <v>20317</v>
      </c>
      <c r="B15698">
        <v>180.9042</v>
      </c>
      <c r="C15698">
        <v>14.00422</v>
      </c>
      <c r="D15698" t="s">
        <v>14</v>
      </c>
      <c r="E15698">
        <v>4.8841323839036104</v>
      </c>
      <c r="F15698">
        <v>0</v>
      </c>
      <c r="G15698">
        <v>0</v>
      </c>
      <c r="H15698">
        <v>0</v>
      </c>
      <c r="I15698" t="s">
        <v>31</v>
      </c>
      <c r="J15698" t="s">
        <v>16</v>
      </c>
      <c r="K15698" t="s">
        <v>16</v>
      </c>
      <c r="L15698" t="s">
        <v>16</v>
      </c>
      <c r="M15698" t="s">
        <v>16</v>
      </c>
      <c r="N15698" t="s">
        <v>16</v>
      </c>
    </row>
    <row r="15699" spans="1:14" x14ac:dyDescent="0.25">
      <c r="A15699">
        <v>20320</v>
      </c>
      <c r="B15699">
        <v>575.46950000000004</v>
      </c>
      <c r="C15699">
        <v>2.3197109999999999</v>
      </c>
      <c r="D15699" t="s">
        <v>14</v>
      </c>
      <c r="E15699">
        <v>4.7494247821871802</v>
      </c>
      <c r="F15699">
        <v>0</v>
      </c>
      <c r="G15699">
        <v>0</v>
      </c>
      <c r="H15699">
        <v>0</v>
      </c>
      <c r="I15699" t="s">
        <v>63</v>
      </c>
      <c r="J15699" t="s">
        <v>16</v>
      </c>
      <c r="K15699" t="s">
        <v>16</v>
      </c>
      <c r="L15699" t="s">
        <v>16</v>
      </c>
      <c r="M15699" t="s">
        <v>16</v>
      </c>
      <c r="N15699" t="s">
        <v>16</v>
      </c>
    </row>
    <row r="15700" spans="1:14" x14ac:dyDescent="0.25">
      <c r="A15700">
        <v>20325</v>
      </c>
      <c r="B15700">
        <v>477.43060000000003</v>
      </c>
      <c r="C15700">
        <v>2.319706</v>
      </c>
      <c r="D15700" t="s">
        <v>14</v>
      </c>
      <c r="E15700">
        <v>4.6925063128859197</v>
      </c>
      <c r="F15700">
        <v>0</v>
      </c>
      <c r="G15700">
        <v>0</v>
      </c>
      <c r="H15700">
        <v>0</v>
      </c>
      <c r="I15700" t="s">
        <v>45</v>
      </c>
      <c r="J15700" t="s">
        <v>16</v>
      </c>
      <c r="K15700" t="s">
        <v>16</v>
      </c>
      <c r="L15700" t="s">
        <v>16</v>
      </c>
      <c r="M15700" t="s">
        <v>16</v>
      </c>
      <c r="N15700" t="s">
        <v>16</v>
      </c>
    </row>
    <row r="15701" spans="1:14" x14ac:dyDescent="0.25">
      <c r="A15701">
        <v>20327</v>
      </c>
      <c r="B15701">
        <v>646.41449999999998</v>
      </c>
      <c r="C15701">
        <v>2.3667720000000001</v>
      </c>
      <c r="D15701" t="s">
        <v>14</v>
      </c>
      <c r="E15701">
        <v>4.6352046204172401</v>
      </c>
      <c r="F15701">
        <v>0</v>
      </c>
      <c r="G15701">
        <v>0</v>
      </c>
      <c r="H15701">
        <v>0</v>
      </c>
      <c r="I15701" t="s">
        <v>49</v>
      </c>
      <c r="J15701" t="s">
        <v>16</v>
      </c>
      <c r="K15701" t="s">
        <v>16</v>
      </c>
      <c r="L15701" t="s">
        <v>16</v>
      </c>
      <c r="M15701" t="s">
        <v>16</v>
      </c>
      <c r="N15701" t="s">
        <v>16</v>
      </c>
    </row>
    <row r="15702" spans="1:14" x14ac:dyDescent="0.25">
      <c r="A15702">
        <v>20328</v>
      </c>
      <c r="B15702">
        <v>359.31420000000003</v>
      </c>
      <c r="C15702">
        <v>2.355</v>
      </c>
      <c r="D15702" t="s">
        <v>14</v>
      </c>
      <c r="E15702">
        <v>4.71234691886277</v>
      </c>
      <c r="F15702">
        <v>0</v>
      </c>
      <c r="G15702">
        <v>0</v>
      </c>
      <c r="H15702">
        <v>0</v>
      </c>
      <c r="I15702" t="s">
        <v>42</v>
      </c>
      <c r="J15702" t="s">
        <v>16</v>
      </c>
      <c r="K15702" t="s">
        <v>16</v>
      </c>
      <c r="L15702" t="s">
        <v>16</v>
      </c>
      <c r="M15702" t="s">
        <v>16</v>
      </c>
      <c r="N15702" t="s">
        <v>16</v>
      </c>
    </row>
    <row r="15703" spans="1:14" x14ac:dyDescent="0.25">
      <c r="A15703">
        <v>20329</v>
      </c>
      <c r="B15703">
        <v>190.09049999999999</v>
      </c>
      <c r="C15703">
        <v>11.02364</v>
      </c>
      <c r="D15703" t="s">
        <v>14</v>
      </c>
      <c r="E15703">
        <v>4.8186988665963399</v>
      </c>
      <c r="F15703">
        <v>0</v>
      </c>
      <c r="G15703">
        <v>0</v>
      </c>
      <c r="H15703">
        <v>0</v>
      </c>
      <c r="I15703" t="s">
        <v>28</v>
      </c>
      <c r="J15703" t="s">
        <v>16</v>
      </c>
      <c r="K15703" t="s">
        <v>16</v>
      </c>
      <c r="L15703" t="s">
        <v>16</v>
      </c>
      <c r="M15703" t="s">
        <v>16</v>
      </c>
      <c r="N15703" t="s">
        <v>16</v>
      </c>
    </row>
    <row r="15704" spans="1:14" x14ac:dyDescent="0.25">
      <c r="A15704">
        <v>20331</v>
      </c>
      <c r="B15704">
        <v>190.0883</v>
      </c>
      <c r="C15704">
        <v>14.05951</v>
      </c>
      <c r="D15704" t="s">
        <v>14</v>
      </c>
      <c r="E15704">
        <v>4.2001929684416099</v>
      </c>
      <c r="F15704">
        <v>0</v>
      </c>
      <c r="G15704">
        <v>0</v>
      </c>
      <c r="H15704">
        <v>0</v>
      </c>
      <c r="I15704" t="s">
        <v>28</v>
      </c>
      <c r="J15704" t="s">
        <v>16</v>
      </c>
      <c r="K15704" t="s">
        <v>16</v>
      </c>
      <c r="L15704" t="s">
        <v>16</v>
      </c>
      <c r="M15704" t="s">
        <v>16</v>
      </c>
      <c r="N15704" t="s">
        <v>16</v>
      </c>
    </row>
    <row r="15705" spans="1:14" x14ac:dyDescent="0.25">
      <c r="A15705">
        <v>20332</v>
      </c>
      <c r="B15705">
        <v>582.11929999999995</v>
      </c>
      <c r="C15705">
        <v>1.8250949999999999</v>
      </c>
      <c r="D15705" t="s">
        <v>14</v>
      </c>
      <c r="E15705">
        <v>4.8066431740164903</v>
      </c>
      <c r="F15705">
        <v>0</v>
      </c>
      <c r="G15705">
        <v>0</v>
      </c>
      <c r="H15705">
        <v>0</v>
      </c>
      <c r="I15705" t="s">
        <v>63</v>
      </c>
      <c r="J15705" t="s">
        <v>16</v>
      </c>
      <c r="K15705" t="s">
        <v>16</v>
      </c>
      <c r="L15705" t="s">
        <v>16</v>
      </c>
      <c r="M15705" t="s">
        <v>16</v>
      </c>
      <c r="N15705" t="s">
        <v>16</v>
      </c>
    </row>
    <row r="15706" spans="1:14" x14ac:dyDescent="0.25">
      <c r="A15706">
        <v>20334</v>
      </c>
      <c r="B15706">
        <v>236.14</v>
      </c>
      <c r="C15706">
        <v>12.22878</v>
      </c>
      <c r="D15706" t="s">
        <v>14</v>
      </c>
      <c r="E15706">
        <v>4.1932579948790396</v>
      </c>
      <c r="F15706">
        <v>0</v>
      </c>
      <c r="G15706">
        <v>0</v>
      </c>
      <c r="H15706">
        <v>0</v>
      </c>
      <c r="I15706" t="s">
        <v>75</v>
      </c>
      <c r="J15706" t="s">
        <v>16</v>
      </c>
      <c r="K15706" t="s">
        <v>16</v>
      </c>
      <c r="L15706" t="s">
        <v>16</v>
      </c>
      <c r="M15706" t="s">
        <v>16</v>
      </c>
      <c r="N15706" t="s">
        <v>16</v>
      </c>
    </row>
    <row r="15707" spans="1:14" x14ac:dyDescent="0.25">
      <c r="A15707">
        <v>20341</v>
      </c>
      <c r="B15707">
        <v>469.31599999999997</v>
      </c>
      <c r="C15707">
        <v>2.3785500000000002</v>
      </c>
      <c r="D15707" t="s">
        <v>14</v>
      </c>
      <c r="E15707">
        <v>4.8577426040504097</v>
      </c>
      <c r="F15707">
        <v>0</v>
      </c>
      <c r="G15707">
        <v>0</v>
      </c>
      <c r="H15707">
        <v>0</v>
      </c>
      <c r="I15707" t="s">
        <v>62</v>
      </c>
      <c r="J15707" t="s">
        <v>16</v>
      </c>
      <c r="K15707" t="s">
        <v>16</v>
      </c>
      <c r="L15707" t="s">
        <v>16</v>
      </c>
      <c r="M15707" t="s">
        <v>16</v>
      </c>
      <c r="N15707" t="s">
        <v>16</v>
      </c>
    </row>
    <row r="15708" spans="1:14" x14ac:dyDescent="0.25">
      <c r="A15708">
        <v>20345</v>
      </c>
      <c r="B15708">
        <v>193.13419999999999</v>
      </c>
      <c r="C15708">
        <v>8.7157339999999994</v>
      </c>
      <c r="D15708" t="s">
        <v>14</v>
      </c>
      <c r="E15708">
        <v>4.8006007583692902</v>
      </c>
      <c r="F15708">
        <v>0</v>
      </c>
      <c r="G15708">
        <v>0</v>
      </c>
      <c r="H15708">
        <v>0</v>
      </c>
      <c r="I15708" t="s">
        <v>28</v>
      </c>
      <c r="J15708" t="s">
        <v>16</v>
      </c>
      <c r="K15708" t="s">
        <v>16</v>
      </c>
      <c r="L15708" t="s">
        <v>16</v>
      </c>
      <c r="M15708" t="s">
        <v>16</v>
      </c>
      <c r="N15708" t="s">
        <v>16</v>
      </c>
    </row>
    <row r="15709" spans="1:14" x14ac:dyDescent="0.25">
      <c r="A15709">
        <v>20348</v>
      </c>
      <c r="B15709">
        <v>389.1592</v>
      </c>
      <c r="C15709">
        <v>3.9682390000000001</v>
      </c>
      <c r="D15709" t="s">
        <v>14</v>
      </c>
      <c r="E15709">
        <v>4.2382526645378897</v>
      </c>
      <c r="F15709">
        <v>0</v>
      </c>
      <c r="G15709">
        <v>0</v>
      </c>
      <c r="H15709">
        <v>0</v>
      </c>
      <c r="I15709" t="s">
        <v>24</v>
      </c>
      <c r="J15709" t="s">
        <v>16</v>
      </c>
      <c r="K15709" t="s">
        <v>16</v>
      </c>
      <c r="L15709" t="s">
        <v>16</v>
      </c>
      <c r="M15709" t="s">
        <v>16</v>
      </c>
      <c r="N15709" t="s">
        <v>16</v>
      </c>
    </row>
    <row r="15710" spans="1:14" x14ac:dyDescent="0.25">
      <c r="A15710">
        <v>20350</v>
      </c>
      <c r="B15710">
        <v>344.14960000000002</v>
      </c>
      <c r="C15710">
        <v>3.9736340000000001</v>
      </c>
      <c r="D15710" t="s">
        <v>14</v>
      </c>
      <c r="E15710">
        <v>4.50401546204073</v>
      </c>
      <c r="F15710">
        <v>0</v>
      </c>
      <c r="G15710">
        <v>0</v>
      </c>
      <c r="H15710">
        <v>0</v>
      </c>
      <c r="I15710" t="s">
        <v>46</v>
      </c>
      <c r="J15710" t="s">
        <v>16</v>
      </c>
      <c r="K15710" t="s">
        <v>16</v>
      </c>
      <c r="L15710" t="s">
        <v>16</v>
      </c>
      <c r="M15710" t="s">
        <v>16</v>
      </c>
      <c r="N15710" t="s">
        <v>16</v>
      </c>
    </row>
    <row r="15711" spans="1:14" x14ac:dyDescent="0.25">
      <c r="A15711">
        <v>20352</v>
      </c>
      <c r="B15711">
        <v>345.16950000000003</v>
      </c>
      <c r="C15711">
        <v>2.459511</v>
      </c>
      <c r="D15711" t="s">
        <v>14</v>
      </c>
      <c r="E15711">
        <v>6.2312245170204301</v>
      </c>
      <c r="F15711">
        <v>0</v>
      </c>
      <c r="G15711">
        <v>0</v>
      </c>
      <c r="H15711">
        <v>0</v>
      </c>
      <c r="I15711" t="s">
        <v>46</v>
      </c>
      <c r="J15711" t="s">
        <v>16</v>
      </c>
      <c r="K15711" t="s">
        <v>16</v>
      </c>
      <c r="L15711" t="s">
        <v>16</v>
      </c>
      <c r="M15711" t="s">
        <v>16</v>
      </c>
      <c r="N15711" t="s">
        <v>16</v>
      </c>
    </row>
    <row r="15712" spans="1:14" x14ac:dyDescent="0.25">
      <c r="A15712">
        <v>20355</v>
      </c>
      <c r="B15712">
        <v>918.45389999999998</v>
      </c>
      <c r="C15712">
        <v>4.00075</v>
      </c>
      <c r="D15712" t="s">
        <v>14</v>
      </c>
      <c r="E15712">
        <v>4.6634075240739801</v>
      </c>
      <c r="F15712">
        <v>0</v>
      </c>
      <c r="G15712">
        <v>0</v>
      </c>
      <c r="H15712">
        <v>0</v>
      </c>
      <c r="I15712" t="s">
        <v>125</v>
      </c>
      <c r="J15712" t="s">
        <v>16</v>
      </c>
      <c r="K15712" t="s">
        <v>16</v>
      </c>
      <c r="L15712" t="s">
        <v>16</v>
      </c>
      <c r="M15712" t="s">
        <v>16</v>
      </c>
      <c r="N15712" t="s">
        <v>16</v>
      </c>
    </row>
    <row r="15713" spans="1:14" x14ac:dyDescent="0.25">
      <c r="A15713">
        <v>20356</v>
      </c>
      <c r="B15713">
        <v>897.47889999999995</v>
      </c>
      <c r="C15713">
        <v>2.8639169999999998</v>
      </c>
      <c r="D15713" t="s">
        <v>14</v>
      </c>
      <c r="E15713">
        <v>4.6866606438866496</v>
      </c>
      <c r="F15713">
        <v>0</v>
      </c>
      <c r="G15713">
        <v>0</v>
      </c>
      <c r="H15713">
        <v>0</v>
      </c>
      <c r="I15713" t="s">
        <v>86</v>
      </c>
      <c r="J15713" t="s">
        <v>16</v>
      </c>
      <c r="K15713" t="s">
        <v>16</v>
      </c>
      <c r="L15713" t="s">
        <v>16</v>
      </c>
      <c r="M15713" t="s">
        <v>16</v>
      </c>
      <c r="N15713" t="s">
        <v>16</v>
      </c>
    </row>
    <row r="15714" spans="1:14" x14ac:dyDescent="0.25">
      <c r="A15714">
        <v>20360</v>
      </c>
      <c r="B15714">
        <v>262.9074</v>
      </c>
      <c r="C15714">
        <v>14.0558</v>
      </c>
      <c r="D15714" t="s">
        <v>14</v>
      </c>
      <c r="E15714">
        <v>4.8714028911477802</v>
      </c>
      <c r="F15714">
        <v>0</v>
      </c>
      <c r="G15714">
        <v>0</v>
      </c>
      <c r="H15714">
        <v>0</v>
      </c>
      <c r="I15714" t="s">
        <v>26</v>
      </c>
      <c r="J15714" t="s">
        <v>16</v>
      </c>
      <c r="K15714" t="s">
        <v>16</v>
      </c>
      <c r="L15714" t="s">
        <v>16</v>
      </c>
      <c r="M15714" t="s">
        <v>16</v>
      </c>
      <c r="N15714" t="s">
        <v>16</v>
      </c>
    </row>
    <row r="15715" spans="1:14" x14ac:dyDescent="0.25">
      <c r="A15715">
        <v>20361</v>
      </c>
      <c r="B15715">
        <v>624.26220000000001</v>
      </c>
      <c r="C15715">
        <v>8.5290169999999996</v>
      </c>
      <c r="D15715" t="s">
        <v>14</v>
      </c>
      <c r="E15715">
        <v>3.9898454512083399</v>
      </c>
      <c r="F15715">
        <v>0</v>
      </c>
      <c r="G15715">
        <v>0</v>
      </c>
      <c r="H15715">
        <v>0</v>
      </c>
      <c r="I15715" t="s">
        <v>36</v>
      </c>
      <c r="J15715" t="s">
        <v>16</v>
      </c>
      <c r="K15715" t="s">
        <v>16</v>
      </c>
      <c r="L15715" t="s">
        <v>16</v>
      </c>
      <c r="M15715" t="s">
        <v>16</v>
      </c>
      <c r="N15715" t="s">
        <v>16</v>
      </c>
    </row>
    <row r="15716" spans="1:14" x14ac:dyDescent="0.25">
      <c r="A15716">
        <v>20362</v>
      </c>
      <c r="B15716">
        <v>670.27260000000001</v>
      </c>
      <c r="C15716">
        <v>11.77829</v>
      </c>
      <c r="D15716" t="s">
        <v>14</v>
      </c>
      <c r="E15716">
        <v>4.8804120593283802</v>
      </c>
      <c r="F15716">
        <v>0</v>
      </c>
      <c r="G15716">
        <v>0</v>
      </c>
      <c r="H15716">
        <v>0</v>
      </c>
      <c r="I15716" t="s">
        <v>72</v>
      </c>
      <c r="J15716" t="s">
        <v>16</v>
      </c>
      <c r="K15716" t="s">
        <v>16</v>
      </c>
      <c r="L15716" t="s">
        <v>16</v>
      </c>
      <c r="M15716" t="s">
        <v>16</v>
      </c>
      <c r="N15716" t="s">
        <v>16</v>
      </c>
    </row>
    <row r="15717" spans="1:14" x14ac:dyDescent="0.25">
      <c r="A15717">
        <v>20366</v>
      </c>
      <c r="B15717">
        <v>718.0222</v>
      </c>
      <c r="C15717">
        <v>6.5985170000000002</v>
      </c>
      <c r="D15717" t="s">
        <v>14</v>
      </c>
      <c r="E15717">
        <v>4.8797892305751098</v>
      </c>
      <c r="F15717">
        <v>0</v>
      </c>
      <c r="G15717">
        <v>0</v>
      </c>
      <c r="H15717">
        <v>0</v>
      </c>
      <c r="I15717" t="s">
        <v>96</v>
      </c>
      <c r="J15717" t="s">
        <v>16</v>
      </c>
      <c r="K15717" t="s">
        <v>16</v>
      </c>
      <c r="L15717" t="s">
        <v>16</v>
      </c>
      <c r="M15717" t="s">
        <v>16</v>
      </c>
      <c r="N15717" t="s">
        <v>16</v>
      </c>
    </row>
    <row r="15718" spans="1:14" x14ac:dyDescent="0.25">
      <c r="A15718">
        <v>20370</v>
      </c>
      <c r="B15718">
        <v>397.31459999999998</v>
      </c>
      <c r="C15718">
        <v>2.3785500000000002</v>
      </c>
      <c r="D15718" t="s">
        <v>14</v>
      </c>
      <c r="E15718">
        <v>4.8794904762683498</v>
      </c>
      <c r="F15718">
        <v>0</v>
      </c>
      <c r="G15718">
        <v>0</v>
      </c>
      <c r="H15718">
        <v>0</v>
      </c>
      <c r="I15718" t="s">
        <v>21</v>
      </c>
      <c r="J15718" t="s">
        <v>16</v>
      </c>
      <c r="K15718" t="s">
        <v>16</v>
      </c>
      <c r="L15718" t="s">
        <v>16</v>
      </c>
      <c r="M15718" t="s">
        <v>16</v>
      </c>
      <c r="N15718" t="s">
        <v>16</v>
      </c>
    </row>
    <row r="15719" spans="1:14" x14ac:dyDescent="0.25">
      <c r="A15719">
        <v>20372</v>
      </c>
      <c r="B15719">
        <v>604.42669999999998</v>
      </c>
      <c r="C15719">
        <v>2.8465780000000001</v>
      </c>
      <c r="D15719" t="s">
        <v>14</v>
      </c>
      <c r="E15719">
        <v>5.6198174652905903</v>
      </c>
      <c r="F15719">
        <v>0</v>
      </c>
      <c r="G15719">
        <v>0</v>
      </c>
      <c r="H15719">
        <v>0</v>
      </c>
      <c r="I15719" t="s">
        <v>41</v>
      </c>
      <c r="J15719" t="s">
        <v>16</v>
      </c>
      <c r="K15719" t="s">
        <v>16</v>
      </c>
      <c r="L15719" t="s">
        <v>16</v>
      </c>
      <c r="M15719" t="s">
        <v>16</v>
      </c>
      <c r="N15719" t="s">
        <v>16</v>
      </c>
    </row>
    <row r="15720" spans="1:14" x14ac:dyDescent="0.25">
      <c r="A15720">
        <v>20373</v>
      </c>
      <c r="B15720">
        <v>414.9554</v>
      </c>
      <c r="C15720">
        <v>14.072430000000001</v>
      </c>
      <c r="D15720" t="s">
        <v>14</v>
      </c>
      <c r="E15720">
        <v>4.8761361229528104</v>
      </c>
      <c r="F15720">
        <v>0</v>
      </c>
      <c r="G15720">
        <v>0</v>
      </c>
      <c r="H15720">
        <v>0</v>
      </c>
      <c r="I15720" t="s">
        <v>80</v>
      </c>
      <c r="J15720" t="s">
        <v>16</v>
      </c>
      <c r="K15720" t="s">
        <v>16</v>
      </c>
      <c r="L15720" t="s">
        <v>16</v>
      </c>
      <c r="M15720" t="s">
        <v>16</v>
      </c>
      <c r="N15720" t="s">
        <v>16</v>
      </c>
    </row>
    <row r="15721" spans="1:14" x14ac:dyDescent="0.25">
      <c r="A15721">
        <v>20374</v>
      </c>
      <c r="B15721">
        <v>414.95580000000001</v>
      </c>
      <c r="C15721">
        <v>18.511500000000002</v>
      </c>
      <c r="D15721" t="s">
        <v>14</v>
      </c>
      <c r="E15721">
        <v>0</v>
      </c>
      <c r="F15721">
        <v>0</v>
      </c>
      <c r="G15721">
        <v>0</v>
      </c>
      <c r="H15721">
        <v>0</v>
      </c>
      <c r="I15721" t="s">
        <v>80</v>
      </c>
      <c r="J15721" t="s">
        <v>16</v>
      </c>
      <c r="K15721" t="s">
        <v>16</v>
      </c>
      <c r="L15721" t="s">
        <v>16</v>
      </c>
      <c r="M15721" t="s">
        <v>16</v>
      </c>
      <c r="N15721" t="s">
        <v>16</v>
      </c>
    </row>
    <row r="15722" spans="1:14" x14ac:dyDescent="0.25">
      <c r="A15722">
        <v>20375</v>
      </c>
      <c r="B15722">
        <v>504.46100000000001</v>
      </c>
      <c r="C15722">
        <v>3.9628890000000001</v>
      </c>
      <c r="D15722" t="s">
        <v>14</v>
      </c>
      <c r="E15722">
        <v>4.6852706080318196</v>
      </c>
      <c r="F15722">
        <v>0</v>
      </c>
      <c r="G15722">
        <v>0</v>
      </c>
      <c r="H15722">
        <v>0</v>
      </c>
      <c r="I15722" t="s">
        <v>19</v>
      </c>
      <c r="J15722" t="s">
        <v>16</v>
      </c>
      <c r="K15722" t="s">
        <v>16</v>
      </c>
      <c r="L15722" t="s">
        <v>16</v>
      </c>
      <c r="M15722" t="s">
        <v>16</v>
      </c>
      <c r="N15722" t="s">
        <v>16</v>
      </c>
    </row>
    <row r="15723" spans="1:14" x14ac:dyDescent="0.25">
      <c r="A15723">
        <v>20377</v>
      </c>
      <c r="B15723">
        <v>499.80759999999998</v>
      </c>
      <c r="C15723">
        <v>2.2965779999999998</v>
      </c>
      <c r="D15723" t="s">
        <v>14</v>
      </c>
      <c r="E15723">
        <v>4.7169319530511</v>
      </c>
      <c r="F15723">
        <v>0</v>
      </c>
      <c r="G15723">
        <v>0</v>
      </c>
      <c r="H15723">
        <v>0</v>
      </c>
      <c r="I15723" t="s">
        <v>23</v>
      </c>
      <c r="J15723" t="s">
        <v>16</v>
      </c>
      <c r="K15723" t="s">
        <v>16</v>
      </c>
      <c r="L15723" t="s">
        <v>16</v>
      </c>
      <c r="M15723" t="s">
        <v>16</v>
      </c>
      <c r="N15723" t="s">
        <v>16</v>
      </c>
    </row>
    <row r="15724" spans="1:14" x14ac:dyDescent="0.25">
      <c r="A15724">
        <v>20379</v>
      </c>
      <c r="B15724">
        <v>687.49580000000003</v>
      </c>
      <c r="C15724">
        <v>2.186633</v>
      </c>
      <c r="D15724" t="s">
        <v>14</v>
      </c>
      <c r="E15724">
        <v>4.8976857076409699</v>
      </c>
      <c r="F15724">
        <v>0</v>
      </c>
      <c r="G15724">
        <v>0</v>
      </c>
      <c r="H15724">
        <v>0</v>
      </c>
      <c r="I15724" t="s">
        <v>68</v>
      </c>
      <c r="J15724" t="s">
        <v>16</v>
      </c>
      <c r="K15724" t="s">
        <v>16</v>
      </c>
      <c r="L15724" t="s">
        <v>16</v>
      </c>
      <c r="M15724" t="s">
        <v>16</v>
      </c>
      <c r="N15724" t="s">
        <v>16</v>
      </c>
    </row>
    <row r="15725" spans="1:14" x14ac:dyDescent="0.25">
      <c r="A15725">
        <v>20380</v>
      </c>
      <c r="B15725">
        <v>295.06990000000002</v>
      </c>
      <c r="C15725">
        <v>7.1102499999999997</v>
      </c>
      <c r="D15725" t="s">
        <v>14</v>
      </c>
      <c r="E15725">
        <v>4.46095229051675</v>
      </c>
      <c r="F15725">
        <v>0</v>
      </c>
      <c r="G15725">
        <v>0</v>
      </c>
      <c r="H15725">
        <v>0</v>
      </c>
      <c r="I15725" t="s">
        <v>20</v>
      </c>
      <c r="J15725" t="s">
        <v>16</v>
      </c>
      <c r="K15725" t="s">
        <v>16</v>
      </c>
      <c r="L15725" t="s">
        <v>16</v>
      </c>
      <c r="M15725" t="s">
        <v>16</v>
      </c>
      <c r="N15725" t="s">
        <v>16</v>
      </c>
    </row>
    <row r="15726" spans="1:14" x14ac:dyDescent="0.25">
      <c r="A15726">
        <v>20390</v>
      </c>
      <c r="B15726">
        <v>605.28800000000001</v>
      </c>
      <c r="C15726">
        <v>3.952061</v>
      </c>
      <c r="D15726" t="s">
        <v>14</v>
      </c>
      <c r="E15726">
        <v>3.7495210725712602</v>
      </c>
      <c r="F15726">
        <v>0</v>
      </c>
      <c r="G15726">
        <v>0</v>
      </c>
      <c r="H15726">
        <v>0</v>
      </c>
      <c r="I15726" t="s">
        <v>41</v>
      </c>
      <c r="J15726" t="s">
        <v>16</v>
      </c>
      <c r="K15726" t="s">
        <v>16</v>
      </c>
      <c r="L15726" t="s">
        <v>16</v>
      </c>
      <c r="M15726" t="s">
        <v>16</v>
      </c>
      <c r="N15726" t="s">
        <v>16</v>
      </c>
    </row>
    <row r="15727" spans="1:14" x14ac:dyDescent="0.25">
      <c r="A15727">
        <v>20391</v>
      </c>
      <c r="B15727">
        <v>733.46159999999998</v>
      </c>
      <c r="C15727">
        <v>2.0121560000000001</v>
      </c>
      <c r="D15727" t="s">
        <v>14</v>
      </c>
      <c r="E15727">
        <v>4.8461430533653802</v>
      </c>
      <c r="F15727">
        <v>0</v>
      </c>
      <c r="G15727">
        <v>0</v>
      </c>
      <c r="H15727">
        <v>0</v>
      </c>
      <c r="I15727" t="s">
        <v>51</v>
      </c>
      <c r="J15727" t="s">
        <v>16</v>
      </c>
      <c r="K15727" t="s">
        <v>16</v>
      </c>
      <c r="L15727" t="s">
        <v>16</v>
      </c>
      <c r="M15727" t="s">
        <v>16</v>
      </c>
      <c r="N15727" t="s">
        <v>16</v>
      </c>
    </row>
    <row r="15728" spans="1:14" x14ac:dyDescent="0.25">
      <c r="A15728">
        <v>20396</v>
      </c>
      <c r="B15728">
        <v>395.3997</v>
      </c>
      <c r="C15728">
        <v>4.683084</v>
      </c>
      <c r="D15728" t="s">
        <v>14</v>
      </c>
      <c r="E15728">
        <v>4.8456427378625904</v>
      </c>
      <c r="F15728">
        <v>0</v>
      </c>
      <c r="G15728">
        <v>0</v>
      </c>
      <c r="H15728">
        <v>0</v>
      </c>
      <c r="I15728" t="s">
        <v>21</v>
      </c>
      <c r="J15728" t="s">
        <v>16</v>
      </c>
      <c r="K15728" t="s">
        <v>16</v>
      </c>
      <c r="L15728" t="s">
        <v>16</v>
      </c>
      <c r="M15728" t="s">
        <v>16</v>
      </c>
      <c r="N15728" t="s">
        <v>16</v>
      </c>
    </row>
    <row r="15729" spans="1:14" x14ac:dyDescent="0.25">
      <c r="A15729">
        <v>20397</v>
      </c>
      <c r="B15729">
        <v>395.39949999999999</v>
      </c>
      <c r="C15729">
        <v>2.9047390000000002</v>
      </c>
      <c r="D15729" t="s">
        <v>14</v>
      </c>
      <c r="E15729">
        <v>4.4038790188364496</v>
      </c>
      <c r="F15729">
        <v>0</v>
      </c>
      <c r="G15729">
        <v>0</v>
      </c>
      <c r="H15729">
        <v>0</v>
      </c>
      <c r="I15729" t="s">
        <v>21</v>
      </c>
      <c r="J15729" t="s">
        <v>16</v>
      </c>
      <c r="K15729" t="s">
        <v>16</v>
      </c>
      <c r="L15729" t="s">
        <v>16</v>
      </c>
      <c r="M15729" t="s">
        <v>16</v>
      </c>
      <c r="N15729" t="s">
        <v>16</v>
      </c>
    </row>
    <row r="15730" spans="1:14" x14ac:dyDescent="0.25">
      <c r="A15730">
        <v>20399</v>
      </c>
      <c r="B15730">
        <v>195.0925</v>
      </c>
      <c r="C15730">
        <v>12.21551</v>
      </c>
      <c r="D15730" t="s">
        <v>14</v>
      </c>
      <c r="E15730">
        <v>4.9162366647101603</v>
      </c>
      <c r="F15730">
        <v>0</v>
      </c>
      <c r="G15730">
        <v>0</v>
      </c>
      <c r="H15730">
        <v>0</v>
      </c>
      <c r="I15730" t="s">
        <v>28</v>
      </c>
      <c r="J15730" t="s">
        <v>16</v>
      </c>
      <c r="K15730" t="s">
        <v>16</v>
      </c>
      <c r="L15730" t="s">
        <v>16</v>
      </c>
      <c r="M15730" t="s">
        <v>16</v>
      </c>
      <c r="N15730" t="s">
        <v>16</v>
      </c>
    </row>
    <row r="15731" spans="1:14" x14ac:dyDescent="0.25">
      <c r="A15731">
        <v>20401</v>
      </c>
      <c r="B15731">
        <v>732.22389999999996</v>
      </c>
      <c r="C15731">
        <v>2.3080500000000002</v>
      </c>
      <c r="D15731" t="s">
        <v>14</v>
      </c>
      <c r="E15731">
        <v>4.6052772704100198</v>
      </c>
      <c r="F15731">
        <v>0</v>
      </c>
      <c r="G15731">
        <v>0</v>
      </c>
      <c r="H15731">
        <v>0</v>
      </c>
      <c r="I15731" t="s">
        <v>51</v>
      </c>
      <c r="J15731" t="s">
        <v>16</v>
      </c>
      <c r="K15731" t="s">
        <v>16</v>
      </c>
      <c r="L15731" t="s">
        <v>16</v>
      </c>
      <c r="M15731" t="s">
        <v>16</v>
      </c>
      <c r="N15731" t="s">
        <v>16</v>
      </c>
    </row>
    <row r="15732" spans="1:14" x14ac:dyDescent="0.25">
      <c r="A15732">
        <v>20403</v>
      </c>
      <c r="B15732">
        <v>383.084</v>
      </c>
      <c r="C15732">
        <v>13.64995</v>
      </c>
      <c r="D15732" t="s">
        <v>14</v>
      </c>
      <c r="E15732">
        <v>4.3439759418422499</v>
      </c>
      <c r="F15732">
        <v>0</v>
      </c>
      <c r="G15732">
        <v>0</v>
      </c>
      <c r="H15732">
        <v>0</v>
      </c>
      <c r="I15732" t="s">
        <v>24</v>
      </c>
      <c r="J15732" t="s">
        <v>16</v>
      </c>
      <c r="K15732" t="s">
        <v>16</v>
      </c>
      <c r="L15732" t="s">
        <v>16</v>
      </c>
      <c r="M15732" t="s">
        <v>16</v>
      </c>
      <c r="N15732" t="s">
        <v>16</v>
      </c>
    </row>
    <row r="15733" spans="1:14" x14ac:dyDescent="0.25">
      <c r="A15733">
        <v>20405</v>
      </c>
      <c r="B15733">
        <v>544.09760000000006</v>
      </c>
      <c r="C15733">
        <v>4.0063000000000004</v>
      </c>
      <c r="D15733" t="s">
        <v>14</v>
      </c>
      <c r="E15733">
        <v>4.7655260314084904</v>
      </c>
      <c r="F15733">
        <v>0</v>
      </c>
      <c r="G15733">
        <v>0</v>
      </c>
      <c r="H15733">
        <v>0</v>
      </c>
      <c r="I15733" t="s">
        <v>61</v>
      </c>
      <c r="J15733" t="s">
        <v>16</v>
      </c>
      <c r="K15733" t="s">
        <v>16</v>
      </c>
      <c r="L15733" t="s">
        <v>16</v>
      </c>
      <c r="M15733" t="s">
        <v>16</v>
      </c>
      <c r="N15733" t="s">
        <v>16</v>
      </c>
    </row>
    <row r="15734" spans="1:14" x14ac:dyDescent="0.25">
      <c r="A15734">
        <v>20406</v>
      </c>
      <c r="B15734">
        <v>338.15589999999997</v>
      </c>
      <c r="C15734">
        <v>13.38226</v>
      </c>
      <c r="D15734" t="s">
        <v>14</v>
      </c>
      <c r="E15734">
        <v>4.7269714214484502</v>
      </c>
      <c r="F15734">
        <v>0</v>
      </c>
      <c r="G15734">
        <v>0</v>
      </c>
      <c r="H15734">
        <v>0</v>
      </c>
      <c r="I15734" t="s">
        <v>46</v>
      </c>
      <c r="J15734" t="s">
        <v>16</v>
      </c>
      <c r="K15734" t="s">
        <v>16</v>
      </c>
      <c r="L15734" t="s">
        <v>16</v>
      </c>
      <c r="M15734" t="s">
        <v>16</v>
      </c>
      <c r="N15734" t="s">
        <v>16</v>
      </c>
    </row>
    <row r="15735" spans="1:14" x14ac:dyDescent="0.25">
      <c r="A15735">
        <v>20408</v>
      </c>
      <c r="B15735">
        <v>146.92570000000001</v>
      </c>
      <c r="C15735">
        <v>14.027810000000001</v>
      </c>
      <c r="D15735" t="s">
        <v>14</v>
      </c>
      <c r="E15735">
        <v>4.858928438965</v>
      </c>
      <c r="F15735">
        <v>0</v>
      </c>
      <c r="G15735">
        <v>0</v>
      </c>
      <c r="H15735">
        <v>0</v>
      </c>
      <c r="I15735" t="s">
        <v>57</v>
      </c>
      <c r="J15735" t="s">
        <v>16</v>
      </c>
      <c r="K15735" t="s">
        <v>16</v>
      </c>
      <c r="L15735" t="s">
        <v>16</v>
      </c>
      <c r="M15735" t="s">
        <v>16</v>
      </c>
      <c r="N15735" t="s">
        <v>16</v>
      </c>
    </row>
    <row r="15736" spans="1:14" x14ac:dyDescent="0.25">
      <c r="A15736">
        <v>20409</v>
      </c>
      <c r="B15736">
        <v>358.17009999999999</v>
      </c>
      <c r="C15736">
        <v>4.1739949999999997</v>
      </c>
      <c r="D15736" t="s">
        <v>14</v>
      </c>
      <c r="E15736">
        <v>4.1037009592559102</v>
      </c>
      <c r="F15736">
        <v>0</v>
      </c>
      <c r="G15736">
        <v>0</v>
      </c>
      <c r="H15736">
        <v>0</v>
      </c>
      <c r="I15736" t="s">
        <v>42</v>
      </c>
      <c r="J15736" t="s">
        <v>16</v>
      </c>
      <c r="K15736" t="s">
        <v>16</v>
      </c>
      <c r="L15736" t="s">
        <v>16</v>
      </c>
      <c r="M15736" t="s">
        <v>16</v>
      </c>
      <c r="N15736" t="s">
        <v>16</v>
      </c>
    </row>
    <row r="15737" spans="1:14" x14ac:dyDescent="0.25">
      <c r="A15737">
        <v>20410</v>
      </c>
      <c r="B15737">
        <v>358.1789</v>
      </c>
      <c r="C15737">
        <v>7.3275220000000001</v>
      </c>
      <c r="D15737" t="s">
        <v>14</v>
      </c>
      <c r="E15737">
        <v>4.1704915081088103</v>
      </c>
      <c r="F15737">
        <v>0</v>
      </c>
      <c r="G15737">
        <v>0</v>
      </c>
      <c r="H15737">
        <v>0</v>
      </c>
      <c r="I15737" t="s">
        <v>42</v>
      </c>
      <c r="J15737" t="s">
        <v>16</v>
      </c>
      <c r="K15737" t="s">
        <v>16</v>
      </c>
      <c r="L15737" t="s">
        <v>16</v>
      </c>
      <c r="M15737" t="s">
        <v>16</v>
      </c>
      <c r="N15737" t="s">
        <v>16</v>
      </c>
    </row>
    <row r="15738" spans="1:14" x14ac:dyDescent="0.25">
      <c r="A15738">
        <v>20411</v>
      </c>
      <c r="B15738">
        <v>407.38850000000002</v>
      </c>
      <c r="C15738">
        <v>2.343245</v>
      </c>
      <c r="D15738" t="s">
        <v>14</v>
      </c>
      <c r="E15738">
        <v>4.6354110284458399</v>
      </c>
      <c r="F15738">
        <v>0</v>
      </c>
      <c r="G15738">
        <v>0</v>
      </c>
      <c r="H15738">
        <v>0</v>
      </c>
      <c r="I15738" t="s">
        <v>80</v>
      </c>
      <c r="J15738" t="s">
        <v>16</v>
      </c>
      <c r="K15738" t="s">
        <v>16</v>
      </c>
      <c r="L15738" t="s">
        <v>16</v>
      </c>
      <c r="M15738" t="s">
        <v>16</v>
      </c>
      <c r="N15738" t="s">
        <v>16</v>
      </c>
    </row>
    <row r="15739" spans="1:14" x14ac:dyDescent="0.25">
      <c r="A15739">
        <v>20414</v>
      </c>
      <c r="B15739">
        <v>126.02200000000001</v>
      </c>
      <c r="C15739">
        <v>10.932079999999999</v>
      </c>
      <c r="D15739" t="s">
        <v>14</v>
      </c>
      <c r="E15739">
        <v>4.8790211390637301</v>
      </c>
      <c r="F15739">
        <v>0</v>
      </c>
      <c r="G15739">
        <v>0</v>
      </c>
      <c r="H15739">
        <v>0</v>
      </c>
      <c r="I15739" t="s">
        <v>59</v>
      </c>
      <c r="J15739" t="s">
        <v>16</v>
      </c>
      <c r="K15739" t="s">
        <v>16</v>
      </c>
      <c r="L15739" t="s">
        <v>16</v>
      </c>
      <c r="M15739" t="s">
        <v>16</v>
      </c>
      <c r="N15739" t="s">
        <v>16</v>
      </c>
    </row>
    <row r="15740" spans="1:14" x14ac:dyDescent="0.25">
      <c r="A15740">
        <v>20416</v>
      </c>
      <c r="B15740">
        <v>295.15730000000002</v>
      </c>
      <c r="C15740">
        <v>3.1599949999999999</v>
      </c>
      <c r="D15740" t="s">
        <v>14</v>
      </c>
      <c r="E15740">
        <v>4.9056118520876302</v>
      </c>
      <c r="F15740">
        <v>0</v>
      </c>
      <c r="G15740">
        <v>0</v>
      </c>
      <c r="H15740">
        <v>0</v>
      </c>
      <c r="I15740" t="s">
        <v>20</v>
      </c>
      <c r="J15740" t="s">
        <v>16</v>
      </c>
      <c r="K15740" t="s">
        <v>16</v>
      </c>
      <c r="L15740" t="s">
        <v>16</v>
      </c>
      <c r="M15740" t="s">
        <v>16</v>
      </c>
      <c r="N15740" t="s">
        <v>16</v>
      </c>
    </row>
    <row r="15741" spans="1:14" x14ac:dyDescent="0.25">
      <c r="A15741">
        <v>20425</v>
      </c>
      <c r="B15741">
        <v>443.12520000000001</v>
      </c>
      <c r="C15741">
        <v>11.4887</v>
      </c>
      <c r="D15741" t="s">
        <v>14</v>
      </c>
      <c r="E15741">
        <v>3.89519173555651</v>
      </c>
      <c r="F15741">
        <v>0</v>
      </c>
      <c r="G15741">
        <v>0</v>
      </c>
      <c r="H15741">
        <v>0</v>
      </c>
      <c r="I15741" t="s">
        <v>22</v>
      </c>
      <c r="J15741" t="s">
        <v>16</v>
      </c>
      <c r="K15741" t="s">
        <v>16</v>
      </c>
      <c r="L15741" t="s">
        <v>16</v>
      </c>
      <c r="M15741" t="s">
        <v>16</v>
      </c>
      <c r="N15741" t="s">
        <v>16</v>
      </c>
    </row>
    <row r="15742" spans="1:14" x14ac:dyDescent="0.25">
      <c r="A15742">
        <v>20430</v>
      </c>
      <c r="B15742">
        <v>903.46259999999995</v>
      </c>
      <c r="C15742">
        <v>3.9736220000000002</v>
      </c>
      <c r="D15742" t="s">
        <v>14</v>
      </c>
      <c r="E15742">
        <v>4.6524571424052397</v>
      </c>
      <c r="F15742">
        <v>0</v>
      </c>
      <c r="G15742">
        <v>0</v>
      </c>
      <c r="H15742">
        <v>0</v>
      </c>
      <c r="I15742" t="s">
        <v>86</v>
      </c>
      <c r="J15742" t="s">
        <v>16</v>
      </c>
      <c r="K15742" t="s">
        <v>16</v>
      </c>
      <c r="L15742" t="s">
        <v>16</v>
      </c>
      <c r="M15742" t="s">
        <v>16</v>
      </c>
      <c r="N15742" t="s">
        <v>16</v>
      </c>
    </row>
    <row r="15743" spans="1:14" x14ac:dyDescent="0.25">
      <c r="A15743">
        <v>20431</v>
      </c>
      <c r="B15743">
        <v>903.4615</v>
      </c>
      <c r="C15743">
        <v>2.8581889999999999</v>
      </c>
      <c r="D15743" t="s">
        <v>14</v>
      </c>
      <c r="E15743">
        <v>4.6351652605412701</v>
      </c>
      <c r="F15743">
        <v>0</v>
      </c>
      <c r="G15743">
        <v>0</v>
      </c>
      <c r="H15743">
        <v>0</v>
      </c>
      <c r="I15743" t="s">
        <v>86</v>
      </c>
      <c r="J15743" t="s">
        <v>16</v>
      </c>
      <c r="K15743" t="s">
        <v>16</v>
      </c>
      <c r="L15743" t="s">
        <v>16</v>
      </c>
      <c r="M15743" t="s">
        <v>16</v>
      </c>
      <c r="N15743" t="s">
        <v>16</v>
      </c>
    </row>
    <row r="15744" spans="1:14" x14ac:dyDescent="0.25">
      <c r="A15744">
        <v>20434</v>
      </c>
      <c r="B15744">
        <v>314.13929999999999</v>
      </c>
      <c r="C15744">
        <v>3.9628939999999999</v>
      </c>
      <c r="D15744" t="s">
        <v>14</v>
      </c>
      <c r="E15744">
        <v>4.5816922519286898</v>
      </c>
      <c r="F15744">
        <v>0</v>
      </c>
      <c r="G15744">
        <v>0</v>
      </c>
      <c r="H15744">
        <v>0</v>
      </c>
      <c r="I15744" t="s">
        <v>17</v>
      </c>
      <c r="J15744" t="s">
        <v>16</v>
      </c>
      <c r="K15744" t="s">
        <v>16</v>
      </c>
      <c r="L15744" t="s">
        <v>16</v>
      </c>
      <c r="M15744" t="s">
        <v>16</v>
      </c>
      <c r="N15744" t="s">
        <v>16</v>
      </c>
    </row>
    <row r="15745" spans="1:14" x14ac:dyDescent="0.25">
      <c r="A15745">
        <v>20439</v>
      </c>
      <c r="B15745">
        <v>743.48490000000004</v>
      </c>
      <c r="C15745">
        <v>2.076711</v>
      </c>
      <c r="D15745" t="s">
        <v>14</v>
      </c>
      <c r="E15745">
        <v>4.0243210331039103</v>
      </c>
      <c r="F15745">
        <v>0</v>
      </c>
      <c r="G15745">
        <v>0</v>
      </c>
      <c r="H15745">
        <v>0</v>
      </c>
      <c r="I15745" t="s">
        <v>114</v>
      </c>
      <c r="J15745" t="s">
        <v>16</v>
      </c>
      <c r="K15745" t="s">
        <v>16</v>
      </c>
      <c r="L15745" t="s">
        <v>16</v>
      </c>
      <c r="M15745" t="s">
        <v>16</v>
      </c>
      <c r="N15745" t="s">
        <v>16</v>
      </c>
    </row>
    <row r="15746" spans="1:14" x14ac:dyDescent="0.25">
      <c r="A15746">
        <v>20446</v>
      </c>
      <c r="B15746">
        <v>791.24829999999997</v>
      </c>
      <c r="C15746">
        <v>2.302289</v>
      </c>
      <c r="D15746" t="s">
        <v>14</v>
      </c>
      <c r="E15746">
        <v>4.7618549812652402</v>
      </c>
      <c r="F15746">
        <v>0</v>
      </c>
      <c r="G15746">
        <v>0</v>
      </c>
      <c r="H15746">
        <v>0</v>
      </c>
      <c r="I15746" t="s">
        <v>65</v>
      </c>
      <c r="J15746" t="s">
        <v>16</v>
      </c>
      <c r="K15746" t="s">
        <v>16</v>
      </c>
      <c r="L15746" t="s">
        <v>16</v>
      </c>
      <c r="M15746" t="s">
        <v>16</v>
      </c>
      <c r="N15746" t="s">
        <v>16</v>
      </c>
    </row>
    <row r="15747" spans="1:14" x14ac:dyDescent="0.25">
      <c r="A15747">
        <v>20449</v>
      </c>
      <c r="B15747">
        <v>198.12979999999999</v>
      </c>
      <c r="C15747">
        <v>4.2132889999999996</v>
      </c>
      <c r="D15747" t="s">
        <v>14</v>
      </c>
      <c r="E15747">
        <v>4.8869686740188998</v>
      </c>
      <c r="F15747">
        <v>0</v>
      </c>
      <c r="G15747">
        <v>0</v>
      </c>
      <c r="H15747">
        <v>0</v>
      </c>
      <c r="I15747" t="s">
        <v>50</v>
      </c>
      <c r="J15747" t="s">
        <v>16</v>
      </c>
      <c r="K15747" t="s">
        <v>16</v>
      </c>
      <c r="L15747" t="s">
        <v>16</v>
      </c>
      <c r="M15747" t="s">
        <v>16</v>
      </c>
      <c r="N15747" t="s">
        <v>16</v>
      </c>
    </row>
    <row r="15748" spans="1:14" x14ac:dyDescent="0.25">
      <c r="A15748">
        <v>20451</v>
      </c>
      <c r="B15748">
        <v>205.09819999999999</v>
      </c>
      <c r="C15748">
        <v>3.9628939999999999</v>
      </c>
      <c r="D15748" t="s">
        <v>14</v>
      </c>
      <c r="E15748">
        <v>4.3189914821034598</v>
      </c>
      <c r="F15748">
        <v>0</v>
      </c>
      <c r="G15748">
        <v>0</v>
      </c>
      <c r="H15748">
        <v>0</v>
      </c>
      <c r="I15748" t="s">
        <v>50</v>
      </c>
      <c r="J15748" t="s">
        <v>16</v>
      </c>
      <c r="K15748" t="s">
        <v>16</v>
      </c>
      <c r="L15748" t="s">
        <v>16</v>
      </c>
      <c r="M15748" t="s">
        <v>16</v>
      </c>
      <c r="N15748" t="s">
        <v>16</v>
      </c>
    </row>
    <row r="15749" spans="1:14" x14ac:dyDescent="0.25">
      <c r="A15749">
        <v>20455</v>
      </c>
      <c r="B15749">
        <v>447.42020000000002</v>
      </c>
      <c r="C15749">
        <v>2.3255889999999999</v>
      </c>
      <c r="D15749" t="s">
        <v>14</v>
      </c>
      <c r="E15749">
        <v>4.7049042786918598</v>
      </c>
      <c r="F15749">
        <v>0</v>
      </c>
      <c r="G15749">
        <v>0</v>
      </c>
      <c r="H15749">
        <v>0</v>
      </c>
      <c r="I15749" t="s">
        <v>22</v>
      </c>
      <c r="J15749" t="s">
        <v>16</v>
      </c>
      <c r="K15749" t="s">
        <v>16</v>
      </c>
      <c r="L15749" t="s">
        <v>16</v>
      </c>
      <c r="M15749" t="s">
        <v>16</v>
      </c>
      <c r="N15749" t="s">
        <v>16</v>
      </c>
    </row>
    <row r="15750" spans="1:14" x14ac:dyDescent="0.25">
      <c r="A15750">
        <v>20457</v>
      </c>
      <c r="B15750">
        <v>828.07129999999995</v>
      </c>
      <c r="C15750">
        <v>2.313828</v>
      </c>
      <c r="D15750" t="s">
        <v>14</v>
      </c>
      <c r="E15750">
        <v>4.6907049837176897</v>
      </c>
      <c r="F15750">
        <v>0</v>
      </c>
      <c r="G15750">
        <v>0</v>
      </c>
      <c r="H15750">
        <v>0</v>
      </c>
      <c r="I15750" t="s">
        <v>102</v>
      </c>
      <c r="J15750" t="s">
        <v>16</v>
      </c>
      <c r="K15750" t="s">
        <v>16</v>
      </c>
      <c r="L15750" t="s">
        <v>16</v>
      </c>
      <c r="M15750" t="s">
        <v>16</v>
      </c>
      <c r="N15750" t="s">
        <v>16</v>
      </c>
    </row>
    <row r="15751" spans="1:14" x14ac:dyDescent="0.25">
      <c r="A15751">
        <v>20458</v>
      </c>
      <c r="B15751">
        <v>475.28719999999998</v>
      </c>
      <c r="C15751">
        <v>2.6888550000000002</v>
      </c>
      <c r="D15751" t="s">
        <v>14</v>
      </c>
      <c r="E15751">
        <v>5.3230158496159996</v>
      </c>
      <c r="F15751">
        <v>0</v>
      </c>
      <c r="G15751">
        <v>0</v>
      </c>
      <c r="H15751">
        <v>0</v>
      </c>
      <c r="I15751" t="s">
        <v>62</v>
      </c>
      <c r="J15751" t="s">
        <v>16</v>
      </c>
      <c r="K15751" t="s">
        <v>16</v>
      </c>
      <c r="L15751" t="s">
        <v>16</v>
      </c>
      <c r="M15751" t="s">
        <v>16</v>
      </c>
      <c r="N15751" t="s">
        <v>16</v>
      </c>
    </row>
    <row r="15752" spans="1:14" x14ac:dyDescent="0.25">
      <c r="A15752">
        <v>20459</v>
      </c>
      <c r="B15752">
        <v>475.286</v>
      </c>
      <c r="C15752">
        <v>3.9952610000000002</v>
      </c>
      <c r="D15752" t="s">
        <v>14</v>
      </c>
      <c r="E15752">
        <v>5.1489428310216701</v>
      </c>
      <c r="F15752">
        <v>0</v>
      </c>
      <c r="G15752">
        <v>0</v>
      </c>
      <c r="H15752">
        <v>0</v>
      </c>
      <c r="I15752" t="s">
        <v>62</v>
      </c>
      <c r="J15752" t="s">
        <v>16</v>
      </c>
      <c r="K15752" t="s">
        <v>16</v>
      </c>
      <c r="L15752" t="s">
        <v>16</v>
      </c>
      <c r="M15752" t="s">
        <v>16</v>
      </c>
      <c r="N15752" t="s">
        <v>16</v>
      </c>
    </row>
    <row r="15753" spans="1:14" x14ac:dyDescent="0.25">
      <c r="A15753">
        <v>20460</v>
      </c>
      <c r="B15753">
        <v>896.6146</v>
      </c>
      <c r="C15753">
        <v>2.8579720000000002</v>
      </c>
      <c r="D15753" t="s">
        <v>14</v>
      </c>
      <c r="E15753">
        <v>4.5655557952222701</v>
      </c>
      <c r="F15753">
        <v>0</v>
      </c>
      <c r="G15753">
        <v>0</v>
      </c>
      <c r="H15753">
        <v>0</v>
      </c>
      <c r="I15753" t="s">
        <v>86</v>
      </c>
      <c r="J15753" t="s">
        <v>16</v>
      </c>
      <c r="K15753" t="s">
        <v>16</v>
      </c>
      <c r="L15753" t="s">
        <v>16</v>
      </c>
      <c r="M15753" t="s">
        <v>16</v>
      </c>
      <c r="N15753" t="s">
        <v>16</v>
      </c>
    </row>
    <row r="15754" spans="1:14" x14ac:dyDescent="0.25">
      <c r="A15754">
        <v>20464</v>
      </c>
      <c r="B15754">
        <v>565.48969999999997</v>
      </c>
      <c r="C15754">
        <v>2.3665720000000001</v>
      </c>
      <c r="D15754" t="s">
        <v>14</v>
      </c>
      <c r="E15754">
        <v>4.6559594219155596</v>
      </c>
      <c r="F15754">
        <v>0</v>
      </c>
      <c r="G15754">
        <v>0</v>
      </c>
      <c r="H15754">
        <v>0</v>
      </c>
      <c r="I15754" t="s">
        <v>15</v>
      </c>
      <c r="J15754" t="s">
        <v>16</v>
      </c>
      <c r="K15754" t="s">
        <v>16</v>
      </c>
      <c r="L15754" t="s">
        <v>16</v>
      </c>
      <c r="M15754" t="s">
        <v>16</v>
      </c>
      <c r="N15754" t="s">
        <v>16</v>
      </c>
    </row>
    <row r="15755" spans="1:14" x14ac:dyDescent="0.25">
      <c r="A15755">
        <v>20467</v>
      </c>
      <c r="B15755">
        <v>563.4692</v>
      </c>
      <c r="C15755">
        <v>2.3198560000000001</v>
      </c>
      <c r="D15755" t="s">
        <v>14</v>
      </c>
      <c r="E15755">
        <v>4.8196782643392897</v>
      </c>
      <c r="F15755">
        <v>0</v>
      </c>
      <c r="G15755">
        <v>0</v>
      </c>
      <c r="H15755">
        <v>0</v>
      </c>
      <c r="I15755" t="s">
        <v>15</v>
      </c>
      <c r="J15755" t="s">
        <v>16</v>
      </c>
      <c r="K15755" t="s">
        <v>16</v>
      </c>
      <c r="L15755" t="s">
        <v>16</v>
      </c>
      <c r="M15755" t="s">
        <v>16</v>
      </c>
      <c r="N15755" t="s">
        <v>16</v>
      </c>
    </row>
    <row r="15756" spans="1:14" x14ac:dyDescent="0.25">
      <c r="A15756">
        <v>20471</v>
      </c>
      <c r="B15756">
        <v>302.97230000000002</v>
      </c>
      <c r="C15756">
        <v>14.47846</v>
      </c>
      <c r="D15756" t="s">
        <v>14</v>
      </c>
      <c r="E15756">
        <v>4.8782288190016896</v>
      </c>
      <c r="F15756">
        <v>0</v>
      </c>
      <c r="G15756">
        <v>0</v>
      </c>
      <c r="H15756">
        <v>0</v>
      </c>
      <c r="I15756" t="s">
        <v>20</v>
      </c>
      <c r="J15756" t="s">
        <v>16</v>
      </c>
      <c r="K15756" t="s">
        <v>16</v>
      </c>
      <c r="L15756" t="s">
        <v>16</v>
      </c>
      <c r="M15756" t="s">
        <v>16</v>
      </c>
      <c r="N15756" t="s">
        <v>16</v>
      </c>
    </row>
    <row r="15757" spans="1:14" x14ac:dyDescent="0.25">
      <c r="A15757">
        <v>20472</v>
      </c>
      <c r="B15757">
        <v>302.97430000000003</v>
      </c>
      <c r="C15757">
        <v>14.06148</v>
      </c>
      <c r="D15757" t="s">
        <v>14</v>
      </c>
      <c r="E15757">
        <v>4.4698365938122997</v>
      </c>
      <c r="F15757">
        <v>0</v>
      </c>
      <c r="G15757">
        <v>0</v>
      </c>
      <c r="H15757">
        <v>0</v>
      </c>
      <c r="I15757" t="s">
        <v>20</v>
      </c>
      <c r="J15757" t="s">
        <v>16</v>
      </c>
      <c r="K15757" t="s">
        <v>16</v>
      </c>
      <c r="L15757" t="s">
        <v>16</v>
      </c>
      <c r="M15757" t="s">
        <v>16</v>
      </c>
      <c r="N15757" t="s">
        <v>16</v>
      </c>
    </row>
    <row r="15758" spans="1:14" x14ac:dyDescent="0.25">
      <c r="A15758">
        <v>20476</v>
      </c>
      <c r="B15758">
        <v>701.38649999999996</v>
      </c>
      <c r="C15758">
        <v>2.0710220000000001</v>
      </c>
      <c r="D15758" t="s">
        <v>14</v>
      </c>
      <c r="E15758">
        <v>4.25200449716605</v>
      </c>
      <c r="F15758">
        <v>0</v>
      </c>
      <c r="G15758">
        <v>0</v>
      </c>
      <c r="H15758">
        <v>0</v>
      </c>
      <c r="I15758" t="s">
        <v>83</v>
      </c>
      <c r="J15758" t="s">
        <v>16</v>
      </c>
      <c r="K15758" t="s">
        <v>16</v>
      </c>
      <c r="L15758" t="s">
        <v>16</v>
      </c>
      <c r="M15758" t="s">
        <v>16</v>
      </c>
      <c r="N15758" t="s">
        <v>16</v>
      </c>
    </row>
    <row r="15759" spans="1:14" x14ac:dyDescent="0.25">
      <c r="A15759">
        <v>20477</v>
      </c>
      <c r="B15759">
        <v>354.1583</v>
      </c>
      <c r="C15759">
        <v>13.86533</v>
      </c>
      <c r="D15759" t="s">
        <v>14</v>
      </c>
      <c r="E15759">
        <v>4.1057488746858297</v>
      </c>
      <c r="F15759">
        <v>0</v>
      </c>
      <c r="G15759">
        <v>0</v>
      </c>
      <c r="H15759">
        <v>0</v>
      </c>
      <c r="I15759" t="s">
        <v>42</v>
      </c>
      <c r="J15759" t="s">
        <v>16</v>
      </c>
      <c r="K15759" t="s">
        <v>16</v>
      </c>
      <c r="L15759" t="s">
        <v>16</v>
      </c>
      <c r="M15759" t="s">
        <v>16</v>
      </c>
      <c r="N15759" t="s">
        <v>16</v>
      </c>
    </row>
    <row r="15760" spans="1:14" x14ac:dyDescent="0.25">
      <c r="A15760">
        <v>20482</v>
      </c>
      <c r="B15760">
        <v>723.48599999999999</v>
      </c>
      <c r="C15760">
        <v>5.7201120000000003</v>
      </c>
      <c r="D15760" t="s">
        <v>14</v>
      </c>
      <c r="E15760">
        <v>3.8247955917042402</v>
      </c>
      <c r="F15760">
        <v>0</v>
      </c>
      <c r="G15760">
        <v>0</v>
      </c>
      <c r="H15760">
        <v>0</v>
      </c>
      <c r="I15760" t="s">
        <v>96</v>
      </c>
      <c r="J15760" t="s">
        <v>16</v>
      </c>
      <c r="K15760" t="s">
        <v>16</v>
      </c>
      <c r="L15760" t="s">
        <v>16</v>
      </c>
      <c r="M15760" t="s">
        <v>16</v>
      </c>
      <c r="N15760" t="s">
        <v>16</v>
      </c>
    </row>
    <row r="15761" spans="1:14" x14ac:dyDescent="0.25">
      <c r="A15761">
        <v>20483</v>
      </c>
      <c r="B15761">
        <v>671.36789999999996</v>
      </c>
      <c r="C15761">
        <v>2.8465449999999999</v>
      </c>
      <c r="D15761" t="s">
        <v>14</v>
      </c>
      <c r="E15761">
        <v>4.7857501874302999</v>
      </c>
      <c r="F15761">
        <v>0</v>
      </c>
      <c r="G15761">
        <v>0</v>
      </c>
      <c r="H15761">
        <v>0</v>
      </c>
      <c r="I15761" t="s">
        <v>72</v>
      </c>
      <c r="J15761" t="s">
        <v>16</v>
      </c>
      <c r="K15761" t="s">
        <v>16</v>
      </c>
      <c r="L15761" t="s">
        <v>16</v>
      </c>
      <c r="M15761" t="s">
        <v>16</v>
      </c>
      <c r="N15761" t="s">
        <v>16</v>
      </c>
    </row>
    <row r="15762" spans="1:14" x14ac:dyDescent="0.25">
      <c r="A15762">
        <v>20484</v>
      </c>
      <c r="B15762">
        <v>257.1662</v>
      </c>
      <c r="C15762">
        <v>3.92415</v>
      </c>
      <c r="D15762" t="s">
        <v>14</v>
      </c>
      <c r="E15762">
        <v>4.8960583403116802</v>
      </c>
      <c r="F15762">
        <v>0</v>
      </c>
      <c r="G15762">
        <v>0</v>
      </c>
      <c r="H15762">
        <v>0</v>
      </c>
      <c r="I15762" t="s">
        <v>26</v>
      </c>
      <c r="J15762" t="s">
        <v>16</v>
      </c>
      <c r="K15762" t="s">
        <v>16</v>
      </c>
      <c r="L15762" t="s">
        <v>16</v>
      </c>
      <c r="M15762" t="s">
        <v>16</v>
      </c>
      <c r="N15762" t="s">
        <v>16</v>
      </c>
    </row>
    <row r="15763" spans="1:14" x14ac:dyDescent="0.25">
      <c r="A15763">
        <v>20490</v>
      </c>
      <c r="B15763">
        <v>612.28269999999998</v>
      </c>
      <c r="C15763">
        <v>8.2103219999999997</v>
      </c>
      <c r="D15763" t="s">
        <v>14</v>
      </c>
      <c r="E15763">
        <v>4.3864969938871301</v>
      </c>
      <c r="F15763">
        <v>0</v>
      </c>
      <c r="G15763">
        <v>0</v>
      </c>
      <c r="H15763">
        <v>0</v>
      </c>
      <c r="I15763" t="s">
        <v>41</v>
      </c>
      <c r="J15763" t="s">
        <v>16</v>
      </c>
      <c r="K15763" t="s">
        <v>16</v>
      </c>
      <c r="L15763" t="s">
        <v>16</v>
      </c>
      <c r="M15763" t="s">
        <v>16</v>
      </c>
      <c r="N15763" t="s">
        <v>16</v>
      </c>
    </row>
    <row r="15764" spans="1:14" x14ac:dyDescent="0.25">
      <c r="A15764">
        <v>20495</v>
      </c>
      <c r="B15764">
        <v>707.58550000000002</v>
      </c>
      <c r="C15764">
        <v>2.3491170000000001</v>
      </c>
      <c r="D15764" t="s">
        <v>14</v>
      </c>
      <c r="E15764">
        <v>4.6551036859593404</v>
      </c>
      <c r="F15764">
        <v>0</v>
      </c>
      <c r="G15764">
        <v>0</v>
      </c>
      <c r="H15764">
        <v>0</v>
      </c>
      <c r="I15764" t="s">
        <v>83</v>
      </c>
      <c r="J15764" t="s">
        <v>16</v>
      </c>
      <c r="K15764" t="s">
        <v>16</v>
      </c>
      <c r="L15764" t="s">
        <v>16</v>
      </c>
      <c r="M15764" t="s">
        <v>16</v>
      </c>
      <c r="N15764" t="s">
        <v>16</v>
      </c>
    </row>
    <row r="15765" spans="1:14" x14ac:dyDescent="0.25">
      <c r="A15765">
        <v>20496</v>
      </c>
      <c r="B15765">
        <v>474.76490000000001</v>
      </c>
      <c r="C15765">
        <v>13.553459999999999</v>
      </c>
      <c r="D15765" t="s">
        <v>14</v>
      </c>
      <c r="E15765">
        <v>4.8309244735465802</v>
      </c>
      <c r="F15765">
        <v>0</v>
      </c>
      <c r="G15765">
        <v>0</v>
      </c>
      <c r="H15765">
        <v>0</v>
      </c>
      <c r="I15765" t="s">
        <v>62</v>
      </c>
      <c r="J15765" t="s">
        <v>16</v>
      </c>
      <c r="K15765" t="s">
        <v>16</v>
      </c>
      <c r="L15765" t="s">
        <v>16</v>
      </c>
      <c r="M15765" t="s">
        <v>16</v>
      </c>
      <c r="N15765" t="s">
        <v>16</v>
      </c>
    </row>
    <row r="15766" spans="1:14" x14ac:dyDescent="0.25">
      <c r="A15766">
        <v>20499</v>
      </c>
      <c r="B15766">
        <v>657.78809999999999</v>
      </c>
      <c r="C15766">
        <v>13.64386</v>
      </c>
      <c r="D15766" t="s">
        <v>14</v>
      </c>
      <c r="E15766">
        <v>4.61686953397483</v>
      </c>
      <c r="F15766">
        <v>0</v>
      </c>
      <c r="G15766">
        <v>0</v>
      </c>
      <c r="H15766">
        <v>0</v>
      </c>
      <c r="I15766" t="s">
        <v>49</v>
      </c>
      <c r="J15766" t="s">
        <v>16</v>
      </c>
      <c r="K15766" t="s">
        <v>16</v>
      </c>
      <c r="L15766" t="s">
        <v>16</v>
      </c>
      <c r="M15766" t="s">
        <v>16</v>
      </c>
      <c r="N15766" t="s">
        <v>16</v>
      </c>
    </row>
    <row r="15767" spans="1:14" x14ac:dyDescent="0.25">
      <c r="A15767">
        <v>20500</v>
      </c>
      <c r="B15767">
        <v>182.0367</v>
      </c>
      <c r="C15767">
        <v>8.8824009999999998</v>
      </c>
      <c r="D15767" t="s">
        <v>14</v>
      </c>
      <c r="E15767">
        <v>4.0353177806622096</v>
      </c>
      <c r="F15767">
        <v>0</v>
      </c>
      <c r="G15767">
        <v>0</v>
      </c>
      <c r="H15767">
        <v>0</v>
      </c>
      <c r="I15767" t="s">
        <v>28</v>
      </c>
      <c r="J15767" t="s">
        <v>16</v>
      </c>
      <c r="K15767" t="s">
        <v>16</v>
      </c>
      <c r="L15767" t="s">
        <v>16</v>
      </c>
      <c r="M15767" t="s">
        <v>16</v>
      </c>
      <c r="N15767" t="s">
        <v>16</v>
      </c>
    </row>
    <row r="15768" spans="1:14" x14ac:dyDescent="0.25">
      <c r="A15768">
        <v>20503</v>
      </c>
      <c r="B15768">
        <v>235.08320000000001</v>
      </c>
      <c r="C15768">
        <v>4.2245949999999999</v>
      </c>
      <c r="D15768" t="s">
        <v>14</v>
      </c>
      <c r="E15768">
        <v>4.8175013743707398</v>
      </c>
      <c r="F15768">
        <v>0</v>
      </c>
      <c r="G15768">
        <v>0</v>
      </c>
      <c r="H15768">
        <v>0</v>
      </c>
      <c r="I15768" t="s">
        <v>75</v>
      </c>
      <c r="J15768" t="s">
        <v>16</v>
      </c>
      <c r="K15768" t="s">
        <v>16</v>
      </c>
      <c r="L15768" t="s">
        <v>16</v>
      </c>
      <c r="M15768" t="s">
        <v>16</v>
      </c>
      <c r="N15768" t="s">
        <v>16</v>
      </c>
    </row>
    <row r="15769" spans="1:14" x14ac:dyDescent="0.25">
      <c r="A15769">
        <v>20504</v>
      </c>
      <c r="B15769">
        <v>235.08340000000001</v>
      </c>
      <c r="C15769">
        <v>3.5157949999999998</v>
      </c>
      <c r="D15769" t="s">
        <v>14</v>
      </c>
      <c r="E15769">
        <v>4.10831755736824</v>
      </c>
      <c r="F15769">
        <v>0</v>
      </c>
      <c r="G15769">
        <v>0</v>
      </c>
      <c r="H15769">
        <v>0</v>
      </c>
      <c r="I15769" t="s">
        <v>75</v>
      </c>
      <c r="J15769" t="s">
        <v>16</v>
      </c>
      <c r="K15769" t="s">
        <v>16</v>
      </c>
      <c r="L15769" t="s">
        <v>16</v>
      </c>
      <c r="M15769" t="s">
        <v>16</v>
      </c>
      <c r="N15769" t="s">
        <v>16</v>
      </c>
    </row>
    <row r="15770" spans="1:14" x14ac:dyDescent="0.25">
      <c r="A15770">
        <v>20506</v>
      </c>
      <c r="B15770">
        <v>420.25369999999998</v>
      </c>
      <c r="C15770">
        <v>3.9628890000000001</v>
      </c>
      <c r="D15770" t="s">
        <v>14</v>
      </c>
      <c r="E15770">
        <v>0</v>
      </c>
      <c r="F15770">
        <v>0</v>
      </c>
      <c r="G15770">
        <v>0</v>
      </c>
      <c r="H15770">
        <v>0</v>
      </c>
      <c r="I15770" t="s">
        <v>69</v>
      </c>
      <c r="J15770" t="s">
        <v>16</v>
      </c>
      <c r="K15770" t="s">
        <v>16</v>
      </c>
      <c r="L15770" t="s">
        <v>16</v>
      </c>
      <c r="M15770" t="s">
        <v>16</v>
      </c>
      <c r="N15770" t="s">
        <v>16</v>
      </c>
    </row>
    <row r="15771" spans="1:14" x14ac:dyDescent="0.25">
      <c r="A15771">
        <v>20507</v>
      </c>
      <c r="B15771">
        <v>154.13399999999999</v>
      </c>
      <c r="C15771">
        <v>13.86538</v>
      </c>
      <c r="D15771" t="s">
        <v>14</v>
      </c>
      <c r="E15771">
        <v>4.8766832250778602</v>
      </c>
      <c r="F15771">
        <v>0</v>
      </c>
      <c r="G15771">
        <v>0</v>
      </c>
      <c r="H15771">
        <v>0</v>
      </c>
      <c r="I15771" t="s">
        <v>67</v>
      </c>
      <c r="J15771" t="s">
        <v>16</v>
      </c>
      <c r="K15771" t="s">
        <v>16</v>
      </c>
      <c r="L15771" t="s">
        <v>16</v>
      </c>
      <c r="M15771" t="s">
        <v>16</v>
      </c>
      <c r="N15771" t="s">
        <v>16</v>
      </c>
    </row>
    <row r="15772" spans="1:14" x14ac:dyDescent="0.25">
      <c r="A15772">
        <v>20508</v>
      </c>
      <c r="B15772">
        <v>842.08609999999999</v>
      </c>
      <c r="C15772">
        <v>2.2908219999999999</v>
      </c>
      <c r="D15772" t="s">
        <v>14</v>
      </c>
      <c r="E15772">
        <v>4.6695729527799896</v>
      </c>
      <c r="F15772">
        <v>0</v>
      </c>
      <c r="G15772">
        <v>0</v>
      </c>
      <c r="H15772">
        <v>0</v>
      </c>
      <c r="I15772" t="s">
        <v>76</v>
      </c>
      <c r="J15772" t="s">
        <v>16</v>
      </c>
      <c r="K15772" t="s">
        <v>16</v>
      </c>
      <c r="L15772" t="s">
        <v>16</v>
      </c>
      <c r="M15772" t="s">
        <v>16</v>
      </c>
      <c r="N15772" t="s">
        <v>16</v>
      </c>
    </row>
    <row r="15773" spans="1:14" x14ac:dyDescent="0.25">
      <c r="A15773">
        <v>20512</v>
      </c>
      <c r="B15773">
        <v>630.4973</v>
      </c>
      <c r="C15773">
        <v>2.313828</v>
      </c>
      <c r="D15773" t="s">
        <v>14</v>
      </c>
      <c r="E15773">
        <v>5.5771303549514304</v>
      </c>
      <c r="F15773">
        <v>0</v>
      </c>
      <c r="G15773">
        <v>0</v>
      </c>
      <c r="H15773">
        <v>0</v>
      </c>
      <c r="I15773" t="s">
        <v>37</v>
      </c>
      <c r="J15773" t="s">
        <v>16</v>
      </c>
      <c r="K15773" t="s">
        <v>16</v>
      </c>
      <c r="L15773" t="s">
        <v>16</v>
      </c>
      <c r="M15773" t="s">
        <v>16</v>
      </c>
      <c r="N15773" t="s">
        <v>16</v>
      </c>
    </row>
    <row r="15774" spans="1:14" x14ac:dyDescent="0.25">
      <c r="A15774">
        <v>20518</v>
      </c>
      <c r="B15774">
        <v>163.09639999999999</v>
      </c>
      <c r="C15774">
        <v>2.9472499999999999</v>
      </c>
      <c r="D15774" t="s">
        <v>14</v>
      </c>
      <c r="E15774">
        <v>4.0987884147219198</v>
      </c>
      <c r="F15774">
        <v>0</v>
      </c>
      <c r="G15774">
        <v>0</v>
      </c>
      <c r="H15774">
        <v>0</v>
      </c>
      <c r="I15774" t="s">
        <v>67</v>
      </c>
      <c r="J15774" t="s">
        <v>16</v>
      </c>
      <c r="K15774" t="s">
        <v>16</v>
      </c>
      <c r="L15774" t="s">
        <v>16</v>
      </c>
      <c r="M15774" t="s">
        <v>16</v>
      </c>
      <c r="N15774" t="s">
        <v>16</v>
      </c>
    </row>
    <row r="15775" spans="1:14" x14ac:dyDescent="0.25">
      <c r="A15775">
        <v>20519</v>
      </c>
      <c r="B15775">
        <v>163.09690000000001</v>
      </c>
      <c r="C15775">
        <v>12.155939999999999</v>
      </c>
      <c r="D15775" t="s">
        <v>14</v>
      </c>
      <c r="E15775">
        <v>3.8571289586171802</v>
      </c>
      <c r="F15775">
        <v>0</v>
      </c>
      <c r="G15775">
        <v>0</v>
      </c>
      <c r="H15775">
        <v>0</v>
      </c>
      <c r="I15775" t="s">
        <v>67</v>
      </c>
      <c r="J15775" t="s">
        <v>16</v>
      </c>
      <c r="K15775" t="s">
        <v>16</v>
      </c>
      <c r="L15775" t="s">
        <v>16</v>
      </c>
      <c r="M15775" t="s">
        <v>16</v>
      </c>
      <c r="N15775" t="s">
        <v>16</v>
      </c>
    </row>
    <row r="15776" spans="1:14" x14ac:dyDescent="0.25">
      <c r="A15776">
        <v>20522</v>
      </c>
      <c r="B15776">
        <v>485.27600000000001</v>
      </c>
      <c r="C15776">
        <v>3.1320779999999999</v>
      </c>
      <c r="D15776" t="s">
        <v>14</v>
      </c>
      <c r="E15776">
        <v>4.3423634470969299</v>
      </c>
      <c r="F15776">
        <v>0</v>
      </c>
      <c r="G15776">
        <v>0</v>
      </c>
      <c r="H15776">
        <v>0</v>
      </c>
      <c r="I15776" t="s">
        <v>45</v>
      </c>
      <c r="J15776" t="s">
        <v>16</v>
      </c>
      <c r="K15776" t="s">
        <v>16</v>
      </c>
      <c r="L15776" t="s">
        <v>16</v>
      </c>
      <c r="M15776" t="s">
        <v>16</v>
      </c>
      <c r="N15776" t="s">
        <v>16</v>
      </c>
    </row>
    <row r="15777" spans="1:14" x14ac:dyDescent="0.25">
      <c r="A15777">
        <v>20523</v>
      </c>
      <c r="B15777">
        <v>551.31899999999996</v>
      </c>
      <c r="C15777">
        <v>2.677556</v>
      </c>
      <c r="D15777" t="s">
        <v>14</v>
      </c>
      <c r="E15777">
        <v>5.1032134211046403</v>
      </c>
      <c r="F15777">
        <v>0</v>
      </c>
      <c r="G15777">
        <v>0</v>
      </c>
      <c r="H15777">
        <v>0</v>
      </c>
      <c r="I15777" t="s">
        <v>25</v>
      </c>
      <c r="J15777" t="s">
        <v>16</v>
      </c>
      <c r="K15777" t="s">
        <v>16</v>
      </c>
      <c r="L15777" t="s">
        <v>16</v>
      </c>
      <c r="M15777" t="s">
        <v>16</v>
      </c>
      <c r="N15777" t="s">
        <v>16</v>
      </c>
    </row>
    <row r="15778" spans="1:14" x14ac:dyDescent="0.25">
      <c r="A15778">
        <v>20524</v>
      </c>
      <c r="B15778">
        <v>551.32129999999995</v>
      </c>
      <c r="C15778">
        <v>3.6346609999999999</v>
      </c>
      <c r="D15778" t="s">
        <v>14</v>
      </c>
      <c r="E15778">
        <v>3.92546864357434</v>
      </c>
      <c r="F15778">
        <v>0</v>
      </c>
      <c r="G15778">
        <v>0</v>
      </c>
      <c r="H15778">
        <v>0</v>
      </c>
      <c r="I15778" t="s">
        <v>25</v>
      </c>
      <c r="J15778" t="s">
        <v>16</v>
      </c>
      <c r="K15778" t="s">
        <v>16</v>
      </c>
      <c r="L15778" t="s">
        <v>16</v>
      </c>
      <c r="M15778" t="s">
        <v>16</v>
      </c>
      <c r="N15778" t="s">
        <v>16</v>
      </c>
    </row>
    <row r="15779" spans="1:14" x14ac:dyDescent="0.25">
      <c r="A15779">
        <v>20526</v>
      </c>
      <c r="B15779">
        <v>195.03530000000001</v>
      </c>
      <c r="C15779">
        <v>4.2244510000000002</v>
      </c>
      <c r="D15779" t="s">
        <v>14</v>
      </c>
      <c r="E15779">
        <v>4.8456111712277599</v>
      </c>
      <c r="F15779">
        <v>0</v>
      </c>
      <c r="G15779">
        <v>0</v>
      </c>
      <c r="H15779">
        <v>0</v>
      </c>
      <c r="I15779" t="s">
        <v>28</v>
      </c>
      <c r="J15779" t="s">
        <v>16</v>
      </c>
      <c r="K15779" t="s">
        <v>16</v>
      </c>
      <c r="L15779" t="s">
        <v>16</v>
      </c>
      <c r="M15779" t="s">
        <v>16</v>
      </c>
      <c r="N15779" t="s">
        <v>16</v>
      </c>
    </row>
    <row r="15780" spans="1:14" x14ac:dyDescent="0.25">
      <c r="A15780">
        <v>20531</v>
      </c>
      <c r="B15780">
        <v>292.13690000000003</v>
      </c>
      <c r="C15780">
        <v>12.85487</v>
      </c>
      <c r="D15780" t="s">
        <v>14</v>
      </c>
      <c r="E15780">
        <v>3.4175090754070201</v>
      </c>
      <c r="F15780">
        <v>0</v>
      </c>
      <c r="G15780">
        <v>0</v>
      </c>
      <c r="H15780">
        <v>0</v>
      </c>
      <c r="I15780" t="s">
        <v>18</v>
      </c>
      <c r="J15780" t="s">
        <v>16</v>
      </c>
      <c r="K15780" t="s">
        <v>16</v>
      </c>
      <c r="L15780" t="s">
        <v>16</v>
      </c>
      <c r="M15780" t="s">
        <v>16</v>
      </c>
      <c r="N15780" t="s">
        <v>16</v>
      </c>
    </row>
    <row r="15781" spans="1:14" x14ac:dyDescent="0.25">
      <c r="A15781">
        <v>20544</v>
      </c>
      <c r="B15781">
        <v>675.50710000000004</v>
      </c>
      <c r="C15781">
        <v>3.3414779999999999</v>
      </c>
      <c r="D15781" t="s">
        <v>14</v>
      </c>
      <c r="E15781">
        <v>4.7775169719594004</v>
      </c>
      <c r="F15781">
        <v>0</v>
      </c>
      <c r="G15781">
        <v>0</v>
      </c>
      <c r="H15781">
        <v>0</v>
      </c>
      <c r="I15781" t="s">
        <v>44</v>
      </c>
      <c r="J15781" t="s">
        <v>16</v>
      </c>
      <c r="K15781" t="s">
        <v>16</v>
      </c>
      <c r="L15781" t="s">
        <v>16</v>
      </c>
      <c r="M15781" t="s">
        <v>16</v>
      </c>
      <c r="N15781" t="s">
        <v>16</v>
      </c>
    </row>
    <row r="15782" spans="1:14" x14ac:dyDescent="0.25">
      <c r="A15782">
        <v>20552</v>
      </c>
      <c r="B15782">
        <v>460.21850000000001</v>
      </c>
      <c r="C15782">
        <v>3.952061</v>
      </c>
      <c r="D15782" t="s">
        <v>14</v>
      </c>
      <c r="E15782">
        <v>4.7862216808266798</v>
      </c>
      <c r="F15782">
        <v>0</v>
      </c>
      <c r="G15782">
        <v>0</v>
      </c>
      <c r="H15782">
        <v>0</v>
      </c>
      <c r="I15782" t="s">
        <v>48</v>
      </c>
      <c r="J15782" t="s">
        <v>16</v>
      </c>
      <c r="K15782" t="s">
        <v>16</v>
      </c>
      <c r="L15782" t="s">
        <v>16</v>
      </c>
      <c r="M15782" t="s">
        <v>16</v>
      </c>
      <c r="N15782" t="s">
        <v>16</v>
      </c>
    </row>
    <row r="15783" spans="1:14" x14ac:dyDescent="0.25">
      <c r="A15783">
        <v>20556</v>
      </c>
      <c r="B15783">
        <v>198.86699999999999</v>
      </c>
      <c r="C15783">
        <v>13.61286</v>
      </c>
      <c r="D15783" t="s">
        <v>14</v>
      </c>
      <c r="E15783">
        <v>4.6514923861242599</v>
      </c>
      <c r="F15783">
        <v>0</v>
      </c>
      <c r="G15783">
        <v>0</v>
      </c>
      <c r="H15783">
        <v>0</v>
      </c>
      <c r="I15783" t="s">
        <v>50</v>
      </c>
      <c r="J15783" t="s">
        <v>16</v>
      </c>
      <c r="K15783" t="s">
        <v>16</v>
      </c>
      <c r="L15783" t="s">
        <v>16</v>
      </c>
      <c r="M15783" t="s">
        <v>16</v>
      </c>
      <c r="N15783" t="s">
        <v>16</v>
      </c>
    </row>
    <row r="15784" spans="1:14" x14ac:dyDescent="0.25">
      <c r="A15784">
        <v>20558</v>
      </c>
      <c r="B15784">
        <v>749.34969999999998</v>
      </c>
      <c r="C15784">
        <v>7.2439559999999998</v>
      </c>
      <c r="D15784" t="s">
        <v>14</v>
      </c>
      <c r="E15784">
        <v>4.4665324830955404</v>
      </c>
      <c r="F15784">
        <v>0</v>
      </c>
      <c r="G15784">
        <v>0</v>
      </c>
      <c r="H15784">
        <v>0</v>
      </c>
      <c r="I15784" t="s">
        <v>114</v>
      </c>
      <c r="J15784" t="s">
        <v>16</v>
      </c>
      <c r="K15784" t="s">
        <v>16</v>
      </c>
      <c r="L15784" t="s">
        <v>16</v>
      </c>
      <c r="M15784" t="s">
        <v>16</v>
      </c>
      <c r="N15784" t="s">
        <v>16</v>
      </c>
    </row>
    <row r="15785" spans="1:14" x14ac:dyDescent="0.25">
      <c r="A15785">
        <v>20562</v>
      </c>
      <c r="B15785">
        <v>406.87130000000002</v>
      </c>
      <c r="C15785">
        <v>13.65619</v>
      </c>
      <c r="D15785" t="s">
        <v>14</v>
      </c>
      <c r="E15785">
        <v>4.7433173848876198</v>
      </c>
      <c r="F15785">
        <v>0</v>
      </c>
      <c r="G15785">
        <v>0</v>
      </c>
      <c r="H15785">
        <v>0</v>
      </c>
      <c r="I15785" t="s">
        <v>80</v>
      </c>
      <c r="J15785" t="s">
        <v>16</v>
      </c>
      <c r="K15785" t="s">
        <v>16</v>
      </c>
      <c r="L15785" t="s">
        <v>16</v>
      </c>
      <c r="M15785" t="s">
        <v>16</v>
      </c>
      <c r="N15785" t="s">
        <v>16</v>
      </c>
    </row>
    <row r="15786" spans="1:14" x14ac:dyDescent="0.25">
      <c r="A15786">
        <v>20563</v>
      </c>
      <c r="B15786">
        <v>598.54129999999998</v>
      </c>
      <c r="C15786">
        <v>2.31995</v>
      </c>
      <c r="D15786" t="s">
        <v>14</v>
      </c>
      <c r="E15786">
        <v>4.7120155310660401</v>
      </c>
      <c r="F15786">
        <v>0</v>
      </c>
      <c r="G15786">
        <v>0</v>
      </c>
      <c r="H15786">
        <v>0</v>
      </c>
      <c r="I15786" t="s">
        <v>39</v>
      </c>
      <c r="J15786" t="s">
        <v>16</v>
      </c>
      <c r="K15786" t="s">
        <v>16</v>
      </c>
      <c r="L15786" t="s">
        <v>16</v>
      </c>
      <c r="M15786" t="s">
        <v>16</v>
      </c>
      <c r="N15786" t="s">
        <v>16</v>
      </c>
    </row>
    <row r="15787" spans="1:14" x14ac:dyDescent="0.25">
      <c r="A15787">
        <v>20564</v>
      </c>
      <c r="B15787">
        <v>838.78560000000004</v>
      </c>
      <c r="C15787">
        <v>3.6122230000000002</v>
      </c>
      <c r="D15787" t="s">
        <v>14</v>
      </c>
      <c r="E15787">
        <v>4.8251778865344797</v>
      </c>
      <c r="F15787">
        <v>0</v>
      </c>
      <c r="G15787">
        <v>0</v>
      </c>
      <c r="H15787">
        <v>0</v>
      </c>
      <c r="I15787" t="s">
        <v>102</v>
      </c>
      <c r="J15787" t="s">
        <v>16</v>
      </c>
      <c r="K15787" t="s">
        <v>16</v>
      </c>
      <c r="L15787" t="s">
        <v>16</v>
      </c>
      <c r="M15787" t="s">
        <v>16</v>
      </c>
      <c r="N15787" t="s">
        <v>16</v>
      </c>
    </row>
    <row r="15788" spans="1:14" x14ac:dyDescent="0.25">
      <c r="A15788">
        <v>20567</v>
      </c>
      <c r="B15788">
        <v>387.94830000000002</v>
      </c>
      <c r="C15788">
        <v>13.852959999999999</v>
      </c>
      <c r="D15788" t="s">
        <v>14</v>
      </c>
      <c r="E15788">
        <v>4.0246576770888298</v>
      </c>
      <c r="F15788">
        <v>0</v>
      </c>
      <c r="G15788">
        <v>0</v>
      </c>
      <c r="H15788">
        <v>0</v>
      </c>
      <c r="I15788" t="s">
        <v>24</v>
      </c>
      <c r="J15788" t="s">
        <v>16</v>
      </c>
      <c r="K15788" t="s">
        <v>16</v>
      </c>
      <c r="L15788" t="s">
        <v>16</v>
      </c>
      <c r="M15788" t="s">
        <v>16</v>
      </c>
      <c r="N15788" t="s">
        <v>16</v>
      </c>
    </row>
    <row r="15789" spans="1:14" x14ac:dyDescent="0.25">
      <c r="A15789">
        <v>20571</v>
      </c>
      <c r="B15789">
        <v>815.54880000000003</v>
      </c>
      <c r="C15789">
        <v>2.354689</v>
      </c>
      <c r="D15789" t="s">
        <v>14</v>
      </c>
      <c r="E15789">
        <v>4.7403446264162996</v>
      </c>
      <c r="F15789">
        <v>0</v>
      </c>
      <c r="G15789">
        <v>0</v>
      </c>
      <c r="H15789">
        <v>0</v>
      </c>
      <c r="I15789" t="s">
        <v>64</v>
      </c>
      <c r="J15789" t="s">
        <v>16</v>
      </c>
      <c r="K15789" t="s">
        <v>16</v>
      </c>
      <c r="L15789" t="s">
        <v>16</v>
      </c>
      <c r="M15789" t="s">
        <v>16</v>
      </c>
      <c r="N15789" t="s">
        <v>16</v>
      </c>
    </row>
    <row r="15790" spans="1:14" x14ac:dyDescent="0.25">
      <c r="A15790">
        <v>20574</v>
      </c>
      <c r="B15790">
        <v>694.92259999999999</v>
      </c>
      <c r="C15790">
        <v>3.0932059999999999</v>
      </c>
      <c r="D15790" t="s">
        <v>14</v>
      </c>
      <c r="E15790">
        <v>4.7496860164579902</v>
      </c>
      <c r="F15790">
        <v>0</v>
      </c>
      <c r="G15790">
        <v>0</v>
      </c>
      <c r="H15790">
        <v>0</v>
      </c>
      <c r="I15790" t="s">
        <v>68</v>
      </c>
      <c r="J15790" t="s">
        <v>16</v>
      </c>
      <c r="K15790" t="s">
        <v>16</v>
      </c>
      <c r="L15790" t="s">
        <v>16</v>
      </c>
      <c r="M15790" t="s">
        <v>16</v>
      </c>
      <c r="N15790" t="s">
        <v>16</v>
      </c>
    </row>
    <row r="15791" spans="1:14" x14ac:dyDescent="0.25">
      <c r="A15791">
        <v>20575</v>
      </c>
      <c r="B15791">
        <v>262.21319999999997</v>
      </c>
      <c r="C15791">
        <v>3.0655389999999998</v>
      </c>
      <c r="D15791" t="s">
        <v>14</v>
      </c>
      <c r="E15791">
        <v>4.7831438491798197</v>
      </c>
      <c r="F15791">
        <v>0</v>
      </c>
      <c r="G15791">
        <v>0</v>
      </c>
      <c r="H15791">
        <v>0</v>
      </c>
      <c r="I15791" t="s">
        <v>26</v>
      </c>
      <c r="J15791" t="s">
        <v>16</v>
      </c>
      <c r="K15791" t="s">
        <v>16</v>
      </c>
      <c r="L15791" t="s">
        <v>16</v>
      </c>
      <c r="M15791" t="s">
        <v>16</v>
      </c>
      <c r="N15791" t="s">
        <v>16</v>
      </c>
    </row>
    <row r="15792" spans="1:14" x14ac:dyDescent="0.25">
      <c r="A15792">
        <v>20576</v>
      </c>
      <c r="B15792">
        <v>262.21679999999998</v>
      </c>
      <c r="C15792">
        <v>7.0152609999999997</v>
      </c>
      <c r="D15792" t="s">
        <v>14</v>
      </c>
      <c r="E15792">
        <v>4.2788017822885296</v>
      </c>
      <c r="F15792">
        <v>0</v>
      </c>
      <c r="G15792">
        <v>0</v>
      </c>
      <c r="H15792">
        <v>0</v>
      </c>
      <c r="I15792" t="s">
        <v>26</v>
      </c>
      <c r="J15792" t="s">
        <v>16</v>
      </c>
      <c r="K15792" t="s">
        <v>16</v>
      </c>
      <c r="L15792" t="s">
        <v>16</v>
      </c>
      <c r="M15792" t="s">
        <v>16</v>
      </c>
      <c r="N15792" t="s">
        <v>16</v>
      </c>
    </row>
    <row r="15793" spans="1:14" x14ac:dyDescent="0.25">
      <c r="A15793">
        <v>20578</v>
      </c>
      <c r="B15793">
        <v>173.16499999999999</v>
      </c>
      <c r="C15793">
        <v>6.4445779999999999</v>
      </c>
      <c r="D15793" t="s">
        <v>14</v>
      </c>
      <c r="E15793">
        <v>4.87879116230447</v>
      </c>
      <c r="F15793">
        <v>0</v>
      </c>
      <c r="G15793">
        <v>0</v>
      </c>
      <c r="H15793">
        <v>0</v>
      </c>
      <c r="I15793" t="s">
        <v>31</v>
      </c>
      <c r="J15793" t="s">
        <v>16</v>
      </c>
      <c r="K15793" t="s">
        <v>16</v>
      </c>
      <c r="L15793" t="s">
        <v>16</v>
      </c>
      <c r="M15793" t="s">
        <v>16</v>
      </c>
      <c r="N15793" t="s">
        <v>16</v>
      </c>
    </row>
    <row r="15794" spans="1:14" x14ac:dyDescent="0.25">
      <c r="A15794">
        <v>20581</v>
      </c>
      <c r="B15794">
        <v>823.47069999999997</v>
      </c>
      <c r="C15794">
        <v>6.8785220000000002</v>
      </c>
      <c r="D15794" t="s">
        <v>14</v>
      </c>
      <c r="E15794">
        <v>4.7591387099383704</v>
      </c>
      <c r="F15794">
        <v>0</v>
      </c>
      <c r="G15794">
        <v>0</v>
      </c>
      <c r="H15794">
        <v>0</v>
      </c>
      <c r="I15794" t="s">
        <v>64</v>
      </c>
      <c r="J15794" t="s">
        <v>16</v>
      </c>
      <c r="K15794" t="s">
        <v>16</v>
      </c>
      <c r="L15794" t="s">
        <v>16</v>
      </c>
      <c r="M15794" t="s">
        <v>16</v>
      </c>
      <c r="N15794" t="s">
        <v>16</v>
      </c>
    </row>
    <row r="15795" spans="1:14" x14ac:dyDescent="0.25">
      <c r="A15795">
        <v>20582</v>
      </c>
      <c r="B15795">
        <v>773.49929999999995</v>
      </c>
      <c r="C15795">
        <v>2.0059719999999999</v>
      </c>
      <c r="D15795" t="s">
        <v>14</v>
      </c>
      <c r="E15795">
        <v>3.9414641513500799</v>
      </c>
      <c r="F15795">
        <v>0</v>
      </c>
      <c r="G15795">
        <v>0</v>
      </c>
      <c r="H15795">
        <v>0</v>
      </c>
      <c r="I15795" t="s">
        <v>89</v>
      </c>
      <c r="J15795" t="s">
        <v>16</v>
      </c>
      <c r="K15795" t="s">
        <v>16</v>
      </c>
      <c r="L15795" t="s">
        <v>16</v>
      </c>
      <c r="M15795" t="s">
        <v>16</v>
      </c>
      <c r="N15795" t="s">
        <v>16</v>
      </c>
    </row>
    <row r="15796" spans="1:14" x14ac:dyDescent="0.25">
      <c r="A15796">
        <v>20587</v>
      </c>
      <c r="B15796">
        <v>357.68619999999999</v>
      </c>
      <c r="C15796">
        <v>2.8988999999999998</v>
      </c>
      <c r="D15796" t="s">
        <v>14</v>
      </c>
      <c r="E15796">
        <v>4.7664275747162703</v>
      </c>
      <c r="F15796">
        <v>0</v>
      </c>
      <c r="G15796">
        <v>0</v>
      </c>
      <c r="H15796">
        <v>0</v>
      </c>
      <c r="I15796" t="s">
        <v>42</v>
      </c>
      <c r="J15796" t="s">
        <v>16</v>
      </c>
      <c r="K15796" t="s">
        <v>16</v>
      </c>
      <c r="L15796" t="s">
        <v>16</v>
      </c>
      <c r="M15796" t="s">
        <v>16</v>
      </c>
      <c r="N15796" t="s">
        <v>16</v>
      </c>
    </row>
    <row r="15797" spans="1:14" x14ac:dyDescent="0.25">
      <c r="A15797">
        <v>20589</v>
      </c>
      <c r="B15797">
        <v>340.02730000000003</v>
      </c>
      <c r="C15797">
        <v>14.47223</v>
      </c>
      <c r="D15797" t="s">
        <v>14</v>
      </c>
      <c r="E15797">
        <v>4.5179105826468398</v>
      </c>
      <c r="F15797">
        <v>0</v>
      </c>
      <c r="G15797">
        <v>0</v>
      </c>
      <c r="H15797">
        <v>0</v>
      </c>
      <c r="I15797" t="s">
        <v>46</v>
      </c>
      <c r="J15797" t="s">
        <v>16</v>
      </c>
      <c r="K15797" t="s">
        <v>16</v>
      </c>
      <c r="L15797" t="s">
        <v>16</v>
      </c>
      <c r="M15797" t="s">
        <v>16</v>
      </c>
      <c r="N15797" t="s">
        <v>16</v>
      </c>
    </row>
    <row r="15798" spans="1:14" x14ac:dyDescent="0.25">
      <c r="A15798">
        <v>20595</v>
      </c>
      <c r="B15798">
        <v>441.29430000000002</v>
      </c>
      <c r="C15798">
        <v>5.1829669999999997</v>
      </c>
      <c r="D15798" t="s">
        <v>14</v>
      </c>
      <c r="E15798">
        <v>3.7077929086158301</v>
      </c>
      <c r="F15798">
        <v>0</v>
      </c>
      <c r="G15798">
        <v>0</v>
      </c>
      <c r="H15798">
        <v>0</v>
      </c>
      <c r="I15798" t="s">
        <v>22</v>
      </c>
      <c r="J15798" t="s">
        <v>16</v>
      </c>
      <c r="K15798" t="s">
        <v>16</v>
      </c>
      <c r="L15798" t="s">
        <v>16</v>
      </c>
      <c r="M15798" t="s">
        <v>16</v>
      </c>
      <c r="N15798" t="s">
        <v>16</v>
      </c>
    </row>
    <row r="15799" spans="1:14" x14ac:dyDescent="0.25">
      <c r="A15799">
        <v>20599</v>
      </c>
      <c r="B15799">
        <v>641.38189999999997</v>
      </c>
      <c r="C15799">
        <v>2.0753249999999999</v>
      </c>
      <c r="D15799" t="s">
        <v>14</v>
      </c>
      <c r="E15799">
        <v>4.1850427835531399</v>
      </c>
      <c r="F15799">
        <v>0</v>
      </c>
      <c r="G15799">
        <v>0</v>
      </c>
      <c r="H15799">
        <v>0</v>
      </c>
      <c r="I15799" t="s">
        <v>37</v>
      </c>
      <c r="J15799" t="s">
        <v>16</v>
      </c>
      <c r="K15799" t="s">
        <v>16</v>
      </c>
      <c r="L15799" t="s">
        <v>16</v>
      </c>
      <c r="M15799" t="s">
        <v>16</v>
      </c>
      <c r="N15799" t="s">
        <v>16</v>
      </c>
    </row>
    <row r="15800" spans="1:14" x14ac:dyDescent="0.25">
      <c r="A15800">
        <v>20600</v>
      </c>
      <c r="B15800">
        <v>261.16980000000001</v>
      </c>
      <c r="C15800">
        <v>2.8353169999999999</v>
      </c>
      <c r="D15800" t="s">
        <v>14</v>
      </c>
      <c r="E15800">
        <v>4.77327436549366</v>
      </c>
      <c r="F15800">
        <v>0</v>
      </c>
      <c r="G15800">
        <v>0</v>
      </c>
      <c r="H15800">
        <v>0</v>
      </c>
      <c r="I15800" t="s">
        <v>26</v>
      </c>
      <c r="J15800" t="s">
        <v>16</v>
      </c>
      <c r="K15800" t="s">
        <v>16</v>
      </c>
      <c r="L15800" t="s">
        <v>16</v>
      </c>
      <c r="M15800" t="s">
        <v>16</v>
      </c>
      <c r="N15800" t="s">
        <v>16</v>
      </c>
    </row>
    <row r="15801" spans="1:14" x14ac:dyDescent="0.25">
      <c r="A15801">
        <v>20601</v>
      </c>
      <c r="B15801">
        <v>261.16980000000001</v>
      </c>
      <c r="C15801">
        <v>3.1209609999999999</v>
      </c>
      <c r="D15801" t="s">
        <v>14</v>
      </c>
      <c r="E15801">
        <v>4.5950043825598303</v>
      </c>
      <c r="F15801">
        <v>0</v>
      </c>
      <c r="G15801">
        <v>0</v>
      </c>
      <c r="H15801">
        <v>0</v>
      </c>
      <c r="I15801" t="s">
        <v>26</v>
      </c>
      <c r="J15801" t="s">
        <v>16</v>
      </c>
      <c r="K15801" t="s">
        <v>16</v>
      </c>
      <c r="L15801" t="s">
        <v>16</v>
      </c>
      <c r="M15801" t="s">
        <v>16</v>
      </c>
      <c r="N15801" t="s">
        <v>16</v>
      </c>
    </row>
    <row r="15802" spans="1:14" x14ac:dyDescent="0.25">
      <c r="A15802">
        <v>20602</v>
      </c>
      <c r="B15802">
        <v>618.27179999999998</v>
      </c>
      <c r="C15802">
        <v>2.8194889999999999</v>
      </c>
      <c r="D15802" t="s">
        <v>14</v>
      </c>
      <c r="E15802">
        <v>4.8769498065906696</v>
      </c>
      <c r="F15802">
        <v>0</v>
      </c>
      <c r="G15802">
        <v>0</v>
      </c>
      <c r="H15802">
        <v>0</v>
      </c>
      <c r="I15802" t="s">
        <v>36</v>
      </c>
      <c r="J15802" t="s">
        <v>16</v>
      </c>
      <c r="K15802" t="s">
        <v>16</v>
      </c>
      <c r="L15802" t="s">
        <v>16</v>
      </c>
      <c r="M15802" t="s">
        <v>16</v>
      </c>
      <c r="N15802" t="s">
        <v>16</v>
      </c>
    </row>
    <row r="15803" spans="1:14" x14ac:dyDescent="0.25">
      <c r="A15803">
        <v>20604</v>
      </c>
      <c r="B15803">
        <v>142.0975</v>
      </c>
      <c r="C15803">
        <v>3.2277279999999999</v>
      </c>
      <c r="D15803" t="s">
        <v>14</v>
      </c>
      <c r="E15803">
        <v>4.1222724980295604</v>
      </c>
      <c r="F15803">
        <v>0</v>
      </c>
      <c r="G15803">
        <v>0</v>
      </c>
      <c r="H15803">
        <v>0</v>
      </c>
      <c r="I15803" t="s">
        <v>57</v>
      </c>
      <c r="J15803" t="s">
        <v>16</v>
      </c>
      <c r="K15803" t="s">
        <v>16</v>
      </c>
      <c r="L15803" t="s">
        <v>16</v>
      </c>
      <c r="M15803" t="s">
        <v>16</v>
      </c>
      <c r="N15803" t="s">
        <v>16</v>
      </c>
    </row>
    <row r="15804" spans="1:14" x14ac:dyDescent="0.25">
      <c r="A15804">
        <v>20606</v>
      </c>
      <c r="B15804">
        <v>166.09739999999999</v>
      </c>
      <c r="C15804">
        <v>4.0617109999999998</v>
      </c>
      <c r="D15804" t="s">
        <v>14</v>
      </c>
      <c r="E15804">
        <v>4.76298586927643</v>
      </c>
      <c r="F15804">
        <v>0</v>
      </c>
      <c r="G15804">
        <v>0</v>
      </c>
      <c r="H15804">
        <v>0</v>
      </c>
      <c r="I15804" t="s">
        <v>67</v>
      </c>
      <c r="J15804" t="s">
        <v>16</v>
      </c>
      <c r="K15804" t="s">
        <v>16</v>
      </c>
      <c r="L15804" t="s">
        <v>16</v>
      </c>
      <c r="M15804" t="s">
        <v>16</v>
      </c>
      <c r="N15804" t="s">
        <v>16</v>
      </c>
    </row>
    <row r="15805" spans="1:14" x14ac:dyDescent="0.25">
      <c r="A15805">
        <v>20607</v>
      </c>
      <c r="B15805">
        <v>166.09780000000001</v>
      </c>
      <c r="C15805">
        <v>4.85989</v>
      </c>
      <c r="D15805" t="s">
        <v>14</v>
      </c>
      <c r="E15805">
        <v>4.4160918394202699</v>
      </c>
      <c r="F15805">
        <v>0</v>
      </c>
      <c r="G15805">
        <v>0</v>
      </c>
      <c r="H15805">
        <v>0</v>
      </c>
      <c r="I15805" t="s">
        <v>67</v>
      </c>
      <c r="J15805" t="s">
        <v>16</v>
      </c>
      <c r="K15805" t="s">
        <v>16</v>
      </c>
      <c r="L15805" t="s">
        <v>16</v>
      </c>
      <c r="M15805" t="s">
        <v>16</v>
      </c>
      <c r="N15805" t="s">
        <v>16</v>
      </c>
    </row>
    <row r="15806" spans="1:14" x14ac:dyDescent="0.25">
      <c r="A15806">
        <v>20613</v>
      </c>
      <c r="B15806">
        <v>339.16669999999999</v>
      </c>
      <c r="C15806">
        <v>11.166090000000001</v>
      </c>
      <c r="D15806" t="s">
        <v>14</v>
      </c>
      <c r="E15806">
        <v>4.7960185731800298</v>
      </c>
      <c r="F15806">
        <v>0</v>
      </c>
      <c r="G15806">
        <v>0</v>
      </c>
      <c r="H15806">
        <v>0</v>
      </c>
      <c r="I15806" t="s">
        <v>46</v>
      </c>
      <c r="J15806" t="s">
        <v>16</v>
      </c>
      <c r="K15806" t="s">
        <v>16</v>
      </c>
      <c r="L15806" t="s">
        <v>16</v>
      </c>
      <c r="M15806" t="s">
        <v>16</v>
      </c>
      <c r="N15806" t="s">
        <v>16</v>
      </c>
    </row>
    <row r="15807" spans="1:14" x14ac:dyDescent="0.25">
      <c r="A15807">
        <v>20617</v>
      </c>
      <c r="B15807">
        <v>618.11590000000001</v>
      </c>
      <c r="C15807">
        <v>4.0008010000000001</v>
      </c>
      <c r="D15807" t="s">
        <v>14</v>
      </c>
      <c r="E15807">
        <v>4.7735153147299698</v>
      </c>
      <c r="F15807">
        <v>0</v>
      </c>
      <c r="G15807">
        <v>0</v>
      </c>
      <c r="H15807">
        <v>0</v>
      </c>
      <c r="I15807" t="s">
        <v>36</v>
      </c>
      <c r="J15807" t="s">
        <v>16</v>
      </c>
      <c r="K15807" t="s">
        <v>16</v>
      </c>
      <c r="L15807" t="s">
        <v>16</v>
      </c>
      <c r="M15807" t="s">
        <v>16</v>
      </c>
      <c r="N15807" t="s">
        <v>16</v>
      </c>
    </row>
    <row r="15808" spans="1:14" x14ac:dyDescent="0.25">
      <c r="A15808">
        <v>20623</v>
      </c>
      <c r="B15808">
        <v>276.11619999999999</v>
      </c>
      <c r="C15808">
        <v>6.8785400000000001</v>
      </c>
      <c r="D15808" t="s">
        <v>14</v>
      </c>
      <c r="E15808">
        <v>4.6217075015759699</v>
      </c>
      <c r="F15808">
        <v>0</v>
      </c>
      <c r="G15808">
        <v>0</v>
      </c>
      <c r="H15808">
        <v>0</v>
      </c>
      <c r="I15808" t="s">
        <v>34</v>
      </c>
      <c r="J15808" t="s">
        <v>16</v>
      </c>
      <c r="K15808" t="s">
        <v>16</v>
      </c>
      <c r="L15808" t="s">
        <v>16</v>
      </c>
      <c r="M15808" t="s">
        <v>16</v>
      </c>
      <c r="N15808" t="s">
        <v>16</v>
      </c>
    </row>
    <row r="15809" spans="1:14" x14ac:dyDescent="0.25">
      <c r="A15809">
        <v>20624</v>
      </c>
      <c r="B15809">
        <v>425.24970000000002</v>
      </c>
      <c r="C15809">
        <v>7.2129950000000003</v>
      </c>
      <c r="D15809" t="s">
        <v>14</v>
      </c>
      <c r="E15809">
        <v>4.1246905092220896</v>
      </c>
      <c r="F15809">
        <v>0</v>
      </c>
      <c r="G15809">
        <v>0</v>
      </c>
      <c r="H15809">
        <v>0</v>
      </c>
      <c r="I15809" t="s">
        <v>69</v>
      </c>
      <c r="J15809" t="s">
        <v>16</v>
      </c>
      <c r="K15809" t="s">
        <v>16</v>
      </c>
      <c r="L15809" t="s">
        <v>16</v>
      </c>
      <c r="M15809" t="s">
        <v>16</v>
      </c>
      <c r="N15809" t="s">
        <v>16</v>
      </c>
    </row>
    <row r="15810" spans="1:14" x14ac:dyDescent="0.25">
      <c r="A15810">
        <v>20633</v>
      </c>
      <c r="B15810">
        <v>541.40779999999995</v>
      </c>
      <c r="C15810">
        <v>2.7116440000000002</v>
      </c>
      <c r="D15810" t="s">
        <v>14</v>
      </c>
      <c r="E15810">
        <v>5.4087013859536803</v>
      </c>
      <c r="F15810">
        <v>0</v>
      </c>
      <c r="G15810">
        <v>0</v>
      </c>
      <c r="H15810">
        <v>0</v>
      </c>
      <c r="I15810" t="s">
        <v>61</v>
      </c>
      <c r="J15810" t="s">
        <v>16</v>
      </c>
      <c r="K15810" t="s">
        <v>16</v>
      </c>
      <c r="L15810" t="s">
        <v>16</v>
      </c>
      <c r="M15810" t="s">
        <v>16</v>
      </c>
      <c r="N15810" t="s">
        <v>16</v>
      </c>
    </row>
    <row r="15811" spans="1:14" x14ac:dyDescent="0.25">
      <c r="A15811">
        <v>20634</v>
      </c>
      <c r="B15811">
        <v>541.42380000000003</v>
      </c>
      <c r="C15811">
        <v>2.454561</v>
      </c>
      <c r="D15811" t="s">
        <v>14</v>
      </c>
      <c r="E15811">
        <v>6.06679740076149</v>
      </c>
      <c r="F15811">
        <v>0</v>
      </c>
      <c r="G15811">
        <v>0</v>
      </c>
      <c r="H15811">
        <v>0</v>
      </c>
      <c r="I15811" t="s">
        <v>61</v>
      </c>
      <c r="J15811" t="s">
        <v>16</v>
      </c>
      <c r="K15811" t="s">
        <v>16</v>
      </c>
      <c r="L15811" t="s">
        <v>16</v>
      </c>
      <c r="M15811" t="s">
        <v>16</v>
      </c>
      <c r="N15811" t="s">
        <v>16</v>
      </c>
    </row>
    <row r="15812" spans="1:14" x14ac:dyDescent="0.25">
      <c r="A15812">
        <v>20636</v>
      </c>
      <c r="B15812">
        <v>467.44639999999998</v>
      </c>
      <c r="C15812">
        <v>2.3491230000000001</v>
      </c>
      <c r="D15812" t="s">
        <v>14</v>
      </c>
      <c r="E15812">
        <v>4.7243424714649702</v>
      </c>
      <c r="F15812">
        <v>0</v>
      </c>
      <c r="G15812">
        <v>0</v>
      </c>
      <c r="H15812">
        <v>0</v>
      </c>
      <c r="I15812" t="s">
        <v>62</v>
      </c>
      <c r="J15812" t="s">
        <v>16</v>
      </c>
      <c r="K15812" t="s">
        <v>16</v>
      </c>
      <c r="L15812" t="s">
        <v>16</v>
      </c>
      <c r="M15812" t="s">
        <v>16</v>
      </c>
      <c r="N15812" t="s">
        <v>16</v>
      </c>
    </row>
    <row r="15813" spans="1:14" x14ac:dyDescent="0.25">
      <c r="A15813">
        <v>20638</v>
      </c>
      <c r="B15813">
        <v>210.17760000000001</v>
      </c>
      <c r="C15813">
        <v>6.9796829999999996</v>
      </c>
      <c r="D15813" t="s">
        <v>14</v>
      </c>
      <c r="E15813">
        <v>4.85675808319096</v>
      </c>
      <c r="F15813">
        <v>0</v>
      </c>
      <c r="G15813">
        <v>0</v>
      </c>
      <c r="H15813">
        <v>0</v>
      </c>
      <c r="I15813" t="s">
        <v>29</v>
      </c>
      <c r="J15813" t="s">
        <v>16</v>
      </c>
      <c r="K15813" t="s">
        <v>16</v>
      </c>
      <c r="L15813" t="s">
        <v>16</v>
      </c>
      <c r="M15813" t="s">
        <v>16</v>
      </c>
      <c r="N15813" t="s">
        <v>16</v>
      </c>
    </row>
    <row r="15814" spans="1:14" x14ac:dyDescent="0.25">
      <c r="A15814">
        <v>20639</v>
      </c>
      <c r="B15814">
        <v>192.0437</v>
      </c>
      <c r="C15814">
        <v>13.22645</v>
      </c>
      <c r="D15814" t="s">
        <v>14</v>
      </c>
      <c r="E15814">
        <v>4.8735686460358396</v>
      </c>
      <c r="F15814">
        <v>0</v>
      </c>
      <c r="G15814">
        <v>0</v>
      </c>
      <c r="H15814">
        <v>0</v>
      </c>
      <c r="I15814" t="s">
        <v>28</v>
      </c>
      <c r="J15814" t="s">
        <v>16</v>
      </c>
      <c r="K15814" t="s">
        <v>16</v>
      </c>
      <c r="L15814" t="s">
        <v>16</v>
      </c>
      <c r="M15814" t="s">
        <v>16</v>
      </c>
      <c r="N15814" t="s">
        <v>16</v>
      </c>
    </row>
    <row r="15815" spans="1:14" x14ac:dyDescent="0.25">
      <c r="A15815">
        <v>20640</v>
      </c>
      <c r="B15815">
        <v>192.0438</v>
      </c>
      <c r="C15815">
        <v>14.06143</v>
      </c>
      <c r="D15815" t="s">
        <v>14</v>
      </c>
      <c r="E15815">
        <v>3.6321556006214202</v>
      </c>
      <c r="F15815">
        <v>0</v>
      </c>
      <c r="G15815">
        <v>0</v>
      </c>
      <c r="H15815">
        <v>0</v>
      </c>
      <c r="I15815" t="s">
        <v>28</v>
      </c>
      <c r="J15815" t="s">
        <v>16</v>
      </c>
      <c r="K15815" t="s">
        <v>16</v>
      </c>
      <c r="L15815" t="s">
        <v>16</v>
      </c>
      <c r="M15815" t="s">
        <v>16</v>
      </c>
      <c r="N15815" t="s">
        <v>16</v>
      </c>
    </row>
    <row r="15816" spans="1:14" x14ac:dyDescent="0.25">
      <c r="A15816">
        <v>20642</v>
      </c>
      <c r="B15816">
        <v>337.16849999999999</v>
      </c>
      <c r="C15816">
        <v>2.772761</v>
      </c>
      <c r="D15816" t="s">
        <v>14</v>
      </c>
      <c r="E15816">
        <v>5.0611539404169603</v>
      </c>
      <c r="F15816">
        <v>0</v>
      </c>
      <c r="G15816">
        <v>0</v>
      </c>
      <c r="H15816">
        <v>0</v>
      </c>
      <c r="I15816" t="s">
        <v>46</v>
      </c>
      <c r="J15816" t="s">
        <v>16</v>
      </c>
      <c r="K15816" t="s">
        <v>16</v>
      </c>
      <c r="L15816" t="s">
        <v>16</v>
      </c>
      <c r="M15816" t="s">
        <v>16</v>
      </c>
      <c r="N15816" t="s">
        <v>16</v>
      </c>
    </row>
    <row r="15817" spans="1:14" x14ac:dyDescent="0.25">
      <c r="A15817">
        <v>20646</v>
      </c>
      <c r="B15817">
        <v>366.17590000000001</v>
      </c>
      <c r="C15817">
        <v>6.8964449999999999</v>
      </c>
      <c r="D15817" t="s">
        <v>14</v>
      </c>
      <c r="E15817">
        <v>4.9385448117753796</v>
      </c>
      <c r="F15817">
        <v>0</v>
      </c>
      <c r="G15817">
        <v>0</v>
      </c>
      <c r="H15817">
        <v>0</v>
      </c>
      <c r="I15817" t="s">
        <v>43</v>
      </c>
      <c r="J15817" t="s">
        <v>16</v>
      </c>
      <c r="K15817" t="s">
        <v>16</v>
      </c>
      <c r="L15817" t="s">
        <v>16</v>
      </c>
      <c r="M15817" t="s">
        <v>16</v>
      </c>
      <c r="N15817" t="s">
        <v>16</v>
      </c>
    </row>
    <row r="15818" spans="1:14" x14ac:dyDescent="0.25">
      <c r="A15818">
        <v>20647</v>
      </c>
      <c r="B15818">
        <v>366.17590000000001</v>
      </c>
      <c r="C15818">
        <v>3.606528</v>
      </c>
      <c r="D15818" t="s">
        <v>14</v>
      </c>
      <c r="E15818">
        <v>5.2060451727485697</v>
      </c>
      <c r="F15818">
        <v>0</v>
      </c>
      <c r="G15818">
        <v>0</v>
      </c>
      <c r="H15818">
        <v>0</v>
      </c>
      <c r="I15818" t="s">
        <v>43</v>
      </c>
      <c r="J15818" t="s">
        <v>16</v>
      </c>
      <c r="K15818" t="s">
        <v>16</v>
      </c>
      <c r="L15818" t="s">
        <v>16</v>
      </c>
      <c r="M15818" t="s">
        <v>16</v>
      </c>
      <c r="N15818" t="s">
        <v>16</v>
      </c>
    </row>
    <row r="15819" spans="1:14" x14ac:dyDescent="0.25">
      <c r="A15819">
        <v>20648</v>
      </c>
      <c r="B15819">
        <v>366.1755</v>
      </c>
      <c r="C15819">
        <v>2.8039610000000001</v>
      </c>
      <c r="D15819" t="s">
        <v>14</v>
      </c>
      <c r="E15819">
        <v>4.9529053934877796</v>
      </c>
      <c r="F15819">
        <v>0</v>
      </c>
      <c r="G15819">
        <v>0</v>
      </c>
      <c r="H15819">
        <v>0</v>
      </c>
      <c r="I15819" t="s">
        <v>43</v>
      </c>
      <c r="J15819" t="s">
        <v>16</v>
      </c>
      <c r="K15819" t="s">
        <v>16</v>
      </c>
      <c r="L15819" t="s">
        <v>16</v>
      </c>
      <c r="M15819" t="s">
        <v>16</v>
      </c>
      <c r="N15819" t="s">
        <v>16</v>
      </c>
    </row>
    <row r="15820" spans="1:14" x14ac:dyDescent="0.25">
      <c r="A15820">
        <v>20649</v>
      </c>
      <c r="B15820">
        <v>156.11000000000001</v>
      </c>
      <c r="C15820">
        <v>2.7984939999999998</v>
      </c>
      <c r="D15820" t="s">
        <v>14</v>
      </c>
      <c r="E15820">
        <v>5.7936421441829102</v>
      </c>
      <c r="F15820">
        <v>0</v>
      </c>
      <c r="G15820">
        <v>0</v>
      </c>
      <c r="H15820">
        <v>0</v>
      </c>
      <c r="I15820" t="s">
        <v>67</v>
      </c>
      <c r="J15820" t="s">
        <v>16</v>
      </c>
      <c r="K15820" t="s">
        <v>16</v>
      </c>
      <c r="L15820" t="s">
        <v>16</v>
      </c>
      <c r="M15820" t="s">
        <v>16</v>
      </c>
      <c r="N15820" t="s">
        <v>16</v>
      </c>
    </row>
    <row r="15821" spans="1:14" x14ac:dyDescent="0.25">
      <c r="A15821">
        <v>20650</v>
      </c>
      <c r="B15821">
        <v>156.10990000000001</v>
      </c>
      <c r="C15821">
        <v>2.4594719999999999</v>
      </c>
      <c r="D15821" t="s">
        <v>14</v>
      </c>
      <c r="E15821">
        <v>6.1246601084108603</v>
      </c>
      <c r="F15821">
        <v>0</v>
      </c>
      <c r="G15821">
        <v>0</v>
      </c>
      <c r="H15821">
        <v>0</v>
      </c>
      <c r="I15821" t="s">
        <v>67</v>
      </c>
      <c r="J15821" t="s">
        <v>16</v>
      </c>
      <c r="K15821" t="s">
        <v>16</v>
      </c>
      <c r="L15821" t="s">
        <v>16</v>
      </c>
      <c r="M15821" t="s">
        <v>16</v>
      </c>
      <c r="N15821" t="s">
        <v>16</v>
      </c>
    </row>
    <row r="15822" spans="1:14" x14ac:dyDescent="0.25">
      <c r="A15822">
        <v>20652</v>
      </c>
      <c r="B15822">
        <v>254.11709999999999</v>
      </c>
      <c r="C15822">
        <v>6.9737499999999999</v>
      </c>
      <c r="D15822" t="s">
        <v>14</v>
      </c>
      <c r="E15822">
        <v>4.7468419507331001</v>
      </c>
      <c r="F15822">
        <v>0</v>
      </c>
      <c r="G15822">
        <v>0</v>
      </c>
      <c r="H15822">
        <v>0</v>
      </c>
      <c r="I15822" t="s">
        <v>26</v>
      </c>
      <c r="J15822" t="s">
        <v>16</v>
      </c>
      <c r="K15822" t="s">
        <v>16</v>
      </c>
      <c r="L15822" t="s">
        <v>16</v>
      </c>
      <c r="M15822" t="s">
        <v>16</v>
      </c>
      <c r="N15822" t="s">
        <v>16</v>
      </c>
    </row>
    <row r="15823" spans="1:14" x14ac:dyDescent="0.25">
      <c r="A15823">
        <v>20657</v>
      </c>
      <c r="B15823">
        <v>249.07679999999999</v>
      </c>
      <c r="C15823">
        <v>12.822039999999999</v>
      </c>
      <c r="D15823" t="s">
        <v>14</v>
      </c>
      <c r="E15823">
        <v>4.71770988385361</v>
      </c>
      <c r="F15823">
        <v>0</v>
      </c>
      <c r="G15823">
        <v>0</v>
      </c>
      <c r="H15823">
        <v>0</v>
      </c>
      <c r="I15823" t="s">
        <v>40</v>
      </c>
      <c r="J15823" t="s">
        <v>16</v>
      </c>
      <c r="K15823" t="s">
        <v>16</v>
      </c>
      <c r="L15823" t="s">
        <v>16</v>
      </c>
      <c r="M15823" t="s">
        <v>16</v>
      </c>
      <c r="N15823" t="s">
        <v>16</v>
      </c>
    </row>
    <row r="15824" spans="1:14" x14ac:dyDescent="0.25">
      <c r="A15824">
        <v>20659</v>
      </c>
      <c r="B15824">
        <v>881.25869999999998</v>
      </c>
      <c r="C15824">
        <v>7.0033950000000003</v>
      </c>
      <c r="D15824" t="s">
        <v>14</v>
      </c>
      <c r="E15824">
        <v>4.7897829076921097</v>
      </c>
      <c r="F15824">
        <v>0</v>
      </c>
      <c r="G15824">
        <v>0</v>
      </c>
      <c r="H15824">
        <v>0</v>
      </c>
      <c r="I15824" t="s">
        <v>111</v>
      </c>
      <c r="J15824" t="s">
        <v>16</v>
      </c>
      <c r="K15824" t="s">
        <v>16</v>
      </c>
      <c r="L15824" t="s">
        <v>16</v>
      </c>
      <c r="M15824" t="s">
        <v>16</v>
      </c>
      <c r="N15824" t="s">
        <v>16</v>
      </c>
    </row>
    <row r="15825" spans="1:14" x14ac:dyDescent="0.25">
      <c r="A15825">
        <v>20660</v>
      </c>
      <c r="B15825">
        <v>633.39869999999996</v>
      </c>
      <c r="C15825">
        <v>6.1062669999999999</v>
      </c>
      <c r="D15825" t="s">
        <v>14</v>
      </c>
      <c r="E15825">
        <v>3.8643098228178401</v>
      </c>
      <c r="F15825">
        <v>0</v>
      </c>
      <c r="G15825">
        <v>0</v>
      </c>
      <c r="H15825">
        <v>0</v>
      </c>
      <c r="I15825" t="s">
        <v>37</v>
      </c>
      <c r="J15825" t="s">
        <v>16</v>
      </c>
      <c r="K15825" t="s">
        <v>16</v>
      </c>
      <c r="L15825" t="s">
        <v>16</v>
      </c>
      <c r="M15825" t="s">
        <v>16</v>
      </c>
      <c r="N15825" t="s">
        <v>16</v>
      </c>
    </row>
    <row r="15826" spans="1:14" x14ac:dyDescent="0.25">
      <c r="A15826">
        <v>20661</v>
      </c>
      <c r="B15826">
        <v>209.98230000000001</v>
      </c>
      <c r="C15826">
        <v>7.0033950000000003</v>
      </c>
      <c r="D15826" t="s">
        <v>14</v>
      </c>
      <c r="E15826">
        <v>4.8741503974532998</v>
      </c>
      <c r="F15826">
        <v>0</v>
      </c>
      <c r="G15826">
        <v>0</v>
      </c>
      <c r="H15826">
        <v>0</v>
      </c>
      <c r="I15826" t="s">
        <v>50</v>
      </c>
      <c r="J15826" t="s">
        <v>16</v>
      </c>
      <c r="K15826" t="s">
        <v>16</v>
      </c>
      <c r="L15826" t="s">
        <v>16</v>
      </c>
      <c r="M15826" t="s">
        <v>16</v>
      </c>
      <c r="N15826" t="s">
        <v>16</v>
      </c>
    </row>
    <row r="15827" spans="1:14" x14ac:dyDescent="0.25">
      <c r="A15827">
        <v>20663</v>
      </c>
      <c r="B15827">
        <v>207.078</v>
      </c>
      <c r="C15827">
        <v>13.49545</v>
      </c>
      <c r="D15827" t="s">
        <v>14</v>
      </c>
      <c r="E15827">
        <v>3.7249705953231702</v>
      </c>
      <c r="F15827">
        <v>0</v>
      </c>
      <c r="G15827">
        <v>0</v>
      </c>
      <c r="H15827">
        <v>0</v>
      </c>
      <c r="I15827" t="s">
        <v>50</v>
      </c>
      <c r="J15827" t="s">
        <v>16</v>
      </c>
      <c r="K15827" t="s">
        <v>16</v>
      </c>
      <c r="L15827" t="s">
        <v>16</v>
      </c>
      <c r="M15827" t="s">
        <v>16</v>
      </c>
      <c r="N15827" t="s">
        <v>16</v>
      </c>
    </row>
    <row r="15828" spans="1:14" x14ac:dyDescent="0.25">
      <c r="A15828">
        <v>20665</v>
      </c>
      <c r="B15828">
        <v>659.30730000000005</v>
      </c>
      <c r="C15828">
        <v>2.0768059999999999</v>
      </c>
      <c r="D15828" t="s">
        <v>14</v>
      </c>
      <c r="E15828">
        <v>4.2675008824859999</v>
      </c>
      <c r="F15828">
        <v>0</v>
      </c>
      <c r="G15828">
        <v>0</v>
      </c>
      <c r="H15828">
        <v>0</v>
      </c>
      <c r="I15828" t="s">
        <v>72</v>
      </c>
      <c r="J15828" t="s">
        <v>16</v>
      </c>
      <c r="K15828" t="s">
        <v>16</v>
      </c>
      <c r="L15828" t="s">
        <v>16</v>
      </c>
      <c r="M15828" t="s">
        <v>16</v>
      </c>
      <c r="N15828" t="s">
        <v>16</v>
      </c>
    </row>
    <row r="15829" spans="1:14" x14ac:dyDescent="0.25">
      <c r="A15829">
        <v>20670</v>
      </c>
      <c r="B15829">
        <v>259.09449999999998</v>
      </c>
      <c r="C15829">
        <v>4.1345780000000003</v>
      </c>
      <c r="D15829" t="s">
        <v>14</v>
      </c>
      <c r="E15829">
        <v>4.45007614897614</v>
      </c>
      <c r="F15829">
        <v>0</v>
      </c>
      <c r="G15829">
        <v>0</v>
      </c>
      <c r="H15829">
        <v>0</v>
      </c>
      <c r="I15829" t="s">
        <v>26</v>
      </c>
      <c r="J15829" t="s">
        <v>16</v>
      </c>
      <c r="K15829" t="s">
        <v>16</v>
      </c>
      <c r="L15829" t="s">
        <v>16</v>
      </c>
      <c r="M15829" t="s">
        <v>16</v>
      </c>
      <c r="N15829" t="s">
        <v>16</v>
      </c>
    </row>
    <row r="15830" spans="1:14" x14ac:dyDescent="0.25">
      <c r="A15830">
        <v>20673</v>
      </c>
      <c r="B15830">
        <v>342.2792</v>
      </c>
      <c r="C15830">
        <v>2.3608889999999998</v>
      </c>
      <c r="D15830" t="s">
        <v>14</v>
      </c>
      <c r="E15830">
        <v>4.74822979433584</v>
      </c>
      <c r="F15830">
        <v>0</v>
      </c>
      <c r="G15830">
        <v>0</v>
      </c>
      <c r="H15830">
        <v>0</v>
      </c>
      <c r="I15830" t="s">
        <v>46</v>
      </c>
      <c r="J15830" t="s">
        <v>16</v>
      </c>
      <c r="K15830" t="s">
        <v>16</v>
      </c>
      <c r="L15830" t="s">
        <v>16</v>
      </c>
      <c r="M15830" t="s">
        <v>16</v>
      </c>
      <c r="N15830" t="s">
        <v>16</v>
      </c>
    </row>
    <row r="15831" spans="1:14" x14ac:dyDescent="0.25">
      <c r="A15831">
        <v>20675</v>
      </c>
      <c r="B15831">
        <v>337.2373</v>
      </c>
      <c r="C15831">
        <v>2.4395060000000002</v>
      </c>
      <c r="D15831" t="s">
        <v>14</v>
      </c>
      <c r="E15831">
        <v>5.7703556985295199</v>
      </c>
      <c r="F15831">
        <v>0</v>
      </c>
      <c r="G15831">
        <v>0</v>
      </c>
      <c r="H15831">
        <v>0</v>
      </c>
      <c r="I15831" t="s">
        <v>46</v>
      </c>
      <c r="J15831" t="s">
        <v>16</v>
      </c>
      <c r="K15831" t="s">
        <v>16</v>
      </c>
      <c r="L15831" t="s">
        <v>16</v>
      </c>
      <c r="M15831" t="s">
        <v>16</v>
      </c>
      <c r="N15831" t="s">
        <v>16</v>
      </c>
    </row>
    <row r="15832" spans="1:14" x14ac:dyDescent="0.25">
      <c r="A15832">
        <v>20677</v>
      </c>
      <c r="B15832">
        <v>383.30149999999998</v>
      </c>
      <c r="C15832">
        <v>2.8637329999999999</v>
      </c>
      <c r="D15832" t="s">
        <v>14</v>
      </c>
      <c r="E15832">
        <v>4.7825350584682802</v>
      </c>
      <c r="F15832">
        <v>0</v>
      </c>
      <c r="G15832">
        <v>0</v>
      </c>
      <c r="H15832">
        <v>0</v>
      </c>
      <c r="I15832" t="s">
        <v>24</v>
      </c>
      <c r="J15832" t="s">
        <v>16</v>
      </c>
      <c r="K15832" t="s">
        <v>16</v>
      </c>
      <c r="L15832" t="s">
        <v>16</v>
      </c>
      <c r="M15832" t="s">
        <v>16</v>
      </c>
      <c r="N15832" t="s">
        <v>16</v>
      </c>
    </row>
    <row r="15833" spans="1:14" x14ac:dyDescent="0.25">
      <c r="A15833">
        <v>20678</v>
      </c>
      <c r="B15833">
        <v>383.30169999999998</v>
      </c>
      <c r="C15833">
        <v>4.0117890000000003</v>
      </c>
      <c r="D15833" t="s">
        <v>14</v>
      </c>
      <c r="E15833">
        <v>4.4472589379506902</v>
      </c>
      <c r="F15833">
        <v>0</v>
      </c>
      <c r="G15833">
        <v>0</v>
      </c>
      <c r="H15833">
        <v>0</v>
      </c>
      <c r="I15833" t="s">
        <v>24</v>
      </c>
      <c r="J15833" t="s">
        <v>16</v>
      </c>
      <c r="K15833" t="s">
        <v>16</v>
      </c>
      <c r="L15833" t="s">
        <v>16</v>
      </c>
      <c r="M15833" t="s">
        <v>16</v>
      </c>
      <c r="N15833" t="s">
        <v>16</v>
      </c>
    </row>
    <row r="15834" spans="1:14" x14ac:dyDescent="0.25">
      <c r="A15834">
        <v>20679</v>
      </c>
      <c r="B15834">
        <v>383.30169999999998</v>
      </c>
      <c r="C15834">
        <v>6.7167839999999996</v>
      </c>
      <c r="D15834" t="s">
        <v>14</v>
      </c>
      <c r="E15834">
        <v>3.69839446286894</v>
      </c>
      <c r="F15834">
        <v>0</v>
      </c>
      <c r="G15834">
        <v>0</v>
      </c>
      <c r="H15834">
        <v>0</v>
      </c>
      <c r="I15834" t="s">
        <v>24</v>
      </c>
      <c r="J15834" t="s">
        <v>16</v>
      </c>
      <c r="K15834" t="s">
        <v>16</v>
      </c>
      <c r="L15834" t="s">
        <v>16</v>
      </c>
      <c r="M15834" t="s">
        <v>16</v>
      </c>
      <c r="N15834" t="s">
        <v>16</v>
      </c>
    </row>
    <row r="15835" spans="1:14" x14ac:dyDescent="0.25">
      <c r="A15835">
        <v>20687</v>
      </c>
      <c r="B15835">
        <v>403.35820000000001</v>
      </c>
      <c r="C15835">
        <v>2.3550110000000002</v>
      </c>
      <c r="D15835" t="s">
        <v>14</v>
      </c>
      <c r="E15835">
        <v>4.6455352728455903</v>
      </c>
      <c r="F15835">
        <v>0</v>
      </c>
      <c r="G15835">
        <v>0</v>
      </c>
      <c r="H15835">
        <v>0</v>
      </c>
      <c r="I15835" t="s">
        <v>21</v>
      </c>
      <c r="J15835" t="s">
        <v>16</v>
      </c>
      <c r="K15835" t="s">
        <v>16</v>
      </c>
      <c r="L15835" t="s">
        <v>16</v>
      </c>
      <c r="M15835" t="s">
        <v>16</v>
      </c>
      <c r="N15835" t="s">
        <v>16</v>
      </c>
    </row>
    <row r="15836" spans="1:14" x14ac:dyDescent="0.25">
      <c r="A15836">
        <v>20688</v>
      </c>
      <c r="B15836">
        <v>261.07940000000002</v>
      </c>
      <c r="C15836">
        <v>6.817984</v>
      </c>
      <c r="D15836" t="s">
        <v>14</v>
      </c>
      <c r="E15836">
        <v>4.8376742244241404</v>
      </c>
      <c r="F15836">
        <v>0</v>
      </c>
      <c r="G15836">
        <v>0</v>
      </c>
      <c r="H15836">
        <v>0</v>
      </c>
      <c r="I15836" t="s">
        <v>26</v>
      </c>
      <c r="J15836" t="s">
        <v>16</v>
      </c>
      <c r="K15836" t="s">
        <v>16</v>
      </c>
      <c r="L15836" t="s">
        <v>16</v>
      </c>
      <c r="M15836" t="s">
        <v>16</v>
      </c>
      <c r="N15836" t="s">
        <v>16</v>
      </c>
    </row>
    <row r="15837" spans="1:14" x14ac:dyDescent="0.25">
      <c r="A15837">
        <v>20691</v>
      </c>
      <c r="B15837">
        <v>466.411</v>
      </c>
      <c r="C15837">
        <v>1.982111</v>
      </c>
      <c r="D15837" t="s">
        <v>14</v>
      </c>
      <c r="E15837">
        <v>4.3627093026817398</v>
      </c>
      <c r="F15837">
        <v>0</v>
      </c>
      <c r="G15837">
        <v>0</v>
      </c>
      <c r="H15837">
        <v>0</v>
      </c>
      <c r="I15837" t="s">
        <v>62</v>
      </c>
      <c r="J15837" t="s">
        <v>16</v>
      </c>
      <c r="K15837" t="s">
        <v>16</v>
      </c>
      <c r="L15837" t="s">
        <v>16</v>
      </c>
      <c r="M15837" t="s">
        <v>16</v>
      </c>
      <c r="N15837" t="s">
        <v>16</v>
      </c>
    </row>
    <row r="15838" spans="1:14" x14ac:dyDescent="0.25">
      <c r="A15838">
        <v>20692</v>
      </c>
      <c r="B15838">
        <v>466.41039999999998</v>
      </c>
      <c r="C15838">
        <v>6.6633779999999998</v>
      </c>
      <c r="D15838" t="s">
        <v>14</v>
      </c>
      <c r="E15838">
        <v>4.0281412057233199</v>
      </c>
      <c r="F15838">
        <v>0</v>
      </c>
      <c r="G15838">
        <v>0</v>
      </c>
      <c r="H15838">
        <v>0</v>
      </c>
      <c r="I15838" t="s">
        <v>62</v>
      </c>
      <c r="J15838" t="s">
        <v>16</v>
      </c>
      <c r="K15838" t="s">
        <v>16</v>
      </c>
      <c r="L15838" t="s">
        <v>16</v>
      </c>
      <c r="M15838" t="s">
        <v>16</v>
      </c>
      <c r="N15838" t="s">
        <v>16</v>
      </c>
    </row>
    <row r="15839" spans="1:14" x14ac:dyDescent="0.25">
      <c r="A15839">
        <v>20693</v>
      </c>
      <c r="B15839">
        <v>359.18520000000001</v>
      </c>
      <c r="C15839">
        <v>2.4644110000000001</v>
      </c>
      <c r="D15839" t="s">
        <v>14</v>
      </c>
      <c r="E15839">
        <v>5.4025324523960903</v>
      </c>
      <c r="F15839">
        <v>0</v>
      </c>
      <c r="G15839">
        <v>0</v>
      </c>
      <c r="H15839">
        <v>0</v>
      </c>
      <c r="I15839" t="s">
        <v>42</v>
      </c>
      <c r="J15839" t="s">
        <v>16</v>
      </c>
      <c r="K15839" t="s">
        <v>16</v>
      </c>
      <c r="L15839" t="s">
        <v>16</v>
      </c>
      <c r="M15839" t="s">
        <v>16</v>
      </c>
      <c r="N15839" t="s">
        <v>16</v>
      </c>
    </row>
    <row r="15840" spans="1:14" x14ac:dyDescent="0.25">
      <c r="A15840">
        <v>20694</v>
      </c>
      <c r="B15840">
        <v>786.0059</v>
      </c>
      <c r="C15840">
        <v>4.4519219999999997</v>
      </c>
      <c r="D15840" t="s">
        <v>14</v>
      </c>
      <c r="E15840">
        <v>4.3659088948455498</v>
      </c>
      <c r="F15840">
        <v>0</v>
      </c>
      <c r="G15840">
        <v>0</v>
      </c>
      <c r="H15840">
        <v>0</v>
      </c>
      <c r="I15840" t="s">
        <v>65</v>
      </c>
      <c r="J15840" t="s">
        <v>16</v>
      </c>
      <c r="K15840" t="s">
        <v>16</v>
      </c>
      <c r="L15840" t="s">
        <v>16</v>
      </c>
      <c r="M15840" t="s">
        <v>16</v>
      </c>
      <c r="N15840" t="s">
        <v>16</v>
      </c>
    </row>
    <row r="15841" spans="1:14" x14ac:dyDescent="0.25">
      <c r="A15841">
        <v>20695</v>
      </c>
      <c r="B15841">
        <v>565.49860000000001</v>
      </c>
      <c r="C15841">
        <v>2.3257500000000002</v>
      </c>
      <c r="D15841" t="s">
        <v>14</v>
      </c>
      <c r="E15841">
        <v>4.73593507615404</v>
      </c>
      <c r="F15841">
        <v>0</v>
      </c>
      <c r="G15841">
        <v>0</v>
      </c>
      <c r="H15841">
        <v>0</v>
      </c>
      <c r="I15841" t="s">
        <v>15</v>
      </c>
      <c r="J15841" t="s">
        <v>16</v>
      </c>
      <c r="K15841" t="s">
        <v>16</v>
      </c>
      <c r="L15841" t="s">
        <v>16</v>
      </c>
      <c r="M15841" t="s">
        <v>16</v>
      </c>
      <c r="N15841" t="s">
        <v>16</v>
      </c>
    </row>
    <row r="15842" spans="1:14" x14ac:dyDescent="0.25">
      <c r="A15842">
        <v>20697</v>
      </c>
      <c r="B15842">
        <v>622.54049999999995</v>
      </c>
      <c r="C15842">
        <v>2.308128</v>
      </c>
      <c r="D15842" t="s">
        <v>14</v>
      </c>
      <c r="E15842">
        <v>4.73572238712838</v>
      </c>
      <c r="F15842">
        <v>0</v>
      </c>
      <c r="G15842">
        <v>0</v>
      </c>
      <c r="H15842">
        <v>0</v>
      </c>
      <c r="I15842" t="s">
        <v>36</v>
      </c>
      <c r="J15842" t="s">
        <v>16</v>
      </c>
      <c r="K15842" t="s">
        <v>16</v>
      </c>
      <c r="L15842" t="s">
        <v>16</v>
      </c>
      <c r="M15842" t="s">
        <v>16</v>
      </c>
      <c r="N15842" t="s">
        <v>16</v>
      </c>
    </row>
    <row r="15843" spans="1:14" x14ac:dyDescent="0.25">
      <c r="A15843">
        <v>20699</v>
      </c>
      <c r="B15843">
        <v>501.26889999999997</v>
      </c>
      <c r="C15843">
        <v>2.4693339999999999</v>
      </c>
      <c r="D15843" t="s">
        <v>14</v>
      </c>
      <c r="E15843">
        <v>4.9298140297551196</v>
      </c>
      <c r="F15843">
        <v>0</v>
      </c>
      <c r="G15843">
        <v>0</v>
      </c>
      <c r="H15843">
        <v>0</v>
      </c>
      <c r="I15843" t="s">
        <v>23</v>
      </c>
      <c r="J15843" t="s">
        <v>16</v>
      </c>
      <c r="K15843" t="s">
        <v>16</v>
      </c>
      <c r="L15843" t="s">
        <v>16</v>
      </c>
      <c r="M15843" t="s">
        <v>16</v>
      </c>
      <c r="N15843" t="s">
        <v>16</v>
      </c>
    </row>
    <row r="15844" spans="1:14" x14ac:dyDescent="0.25">
      <c r="A15844">
        <v>20702</v>
      </c>
      <c r="B15844">
        <v>380.24329999999998</v>
      </c>
      <c r="C15844">
        <v>6.8179559999999997</v>
      </c>
      <c r="D15844" t="s">
        <v>14</v>
      </c>
      <c r="E15844">
        <v>4.1113053301649201</v>
      </c>
      <c r="F15844">
        <v>0</v>
      </c>
      <c r="G15844">
        <v>0</v>
      </c>
      <c r="H15844">
        <v>0</v>
      </c>
      <c r="I15844" t="s">
        <v>24</v>
      </c>
      <c r="J15844" t="s">
        <v>16</v>
      </c>
      <c r="K15844" t="s">
        <v>16</v>
      </c>
      <c r="L15844" t="s">
        <v>16</v>
      </c>
      <c r="M15844" t="s">
        <v>16</v>
      </c>
      <c r="N15844" t="s">
        <v>16</v>
      </c>
    </row>
    <row r="15845" spans="1:14" x14ac:dyDescent="0.25">
      <c r="A15845">
        <v>20704</v>
      </c>
      <c r="B15845">
        <v>181.17</v>
      </c>
      <c r="C15845">
        <v>7.0093170000000002</v>
      </c>
      <c r="D15845" t="s">
        <v>14</v>
      </c>
      <c r="E15845">
        <v>4.80231847339605</v>
      </c>
      <c r="F15845">
        <v>0</v>
      </c>
      <c r="G15845">
        <v>0</v>
      </c>
      <c r="H15845">
        <v>0</v>
      </c>
      <c r="I15845" t="s">
        <v>31</v>
      </c>
      <c r="J15845" t="s">
        <v>16</v>
      </c>
      <c r="K15845" t="s">
        <v>16</v>
      </c>
      <c r="L15845" t="s">
        <v>16</v>
      </c>
      <c r="M15845" t="s">
        <v>16</v>
      </c>
      <c r="N15845" t="s">
        <v>16</v>
      </c>
    </row>
    <row r="15846" spans="1:14" x14ac:dyDescent="0.25">
      <c r="A15846">
        <v>20707</v>
      </c>
      <c r="B15846">
        <v>191.071</v>
      </c>
      <c r="C15846">
        <v>2.3667720000000001</v>
      </c>
      <c r="D15846" t="s">
        <v>14</v>
      </c>
      <c r="E15846">
        <v>4.9405677026383801</v>
      </c>
      <c r="F15846">
        <v>0</v>
      </c>
      <c r="G15846">
        <v>0</v>
      </c>
      <c r="H15846">
        <v>0</v>
      </c>
      <c r="I15846" t="s">
        <v>28</v>
      </c>
      <c r="J15846" t="s">
        <v>16</v>
      </c>
      <c r="K15846" t="s">
        <v>16</v>
      </c>
      <c r="L15846" t="s">
        <v>16</v>
      </c>
      <c r="M15846" t="s">
        <v>16</v>
      </c>
      <c r="N15846" t="s">
        <v>16</v>
      </c>
    </row>
    <row r="15847" spans="1:14" x14ac:dyDescent="0.25">
      <c r="A15847">
        <v>20710</v>
      </c>
      <c r="B15847">
        <v>431.32330000000002</v>
      </c>
      <c r="C15847">
        <v>4.1007449999999999</v>
      </c>
      <c r="D15847" t="s">
        <v>14</v>
      </c>
      <c r="E15847">
        <v>4.3952983612740102</v>
      </c>
      <c r="F15847">
        <v>0</v>
      </c>
      <c r="G15847">
        <v>0</v>
      </c>
      <c r="H15847">
        <v>0</v>
      </c>
      <c r="I15847" t="s">
        <v>69</v>
      </c>
      <c r="J15847" t="s">
        <v>16</v>
      </c>
      <c r="K15847" t="s">
        <v>16</v>
      </c>
      <c r="L15847" t="s">
        <v>16</v>
      </c>
      <c r="M15847" t="s">
        <v>16</v>
      </c>
      <c r="N15847" t="s">
        <v>16</v>
      </c>
    </row>
    <row r="15848" spans="1:14" x14ac:dyDescent="0.25">
      <c r="A15848">
        <v>20714</v>
      </c>
      <c r="B15848">
        <v>314.13069999999999</v>
      </c>
      <c r="C15848">
        <v>12.89845</v>
      </c>
      <c r="D15848" t="s">
        <v>14</v>
      </c>
      <c r="E15848">
        <v>3.7984005171022699</v>
      </c>
      <c r="F15848">
        <v>0</v>
      </c>
      <c r="G15848">
        <v>0</v>
      </c>
      <c r="H15848">
        <v>0</v>
      </c>
      <c r="I15848" t="s">
        <v>17</v>
      </c>
      <c r="J15848" t="s">
        <v>16</v>
      </c>
      <c r="K15848" t="s">
        <v>16</v>
      </c>
      <c r="L15848" t="s">
        <v>16</v>
      </c>
      <c r="M15848" t="s">
        <v>16</v>
      </c>
      <c r="N15848" t="s">
        <v>16</v>
      </c>
    </row>
    <row r="15849" spans="1:14" x14ac:dyDescent="0.25">
      <c r="A15849">
        <v>20715</v>
      </c>
      <c r="B15849">
        <v>461.23559999999998</v>
      </c>
      <c r="C15849">
        <v>2.8523390000000002</v>
      </c>
      <c r="D15849" t="s">
        <v>14</v>
      </c>
      <c r="E15849">
        <v>4.5866353633316796</v>
      </c>
      <c r="F15849">
        <v>0</v>
      </c>
      <c r="G15849">
        <v>0</v>
      </c>
      <c r="H15849">
        <v>0</v>
      </c>
      <c r="I15849" t="s">
        <v>48</v>
      </c>
      <c r="J15849" t="s">
        <v>16</v>
      </c>
      <c r="K15849" t="s">
        <v>16</v>
      </c>
      <c r="L15849" t="s">
        <v>16</v>
      </c>
      <c r="M15849" t="s">
        <v>16</v>
      </c>
      <c r="N15849" t="s">
        <v>16</v>
      </c>
    </row>
    <row r="15850" spans="1:14" x14ac:dyDescent="0.25">
      <c r="A15850">
        <v>20716</v>
      </c>
      <c r="B15850">
        <v>461.23610000000002</v>
      </c>
      <c r="C15850">
        <v>6.9083449999999997</v>
      </c>
      <c r="D15850" t="s">
        <v>14</v>
      </c>
      <c r="E15850">
        <v>4.3741192329848397</v>
      </c>
      <c r="F15850">
        <v>0</v>
      </c>
      <c r="G15850">
        <v>0</v>
      </c>
      <c r="H15850">
        <v>0</v>
      </c>
      <c r="I15850" t="s">
        <v>48</v>
      </c>
      <c r="J15850" t="s">
        <v>16</v>
      </c>
      <c r="K15850" t="s">
        <v>16</v>
      </c>
      <c r="L15850" t="s">
        <v>16</v>
      </c>
      <c r="M15850" t="s">
        <v>16</v>
      </c>
      <c r="N15850" t="s">
        <v>16</v>
      </c>
    </row>
    <row r="15851" spans="1:14" x14ac:dyDescent="0.25">
      <c r="A15851">
        <v>20717</v>
      </c>
      <c r="B15851">
        <v>727.33079999999995</v>
      </c>
      <c r="C15851">
        <v>3.0081220000000002</v>
      </c>
      <c r="D15851" t="s">
        <v>14</v>
      </c>
      <c r="E15851">
        <v>4.1363607618420897</v>
      </c>
      <c r="F15851">
        <v>0</v>
      </c>
      <c r="G15851">
        <v>0</v>
      </c>
      <c r="H15851">
        <v>0</v>
      </c>
      <c r="I15851" t="s">
        <v>96</v>
      </c>
      <c r="J15851" t="s">
        <v>16</v>
      </c>
      <c r="K15851" t="s">
        <v>16</v>
      </c>
      <c r="L15851" t="s">
        <v>16</v>
      </c>
      <c r="M15851" t="s">
        <v>16</v>
      </c>
      <c r="N15851" t="s">
        <v>16</v>
      </c>
    </row>
    <row r="15852" spans="1:14" x14ac:dyDescent="0.25">
      <c r="A15852">
        <v>20718</v>
      </c>
      <c r="B15852">
        <v>215.9837</v>
      </c>
      <c r="C15852">
        <v>11.715260000000001</v>
      </c>
      <c r="D15852" t="s">
        <v>14</v>
      </c>
      <c r="E15852">
        <v>4.8539881056001102</v>
      </c>
      <c r="F15852">
        <v>0</v>
      </c>
      <c r="G15852">
        <v>0</v>
      </c>
      <c r="H15852">
        <v>0</v>
      </c>
      <c r="I15852" t="s">
        <v>29</v>
      </c>
      <c r="J15852" t="s">
        <v>16</v>
      </c>
      <c r="K15852" t="s">
        <v>16</v>
      </c>
      <c r="L15852" t="s">
        <v>16</v>
      </c>
      <c r="M15852" t="s">
        <v>16</v>
      </c>
      <c r="N15852" t="s">
        <v>16</v>
      </c>
    </row>
    <row r="15853" spans="1:14" x14ac:dyDescent="0.25">
      <c r="A15853">
        <v>20719</v>
      </c>
      <c r="B15853">
        <v>215.9838</v>
      </c>
      <c r="C15853">
        <v>10.55438</v>
      </c>
      <c r="D15853" t="s">
        <v>14</v>
      </c>
      <c r="E15853">
        <v>3.3454723621611002</v>
      </c>
      <c r="F15853">
        <v>0</v>
      </c>
      <c r="G15853">
        <v>0</v>
      </c>
      <c r="H15853">
        <v>0</v>
      </c>
      <c r="I15853" t="s">
        <v>29</v>
      </c>
      <c r="J15853" t="s">
        <v>16</v>
      </c>
      <c r="K15853" t="s">
        <v>16</v>
      </c>
      <c r="L15853" t="s">
        <v>16</v>
      </c>
      <c r="M15853" t="s">
        <v>16</v>
      </c>
      <c r="N15853" t="s">
        <v>16</v>
      </c>
    </row>
    <row r="15854" spans="1:14" x14ac:dyDescent="0.25">
      <c r="A15854">
        <v>20720</v>
      </c>
      <c r="B15854">
        <v>215.98390000000001</v>
      </c>
      <c r="C15854">
        <v>9.9218720000000005</v>
      </c>
      <c r="D15854" t="s">
        <v>14</v>
      </c>
      <c r="E15854">
        <v>0</v>
      </c>
      <c r="F15854">
        <v>0</v>
      </c>
      <c r="G15854">
        <v>0</v>
      </c>
      <c r="H15854">
        <v>0</v>
      </c>
      <c r="I15854" t="s">
        <v>29</v>
      </c>
      <c r="J15854" t="s">
        <v>16</v>
      </c>
      <c r="K15854" t="s">
        <v>16</v>
      </c>
      <c r="L15854" t="s">
        <v>16</v>
      </c>
      <c r="M15854" t="s">
        <v>16</v>
      </c>
      <c r="N15854" t="s">
        <v>16</v>
      </c>
    </row>
    <row r="15855" spans="1:14" x14ac:dyDescent="0.25">
      <c r="A15855">
        <v>20721</v>
      </c>
      <c r="B15855">
        <v>312.27289999999999</v>
      </c>
      <c r="C15855">
        <v>4.4348340000000004</v>
      </c>
      <c r="D15855" t="s">
        <v>14</v>
      </c>
      <c r="E15855">
        <v>4.1107290806290901</v>
      </c>
      <c r="F15855">
        <v>0</v>
      </c>
      <c r="G15855">
        <v>0</v>
      </c>
      <c r="H15855">
        <v>0</v>
      </c>
      <c r="I15855" t="s">
        <v>17</v>
      </c>
      <c r="J15855" t="s">
        <v>16</v>
      </c>
      <c r="K15855" t="s">
        <v>16</v>
      </c>
      <c r="L15855" t="s">
        <v>16</v>
      </c>
      <c r="M15855" t="s">
        <v>16</v>
      </c>
      <c r="N15855" t="s">
        <v>16</v>
      </c>
    </row>
    <row r="15856" spans="1:14" x14ac:dyDescent="0.25">
      <c r="A15856">
        <v>20722</v>
      </c>
      <c r="B15856">
        <v>738.43039999999996</v>
      </c>
      <c r="C15856">
        <v>1.9762329999999999</v>
      </c>
      <c r="D15856" t="s">
        <v>14</v>
      </c>
      <c r="E15856">
        <v>4.1609904746625501</v>
      </c>
      <c r="F15856">
        <v>0</v>
      </c>
      <c r="G15856">
        <v>0</v>
      </c>
      <c r="H15856">
        <v>0</v>
      </c>
      <c r="I15856" t="s">
        <v>51</v>
      </c>
      <c r="J15856" t="s">
        <v>16</v>
      </c>
      <c r="K15856" t="s">
        <v>16</v>
      </c>
      <c r="L15856" t="s">
        <v>16</v>
      </c>
      <c r="M15856" t="s">
        <v>16</v>
      </c>
      <c r="N15856" t="s">
        <v>16</v>
      </c>
    </row>
    <row r="15857" spans="1:14" x14ac:dyDescent="0.25">
      <c r="A15857">
        <v>20724</v>
      </c>
      <c r="B15857">
        <v>371.27879999999999</v>
      </c>
      <c r="C15857">
        <v>2.464461</v>
      </c>
      <c r="D15857" t="s">
        <v>14</v>
      </c>
      <c r="E15857">
        <v>5.45978278152357</v>
      </c>
      <c r="F15857">
        <v>0</v>
      </c>
      <c r="G15857">
        <v>0</v>
      </c>
      <c r="H15857">
        <v>0</v>
      </c>
      <c r="I15857" t="s">
        <v>43</v>
      </c>
      <c r="J15857" t="s">
        <v>16</v>
      </c>
      <c r="K15857" t="s">
        <v>16</v>
      </c>
      <c r="L15857" t="s">
        <v>16</v>
      </c>
      <c r="M15857" t="s">
        <v>16</v>
      </c>
      <c r="N15857" t="s">
        <v>16</v>
      </c>
    </row>
    <row r="15858" spans="1:14" x14ac:dyDescent="0.25">
      <c r="A15858">
        <v>20725</v>
      </c>
      <c r="B15858">
        <v>371.28309999999999</v>
      </c>
      <c r="C15858">
        <v>2.8087949999999999</v>
      </c>
      <c r="D15858" t="s">
        <v>14</v>
      </c>
      <c r="E15858">
        <v>5.4077730811376403</v>
      </c>
      <c r="F15858">
        <v>0</v>
      </c>
      <c r="G15858">
        <v>0</v>
      </c>
      <c r="H15858">
        <v>0</v>
      </c>
      <c r="I15858" t="s">
        <v>43</v>
      </c>
      <c r="J15858" t="s">
        <v>16</v>
      </c>
      <c r="K15858" t="s">
        <v>16</v>
      </c>
      <c r="L15858" t="s">
        <v>16</v>
      </c>
      <c r="M15858" t="s">
        <v>16</v>
      </c>
      <c r="N15858" t="s">
        <v>16</v>
      </c>
    </row>
    <row r="15859" spans="1:14" x14ac:dyDescent="0.25">
      <c r="A15859">
        <v>20726</v>
      </c>
      <c r="B15859">
        <v>371.2774</v>
      </c>
      <c r="C15859">
        <v>1.893967</v>
      </c>
      <c r="D15859" t="s">
        <v>14</v>
      </c>
      <c r="E15859">
        <v>4.5670592965180896</v>
      </c>
      <c r="F15859">
        <v>0</v>
      </c>
      <c r="G15859">
        <v>0</v>
      </c>
      <c r="H15859">
        <v>0</v>
      </c>
      <c r="I15859" t="s">
        <v>43</v>
      </c>
      <c r="J15859" t="s">
        <v>16</v>
      </c>
      <c r="K15859" t="s">
        <v>16</v>
      </c>
      <c r="L15859" t="s">
        <v>16</v>
      </c>
      <c r="M15859" t="s">
        <v>16</v>
      </c>
      <c r="N15859" t="s">
        <v>16</v>
      </c>
    </row>
    <row r="15860" spans="1:14" x14ac:dyDescent="0.25">
      <c r="A15860">
        <v>20727</v>
      </c>
      <c r="B15860">
        <v>199.1122</v>
      </c>
      <c r="C15860">
        <v>2.4342890000000001</v>
      </c>
      <c r="D15860" t="s">
        <v>14</v>
      </c>
      <c r="E15860">
        <v>5.2582503805054603</v>
      </c>
      <c r="F15860">
        <v>0</v>
      </c>
      <c r="G15860">
        <v>0</v>
      </c>
      <c r="H15860">
        <v>0</v>
      </c>
      <c r="I15860" t="s">
        <v>50</v>
      </c>
      <c r="J15860" t="s">
        <v>16</v>
      </c>
      <c r="K15860" t="s">
        <v>16</v>
      </c>
      <c r="L15860" t="s">
        <v>16</v>
      </c>
      <c r="M15860" t="s">
        <v>16</v>
      </c>
      <c r="N15860" t="s">
        <v>16</v>
      </c>
    </row>
    <row r="15861" spans="1:14" x14ac:dyDescent="0.25">
      <c r="A15861">
        <v>20733</v>
      </c>
      <c r="B15861">
        <v>265.99680000000001</v>
      </c>
      <c r="C15861">
        <v>13.35453</v>
      </c>
      <c r="D15861" t="s">
        <v>14</v>
      </c>
      <c r="E15861">
        <v>4.82460033494137</v>
      </c>
      <c r="F15861">
        <v>0</v>
      </c>
      <c r="G15861">
        <v>0</v>
      </c>
      <c r="H15861">
        <v>0</v>
      </c>
      <c r="I15861" t="s">
        <v>26</v>
      </c>
      <c r="J15861" t="s">
        <v>16</v>
      </c>
      <c r="K15861" t="s">
        <v>16</v>
      </c>
      <c r="L15861" t="s">
        <v>16</v>
      </c>
      <c r="M15861" t="s">
        <v>16</v>
      </c>
      <c r="N15861" t="s">
        <v>16</v>
      </c>
    </row>
    <row r="15862" spans="1:14" x14ac:dyDescent="0.25">
      <c r="A15862">
        <v>20734</v>
      </c>
      <c r="B15862">
        <v>346.33210000000003</v>
      </c>
      <c r="C15862">
        <v>1.8766890000000001</v>
      </c>
      <c r="D15862" t="s">
        <v>14</v>
      </c>
      <c r="E15862">
        <v>3.7411005749661901</v>
      </c>
      <c r="F15862">
        <v>0</v>
      </c>
      <c r="G15862">
        <v>0</v>
      </c>
      <c r="H15862">
        <v>0</v>
      </c>
      <c r="I15862" t="s">
        <v>46</v>
      </c>
      <c r="J15862" t="s">
        <v>16</v>
      </c>
      <c r="K15862" t="s">
        <v>16</v>
      </c>
      <c r="L15862" t="s">
        <v>16</v>
      </c>
      <c r="M15862" t="s">
        <v>16</v>
      </c>
      <c r="N15862" t="s">
        <v>16</v>
      </c>
    </row>
    <row r="15863" spans="1:14" x14ac:dyDescent="0.25">
      <c r="A15863">
        <v>20740</v>
      </c>
      <c r="B15863">
        <v>335.09350000000001</v>
      </c>
      <c r="C15863">
        <v>14.03898</v>
      </c>
      <c r="D15863" t="s">
        <v>14</v>
      </c>
      <c r="E15863">
        <v>4.33326063923408</v>
      </c>
      <c r="F15863">
        <v>0</v>
      </c>
      <c r="G15863">
        <v>0</v>
      </c>
      <c r="H15863">
        <v>0</v>
      </c>
      <c r="I15863" t="s">
        <v>47</v>
      </c>
      <c r="J15863" t="s">
        <v>16</v>
      </c>
      <c r="K15863" t="s">
        <v>16</v>
      </c>
      <c r="L15863" t="s">
        <v>16</v>
      </c>
      <c r="M15863" t="s">
        <v>16</v>
      </c>
      <c r="N15863" t="s">
        <v>16</v>
      </c>
    </row>
    <row r="15864" spans="1:14" x14ac:dyDescent="0.25">
      <c r="A15864">
        <v>20741</v>
      </c>
      <c r="B15864">
        <v>213.2328</v>
      </c>
      <c r="C15864">
        <v>6.9559670000000002</v>
      </c>
      <c r="D15864" t="s">
        <v>14</v>
      </c>
      <c r="E15864">
        <v>4.6950819961617398</v>
      </c>
      <c r="F15864">
        <v>0</v>
      </c>
      <c r="G15864">
        <v>0</v>
      </c>
      <c r="H15864">
        <v>0</v>
      </c>
      <c r="I15864" t="s">
        <v>29</v>
      </c>
      <c r="J15864" t="s">
        <v>16</v>
      </c>
      <c r="K15864" t="s">
        <v>16</v>
      </c>
      <c r="L15864" t="s">
        <v>16</v>
      </c>
      <c r="M15864" t="s">
        <v>16</v>
      </c>
      <c r="N15864" t="s">
        <v>16</v>
      </c>
    </row>
    <row r="15865" spans="1:14" x14ac:dyDescent="0.25">
      <c r="A15865">
        <v>20742</v>
      </c>
      <c r="B15865">
        <v>578.69830000000002</v>
      </c>
      <c r="C15865">
        <v>13.553319999999999</v>
      </c>
      <c r="D15865" t="s">
        <v>14</v>
      </c>
      <c r="E15865">
        <v>4.8101933925437397</v>
      </c>
      <c r="F15865">
        <v>0</v>
      </c>
      <c r="G15865">
        <v>0</v>
      </c>
      <c r="H15865">
        <v>0</v>
      </c>
      <c r="I15865" t="s">
        <v>63</v>
      </c>
      <c r="J15865" t="s">
        <v>16</v>
      </c>
      <c r="K15865" t="s">
        <v>16</v>
      </c>
      <c r="L15865" t="s">
        <v>16</v>
      </c>
      <c r="M15865" t="s">
        <v>16</v>
      </c>
      <c r="N15865" t="s">
        <v>16</v>
      </c>
    </row>
    <row r="15866" spans="1:14" x14ac:dyDescent="0.25">
      <c r="A15866">
        <v>20743</v>
      </c>
      <c r="B15866">
        <v>474.7835</v>
      </c>
      <c r="C15866">
        <v>13.55918</v>
      </c>
      <c r="D15866" t="s">
        <v>14</v>
      </c>
      <c r="E15866">
        <v>4.29935242736103</v>
      </c>
      <c r="F15866">
        <v>0</v>
      </c>
      <c r="G15866">
        <v>0</v>
      </c>
      <c r="H15866">
        <v>0</v>
      </c>
      <c r="I15866" t="s">
        <v>62</v>
      </c>
      <c r="J15866" t="s">
        <v>16</v>
      </c>
      <c r="K15866" t="s">
        <v>16</v>
      </c>
      <c r="L15866" t="s">
        <v>16</v>
      </c>
      <c r="M15866" t="s">
        <v>16</v>
      </c>
      <c r="N15866" t="s">
        <v>16</v>
      </c>
    </row>
    <row r="15867" spans="1:14" x14ac:dyDescent="0.25">
      <c r="A15867">
        <v>20746</v>
      </c>
      <c r="B15867">
        <v>228.15</v>
      </c>
      <c r="C15867">
        <v>1.669918</v>
      </c>
      <c r="D15867" t="s">
        <v>14</v>
      </c>
      <c r="E15867">
        <v>3.3275313356293199</v>
      </c>
      <c r="F15867">
        <v>0</v>
      </c>
      <c r="G15867">
        <v>0</v>
      </c>
      <c r="H15867">
        <v>0</v>
      </c>
      <c r="I15867" t="s">
        <v>75</v>
      </c>
      <c r="J15867" t="s">
        <v>16</v>
      </c>
      <c r="K15867" t="s">
        <v>16</v>
      </c>
      <c r="L15867" t="s">
        <v>16</v>
      </c>
      <c r="M15867" t="s">
        <v>16</v>
      </c>
      <c r="N15867" t="s">
        <v>16</v>
      </c>
    </row>
    <row r="15868" spans="1:14" x14ac:dyDescent="0.25">
      <c r="A15868">
        <v>20747</v>
      </c>
      <c r="B15868">
        <v>228.14680000000001</v>
      </c>
      <c r="C15868">
        <v>9.8888400000000001</v>
      </c>
      <c r="D15868" t="s">
        <v>14</v>
      </c>
      <c r="E15868">
        <v>3.46271503660572</v>
      </c>
      <c r="F15868">
        <v>0</v>
      </c>
      <c r="G15868">
        <v>0</v>
      </c>
      <c r="H15868">
        <v>0</v>
      </c>
      <c r="I15868" t="s">
        <v>75</v>
      </c>
      <c r="J15868" t="s">
        <v>16</v>
      </c>
      <c r="K15868" t="s">
        <v>16</v>
      </c>
      <c r="L15868" t="s">
        <v>16</v>
      </c>
      <c r="M15868" t="s">
        <v>16</v>
      </c>
      <c r="N15868" t="s">
        <v>16</v>
      </c>
    </row>
    <row r="15869" spans="1:14" x14ac:dyDescent="0.25">
      <c r="A15869">
        <v>20748</v>
      </c>
      <c r="B15869">
        <v>265.14409999999998</v>
      </c>
      <c r="C15869">
        <v>3.984534</v>
      </c>
      <c r="D15869" t="s">
        <v>14</v>
      </c>
      <c r="E15869">
        <v>4.3876422895116303</v>
      </c>
      <c r="F15869">
        <v>0</v>
      </c>
      <c r="G15869">
        <v>0</v>
      </c>
      <c r="H15869">
        <v>0</v>
      </c>
      <c r="I15869" t="s">
        <v>26</v>
      </c>
      <c r="J15869" t="s">
        <v>16</v>
      </c>
      <c r="K15869" t="s">
        <v>16</v>
      </c>
      <c r="L15869" t="s">
        <v>16</v>
      </c>
      <c r="M15869" t="s">
        <v>16</v>
      </c>
      <c r="N15869" t="s">
        <v>16</v>
      </c>
    </row>
    <row r="15870" spans="1:14" x14ac:dyDescent="0.25">
      <c r="A15870">
        <v>20749</v>
      </c>
      <c r="B15870">
        <v>804.60429999999997</v>
      </c>
      <c r="C15870">
        <v>3.8966669999999999</v>
      </c>
      <c r="D15870" t="s">
        <v>14</v>
      </c>
      <c r="E15870">
        <v>4.54234544685609</v>
      </c>
      <c r="F15870">
        <v>0</v>
      </c>
      <c r="G15870">
        <v>0</v>
      </c>
      <c r="H15870">
        <v>0</v>
      </c>
      <c r="I15870" t="s">
        <v>81</v>
      </c>
      <c r="J15870" t="s">
        <v>16</v>
      </c>
      <c r="K15870" t="s">
        <v>16</v>
      </c>
      <c r="L15870" t="s">
        <v>16</v>
      </c>
      <c r="M15870" t="s">
        <v>16</v>
      </c>
      <c r="N15870" t="s">
        <v>16</v>
      </c>
    </row>
    <row r="15871" spans="1:14" x14ac:dyDescent="0.25">
      <c r="A15871">
        <v>20755</v>
      </c>
      <c r="B15871">
        <v>394.12360000000001</v>
      </c>
      <c r="C15871">
        <v>1.8709</v>
      </c>
      <c r="D15871" t="s">
        <v>14</v>
      </c>
      <c r="E15871">
        <v>4.7957748727804201</v>
      </c>
      <c r="F15871">
        <v>0</v>
      </c>
      <c r="G15871">
        <v>0</v>
      </c>
      <c r="H15871">
        <v>0</v>
      </c>
      <c r="I15871" t="s">
        <v>21</v>
      </c>
      <c r="J15871" t="s">
        <v>16</v>
      </c>
      <c r="K15871" t="s">
        <v>16</v>
      </c>
      <c r="L15871" t="s">
        <v>16</v>
      </c>
      <c r="M15871" t="s">
        <v>16</v>
      </c>
      <c r="N15871" t="s">
        <v>16</v>
      </c>
    </row>
    <row r="15872" spans="1:14" x14ac:dyDescent="0.25">
      <c r="A15872">
        <v>20756</v>
      </c>
      <c r="B15872">
        <v>784.48879999999997</v>
      </c>
      <c r="C15872">
        <v>3.053728</v>
      </c>
      <c r="D15872" t="s">
        <v>14</v>
      </c>
      <c r="E15872">
        <v>4.31225465766817</v>
      </c>
      <c r="F15872">
        <v>0</v>
      </c>
      <c r="G15872">
        <v>0</v>
      </c>
      <c r="H15872">
        <v>0</v>
      </c>
      <c r="I15872" t="s">
        <v>65</v>
      </c>
      <c r="J15872" t="s">
        <v>16</v>
      </c>
      <c r="K15872" t="s">
        <v>16</v>
      </c>
      <c r="L15872" t="s">
        <v>16</v>
      </c>
      <c r="M15872" t="s">
        <v>16</v>
      </c>
      <c r="N15872" t="s">
        <v>16</v>
      </c>
    </row>
    <row r="15873" spans="1:14" x14ac:dyDescent="0.25">
      <c r="A15873">
        <v>20758</v>
      </c>
      <c r="B15873">
        <v>366.3073</v>
      </c>
      <c r="C15873">
        <v>2.3785609999999999</v>
      </c>
      <c r="D15873" t="s">
        <v>14</v>
      </c>
      <c r="E15873">
        <v>4.5525977620467497</v>
      </c>
      <c r="F15873">
        <v>0</v>
      </c>
      <c r="G15873">
        <v>0</v>
      </c>
      <c r="H15873">
        <v>0</v>
      </c>
      <c r="I15873" t="s">
        <v>43</v>
      </c>
      <c r="J15873" t="s">
        <v>16</v>
      </c>
      <c r="K15873" t="s">
        <v>16</v>
      </c>
      <c r="L15873" t="s">
        <v>16</v>
      </c>
      <c r="M15873" t="s">
        <v>16</v>
      </c>
      <c r="N15873" t="s">
        <v>16</v>
      </c>
    </row>
    <row r="15874" spans="1:14" x14ac:dyDescent="0.25">
      <c r="A15874">
        <v>20761</v>
      </c>
      <c r="B15874">
        <v>716.93610000000001</v>
      </c>
      <c r="C15874">
        <v>7.169994</v>
      </c>
      <c r="D15874" t="s">
        <v>14</v>
      </c>
      <c r="E15874">
        <v>4.80267996355993</v>
      </c>
      <c r="F15874">
        <v>0</v>
      </c>
      <c r="G15874">
        <v>0</v>
      </c>
      <c r="H15874">
        <v>0</v>
      </c>
      <c r="I15874" t="s">
        <v>96</v>
      </c>
      <c r="J15874" t="s">
        <v>16</v>
      </c>
      <c r="K15874" t="s">
        <v>16</v>
      </c>
      <c r="L15874" t="s">
        <v>16</v>
      </c>
      <c r="M15874" t="s">
        <v>16</v>
      </c>
      <c r="N15874" t="s">
        <v>16</v>
      </c>
    </row>
    <row r="15875" spans="1:14" x14ac:dyDescent="0.25">
      <c r="A15875">
        <v>20762</v>
      </c>
      <c r="B15875">
        <v>137.0668</v>
      </c>
      <c r="C15875">
        <v>7.3662830000000001</v>
      </c>
      <c r="D15875" t="s">
        <v>14</v>
      </c>
      <c r="E15875">
        <v>3.8808193401266502</v>
      </c>
      <c r="F15875">
        <v>0</v>
      </c>
      <c r="G15875">
        <v>0</v>
      </c>
      <c r="H15875">
        <v>0</v>
      </c>
      <c r="I15875" t="s">
        <v>59</v>
      </c>
      <c r="J15875" t="s">
        <v>16</v>
      </c>
      <c r="K15875" t="s">
        <v>16</v>
      </c>
      <c r="L15875" t="s">
        <v>16</v>
      </c>
      <c r="M15875" t="s">
        <v>16</v>
      </c>
      <c r="N15875" t="s">
        <v>16</v>
      </c>
    </row>
    <row r="15876" spans="1:14" x14ac:dyDescent="0.25">
      <c r="A15876">
        <v>20763</v>
      </c>
      <c r="B15876">
        <v>733.55079999999998</v>
      </c>
      <c r="C15876">
        <v>2.0422609999999999</v>
      </c>
      <c r="D15876" t="s">
        <v>14</v>
      </c>
      <c r="E15876">
        <v>4.8279662396491299</v>
      </c>
      <c r="F15876">
        <v>0</v>
      </c>
      <c r="G15876">
        <v>0</v>
      </c>
      <c r="H15876">
        <v>0</v>
      </c>
      <c r="I15876" t="s">
        <v>51</v>
      </c>
      <c r="J15876" t="s">
        <v>16</v>
      </c>
      <c r="K15876" t="s">
        <v>16</v>
      </c>
      <c r="L15876" t="s">
        <v>16</v>
      </c>
      <c r="M15876" t="s">
        <v>16</v>
      </c>
      <c r="N15876" t="s">
        <v>16</v>
      </c>
    </row>
    <row r="15877" spans="1:14" x14ac:dyDescent="0.25">
      <c r="A15877">
        <v>20764</v>
      </c>
      <c r="B15877">
        <v>733.56389999999999</v>
      </c>
      <c r="C15877">
        <v>2.3197109999999999</v>
      </c>
      <c r="D15877" t="s">
        <v>14</v>
      </c>
      <c r="E15877">
        <v>4.8048973531354298</v>
      </c>
      <c r="F15877">
        <v>0</v>
      </c>
      <c r="G15877">
        <v>0</v>
      </c>
      <c r="H15877">
        <v>0</v>
      </c>
      <c r="I15877" t="s">
        <v>51</v>
      </c>
      <c r="J15877" t="s">
        <v>16</v>
      </c>
      <c r="K15877" t="s">
        <v>16</v>
      </c>
      <c r="L15877" t="s">
        <v>16</v>
      </c>
      <c r="M15877" t="s">
        <v>16</v>
      </c>
      <c r="N15877" t="s">
        <v>16</v>
      </c>
    </row>
    <row r="15878" spans="1:14" x14ac:dyDescent="0.25">
      <c r="A15878">
        <v>20766</v>
      </c>
      <c r="B15878">
        <v>462.29129999999998</v>
      </c>
      <c r="C15878">
        <v>3.2051059999999998</v>
      </c>
      <c r="D15878" t="s">
        <v>14</v>
      </c>
      <c r="E15878">
        <v>4.9562265642150702</v>
      </c>
      <c r="F15878">
        <v>0</v>
      </c>
      <c r="G15878">
        <v>0</v>
      </c>
      <c r="H15878">
        <v>0</v>
      </c>
      <c r="I15878" t="s">
        <v>62</v>
      </c>
      <c r="J15878" t="s">
        <v>16</v>
      </c>
      <c r="K15878" t="s">
        <v>16</v>
      </c>
      <c r="L15878" t="s">
        <v>16</v>
      </c>
      <c r="M15878" t="s">
        <v>16</v>
      </c>
      <c r="N15878" t="s">
        <v>16</v>
      </c>
    </row>
    <row r="15879" spans="1:14" x14ac:dyDescent="0.25">
      <c r="A15879">
        <v>20767</v>
      </c>
      <c r="B15879">
        <v>462.29680000000002</v>
      </c>
      <c r="C15879">
        <v>6.8845169999999998</v>
      </c>
      <c r="D15879" t="s">
        <v>14</v>
      </c>
      <c r="E15879">
        <v>4.6732480404739603</v>
      </c>
      <c r="F15879">
        <v>0</v>
      </c>
      <c r="G15879">
        <v>0</v>
      </c>
      <c r="H15879">
        <v>0</v>
      </c>
      <c r="I15879" t="s">
        <v>62</v>
      </c>
      <c r="J15879" t="s">
        <v>16</v>
      </c>
      <c r="K15879" t="s">
        <v>16</v>
      </c>
      <c r="L15879" t="s">
        <v>16</v>
      </c>
      <c r="M15879" t="s">
        <v>16</v>
      </c>
      <c r="N15879" t="s">
        <v>16</v>
      </c>
    </row>
    <row r="15880" spans="1:14" x14ac:dyDescent="0.25">
      <c r="A15880">
        <v>20768</v>
      </c>
      <c r="B15880">
        <v>660.96500000000003</v>
      </c>
      <c r="C15880">
        <v>13.687519999999999</v>
      </c>
      <c r="D15880" t="s">
        <v>14</v>
      </c>
      <c r="E15880">
        <v>4.7099457933712703</v>
      </c>
      <c r="F15880">
        <v>0</v>
      </c>
      <c r="G15880">
        <v>0</v>
      </c>
      <c r="H15880">
        <v>0</v>
      </c>
      <c r="I15880" t="s">
        <v>72</v>
      </c>
      <c r="J15880" t="s">
        <v>16</v>
      </c>
      <c r="K15880" t="s">
        <v>16</v>
      </c>
      <c r="L15880" t="s">
        <v>16</v>
      </c>
      <c r="M15880" t="s">
        <v>16</v>
      </c>
      <c r="N15880" t="s">
        <v>16</v>
      </c>
    </row>
    <row r="15881" spans="1:14" x14ac:dyDescent="0.25">
      <c r="A15881">
        <v>20771</v>
      </c>
      <c r="B15881">
        <v>506.02190000000002</v>
      </c>
      <c r="C15881">
        <v>3.8852229999999999</v>
      </c>
      <c r="D15881" t="s">
        <v>14</v>
      </c>
      <c r="E15881">
        <v>4.8101343378995702</v>
      </c>
      <c r="F15881">
        <v>0</v>
      </c>
      <c r="G15881">
        <v>0</v>
      </c>
      <c r="H15881">
        <v>0</v>
      </c>
      <c r="I15881" t="s">
        <v>19</v>
      </c>
      <c r="J15881" t="s">
        <v>16</v>
      </c>
      <c r="K15881" t="s">
        <v>16</v>
      </c>
      <c r="L15881" t="s">
        <v>16</v>
      </c>
      <c r="M15881" t="s">
        <v>16</v>
      </c>
      <c r="N15881" t="s">
        <v>16</v>
      </c>
    </row>
    <row r="15882" spans="1:14" x14ac:dyDescent="0.25">
      <c r="A15882">
        <v>20773</v>
      </c>
      <c r="B15882">
        <v>263.09609999999998</v>
      </c>
      <c r="C15882">
        <v>1.964745</v>
      </c>
      <c r="D15882" t="s">
        <v>14</v>
      </c>
      <c r="E15882">
        <v>5.05194479693919</v>
      </c>
      <c r="F15882">
        <v>0</v>
      </c>
      <c r="G15882">
        <v>0</v>
      </c>
      <c r="H15882">
        <v>0</v>
      </c>
      <c r="I15882" t="s">
        <v>26</v>
      </c>
      <c r="J15882" t="s">
        <v>16</v>
      </c>
      <c r="K15882" t="s">
        <v>16</v>
      </c>
      <c r="L15882" t="s">
        <v>16</v>
      </c>
      <c r="M15882" t="s">
        <v>16</v>
      </c>
      <c r="N15882" t="s">
        <v>16</v>
      </c>
    </row>
    <row r="15883" spans="1:14" x14ac:dyDescent="0.25">
      <c r="A15883">
        <v>20774</v>
      </c>
      <c r="B15883">
        <v>594.32770000000005</v>
      </c>
      <c r="C15883">
        <v>3.9682219999999999</v>
      </c>
      <c r="D15883" t="s">
        <v>14</v>
      </c>
      <c r="E15883">
        <v>4.9001747733318801</v>
      </c>
      <c r="F15883">
        <v>0</v>
      </c>
      <c r="G15883">
        <v>0</v>
      </c>
      <c r="H15883">
        <v>0</v>
      </c>
      <c r="I15883" t="s">
        <v>39</v>
      </c>
      <c r="J15883" t="s">
        <v>16</v>
      </c>
      <c r="K15883" t="s">
        <v>16</v>
      </c>
      <c r="L15883" t="s">
        <v>16</v>
      </c>
      <c r="M15883" t="s">
        <v>16</v>
      </c>
      <c r="N15883" t="s">
        <v>16</v>
      </c>
    </row>
    <row r="15884" spans="1:14" x14ac:dyDescent="0.25">
      <c r="A15884">
        <v>20775</v>
      </c>
      <c r="B15884">
        <v>594.32759999999996</v>
      </c>
      <c r="C15884">
        <v>2.4842390000000001</v>
      </c>
      <c r="D15884" t="s">
        <v>14</v>
      </c>
      <c r="E15884">
        <v>5.8288154841394002</v>
      </c>
      <c r="F15884">
        <v>0</v>
      </c>
      <c r="G15884">
        <v>0</v>
      </c>
      <c r="H15884">
        <v>0</v>
      </c>
      <c r="I15884" t="s">
        <v>39</v>
      </c>
      <c r="J15884" t="s">
        <v>16</v>
      </c>
      <c r="K15884" t="s">
        <v>16</v>
      </c>
      <c r="L15884" t="s">
        <v>16</v>
      </c>
      <c r="M15884" t="s">
        <v>16</v>
      </c>
      <c r="N15884" t="s">
        <v>16</v>
      </c>
    </row>
    <row r="15885" spans="1:14" x14ac:dyDescent="0.25">
      <c r="A15885">
        <v>20776</v>
      </c>
      <c r="B15885">
        <v>231.13820000000001</v>
      </c>
      <c r="C15885">
        <v>2.4240560000000002</v>
      </c>
      <c r="D15885" t="s">
        <v>14</v>
      </c>
      <c r="E15885">
        <v>5.27294272522143</v>
      </c>
      <c r="F15885">
        <v>0</v>
      </c>
      <c r="G15885">
        <v>0</v>
      </c>
      <c r="H15885">
        <v>0</v>
      </c>
      <c r="I15885" t="s">
        <v>75</v>
      </c>
      <c r="J15885" t="s">
        <v>16</v>
      </c>
      <c r="K15885" t="s">
        <v>16</v>
      </c>
      <c r="L15885" t="s">
        <v>16</v>
      </c>
      <c r="M15885" t="s">
        <v>16</v>
      </c>
      <c r="N15885" t="s">
        <v>16</v>
      </c>
    </row>
    <row r="15886" spans="1:14" x14ac:dyDescent="0.25">
      <c r="A15886">
        <v>20777</v>
      </c>
      <c r="B15886">
        <v>231.1344</v>
      </c>
      <c r="C15886">
        <v>4.2527730000000004</v>
      </c>
      <c r="D15886" t="s">
        <v>14</v>
      </c>
      <c r="E15886">
        <v>4.7958643770324203</v>
      </c>
      <c r="F15886">
        <v>0</v>
      </c>
      <c r="G15886">
        <v>0</v>
      </c>
      <c r="H15886">
        <v>0</v>
      </c>
      <c r="I15886" t="s">
        <v>75</v>
      </c>
      <c r="J15886" t="s">
        <v>16</v>
      </c>
      <c r="K15886" t="s">
        <v>16</v>
      </c>
      <c r="L15886" t="s">
        <v>16</v>
      </c>
      <c r="M15886" t="s">
        <v>16</v>
      </c>
      <c r="N15886" t="s">
        <v>16</v>
      </c>
    </row>
    <row r="15887" spans="1:14" x14ac:dyDescent="0.25">
      <c r="A15887">
        <v>20780</v>
      </c>
      <c r="B15887">
        <v>368.42500000000001</v>
      </c>
      <c r="C15887">
        <v>6.9261889999999999</v>
      </c>
      <c r="D15887" t="s">
        <v>14</v>
      </c>
      <c r="E15887">
        <v>4.7824004877119499</v>
      </c>
      <c r="F15887">
        <v>0</v>
      </c>
      <c r="G15887">
        <v>0</v>
      </c>
      <c r="H15887">
        <v>0</v>
      </c>
      <c r="I15887" t="s">
        <v>43</v>
      </c>
      <c r="J15887" t="s">
        <v>16</v>
      </c>
      <c r="K15887" t="s">
        <v>16</v>
      </c>
      <c r="L15887" t="s">
        <v>16</v>
      </c>
      <c r="M15887" t="s">
        <v>16</v>
      </c>
      <c r="N15887" t="s">
        <v>16</v>
      </c>
    </row>
    <row r="15888" spans="1:14" x14ac:dyDescent="0.25">
      <c r="A15888">
        <v>20783</v>
      </c>
      <c r="B15888">
        <v>513.22850000000005</v>
      </c>
      <c r="C15888">
        <v>5.5910840000000004</v>
      </c>
      <c r="D15888" t="s">
        <v>14</v>
      </c>
      <c r="E15888">
        <v>3.8923684733153898</v>
      </c>
      <c r="F15888">
        <v>0</v>
      </c>
      <c r="G15888">
        <v>0</v>
      </c>
      <c r="H15888">
        <v>0</v>
      </c>
      <c r="I15888" t="s">
        <v>19</v>
      </c>
      <c r="J15888" t="s">
        <v>16</v>
      </c>
      <c r="K15888" t="s">
        <v>16</v>
      </c>
      <c r="L15888" t="s">
        <v>16</v>
      </c>
      <c r="M15888" t="s">
        <v>16</v>
      </c>
      <c r="N15888" t="s">
        <v>16</v>
      </c>
    </row>
    <row r="15889" spans="1:14" x14ac:dyDescent="0.25">
      <c r="A15889">
        <v>20787</v>
      </c>
      <c r="B15889">
        <v>226.1292</v>
      </c>
      <c r="C15889">
        <v>3.9790830000000001</v>
      </c>
      <c r="D15889" t="s">
        <v>14</v>
      </c>
      <c r="E15889">
        <v>4.6689782733887899</v>
      </c>
      <c r="F15889">
        <v>0</v>
      </c>
      <c r="G15889">
        <v>0</v>
      </c>
      <c r="H15889">
        <v>0</v>
      </c>
      <c r="I15889" t="s">
        <v>75</v>
      </c>
      <c r="J15889" t="s">
        <v>16</v>
      </c>
      <c r="K15889" t="s">
        <v>16</v>
      </c>
      <c r="L15889" t="s">
        <v>16</v>
      </c>
      <c r="M15889" t="s">
        <v>16</v>
      </c>
      <c r="N15889" t="s">
        <v>16</v>
      </c>
    </row>
    <row r="15890" spans="1:14" x14ac:dyDescent="0.25">
      <c r="A15890">
        <v>20788</v>
      </c>
      <c r="B15890">
        <v>226.12870000000001</v>
      </c>
      <c r="C15890">
        <v>3.2509670000000002</v>
      </c>
      <c r="D15890" t="s">
        <v>14</v>
      </c>
      <c r="E15890">
        <v>4.22575452637252</v>
      </c>
      <c r="F15890">
        <v>0</v>
      </c>
      <c r="G15890">
        <v>0</v>
      </c>
      <c r="H15890">
        <v>0</v>
      </c>
      <c r="I15890" t="s">
        <v>75</v>
      </c>
      <c r="J15890" t="s">
        <v>16</v>
      </c>
      <c r="K15890" t="s">
        <v>16</v>
      </c>
      <c r="L15890" t="s">
        <v>16</v>
      </c>
      <c r="M15890" t="s">
        <v>16</v>
      </c>
      <c r="N15890" t="s">
        <v>16</v>
      </c>
    </row>
    <row r="15891" spans="1:14" x14ac:dyDescent="0.25">
      <c r="A15891">
        <v>20789</v>
      </c>
      <c r="B15891">
        <v>879.4375</v>
      </c>
      <c r="C15891">
        <v>4.0616669999999999</v>
      </c>
      <c r="D15891" t="s">
        <v>14</v>
      </c>
      <c r="E15891">
        <v>4.0164949741973404</v>
      </c>
      <c r="F15891">
        <v>0</v>
      </c>
      <c r="G15891">
        <v>0</v>
      </c>
      <c r="H15891">
        <v>0</v>
      </c>
      <c r="I15891" t="s">
        <v>111</v>
      </c>
      <c r="J15891" t="s">
        <v>16</v>
      </c>
      <c r="K15891" t="s">
        <v>16</v>
      </c>
      <c r="L15891" t="s">
        <v>16</v>
      </c>
      <c r="M15891" t="s">
        <v>16</v>
      </c>
      <c r="N15891" t="s">
        <v>16</v>
      </c>
    </row>
    <row r="15892" spans="1:14" x14ac:dyDescent="0.25">
      <c r="A15892">
        <v>20790</v>
      </c>
      <c r="B15892">
        <v>431.08600000000001</v>
      </c>
      <c r="C15892">
        <v>2.343245</v>
      </c>
      <c r="D15892" t="s">
        <v>14</v>
      </c>
      <c r="E15892">
        <v>4.7100431674613699</v>
      </c>
      <c r="F15892">
        <v>0</v>
      </c>
      <c r="G15892">
        <v>0</v>
      </c>
      <c r="H15892">
        <v>0</v>
      </c>
      <c r="I15892" t="s">
        <v>69</v>
      </c>
      <c r="J15892" t="s">
        <v>16</v>
      </c>
      <c r="K15892" t="s">
        <v>16</v>
      </c>
      <c r="L15892" t="s">
        <v>16</v>
      </c>
      <c r="M15892" t="s">
        <v>16</v>
      </c>
      <c r="N15892" t="s">
        <v>16</v>
      </c>
    </row>
    <row r="15893" spans="1:14" x14ac:dyDescent="0.25">
      <c r="A15893">
        <v>20796</v>
      </c>
      <c r="B15893">
        <v>173.15469999999999</v>
      </c>
      <c r="C15893">
        <v>5.4669340000000002</v>
      </c>
      <c r="D15893" t="s">
        <v>14</v>
      </c>
      <c r="E15893">
        <v>4.52074646372151</v>
      </c>
      <c r="F15893">
        <v>0</v>
      </c>
      <c r="G15893">
        <v>0</v>
      </c>
      <c r="H15893">
        <v>0</v>
      </c>
      <c r="I15893" t="s">
        <v>31</v>
      </c>
      <c r="J15893" t="s">
        <v>16</v>
      </c>
      <c r="K15893" t="s">
        <v>16</v>
      </c>
      <c r="L15893" t="s">
        <v>16</v>
      </c>
      <c r="M15893" t="s">
        <v>16</v>
      </c>
      <c r="N15893" t="s">
        <v>16</v>
      </c>
    </row>
    <row r="15894" spans="1:14" x14ac:dyDescent="0.25">
      <c r="A15894">
        <v>20800</v>
      </c>
      <c r="B15894">
        <v>386.25380000000001</v>
      </c>
      <c r="C15894">
        <v>2.4692829999999999</v>
      </c>
      <c r="D15894" t="s">
        <v>14</v>
      </c>
      <c r="E15894">
        <v>5.0753635806700803</v>
      </c>
      <c r="F15894">
        <v>0</v>
      </c>
      <c r="G15894">
        <v>0</v>
      </c>
      <c r="H15894">
        <v>0</v>
      </c>
      <c r="I15894" t="s">
        <v>24</v>
      </c>
      <c r="J15894" t="s">
        <v>16</v>
      </c>
      <c r="K15894" t="s">
        <v>16</v>
      </c>
      <c r="L15894" t="s">
        <v>16</v>
      </c>
      <c r="M15894" t="s">
        <v>16</v>
      </c>
      <c r="N15894" t="s">
        <v>16</v>
      </c>
    </row>
    <row r="15895" spans="1:14" x14ac:dyDescent="0.25">
      <c r="A15895">
        <v>20801</v>
      </c>
      <c r="B15895">
        <v>386.25380000000001</v>
      </c>
      <c r="C15895">
        <v>3.9574950000000002</v>
      </c>
      <c r="D15895" t="s">
        <v>14</v>
      </c>
      <c r="E15895">
        <v>4.7334687585262003</v>
      </c>
      <c r="F15895">
        <v>0</v>
      </c>
      <c r="G15895">
        <v>0</v>
      </c>
      <c r="H15895">
        <v>0</v>
      </c>
      <c r="I15895" t="s">
        <v>24</v>
      </c>
      <c r="J15895" t="s">
        <v>16</v>
      </c>
      <c r="K15895" t="s">
        <v>16</v>
      </c>
      <c r="L15895" t="s">
        <v>16</v>
      </c>
      <c r="M15895" t="s">
        <v>16</v>
      </c>
      <c r="N15895" t="s">
        <v>16</v>
      </c>
    </row>
    <row r="15896" spans="1:14" x14ac:dyDescent="0.25">
      <c r="A15896">
        <v>20803</v>
      </c>
      <c r="B15896">
        <v>386.25369999999998</v>
      </c>
      <c r="C15896">
        <v>6.884506</v>
      </c>
      <c r="D15896" t="s">
        <v>14</v>
      </c>
      <c r="E15896">
        <v>4.72861403655115</v>
      </c>
      <c r="F15896">
        <v>0</v>
      </c>
      <c r="G15896">
        <v>0</v>
      </c>
      <c r="H15896">
        <v>0</v>
      </c>
      <c r="I15896" t="s">
        <v>24</v>
      </c>
      <c r="J15896" t="s">
        <v>16</v>
      </c>
      <c r="K15896" t="s">
        <v>16</v>
      </c>
      <c r="L15896" t="s">
        <v>16</v>
      </c>
      <c r="M15896" t="s">
        <v>16</v>
      </c>
      <c r="N15896" t="s">
        <v>16</v>
      </c>
    </row>
    <row r="15897" spans="1:14" x14ac:dyDescent="0.25">
      <c r="A15897">
        <v>20806</v>
      </c>
      <c r="B15897">
        <v>367.18959999999998</v>
      </c>
      <c r="C15897">
        <v>11.153779999999999</v>
      </c>
      <c r="D15897" t="s">
        <v>14</v>
      </c>
      <c r="E15897">
        <v>4.8758895321872098</v>
      </c>
      <c r="F15897">
        <v>0</v>
      </c>
      <c r="G15897">
        <v>0</v>
      </c>
      <c r="H15897">
        <v>0</v>
      </c>
      <c r="I15897" t="s">
        <v>43</v>
      </c>
      <c r="J15897" t="s">
        <v>16</v>
      </c>
      <c r="K15897" t="s">
        <v>16</v>
      </c>
      <c r="L15897" t="s">
        <v>16</v>
      </c>
      <c r="M15897" t="s">
        <v>16</v>
      </c>
      <c r="N15897" t="s">
        <v>16</v>
      </c>
    </row>
    <row r="15898" spans="1:14" x14ac:dyDescent="0.25">
      <c r="A15898">
        <v>20808</v>
      </c>
      <c r="B15898">
        <v>628.42570000000001</v>
      </c>
      <c r="C15898">
        <v>2.529728</v>
      </c>
      <c r="D15898" t="s">
        <v>14</v>
      </c>
      <c r="E15898">
        <v>5.6881596318293202</v>
      </c>
      <c r="F15898">
        <v>0</v>
      </c>
      <c r="G15898">
        <v>0</v>
      </c>
      <c r="H15898">
        <v>0</v>
      </c>
      <c r="I15898" t="s">
        <v>36</v>
      </c>
      <c r="J15898" t="s">
        <v>16</v>
      </c>
      <c r="K15898" t="s">
        <v>16</v>
      </c>
      <c r="L15898" t="s">
        <v>16</v>
      </c>
      <c r="M15898" t="s">
        <v>16</v>
      </c>
      <c r="N15898" t="s">
        <v>16</v>
      </c>
    </row>
    <row r="15899" spans="1:14" x14ac:dyDescent="0.25">
      <c r="A15899">
        <v>20809</v>
      </c>
      <c r="B15899">
        <v>628.42679999999996</v>
      </c>
      <c r="C15899">
        <v>3.9574950000000002</v>
      </c>
      <c r="D15899" t="s">
        <v>14</v>
      </c>
      <c r="E15899">
        <v>5.02869727142886</v>
      </c>
      <c r="F15899">
        <v>0</v>
      </c>
      <c r="G15899">
        <v>0</v>
      </c>
      <c r="H15899">
        <v>0</v>
      </c>
      <c r="I15899" t="s">
        <v>36</v>
      </c>
      <c r="J15899" t="s">
        <v>16</v>
      </c>
      <c r="K15899" t="s">
        <v>16</v>
      </c>
      <c r="L15899" t="s">
        <v>16</v>
      </c>
      <c r="M15899" t="s">
        <v>16</v>
      </c>
      <c r="N15899" t="s">
        <v>16</v>
      </c>
    </row>
    <row r="15900" spans="1:14" x14ac:dyDescent="0.25">
      <c r="A15900">
        <v>20811</v>
      </c>
      <c r="B15900">
        <v>433.00470000000001</v>
      </c>
      <c r="C15900">
        <v>14.07804</v>
      </c>
      <c r="D15900" t="s">
        <v>14</v>
      </c>
      <c r="E15900">
        <v>4.7828919127247298</v>
      </c>
      <c r="F15900">
        <v>0</v>
      </c>
      <c r="G15900">
        <v>0</v>
      </c>
      <c r="H15900">
        <v>0</v>
      </c>
      <c r="I15900" t="s">
        <v>69</v>
      </c>
      <c r="J15900" t="s">
        <v>16</v>
      </c>
      <c r="K15900" t="s">
        <v>16</v>
      </c>
      <c r="L15900" t="s">
        <v>16</v>
      </c>
      <c r="M15900" t="s">
        <v>16</v>
      </c>
      <c r="N15900" t="s">
        <v>16</v>
      </c>
    </row>
    <row r="15901" spans="1:14" x14ac:dyDescent="0.25">
      <c r="A15901">
        <v>20813</v>
      </c>
      <c r="B15901">
        <v>160.0735</v>
      </c>
      <c r="C15901">
        <v>13.481960000000001</v>
      </c>
      <c r="D15901" t="s">
        <v>14</v>
      </c>
      <c r="E15901">
        <v>4.8311840571199101</v>
      </c>
      <c r="F15901">
        <v>0</v>
      </c>
      <c r="G15901">
        <v>0</v>
      </c>
      <c r="H15901">
        <v>0</v>
      </c>
      <c r="I15901" t="s">
        <v>67</v>
      </c>
      <c r="J15901" t="s">
        <v>16</v>
      </c>
      <c r="K15901" t="s">
        <v>16</v>
      </c>
      <c r="L15901" t="s">
        <v>16</v>
      </c>
      <c r="M15901" t="s">
        <v>16</v>
      </c>
      <c r="N15901" t="s">
        <v>16</v>
      </c>
    </row>
    <row r="15902" spans="1:14" x14ac:dyDescent="0.25">
      <c r="A15902">
        <v>20814</v>
      </c>
      <c r="B15902">
        <v>160.07579999999999</v>
      </c>
      <c r="C15902">
        <v>10.276260000000001</v>
      </c>
      <c r="D15902" t="s">
        <v>14</v>
      </c>
      <c r="E15902">
        <v>3.7467656397123301</v>
      </c>
      <c r="F15902">
        <v>0</v>
      </c>
      <c r="G15902">
        <v>0</v>
      </c>
      <c r="H15902">
        <v>0</v>
      </c>
      <c r="I15902" t="s">
        <v>67</v>
      </c>
      <c r="J15902" t="s">
        <v>16</v>
      </c>
      <c r="K15902" t="s">
        <v>16</v>
      </c>
      <c r="L15902" t="s">
        <v>16</v>
      </c>
      <c r="M15902" t="s">
        <v>16</v>
      </c>
      <c r="N15902" t="s">
        <v>16</v>
      </c>
    </row>
    <row r="15903" spans="1:14" x14ac:dyDescent="0.25">
      <c r="A15903">
        <v>20817</v>
      </c>
      <c r="B15903">
        <v>323.17750000000001</v>
      </c>
      <c r="C15903">
        <v>5.8144999999999998</v>
      </c>
      <c r="D15903" t="s">
        <v>14</v>
      </c>
      <c r="E15903">
        <v>4.1005990496980402</v>
      </c>
      <c r="F15903">
        <v>0</v>
      </c>
      <c r="G15903">
        <v>0</v>
      </c>
      <c r="H15903">
        <v>0</v>
      </c>
      <c r="I15903" t="s">
        <v>47</v>
      </c>
      <c r="J15903" t="s">
        <v>16</v>
      </c>
      <c r="K15903" t="s">
        <v>16</v>
      </c>
      <c r="L15903" t="s">
        <v>16</v>
      </c>
      <c r="M15903" t="s">
        <v>16</v>
      </c>
      <c r="N15903" t="s">
        <v>16</v>
      </c>
    </row>
    <row r="15904" spans="1:14" x14ac:dyDescent="0.25">
      <c r="A15904">
        <v>20823</v>
      </c>
      <c r="B15904">
        <v>325.15089999999998</v>
      </c>
      <c r="C15904">
        <v>11.190720000000001</v>
      </c>
      <c r="D15904" t="s">
        <v>14</v>
      </c>
      <c r="E15904">
        <v>4.17820570926468</v>
      </c>
      <c r="F15904">
        <v>0</v>
      </c>
      <c r="G15904">
        <v>0</v>
      </c>
      <c r="H15904">
        <v>0</v>
      </c>
      <c r="I15904" t="s">
        <v>47</v>
      </c>
      <c r="J15904" t="s">
        <v>16</v>
      </c>
      <c r="K15904" t="s">
        <v>16</v>
      </c>
      <c r="L15904" t="s">
        <v>16</v>
      </c>
      <c r="M15904" t="s">
        <v>16</v>
      </c>
      <c r="N15904" t="s">
        <v>16</v>
      </c>
    </row>
    <row r="15905" spans="1:14" x14ac:dyDescent="0.25">
      <c r="A15905">
        <v>20824</v>
      </c>
      <c r="B15905">
        <v>427.1395</v>
      </c>
      <c r="C15905">
        <v>13.699960000000001</v>
      </c>
      <c r="D15905" t="s">
        <v>14</v>
      </c>
      <c r="E15905">
        <v>4.1868945337149404</v>
      </c>
      <c r="F15905">
        <v>0</v>
      </c>
      <c r="G15905">
        <v>0</v>
      </c>
      <c r="H15905">
        <v>0</v>
      </c>
      <c r="I15905" t="s">
        <v>69</v>
      </c>
      <c r="J15905" t="s">
        <v>16</v>
      </c>
      <c r="K15905" t="s">
        <v>16</v>
      </c>
      <c r="L15905" t="s">
        <v>16</v>
      </c>
      <c r="M15905" t="s">
        <v>16</v>
      </c>
      <c r="N15905" t="s">
        <v>16</v>
      </c>
    </row>
    <row r="15906" spans="1:14" x14ac:dyDescent="0.25">
      <c r="A15906">
        <v>20825</v>
      </c>
      <c r="B15906">
        <v>427.1386</v>
      </c>
      <c r="C15906">
        <v>11.406079999999999</v>
      </c>
      <c r="D15906" t="s">
        <v>14</v>
      </c>
      <c r="E15906">
        <v>3.90596999632514</v>
      </c>
      <c r="F15906">
        <v>0</v>
      </c>
      <c r="G15906">
        <v>0</v>
      </c>
      <c r="H15906">
        <v>0</v>
      </c>
      <c r="I15906" t="s">
        <v>69</v>
      </c>
      <c r="J15906" t="s">
        <v>16</v>
      </c>
      <c r="K15906" t="s">
        <v>16</v>
      </c>
      <c r="L15906" t="s">
        <v>16</v>
      </c>
      <c r="M15906" t="s">
        <v>16</v>
      </c>
      <c r="N15906" t="s">
        <v>16</v>
      </c>
    </row>
    <row r="15907" spans="1:14" x14ac:dyDescent="0.25">
      <c r="A15907">
        <v>20826</v>
      </c>
      <c r="B15907">
        <v>168.08920000000001</v>
      </c>
      <c r="C15907">
        <v>8.7650290000000002</v>
      </c>
      <c r="D15907" t="s">
        <v>14</v>
      </c>
      <c r="E15907">
        <v>3.7166060178057299</v>
      </c>
      <c r="F15907">
        <v>0</v>
      </c>
      <c r="G15907">
        <v>0</v>
      </c>
      <c r="H15907">
        <v>0</v>
      </c>
      <c r="I15907" t="s">
        <v>31</v>
      </c>
      <c r="J15907" t="s">
        <v>16</v>
      </c>
      <c r="K15907" t="s">
        <v>16</v>
      </c>
      <c r="L15907" t="s">
        <v>16</v>
      </c>
      <c r="M15907" t="s">
        <v>16</v>
      </c>
      <c r="N15907" t="s">
        <v>16</v>
      </c>
    </row>
    <row r="15908" spans="1:14" x14ac:dyDescent="0.25">
      <c r="A15908">
        <v>20827</v>
      </c>
      <c r="B15908">
        <v>409.1508</v>
      </c>
      <c r="C15908">
        <v>2.0768170000000001</v>
      </c>
      <c r="D15908" t="s">
        <v>14</v>
      </c>
      <c r="E15908">
        <v>4.7891551873182001</v>
      </c>
      <c r="F15908">
        <v>0</v>
      </c>
      <c r="G15908">
        <v>0</v>
      </c>
      <c r="H15908">
        <v>0</v>
      </c>
      <c r="I15908" t="s">
        <v>80</v>
      </c>
      <c r="J15908" t="s">
        <v>16</v>
      </c>
      <c r="K15908" t="s">
        <v>16</v>
      </c>
      <c r="L15908" t="s">
        <v>16</v>
      </c>
      <c r="M15908" t="s">
        <v>16</v>
      </c>
      <c r="N15908" t="s">
        <v>16</v>
      </c>
    </row>
    <row r="15909" spans="1:14" x14ac:dyDescent="0.25">
      <c r="A15909">
        <v>20834</v>
      </c>
      <c r="B15909">
        <v>608.2509</v>
      </c>
      <c r="C15909">
        <v>3.1320000000000001</v>
      </c>
      <c r="D15909" t="s">
        <v>14</v>
      </c>
      <c r="E15909">
        <v>4.3592355982707396</v>
      </c>
      <c r="F15909">
        <v>0</v>
      </c>
      <c r="G15909">
        <v>0</v>
      </c>
      <c r="H15909">
        <v>0</v>
      </c>
      <c r="I15909" t="s">
        <v>41</v>
      </c>
      <c r="J15909" t="s">
        <v>16</v>
      </c>
      <c r="K15909" t="s">
        <v>16</v>
      </c>
      <c r="L15909" t="s">
        <v>16</v>
      </c>
      <c r="M15909" t="s">
        <v>16</v>
      </c>
      <c r="N15909" t="s">
        <v>16</v>
      </c>
    </row>
    <row r="15910" spans="1:14" x14ac:dyDescent="0.25">
      <c r="A15910">
        <v>20838</v>
      </c>
      <c r="B15910">
        <v>569.39430000000004</v>
      </c>
      <c r="C15910">
        <v>1.999889</v>
      </c>
      <c r="D15910" t="s">
        <v>14</v>
      </c>
      <c r="E15910">
        <v>3.9942624997523599</v>
      </c>
      <c r="F15910">
        <v>0</v>
      </c>
      <c r="G15910">
        <v>0</v>
      </c>
      <c r="H15910">
        <v>0</v>
      </c>
      <c r="I15910" t="s">
        <v>15</v>
      </c>
      <c r="J15910" t="s">
        <v>16</v>
      </c>
      <c r="K15910" t="s">
        <v>16</v>
      </c>
      <c r="L15910" t="s">
        <v>16</v>
      </c>
      <c r="M15910" t="s">
        <v>16</v>
      </c>
      <c r="N15910" t="s">
        <v>16</v>
      </c>
    </row>
    <row r="15911" spans="1:14" x14ac:dyDescent="0.25">
      <c r="A15911">
        <v>20839</v>
      </c>
      <c r="B15911">
        <v>616.50819999999999</v>
      </c>
      <c r="C15911">
        <v>1.194658</v>
      </c>
      <c r="D15911" t="s">
        <v>14</v>
      </c>
      <c r="E15911">
        <v>3.6222281025697001</v>
      </c>
      <c r="F15911">
        <v>0</v>
      </c>
      <c r="G15911">
        <v>0</v>
      </c>
      <c r="H15911">
        <v>0</v>
      </c>
      <c r="I15911" t="s">
        <v>36</v>
      </c>
      <c r="J15911" t="s">
        <v>16</v>
      </c>
      <c r="K15911" t="s">
        <v>16</v>
      </c>
      <c r="L15911" t="s">
        <v>16</v>
      </c>
      <c r="M15911" t="s">
        <v>16</v>
      </c>
      <c r="N15911" t="s">
        <v>16</v>
      </c>
    </row>
    <row r="15912" spans="1:14" x14ac:dyDescent="0.25">
      <c r="A15912">
        <v>20843</v>
      </c>
      <c r="B15912">
        <v>179.12780000000001</v>
      </c>
      <c r="C15912">
        <v>3.1098059999999998</v>
      </c>
      <c r="D15912" t="s">
        <v>14</v>
      </c>
      <c r="E15912">
        <v>4.7748797381777699</v>
      </c>
      <c r="F15912">
        <v>0</v>
      </c>
      <c r="G15912">
        <v>0</v>
      </c>
      <c r="H15912">
        <v>0</v>
      </c>
      <c r="I15912" t="s">
        <v>31</v>
      </c>
      <c r="J15912" t="s">
        <v>16</v>
      </c>
      <c r="K15912" t="s">
        <v>16</v>
      </c>
      <c r="L15912" t="s">
        <v>16</v>
      </c>
      <c r="M15912" t="s">
        <v>16</v>
      </c>
      <c r="N15912" t="s">
        <v>16</v>
      </c>
    </row>
    <row r="15913" spans="1:14" x14ac:dyDescent="0.25">
      <c r="A15913">
        <v>20844</v>
      </c>
      <c r="B15913">
        <v>179.12649999999999</v>
      </c>
      <c r="C15913">
        <v>7.736618</v>
      </c>
      <c r="D15913" t="s">
        <v>14</v>
      </c>
      <c r="E15913">
        <v>4.4001627100249197</v>
      </c>
      <c r="F15913">
        <v>0</v>
      </c>
      <c r="G15913">
        <v>0</v>
      </c>
      <c r="H15913">
        <v>0</v>
      </c>
      <c r="I15913" t="s">
        <v>31</v>
      </c>
      <c r="J15913" t="s">
        <v>16</v>
      </c>
      <c r="K15913" t="s">
        <v>16</v>
      </c>
      <c r="L15913" t="s">
        <v>16</v>
      </c>
      <c r="M15913" t="s">
        <v>16</v>
      </c>
      <c r="N15913" t="s">
        <v>16</v>
      </c>
    </row>
    <row r="15914" spans="1:14" x14ac:dyDescent="0.25">
      <c r="A15914">
        <v>20847</v>
      </c>
      <c r="B15914">
        <v>700.40459999999996</v>
      </c>
      <c r="C15914">
        <v>2.439533</v>
      </c>
      <c r="D15914" t="s">
        <v>14</v>
      </c>
      <c r="E15914">
        <v>5.4411504290271004</v>
      </c>
      <c r="F15914">
        <v>0</v>
      </c>
      <c r="G15914">
        <v>0</v>
      </c>
      <c r="H15914">
        <v>0</v>
      </c>
      <c r="I15914" t="s">
        <v>83</v>
      </c>
      <c r="J15914" t="s">
        <v>16</v>
      </c>
      <c r="K15914" t="s">
        <v>16</v>
      </c>
      <c r="L15914" t="s">
        <v>16</v>
      </c>
      <c r="M15914" t="s">
        <v>16</v>
      </c>
      <c r="N15914" t="s">
        <v>16</v>
      </c>
    </row>
    <row r="15915" spans="1:14" x14ac:dyDescent="0.25">
      <c r="A15915">
        <v>20850</v>
      </c>
      <c r="B15915">
        <v>484.47129999999999</v>
      </c>
      <c r="C15915">
        <v>2.3432390000000001</v>
      </c>
      <c r="D15915" t="s">
        <v>14</v>
      </c>
      <c r="E15915">
        <v>4.6337483448597299</v>
      </c>
      <c r="F15915">
        <v>0</v>
      </c>
      <c r="G15915">
        <v>0</v>
      </c>
      <c r="H15915">
        <v>0</v>
      </c>
      <c r="I15915" t="s">
        <v>45</v>
      </c>
      <c r="J15915" t="s">
        <v>16</v>
      </c>
      <c r="K15915" t="s">
        <v>16</v>
      </c>
      <c r="L15915" t="s">
        <v>16</v>
      </c>
      <c r="M15915" t="s">
        <v>16</v>
      </c>
      <c r="N15915" t="s">
        <v>16</v>
      </c>
    </row>
    <row r="15916" spans="1:14" x14ac:dyDescent="0.25">
      <c r="A15916">
        <v>20851</v>
      </c>
      <c r="B15916">
        <v>152.08199999999999</v>
      </c>
      <c r="C15916">
        <v>6.2023390000000003</v>
      </c>
      <c r="D15916" t="s">
        <v>14</v>
      </c>
      <c r="E15916">
        <v>4.8278901939837198</v>
      </c>
      <c r="F15916">
        <v>0</v>
      </c>
      <c r="G15916">
        <v>0</v>
      </c>
      <c r="H15916">
        <v>0</v>
      </c>
      <c r="I15916" t="s">
        <v>57</v>
      </c>
      <c r="J15916" t="s">
        <v>16</v>
      </c>
      <c r="K15916" t="s">
        <v>16</v>
      </c>
      <c r="L15916" t="s">
        <v>16</v>
      </c>
      <c r="M15916" t="s">
        <v>16</v>
      </c>
      <c r="N15916" t="s">
        <v>16</v>
      </c>
    </row>
    <row r="15917" spans="1:14" x14ac:dyDescent="0.25">
      <c r="A15917">
        <v>20852</v>
      </c>
      <c r="B15917">
        <v>152.08199999999999</v>
      </c>
      <c r="C15917">
        <v>8.2735280000000007</v>
      </c>
      <c r="D15917" t="s">
        <v>14</v>
      </c>
      <c r="E15917">
        <v>4.5242219017658902</v>
      </c>
      <c r="F15917">
        <v>0</v>
      </c>
      <c r="G15917">
        <v>0</v>
      </c>
      <c r="H15917">
        <v>0</v>
      </c>
      <c r="I15917" t="s">
        <v>57</v>
      </c>
      <c r="J15917" t="s">
        <v>16</v>
      </c>
      <c r="K15917" t="s">
        <v>16</v>
      </c>
      <c r="L15917" t="s">
        <v>16</v>
      </c>
      <c r="M15917" t="s">
        <v>16</v>
      </c>
      <c r="N15917" t="s">
        <v>16</v>
      </c>
    </row>
    <row r="15918" spans="1:14" x14ac:dyDescent="0.25">
      <c r="A15918">
        <v>20857</v>
      </c>
      <c r="B15918">
        <v>214.21729999999999</v>
      </c>
      <c r="C15918">
        <v>3.9682279999999999</v>
      </c>
      <c r="D15918" t="s">
        <v>14</v>
      </c>
      <c r="E15918">
        <v>4.47406569967593</v>
      </c>
      <c r="F15918">
        <v>0</v>
      </c>
      <c r="G15918">
        <v>0</v>
      </c>
      <c r="H15918">
        <v>0</v>
      </c>
      <c r="I15918" t="s">
        <v>29</v>
      </c>
      <c r="J15918" t="s">
        <v>16</v>
      </c>
      <c r="K15918" t="s">
        <v>16</v>
      </c>
      <c r="L15918" t="s">
        <v>16</v>
      </c>
      <c r="M15918" t="s">
        <v>16</v>
      </c>
      <c r="N15918" t="s">
        <v>16</v>
      </c>
    </row>
    <row r="15919" spans="1:14" x14ac:dyDescent="0.25">
      <c r="A15919">
        <v>20858</v>
      </c>
      <c r="B15919">
        <v>912.16579999999999</v>
      </c>
      <c r="C15919">
        <v>2.2850450000000002</v>
      </c>
      <c r="D15919" t="s">
        <v>14</v>
      </c>
      <c r="E15919">
        <v>4.5793473218799896</v>
      </c>
      <c r="F15919">
        <v>0</v>
      </c>
      <c r="G15919">
        <v>0</v>
      </c>
      <c r="H15919">
        <v>0</v>
      </c>
      <c r="I15919" t="s">
        <v>125</v>
      </c>
      <c r="J15919" t="s">
        <v>16</v>
      </c>
      <c r="K15919" t="s">
        <v>16</v>
      </c>
      <c r="L15919" t="s">
        <v>16</v>
      </c>
      <c r="M15919" t="s">
        <v>16</v>
      </c>
      <c r="N15919" t="s">
        <v>16</v>
      </c>
    </row>
    <row r="15920" spans="1:14" x14ac:dyDescent="0.25">
      <c r="A15920">
        <v>20859</v>
      </c>
      <c r="B15920">
        <v>141.08529999999999</v>
      </c>
      <c r="C15920">
        <v>13.865309999999999</v>
      </c>
      <c r="D15920" t="s">
        <v>14</v>
      </c>
      <c r="E15920">
        <v>3.79437860693477</v>
      </c>
      <c r="F15920">
        <v>0</v>
      </c>
      <c r="G15920">
        <v>0</v>
      </c>
      <c r="H15920">
        <v>0</v>
      </c>
      <c r="I15920" t="s">
        <v>57</v>
      </c>
      <c r="J15920" t="s">
        <v>16</v>
      </c>
      <c r="K15920" t="s">
        <v>16</v>
      </c>
      <c r="L15920" t="s">
        <v>16</v>
      </c>
      <c r="M15920" t="s">
        <v>16</v>
      </c>
      <c r="N15920" t="s">
        <v>16</v>
      </c>
    </row>
    <row r="15921" spans="1:14" x14ac:dyDescent="0.25">
      <c r="A15921">
        <v>20860</v>
      </c>
      <c r="B15921">
        <v>141.08439999999999</v>
      </c>
      <c r="C15921">
        <v>1.234583</v>
      </c>
      <c r="D15921" t="s">
        <v>14</v>
      </c>
      <c r="E15921">
        <v>3.4744671456996601</v>
      </c>
      <c r="F15921">
        <v>0</v>
      </c>
      <c r="G15921">
        <v>0</v>
      </c>
      <c r="H15921">
        <v>0</v>
      </c>
      <c r="I15921" t="s">
        <v>57</v>
      </c>
      <c r="J15921" t="s">
        <v>16</v>
      </c>
      <c r="K15921" t="s">
        <v>16</v>
      </c>
      <c r="L15921" t="s">
        <v>16</v>
      </c>
      <c r="M15921" t="s">
        <v>16</v>
      </c>
      <c r="N15921" t="s">
        <v>16</v>
      </c>
    </row>
    <row r="15922" spans="1:14" x14ac:dyDescent="0.25">
      <c r="A15922">
        <v>20861</v>
      </c>
      <c r="B15922">
        <v>432.15910000000002</v>
      </c>
      <c r="C15922">
        <v>13.23753</v>
      </c>
      <c r="D15922" t="s">
        <v>14</v>
      </c>
      <c r="E15922">
        <v>4.0277172619761199</v>
      </c>
      <c r="F15922">
        <v>0</v>
      </c>
      <c r="G15922">
        <v>0</v>
      </c>
      <c r="H15922">
        <v>0</v>
      </c>
      <c r="I15922" t="s">
        <v>69</v>
      </c>
      <c r="J15922" t="s">
        <v>16</v>
      </c>
      <c r="K15922" t="s">
        <v>16</v>
      </c>
      <c r="L15922" t="s">
        <v>16</v>
      </c>
      <c r="M15922" t="s">
        <v>16</v>
      </c>
      <c r="N15922" t="s">
        <v>16</v>
      </c>
    </row>
    <row r="15923" spans="1:14" x14ac:dyDescent="0.25">
      <c r="A15923">
        <v>20862</v>
      </c>
      <c r="B15923">
        <v>432.15929999999997</v>
      </c>
      <c r="C15923">
        <v>12.86073</v>
      </c>
      <c r="D15923" t="s">
        <v>14</v>
      </c>
      <c r="E15923">
        <v>4.0740538841188698</v>
      </c>
      <c r="F15923">
        <v>0</v>
      </c>
      <c r="G15923">
        <v>0</v>
      </c>
      <c r="H15923">
        <v>0</v>
      </c>
      <c r="I15923" t="s">
        <v>69</v>
      </c>
      <c r="J15923" t="s">
        <v>16</v>
      </c>
      <c r="K15923" t="s">
        <v>16</v>
      </c>
      <c r="L15923" t="s">
        <v>16</v>
      </c>
      <c r="M15923" t="s">
        <v>16</v>
      </c>
      <c r="N15923" t="s">
        <v>16</v>
      </c>
    </row>
    <row r="15924" spans="1:14" x14ac:dyDescent="0.25">
      <c r="A15924">
        <v>20863</v>
      </c>
      <c r="B15924">
        <v>542.79520000000002</v>
      </c>
      <c r="C15924">
        <v>13.63762</v>
      </c>
      <c r="D15924" t="s">
        <v>14</v>
      </c>
      <c r="E15924">
        <v>4.6387231868626699</v>
      </c>
      <c r="F15924">
        <v>0</v>
      </c>
      <c r="G15924">
        <v>0</v>
      </c>
      <c r="H15924">
        <v>0</v>
      </c>
      <c r="I15924" t="s">
        <v>61</v>
      </c>
      <c r="J15924" t="s">
        <v>16</v>
      </c>
      <c r="K15924" t="s">
        <v>16</v>
      </c>
      <c r="L15924" t="s">
        <v>16</v>
      </c>
      <c r="M15924" t="s">
        <v>16</v>
      </c>
      <c r="N15924" t="s">
        <v>16</v>
      </c>
    </row>
    <row r="15925" spans="1:14" x14ac:dyDescent="0.25">
      <c r="A15925">
        <v>20864</v>
      </c>
      <c r="B15925">
        <v>703.39549999999997</v>
      </c>
      <c r="C15925">
        <v>6.9202839999999997</v>
      </c>
      <c r="D15925" t="s">
        <v>14</v>
      </c>
      <c r="E15925">
        <v>4.7188141894190698</v>
      </c>
      <c r="F15925">
        <v>0</v>
      </c>
      <c r="G15925">
        <v>0</v>
      </c>
      <c r="H15925">
        <v>0</v>
      </c>
      <c r="I15925" t="s">
        <v>83</v>
      </c>
      <c r="J15925" t="s">
        <v>16</v>
      </c>
      <c r="K15925" t="s">
        <v>16</v>
      </c>
      <c r="L15925" t="s">
        <v>16</v>
      </c>
      <c r="M15925" t="s">
        <v>16</v>
      </c>
      <c r="N15925" t="s">
        <v>16</v>
      </c>
    </row>
    <row r="15926" spans="1:14" x14ac:dyDescent="0.25">
      <c r="A15926">
        <v>20865</v>
      </c>
      <c r="B15926">
        <v>397.24950000000001</v>
      </c>
      <c r="C15926">
        <v>1.9644109999999999</v>
      </c>
      <c r="D15926" t="s">
        <v>14</v>
      </c>
      <c r="E15926">
        <v>4.8537921153341603</v>
      </c>
      <c r="F15926">
        <v>0</v>
      </c>
      <c r="G15926">
        <v>0</v>
      </c>
      <c r="H15926">
        <v>0</v>
      </c>
      <c r="I15926" t="s">
        <v>21</v>
      </c>
      <c r="J15926" t="s">
        <v>16</v>
      </c>
      <c r="K15926" t="s">
        <v>16</v>
      </c>
      <c r="L15926" t="s">
        <v>16</v>
      </c>
      <c r="M15926" t="s">
        <v>16</v>
      </c>
      <c r="N15926" t="s">
        <v>16</v>
      </c>
    </row>
    <row r="15927" spans="1:14" x14ac:dyDescent="0.25">
      <c r="A15927">
        <v>20866</v>
      </c>
      <c r="B15927">
        <v>907.34990000000005</v>
      </c>
      <c r="C15927">
        <v>2.2966280000000001</v>
      </c>
      <c r="D15927" t="s">
        <v>14</v>
      </c>
      <c r="E15927">
        <v>4.6397368710211904</v>
      </c>
      <c r="F15927">
        <v>0</v>
      </c>
      <c r="G15927">
        <v>0</v>
      </c>
      <c r="H15927">
        <v>0</v>
      </c>
      <c r="I15927" t="s">
        <v>86</v>
      </c>
      <c r="J15927" t="s">
        <v>16</v>
      </c>
      <c r="K15927" t="s">
        <v>16</v>
      </c>
      <c r="L15927" t="s">
        <v>16</v>
      </c>
      <c r="M15927" t="s">
        <v>16</v>
      </c>
      <c r="N15927" t="s">
        <v>16</v>
      </c>
    </row>
    <row r="15928" spans="1:14" x14ac:dyDescent="0.25">
      <c r="A15928">
        <v>20869</v>
      </c>
      <c r="B15928">
        <v>708.43700000000001</v>
      </c>
      <c r="C15928">
        <v>7.182518</v>
      </c>
      <c r="D15928" t="s">
        <v>14</v>
      </c>
      <c r="E15928">
        <v>3.9941295086167101</v>
      </c>
      <c r="F15928">
        <v>0</v>
      </c>
      <c r="G15928">
        <v>0</v>
      </c>
      <c r="H15928">
        <v>0</v>
      </c>
      <c r="I15928" t="s">
        <v>83</v>
      </c>
      <c r="J15928" t="s">
        <v>16</v>
      </c>
      <c r="K15928" t="s">
        <v>16</v>
      </c>
      <c r="L15928" t="s">
        <v>16</v>
      </c>
      <c r="M15928" t="s">
        <v>16</v>
      </c>
      <c r="N15928" t="s">
        <v>16</v>
      </c>
    </row>
    <row r="15929" spans="1:14" x14ac:dyDescent="0.25">
      <c r="A15929">
        <v>20873</v>
      </c>
      <c r="B15929">
        <v>296.2149</v>
      </c>
      <c r="C15929">
        <v>2.8695840000000001</v>
      </c>
      <c r="D15929" t="s">
        <v>14</v>
      </c>
      <c r="E15929">
        <v>4.7342707765640002</v>
      </c>
      <c r="F15929">
        <v>0</v>
      </c>
      <c r="G15929">
        <v>0</v>
      </c>
      <c r="H15929">
        <v>0</v>
      </c>
      <c r="I15929" t="s">
        <v>20</v>
      </c>
      <c r="J15929" t="s">
        <v>16</v>
      </c>
      <c r="K15929" t="s">
        <v>16</v>
      </c>
      <c r="L15929" t="s">
        <v>16</v>
      </c>
      <c r="M15929" t="s">
        <v>16</v>
      </c>
      <c r="N15929" t="s">
        <v>16</v>
      </c>
    </row>
    <row r="15930" spans="1:14" x14ac:dyDescent="0.25">
      <c r="A15930">
        <v>20879</v>
      </c>
      <c r="B15930">
        <v>172.20609999999999</v>
      </c>
      <c r="C15930">
        <v>5.3450620000000004</v>
      </c>
      <c r="D15930" t="s">
        <v>14</v>
      </c>
      <c r="E15930">
        <v>4.8050288470323999</v>
      </c>
      <c r="F15930">
        <v>0</v>
      </c>
      <c r="G15930">
        <v>0</v>
      </c>
      <c r="H15930">
        <v>0</v>
      </c>
      <c r="I15930" t="s">
        <v>31</v>
      </c>
      <c r="J15930" t="s">
        <v>16</v>
      </c>
      <c r="K15930" t="s">
        <v>16</v>
      </c>
      <c r="L15930" t="s">
        <v>16</v>
      </c>
      <c r="M15930" t="s">
        <v>16</v>
      </c>
      <c r="N15930" t="s">
        <v>16</v>
      </c>
    </row>
    <row r="15931" spans="1:14" x14ac:dyDescent="0.25">
      <c r="A15931">
        <v>20880</v>
      </c>
      <c r="B15931">
        <v>172.20590000000001</v>
      </c>
      <c r="C15931">
        <v>6.9974670000000003</v>
      </c>
      <c r="D15931" t="s">
        <v>14</v>
      </c>
      <c r="E15931">
        <v>4.2348074043171504</v>
      </c>
      <c r="F15931">
        <v>0</v>
      </c>
      <c r="G15931">
        <v>0</v>
      </c>
      <c r="H15931">
        <v>0</v>
      </c>
      <c r="I15931" t="s">
        <v>31</v>
      </c>
      <c r="J15931" t="s">
        <v>16</v>
      </c>
      <c r="K15931" t="s">
        <v>16</v>
      </c>
      <c r="L15931" t="s">
        <v>16</v>
      </c>
      <c r="M15931" t="s">
        <v>16</v>
      </c>
      <c r="N15931" t="s">
        <v>16</v>
      </c>
    </row>
    <row r="15932" spans="1:14" x14ac:dyDescent="0.25">
      <c r="A15932">
        <v>20881</v>
      </c>
      <c r="B15932">
        <v>172.20609999999999</v>
      </c>
      <c r="C15932">
        <v>1.704329</v>
      </c>
      <c r="D15932" t="s">
        <v>14</v>
      </c>
      <c r="E15932">
        <v>4.0065898246084197</v>
      </c>
      <c r="F15932">
        <v>0</v>
      </c>
      <c r="G15932">
        <v>0</v>
      </c>
      <c r="H15932">
        <v>0</v>
      </c>
      <c r="I15932" t="s">
        <v>31</v>
      </c>
      <c r="J15932" t="s">
        <v>16</v>
      </c>
      <c r="K15932" t="s">
        <v>16</v>
      </c>
      <c r="L15932" t="s">
        <v>16</v>
      </c>
      <c r="M15932" t="s">
        <v>16</v>
      </c>
      <c r="N15932" t="s">
        <v>16</v>
      </c>
    </row>
    <row r="15933" spans="1:14" x14ac:dyDescent="0.25">
      <c r="A15933">
        <v>20884</v>
      </c>
      <c r="B15933">
        <v>183.18559999999999</v>
      </c>
      <c r="C15933">
        <v>7.0330329999999996</v>
      </c>
      <c r="D15933" t="s">
        <v>14</v>
      </c>
      <c r="E15933">
        <v>4.7824569805937198</v>
      </c>
      <c r="F15933">
        <v>0</v>
      </c>
      <c r="G15933">
        <v>0</v>
      </c>
      <c r="H15933">
        <v>0</v>
      </c>
      <c r="I15933" t="s">
        <v>28</v>
      </c>
      <c r="J15933" t="s">
        <v>16</v>
      </c>
      <c r="K15933" t="s">
        <v>16</v>
      </c>
      <c r="L15933" t="s">
        <v>16</v>
      </c>
      <c r="M15933" t="s">
        <v>16</v>
      </c>
      <c r="N15933" t="s">
        <v>16</v>
      </c>
    </row>
    <row r="15934" spans="1:14" x14ac:dyDescent="0.25">
      <c r="A15934">
        <v>20887</v>
      </c>
      <c r="B15934">
        <v>479.00799999999998</v>
      </c>
      <c r="C15934">
        <v>13.69374</v>
      </c>
      <c r="D15934" t="s">
        <v>14</v>
      </c>
      <c r="E15934">
        <v>4.7353377904786296</v>
      </c>
      <c r="F15934">
        <v>0</v>
      </c>
      <c r="G15934">
        <v>0</v>
      </c>
      <c r="H15934">
        <v>0</v>
      </c>
      <c r="I15934" t="s">
        <v>45</v>
      </c>
      <c r="J15934" t="s">
        <v>16</v>
      </c>
      <c r="K15934" t="s">
        <v>16</v>
      </c>
      <c r="L15934" t="s">
        <v>16</v>
      </c>
      <c r="M15934" t="s">
        <v>16</v>
      </c>
      <c r="N15934" t="s">
        <v>16</v>
      </c>
    </row>
    <row r="15935" spans="1:14" x14ac:dyDescent="0.25">
      <c r="A15935">
        <v>20888</v>
      </c>
      <c r="B15935">
        <v>239.2124</v>
      </c>
      <c r="C15935">
        <v>8.2735780000000005</v>
      </c>
      <c r="D15935" t="s">
        <v>14</v>
      </c>
      <c r="E15935">
        <v>3.4624360642713201</v>
      </c>
      <c r="F15935">
        <v>0</v>
      </c>
      <c r="G15935">
        <v>0</v>
      </c>
      <c r="H15935">
        <v>0</v>
      </c>
      <c r="I15935" t="s">
        <v>40</v>
      </c>
      <c r="J15935" t="s">
        <v>16</v>
      </c>
      <c r="K15935" t="s">
        <v>16</v>
      </c>
      <c r="L15935" t="s">
        <v>16</v>
      </c>
      <c r="M15935" t="s">
        <v>16</v>
      </c>
      <c r="N15935" t="s">
        <v>16</v>
      </c>
    </row>
    <row r="15936" spans="1:14" x14ac:dyDescent="0.25">
      <c r="A15936">
        <v>20890</v>
      </c>
      <c r="B15936">
        <v>422.12110000000001</v>
      </c>
      <c r="C15936">
        <v>11.035030000000001</v>
      </c>
      <c r="D15936" t="s">
        <v>14</v>
      </c>
      <c r="E15936">
        <v>4.6756001335716704</v>
      </c>
      <c r="F15936">
        <v>0</v>
      </c>
      <c r="G15936">
        <v>0</v>
      </c>
      <c r="H15936">
        <v>0</v>
      </c>
      <c r="I15936" t="s">
        <v>69</v>
      </c>
      <c r="J15936" t="s">
        <v>16</v>
      </c>
      <c r="K15936" t="s">
        <v>16</v>
      </c>
      <c r="L15936" t="s">
        <v>16</v>
      </c>
      <c r="M15936" t="s">
        <v>16</v>
      </c>
      <c r="N15936" t="s">
        <v>16</v>
      </c>
    </row>
    <row r="15937" spans="1:14" x14ac:dyDescent="0.25">
      <c r="A15937">
        <v>20895</v>
      </c>
      <c r="B15937">
        <v>369.24329999999998</v>
      </c>
      <c r="C15937">
        <v>8.1006</v>
      </c>
      <c r="D15937" t="s">
        <v>14</v>
      </c>
      <c r="E15937">
        <v>3.8917845776643798</v>
      </c>
      <c r="F15937">
        <v>0</v>
      </c>
      <c r="G15937">
        <v>0</v>
      </c>
      <c r="H15937">
        <v>0</v>
      </c>
      <c r="I15937" t="s">
        <v>43</v>
      </c>
      <c r="J15937" t="s">
        <v>16</v>
      </c>
      <c r="K15937" t="s">
        <v>16</v>
      </c>
      <c r="L15937" t="s">
        <v>16</v>
      </c>
      <c r="M15937" t="s">
        <v>16</v>
      </c>
      <c r="N15937" t="s">
        <v>16</v>
      </c>
    </row>
    <row r="15938" spans="1:14" x14ac:dyDescent="0.25">
      <c r="A15938">
        <v>20896</v>
      </c>
      <c r="B15938">
        <v>355.30380000000002</v>
      </c>
      <c r="C15938">
        <v>2.3953280000000001</v>
      </c>
      <c r="D15938" t="s">
        <v>14</v>
      </c>
      <c r="E15938">
        <v>4.6831675900335901</v>
      </c>
      <c r="F15938">
        <v>0</v>
      </c>
      <c r="G15938">
        <v>0</v>
      </c>
      <c r="H15938">
        <v>0</v>
      </c>
      <c r="I15938" t="s">
        <v>42</v>
      </c>
      <c r="J15938" t="s">
        <v>16</v>
      </c>
      <c r="K15938" t="s">
        <v>16</v>
      </c>
      <c r="L15938" t="s">
        <v>16</v>
      </c>
      <c r="M15938" t="s">
        <v>16</v>
      </c>
      <c r="N15938" t="s">
        <v>16</v>
      </c>
    </row>
    <row r="15939" spans="1:14" x14ac:dyDescent="0.25">
      <c r="A15939">
        <v>20904</v>
      </c>
      <c r="B15939">
        <v>577.50149999999996</v>
      </c>
      <c r="C15939">
        <v>2.3664109999999998</v>
      </c>
      <c r="D15939" t="s">
        <v>14</v>
      </c>
      <c r="E15939">
        <v>4.6034439213153897</v>
      </c>
      <c r="F15939">
        <v>0</v>
      </c>
      <c r="G15939">
        <v>0</v>
      </c>
      <c r="H15939">
        <v>0</v>
      </c>
      <c r="I15939" t="s">
        <v>63</v>
      </c>
      <c r="J15939" t="s">
        <v>16</v>
      </c>
      <c r="K15939" t="s">
        <v>16</v>
      </c>
      <c r="L15939" t="s">
        <v>16</v>
      </c>
      <c r="M15939" t="s">
        <v>16</v>
      </c>
      <c r="N15939" t="s">
        <v>16</v>
      </c>
    </row>
    <row r="15940" spans="1:14" x14ac:dyDescent="0.25">
      <c r="A15940">
        <v>20905</v>
      </c>
      <c r="B15940">
        <v>295.10570000000001</v>
      </c>
      <c r="C15940">
        <v>3.7546110000000001</v>
      </c>
      <c r="D15940" t="s">
        <v>14</v>
      </c>
      <c r="E15940">
        <v>4.1657068557777999</v>
      </c>
      <c r="F15940">
        <v>0</v>
      </c>
      <c r="G15940">
        <v>0</v>
      </c>
      <c r="H15940">
        <v>0</v>
      </c>
      <c r="I15940" t="s">
        <v>20</v>
      </c>
      <c r="J15940" t="s">
        <v>16</v>
      </c>
      <c r="K15940" t="s">
        <v>16</v>
      </c>
      <c r="L15940" t="s">
        <v>16</v>
      </c>
      <c r="M15940" t="s">
        <v>16</v>
      </c>
      <c r="N15940" t="s">
        <v>16</v>
      </c>
    </row>
    <row r="15941" spans="1:14" x14ac:dyDescent="0.25">
      <c r="A15941">
        <v>20906</v>
      </c>
      <c r="B15941">
        <v>553.49919999999997</v>
      </c>
      <c r="C15941">
        <v>2.3024779999999998</v>
      </c>
      <c r="D15941" t="s">
        <v>14</v>
      </c>
      <c r="E15941">
        <v>4.67760368095845</v>
      </c>
      <c r="F15941">
        <v>0</v>
      </c>
      <c r="G15941">
        <v>0</v>
      </c>
      <c r="H15941">
        <v>0</v>
      </c>
      <c r="I15941" t="s">
        <v>25</v>
      </c>
      <c r="J15941" t="s">
        <v>16</v>
      </c>
      <c r="K15941" t="s">
        <v>16</v>
      </c>
      <c r="L15941" t="s">
        <v>16</v>
      </c>
      <c r="M15941" t="s">
        <v>16</v>
      </c>
      <c r="N15941" t="s">
        <v>16</v>
      </c>
    </row>
    <row r="15942" spans="1:14" x14ac:dyDescent="0.25">
      <c r="A15942">
        <v>20909</v>
      </c>
      <c r="B15942">
        <v>437.06790000000001</v>
      </c>
      <c r="C15942">
        <v>1.847961</v>
      </c>
      <c r="D15942" t="s">
        <v>14</v>
      </c>
      <c r="E15942">
        <v>4.8339772211489498</v>
      </c>
      <c r="F15942">
        <v>0</v>
      </c>
      <c r="G15942">
        <v>0</v>
      </c>
      <c r="H15942">
        <v>0</v>
      </c>
      <c r="I15942" t="s">
        <v>22</v>
      </c>
      <c r="J15942" t="s">
        <v>16</v>
      </c>
      <c r="K15942" t="s">
        <v>16</v>
      </c>
      <c r="L15942" t="s">
        <v>16</v>
      </c>
      <c r="M15942" t="s">
        <v>16</v>
      </c>
      <c r="N15942" t="s">
        <v>16</v>
      </c>
    </row>
    <row r="15943" spans="1:14" x14ac:dyDescent="0.25">
      <c r="A15943">
        <v>20910</v>
      </c>
      <c r="B15943">
        <v>791.54769999999996</v>
      </c>
      <c r="C15943">
        <v>2.3080500000000002</v>
      </c>
      <c r="D15943" t="s">
        <v>14</v>
      </c>
      <c r="E15943">
        <v>4.5006784722202298</v>
      </c>
      <c r="F15943">
        <v>0</v>
      </c>
      <c r="G15943">
        <v>0</v>
      </c>
      <c r="H15943">
        <v>0</v>
      </c>
      <c r="I15943" t="s">
        <v>65</v>
      </c>
      <c r="J15943" t="s">
        <v>16</v>
      </c>
      <c r="K15943" t="s">
        <v>16</v>
      </c>
      <c r="L15943" t="s">
        <v>16</v>
      </c>
      <c r="M15943" t="s">
        <v>16</v>
      </c>
      <c r="N15943" t="s">
        <v>16</v>
      </c>
    </row>
    <row r="15944" spans="1:14" x14ac:dyDescent="0.25">
      <c r="A15944">
        <v>20911</v>
      </c>
      <c r="B15944">
        <v>295.16919999999999</v>
      </c>
      <c r="C15944">
        <v>2.4644170000000001</v>
      </c>
      <c r="D15944" t="s">
        <v>14</v>
      </c>
      <c r="E15944">
        <v>5.7508161777948104</v>
      </c>
      <c r="F15944">
        <v>0</v>
      </c>
      <c r="G15944">
        <v>0</v>
      </c>
      <c r="H15944">
        <v>0</v>
      </c>
      <c r="I15944" t="s">
        <v>20</v>
      </c>
      <c r="J15944" t="s">
        <v>16</v>
      </c>
      <c r="K15944" t="s">
        <v>16</v>
      </c>
      <c r="L15944" t="s">
        <v>16</v>
      </c>
      <c r="M15944" t="s">
        <v>16</v>
      </c>
      <c r="N15944" t="s">
        <v>16</v>
      </c>
    </row>
    <row r="15945" spans="1:14" x14ac:dyDescent="0.25">
      <c r="A15945">
        <v>20912</v>
      </c>
      <c r="B15945">
        <v>295.16570000000002</v>
      </c>
      <c r="C15945">
        <v>4.1346670000000003</v>
      </c>
      <c r="D15945" t="s">
        <v>14</v>
      </c>
      <c r="E15945">
        <v>4.84379251769837</v>
      </c>
      <c r="F15945">
        <v>0</v>
      </c>
      <c r="G15945">
        <v>0</v>
      </c>
      <c r="H15945">
        <v>0</v>
      </c>
      <c r="I15945" t="s">
        <v>20</v>
      </c>
      <c r="J15945" t="s">
        <v>16</v>
      </c>
      <c r="K15945" t="s">
        <v>16</v>
      </c>
      <c r="L15945" t="s">
        <v>16</v>
      </c>
      <c r="M15945" t="s">
        <v>16</v>
      </c>
      <c r="N15945" t="s">
        <v>16</v>
      </c>
    </row>
    <row r="15946" spans="1:14" x14ac:dyDescent="0.25">
      <c r="A15946">
        <v>20913</v>
      </c>
      <c r="B15946">
        <v>481.46190000000001</v>
      </c>
      <c r="C15946">
        <v>2.3373499999999998</v>
      </c>
      <c r="D15946" t="s">
        <v>14</v>
      </c>
      <c r="E15946">
        <v>4.66121802134598</v>
      </c>
      <c r="F15946">
        <v>0</v>
      </c>
      <c r="G15946">
        <v>0</v>
      </c>
      <c r="H15946">
        <v>0</v>
      </c>
      <c r="I15946" t="s">
        <v>45</v>
      </c>
      <c r="J15946" t="s">
        <v>16</v>
      </c>
      <c r="K15946" t="s">
        <v>16</v>
      </c>
      <c r="L15946" t="s">
        <v>16</v>
      </c>
      <c r="M15946" t="s">
        <v>16</v>
      </c>
      <c r="N15946" t="s">
        <v>16</v>
      </c>
    </row>
    <row r="15947" spans="1:14" x14ac:dyDescent="0.25">
      <c r="A15947">
        <v>20917</v>
      </c>
      <c r="B15947">
        <v>483.07060000000001</v>
      </c>
      <c r="C15947">
        <v>3.6572</v>
      </c>
      <c r="D15947" t="s">
        <v>14</v>
      </c>
      <c r="E15947">
        <v>3.8653292067204799</v>
      </c>
      <c r="F15947">
        <v>0</v>
      </c>
      <c r="G15947">
        <v>0</v>
      </c>
      <c r="H15947">
        <v>0</v>
      </c>
      <c r="I15947" t="s">
        <v>45</v>
      </c>
      <c r="J15947" t="s">
        <v>16</v>
      </c>
      <c r="K15947" t="s">
        <v>16</v>
      </c>
      <c r="L15947" t="s">
        <v>16</v>
      </c>
      <c r="M15947" t="s">
        <v>16</v>
      </c>
      <c r="N15947" t="s">
        <v>16</v>
      </c>
    </row>
    <row r="15948" spans="1:14" x14ac:dyDescent="0.25">
      <c r="A15948">
        <v>20919</v>
      </c>
      <c r="B15948">
        <v>166.0977</v>
      </c>
      <c r="C15948">
        <v>5.8798719999999998</v>
      </c>
      <c r="D15948" t="s">
        <v>14</v>
      </c>
      <c r="E15948">
        <v>4.5512271847738797</v>
      </c>
      <c r="F15948">
        <v>0</v>
      </c>
      <c r="G15948">
        <v>0</v>
      </c>
      <c r="H15948">
        <v>0</v>
      </c>
      <c r="I15948" t="s">
        <v>67</v>
      </c>
      <c r="J15948" t="s">
        <v>16</v>
      </c>
      <c r="K15948" t="s">
        <v>16</v>
      </c>
      <c r="L15948" t="s">
        <v>16</v>
      </c>
      <c r="M15948" t="s">
        <v>16</v>
      </c>
      <c r="N15948" t="s">
        <v>16</v>
      </c>
    </row>
    <row r="15949" spans="1:14" x14ac:dyDescent="0.25">
      <c r="A15949">
        <v>20920</v>
      </c>
      <c r="B15949">
        <v>491.01220000000001</v>
      </c>
      <c r="C15949">
        <v>3.868522</v>
      </c>
      <c r="D15949" t="s">
        <v>14</v>
      </c>
      <c r="E15949">
        <v>4.7637416293847901</v>
      </c>
      <c r="F15949">
        <v>0</v>
      </c>
      <c r="G15949">
        <v>0</v>
      </c>
      <c r="H15949">
        <v>0</v>
      </c>
      <c r="I15949" t="s">
        <v>23</v>
      </c>
      <c r="J15949" t="s">
        <v>16</v>
      </c>
      <c r="K15949" t="s">
        <v>16</v>
      </c>
      <c r="L15949" t="s">
        <v>16</v>
      </c>
      <c r="M15949" t="s">
        <v>16</v>
      </c>
      <c r="N15949" t="s">
        <v>16</v>
      </c>
    </row>
    <row r="15950" spans="1:14" x14ac:dyDescent="0.25">
      <c r="A15950">
        <v>20927</v>
      </c>
      <c r="B15950">
        <v>881.28189999999995</v>
      </c>
      <c r="C15950">
        <v>2.2679339999999999</v>
      </c>
      <c r="D15950" t="s">
        <v>14</v>
      </c>
      <c r="E15950">
        <v>4.7164956585651598</v>
      </c>
      <c r="F15950">
        <v>0</v>
      </c>
      <c r="G15950">
        <v>0</v>
      </c>
      <c r="H15950">
        <v>0</v>
      </c>
      <c r="I15950" t="s">
        <v>111</v>
      </c>
      <c r="J15950" t="s">
        <v>16</v>
      </c>
      <c r="K15950" t="s">
        <v>16</v>
      </c>
      <c r="L15950" t="s">
        <v>16</v>
      </c>
      <c r="M15950" t="s">
        <v>16</v>
      </c>
      <c r="N15950" t="s">
        <v>16</v>
      </c>
    </row>
    <row r="15951" spans="1:14" x14ac:dyDescent="0.25">
      <c r="A15951">
        <v>20928</v>
      </c>
      <c r="B15951">
        <v>794.63480000000004</v>
      </c>
      <c r="C15951">
        <v>2.3023720000000001</v>
      </c>
      <c r="D15951" t="s">
        <v>14</v>
      </c>
      <c r="E15951">
        <v>4.5804956341247296</v>
      </c>
      <c r="F15951">
        <v>0</v>
      </c>
      <c r="G15951">
        <v>0</v>
      </c>
      <c r="H15951">
        <v>0</v>
      </c>
      <c r="I15951" t="s">
        <v>65</v>
      </c>
      <c r="J15951" t="s">
        <v>16</v>
      </c>
      <c r="K15951" t="s">
        <v>16</v>
      </c>
      <c r="L15951" t="s">
        <v>16</v>
      </c>
      <c r="M15951" t="s">
        <v>16</v>
      </c>
      <c r="N15951" t="s">
        <v>16</v>
      </c>
    </row>
    <row r="15952" spans="1:14" x14ac:dyDescent="0.25">
      <c r="A15952">
        <v>20929</v>
      </c>
      <c r="B15952">
        <v>597.52809999999999</v>
      </c>
      <c r="C15952">
        <v>2.3373439999999999</v>
      </c>
      <c r="D15952" t="s">
        <v>14</v>
      </c>
      <c r="E15952">
        <v>4.5198098448320199</v>
      </c>
      <c r="F15952">
        <v>0</v>
      </c>
      <c r="G15952">
        <v>0</v>
      </c>
      <c r="H15952">
        <v>0</v>
      </c>
      <c r="I15952" t="s">
        <v>39</v>
      </c>
      <c r="J15952" t="s">
        <v>16</v>
      </c>
      <c r="K15952" t="s">
        <v>16</v>
      </c>
      <c r="L15952" t="s">
        <v>16</v>
      </c>
      <c r="M15952" t="s">
        <v>16</v>
      </c>
      <c r="N15952" t="s">
        <v>16</v>
      </c>
    </row>
    <row r="15953" spans="1:14" x14ac:dyDescent="0.25">
      <c r="A15953">
        <v>20930</v>
      </c>
      <c r="B15953">
        <v>928.23440000000005</v>
      </c>
      <c r="C15953">
        <v>2.3197109999999999</v>
      </c>
      <c r="D15953" t="s">
        <v>14</v>
      </c>
      <c r="E15953">
        <v>0</v>
      </c>
      <c r="F15953">
        <v>0</v>
      </c>
      <c r="G15953">
        <v>0</v>
      </c>
      <c r="H15953">
        <v>0</v>
      </c>
      <c r="I15953" t="s">
        <v>110</v>
      </c>
      <c r="J15953" t="s">
        <v>16</v>
      </c>
      <c r="K15953" t="s">
        <v>16</v>
      </c>
      <c r="L15953" t="s">
        <v>16</v>
      </c>
      <c r="M15953" t="s">
        <v>16</v>
      </c>
      <c r="N15953" t="s">
        <v>16</v>
      </c>
    </row>
    <row r="15954" spans="1:14" x14ac:dyDescent="0.25">
      <c r="A15954">
        <v>20932</v>
      </c>
      <c r="B15954">
        <v>232.14510000000001</v>
      </c>
      <c r="C15954">
        <v>7.9544230000000002</v>
      </c>
      <c r="D15954" t="s">
        <v>14</v>
      </c>
      <c r="E15954">
        <v>4.8639295792508799</v>
      </c>
      <c r="F15954">
        <v>0</v>
      </c>
      <c r="G15954">
        <v>0</v>
      </c>
      <c r="H15954">
        <v>0</v>
      </c>
      <c r="I15954" t="s">
        <v>75</v>
      </c>
      <c r="J15954" t="s">
        <v>16</v>
      </c>
      <c r="K15954" t="s">
        <v>16</v>
      </c>
      <c r="L15954" t="s">
        <v>16</v>
      </c>
      <c r="M15954" t="s">
        <v>16</v>
      </c>
      <c r="N15954" t="s">
        <v>16</v>
      </c>
    </row>
    <row r="15955" spans="1:14" x14ac:dyDescent="0.25">
      <c r="A15955">
        <v>20936</v>
      </c>
      <c r="B15955">
        <v>502.0822</v>
      </c>
      <c r="C15955">
        <v>1.8479779999999999</v>
      </c>
      <c r="D15955" t="s">
        <v>14</v>
      </c>
      <c r="E15955">
        <v>3.9925152680732801</v>
      </c>
      <c r="F15955">
        <v>0</v>
      </c>
      <c r="G15955">
        <v>0</v>
      </c>
      <c r="H15955">
        <v>0</v>
      </c>
      <c r="I15955" t="s">
        <v>23</v>
      </c>
      <c r="J15955" t="s">
        <v>16</v>
      </c>
      <c r="K15955" t="s">
        <v>16</v>
      </c>
      <c r="L15955" t="s">
        <v>16</v>
      </c>
      <c r="M15955" t="s">
        <v>16</v>
      </c>
      <c r="N15955" t="s">
        <v>16</v>
      </c>
    </row>
    <row r="15956" spans="1:14" x14ac:dyDescent="0.25">
      <c r="A15956">
        <v>20937</v>
      </c>
      <c r="B15956">
        <v>434.17869999999999</v>
      </c>
      <c r="C15956">
        <v>4.112139</v>
      </c>
      <c r="D15956" t="s">
        <v>14</v>
      </c>
      <c r="E15956">
        <v>4.7720024767457598</v>
      </c>
      <c r="F15956">
        <v>0</v>
      </c>
      <c r="G15956">
        <v>0</v>
      </c>
      <c r="H15956">
        <v>0</v>
      </c>
      <c r="I15956" t="s">
        <v>22</v>
      </c>
      <c r="J15956" t="s">
        <v>16</v>
      </c>
      <c r="K15956" t="s">
        <v>16</v>
      </c>
      <c r="L15956" t="s">
        <v>16</v>
      </c>
      <c r="M15956" t="s">
        <v>16</v>
      </c>
      <c r="N15956" t="s">
        <v>16</v>
      </c>
    </row>
    <row r="15957" spans="1:14" x14ac:dyDescent="0.25">
      <c r="A15957">
        <v>20938</v>
      </c>
      <c r="B15957">
        <v>434.17840000000001</v>
      </c>
      <c r="C15957">
        <v>3.1265109999999998</v>
      </c>
      <c r="D15957" t="s">
        <v>14</v>
      </c>
      <c r="E15957">
        <v>4.2205520430461396</v>
      </c>
      <c r="F15957">
        <v>0</v>
      </c>
      <c r="G15957">
        <v>0</v>
      </c>
      <c r="H15957">
        <v>0</v>
      </c>
      <c r="I15957" t="s">
        <v>22</v>
      </c>
      <c r="J15957" t="s">
        <v>16</v>
      </c>
      <c r="K15957" t="s">
        <v>16</v>
      </c>
      <c r="L15957" t="s">
        <v>16</v>
      </c>
      <c r="M15957" t="s">
        <v>16</v>
      </c>
      <c r="N15957" t="s">
        <v>16</v>
      </c>
    </row>
    <row r="15958" spans="1:14" x14ac:dyDescent="0.25">
      <c r="A15958">
        <v>20941</v>
      </c>
      <c r="B15958">
        <v>304.13940000000002</v>
      </c>
      <c r="C15958">
        <v>4.6771669999999999</v>
      </c>
      <c r="D15958" t="s">
        <v>14</v>
      </c>
      <c r="E15958">
        <v>4.0005933014048001</v>
      </c>
      <c r="F15958">
        <v>0</v>
      </c>
      <c r="G15958">
        <v>0</v>
      </c>
      <c r="H15958">
        <v>0</v>
      </c>
      <c r="I15958" t="s">
        <v>20</v>
      </c>
      <c r="J15958" t="s">
        <v>16</v>
      </c>
      <c r="K15958" t="s">
        <v>16</v>
      </c>
      <c r="L15958" t="s">
        <v>16</v>
      </c>
      <c r="M15958" t="s">
        <v>16</v>
      </c>
      <c r="N15958" t="s">
        <v>16</v>
      </c>
    </row>
    <row r="15959" spans="1:14" x14ac:dyDescent="0.25">
      <c r="A15959">
        <v>20942</v>
      </c>
      <c r="B15959">
        <v>283.11770000000001</v>
      </c>
      <c r="C15959">
        <v>2.8468279999999999</v>
      </c>
      <c r="D15959" t="s">
        <v>14</v>
      </c>
      <c r="E15959">
        <v>4.6985016774641304</v>
      </c>
      <c r="F15959">
        <v>0</v>
      </c>
      <c r="G15959">
        <v>0</v>
      </c>
      <c r="H15959">
        <v>0</v>
      </c>
      <c r="I15959" t="s">
        <v>18</v>
      </c>
      <c r="J15959" t="s">
        <v>16</v>
      </c>
      <c r="K15959" t="s">
        <v>16</v>
      </c>
      <c r="L15959" t="s">
        <v>16</v>
      </c>
      <c r="M15959" t="s">
        <v>16</v>
      </c>
      <c r="N15959" t="s">
        <v>16</v>
      </c>
    </row>
    <row r="15960" spans="1:14" x14ac:dyDescent="0.25">
      <c r="A15960">
        <v>20943</v>
      </c>
      <c r="B15960">
        <v>283.1182</v>
      </c>
      <c r="C15960">
        <v>3.946234</v>
      </c>
      <c r="D15960" t="s">
        <v>14</v>
      </c>
      <c r="E15960">
        <v>4.4631363082264102</v>
      </c>
      <c r="F15960">
        <v>0</v>
      </c>
      <c r="G15960">
        <v>0</v>
      </c>
      <c r="H15960">
        <v>0</v>
      </c>
      <c r="I15960" t="s">
        <v>18</v>
      </c>
      <c r="J15960" t="s">
        <v>16</v>
      </c>
      <c r="K15960" t="s">
        <v>16</v>
      </c>
      <c r="L15960" t="s">
        <v>16</v>
      </c>
      <c r="M15960" t="s">
        <v>16</v>
      </c>
      <c r="N15960" t="s">
        <v>16</v>
      </c>
    </row>
    <row r="15961" spans="1:14" x14ac:dyDescent="0.25">
      <c r="A15961">
        <v>20944</v>
      </c>
      <c r="B15961">
        <v>697.48829999999998</v>
      </c>
      <c r="C15961">
        <v>3.9736669999999998</v>
      </c>
      <c r="D15961" t="s">
        <v>14</v>
      </c>
      <c r="E15961">
        <v>4.36918505174273</v>
      </c>
      <c r="F15961">
        <v>0</v>
      </c>
      <c r="G15961">
        <v>0</v>
      </c>
      <c r="H15961">
        <v>0</v>
      </c>
      <c r="I15961" t="s">
        <v>68</v>
      </c>
      <c r="J15961" t="s">
        <v>16</v>
      </c>
      <c r="K15961" t="s">
        <v>16</v>
      </c>
      <c r="L15961" t="s">
        <v>16</v>
      </c>
      <c r="M15961" t="s">
        <v>16</v>
      </c>
      <c r="N15961" t="s">
        <v>16</v>
      </c>
    </row>
    <row r="15962" spans="1:14" x14ac:dyDescent="0.25">
      <c r="A15962">
        <v>20952</v>
      </c>
      <c r="B15962">
        <v>218.1182</v>
      </c>
      <c r="C15962">
        <v>7.8156220000000003</v>
      </c>
      <c r="D15962" t="s">
        <v>14</v>
      </c>
      <c r="E15962">
        <v>4.2174793174724803</v>
      </c>
      <c r="F15962">
        <v>0</v>
      </c>
      <c r="G15962">
        <v>0</v>
      </c>
      <c r="H15962">
        <v>0</v>
      </c>
      <c r="I15962" t="s">
        <v>29</v>
      </c>
      <c r="J15962" t="s">
        <v>16</v>
      </c>
      <c r="K15962" t="s">
        <v>16</v>
      </c>
      <c r="L15962" t="s">
        <v>16</v>
      </c>
      <c r="M15962" t="s">
        <v>16</v>
      </c>
      <c r="N15962" t="s">
        <v>16</v>
      </c>
    </row>
    <row r="15963" spans="1:14" x14ac:dyDescent="0.25">
      <c r="A15963">
        <v>20953</v>
      </c>
      <c r="B15963">
        <v>218.11490000000001</v>
      </c>
      <c r="C15963">
        <v>1.952261</v>
      </c>
      <c r="D15963" t="s">
        <v>14</v>
      </c>
      <c r="E15963">
        <v>4.42038842117808</v>
      </c>
      <c r="F15963">
        <v>0</v>
      </c>
      <c r="G15963">
        <v>0</v>
      </c>
      <c r="H15963">
        <v>0</v>
      </c>
      <c r="I15963" t="s">
        <v>29</v>
      </c>
      <c r="J15963" t="s">
        <v>16</v>
      </c>
      <c r="K15963" t="s">
        <v>16</v>
      </c>
      <c r="L15963" t="s">
        <v>16</v>
      </c>
      <c r="M15963" t="s">
        <v>16</v>
      </c>
      <c r="N15963" t="s">
        <v>16</v>
      </c>
    </row>
    <row r="15964" spans="1:14" x14ac:dyDescent="0.25">
      <c r="A15964">
        <v>20956</v>
      </c>
      <c r="B15964">
        <v>467.22469999999998</v>
      </c>
      <c r="C15964">
        <v>3.1265109999999998</v>
      </c>
      <c r="D15964" t="s">
        <v>14</v>
      </c>
      <c r="E15964">
        <v>4.4740093146263504</v>
      </c>
      <c r="F15964">
        <v>0</v>
      </c>
      <c r="G15964">
        <v>0</v>
      </c>
      <c r="H15964">
        <v>0</v>
      </c>
      <c r="I15964" t="s">
        <v>62</v>
      </c>
      <c r="J15964" t="s">
        <v>16</v>
      </c>
      <c r="K15964" t="s">
        <v>16</v>
      </c>
      <c r="L15964" t="s">
        <v>16</v>
      </c>
      <c r="M15964" t="s">
        <v>16</v>
      </c>
      <c r="N15964" t="s">
        <v>16</v>
      </c>
    </row>
    <row r="15965" spans="1:14" x14ac:dyDescent="0.25">
      <c r="A15965">
        <v>20957</v>
      </c>
      <c r="B15965">
        <v>467.22609999999997</v>
      </c>
      <c r="C15965">
        <v>3.9682390000000001</v>
      </c>
      <c r="D15965" t="s">
        <v>14</v>
      </c>
      <c r="E15965">
        <v>4.8158805417715103</v>
      </c>
      <c r="F15965">
        <v>0</v>
      </c>
      <c r="G15965">
        <v>0</v>
      </c>
      <c r="H15965">
        <v>0</v>
      </c>
      <c r="I15965" t="s">
        <v>62</v>
      </c>
      <c r="J15965" t="s">
        <v>16</v>
      </c>
      <c r="K15965" t="s">
        <v>16</v>
      </c>
      <c r="L15965" t="s">
        <v>16</v>
      </c>
      <c r="M15965" t="s">
        <v>16</v>
      </c>
      <c r="N15965" t="s">
        <v>16</v>
      </c>
    </row>
    <row r="15966" spans="1:14" x14ac:dyDescent="0.25">
      <c r="A15966">
        <v>20958</v>
      </c>
      <c r="B15966">
        <v>467.22489999999999</v>
      </c>
      <c r="C15966">
        <v>4.2076000000000002</v>
      </c>
      <c r="D15966" t="s">
        <v>14</v>
      </c>
      <c r="E15966">
        <v>4.8158805417715103</v>
      </c>
      <c r="F15966">
        <v>0</v>
      </c>
      <c r="G15966">
        <v>0</v>
      </c>
      <c r="H15966">
        <v>0</v>
      </c>
      <c r="I15966" t="s">
        <v>62</v>
      </c>
      <c r="J15966" t="s">
        <v>16</v>
      </c>
      <c r="K15966" t="s">
        <v>16</v>
      </c>
      <c r="L15966" t="s">
        <v>16</v>
      </c>
      <c r="M15966" t="s">
        <v>16</v>
      </c>
      <c r="N15966" t="s">
        <v>16</v>
      </c>
    </row>
    <row r="15967" spans="1:14" x14ac:dyDescent="0.25">
      <c r="A15967">
        <v>20959</v>
      </c>
      <c r="B15967">
        <v>602.51459999999997</v>
      </c>
      <c r="C15967">
        <v>2.3315779999999999</v>
      </c>
      <c r="D15967" t="s">
        <v>14</v>
      </c>
      <c r="E15967">
        <v>4.6790270199125104</v>
      </c>
      <c r="F15967">
        <v>0</v>
      </c>
      <c r="G15967">
        <v>0</v>
      </c>
      <c r="H15967">
        <v>0</v>
      </c>
      <c r="I15967" t="s">
        <v>41</v>
      </c>
      <c r="J15967" t="s">
        <v>16</v>
      </c>
      <c r="K15967" t="s">
        <v>16</v>
      </c>
      <c r="L15967" t="s">
        <v>16</v>
      </c>
      <c r="M15967" t="s">
        <v>16</v>
      </c>
      <c r="N15967" t="s">
        <v>16</v>
      </c>
    </row>
    <row r="15968" spans="1:14" x14ac:dyDescent="0.25">
      <c r="A15968">
        <v>20960</v>
      </c>
      <c r="B15968">
        <v>650.12450000000001</v>
      </c>
      <c r="C15968">
        <v>2.319817</v>
      </c>
      <c r="D15968" t="s">
        <v>14</v>
      </c>
      <c r="E15968">
        <v>4.5795843259032001</v>
      </c>
      <c r="F15968">
        <v>0</v>
      </c>
      <c r="G15968">
        <v>0</v>
      </c>
      <c r="H15968">
        <v>0</v>
      </c>
      <c r="I15968" t="s">
        <v>49</v>
      </c>
      <c r="J15968" t="s">
        <v>16</v>
      </c>
      <c r="K15968" t="s">
        <v>16</v>
      </c>
      <c r="L15968" t="s">
        <v>16</v>
      </c>
      <c r="M15968" t="s">
        <v>16</v>
      </c>
      <c r="N15968" t="s">
        <v>16</v>
      </c>
    </row>
    <row r="15969" spans="1:14" x14ac:dyDescent="0.25">
      <c r="A15969">
        <v>20972</v>
      </c>
      <c r="B15969">
        <v>179.09139999999999</v>
      </c>
      <c r="C15969">
        <v>3.0821230000000002</v>
      </c>
      <c r="D15969" t="s">
        <v>14</v>
      </c>
      <c r="E15969">
        <v>4.50760166243903</v>
      </c>
      <c r="F15969">
        <v>0</v>
      </c>
      <c r="G15969">
        <v>0</v>
      </c>
      <c r="H15969">
        <v>0</v>
      </c>
      <c r="I15969" t="s">
        <v>31</v>
      </c>
      <c r="J15969" t="s">
        <v>16</v>
      </c>
      <c r="K15969" t="s">
        <v>16</v>
      </c>
      <c r="L15969" t="s">
        <v>16</v>
      </c>
      <c r="M15969" t="s">
        <v>16</v>
      </c>
      <c r="N15969" t="s">
        <v>16</v>
      </c>
    </row>
    <row r="15970" spans="1:14" x14ac:dyDescent="0.25">
      <c r="A15970">
        <v>20977</v>
      </c>
      <c r="B15970">
        <v>212.97280000000001</v>
      </c>
      <c r="C15970">
        <v>14.10596</v>
      </c>
      <c r="D15970" t="s">
        <v>14</v>
      </c>
      <c r="E15970">
        <v>4.1323184987623396</v>
      </c>
      <c r="F15970">
        <v>0</v>
      </c>
      <c r="G15970">
        <v>0</v>
      </c>
      <c r="H15970">
        <v>0</v>
      </c>
      <c r="I15970" t="s">
        <v>29</v>
      </c>
      <c r="J15970" t="s">
        <v>16</v>
      </c>
      <c r="K15970" t="s">
        <v>16</v>
      </c>
      <c r="L15970" t="s">
        <v>16</v>
      </c>
      <c r="M15970" t="s">
        <v>16</v>
      </c>
      <c r="N15970" t="s">
        <v>16</v>
      </c>
    </row>
    <row r="15971" spans="1:14" x14ac:dyDescent="0.25">
      <c r="A15971">
        <v>20978</v>
      </c>
      <c r="B15971">
        <v>313.11630000000002</v>
      </c>
      <c r="C15971">
        <v>3.9898120000000001</v>
      </c>
      <c r="D15971" t="s">
        <v>14</v>
      </c>
      <c r="E15971">
        <v>4.6219579759606901</v>
      </c>
      <c r="F15971">
        <v>0</v>
      </c>
      <c r="G15971">
        <v>0</v>
      </c>
      <c r="H15971">
        <v>0</v>
      </c>
      <c r="I15971" t="s">
        <v>17</v>
      </c>
      <c r="J15971" t="s">
        <v>16</v>
      </c>
      <c r="K15971" t="s">
        <v>16</v>
      </c>
      <c r="L15971" t="s">
        <v>16</v>
      </c>
      <c r="M15971" t="s">
        <v>16</v>
      </c>
      <c r="N15971" t="s">
        <v>16</v>
      </c>
    </row>
    <row r="15972" spans="1:14" x14ac:dyDescent="0.25">
      <c r="A15972">
        <v>20979</v>
      </c>
      <c r="B15972">
        <v>274.24930000000001</v>
      </c>
      <c r="C15972">
        <v>6.3384499999999999</v>
      </c>
      <c r="D15972" t="s">
        <v>14</v>
      </c>
      <c r="E15972">
        <v>3.8038781763945502</v>
      </c>
      <c r="F15972">
        <v>0</v>
      </c>
      <c r="G15972">
        <v>0</v>
      </c>
      <c r="H15972">
        <v>0</v>
      </c>
      <c r="I15972" t="s">
        <v>34</v>
      </c>
      <c r="J15972" t="s">
        <v>16</v>
      </c>
      <c r="K15972" t="s">
        <v>16</v>
      </c>
      <c r="L15972" t="s">
        <v>16</v>
      </c>
      <c r="M15972" t="s">
        <v>16</v>
      </c>
      <c r="N15972" t="s">
        <v>16</v>
      </c>
    </row>
    <row r="15973" spans="1:14" x14ac:dyDescent="0.25">
      <c r="A15973">
        <v>20981</v>
      </c>
      <c r="B15973">
        <v>272.23360000000002</v>
      </c>
      <c r="C15973">
        <v>4.411772</v>
      </c>
      <c r="D15973" t="s">
        <v>14</v>
      </c>
      <c r="E15973">
        <v>4.6834095849901596</v>
      </c>
      <c r="F15973">
        <v>0</v>
      </c>
      <c r="G15973">
        <v>0</v>
      </c>
      <c r="H15973">
        <v>0</v>
      </c>
      <c r="I15973" t="s">
        <v>34</v>
      </c>
      <c r="J15973" t="s">
        <v>16</v>
      </c>
      <c r="K15973" t="s">
        <v>16</v>
      </c>
      <c r="L15973" t="s">
        <v>16</v>
      </c>
      <c r="M15973" t="s">
        <v>16</v>
      </c>
      <c r="N15973" t="s">
        <v>16</v>
      </c>
    </row>
    <row r="15974" spans="1:14" x14ac:dyDescent="0.25">
      <c r="A15974">
        <v>20982</v>
      </c>
      <c r="B15974">
        <v>981.78909999999996</v>
      </c>
      <c r="C15974">
        <v>3.509728</v>
      </c>
      <c r="D15974" t="s">
        <v>14</v>
      </c>
      <c r="E15974">
        <v>4.8151822353770699</v>
      </c>
      <c r="F15974">
        <v>0</v>
      </c>
      <c r="G15974">
        <v>0</v>
      </c>
      <c r="H15974">
        <v>0</v>
      </c>
      <c r="I15974" t="s">
        <v>158</v>
      </c>
      <c r="J15974" t="s">
        <v>16</v>
      </c>
      <c r="K15974" t="s">
        <v>16</v>
      </c>
      <c r="L15974" t="s">
        <v>16</v>
      </c>
      <c r="M15974" t="s">
        <v>16</v>
      </c>
      <c r="N15974" t="s">
        <v>16</v>
      </c>
    </row>
    <row r="15975" spans="1:14" x14ac:dyDescent="0.25">
      <c r="A15975">
        <v>20983</v>
      </c>
      <c r="B15975">
        <v>565.20650000000001</v>
      </c>
      <c r="C15975">
        <v>2.1350280000000001</v>
      </c>
      <c r="D15975" t="s">
        <v>14</v>
      </c>
      <c r="E15975">
        <v>4.7201955771131896</v>
      </c>
      <c r="F15975">
        <v>0</v>
      </c>
      <c r="G15975">
        <v>0</v>
      </c>
      <c r="H15975">
        <v>0</v>
      </c>
      <c r="I15975" t="s">
        <v>15</v>
      </c>
      <c r="J15975" t="s">
        <v>16</v>
      </c>
      <c r="K15975" t="s">
        <v>16</v>
      </c>
      <c r="L15975" t="s">
        <v>16</v>
      </c>
      <c r="M15975" t="s">
        <v>16</v>
      </c>
      <c r="N15975" t="s">
        <v>16</v>
      </c>
    </row>
    <row r="15976" spans="1:14" x14ac:dyDescent="0.25">
      <c r="A15976">
        <v>20984</v>
      </c>
      <c r="B15976">
        <v>332.81709999999998</v>
      </c>
      <c r="C15976">
        <v>13.55918</v>
      </c>
      <c r="D15976" t="s">
        <v>14</v>
      </c>
      <c r="E15976">
        <v>4.7694460273861097</v>
      </c>
      <c r="F15976">
        <v>0</v>
      </c>
      <c r="G15976">
        <v>0</v>
      </c>
      <c r="H15976">
        <v>0</v>
      </c>
      <c r="I15976" t="s">
        <v>47</v>
      </c>
      <c r="J15976" t="s">
        <v>16</v>
      </c>
      <c r="K15976" t="s">
        <v>16</v>
      </c>
      <c r="L15976" t="s">
        <v>16</v>
      </c>
      <c r="M15976" t="s">
        <v>16</v>
      </c>
      <c r="N15976" t="s">
        <v>16</v>
      </c>
    </row>
    <row r="15977" spans="1:14" x14ac:dyDescent="0.25">
      <c r="A15977">
        <v>20987</v>
      </c>
      <c r="B15977">
        <v>820.51949999999999</v>
      </c>
      <c r="C15977">
        <v>6.4150669999999996</v>
      </c>
      <c r="D15977" t="s">
        <v>14</v>
      </c>
      <c r="E15977">
        <v>3.7183059636221598</v>
      </c>
      <c r="F15977">
        <v>0</v>
      </c>
      <c r="G15977">
        <v>0</v>
      </c>
      <c r="H15977">
        <v>0</v>
      </c>
      <c r="I15977" t="s">
        <v>64</v>
      </c>
      <c r="J15977" t="s">
        <v>16</v>
      </c>
      <c r="K15977" t="s">
        <v>16</v>
      </c>
      <c r="L15977" t="s">
        <v>16</v>
      </c>
      <c r="M15977" t="s">
        <v>16</v>
      </c>
      <c r="N15977" t="s">
        <v>16</v>
      </c>
    </row>
    <row r="15978" spans="1:14" x14ac:dyDescent="0.25">
      <c r="A15978">
        <v>20989</v>
      </c>
      <c r="B15978">
        <v>342.13339999999999</v>
      </c>
      <c r="C15978">
        <v>3.9409559999999999</v>
      </c>
      <c r="D15978" t="s">
        <v>14</v>
      </c>
      <c r="E15978">
        <v>4.1611345413113696</v>
      </c>
      <c r="F15978">
        <v>0</v>
      </c>
      <c r="G15978">
        <v>0</v>
      </c>
      <c r="H15978">
        <v>0</v>
      </c>
      <c r="I15978" t="s">
        <v>46</v>
      </c>
      <c r="J15978" t="s">
        <v>16</v>
      </c>
      <c r="K15978" t="s">
        <v>16</v>
      </c>
      <c r="L15978" t="s">
        <v>16</v>
      </c>
      <c r="M15978" t="s">
        <v>16</v>
      </c>
      <c r="N15978" t="s">
        <v>16</v>
      </c>
    </row>
    <row r="15979" spans="1:14" x14ac:dyDescent="0.25">
      <c r="A15979">
        <v>20994</v>
      </c>
      <c r="B15979">
        <v>182.10069999999999</v>
      </c>
      <c r="C15979">
        <v>3.9952999999999999</v>
      </c>
      <c r="D15979" t="s">
        <v>14</v>
      </c>
      <c r="E15979">
        <v>4.4821936210182001</v>
      </c>
      <c r="F15979">
        <v>0</v>
      </c>
      <c r="G15979">
        <v>0</v>
      </c>
      <c r="H15979">
        <v>0</v>
      </c>
      <c r="I15979" t="s">
        <v>28</v>
      </c>
      <c r="J15979" t="s">
        <v>16</v>
      </c>
      <c r="K15979" t="s">
        <v>16</v>
      </c>
      <c r="L15979" t="s">
        <v>16</v>
      </c>
      <c r="M15979" t="s">
        <v>16</v>
      </c>
      <c r="N15979" t="s">
        <v>16</v>
      </c>
    </row>
    <row r="15980" spans="1:14" x14ac:dyDescent="0.25">
      <c r="A15980">
        <v>20995</v>
      </c>
      <c r="B15980">
        <v>182.10050000000001</v>
      </c>
      <c r="C15980">
        <v>3.1209389999999999</v>
      </c>
      <c r="D15980" t="s">
        <v>14</v>
      </c>
      <c r="E15980">
        <v>3.8483480621094901</v>
      </c>
      <c r="F15980">
        <v>0</v>
      </c>
      <c r="G15980">
        <v>0</v>
      </c>
      <c r="H15980">
        <v>0</v>
      </c>
      <c r="I15980" t="s">
        <v>28</v>
      </c>
      <c r="J15980" t="s">
        <v>16</v>
      </c>
      <c r="K15980" t="s">
        <v>16</v>
      </c>
      <c r="L15980" t="s">
        <v>16</v>
      </c>
      <c r="M15980" t="s">
        <v>16</v>
      </c>
      <c r="N15980" t="s">
        <v>16</v>
      </c>
    </row>
    <row r="15981" spans="1:14" x14ac:dyDescent="0.25">
      <c r="A15981">
        <v>20996</v>
      </c>
      <c r="B15981">
        <v>245.15020000000001</v>
      </c>
      <c r="C15981">
        <v>7.3015730000000003</v>
      </c>
      <c r="D15981" t="s">
        <v>14</v>
      </c>
      <c r="E15981">
        <v>4.9344118756678599</v>
      </c>
      <c r="F15981">
        <v>0</v>
      </c>
      <c r="G15981">
        <v>0</v>
      </c>
      <c r="H15981">
        <v>0</v>
      </c>
      <c r="I15981" t="s">
        <v>40</v>
      </c>
      <c r="J15981" t="s">
        <v>16</v>
      </c>
      <c r="K15981" t="s">
        <v>16</v>
      </c>
      <c r="L15981" t="s">
        <v>16</v>
      </c>
      <c r="M15981" t="s">
        <v>16</v>
      </c>
      <c r="N15981" t="s">
        <v>16</v>
      </c>
    </row>
    <row r="15982" spans="1:14" x14ac:dyDescent="0.25">
      <c r="A15982">
        <v>20997</v>
      </c>
      <c r="B15982">
        <v>245.1499</v>
      </c>
      <c r="C15982">
        <v>9.4322230000000005</v>
      </c>
      <c r="D15982" t="s">
        <v>14</v>
      </c>
      <c r="E15982">
        <v>4.52337957623753</v>
      </c>
      <c r="F15982">
        <v>0</v>
      </c>
      <c r="G15982">
        <v>0</v>
      </c>
      <c r="H15982">
        <v>0</v>
      </c>
      <c r="I15982" t="s">
        <v>40</v>
      </c>
      <c r="J15982" t="s">
        <v>16</v>
      </c>
      <c r="K15982" t="s">
        <v>16</v>
      </c>
      <c r="L15982" t="s">
        <v>16</v>
      </c>
      <c r="M15982" t="s">
        <v>16</v>
      </c>
      <c r="N15982" t="s">
        <v>16</v>
      </c>
    </row>
    <row r="15983" spans="1:14" x14ac:dyDescent="0.25">
      <c r="A15983">
        <v>20998</v>
      </c>
      <c r="B15983">
        <v>245.15</v>
      </c>
      <c r="C15983">
        <v>13.348929999999999</v>
      </c>
      <c r="D15983" t="s">
        <v>14</v>
      </c>
      <c r="E15983">
        <v>4.7061252895071402</v>
      </c>
      <c r="F15983">
        <v>0</v>
      </c>
      <c r="G15983">
        <v>0</v>
      </c>
      <c r="H15983">
        <v>0</v>
      </c>
      <c r="I15983" t="s">
        <v>40</v>
      </c>
      <c r="J15983" t="s">
        <v>16</v>
      </c>
      <c r="K15983" t="s">
        <v>16</v>
      </c>
      <c r="L15983" t="s">
        <v>16</v>
      </c>
      <c r="M15983" t="s">
        <v>16</v>
      </c>
      <c r="N15983" t="s">
        <v>16</v>
      </c>
    </row>
    <row r="15984" spans="1:14" x14ac:dyDescent="0.25">
      <c r="A15984">
        <v>20999</v>
      </c>
      <c r="B15984">
        <v>454.09440000000001</v>
      </c>
      <c r="C15984">
        <v>1.853672</v>
      </c>
      <c r="D15984" t="s">
        <v>14</v>
      </c>
      <c r="E15984">
        <v>4.8108896284366196</v>
      </c>
      <c r="F15984">
        <v>0</v>
      </c>
      <c r="G15984">
        <v>0</v>
      </c>
      <c r="H15984">
        <v>0</v>
      </c>
      <c r="I15984" t="s">
        <v>48</v>
      </c>
      <c r="J15984" t="s">
        <v>16</v>
      </c>
      <c r="K15984" t="s">
        <v>16</v>
      </c>
      <c r="L15984" t="s">
        <v>16</v>
      </c>
      <c r="M15984" t="s">
        <v>16</v>
      </c>
      <c r="N15984" t="s">
        <v>16</v>
      </c>
    </row>
    <row r="15985" spans="1:14" x14ac:dyDescent="0.25">
      <c r="A15985">
        <v>21000</v>
      </c>
      <c r="B15985">
        <v>837.16430000000003</v>
      </c>
      <c r="C15985">
        <v>1.8136000000000001</v>
      </c>
      <c r="D15985" t="s">
        <v>14</v>
      </c>
      <c r="E15985">
        <v>4.80504522914618</v>
      </c>
      <c r="F15985">
        <v>0</v>
      </c>
      <c r="G15985">
        <v>0</v>
      </c>
      <c r="H15985">
        <v>0</v>
      </c>
      <c r="I15985" t="s">
        <v>102</v>
      </c>
      <c r="J15985" t="s">
        <v>16</v>
      </c>
      <c r="K15985" t="s">
        <v>16</v>
      </c>
      <c r="L15985" t="s">
        <v>16</v>
      </c>
      <c r="M15985" t="s">
        <v>16</v>
      </c>
      <c r="N15985" t="s">
        <v>16</v>
      </c>
    </row>
    <row r="15986" spans="1:14" x14ac:dyDescent="0.25">
      <c r="A15986">
        <v>21002</v>
      </c>
      <c r="B15986">
        <v>490.31169999999997</v>
      </c>
      <c r="C15986">
        <v>3.1320389999999998</v>
      </c>
      <c r="D15986" t="s">
        <v>14</v>
      </c>
      <c r="E15986">
        <v>4.95042308555227</v>
      </c>
      <c r="F15986">
        <v>0</v>
      </c>
      <c r="G15986">
        <v>0</v>
      </c>
      <c r="H15986">
        <v>0</v>
      </c>
      <c r="I15986" t="s">
        <v>23</v>
      </c>
      <c r="J15986" t="s">
        <v>16</v>
      </c>
      <c r="K15986" t="s">
        <v>16</v>
      </c>
      <c r="L15986" t="s">
        <v>16</v>
      </c>
      <c r="M15986" t="s">
        <v>16</v>
      </c>
      <c r="N15986" t="s">
        <v>16</v>
      </c>
    </row>
    <row r="15987" spans="1:14" x14ac:dyDescent="0.25">
      <c r="A15987">
        <v>21003</v>
      </c>
      <c r="B15987">
        <v>490.31360000000001</v>
      </c>
      <c r="C15987">
        <v>4.00075</v>
      </c>
      <c r="D15987" t="s">
        <v>14</v>
      </c>
      <c r="E15987">
        <v>5.3150202680027103</v>
      </c>
      <c r="F15987">
        <v>0</v>
      </c>
      <c r="G15987">
        <v>0</v>
      </c>
      <c r="H15987">
        <v>0</v>
      </c>
      <c r="I15987" t="s">
        <v>23</v>
      </c>
      <c r="J15987" t="s">
        <v>16</v>
      </c>
      <c r="K15987" t="s">
        <v>16</v>
      </c>
      <c r="L15987" t="s">
        <v>16</v>
      </c>
      <c r="M15987" t="s">
        <v>16</v>
      </c>
      <c r="N15987" t="s">
        <v>16</v>
      </c>
    </row>
    <row r="15988" spans="1:14" x14ac:dyDescent="0.25">
      <c r="A15988">
        <v>21006</v>
      </c>
      <c r="B15988">
        <v>630.41409999999996</v>
      </c>
      <c r="C15988">
        <v>2.354689</v>
      </c>
      <c r="D15988" t="s">
        <v>14</v>
      </c>
      <c r="E15988">
        <v>4.7601472688470903</v>
      </c>
      <c r="F15988">
        <v>0</v>
      </c>
      <c r="G15988">
        <v>0</v>
      </c>
      <c r="H15988">
        <v>0</v>
      </c>
      <c r="I15988" t="s">
        <v>37</v>
      </c>
      <c r="J15988" t="s">
        <v>16</v>
      </c>
      <c r="K15988" t="s">
        <v>16</v>
      </c>
      <c r="L15988" t="s">
        <v>16</v>
      </c>
      <c r="M15988" t="s">
        <v>16</v>
      </c>
      <c r="N15988" t="s">
        <v>16</v>
      </c>
    </row>
    <row r="15989" spans="1:14" x14ac:dyDescent="0.25">
      <c r="A15989">
        <v>21007</v>
      </c>
      <c r="B15989">
        <v>630.42020000000002</v>
      </c>
      <c r="C15989">
        <v>1.9526669999999999</v>
      </c>
      <c r="D15989" t="s">
        <v>14</v>
      </c>
      <c r="E15989">
        <v>3.8690321016319902</v>
      </c>
      <c r="F15989">
        <v>0</v>
      </c>
      <c r="G15989">
        <v>0</v>
      </c>
      <c r="H15989">
        <v>0</v>
      </c>
      <c r="I15989" t="s">
        <v>37</v>
      </c>
      <c r="J15989" t="s">
        <v>16</v>
      </c>
      <c r="K15989" t="s">
        <v>16</v>
      </c>
      <c r="L15989" t="s">
        <v>16</v>
      </c>
      <c r="M15989" t="s">
        <v>16</v>
      </c>
      <c r="N15989" t="s">
        <v>16</v>
      </c>
    </row>
    <row r="15990" spans="1:14" x14ac:dyDescent="0.25">
      <c r="A15990">
        <v>21008</v>
      </c>
      <c r="B15990">
        <v>233.13910000000001</v>
      </c>
      <c r="C15990">
        <v>3.8570509999999998</v>
      </c>
      <c r="D15990" t="s">
        <v>14</v>
      </c>
      <c r="E15990">
        <v>4.6198609008240803</v>
      </c>
      <c r="F15990">
        <v>0</v>
      </c>
      <c r="G15990">
        <v>0</v>
      </c>
      <c r="H15990">
        <v>0</v>
      </c>
      <c r="I15990" t="s">
        <v>75</v>
      </c>
      <c r="J15990" t="s">
        <v>16</v>
      </c>
      <c r="K15990" t="s">
        <v>16</v>
      </c>
      <c r="L15990" t="s">
        <v>16</v>
      </c>
      <c r="M15990" t="s">
        <v>16</v>
      </c>
      <c r="N15990" t="s">
        <v>16</v>
      </c>
    </row>
    <row r="15991" spans="1:14" x14ac:dyDescent="0.25">
      <c r="A15991">
        <v>21009</v>
      </c>
      <c r="B15991">
        <v>233.1387</v>
      </c>
      <c r="C15991">
        <v>3.0987559999999998</v>
      </c>
      <c r="D15991" t="s">
        <v>14</v>
      </c>
      <c r="E15991">
        <v>4.8580554828225102</v>
      </c>
      <c r="F15991">
        <v>0</v>
      </c>
      <c r="G15991">
        <v>0</v>
      </c>
      <c r="H15991">
        <v>0</v>
      </c>
      <c r="I15991" t="s">
        <v>75</v>
      </c>
      <c r="J15991" t="s">
        <v>16</v>
      </c>
      <c r="K15991" t="s">
        <v>16</v>
      </c>
      <c r="L15991" t="s">
        <v>16</v>
      </c>
      <c r="M15991" t="s">
        <v>16</v>
      </c>
      <c r="N15991" t="s">
        <v>16</v>
      </c>
    </row>
    <row r="15992" spans="1:14" x14ac:dyDescent="0.25">
      <c r="A15992">
        <v>21010</v>
      </c>
      <c r="B15992">
        <v>161.10749999999999</v>
      </c>
      <c r="C15992">
        <v>3.9682390000000001</v>
      </c>
      <c r="D15992" t="s">
        <v>14</v>
      </c>
      <c r="E15992">
        <v>4.6296153002584903</v>
      </c>
      <c r="F15992">
        <v>0</v>
      </c>
      <c r="G15992">
        <v>0</v>
      </c>
      <c r="H15992">
        <v>0</v>
      </c>
      <c r="I15992" t="s">
        <v>67</v>
      </c>
      <c r="J15992" t="s">
        <v>16</v>
      </c>
      <c r="K15992" t="s">
        <v>16</v>
      </c>
      <c r="L15992" t="s">
        <v>16</v>
      </c>
      <c r="M15992" t="s">
        <v>16</v>
      </c>
      <c r="N15992" t="s">
        <v>16</v>
      </c>
    </row>
    <row r="15993" spans="1:14" x14ac:dyDescent="0.25">
      <c r="A15993">
        <v>21011</v>
      </c>
      <c r="B15993">
        <v>161.10730000000001</v>
      </c>
      <c r="C15993">
        <v>3.0030610000000002</v>
      </c>
      <c r="D15993" t="s">
        <v>14</v>
      </c>
      <c r="E15993">
        <v>4.3098305117210103</v>
      </c>
      <c r="F15993">
        <v>0</v>
      </c>
      <c r="G15993">
        <v>0</v>
      </c>
      <c r="H15993">
        <v>0</v>
      </c>
      <c r="I15993" t="s">
        <v>67</v>
      </c>
      <c r="J15993" t="s">
        <v>16</v>
      </c>
      <c r="K15993" t="s">
        <v>16</v>
      </c>
      <c r="L15993" t="s">
        <v>16</v>
      </c>
      <c r="M15993" t="s">
        <v>16</v>
      </c>
      <c r="N15993" t="s">
        <v>16</v>
      </c>
    </row>
    <row r="15994" spans="1:14" x14ac:dyDescent="0.25">
      <c r="A15994">
        <v>21012</v>
      </c>
      <c r="B15994">
        <v>695.28290000000004</v>
      </c>
      <c r="C15994">
        <v>13.523630000000001</v>
      </c>
      <c r="D15994" t="s">
        <v>14</v>
      </c>
      <c r="E15994">
        <v>3.9791962292768601</v>
      </c>
      <c r="F15994">
        <v>0</v>
      </c>
      <c r="G15994">
        <v>0</v>
      </c>
      <c r="H15994">
        <v>0</v>
      </c>
      <c r="I15994" t="s">
        <v>68</v>
      </c>
      <c r="J15994" t="s">
        <v>16</v>
      </c>
      <c r="K15994" t="s">
        <v>16</v>
      </c>
      <c r="L15994" t="s">
        <v>16</v>
      </c>
      <c r="M15994" t="s">
        <v>16</v>
      </c>
      <c r="N15994" t="s">
        <v>16</v>
      </c>
    </row>
    <row r="15995" spans="1:14" x14ac:dyDescent="0.25">
      <c r="A15995">
        <v>21017</v>
      </c>
      <c r="B15995">
        <v>752.60109999999997</v>
      </c>
      <c r="C15995">
        <v>2.325583</v>
      </c>
      <c r="D15995" t="s">
        <v>14</v>
      </c>
      <c r="E15995">
        <v>4.7725569097461404</v>
      </c>
      <c r="F15995">
        <v>0</v>
      </c>
      <c r="G15995">
        <v>0</v>
      </c>
      <c r="H15995">
        <v>0</v>
      </c>
      <c r="I15995" t="s">
        <v>114</v>
      </c>
      <c r="J15995" t="s">
        <v>16</v>
      </c>
      <c r="K15995" t="s">
        <v>16</v>
      </c>
      <c r="L15995" t="s">
        <v>16</v>
      </c>
      <c r="M15995" t="s">
        <v>16</v>
      </c>
      <c r="N15995" t="s">
        <v>16</v>
      </c>
    </row>
    <row r="15996" spans="1:14" x14ac:dyDescent="0.25">
      <c r="A15996">
        <v>21018</v>
      </c>
      <c r="B15996">
        <v>600.31700000000001</v>
      </c>
      <c r="C15996">
        <v>2.4594779999999998</v>
      </c>
      <c r="D15996" t="s">
        <v>14</v>
      </c>
      <c r="E15996">
        <v>6.0053723621954296</v>
      </c>
      <c r="F15996">
        <v>0</v>
      </c>
      <c r="G15996">
        <v>0</v>
      </c>
      <c r="H15996">
        <v>0</v>
      </c>
      <c r="I15996" t="s">
        <v>39</v>
      </c>
      <c r="J15996" t="s">
        <v>16</v>
      </c>
      <c r="K15996" t="s">
        <v>16</v>
      </c>
      <c r="L15996" t="s">
        <v>16</v>
      </c>
      <c r="M15996" t="s">
        <v>16</v>
      </c>
      <c r="N15996" t="s">
        <v>16</v>
      </c>
    </row>
    <row r="15997" spans="1:14" x14ac:dyDescent="0.25">
      <c r="A15997">
        <v>21024</v>
      </c>
      <c r="B15997">
        <v>736.27229999999997</v>
      </c>
      <c r="C15997">
        <v>1.8824110000000001</v>
      </c>
      <c r="D15997" t="s">
        <v>14</v>
      </c>
      <c r="E15997">
        <v>4.7177991031414699</v>
      </c>
      <c r="F15997">
        <v>0</v>
      </c>
      <c r="G15997">
        <v>0</v>
      </c>
      <c r="H15997">
        <v>0</v>
      </c>
      <c r="I15997" t="s">
        <v>51</v>
      </c>
      <c r="J15997" t="s">
        <v>16</v>
      </c>
      <c r="K15997" t="s">
        <v>16</v>
      </c>
      <c r="L15997" t="s">
        <v>16</v>
      </c>
      <c r="M15997" t="s">
        <v>16</v>
      </c>
      <c r="N15997" t="s">
        <v>16</v>
      </c>
    </row>
    <row r="15998" spans="1:14" x14ac:dyDescent="0.25">
      <c r="A15998">
        <v>21033</v>
      </c>
      <c r="B15998">
        <v>268.16820000000001</v>
      </c>
      <c r="C15998">
        <v>2.8088609999999998</v>
      </c>
      <c r="D15998" t="s">
        <v>14</v>
      </c>
      <c r="E15998">
        <v>5.1790199488114697</v>
      </c>
      <c r="F15998">
        <v>0</v>
      </c>
      <c r="G15998">
        <v>0</v>
      </c>
      <c r="H15998">
        <v>0</v>
      </c>
      <c r="I15998" t="s">
        <v>34</v>
      </c>
      <c r="J15998" t="s">
        <v>16</v>
      </c>
      <c r="K15998" t="s">
        <v>16</v>
      </c>
      <c r="L15998" t="s">
        <v>16</v>
      </c>
      <c r="M15998" t="s">
        <v>16</v>
      </c>
      <c r="N15998" t="s">
        <v>16</v>
      </c>
    </row>
    <row r="15999" spans="1:14" x14ac:dyDescent="0.25">
      <c r="A15999">
        <v>21037</v>
      </c>
      <c r="B15999">
        <v>557.42070000000001</v>
      </c>
      <c r="C15999">
        <v>2.3959450000000002</v>
      </c>
      <c r="D15999" t="s">
        <v>14</v>
      </c>
      <c r="E15999">
        <v>5.6216195644232698</v>
      </c>
      <c r="F15999">
        <v>0</v>
      </c>
      <c r="G15999">
        <v>0</v>
      </c>
      <c r="H15999">
        <v>0</v>
      </c>
      <c r="I15999" t="s">
        <v>25</v>
      </c>
      <c r="J15999" t="s">
        <v>16</v>
      </c>
      <c r="K15999" t="s">
        <v>16</v>
      </c>
      <c r="L15999" t="s">
        <v>16</v>
      </c>
      <c r="M15999" t="s">
        <v>16</v>
      </c>
      <c r="N15999" t="s">
        <v>16</v>
      </c>
    </row>
    <row r="16000" spans="1:14" x14ac:dyDescent="0.25">
      <c r="A16000">
        <v>21038</v>
      </c>
      <c r="B16000">
        <v>451.06849999999997</v>
      </c>
      <c r="C16000">
        <v>2.1984780000000002</v>
      </c>
      <c r="D16000" t="s">
        <v>14</v>
      </c>
      <c r="E16000">
        <v>4.6744819897913503</v>
      </c>
      <c r="F16000">
        <v>0</v>
      </c>
      <c r="G16000">
        <v>0</v>
      </c>
      <c r="H16000">
        <v>0</v>
      </c>
      <c r="I16000" t="s">
        <v>48</v>
      </c>
      <c r="J16000" t="s">
        <v>16</v>
      </c>
      <c r="K16000" t="s">
        <v>16</v>
      </c>
      <c r="L16000" t="s">
        <v>16</v>
      </c>
      <c r="M16000" t="s">
        <v>16</v>
      </c>
      <c r="N16000" t="s">
        <v>16</v>
      </c>
    </row>
    <row r="16001" spans="1:14" x14ac:dyDescent="0.25">
      <c r="A16001">
        <v>21039</v>
      </c>
      <c r="B16001">
        <v>451.06779999999998</v>
      </c>
      <c r="C16001">
        <v>3.9952610000000002</v>
      </c>
      <c r="D16001" t="s">
        <v>14</v>
      </c>
      <c r="E16001">
        <v>4.5111773459803004</v>
      </c>
      <c r="F16001">
        <v>0</v>
      </c>
      <c r="G16001">
        <v>0</v>
      </c>
      <c r="H16001">
        <v>0</v>
      </c>
      <c r="I16001" t="s">
        <v>48</v>
      </c>
      <c r="J16001" t="s">
        <v>16</v>
      </c>
      <c r="K16001" t="s">
        <v>16</v>
      </c>
      <c r="L16001" t="s">
        <v>16</v>
      </c>
      <c r="M16001" t="s">
        <v>16</v>
      </c>
      <c r="N16001" t="s">
        <v>16</v>
      </c>
    </row>
    <row r="16002" spans="1:14" x14ac:dyDescent="0.25">
      <c r="A16002">
        <v>21044</v>
      </c>
      <c r="B16002">
        <v>443.7978</v>
      </c>
      <c r="C16002">
        <v>2.0122059999999999</v>
      </c>
      <c r="D16002" t="s">
        <v>14</v>
      </c>
      <c r="E16002">
        <v>4.0792148064403504</v>
      </c>
      <c r="F16002">
        <v>0</v>
      </c>
      <c r="G16002">
        <v>0</v>
      </c>
      <c r="H16002">
        <v>0</v>
      </c>
      <c r="I16002" t="s">
        <v>22</v>
      </c>
      <c r="J16002" t="s">
        <v>16</v>
      </c>
      <c r="K16002" t="s">
        <v>16</v>
      </c>
      <c r="L16002" t="s">
        <v>16</v>
      </c>
      <c r="M16002" t="s">
        <v>16</v>
      </c>
      <c r="N16002" t="s">
        <v>16</v>
      </c>
    </row>
    <row r="16003" spans="1:14" x14ac:dyDescent="0.25">
      <c r="A16003">
        <v>21046</v>
      </c>
      <c r="B16003">
        <v>683.59950000000003</v>
      </c>
      <c r="C16003">
        <v>3.3973279999999999</v>
      </c>
      <c r="D16003" t="s">
        <v>14</v>
      </c>
      <c r="E16003">
        <v>4.8197228086976596</v>
      </c>
      <c r="F16003">
        <v>0</v>
      </c>
      <c r="G16003">
        <v>0</v>
      </c>
      <c r="H16003">
        <v>0</v>
      </c>
      <c r="I16003" t="s">
        <v>44</v>
      </c>
      <c r="J16003" t="s">
        <v>16</v>
      </c>
      <c r="K16003" t="s">
        <v>16</v>
      </c>
      <c r="L16003" t="s">
        <v>16</v>
      </c>
      <c r="M16003" t="s">
        <v>16</v>
      </c>
      <c r="N16003" t="s">
        <v>16</v>
      </c>
    </row>
    <row r="16004" spans="1:14" x14ac:dyDescent="0.25">
      <c r="A16004">
        <v>21048</v>
      </c>
      <c r="B16004">
        <v>224.12700000000001</v>
      </c>
      <c r="C16004">
        <v>3.9628389999999998</v>
      </c>
      <c r="D16004" t="s">
        <v>14</v>
      </c>
      <c r="E16004">
        <v>5.2044087099841496</v>
      </c>
      <c r="F16004">
        <v>0</v>
      </c>
      <c r="G16004">
        <v>0</v>
      </c>
      <c r="H16004">
        <v>0</v>
      </c>
      <c r="I16004" t="s">
        <v>75</v>
      </c>
      <c r="J16004" t="s">
        <v>16</v>
      </c>
      <c r="K16004" t="s">
        <v>16</v>
      </c>
      <c r="L16004" t="s">
        <v>16</v>
      </c>
      <c r="M16004" t="s">
        <v>16</v>
      </c>
      <c r="N16004" t="s">
        <v>16</v>
      </c>
    </row>
    <row r="16005" spans="1:14" x14ac:dyDescent="0.25">
      <c r="A16005">
        <v>21057</v>
      </c>
      <c r="B16005">
        <v>679.47640000000001</v>
      </c>
      <c r="C16005">
        <v>2.3197109999999999</v>
      </c>
      <c r="D16005" t="s">
        <v>14</v>
      </c>
      <c r="E16005">
        <v>4.7554784763656697</v>
      </c>
      <c r="F16005">
        <v>0</v>
      </c>
      <c r="G16005">
        <v>0</v>
      </c>
      <c r="H16005">
        <v>0</v>
      </c>
      <c r="I16005" t="s">
        <v>44</v>
      </c>
      <c r="J16005" t="s">
        <v>16</v>
      </c>
      <c r="K16005" t="s">
        <v>16</v>
      </c>
      <c r="L16005" t="s">
        <v>16</v>
      </c>
      <c r="M16005" t="s">
        <v>16</v>
      </c>
      <c r="N16005" t="s">
        <v>16</v>
      </c>
    </row>
    <row r="16006" spans="1:14" x14ac:dyDescent="0.25">
      <c r="A16006">
        <v>21058</v>
      </c>
      <c r="B16006">
        <v>265.11070000000001</v>
      </c>
      <c r="C16006">
        <v>6.8239390000000002</v>
      </c>
      <c r="D16006" t="s">
        <v>14</v>
      </c>
      <c r="E16006">
        <v>4.84177967210434</v>
      </c>
      <c r="F16006">
        <v>0</v>
      </c>
      <c r="G16006">
        <v>0</v>
      </c>
      <c r="H16006">
        <v>0</v>
      </c>
      <c r="I16006" t="s">
        <v>26</v>
      </c>
      <c r="J16006" t="s">
        <v>16</v>
      </c>
      <c r="K16006" t="s">
        <v>16</v>
      </c>
      <c r="L16006" t="s">
        <v>16</v>
      </c>
      <c r="M16006" t="s">
        <v>16</v>
      </c>
      <c r="N16006" t="s">
        <v>16</v>
      </c>
    </row>
    <row r="16007" spans="1:14" x14ac:dyDescent="0.25">
      <c r="A16007">
        <v>21059</v>
      </c>
      <c r="B16007">
        <v>268.97879999999998</v>
      </c>
      <c r="C16007">
        <v>2.313828</v>
      </c>
      <c r="D16007" t="s">
        <v>14</v>
      </c>
      <c r="E16007">
        <v>4.7136297554223203</v>
      </c>
      <c r="F16007">
        <v>0</v>
      </c>
      <c r="G16007">
        <v>0</v>
      </c>
      <c r="H16007">
        <v>0</v>
      </c>
      <c r="I16007" t="s">
        <v>34</v>
      </c>
      <c r="J16007" t="s">
        <v>16</v>
      </c>
      <c r="K16007" t="s">
        <v>16</v>
      </c>
      <c r="L16007" t="s">
        <v>16</v>
      </c>
      <c r="M16007" t="s">
        <v>16</v>
      </c>
      <c r="N16007" t="s">
        <v>16</v>
      </c>
    </row>
    <row r="16008" spans="1:14" x14ac:dyDescent="0.25">
      <c r="A16008">
        <v>21065</v>
      </c>
      <c r="B16008">
        <v>827.68039999999996</v>
      </c>
      <c r="C16008">
        <v>2.325739</v>
      </c>
      <c r="D16008" t="s">
        <v>14</v>
      </c>
      <c r="E16008">
        <v>4.6623898864079099</v>
      </c>
      <c r="F16008">
        <v>0</v>
      </c>
      <c r="G16008">
        <v>0</v>
      </c>
      <c r="H16008">
        <v>0</v>
      </c>
      <c r="I16008" t="s">
        <v>102</v>
      </c>
      <c r="J16008" t="s">
        <v>16</v>
      </c>
      <c r="K16008" t="s">
        <v>16</v>
      </c>
      <c r="L16008" t="s">
        <v>16</v>
      </c>
      <c r="M16008" t="s">
        <v>16</v>
      </c>
      <c r="N16008" t="s">
        <v>16</v>
      </c>
    </row>
    <row r="16009" spans="1:14" x14ac:dyDescent="0.25">
      <c r="A16009">
        <v>21067</v>
      </c>
      <c r="B16009">
        <v>580.36929999999995</v>
      </c>
      <c r="C16009">
        <v>3.9790839999999998</v>
      </c>
      <c r="D16009" t="s">
        <v>14</v>
      </c>
      <c r="E16009">
        <v>4.8278494145086501</v>
      </c>
      <c r="F16009">
        <v>0</v>
      </c>
      <c r="G16009">
        <v>0</v>
      </c>
      <c r="H16009">
        <v>0</v>
      </c>
      <c r="I16009" t="s">
        <v>63</v>
      </c>
      <c r="J16009" t="s">
        <v>16</v>
      </c>
      <c r="K16009" t="s">
        <v>16</v>
      </c>
      <c r="L16009" t="s">
        <v>16</v>
      </c>
      <c r="M16009" t="s">
        <v>16</v>
      </c>
      <c r="N16009" t="s">
        <v>16</v>
      </c>
    </row>
    <row r="16010" spans="1:14" x14ac:dyDescent="0.25">
      <c r="A16010">
        <v>21068</v>
      </c>
      <c r="B16010">
        <v>364.31459999999998</v>
      </c>
      <c r="C16010">
        <v>1.982172</v>
      </c>
      <c r="D16010" t="s">
        <v>14</v>
      </c>
      <c r="E16010">
        <v>3.54463291099009</v>
      </c>
      <c r="F16010">
        <v>0</v>
      </c>
      <c r="G16010">
        <v>0</v>
      </c>
      <c r="H16010">
        <v>0</v>
      </c>
      <c r="I16010" t="s">
        <v>43</v>
      </c>
      <c r="J16010" t="s">
        <v>16</v>
      </c>
      <c r="K16010" t="s">
        <v>16</v>
      </c>
      <c r="L16010" t="s">
        <v>16</v>
      </c>
      <c r="M16010" t="s">
        <v>16</v>
      </c>
      <c r="N16010" t="s">
        <v>16</v>
      </c>
    </row>
    <row r="16011" spans="1:14" x14ac:dyDescent="0.25">
      <c r="A16011">
        <v>21069</v>
      </c>
      <c r="B16011">
        <v>266.17500000000001</v>
      </c>
      <c r="C16011">
        <v>2.6603059999999998</v>
      </c>
      <c r="D16011" t="s">
        <v>14</v>
      </c>
      <c r="E16011">
        <v>4.7851866466330302</v>
      </c>
      <c r="F16011">
        <v>0</v>
      </c>
      <c r="G16011">
        <v>0</v>
      </c>
      <c r="H16011">
        <v>0</v>
      </c>
      <c r="I16011" t="s">
        <v>34</v>
      </c>
      <c r="J16011" t="s">
        <v>16</v>
      </c>
      <c r="K16011" t="s">
        <v>16</v>
      </c>
      <c r="L16011" t="s">
        <v>16</v>
      </c>
      <c r="M16011" t="s">
        <v>16</v>
      </c>
      <c r="N16011" t="s">
        <v>16</v>
      </c>
    </row>
    <row r="16012" spans="1:14" x14ac:dyDescent="0.25">
      <c r="A16012">
        <v>21070</v>
      </c>
      <c r="B16012">
        <v>266.17570000000001</v>
      </c>
      <c r="C16012">
        <v>3.968289</v>
      </c>
      <c r="D16012" t="s">
        <v>14</v>
      </c>
      <c r="E16012">
        <v>4.5165220834426201</v>
      </c>
      <c r="F16012">
        <v>0</v>
      </c>
      <c r="G16012">
        <v>0</v>
      </c>
      <c r="H16012">
        <v>0</v>
      </c>
      <c r="I16012" t="s">
        <v>34</v>
      </c>
      <c r="J16012" t="s">
        <v>16</v>
      </c>
      <c r="K16012" t="s">
        <v>16</v>
      </c>
      <c r="L16012" t="s">
        <v>16</v>
      </c>
      <c r="M16012" t="s">
        <v>16</v>
      </c>
      <c r="N16012" t="s">
        <v>16</v>
      </c>
    </row>
    <row r="16013" spans="1:14" x14ac:dyDescent="0.25">
      <c r="A16013">
        <v>21071</v>
      </c>
      <c r="B16013">
        <v>251.03219999999999</v>
      </c>
      <c r="C16013">
        <v>12.915229999999999</v>
      </c>
      <c r="D16013" t="s">
        <v>14</v>
      </c>
      <c r="E16013">
        <v>4.8379272238248303</v>
      </c>
      <c r="F16013">
        <v>0</v>
      </c>
      <c r="G16013">
        <v>0</v>
      </c>
      <c r="H16013">
        <v>0</v>
      </c>
      <c r="I16013" t="s">
        <v>40</v>
      </c>
      <c r="J16013" t="s">
        <v>16</v>
      </c>
      <c r="K16013" t="s">
        <v>16</v>
      </c>
      <c r="L16013" t="s">
        <v>16</v>
      </c>
      <c r="M16013" t="s">
        <v>16</v>
      </c>
      <c r="N16013" t="s">
        <v>16</v>
      </c>
    </row>
    <row r="16014" spans="1:14" x14ac:dyDescent="0.25">
      <c r="A16014">
        <v>21072</v>
      </c>
      <c r="B16014">
        <v>251.03299999999999</v>
      </c>
      <c r="C16014">
        <v>14.094720000000001</v>
      </c>
      <c r="D16014" t="s">
        <v>14</v>
      </c>
      <c r="E16014">
        <v>4.50568393632516</v>
      </c>
      <c r="F16014">
        <v>0</v>
      </c>
      <c r="G16014">
        <v>0</v>
      </c>
      <c r="H16014">
        <v>0</v>
      </c>
      <c r="I16014" t="s">
        <v>40</v>
      </c>
      <c r="J16014" t="s">
        <v>16</v>
      </c>
      <c r="K16014" t="s">
        <v>16</v>
      </c>
      <c r="L16014" t="s">
        <v>16</v>
      </c>
      <c r="M16014" t="s">
        <v>16</v>
      </c>
      <c r="N16014" t="s">
        <v>16</v>
      </c>
    </row>
    <row r="16015" spans="1:14" x14ac:dyDescent="0.25">
      <c r="A16015">
        <v>21073</v>
      </c>
      <c r="B16015">
        <v>568.67939999999999</v>
      </c>
      <c r="C16015">
        <v>13.63762</v>
      </c>
      <c r="D16015" t="s">
        <v>14</v>
      </c>
      <c r="E16015">
        <v>4.7405368967039703</v>
      </c>
      <c r="F16015">
        <v>0</v>
      </c>
      <c r="G16015">
        <v>0</v>
      </c>
      <c r="H16015">
        <v>0</v>
      </c>
      <c r="I16015" t="s">
        <v>15</v>
      </c>
      <c r="J16015" t="s">
        <v>16</v>
      </c>
      <c r="K16015" t="s">
        <v>16</v>
      </c>
      <c r="L16015" t="s">
        <v>16</v>
      </c>
      <c r="M16015" t="s">
        <v>16</v>
      </c>
      <c r="N16015" t="s">
        <v>16</v>
      </c>
    </row>
    <row r="16016" spans="1:14" x14ac:dyDescent="0.25">
      <c r="A16016">
        <v>21079</v>
      </c>
      <c r="B16016">
        <v>132.06549999999999</v>
      </c>
      <c r="C16016">
        <v>7.0033950000000003</v>
      </c>
      <c r="D16016" t="s">
        <v>14</v>
      </c>
      <c r="E16016">
        <v>4.7704695468224703</v>
      </c>
      <c r="F16016">
        <v>0</v>
      </c>
      <c r="G16016">
        <v>0</v>
      </c>
      <c r="H16016">
        <v>0</v>
      </c>
      <c r="I16016" t="s">
        <v>59</v>
      </c>
      <c r="J16016" t="s">
        <v>16</v>
      </c>
      <c r="K16016" t="s">
        <v>16</v>
      </c>
      <c r="L16016" t="s">
        <v>16</v>
      </c>
      <c r="M16016" t="s">
        <v>16</v>
      </c>
      <c r="N16016" t="s">
        <v>16</v>
      </c>
    </row>
    <row r="16017" spans="1:14" x14ac:dyDescent="0.25">
      <c r="A16017">
        <v>21091</v>
      </c>
      <c r="B16017">
        <v>438.91660000000002</v>
      </c>
      <c r="C16017">
        <v>14.094760000000001</v>
      </c>
      <c r="D16017" t="s">
        <v>14</v>
      </c>
      <c r="E16017">
        <v>4.8486893502917603</v>
      </c>
      <c r="F16017">
        <v>0</v>
      </c>
      <c r="G16017">
        <v>0</v>
      </c>
      <c r="H16017">
        <v>0</v>
      </c>
      <c r="I16017" t="s">
        <v>22</v>
      </c>
      <c r="J16017" t="s">
        <v>16</v>
      </c>
      <c r="K16017" t="s">
        <v>16</v>
      </c>
      <c r="L16017" t="s">
        <v>16</v>
      </c>
      <c r="M16017" t="s">
        <v>16</v>
      </c>
      <c r="N16017" t="s">
        <v>16</v>
      </c>
    </row>
    <row r="16018" spans="1:14" x14ac:dyDescent="0.25">
      <c r="A16018">
        <v>21093</v>
      </c>
      <c r="B16018">
        <v>473.19970000000001</v>
      </c>
      <c r="C16018">
        <v>6.8964449999999999</v>
      </c>
      <c r="D16018" t="s">
        <v>14</v>
      </c>
      <c r="E16018">
        <v>4.3321635341018201</v>
      </c>
      <c r="F16018">
        <v>0</v>
      </c>
      <c r="G16018">
        <v>0</v>
      </c>
      <c r="H16018">
        <v>0</v>
      </c>
      <c r="I16018" t="s">
        <v>62</v>
      </c>
      <c r="J16018" t="s">
        <v>16</v>
      </c>
      <c r="K16018" t="s">
        <v>16</v>
      </c>
      <c r="L16018" t="s">
        <v>16</v>
      </c>
      <c r="M16018" t="s">
        <v>16</v>
      </c>
      <c r="N16018" t="s">
        <v>16</v>
      </c>
    </row>
    <row r="16019" spans="1:14" x14ac:dyDescent="0.25">
      <c r="A16019">
        <v>21096</v>
      </c>
      <c r="B16019">
        <v>742.31230000000005</v>
      </c>
      <c r="C16019">
        <v>11.635529999999999</v>
      </c>
      <c r="D16019" t="s">
        <v>14</v>
      </c>
      <c r="E16019">
        <v>3.9861448631671701</v>
      </c>
      <c r="F16019">
        <v>0</v>
      </c>
      <c r="G16019">
        <v>0</v>
      </c>
      <c r="H16019">
        <v>0</v>
      </c>
      <c r="I16019" t="s">
        <v>114</v>
      </c>
      <c r="J16019" t="s">
        <v>16</v>
      </c>
      <c r="K16019" t="s">
        <v>16</v>
      </c>
      <c r="L16019" t="s">
        <v>16</v>
      </c>
      <c r="M16019" t="s">
        <v>16</v>
      </c>
      <c r="N16019" t="s">
        <v>16</v>
      </c>
    </row>
    <row r="16020" spans="1:14" x14ac:dyDescent="0.25">
      <c r="A16020">
        <v>21097</v>
      </c>
      <c r="B16020">
        <v>398.23820000000001</v>
      </c>
      <c r="C16020">
        <v>6.9619119999999999</v>
      </c>
      <c r="D16020" t="s">
        <v>14</v>
      </c>
      <c r="E16020">
        <v>5.0245135606287699</v>
      </c>
      <c r="F16020">
        <v>0</v>
      </c>
      <c r="G16020">
        <v>0</v>
      </c>
      <c r="H16020">
        <v>0</v>
      </c>
      <c r="I16020" t="s">
        <v>21</v>
      </c>
      <c r="J16020" t="s">
        <v>16</v>
      </c>
      <c r="K16020" t="s">
        <v>16</v>
      </c>
      <c r="L16020" t="s">
        <v>16</v>
      </c>
      <c r="M16020" t="s">
        <v>16</v>
      </c>
      <c r="N16020" t="s">
        <v>16</v>
      </c>
    </row>
    <row r="16021" spans="1:14" x14ac:dyDescent="0.25">
      <c r="A16021">
        <v>21098</v>
      </c>
      <c r="B16021">
        <v>398.23869999999999</v>
      </c>
      <c r="C16021">
        <v>8.2040220000000001</v>
      </c>
      <c r="D16021" t="s">
        <v>14</v>
      </c>
      <c r="E16021">
        <v>3.87295786266982</v>
      </c>
      <c r="F16021">
        <v>0</v>
      </c>
      <c r="G16021">
        <v>0</v>
      </c>
      <c r="H16021">
        <v>0</v>
      </c>
      <c r="I16021" t="s">
        <v>21</v>
      </c>
      <c r="J16021" t="s">
        <v>16</v>
      </c>
      <c r="K16021" t="s">
        <v>16</v>
      </c>
      <c r="L16021" t="s">
        <v>16</v>
      </c>
      <c r="M16021" t="s">
        <v>16</v>
      </c>
      <c r="N16021" t="s">
        <v>16</v>
      </c>
    </row>
    <row r="16022" spans="1:14" x14ac:dyDescent="0.25">
      <c r="A16022">
        <v>21099</v>
      </c>
      <c r="B16022">
        <v>398.23880000000003</v>
      </c>
      <c r="C16022">
        <v>7.5273669999999999</v>
      </c>
      <c r="D16022" t="s">
        <v>14</v>
      </c>
      <c r="E16022">
        <v>4.6350615386718701</v>
      </c>
      <c r="F16022">
        <v>0</v>
      </c>
      <c r="G16022">
        <v>0</v>
      </c>
      <c r="H16022">
        <v>0</v>
      </c>
      <c r="I16022" t="s">
        <v>21</v>
      </c>
      <c r="J16022" t="s">
        <v>16</v>
      </c>
      <c r="K16022" t="s">
        <v>16</v>
      </c>
      <c r="L16022" t="s">
        <v>16</v>
      </c>
      <c r="M16022" t="s">
        <v>16</v>
      </c>
      <c r="N16022" t="s">
        <v>16</v>
      </c>
    </row>
    <row r="16023" spans="1:14" x14ac:dyDescent="0.25">
      <c r="A16023">
        <v>21100</v>
      </c>
      <c r="B16023">
        <v>458.71120000000002</v>
      </c>
      <c r="C16023">
        <v>11.565670000000001</v>
      </c>
      <c r="D16023" t="s">
        <v>14</v>
      </c>
      <c r="E16023">
        <v>3.6736882637989399</v>
      </c>
      <c r="F16023">
        <v>0</v>
      </c>
      <c r="G16023">
        <v>0</v>
      </c>
      <c r="H16023">
        <v>0</v>
      </c>
      <c r="I16023" t="s">
        <v>48</v>
      </c>
      <c r="J16023" t="s">
        <v>16</v>
      </c>
      <c r="K16023" t="s">
        <v>16</v>
      </c>
      <c r="L16023" t="s">
        <v>16</v>
      </c>
      <c r="M16023" t="s">
        <v>16</v>
      </c>
      <c r="N16023" t="s">
        <v>16</v>
      </c>
    </row>
    <row r="16024" spans="1:14" x14ac:dyDescent="0.25">
      <c r="A16024">
        <v>21101</v>
      </c>
      <c r="B16024">
        <v>443.19589999999999</v>
      </c>
      <c r="C16024">
        <v>9.0646070000000005</v>
      </c>
      <c r="D16024" t="s">
        <v>14</v>
      </c>
      <c r="E16024">
        <v>4.2630554256074298</v>
      </c>
      <c r="F16024">
        <v>0</v>
      </c>
      <c r="G16024">
        <v>0</v>
      </c>
      <c r="H16024">
        <v>0</v>
      </c>
      <c r="I16024" t="s">
        <v>22</v>
      </c>
      <c r="J16024" t="s">
        <v>16</v>
      </c>
      <c r="K16024" t="s">
        <v>16</v>
      </c>
      <c r="L16024" t="s">
        <v>16</v>
      </c>
      <c r="M16024" t="s">
        <v>16</v>
      </c>
      <c r="N16024" t="s">
        <v>16</v>
      </c>
    </row>
    <row r="16025" spans="1:14" x14ac:dyDescent="0.25">
      <c r="A16025">
        <v>21102</v>
      </c>
      <c r="B16025">
        <v>443.1909</v>
      </c>
      <c r="C16025">
        <v>3.968289</v>
      </c>
      <c r="D16025" t="s">
        <v>14</v>
      </c>
      <c r="E16025">
        <v>4.5546138285766098</v>
      </c>
      <c r="F16025">
        <v>0</v>
      </c>
      <c r="G16025">
        <v>0</v>
      </c>
      <c r="H16025">
        <v>0</v>
      </c>
      <c r="I16025" t="s">
        <v>22</v>
      </c>
      <c r="J16025" t="s">
        <v>16</v>
      </c>
      <c r="K16025" t="s">
        <v>16</v>
      </c>
      <c r="L16025" t="s">
        <v>16</v>
      </c>
      <c r="M16025" t="s">
        <v>16</v>
      </c>
      <c r="N16025" t="s">
        <v>16</v>
      </c>
    </row>
    <row r="16026" spans="1:14" x14ac:dyDescent="0.25">
      <c r="A16026">
        <v>21103</v>
      </c>
      <c r="B16026">
        <v>557.47609999999997</v>
      </c>
      <c r="C16026">
        <v>2.3023169999999999</v>
      </c>
      <c r="D16026" t="s">
        <v>14</v>
      </c>
      <c r="E16026">
        <v>4.6194066024162899</v>
      </c>
      <c r="F16026">
        <v>0</v>
      </c>
      <c r="G16026">
        <v>0</v>
      </c>
      <c r="H16026">
        <v>0</v>
      </c>
      <c r="I16026" t="s">
        <v>25</v>
      </c>
      <c r="J16026" t="s">
        <v>16</v>
      </c>
      <c r="K16026" t="s">
        <v>16</v>
      </c>
      <c r="L16026" t="s">
        <v>16</v>
      </c>
      <c r="M16026" t="s">
        <v>16</v>
      </c>
      <c r="N16026" t="s">
        <v>16</v>
      </c>
    </row>
    <row r="16027" spans="1:14" x14ac:dyDescent="0.25">
      <c r="A16027">
        <v>21106</v>
      </c>
      <c r="B16027">
        <v>372.18630000000002</v>
      </c>
      <c r="C16027">
        <v>4.1571559999999996</v>
      </c>
      <c r="D16027" t="s">
        <v>14</v>
      </c>
      <c r="E16027">
        <v>4.27453647363751</v>
      </c>
      <c r="F16027">
        <v>0</v>
      </c>
      <c r="G16027">
        <v>0</v>
      </c>
      <c r="H16027">
        <v>0</v>
      </c>
      <c r="I16027" t="s">
        <v>43</v>
      </c>
      <c r="J16027" t="s">
        <v>16</v>
      </c>
      <c r="K16027" t="s">
        <v>16</v>
      </c>
      <c r="L16027" t="s">
        <v>16</v>
      </c>
      <c r="M16027" t="s">
        <v>16</v>
      </c>
      <c r="N16027" t="s">
        <v>16</v>
      </c>
    </row>
    <row r="16028" spans="1:14" x14ac:dyDescent="0.25">
      <c r="A16028">
        <v>21108</v>
      </c>
      <c r="B16028">
        <v>441.45</v>
      </c>
      <c r="C16028">
        <v>2.3491219999999999</v>
      </c>
      <c r="D16028" t="s">
        <v>14</v>
      </c>
      <c r="E16028">
        <v>4.6138954160622596</v>
      </c>
      <c r="F16028">
        <v>0</v>
      </c>
      <c r="G16028">
        <v>0</v>
      </c>
      <c r="H16028">
        <v>0</v>
      </c>
      <c r="I16028" t="s">
        <v>22</v>
      </c>
      <c r="J16028" t="s">
        <v>16</v>
      </c>
      <c r="K16028" t="s">
        <v>16</v>
      </c>
      <c r="L16028" t="s">
        <v>16</v>
      </c>
      <c r="M16028" t="s">
        <v>16</v>
      </c>
      <c r="N16028" t="s">
        <v>16</v>
      </c>
    </row>
    <row r="16029" spans="1:14" x14ac:dyDescent="0.25">
      <c r="A16029">
        <v>21109</v>
      </c>
      <c r="B16029">
        <v>308.02600000000001</v>
      </c>
      <c r="C16029">
        <v>2.3256939999999999</v>
      </c>
      <c r="D16029" t="s">
        <v>14</v>
      </c>
      <c r="E16029">
        <v>4.5273981032088102</v>
      </c>
      <c r="F16029">
        <v>0</v>
      </c>
      <c r="G16029">
        <v>0</v>
      </c>
      <c r="H16029">
        <v>0</v>
      </c>
      <c r="I16029" t="s">
        <v>17</v>
      </c>
      <c r="J16029" t="s">
        <v>16</v>
      </c>
      <c r="K16029" t="s">
        <v>16</v>
      </c>
      <c r="L16029" t="s">
        <v>16</v>
      </c>
      <c r="M16029" t="s">
        <v>16</v>
      </c>
      <c r="N16029" t="s">
        <v>16</v>
      </c>
    </row>
    <row r="16030" spans="1:14" x14ac:dyDescent="0.25">
      <c r="A16030">
        <v>21110</v>
      </c>
      <c r="B16030">
        <v>678.54489999999998</v>
      </c>
      <c r="C16030">
        <v>1.836511</v>
      </c>
      <c r="D16030" t="s">
        <v>14</v>
      </c>
      <c r="E16030">
        <v>4.2776187931705802</v>
      </c>
      <c r="F16030">
        <v>0</v>
      </c>
      <c r="G16030">
        <v>0</v>
      </c>
      <c r="H16030">
        <v>0</v>
      </c>
      <c r="I16030" t="s">
        <v>44</v>
      </c>
      <c r="J16030" t="s">
        <v>16</v>
      </c>
      <c r="K16030" t="s">
        <v>16</v>
      </c>
      <c r="L16030" t="s">
        <v>16</v>
      </c>
      <c r="M16030" t="s">
        <v>16</v>
      </c>
      <c r="N16030" t="s">
        <v>16</v>
      </c>
    </row>
    <row r="16031" spans="1:14" x14ac:dyDescent="0.25">
      <c r="A16031">
        <v>21112</v>
      </c>
      <c r="B16031">
        <v>211.10499999999999</v>
      </c>
      <c r="C16031">
        <v>7.1043000000000003</v>
      </c>
      <c r="D16031" t="s">
        <v>14</v>
      </c>
      <c r="E16031">
        <v>4.4548079469803801</v>
      </c>
      <c r="F16031">
        <v>0</v>
      </c>
      <c r="G16031">
        <v>0</v>
      </c>
      <c r="H16031">
        <v>0</v>
      </c>
      <c r="I16031" t="s">
        <v>29</v>
      </c>
      <c r="J16031" t="s">
        <v>16</v>
      </c>
      <c r="K16031" t="s">
        <v>16</v>
      </c>
      <c r="L16031" t="s">
        <v>16</v>
      </c>
      <c r="M16031" t="s">
        <v>16</v>
      </c>
      <c r="N16031" t="s">
        <v>16</v>
      </c>
    </row>
    <row r="16032" spans="1:14" x14ac:dyDescent="0.25">
      <c r="A16032">
        <v>21114</v>
      </c>
      <c r="B16032">
        <v>868.55960000000005</v>
      </c>
      <c r="C16032">
        <v>9.4451889999999992</v>
      </c>
      <c r="D16032" t="s">
        <v>14</v>
      </c>
      <c r="E16032">
        <v>4.0484158171506097</v>
      </c>
      <c r="F16032">
        <v>0</v>
      </c>
      <c r="G16032">
        <v>0</v>
      </c>
      <c r="H16032">
        <v>0</v>
      </c>
      <c r="I16032" t="s">
        <v>111</v>
      </c>
      <c r="J16032" t="s">
        <v>16</v>
      </c>
      <c r="K16032" t="s">
        <v>16</v>
      </c>
      <c r="L16032" t="s">
        <v>16</v>
      </c>
      <c r="M16032" t="s">
        <v>16</v>
      </c>
      <c r="N16032" t="s">
        <v>16</v>
      </c>
    </row>
    <row r="16033" spans="1:14" x14ac:dyDescent="0.25">
      <c r="A16033">
        <v>21117</v>
      </c>
      <c r="B16033">
        <v>285.17399999999998</v>
      </c>
      <c r="C16033">
        <v>8.7094889999999996</v>
      </c>
      <c r="D16033" t="s">
        <v>14</v>
      </c>
      <c r="E16033">
        <v>5.4689295629907102</v>
      </c>
      <c r="F16033">
        <v>0</v>
      </c>
      <c r="G16033">
        <v>0</v>
      </c>
      <c r="H16033">
        <v>0</v>
      </c>
      <c r="I16033" t="s">
        <v>18</v>
      </c>
      <c r="J16033" t="s">
        <v>16</v>
      </c>
      <c r="K16033" t="s">
        <v>16</v>
      </c>
      <c r="L16033" t="s">
        <v>16</v>
      </c>
      <c r="M16033" t="s">
        <v>16</v>
      </c>
      <c r="N16033" t="s">
        <v>16</v>
      </c>
    </row>
    <row r="16034" spans="1:14" x14ac:dyDescent="0.25">
      <c r="A16034">
        <v>21121</v>
      </c>
      <c r="B16034">
        <v>314.17469999999997</v>
      </c>
      <c r="C16034">
        <v>2.620606</v>
      </c>
      <c r="D16034" t="s">
        <v>14</v>
      </c>
      <c r="E16034">
        <v>5.4770078845399404</v>
      </c>
      <c r="F16034">
        <v>0</v>
      </c>
      <c r="G16034">
        <v>0</v>
      </c>
      <c r="H16034">
        <v>0</v>
      </c>
      <c r="I16034" t="s">
        <v>17</v>
      </c>
      <c r="J16034" t="s">
        <v>16</v>
      </c>
      <c r="K16034" t="s">
        <v>16</v>
      </c>
      <c r="L16034" t="s">
        <v>16</v>
      </c>
      <c r="M16034" t="s">
        <v>16</v>
      </c>
      <c r="N16034" t="s">
        <v>16</v>
      </c>
    </row>
    <row r="16035" spans="1:14" x14ac:dyDescent="0.25">
      <c r="A16035">
        <v>21122</v>
      </c>
      <c r="B16035">
        <v>647.93859999999995</v>
      </c>
      <c r="C16035">
        <v>1.9526669999999999</v>
      </c>
      <c r="D16035" t="s">
        <v>14</v>
      </c>
      <c r="E16035">
        <v>4.7960125220893399</v>
      </c>
      <c r="F16035">
        <v>0</v>
      </c>
      <c r="G16035">
        <v>0</v>
      </c>
      <c r="H16035">
        <v>0</v>
      </c>
      <c r="I16035" t="s">
        <v>49</v>
      </c>
      <c r="J16035" t="s">
        <v>16</v>
      </c>
      <c r="K16035" t="s">
        <v>16</v>
      </c>
      <c r="L16035" t="s">
        <v>16</v>
      </c>
      <c r="M16035" t="s">
        <v>16</v>
      </c>
      <c r="N16035" t="s">
        <v>16</v>
      </c>
    </row>
    <row r="16036" spans="1:14" x14ac:dyDescent="0.25">
      <c r="A16036">
        <v>21123</v>
      </c>
      <c r="B16036">
        <v>648.45489999999995</v>
      </c>
      <c r="C16036">
        <v>2.8409110000000002</v>
      </c>
      <c r="D16036" t="s">
        <v>14</v>
      </c>
      <c r="E16036">
        <v>5.2950439205173803</v>
      </c>
      <c r="F16036">
        <v>0</v>
      </c>
      <c r="G16036">
        <v>0</v>
      </c>
      <c r="H16036">
        <v>0</v>
      </c>
      <c r="I16036" t="s">
        <v>49</v>
      </c>
      <c r="J16036" t="s">
        <v>16</v>
      </c>
      <c r="K16036" t="s">
        <v>16</v>
      </c>
      <c r="L16036" t="s">
        <v>16</v>
      </c>
      <c r="M16036" t="s">
        <v>16</v>
      </c>
      <c r="N16036" t="s">
        <v>16</v>
      </c>
    </row>
    <row r="16037" spans="1:14" x14ac:dyDescent="0.25">
      <c r="A16037">
        <v>21125</v>
      </c>
      <c r="B16037">
        <v>648.45159999999998</v>
      </c>
      <c r="C16037">
        <v>3.9411450000000001</v>
      </c>
      <c r="D16037" t="s">
        <v>14</v>
      </c>
      <c r="E16037">
        <v>4.7897590850327703</v>
      </c>
      <c r="F16037">
        <v>0</v>
      </c>
      <c r="G16037">
        <v>0</v>
      </c>
      <c r="H16037">
        <v>0</v>
      </c>
      <c r="I16037" t="s">
        <v>49</v>
      </c>
      <c r="J16037" t="s">
        <v>16</v>
      </c>
      <c r="K16037" t="s">
        <v>16</v>
      </c>
      <c r="L16037" t="s">
        <v>16</v>
      </c>
      <c r="M16037" t="s">
        <v>16</v>
      </c>
      <c r="N16037" t="s">
        <v>16</v>
      </c>
    </row>
    <row r="16038" spans="1:14" x14ac:dyDescent="0.25">
      <c r="A16038">
        <v>21131</v>
      </c>
      <c r="B16038">
        <v>981.50099999999998</v>
      </c>
      <c r="C16038">
        <v>4.4231109999999996</v>
      </c>
      <c r="D16038" t="s">
        <v>14</v>
      </c>
      <c r="E16038">
        <v>4.3056838433454701</v>
      </c>
      <c r="F16038">
        <v>0</v>
      </c>
      <c r="G16038">
        <v>0</v>
      </c>
      <c r="H16038">
        <v>0</v>
      </c>
      <c r="I16038" t="s">
        <v>158</v>
      </c>
      <c r="J16038" t="s">
        <v>16</v>
      </c>
      <c r="K16038" t="s">
        <v>16</v>
      </c>
      <c r="L16038" t="s">
        <v>16</v>
      </c>
      <c r="M16038" t="s">
        <v>16</v>
      </c>
      <c r="N16038" t="s">
        <v>16</v>
      </c>
    </row>
    <row r="16039" spans="1:14" x14ac:dyDescent="0.25">
      <c r="A16039">
        <v>21134</v>
      </c>
      <c r="B16039">
        <v>154.10579999999999</v>
      </c>
      <c r="C16039">
        <v>8.5409679999999994</v>
      </c>
      <c r="D16039" t="s">
        <v>14</v>
      </c>
      <c r="E16039">
        <v>3.9141926190324301</v>
      </c>
      <c r="F16039">
        <v>0</v>
      </c>
      <c r="G16039">
        <v>0</v>
      </c>
      <c r="H16039">
        <v>0</v>
      </c>
      <c r="I16039" t="s">
        <v>67</v>
      </c>
      <c r="J16039" t="s">
        <v>16</v>
      </c>
      <c r="K16039" t="s">
        <v>16</v>
      </c>
      <c r="L16039" t="s">
        <v>16</v>
      </c>
      <c r="M16039" t="s">
        <v>16</v>
      </c>
      <c r="N16039" t="s">
        <v>16</v>
      </c>
    </row>
    <row r="16040" spans="1:14" x14ac:dyDescent="0.25">
      <c r="A16040">
        <v>21135</v>
      </c>
      <c r="B16040">
        <v>154.10589999999999</v>
      </c>
      <c r="C16040">
        <v>5.4492450000000003</v>
      </c>
      <c r="D16040" t="s">
        <v>14</v>
      </c>
      <c r="E16040">
        <v>4.0124560904344602</v>
      </c>
      <c r="F16040">
        <v>0</v>
      </c>
      <c r="G16040">
        <v>0</v>
      </c>
      <c r="H16040">
        <v>0</v>
      </c>
      <c r="I16040" t="s">
        <v>67</v>
      </c>
      <c r="J16040" t="s">
        <v>16</v>
      </c>
      <c r="K16040" t="s">
        <v>16</v>
      </c>
      <c r="L16040" t="s">
        <v>16</v>
      </c>
      <c r="M16040" t="s">
        <v>16</v>
      </c>
      <c r="N16040" t="s">
        <v>16</v>
      </c>
    </row>
    <row r="16041" spans="1:14" x14ac:dyDescent="0.25">
      <c r="A16041">
        <v>21136</v>
      </c>
      <c r="B16041">
        <v>305.28840000000002</v>
      </c>
      <c r="C16041">
        <v>3.984467</v>
      </c>
      <c r="D16041" t="s">
        <v>14</v>
      </c>
      <c r="E16041">
        <v>4.5356972656683796</v>
      </c>
      <c r="F16041">
        <v>0</v>
      </c>
      <c r="G16041">
        <v>0</v>
      </c>
      <c r="H16041">
        <v>0</v>
      </c>
      <c r="I16041" t="s">
        <v>20</v>
      </c>
      <c r="J16041" t="s">
        <v>16</v>
      </c>
      <c r="K16041" t="s">
        <v>16</v>
      </c>
      <c r="L16041" t="s">
        <v>16</v>
      </c>
      <c r="M16041" t="s">
        <v>16</v>
      </c>
      <c r="N16041" t="s">
        <v>16</v>
      </c>
    </row>
    <row r="16042" spans="1:14" x14ac:dyDescent="0.25">
      <c r="A16042">
        <v>21138</v>
      </c>
      <c r="B16042">
        <v>145.10839999999999</v>
      </c>
      <c r="C16042">
        <v>13.150790000000001</v>
      </c>
      <c r="D16042" t="s">
        <v>14</v>
      </c>
      <c r="E16042">
        <v>4.5199603592054602</v>
      </c>
      <c r="F16042">
        <v>0</v>
      </c>
      <c r="G16042">
        <v>0</v>
      </c>
      <c r="H16042">
        <v>0</v>
      </c>
      <c r="I16042" t="s">
        <v>57</v>
      </c>
      <c r="J16042" t="s">
        <v>16</v>
      </c>
      <c r="K16042" t="s">
        <v>16</v>
      </c>
      <c r="L16042" t="s">
        <v>16</v>
      </c>
      <c r="M16042" t="s">
        <v>16</v>
      </c>
      <c r="N16042" t="s">
        <v>16</v>
      </c>
    </row>
    <row r="16043" spans="1:14" x14ac:dyDescent="0.25">
      <c r="A16043">
        <v>21142</v>
      </c>
      <c r="B16043">
        <v>592.29409999999996</v>
      </c>
      <c r="C16043">
        <v>2.7058</v>
      </c>
      <c r="D16043" t="s">
        <v>14</v>
      </c>
      <c r="E16043">
        <v>5.01135574090981</v>
      </c>
      <c r="F16043">
        <v>0</v>
      </c>
      <c r="G16043">
        <v>0</v>
      </c>
      <c r="H16043">
        <v>0</v>
      </c>
      <c r="I16043" t="s">
        <v>39</v>
      </c>
      <c r="J16043" t="s">
        <v>16</v>
      </c>
      <c r="K16043" t="s">
        <v>16</v>
      </c>
      <c r="L16043" t="s">
        <v>16</v>
      </c>
      <c r="M16043" t="s">
        <v>16</v>
      </c>
      <c r="N16043" t="s">
        <v>16</v>
      </c>
    </row>
    <row r="16044" spans="1:14" x14ac:dyDescent="0.25">
      <c r="A16044">
        <v>21144</v>
      </c>
      <c r="B16044">
        <v>592.29129999999998</v>
      </c>
      <c r="C16044">
        <v>3.9574950000000002</v>
      </c>
      <c r="D16044" t="s">
        <v>14</v>
      </c>
      <c r="E16044">
        <v>3.57099778232925</v>
      </c>
      <c r="F16044">
        <v>0</v>
      </c>
      <c r="G16044">
        <v>0</v>
      </c>
      <c r="H16044">
        <v>0</v>
      </c>
      <c r="I16044" t="s">
        <v>39</v>
      </c>
      <c r="J16044" t="s">
        <v>16</v>
      </c>
      <c r="K16044" t="s">
        <v>16</v>
      </c>
      <c r="L16044" t="s">
        <v>16</v>
      </c>
      <c r="M16044" t="s">
        <v>16</v>
      </c>
      <c r="N16044" t="s">
        <v>16</v>
      </c>
    </row>
    <row r="16045" spans="1:14" x14ac:dyDescent="0.25">
      <c r="A16045">
        <v>21145</v>
      </c>
      <c r="B16045">
        <v>552.06110000000001</v>
      </c>
      <c r="C16045">
        <v>6.6634339999999996</v>
      </c>
      <c r="D16045" t="s">
        <v>14</v>
      </c>
      <c r="E16045">
        <v>4.8024195304422701</v>
      </c>
      <c r="F16045">
        <v>0</v>
      </c>
      <c r="G16045">
        <v>0</v>
      </c>
      <c r="H16045">
        <v>0</v>
      </c>
      <c r="I16045" t="s">
        <v>25</v>
      </c>
      <c r="J16045" t="s">
        <v>16</v>
      </c>
      <c r="K16045" t="s">
        <v>16</v>
      </c>
      <c r="L16045" t="s">
        <v>16</v>
      </c>
      <c r="M16045" t="s">
        <v>16</v>
      </c>
      <c r="N16045" t="s">
        <v>16</v>
      </c>
    </row>
    <row r="16046" spans="1:14" x14ac:dyDescent="0.25">
      <c r="A16046">
        <v>21150</v>
      </c>
      <c r="B16046">
        <v>728.42499999999995</v>
      </c>
      <c r="C16046">
        <v>2.041795</v>
      </c>
      <c r="D16046" t="s">
        <v>14</v>
      </c>
      <c r="E16046">
        <v>4.1532033383342597</v>
      </c>
      <c r="F16046">
        <v>0</v>
      </c>
      <c r="G16046">
        <v>0</v>
      </c>
      <c r="H16046">
        <v>0</v>
      </c>
      <c r="I16046" t="s">
        <v>51</v>
      </c>
      <c r="J16046" t="s">
        <v>16</v>
      </c>
      <c r="K16046" t="s">
        <v>16</v>
      </c>
      <c r="L16046" t="s">
        <v>16</v>
      </c>
      <c r="M16046" t="s">
        <v>16</v>
      </c>
      <c r="N16046" t="s">
        <v>16</v>
      </c>
    </row>
    <row r="16047" spans="1:14" x14ac:dyDescent="0.25">
      <c r="A16047">
        <v>21151</v>
      </c>
      <c r="B16047">
        <v>739.38409999999999</v>
      </c>
      <c r="C16047">
        <v>2.8640059999999998</v>
      </c>
      <c r="D16047" t="s">
        <v>14</v>
      </c>
      <c r="E16047">
        <v>4.4610348882830104</v>
      </c>
      <c r="F16047">
        <v>0</v>
      </c>
      <c r="G16047">
        <v>0</v>
      </c>
      <c r="H16047">
        <v>0</v>
      </c>
      <c r="I16047" t="s">
        <v>51</v>
      </c>
      <c r="J16047" t="s">
        <v>16</v>
      </c>
      <c r="K16047" t="s">
        <v>16</v>
      </c>
      <c r="L16047" t="s">
        <v>16</v>
      </c>
      <c r="M16047" t="s">
        <v>16</v>
      </c>
      <c r="N16047" t="s">
        <v>16</v>
      </c>
    </row>
    <row r="16048" spans="1:14" x14ac:dyDescent="0.25">
      <c r="A16048">
        <v>21152</v>
      </c>
      <c r="B16048">
        <v>314.16039999999998</v>
      </c>
      <c r="C16048">
        <v>3.9628939999999999</v>
      </c>
      <c r="D16048" t="s">
        <v>14</v>
      </c>
      <c r="E16048">
        <v>4.7537412140300397</v>
      </c>
      <c r="F16048">
        <v>0</v>
      </c>
      <c r="G16048">
        <v>0</v>
      </c>
      <c r="H16048">
        <v>0</v>
      </c>
      <c r="I16048" t="s">
        <v>17</v>
      </c>
      <c r="J16048" t="s">
        <v>16</v>
      </c>
      <c r="K16048" t="s">
        <v>16</v>
      </c>
      <c r="L16048" t="s">
        <v>16</v>
      </c>
      <c r="M16048" t="s">
        <v>16</v>
      </c>
      <c r="N16048" t="s">
        <v>16</v>
      </c>
    </row>
    <row r="16049" spans="1:14" x14ac:dyDescent="0.25">
      <c r="A16049">
        <v>21153</v>
      </c>
      <c r="B16049">
        <v>210.03659999999999</v>
      </c>
      <c r="C16049">
        <v>7.0567890000000002</v>
      </c>
      <c r="D16049" t="s">
        <v>14</v>
      </c>
      <c r="E16049">
        <v>4.4302106505777701</v>
      </c>
      <c r="F16049">
        <v>0</v>
      </c>
      <c r="G16049">
        <v>0</v>
      </c>
      <c r="H16049">
        <v>0</v>
      </c>
      <c r="I16049" t="s">
        <v>29</v>
      </c>
      <c r="J16049" t="s">
        <v>16</v>
      </c>
      <c r="K16049" t="s">
        <v>16</v>
      </c>
      <c r="L16049" t="s">
        <v>16</v>
      </c>
      <c r="M16049" t="s">
        <v>16</v>
      </c>
      <c r="N16049" t="s">
        <v>16</v>
      </c>
    </row>
    <row r="16050" spans="1:14" x14ac:dyDescent="0.25">
      <c r="A16050">
        <v>21156</v>
      </c>
      <c r="B16050">
        <v>261.07639999999998</v>
      </c>
      <c r="C16050">
        <v>5.7381450000000003</v>
      </c>
      <c r="D16050" t="s">
        <v>14</v>
      </c>
      <c r="E16050">
        <v>4.3549778724806503</v>
      </c>
      <c r="F16050">
        <v>0</v>
      </c>
      <c r="G16050">
        <v>0</v>
      </c>
      <c r="H16050">
        <v>0</v>
      </c>
      <c r="I16050" t="s">
        <v>26</v>
      </c>
      <c r="J16050" t="s">
        <v>16</v>
      </c>
      <c r="K16050" t="s">
        <v>16</v>
      </c>
      <c r="L16050" t="s">
        <v>16</v>
      </c>
      <c r="M16050" t="s">
        <v>16</v>
      </c>
      <c r="N16050" t="s">
        <v>16</v>
      </c>
    </row>
    <row r="16051" spans="1:14" x14ac:dyDescent="0.25">
      <c r="A16051">
        <v>21158</v>
      </c>
      <c r="B16051">
        <v>261.07659999999998</v>
      </c>
      <c r="C16051">
        <v>11.4726</v>
      </c>
      <c r="D16051" t="s">
        <v>14</v>
      </c>
      <c r="E16051">
        <v>5.1584720367899202</v>
      </c>
      <c r="F16051">
        <v>0</v>
      </c>
      <c r="G16051">
        <v>0</v>
      </c>
      <c r="H16051">
        <v>0</v>
      </c>
      <c r="I16051" t="s">
        <v>26</v>
      </c>
      <c r="J16051" t="s">
        <v>16</v>
      </c>
      <c r="K16051" t="s">
        <v>16</v>
      </c>
      <c r="L16051" t="s">
        <v>16</v>
      </c>
      <c r="M16051" t="s">
        <v>16</v>
      </c>
      <c r="N16051" t="s">
        <v>16</v>
      </c>
    </row>
    <row r="16052" spans="1:14" x14ac:dyDescent="0.25">
      <c r="A16052">
        <v>21160</v>
      </c>
      <c r="B16052">
        <v>185.14789999999999</v>
      </c>
      <c r="C16052">
        <v>10.8194</v>
      </c>
      <c r="D16052" t="s">
        <v>14</v>
      </c>
      <c r="E16052">
        <v>4.8116538371127699</v>
      </c>
      <c r="F16052">
        <v>0</v>
      </c>
      <c r="G16052">
        <v>0</v>
      </c>
      <c r="H16052">
        <v>0</v>
      </c>
      <c r="I16052" t="s">
        <v>28</v>
      </c>
      <c r="J16052" t="s">
        <v>16</v>
      </c>
      <c r="K16052" t="s">
        <v>16</v>
      </c>
      <c r="L16052" t="s">
        <v>16</v>
      </c>
      <c r="M16052" t="s">
        <v>16</v>
      </c>
      <c r="N16052" t="s">
        <v>16</v>
      </c>
    </row>
    <row r="16053" spans="1:14" x14ac:dyDescent="0.25">
      <c r="A16053">
        <v>21161</v>
      </c>
      <c r="B16053">
        <v>185.148</v>
      </c>
      <c r="C16053">
        <v>8.6491220000000002</v>
      </c>
      <c r="D16053" t="s">
        <v>14</v>
      </c>
      <c r="E16053">
        <v>4.7452204859743796</v>
      </c>
      <c r="F16053">
        <v>0</v>
      </c>
      <c r="G16053">
        <v>0</v>
      </c>
      <c r="H16053">
        <v>0</v>
      </c>
      <c r="I16053" t="s">
        <v>28</v>
      </c>
      <c r="J16053" t="s">
        <v>16</v>
      </c>
      <c r="K16053" t="s">
        <v>16</v>
      </c>
      <c r="L16053" t="s">
        <v>16</v>
      </c>
      <c r="M16053" t="s">
        <v>16</v>
      </c>
      <c r="N16053" t="s">
        <v>16</v>
      </c>
    </row>
    <row r="16054" spans="1:14" x14ac:dyDescent="0.25">
      <c r="A16054">
        <v>21162</v>
      </c>
      <c r="B16054">
        <v>185.148</v>
      </c>
      <c r="C16054">
        <v>9.9546899999999994</v>
      </c>
      <c r="D16054" t="s">
        <v>14</v>
      </c>
      <c r="E16054">
        <v>3.6360392186266899</v>
      </c>
      <c r="F16054">
        <v>0</v>
      </c>
      <c r="G16054">
        <v>0</v>
      </c>
      <c r="H16054">
        <v>0</v>
      </c>
      <c r="I16054" t="s">
        <v>28</v>
      </c>
      <c r="J16054" t="s">
        <v>16</v>
      </c>
      <c r="K16054" t="s">
        <v>16</v>
      </c>
      <c r="L16054" t="s">
        <v>16</v>
      </c>
      <c r="M16054" t="s">
        <v>16</v>
      </c>
      <c r="N16054" t="s">
        <v>16</v>
      </c>
    </row>
    <row r="16055" spans="1:14" x14ac:dyDescent="0.25">
      <c r="A16055">
        <v>21164</v>
      </c>
      <c r="B16055">
        <v>171.12110000000001</v>
      </c>
      <c r="C16055">
        <v>3.9628939999999999</v>
      </c>
      <c r="D16055" t="s">
        <v>14</v>
      </c>
      <c r="E16055">
        <v>4.5670567382179303</v>
      </c>
      <c r="F16055">
        <v>0</v>
      </c>
      <c r="G16055">
        <v>0</v>
      </c>
      <c r="H16055">
        <v>0</v>
      </c>
      <c r="I16055" t="s">
        <v>31</v>
      </c>
      <c r="J16055" t="s">
        <v>16</v>
      </c>
      <c r="K16055" t="s">
        <v>16</v>
      </c>
      <c r="L16055" t="s">
        <v>16</v>
      </c>
      <c r="M16055" t="s">
        <v>16</v>
      </c>
      <c r="N16055" t="s">
        <v>16</v>
      </c>
    </row>
    <row r="16056" spans="1:14" x14ac:dyDescent="0.25">
      <c r="A16056">
        <v>21166</v>
      </c>
      <c r="B16056">
        <v>473.27870000000001</v>
      </c>
      <c r="C16056">
        <v>3.2784390000000001</v>
      </c>
      <c r="D16056" t="s">
        <v>14</v>
      </c>
      <c r="E16056">
        <v>4.4522414755208901</v>
      </c>
      <c r="F16056">
        <v>0</v>
      </c>
      <c r="G16056">
        <v>0</v>
      </c>
      <c r="H16056">
        <v>0</v>
      </c>
      <c r="I16056" t="s">
        <v>62</v>
      </c>
      <c r="J16056" t="s">
        <v>16</v>
      </c>
      <c r="K16056" t="s">
        <v>16</v>
      </c>
      <c r="L16056" t="s">
        <v>16</v>
      </c>
      <c r="M16056" t="s">
        <v>16</v>
      </c>
      <c r="N16056" t="s">
        <v>16</v>
      </c>
    </row>
    <row r="16057" spans="1:14" x14ac:dyDescent="0.25">
      <c r="A16057">
        <v>21167</v>
      </c>
      <c r="B16057">
        <v>473.27910000000003</v>
      </c>
      <c r="C16057">
        <v>4.6714609999999999</v>
      </c>
      <c r="D16057" t="s">
        <v>14</v>
      </c>
      <c r="E16057">
        <v>4.1576632754783001</v>
      </c>
      <c r="F16057">
        <v>0</v>
      </c>
      <c r="G16057">
        <v>0</v>
      </c>
      <c r="H16057">
        <v>0</v>
      </c>
      <c r="I16057" t="s">
        <v>62</v>
      </c>
      <c r="J16057" t="s">
        <v>16</v>
      </c>
      <c r="K16057" t="s">
        <v>16</v>
      </c>
      <c r="L16057" t="s">
        <v>16</v>
      </c>
      <c r="M16057" t="s">
        <v>16</v>
      </c>
      <c r="N16057" t="s">
        <v>16</v>
      </c>
    </row>
    <row r="16058" spans="1:14" x14ac:dyDescent="0.25">
      <c r="A16058">
        <v>21168</v>
      </c>
      <c r="B16058">
        <v>517.22529999999995</v>
      </c>
      <c r="C16058">
        <v>2.8246169999999999</v>
      </c>
      <c r="D16058" t="s">
        <v>14</v>
      </c>
      <c r="E16058">
        <v>5.1779445729204499</v>
      </c>
      <c r="F16058">
        <v>0</v>
      </c>
      <c r="G16058">
        <v>0</v>
      </c>
      <c r="H16058">
        <v>0</v>
      </c>
      <c r="I16058" t="s">
        <v>19</v>
      </c>
      <c r="J16058" t="s">
        <v>16</v>
      </c>
      <c r="K16058" t="s">
        <v>16</v>
      </c>
      <c r="L16058" t="s">
        <v>16</v>
      </c>
      <c r="M16058" t="s">
        <v>16</v>
      </c>
      <c r="N16058" t="s">
        <v>16</v>
      </c>
    </row>
    <row r="16059" spans="1:14" x14ac:dyDescent="0.25">
      <c r="A16059">
        <v>21174</v>
      </c>
      <c r="B16059">
        <v>477.2679</v>
      </c>
      <c r="C16059">
        <v>7.9542669999999998</v>
      </c>
      <c r="D16059" t="s">
        <v>14</v>
      </c>
      <c r="E16059">
        <v>3.51878665059927</v>
      </c>
      <c r="F16059">
        <v>0</v>
      </c>
      <c r="G16059">
        <v>0</v>
      </c>
      <c r="H16059">
        <v>0</v>
      </c>
      <c r="I16059" t="s">
        <v>45</v>
      </c>
      <c r="J16059" t="s">
        <v>16</v>
      </c>
      <c r="K16059" t="s">
        <v>16</v>
      </c>
      <c r="L16059" t="s">
        <v>16</v>
      </c>
      <c r="M16059" t="s">
        <v>16</v>
      </c>
      <c r="N16059" t="s">
        <v>16</v>
      </c>
    </row>
    <row r="16060" spans="1:14" x14ac:dyDescent="0.25">
      <c r="A16060">
        <v>21180</v>
      </c>
      <c r="B16060">
        <v>351.9898</v>
      </c>
      <c r="C16060">
        <v>13.52941</v>
      </c>
      <c r="D16060" t="s">
        <v>14</v>
      </c>
      <c r="E16060">
        <v>4.7515406775140301</v>
      </c>
      <c r="F16060">
        <v>0</v>
      </c>
      <c r="G16060">
        <v>0</v>
      </c>
      <c r="H16060">
        <v>0</v>
      </c>
      <c r="I16060" t="s">
        <v>42</v>
      </c>
      <c r="J16060" t="s">
        <v>16</v>
      </c>
      <c r="K16060" t="s">
        <v>16</v>
      </c>
      <c r="L16060" t="s">
        <v>16</v>
      </c>
      <c r="M16060" t="s">
        <v>16</v>
      </c>
      <c r="N16060" t="s">
        <v>16</v>
      </c>
    </row>
    <row r="16061" spans="1:14" x14ac:dyDescent="0.25">
      <c r="A16061">
        <v>21183</v>
      </c>
      <c r="B16061">
        <v>677.23030000000006</v>
      </c>
      <c r="C16061">
        <v>11.99718</v>
      </c>
      <c r="D16061" t="s">
        <v>14</v>
      </c>
      <c r="E16061">
        <v>3.7108647856314398</v>
      </c>
      <c r="F16061">
        <v>0</v>
      </c>
      <c r="G16061">
        <v>0</v>
      </c>
      <c r="H16061">
        <v>0</v>
      </c>
      <c r="I16061" t="s">
        <v>44</v>
      </c>
      <c r="J16061" t="s">
        <v>16</v>
      </c>
      <c r="K16061" t="s">
        <v>16</v>
      </c>
      <c r="L16061" t="s">
        <v>16</v>
      </c>
      <c r="M16061" t="s">
        <v>16</v>
      </c>
      <c r="N16061" t="s">
        <v>16</v>
      </c>
    </row>
    <row r="16062" spans="1:14" x14ac:dyDescent="0.25">
      <c r="A16062">
        <v>21188</v>
      </c>
      <c r="B16062">
        <v>311.20639999999997</v>
      </c>
      <c r="C16062">
        <v>3.1098059999999998</v>
      </c>
      <c r="D16062" t="s">
        <v>14</v>
      </c>
      <c r="E16062">
        <v>5.3622430425707703</v>
      </c>
      <c r="F16062">
        <v>0</v>
      </c>
      <c r="G16062">
        <v>0</v>
      </c>
      <c r="H16062">
        <v>0</v>
      </c>
      <c r="I16062" t="s">
        <v>17</v>
      </c>
      <c r="J16062" t="s">
        <v>16</v>
      </c>
      <c r="K16062" t="s">
        <v>16</v>
      </c>
      <c r="L16062" t="s">
        <v>16</v>
      </c>
      <c r="M16062" t="s">
        <v>16</v>
      </c>
      <c r="N16062" t="s">
        <v>16</v>
      </c>
    </row>
    <row r="16063" spans="1:14" x14ac:dyDescent="0.25">
      <c r="A16063">
        <v>21189</v>
      </c>
      <c r="B16063">
        <v>313.8716</v>
      </c>
      <c r="C16063">
        <v>13.64995</v>
      </c>
      <c r="D16063" t="s">
        <v>14</v>
      </c>
      <c r="E16063">
        <v>4.8032241950058303</v>
      </c>
      <c r="F16063">
        <v>0</v>
      </c>
      <c r="G16063">
        <v>0</v>
      </c>
      <c r="H16063">
        <v>0</v>
      </c>
      <c r="I16063" t="s">
        <v>17</v>
      </c>
      <c r="J16063" t="s">
        <v>16</v>
      </c>
      <c r="K16063" t="s">
        <v>16</v>
      </c>
      <c r="L16063" t="s">
        <v>16</v>
      </c>
      <c r="M16063" t="s">
        <v>16</v>
      </c>
      <c r="N16063" t="s">
        <v>16</v>
      </c>
    </row>
    <row r="16064" spans="1:14" x14ac:dyDescent="0.25">
      <c r="A16064">
        <v>21194</v>
      </c>
      <c r="B16064">
        <v>726.55150000000003</v>
      </c>
      <c r="C16064">
        <v>2.3255889999999999</v>
      </c>
      <c r="D16064" t="s">
        <v>14</v>
      </c>
      <c r="E16064">
        <v>4.6097676764621296</v>
      </c>
      <c r="F16064">
        <v>0</v>
      </c>
      <c r="G16064">
        <v>0</v>
      </c>
      <c r="H16064">
        <v>0</v>
      </c>
      <c r="I16064" t="s">
        <v>96</v>
      </c>
      <c r="J16064" t="s">
        <v>16</v>
      </c>
      <c r="K16064" t="s">
        <v>16</v>
      </c>
      <c r="L16064" t="s">
        <v>16</v>
      </c>
      <c r="M16064" t="s">
        <v>16</v>
      </c>
      <c r="N16064" t="s">
        <v>16</v>
      </c>
    </row>
    <row r="16065" spans="1:14" x14ac:dyDescent="0.25">
      <c r="A16065">
        <v>21197</v>
      </c>
      <c r="B16065">
        <v>320.13959999999997</v>
      </c>
      <c r="C16065">
        <v>8.6855340000000005</v>
      </c>
      <c r="D16065" t="s">
        <v>14</v>
      </c>
      <c r="E16065">
        <v>4.3921977346695398</v>
      </c>
      <c r="F16065">
        <v>0</v>
      </c>
      <c r="G16065">
        <v>0</v>
      </c>
      <c r="H16065">
        <v>0</v>
      </c>
      <c r="I16065" t="s">
        <v>17</v>
      </c>
      <c r="J16065" t="s">
        <v>16</v>
      </c>
      <c r="K16065" t="s">
        <v>16</v>
      </c>
      <c r="L16065" t="s">
        <v>16</v>
      </c>
      <c r="M16065" t="s">
        <v>16</v>
      </c>
      <c r="N16065" t="s">
        <v>16</v>
      </c>
    </row>
    <row r="16066" spans="1:14" x14ac:dyDescent="0.25">
      <c r="A16066">
        <v>21208</v>
      </c>
      <c r="B16066">
        <v>286.16539999999998</v>
      </c>
      <c r="C16066">
        <v>3.9790169999999998</v>
      </c>
      <c r="D16066" t="s">
        <v>14</v>
      </c>
      <c r="E16066">
        <v>4.7602890785467</v>
      </c>
      <c r="F16066">
        <v>0</v>
      </c>
      <c r="G16066">
        <v>0</v>
      </c>
      <c r="H16066">
        <v>0</v>
      </c>
      <c r="I16066" t="s">
        <v>18</v>
      </c>
      <c r="J16066" t="s">
        <v>16</v>
      </c>
      <c r="K16066" t="s">
        <v>16</v>
      </c>
      <c r="L16066" t="s">
        <v>16</v>
      </c>
      <c r="M16066" t="s">
        <v>16</v>
      </c>
      <c r="N16066" t="s">
        <v>16</v>
      </c>
    </row>
    <row r="16067" spans="1:14" x14ac:dyDescent="0.25">
      <c r="A16067">
        <v>21209</v>
      </c>
      <c r="B16067">
        <v>913.46489999999994</v>
      </c>
      <c r="C16067">
        <v>4.0173889999999997</v>
      </c>
      <c r="D16067" t="s">
        <v>14</v>
      </c>
      <c r="E16067">
        <v>4.5102800612929403</v>
      </c>
      <c r="F16067">
        <v>0</v>
      </c>
      <c r="G16067">
        <v>0</v>
      </c>
      <c r="H16067">
        <v>0</v>
      </c>
      <c r="I16067" t="s">
        <v>125</v>
      </c>
      <c r="J16067" t="s">
        <v>16</v>
      </c>
      <c r="K16067" t="s">
        <v>16</v>
      </c>
      <c r="L16067" t="s">
        <v>16</v>
      </c>
      <c r="M16067" t="s">
        <v>16</v>
      </c>
      <c r="N16067" t="s">
        <v>16</v>
      </c>
    </row>
    <row r="16068" spans="1:14" x14ac:dyDescent="0.25">
      <c r="A16068">
        <v>21210</v>
      </c>
      <c r="B16068">
        <v>913.46029999999996</v>
      </c>
      <c r="C16068">
        <v>2.841183</v>
      </c>
      <c r="D16068" t="s">
        <v>14</v>
      </c>
      <c r="E16068">
        <v>0</v>
      </c>
      <c r="F16068">
        <v>0</v>
      </c>
      <c r="G16068">
        <v>0</v>
      </c>
      <c r="H16068">
        <v>0</v>
      </c>
      <c r="I16068" t="s">
        <v>125</v>
      </c>
      <c r="J16068" t="s">
        <v>16</v>
      </c>
      <c r="K16068" t="s">
        <v>16</v>
      </c>
      <c r="L16068" t="s">
        <v>16</v>
      </c>
      <c r="M16068" t="s">
        <v>16</v>
      </c>
      <c r="N16068" t="s">
        <v>16</v>
      </c>
    </row>
    <row r="16069" spans="1:14" x14ac:dyDescent="0.25">
      <c r="A16069">
        <v>21212</v>
      </c>
      <c r="B16069">
        <v>125.0823</v>
      </c>
      <c r="C16069">
        <v>10.42576</v>
      </c>
      <c r="D16069" t="s">
        <v>14</v>
      </c>
      <c r="E16069">
        <v>4.5081707386796701</v>
      </c>
      <c r="F16069">
        <v>0</v>
      </c>
      <c r="G16069">
        <v>0</v>
      </c>
      <c r="H16069">
        <v>0</v>
      </c>
      <c r="I16069" t="s">
        <v>78</v>
      </c>
      <c r="J16069" t="s">
        <v>16</v>
      </c>
      <c r="K16069" t="s">
        <v>16</v>
      </c>
      <c r="L16069" t="s">
        <v>16</v>
      </c>
      <c r="M16069" t="s">
        <v>16</v>
      </c>
      <c r="N16069" t="s">
        <v>16</v>
      </c>
    </row>
    <row r="16070" spans="1:14" x14ac:dyDescent="0.25">
      <c r="A16070">
        <v>21213</v>
      </c>
      <c r="B16070">
        <v>699.40700000000004</v>
      </c>
      <c r="C16070">
        <v>3.8966949999999998</v>
      </c>
      <c r="D16070" t="s">
        <v>14</v>
      </c>
      <c r="E16070">
        <v>4.4118652422744598</v>
      </c>
      <c r="F16070">
        <v>0</v>
      </c>
      <c r="G16070">
        <v>0</v>
      </c>
      <c r="H16070">
        <v>0</v>
      </c>
      <c r="I16070" t="s">
        <v>68</v>
      </c>
      <c r="J16070" t="s">
        <v>16</v>
      </c>
      <c r="K16070" t="s">
        <v>16</v>
      </c>
      <c r="L16070" t="s">
        <v>16</v>
      </c>
      <c r="M16070" t="s">
        <v>16</v>
      </c>
      <c r="N16070" t="s">
        <v>16</v>
      </c>
    </row>
    <row r="16071" spans="1:14" x14ac:dyDescent="0.25">
      <c r="A16071">
        <v>21218</v>
      </c>
      <c r="B16071">
        <v>442.20760000000001</v>
      </c>
      <c r="C16071">
        <v>3.968289</v>
      </c>
      <c r="D16071" t="s">
        <v>14</v>
      </c>
      <c r="E16071">
        <v>4.7573951864924897</v>
      </c>
      <c r="F16071">
        <v>0</v>
      </c>
      <c r="G16071">
        <v>0</v>
      </c>
      <c r="H16071">
        <v>0</v>
      </c>
      <c r="I16071" t="s">
        <v>22</v>
      </c>
      <c r="J16071" t="s">
        <v>16</v>
      </c>
      <c r="K16071" t="s">
        <v>16</v>
      </c>
      <c r="L16071" t="s">
        <v>16</v>
      </c>
      <c r="M16071" t="s">
        <v>16</v>
      </c>
      <c r="N16071" t="s">
        <v>16</v>
      </c>
    </row>
    <row r="16072" spans="1:14" x14ac:dyDescent="0.25">
      <c r="A16072">
        <v>21221</v>
      </c>
      <c r="B16072">
        <v>762.17970000000003</v>
      </c>
      <c r="C16072">
        <v>2.3197830000000002</v>
      </c>
      <c r="D16072" t="s">
        <v>14</v>
      </c>
      <c r="E16072">
        <v>4.7494588492444398</v>
      </c>
      <c r="F16072">
        <v>0</v>
      </c>
      <c r="G16072">
        <v>0</v>
      </c>
      <c r="H16072">
        <v>0</v>
      </c>
      <c r="I16072" t="s">
        <v>74</v>
      </c>
      <c r="J16072" t="s">
        <v>16</v>
      </c>
      <c r="K16072" t="s">
        <v>16</v>
      </c>
      <c r="L16072" t="s">
        <v>16</v>
      </c>
      <c r="M16072" t="s">
        <v>16</v>
      </c>
      <c r="N16072" t="s">
        <v>16</v>
      </c>
    </row>
    <row r="16073" spans="1:14" x14ac:dyDescent="0.25">
      <c r="A16073">
        <v>21223</v>
      </c>
      <c r="B16073">
        <v>365.23669999999998</v>
      </c>
      <c r="C16073">
        <v>1.9229780000000001</v>
      </c>
      <c r="D16073" t="s">
        <v>14</v>
      </c>
      <c r="E16073">
        <v>4.36665613818717</v>
      </c>
      <c r="F16073">
        <v>0</v>
      </c>
      <c r="G16073">
        <v>0</v>
      </c>
      <c r="H16073">
        <v>0</v>
      </c>
      <c r="I16073" t="s">
        <v>43</v>
      </c>
      <c r="J16073" t="s">
        <v>16</v>
      </c>
      <c r="K16073" t="s">
        <v>16</v>
      </c>
      <c r="L16073" t="s">
        <v>16</v>
      </c>
      <c r="M16073" t="s">
        <v>16</v>
      </c>
      <c r="N16073" t="s">
        <v>16</v>
      </c>
    </row>
    <row r="16074" spans="1:14" x14ac:dyDescent="0.25">
      <c r="A16074">
        <v>21225</v>
      </c>
      <c r="B16074">
        <v>549.2328</v>
      </c>
      <c r="C16074">
        <v>2.117572</v>
      </c>
      <c r="D16074" t="s">
        <v>14</v>
      </c>
      <c r="E16074">
        <v>4.7507995042970599</v>
      </c>
      <c r="F16074">
        <v>0</v>
      </c>
      <c r="G16074">
        <v>0</v>
      </c>
      <c r="H16074">
        <v>0</v>
      </c>
      <c r="I16074" t="s">
        <v>25</v>
      </c>
      <c r="J16074" t="s">
        <v>16</v>
      </c>
      <c r="K16074" t="s">
        <v>16</v>
      </c>
      <c r="L16074" t="s">
        <v>16</v>
      </c>
      <c r="M16074" t="s">
        <v>16</v>
      </c>
      <c r="N16074" t="s">
        <v>16</v>
      </c>
    </row>
    <row r="16075" spans="1:14" x14ac:dyDescent="0.25">
      <c r="A16075">
        <v>21231</v>
      </c>
      <c r="B16075">
        <v>319.11939999999998</v>
      </c>
      <c r="C16075">
        <v>11.490209999999999</v>
      </c>
      <c r="D16075" t="s">
        <v>14</v>
      </c>
      <c r="E16075">
        <v>4.2866077610334701</v>
      </c>
      <c r="F16075">
        <v>0</v>
      </c>
      <c r="G16075">
        <v>0</v>
      </c>
      <c r="H16075">
        <v>0</v>
      </c>
      <c r="I16075" t="s">
        <v>17</v>
      </c>
      <c r="J16075" t="s">
        <v>16</v>
      </c>
      <c r="K16075" t="s">
        <v>16</v>
      </c>
      <c r="L16075" t="s">
        <v>16</v>
      </c>
      <c r="M16075" t="s">
        <v>16</v>
      </c>
      <c r="N16075" t="s">
        <v>16</v>
      </c>
    </row>
    <row r="16076" spans="1:14" x14ac:dyDescent="0.25">
      <c r="A16076">
        <v>21239</v>
      </c>
      <c r="B16076">
        <v>284.88920000000002</v>
      </c>
      <c r="C16076">
        <v>14.05016</v>
      </c>
      <c r="D16076" t="s">
        <v>14</v>
      </c>
      <c r="E16076">
        <v>4.8230895884498697</v>
      </c>
      <c r="F16076">
        <v>0</v>
      </c>
      <c r="G16076">
        <v>0</v>
      </c>
      <c r="H16076">
        <v>0</v>
      </c>
      <c r="I16076" t="s">
        <v>18</v>
      </c>
      <c r="J16076" t="s">
        <v>16</v>
      </c>
      <c r="K16076" t="s">
        <v>16</v>
      </c>
      <c r="L16076" t="s">
        <v>16</v>
      </c>
      <c r="M16076" t="s">
        <v>16</v>
      </c>
      <c r="N16076" t="s">
        <v>16</v>
      </c>
    </row>
    <row r="16077" spans="1:14" x14ac:dyDescent="0.25">
      <c r="A16077">
        <v>21247</v>
      </c>
      <c r="B16077">
        <v>246.20070000000001</v>
      </c>
      <c r="C16077">
        <v>4.2356389999999999</v>
      </c>
      <c r="D16077" t="s">
        <v>14</v>
      </c>
      <c r="E16077">
        <v>4.6814868722626199</v>
      </c>
      <c r="F16077">
        <v>0</v>
      </c>
      <c r="G16077">
        <v>0</v>
      </c>
      <c r="H16077">
        <v>0</v>
      </c>
      <c r="I16077" t="s">
        <v>40</v>
      </c>
      <c r="J16077" t="s">
        <v>16</v>
      </c>
      <c r="K16077" t="s">
        <v>16</v>
      </c>
      <c r="L16077" t="s">
        <v>16</v>
      </c>
      <c r="M16077" t="s">
        <v>16</v>
      </c>
      <c r="N16077" t="s">
        <v>16</v>
      </c>
    </row>
    <row r="16078" spans="1:14" x14ac:dyDescent="0.25">
      <c r="A16078">
        <v>21248</v>
      </c>
      <c r="B16078">
        <v>246.20089999999999</v>
      </c>
      <c r="C16078">
        <v>3.3189890000000002</v>
      </c>
      <c r="D16078" t="s">
        <v>14</v>
      </c>
      <c r="E16078">
        <v>4.2398253720704799</v>
      </c>
      <c r="F16078">
        <v>0</v>
      </c>
      <c r="G16078">
        <v>0</v>
      </c>
      <c r="H16078">
        <v>0</v>
      </c>
      <c r="I16078" t="s">
        <v>40</v>
      </c>
      <c r="J16078" t="s">
        <v>16</v>
      </c>
      <c r="K16078" t="s">
        <v>16</v>
      </c>
      <c r="L16078" t="s">
        <v>16</v>
      </c>
      <c r="M16078" t="s">
        <v>16</v>
      </c>
      <c r="N16078" t="s">
        <v>16</v>
      </c>
    </row>
    <row r="16079" spans="1:14" x14ac:dyDescent="0.25">
      <c r="A16079">
        <v>21253</v>
      </c>
      <c r="B16079">
        <v>194.09299999999999</v>
      </c>
      <c r="C16079">
        <v>3.098767</v>
      </c>
      <c r="D16079" t="s">
        <v>14</v>
      </c>
      <c r="E16079">
        <v>4.5574566328562298</v>
      </c>
      <c r="F16079">
        <v>0</v>
      </c>
      <c r="G16079">
        <v>0</v>
      </c>
      <c r="H16079">
        <v>0</v>
      </c>
      <c r="I16079" t="s">
        <v>28</v>
      </c>
      <c r="J16079" t="s">
        <v>16</v>
      </c>
      <c r="K16079" t="s">
        <v>16</v>
      </c>
      <c r="L16079" t="s">
        <v>16</v>
      </c>
      <c r="M16079" t="s">
        <v>16</v>
      </c>
      <c r="N16079" t="s">
        <v>16</v>
      </c>
    </row>
    <row r="16080" spans="1:14" x14ac:dyDescent="0.25">
      <c r="A16080">
        <v>21254</v>
      </c>
      <c r="B16080">
        <v>194.09129999999999</v>
      </c>
      <c r="C16080">
        <v>12.06428</v>
      </c>
      <c r="D16080" t="s">
        <v>14</v>
      </c>
      <c r="E16080">
        <v>4.3578210593370699</v>
      </c>
      <c r="F16080">
        <v>0</v>
      </c>
      <c r="G16080">
        <v>0</v>
      </c>
      <c r="H16080">
        <v>0</v>
      </c>
      <c r="I16080" t="s">
        <v>28</v>
      </c>
      <c r="J16080" t="s">
        <v>16</v>
      </c>
      <c r="K16080" t="s">
        <v>16</v>
      </c>
      <c r="L16080" t="s">
        <v>16</v>
      </c>
      <c r="M16080" t="s">
        <v>16</v>
      </c>
      <c r="N16080" t="s">
        <v>16</v>
      </c>
    </row>
    <row r="16081" spans="1:14" x14ac:dyDescent="0.25">
      <c r="A16081">
        <v>21255</v>
      </c>
      <c r="B16081">
        <v>194.0943</v>
      </c>
      <c r="C16081">
        <v>3.952061</v>
      </c>
      <c r="D16081" t="s">
        <v>14</v>
      </c>
      <c r="E16081">
        <v>4.7753189386222701</v>
      </c>
      <c r="F16081">
        <v>0</v>
      </c>
      <c r="G16081">
        <v>0</v>
      </c>
      <c r="H16081">
        <v>0</v>
      </c>
      <c r="I16081" t="s">
        <v>28</v>
      </c>
      <c r="J16081" t="s">
        <v>16</v>
      </c>
      <c r="K16081" t="s">
        <v>16</v>
      </c>
      <c r="L16081" t="s">
        <v>16</v>
      </c>
      <c r="M16081" t="s">
        <v>16</v>
      </c>
      <c r="N16081" t="s">
        <v>16</v>
      </c>
    </row>
    <row r="16082" spans="1:14" x14ac:dyDescent="0.25">
      <c r="A16082">
        <v>21256</v>
      </c>
      <c r="B16082">
        <v>721.05489999999998</v>
      </c>
      <c r="C16082">
        <v>6.6635720000000003</v>
      </c>
      <c r="D16082" t="s">
        <v>14</v>
      </c>
      <c r="E16082">
        <v>4.8260448426404503</v>
      </c>
      <c r="F16082">
        <v>0</v>
      </c>
      <c r="G16082">
        <v>0</v>
      </c>
      <c r="H16082">
        <v>0</v>
      </c>
      <c r="I16082" t="s">
        <v>96</v>
      </c>
      <c r="J16082" t="s">
        <v>16</v>
      </c>
      <c r="K16082" t="s">
        <v>16</v>
      </c>
      <c r="L16082" t="s">
        <v>16</v>
      </c>
      <c r="M16082" t="s">
        <v>16</v>
      </c>
      <c r="N16082" t="s">
        <v>16</v>
      </c>
    </row>
    <row r="16083" spans="1:14" x14ac:dyDescent="0.25">
      <c r="A16083">
        <v>21262</v>
      </c>
      <c r="B16083">
        <v>550.25419999999997</v>
      </c>
      <c r="C16083">
        <v>13.332179999999999</v>
      </c>
      <c r="D16083" t="s">
        <v>14</v>
      </c>
      <c r="E16083">
        <v>4.4278575491056396</v>
      </c>
      <c r="F16083">
        <v>0</v>
      </c>
      <c r="G16083">
        <v>0</v>
      </c>
      <c r="H16083">
        <v>0</v>
      </c>
      <c r="I16083" t="s">
        <v>25</v>
      </c>
      <c r="J16083" t="s">
        <v>16</v>
      </c>
      <c r="K16083" t="s">
        <v>16</v>
      </c>
      <c r="L16083" t="s">
        <v>16</v>
      </c>
      <c r="M16083" t="s">
        <v>16</v>
      </c>
      <c r="N16083" t="s">
        <v>16</v>
      </c>
    </row>
    <row r="16084" spans="1:14" x14ac:dyDescent="0.25">
      <c r="A16084">
        <v>21266</v>
      </c>
      <c r="B16084">
        <v>204.15010000000001</v>
      </c>
      <c r="C16084">
        <v>1.2750840000000001</v>
      </c>
      <c r="D16084" t="s">
        <v>14</v>
      </c>
      <c r="E16084">
        <v>4.2351313078765704</v>
      </c>
      <c r="F16084">
        <v>0</v>
      </c>
      <c r="G16084">
        <v>0</v>
      </c>
      <c r="H16084">
        <v>0</v>
      </c>
      <c r="I16084" t="s">
        <v>50</v>
      </c>
      <c r="J16084" t="s">
        <v>16</v>
      </c>
      <c r="K16084" t="s">
        <v>16</v>
      </c>
      <c r="L16084" t="s">
        <v>16</v>
      </c>
      <c r="M16084" t="s">
        <v>16</v>
      </c>
      <c r="N16084" t="s">
        <v>16</v>
      </c>
    </row>
    <row r="16085" spans="1:14" x14ac:dyDescent="0.25">
      <c r="A16085">
        <v>21268</v>
      </c>
      <c r="B16085">
        <v>553.05949999999996</v>
      </c>
      <c r="C16085">
        <v>6.6397219999999999</v>
      </c>
      <c r="D16085" t="s">
        <v>14</v>
      </c>
      <c r="E16085">
        <v>4.7974294727820004</v>
      </c>
      <c r="F16085">
        <v>0</v>
      </c>
      <c r="G16085">
        <v>0</v>
      </c>
      <c r="H16085">
        <v>0</v>
      </c>
      <c r="I16085" t="s">
        <v>25</v>
      </c>
      <c r="J16085" t="s">
        <v>16</v>
      </c>
      <c r="K16085" t="s">
        <v>16</v>
      </c>
      <c r="L16085" t="s">
        <v>16</v>
      </c>
      <c r="M16085" t="s">
        <v>16</v>
      </c>
      <c r="N16085" t="s">
        <v>16</v>
      </c>
    </row>
    <row r="16086" spans="1:14" x14ac:dyDescent="0.25">
      <c r="A16086">
        <v>21272</v>
      </c>
      <c r="B16086">
        <v>255.06319999999999</v>
      </c>
      <c r="C16086">
        <v>13.57081</v>
      </c>
      <c r="D16086" t="s">
        <v>14</v>
      </c>
      <c r="E16086">
        <v>3.9445699830133201</v>
      </c>
      <c r="F16086">
        <v>0</v>
      </c>
      <c r="G16086">
        <v>0</v>
      </c>
      <c r="H16086">
        <v>0</v>
      </c>
      <c r="I16086" t="s">
        <v>26</v>
      </c>
      <c r="J16086" t="s">
        <v>16</v>
      </c>
      <c r="K16086" t="s">
        <v>16</v>
      </c>
      <c r="L16086" t="s">
        <v>16</v>
      </c>
      <c r="M16086" t="s">
        <v>16</v>
      </c>
      <c r="N16086" t="s">
        <v>16</v>
      </c>
    </row>
    <row r="16087" spans="1:14" x14ac:dyDescent="0.25">
      <c r="A16087">
        <v>21273</v>
      </c>
      <c r="B16087">
        <v>255.0659</v>
      </c>
      <c r="C16087">
        <v>12.00872</v>
      </c>
      <c r="D16087" t="s">
        <v>14</v>
      </c>
      <c r="E16087">
        <v>3.67258463905267</v>
      </c>
      <c r="F16087">
        <v>0</v>
      </c>
      <c r="G16087">
        <v>0</v>
      </c>
      <c r="H16087">
        <v>0</v>
      </c>
      <c r="I16087" t="s">
        <v>26</v>
      </c>
      <c r="J16087" t="s">
        <v>16</v>
      </c>
      <c r="K16087" t="s">
        <v>16</v>
      </c>
      <c r="L16087" t="s">
        <v>16</v>
      </c>
      <c r="M16087" t="s">
        <v>16</v>
      </c>
      <c r="N16087" t="s">
        <v>16</v>
      </c>
    </row>
    <row r="16088" spans="1:14" x14ac:dyDescent="0.25">
      <c r="A16088">
        <v>21275</v>
      </c>
      <c r="B16088">
        <v>205.9477</v>
      </c>
      <c r="C16088">
        <v>14.022130000000001</v>
      </c>
      <c r="D16088" t="s">
        <v>14</v>
      </c>
      <c r="E16088">
        <v>4.4784512448250799</v>
      </c>
      <c r="F16088">
        <v>0</v>
      </c>
      <c r="G16088">
        <v>0</v>
      </c>
      <c r="H16088">
        <v>0</v>
      </c>
      <c r="I16088" t="s">
        <v>50</v>
      </c>
      <c r="J16088" t="s">
        <v>16</v>
      </c>
      <c r="K16088" t="s">
        <v>16</v>
      </c>
      <c r="L16088" t="s">
        <v>16</v>
      </c>
      <c r="M16088" t="s">
        <v>16</v>
      </c>
      <c r="N16088" t="s">
        <v>16</v>
      </c>
    </row>
    <row r="16089" spans="1:14" x14ac:dyDescent="0.25">
      <c r="A16089">
        <v>21276</v>
      </c>
      <c r="B16089">
        <v>881.44820000000004</v>
      </c>
      <c r="C16089">
        <v>2.852633</v>
      </c>
      <c r="D16089" t="s">
        <v>14</v>
      </c>
      <c r="E16089">
        <v>4.6069369874331096</v>
      </c>
      <c r="F16089">
        <v>0</v>
      </c>
      <c r="G16089">
        <v>0</v>
      </c>
      <c r="H16089">
        <v>0</v>
      </c>
      <c r="I16089" t="s">
        <v>111</v>
      </c>
      <c r="J16089" t="s">
        <v>16</v>
      </c>
      <c r="K16089" t="s">
        <v>16</v>
      </c>
      <c r="L16089" t="s">
        <v>16</v>
      </c>
      <c r="M16089" t="s">
        <v>16</v>
      </c>
      <c r="N16089" t="s">
        <v>16</v>
      </c>
    </row>
    <row r="16090" spans="1:14" x14ac:dyDescent="0.25">
      <c r="A16090">
        <v>21277</v>
      </c>
      <c r="B16090">
        <v>353.12450000000001</v>
      </c>
      <c r="C16090">
        <v>2.216167</v>
      </c>
      <c r="D16090" t="s">
        <v>14</v>
      </c>
      <c r="E16090">
        <v>4.7788573884837398</v>
      </c>
      <c r="F16090">
        <v>0</v>
      </c>
      <c r="G16090">
        <v>0</v>
      </c>
      <c r="H16090">
        <v>0</v>
      </c>
      <c r="I16090" t="s">
        <v>42</v>
      </c>
      <c r="J16090" t="s">
        <v>16</v>
      </c>
      <c r="K16090" t="s">
        <v>16</v>
      </c>
      <c r="L16090" t="s">
        <v>16</v>
      </c>
      <c r="M16090" t="s">
        <v>16</v>
      </c>
      <c r="N16090" t="s">
        <v>16</v>
      </c>
    </row>
    <row r="16091" spans="1:14" x14ac:dyDescent="0.25">
      <c r="A16091">
        <v>21282</v>
      </c>
      <c r="B16091">
        <v>235.92169999999999</v>
      </c>
      <c r="C16091">
        <v>14.066879999999999</v>
      </c>
      <c r="D16091" t="s">
        <v>14</v>
      </c>
      <c r="E16091">
        <v>4.7863297518304204</v>
      </c>
      <c r="F16091">
        <v>0</v>
      </c>
      <c r="G16091">
        <v>0</v>
      </c>
      <c r="H16091">
        <v>0</v>
      </c>
      <c r="I16091" t="s">
        <v>75</v>
      </c>
      <c r="J16091" t="s">
        <v>16</v>
      </c>
      <c r="K16091" t="s">
        <v>16</v>
      </c>
      <c r="L16091" t="s">
        <v>16</v>
      </c>
      <c r="M16091" t="s">
        <v>16</v>
      </c>
      <c r="N16091" t="s">
        <v>16</v>
      </c>
    </row>
    <row r="16092" spans="1:14" x14ac:dyDescent="0.25">
      <c r="A16092">
        <v>21283</v>
      </c>
      <c r="B16092">
        <v>235.92089999999999</v>
      </c>
      <c r="C16092">
        <v>13.5593</v>
      </c>
      <c r="D16092" t="s">
        <v>14</v>
      </c>
      <c r="E16092">
        <v>4.3600352893207504</v>
      </c>
      <c r="F16092">
        <v>0</v>
      </c>
      <c r="G16092">
        <v>0</v>
      </c>
      <c r="H16092">
        <v>0</v>
      </c>
      <c r="I16092" t="s">
        <v>75</v>
      </c>
      <c r="J16092" t="s">
        <v>16</v>
      </c>
      <c r="K16092" t="s">
        <v>16</v>
      </c>
      <c r="L16092" t="s">
        <v>16</v>
      </c>
      <c r="M16092" t="s">
        <v>16</v>
      </c>
      <c r="N16092" t="s">
        <v>16</v>
      </c>
    </row>
    <row r="16093" spans="1:14" x14ac:dyDescent="0.25">
      <c r="A16093">
        <v>21284</v>
      </c>
      <c r="B16093">
        <v>653.34960000000001</v>
      </c>
      <c r="C16093">
        <v>2.8537219999999999</v>
      </c>
      <c r="D16093" t="s">
        <v>14</v>
      </c>
      <c r="E16093">
        <v>4.7095939241550404</v>
      </c>
      <c r="F16093">
        <v>0</v>
      </c>
      <c r="G16093">
        <v>0</v>
      </c>
      <c r="H16093">
        <v>0</v>
      </c>
      <c r="I16093" t="s">
        <v>49</v>
      </c>
      <c r="J16093" t="s">
        <v>16</v>
      </c>
      <c r="K16093" t="s">
        <v>16</v>
      </c>
      <c r="L16093" t="s">
        <v>16</v>
      </c>
      <c r="M16093" t="s">
        <v>16</v>
      </c>
      <c r="N16093" t="s">
        <v>16</v>
      </c>
    </row>
    <row r="16094" spans="1:14" x14ac:dyDescent="0.25">
      <c r="A16094">
        <v>21286</v>
      </c>
      <c r="B16094">
        <v>946.61739999999998</v>
      </c>
      <c r="C16094">
        <v>1.9999560000000001</v>
      </c>
      <c r="D16094" t="s">
        <v>14</v>
      </c>
      <c r="E16094">
        <v>4.7509863775478802</v>
      </c>
      <c r="F16094">
        <v>0</v>
      </c>
      <c r="G16094">
        <v>0</v>
      </c>
      <c r="H16094">
        <v>0</v>
      </c>
      <c r="I16094" t="s">
        <v>134</v>
      </c>
      <c r="J16094" t="s">
        <v>16</v>
      </c>
      <c r="K16094" t="s">
        <v>16</v>
      </c>
      <c r="L16094" t="s">
        <v>16</v>
      </c>
      <c r="M16094" t="s">
        <v>16</v>
      </c>
      <c r="N16094" t="s">
        <v>16</v>
      </c>
    </row>
    <row r="16095" spans="1:14" x14ac:dyDescent="0.25">
      <c r="A16095">
        <v>21287</v>
      </c>
      <c r="B16095">
        <v>946.61630000000002</v>
      </c>
      <c r="C16095">
        <v>6.0824009999999999</v>
      </c>
      <c r="D16095" t="s">
        <v>14</v>
      </c>
      <c r="E16095">
        <v>3.7186679460770198</v>
      </c>
      <c r="F16095">
        <v>0</v>
      </c>
      <c r="G16095">
        <v>0</v>
      </c>
      <c r="H16095">
        <v>0</v>
      </c>
      <c r="I16095" t="s">
        <v>134</v>
      </c>
      <c r="J16095" t="s">
        <v>16</v>
      </c>
      <c r="K16095" t="s">
        <v>16</v>
      </c>
      <c r="L16095" t="s">
        <v>16</v>
      </c>
      <c r="M16095" t="s">
        <v>16</v>
      </c>
      <c r="N16095" t="s">
        <v>16</v>
      </c>
    </row>
    <row r="16096" spans="1:14" x14ac:dyDescent="0.25">
      <c r="A16096">
        <v>21288</v>
      </c>
      <c r="B16096">
        <v>946.61670000000004</v>
      </c>
      <c r="C16096">
        <v>5.7141609999999998</v>
      </c>
      <c r="D16096" t="s">
        <v>14</v>
      </c>
      <c r="E16096">
        <v>3.7796483507488201</v>
      </c>
      <c r="F16096">
        <v>0</v>
      </c>
      <c r="G16096">
        <v>0</v>
      </c>
      <c r="H16096">
        <v>0</v>
      </c>
      <c r="I16096" t="s">
        <v>134</v>
      </c>
      <c r="J16096" t="s">
        <v>16</v>
      </c>
      <c r="K16096" t="s">
        <v>16</v>
      </c>
      <c r="L16096" t="s">
        <v>16</v>
      </c>
      <c r="M16096" t="s">
        <v>16</v>
      </c>
      <c r="N16096" t="s">
        <v>16</v>
      </c>
    </row>
    <row r="16097" spans="1:14" x14ac:dyDescent="0.25">
      <c r="A16097">
        <v>21289</v>
      </c>
      <c r="B16097">
        <v>946.61630000000002</v>
      </c>
      <c r="C16097">
        <v>1.383877</v>
      </c>
      <c r="D16097" t="s">
        <v>14</v>
      </c>
      <c r="E16097">
        <v>3.68748815013508</v>
      </c>
      <c r="F16097">
        <v>0</v>
      </c>
      <c r="G16097">
        <v>0</v>
      </c>
      <c r="H16097">
        <v>0</v>
      </c>
      <c r="I16097" t="s">
        <v>134</v>
      </c>
      <c r="J16097" t="s">
        <v>16</v>
      </c>
      <c r="K16097" t="s">
        <v>16</v>
      </c>
      <c r="L16097" t="s">
        <v>16</v>
      </c>
      <c r="M16097" t="s">
        <v>16</v>
      </c>
      <c r="N16097" t="s">
        <v>16</v>
      </c>
    </row>
    <row r="16098" spans="1:14" x14ac:dyDescent="0.25">
      <c r="A16098">
        <v>21293</v>
      </c>
      <c r="B16098">
        <v>364.32940000000002</v>
      </c>
      <c r="C16098">
        <v>2.3726500000000001</v>
      </c>
      <c r="D16098" t="s">
        <v>14</v>
      </c>
      <c r="E16098">
        <v>4.60657396121122</v>
      </c>
      <c r="F16098">
        <v>0</v>
      </c>
      <c r="G16098">
        <v>0</v>
      </c>
      <c r="H16098">
        <v>0</v>
      </c>
      <c r="I16098" t="s">
        <v>43</v>
      </c>
      <c r="J16098" t="s">
        <v>16</v>
      </c>
      <c r="K16098" t="s">
        <v>16</v>
      </c>
      <c r="L16098" t="s">
        <v>16</v>
      </c>
      <c r="M16098" t="s">
        <v>16</v>
      </c>
      <c r="N16098" t="s">
        <v>16</v>
      </c>
    </row>
    <row r="16099" spans="1:14" x14ac:dyDescent="0.25">
      <c r="A16099">
        <v>21294</v>
      </c>
      <c r="B16099">
        <v>362.24009999999998</v>
      </c>
      <c r="C16099">
        <v>7.9078900000000001</v>
      </c>
      <c r="D16099" t="s">
        <v>14</v>
      </c>
      <c r="E16099">
        <v>4.29498542943288</v>
      </c>
      <c r="F16099">
        <v>0</v>
      </c>
      <c r="G16099">
        <v>0</v>
      </c>
      <c r="H16099">
        <v>0</v>
      </c>
      <c r="I16099" t="s">
        <v>42</v>
      </c>
      <c r="J16099" t="s">
        <v>16</v>
      </c>
      <c r="K16099" t="s">
        <v>16</v>
      </c>
      <c r="L16099" t="s">
        <v>16</v>
      </c>
      <c r="M16099" t="s">
        <v>16</v>
      </c>
      <c r="N16099" t="s">
        <v>16</v>
      </c>
    </row>
    <row r="16100" spans="1:14" x14ac:dyDescent="0.25">
      <c r="A16100">
        <v>21295</v>
      </c>
      <c r="B16100">
        <v>362.24009999999998</v>
      </c>
      <c r="C16100">
        <v>8.3875399999999996</v>
      </c>
      <c r="D16100" t="s">
        <v>14</v>
      </c>
      <c r="E16100">
        <v>4.1471063433620197</v>
      </c>
      <c r="F16100">
        <v>0</v>
      </c>
      <c r="G16100">
        <v>0</v>
      </c>
      <c r="H16100">
        <v>0</v>
      </c>
      <c r="I16100" t="s">
        <v>42</v>
      </c>
      <c r="J16100" t="s">
        <v>16</v>
      </c>
      <c r="K16100" t="s">
        <v>16</v>
      </c>
      <c r="L16100" t="s">
        <v>16</v>
      </c>
      <c r="M16100" t="s">
        <v>16</v>
      </c>
      <c r="N16100" t="s">
        <v>16</v>
      </c>
    </row>
    <row r="16101" spans="1:14" x14ac:dyDescent="0.25">
      <c r="A16101">
        <v>21296</v>
      </c>
      <c r="B16101">
        <v>362.24079999999998</v>
      </c>
      <c r="C16101">
        <v>6.8002669999999998</v>
      </c>
      <c r="D16101" t="s">
        <v>14</v>
      </c>
      <c r="E16101">
        <v>3.8118308103893899</v>
      </c>
      <c r="F16101">
        <v>0</v>
      </c>
      <c r="G16101">
        <v>0</v>
      </c>
      <c r="H16101">
        <v>0</v>
      </c>
      <c r="I16101" t="s">
        <v>42</v>
      </c>
      <c r="J16101" t="s">
        <v>16</v>
      </c>
      <c r="K16101" t="s">
        <v>16</v>
      </c>
      <c r="L16101" t="s">
        <v>16</v>
      </c>
      <c r="M16101" t="s">
        <v>16</v>
      </c>
      <c r="N16101" t="s">
        <v>16</v>
      </c>
    </row>
    <row r="16102" spans="1:14" x14ac:dyDescent="0.25">
      <c r="A16102">
        <v>21298</v>
      </c>
      <c r="B16102">
        <v>423.3433</v>
      </c>
      <c r="C16102">
        <v>9.6907169999999994</v>
      </c>
      <c r="D16102" t="s">
        <v>14</v>
      </c>
      <c r="E16102">
        <v>3.3086034888031501</v>
      </c>
      <c r="F16102">
        <v>0</v>
      </c>
      <c r="G16102">
        <v>0</v>
      </c>
      <c r="H16102">
        <v>0</v>
      </c>
      <c r="I16102" t="s">
        <v>69</v>
      </c>
      <c r="J16102" t="s">
        <v>16</v>
      </c>
      <c r="K16102" t="s">
        <v>16</v>
      </c>
      <c r="L16102" t="s">
        <v>16</v>
      </c>
      <c r="M16102" t="s">
        <v>16</v>
      </c>
      <c r="N16102" t="s">
        <v>16</v>
      </c>
    </row>
    <row r="16103" spans="1:14" x14ac:dyDescent="0.25">
      <c r="A16103">
        <v>21299</v>
      </c>
      <c r="B16103">
        <v>294.93920000000003</v>
      </c>
      <c r="C16103">
        <v>14.07804</v>
      </c>
      <c r="D16103" t="s">
        <v>14</v>
      </c>
      <c r="E16103">
        <v>4.8028821197454903</v>
      </c>
      <c r="F16103">
        <v>0</v>
      </c>
      <c r="G16103">
        <v>0</v>
      </c>
      <c r="H16103">
        <v>0</v>
      </c>
      <c r="I16103" t="s">
        <v>20</v>
      </c>
      <c r="J16103" t="s">
        <v>16</v>
      </c>
      <c r="K16103" t="s">
        <v>16</v>
      </c>
      <c r="L16103" t="s">
        <v>16</v>
      </c>
      <c r="M16103" t="s">
        <v>16</v>
      </c>
      <c r="N16103" t="s">
        <v>16</v>
      </c>
    </row>
    <row r="16104" spans="1:14" x14ac:dyDescent="0.25">
      <c r="A16104">
        <v>21300</v>
      </c>
      <c r="B16104">
        <v>294.93799999999999</v>
      </c>
      <c r="C16104">
        <v>13.7004</v>
      </c>
      <c r="D16104" t="s">
        <v>14</v>
      </c>
      <c r="E16104">
        <v>4.2916225172358002</v>
      </c>
      <c r="F16104">
        <v>0</v>
      </c>
      <c r="G16104">
        <v>0</v>
      </c>
      <c r="H16104">
        <v>0</v>
      </c>
      <c r="I16104" t="s">
        <v>20</v>
      </c>
      <c r="J16104" t="s">
        <v>16</v>
      </c>
      <c r="K16104" t="s">
        <v>16</v>
      </c>
      <c r="L16104" t="s">
        <v>16</v>
      </c>
      <c r="M16104" t="s">
        <v>16</v>
      </c>
      <c r="N16104" t="s">
        <v>16</v>
      </c>
    </row>
    <row r="16105" spans="1:14" x14ac:dyDescent="0.25">
      <c r="A16105">
        <v>21309</v>
      </c>
      <c r="B16105">
        <v>273.13029999999998</v>
      </c>
      <c r="C16105">
        <v>3.0987779999999998</v>
      </c>
      <c r="D16105" t="s">
        <v>14</v>
      </c>
      <c r="E16105">
        <v>4.46944723506759</v>
      </c>
      <c r="F16105">
        <v>0</v>
      </c>
      <c r="G16105">
        <v>0</v>
      </c>
      <c r="H16105">
        <v>0</v>
      </c>
      <c r="I16105" t="s">
        <v>34</v>
      </c>
      <c r="J16105" t="s">
        <v>16</v>
      </c>
      <c r="K16105" t="s">
        <v>16</v>
      </c>
      <c r="L16105" t="s">
        <v>16</v>
      </c>
      <c r="M16105" t="s">
        <v>16</v>
      </c>
      <c r="N16105" t="s">
        <v>16</v>
      </c>
    </row>
    <row r="16106" spans="1:14" x14ac:dyDescent="0.25">
      <c r="A16106">
        <v>21312</v>
      </c>
      <c r="B16106">
        <v>701.44100000000003</v>
      </c>
      <c r="C16106">
        <v>2.2967559999999998</v>
      </c>
      <c r="D16106" t="s">
        <v>14</v>
      </c>
      <c r="E16106">
        <v>4.6588923128227604</v>
      </c>
      <c r="F16106">
        <v>0</v>
      </c>
      <c r="G16106">
        <v>0</v>
      </c>
      <c r="H16106">
        <v>0</v>
      </c>
      <c r="I16106" t="s">
        <v>83</v>
      </c>
      <c r="J16106" t="s">
        <v>16</v>
      </c>
      <c r="K16106" t="s">
        <v>16</v>
      </c>
      <c r="L16106" t="s">
        <v>16</v>
      </c>
      <c r="M16106" t="s">
        <v>16</v>
      </c>
      <c r="N16106" t="s">
        <v>16</v>
      </c>
    </row>
    <row r="16107" spans="1:14" x14ac:dyDescent="0.25">
      <c r="A16107">
        <v>21313</v>
      </c>
      <c r="B16107">
        <v>701.43880000000001</v>
      </c>
      <c r="C16107">
        <v>3.6693730000000002</v>
      </c>
      <c r="D16107" t="s">
        <v>14</v>
      </c>
      <c r="E16107">
        <v>4.2703579360552304</v>
      </c>
      <c r="F16107">
        <v>0</v>
      </c>
      <c r="G16107">
        <v>0</v>
      </c>
      <c r="H16107">
        <v>0</v>
      </c>
      <c r="I16107" t="s">
        <v>83</v>
      </c>
      <c r="J16107" t="s">
        <v>16</v>
      </c>
      <c r="K16107" t="s">
        <v>16</v>
      </c>
      <c r="L16107" t="s">
        <v>16</v>
      </c>
      <c r="M16107" t="s">
        <v>16</v>
      </c>
      <c r="N16107" t="s">
        <v>16</v>
      </c>
    </row>
    <row r="16108" spans="1:14" x14ac:dyDescent="0.25">
      <c r="A16108">
        <v>21318</v>
      </c>
      <c r="B16108">
        <v>986.49490000000003</v>
      </c>
      <c r="C16108">
        <v>2.824767</v>
      </c>
      <c r="D16108" t="s">
        <v>14</v>
      </c>
      <c r="E16108">
        <v>3.9577390562304502</v>
      </c>
      <c r="F16108">
        <v>0</v>
      </c>
      <c r="G16108">
        <v>0</v>
      </c>
      <c r="H16108">
        <v>0</v>
      </c>
      <c r="I16108" t="s">
        <v>158</v>
      </c>
      <c r="J16108" t="s">
        <v>16</v>
      </c>
      <c r="K16108" t="s">
        <v>16</v>
      </c>
      <c r="L16108" t="s">
        <v>16</v>
      </c>
      <c r="M16108" t="s">
        <v>16</v>
      </c>
      <c r="N16108" t="s">
        <v>16</v>
      </c>
    </row>
    <row r="16109" spans="1:14" x14ac:dyDescent="0.25">
      <c r="A16109">
        <v>21319</v>
      </c>
      <c r="B16109">
        <v>986.48699999999997</v>
      </c>
      <c r="C16109">
        <v>6.8665729999999998</v>
      </c>
      <c r="D16109" t="s">
        <v>14</v>
      </c>
      <c r="E16109">
        <v>3.3161198870821802</v>
      </c>
      <c r="F16109">
        <v>0</v>
      </c>
      <c r="G16109">
        <v>0</v>
      </c>
      <c r="H16109">
        <v>0</v>
      </c>
      <c r="I16109" t="s">
        <v>158</v>
      </c>
      <c r="J16109" t="s">
        <v>16</v>
      </c>
      <c r="K16109" t="s">
        <v>16</v>
      </c>
      <c r="L16109" t="s">
        <v>16</v>
      </c>
      <c r="M16109" t="s">
        <v>16</v>
      </c>
      <c r="N16109" t="s">
        <v>16</v>
      </c>
    </row>
    <row r="16110" spans="1:14" x14ac:dyDescent="0.25">
      <c r="A16110">
        <v>21323</v>
      </c>
      <c r="B16110">
        <v>303.06630000000001</v>
      </c>
      <c r="C16110">
        <v>11.39523</v>
      </c>
      <c r="D16110" t="s">
        <v>14</v>
      </c>
      <c r="E16110">
        <v>4.84124020790036</v>
      </c>
      <c r="F16110">
        <v>0</v>
      </c>
      <c r="G16110">
        <v>0</v>
      </c>
      <c r="H16110">
        <v>0</v>
      </c>
      <c r="I16110" t="s">
        <v>20</v>
      </c>
      <c r="J16110" t="s">
        <v>16</v>
      </c>
      <c r="K16110" t="s">
        <v>16</v>
      </c>
      <c r="L16110" t="s">
        <v>16</v>
      </c>
      <c r="M16110" t="s">
        <v>16</v>
      </c>
      <c r="N16110" t="s">
        <v>16</v>
      </c>
    </row>
    <row r="16111" spans="1:14" x14ac:dyDescent="0.25">
      <c r="A16111">
        <v>21324</v>
      </c>
      <c r="B16111">
        <v>303.06639999999999</v>
      </c>
      <c r="C16111">
        <v>11.87856</v>
      </c>
      <c r="D16111" t="s">
        <v>14</v>
      </c>
      <c r="E16111">
        <v>4.8210746418591697</v>
      </c>
      <c r="F16111">
        <v>0</v>
      </c>
      <c r="G16111">
        <v>0</v>
      </c>
      <c r="H16111">
        <v>0</v>
      </c>
      <c r="I16111" t="s">
        <v>20</v>
      </c>
      <c r="J16111" t="s">
        <v>16</v>
      </c>
      <c r="K16111" t="s">
        <v>16</v>
      </c>
      <c r="L16111" t="s">
        <v>16</v>
      </c>
      <c r="M16111" t="s">
        <v>16</v>
      </c>
      <c r="N16111" t="s">
        <v>16</v>
      </c>
    </row>
    <row r="16112" spans="1:14" x14ac:dyDescent="0.25">
      <c r="A16112">
        <v>21325</v>
      </c>
      <c r="B16112">
        <v>293.9633</v>
      </c>
      <c r="C16112">
        <v>14.0557</v>
      </c>
      <c r="D16112" t="s">
        <v>14</v>
      </c>
      <c r="E16112">
        <v>4.7716762677115998</v>
      </c>
      <c r="F16112">
        <v>0</v>
      </c>
      <c r="G16112">
        <v>0</v>
      </c>
      <c r="H16112">
        <v>0</v>
      </c>
      <c r="I16112" t="s">
        <v>18</v>
      </c>
      <c r="J16112" t="s">
        <v>16</v>
      </c>
      <c r="K16112" t="s">
        <v>16</v>
      </c>
      <c r="L16112" t="s">
        <v>16</v>
      </c>
      <c r="M16112" t="s">
        <v>16</v>
      </c>
      <c r="N16112" t="s">
        <v>16</v>
      </c>
    </row>
    <row r="16113" spans="1:14" x14ac:dyDescent="0.25">
      <c r="A16113">
        <v>21329</v>
      </c>
      <c r="B16113">
        <v>629.10429999999997</v>
      </c>
      <c r="C16113">
        <v>1.8193330000000001</v>
      </c>
      <c r="D16113" t="s">
        <v>14</v>
      </c>
      <c r="E16113">
        <v>4.77696440204463</v>
      </c>
      <c r="F16113">
        <v>0</v>
      </c>
      <c r="G16113">
        <v>0</v>
      </c>
      <c r="H16113">
        <v>0</v>
      </c>
      <c r="I16113" t="s">
        <v>36</v>
      </c>
      <c r="J16113" t="s">
        <v>16</v>
      </c>
      <c r="K16113" t="s">
        <v>16</v>
      </c>
      <c r="L16113" t="s">
        <v>16</v>
      </c>
      <c r="M16113" t="s">
        <v>16</v>
      </c>
      <c r="N16113" t="s">
        <v>16</v>
      </c>
    </row>
    <row r="16114" spans="1:14" x14ac:dyDescent="0.25">
      <c r="A16114">
        <v>21331</v>
      </c>
      <c r="B16114">
        <v>479.08949999999999</v>
      </c>
      <c r="C16114">
        <v>7.0449000000000002</v>
      </c>
      <c r="D16114" t="s">
        <v>14</v>
      </c>
      <c r="E16114">
        <v>4.8083248083361001</v>
      </c>
      <c r="F16114">
        <v>0</v>
      </c>
      <c r="G16114">
        <v>0</v>
      </c>
      <c r="H16114">
        <v>0</v>
      </c>
      <c r="I16114" t="s">
        <v>45</v>
      </c>
      <c r="J16114" t="s">
        <v>16</v>
      </c>
      <c r="K16114" t="s">
        <v>16</v>
      </c>
      <c r="L16114" t="s">
        <v>16</v>
      </c>
      <c r="M16114" t="s">
        <v>16</v>
      </c>
      <c r="N16114" t="s">
        <v>16</v>
      </c>
    </row>
    <row r="16115" spans="1:14" x14ac:dyDescent="0.25">
      <c r="A16115">
        <v>21339</v>
      </c>
      <c r="B16115">
        <v>537.25260000000003</v>
      </c>
      <c r="C16115">
        <v>7.4692499999999997</v>
      </c>
      <c r="D16115" t="s">
        <v>14</v>
      </c>
      <c r="E16115">
        <v>4.77702201465915</v>
      </c>
      <c r="F16115">
        <v>0</v>
      </c>
      <c r="G16115">
        <v>0</v>
      </c>
      <c r="H16115">
        <v>0</v>
      </c>
      <c r="I16115" t="s">
        <v>61</v>
      </c>
      <c r="J16115" t="s">
        <v>16</v>
      </c>
      <c r="K16115" t="s">
        <v>16</v>
      </c>
      <c r="L16115" t="s">
        <v>16</v>
      </c>
      <c r="M16115" t="s">
        <v>16</v>
      </c>
      <c r="N16115" t="s">
        <v>16</v>
      </c>
    </row>
    <row r="16116" spans="1:14" x14ac:dyDescent="0.25">
      <c r="A16116">
        <v>21347</v>
      </c>
      <c r="B16116">
        <v>607.37220000000002</v>
      </c>
      <c r="C16116">
        <v>3.0984219999999998</v>
      </c>
      <c r="D16116" t="s">
        <v>14</v>
      </c>
      <c r="E16116">
        <v>4.41412536583662</v>
      </c>
      <c r="F16116">
        <v>0</v>
      </c>
      <c r="G16116">
        <v>0</v>
      </c>
      <c r="H16116">
        <v>0</v>
      </c>
      <c r="I16116" t="s">
        <v>41</v>
      </c>
      <c r="J16116" t="s">
        <v>16</v>
      </c>
      <c r="K16116" t="s">
        <v>16</v>
      </c>
      <c r="L16116" t="s">
        <v>16</v>
      </c>
      <c r="M16116" t="s">
        <v>16</v>
      </c>
      <c r="N16116" t="s">
        <v>16</v>
      </c>
    </row>
    <row r="16117" spans="1:14" x14ac:dyDescent="0.25">
      <c r="A16117">
        <v>21348</v>
      </c>
      <c r="B16117">
        <v>273.07929999999999</v>
      </c>
      <c r="C16117">
        <v>6.8177779999999997</v>
      </c>
      <c r="D16117" t="s">
        <v>14</v>
      </c>
      <c r="E16117">
        <v>4.6579238703969503</v>
      </c>
      <c r="F16117">
        <v>0</v>
      </c>
      <c r="G16117">
        <v>0</v>
      </c>
      <c r="H16117">
        <v>0</v>
      </c>
      <c r="I16117" t="s">
        <v>34</v>
      </c>
      <c r="J16117" t="s">
        <v>16</v>
      </c>
      <c r="K16117" t="s">
        <v>16</v>
      </c>
      <c r="L16117" t="s">
        <v>16</v>
      </c>
      <c r="M16117" t="s">
        <v>16</v>
      </c>
      <c r="N16117" t="s">
        <v>16</v>
      </c>
    </row>
    <row r="16118" spans="1:14" x14ac:dyDescent="0.25">
      <c r="A16118">
        <v>21349</v>
      </c>
      <c r="B16118">
        <v>673.303</v>
      </c>
      <c r="C16118">
        <v>2.869656</v>
      </c>
      <c r="D16118" t="s">
        <v>14</v>
      </c>
      <c r="E16118">
        <v>4.7184658313640604</v>
      </c>
      <c r="F16118">
        <v>0</v>
      </c>
      <c r="G16118">
        <v>0</v>
      </c>
      <c r="H16118">
        <v>0</v>
      </c>
      <c r="I16118" t="s">
        <v>44</v>
      </c>
      <c r="J16118" t="s">
        <v>16</v>
      </c>
      <c r="K16118" t="s">
        <v>16</v>
      </c>
      <c r="L16118" t="s">
        <v>16</v>
      </c>
      <c r="M16118" t="s">
        <v>16</v>
      </c>
      <c r="N16118" t="s">
        <v>16</v>
      </c>
    </row>
    <row r="16119" spans="1:14" x14ac:dyDescent="0.25">
      <c r="A16119">
        <v>21350</v>
      </c>
      <c r="B16119">
        <v>673.30229999999995</v>
      </c>
      <c r="C16119">
        <v>3.9628389999999998</v>
      </c>
      <c r="D16119" t="s">
        <v>14</v>
      </c>
      <c r="E16119">
        <v>4.3891693422533598</v>
      </c>
      <c r="F16119">
        <v>0</v>
      </c>
      <c r="G16119">
        <v>0</v>
      </c>
      <c r="H16119">
        <v>0</v>
      </c>
      <c r="I16119" t="s">
        <v>44</v>
      </c>
      <c r="J16119" t="s">
        <v>16</v>
      </c>
      <c r="K16119" t="s">
        <v>16</v>
      </c>
      <c r="L16119" t="s">
        <v>16</v>
      </c>
      <c r="M16119" t="s">
        <v>16</v>
      </c>
      <c r="N16119" t="s">
        <v>16</v>
      </c>
    </row>
    <row r="16120" spans="1:14" x14ac:dyDescent="0.25">
      <c r="A16120">
        <v>21354</v>
      </c>
      <c r="B16120">
        <v>559.36410000000001</v>
      </c>
      <c r="C16120">
        <v>2.4126500000000002</v>
      </c>
      <c r="D16120" t="s">
        <v>14</v>
      </c>
      <c r="E16120">
        <v>5.1272126774683802</v>
      </c>
      <c r="F16120">
        <v>0</v>
      </c>
      <c r="G16120">
        <v>0</v>
      </c>
      <c r="H16120">
        <v>0</v>
      </c>
      <c r="I16120" t="s">
        <v>25</v>
      </c>
      <c r="J16120" t="s">
        <v>16</v>
      </c>
      <c r="K16120" t="s">
        <v>16</v>
      </c>
      <c r="L16120" t="s">
        <v>16</v>
      </c>
      <c r="M16120" t="s">
        <v>16</v>
      </c>
      <c r="N16120" t="s">
        <v>16</v>
      </c>
    </row>
    <row r="16121" spans="1:14" x14ac:dyDescent="0.25">
      <c r="A16121">
        <v>21355</v>
      </c>
      <c r="B16121">
        <v>559.3655</v>
      </c>
      <c r="C16121">
        <v>1.964467</v>
      </c>
      <c r="D16121" t="s">
        <v>14</v>
      </c>
      <c r="E16121">
        <v>4.4626879143535003</v>
      </c>
      <c r="F16121">
        <v>0</v>
      </c>
      <c r="G16121">
        <v>0</v>
      </c>
      <c r="H16121">
        <v>0</v>
      </c>
      <c r="I16121" t="s">
        <v>25</v>
      </c>
      <c r="J16121" t="s">
        <v>16</v>
      </c>
      <c r="K16121" t="s">
        <v>16</v>
      </c>
      <c r="L16121" t="s">
        <v>16</v>
      </c>
      <c r="M16121" t="s">
        <v>16</v>
      </c>
      <c r="N16121" t="s">
        <v>16</v>
      </c>
    </row>
    <row r="16122" spans="1:14" x14ac:dyDescent="0.25">
      <c r="A16122">
        <v>21367</v>
      </c>
      <c r="B16122">
        <v>388.23739999999998</v>
      </c>
      <c r="C16122">
        <v>2.677511</v>
      </c>
      <c r="D16122" t="s">
        <v>14</v>
      </c>
      <c r="E16122">
        <v>5.5447857933805196</v>
      </c>
      <c r="F16122">
        <v>0</v>
      </c>
      <c r="G16122">
        <v>0</v>
      </c>
      <c r="H16122">
        <v>0</v>
      </c>
      <c r="I16122" t="s">
        <v>24</v>
      </c>
      <c r="J16122" t="s">
        <v>16</v>
      </c>
      <c r="K16122" t="s">
        <v>16</v>
      </c>
      <c r="L16122" t="s">
        <v>16</v>
      </c>
      <c r="M16122" t="s">
        <v>16</v>
      </c>
      <c r="N16122" t="s">
        <v>16</v>
      </c>
    </row>
    <row r="16123" spans="1:14" x14ac:dyDescent="0.25">
      <c r="A16123">
        <v>21368</v>
      </c>
      <c r="B16123">
        <v>388.23340000000002</v>
      </c>
      <c r="C16123">
        <v>3.9574950000000002</v>
      </c>
      <c r="D16123" t="s">
        <v>14</v>
      </c>
      <c r="E16123">
        <v>4.5785246679576996</v>
      </c>
      <c r="F16123">
        <v>0</v>
      </c>
      <c r="G16123">
        <v>0</v>
      </c>
      <c r="H16123">
        <v>0</v>
      </c>
      <c r="I16123" t="s">
        <v>24</v>
      </c>
      <c r="J16123" t="s">
        <v>16</v>
      </c>
      <c r="K16123" t="s">
        <v>16</v>
      </c>
      <c r="L16123" t="s">
        <v>16</v>
      </c>
      <c r="M16123" t="s">
        <v>16</v>
      </c>
      <c r="N16123" t="s">
        <v>16</v>
      </c>
    </row>
    <row r="16124" spans="1:14" x14ac:dyDescent="0.25">
      <c r="A16124">
        <v>21369</v>
      </c>
      <c r="B16124">
        <v>388.23320000000001</v>
      </c>
      <c r="C16124">
        <v>10.9839</v>
      </c>
      <c r="D16124" t="s">
        <v>14</v>
      </c>
      <c r="E16124">
        <v>4.2680241433362598</v>
      </c>
      <c r="F16124">
        <v>0</v>
      </c>
      <c r="G16124">
        <v>0</v>
      </c>
      <c r="H16124">
        <v>0</v>
      </c>
      <c r="I16124" t="s">
        <v>24</v>
      </c>
      <c r="J16124" t="s">
        <v>16</v>
      </c>
      <c r="K16124" t="s">
        <v>16</v>
      </c>
      <c r="L16124" t="s">
        <v>16</v>
      </c>
      <c r="M16124" t="s">
        <v>16</v>
      </c>
      <c r="N16124" t="s">
        <v>16</v>
      </c>
    </row>
    <row r="16125" spans="1:14" x14ac:dyDescent="0.25">
      <c r="A16125">
        <v>21370</v>
      </c>
      <c r="B16125">
        <v>681.42840000000001</v>
      </c>
      <c r="C16125">
        <v>1.24055</v>
      </c>
      <c r="D16125" t="s">
        <v>14</v>
      </c>
      <c r="E16125">
        <v>4.33738547253951</v>
      </c>
      <c r="F16125">
        <v>0</v>
      </c>
      <c r="G16125">
        <v>0</v>
      </c>
      <c r="H16125">
        <v>0</v>
      </c>
      <c r="I16125" t="s">
        <v>44</v>
      </c>
      <c r="J16125" t="s">
        <v>16</v>
      </c>
      <c r="K16125" t="s">
        <v>16</v>
      </c>
      <c r="L16125" t="s">
        <v>16</v>
      </c>
      <c r="M16125" t="s">
        <v>16</v>
      </c>
      <c r="N16125" t="s">
        <v>16</v>
      </c>
    </row>
    <row r="16126" spans="1:14" x14ac:dyDescent="0.25">
      <c r="A16126">
        <v>21376</v>
      </c>
      <c r="B16126">
        <v>564.19730000000004</v>
      </c>
      <c r="C16126">
        <v>2.2850670000000002</v>
      </c>
      <c r="D16126" t="s">
        <v>14</v>
      </c>
      <c r="E16126">
        <v>4.6504831682883099</v>
      </c>
      <c r="F16126">
        <v>0</v>
      </c>
      <c r="G16126">
        <v>0</v>
      </c>
      <c r="H16126">
        <v>0</v>
      </c>
      <c r="I16126" t="s">
        <v>15</v>
      </c>
      <c r="J16126" t="s">
        <v>16</v>
      </c>
      <c r="K16126" t="s">
        <v>16</v>
      </c>
      <c r="L16126" t="s">
        <v>16</v>
      </c>
      <c r="M16126" t="s">
        <v>16</v>
      </c>
      <c r="N16126" t="s">
        <v>16</v>
      </c>
    </row>
    <row r="16127" spans="1:14" x14ac:dyDescent="0.25">
      <c r="A16127">
        <v>21377</v>
      </c>
      <c r="B16127">
        <v>305.30329999999998</v>
      </c>
      <c r="C16127">
        <v>2.8929999999999998</v>
      </c>
      <c r="D16127" t="s">
        <v>14</v>
      </c>
      <c r="E16127">
        <v>4.7455424217341502</v>
      </c>
      <c r="F16127">
        <v>0</v>
      </c>
      <c r="G16127">
        <v>0</v>
      </c>
      <c r="H16127">
        <v>0</v>
      </c>
      <c r="I16127" t="s">
        <v>20</v>
      </c>
      <c r="J16127" t="s">
        <v>16</v>
      </c>
      <c r="K16127" t="s">
        <v>16</v>
      </c>
      <c r="L16127" t="s">
        <v>16</v>
      </c>
      <c r="M16127" t="s">
        <v>16</v>
      </c>
      <c r="N16127" t="s">
        <v>16</v>
      </c>
    </row>
    <row r="16128" spans="1:14" x14ac:dyDescent="0.25">
      <c r="A16128">
        <v>21382</v>
      </c>
      <c r="B16128">
        <v>222.07429999999999</v>
      </c>
      <c r="C16128">
        <v>11.9023</v>
      </c>
      <c r="D16128" t="s">
        <v>14</v>
      </c>
      <c r="E16128">
        <v>4.83954780051985</v>
      </c>
      <c r="F16128">
        <v>0</v>
      </c>
      <c r="G16128">
        <v>0</v>
      </c>
      <c r="H16128">
        <v>0</v>
      </c>
      <c r="I16128" t="s">
        <v>29</v>
      </c>
      <c r="J16128" t="s">
        <v>16</v>
      </c>
      <c r="K16128" t="s">
        <v>16</v>
      </c>
      <c r="L16128" t="s">
        <v>16</v>
      </c>
      <c r="M16128" t="s">
        <v>16</v>
      </c>
      <c r="N16128" t="s">
        <v>16</v>
      </c>
    </row>
    <row r="16129" spans="1:14" x14ac:dyDescent="0.25">
      <c r="A16129">
        <v>21383</v>
      </c>
      <c r="B16129">
        <v>222.07409999999999</v>
      </c>
      <c r="C16129">
        <v>11.41281</v>
      </c>
      <c r="D16129" t="s">
        <v>14</v>
      </c>
      <c r="E16129">
        <v>4.7966425495060498</v>
      </c>
      <c r="F16129">
        <v>0</v>
      </c>
      <c r="G16129">
        <v>0</v>
      </c>
      <c r="H16129">
        <v>0</v>
      </c>
      <c r="I16129" t="s">
        <v>29</v>
      </c>
      <c r="J16129" t="s">
        <v>16</v>
      </c>
      <c r="K16129" t="s">
        <v>16</v>
      </c>
      <c r="L16129" t="s">
        <v>16</v>
      </c>
      <c r="M16129" t="s">
        <v>16</v>
      </c>
      <c r="N16129" t="s">
        <v>16</v>
      </c>
    </row>
    <row r="16130" spans="1:14" x14ac:dyDescent="0.25">
      <c r="A16130">
        <v>21384</v>
      </c>
      <c r="B16130">
        <v>535.50699999999995</v>
      </c>
      <c r="C16130">
        <v>13.699960000000001</v>
      </c>
      <c r="D16130" t="s">
        <v>14</v>
      </c>
      <c r="E16130">
        <v>4.6841610185431701</v>
      </c>
      <c r="F16130">
        <v>0</v>
      </c>
      <c r="G16130">
        <v>0</v>
      </c>
      <c r="H16130">
        <v>0</v>
      </c>
      <c r="I16130" t="s">
        <v>61</v>
      </c>
      <c r="J16130" t="s">
        <v>16</v>
      </c>
      <c r="K16130" t="s">
        <v>16</v>
      </c>
      <c r="L16130" t="s">
        <v>16</v>
      </c>
      <c r="M16130" t="s">
        <v>16</v>
      </c>
      <c r="N16130" t="s">
        <v>16</v>
      </c>
    </row>
    <row r="16131" spans="1:14" x14ac:dyDescent="0.25">
      <c r="A16131">
        <v>21386</v>
      </c>
      <c r="B16131">
        <v>168.1105</v>
      </c>
      <c r="C16131">
        <v>3.9627949999999998</v>
      </c>
      <c r="D16131" t="s">
        <v>14</v>
      </c>
      <c r="E16131">
        <v>4.5949767074833998</v>
      </c>
      <c r="F16131">
        <v>0</v>
      </c>
      <c r="G16131">
        <v>0</v>
      </c>
      <c r="H16131">
        <v>0</v>
      </c>
      <c r="I16131" t="s">
        <v>31</v>
      </c>
      <c r="J16131" t="s">
        <v>16</v>
      </c>
      <c r="K16131" t="s">
        <v>16</v>
      </c>
      <c r="L16131" t="s">
        <v>16</v>
      </c>
      <c r="M16131" t="s">
        <v>16</v>
      </c>
      <c r="N16131" t="s">
        <v>16</v>
      </c>
    </row>
    <row r="16132" spans="1:14" x14ac:dyDescent="0.25">
      <c r="A16132">
        <v>21387</v>
      </c>
      <c r="B16132">
        <v>267.26900000000001</v>
      </c>
      <c r="C16132">
        <v>1.9055610000000001</v>
      </c>
      <c r="D16132" t="s">
        <v>14</v>
      </c>
      <c r="E16132">
        <v>4.0504248884380196</v>
      </c>
      <c r="F16132">
        <v>0</v>
      </c>
      <c r="G16132">
        <v>0</v>
      </c>
      <c r="H16132">
        <v>0</v>
      </c>
      <c r="I16132" t="s">
        <v>34</v>
      </c>
      <c r="J16132" t="s">
        <v>16</v>
      </c>
      <c r="K16132" t="s">
        <v>16</v>
      </c>
      <c r="L16132" t="s">
        <v>16</v>
      </c>
      <c r="M16132" t="s">
        <v>16</v>
      </c>
      <c r="N16132" t="s">
        <v>16</v>
      </c>
    </row>
    <row r="16133" spans="1:14" x14ac:dyDescent="0.25">
      <c r="A16133">
        <v>21388</v>
      </c>
      <c r="B16133">
        <v>267.26870000000002</v>
      </c>
      <c r="C16133">
        <v>2.384172</v>
      </c>
      <c r="D16133" t="s">
        <v>14</v>
      </c>
      <c r="E16133">
        <v>4.6188766635704601</v>
      </c>
      <c r="F16133">
        <v>0</v>
      </c>
      <c r="G16133">
        <v>0</v>
      </c>
      <c r="H16133">
        <v>0</v>
      </c>
      <c r="I16133" t="s">
        <v>34</v>
      </c>
      <c r="J16133" t="s">
        <v>16</v>
      </c>
      <c r="K16133" t="s">
        <v>16</v>
      </c>
      <c r="L16133" t="s">
        <v>16</v>
      </c>
      <c r="M16133" t="s">
        <v>16</v>
      </c>
      <c r="N16133" t="s">
        <v>16</v>
      </c>
    </row>
    <row r="16134" spans="1:14" x14ac:dyDescent="0.25">
      <c r="A16134">
        <v>21389</v>
      </c>
      <c r="B16134">
        <v>558.48829999999998</v>
      </c>
      <c r="C16134">
        <v>2.313933</v>
      </c>
      <c r="D16134" t="s">
        <v>14</v>
      </c>
      <c r="E16134">
        <v>4.6063685763641002</v>
      </c>
      <c r="F16134">
        <v>0</v>
      </c>
      <c r="G16134">
        <v>0</v>
      </c>
      <c r="H16134">
        <v>0</v>
      </c>
      <c r="I16134" t="s">
        <v>25</v>
      </c>
      <c r="J16134" t="s">
        <v>16</v>
      </c>
      <c r="K16134" t="s">
        <v>16</v>
      </c>
      <c r="L16134" t="s">
        <v>16</v>
      </c>
      <c r="M16134" t="s">
        <v>16</v>
      </c>
      <c r="N16134" t="s">
        <v>16</v>
      </c>
    </row>
    <row r="16135" spans="1:14" x14ac:dyDescent="0.25">
      <c r="A16135">
        <v>21394</v>
      </c>
      <c r="B16135">
        <v>915.4348</v>
      </c>
      <c r="C16135">
        <v>2.2679559999999999</v>
      </c>
      <c r="D16135" t="s">
        <v>14</v>
      </c>
      <c r="E16135">
        <v>4.72870914543868</v>
      </c>
      <c r="F16135">
        <v>0</v>
      </c>
      <c r="G16135">
        <v>0</v>
      </c>
      <c r="H16135">
        <v>0</v>
      </c>
      <c r="I16135" t="s">
        <v>125</v>
      </c>
      <c r="J16135" t="s">
        <v>16</v>
      </c>
      <c r="K16135" t="s">
        <v>16</v>
      </c>
      <c r="L16135" t="s">
        <v>16</v>
      </c>
      <c r="M16135" t="s">
        <v>16</v>
      </c>
      <c r="N16135" t="s">
        <v>16</v>
      </c>
    </row>
    <row r="16136" spans="1:14" x14ac:dyDescent="0.25">
      <c r="A16136">
        <v>21395</v>
      </c>
      <c r="B16136">
        <v>452.22890000000001</v>
      </c>
      <c r="C16136">
        <v>6.8845000000000001</v>
      </c>
      <c r="D16136" t="s">
        <v>14</v>
      </c>
      <c r="E16136">
        <v>4.2299815514435997</v>
      </c>
      <c r="F16136">
        <v>0</v>
      </c>
      <c r="G16136">
        <v>0</v>
      </c>
      <c r="H16136">
        <v>0</v>
      </c>
      <c r="I16136" t="s">
        <v>48</v>
      </c>
      <c r="J16136" t="s">
        <v>16</v>
      </c>
      <c r="K16136" t="s">
        <v>16</v>
      </c>
      <c r="L16136" t="s">
        <v>16</v>
      </c>
      <c r="M16136" t="s">
        <v>16</v>
      </c>
      <c r="N16136" t="s">
        <v>16</v>
      </c>
    </row>
    <row r="16137" spans="1:14" x14ac:dyDescent="0.25">
      <c r="A16137">
        <v>21396</v>
      </c>
      <c r="B16137">
        <v>452.22469999999998</v>
      </c>
      <c r="C16137">
        <v>8.0414460000000005</v>
      </c>
      <c r="D16137" t="s">
        <v>14</v>
      </c>
      <c r="E16137">
        <v>3.78253892392694</v>
      </c>
      <c r="F16137">
        <v>0</v>
      </c>
      <c r="G16137">
        <v>0</v>
      </c>
      <c r="H16137">
        <v>0</v>
      </c>
      <c r="I16137" t="s">
        <v>48</v>
      </c>
      <c r="J16137" t="s">
        <v>16</v>
      </c>
      <c r="K16137" t="s">
        <v>16</v>
      </c>
      <c r="L16137" t="s">
        <v>16</v>
      </c>
      <c r="M16137" t="s">
        <v>16</v>
      </c>
      <c r="N16137" t="s">
        <v>16</v>
      </c>
    </row>
    <row r="16138" spans="1:14" x14ac:dyDescent="0.25">
      <c r="A16138">
        <v>21397</v>
      </c>
      <c r="B16138">
        <v>824.55730000000005</v>
      </c>
      <c r="C16138">
        <v>2.852306</v>
      </c>
      <c r="D16138" t="s">
        <v>14</v>
      </c>
      <c r="E16138">
        <v>4.7077438791068102</v>
      </c>
      <c r="F16138">
        <v>0</v>
      </c>
      <c r="G16138">
        <v>0</v>
      </c>
      <c r="H16138">
        <v>0</v>
      </c>
      <c r="I16138" t="s">
        <v>64</v>
      </c>
      <c r="J16138" t="s">
        <v>16</v>
      </c>
      <c r="K16138" t="s">
        <v>16</v>
      </c>
      <c r="L16138" t="s">
        <v>16</v>
      </c>
      <c r="M16138" t="s">
        <v>16</v>
      </c>
      <c r="N16138" t="s">
        <v>16</v>
      </c>
    </row>
    <row r="16139" spans="1:14" x14ac:dyDescent="0.25">
      <c r="A16139">
        <v>21400</v>
      </c>
      <c r="B16139">
        <v>222.0977</v>
      </c>
      <c r="C16139">
        <v>13.668559999999999</v>
      </c>
      <c r="D16139" t="s">
        <v>14</v>
      </c>
      <c r="E16139">
        <v>3.9118504875118401</v>
      </c>
      <c r="F16139">
        <v>0</v>
      </c>
      <c r="G16139">
        <v>0</v>
      </c>
      <c r="H16139">
        <v>0</v>
      </c>
      <c r="I16139" t="s">
        <v>29</v>
      </c>
      <c r="J16139" t="s">
        <v>16</v>
      </c>
      <c r="K16139" t="s">
        <v>16</v>
      </c>
      <c r="L16139" t="s">
        <v>16</v>
      </c>
      <c r="M16139" t="s">
        <v>16</v>
      </c>
      <c r="N16139" t="s">
        <v>16</v>
      </c>
    </row>
    <row r="16140" spans="1:14" x14ac:dyDescent="0.25">
      <c r="A16140">
        <v>21401</v>
      </c>
      <c r="B16140">
        <v>797.63289999999995</v>
      </c>
      <c r="C16140">
        <v>2.2793559999999999</v>
      </c>
      <c r="D16140" t="s">
        <v>14</v>
      </c>
      <c r="E16140">
        <v>4.6471527709440403</v>
      </c>
      <c r="F16140">
        <v>0</v>
      </c>
      <c r="G16140">
        <v>0</v>
      </c>
      <c r="H16140">
        <v>0</v>
      </c>
      <c r="I16140" t="s">
        <v>65</v>
      </c>
      <c r="J16140" t="s">
        <v>16</v>
      </c>
      <c r="K16140" t="s">
        <v>16</v>
      </c>
      <c r="L16140" t="s">
        <v>16</v>
      </c>
      <c r="M16140" t="s">
        <v>16</v>
      </c>
      <c r="N16140" t="s">
        <v>16</v>
      </c>
    </row>
    <row r="16141" spans="1:14" x14ac:dyDescent="0.25">
      <c r="A16141">
        <v>21403</v>
      </c>
      <c r="B16141">
        <v>274.9366</v>
      </c>
      <c r="C16141">
        <v>14.05012</v>
      </c>
      <c r="D16141" t="s">
        <v>14</v>
      </c>
      <c r="E16141">
        <v>4.8289793684349496</v>
      </c>
      <c r="F16141">
        <v>0</v>
      </c>
      <c r="G16141">
        <v>0</v>
      </c>
      <c r="H16141">
        <v>0</v>
      </c>
      <c r="I16141" t="s">
        <v>34</v>
      </c>
      <c r="J16141" t="s">
        <v>16</v>
      </c>
      <c r="K16141" t="s">
        <v>16</v>
      </c>
      <c r="L16141" t="s">
        <v>16</v>
      </c>
      <c r="M16141" t="s">
        <v>16</v>
      </c>
      <c r="N16141" t="s">
        <v>16</v>
      </c>
    </row>
    <row r="16142" spans="1:14" x14ac:dyDescent="0.25">
      <c r="A16142">
        <v>21404</v>
      </c>
      <c r="B16142">
        <v>854.5865</v>
      </c>
      <c r="C16142">
        <v>2.56575</v>
      </c>
      <c r="D16142" t="s">
        <v>14</v>
      </c>
      <c r="E16142">
        <v>5.3674910520241799</v>
      </c>
      <c r="F16142">
        <v>0</v>
      </c>
      <c r="G16142">
        <v>0</v>
      </c>
      <c r="H16142">
        <v>0</v>
      </c>
      <c r="I16142" t="s">
        <v>77</v>
      </c>
      <c r="J16142" t="s">
        <v>16</v>
      </c>
      <c r="K16142" t="s">
        <v>16</v>
      </c>
      <c r="L16142" t="s">
        <v>16</v>
      </c>
      <c r="M16142" t="s">
        <v>16</v>
      </c>
      <c r="N16142" t="s">
        <v>16</v>
      </c>
    </row>
    <row r="16143" spans="1:14" x14ac:dyDescent="0.25">
      <c r="A16143">
        <v>21407</v>
      </c>
      <c r="B16143">
        <v>307.08350000000002</v>
      </c>
      <c r="C16143">
        <v>14.427820000000001</v>
      </c>
      <c r="D16143" t="s">
        <v>14</v>
      </c>
      <c r="E16143">
        <v>3.9821707899427699</v>
      </c>
      <c r="F16143">
        <v>0</v>
      </c>
      <c r="G16143">
        <v>0</v>
      </c>
      <c r="H16143">
        <v>0</v>
      </c>
      <c r="I16143" t="s">
        <v>20</v>
      </c>
      <c r="J16143" t="s">
        <v>16</v>
      </c>
      <c r="K16143" t="s">
        <v>16</v>
      </c>
      <c r="L16143" t="s">
        <v>16</v>
      </c>
      <c r="M16143" t="s">
        <v>16</v>
      </c>
      <c r="N16143" t="s">
        <v>16</v>
      </c>
    </row>
    <row r="16144" spans="1:14" x14ac:dyDescent="0.25">
      <c r="A16144">
        <v>21408</v>
      </c>
      <c r="B16144">
        <v>239.09229999999999</v>
      </c>
      <c r="C16144">
        <v>3.9076230000000001</v>
      </c>
      <c r="D16144" t="s">
        <v>14</v>
      </c>
      <c r="E16144">
        <v>4.7510331434915702</v>
      </c>
      <c r="F16144">
        <v>0</v>
      </c>
      <c r="G16144">
        <v>0</v>
      </c>
      <c r="H16144">
        <v>0</v>
      </c>
      <c r="I16144" t="s">
        <v>40</v>
      </c>
      <c r="J16144" t="s">
        <v>16</v>
      </c>
      <c r="K16144" t="s">
        <v>16</v>
      </c>
      <c r="L16144" t="s">
        <v>16</v>
      </c>
      <c r="M16144" t="s">
        <v>16</v>
      </c>
      <c r="N16144" t="s">
        <v>16</v>
      </c>
    </row>
    <row r="16145" spans="1:14" x14ac:dyDescent="0.25">
      <c r="A16145">
        <v>21409</v>
      </c>
      <c r="B16145">
        <v>826.50070000000005</v>
      </c>
      <c r="C16145">
        <v>7.262473</v>
      </c>
      <c r="D16145" t="s">
        <v>14</v>
      </c>
      <c r="E16145">
        <v>3.8433095806687398</v>
      </c>
      <c r="F16145">
        <v>0</v>
      </c>
      <c r="G16145">
        <v>0</v>
      </c>
      <c r="H16145">
        <v>0</v>
      </c>
      <c r="I16145" t="s">
        <v>102</v>
      </c>
      <c r="J16145" t="s">
        <v>16</v>
      </c>
      <c r="K16145" t="s">
        <v>16</v>
      </c>
      <c r="L16145" t="s">
        <v>16</v>
      </c>
      <c r="M16145" t="s">
        <v>16</v>
      </c>
      <c r="N16145" t="s">
        <v>16</v>
      </c>
    </row>
    <row r="16146" spans="1:14" x14ac:dyDescent="0.25">
      <c r="A16146">
        <v>21412</v>
      </c>
      <c r="B16146">
        <v>493.6508</v>
      </c>
      <c r="C16146">
        <v>6.8178109999999998</v>
      </c>
      <c r="D16146" t="s">
        <v>14</v>
      </c>
      <c r="E16146">
        <v>4.0405085069318503</v>
      </c>
      <c r="F16146">
        <v>0</v>
      </c>
      <c r="G16146">
        <v>0</v>
      </c>
      <c r="H16146">
        <v>0</v>
      </c>
      <c r="I16146" t="s">
        <v>23</v>
      </c>
      <c r="J16146" t="s">
        <v>16</v>
      </c>
      <c r="K16146" t="s">
        <v>16</v>
      </c>
      <c r="L16146" t="s">
        <v>16</v>
      </c>
      <c r="M16146" t="s">
        <v>16</v>
      </c>
      <c r="N16146" t="s">
        <v>16</v>
      </c>
    </row>
    <row r="16147" spans="1:14" x14ac:dyDescent="0.25">
      <c r="A16147">
        <v>21416</v>
      </c>
      <c r="B16147">
        <v>347.1678</v>
      </c>
      <c r="C16147">
        <v>3.1265109999999998</v>
      </c>
      <c r="D16147" t="s">
        <v>14</v>
      </c>
      <c r="E16147">
        <v>4.8102681868932704</v>
      </c>
      <c r="F16147">
        <v>0</v>
      </c>
      <c r="G16147">
        <v>0</v>
      </c>
      <c r="H16147">
        <v>0</v>
      </c>
      <c r="I16147" t="s">
        <v>46</v>
      </c>
      <c r="J16147" t="s">
        <v>16</v>
      </c>
      <c r="K16147" t="s">
        <v>16</v>
      </c>
      <c r="L16147" t="s">
        <v>16</v>
      </c>
      <c r="M16147" t="s">
        <v>16</v>
      </c>
      <c r="N16147" t="s">
        <v>16</v>
      </c>
    </row>
    <row r="16148" spans="1:14" x14ac:dyDescent="0.25">
      <c r="A16148">
        <v>21417</v>
      </c>
      <c r="B16148">
        <v>898.15020000000004</v>
      </c>
      <c r="C16148">
        <v>2.2850670000000002</v>
      </c>
      <c r="D16148" t="s">
        <v>14</v>
      </c>
      <c r="E16148">
        <v>4.5346968117531796</v>
      </c>
      <c r="F16148">
        <v>0</v>
      </c>
      <c r="G16148">
        <v>0</v>
      </c>
      <c r="H16148">
        <v>0</v>
      </c>
      <c r="I16148" t="s">
        <v>86</v>
      </c>
      <c r="J16148" t="s">
        <v>16</v>
      </c>
      <c r="K16148" t="s">
        <v>16</v>
      </c>
      <c r="L16148" t="s">
        <v>16</v>
      </c>
      <c r="M16148" t="s">
        <v>16</v>
      </c>
      <c r="N16148" t="s">
        <v>16</v>
      </c>
    </row>
    <row r="16149" spans="1:14" x14ac:dyDescent="0.25">
      <c r="A16149">
        <v>21419</v>
      </c>
      <c r="B16149">
        <v>346.11110000000002</v>
      </c>
      <c r="C16149">
        <v>11.692920000000001</v>
      </c>
      <c r="D16149" t="s">
        <v>14</v>
      </c>
      <c r="E16149">
        <v>4.2877708893564597</v>
      </c>
      <c r="F16149">
        <v>0</v>
      </c>
      <c r="G16149">
        <v>0</v>
      </c>
      <c r="H16149">
        <v>0</v>
      </c>
      <c r="I16149" t="s">
        <v>46</v>
      </c>
      <c r="J16149" t="s">
        <v>16</v>
      </c>
      <c r="K16149" t="s">
        <v>16</v>
      </c>
      <c r="L16149" t="s">
        <v>16</v>
      </c>
      <c r="M16149" t="s">
        <v>16</v>
      </c>
      <c r="N16149" t="s">
        <v>16</v>
      </c>
    </row>
    <row r="16150" spans="1:14" x14ac:dyDescent="0.25">
      <c r="A16150">
        <v>21420</v>
      </c>
      <c r="B16150">
        <v>131.11799999999999</v>
      </c>
      <c r="C16150">
        <v>9.9482999999999997</v>
      </c>
      <c r="D16150" t="s">
        <v>14</v>
      </c>
      <c r="E16150">
        <v>4.8113562798849001</v>
      </c>
      <c r="F16150">
        <v>0</v>
      </c>
      <c r="G16150">
        <v>0</v>
      </c>
      <c r="H16150">
        <v>0</v>
      </c>
      <c r="I16150" t="s">
        <v>59</v>
      </c>
      <c r="J16150" t="s">
        <v>16</v>
      </c>
      <c r="K16150" t="s">
        <v>16</v>
      </c>
      <c r="L16150" t="s">
        <v>16</v>
      </c>
      <c r="M16150" t="s">
        <v>16</v>
      </c>
      <c r="N16150" t="s">
        <v>16</v>
      </c>
    </row>
    <row r="16151" spans="1:14" x14ac:dyDescent="0.25">
      <c r="A16151">
        <v>21421</v>
      </c>
      <c r="B16151">
        <v>131.11799999999999</v>
      </c>
      <c r="C16151">
        <v>6.7699499999999997</v>
      </c>
      <c r="D16151" t="s">
        <v>14</v>
      </c>
      <c r="E16151">
        <v>4.5575761357962499</v>
      </c>
      <c r="F16151">
        <v>0</v>
      </c>
      <c r="G16151">
        <v>0</v>
      </c>
      <c r="H16151">
        <v>0</v>
      </c>
      <c r="I16151" t="s">
        <v>59</v>
      </c>
      <c r="J16151" t="s">
        <v>16</v>
      </c>
      <c r="K16151" t="s">
        <v>16</v>
      </c>
      <c r="L16151" t="s">
        <v>16</v>
      </c>
      <c r="M16151" t="s">
        <v>16</v>
      </c>
      <c r="N16151" t="s">
        <v>16</v>
      </c>
    </row>
    <row r="16152" spans="1:14" x14ac:dyDescent="0.25">
      <c r="A16152">
        <v>21422</v>
      </c>
      <c r="B16152">
        <v>380.32380000000001</v>
      </c>
      <c r="C16152">
        <v>2.3726560000000001</v>
      </c>
      <c r="D16152" t="s">
        <v>14</v>
      </c>
      <c r="E16152">
        <v>4.5789006282601497</v>
      </c>
      <c r="F16152">
        <v>0</v>
      </c>
      <c r="G16152">
        <v>0</v>
      </c>
      <c r="H16152">
        <v>0</v>
      </c>
      <c r="I16152" t="s">
        <v>24</v>
      </c>
      <c r="J16152" t="s">
        <v>16</v>
      </c>
      <c r="K16152" t="s">
        <v>16</v>
      </c>
      <c r="L16152" t="s">
        <v>16</v>
      </c>
      <c r="M16152" t="s">
        <v>16</v>
      </c>
      <c r="N16152" t="s">
        <v>16</v>
      </c>
    </row>
    <row r="16153" spans="1:14" x14ac:dyDescent="0.25">
      <c r="A16153">
        <v>21423</v>
      </c>
      <c r="B16153">
        <v>328.15440000000001</v>
      </c>
      <c r="C16153">
        <v>2.8036669999999999</v>
      </c>
      <c r="D16153" t="s">
        <v>14</v>
      </c>
      <c r="E16153">
        <v>5.0879956902888201</v>
      </c>
      <c r="F16153">
        <v>0</v>
      </c>
      <c r="G16153">
        <v>0</v>
      </c>
      <c r="H16153">
        <v>0</v>
      </c>
      <c r="I16153" t="s">
        <v>47</v>
      </c>
      <c r="J16153" t="s">
        <v>16</v>
      </c>
      <c r="K16153" t="s">
        <v>16</v>
      </c>
      <c r="L16153" t="s">
        <v>16</v>
      </c>
      <c r="M16153" t="s">
        <v>16</v>
      </c>
      <c r="N16153" t="s">
        <v>16</v>
      </c>
    </row>
    <row r="16154" spans="1:14" x14ac:dyDescent="0.25">
      <c r="A16154">
        <v>21424</v>
      </c>
      <c r="B16154">
        <v>328.16019999999997</v>
      </c>
      <c r="C16154">
        <v>2.46435</v>
      </c>
      <c r="D16154" t="s">
        <v>14</v>
      </c>
      <c r="E16154">
        <v>5.27370349474793</v>
      </c>
      <c r="F16154">
        <v>0</v>
      </c>
      <c r="G16154">
        <v>0</v>
      </c>
      <c r="H16154">
        <v>0</v>
      </c>
      <c r="I16154" t="s">
        <v>47</v>
      </c>
      <c r="J16154" t="s">
        <v>16</v>
      </c>
      <c r="K16154" t="s">
        <v>16</v>
      </c>
      <c r="L16154" t="s">
        <v>16</v>
      </c>
      <c r="M16154" t="s">
        <v>16</v>
      </c>
      <c r="N16154" t="s">
        <v>16</v>
      </c>
    </row>
    <row r="16155" spans="1:14" x14ac:dyDescent="0.25">
      <c r="A16155">
        <v>21427</v>
      </c>
      <c r="B16155">
        <v>402.15260000000001</v>
      </c>
      <c r="C16155">
        <v>4.061661</v>
      </c>
      <c r="D16155" t="s">
        <v>14</v>
      </c>
      <c r="E16155">
        <v>4.7431976994593601</v>
      </c>
      <c r="F16155">
        <v>0</v>
      </c>
      <c r="G16155">
        <v>0</v>
      </c>
      <c r="H16155">
        <v>0</v>
      </c>
      <c r="I16155" t="s">
        <v>21</v>
      </c>
      <c r="J16155" t="s">
        <v>16</v>
      </c>
      <c r="K16155" t="s">
        <v>16</v>
      </c>
      <c r="L16155" t="s">
        <v>16</v>
      </c>
      <c r="M16155" t="s">
        <v>16</v>
      </c>
      <c r="N16155" t="s">
        <v>16</v>
      </c>
    </row>
    <row r="16156" spans="1:14" x14ac:dyDescent="0.25">
      <c r="A16156">
        <v>21428</v>
      </c>
      <c r="B16156">
        <v>402.15260000000001</v>
      </c>
      <c r="C16156">
        <v>6.0888559999999998</v>
      </c>
      <c r="D16156" t="s">
        <v>14</v>
      </c>
      <c r="E16156">
        <v>4.0932414738496101</v>
      </c>
      <c r="F16156">
        <v>0</v>
      </c>
      <c r="G16156">
        <v>0</v>
      </c>
      <c r="H16156">
        <v>0</v>
      </c>
      <c r="I16156" t="s">
        <v>21</v>
      </c>
      <c r="J16156" t="s">
        <v>16</v>
      </c>
      <c r="K16156" t="s">
        <v>16</v>
      </c>
      <c r="L16156" t="s">
        <v>16</v>
      </c>
      <c r="M16156" t="s">
        <v>16</v>
      </c>
      <c r="N16156" t="s">
        <v>16</v>
      </c>
    </row>
    <row r="16157" spans="1:14" x14ac:dyDescent="0.25">
      <c r="A16157">
        <v>21433</v>
      </c>
      <c r="B16157">
        <v>353.13749999999999</v>
      </c>
      <c r="C16157">
        <v>12.82746</v>
      </c>
      <c r="D16157" t="s">
        <v>14</v>
      </c>
      <c r="E16157">
        <v>3.9796047464254198</v>
      </c>
      <c r="F16157">
        <v>0</v>
      </c>
      <c r="G16157">
        <v>0</v>
      </c>
      <c r="H16157">
        <v>0</v>
      </c>
      <c r="I16157" t="s">
        <v>42</v>
      </c>
      <c r="J16157" t="s">
        <v>16</v>
      </c>
      <c r="K16157" t="s">
        <v>16</v>
      </c>
      <c r="L16157" t="s">
        <v>16</v>
      </c>
      <c r="M16157" t="s">
        <v>16</v>
      </c>
      <c r="N16157" t="s">
        <v>16</v>
      </c>
    </row>
    <row r="16158" spans="1:14" x14ac:dyDescent="0.25">
      <c r="A16158">
        <v>21436</v>
      </c>
      <c r="B16158">
        <v>551.51909999999998</v>
      </c>
      <c r="C16158">
        <v>2.3024779999999998</v>
      </c>
      <c r="D16158" t="s">
        <v>14</v>
      </c>
      <c r="E16158">
        <v>4.7030012431928601</v>
      </c>
      <c r="F16158">
        <v>0</v>
      </c>
      <c r="G16158">
        <v>0</v>
      </c>
      <c r="H16158">
        <v>0</v>
      </c>
      <c r="I16158" t="s">
        <v>25</v>
      </c>
      <c r="J16158" t="s">
        <v>16</v>
      </c>
      <c r="K16158" t="s">
        <v>16</v>
      </c>
      <c r="L16158" t="s">
        <v>16</v>
      </c>
      <c r="M16158" t="s">
        <v>16</v>
      </c>
      <c r="N16158" t="s">
        <v>16</v>
      </c>
    </row>
    <row r="16159" spans="1:14" x14ac:dyDescent="0.25">
      <c r="A16159">
        <v>21437</v>
      </c>
      <c r="B16159">
        <v>353.15320000000003</v>
      </c>
      <c r="C16159">
        <v>3.891089</v>
      </c>
      <c r="D16159" t="s">
        <v>14</v>
      </c>
      <c r="E16159">
        <v>4.5926638895774197</v>
      </c>
      <c r="F16159">
        <v>0</v>
      </c>
      <c r="G16159">
        <v>0</v>
      </c>
      <c r="H16159">
        <v>0</v>
      </c>
      <c r="I16159" t="s">
        <v>42</v>
      </c>
      <c r="J16159" t="s">
        <v>16</v>
      </c>
      <c r="K16159" t="s">
        <v>16</v>
      </c>
      <c r="L16159" t="s">
        <v>16</v>
      </c>
      <c r="M16159" t="s">
        <v>16</v>
      </c>
      <c r="N16159" t="s">
        <v>16</v>
      </c>
    </row>
    <row r="16160" spans="1:14" x14ac:dyDescent="0.25">
      <c r="A16160">
        <v>21441</v>
      </c>
      <c r="B16160">
        <v>233.07900000000001</v>
      </c>
      <c r="C16160">
        <v>4.218839</v>
      </c>
      <c r="D16160" t="s">
        <v>14</v>
      </c>
      <c r="E16160">
        <v>6.9012782398500701</v>
      </c>
      <c r="F16160">
        <v>0</v>
      </c>
      <c r="G16160">
        <v>0</v>
      </c>
      <c r="H16160">
        <v>0</v>
      </c>
      <c r="I16160" t="s">
        <v>75</v>
      </c>
      <c r="J16160" t="s">
        <v>16</v>
      </c>
      <c r="K16160" t="s">
        <v>16</v>
      </c>
      <c r="L16160" t="s">
        <v>16</v>
      </c>
      <c r="M16160" t="s">
        <v>16</v>
      </c>
      <c r="N16160" t="s">
        <v>16</v>
      </c>
    </row>
    <row r="16161" spans="1:14" x14ac:dyDescent="0.25">
      <c r="A16161">
        <v>21445</v>
      </c>
      <c r="B16161">
        <v>313.11619999999999</v>
      </c>
      <c r="C16161">
        <v>3.104244</v>
      </c>
      <c r="D16161" t="s">
        <v>14</v>
      </c>
      <c r="E16161">
        <v>4.5527964060623498</v>
      </c>
      <c r="F16161">
        <v>0</v>
      </c>
      <c r="G16161">
        <v>0</v>
      </c>
      <c r="H16161">
        <v>0</v>
      </c>
      <c r="I16161" t="s">
        <v>17</v>
      </c>
      <c r="J16161" t="s">
        <v>16</v>
      </c>
      <c r="K16161" t="s">
        <v>16</v>
      </c>
      <c r="L16161" t="s">
        <v>16</v>
      </c>
      <c r="M16161" t="s">
        <v>16</v>
      </c>
      <c r="N16161" t="s">
        <v>16</v>
      </c>
    </row>
    <row r="16162" spans="1:14" x14ac:dyDescent="0.25">
      <c r="A16162">
        <v>21446</v>
      </c>
      <c r="B16162">
        <v>313.1148</v>
      </c>
      <c r="C16162">
        <v>1.9931669999999999</v>
      </c>
      <c r="D16162" t="s">
        <v>14</v>
      </c>
      <c r="E16162">
        <v>0</v>
      </c>
      <c r="F16162">
        <v>0</v>
      </c>
      <c r="G16162">
        <v>0</v>
      </c>
      <c r="H16162">
        <v>0</v>
      </c>
      <c r="I16162" t="s">
        <v>17</v>
      </c>
      <c r="J16162" t="s">
        <v>16</v>
      </c>
      <c r="K16162" t="s">
        <v>16</v>
      </c>
      <c r="L16162" t="s">
        <v>16</v>
      </c>
      <c r="M16162" t="s">
        <v>16</v>
      </c>
      <c r="N16162" t="s">
        <v>16</v>
      </c>
    </row>
    <row r="16163" spans="1:14" x14ac:dyDescent="0.25">
      <c r="A16163">
        <v>21447</v>
      </c>
      <c r="B16163">
        <v>913.71699999999998</v>
      </c>
      <c r="C16163">
        <v>2.314006</v>
      </c>
      <c r="D16163" t="s">
        <v>14</v>
      </c>
      <c r="E16163">
        <v>4.7595710204519701</v>
      </c>
      <c r="F16163">
        <v>0</v>
      </c>
      <c r="G16163">
        <v>0</v>
      </c>
      <c r="H16163">
        <v>0</v>
      </c>
      <c r="I16163" t="s">
        <v>125</v>
      </c>
      <c r="J16163" t="s">
        <v>16</v>
      </c>
      <c r="K16163" t="s">
        <v>16</v>
      </c>
      <c r="L16163" t="s">
        <v>16</v>
      </c>
      <c r="M16163" t="s">
        <v>16</v>
      </c>
      <c r="N16163" t="s">
        <v>16</v>
      </c>
    </row>
    <row r="16164" spans="1:14" x14ac:dyDescent="0.25">
      <c r="A16164">
        <v>21448</v>
      </c>
      <c r="B16164">
        <v>282.1737</v>
      </c>
      <c r="C16164">
        <v>8.8811719999999994</v>
      </c>
      <c r="D16164" t="s">
        <v>14</v>
      </c>
      <c r="E16164">
        <v>4.2607504067605904</v>
      </c>
      <c r="F16164">
        <v>0</v>
      </c>
      <c r="G16164">
        <v>0</v>
      </c>
      <c r="H16164">
        <v>0</v>
      </c>
      <c r="I16164" t="s">
        <v>18</v>
      </c>
      <c r="J16164" t="s">
        <v>16</v>
      </c>
      <c r="K16164" t="s">
        <v>16</v>
      </c>
      <c r="L16164" t="s">
        <v>16</v>
      </c>
      <c r="M16164" t="s">
        <v>16</v>
      </c>
      <c r="N16164" t="s">
        <v>16</v>
      </c>
    </row>
    <row r="16165" spans="1:14" x14ac:dyDescent="0.25">
      <c r="A16165">
        <v>21449</v>
      </c>
      <c r="B16165">
        <v>282.1705</v>
      </c>
      <c r="C16165">
        <v>3.9628939999999999</v>
      </c>
      <c r="D16165" t="s">
        <v>14</v>
      </c>
      <c r="E16165">
        <v>4.6125603336775596</v>
      </c>
      <c r="F16165">
        <v>0</v>
      </c>
      <c r="G16165">
        <v>0</v>
      </c>
      <c r="H16165">
        <v>0</v>
      </c>
      <c r="I16165" t="s">
        <v>18</v>
      </c>
      <c r="J16165" t="s">
        <v>16</v>
      </c>
      <c r="K16165" t="s">
        <v>16</v>
      </c>
      <c r="L16165" t="s">
        <v>16</v>
      </c>
      <c r="M16165" t="s">
        <v>16</v>
      </c>
      <c r="N16165" t="s">
        <v>16</v>
      </c>
    </row>
    <row r="16166" spans="1:14" x14ac:dyDescent="0.25">
      <c r="A16166">
        <v>21450</v>
      </c>
      <c r="B16166">
        <v>236.18600000000001</v>
      </c>
      <c r="C16166">
        <v>3.098767</v>
      </c>
      <c r="D16166" t="s">
        <v>14</v>
      </c>
      <c r="E16166">
        <v>4.3737651107081303</v>
      </c>
      <c r="F16166">
        <v>0</v>
      </c>
      <c r="G16166">
        <v>0</v>
      </c>
      <c r="H16166">
        <v>0</v>
      </c>
      <c r="I16166" t="s">
        <v>75</v>
      </c>
      <c r="J16166" t="s">
        <v>16</v>
      </c>
      <c r="K16166" t="s">
        <v>16</v>
      </c>
      <c r="L16166" t="s">
        <v>16</v>
      </c>
      <c r="M16166" t="s">
        <v>16</v>
      </c>
      <c r="N16166" t="s">
        <v>16</v>
      </c>
    </row>
    <row r="16167" spans="1:14" x14ac:dyDescent="0.25">
      <c r="A16167">
        <v>21451</v>
      </c>
      <c r="B16167">
        <v>236.18620000000001</v>
      </c>
      <c r="C16167">
        <v>2.1520109999999999</v>
      </c>
      <c r="D16167" t="s">
        <v>14</v>
      </c>
      <c r="E16167">
        <v>4.0999840509077803</v>
      </c>
      <c r="F16167">
        <v>0</v>
      </c>
      <c r="G16167">
        <v>0</v>
      </c>
      <c r="H16167">
        <v>0</v>
      </c>
      <c r="I16167" t="s">
        <v>75</v>
      </c>
      <c r="J16167" t="s">
        <v>16</v>
      </c>
      <c r="K16167" t="s">
        <v>16</v>
      </c>
      <c r="L16167" t="s">
        <v>16</v>
      </c>
      <c r="M16167" t="s">
        <v>16</v>
      </c>
      <c r="N16167" t="s">
        <v>16</v>
      </c>
    </row>
    <row r="16168" spans="1:14" x14ac:dyDescent="0.25">
      <c r="A16168">
        <v>21458</v>
      </c>
      <c r="B16168">
        <v>441.24369999999999</v>
      </c>
      <c r="C16168">
        <v>3.1097830000000002</v>
      </c>
      <c r="D16168" t="s">
        <v>14</v>
      </c>
      <c r="E16168">
        <v>4.3448950106831203</v>
      </c>
      <c r="F16168">
        <v>0</v>
      </c>
      <c r="G16168">
        <v>0</v>
      </c>
      <c r="H16168">
        <v>0</v>
      </c>
      <c r="I16168" t="s">
        <v>22</v>
      </c>
      <c r="J16168" t="s">
        <v>16</v>
      </c>
      <c r="K16168" t="s">
        <v>16</v>
      </c>
      <c r="L16168" t="s">
        <v>16</v>
      </c>
      <c r="M16168" t="s">
        <v>16</v>
      </c>
      <c r="N16168" t="s">
        <v>16</v>
      </c>
    </row>
    <row r="16169" spans="1:14" x14ac:dyDescent="0.25">
      <c r="A16169">
        <v>21459</v>
      </c>
      <c r="B16169">
        <v>441.24419999999998</v>
      </c>
      <c r="C16169">
        <v>9.0960839999999994</v>
      </c>
      <c r="D16169" t="s">
        <v>14</v>
      </c>
      <c r="E16169">
        <v>3.8405766385317301</v>
      </c>
      <c r="F16169">
        <v>0</v>
      </c>
      <c r="G16169">
        <v>0</v>
      </c>
      <c r="H16169">
        <v>0</v>
      </c>
      <c r="I16169" t="s">
        <v>22</v>
      </c>
      <c r="J16169" t="s">
        <v>16</v>
      </c>
      <c r="K16169" t="s">
        <v>16</v>
      </c>
      <c r="L16169" t="s">
        <v>16</v>
      </c>
      <c r="M16169" t="s">
        <v>16</v>
      </c>
      <c r="N16169" t="s">
        <v>16</v>
      </c>
    </row>
    <row r="16170" spans="1:14" x14ac:dyDescent="0.25">
      <c r="A16170">
        <v>21463</v>
      </c>
      <c r="B16170">
        <v>223.18109999999999</v>
      </c>
      <c r="C16170">
        <v>7.1768999999999998</v>
      </c>
      <c r="D16170" t="s">
        <v>14</v>
      </c>
      <c r="E16170">
        <v>4.7472133704878203</v>
      </c>
      <c r="F16170">
        <v>0</v>
      </c>
      <c r="G16170">
        <v>0</v>
      </c>
      <c r="H16170">
        <v>0</v>
      </c>
      <c r="I16170" t="s">
        <v>29</v>
      </c>
      <c r="J16170" t="s">
        <v>16</v>
      </c>
      <c r="K16170" t="s">
        <v>16</v>
      </c>
      <c r="L16170" t="s">
        <v>16</v>
      </c>
      <c r="M16170" t="s">
        <v>16</v>
      </c>
      <c r="N16170" t="s">
        <v>16</v>
      </c>
    </row>
    <row r="16171" spans="1:14" x14ac:dyDescent="0.25">
      <c r="A16171">
        <v>21464</v>
      </c>
      <c r="B16171">
        <v>223.18109999999999</v>
      </c>
      <c r="C16171">
        <v>8.3308389999999992</v>
      </c>
      <c r="D16171" t="s">
        <v>14</v>
      </c>
      <c r="E16171">
        <v>4.0577496860265603</v>
      </c>
      <c r="F16171">
        <v>0</v>
      </c>
      <c r="G16171">
        <v>0</v>
      </c>
      <c r="H16171">
        <v>0</v>
      </c>
      <c r="I16171" t="s">
        <v>29</v>
      </c>
      <c r="J16171" t="s">
        <v>16</v>
      </c>
      <c r="K16171" t="s">
        <v>16</v>
      </c>
      <c r="L16171" t="s">
        <v>16</v>
      </c>
      <c r="M16171" t="s">
        <v>16</v>
      </c>
      <c r="N16171" t="s">
        <v>16</v>
      </c>
    </row>
    <row r="16172" spans="1:14" x14ac:dyDescent="0.25">
      <c r="A16172">
        <v>21465</v>
      </c>
      <c r="B16172">
        <v>614.33690000000001</v>
      </c>
      <c r="C16172">
        <v>2.7512780000000001</v>
      </c>
      <c r="D16172" t="s">
        <v>14</v>
      </c>
      <c r="E16172">
        <v>5.97087975724535</v>
      </c>
      <c r="F16172">
        <v>0</v>
      </c>
      <c r="G16172">
        <v>0</v>
      </c>
      <c r="H16172">
        <v>0</v>
      </c>
      <c r="I16172" t="s">
        <v>41</v>
      </c>
      <c r="J16172" t="s">
        <v>16</v>
      </c>
      <c r="K16172" t="s">
        <v>16</v>
      </c>
      <c r="L16172" t="s">
        <v>16</v>
      </c>
      <c r="M16172" t="s">
        <v>16</v>
      </c>
      <c r="N16172" t="s">
        <v>16</v>
      </c>
    </row>
    <row r="16173" spans="1:14" x14ac:dyDescent="0.25">
      <c r="A16173">
        <v>21467</v>
      </c>
      <c r="B16173">
        <v>614.33810000000005</v>
      </c>
      <c r="C16173">
        <v>5.7561280000000004</v>
      </c>
      <c r="D16173" t="s">
        <v>14</v>
      </c>
      <c r="E16173">
        <v>4.8181871207466198</v>
      </c>
      <c r="F16173">
        <v>0</v>
      </c>
      <c r="G16173">
        <v>0</v>
      </c>
      <c r="H16173">
        <v>0</v>
      </c>
      <c r="I16173" t="s">
        <v>41</v>
      </c>
      <c r="J16173" t="s">
        <v>16</v>
      </c>
      <c r="K16173" t="s">
        <v>16</v>
      </c>
      <c r="L16173" t="s">
        <v>16</v>
      </c>
      <c r="M16173" t="s">
        <v>16</v>
      </c>
      <c r="N16173" t="s">
        <v>16</v>
      </c>
    </row>
    <row r="16174" spans="1:14" x14ac:dyDescent="0.25">
      <c r="A16174">
        <v>21468</v>
      </c>
      <c r="B16174">
        <v>307.09829999999999</v>
      </c>
      <c r="C16174">
        <v>3.968289</v>
      </c>
      <c r="D16174" t="s">
        <v>14</v>
      </c>
      <c r="E16174">
        <v>4.6071965645631101</v>
      </c>
      <c r="F16174">
        <v>0</v>
      </c>
      <c r="G16174">
        <v>0</v>
      </c>
      <c r="H16174">
        <v>0</v>
      </c>
      <c r="I16174" t="s">
        <v>20</v>
      </c>
      <c r="J16174" t="s">
        <v>16</v>
      </c>
      <c r="K16174" t="s">
        <v>16</v>
      </c>
      <c r="L16174" t="s">
        <v>16</v>
      </c>
      <c r="M16174" t="s">
        <v>16</v>
      </c>
      <c r="N16174" t="s">
        <v>16</v>
      </c>
    </row>
    <row r="16175" spans="1:14" x14ac:dyDescent="0.25">
      <c r="A16175">
        <v>21469</v>
      </c>
      <c r="B16175">
        <v>307.09800000000001</v>
      </c>
      <c r="C16175">
        <v>8.7096169999999997</v>
      </c>
      <c r="D16175" t="s">
        <v>14</v>
      </c>
      <c r="E16175">
        <v>4.6950991095864998</v>
      </c>
      <c r="F16175">
        <v>0</v>
      </c>
      <c r="G16175">
        <v>0</v>
      </c>
      <c r="H16175">
        <v>0</v>
      </c>
      <c r="I16175" t="s">
        <v>20</v>
      </c>
      <c r="J16175" t="s">
        <v>16</v>
      </c>
      <c r="K16175" t="s">
        <v>16</v>
      </c>
      <c r="L16175" t="s">
        <v>16</v>
      </c>
      <c r="M16175" t="s">
        <v>16</v>
      </c>
      <c r="N16175" t="s">
        <v>16</v>
      </c>
    </row>
    <row r="16176" spans="1:14" x14ac:dyDescent="0.25">
      <c r="A16176">
        <v>21470</v>
      </c>
      <c r="B16176">
        <v>307.09789999999998</v>
      </c>
      <c r="C16176">
        <v>3.1264720000000001</v>
      </c>
      <c r="D16176" t="s">
        <v>14</v>
      </c>
      <c r="E16176">
        <v>4.2595840433960701</v>
      </c>
      <c r="F16176">
        <v>0</v>
      </c>
      <c r="G16176">
        <v>0</v>
      </c>
      <c r="H16176">
        <v>0</v>
      </c>
      <c r="I16176" t="s">
        <v>20</v>
      </c>
      <c r="J16176" t="s">
        <v>16</v>
      </c>
      <c r="K16176" t="s">
        <v>16</v>
      </c>
      <c r="L16176" t="s">
        <v>16</v>
      </c>
      <c r="M16176" t="s">
        <v>16</v>
      </c>
      <c r="N16176" t="s">
        <v>16</v>
      </c>
    </row>
    <row r="16177" spans="1:14" x14ac:dyDescent="0.25">
      <c r="A16177">
        <v>21482</v>
      </c>
      <c r="B16177">
        <v>586.50450000000001</v>
      </c>
      <c r="C16177">
        <v>2.3317109999999999</v>
      </c>
      <c r="D16177" t="s">
        <v>14</v>
      </c>
      <c r="E16177">
        <v>4.5825008476600297</v>
      </c>
      <c r="F16177">
        <v>0</v>
      </c>
      <c r="G16177">
        <v>0</v>
      </c>
      <c r="H16177">
        <v>0</v>
      </c>
      <c r="I16177" t="s">
        <v>63</v>
      </c>
      <c r="J16177" t="s">
        <v>16</v>
      </c>
      <c r="K16177" t="s">
        <v>16</v>
      </c>
      <c r="L16177" t="s">
        <v>16</v>
      </c>
      <c r="M16177" t="s">
        <v>16</v>
      </c>
      <c r="N16177" t="s">
        <v>16</v>
      </c>
    </row>
    <row r="16178" spans="1:14" x14ac:dyDescent="0.25">
      <c r="A16178">
        <v>21483</v>
      </c>
      <c r="B16178">
        <v>730.58230000000003</v>
      </c>
      <c r="C16178">
        <v>2.313933</v>
      </c>
      <c r="D16178" t="s">
        <v>14</v>
      </c>
      <c r="E16178">
        <v>4.6433290445849096</v>
      </c>
      <c r="F16178">
        <v>0</v>
      </c>
      <c r="G16178">
        <v>0</v>
      </c>
      <c r="H16178">
        <v>0</v>
      </c>
      <c r="I16178" t="s">
        <v>51</v>
      </c>
      <c r="J16178" t="s">
        <v>16</v>
      </c>
      <c r="K16178" t="s">
        <v>16</v>
      </c>
      <c r="L16178" t="s">
        <v>16</v>
      </c>
      <c r="M16178" t="s">
        <v>16</v>
      </c>
      <c r="N16178" t="s">
        <v>16</v>
      </c>
    </row>
    <row r="16179" spans="1:14" x14ac:dyDescent="0.25">
      <c r="A16179">
        <v>21485</v>
      </c>
      <c r="B16179">
        <v>550.04830000000004</v>
      </c>
      <c r="C16179">
        <v>3.9464939999999999</v>
      </c>
      <c r="D16179" t="s">
        <v>14</v>
      </c>
      <c r="E16179">
        <v>4.7725705053928298</v>
      </c>
      <c r="F16179">
        <v>0</v>
      </c>
      <c r="G16179">
        <v>0</v>
      </c>
      <c r="H16179">
        <v>0</v>
      </c>
      <c r="I16179" t="s">
        <v>25</v>
      </c>
      <c r="J16179" t="s">
        <v>16</v>
      </c>
      <c r="K16179" t="s">
        <v>16</v>
      </c>
      <c r="L16179" t="s">
        <v>16</v>
      </c>
      <c r="M16179" t="s">
        <v>16</v>
      </c>
      <c r="N16179" t="s">
        <v>16</v>
      </c>
    </row>
    <row r="16180" spans="1:14" x14ac:dyDescent="0.25">
      <c r="A16180">
        <v>21486</v>
      </c>
      <c r="B16180">
        <v>550.04780000000005</v>
      </c>
      <c r="C16180">
        <v>6.4803389999999998</v>
      </c>
      <c r="D16180" t="s">
        <v>14</v>
      </c>
      <c r="E16180">
        <v>4.4520562451431704</v>
      </c>
      <c r="F16180">
        <v>0</v>
      </c>
      <c r="G16180">
        <v>0</v>
      </c>
      <c r="H16180">
        <v>0</v>
      </c>
      <c r="I16180" t="s">
        <v>25</v>
      </c>
      <c r="J16180" t="s">
        <v>16</v>
      </c>
      <c r="K16180" t="s">
        <v>16</v>
      </c>
      <c r="L16180" t="s">
        <v>16</v>
      </c>
      <c r="M16180" t="s">
        <v>16</v>
      </c>
      <c r="N16180" t="s">
        <v>16</v>
      </c>
    </row>
    <row r="16181" spans="1:14" x14ac:dyDescent="0.25">
      <c r="A16181">
        <v>21489</v>
      </c>
      <c r="B16181">
        <v>603.31679999999994</v>
      </c>
      <c r="C16181">
        <v>3.9735719999999999</v>
      </c>
      <c r="D16181" t="s">
        <v>14</v>
      </c>
      <c r="E16181">
        <v>4.2300438467266499</v>
      </c>
      <c r="F16181">
        <v>0</v>
      </c>
      <c r="G16181">
        <v>0</v>
      </c>
      <c r="H16181">
        <v>0</v>
      </c>
      <c r="I16181" t="s">
        <v>41</v>
      </c>
      <c r="J16181" t="s">
        <v>16</v>
      </c>
      <c r="K16181" t="s">
        <v>16</v>
      </c>
      <c r="L16181" t="s">
        <v>16</v>
      </c>
      <c r="M16181" t="s">
        <v>16</v>
      </c>
      <c r="N16181" t="s">
        <v>16</v>
      </c>
    </row>
    <row r="16182" spans="1:14" x14ac:dyDescent="0.25">
      <c r="A16182">
        <v>21490</v>
      </c>
      <c r="B16182">
        <v>682.41629999999998</v>
      </c>
      <c r="C16182">
        <v>3.9790329999999998</v>
      </c>
      <c r="D16182" t="s">
        <v>14</v>
      </c>
      <c r="E16182">
        <v>4.53876047391533</v>
      </c>
      <c r="F16182">
        <v>0</v>
      </c>
      <c r="G16182">
        <v>0</v>
      </c>
      <c r="H16182">
        <v>0</v>
      </c>
      <c r="I16182" t="s">
        <v>44</v>
      </c>
      <c r="J16182" t="s">
        <v>16</v>
      </c>
      <c r="K16182" t="s">
        <v>16</v>
      </c>
      <c r="L16182" t="s">
        <v>16</v>
      </c>
      <c r="M16182" t="s">
        <v>16</v>
      </c>
      <c r="N16182" t="s">
        <v>16</v>
      </c>
    </row>
    <row r="16183" spans="1:14" x14ac:dyDescent="0.25">
      <c r="A16183">
        <v>21491</v>
      </c>
      <c r="B16183">
        <v>212.11779999999999</v>
      </c>
      <c r="C16183">
        <v>7.1341109999999999</v>
      </c>
      <c r="D16183" t="s">
        <v>14</v>
      </c>
      <c r="E16183">
        <v>4.1958746747877402</v>
      </c>
      <c r="F16183">
        <v>0</v>
      </c>
      <c r="G16183">
        <v>0</v>
      </c>
      <c r="H16183">
        <v>0</v>
      </c>
      <c r="I16183" t="s">
        <v>29</v>
      </c>
      <c r="J16183" t="s">
        <v>16</v>
      </c>
      <c r="K16183" t="s">
        <v>16</v>
      </c>
      <c r="L16183" t="s">
        <v>16</v>
      </c>
      <c r="M16183" t="s">
        <v>16</v>
      </c>
      <c r="N16183" t="s">
        <v>16</v>
      </c>
    </row>
    <row r="16184" spans="1:14" x14ac:dyDescent="0.25">
      <c r="A16184">
        <v>21492</v>
      </c>
      <c r="B16184">
        <v>212.11449999999999</v>
      </c>
      <c r="C16184">
        <v>13.88396</v>
      </c>
      <c r="D16184" t="s">
        <v>14</v>
      </c>
      <c r="E16184">
        <v>3.6922902290785502</v>
      </c>
      <c r="F16184">
        <v>0</v>
      </c>
      <c r="G16184">
        <v>0</v>
      </c>
      <c r="H16184">
        <v>0</v>
      </c>
      <c r="I16184" t="s">
        <v>29</v>
      </c>
      <c r="J16184" t="s">
        <v>16</v>
      </c>
      <c r="K16184" t="s">
        <v>16</v>
      </c>
      <c r="L16184" t="s">
        <v>16</v>
      </c>
      <c r="M16184" t="s">
        <v>16</v>
      </c>
      <c r="N16184" t="s">
        <v>16</v>
      </c>
    </row>
    <row r="16185" spans="1:14" x14ac:dyDescent="0.25">
      <c r="A16185">
        <v>21494</v>
      </c>
      <c r="B16185">
        <v>820.13869999999997</v>
      </c>
      <c r="C16185">
        <v>1.8022</v>
      </c>
      <c r="D16185" t="s">
        <v>14</v>
      </c>
      <c r="E16185">
        <v>4.7432576290240602</v>
      </c>
      <c r="F16185">
        <v>0</v>
      </c>
      <c r="G16185">
        <v>0</v>
      </c>
      <c r="H16185">
        <v>0</v>
      </c>
      <c r="I16185" t="s">
        <v>64</v>
      </c>
      <c r="J16185" t="s">
        <v>16</v>
      </c>
      <c r="K16185" t="s">
        <v>16</v>
      </c>
      <c r="L16185" t="s">
        <v>16</v>
      </c>
      <c r="M16185" t="s">
        <v>16</v>
      </c>
      <c r="N16185" t="s">
        <v>16</v>
      </c>
    </row>
    <row r="16186" spans="1:14" x14ac:dyDescent="0.25">
      <c r="A16186">
        <v>21498</v>
      </c>
      <c r="B16186">
        <v>144.12139999999999</v>
      </c>
      <c r="C16186">
        <v>8.5529949999999992</v>
      </c>
      <c r="D16186" t="s">
        <v>14</v>
      </c>
      <c r="E16186">
        <v>4.7853119021942003</v>
      </c>
      <c r="F16186">
        <v>0</v>
      </c>
      <c r="G16186">
        <v>0</v>
      </c>
      <c r="H16186">
        <v>0</v>
      </c>
      <c r="I16186" t="s">
        <v>57</v>
      </c>
      <c r="J16186" t="s">
        <v>16</v>
      </c>
      <c r="K16186" t="s">
        <v>16</v>
      </c>
      <c r="L16186" t="s">
        <v>16</v>
      </c>
      <c r="M16186" t="s">
        <v>16</v>
      </c>
      <c r="N16186" t="s">
        <v>16</v>
      </c>
    </row>
    <row r="16187" spans="1:14" x14ac:dyDescent="0.25">
      <c r="A16187">
        <v>21499</v>
      </c>
      <c r="B16187">
        <v>144.12139999999999</v>
      </c>
      <c r="C16187">
        <v>10.25779</v>
      </c>
      <c r="D16187" t="s">
        <v>14</v>
      </c>
      <c r="E16187">
        <v>4.1056579415020504</v>
      </c>
      <c r="F16187">
        <v>0</v>
      </c>
      <c r="G16187">
        <v>0</v>
      </c>
      <c r="H16187">
        <v>0</v>
      </c>
      <c r="I16187" t="s">
        <v>57</v>
      </c>
      <c r="J16187" t="s">
        <v>16</v>
      </c>
      <c r="K16187" t="s">
        <v>16</v>
      </c>
      <c r="L16187" t="s">
        <v>16</v>
      </c>
      <c r="M16187" t="s">
        <v>16</v>
      </c>
      <c r="N16187" t="s">
        <v>16</v>
      </c>
    </row>
    <row r="16188" spans="1:14" x14ac:dyDescent="0.25">
      <c r="A16188">
        <v>21504</v>
      </c>
      <c r="B16188">
        <v>378.15809999999999</v>
      </c>
      <c r="C16188">
        <v>6.9024219999999996</v>
      </c>
      <c r="D16188" t="s">
        <v>14</v>
      </c>
      <c r="E16188">
        <v>4.5720875009234998</v>
      </c>
      <c r="F16188">
        <v>0</v>
      </c>
      <c r="G16188">
        <v>0</v>
      </c>
      <c r="H16188">
        <v>0</v>
      </c>
      <c r="I16188" t="s">
        <v>24</v>
      </c>
      <c r="J16188" t="s">
        <v>16</v>
      </c>
      <c r="K16188" t="s">
        <v>16</v>
      </c>
      <c r="L16188" t="s">
        <v>16</v>
      </c>
      <c r="M16188" t="s">
        <v>16</v>
      </c>
      <c r="N16188" t="s">
        <v>16</v>
      </c>
    </row>
    <row r="16189" spans="1:14" x14ac:dyDescent="0.25">
      <c r="A16189">
        <v>21510</v>
      </c>
      <c r="B16189">
        <v>518.45749999999998</v>
      </c>
      <c r="C16189">
        <v>2.3550170000000001</v>
      </c>
      <c r="D16189" t="s">
        <v>14</v>
      </c>
      <c r="E16189">
        <v>4.6685043180221104</v>
      </c>
      <c r="F16189">
        <v>0</v>
      </c>
      <c r="G16189">
        <v>0</v>
      </c>
      <c r="H16189">
        <v>0</v>
      </c>
      <c r="I16189" t="s">
        <v>32</v>
      </c>
      <c r="J16189" t="s">
        <v>16</v>
      </c>
      <c r="K16189" t="s">
        <v>16</v>
      </c>
      <c r="L16189" t="s">
        <v>16</v>
      </c>
      <c r="M16189" t="s">
        <v>16</v>
      </c>
      <c r="N16189" t="s">
        <v>16</v>
      </c>
    </row>
    <row r="16190" spans="1:14" x14ac:dyDescent="0.25">
      <c r="A16190">
        <v>21514</v>
      </c>
      <c r="B16190">
        <v>416.74220000000003</v>
      </c>
      <c r="C16190">
        <v>13.559200000000001</v>
      </c>
      <c r="D16190" t="s">
        <v>14</v>
      </c>
      <c r="E16190">
        <v>4.7572040013262002</v>
      </c>
      <c r="F16190">
        <v>0</v>
      </c>
      <c r="G16190">
        <v>0</v>
      </c>
      <c r="H16190">
        <v>0</v>
      </c>
      <c r="I16190" t="s">
        <v>80</v>
      </c>
      <c r="J16190" t="s">
        <v>16</v>
      </c>
      <c r="K16190" t="s">
        <v>16</v>
      </c>
      <c r="L16190" t="s">
        <v>16</v>
      </c>
      <c r="M16190" t="s">
        <v>16</v>
      </c>
      <c r="N16190" t="s">
        <v>16</v>
      </c>
    </row>
    <row r="16191" spans="1:14" x14ac:dyDescent="0.25">
      <c r="A16191">
        <v>21517</v>
      </c>
      <c r="B16191">
        <v>939.49080000000004</v>
      </c>
      <c r="C16191">
        <v>2.8579720000000002</v>
      </c>
      <c r="D16191" t="s">
        <v>14</v>
      </c>
      <c r="E16191">
        <v>4.6901302315063003</v>
      </c>
      <c r="F16191">
        <v>0</v>
      </c>
      <c r="G16191">
        <v>0</v>
      </c>
      <c r="H16191">
        <v>0</v>
      </c>
      <c r="I16191" t="s">
        <v>134</v>
      </c>
      <c r="J16191" t="s">
        <v>16</v>
      </c>
      <c r="K16191" t="s">
        <v>16</v>
      </c>
      <c r="L16191" t="s">
        <v>16</v>
      </c>
      <c r="M16191" t="s">
        <v>16</v>
      </c>
      <c r="N16191" t="s">
        <v>16</v>
      </c>
    </row>
    <row r="16192" spans="1:14" x14ac:dyDescent="0.25">
      <c r="A16192">
        <v>21519</v>
      </c>
      <c r="B16192">
        <v>184.00309999999999</v>
      </c>
      <c r="C16192">
        <v>11.58986</v>
      </c>
      <c r="D16192" t="s">
        <v>14</v>
      </c>
      <c r="E16192">
        <v>4.0409449661223</v>
      </c>
      <c r="F16192">
        <v>0</v>
      </c>
      <c r="G16192">
        <v>0</v>
      </c>
      <c r="H16192">
        <v>0</v>
      </c>
      <c r="I16192" t="s">
        <v>28</v>
      </c>
      <c r="J16192" t="s">
        <v>16</v>
      </c>
      <c r="K16192" t="s">
        <v>16</v>
      </c>
      <c r="L16192" t="s">
        <v>16</v>
      </c>
      <c r="M16192" t="s">
        <v>16</v>
      </c>
      <c r="N16192" t="s">
        <v>16</v>
      </c>
    </row>
    <row r="16193" spans="1:14" x14ac:dyDescent="0.25">
      <c r="A16193">
        <v>21521</v>
      </c>
      <c r="B16193">
        <v>216.17920000000001</v>
      </c>
      <c r="C16193">
        <v>3.9682279999999999</v>
      </c>
      <c r="D16193" t="s">
        <v>14</v>
      </c>
      <c r="E16193">
        <v>4.6246049605543798</v>
      </c>
      <c r="F16193">
        <v>0</v>
      </c>
      <c r="G16193">
        <v>0</v>
      </c>
      <c r="H16193">
        <v>0</v>
      </c>
      <c r="I16193" t="s">
        <v>29</v>
      </c>
      <c r="J16193" t="s">
        <v>16</v>
      </c>
      <c r="K16193" t="s">
        <v>16</v>
      </c>
      <c r="L16193" t="s">
        <v>16</v>
      </c>
      <c r="M16193" t="s">
        <v>16</v>
      </c>
      <c r="N16193" t="s">
        <v>16</v>
      </c>
    </row>
    <row r="16194" spans="1:14" x14ac:dyDescent="0.25">
      <c r="A16194">
        <v>21523</v>
      </c>
      <c r="B16194">
        <v>372.3297</v>
      </c>
      <c r="C16194">
        <v>2.8638560000000002</v>
      </c>
      <c r="D16194" t="s">
        <v>14</v>
      </c>
      <c r="E16194">
        <v>4.6305002408146301</v>
      </c>
      <c r="F16194">
        <v>0</v>
      </c>
      <c r="G16194">
        <v>0</v>
      </c>
      <c r="H16194">
        <v>0</v>
      </c>
      <c r="I16194" t="s">
        <v>43</v>
      </c>
      <c r="J16194" t="s">
        <v>16</v>
      </c>
      <c r="K16194" t="s">
        <v>16</v>
      </c>
      <c r="L16194" t="s">
        <v>16</v>
      </c>
      <c r="M16194" t="s">
        <v>16</v>
      </c>
      <c r="N16194" t="s">
        <v>16</v>
      </c>
    </row>
    <row r="16195" spans="1:14" x14ac:dyDescent="0.25">
      <c r="A16195">
        <v>21524</v>
      </c>
      <c r="B16195">
        <v>884.15009999999995</v>
      </c>
      <c r="C16195">
        <v>1.7964830000000001</v>
      </c>
      <c r="D16195" t="s">
        <v>14</v>
      </c>
      <c r="E16195">
        <v>4.4718906650393899</v>
      </c>
      <c r="F16195">
        <v>0</v>
      </c>
      <c r="G16195">
        <v>0</v>
      </c>
      <c r="H16195">
        <v>0</v>
      </c>
      <c r="I16195" t="s">
        <v>105</v>
      </c>
      <c r="J16195" t="s">
        <v>16</v>
      </c>
      <c r="K16195" t="s">
        <v>16</v>
      </c>
      <c r="L16195" t="s">
        <v>16</v>
      </c>
      <c r="M16195" t="s">
        <v>16</v>
      </c>
      <c r="N16195" t="s">
        <v>16</v>
      </c>
    </row>
    <row r="16196" spans="1:14" x14ac:dyDescent="0.25">
      <c r="A16196">
        <v>21527</v>
      </c>
      <c r="B16196">
        <v>723.33529999999996</v>
      </c>
      <c r="C16196">
        <v>11.62433</v>
      </c>
      <c r="D16196" t="s">
        <v>14</v>
      </c>
      <c r="E16196">
        <v>3.8279030025574801</v>
      </c>
      <c r="F16196">
        <v>0</v>
      </c>
      <c r="G16196">
        <v>0</v>
      </c>
      <c r="H16196">
        <v>0</v>
      </c>
      <c r="I16196" t="s">
        <v>96</v>
      </c>
      <c r="J16196" t="s">
        <v>16</v>
      </c>
      <c r="K16196" t="s">
        <v>16</v>
      </c>
      <c r="L16196" t="s">
        <v>16</v>
      </c>
      <c r="M16196" t="s">
        <v>16</v>
      </c>
      <c r="N16196" t="s">
        <v>16</v>
      </c>
    </row>
    <row r="16197" spans="1:14" x14ac:dyDescent="0.25">
      <c r="A16197">
        <v>21528</v>
      </c>
      <c r="B16197">
        <v>819.54359999999997</v>
      </c>
      <c r="C16197">
        <v>2.337361</v>
      </c>
      <c r="D16197" t="s">
        <v>14</v>
      </c>
      <c r="E16197">
        <v>4.92405565893218</v>
      </c>
      <c r="F16197">
        <v>0</v>
      </c>
      <c r="G16197">
        <v>0</v>
      </c>
      <c r="H16197">
        <v>0</v>
      </c>
      <c r="I16197" t="s">
        <v>64</v>
      </c>
      <c r="J16197" t="s">
        <v>16</v>
      </c>
      <c r="K16197" t="s">
        <v>16</v>
      </c>
      <c r="L16197" t="s">
        <v>16</v>
      </c>
      <c r="M16197" t="s">
        <v>16</v>
      </c>
      <c r="N16197" t="s">
        <v>16</v>
      </c>
    </row>
    <row r="16198" spans="1:14" x14ac:dyDescent="0.25">
      <c r="A16198">
        <v>21529</v>
      </c>
      <c r="B16198">
        <v>819.54390000000001</v>
      </c>
      <c r="C16198">
        <v>2.0243280000000001</v>
      </c>
      <c r="D16198" t="s">
        <v>14</v>
      </c>
      <c r="E16198">
        <v>4.0287059044370004</v>
      </c>
      <c r="F16198">
        <v>0</v>
      </c>
      <c r="G16198">
        <v>0</v>
      </c>
      <c r="H16198">
        <v>0</v>
      </c>
      <c r="I16198" t="s">
        <v>64</v>
      </c>
      <c r="J16198" t="s">
        <v>16</v>
      </c>
      <c r="K16198" t="s">
        <v>16</v>
      </c>
      <c r="L16198" t="s">
        <v>16</v>
      </c>
      <c r="M16198" t="s">
        <v>16</v>
      </c>
      <c r="N16198" t="s">
        <v>16</v>
      </c>
    </row>
    <row r="16199" spans="1:14" x14ac:dyDescent="0.25">
      <c r="A16199">
        <v>21532</v>
      </c>
      <c r="B16199">
        <v>545.36310000000003</v>
      </c>
      <c r="C16199">
        <v>2.006256</v>
      </c>
      <c r="D16199" t="s">
        <v>14</v>
      </c>
      <c r="E16199">
        <v>3.7740842270307602</v>
      </c>
      <c r="F16199">
        <v>0</v>
      </c>
      <c r="G16199">
        <v>0</v>
      </c>
      <c r="H16199">
        <v>0</v>
      </c>
      <c r="I16199" t="s">
        <v>61</v>
      </c>
      <c r="J16199" t="s">
        <v>16</v>
      </c>
      <c r="K16199" t="s">
        <v>16</v>
      </c>
      <c r="L16199" t="s">
        <v>16</v>
      </c>
      <c r="M16199" t="s">
        <v>16</v>
      </c>
      <c r="N16199" t="s">
        <v>16</v>
      </c>
    </row>
    <row r="16200" spans="1:14" x14ac:dyDescent="0.25">
      <c r="A16200">
        <v>21534</v>
      </c>
      <c r="B16200">
        <v>716.02509999999995</v>
      </c>
      <c r="C16200">
        <v>6.5745440000000004</v>
      </c>
      <c r="D16200" t="s">
        <v>14</v>
      </c>
      <c r="E16200">
        <v>4.7931989912975199</v>
      </c>
      <c r="F16200">
        <v>0</v>
      </c>
      <c r="G16200">
        <v>0</v>
      </c>
      <c r="H16200">
        <v>0</v>
      </c>
      <c r="I16200" t="s">
        <v>96</v>
      </c>
      <c r="J16200" t="s">
        <v>16</v>
      </c>
      <c r="K16200" t="s">
        <v>16</v>
      </c>
      <c r="L16200" t="s">
        <v>16</v>
      </c>
      <c r="M16200" t="s">
        <v>16</v>
      </c>
      <c r="N16200" t="s">
        <v>16</v>
      </c>
    </row>
    <row r="16201" spans="1:14" x14ac:dyDescent="0.25">
      <c r="A16201">
        <v>21535</v>
      </c>
      <c r="B16201">
        <v>747.22170000000006</v>
      </c>
      <c r="C16201">
        <v>1.9287890000000001</v>
      </c>
      <c r="D16201" t="s">
        <v>14</v>
      </c>
      <c r="E16201">
        <v>4.7199627083490201</v>
      </c>
      <c r="F16201">
        <v>0</v>
      </c>
      <c r="G16201">
        <v>0</v>
      </c>
      <c r="H16201">
        <v>0</v>
      </c>
      <c r="I16201" t="s">
        <v>114</v>
      </c>
      <c r="J16201" t="s">
        <v>16</v>
      </c>
      <c r="K16201" t="s">
        <v>16</v>
      </c>
      <c r="L16201" t="s">
        <v>16</v>
      </c>
      <c r="M16201" t="s">
        <v>16</v>
      </c>
      <c r="N16201" t="s">
        <v>16</v>
      </c>
    </row>
    <row r="16202" spans="1:14" x14ac:dyDescent="0.25">
      <c r="A16202">
        <v>21539</v>
      </c>
      <c r="B16202">
        <v>529.38030000000003</v>
      </c>
      <c r="C16202">
        <v>3.1771720000000001</v>
      </c>
      <c r="D16202" t="s">
        <v>14</v>
      </c>
      <c r="E16202">
        <v>4.8131244392704398</v>
      </c>
      <c r="F16202">
        <v>0</v>
      </c>
      <c r="G16202">
        <v>0</v>
      </c>
      <c r="H16202">
        <v>0</v>
      </c>
      <c r="I16202" t="s">
        <v>32</v>
      </c>
      <c r="J16202" t="s">
        <v>16</v>
      </c>
      <c r="K16202" t="s">
        <v>16</v>
      </c>
      <c r="L16202" t="s">
        <v>16</v>
      </c>
      <c r="M16202" t="s">
        <v>16</v>
      </c>
      <c r="N16202" t="s">
        <v>16</v>
      </c>
    </row>
    <row r="16203" spans="1:14" x14ac:dyDescent="0.25">
      <c r="A16203">
        <v>21541</v>
      </c>
      <c r="B16203">
        <v>612.55669999999998</v>
      </c>
      <c r="C16203">
        <v>2.0594839999999999</v>
      </c>
      <c r="D16203" t="s">
        <v>14</v>
      </c>
      <c r="E16203">
        <v>4.5061005821536604</v>
      </c>
      <c r="F16203">
        <v>0</v>
      </c>
      <c r="G16203">
        <v>0</v>
      </c>
      <c r="H16203">
        <v>0</v>
      </c>
      <c r="I16203" t="s">
        <v>41</v>
      </c>
      <c r="J16203" t="s">
        <v>16</v>
      </c>
      <c r="K16203" t="s">
        <v>16</v>
      </c>
      <c r="L16203" t="s">
        <v>16</v>
      </c>
      <c r="M16203" t="s">
        <v>16</v>
      </c>
      <c r="N16203" t="s">
        <v>16</v>
      </c>
    </row>
    <row r="16204" spans="1:14" x14ac:dyDescent="0.25">
      <c r="A16204">
        <v>21543</v>
      </c>
      <c r="B16204">
        <v>166.14230000000001</v>
      </c>
      <c r="C16204">
        <v>7.6910340000000001</v>
      </c>
      <c r="D16204" t="s">
        <v>14</v>
      </c>
      <c r="E16204">
        <v>4.7431441302965602</v>
      </c>
      <c r="F16204">
        <v>0</v>
      </c>
      <c r="G16204">
        <v>0</v>
      </c>
      <c r="H16204">
        <v>0</v>
      </c>
      <c r="I16204" t="s">
        <v>67</v>
      </c>
      <c r="J16204" t="s">
        <v>16</v>
      </c>
      <c r="K16204" t="s">
        <v>16</v>
      </c>
      <c r="L16204" t="s">
        <v>16</v>
      </c>
      <c r="M16204" t="s">
        <v>16</v>
      </c>
      <c r="N16204" t="s">
        <v>16</v>
      </c>
    </row>
    <row r="16205" spans="1:14" x14ac:dyDescent="0.25">
      <c r="A16205">
        <v>21544</v>
      </c>
      <c r="B16205">
        <v>266.11669999999998</v>
      </c>
      <c r="C16205">
        <v>3.9296720000000001</v>
      </c>
      <c r="D16205" t="s">
        <v>14</v>
      </c>
      <c r="E16205">
        <v>4.2006943137058199</v>
      </c>
      <c r="F16205">
        <v>0</v>
      </c>
      <c r="G16205">
        <v>0</v>
      </c>
      <c r="H16205">
        <v>0</v>
      </c>
      <c r="I16205" t="s">
        <v>34</v>
      </c>
      <c r="J16205" t="s">
        <v>16</v>
      </c>
      <c r="K16205" t="s">
        <v>16</v>
      </c>
      <c r="L16205" t="s">
        <v>16</v>
      </c>
      <c r="M16205" t="s">
        <v>16</v>
      </c>
      <c r="N16205" t="s">
        <v>16</v>
      </c>
    </row>
    <row r="16206" spans="1:14" x14ac:dyDescent="0.25">
      <c r="A16206">
        <v>21545</v>
      </c>
      <c r="B16206">
        <v>276.16050000000001</v>
      </c>
      <c r="C16206">
        <v>3.9628939999999999</v>
      </c>
      <c r="D16206" t="s">
        <v>14</v>
      </c>
      <c r="E16206">
        <v>4.4089518197667896</v>
      </c>
      <c r="F16206">
        <v>0</v>
      </c>
      <c r="G16206">
        <v>0</v>
      </c>
      <c r="H16206">
        <v>0</v>
      </c>
      <c r="I16206" t="s">
        <v>34</v>
      </c>
      <c r="J16206" t="s">
        <v>16</v>
      </c>
      <c r="K16206" t="s">
        <v>16</v>
      </c>
      <c r="L16206" t="s">
        <v>16</v>
      </c>
      <c r="M16206" t="s">
        <v>16</v>
      </c>
      <c r="N16206" t="s">
        <v>16</v>
      </c>
    </row>
    <row r="16207" spans="1:14" x14ac:dyDescent="0.25">
      <c r="A16207">
        <v>21548</v>
      </c>
      <c r="B16207">
        <v>442.25880000000001</v>
      </c>
      <c r="C16207">
        <v>2.464461</v>
      </c>
      <c r="D16207" t="s">
        <v>14</v>
      </c>
      <c r="E16207">
        <v>5.5218564297888797</v>
      </c>
      <c r="F16207">
        <v>0</v>
      </c>
      <c r="G16207">
        <v>0</v>
      </c>
      <c r="H16207">
        <v>0</v>
      </c>
      <c r="I16207" t="s">
        <v>22</v>
      </c>
      <c r="J16207" t="s">
        <v>16</v>
      </c>
      <c r="K16207" t="s">
        <v>16</v>
      </c>
      <c r="L16207" t="s">
        <v>16</v>
      </c>
      <c r="M16207" t="s">
        <v>16</v>
      </c>
      <c r="N16207" t="s">
        <v>16</v>
      </c>
    </row>
    <row r="16208" spans="1:14" x14ac:dyDescent="0.25">
      <c r="A16208">
        <v>21550</v>
      </c>
      <c r="B16208">
        <v>408.1798</v>
      </c>
      <c r="C16208">
        <v>11.72087</v>
      </c>
      <c r="D16208" t="s">
        <v>14</v>
      </c>
      <c r="E16208">
        <v>5.11369432369899</v>
      </c>
      <c r="F16208">
        <v>0</v>
      </c>
      <c r="G16208">
        <v>0</v>
      </c>
      <c r="H16208">
        <v>0</v>
      </c>
      <c r="I16208" t="s">
        <v>80</v>
      </c>
      <c r="J16208" t="s">
        <v>16</v>
      </c>
      <c r="K16208" t="s">
        <v>16</v>
      </c>
      <c r="L16208" t="s">
        <v>16</v>
      </c>
      <c r="M16208" t="s">
        <v>16</v>
      </c>
      <c r="N16208" t="s">
        <v>16</v>
      </c>
    </row>
    <row r="16209" spans="1:14" x14ac:dyDescent="0.25">
      <c r="A16209">
        <v>21551</v>
      </c>
      <c r="B16209">
        <v>408.18</v>
      </c>
      <c r="C16209">
        <v>12.83825</v>
      </c>
      <c r="D16209" t="s">
        <v>14</v>
      </c>
      <c r="E16209">
        <v>5.1630732058884297</v>
      </c>
      <c r="F16209">
        <v>0</v>
      </c>
      <c r="G16209">
        <v>0</v>
      </c>
      <c r="H16209">
        <v>0</v>
      </c>
      <c r="I16209" t="s">
        <v>80</v>
      </c>
      <c r="J16209" t="s">
        <v>16</v>
      </c>
      <c r="K16209" t="s">
        <v>16</v>
      </c>
      <c r="L16209" t="s">
        <v>16</v>
      </c>
      <c r="M16209" t="s">
        <v>16</v>
      </c>
      <c r="N16209" t="s">
        <v>16</v>
      </c>
    </row>
    <row r="16210" spans="1:14" x14ac:dyDescent="0.25">
      <c r="A16210">
        <v>21557</v>
      </c>
      <c r="B16210">
        <v>601.26639999999998</v>
      </c>
      <c r="C16210">
        <v>2.0939220000000001</v>
      </c>
      <c r="D16210" t="s">
        <v>14</v>
      </c>
      <c r="E16210">
        <v>4.7310351452720596</v>
      </c>
      <c r="F16210">
        <v>0</v>
      </c>
      <c r="G16210">
        <v>0</v>
      </c>
      <c r="H16210">
        <v>0</v>
      </c>
      <c r="I16210" t="s">
        <v>39</v>
      </c>
      <c r="J16210" t="s">
        <v>16</v>
      </c>
      <c r="K16210" t="s">
        <v>16</v>
      </c>
      <c r="L16210" t="s">
        <v>16</v>
      </c>
      <c r="M16210" t="s">
        <v>16</v>
      </c>
      <c r="N16210" t="s">
        <v>16</v>
      </c>
    </row>
    <row r="16211" spans="1:14" x14ac:dyDescent="0.25">
      <c r="A16211">
        <v>21559</v>
      </c>
      <c r="B16211">
        <v>339.22019999999998</v>
      </c>
      <c r="C16211">
        <v>2.5760779999999999</v>
      </c>
      <c r="D16211" t="s">
        <v>14</v>
      </c>
      <c r="E16211">
        <v>6.4727439686550401</v>
      </c>
      <c r="F16211">
        <v>0</v>
      </c>
      <c r="G16211">
        <v>0</v>
      </c>
      <c r="H16211">
        <v>0</v>
      </c>
      <c r="I16211" t="s">
        <v>46</v>
      </c>
      <c r="J16211" t="s">
        <v>16</v>
      </c>
      <c r="K16211" t="s">
        <v>16</v>
      </c>
      <c r="L16211" t="s">
        <v>16</v>
      </c>
      <c r="M16211" t="s">
        <v>16</v>
      </c>
      <c r="N16211" t="s">
        <v>16</v>
      </c>
    </row>
    <row r="16212" spans="1:14" x14ac:dyDescent="0.25">
      <c r="A16212">
        <v>21564</v>
      </c>
      <c r="B16212">
        <v>363.2242</v>
      </c>
      <c r="C16212">
        <v>4.7064450000000004</v>
      </c>
      <c r="D16212" t="s">
        <v>14</v>
      </c>
      <c r="E16212">
        <v>4.3640430126476204</v>
      </c>
      <c r="F16212">
        <v>0</v>
      </c>
      <c r="G16212">
        <v>0</v>
      </c>
      <c r="H16212">
        <v>0</v>
      </c>
      <c r="I16212" t="s">
        <v>42</v>
      </c>
      <c r="J16212" t="s">
        <v>16</v>
      </c>
      <c r="K16212" t="s">
        <v>16</v>
      </c>
      <c r="L16212" t="s">
        <v>16</v>
      </c>
      <c r="M16212" t="s">
        <v>16</v>
      </c>
      <c r="N16212" t="s">
        <v>16</v>
      </c>
    </row>
    <row r="16213" spans="1:14" x14ac:dyDescent="0.25">
      <c r="A16213">
        <v>21567</v>
      </c>
      <c r="B16213">
        <v>388.19630000000001</v>
      </c>
      <c r="C16213">
        <v>2.6264449999999999</v>
      </c>
      <c r="D16213" t="s">
        <v>14</v>
      </c>
      <c r="E16213">
        <v>5.5639193266117797</v>
      </c>
      <c r="F16213">
        <v>0</v>
      </c>
      <c r="G16213">
        <v>0</v>
      </c>
      <c r="H16213">
        <v>0</v>
      </c>
      <c r="I16213" t="s">
        <v>24</v>
      </c>
      <c r="J16213" t="s">
        <v>16</v>
      </c>
      <c r="K16213" t="s">
        <v>16</v>
      </c>
      <c r="L16213" t="s">
        <v>16</v>
      </c>
      <c r="M16213" t="s">
        <v>16</v>
      </c>
      <c r="N16213" t="s">
        <v>16</v>
      </c>
    </row>
    <row r="16214" spans="1:14" x14ac:dyDescent="0.25">
      <c r="A16214">
        <v>21568</v>
      </c>
      <c r="B16214">
        <v>388.19690000000003</v>
      </c>
      <c r="C16214">
        <v>3.9682279999999999</v>
      </c>
      <c r="D16214" t="s">
        <v>14</v>
      </c>
      <c r="E16214">
        <v>4.6756391163540201</v>
      </c>
      <c r="F16214">
        <v>0</v>
      </c>
      <c r="G16214">
        <v>0</v>
      </c>
      <c r="H16214">
        <v>0</v>
      </c>
      <c r="I16214" t="s">
        <v>24</v>
      </c>
      <c r="J16214" t="s">
        <v>16</v>
      </c>
      <c r="K16214" t="s">
        <v>16</v>
      </c>
      <c r="L16214" t="s">
        <v>16</v>
      </c>
      <c r="M16214" t="s">
        <v>16</v>
      </c>
      <c r="N16214" t="s">
        <v>16</v>
      </c>
    </row>
    <row r="16215" spans="1:14" x14ac:dyDescent="0.25">
      <c r="A16215">
        <v>21569</v>
      </c>
      <c r="B16215">
        <v>437.43549999999999</v>
      </c>
      <c r="C16215">
        <v>2.3314780000000002</v>
      </c>
      <c r="D16215" t="s">
        <v>14</v>
      </c>
      <c r="E16215">
        <v>4.3918077220115501</v>
      </c>
      <c r="F16215">
        <v>0</v>
      </c>
      <c r="G16215">
        <v>0</v>
      </c>
      <c r="H16215">
        <v>0</v>
      </c>
      <c r="I16215" t="s">
        <v>22</v>
      </c>
      <c r="J16215" t="s">
        <v>16</v>
      </c>
      <c r="K16215" t="s">
        <v>16</v>
      </c>
      <c r="L16215" t="s">
        <v>16</v>
      </c>
      <c r="M16215" t="s">
        <v>16</v>
      </c>
      <c r="N16215" t="s">
        <v>16</v>
      </c>
    </row>
    <row r="16216" spans="1:14" x14ac:dyDescent="0.25">
      <c r="A16216">
        <v>21576</v>
      </c>
      <c r="B16216">
        <v>308.93400000000003</v>
      </c>
      <c r="C16216">
        <v>14.066979999999999</v>
      </c>
      <c r="D16216" t="s">
        <v>14</v>
      </c>
      <c r="E16216">
        <v>4.7900402489357203</v>
      </c>
      <c r="F16216">
        <v>0</v>
      </c>
      <c r="G16216">
        <v>0</v>
      </c>
      <c r="H16216">
        <v>0</v>
      </c>
      <c r="I16216" t="s">
        <v>17</v>
      </c>
      <c r="J16216" t="s">
        <v>16</v>
      </c>
      <c r="K16216" t="s">
        <v>16</v>
      </c>
      <c r="L16216" t="s">
        <v>16</v>
      </c>
      <c r="M16216" t="s">
        <v>16</v>
      </c>
      <c r="N16216" t="s">
        <v>16</v>
      </c>
    </row>
    <row r="16217" spans="1:14" x14ac:dyDescent="0.25">
      <c r="A16217">
        <v>21584</v>
      </c>
      <c r="B16217">
        <v>178.09049999999999</v>
      </c>
      <c r="C16217">
        <v>11.02366</v>
      </c>
      <c r="D16217" t="s">
        <v>14</v>
      </c>
      <c r="E16217">
        <v>4.7059874963535</v>
      </c>
      <c r="F16217">
        <v>0</v>
      </c>
      <c r="G16217">
        <v>0</v>
      </c>
      <c r="H16217">
        <v>0</v>
      </c>
      <c r="I16217" t="s">
        <v>31</v>
      </c>
      <c r="J16217" t="s">
        <v>16</v>
      </c>
      <c r="K16217" t="s">
        <v>16</v>
      </c>
      <c r="L16217" t="s">
        <v>16</v>
      </c>
      <c r="M16217" t="s">
        <v>16</v>
      </c>
      <c r="N16217" t="s">
        <v>16</v>
      </c>
    </row>
    <row r="16218" spans="1:14" x14ac:dyDescent="0.25">
      <c r="A16218">
        <v>21585</v>
      </c>
      <c r="B16218">
        <v>227.99180000000001</v>
      </c>
      <c r="C16218">
        <v>14.077959999999999</v>
      </c>
      <c r="D16218" t="s">
        <v>14</v>
      </c>
      <c r="E16218">
        <v>4.7783176923818997</v>
      </c>
      <c r="F16218">
        <v>0</v>
      </c>
      <c r="G16218">
        <v>0</v>
      </c>
      <c r="H16218">
        <v>0</v>
      </c>
      <c r="I16218" t="s">
        <v>75</v>
      </c>
      <c r="J16218" t="s">
        <v>16</v>
      </c>
      <c r="K16218" t="s">
        <v>16</v>
      </c>
      <c r="L16218" t="s">
        <v>16</v>
      </c>
      <c r="M16218" t="s">
        <v>16</v>
      </c>
      <c r="N16218" t="s">
        <v>16</v>
      </c>
    </row>
    <row r="16219" spans="1:14" x14ac:dyDescent="0.25">
      <c r="A16219">
        <v>21586</v>
      </c>
      <c r="B16219">
        <v>227.99189999999999</v>
      </c>
      <c r="C16219">
        <v>10.90258</v>
      </c>
      <c r="D16219" t="s">
        <v>14</v>
      </c>
      <c r="E16219">
        <v>3.8299980259657902</v>
      </c>
      <c r="F16219">
        <v>0</v>
      </c>
      <c r="G16219">
        <v>0</v>
      </c>
      <c r="H16219">
        <v>0</v>
      </c>
      <c r="I16219" t="s">
        <v>75</v>
      </c>
      <c r="J16219" t="s">
        <v>16</v>
      </c>
      <c r="K16219" t="s">
        <v>16</v>
      </c>
      <c r="L16219" t="s">
        <v>16</v>
      </c>
      <c r="M16219" t="s">
        <v>16</v>
      </c>
      <c r="N16219" t="s">
        <v>16</v>
      </c>
    </row>
    <row r="16220" spans="1:14" x14ac:dyDescent="0.25">
      <c r="A16220">
        <v>21587</v>
      </c>
      <c r="B16220">
        <v>398.33460000000002</v>
      </c>
      <c r="C16220">
        <v>2.3953280000000001</v>
      </c>
      <c r="D16220" t="s">
        <v>14</v>
      </c>
      <c r="E16220">
        <v>4.7215012434163803</v>
      </c>
      <c r="F16220">
        <v>0</v>
      </c>
      <c r="G16220">
        <v>0</v>
      </c>
      <c r="H16220">
        <v>0</v>
      </c>
      <c r="I16220" t="s">
        <v>21</v>
      </c>
      <c r="J16220" t="s">
        <v>16</v>
      </c>
      <c r="K16220" t="s">
        <v>16</v>
      </c>
      <c r="L16220" t="s">
        <v>16</v>
      </c>
      <c r="M16220" t="s">
        <v>16</v>
      </c>
      <c r="N16220" t="s">
        <v>16</v>
      </c>
    </row>
    <row r="16221" spans="1:14" x14ac:dyDescent="0.25">
      <c r="A16221">
        <v>21592</v>
      </c>
      <c r="B16221">
        <v>594.34929999999997</v>
      </c>
      <c r="C16221">
        <v>4.0350830000000002</v>
      </c>
      <c r="D16221" t="s">
        <v>14</v>
      </c>
      <c r="E16221">
        <v>4.20088714462866</v>
      </c>
      <c r="F16221">
        <v>0</v>
      </c>
      <c r="G16221">
        <v>0</v>
      </c>
      <c r="H16221">
        <v>0</v>
      </c>
      <c r="I16221" t="s">
        <v>39</v>
      </c>
      <c r="J16221" t="s">
        <v>16</v>
      </c>
      <c r="K16221" t="s">
        <v>16</v>
      </c>
      <c r="L16221" t="s">
        <v>16</v>
      </c>
      <c r="M16221" t="s">
        <v>16</v>
      </c>
      <c r="N16221" t="s">
        <v>16</v>
      </c>
    </row>
    <row r="16222" spans="1:14" x14ac:dyDescent="0.25">
      <c r="A16222">
        <v>21597</v>
      </c>
      <c r="B16222">
        <v>404.15460000000002</v>
      </c>
      <c r="C16222">
        <v>12.86032</v>
      </c>
      <c r="D16222" t="s">
        <v>14</v>
      </c>
      <c r="E16222">
        <v>3.9600093519577801</v>
      </c>
      <c r="F16222">
        <v>0</v>
      </c>
      <c r="G16222">
        <v>0</v>
      </c>
      <c r="H16222">
        <v>0</v>
      </c>
      <c r="I16222" t="s">
        <v>21</v>
      </c>
      <c r="J16222" t="s">
        <v>16</v>
      </c>
      <c r="K16222" t="s">
        <v>16</v>
      </c>
      <c r="L16222" t="s">
        <v>16</v>
      </c>
      <c r="M16222" t="s">
        <v>16</v>
      </c>
      <c r="N16222" t="s">
        <v>16</v>
      </c>
    </row>
    <row r="16223" spans="1:14" x14ac:dyDescent="0.25">
      <c r="A16223">
        <v>21598</v>
      </c>
      <c r="B16223">
        <v>275.20800000000003</v>
      </c>
      <c r="C16223">
        <v>4.5438499999999999</v>
      </c>
      <c r="D16223" t="s">
        <v>14</v>
      </c>
      <c r="E16223">
        <v>4.8258512273236001</v>
      </c>
      <c r="F16223">
        <v>0</v>
      </c>
      <c r="G16223">
        <v>0</v>
      </c>
      <c r="H16223">
        <v>0</v>
      </c>
      <c r="I16223" t="s">
        <v>34</v>
      </c>
      <c r="J16223" t="s">
        <v>16</v>
      </c>
      <c r="K16223" t="s">
        <v>16</v>
      </c>
      <c r="L16223" t="s">
        <v>16</v>
      </c>
      <c r="M16223" t="s">
        <v>16</v>
      </c>
      <c r="N16223" t="s">
        <v>16</v>
      </c>
    </row>
    <row r="16224" spans="1:14" x14ac:dyDescent="0.25">
      <c r="A16224">
        <v>21599</v>
      </c>
      <c r="B16224">
        <v>275.20839999999998</v>
      </c>
      <c r="C16224">
        <v>5.1830449999999999</v>
      </c>
      <c r="D16224" t="s">
        <v>14</v>
      </c>
      <c r="E16224">
        <v>4.1052654859077302</v>
      </c>
      <c r="F16224">
        <v>0</v>
      </c>
      <c r="G16224">
        <v>0</v>
      </c>
      <c r="H16224">
        <v>0</v>
      </c>
      <c r="I16224" t="s">
        <v>34</v>
      </c>
      <c r="J16224" t="s">
        <v>16</v>
      </c>
      <c r="K16224" t="s">
        <v>16</v>
      </c>
      <c r="L16224" t="s">
        <v>16</v>
      </c>
      <c r="M16224" t="s">
        <v>16</v>
      </c>
      <c r="N16224" t="s">
        <v>16</v>
      </c>
    </row>
    <row r="16225" spans="1:14" x14ac:dyDescent="0.25">
      <c r="A16225">
        <v>21601</v>
      </c>
      <c r="B16225">
        <v>303.12049999999999</v>
      </c>
      <c r="C16225">
        <v>3.1209389999999999</v>
      </c>
      <c r="D16225" t="s">
        <v>14</v>
      </c>
      <c r="E16225">
        <v>4.3955032124648197</v>
      </c>
      <c r="F16225">
        <v>0</v>
      </c>
      <c r="G16225">
        <v>0</v>
      </c>
      <c r="H16225">
        <v>0</v>
      </c>
      <c r="I16225" t="s">
        <v>20</v>
      </c>
      <c r="J16225" t="s">
        <v>16</v>
      </c>
      <c r="K16225" t="s">
        <v>16</v>
      </c>
      <c r="L16225" t="s">
        <v>16</v>
      </c>
      <c r="M16225" t="s">
        <v>16</v>
      </c>
      <c r="N16225" t="s">
        <v>16</v>
      </c>
    </row>
    <row r="16226" spans="1:14" x14ac:dyDescent="0.25">
      <c r="A16226">
        <v>21602</v>
      </c>
      <c r="B16226">
        <v>303.12380000000002</v>
      </c>
      <c r="C16226">
        <v>1.9581280000000001</v>
      </c>
      <c r="D16226" t="s">
        <v>14</v>
      </c>
      <c r="E16226">
        <v>4.3125230756486799</v>
      </c>
      <c r="F16226">
        <v>0</v>
      </c>
      <c r="G16226">
        <v>0</v>
      </c>
      <c r="H16226">
        <v>0</v>
      </c>
      <c r="I16226" t="s">
        <v>20</v>
      </c>
      <c r="J16226" t="s">
        <v>16</v>
      </c>
      <c r="K16226" t="s">
        <v>16</v>
      </c>
      <c r="L16226" t="s">
        <v>16</v>
      </c>
      <c r="M16226" t="s">
        <v>16</v>
      </c>
      <c r="N16226" t="s">
        <v>16</v>
      </c>
    </row>
    <row r="16227" spans="1:14" x14ac:dyDescent="0.25">
      <c r="A16227">
        <v>21608</v>
      </c>
      <c r="B16227">
        <v>472.21960000000001</v>
      </c>
      <c r="C16227">
        <v>4.006634</v>
      </c>
      <c r="D16227" t="s">
        <v>14</v>
      </c>
      <c r="E16227">
        <v>4.6656211436672397</v>
      </c>
      <c r="F16227">
        <v>0</v>
      </c>
      <c r="G16227">
        <v>0</v>
      </c>
      <c r="H16227">
        <v>0</v>
      </c>
      <c r="I16227" t="s">
        <v>62</v>
      </c>
      <c r="J16227" t="s">
        <v>16</v>
      </c>
      <c r="K16227" t="s">
        <v>16</v>
      </c>
      <c r="L16227" t="s">
        <v>16</v>
      </c>
      <c r="M16227" t="s">
        <v>16</v>
      </c>
      <c r="N16227" t="s">
        <v>16</v>
      </c>
    </row>
    <row r="16228" spans="1:14" x14ac:dyDescent="0.25">
      <c r="A16228">
        <v>21609</v>
      </c>
      <c r="B16228">
        <v>472.22050000000002</v>
      </c>
      <c r="C16228">
        <v>3.1042890000000001</v>
      </c>
      <c r="D16228" t="s">
        <v>14</v>
      </c>
      <c r="E16228">
        <v>4.60539454111907</v>
      </c>
      <c r="F16228">
        <v>0</v>
      </c>
      <c r="G16228">
        <v>0</v>
      </c>
      <c r="H16228">
        <v>0</v>
      </c>
      <c r="I16228" t="s">
        <v>62</v>
      </c>
      <c r="J16228" t="s">
        <v>16</v>
      </c>
      <c r="K16228" t="s">
        <v>16</v>
      </c>
      <c r="L16228" t="s">
        <v>16</v>
      </c>
      <c r="M16228" t="s">
        <v>16</v>
      </c>
      <c r="N16228" t="s">
        <v>16</v>
      </c>
    </row>
    <row r="16229" spans="1:14" x14ac:dyDescent="0.25">
      <c r="A16229">
        <v>21613</v>
      </c>
      <c r="B16229">
        <v>422.15069999999997</v>
      </c>
      <c r="C16229">
        <v>7.0093329999999998</v>
      </c>
      <c r="D16229" t="s">
        <v>14</v>
      </c>
      <c r="E16229">
        <v>4.7801959488586698</v>
      </c>
      <c r="F16229">
        <v>0</v>
      </c>
      <c r="G16229">
        <v>0</v>
      </c>
      <c r="H16229">
        <v>0</v>
      </c>
      <c r="I16229" t="s">
        <v>69</v>
      </c>
      <c r="J16229" t="s">
        <v>16</v>
      </c>
      <c r="K16229" t="s">
        <v>16</v>
      </c>
      <c r="L16229" t="s">
        <v>16</v>
      </c>
      <c r="M16229" t="s">
        <v>16</v>
      </c>
      <c r="N16229" t="s">
        <v>16</v>
      </c>
    </row>
    <row r="16230" spans="1:14" x14ac:dyDescent="0.25">
      <c r="A16230">
        <v>21614</v>
      </c>
      <c r="B16230">
        <v>422.15480000000002</v>
      </c>
      <c r="C16230">
        <v>1.8536950000000001</v>
      </c>
      <c r="D16230" t="s">
        <v>14</v>
      </c>
      <c r="E16230">
        <v>4.0142364277823903</v>
      </c>
      <c r="F16230">
        <v>0</v>
      </c>
      <c r="G16230">
        <v>0</v>
      </c>
      <c r="H16230">
        <v>0</v>
      </c>
      <c r="I16230" t="s">
        <v>69</v>
      </c>
      <c r="J16230" t="s">
        <v>16</v>
      </c>
      <c r="K16230" t="s">
        <v>16</v>
      </c>
      <c r="L16230" t="s">
        <v>16</v>
      </c>
      <c r="M16230" t="s">
        <v>16</v>
      </c>
      <c r="N16230" t="s">
        <v>16</v>
      </c>
    </row>
    <row r="16231" spans="1:14" x14ac:dyDescent="0.25">
      <c r="A16231">
        <v>21615</v>
      </c>
      <c r="B16231">
        <v>352.88810000000001</v>
      </c>
      <c r="C16231">
        <v>14.06128</v>
      </c>
      <c r="D16231" t="s">
        <v>14</v>
      </c>
      <c r="E16231">
        <v>4.7596647408891704</v>
      </c>
      <c r="F16231">
        <v>0</v>
      </c>
      <c r="G16231">
        <v>0</v>
      </c>
      <c r="H16231">
        <v>0</v>
      </c>
      <c r="I16231" t="s">
        <v>42</v>
      </c>
      <c r="J16231" t="s">
        <v>16</v>
      </c>
      <c r="K16231" t="s">
        <v>16</v>
      </c>
      <c r="L16231" t="s">
        <v>16</v>
      </c>
      <c r="M16231" t="s">
        <v>16</v>
      </c>
      <c r="N16231" t="s">
        <v>16</v>
      </c>
    </row>
    <row r="16232" spans="1:14" x14ac:dyDescent="0.25">
      <c r="A16232">
        <v>21624</v>
      </c>
      <c r="B16232">
        <v>913.46969999999999</v>
      </c>
      <c r="C16232">
        <v>2.8638219999999999</v>
      </c>
      <c r="D16232" t="s">
        <v>14</v>
      </c>
      <c r="E16232">
        <v>4.4555435677239901</v>
      </c>
      <c r="F16232">
        <v>0</v>
      </c>
      <c r="G16232">
        <v>0</v>
      </c>
      <c r="H16232">
        <v>0</v>
      </c>
      <c r="I16232" t="s">
        <v>125</v>
      </c>
      <c r="J16232" t="s">
        <v>16</v>
      </c>
      <c r="K16232" t="s">
        <v>16</v>
      </c>
      <c r="L16232" t="s">
        <v>16</v>
      </c>
      <c r="M16232" t="s">
        <v>16</v>
      </c>
      <c r="N16232" t="s">
        <v>16</v>
      </c>
    </row>
    <row r="16233" spans="1:14" x14ac:dyDescent="0.25">
      <c r="A16233">
        <v>21632</v>
      </c>
      <c r="B16233">
        <v>248.12860000000001</v>
      </c>
      <c r="C16233">
        <v>3.0816949999999999</v>
      </c>
      <c r="D16233" t="s">
        <v>14</v>
      </c>
      <c r="E16233">
        <v>4.2489136836684001</v>
      </c>
      <c r="F16233">
        <v>0</v>
      </c>
      <c r="G16233">
        <v>0</v>
      </c>
      <c r="H16233">
        <v>0</v>
      </c>
      <c r="I16233" t="s">
        <v>40</v>
      </c>
      <c r="J16233" t="s">
        <v>16</v>
      </c>
      <c r="K16233" t="s">
        <v>16</v>
      </c>
      <c r="L16233" t="s">
        <v>16</v>
      </c>
      <c r="M16233" t="s">
        <v>16</v>
      </c>
      <c r="N16233" t="s">
        <v>16</v>
      </c>
    </row>
    <row r="16234" spans="1:14" x14ac:dyDescent="0.25">
      <c r="A16234">
        <v>21633</v>
      </c>
      <c r="B16234">
        <v>506.23059999999998</v>
      </c>
      <c r="C16234">
        <v>3.9682279999999999</v>
      </c>
      <c r="D16234" t="s">
        <v>14</v>
      </c>
      <c r="E16234">
        <v>0</v>
      </c>
      <c r="F16234">
        <v>0</v>
      </c>
      <c r="G16234">
        <v>0</v>
      </c>
      <c r="H16234">
        <v>0</v>
      </c>
      <c r="I16234" t="s">
        <v>19</v>
      </c>
      <c r="J16234" t="s">
        <v>16</v>
      </c>
      <c r="K16234" t="s">
        <v>16</v>
      </c>
      <c r="L16234" t="s">
        <v>16</v>
      </c>
      <c r="M16234" t="s">
        <v>16</v>
      </c>
      <c r="N16234" t="s">
        <v>16</v>
      </c>
    </row>
    <row r="16235" spans="1:14" x14ac:dyDescent="0.25">
      <c r="A16235">
        <v>21636</v>
      </c>
      <c r="B16235">
        <v>188.2285</v>
      </c>
      <c r="C16235">
        <v>4.5033669999999999</v>
      </c>
      <c r="D16235" t="s">
        <v>14</v>
      </c>
      <c r="E16235">
        <v>4.3762764152265303</v>
      </c>
      <c r="F16235">
        <v>0</v>
      </c>
      <c r="G16235">
        <v>0</v>
      </c>
      <c r="H16235">
        <v>0</v>
      </c>
      <c r="I16235" t="s">
        <v>28</v>
      </c>
      <c r="J16235" t="s">
        <v>16</v>
      </c>
      <c r="K16235" t="s">
        <v>16</v>
      </c>
      <c r="L16235" t="s">
        <v>16</v>
      </c>
      <c r="M16235" t="s">
        <v>16</v>
      </c>
      <c r="N16235" t="s">
        <v>16</v>
      </c>
    </row>
    <row r="16236" spans="1:14" x14ac:dyDescent="0.25">
      <c r="A16236">
        <v>21638</v>
      </c>
      <c r="B16236">
        <v>681.39840000000004</v>
      </c>
      <c r="C16236">
        <v>2.0345110000000002</v>
      </c>
      <c r="D16236" t="s">
        <v>14</v>
      </c>
      <c r="E16236">
        <v>3.41681801466635</v>
      </c>
      <c r="F16236">
        <v>0</v>
      </c>
      <c r="G16236">
        <v>0</v>
      </c>
      <c r="H16236">
        <v>0</v>
      </c>
      <c r="I16236" t="s">
        <v>44</v>
      </c>
      <c r="J16236" t="s">
        <v>16</v>
      </c>
      <c r="K16236" t="s">
        <v>16</v>
      </c>
      <c r="L16236" t="s">
        <v>16</v>
      </c>
      <c r="M16236" t="s">
        <v>16</v>
      </c>
      <c r="N16236" t="s">
        <v>16</v>
      </c>
    </row>
    <row r="16237" spans="1:14" x14ac:dyDescent="0.25">
      <c r="A16237">
        <v>21639</v>
      </c>
      <c r="B16237">
        <v>346.13170000000002</v>
      </c>
      <c r="C16237">
        <v>11.692159999999999</v>
      </c>
      <c r="D16237" t="s">
        <v>14</v>
      </c>
      <c r="E16237">
        <v>4.8172730819707299</v>
      </c>
      <c r="F16237">
        <v>0</v>
      </c>
      <c r="G16237">
        <v>0</v>
      </c>
      <c r="H16237">
        <v>0</v>
      </c>
      <c r="I16237" t="s">
        <v>46</v>
      </c>
      <c r="J16237" t="s">
        <v>16</v>
      </c>
      <c r="K16237" t="s">
        <v>16</v>
      </c>
      <c r="L16237" t="s">
        <v>16</v>
      </c>
      <c r="M16237" t="s">
        <v>16</v>
      </c>
      <c r="N16237" t="s">
        <v>16</v>
      </c>
    </row>
    <row r="16238" spans="1:14" x14ac:dyDescent="0.25">
      <c r="A16238">
        <v>21640</v>
      </c>
      <c r="B16238">
        <v>716.82979999999998</v>
      </c>
      <c r="C16238">
        <v>14.072430000000001</v>
      </c>
      <c r="D16238" t="s">
        <v>14</v>
      </c>
      <c r="E16238">
        <v>4.8079493803231497</v>
      </c>
      <c r="F16238">
        <v>0</v>
      </c>
      <c r="G16238">
        <v>0</v>
      </c>
      <c r="H16238">
        <v>0</v>
      </c>
      <c r="I16238" t="s">
        <v>96</v>
      </c>
      <c r="J16238" t="s">
        <v>16</v>
      </c>
      <c r="K16238" t="s">
        <v>16</v>
      </c>
      <c r="L16238" t="s">
        <v>16</v>
      </c>
      <c r="M16238" t="s">
        <v>16</v>
      </c>
      <c r="N16238" t="s">
        <v>16</v>
      </c>
    </row>
    <row r="16239" spans="1:14" x14ac:dyDescent="0.25">
      <c r="A16239">
        <v>21643</v>
      </c>
      <c r="B16239">
        <v>221.16550000000001</v>
      </c>
      <c r="C16239">
        <v>3.9407999999999999</v>
      </c>
      <c r="D16239" t="s">
        <v>14</v>
      </c>
      <c r="E16239">
        <v>4.7259373495272898</v>
      </c>
      <c r="F16239">
        <v>0</v>
      </c>
      <c r="G16239">
        <v>0</v>
      </c>
      <c r="H16239">
        <v>0</v>
      </c>
      <c r="I16239" t="s">
        <v>29</v>
      </c>
      <c r="J16239" t="s">
        <v>16</v>
      </c>
      <c r="K16239" t="s">
        <v>16</v>
      </c>
      <c r="L16239" t="s">
        <v>16</v>
      </c>
      <c r="M16239" t="s">
        <v>16</v>
      </c>
      <c r="N16239" t="s">
        <v>16</v>
      </c>
    </row>
    <row r="16240" spans="1:14" x14ac:dyDescent="0.25">
      <c r="A16240">
        <v>21647</v>
      </c>
      <c r="B16240">
        <v>247.04830000000001</v>
      </c>
      <c r="C16240">
        <v>13.764519999999999</v>
      </c>
      <c r="D16240" t="s">
        <v>14</v>
      </c>
      <c r="E16240">
        <v>3.5303705494422601</v>
      </c>
      <c r="F16240">
        <v>0</v>
      </c>
      <c r="G16240">
        <v>0</v>
      </c>
      <c r="H16240">
        <v>0</v>
      </c>
      <c r="I16240" t="s">
        <v>40</v>
      </c>
      <c r="J16240" t="s">
        <v>16</v>
      </c>
      <c r="K16240" t="s">
        <v>16</v>
      </c>
      <c r="L16240" t="s">
        <v>16</v>
      </c>
      <c r="M16240" t="s">
        <v>16</v>
      </c>
      <c r="N16240" t="s">
        <v>16</v>
      </c>
    </row>
    <row r="16241" spans="1:14" x14ac:dyDescent="0.25">
      <c r="A16241">
        <v>21648</v>
      </c>
      <c r="B16241">
        <v>247.0444</v>
      </c>
      <c r="C16241">
        <v>6.4504999999999999</v>
      </c>
      <c r="D16241" t="s">
        <v>14</v>
      </c>
      <c r="E16241">
        <v>3.5276839345071198</v>
      </c>
      <c r="F16241">
        <v>0</v>
      </c>
      <c r="G16241">
        <v>0</v>
      </c>
      <c r="H16241">
        <v>0</v>
      </c>
      <c r="I16241" t="s">
        <v>40</v>
      </c>
      <c r="J16241" t="s">
        <v>16</v>
      </c>
      <c r="K16241" t="s">
        <v>16</v>
      </c>
      <c r="L16241" t="s">
        <v>16</v>
      </c>
      <c r="M16241" t="s">
        <v>16</v>
      </c>
      <c r="N16241" t="s">
        <v>16</v>
      </c>
    </row>
    <row r="16242" spans="1:14" x14ac:dyDescent="0.25">
      <c r="A16242">
        <v>21649</v>
      </c>
      <c r="B16242">
        <v>808.52049999999997</v>
      </c>
      <c r="C16242">
        <v>2.3198219999999998</v>
      </c>
      <c r="D16242" t="s">
        <v>14</v>
      </c>
      <c r="E16242">
        <v>4.7146033968149998</v>
      </c>
      <c r="F16242">
        <v>0</v>
      </c>
      <c r="G16242">
        <v>0</v>
      </c>
      <c r="H16242">
        <v>0</v>
      </c>
      <c r="I16242" t="s">
        <v>81</v>
      </c>
      <c r="J16242" t="s">
        <v>16</v>
      </c>
      <c r="K16242" t="s">
        <v>16</v>
      </c>
      <c r="L16242" t="s">
        <v>16</v>
      </c>
      <c r="M16242" t="s">
        <v>16</v>
      </c>
      <c r="N16242" t="s">
        <v>16</v>
      </c>
    </row>
    <row r="16243" spans="1:14" x14ac:dyDescent="0.25">
      <c r="A16243">
        <v>21659</v>
      </c>
      <c r="B16243">
        <v>565.91250000000002</v>
      </c>
      <c r="C16243">
        <v>3.2336670000000001</v>
      </c>
      <c r="D16243" t="s">
        <v>14</v>
      </c>
      <c r="E16243">
        <v>4.2530087411927999</v>
      </c>
      <c r="F16243">
        <v>0</v>
      </c>
      <c r="G16243">
        <v>0</v>
      </c>
      <c r="H16243">
        <v>0</v>
      </c>
      <c r="I16243" t="s">
        <v>15</v>
      </c>
      <c r="J16243" t="s">
        <v>16</v>
      </c>
      <c r="K16243" t="s">
        <v>16</v>
      </c>
      <c r="L16243" t="s">
        <v>16</v>
      </c>
      <c r="M16243" t="s">
        <v>16</v>
      </c>
      <c r="N16243" t="s">
        <v>16</v>
      </c>
    </row>
    <row r="16244" spans="1:14" x14ac:dyDescent="0.25">
      <c r="A16244">
        <v>21660</v>
      </c>
      <c r="B16244">
        <v>335.26679999999999</v>
      </c>
      <c r="C16244">
        <v>3.1320389999999998</v>
      </c>
      <c r="D16244" t="s">
        <v>14</v>
      </c>
      <c r="E16244">
        <v>4.7354887216692196</v>
      </c>
      <c r="F16244">
        <v>0</v>
      </c>
      <c r="G16244">
        <v>0</v>
      </c>
      <c r="H16244">
        <v>0</v>
      </c>
      <c r="I16244" t="s">
        <v>47</v>
      </c>
      <c r="J16244" t="s">
        <v>16</v>
      </c>
      <c r="K16244" t="s">
        <v>16</v>
      </c>
      <c r="L16244" t="s">
        <v>16</v>
      </c>
      <c r="M16244" t="s">
        <v>16</v>
      </c>
      <c r="N16244" t="s">
        <v>16</v>
      </c>
    </row>
    <row r="16245" spans="1:14" x14ac:dyDescent="0.25">
      <c r="A16245">
        <v>21661</v>
      </c>
      <c r="B16245">
        <v>335.26740000000001</v>
      </c>
      <c r="C16245">
        <v>4.9320389999999996</v>
      </c>
      <c r="D16245" t="s">
        <v>14</v>
      </c>
      <c r="E16245">
        <v>4.7070536653754802</v>
      </c>
      <c r="F16245">
        <v>0</v>
      </c>
      <c r="G16245">
        <v>0</v>
      </c>
      <c r="H16245">
        <v>0</v>
      </c>
      <c r="I16245" t="s">
        <v>47</v>
      </c>
      <c r="J16245" t="s">
        <v>16</v>
      </c>
      <c r="K16245" t="s">
        <v>16</v>
      </c>
      <c r="L16245" t="s">
        <v>16</v>
      </c>
      <c r="M16245" t="s">
        <v>16</v>
      </c>
      <c r="N16245" t="s">
        <v>16</v>
      </c>
    </row>
    <row r="16246" spans="1:14" x14ac:dyDescent="0.25">
      <c r="A16246">
        <v>21662</v>
      </c>
      <c r="B16246">
        <v>335.26949999999999</v>
      </c>
      <c r="C16246">
        <v>3.9789669999999999</v>
      </c>
      <c r="D16246" t="s">
        <v>14</v>
      </c>
      <c r="E16246">
        <v>4.54670899582666</v>
      </c>
      <c r="F16246">
        <v>0</v>
      </c>
      <c r="G16246">
        <v>0</v>
      </c>
      <c r="H16246">
        <v>0</v>
      </c>
      <c r="I16246" t="s">
        <v>47</v>
      </c>
      <c r="J16246" t="s">
        <v>16</v>
      </c>
      <c r="K16246" t="s">
        <v>16</v>
      </c>
      <c r="L16246" t="s">
        <v>16</v>
      </c>
      <c r="M16246" t="s">
        <v>16</v>
      </c>
      <c r="N16246" t="s">
        <v>16</v>
      </c>
    </row>
    <row r="16247" spans="1:14" x14ac:dyDescent="0.25">
      <c r="A16247">
        <v>21665</v>
      </c>
      <c r="B16247">
        <v>274.20179999999999</v>
      </c>
      <c r="C16247">
        <v>7.9811439999999996</v>
      </c>
      <c r="D16247" t="s">
        <v>14</v>
      </c>
      <c r="E16247">
        <v>4.6254177555705596</v>
      </c>
      <c r="F16247">
        <v>0</v>
      </c>
      <c r="G16247">
        <v>0</v>
      </c>
      <c r="H16247">
        <v>0</v>
      </c>
      <c r="I16247" t="s">
        <v>34</v>
      </c>
      <c r="J16247" t="s">
        <v>16</v>
      </c>
      <c r="K16247" t="s">
        <v>16</v>
      </c>
      <c r="L16247" t="s">
        <v>16</v>
      </c>
      <c r="M16247" t="s">
        <v>16</v>
      </c>
      <c r="N16247" t="s">
        <v>16</v>
      </c>
    </row>
    <row r="16248" spans="1:14" x14ac:dyDescent="0.25">
      <c r="A16248">
        <v>21666</v>
      </c>
      <c r="B16248">
        <v>274.20170000000002</v>
      </c>
      <c r="C16248">
        <v>4.5211110000000003</v>
      </c>
      <c r="D16248" t="s">
        <v>14</v>
      </c>
      <c r="E16248">
        <v>4.4761463293959203</v>
      </c>
      <c r="F16248">
        <v>0</v>
      </c>
      <c r="G16248">
        <v>0</v>
      </c>
      <c r="H16248">
        <v>0</v>
      </c>
      <c r="I16248" t="s">
        <v>34</v>
      </c>
      <c r="J16248" t="s">
        <v>16</v>
      </c>
      <c r="K16248" t="s">
        <v>16</v>
      </c>
      <c r="L16248" t="s">
        <v>16</v>
      </c>
      <c r="M16248" t="s">
        <v>16</v>
      </c>
      <c r="N16248" t="s">
        <v>16</v>
      </c>
    </row>
    <row r="16249" spans="1:14" x14ac:dyDescent="0.25">
      <c r="A16249">
        <v>21668</v>
      </c>
      <c r="B16249">
        <v>216.1002</v>
      </c>
      <c r="C16249">
        <v>11.755549999999999</v>
      </c>
      <c r="D16249" t="s">
        <v>14</v>
      </c>
      <c r="E16249">
        <v>3.8437934140603098</v>
      </c>
      <c r="F16249">
        <v>0</v>
      </c>
      <c r="G16249">
        <v>0</v>
      </c>
      <c r="H16249">
        <v>0</v>
      </c>
      <c r="I16249" t="s">
        <v>29</v>
      </c>
      <c r="J16249" t="s">
        <v>16</v>
      </c>
      <c r="K16249" t="s">
        <v>16</v>
      </c>
      <c r="L16249" t="s">
        <v>16</v>
      </c>
      <c r="M16249" t="s">
        <v>16</v>
      </c>
      <c r="N16249" t="s">
        <v>16</v>
      </c>
    </row>
    <row r="16250" spans="1:14" x14ac:dyDescent="0.25">
      <c r="A16250">
        <v>21669</v>
      </c>
      <c r="B16250">
        <v>684.39739999999995</v>
      </c>
      <c r="C16250">
        <v>1.9999560000000001</v>
      </c>
      <c r="D16250" t="s">
        <v>14</v>
      </c>
      <c r="E16250">
        <v>4.4210413716084203</v>
      </c>
      <c r="F16250">
        <v>0</v>
      </c>
      <c r="G16250">
        <v>0</v>
      </c>
      <c r="H16250">
        <v>0</v>
      </c>
      <c r="I16250" t="s">
        <v>44</v>
      </c>
      <c r="J16250" t="s">
        <v>16</v>
      </c>
      <c r="K16250" t="s">
        <v>16</v>
      </c>
      <c r="L16250" t="s">
        <v>16</v>
      </c>
      <c r="M16250" t="s">
        <v>16</v>
      </c>
      <c r="N16250" t="s">
        <v>16</v>
      </c>
    </row>
    <row r="16251" spans="1:14" x14ac:dyDescent="0.25">
      <c r="A16251">
        <v>21671</v>
      </c>
      <c r="B16251">
        <v>247.06110000000001</v>
      </c>
      <c r="C16251">
        <v>12.85458</v>
      </c>
      <c r="D16251" t="s">
        <v>14</v>
      </c>
      <c r="E16251">
        <v>4.2557694256842504</v>
      </c>
      <c r="F16251">
        <v>0</v>
      </c>
      <c r="G16251">
        <v>0</v>
      </c>
      <c r="H16251">
        <v>0</v>
      </c>
      <c r="I16251" t="s">
        <v>40</v>
      </c>
      <c r="J16251" t="s">
        <v>16</v>
      </c>
      <c r="K16251" t="s">
        <v>16</v>
      </c>
      <c r="L16251" t="s">
        <v>16</v>
      </c>
      <c r="M16251" t="s">
        <v>16</v>
      </c>
      <c r="N16251" t="s">
        <v>16</v>
      </c>
    </row>
    <row r="16252" spans="1:14" x14ac:dyDescent="0.25">
      <c r="A16252">
        <v>21672</v>
      </c>
      <c r="B16252">
        <v>283.23970000000003</v>
      </c>
      <c r="C16252">
        <v>4.8240280000000002</v>
      </c>
      <c r="D16252" t="s">
        <v>14</v>
      </c>
      <c r="E16252">
        <v>4.5192649799274998</v>
      </c>
      <c r="F16252">
        <v>0</v>
      </c>
      <c r="G16252">
        <v>0</v>
      </c>
      <c r="H16252">
        <v>0</v>
      </c>
      <c r="I16252" t="s">
        <v>18</v>
      </c>
      <c r="J16252" t="s">
        <v>16</v>
      </c>
      <c r="K16252" t="s">
        <v>16</v>
      </c>
      <c r="L16252" t="s">
        <v>16</v>
      </c>
      <c r="M16252" t="s">
        <v>16</v>
      </c>
      <c r="N16252" t="s">
        <v>16</v>
      </c>
    </row>
    <row r="16253" spans="1:14" x14ac:dyDescent="0.25">
      <c r="A16253">
        <v>21675</v>
      </c>
      <c r="B16253">
        <v>491.44740000000002</v>
      </c>
      <c r="C16253">
        <v>2.3549890000000002</v>
      </c>
      <c r="D16253" t="s">
        <v>14</v>
      </c>
      <c r="E16253">
        <v>4.5729662309285404</v>
      </c>
      <c r="F16253">
        <v>0</v>
      </c>
      <c r="G16253">
        <v>0</v>
      </c>
      <c r="H16253">
        <v>0</v>
      </c>
      <c r="I16253" t="s">
        <v>23</v>
      </c>
      <c r="J16253" t="s">
        <v>16</v>
      </c>
      <c r="K16253" t="s">
        <v>16</v>
      </c>
      <c r="L16253" t="s">
        <v>16</v>
      </c>
      <c r="M16253" t="s">
        <v>16</v>
      </c>
      <c r="N16253" t="s">
        <v>16</v>
      </c>
    </row>
    <row r="16254" spans="1:14" x14ac:dyDescent="0.25">
      <c r="A16254">
        <v>21681</v>
      </c>
      <c r="B16254">
        <v>131.1122</v>
      </c>
      <c r="C16254">
        <v>10.20748</v>
      </c>
      <c r="D16254" t="s">
        <v>14</v>
      </c>
      <c r="E16254">
        <v>4.71969076562217</v>
      </c>
      <c r="F16254">
        <v>0</v>
      </c>
      <c r="G16254">
        <v>0</v>
      </c>
      <c r="H16254">
        <v>0</v>
      </c>
      <c r="I16254" t="s">
        <v>59</v>
      </c>
      <c r="J16254" t="s">
        <v>16</v>
      </c>
      <c r="K16254" t="s">
        <v>16</v>
      </c>
      <c r="L16254" t="s">
        <v>16</v>
      </c>
      <c r="M16254" t="s">
        <v>16</v>
      </c>
      <c r="N16254" t="s">
        <v>16</v>
      </c>
    </row>
    <row r="16255" spans="1:14" x14ac:dyDescent="0.25">
      <c r="A16255">
        <v>21682</v>
      </c>
      <c r="B16255">
        <v>499.0575</v>
      </c>
      <c r="C16255">
        <v>6.5330510000000004</v>
      </c>
      <c r="D16255" t="s">
        <v>14</v>
      </c>
      <c r="E16255">
        <v>4.8285478853416599</v>
      </c>
      <c r="F16255">
        <v>0</v>
      </c>
      <c r="G16255">
        <v>0</v>
      </c>
      <c r="H16255">
        <v>0</v>
      </c>
      <c r="I16255" t="s">
        <v>23</v>
      </c>
      <c r="J16255" t="s">
        <v>16</v>
      </c>
      <c r="K16255" t="s">
        <v>16</v>
      </c>
      <c r="L16255" t="s">
        <v>16</v>
      </c>
      <c r="M16255" t="s">
        <v>16</v>
      </c>
      <c r="N16255" t="s">
        <v>16</v>
      </c>
    </row>
    <row r="16256" spans="1:14" x14ac:dyDescent="0.25">
      <c r="A16256">
        <v>21683</v>
      </c>
      <c r="B16256">
        <v>410.93</v>
      </c>
      <c r="C16256">
        <v>14.03895</v>
      </c>
      <c r="D16256" t="s">
        <v>14</v>
      </c>
      <c r="E16256">
        <v>4.7645480211396301</v>
      </c>
      <c r="F16256">
        <v>0</v>
      </c>
      <c r="G16256">
        <v>0</v>
      </c>
      <c r="H16256">
        <v>0</v>
      </c>
      <c r="I16256" t="s">
        <v>80</v>
      </c>
      <c r="J16256" t="s">
        <v>16</v>
      </c>
      <c r="K16256" t="s">
        <v>16</v>
      </c>
      <c r="L16256" t="s">
        <v>16</v>
      </c>
      <c r="M16256" t="s">
        <v>16</v>
      </c>
      <c r="N16256" t="s">
        <v>16</v>
      </c>
    </row>
    <row r="16257" spans="1:14" x14ac:dyDescent="0.25">
      <c r="A16257">
        <v>21693</v>
      </c>
      <c r="B16257">
        <v>247.1001</v>
      </c>
      <c r="C16257">
        <v>6.8240670000000003</v>
      </c>
      <c r="D16257" t="s">
        <v>14</v>
      </c>
      <c r="E16257">
        <v>5.2293605932174296</v>
      </c>
      <c r="F16257">
        <v>0</v>
      </c>
      <c r="G16257">
        <v>0</v>
      </c>
      <c r="H16257">
        <v>0</v>
      </c>
      <c r="I16257" t="s">
        <v>40</v>
      </c>
      <c r="J16257" t="s">
        <v>16</v>
      </c>
      <c r="K16257" t="s">
        <v>16</v>
      </c>
      <c r="L16257" t="s">
        <v>16</v>
      </c>
      <c r="M16257" t="s">
        <v>16</v>
      </c>
      <c r="N16257" t="s">
        <v>16</v>
      </c>
    </row>
    <row r="16258" spans="1:14" x14ac:dyDescent="0.25">
      <c r="A16258">
        <v>21694</v>
      </c>
      <c r="B16258">
        <v>845.58860000000004</v>
      </c>
      <c r="C16258">
        <v>2.2965779999999998</v>
      </c>
      <c r="D16258" t="s">
        <v>14</v>
      </c>
      <c r="E16258">
        <v>4.5159031635991598</v>
      </c>
      <c r="F16258">
        <v>0</v>
      </c>
      <c r="G16258">
        <v>0</v>
      </c>
      <c r="H16258">
        <v>0</v>
      </c>
      <c r="I16258" t="s">
        <v>76</v>
      </c>
      <c r="J16258" t="s">
        <v>16</v>
      </c>
      <c r="K16258" t="s">
        <v>16</v>
      </c>
      <c r="L16258" t="s">
        <v>16</v>
      </c>
      <c r="M16258" t="s">
        <v>16</v>
      </c>
      <c r="N16258" t="s">
        <v>16</v>
      </c>
    </row>
    <row r="16259" spans="1:14" x14ac:dyDescent="0.25">
      <c r="A16259">
        <v>21695</v>
      </c>
      <c r="B16259">
        <v>185.12860000000001</v>
      </c>
      <c r="C16259">
        <v>4.0561340000000001</v>
      </c>
      <c r="D16259" t="s">
        <v>14</v>
      </c>
      <c r="E16259">
        <v>5.1057588579223001</v>
      </c>
      <c r="F16259">
        <v>0</v>
      </c>
      <c r="G16259">
        <v>0</v>
      </c>
      <c r="H16259">
        <v>0</v>
      </c>
      <c r="I16259" t="s">
        <v>28</v>
      </c>
      <c r="J16259" t="s">
        <v>16</v>
      </c>
      <c r="K16259" t="s">
        <v>16</v>
      </c>
      <c r="L16259" t="s">
        <v>16</v>
      </c>
      <c r="M16259" t="s">
        <v>16</v>
      </c>
      <c r="N16259" t="s">
        <v>16</v>
      </c>
    </row>
    <row r="16260" spans="1:14" x14ac:dyDescent="0.25">
      <c r="A16260">
        <v>21698</v>
      </c>
      <c r="B16260">
        <v>382.17110000000002</v>
      </c>
      <c r="C16260">
        <v>6.9023950000000003</v>
      </c>
      <c r="D16260" t="s">
        <v>14</v>
      </c>
      <c r="E16260">
        <v>4.5576855946160002</v>
      </c>
      <c r="F16260">
        <v>0</v>
      </c>
      <c r="G16260">
        <v>0</v>
      </c>
      <c r="H16260">
        <v>0</v>
      </c>
      <c r="I16260" t="s">
        <v>24</v>
      </c>
      <c r="J16260" t="s">
        <v>16</v>
      </c>
      <c r="K16260" t="s">
        <v>16</v>
      </c>
      <c r="L16260" t="s">
        <v>16</v>
      </c>
      <c r="M16260" t="s">
        <v>16</v>
      </c>
      <c r="N16260" t="s">
        <v>16</v>
      </c>
    </row>
    <row r="16261" spans="1:14" x14ac:dyDescent="0.25">
      <c r="A16261">
        <v>21700</v>
      </c>
      <c r="B16261">
        <v>908.03880000000004</v>
      </c>
      <c r="C16261">
        <v>1.9468110000000001</v>
      </c>
      <c r="D16261" t="s">
        <v>14</v>
      </c>
      <c r="E16261">
        <v>4.7270576230112002</v>
      </c>
      <c r="F16261">
        <v>0</v>
      </c>
      <c r="G16261">
        <v>0</v>
      </c>
      <c r="H16261">
        <v>0</v>
      </c>
      <c r="I16261" t="s">
        <v>86</v>
      </c>
      <c r="J16261" t="s">
        <v>16</v>
      </c>
      <c r="K16261" t="s">
        <v>16</v>
      </c>
      <c r="L16261" t="s">
        <v>16</v>
      </c>
      <c r="M16261" t="s">
        <v>16</v>
      </c>
      <c r="N16261" t="s">
        <v>16</v>
      </c>
    </row>
    <row r="16262" spans="1:14" x14ac:dyDescent="0.25">
      <c r="A16262">
        <v>21704</v>
      </c>
      <c r="B16262">
        <v>310.9529</v>
      </c>
      <c r="C16262">
        <v>13.694179999999999</v>
      </c>
      <c r="D16262" t="s">
        <v>14</v>
      </c>
      <c r="E16262">
        <v>4.7609887621102702</v>
      </c>
      <c r="F16262">
        <v>0</v>
      </c>
      <c r="G16262">
        <v>0</v>
      </c>
      <c r="H16262">
        <v>0</v>
      </c>
      <c r="I16262" t="s">
        <v>17</v>
      </c>
      <c r="J16262" t="s">
        <v>16</v>
      </c>
      <c r="K16262" t="s">
        <v>16</v>
      </c>
      <c r="L16262" t="s">
        <v>16</v>
      </c>
      <c r="M16262" t="s">
        <v>16</v>
      </c>
      <c r="N16262" t="s">
        <v>16</v>
      </c>
    </row>
    <row r="16263" spans="1:14" x14ac:dyDescent="0.25">
      <c r="A16263">
        <v>21705</v>
      </c>
      <c r="B16263">
        <v>322.19709999999998</v>
      </c>
      <c r="C16263">
        <v>3.0987779999999998</v>
      </c>
      <c r="D16263" t="s">
        <v>14</v>
      </c>
      <c r="E16263">
        <v>4.5182877322010899</v>
      </c>
      <c r="F16263">
        <v>0</v>
      </c>
      <c r="G16263">
        <v>0</v>
      </c>
      <c r="H16263">
        <v>0</v>
      </c>
      <c r="I16263" t="s">
        <v>47</v>
      </c>
      <c r="J16263" t="s">
        <v>16</v>
      </c>
      <c r="K16263" t="s">
        <v>16</v>
      </c>
      <c r="L16263" t="s">
        <v>16</v>
      </c>
      <c r="M16263" t="s">
        <v>16</v>
      </c>
      <c r="N16263" t="s">
        <v>16</v>
      </c>
    </row>
    <row r="16264" spans="1:14" x14ac:dyDescent="0.25">
      <c r="A16264">
        <v>21706</v>
      </c>
      <c r="B16264">
        <v>862.78560000000004</v>
      </c>
      <c r="C16264">
        <v>3.5554229999999998</v>
      </c>
      <c r="D16264" t="s">
        <v>14</v>
      </c>
      <c r="E16264">
        <v>4.7434033399875402</v>
      </c>
      <c r="F16264">
        <v>0</v>
      </c>
      <c r="G16264">
        <v>0</v>
      </c>
      <c r="H16264">
        <v>0</v>
      </c>
      <c r="I16264" t="s">
        <v>77</v>
      </c>
      <c r="J16264" t="s">
        <v>16</v>
      </c>
      <c r="K16264" t="s">
        <v>16</v>
      </c>
      <c r="L16264" t="s">
        <v>16</v>
      </c>
      <c r="M16264" t="s">
        <v>16</v>
      </c>
      <c r="N16264" t="s">
        <v>16</v>
      </c>
    </row>
    <row r="16265" spans="1:14" x14ac:dyDescent="0.25">
      <c r="A16265">
        <v>21707</v>
      </c>
      <c r="B16265">
        <v>862.78560000000004</v>
      </c>
      <c r="C16265">
        <v>1.836533</v>
      </c>
      <c r="D16265" t="s">
        <v>14</v>
      </c>
      <c r="E16265">
        <v>4.0111644242771298</v>
      </c>
      <c r="F16265">
        <v>0</v>
      </c>
      <c r="G16265">
        <v>0</v>
      </c>
      <c r="H16265">
        <v>0</v>
      </c>
      <c r="I16265" t="s">
        <v>77</v>
      </c>
      <c r="J16265" t="s">
        <v>16</v>
      </c>
      <c r="K16265" t="s">
        <v>16</v>
      </c>
      <c r="L16265" t="s">
        <v>16</v>
      </c>
      <c r="M16265" t="s">
        <v>16</v>
      </c>
      <c r="N16265" t="s">
        <v>16</v>
      </c>
    </row>
    <row r="16266" spans="1:14" x14ac:dyDescent="0.25">
      <c r="A16266">
        <v>21714</v>
      </c>
      <c r="B16266">
        <v>579.27390000000003</v>
      </c>
      <c r="C16266">
        <v>6.4098509999999997</v>
      </c>
      <c r="D16266" t="s">
        <v>14</v>
      </c>
      <c r="E16266">
        <v>3.7446699080413999</v>
      </c>
      <c r="F16266">
        <v>0</v>
      </c>
      <c r="G16266">
        <v>0</v>
      </c>
      <c r="H16266">
        <v>0</v>
      </c>
      <c r="I16266" t="s">
        <v>63</v>
      </c>
      <c r="J16266" t="s">
        <v>16</v>
      </c>
      <c r="K16266" t="s">
        <v>16</v>
      </c>
      <c r="L16266" t="s">
        <v>16</v>
      </c>
      <c r="M16266" t="s">
        <v>16</v>
      </c>
      <c r="N16266" t="s">
        <v>16</v>
      </c>
    </row>
    <row r="16267" spans="1:14" x14ac:dyDescent="0.25">
      <c r="A16267">
        <v>21716</v>
      </c>
      <c r="B16267">
        <v>274.09109999999998</v>
      </c>
      <c r="C16267">
        <v>7.0509890000000004</v>
      </c>
      <c r="D16267" t="s">
        <v>14</v>
      </c>
      <c r="E16267">
        <v>4.5720560948645899</v>
      </c>
      <c r="F16267">
        <v>0</v>
      </c>
      <c r="G16267">
        <v>0</v>
      </c>
      <c r="H16267">
        <v>0</v>
      </c>
      <c r="I16267" t="s">
        <v>34</v>
      </c>
      <c r="J16267" t="s">
        <v>16</v>
      </c>
      <c r="K16267" t="s">
        <v>16</v>
      </c>
      <c r="L16267" t="s">
        <v>16</v>
      </c>
      <c r="M16267" t="s">
        <v>16</v>
      </c>
      <c r="N16267" t="s">
        <v>16</v>
      </c>
    </row>
    <row r="16268" spans="1:14" x14ac:dyDescent="0.25">
      <c r="A16268">
        <v>21717</v>
      </c>
      <c r="B16268">
        <v>274.0926</v>
      </c>
      <c r="C16268">
        <v>13.732329999999999</v>
      </c>
      <c r="D16268" t="s">
        <v>14</v>
      </c>
      <c r="E16268">
        <v>3.50216213689245</v>
      </c>
      <c r="F16268">
        <v>0</v>
      </c>
      <c r="G16268">
        <v>0</v>
      </c>
      <c r="H16268">
        <v>0</v>
      </c>
      <c r="I16268" t="s">
        <v>34</v>
      </c>
      <c r="J16268" t="s">
        <v>16</v>
      </c>
      <c r="K16268" t="s">
        <v>16</v>
      </c>
      <c r="L16268" t="s">
        <v>16</v>
      </c>
      <c r="M16268" t="s">
        <v>16</v>
      </c>
      <c r="N16268" t="s">
        <v>16</v>
      </c>
    </row>
    <row r="16269" spans="1:14" x14ac:dyDescent="0.25">
      <c r="A16269">
        <v>21718</v>
      </c>
      <c r="B16269">
        <v>452.21260000000001</v>
      </c>
      <c r="C16269">
        <v>13.030469999999999</v>
      </c>
      <c r="D16269" t="s">
        <v>14</v>
      </c>
      <c r="E16269">
        <v>4.8927425506840798</v>
      </c>
      <c r="F16269">
        <v>0</v>
      </c>
      <c r="G16269">
        <v>0</v>
      </c>
      <c r="H16269">
        <v>0</v>
      </c>
      <c r="I16269" t="s">
        <v>48</v>
      </c>
      <c r="J16269" t="s">
        <v>16</v>
      </c>
      <c r="K16269" t="s">
        <v>16</v>
      </c>
      <c r="L16269" t="s">
        <v>16</v>
      </c>
      <c r="M16269" t="s">
        <v>16</v>
      </c>
      <c r="N16269" t="s">
        <v>16</v>
      </c>
    </row>
    <row r="16270" spans="1:14" x14ac:dyDescent="0.25">
      <c r="A16270">
        <v>21721</v>
      </c>
      <c r="B16270">
        <v>462.904</v>
      </c>
      <c r="C16270">
        <v>14.072430000000001</v>
      </c>
      <c r="D16270" t="s">
        <v>14</v>
      </c>
      <c r="E16270">
        <v>4.7686886569430502</v>
      </c>
      <c r="F16270">
        <v>0</v>
      </c>
      <c r="G16270">
        <v>0</v>
      </c>
      <c r="H16270">
        <v>0</v>
      </c>
      <c r="I16270" t="s">
        <v>62</v>
      </c>
      <c r="J16270" t="s">
        <v>16</v>
      </c>
      <c r="K16270" t="s">
        <v>16</v>
      </c>
      <c r="L16270" t="s">
        <v>16</v>
      </c>
      <c r="M16270" t="s">
        <v>16</v>
      </c>
      <c r="N16270" t="s">
        <v>16</v>
      </c>
    </row>
    <row r="16271" spans="1:14" x14ac:dyDescent="0.25">
      <c r="A16271">
        <v>21729</v>
      </c>
      <c r="B16271">
        <v>144.0478</v>
      </c>
      <c r="C16271">
        <v>3.0655169999999998</v>
      </c>
      <c r="D16271" t="s">
        <v>14</v>
      </c>
      <c r="E16271">
        <v>4.7705829785906602</v>
      </c>
      <c r="F16271">
        <v>0</v>
      </c>
      <c r="G16271">
        <v>0</v>
      </c>
      <c r="H16271">
        <v>0</v>
      </c>
      <c r="I16271" t="s">
        <v>57</v>
      </c>
      <c r="J16271" t="s">
        <v>16</v>
      </c>
      <c r="K16271" t="s">
        <v>16</v>
      </c>
      <c r="L16271" t="s">
        <v>16</v>
      </c>
      <c r="M16271" t="s">
        <v>16</v>
      </c>
      <c r="N16271" t="s">
        <v>16</v>
      </c>
    </row>
    <row r="16272" spans="1:14" x14ac:dyDescent="0.25">
      <c r="A16272">
        <v>21730</v>
      </c>
      <c r="B16272">
        <v>144.0479</v>
      </c>
      <c r="C16272">
        <v>3.5889609999999998</v>
      </c>
      <c r="D16272" t="s">
        <v>14</v>
      </c>
      <c r="E16272">
        <v>4.6823206710637502</v>
      </c>
      <c r="F16272">
        <v>0</v>
      </c>
      <c r="G16272">
        <v>0</v>
      </c>
      <c r="H16272">
        <v>0</v>
      </c>
      <c r="I16272" t="s">
        <v>57</v>
      </c>
      <c r="J16272" t="s">
        <v>16</v>
      </c>
      <c r="K16272" t="s">
        <v>16</v>
      </c>
      <c r="L16272" t="s">
        <v>16</v>
      </c>
      <c r="M16272" t="s">
        <v>16</v>
      </c>
      <c r="N16272" t="s">
        <v>16</v>
      </c>
    </row>
    <row r="16273" spans="1:14" x14ac:dyDescent="0.25">
      <c r="A16273">
        <v>21733</v>
      </c>
      <c r="B16273">
        <v>302.17509999999999</v>
      </c>
      <c r="C16273">
        <v>2.464461</v>
      </c>
      <c r="D16273" t="s">
        <v>14</v>
      </c>
      <c r="E16273">
        <v>5.46032013536683</v>
      </c>
      <c r="F16273">
        <v>0</v>
      </c>
      <c r="G16273">
        <v>0</v>
      </c>
      <c r="H16273">
        <v>0</v>
      </c>
      <c r="I16273" t="s">
        <v>20</v>
      </c>
      <c r="J16273" t="s">
        <v>16</v>
      </c>
      <c r="K16273" t="s">
        <v>16</v>
      </c>
      <c r="L16273" t="s">
        <v>16</v>
      </c>
      <c r="M16273" t="s">
        <v>16</v>
      </c>
      <c r="N16273" t="s">
        <v>16</v>
      </c>
    </row>
    <row r="16274" spans="1:14" x14ac:dyDescent="0.25">
      <c r="A16274">
        <v>21734</v>
      </c>
      <c r="B16274">
        <v>738.65679999999998</v>
      </c>
      <c r="C16274">
        <v>13.559200000000001</v>
      </c>
      <c r="D16274" t="s">
        <v>14</v>
      </c>
      <c r="E16274">
        <v>4.7352390506431403</v>
      </c>
      <c r="F16274">
        <v>0</v>
      </c>
      <c r="G16274">
        <v>0</v>
      </c>
      <c r="H16274">
        <v>0</v>
      </c>
      <c r="I16274" t="s">
        <v>51</v>
      </c>
      <c r="J16274" t="s">
        <v>16</v>
      </c>
      <c r="K16274" t="s">
        <v>16</v>
      </c>
      <c r="L16274" t="s">
        <v>16</v>
      </c>
      <c r="M16274" t="s">
        <v>16</v>
      </c>
      <c r="N16274" t="s">
        <v>16</v>
      </c>
    </row>
    <row r="16275" spans="1:14" x14ac:dyDescent="0.25">
      <c r="A16275">
        <v>21740</v>
      </c>
      <c r="B16275">
        <v>238.11750000000001</v>
      </c>
      <c r="C16275">
        <v>7.2561390000000001</v>
      </c>
      <c r="D16275" t="s">
        <v>14</v>
      </c>
      <c r="E16275">
        <v>4.4059108267490803</v>
      </c>
      <c r="F16275">
        <v>0</v>
      </c>
      <c r="G16275">
        <v>0</v>
      </c>
      <c r="H16275">
        <v>0</v>
      </c>
      <c r="I16275" t="s">
        <v>40</v>
      </c>
      <c r="J16275" t="s">
        <v>16</v>
      </c>
      <c r="K16275" t="s">
        <v>16</v>
      </c>
      <c r="L16275" t="s">
        <v>16</v>
      </c>
      <c r="M16275" t="s">
        <v>16</v>
      </c>
      <c r="N16275" t="s">
        <v>16</v>
      </c>
    </row>
    <row r="16276" spans="1:14" x14ac:dyDescent="0.25">
      <c r="A16276">
        <v>21741</v>
      </c>
      <c r="B16276">
        <v>866.84590000000003</v>
      </c>
      <c r="C16276">
        <v>13.66236</v>
      </c>
      <c r="D16276" t="s">
        <v>14</v>
      </c>
      <c r="E16276">
        <v>4.6641806415670999</v>
      </c>
      <c r="F16276">
        <v>0</v>
      </c>
      <c r="G16276">
        <v>0</v>
      </c>
      <c r="H16276">
        <v>0</v>
      </c>
      <c r="I16276" t="s">
        <v>77</v>
      </c>
      <c r="J16276" t="s">
        <v>16</v>
      </c>
      <c r="K16276" t="s">
        <v>16</v>
      </c>
      <c r="L16276" t="s">
        <v>16</v>
      </c>
      <c r="M16276" t="s">
        <v>16</v>
      </c>
      <c r="N16276" t="s">
        <v>16</v>
      </c>
    </row>
    <row r="16277" spans="1:14" x14ac:dyDescent="0.25">
      <c r="A16277">
        <v>21743</v>
      </c>
      <c r="B16277">
        <v>711.39059999999995</v>
      </c>
      <c r="C16277">
        <v>2.8754339999999998</v>
      </c>
      <c r="D16277" t="s">
        <v>14</v>
      </c>
      <c r="E16277">
        <v>4.6262148430723498</v>
      </c>
      <c r="F16277">
        <v>0</v>
      </c>
      <c r="G16277">
        <v>0</v>
      </c>
      <c r="H16277">
        <v>0</v>
      </c>
      <c r="I16277" t="s">
        <v>83</v>
      </c>
      <c r="J16277" t="s">
        <v>16</v>
      </c>
      <c r="K16277" t="s">
        <v>16</v>
      </c>
      <c r="L16277" t="s">
        <v>16</v>
      </c>
      <c r="M16277" t="s">
        <v>16</v>
      </c>
      <c r="N16277" t="s">
        <v>16</v>
      </c>
    </row>
    <row r="16278" spans="1:14" x14ac:dyDescent="0.25">
      <c r="A16278">
        <v>21744</v>
      </c>
      <c r="B16278">
        <v>226.14160000000001</v>
      </c>
      <c r="C16278">
        <v>3.0488559999999998</v>
      </c>
      <c r="D16278" t="s">
        <v>14</v>
      </c>
      <c r="E16278">
        <v>4.8766170251812797</v>
      </c>
      <c r="F16278">
        <v>0</v>
      </c>
      <c r="G16278">
        <v>0</v>
      </c>
      <c r="H16278">
        <v>0</v>
      </c>
      <c r="I16278" t="s">
        <v>75</v>
      </c>
      <c r="J16278" t="s">
        <v>16</v>
      </c>
      <c r="K16278" t="s">
        <v>16</v>
      </c>
      <c r="L16278" t="s">
        <v>16</v>
      </c>
      <c r="M16278" t="s">
        <v>16</v>
      </c>
      <c r="N16278" t="s">
        <v>16</v>
      </c>
    </row>
    <row r="16279" spans="1:14" x14ac:dyDescent="0.25">
      <c r="A16279">
        <v>21747</v>
      </c>
      <c r="B16279">
        <v>388.16059999999999</v>
      </c>
      <c r="C16279">
        <v>3.9297780000000002</v>
      </c>
      <c r="D16279" t="s">
        <v>14</v>
      </c>
      <c r="E16279">
        <v>4.1661895415292003</v>
      </c>
      <c r="F16279">
        <v>0</v>
      </c>
      <c r="G16279">
        <v>0</v>
      </c>
      <c r="H16279">
        <v>0</v>
      </c>
      <c r="I16279" t="s">
        <v>24</v>
      </c>
      <c r="J16279" t="s">
        <v>16</v>
      </c>
      <c r="K16279" t="s">
        <v>16</v>
      </c>
      <c r="L16279" t="s">
        <v>16</v>
      </c>
      <c r="M16279" t="s">
        <v>16</v>
      </c>
      <c r="N16279" t="s">
        <v>16</v>
      </c>
    </row>
    <row r="16280" spans="1:14" x14ac:dyDescent="0.25">
      <c r="A16280">
        <v>21748</v>
      </c>
      <c r="B16280">
        <v>388.15859999999998</v>
      </c>
      <c r="C16280">
        <v>6.8299669999999999</v>
      </c>
      <c r="D16280" t="s">
        <v>14</v>
      </c>
      <c r="E16280">
        <v>3.9753490599160402</v>
      </c>
      <c r="F16280">
        <v>0</v>
      </c>
      <c r="G16280">
        <v>0</v>
      </c>
      <c r="H16280">
        <v>0</v>
      </c>
      <c r="I16280" t="s">
        <v>24</v>
      </c>
      <c r="J16280" t="s">
        <v>16</v>
      </c>
      <c r="K16280" t="s">
        <v>16</v>
      </c>
      <c r="L16280" t="s">
        <v>16</v>
      </c>
      <c r="M16280" t="s">
        <v>16</v>
      </c>
      <c r="N16280" t="s">
        <v>16</v>
      </c>
    </row>
    <row r="16281" spans="1:14" x14ac:dyDescent="0.25">
      <c r="A16281">
        <v>21749</v>
      </c>
      <c r="B16281">
        <v>244.2637</v>
      </c>
      <c r="C16281">
        <v>7.1341609999999998</v>
      </c>
      <c r="D16281" t="s">
        <v>14</v>
      </c>
      <c r="E16281">
        <v>4.7075894854072402</v>
      </c>
      <c r="F16281">
        <v>0</v>
      </c>
      <c r="G16281">
        <v>0</v>
      </c>
      <c r="H16281">
        <v>0</v>
      </c>
      <c r="I16281" t="s">
        <v>40</v>
      </c>
      <c r="J16281" t="s">
        <v>16</v>
      </c>
      <c r="K16281" t="s">
        <v>16</v>
      </c>
      <c r="L16281" t="s">
        <v>16</v>
      </c>
      <c r="M16281" t="s">
        <v>16</v>
      </c>
      <c r="N16281" t="s">
        <v>16</v>
      </c>
    </row>
    <row r="16282" spans="1:14" x14ac:dyDescent="0.25">
      <c r="A16282">
        <v>21750</v>
      </c>
      <c r="B16282">
        <v>244.26339999999999</v>
      </c>
      <c r="C16282">
        <v>4.1683339999999998</v>
      </c>
      <c r="D16282" t="s">
        <v>14</v>
      </c>
      <c r="E16282">
        <v>4.4907299479227403</v>
      </c>
      <c r="F16282">
        <v>0</v>
      </c>
      <c r="G16282">
        <v>0</v>
      </c>
      <c r="H16282">
        <v>0</v>
      </c>
      <c r="I16282" t="s">
        <v>40</v>
      </c>
      <c r="J16282" t="s">
        <v>16</v>
      </c>
      <c r="K16282" t="s">
        <v>16</v>
      </c>
      <c r="L16282" t="s">
        <v>16</v>
      </c>
      <c r="M16282" t="s">
        <v>16</v>
      </c>
      <c r="N16282" t="s">
        <v>16</v>
      </c>
    </row>
    <row r="16283" spans="1:14" x14ac:dyDescent="0.25">
      <c r="A16283">
        <v>21751</v>
      </c>
      <c r="B16283">
        <v>244.2636</v>
      </c>
      <c r="C16283">
        <v>3.057328</v>
      </c>
      <c r="D16283" t="s">
        <v>14</v>
      </c>
      <c r="E16283">
        <v>4.0447162416393496</v>
      </c>
      <c r="F16283">
        <v>0</v>
      </c>
      <c r="G16283">
        <v>0</v>
      </c>
      <c r="H16283">
        <v>0</v>
      </c>
      <c r="I16283" t="s">
        <v>40</v>
      </c>
      <c r="J16283" t="s">
        <v>16</v>
      </c>
      <c r="K16283" t="s">
        <v>16</v>
      </c>
      <c r="L16283" t="s">
        <v>16</v>
      </c>
      <c r="M16283" t="s">
        <v>16</v>
      </c>
      <c r="N16283" t="s">
        <v>16</v>
      </c>
    </row>
    <row r="16284" spans="1:14" x14ac:dyDescent="0.25">
      <c r="A16284">
        <v>21752</v>
      </c>
      <c r="B16284">
        <v>509.15359999999998</v>
      </c>
      <c r="C16284">
        <v>1.8709</v>
      </c>
      <c r="D16284" t="s">
        <v>14</v>
      </c>
      <c r="E16284">
        <v>4.7502468197592602</v>
      </c>
      <c r="F16284">
        <v>0</v>
      </c>
      <c r="G16284">
        <v>0</v>
      </c>
      <c r="H16284">
        <v>0</v>
      </c>
      <c r="I16284" t="s">
        <v>19</v>
      </c>
      <c r="J16284" t="s">
        <v>16</v>
      </c>
      <c r="K16284" t="s">
        <v>16</v>
      </c>
      <c r="L16284" t="s">
        <v>16</v>
      </c>
      <c r="M16284" t="s">
        <v>16</v>
      </c>
      <c r="N16284" t="s">
        <v>16</v>
      </c>
    </row>
    <row r="16285" spans="1:14" x14ac:dyDescent="0.25">
      <c r="A16285">
        <v>21760</v>
      </c>
      <c r="B16285">
        <v>766.49189999999999</v>
      </c>
      <c r="C16285">
        <v>13.69374</v>
      </c>
      <c r="D16285" t="s">
        <v>14</v>
      </c>
      <c r="E16285">
        <v>4.6237558757033197</v>
      </c>
      <c r="F16285">
        <v>0</v>
      </c>
      <c r="G16285">
        <v>0</v>
      </c>
      <c r="H16285">
        <v>0</v>
      </c>
      <c r="I16285" t="s">
        <v>74</v>
      </c>
      <c r="J16285" t="s">
        <v>16</v>
      </c>
      <c r="K16285" t="s">
        <v>16</v>
      </c>
      <c r="L16285" t="s">
        <v>16</v>
      </c>
      <c r="M16285" t="s">
        <v>16</v>
      </c>
      <c r="N16285" t="s">
        <v>16</v>
      </c>
    </row>
    <row r="16286" spans="1:14" x14ac:dyDescent="0.25">
      <c r="A16286">
        <v>21772</v>
      </c>
      <c r="B16286">
        <v>431.2491</v>
      </c>
      <c r="C16286">
        <v>12.866989999999999</v>
      </c>
      <c r="D16286" t="s">
        <v>14</v>
      </c>
      <c r="E16286">
        <v>4.7809490001406996</v>
      </c>
      <c r="F16286">
        <v>0</v>
      </c>
      <c r="G16286">
        <v>0</v>
      </c>
      <c r="H16286">
        <v>0</v>
      </c>
      <c r="I16286" t="s">
        <v>69</v>
      </c>
      <c r="J16286" t="s">
        <v>16</v>
      </c>
      <c r="K16286" t="s">
        <v>16</v>
      </c>
      <c r="L16286" t="s">
        <v>16</v>
      </c>
      <c r="M16286" t="s">
        <v>16</v>
      </c>
      <c r="N16286" t="s">
        <v>16</v>
      </c>
    </row>
    <row r="16287" spans="1:14" x14ac:dyDescent="0.25">
      <c r="A16287">
        <v>21773</v>
      </c>
      <c r="B16287">
        <v>431.24669999999998</v>
      </c>
      <c r="C16287">
        <v>12.02727</v>
      </c>
      <c r="D16287" t="s">
        <v>14</v>
      </c>
      <c r="E16287">
        <v>4.6001430815827398</v>
      </c>
      <c r="F16287">
        <v>0</v>
      </c>
      <c r="G16287">
        <v>0</v>
      </c>
      <c r="H16287">
        <v>0</v>
      </c>
      <c r="I16287" t="s">
        <v>69</v>
      </c>
      <c r="J16287" t="s">
        <v>16</v>
      </c>
      <c r="K16287" t="s">
        <v>16</v>
      </c>
      <c r="L16287" t="s">
        <v>16</v>
      </c>
      <c r="M16287" t="s">
        <v>16</v>
      </c>
      <c r="N16287" t="s">
        <v>16</v>
      </c>
    </row>
    <row r="16288" spans="1:14" x14ac:dyDescent="0.25">
      <c r="A16288">
        <v>21776</v>
      </c>
      <c r="B16288">
        <v>379.13659999999999</v>
      </c>
      <c r="C16288">
        <v>3.1321500000000002</v>
      </c>
      <c r="D16288" t="s">
        <v>14</v>
      </c>
      <c r="E16288">
        <v>4.5789630822407501</v>
      </c>
      <c r="F16288">
        <v>0</v>
      </c>
      <c r="G16288">
        <v>0</v>
      </c>
      <c r="H16288">
        <v>0</v>
      </c>
      <c r="I16288" t="s">
        <v>24</v>
      </c>
      <c r="J16288" t="s">
        <v>16</v>
      </c>
      <c r="K16288" t="s">
        <v>16</v>
      </c>
      <c r="L16288" t="s">
        <v>16</v>
      </c>
      <c r="M16288" t="s">
        <v>16</v>
      </c>
      <c r="N16288" t="s">
        <v>16</v>
      </c>
    </row>
    <row r="16289" spans="1:14" x14ac:dyDescent="0.25">
      <c r="A16289">
        <v>21777</v>
      </c>
      <c r="B16289">
        <v>379.13749999999999</v>
      </c>
      <c r="C16289">
        <v>4.0173889999999997</v>
      </c>
      <c r="D16289" t="s">
        <v>14</v>
      </c>
      <c r="E16289">
        <v>4.7214118084637997</v>
      </c>
      <c r="F16289">
        <v>0</v>
      </c>
      <c r="G16289">
        <v>0</v>
      </c>
      <c r="H16289">
        <v>0</v>
      </c>
      <c r="I16289" t="s">
        <v>24</v>
      </c>
      <c r="J16289" t="s">
        <v>16</v>
      </c>
      <c r="K16289" t="s">
        <v>16</v>
      </c>
      <c r="L16289" t="s">
        <v>16</v>
      </c>
      <c r="M16289" t="s">
        <v>16</v>
      </c>
      <c r="N16289" t="s">
        <v>16</v>
      </c>
    </row>
    <row r="16290" spans="1:14" x14ac:dyDescent="0.25">
      <c r="A16290">
        <v>21779</v>
      </c>
      <c r="B16290">
        <v>379.13670000000002</v>
      </c>
      <c r="C16290">
        <v>8.6070890000000002</v>
      </c>
      <c r="D16290" t="s">
        <v>14</v>
      </c>
      <c r="E16290">
        <v>4.48489955575777</v>
      </c>
      <c r="F16290">
        <v>0</v>
      </c>
      <c r="G16290">
        <v>0</v>
      </c>
      <c r="H16290">
        <v>0</v>
      </c>
      <c r="I16290" t="s">
        <v>24</v>
      </c>
      <c r="J16290" t="s">
        <v>16</v>
      </c>
      <c r="K16290" t="s">
        <v>16</v>
      </c>
      <c r="L16290" t="s">
        <v>16</v>
      </c>
      <c r="M16290" t="s">
        <v>16</v>
      </c>
      <c r="N16290" t="s">
        <v>16</v>
      </c>
    </row>
    <row r="16291" spans="1:14" x14ac:dyDescent="0.25">
      <c r="A16291">
        <v>21780</v>
      </c>
      <c r="B16291">
        <v>379.13799999999998</v>
      </c>
      <c r="C16291">
        <v>11.87229</v>
      </c>
      <c r="D16291" t="s">
        <v>14</v>
      </c>
      <c r="E16291">
        <v>4.2517632844960902</v>
      </c>
      <c r="F16291">
        <v>0</v>
      </c>
      <c r="G16291">
        <v>0</v>
      </c>
      <c r="H16291">
        <v>0</v>
      </c>
      <c r="I16291" t="s">
        <v>24</v>
      </c>
      <c r="J16291" t="s">
        <v>16</v>
      </c>
      <c r="K16291" t="s">
        <v>16</v>
      </c>
      <c r="L16291" t="s">
        <v>16</v>
      </c>
      <c r="M16291" t="s">
        <v>16</v>
      </c>
      <c r="N16291" t="s">
        <v>16</v>
      </c>
    </row>
    <row r="16292" spans="1:14" x14ac:dyDescent="0.25">
      <c r="A16292">
        <v>21781</v>
      </c>
      <c r="B16292">
        <v>654.52639999999997</v>
      </c>
      <c r="C16292">
        <v>2.3140559999999999</v>
      </c>
      <c r="D16292" t="s">
        <v>14</v>
      </c>
      <c r="E16292">
        <v>4.5834282629050298</v>
      </c>
      <c r="F16292">
        <v>0</v>
      </c>
      <c r="G16292">
        <v>0</v>
      </c>
      <c r="H16292">
        <v>0</v>
      </c>
      <c r="I16292" t="s">
        <v>49</v>
      </c>
      <c r="J16292" t="s">
        <v>16</v>
      </c>
      <c r="K16292" t="s">
        <v>16</v>
      </c>
      <c r="L16292" t="s">
        <v>16</v>
      </c>
      <c r="M16292" t="s">
        <v>16</v>
      </c>
      <c r="N16292" t="s">
        <v>16</v>
      </c>
    </row>
    <row r="16293" spans="1:14" x14ac:dyDescent="0.25">
      <c r="A16293">
        <v>21782</v>
      </c>
      <c r="B16293">
        <v>239.0796</v>
      </c>
      <c r="C16293">
        <v>3.0932279999999999</v>
      </c>
      <c r="D16293" t="s">
        <v>14</v>
      </c>
      <c r="E16293">
        <v>4.7990993424105497</v>
      </c>
      <c r="F16293">
        <v>0</v>
      </c>
      <c r="G16293">
        <v>0</v>
      </c>
      <c r="H16293">
        <v>0</v>
      </c>
      <c r="I16293" t="s">
        <v>40</v>
      </c>
      <c r="J16293" t="s">
        <v>16</v>
      </c>
      <c r="K16293" t="s">
        <v>16</v>
      </c>
      <c r="L16293" t="s">
        <v>16</v>
      </c>
      <c r="M16293" t="s">
        <v>16</v>
      </c>
      <c r="N16293" t="s">
        <v>16</v>
      </c>
    </row>
    <row r="16294" spans="1:14" x14ac:dyDescent="0.25">
      <c r="A16294">
        <v>21793</v>
      </c>
      <c r="B16294">
        <v>186.12389999999999</v>
      </c>
      <c r="C16294">
        <v>13.79654</v>
      </c>
      <c r="D16294" t="s">
        <v>14</v>
      </c>
      <c r="E16294">
        <v>4.4016376846112903</v>
      </c>
      <c r="F16294">
        <v>0</v>
      </c>
      <c r="G16294">
        <v>0</v>
      </c>
      <c r="H16294">
        <v>0</v>
      </c>
      <c r="I16294" t="s">
        <v>28</v>
      </c>
      <c r="J16294" t="s">
        <v>16</v>
      </c>
      <c r="K16294" t="s">
        <v>16</v>
      </c>
      <c r="L16294" t="s">
        <v>16</v>
      </c>
      <c r="M16294" t="s">
        <v>16</v>
      </c>
      <c r="N16294" t="s">
        <v>16</v>
      </c>
    </row>
    <row r="16295" spans="1:14" x14ac:dyDescent="0.25">
      <c r="A16295">
        <v>21803</v>
      </c>
      <c r="B16295">
        <v>611.50570000000005</v>
      </c>
      <c r="C16295">
        <v>2.337367</v>
      </c>
      <c r="D16295" t="s">
        <v>14</v>
      </c>
      <c r="E16295">
        <v>4.39989563780943</v>
      </c>
      <c r="F16295">
        <v>0</v>
      </c>
      <c r="G16295">
        <v>0</v>
      </c>
      <c r="H16295">
        <v>0</v>
      </c>
      <c r="I16295" t="s">
        <v>41</v>
      </c>
      <c r="J16295" t="s">
        <v>16</v>
      </c>
      <c r="K16295" t="s">
        <v>16</v>
      </c>
      <c r="L16295" t="s">
        <v>16</v>
      </c>
      <c r="M16295" t="s">
        <v>16</v>
      </c>
      <c r="N16295" t="s">
        <v>16</v>
      </c>
    </row>
    <row r="16296" spans="1:14" x14ac:dyDescent="0.25">
      <c r="A16296">
        <v>21806</v>
      </c>
      <c r="B16296">
        <v>400.23399999999998</v>
      </c>
      <c r="C16296">
        <v>4.3660110000000003</v>
      </c>
      <c r="D16296" t="s">
        <v>14</v>
      </c>
      <c r="E16296">
        <v>4.5665818585907401</v>
      </c>
      <c r="F16296">
        <v>0</v>
      </c>
      <c r="G16296">
        <v>0</v>
      </c>
      <c r="H16296">
        <v>0</v>
      </c>
      <c r="I16296" t="s">
        <v>21</v>
      </c>
      <c r="J16296" t="s">
        <v>16</v>
      </c>
      <c r="K16296" t="s">
        <v>16</v>
      </c>
      <c r="L16296" t="s">
        <v>16</v>
      </c>
      <c r="M16296" t="s">
        <v>16</v>
      </c>
      <c r="N16296" t="s">
        <v>16</v>
      </c>
    </row>
    <row r="16297" spans="1:14" x14ac:dyDescent="0.25">
      <c r="A16297">
        <v>21807</v>
      </c>
      <c r="B16297">
        <v>400.23230000000001</v>
      </c>
      <c r="C16297">
        <v>2.6880999999999999</v>
      </c>
      <c r="D16297" t="s">
        <v>14</v>
      </c>
      <c r="E16297">
        <v>4.9726524611924399</v>
      </c>
      <c r="F16297">
        <v>0</v>
      </c>
      <c r="G16297">
        <v>0</v>
      </c>
      <c r="H16297">
        <v>0</v>
      </c>
      <c r="I16297" t="s">
        <v>21</v>
      </c>
      <c r="J16297" t="s">
        <v>16</v>
      </c>
      <c r="K16297" t="s">
        <v>16</v>
      </c>
      <c r="L16297" t="s">
        <v>16</v>
      </c>
      <c r="M16297" t="s">
        <v>16</v>
      </c>
      <c r="N16297" t="s">
        <v>16</v>
      </c>
    </row>
    <row r="16298" spans="1:14" x14ac:dyDescent="0.25">
      <c r="A16298">
        <v>21808</v>
      </c>
      <c r="B16298">
        <v>400.23289999999997</v>
      </c>
      <c r="C16298">
        <v>3.968289</v>
      </c>
      <c r="D16298" t="s">
        <v>14</v>
      </c>
      <c r="E16298">
        <v>4.8099990051372803</v>
      </c>
      <c r="F16298">
        <v>0</v>
      </c>
      <c r="G16298">
        <v>0</v>
      </c>
      <c r="H16298">
        <v>0</v>
      </c>
      <c r="I16298" t="s">
        <v>21</v>
      </c>
      <c r="J16298" t="s">
        <v>16</v>
      </c>
      <c r="K16298" t="s">
        <v>16</v>
      </c>
      <c r="L16298" t="s">
        <v>16</v>
      </c>
      <c r="M16298" t="s">
        <v>16</v>
      </c>
      <c r="N16298" t="s">
        <v>16</v>
      </c>
    </row>
    <row r="16299" spans="1:14" x14ac:dyDescent="0.25">
      <c r="A16299">
        <v>21812</v>
      </c>
      <c r="B16299">
        <v>452.3032</v>
      </c>
      <c r="C16299">
        <v>1.9990889999999999</v>
      </c>
      <c r="D16299" t="s">
        <v>14</v>
      </c>
      <c r="E16299">
        <v>4.0905167381332399</v>
      </c>
      <c r="F16299">
        <v>0</v>
      </c>
      <c r="G16299">
        <v>0</v>
      </c>
      <c r="H16299">
        <v>0</v>
      </c>
      <c r="I16299" t="s">
        <v>48</v>
      </c>
      <c r="J16299" t="s">
        <v>16</v>
      </c>
      <c r="K16299" t="s">
        <v>16</v>
      </c>
      <c r="L16299" t="s">
        <v>16</v>
      </c>
      <c r="M16299" t="s">
        <v>16</v>
      </c>
      <c r="N16299" t="s">
        <v>16</v>
      </c>
    </row>
    <row r="16300" spans="1:14" x14ac:dyDescent="0.25">
      <c r="A16300">
        <v>21813</v>
      </c>
      <c r="B16300">
        <v>428.19189999999998</v>
      </c>
      <c r="C16300">
        <v>3.9628939999999999</v>
      </c>
      <c r="D16300" t="s">
        <v>14</v>
      </c>
      <c r="E16300">
        <v>4.4395090654696601</v>
      </c>
      <c r="F16300">
        <v>0</v>
      </c>
      <c r="G16300">
        <v>0</v>
      </c>
      <c r="H16300">
        <v>0</v>
      </c>
      <c r="I16300" t="s">
        <v>69</v>
      </c>
      <c r="J16300" t="s">
        <v>16</v>
      </c>
      <c r="K16300" t="s">
        <v>16</v>
      </c>
      <c r="L16300" t="s">
        <v>16</v>
      </c>
      <c r="M16300" t="s">
        <v>16</v>
      </c>
      <c r="N16300" t="s">
        <v>16</v>
      </c>
    </row>
    <row r="16301" spans="1:14" x14ac:dyDescent="0.25">
      <c r="A16301">
        <v>21814</v>
      </c>
      <c r="B16301">
        <v>387.1386</v>
      </c>
      <c r="C16301">
        <v>1.9346559999999999</v>
      </c>
      <c r="D16301" t="s">
        <v>14</v>
      </c>
      <c r="E16301">
        <v>3.8834860986062401</v>
      </c>
      <c r="F16301">
        <v>0</v>
      </c>
      <c r="G16301">
        <v>0</v>
      </c>
      <c r="H16301">
        <v>0</v>
      </c>
      <c r="I16301" t="s">
        <v>24</v>
      </c>
      <c r="J16301" t="s">
        <v>16</v>
      </c>
      <c r="K16301" t="s">
        <v>16</v>
      </c>
      <c r="L16301" t="s">
        <v>16</v>
      </c>
      <c r="M16301" t="s">
        <v>16</v>
      </c>
      <c r="N16301" t="s">
        <v>16</v>
      </c>
    </row>
    <row r="16302" spans="1:14" x14ac:dyDescent="0.25">
      <c r="A16302">
        <v>21815</v>
      </c>
      <c r="B16302">
        <v>779.56039999999996</v>
      </c>
      <c r="C16302">
        <v>2.3608829999999998</v>
      </c>
      <c r="D16302" t="s">
        <v>14</v>
      </c>
      <c r="E16302">
        <v>0</v>
      </c>
      <c r="F16302">
        <v>0</v>
      </c>
      <c r="G16302">
        <v>0</v>
      </c>
      <c r="H16302">
        <v>0</v>
      </c>
      <c r="I16302" t="s">
        <v>89</v>
      </c>
      <c r="J16302" t="s">
        <v>16</v>
      </c>
      <c r="K16302" t="s">
        <v>16</v>
      </c>
      <c r="L16302" t="s">
        <v>16</v>
      </c>
      <c r="M16302" t="s">
        <v>16</v>
      </c>
      <c r="N16302" t="s">
        <v>16</v>
      </c>
    </row>
    <row r="16303" spans="1:14" x14ac:dyDescent="0.25">
      <c r="A16303">
        <v>21816</v>
      </c>
      <c r="B16303">
        <v>648.44169999999997</v>
      </c>
      <c r="C16303">
        <v>2.4441389999999998</v>
      </c>
      <c r="D16303" t="s">
        <v>14</v>
      </c>
      <c r="E16303">
        <v>5.3894405891423904</v>
      </c>
      <c r="F16303">
        <v>0</v>
      </c>
      <c r="G16303">
        <v>0</v>
      </c>
      <c r="H16303">
        <v>0</v>
      </c>
      <c r="I16303" t="s">
        <v>49</v>
      </c>
      <c r="J16303" t="s">
        <v>16</v>
      </c>
      <c r="K16303" t="s">
        <v>16</v>
      </c>
      <c r="L16303" t="s">
        <v>16</v>
      </c>
      <c r="M16303" t="s">
        <v>16</v>
      </c>
      <c r="N16303" t="s">
        <v>16</v>
      </c>
    </row>
    <row r="16304" spans="1:14" x14ac:dyDescent="0.25">
      <c r="A16304">
        <v>21818</v>
      </c>
      <c r="B16304">
        <v>242.19649999999999</v>
      </c>
      <c r="C16304">
        <v>3.9901230000000001</v>
      </c>
      <c r="D16304" t="s">
        <v>14</v>
      </c>
      <c r="E16304">
        <v>4.0416122695212797</v>
      </c>
      <c r="F16304">
        <v>0</v>
      </c>
      <c r="G16304">
        <v>0</v>
      </c>
      <c r="H16304">
        <v>0</v>
      </c>
      <c r="I16304" t="s">
        <v>40</v>
      </c>
      <c r="J16304" t="s">
        <v>16</v>
      </c>
      <c r="K16304" t="s">
        <v>16</v>
      </c>
      <c r="L16304" t="s">
        <v>16</v>
      </c>
      <c r="M16304" t="s">
        <v>16</v>
      </c>
      <c r="N16304" t="s">
        <v>16</v>
      </c>
    </row>
    <row r="16305" spans="1:14" x14ac:dyDescent="0.25">
      <c r="A16305">
        <v>21819</v>
      </c>
      <c r="B16305">
        <v>242.1951</v>
      </c>
      <c r="C16305">
        <v>3.0766170000000002</v>
      </c>
      <c r="D16305" t="s">
        <v>14</v>
      </c>
      <c r="E16305">
        <v>4.0250649887809997</v>
      </c>
      <c r="F16305">
        <v>0</v>
      </c>
      <c r="G16305">
        <v>0</v>
      </c>
      <c r="H16305">
        <v>0</v>
      </c>
      <c r="I16305" t="s">
        <v>40</v>
      </c>
      <c r="J16305" t="s">
        <v>16</v>
      </c>
      <c r="K16305" t="s">
        <v>16</v>
      </c>
      <c r="L16305" t="s">
        <v>16</v>
      </c>
      <c r="M16305" t="s">
        <v>16</v>
      </c>
      <c r="N16305" t="s">
        <v>16</v>
      </c>
    </row>
    <row r="16306" spans="1:14" x14ac:dyDescent="0.25">
      <c r="A16306">
        <v>21820</v>
      </c>
      <c r="B16306">
        <v>863.42750000000001</v>
      </c>
      <c r="C16306">
        <v>2.8301829999999999</v>
      </c>
      <c r="D16306" t="s">
        <v>14</v>
      </c>
      <c r="E16306">
        <v>4.7362749640603798</v>
      </c>
      <c r="F16306">
        <v>0</v>
      </c>
      <c r="G16306">
        <v>0</v>
      </c>
      <c r="H16306">
        <v>0</v>
      </c>
      <c r="I16306" t="s">
        <v>77</v>
      </c>
      <c r="J16306" t="s">
        <v>16</v>
      </c>
      <c r="K16306" t="s">
        <v>16</v>
      </c>
      <c r="L16306" t="s">
        <v>16</v>
      </c>
      <c r="M16306" t="s">
        <v>16</v>
      </c>
      <c r="N16306" t="s">
        <v>16</v>
      </c>
    </row>
    <row r="16307" spans="1:14" x14ac:dyDescent="0.25">
      <c r="A16307">
        <v>21825</v>
      </c>
      <c r="B16307">
        <v>729.4597</v>
      </c>
      <c r="C16307">
        <v>1.9763059999999999</v>
      </c>
      <c r="D16307" t="s">
        <v>14</v>
      </c>
      <c r="E16307">
        <v>4.32958267105594</v>
      </c>
      <c r="F16307">
        <v>0</v>
      </c>
      <c r="G16307">
        <v>0</v>
      </c>
      <c r="H16307">
        <v>0</v>
      </c>
      <c r="I16307" t="s">
        <v>51</v>
      </c>
      <c r="J16307" t="s">
        <v>16</v>
      </c>
      <c r="K16307" t="s">
        <v>16</v>
      </c>
      <c r="L16307" t="s">
        <v>16</v>
      </c>
      <c r="M16307" t="s">
        <v>16</v>
      </c>
      <c r="N16307" t="s">
        <v>16</v>
      </c>
    </row>
    <row r="16308" spans="1:14" x14ac:dyDescent="0.25">
      <c r="A16308">
        <v>21826</v>
      </c>
      <c r="B16308">
        <v>489.46699999999998</v>
      </c>
      <c r="C16308">
        <v>2.313828</v>
      </c>
      <c r="D16308" t="s">
        <v>14</v>
      </c>
      <c r="E16308">
        <v>4.7339054200591599</v>
      </c>
      <c r="F16308">
        <v>0</v>
      </c>
      <c r="G16308">
        <v>0</v>
      </c>
      <c r="H16308">
        <v>0</v>
      </c>
      <c r="I16308" t="s">
        <v>45</v>
      </c>
      <c r="J16308" t="s">
        <v>16</v>
      </c>
      <c r="K16308" t="s">
        <v>16</v>
      </c>
      <c r="L16308" t="s">
        <v>16</v>
      </c>
      <c r="M16308" t="s">
        <v>16</v>
      </c>
      <c r="N16308" t="s">
        <v>16</v>
      </c>
    </row>
    <row r="16309" spans="1:14" x14ac:dyDescent="0.25">
      <c r="A16309">
        <v>21829</v>
      </c>
      <c r="B16309">
        <v>255.22720000000001</v>
      </c>
      <c r="C16309">
        <v>7.0864500000000001</v>
      </c>
      <c r="D16309" t="s">
        <v>14</v>
      </c>
      <c r="E16309">
        <v>4.6655379141151201</v>
      </c>
      <c r="F16309">
        <v>0</v>
      </c>
      <c r="G16309">
        <v>0</v>
      </c>
      <c r="H16309">
        <v>0</v>
      </c>
      <c r="I16309" t="s">
        <v>26</v>
      </c>
      <c r="J16309" t="s">
        <v>16</v>
      </c>
      <c r="K16309" t="s">
        <v>16</v>
      </c>
      <c r="L16309" t="s">
        <v>16</v>
      </c>
      <c r="M16309" t="s">
        <v>16</v>
      </c>
      <c r="N16309" t="s">
        <v>16</v>
      </c>
    </row>
    <row r="16310" spans="1:14" x14ac:dyDescent="0.25">
      <c r="A16310">
        <v>21830</v>
      </c>
      <c r="B16310">
        <v>255.2319</v>
      </c>
      <c r="C16310">
        <v>4.1794890000000002</v>
      </c>
      <c r="D16310" t="s">
        <v>14</v>
      </c>
      <c r="E16310">
        <v>4.12364545585391</v>
      </c>
      <c r="F16310">
        <v>0</v>
      </c>
      <c r="G16310">
        <v>0</v>
      </c>
      <c r="H16310">
        <v>0</v>
      </c>
      <c r="I16310" t="s">
        <v>26</v>
      </c>
      <c r="J16310" t="s">
        <v>16</v>
      </c>
      <c r="K16310" t="s">
        <v>16</v>
      </c>
      <c r="L16310" t="s">
        <v>16</v>
      </c>
      <c r="M16310" t="s">
        <v>16</v>
      </c>
      <c r="N16310" t="s">
        <v>16</v>
      </c>
    </row>
    <row r="16311" spans="1:14" x14ac:dyDescent="0.25">
      <c r="A16311">
        <v>21831</v>
      </c>
      <c r="B16311">
        <v>799.64850000000001</v>
      </c>
      <c r="C16311">
        <v>2.2908219999999999</v>
      </c>
      <c r="D16311" t="s">
        <v>14</v>
      </c>
      <c r="E16311">
        <v>4.5545062615266101</v>
      </c>
      <c r="F16311">
        <v>0</v>
      </c>
      <c r="G16311">
        <v>0</v>
      </c>
      <c r="H16311">
        <v>0</v>
      </c>
      <c r="I16311" t="s">
        <v>81</v>
      </c>
      <c r="J16311" t="s">
        <v>16</v>
      </c>
      <c r="K16311" t="s">
        <v>16</v>
      </c>
      <c r="L16311" t="s">
        <v>16</v>
      </c>
      <c r="M16311" t="s">
        <v>16</v>
      </c>
      <c r="N16311" t="s">
        <v>16</v>
      </c>
    </row>
    <row r="16312" spans="1:14" x14ac:dyDescent="0.25">
      <c r="A16312">
        <v>21832</v>
      </c>
      <c r="B16312">
        <v>524.3229</v>
      </c>
      <c r="C16312">
        <v>2.8087949999999999</v>
      </c>
      <c r="D16312" t="s">
        <v>14</v>
      </c>
      <c r="E16312">
        <v>5.2120278119257799</v>
      </c>
      <c r="F16312">
        <v>0</v>
      </c>
      <c r="G16312">
        <v>0</v>
      </c>
      <c r="H16312">
        <v>0</v>
      </c>
      <c r="I16312" t="s">
        <v>32</v>
      </c>
      <c r="J16312" t="s">
        <v>16</v>
      </c>
      <c r="K16312" t="s">
        <v>16</v>
      </c>
      <c r="L16312" t="s">
        <v>16</v>
      </c>
      <c r="M16312" t="s">
        <v>16</v>
      </c>
      <c r="N16312" t="s">
        <v>16</v>
      </c>
    </row>
    <row r="16313" spans="1:14" x14ac:dyDescent="0.25">
      <c r="A16313">
        <v>21833</v>
      </c>
      <c r="B16313">
        <v>524.32240000000002</v>
      </c>
      <c r="C16313">
        <v>2.4744000000000002</v>
      </c>
      <c r="D16313" t="s">
        <v>14</v>
      </c>
      <c r="E16313">
        <v>5.5133259853124903</v>
      </c>
      <c r="F16313">
        <v>0</v>
      </c>
      <c r="G16313">
        <v>0</v>
      </c>
      <c r="H16313">
        <v>0</v>
      </c>
      <c r="I16313" t="s">
        <v>32</v>
      </c>
      <c r="J16313" t="s">
        <v>16</v>
      </c>
      <c r="K16313" t="s">
        <v>16</v>
      </c>
      <c r="L16313" t="s">
        <v>16</v>
      </c>
      <c r="M16313" t="s">
        <v>16</v>
      </c>
      <c r="N16313" t="s">
        <v>16</v>
      </c>
    </row>
    <row r="16314" spans="1:14" x14ac:dyDescent="0.25">
      <c r="A16314">
        <v>21834</v>
      </c>
      <c r="B16314">
        <v>253.12880000000001</v>
      </c>
      <c r="C16314">
        <v>8.8034730000000003</v>
      </c>
      <c r="D16314" t="s">
        <v>14</v>
      </c>
      <c r="E16314">
        <v>4.5297535746598099</v>
      </c>
      <c r="F16314">
        <v>0</v>
      </c>
      <c r="G16314">
        <v>0</v>
      </c>
      <c r="H16314">
        <v>0</v>
      </c>
      <c r="I16314" t="s">
        <v>26</v>
      </c>
      <c r="J16314" t="s">
        <v>16</v>
      </c>
      <c r="K16314" t="s">
        <v>16</v>
      </c>
      <c r="L16314" t="s">
        <v>16</v>
      </c>
      <c r="M16314" t="s">
        <v>16</v>
      </c>
      <c r="N16314" t="s">
        <v>16</v>
      </c>
    </row>
    <row r="16315" spans="1:14" x14ac:dyDescent="0.25">
      <c r="A16315">
        <v>21837</v>
      </c>
      <c r="B16315">
        <v>177.07409999999999</v>
      </c>
      <c r="C16315">
        <v>7.1883720000000002</v>
      </c>
      <c r="D16315" t="s">
        <v>14</v>
      </c>
      <c r="E16315">
        <v>4.68314816310175</v>
      </c>
      <c r="F16315">
        <v>0</v>
      </c>
      <c r="G16315">
        <v>0</v>
      </c>
      <c r="H16315">
        <v>0</v>
      </c>
      <c r="I16315" t="s">
        <v>31</v>
      </c>
      <c r="J16315" t="s">
        <v>16</v>
      </c>
      <c r="K16315" t="s">
        <v>16</v>
      </c>
      <c r="L16315" t="s">
        <v>16</v>
      </c>
      <c r="M16315" t="s">
        <v>16</v>
      </c>
      <c r="N16315" t="s">
        <v>16</v>
      </c>
    </row>
    <row r="16316" spans="1:14" x14ac:dyDescent="0.25">
      <c r="A16316">
        <v>21838</v>
      </c>
      <c r="B16316">
        <v>177.0772</v>
      </c>
      <c r="C16316">
        <v>15.32152</v>
      </c>
      <c r="D16316" t="s">
        <v>14</v>
      </c>
      <c r="E16316">
        <v>3.3534520183551599</v>
      </c>
      <c r="F16316">
        <v>0</v>
      </c>
      <c r="G16316">
        <v>0</v>
      </c>
      <c r="H16316">
        <v>0</v>
      </c>
      <c r="I16316" t="s">
        <v>31</v>
      </c>
      <c r="J16316" t="s">
        <v>16</v>
      </c>
      <c r="K16316" t="s">
        <v>16</v>
      </c>
      <c r="L16316" t="s">
        <v>16</v>
      </c>
      <c r="M16316" t="s">
        <v>16</v>
      </c>
      <c r="N16316" t="s">
        <v>16</v>
      </c>
    </row>
    <row r="16317" spans="1:14" x14ac:dyDescent="0.25">
      <c r="A16317">
        <v>21839</v>
      </c>
      <c r="B16317">
        <v>806.24220000000003</v>
      </c>
      <c r="C16317">
        <v>2.308284</v>
      </c>
      <c r="D16317" t="s">
        <v>14</v>
      </c>
      <c r="E16317">
        <v>4.6164734297164198</v>
      </c>
      <c r="F16317">
        <v>0</v>
      </c>
      <c r="G16317">
        <v>0</v>
      </c>
      <c r="H16317">
        <v>0</v>
      </c>
      <c r="I16317" t="s">
        <v>81</v>
      </c>
      <c r="J16317" t="s">
        <v>16</v>
      </c>
      <c r="K16317" t="s">
        <v>16</v>
      </c>
      <c r="L16317" t="s">
        <v>16</v>
      </c>
      <c r="M16317" t="s">
        <v>16</v>
      </c>
      <c r="N16317" t="s">
        <v>16</v>
      </c>
    </row>
    <row r="16318" spans="1:14" x14ac:dyDescent="0.25">
      <c r="A16318">
        <v>21841</v>
      </c>
      <c r="B16318">
        <v>201.09229999999999</v>
      </c>
      <c r="C16318">
        <v>3.962723</v>
      </c>
      <c r="D16318" t="s">
        <v>14</v>
      </c>
      <c r="E16318">
        <v>4.0929044520607603</v>
      </c>
      <c r="F16318">
        <v>0</v>
      </c>
      <c r="G16318">
        <v>0</v>
      </c>
      <c r="H16318">
        <v>0</v>
      </c>
      <c r="I16318" t="s">
        <v>50</v>
      </c>
      <c r="J16318" t="s">
        <v>16</v>
      </c>
      <c r="K16318" t="s">
        <v>16</v>
      </c>
      <c r="L16318" t="s">
        <v>16</v>
      </c>
      <c r="M16318" t="s">
        <v>16</v>
      </c>
      <c r="N16318" t="s">
        <v>16</v>
      </c>
    </row>
    <row r="16319" spans="1:14" x14ac:dyDescent="0.25">
      <c r="A16319">
        <v>21843</v>
      </c>
      <c r="B16319">
        <v>767.42219999999998</v>
      </c>
      <c r="C16319">
        <v>3.9131499999999999</v>
      </c>
      <c r="D16319" t="s">
        <v>14</v>
      </c>
      <c r="E16319">
        <v>4.3222018167759897</v>
      </c>
      <c r="F16319">
        <v>0</v>
      </c>
      <c r="G16319">
        <v>0</v>
      </c>
      <c r="H16319">
        <v>0</v>
      </c>
      <c r="I16319" t="s">
        <v>74</v>
      </c>
      <c r="J16319" t="s">
        <v>16</v>
      </c>
      <c r="K16319" t="s">
        <v>16</v>
      </c>
      <c r="L16319" t="s">
        <v>16</v>
      </c>
      <c r="M16319" t="s">
        <v>16</v>
      </c>
      <c r="N16319" t="s">
        <v>16</v>
      </c>
    </row>
    <row r="16320" spans="1:14" x14ac:dyDescent="0.25">
      <c r="A16320">
        <v>21845</v>
      </c>
      <c r="B16320">
        <v>195.07310000000001</v>
      </c>
      <c r="C16320">
        <v>4.22445</v>
      </c>
      <c r="D16320" t="s">
        <v>14</v>
      </c>
      <c r="E16320">
        <v>4.7981212881789901</v>
      </c>
      <c r="F16320">
        <v>0</v>
      </c>
      <c r="G16320">
        <v>0</v>
      </c>
      <c r="H16320">
        <v>0</v>
      </c>
      <c r="I16320" t="s">
        <v>28</v>
      </c>
      <c r="J16320" t="s">
        <v>16</v>
      </c>
      <c r="K16320" t="s">
        <v>16</v>
      </c>
      <c r="L16320" t="s">
        <v>16</v>
      </c>
      <c r="M16320" t="s">
        <v>16</v>
      </c>
      <c r="N16320" t="s">
        <v>16</v>
      </c>
    </row>
    <row r="16321" spans="1:14" x14ac:dyDescent="0.25">
      <c r="A16321">
        <v>21852</v>
      </c>
      <c r="B16321">
        <v>246.2432</v>
      </c>
      <c r="C16321">
        <v>3.968289</v>
      </c>
      <c r="D16321" t="s">
        <v>14</v>
      </c>
      <c r="E16321">
        <v>4.5526568872043098</v>
      </c>
      <c r="F16321">
        <v>0</v>
      </c>
      <c r="G16321">
        <v>0</v>
      </c>
      <c r="H16321">
        <v>0</v>
      </c>
      <c r="I16321" t="s">
        <v>40</v>
      </c>
      <c r="J16321" t="s">
        <v>16</v>
      </c>
      <c r="K16321" t="s">
        <v>16</v>
      </c>
      <c r="L16321" t="s">
        <v>16</v>
      </c>
      <c r="M16321" t="s">
        <v>16</v>
      </c>
      <c r="N16321" t="s">
        <v>16</v>
      </c>
    </row>
    <row r="16322" spans="1:14" x14ac:dyDescent="0.25">
      <c r="A16322">
        <v>21854</v>
      </c>
      <c r="B16322">
        <v>246.24359999999999</v>
      </c>
      <c r="C16322">
        <v>1.9585330000000001</v>
      </c>
      <c r="D16322" t="s">
        <v>14</v>
      </c>
      <c r="E16322">
        <v>4.3106815364919102</v>
      </c>
      <c r="F16322">
        <v>0</v>
      </c>
      <c r="G16322">
        <v>0</v>
      </c>
      <c r="H16322">
        <v>0</v>
      </c>
      <c r="I16322" t="s">
        <v>40</v>
      </c>
      <c r="J16322" t="s">
        <v>16</v>
      </c>
      <c r="K16322" t="s">
        <v>16</v>
      </c>
      <c r="L16322" t="s">
        <v>16</v>
      </c>
      <c r="M16322" t="s">
        <v>16</v>
      </c>
      <c r="N16322" t="s">
        <v>16</v>
      </c>
    </row>
    <row r="16323" spans="1:14" x14ac:dyDescent="0.25">
      <c r="A16323">
        <v>21855</v>
      </c>
      <c r="B16323">
        <v>246.24299999999999</v>
      </c>
      <c r="C16323">
        <v>3.0987610000000001</v>
      </c>
      <c r="D16323" t="s">
        <v>14</v>
      </c>
      <c r="E16323">
        <v>4.3403983427908397</v>
      </c>
      <c r="F16323">
        <v>0</v>
      </c>
      <c r="G16323">
        <v>0</v>
      </c>
      <c r="H16323">
        <v>0</v>
      </c>
      <c r="I16323" t="s">
        <v>40</v>
      </c>
      <c r="J16323" t="s">
        <v>16</v>
      </c>
      <c r="K16323" t="s">
        <v>16</v>
      </c>
      <c r="L16323" t="s">
        <v>16</v>
      </c>
      <c r="M16323" t="s">
        <v>16</v>
      </c>
      <c r="N16323" t="s">
        <v>16</v>
      </c>
    </row>
    <row r="16324" spans="1:14" x14ac:dyDescent="0.25">
      <c r="A16324">
        <v>21856</v>
      </c>
      <c r="B16324">
        <v>581.18029999999999</v>
      </c>
      <c r="C16324">
        <v>2.1350280000000001</v>
      </c>
      <c r="D16324" t="s">
        <v>14</v>
      </c>
      <c r="E16324">
        <v>4.65767430734107</v>
      </c>
      <c r="F16324">
        <v>0</v>
      </c>
      <c r="G16324">
        <v>0</v>
      </c>
      <c r="H16324">
        <v>0</v>
      </c>
      <c r="I16324" t="s">
        <v>63</v>
      </c>
      <c r="J16324" t="s">
        <v>16</v>
      </c>
      <c r="K16324" t="s">
        <v>16</v>
      </c>
      <c r="L16324" t="s">
        <v>16</v>
      </c>
      <c r="M16324" t="s">
        <v>16</v>
      </c>
      <c r="N16324" t="s">
        <v>16</v>
      </c>
    </row>
    <row r="16325" spans="1:14" x14ac:dyDescent="0.25">
      <c r="A16325">
        <v>21861</v>
      </c>
      <c r="B16325">
        <v>255.2431</v>
      </c>
      <c r="C16325">
        <v>7.1043000000000003</v>
      </c>
      <c r="D16325" t="s">
        <v>14</v>
      </c>
      <c r="E16325">
        <v>4.6805652932248796</v>
      </c>
      <c r="F16325">
        <v>0</v>
      </c>
      <c r="G16325">
        <v>0</v>
      </c>
      <c r="H16325">
        <v>0</v>
      </c>
      <c r="I16325" t="s">
        <v>26</v>
      </c>
      <c r="J16325" t="s">
        <v>16</v>
      </c>
      <c r="K16325" t="s">
        <v>16</v>
      </c>
      <c r="L16325" t="s">
        <v>16</v>
      </c>
      <c r="M16325" t="s">
        <v>16</v>
      </c>
      <c r="N16325" t="s">
        <v>16</v>
      </c>
    </row>
    <row r="16326" spans="1:14" x14ac:dyDescent="0.25">
      <c r="A16326">
        <v>21867</v>
      </c>
      <c r="B16326">
        <v>688.32309999999995</v>
      </c>
      <c r="C16326">
        <v>8.2102839999999997</v>
      </c>
      <c r="D16326" t="s">
        <v>14</v>
      </c>
      <c r="E16326">
        <v>3.6021210861992201</v>
      </c>
      <c r="F16326">
        <v>0</v>
      </c>
      <c r="G16326">
        <v>0</v>
      </c>
      <c r="H16326">
        <v>0</v>
      </c>
      <c r="I16326" t="s">
        <v>68</v>
      </c>
      <c r="J16326" t="s">
        <v>16</v>
      </c>
      <c r="K16326" t="s">
        <v>16</v>
      </c>
      <c r="L16326" t="s">
        <v>16</v>
      </c>
      <c r="M16326" t="s">
        <v>16</v>
      </c>
      <c r="N16326" t="s">
        <v>16</v>
      </c>
    </row>
    <row r="16327" spans="1:14" x14ac:dyDescent="0.25">
      <c r="A16327">
        <v>21873</v>
      </c>
      <c r="B16327">
        <v>688.28689999999995</v>
      </c>
      <c r="C16327">
        <v>10.96679</v>
      </c>
      <c r="D16327" t="s">
        <v>14</v>
      </c>
      <c r="E16327">
        <v>4.6889161638527899</v>
      </c>
      <c r="F16327">
        <v>0</v>
      </c>
      <c r="G16327">
        <v>0</v>
      </c>
      <c r="H16327">
        <v>0</v>
      </c>
      <c r="I16327" t="s">
        <v>68</v>
      </c>
      <c r="J16327" t="s">
        <v>16</v>
      </c>
      <c r="K16327" t="s">
        <v>16</v>
      </c>
      <c r="L16327" t="s">
        <v>16</v>
      </c>
      <c r="M16327" t="s">
        <v>16</v>
      </c>
      <c r="N16327" t="s">
        <v>16</v>
      </c>
    </row>
    <row r="16328" spans="1:14" x14ac:dyDescent="0.25">
      <c r="A16328">
        <v>21880</v>
      </c>
      <c r="B16328">
        <v>313.32150000000001</v>
      </c>
      <c r="C16328">
        <v>4.3091660000000003</v>
      </c>
      <c r="D16328" t="s">
        <v>14</v>
      </c>
      <c r="E16328">
        <v>4.5767059366356797</v>
      </c>
      <c r="F16328">
        <v>0</v>
      </c>
      <c r="G16328">
        <v>0</v>
      </c>
      <c r="H16328">
        <v>0</v>
      </c>
      <c r="I16328" t="s">
        <v>17</v>
      </c>
      <c r="J16328" t="s">
        <v>16</v>
      </c>
      <c r="K16328" t="s">
        <v>16</v>
      </c>
      <c r="L16328" t="s">
        <v>16</v>
      </c>
      <c r="M16328" t="s">
        <v>16</v>
      </c>
      <c r="N16328" t="s">
        <v>16</v>
      </c>
    </row>
    <row r="16329" spans="1:14" x14ac:dyDescent="0.25">
      <c r="A16329">
        <v>21881</v>
      </c>
      <c r="B16329">
        <v>313.32139999999998</v>
      </c>
      <c r="C16329">
        <v>3.0013730000000001</v>
      </c>
      <c r="D16329" t="s">
        <v>14</v>
      </c>
      <c r="E16329">
        <v>4.0051740375665403</v>
      </c>
      <c r="F16329">
        <v>0</v>
      </c>
      <c r="G16329">
        <v>0</v>
      </c>
      <c r="H16329">
        <v>0</v>
      </c>
      <c r="I16329" t="s">
        <v>17</v>
      </c>
      <c r="J16329" t="s">
        <v>16</v>
      </c>
      <c r="K16329" t="s">
        <v>16</v>
      </c>
      <c r="L16329" t="s">
        <v>16</v>
      </c>
      <c r="M16329" t="s">
        <v>16</v>
      </c>
      <c r="N16329" t="s">
        <v>16</v>
      </c>
    </row>
    <row r="16330" spans="1:14" x14ac:dyDescent="0.25">
      <c r="A16330">
        <v>21882</v>
      </c>
      <c r="B16330">
        <v>175.09440000000001</v>
      </c>
      <c r="C16330">
        <v>16.828949999999999</v>
      </c>
      <c r="D16330" t="s">
        <v>14</v>
      </c>
      <c r="E16330">
        <v>4.84421620369754</v>
      </c>
      <c r="F16330">
        <v>0</v>
      </c>
      <c r="G16330">
        <v>0</v>
      </c>
      <c r="H16330">
        <v>0</v>
      </c>
      <c r="I16330" t="s">
        <v>31</v>
      </c>
      <c r="J16330" t="s">
        <v>16</v>
      </c>
      <c r="K16330" t="s">
        <v>16</v>
      </c>
      <c r="L16330" t="s">
        <v>16</v>
      </c>
      <c r="M16330" t="s">
        <v>16</v>
      </c>
      <c r="N16330" t="s">
        <v>16</v>
      </c>
    </row>
    <row r="16331" spans="1:14" x14ac:dyDescent="0.25">
      <c r="A16331">
        <v>21883</v>
      </c>
      <c r="B16331">
        <v>167.1292</v>
      </c>
      <c r="C16331">
        <v>8.4868780000000008</v>
      </c>
      <c r="D16331" t="s">
        <v>14</v>
      </c>
      <c r="E16331">
        <v>4.5762127239784602</v>
      </c>
      <c r="F16331">
        <v>0</v>
      </c>
      <c r="G16331">
        <v>0</v>
      </c>
      <c r="H16331">
        <v>0</v>
      </c>
      <c r="I16331" t="s">
        <v>67</v>
      </c>
      <c r="J16331" t="s">
        <v>16</v>
      </c>
      <c r="K16331" t="s">
        <v>16</v>
      </c>
      <c r="L16331" t="s">
        <v>16</v>
      </c>
      <c r="M16331" t="s">
        <v>16</v>
      </c>
      <c r="N16331" t="s">
        <v>16</v>
      </c>
    </row>
    <row r="16332" spans="1:14" x14ac:dyDescent="0.25">
      <c r="A16332">
        <v>21884</v>
      </c>
      <c r="B16332">
        <v>167.1293</v>
      </c>
      <c r="C16332">
        <v>8.0873609999999996</v>
      </c>
      <c r="D16332" t="s">
        <v>14</v>
      </c>
      <c r="E16332">
        <v>4.3312630209640597</v>
      </c>
      <c r="F16332">
        <v>0</v>
      </c>
      <c r="G16332">
        <v>0</v>
      </c>
      <c r="H16332">
        <v>0</v>
      </c>
      <c r="I16332" t="s">
        <v>67</v>
      </c>
      <c r="J16332" t="s">
        <v>16</v>
      </c>
      <c r="K16332" t="s">
        <v>16</v>
      </c>
      <c r="L16332" t="s">
        <v>16</v>
      </c>
      <c r="M16332" t="s">
        <v>16</v>
      </c>
      <c r="N16332" t="s">
        <v>16</v>
      </c>
    </row>
    <row r="16333" spans="1:14" x14ac:dyDescent="0.25">
      <c r="A16333">
        <v>21885</v>
      </c>
      <c r="B16333">
        <v>306.85210000000001</v>
      </c>
      <c r="C16333">
        <v>13.958270000000001</v>
      </c>
      <c r="D16333" t="s">
        <v>14</v>
      </c>
      <c r="E16333">
        <v>4.7272950412941501</v>
      </c>
      <c r="F16333">
        <v>0</v>
      </c>
      <c r="G16333">
        <v>0</v>
      </c>
      <c r="H16333">
        <v>0</v>
      </c>
      <c r="I16333" t="s">
        <v>20</v>
      </c>
      <c r="J16333" t="s">
        <v>16</v>
      </c>
      <c r="K16333" t="s">
        <v>16</v>
      </c>
      <c r="L16333" t="s">
        <v>16</v>
      </c>
      <c r="M16333" t="s">
        <v>16</v>
      </c>
      <c r="N16333" t="s">
        <v>16</v>
      </c>
    </row>
    <row r="16334" spans="1:14" x14ac:dyDescent="0.25">
      <c r="A16334">
        <v>21888</v>
      </c>
      <c r="B16334">
        <v>233.12909999999999</v>
      </c>
      <c r="C16334">
        <v>3.0932279999999999</v>
      </c>
      <c r="D16334" t="s">
        <v>14</v>
      </c>
      <c r="E16334">
        <v>4.1069987550617597</v>
      </c>
      <c r="F16334">
        <v>0</v>
      </c>
      <c r="G16334">
        <v>0</v>
      </c>
      <c r="H16334">
        <v>0</v>
      </c>
      <c r="I16334" t="s">
        <v>75</v>
      </c>
      <c r="J16334" t="s">
        <v>16</v>
      </c>
      <c r="K16334" t="s">
        <v>16</v>
      </c>
      <c r="L16334" t="s">
        <v>16</v>
      </c>
      <c r="M16334" t="s">
        <v>16</v>
      </c>
      <c r="N16334" t="s">
        <v>16</v>
      </c>
    </row>
    <row r="16335" spans="1:14" x14ac:dyDescent="0.25">
      <c r="A16335">
        <v>21889</v>
      </c>
      <c r="B16335">
        <v>233.12909999999999</v>
      </c>
      <c r="C16335">
        <v>7.4432999999999998</v>
      </c>
      <c r="D16335" t="s">
        <v>14</v>
      </c>
      <c r="E16335">
        <v>4.1085986213814403</v>
      </c>
      <c r="F16335">
        <v>0</v>
      </c>
      <c r="G16335">
        <v>0</v>
      </c>
      <c r="H16335">
        <v>0</v>
      </c>
      <c r="I16335" t="s">
        <v>75</v>
      </c>
      <c r="J16335" t="s">
        <v>16</v>
      </c>
      <c r="K16335" t="s">
        <v>16</v>
      </c>
      <c r="L16335" t="s">
        <v>16</v>
      </c>
      <c r="M16335" t="s">
        <v>16</v>
      </c>
      <c r="N16335" t="s">
        <v>16</v>
      </c>
    </row>
    <row r="16336" spans="1:14" x14ac:dyDescent="0.25">
      <c r="A16336">
        <v>21890</v>
      </c>
      <c r="B16336">
        <v>233.12899999999999</v>
      </c>
      <c r="C16336">
        <v>4.6535120000000001</v>
      </c>
      <c r="D16336" t="s">
        <v>14</v>
      </c>
      <c r="E16336">
        <v>3.7401750317357201</v>
      </c>
      <c r="F16336">
        <v>0</v>
      </c>
      <c r="G16336">
        <v>0</v>
      </c>
      <c r="H16336">
        <v>0</v>
      </c>
      <c r="I16336" t="s">
        <v>75</v>
      </c>
      <c r="J16336" t="s">
        <v>16</v>
      </c>
      <c r="K16336" t="s">
        <v>16</v>
      </c>
      <c r="L16336" t="s">
        <v>16</v>
      </c>
      <c r="M16336" t="s">
        <v>16</v>
      </c>
      <c r="N16336" t="s">
        <v>16</v>
      </c>
    </row>
    <row r="16337" spans="1:14" x14ac:dyDescent="0.25">
      <c r="A16337">
        <v>21891</v>
      </c>
      <c r="B16337">
        <v>510.23399999999998</v>
      </c>
      <c r="C16337">
        <v>3.951756</v>
      </c>
      <c r="D16337" t="s">
        <v>14</v>
      </c>
      <c r="E16337">
        <v>4.3329663267666003</v>
      </c>
      <c r="F16337">
        <v>0</v>
      </c>
      <c r="G16337">
        <v>0</v>
      </c>
      <c r="H16337">
        <v>0</v>
      </c>
      <c r="I16337" t="s">
        <v>19</v>
      </c>
      <c r="J16337" t="s">
        <v>16</v>
      </c>
      <c r="K16337" t="s">
        <v>16</v>
      </c>
      <c r="L16337" t="s">
        <v>16</v>
      </c>
      <c r="M16337" t="s">
        <v>16</v>
      </c>
      <c r="N16337" t="s">
        <v>16</v>
      </c>
    </row>
    <row r="16338" spans="1:14" x14ac:dyDescent="0.25">
      <c r="A16338">
        <v>21894</v>
      </c>
      <c r="B16338">
        <v>729.92499999999995</v>
      </c>
      <c r="C16338">
        <v>13.6747</v>
      </c>
      <c r="D16338" t="s">
        <v>14</v>
      </c>
      <c r="E16338">
        <v>4.6280583852266099</v>
      </c>
      <c r="F16338">
        <v>0</v>
      </c>
      <c r="G16338">
        <v>0</v>
      </c>
      <c r="H16338">
        <v>0</v>
      </c>
      <c r="I16338" t="s">
        <v>51</v>
      </c>
      <c r="J16338" t="s">
        <v>16</v>
      </c>
      <c r="K16338" t="s">
        <v>16</v>
      </c>
      <c r="L16338" t="s">
        <v>16</v>
      </c>
      <c r="M16338" t="s">
        <v>16</v>
      </c>
      <c r="N16338" t="s">
        <v>16</v>
      </c>
    </row>
    <row r="16339" spans="1:14" x14ac:dyDescent="0.25">
      <c r="A16339">
        <v>21895</v>
      </c>
      <c r="B16339">
        <v>345.00279999999998</v>
      </c>
      <c r="C16339">
        <v>6.6872220000000002</v>
      </c>
      <c r="D16339" t="s">
        <v>14</v>
      </c>
      <c r="E16339">
        <v>4.7849180111883696</v>
      </c>
      <c r="F16339">
        <v>0</v>
      </c>
      <c r="G16339">
        <v>0</v>
      </c>
      <c r="H16339">
        <v>0</v>
      </c>
      <c r="I16339" t="s">
        <v>46</v>
      </c>
      <c r="J16339" t="s">
        <v>16</v>
      </c>
      <c r="K16339" t="s">
        <v>16</v>
      </c>
      <c r="L16339" t="s">
        <v>16</v>
      </c>
      <c r="M16339" t="s">
        <v>16</v>
      </c>
      <c r="N16339" t="s">
        <v>16</v>
      </c>
    </row>
    <row r="16340" spans="1:14" x14ac:dyDescent="0.25">
      <c r="A16340">
        <v>21897</v>
      </c>
      <c r="B16340">
        <v>288.12889999999999</v>
      </c>
      <c r="C16340">
        <v>12.258710000000001</v>
      </c>
      <c r="D16340" t="s">
        <v>14</v>
      </c>
      <c r="E16340">
        <v>3.2668662748967701</v>
      </c>
      <c r="F16340">
        <v>0</v>
      </c>
      <c r="G16340">
        <v>0</v>
      </c>
      <c r="H16340">
        <v>0</v>
      </c>
      <c r="I16340" t="s">
        <v>18</v>
      </c>
      <c r="J16340" t="s">
        <v>16</v>
      </c>
      <c r="K16340" t="s">
        <v>16</v>
      </c>
      <c r="L16340" t="s">
        <v>16</v>
      </c>
      <c r="M16340" t="s">
        <v>16</v>
      </c>
      <c r="N16340" t="s">
        <v>16</v>
      </c>
    </row>
    <row r="16341" spans="1:14" x14ac:dyDescent="0.25">
      <c r="A16341">
        <v>21898</v>
      </c>
      <c r="B16341">
        <v>741.36789999999996</v>
      </c>
      <c r="C16341">
        <v>2.8300390000000002</v>
      </c>
      <c r="D16341" t="s">
        <v>14</v>
      </c>
      <c r="E16341">
        <v>4.4462317752939402</v>
      </c>
      <c r="F16341">
        <v>0</v>
      </c>
      <c r="G16341">
        <v>0</v>
      </c>
      <c r="H16341">
        <v>0</v>
      </c>
      <c r="I16341" t="s">
        <v>51</v>
      </c>
      <c r="J16341" t="s">
        <v>16</v>
      </c>
      <c r="K16341" t="s">
        <v>16</v>
      </c>
      <c r="L16341" t="s">
        <v>16</v>
      </c>
      <c r="M16341" t="s">
        <v>16</v>
      </c>
      <c r="N16341" t="s">
        <v>16</v>
      </c>
    </row>
    <row r="16342" spans="1:14" x14ac:dyDescent="0.25">
      <c r="A16342">
        <v>21899</v>
      </c>
      <c r="B16342">
        <v>741.36509999999998</v>
      </c>
      <c r="C16342">
        <v>6.8420449999999997</v>
      </c>
      <c r="D16342" t="s">
        <v>14</v>
      </c>
      <c r="E16342">
        <v>4.0907598353156196</v>
      </c>
      <c r="F16342">
        <v>0</v>
      </c>
      <c r="G16342">
        <v>0</v>
      </c>
      <c r="H16342">
        <v>0</v>
      </c>
      <c r="I16342" t="s">
        <v>51</v>
      </c>
      <c r="J16342" t="s">
        <v>16</v>
      </c>
      <c r="K16342" t="s">
        <v>16</v>
      </c>
      <c r="L16342" t="s">
        <v>16</v>
      </c>
      <c r="M16342" t="s">
        <v>16</v>
      </c>
      <c r="N16342" t="s">
        <v>16</v>
      </c>
    </row>
    <row r="16343" spans="1:14" x14ac:dyDescent="0.25">
      <c r="A16343">
        <v>21900</v>
      </c>
      <c r="B16343">
        <v>387.93860000000001</v>
      </c>
      <c r="C16343">
        <v>13.59455</v>
      </c>
      <c r="D16343" t="s">
        <v>14</v>
      </c>
      <c r="E16343">
        <v>4.6174506414029901</v>
      </c>
      <c r="F16343">
        <v>0</v>
      </c>
      <c r="G16343">
        <v>0</v>
      </c>
      <c r="H16343">
        <v>0</v>
      </c>
      <c r="I16343" t="s">
        <v>24</v>
      </c>
      <c r="J16343" t="s">
        <v>16</v>
      </c>
      <c r="K16343" t="s">
        <v>16</v>
      </c>
      <c r="L16343" t="s">
        <v>16</v>
      </c>
      <c r="M16343" t="s">
        <v>16</v>
      </c>
      <c r="N16343" t="s">
        <v>16</v>
      </c>
    </row>
    <row r="16344" spans="1:14" x14ac:dyDescent="0.25">
      <c r="A16344">
        <v>21903</v>
      </c>
      <c r="B16344">
        <v>525.23519999999996</v>
      </c>
      <c r="C16344">
        <v>2.0480839999999998</v>
      </c>
      <c r="D16344" t="s">
        <v>14</v>
      </c>
      <c r="E16344">
        <v>4.0447371589924703</v>
      </c>
      <c r="F16344">
        <v>0</v>
      </c>
      <c r="G16344">
        <v>0</v>
      </c>
      <c r="H16344">
        <v>0</v>
      </c>
      <c r="I16344" t="s">
        <v>32</v>
      </c>
      <c r="J16344" t="s">
        <v>16</v>
      </c>
      <c r="K16344" t="s">
        <v>16</v>
      </c>
      <c r="L16344" t="s">
        <v>16</v>
      </c>
      <c r="M16344" t="s">
        <v>16</v>
      </c>
      <c r="N16344" t="s">
        <v>16</v>
      </c>
    </row>
    <row r="16345" spans="1:14" x14ac:dyDescent="0.25">
      <c r="A16345">
        <v>21911</v>
      </c>
      <c r="B16345">
        <v>738.48360000000002</v>
      </c>
      <c r="C16345">
        <v>2.8754339999999998</v>
      </c>
      <c r="D16345" t="s">
        <v>14</v>
      </c>
      <c r="E16345">
        <v>4.7049451488602996</v>
      </c>
      <c r="F16345">
        <v>0</v>
      </c>
      <c r="G16345">
        <v>0</v>
      </c>
      <c r="H16345">
        <v>0</v>
      </c>
      <c r="I16345" t="s">
        <v>51</v>
      </c>
      <c r="J16345" t="s">
        <v>16</v>
      </c>
      <c r="K16345" t="s">
        <v>16</v>
      </c>
      <c r="L16345" t="s">
        <v>16</v>
      </c>
      <c r="M16345" t="s">
        <v>16</v>
      </c>
      <c r="N16345" t="s">
        <v>16</v>
      </c>
    </row>
    <row r="16346" spans="1:14" x14ac:dyDescent="0.25">
      <c r="A16346">
        <v>21916</v>
      </c>
      <c r="B16346">
        <v>887.70069999999998</v>
      </c>
      <c r="C16346">
        <v>2.2964889999999998</v>
      </c>
      <c r="D16346" t="s">
        <v>14</v>
      </c>
      <c r="E16346">
        <v>4.6570179965451297</v>
      </c>
      <c r="F16346">
        <v>0</v>
      </c>
      <c r="G16346">
        <v>0</v>
      </c>
      <c r="H16346">
        <v>0</v>
      </c>
      <c r="I16346" t="s">
        <v>105</v>
      </c>
      <c r="J16346" t="s">
        <v>16</v>
      </c>
      <c r="K16346" t="s">
        <v>16</v>
      </c>
      <c r="L16346" t="s">
        <v>16</v>
      </c>
      <c r="M16346" t="s">
        <v>16</v>
      </c>
      <c r="N16346" t="s">
        <v>16</v>
      </c>
    </row>
    <row r="16347" spans="1:14" x14ac:dyDescent="0.25">
      <c r="A16347">
        <v>21919</v>
      </c>
      <c r="B16347">
        <v>615.48749999999995</v>
      </c>
      <c r="C16347">
        <v>1.8421890000000001</v>
      </c>
      <c r="D16347" t="s">
        <v>14</v>
      </c>
      <c r="E16347">
        <v>3.8762662389716098</v>
      </c>
      <c r="F16347">
        <v>0</v>
      </c>
      <c r="G16347">
        <v>0</v>
      </c>
      <c r="H16347">
        <v>0</v>
      </c>
      <c r="I16347" t="s">
        <v>41</v>
      </c>
      <c r="J16347" t="s">
        <v>16</v>
      </c>
      <c r="K16347" t="s">
        <v>16</v>
      </c>
      <c r="L16347" t="s">
        <v>16</v>
      </c>
      <c r="M16347" t="s">
        <v>16</v>
      </c>
      <c r="N16347" t="s">
        <v>16</v>
      </c>
    </row>
    <row r="16348" spans="1:14" x14ac:dyDescent="0.25">
      <c r="A16348">
        <v>21920</v>
      </c>
      <c r="B16348">
        <v>615.48800000000006</v>
      </c>
      <c r="C16348">
        <v>1.3725000000000001</v>
      </c>
      <c r="D16348" t="s">
        <v>14</v>
      </c>
      <c r="E16348">
        <v>3.8855758203542101</v>
      </c>
      <c r="F16348">
        <v>0</v>
      </c>
      <c r="G16348">
        <v>0</v>
      </c>
      <c r="H16348">
        <v>0</v>
      </c>
      <c r="I16348" t="s">
        <v>41</v>
      </c>
      <c r="J16348" t="s">
        <v>16</v>
      </c>
      <c r="K16348" t="s">
        <v>16</v>
      </c>
      <c r="L16348" t="s">
        <v>16</v>
      </c>
      <c r="M16348" t="s">
        <v>16</v>
      </c>
      <c r="N16348" t="s">
        <v>16</v>
      </c>
    </row>
    <row r="16349" spans="1:14" x14ac:dyDescent="0.25">
      <c r="A16349">
        <v>21921</v>
      </c>
      <c r="B16349">
        <v>370.16989999999998</v>
      </c>
      <c r="C16349">
        <v>3.9572889999999998</v>
      </c>
      <c r="D16349" t="s">
        <v>14</v>
      </c>
      <c r="E16349">
        <v>4.0983859322860798</v>
      </c>
      <c r="F16349">
        <v>0</v>
      </c>
      <c r="G16349">
        <v>0</v>
      </c>
      <c r="H16349">
        <v>0</v>
      </c>
      <c r="I16349" t="s">
        <v>43</v>
      </c>
      <c r="J16349" t="s">
        <v>16</v>
      </c>
      <c r="K16349" t="s">
        <v>16</v>
      </c>
      <c r="L16349" t="s">
        <v>16</v>
      </c>
      <c r="M16349" t="s">
        <v>16</v>
      </c>
      <c r="N16349" t="s">
        <v>16</v>
      </c>
    </row>
    <row r="16350" spans="1:14" x14ac:dyDescent="0.25">
      <c r="A16350">
        <v>21922</v>
      </c>
      <c r="B16350">
        <v>410.29809999999998</v>
      </c>
      <c r="C16350">
        <v>2.468178</v>
      </c>
      <c r="D16350" t="s">
        <v>14</v>
      </c>
      <c r="E16350">
        <v>4.7062498532056196</v>
      </c>
      <c r="F16350">
        <v>0</v>
      </c>
      <c r="G16350">
        <v>0</v>
      </c>
      <c r="H16350">
        <v>0</v>
      </c>
      <c r="I16350" t="s">
        <v>80</v>
      </c>
      <c r="J16350" t="s">
        <v>16</v>
      </c>
      <c r="K16350" t="s">
        <v>16</v>
      </c>
      <c r="L16350" t="s">
        <v>16</v>
      </c>
      <c r="M16350" t="s">
        <v>16</v>
      </c>
      <c r="N16350" t="s">
        <v>16</v>
      </c>
    </row>
    <row r="16351" spans="1:14" x14ac:dyDescent="0.25">
      <c r="A16351">
        <v>21925</v>
      </c>
      <c r="B16351">
        <v>365.01949999999999</v>
      </c>
      <c r="C16351">
        <v>13.694179999999999</v>
      </c>
      <c r="D16351" t="s">
        <v>14</v>
      </c>
      <c r="E16351">
        <v>4.5809108916889896</v>
      </c>
      <c r="F16351">
        <v>0</v>
      </c>
      <c r="G16351">
        <v>0</v>
      </c>
      <c r="H16351">
        <v>0</v>
      </c>
      <c r="I16351" t="s">
        <v>43</v>
      </c>
      <c r="J16351" t="s">
        <v>16</v>
      </c>
      <c r="K16351" t="s">
        <v>16</v>
      </c>
      <c r="L16351" t="s">
        <v>16</v>
      </c>
      <c r="M16351" t="s">
        <v>16</v>
      </c>
      <c r="N16351" t="s">
        <v>16</v>
      </c>
    </row>
    <row r="16352" spans="1:14" x14ac:dyDescent="0.25">
      <c r="A16352">
        <v>21928</v>
      </c>
      <c r="B16352">
        <v>157.06100000000001</v>
      </c>
      <c r="C16352">
        <v>13.675190000000001</v>
      </c>
      <c r="D16352" t="s">
        <v>14</v>
      </c>
      <c r="E16352">
        <v>4.6732452865045104</v>
      </c>
      <c r="F16352">
        <v>0</v>
      </c>
      <c r="G16352">
        <v>0</v>
      </c>
      <c r="H16352">
        <v>0</v>
      </c>
      <c r="I16352" t="s">
        <v>67</v>
      </c>
      <c r="J16352" t="s">
        <v>16</v>
      </c>
      <c r="K16352" t="s">
        <v>16</v>
      </c>
      <c r="L16352" t="s">
        <v>16</v>
      </c>
      <c r="M16352" t="s">
        <v>16</v>
      </c>
      <c r="N16352" t="s">
        <v>16</v>
      </c>
    </row>
    <row r="16353" spans="1:14" x14ac:dyDescent="0.25">
      <c r="A16353">
        <v>21929</v>
      </c>
      <c r="B16353">
        <v>506.7167</v>
      </c>
      <c r="C16353">
        <v>10.599539999999999</v>
      </c>
      <c r="D16353" t="s">
        <v>14</v>
      </c>
      <c r="E16353">
        <v>3.99723744902247</v>
      </c>
      <c r="F16353">
        <v>0</v>
      </c>
      <c r="G16353">
        <v>0</v>
      </c>
      <c r="H16353">
        <v>0</v>
      </c>
      <c r="I16353" t="s">
        <v>19</v>
      </c>
      <c r="J16353" t="s">
        <v>16</v>
      </c>
      <c r="K16353" t="s">
        <v>16</v>
      </c>
      <c r="L16353" t="s">
        <v>16</v>
      </c>
      <c r="M16353" t="s">
        <v>16</v>
      </c>
      <c r="N16353" t="s">
        <v>16</v>
      </c>
    </row>
    <row r="16354" spans="1:14" x14ac:dyDescent="0.25">
      <c r="A16354">
        <v>21933</v>
      </c>
      <c r="B16354">
        <v>381.21190000000001</v>
      </c>
      <c r="C16354">
        <v>3.968289</v>
      </c>
      <c r="D16354" t="s">
        <v>14</v>
      </c>
      <c r="E16354">
        <v>4.3495780655109897</v>
      </c>
      <c r="F16354">
        <v>0</v>
      </c>
      <c r="G16354">
        <v>0</v>
      </c>
      <c r="H16354">
        <v>0</v>
      </c>
      <c r="I16354" t="s">
        <v>24</v>
      </c>
      <c r="J16354" t="s">
        <v>16</v>
      </c>
      <c r="K16354" t="s">
        <v>16</v>
      </c>
      <c r="L16354" t="s">
        <v>16</v>
      </c>
      <c r="M16354" t="s">
        <v>16</v>
      </c>
      <c r="N16354" t="s">
        <v>16</v>
      </c>
    </row>
    <row r="16355" spans="1:14" x14ac:dyDescent="0.25">
      <c r="A16355">
        <v>21941</v>
      </c>
      <c r="B16355">
        <v>397.37860000000001</v>
      </c>
      <c r="C16355">
        <v>6.997484</v>
      </c>
      <c r="D16355" t="s">
        <v>14</v>
      </c>
      <c r="E16355">
        <v>4.09659846124773</v>
      </c>
      <c r="F16355">
        <v>0</v>
      </c>
      <c r="G16355">
        <v>0</v>
      </c>
      <c r="H16355">
        <v>0</v>
      </c>
      <c r="I16355" t="s">
        <v>21</v>
      </c>
      <c r="J16355" t="s">
        <v>16</v>
      </c>
      <c r="K16355" t="s">
        <v>16</v>
      </c>
      <c r="L16355" t="s">
        <v>16</v>
      </c>
      <c r="M16355" t="s">
        <v>16</v>
      </c>
      <c r="N16355" t="s">
        <v>16</v>
      </c>
    </row>
    <row r="16356" spans="1:14" x14ac:dyDescent="0.25">
      <c r="A16356">
        <v>21943</v>
      </c>
      <c r="B16356">
        <v>625.12130000000002</v>
      </c>
      <c r="C16356">
        <v>1.8136000000000001</v>
      </c>
      <c r="D16356" t="s">
        <v>14</v>
      </c>
      <c r="E16356">
        <v>4.0528522858985996</v>
      </c>
      <c r="F16356">
        <v>0</v>
      </c>
      <c r="G16356">
        <v>0</v>
      </c>
      <c r="H16356">
        <v>0</v>
      </c>
      <c r="I16356" t="s">
        <v>36</v>
      </c>
      <c r="J16356" t="s">
        <v>16</v>
      </c>
      <c r="K16356" t="s">
        <v>16</v>
      </c>
      <c r="L16356" t="s">
        <v>16</v>
      </c>
      <c r="M16356" t="s">
        <v>16</v>
      </c>
      <c r="N16356" t="s">
        <v>16</v>
      </c>
    </row>
    <row r="16357" spans="1:14" x14ac:dyDescent="0.25">
      <c r="A16357">
        <v>21948</v>
      </c>
      <c r="B16357">
        <v>189.16800000000001</v>
      </c>
      <c r="C16357">
        <v>5.6737729999999997</v>
      </c>
      <c r="D16357" t="s">
        <v>14</v>
      </c>
      <c r="E16357">
        <v>4.8264750745655904</v>
      </c>
      <c r="F16357">
        <v>0</v>
      </c>
      <c r="G16357">
        <v>0</v>
      </c>
      <c r="H16357">
        <v>0</v>
      </c>
      <c r="I16357" t="s">
        <v>28</v>
      </c>
      <c r="J16357" t="s">
        <v>16</v>
      </c>
      <c r="K16357" t="s">
        <v>16</v>
      </c>
      <c r="L16357" t="s">
        <v>16</v>
      </c>
      <c r="M16357" t="s">
        <v>16</v>
      </c>
      <c r="N16357" t="s">
        <v>16</v>
      </c>
    </row>
    <row r="16358" spans="1:14" x14ac:dyDescent="0.25">
      <c r="A16358">
        <v>21949</v>
      </c>
      <c r="B16358">
        <v>189.16820000000001</v>
      </c>
      <c r="C16358">
        <v>7.6318780000000004</v>
      </c>
      <c r="D16358" t="s">
        <v>14</v>
      </c>
      <c r="E16358">
        <v>3.4127497398715101</v>
      </c>
      <c r="F16358">
        <v>0</v>
      </c>
      <c r="G16358">
        <v>0</v>
      </c>
      <c r="H16358">
        <v>0</v>
      </c>
      <c r="I16358" t="s">
        <v>28</v>
      </c>
      <c r="J16358" t="s">
        <v>16</v>
      </c>
      <c r="K16358" t="s">
        <v>16</v>
      </c>
      <c r="L16358" t="s">
        <v>16</v>
      </c>
      <c r="M16358" t="s">
        <v>16</v>
      </c>
      <c r="N16358" t="s">
        <v>16</v>
      </c>
    </row>
    <row r="16359" spans="1:14" x14ac:dyDescent="0.25">
      <c r="A16359">
        <v>21950</v>
      </c>
      <c r="B16359">
        <v>227.17590000000001</v>
      </c>
      <c r="C16359">
        <v>10.825390000000001</v>
      </c>
      <c r="D16359" t="s">
        <v>14</v>
      </c>
      <c r="E16359">
        <v>5.5177042050772096</v>
      </c>
      <c r="F16359">
        <v>0</v>
      </c>
      <c r="G16359">
        <v>0</v>
      </c>
      <c r="H16359">
        <v>0</v>
      </c>
      <c r="I16359" t="s">
        <v>75</v>
      </c>
      <c r="J16359" t="s">
        <v>16</v>
      </c>
      <c r="K16359" t="s">
        <v>16</v>
      </c>
      <c r="L16359" t="s">
        <v>16</v>
      </c>
      <c r="M16359" t="s">
        <v>16</v>
      </c>
      <c r="N16359" t="s">
        <v>16</v>
      </c>
    </row>
    <row r="16360" spans="1:14" x14ac:dyDescent="0.25">
      <c r="A16360">
        <v>21959</v>
      </c>
      <c r="B16360">
        <v>573.25189999999998</v>
      </c>
      <c r="C16360">
        <v>9.2913560000000004</v>
      </c>
      <c r="D16360" t="s">
        <v>14</v>
      </c>
      <c r="E16360">
        <v>5.5783478255448502</v>
      </c>
      <c r="F16360">
        <v>0</v>
      </c>
      <c r="G16360">
        <v>0</v>
      </c>
      <c r="H16360">
        <v>0</v>
      </c>
      <c r="I16360" t="s">
        <v>15</v>
      </c>
      <c r="J16360" t="s">
        <v>16</v>
      </c>
      <c r="K16360" t="s">
        <v>16</v>
      </c>
      <c r="L16360" t="s">
        <v>16</v>
      </c>
      <c r="M16360" t="s">
        <v>16</v>
      </c>
      <c r="N16360" t="s">
        <v>16</v>
      </c>
    </row>
    <row r="16361" spans="1:14" x14ac:dyDescent="0.25">
      <c r="A16361">
        <v>21961</v>
      </c>
      <c r="B16361">
        <v>464.68009999999998</v>
      </c>
      <c r="C16361">
        <v>10.995200000000001</v>
      </c>
      <c r="D16361" t="s">
        <v>14</v>
      </c>
      <c r="E16361">
        <v>4.0569494965203798</v>
      </c>
      <c r="F16361">
        <v>0</v>
      </c>
      <c r="G16361">
        <v>0</v>
      </c>
      <c r="H16361">
        <v>0</v>
      </c>
      <c r="I16361" t="s">
        <v>62</v>
      </c>
      <c r="J16361" t="s">
        <v>16</v>
      </c>
      <c r="K16361" t="s">
        <v>16</v>
      </c>
      <c r="L16361" t="s">
        <v>16</v>
      </c>
      <c r="M16361" t="s">
        <v>16</v>
      </c>
      <c r="N16361" t="s">
        <v>16</v>
      </c>
    </row>
    <row r="16362" spans="1:14" x14ac:dyDescent="0.25">
      <c r="A16362">
        <v>21963</v>
      </c>
      <c r="B16362">
        <v>702.56169999999997</v>
      </c>
      <c r="C16362">
        <v>2.221339</v>
      </c>
      <c r="D16362" t="s">
        <v>14</v>
      </c>
      <c r="E16362">
        <v>4.7567995915307604</v>
      </c>
      <c r="F16362">
        <v>0</v>
      </c>
      <c r="G16362">
        <v>0</v>
      </c>
      <c r="H16362">
        <v>0</v>
      </c>
      <c r="I16362" t="s">
        <v>83</v>
      </c>
      <c r="J16362" t="s">
        <v>16</v>
      </c>
      <c r="K16362" t="s">
        <v>16</v>
      </c>
      <c r="L16362" t="s">
        <v>16</v>
      </c>
      <c r="M16362" t="s">
        <v>16</v>
      </c>
      <c r="N16362" t="s">
        <v>16</v>
      </c>
    </row>
    <row r="16363" spans="1:14" x14ac:dyDescent="0.25">
      <c r="A16363">
        <v>21965</v>
      </c>
      <c r="B16363">
        <v>246.20689999999999</v>
      </c>
      <c r="C16363">
        <v>3.9682390000000001</v>
      </c>
      <c r="D16363" t="s">
        <v>14</v>
      </c>
      <c r="E16363">
        <v>4.6148074259864096</v>
      </c>
      <c r="F16363">
        <v>0</v>
      </c>
      <c r="G16363">
        <v>0</v>
      </c>
      <c r="H16363">
        <v>0</v>
      </c>
      <c r="I16363" t="s">
        <v>40</v>
      </c>
      <c r="J16363" t="s">
        <v>16</v>
      </c>
      <c r="K16363" t="s">
        <v>16</v>
      </c>
      <c r="L16363" t="s">
        <v>16</v>
      </c>
      <c r="M16363" t="s">
        <v>16</v>
      </c>
      <c r="N16363" t="s">
        <v>16</v>
      </c>
    </row>
    <row r="16364" spans="1:14" x14ac:dyDescent="0.25">
      <c r="A16364">
        <v>21966</v>
      </c>
      <c r="B16364">
        <v>246.20660000000001</v>
      </c>
      <c r="C16364">
        <v>3.0765950000000002</v>
      </c>
      <c r="D16364" t="s">
        <v>14</v>
      </c>
      <c r="E16364">
        <v>4.3679985794479403</v>
      </c>
      <c r="F16364">
        <v>0</v>
      </c>
      <c r="G16364">
        <v>0</v>
      </c>
      <c r="H16364">
        <v>0</v>
      </c>
      <c r="I16364" t="s">
        <v>40</v>
      </c>
      <c r="J16364" t="s">
        <v>16</v>
      </c>
      <c r="K16364" t="s">
        <v>16</v>
      </c>
      <c r="L16364" t="s">
        <v>16</v>
      </c>
      <c r="M16364" t="s">
        <v>16</v>
      </c>
      <c r="N16364" t="s">
        <v>16</v>
      </c>
    </row>
    <row r="16365" spans="1:14" x14ac:dyDescent="0.25">
      <c r="A16365">
        <v>21967</v>
      </c>
      <c r="B16365">
        <v>888.14670000000001</v>
      </c>
      <c r="C16365">
        <v>1.8479779999999999</v>
      </c>
      <c r="D16365" t="s">
        <v>14</v>
      </c>
      <c r="E16365">
        <v>4.6520011159030803</v>
      </c>
      <c r="F16365">
        <v>0</v>
      </c>
      <c r="G16365">
        <v>0</v>
      </c>
      <c r="H16365">
        <v>0</v>
      </c>
      <c r="I16365" t="s">
        <v>105</v>
      </c>
      <c r="J16365" t="s">
        <v>16</v>
      </c>
      <c r="K16365" t="s">
        <v>16</v>
      </c>
      <c r="L16365" t="s">
        <v>16</v>
      </c>
      <c r="M16365" t="s">
        <v>16</v>
      </c>
      <c r="N16365" t="s">
        <v>16</v>
      </c>
    </row>
    <row r="16366" spans="1:14" x14ac:dyDescent="0.25">
      <c r="A16366">
        <v>21968</v>
      </c>
      <c r="B16366">
        <v>613.52329999999995</v>
      </c>
      <c r="C16366">
        <v>2.3081999999999998</v>
      </c>
      <c r="D16366" t="s">
        <v>14</v>
      </c>
      <c r="E16366">
        <v>4.50542577269578</v>
      </c>
      <c r="F16366">
        <v>0</v>
      </c>
      <c r="G16366">
        <v>0</v>
      </c>
      <c r="H16366">
        <v>0</v>
      </c>
      <c r="I16366" t="s">
        <v>41</v>
      </c>
      <c r="J16366" t="s">
        <v>16</v>
      </c>
      <c r="K16366" t="s">
        <v>16</v>
      </c>
      <c r="L16366" t="s">
        <v>16</v>
      </c>
      <c r="M16366" t="s">
        <v>16</v>
      </c>
      <c r="N16366" t="s">
        <v>16</v>
      </c>
    </row>
    <row r="16367" spans="1:14" x14ac:dyDescent="0.25">
      <c r="A16367">
        <v>21969</v>
      </c>
      <c r="B16367">
        <v>542.26660000000004</v>
      </c>
      <c r="C16367">
        <v>4.9200400000000002</v>
      </c>
      <c r="D16367" t="s">
        <v>14</v>
      </c>
      <c r="E16367">
        <v>4.2567763338684204</v>
      </c>
      <c r="F16367">
        <v>0</v>
      </c>
      <c r="G16367">
        <v>0</v>
      </c>
      <c r="H16367">
        <v>0</v>
      </c>
      <c r="I16367" t="s">
        <v>61</v>
      </c>
      <c r="J16367" t="s">
        <v>16</v>
      </c>
      <c r="K16367" t="s">
        <v>16</v>
      </c>
      <c r="L16367" t="s">
        <v>16</v>
      </c>
      <c r="M16367" t="s">
        <v>16</v>
      </c>
      <c r="N16367" t="s">
        <v>16</v>
      </c>
    </row>
    <row r="16368" spans="1:14" x14ac:dyDescent="0.25">
      <c r="A16368">
        <v>21970</v>
      </c>
      <c r="B16368">
        <v>559.89499999999998</v>
      </c>
      <c r="C16368">
        <v>3.9682279999999999</v>
      </c>
      <c r="D16368" t="s">
        <v>14</v>
      </c>
      <c r="E16368">
        <v>4.33590399011148</v>
      </c>
      <c r="F16368">
        <v>0</v>
      </c>
      <c r="G16368">
        <v>0</v>
      </c>
      <c r="H16368">
        <v>0</v>
      </c>
      <c r="I16368" t="s">
        <v>25</v>
      </c>
      <c r="J16368" t="s">
        <v>16</v>
      </c>
      <c r="K16368" t="s">
        <v>16</v>
      </c>
      <c r="L16368" t="s">
        <v>16</v>
      </c>
      <c r="M16368" t="s">
        <v>16</v>
      </c>
      <c r="N16368" t="s">
        <v>16</v>
      </c>
    </row>
    <row r="16369" spans="1:14" x14ac:dyDescent="0.25">
      <c r="A16369">
        <v>21972</v>
      </c>
      <c r="B16369">
        <v>786.42319999999995</v>
      </c>
      <c r="C16369">
        <v>13.6747</v>
      </c>
      <c r="D16369" t="s">
        <v>14</v>
      </c>
      <c r="E16369">
        <v>4.5321461868193103</v>
      </c>
      <c r="F16369">
        <v>0</v>
      </c>
      <c r="G16369">
        <v>0</v>
      </c>
      <c r="H16369">
        <v>0</v>
      </c>
      <c r="I16369" t="s">
        <v>65</v>
      </c>
      <c r="J16369" t="s">
        <v>16</v>
      </c>
      <c r="K16369" t="s">
        <v>16</v>
      </c>
      <c r="L16369" t="s">
        <v>16</v>
      </c>
      <c r="M16369" t="s">
        <v>16</v>
      </c>
      <c r="N16369" t="s">
        <v>16</v>
      </c>
    </row>
    <row r="16370" spans="1:14" x14ac:dyDescent="0.25">
      <c r="A16370">
        <v>21973</v>
      </c>
      <c r="B16370">
        <v>272.32260000000002</v>
      </c>
      <c r="C16370">
        <v>4.5844389999999997</v>
      </c>
      <c r="D16370" t="s">
        <v>14</v>
      </c>
      <c r="E16370">
        <v>4.7536800306864304</v>
      </c>
      <c r="F16370">
        <v>0</v>
      </c>
      <c r="G16370">
        <v>0</v>
      </c>
      <c r="H16370">
        <v>0</v>
      </c>
      <c r="I16370" t="s">
        <v>34</v>
      </c>
      <c r="J16370" t="s">
        <v>16</v>
      </c>
      <c r="K16370" t="s">
        <v>16</v>
      </c>
      <c r="L16370" t="s">
        <v>16</v>
      </c>
      <c r="M16370" t="s">
        <v>16</v>
      </c>
      <c r="N16370" t="s">
        <v>16</v>
      </c>
    </row>
    <row r="16371" spans="1:14" x14ac:dyDescent="0.25">
      <c r="A16371">
        <v>21974</v>
      </c>
      <c r="B16371">
        <v>272.32240000000002</v>
      </c>
      <c r="C16371">
        <v>2.916617</v>
      </c>
      <c r="D16371" t="s">
        <v>14</v>
      </c>
      <c r="E16371">
        <v>4.6812898948582902</v>
      </c>
      <c r="F16371">
        <v>0</v>
      </c>
      <c r="G16371">
        <v>0</v>
      </c>
      <c r="H16371">
        <v>0</v>
      </c>
      <c r="I16371" t="s">
        <v>34</v>
      </c>
      <c r="J16371" t="s">
        <v>16</v>
      </c>
      <c r="K16371" t="s">
        <v>16</v>
      </c>
      <c r="L16371" t="s">
        <v>16</v>
      </c>
      <c r="M16371" t="s">
        <v>16</v>
      </c>
      <c r="N16371" t="s">
        <v>16</v>
      </c>
    </row>
    <row r="16372" spans="1:14" x14ac:dyDescent="0.25">
      <c r="A16372">
        <v>21977</v>
      </c>
      <c r="B16372">
        <v>753.40020000000004</v>
      </c>
      <c r="C16372">
        <v>2.8695840000000001</v>
      </c>
      <c r="D16372" t="s">
        <v>14</v>
      </c>
      <c r="E16372">
        <v>4.6297574138696902</v>
      </c>
      <c r="F16372">
        <v>0</v>
      </c>
      <c r="G16372">
        <v>0</v>
      </c>
      <c r="H16372">
        <v>0</v>
      </c>
      <c r="I16372" t="s">
        <v>114</v>
      </c>
      <c r="J16372" t="s">
        <v>16</v>
      </c>
      <c r="K16372" t="s">
        <v>16</v>
      </c>
      <c r="L16372" t="s">
        <v>16</v>
      </c>
      <c r="M16372" t="s">
        <v>16</v>
      </c>
      <c r="N16372" t="s">
        <v>16</v>
      </c>
    </row>
    <row r="16373" spans="1:14" x14ac:dyDescent="0.25">
      <c r="A16373">
        <v>21978</v>
      </c>
      <c r="B16373">
        <v>692.13430000000005</v>
      </c>
      <c r="C16373">
        <v>3.9952610000000002</v>
      </c>
      <c r="D16373" t="s">
        <v>14</v>
      </c>
      <c r="E16373">
        <v>4.5648087378365796</v>
      </c>
      <c r="F16373">
        <v>0</v>
      </c>
      <c r="G16373">
        <v>0</v>
      </c>
      <c r="H16373">
        <v>0</v>
      </c>
      <c r="I16373" t="s">
        <v>68</v>
      </c>
      <c r="J16373" t="s">
        <v>16</v>
      </c>
      <c r="K16373" t="s">
        <v>16</v>
      </c>
      <c r="L16373" t="s">
        <v>16</v>
      </c>
      <c r="M16373" t="s">
        <v>16</v>
      </c>
      <c r="N16373" t="s">
        <v>16</v>
      </c>
    </row>
    <row r="16374" spans="1:14" x14ac:dyDescent="0.25">
      <c r="A16374">
        <v>21982</v>
      </c>
      <c r="B16374">
        <v>226.86789999999999</v>
      </c>
      <c r="C16374">
        <v>13.535589999999999</v>
      </c>
      <c r="D16374" t="s">
        <v>14</v>
      </c>
      <c r="E16374">
        <v>4.7554528624416301</v>
      </c>
      <c r="F16374">
        <v>0</v>
      </c>
      <c r="G16374">
        <v>0</v>
      </c>
      <c r="H16374">
        <v>0</v>
      </c>
      <c r="I16374" t="s">
        <v>75</v>
      </c>
      <c r="J16374" t="s">
        <v>16</v>
      </c>
      <c r="K16374" t="s">
        <v>16</v>
      </c>
      <c r="L16374" t="s">
        <v>16</v>
      </c>
      <c r="M16374" t="s">
        <v>16</v>
      </c>
      <c r="N16374" t="s">
        <v>16</v>
      </c>
    </row>
    <row r="16375" spans="1:14" x14ac:dyDescent="0.25">
      <c r="A16375">
        <v>21983</v>
      </c>
      <c r="B16375">
        <v>716.93600000000004</v>
      </c>
      <c r="C16375">
        <v>3.0535890000000001</v>
      </c>
      <c r="D16375" t="s">
        <v>14</v>
      </c>
      <c r="E16375">
        <v>4.67147026208686</v>
      </c>
      <c r="F16375">
        <v>0</v>
      </c>
      <c r="G16375">
        <v>0</v>
      </c>
      <c r="H16375">
        <v>0</v>
      </c>
      <c r="I16375" t="s">
        <v>96</v>
      </c>
      <c r="J16375" t="s">
        <v>16</v>
      </c>
      <c r="K16375" t="s">
        <v>16</v>
      </c>
      <c r="L16375" t="s">
        <v>16</v>
      </c>
      <c r="M16375" t="s">
        <v>16</v>
      </c>
      <c r="N16375" t="s">
        <v>16</v>
      </c>
    </row>
    <row r="16376" spans="1:14" x14ac:dyDescent="0.25">
      <c r="A16376">
        <v>21985</v>
      </c>
      <c r="B16376">
        <v>387.94299999999998</v>
      </c>
      <c r="C16376">
        <v>13.570869999999999</v>
      </c>
      <c r="D16376" t="s">
        <v>14</v>
      </c>
      <c r="E16376">
        <v>3.4699463144092499</v>
      </c>
      <c r="F16376">
        <v>0</v>
      </c>
      <c r="G16376">
        <v>0</v>
      </c>
      <c r="H16376">
        <v>0</v>
      </c>
      <c r="I16376" t="s">
        <v>24</v>
      </c>
      <c r="J16376" t="s">
        <v>16</v>
      </c>
      <c r="K16376" t="s">
        <v>16</v>
      </c>
      <c r="L16376" t="s">
        <v>16</v>
      </c>
      <c r="M16376" t="s">
        <v>16</v>
      </c>
      <c r="N16376" t="s">
        <v>16</v>
      </c>
    </row>
    <row r="16377" spans="1:14" x14ac:dyDescent="0.25">
      <c r="A16377">
        <v>21992</v>
      </c>
      <c r="B16377">
        <v>640.28030000000001</v>
      </c>
      <c r="C16377">
        <v>3.9736340000000001</v>
      </c>
      <c r="D16377" t="s">
        <v>14</v>
      </c>
      <c r="E16377">
        <v>4.73082629317721</v>
      </c>
      <c r="F16377">
        <v>0</v>
      </c>
      <c r="G16377">
        <v>0</v>
      </c>
      <c r="H16377">
        <v>0</v>
      </c>
      <c r="I16377" t="s">
        <v>37</v>
      </c>
      <c r="J16377" t="s">
        <v>16</v>
      </c>
      <c r="K16377" t="s">
        <v>16</v>
      </c>
      <c r="L16377" t="s">
        <v>16</v>
      </c>
      <c r="M16377" t="s">
        <v>16</v>
      </c>
      <c r="N16377" t="s">
        <v>16</v>
      </c>
    </row>
    <row r="16378" spans="1:14" x14ac:dyDescent="0.25">
      <c r="A16378">
        <v>21995</v>
      </c>
      <c r="B16378">
        <v>325.08080000000001</v>
      </c>
      <c r="C16378">
        <v>11.40685</v>
      </c>
      <c r="D16378" t="s">
        <v>14</v>
      </c>
      <c r="E16378">
        <v>4.31762467573731</v>
      </c>
      <c r="F16378">
        <v>0</v>
      </c>
      <c r="G16378">
        <v>0</v>
      </c>
      <c r="H16378">
        <v>0</v>
      </c>
      <c r="I16378" t="s">
        <v>47</v>
      </c>
      <c r="J16378" t="s">
        <v>16</v>
      </c>
      <c r="K16378" t="s">
        <v>16</v>
      </c>
      <c r="L16378" t="s">
        <v>16</v>
      </c>
      <c r="M16378" t="s">
        <v>16</v>
      </c>
      <c r="N16378" t="s">
        <v>16</v>
      </c>
    </row>
    <row r="16379" spans="1:14" x14ac:dyDescent="0.25">
      <c r="A16379">
        <v>22000</v>
      </c>
      <c r="B16379">
        <v>754.61850000000004</v>
      </c>
      <c r="C16379">
        <v>2.290756</v>
      </c>
      <c r="D16379" t="s">
        <v>14</v>
      </c>
      <c r="E16379">
        <v>4.5694045226023299</v>
      </c>
      <c r="F16379">
        <v>0</v>
      </c>
      <c r="G16379">
        <v>0</v>
      </c>
      <c r="H16379">
        <v>0</v>
      </c>
      <c r="I16379" t="s">
        <v>114</v>
      </c>
      <c r="J16379" t="s">
        <v>16</v>
      </c>
      <c r="K16379" t="s">
        <v>16</v>
      </c>
      <c r="L16379" t="s">
        <v>16</v>
      </c>
      <c r="M16379" t="s">
        <v>16</v>
      </c>
      <c r="N16379" t="s">
        <v>16</v>
      </c>
    </row>
    <row r="16380" spans="1:14" x14ac:dyDescent="0.25">
      <c r="A16380">
        <v>22002</v>
      </c>
      <c r="B16380">
        <v>341.21120000000002</v>
      </c>
      <c r="C16380">
        <v>13.70711</v>
      </c>
      <c r="D16380" t="s">
        <v>14</v>
      </c>
      <c r="E16380">
        <v>4.7759031534245899</v>
      </c>
      <c r="F16380">
        <v>0</v>
      </c>
      <c r="G16380">
        <v>0</v>
      </c>
      <c r="H16380">
        <v>0</v>
      </c>
      <c r="I16380" t="s">
        <v>46</v>
      </c>
      <c r="J16380" t="s">
        <v>16</v>
      </c>
      <c r="K16380" t="s">
        <v>16</v>
      </c>
      <c r="L16380" t="s">
        <v>16</v>
      </c>
      <c r="M16380" t="s">
        <v>16</v>
      </c>
      <c r="N16380" t="s">
        <v>16</v>
      </c>
    </row>
    <row r="16381" spans="1:14" x14ac:dyDescent="0.25">
      <c r="A16381">
        <v>22005</v>
      </c>
      <c r="B16381">
        <v>387.23480000000001</v>
      </c>
      <c r="C16381">
        <v>3.5944229999999999</v>
      </c>
      <c r="D16381" t="s">
        <v>14</v>
      </c>
      <c r="E16381">
        <v>4.6127329722674402</v>
      </c>
      <c r="F16381">
        <v>0</v>
      </c>
      <c r="G16381">
        <v>0</v>
      </c>
      <c r="H16381">
        <v>0</v>
      </c>
      <c r="I16381" t="s">
        <v>24</v>
      </c>
      <c r="J16381" t="s">
        <v>16</v>
      </c>
      <c r="K16381" t="s">
        <v>16</v>
      </c>
      <c r="L16381" t="s">
        <v>16</v>
      </c>
      <c r="M16381" t="s">
        <v>16</v>
      </c>
      <c r="N16381" t="s">
        <v>16</v>
      </c>
    </row>
    <row r="16382" spans="1:14" x14ac:dyDescent="0.25">
      <c r="A16382">
        <v>22012</v>
      </c>
      <c r="B16382">
        <v>386.18079999999998</v>
      </c>
      <c r="C16382">
        <v>3.9682390000000001</v>
      </c>
      <c r="D16382" t="s">
        <v>14</v>
      </c>
      <c r="E16382">
        <v>4.5703994145674898</v>
      </c>
      <c r="F16382">
        <v>0</v>
      </c>
      <c r="G16382">
        <v>0</v>
      </c>
      <c r="H16382">
        <v>0</v>
      </c>
      <c r="I16382" t="s">
        <v>24</v>
      </c>
      <c r="J16382" t="s">
        <v>16</v>
      </c>
      <c r="K16382" t="s">
        <v>16</v>
      </c>
      <c r="L16382" t="s">
        <v>16</v>
      </c>
      <c r="M16382" t="s">
        <v>16</v>
      </c>
      <c r="N16382" t="s">
        <v>16</v>
      </c>
    </row>
    <row r="16383" spans="1:14" x14ac:dyDescent="0.25">
      <c r="A16383">
        <v>22013</v>
      </c>
      <c r="B16383">
        <v>306.86169999999998</v>
      </c>
      <c r="C16383">
        <v>13.999599999999999</v>
      </c>
      <c r="D16383" t="s">
        <v>14</v>
      </c>
      <c r="E16383">
        <v>4.7887955705904002</v>
      </c>
      <c r="F16383">
        <v>0</v>
      </c>
      <c r="G16383">
        <v>0</v>
      </c>
      <c r="H16383">
        <v>0</v>
      </c>
      <c r="I16383" t="s">
        <v>20</v>
      </c>
      <c r="J16383" t="s">
        <v>16</v>
      </c>
      <c r="K16383" t="s">
        <v>16</v>
      </c>
      <c r="L16383" t="s">
        <v>16</v>
      </c>
      <c r="M16383" t="s">
        <v>16</v>
      </c>
      <c r="N16383" t="s">
        <v>16</v>
      </c>
    </row>
    <row r="16384" spans="1:14" x14ac:dyDescent="0.25">
      <c r="A16384">
        <v>22014</v>
      </c>
      <c r="B16384">
        <v>261.0883</v>
      </c>
      <c r="C16384">
        <v>10.9839</v>
      </c>
      <c r="D16384" t="s">
        <v>14</v>
      </c>
      <c r="E16384">
        <v>4.4575216539220897</v>
      </c>
      <c r="F16384">
        <v>0</v>
      </c>
      <c r="G16384">
        <v>0</v>
      </c>
      <c r="H16384">
        <v>0</v>
      </c>
      <c r="I16384" t="s">
        <v>26</v>
      </c>
      <c r="J16384" t="s">
        <v>16</v>
      </c>
      <c r="K16384" t="s">
        <v>16</v>
      </c>
      <c r="L16384" t="s">
        <v>16</v>
      </c>
      <c r="M16384" t="s">
        <v>16</v>
      </c>
      <c r="N16384" t="s">
        <v>16</v>
      </c>
    </row>
    <row r="16385" spans="1:14" x14ac:dyDescent="0.25">
      <c r="A16385">
        <v>22015</v>
      </c>
      <c r="B16385">
        <v>261.08940000000001</v>
      </c>
      <c r="C16385">
        <v>1.9762390000000001</v>
      </c>
      <c r="D16385" t="s">
        <v>14</v>
      </c>
      <c r="E16385">
        <v>4.3113959254486502</v>
      </c>
      <c r="F16385">
        <v>0</v>
      </c>
      <c r="G16385">
        <v>0</v>
      </c>
      <c r="H16385">
        <v>0</v>
      </c>
      <c r="I16385" t="s">
        <v>26</v>
      </c>
      <c r="J16385" t="s">
        <v>16</v>
      </c>
      <c r="K16385" t="s">
        <v>16</v>
      </c>
      <c r="L16385" t="s">
        <v>16</v>
      </c>
      <c r="M16385" t="s">
        <v>16</v>
      </c>
      <c r="N16385" t="s">
        <v>16</v>
      </c>
    </row>
    <row r="16386" spans="1:14" x14ac:dyDescent="0.25">
      <c r="A16386">
        <v>22021</v>
      </c>
      <c r="B16386">
        <v>121.0759</v>
      </c>
      <c r="C16386">
        <v>3.0599669999999999</v>
      </c>
      <c r="D16386" t="s">
        <v>14</v>
      </c>
      <c r="E16386">
        <v>4.7208559259962097</v>
      </c>
      <c r="F16386">
        <v>0</v>
      </c>
      <c r="G16386">
        <v>0</v>
      </c>
      <c r="H16386">
        <v>0</v>
      </c>
      <c r="I16386" t="s">
        <v>78</v>
      </c>
      <c r="J16386" t="s">
        <v>16</v>
      </c>
      <c r="K16386" t="s">
        <v>16</v>
      </c>
      <c r="L16386" t="s">
        <v>16</v>
      </c>
      <c r="M16386" t="s">
        <v>16</v>
      </c>
      <c r="N16386" t="s">
        <v>16</v>
      </c>
    </row>
    <row r="16387" spans="1:14" x14ac:dyDescent="0.25">
      <c r="A16387">
        <v>22023</v>
      </c>
      <c r="B16387">
        <v>555.5181</v>
      </c>
      <c r="C16387">
        <v>2.3139780000000001</v>
      </c>
      <c r="D16387" t="s">
        <v>14</v>
      </c>
      <c r="E16387">
        <v>4.6059894271719797</v>
      </c>
      <c r="F16387">
        <v>0</v>
      </c>
      <c r="G16387">
        <v>0</v>
      </c>
      <c r="H16387">
        <v>0</v>
      </c>
      <c r="I16387" t="s">
        <v>25</v>
      </c>
      <c r="J16387" t="s">
        <v>16</v>
      </c>
      <c r="K16387" t="s">
        <v>16</v>
      </c>
      <c r="L16387" t="s">
        <v>16</v>
      </c>
      <c r="M16387" t="s">
        <v>16</v>
      </c>
      <c r="N16387" t="s">
        <v>16</v>
      </c>
    </row>
    <row r="16388" spans="1:14" x14ac:dyDescent="0.25">
      <c r="A16388">
        <v>22025</v>
      </c>
      <c r="B16388">
        <v>634.5403</v>
      </c>
      <c r="C16388">
        <v>2.302289</v>
      </c>
      <c r="D16388" t="s">
        <v>14</v>
      </c>
      <c r="E16388">
        <v>4.5005667345505298</v>
      </c>
      <c r="F16388">
        <v>0</v>
      </c>
      <c r="G16388">
        <v>0</v>
      </c>
      <c r="H16388">
        <v>0</v>
      </c>
      <c r="I16388" t="s">
        <v>37</v>
      </c>
      <c r="J16388" t="s">
        <v>16</v>
      </c>
      <c r="K16388" t="s">
        <v>16</v>
      </c>
      <c r="L16388" t="s">
        <v>16</v>
      </c>
      <c r="M16388" t="s">
        <v>16</v>
      </c>
      <c r="N16388" t="s">
        <v>16</v>
      </c>
    </row>
    <row r="16389" spans="1:14" x14ac:dyDescent="0.25">
      <c r="A16389">
        <v>22027</v>
      </c>
      <c r="B16389">
        <v>535.70749999999998</v>
      </c>
      <c r="C16389">
        <v>3.9355560000000001</v>
      </c>
      <c r="D16389" t="s">
        <v>14</v>
      </c>
      <c r="E16389">
        <v>4.5748355822954503</v>
      </c>
      <c r="F16389">
        <v>0</v>
      </c>
      <c r="G16389">
        <v>0</v>
      </c>
      <c r="H16389">
        <v>0</v>
      </c>
      <c r="I16389" t="s">
        <v>61</v>
      </c>
      <c r="J16389" t="s">
        <v>16</v>
      </c>
      <c r="K16389" t="s">
        <v>16</v>
      </c>
      <c r="L16389" t="s">
        <v>16</v>
      </c>
      <c r="M16389" t="s">
        <v>16</v>
      </c>
      <c r="N16389" t="s">
        <v>16</v>
      </c>
    </row>
    <row r="16390" spans="1:14" x14ac:dyDescent="0.25">
      <c r="A16390">
        <v>22028</v>
      </c>
      <c r="B16390">
        <v>535.70659999999998</v>
      </c>
      <c r="C16390">
        <v>6.3796280000000003</v>
      </c>
      <c r="D16390" t="s">
        <v>14</v>
      </c>
      <c r="E16390">
        <v>4.2209509430707701</v>
      </c>
      <c r="F16390">
        <v>0</v>
      </c>
      <c r="G16390">
        <v>0</v>
      </c>
      <c r="H16390">
        <v>0</v>
      </c>
      <c r="I16390" t="s">
        <v>61</v>
      </c>
      <c r="J16390" t="s">
        <v>16</v>
      </c>
      <c r="K16390" t="s">
        <v>16</v>
      </c>
      <c r="L16390" t="s">
        <v>16</v>
      </c>
      <c r="M16390" t="s">
        <v>16</v>
      </c>
      <c r="N16390" t="s">
        <v>16</v>
      </c>
    </row>
    <row r="16391" spans="1:14" x14ac:dyDescent="0.25">
      <c r="A16391">
        <v>22029</v>
      </c>
      <c r="B16391">
        <v>535.71439999999996</v>
      </c>
      <c r="C16391">
        <v>13.42784</v>
      </c>
      <c r="D16391" t="s">
        <v>14</v>
      </c>
      <c r="E16391">
        <v>4.2535734416835096</v>
      </c>
      <c r="F16391">
        <v>0</v>
      </c>
      <c r="G16391">
        <v>0</v>
      </c>
      <c r="H16391">
        <v>0</v>
      </c>
      <c r="I16391" t="s">
        <v>61</v>
      </c>
      <c r="J16391" t="s">
        <v>16</v>
      </c>
      <c r="K16391" t="s">
        <v>16</v>
      </c>
      <c r="L16391" t="s">
        <v>16</v>
      </c>
      <c r="M16391" t="s">
        <v>16</v>
      </c>
      <c r="N16391" t="s">
        <v>16</v>
      </c>
    </row>
    <row r="16392" spans="1:14" x14ac:dyDescent="0.25">
      <c r="A16392">
        <v>22030</v>
      </c>
      <c r="B16392">
        <v>652.3329</v>
      </c>
      <c r="C16392">
        <v>3.9844840000000001</v>
      </c>
      <c r="D16392" t="s">
        <v>14</v>
      </c>
      <c r="E16392">
        <v>4.7325856753225004</v>
      </c>
      <c r="F16392">
        <v>0</v>
      </c>
      <c r="G16392">
        <v>0</v>
      </c>
      <c r="H16392">
        <v>0</v>
      </c>
      <c r="I16392" t="s">
        <v>49</v>
      </c>
      <c r="J16392" t="s">
        <v>16</v>
      </c>
      <c r="K16392" t="s">
        <v>16</v>
      </c>
      <c r="L16392" t="s">
        <v>16</v>
      </c>
      <c r="M16392" t="s">
        <v>16</v>
      </c>
      <c r="N16392" t="s">
        <v>16</v>
      </c>
    </row>
    <row r="16393" spans="1:14" x14ac:dyDescent="0.25">
      <c r="A16393">
        <v>22033</v>
      </c>
      <c r="B16393">
        <v>541.33690000000001</v>
      </c>
      <c r="C16393">
        <v>2.8036219999999998</v>
      </c>
      <c r="D16393" t="s">
        <v>14</v>
      </c>
      <c r="E16393">
        <v>4.9101577687295803</v>
      </c>
      <c r="F16393">
        <v>0</v>
      </c>
      <c r="G16393">
        <v>0</v>
      </c>
      <c r="H16393">
        <v>0</v>
      </c>
      <c r="I16393" t="s">
        <v>61</v>
      </c>
      <c r="J16393" t="s">
        <v>16</v>
      </c>
      <c r="K16393" t="s">
        <v>16</v>
      </c>
      <c r="L16393" t="s">
        <v>16</v>
      </c>
      <c r="M16393" t="s">
        <v>16</v>
      </c>
      <c r="N16393" t="s">
        <v>16</v>
      </c>
    </row>
    <row r="16394" spans="1:14" x14ac:dyDescent="0.25">
      <c r="A16394">
        <v>22034</v>
      </c>
      <c r="B16394">
        <v>541.33320000000003</v>
      </c>
      <c r="C16394">
        <v>7.0864659999999997</v>
      </c>
      <c r="D16394" t="s">
        <v>14</v>
      </c>
      <c r="E16394">
        <v>4.5145496514493804</v>
      </c>
      <c r="F16394">
        <v>0</v>
      </c>
      <c r="G16394">
        <v>0</v>
      </c>
      <c r="H16394">
        <v>0</v>
      </c>
      <c r="I16394" t="s">
        <v>61</v>
      </c>
      <c r="J16394" t="s">
        <v>16</v>
      </c>
      <c r="K16394" t="s">
        <v>16</v>
      </c>
      <c r="L16394" t="s">
        <v>16</v>
      </c>
      <c r="M16394" t="s">
        <v>16</v>
      </c>
      <c r="N16394" t="s">
        <v>16</v>
      </c>
    </row>
    <row r="16395" spans="1:14" x14ac:dyDescent="0.25">
      <c r="A16395">
        <v>22035</v>
      </c>
      <c r="B16395">
        <v>541.33330000000001</v>
      </c>
      <c r="C16395">
        <v>3.1432669999999998</v>
      </c>
      <c r="D16395" t="s">
        <v>14</v>
      </c>
      <c r="E16395">
        <v>4.7321842799279503</v>
      </c>
      <c r="F16395">
        <v>0</v>
      </c>
      <c r="G16395">
        <v>0</v>
      </c>
      <c r="H16395">
        <v>0</v>
      </c>
      <c r="I16395" t="s">
        <v>61</v>
      </c>
      <c r="J16395" t="s">
        <v>16</v>
      </c>
      <c r="K16395" t="s">
        <v>16</v>
      </c>
      <c r="L16395" t="s">
        <v>16</v>
      </c>
      <c r="M16395" t="s">
        <v>16</v>
      </c>
      <c r="N16395" t="s">
        <v>16</v>
      </c>
    </row>
    <row r="16396" spans="1:14" x14ac:dyDescent="0.25">
      <c r="A16396">
        <v>22039</v>
      </c>
      <c r="B16396">
        <v>207.10239999999999</v>
      </c>
      <c r="C16396">
        <v>3.9517340000000001</v>
      </c>
      <c r="D16396" t="s">
        <v>14</v>
      </c>
      <c r="E16396">
        <v>4.2569443374820999</v>
      </c>
      <c r="F16396">
        <v>0</v>
      </c>
      <c r="G16396">
        <v>0</v>
      </c>
      <c r="H16396">
        <v>0</v>
      </c>
      <c r="I16396" t="s">
        <v>50</v>
      </c>
      <c r="J16396" t="s">
        <v>16</v>
      </c>
      <c r="K16396" t="s">
        <v>16</v>
      </c>
      <c r="L16396" t="s">
        <v>16</v>
      </c>
      <c r="M16396" t="s">
        <v>16</v>
      </c>
      <c r="N16396" t="s">
        <v>16</v>
      </c>
    </row>
    <row r="16397" spans="1:14" x14ac:dyDescent="0.25">
      <c r="A16397">
        <v>22042</v>
      </c>
      <c r="B16397">
        <v>672.26030000000003</v>
      </c>
      <c r="C16397">
        <v>1.8881829999999999</v>
      </c>
      <c r="D16397" t="s">
        <v>14</v>
      </c>
      <c r="E16397">
        <v>4.73937674057842</v>
      </c>
      <c r="F16397">
        <v>0</v>
      </c>
      <c r="G16397">
        <v>0</v>
      </c>
      <c r="H16397">
        <v>0</v>
      </c>
      <c r="I16397" t="s">
        <v>44</v>
      </c>
      <c r="J16397" t="s">
        <v>16</v>
      </c>
      <c r="K16397" t="s">
        <v>16</v>
      </c>
      <c r="L16397" t="s">
        <v>16</v>
      </c>
      <c r="M16397" t="s">
        <v>16</v>
      </c>
      <c r="N16397" t="s">
        <v>16</v>
      </c>
    </row>
    <row r="16398" spans="1:14" x14ac:dyDescent="0.25">
      <c r="A16398">
        <v>22044</v>
      </c>
      <c r="B16398">
        <v>607.36770000000001</v>
      </c>
      <c r="C16398">
        <v>2.439533</v>
      </c>
      <c r="D16398" t="s">
        <v>14</v>
      </c>
      <c r="E16398">
        <v>5.91533664551761</v>
      </c>
      <c r="F16398">
        <v>0</v>
      </c>
      <c r="G16398">
        <v>0</v>
      </c>
      <c r="H16398">
        <v>0</v>
      </c>
      <c r="I16398" t="s">
        <v>41</v>
      </c>
      <c r="J16398" t="s">
        <v>16</v>
      </c>
      <c r="K16398" t="s">
        <v>16</v>
      </c>
      <c r="L16398" t="s">
        <v>16</v>
      </c>
      <c r="M16398" t="s">
        <v>16</v>
      </c>
      <c r="N16398" t="s">
        <v>16</v>
      </c>
    </row>
    <row r="16399" spans="1:14" x14ac:dyDescent="0.25">
      <c r="A16399">
        <v>22046</v>
      </c>
      <c r="B16399">
        <v>591.2817</v>
      </c>
      <c r="C16399">
        <v>3.9843670000000002</v>
      </c>
      <c r="D16399" t="s">
        <v>14</v>
      </c>
      <c r="E16399">
        <v>5.0815853719064501</v>
      </c>
      <c r="F16399">
        <v>0</v>
      </c>
      <c r="G16399">
        <v>0</v>
      </c>
      <c r="H16399">
        <v>0</v>
      </c>
      <c r="I16399" t="s">
        <v>39</v>
      </c>
      <c r="J16399" t="s">
        <v>16</v>
      </c>
      <c r="K16399" t="s">
        <v>16</v>
      </c>
      <c r="L16399" t="s">
        <v>16</v>
      </c>
      <c r="M16399" t="s">
        <v>16</v>
      </c>
      <c r="N16399" t="s">
        <v>16</v>
      </c>
    </row>
    <row r="16400" spans="1:14" x14ac:dyDescent="0.25">
      <c r="A16400">
        <v>22048</v>
      </c>
      <c r="B16400">
        <v>591.2817</v>
      </c>
      <c r="C16400">
        <v>3.3915000000000002</v>
      </c>
      <c r="D16400" t="s">
        <v>14</v>
      </c>
      <c r="E16400">
        <v>4.5869704570932797</v>
      </c>
      <c r="F16400">
        <v>0</v>
      </c>
      <c r="G16400">
        <v>0</v>
      </c>
      <c r="H16400">
        <v>0</v>
      </c>
      <c r="I16400" t="s">
        <v>39</v>
      </c>
      <c r="J16400" t="s">
        <v>16</v>
      </c>
      <c r="K16400" t="s">
        <v>16</v>
      </c>
      <c r="L16400" t="s">
        <v>16</v>
      </c>
      <c r="M16400" t="s">
        <v>16</v>
      </c>
      <c r="N16400" t="s">
        <v>16</v>
      </c>
    </row>
    <row r="16401" spans="1:14" x14ac:dyDescent="0.25">
      <c r="A16401">
        <v>22049</v>
      </c>
      <c r="B16401">
        <v>591.28129999999999</v>
      </c>
      <c r="C16401">
        <v>3.1320000000000001</v>
      </c>
      <c r="D16401" t="s">
        <v>14</v>
      </c>
      <c r="E16401">
        <v>4.6154309031870904</v>
      </c>
      <c r="F16401">
        <v>0</v>
      </c>
      <c r="G16401">
        <v>0</v>
      </c>
      <c r="H16401">
        <v>0</v>
      </c>
      <c r="I16401" t="s">
        <v>39</v>
      </c>
      <c r="J16401" t="s">
        <v>16</v>
      </c>
      <c r="K16401" t="s">
        <v>16</v>
      </c>
      <c r="L16401" t="s">
        <v>16</v>
      </c>
      <c r="M16401" t="s">
        <v>16</v>
      </c>
      <c r="N16401" t="s">
        <v>16</v>
      </c>
    </row>
    <row r="16402" spans="1:14" x14ac:dyDescent="0.25">
      <c r="A16402">
        <v>22051</v>
      </c>
      <c r="B16402">
        <v>608.7491</v>
      </c>
      <c r="C16402">
        <v>6.5157999999999996</v>
      </c>
      <c r="D16402" t="s">
        <v>14</v>
      </c>
      <c r="E16402">
        <v>4.3996166192495201</v>
      </c>
      <c r="F16402">
        <v>0</v>
      </c>
      <c r="G16402">
        <v>0</v>
      </c>
      <c r="H16402">
        <v>0</v>
      </c>
      <c r="I16402" t="s">
        <v>41</v>
      </c>
      <c r="J16402" t="s">
        <v>16</v>
      </c>
      <c r="K16402" t="s">
        <v>16</v>
      </c>
      <c r="L16402" t="s">
        <v>16</v>
      </c>
      <c r="M16402" t="s">
        <v>16</v>
      </c>
      <c r="N16402" t="s">
        <v>16</v>
      </c>
    </row>
    <row r="16403" spans="1:14" x14ac:dyDescent="0.25">
      <c r="A16403">
        <v>22052</v>
      </c>
      <c r="B16403">
        <v>575.55179999999996</v>
      </c>
      <c r="C16403">
        <v>3.9410720000000001</v>
      </c>
      <c r="D16403" t="s">
        <v>14</v>
      </c>
      <c r="E16403">
        <v>4.5651889786664102</v>
      </c>
      <c r="F16403">
        <v>0</v>
      </c>
      <c r="G16403">
        <v>0</v>
      </c>
      <c r="H16403">
        <v>0</v>
      </c>
      <c r="I16403" t="s">
        <v>63</v>
      </c>
      <c r="J16403" t="s">
        <v>16</v>
      </c>
      <c r="K16403" t="s">
        <v>16</v>
      </c>
      <c r="L16403" t="s">
        <v>16</v>
      </c>
      <c r="M16403" t="s">
        <v>16</v>
      </c>
      <c r="N16403" t="s">
        <v>16</v>
      </c>
    </row>
    <row r="16404" spans="1:14" x14ac:dyDescent="0.25">
      <c r="A16404">
        <v>22058</v>
      </c>
      <c r="B16404">
        <v>375.3408</v>
      </c>
      <c r="C16404">
        <v>3.290578</v>
      </c>
      <c r="D16404" t="s">
        <v>14</v>
      </c>
      <c r="E16404">
        <v>3.9884729756730799</v>
      </c>
      <c r="F16404">
        <v>0</v>
      </c>
      <c r="G16404">
        <v>0</v>
      </c>
      <c r="H16404">
        <v>0</v>
      </c>
      <c r="I16404" t="s">
        <v>43</v>
      </c>
      <c r="J16404" t="s">
        <v>16</v>
      </c>
      <c r="K16404" t="s">
        <v>16</v>
      </c>
      <c r="L16404" t="s">
        <v>16</v>
      </c>
      <c r="M16404" t="s">
        <v>16</v>
      </c>
      <c r="N16404" t="s">
        <v>16</v>
      </c>
    </row>
    <row r="16405" spans="1:14" x14ac:dyDescent="0.25">
      <c r="A16405">
        <v>22060</v>
      </c>
      <c r="B16405">
        <v>724.33910000000003</v>
      </c>
      <c r="C16405">
        <v>3.9462890000000002</v>
      </c>
      <c r="D16405" t="s">
        <v>14</v>
      </c>
      <c r="E16405">
        <v>4.4598369102619904</v>
      </c>
      <c r="F16405">
        <v>0</v>
      </c>
      <c r="G16405">
        <v>0</v>
      </c>
      <c r="H16405">
        <v>0</v>
      </c>
      <c r="I16405" t="s">
        <v>96</v>
      </c>
      <c r="J16405" t="s">
        <v>16</v>
      </c>
      <c r="K16405" t="s">
        <v>16</v>
      </c>
      <c r="L16405" t="s">
        <v>16</v>
      </c>
      <c r="M16405" t="s">
        <v>16</v>
      </c>
      <c r="N16405" t="s">
        <v>16</v>
      </c>
    </row>
    <row r="16406" spans="1:14" x14ac:dyDescent="0.25">
      <c r="A16406">
        <v>22063</v>
      </c>
      <c r="B16406">
        <v>467.19310000000002</v>
      </c>
      <c r="C16406">
        <v>2.0710609999999998</v>
      </c>
      <c r="D16406" t="s">
        <v>14</v>
      </c>
      <c r="E16406">
        <v>4.2688044125631004</v>
      </c>
      <c r="F16406">
        <v>0</v>
      </c>
      <c r="G16406">
        <v>0</v>
      </c>
      <c r="H16406">
        <v>0</v>
      </c>
      <c r="I16406" t="s">
        <v>62</v>
      </c>
      <c r="J16406" t="s">
        <v>16</v>
      </c>
      <c r="K16406" t="s">
        <v>16</v>
      </c>
      <c r="L16406" t="s">
        <v>16</v>
      </c>
      <c r="M16406" t="s">
        <v>16</v>
      </c>
      <c r="N16406" t="s">
        <v>16</v>
      </c>
    </row>
    <row r="16407" spans="1:14" x14ac:dyDescent="0.25">
      <c r="A16407">
        <v>22064</v>
      </c>
      <c r="B16407">
        <v>467.18869999999998</v>
      </c>
      <c r="C16407">
        <v>3.1153339999999998</v>
      </c>
      <c r="D16407" t="s">
        <v>14</v>
      </c>
      <c r="E16407">
        <v>4.34179222654575</v>
      </c>
      <c r="F16407">
        <v>0</v>
      </c>
      <c r="G16407">
        <v>0</v>
      </c>
      <c r="H16407">
        <v>0</v>
      </c>
      <c r="I16407" t="s">
        <v>62</v>
      </c>
      <c r="J16407" t="s">
        <v>16</v>
      </c>
      <c r="K16407" t="s">
        <v>16</v>
      </c>
      <c r="L16407" t="s">
        <v>16</v>
      </c>
      <c r="M16407" t="s">
        <v>16</v>
      </c>
      <c r="N16407" t="s">
        <v>16</v>
      </c>
    </row>
    <row r="16408" spans="1:14" x14ac:dyDescent="0.25">
      <c r="A16408">
        <v>22065</v>
      </c>
      <c r="B16408">
        <v>467.18889999999999</v>
      </c>
      <c r="C16408">
        <v>4.0450730000000004</v>
      </c>
      <c r="D16408" t="s">
        <v>14</v>
      </c>
      <c r="E16408">
        <v>4.4018426750596502</v>
      </c>
      <c r="F16408">
        <v>0</v>
      </c>
      <c r="G16408">
        <v>0</v>
      </c>
      <c r="H16408">
        <v>0</v>
      </c>
      <c r="I16408" t="s">
        <v>62</v>
      </c>
      <c r="J16408" t="s">
        <v>16</v>
      </c>
      <c r="K16408" t="s">
        <v>16</v>
      </c>
      <c r="L16408" t="s">
        <v>16</v>
      </c>
      <c r="M16408" t="s">
        <v>16</v>
      </c>
      <c r="N16408" t="s">
        <v>16</v>
      </c>
    </row>
    <row r="16409" spans="1:14" x14ac:dyDescent="0.25">
      <c r="A16409">
        <v>22066</v>
      </c>
      <c r="B16409">
        <v>467.1891</v>
      </c>
      <c r="C16409">
        <v>8.4803619999999995</v>
      </c>
      <c r="D16409" t="s">
        <v>14</v>
      </c>
      <c r="E16409">
        <v>3.8637061786520701</v>
      </c>
      <c r="F16409">
        <v>0</v>
      </c>
      <c r="G16409">
        <v>0</v>
      </c>
      <c r="H16409">
        <v>0</v>
      </c>
      <c r="I16409" t="s">
        <v>62</v>
      </c>
      <c r="J16409" t="s">
        <v>16</v>
      </c>
      <c r="K16409" t="s">
        <v>16</v>
      </c>
      <c r="L16409" t="s">
        <v>16</v>
      </c>
      <c r="M16409" t="s">
        <v>16</v>
      </c>
      <c r="N16409" t="s">
        <v>16</v>
      </c>
    </row>
    <row r="16410" spans="1:14" x14ac:dyDescent="0.25">
      <c r="A16410">
        <v>22068</v>
      </c>
      <c r="B16410">
        <v>332.31650000000002</v>
      </c>
      <c r="C16410">
        <v>1.853667</v>
      </c>
      <c r="D16410" t="s">
        <v>14</v>
      </c>
      <c r="E16410">
        <v>3.8894722674982001</v>
      </c>
      <c r="F16410">
        <v>0</v>
      </c>
      <c r="G16410">
        <v>0</v>
      </c>
      <c r="H16410">
        <v>0</v>
      </c>
      <c r="I16410" t="s">
        <v>47</v>
      </c>
      <c r="J16410" t="s">
        <v>16</v>
      </c>
      <c r="K16410" t="s">
        <v>16</v>
      </c>
      <c r="L16410" t="s">
        <v>16</v>
      </c>
      <c r="M16410" t="s">
        <v>16</v>
      </c>
      <c r="N16410" t="s">
        <v>16</v>
      </c>
    </row>
    <row r="16411" spans="1:14" x14ac:dyDescent="0.25">
      <c r="A16411">
        <v>22072</v>
      </c>
      <c r="B16411">
        <v>213.12790000000001</v>
      </c>
      <c r="C16411">
        <v>2.439533</v>
      </c>
      <c r="D16411" t="s">
        <v>14</v>
      </c>
      <c r="E16411">
        <v>5.4178763772899803</v>
      </c>
      <c r="F16411">
        <v>0</v>
      </c>
      <c r="G16411">
        <v>0</v>
      </c>
      <c r="H16411">
        <v>0</v>
      </c>
      <c r="I16411" t="s">
        <v>29</v>
      </c>
      <c r="J16411" t="s">
        <v>16</v>
      </c>
      <c r="K16411" t="s">
        <v>16</v>
      </c>
      <c r="L16411" t="s">
        <v>16</v>
      </c>
      <c r="M16411" t="s">
        <v>16</v>
      </c>
      <c r="N16411" t="s">
        <v>16</v>
      </c>
    </row>
    <row r="16412" spans="1:14" x14ac:dyDescent="0.25">
      <c r="A16412">
        <v>22073</v>
      </c>
      <c r="B16412">
        <v>213.12389999999999</v>
      </c>
      <c r="C16412">
        <v>3.0876670000000002</v>
      </c>
      <c r="D16412" t="s">
        <v>14</v>
      </c>
      <c r="E16412">
        <v>4.6517593835234097</v>
      </c>
      <c r="F16412">
        <v>0</v>
      </c>
      <c r="G16412">
        <v>0</v>
      </c>
      <c r="H16412">
        <v>0</v>
      </c>
      <c r="I16412" t="s">
        <v>29</v>
      </c>
      <c r="J16412" t="s">
        <v>16</v>
      </c>
      <c r="K16412" t="s">
        <v>16</v>
      </c>
      <c r="L16412" t="s">
        <v>16</v>
      </c>
      <c r="M16412" t="s">
        <v>16</v>
      </c>
      <c r="N16412" t="s">
        <v>16</v>
      </c>
    </row>
    <row r="16413" spans="1:14" x14ac:dyDescent="0.25">
      <c r="A16413">
        <v>22074</v>
      </c>
      <c r="B16413">
        <v>207.18600000000001</v>
      </c>
      <c r="C16413">
        <v>3.0709610000000001</v>
      </c>
      <c r="D16413" t="s">
        <v>14</v>
      </c>
      <c r="E16413">
        <v>4.4251105254415304</v>
      </c>
      <c r="F16413">
        <v>0</v>
      </c>
      <c r="G16413">
        <v>0</v>
      </c>
      <c r="H16413">
        <v>0</v>
      </c>
      <c r="I16413" t="s">
        <v>50</v>
      </c>
      <c r="J16413" t="s">
        <v>16</v>
      </c>
      <c r="K16413" t="s">
        <v>16</v>
      </c>
      <c r="L16413" t="s">
        <v>16</v>
      </c>
      <c r="M16413" t="s">
        <v>16</v>
      </c>
      <c r="N16413" t="s">
        <v>16</v>
      </c>
    </row>
    <row r="16414" spans="1:14" x14ac:dyDescent="0.25">
      <c r="A16414">
        <v>22075</v>
      </c>
      <c r="B16414">
        <v>207.1865</v>
      </c>
      <c r="C16414">
        <v>6.9856109999999996</v>
      </c>
      <c r="D16414" t="s">
        <v>14</v>
      </c>
      <c r="E16414">
        <v>4.7301596944601103</v>
      </c>
      <c r="F16414">
        <v>0</v>
      </c>
      <c r="G16414">
        <v>0</v>
      </c>
      <c r="H16414">
        <v>0</v>
      </c>
      <c r="I16414" t="s">
        <v>50</v>
      </c>
      <c r="J16414" t="s">
        <v>16</v>
      </c>
      <c r="K16414" t="s">
        <v>16</v>
      </c>
      <c r="L16414" t="s">
        <v>16</v>
      </c>
      <c r="M16414" t="s">
        <v>16</v>
      </c>
      <c r="N16414" t="s">
        <v>16</v>
      </c>
    </row>
    <row r="16415" spans="1:14" x14ac:dyDescent="0.25">
      <c r="A16415">
        <v>22076</v>
      </c>
      <c r="B16415">
        <v>207.18600000000001</v>
      </c>
      <c r="C16415">
        <v>4.2978940000000003</v>
      </c>
      <c r="D16415" t="s">
        <v>14</v>
      </c>
      <c r="E16415">
        <v>4.3982563549958202</v>
      </c>
      <c r="F16415">
        <v>0</v>
      </c>
      <c r="G16415">
        <v>0</v>
      </c>
      <c r="H16415">
        <v>0</v>
      </c>
      <c r="I16415" t="s">
        <v>50</v>
      </c>
      <c r="J16415" t="s">
        <v>16</v>
      </c>
      <c r="K16415" t="s">
        <v>16</v>
      </c>
      <c r="L16415" t="s">
        <v>16</v>
      </c>
      <c r="M16415" t="s">
        <v>16</v>
      </c>
      <c r="N16415" t="s">
        <v>16</v>
      </c>
    </row>
    <row r="16416" spans="1:14" x14ac:dyDescent="0.25">
      <c r="A16416">
        <v>22077</v>
      </c>
      <c r="B16416">
        <v>207.18620000000001</v>
      </c>
      <c r="C16416">
        <v>3.9678119999999999</v>
      </c>
      <c r="D16416" t="s">
        <v>14</v>
      </c>
      <c r="E16416">
        <v>4.4900422980108203</v>
      </c>
      <c r="F16416">
        <v>0</v>
      </c>
      <c r="G16416">
        <v>0</v>
      </c>
      <c r="H16416">
        <v>0</v>
      </c>
      <c r="I16416" t="s">
        <v>50</v>
      </c>
      <c r="J16416" t="s">
        <v>16</v>
      </c>
      <c r="K16416" t="s">
        <v>16</v>
      </c>
      <c r="L16416" t="s">
        <v>16</v>
      </c>
      <c r="M16416" t="s">
        <v>16</v>
      </c>
      <c r="N16416" t="s">
        <v>16</v>
      </c>
    </row>
    <row r="16417" spans="1:14" x14ac:dyDescent="0.25">
      <c r="A16417">
        <v>22084</v>
      </c>
      <c r="B16417">
        <v>222.1242</v>
      </c>
      <c r="C16417">
        <v>3.0987499999999999</v>
      </c>
      <c r="D16417" t="s">
        <v>14</v>
      </c>
      <c r="E16417">
        <v>4.0570000251205096</v>
      </c>
      <c r="F16417">
        <v>0</v>
      </c>
      <c r="G16417">
        <v>0</v>
      </c>
      <c r="H16417">
        <v>0</v>
      </c>
      <c r="I16417" t="s">
        <v>29</v>
      </c>
      <c r="J16417" t="s">
        <v>16</v>
      </c>
      <c r="K16417" t="s">
        <v>16</v>
      </c>
      <c r="L16417" t="s">
        <v>16</v>
      </c>
      <c r="M16417" t="s">
        <v>16</v>
      </c>
      <c r="N16417" t="s">
        <v>16</v>
      </c>
    </row>
    <row r="16418" spans="1:14" x14ac:dyDescent="0.25">
      <c r="A16418">
        <v>22086</v>
      </c>
      <c r="B16418">
        <v>324.13229999999999</v>
      </c>
      <c r="C16418">
        <v>4.3774170000000003</v>
      </c>
      <c r="D16418" t="s">
        <v>14</v>
      </c>
      <c r="E16418">
        <v>4.6818887607997102</v>
      </c>
      <c r="F16418">
        <v>0</v>
      </c>
      <c r="G16418">
        <v>0</v>
      </c>
      <c r="H16418">
        <v>0</v>
      </c>
      <c r="I16418" t="s">
        <v>47</v>
      </c>
      <c r="J16418" t="s">
        <v>16</v>
      </c>
      <c r="K16418" t="s">
        <v>16</v>
      </c>
      <c r="L16418" t="s">
        <v>16</v>
      </c>
      <c r="M16418" t="s">
        <v>16</v>
      </c>
      <c r="N16418" t="s">
        <v>16</v>
      </c>
    </row>
    <row r="16419" spans="1:14" x14ac:dyDescent="0.25">
      <c r="A16419">
        <v>22087</v>
      </c>
      <c r="B16419">
        <v>324.13279999999997</v>
      </c>
      <c r="C16419">
        <v>3.4139170000000001</v>
      </c>
      <c r="D16419" t="s">
        <v>14</v>
      </c>
      <c r="E16419">
        <v>4.2399705787325397</v>
      </c>
      <c r="F16419">
        <v>0</v>
      </c>
      <c r="G16419">
        <v>0</v>
      </c>
      <c r="H16419">
        <v>0</v>
      </c>
      <c r="I16419" t="s">
        <v>47</v>
      </c>
      <c r="J16419" t="s">
        <v>16</v>
      </c>
      <c r="K16419" t="s">
        <v>16</v>
      </c>
      <c r="L16419" t="s">
        <v>16</v>
      </c>
      <c r="M16419" t="s">
        <v>16</v>
      </c>
      <c r="N16419" t="s">
        <v>16</v>
      </c>
    </row>
    <row r="16420" spans="1:14" x14ac:dyDescent="0.25">
      <c r="A16420">
        <v>22095</v>
      </c>
      <c r="B16420">
        <v>453.31049999999999</v>
      </c>
      <c r="C16420">
        <v>1.9113720000000001</v>
      </c>
      <c r="D16420" t="s">
        <v>14</v>
      </c>
      <c r="E16420">
        <v>4.1424402623094396</v>
      </c>
      <c r="F16420">
        <v>0</v>
      </c>
      <c r="G16420">
        <v>0</v>
      </c>
      <c r="H16420">
        <v>0</v>
      </c>
      <c r="I16420" t="s">
        <v>48</v>
      </c>
      <c r="J16420" t="s">
        <v>16</v>
      </c>
      <c r="K16420" t="s">
        <v>16</v>
      </c>
      <c r="L16420" t="s">
        <v>16</v>
      </c>
      <c r="M16420" t="s">
        <v>16</v>
      </c>
      <c r="N16420" t="s">
        <v>16</v>
      </c>
    </row>
    <row r="16421" spans="1:14" x14ac:dyDescent="0.25">
      <c r="A16421">
        <v>22100</v>
      </c>
      <c r="B16421">
        <v>286.23739999999998</v>
      </c>
      <c r="C16421">
        <v>3.013506</v>
      </c>
      <c r="D16421" t="s">
        <v>14</v>
      </c>
      <c r="E16421">
        <v>5.3157919950268404</v>
      </c>
      <c r="F16421">
        <v>0</v>
      </c>
      <c r="G16421">
        <v>0</v>
      </c>
      <c r="H16421">
        <v>0</v>
      </c>
      <c r="I16421" t="s">
        <v>18</v>
      </c>
      <c r="J16421" t="s">
        <v>16</v>
      </c>
      <c r="K16421" t="s">
        <v>16</v>
      </c>
      <c r="L16421" t="s">
        <v>16</v>
      </c>
      <c r="M16421" t="s">
        <v>16</v>
      </c>
      <c r="N16421" t="s">
        <v>16</v>
      </c>
    </row>
    <row r="16422" spans="1:14" x14ac:dyDescent="0.25">
      <c r="A16422">
        <v>22101</v>
      </c>
      <c r="B16422">
        <v>978.52149999999995</v>
      </c>
      <c r="C16422">
        <v>6.8785340000000001</v>
      </c>
      <c r="D16422" t="s">
        <v>14</v>
      </c>
      <c r="E16422">
        <v>4.5572144469716402</v>
      </c>
      <c r="F16422">
        <v>0</v>
      </c>
      <c r="G16422">
        <v>0</v>
      </c>
      <c r="H16422">
        <v>0</v>
      </c>
      <c r="I16422" t="s">
        <v>136</v>
      </c>
      <c r="J16422" t="s">
        <v>16</v>
      </c>
      <c r="K16422" t="s">
        <v>16</v>
      </c>
      <c r="L16422" t="s">
        <v>16</v>
      </c>
      <c r="M16422" t="s">
        <v>16</v>
      </c>
      <c r="N16422" t="s">
        <v>16</v>
      </c>
    </row>
    <row r="16423" spans="1:14" x14ac:dyDescent="0.25">
      <c r="A16423">
        <v>22102</v>
      </c>
      <c r="B16423">
        <v>978.50040000000001</v>
      </c>
      <c r="C16423">
        <v>4.0119889999999998</v>
      </c>
      <c r="D16423" t="s">
        <v>14</v>
      </c>
      <c r="E16423">
        <v>4.6041847283225801</v>
      </c>
      <c r="F16423">
        <v>0</v>
      </c>
      <c r="G16423">
        <v>0</v>
      </c>
      <c r="H16423">
        <v>0</v>
      </c>
      <c r="I16423" t="s">
        <v>136</v>
      </c>
      <c r="J16423" t="s">
        <v>16</v>
      </c>
      <c r="K16423" t="s">
        <v>16</v>
      </c>
      <c r="L16423" t="s">
        <v>16</v>
      </c>
      <c r="M16423" t="s">
        <v>16</v>
      </c>
      <c r="N16423" t="s">
        <v>16</v>
      </c>
    </row>
    <row r="16424" spans="1:14" x14ac:dyDescent="0.25">
      <c r="A16424">
        <v>22103</v>
      </c>
      <c r="B16424">
        <v>464.11860000000001</v>
      </c>
      <c r="C16424">
        <v>7.0152450000000002</v>
      </c>
      <c r="D16424" t="s">
        <v>14</v>
      </c>
      <c r="E16424">
        <v>4.3819050228671399</v>
      </c>
      <c r="F16424">
        <v>0</v>
      </c>
      <c r="G16424">
        <v>0</v>
      </c>
      <c r="H16424">
        <v>0</v>
      </c>
      <c r="I16424" t="s">
        <v>62</v>
      </c>
      <c r="J16424" t="s">
        <v>16</v>
      </c>
      <c r="K16424" t="s">
        <v>16</v>
      </c>
      <c r="L16424" t="s">
        <v>16</v>
      </c>
      <c r="M16424" t="s">
        <v>16</v>
      </c>
      <c r="N16424" t="s">
        <v>16</v>
      </c>
    </row>
    <row r="16425" spans="1:14" x14ac:dyDescent="0.25">
      <c r="A16425">
        <v>22105</v>
      </c>
      <c r="B16425">
        <v>815.51760000000002</v>
      </c>
      <c r="C16425">
        <v>9.5220289999999999</v>
      </c>
      <c r="D16425" t="s">
        <v>14</v>
      </c>
      <c r="E16425">
        <v>3.5397787531297902</v>
      </c>
      <c r="F16425">
        <v>0</v>
      </c>
      <c r="G16425">
        <v>0</v>
      </c>
      <c r="H16425">
        <v>0</v>
      </c>
      <c r="I16425" t="s">
        <v>64</v>
      </c>
      <c r="J16425" t="s">
        <v>16</v>
      </c>
      <c r="K16425" t="s">
        <v>16</v>
      </c>
      <c r="L16425" t="s">
        <v>16</v>
      </c>
      <c r="M16425" t="s">
        <v>16</v>
      </c>
      <c r="N16425" t="s">
        <v>16</v>
      </c>
    </row>
    <row r="16426" spans="1:14" x14ac:dyDescent="0.25">
      <c r="A16426">
        <v>22106</v>
      </c>
      <c r="B16426">
        <v>915.96799999999996</v>
      </c>
      <c r="C16426">
        <v>4.3036110000000001</v>
      </c>
      <c r="D16426" t="s">
        <v>14</v>
      </c>
      <c r="E16426">
        <v>4.6395776490132503</v>
      </c>
      <c r="F16426">
        <v>0</v>
      </c>
      <c r="G16426">
        <v>0</v>
      </c>
      <c r="H16426">
        <v>0</v>
      </c>
      <c r="I16426" t="s">
        <v>125</v>
      </c>
      <c r="J16426" t="s">
        <v>16</v>
      </c>
      <c r="K16426" t="s">
        <v>16</v>
      </c>
      <c r="L16426" t="s">
        <v>16</v>
      </c>
      <c r="M16426" t="s">
        <v>16</v>
      </c>
      <c r="N16426" t="s">
        <v>16</v>
      </c>
    </row>
    <row r="16427" spans="1:14" x14ac:dyDescent="0.25">
      <c r="A16427">
        <v>22115</v>
      </c>
      <c r="B16427">
        <v>183.96539999999999</v>
      </c>
      <c r="C16427">
        <v>14.016540000000001</v>
      </c>
      <c r="D16427" t="s">
        <v>14</v>
      </c>
      <c r="E16427">
        <v>4.7527939809498498</v>
      </c>
      <c r="F16427">
        <v>0</v>
      </c>
      <c r="G16427">
        <v>0</v>
      </c>
      <c r="H16427">
        <v>0</v>
      </c>
      <c r="I16427" t="s">
        <v>28</v>
      </c>
      <c r="J16427" t="s">
        <v>16</v>
      </c>
      <c r="K16427" t="s">
        <v>16</v>
      </c>
      <c r="L16427" t="s">
        <v>16</v>
      </c>
      <c r="M16427" t="s">
        <v>16</v>
      </c>
      <c r="N16427" t="s">
        <v>16</v>
      </c>
    </row>
    <row r="16428" spans="1:14" x14ac:dyDescent="0.25">
      <c r="A16428">
        <v>22116</v>
      </c>
      <c r="B16428">
        <v>276.2174</v>
      </c>
      <c r="C16428">
        <v>7.783112</v>
      </c>
      <c r="D16428" t="s">
        <v>14</v>
      </c>
      <c r="E16428">
        <v>3.6814134339704001</v>
      </c>
      <c r="F16428">
        <v>0</v>
      </c>
      <c r="G16428">
        <v>0</v>
      </c>
      <c r="H16428">
        <v>0</v>
      </c>
      <c r="I16428" t="s">
        <v>34</v>
      </c>
      <c r="J16428" t="s">
        <v>16</v>
      </c>
      <c r="K16428" t="s">
        <v>16</v>
      </c>
      <c r="L16428" t="s">
        <v>16</v>
      </c>
      <c r="M16428" t="s">
        <v>16</v>
      </c>
      <c r="N16428" t="s">
        <v>16</v>
      </c>
    </row>
    <row r="16429" spans="1:14" x14ac:dyDescent="0.25">
      <c r="A16429">
        <v>22120</v>
      </c>
      <c r="B16429">
        <v>274.17349999999999</v>
      </c>
      <c r="C16429">
        <v>11.035030000000001</v>
      </c>
      <c r="D16429" t="s">
        <v>14</v>
      </c>
      <c r="E16429">
        <v>3.90698102712902</v>
      </c>
      <c r="F16429">
        <v>0</v>
      </c>
      <c r="G16429">
        <v>0</v>
      </c>
      <c r="H16429">
        <v>0</v>
      </c>
      <c r="I16429" t="s">
        <v>34</v>
      </c>
      <c r="J16429" t="s">
        <v>16</v>
      </c>
      <c r="K16429" t="s">
        <v>16</v>
      </c>
      <c r="L16429" t="s">
        <v>16</v>
      </c>
      <c r="M16429" t="s">
        <v>16</v>
      </c>
      <c r="N16429" t="s">
        <v>16</v>
      </c>
    </row>
    <row r="16430" spans="1:14" x14ac:dyDescent="0.25">
      <c r="A16430">
        <v>22123</v>
      </c>
      <c r="B16430">
        <v>236.12899999999999</v>
      </c>
      <c r="C16430">
        <v>4.9953950000000003</v>
      </c>
      <c r="D16430" t="s">
        <v>14</v>
      </c>
      <c r="E16430">
        <v>3.6216756774130299</v>
      </c>
      <c r="F16430">
        <v>0</v>
      </c>
      <c r="G16430">
        <v>0</v>
      </c>
      <c r="H16430">
        <v>0</v>
      </c>
      <c r="I16430" t="s">
        <v>75</v>
      </c>
      <c r="J16430" t="s">
        <v>16</v>
      </c>
      <c r="K16430" t="s">
        <v>16</v>
      </c>
      <c r="L16430" t="s">
        <v>16</v>
      </c>
      <c r="M16430" t="s">
        <v>16</v>
      </c>
      <c r="N16430" t="s">
        <v>16</v>
      </c>
    </row>
    <row r="16431" spans="1:14" x14ac:dyDescent="0.25">
      <c r="A16431">
        <v>22130</v>
      </c>
      <c r="B16431">
        <v>193.09780000000001</v>
      </c>
      <c r="C16431">
        <v>11.30058</v>
      </c>
      <c r="D16431" t="s">
        <v>14</v>
      </c>
      <c r="E16431">
        <v>4.50087870927395</v>
      </c>
      <c r="F16431">
        <v>0</v>
      </c>
      <c r="G16431">
        <v>0</v>
      </c>
      <c r="H16431">
        <v>0</v>
      </c>
      <c r="I16431" t="s">
        <v>28</v>
      </c>
      <c r="J16431" t="s">
        <v>16</v>
      </c>
      <c r="K16431" t="s">
        <v>16</v>
      </c>
      <c r="L16431" t="s">
        <v>16</v>
      </c>
      <c r="M16431" t="s">
        <v>16</v>
      </c>
      <c r="N16431" t="s">
        <v>16</v>
      </c>
    </row>
    <row r="16432" spans="1:14" x14ac:dyDescent="0.25">
      <c r="A16432">
        <v>22131</v>
      </c>
      <c r="B16432">
        <v>193.09790000000001</v>
      </c>
      <c r="C16432">
        <v>4.4981280000000003</v>
      </c>
      <c r="D16432" t="s">
        <v>14</v>
      </c>
      <c r="E16432">
        <v>4.7646570599491804</v>
      </c>
      <c r="F16432">
        <v>0</v>
      </c>
      <c r="G16432">
        <v>0</v>
      </c>
      <c r="H16432">
        <v>0</v>
      </c>
      <c r="I16432" t="s">
        <v>28</v>
      </c>
      <c r="J16432" t="s">
        <v>16</v>
      </c>
      <c r="K16432" t="s">
        <v>16</v>
      </c>
      <c r="L16432" t="s">
        <v>16</v>
      </c>
      <c r="M16432" t="s">
        <v>16</v>
      </c>
      <c r="N16432" t="s">
        <v>16</v>
      </c>
    </row>
    <row r="16433" spans="1:14" x14ac:dyDescent="0.25">
      <c r="A16433">
        <v>22132</v>
      </c>
      <c r="B16433">
        <v>193.09790000000001</v>
      </c>
      <c r="C16433">
        <v>10.327719999999999</v>
      </c>
      <c r="D16433" t="s">
        <v>14</v>
      </c>
      <c r="E16433">
        <v>4.44915663911046</v>
      </c>
      <c r="F16433">
        <v>0</v>
      </c>
      <c r="G16433">
        <v>0</v>
      </c>
      <c r="H16433">
        <v>0</v>
      </c>
      <c r="I16433" t="s">
        <v>28</v>
      </c>
      <c r="J16433" t="s">
        <v>16</v>
      </c>
      <c r="K16433" t="s">
        <v>16</v>
      </c>
      <c r="L16433" t="s">
        <v>16</v>
      </c>
      <c r="M16433" t="s">
        <v>16</v>
      </c>
      <c r="N16433" t="s">
        <v>16</v>
      </c>
    </row>
    <row r="16434" spans="1:14" x14ac:dyDescent="0.25">
      <c r="A16434">
        <v>22133</v>
      </c>
      <c r="B16434">
        <v>334.89240000000001</v>
      </c>
      <c r="C16434">
        <v>13.565020000000001</v>
      </c>
      <c r="D16434" t="s">
        <v>14</v>
      </c>
      <c r="E16434">
        <v>4.6815110466450003</v>
      </c>
      <c r="F16434">
        <v>0</v>
      </c>
      <c r="G16434">
        <v>0</v>
      </c>
      <c r="H16434">
        <v>0</v>
      </c>
      <c r="I16434" t="s">
        <v>47</v>
      </c>
      <c r="J16434" t="s">
        <v>16</v>
      </c>
      <c r="K16434" t="s">
        <v>16</v>
      </c>
      <c r="L16434" t="s">
        <v>16</v>
      </c>
      <c r="M16434" t="s">
        <v>16</v>
      </c>
      <c r="N16434" t="s">
        <v>16</v>
      </c>
    </row>
    <row r="16435" spans="1:14" x14ac:dyDescent="0.25">
      <c r="A16435">
        <v>22135</v>
      </c>
      <c r="B16435">
        <v>547.01499999999999</v>
      </c>
      <c r="C16435">
        <v>6.3974440000000001</v>
      </c>
      <c r="D16435" t="s">
        <v>14</v>
      </c>
      <c r="E16435">
        <v>4.3202809554483999</v>
      </c>
      <c r="F16435">
        <v>0</v>
      </c>
      <c r="G16435">
        <v>0</v>
      </c>
      <c r="H16435">
        <v>0</v>
      </c>
      <c r="I16435" t="s">
        <v>25</v>
      </c>
      <c r="J16435" t="s">
        <v>16</v>
      </c>
      <c r="K16435" t="s">
        <v>16</v>
      </c>
      <c r="L16435" t="s">
        <v>16</v>
      </c>
      <c r="M16435" t="s">
        <v>16</v>
      </c>
      <c r="N16435" t="s">
        <v>16</v>
      </c>
    </row>
    <row r="16436" spans="1:14" x14ac:dyDescent="0.25">
      <c r="A16436">
        <v>22147</v>
      </c>
      <c r="B16436">
        <v>525.45849999999996</v>
      </c>
      <c r="C16436">
        <v>2.3143720000000001</v>
      </c>
      <c r="D16436" t="s">
        <v>14</v>
      </c>
      <c r="E16436">
        <v>4.4007008782939003</v>
      </c>
      <c r="F16436">
        <v>0</v>
      </c>
      <c r="G16436">
        <v>0</v>
      </c>
      <c r="H16436">
        <v>0</v>
      </c>
      <c r="I16436" t="s">
        <v>32</v>
      </c>
      <c r="J16436" t="s">
        <v>16</v>
      </c>
      <c r="K16436" t="s">
        <v>16</v>
      </c>
      <c r="L16436" t="s">
        <v>16</v>
      </c>
      <c r="M16436" t="s">
        <v>16</v>
      </c>
      <c r="N16436" t="s">
        <v>16</v>
      </c>
    </row>
    <row r="16437" spans="1:14" x14ac:dyDescent="0.25">
      <c r="A16437">
        <v>22148</v>
      </c>
      <c r="B16437">
        <v>220.11240000000001</v>
      </c>
      <c r="C16437">
        <v>16.77534</v>
      </c>
      <c r="D16437" t="s">
        <v>14</v>
      </c>
      <c r="E16437">
        <v>4.1486578164662804</v>
      </c>
      <c r="F16437">
        <v>0</v>
      </c>
      <c r="G16437">
        <v>0</v>
      </c>
      <c r="H16437">
        <v>0</v>
      </c>
      <c r="I16437" t="s">
        <v>29</v>
      </c>
      <c r="J16437" t="s">
        <v>16</v>
      </c>
      <c r="K16437" t="s">
        <v>16</v>
      </c>
      <c r="L16437" t="s">
        <v>16</v>
      </c>
      <c r="M16437" t="s">
        <v>16</v>
      </c>
      <c r="N16437" t="s">
        <v>16</v>
      </c>
    </row>
    <row r="16438" spans="1:14" x14ac:dyDescent="0.25">
      <c r="A16438">
        <v>22149</v>
      </c>
      <c r="B16438">
        <v>244.20240000000001</v>
      </c>
      <c r="C16438">
        <v>13.1022</v>
      </c>
      <c r="D16438" t="s">
        <v>14</v>
      </c>
      <c r="E16438">
        <v>4.7409637527173496</v>
      </c>
      <c r="F16438">
        <v>0</v>
      </c>
      <c r="G16438">
        <v>0</v>
      </c>
      <c r="H16438">
        <v>0</v>
      </c>
      <c r="I16438" t="s">
        <v>40</v>
      </c>
      <c r="J16438" t="s">
        <v>16</v>
      </c>
      <c r="K16438" t="s">
        <v>16</v>
      </c>
      <c r="L16438" t="s">
        <v>16</v>
      </c>
      <c r="M16438" t="s">
        <v>16</v>
      </c>
      <c r="N16438" t="s">
        <v>16</v>
      </c>
    </row>
    <row r="16439" spans="1:14" x14ac:dyDescent="0.25">
      <c r="A16439">
        <v>22150</v>
      </c>
      <c r="B16439">
        <v>244.20240000000001</v>
      </c>
      <c r="C16439">
        <v>10.308210000000001</v>
      </c>
      <c r="D16439" t="s">
        <v>14</v>
      </c>
      <c r="E16439">
        <v>4.4720734832854099</v>
      </c>
      <c r="F16439">
        <v>0</v>
      </c>
      <c r="G16439">
        <v>0</v>
      </c>
      <c r="H16439">
        <v>0</v>
      </c>
      <c r="I16439" t="s">
        <v>40</v>
      </c>
      <c r="J16439" t="s">
        <v>16</v>
      </c>
      <c r="K16439" t="s">
        <v>16</v>
      </c>
      <c r="L16439" t="s">
        <v>16</v>
      </c>
      <c r="M16439" t="s">
        <v>16</v>
      </c>
      <c r="N16439" t="s">
        <v>16</v>
      </c>
    </row>
    <row r="16440" spans="1:14" x14ac:dyDescent="0.25">
      <c r="A16440">
        <v>22154</v>
      </c>
      <c r="B16440">
        <v>614.17840000000001</v>
      </c>
      <c r="C16440">
        <v>6.0344829999999998</v>
      </c>
      <c r="D16440" t="s">
        <v>14</v>
      </c>
      <c r="E16440">
        <v>3.6790628218143699</v>
      </c>
      <c r="F16440">
        <v>0</v>
      </c>
      <c r="G16440">
        <v>0</v>
      </c>
      <c r="H16440">
        <v>0</v>
      </c>
      <c r="I16440" t="s">
        <v>41</v>
      </c>
      <c r="J16440" t="s">
        <v>16</v>
      </c>
      <c r="K16440" t="s">
        <v>16</v>
      </c>
      <c r="L16440" t="s">
        <v>16</v>
      </c>
      <c r="M16440" t="s">
        <v>16</v>
      </c>
      <c r="N16440" t="s">
        <v>16</v>
      </c>
    </row>
    <row r="16441" spans="1:14" x14ac:dyDescent="0.25">
      <c r="A16441">
        <v>22155</v>
      </c>
      <c r="B16441">
        <v>590.13810000000001</v>
      </c>
      <c r="C16441">
        <v>13.67475</v>
      </c>
      <c r="D16441" t="s">
        <v>14</v>
      </c>
      <c r="E16441">
        <v>4.6511288549151102</v>
      </c>
      <c r="F16441">
        <v>0</v>
      </c>
      <c r="G16441">
        <v>0</v>
      </c>
      <c r="H16441">
        <v>0</v>
      </c>
      <c r="I16441" t="s">
        <v>39</v>
      </c>
      <c r="J16441" t="s">
        <v>16</v>
      </c>
      <c r="K16441" t="s">
        <v>16</v>
      </c>
      <c r="L16441" t="s">
        <v>16</v>
      </c>
      <c r="M16441" t="s">
        <v>16</v>
      </c>
      <c r="N16441" t="s">
        <v>16</v>
      </c>
    </row>
    <row r="16442" spans="1:14" x14ac:dyDescent="0.25">
      <c r="A16442">
        <v>22157</v>
      </c>
      <c r="B16442">
        <v>378.35840000000002</v>
      </c>
      <c r="C16442">
        <v>1.9229890000000001</v>
      </c>
      <c r="D16442" t="s">
        <v>14</v>
      </c>
      <c r="E16442">
        <v>4.6424511724684896</v>
      </c>
      <c r="F16442">
        <v>0</v>
      </c>
      <c r="G16442">
        <v>0</v>
      </c>
      <c r="H16442">
        <v>0</v>
      </c>
      <c r="I16442" t="s">
        <v>24</v>
      </c>
      <c r="J16442" t="s">
        <v>16</v>
      </c>
      <c r="K16442" t="s">
        <v>16</v>
      </c>
      <c r="L16442" t="s">
        <v>16</v>
      </c>
      <c r="M16442" t="s">
        <v>16</v>
      </c>
      <c r="N16442" t="s">
        <v>16</v>
      </c>
    </row>
    <row r="16443" spans="1:14" x14ac:dyDescent="0.25">
      <c r="A16443">
        <v>22158</v>
      </c>
      <c r="B16443">
        <v>268.1841</v>
      </c>
      <c r="C16443">
        <v>3.9682390000000001</v>
      </c>
      <c r="D16443" t="s">
        <v>14</v>
      </c>
      <c r="E16443">
        <v>4.4794965977388399</v>
      </c>
      <c r="F16443">
        <v>0</v>
      </c>
      <c r="G16443">
        <v>0</v>
      </c>
      <c r="H16443">
        <v>0</v>
      </c>
      <c r="I16443" t="s">
        <v>34</v>
      </c>
      <c r="J16443" t="s">
        <v>16</v>
      </c>
      <c r="K16443" t="s">
        <v>16</v>
      </c>
      <c r="L16443" t="s">
        <v>16</v>
      </c>
      <c r="M16443" t="s">
        <v>16</v>
      </c>
      <c r="N16443" t="s">
        <v>16</v>
      </c>
    </row>
    <row r="16444" spans="1:14" x14ac:dyDescent="0.25">
      <c r="A16444">
        <v>22159</v>
      </c>
      <c r="B16444">
        <v>166.91650000000001</v>
      </c>
      <c r="C16444">
        <v>14.022130000000001</v>
      </c>
      <c r="D16444" t="s">
        <v>14</v>
      </c>
      <c r="E16444">
        <v>4.7714187376027901</v>
      </c>
      <c r="F16444">
        <v>0</v>
      </c>
      <c r="G16444">
        <v>0</v>
      </c>
      <c r="H16444">
        <v>0</v>
      </c>
      <c r="I16444" t="s">
        <v>67</v>
      </c>
      <c r="J16444" t="s">
        <v>16</v>
      </c>
      <c r="K16444" t="s">
        <v>16</v>
      </c>
      <c r="L16444" t="s">
        <v>16</v>
      </c>
      <c r="M16444" t="s">
        <v>16</v>
      </c>
      <c r="N16444" t="s">
        <v>16</v>
      </c>
    </row>
    <row r="16445" spans="1:14" x14ac:dyDescent="0.25">
      <c r="A16445">
        <v>22160</v>
      </c>
      <c r="B16445">
        <v>166.9144</v>
      </c>
      <c r="C16445">
        <v>13.52983</v>
      </c>
      <c r="D16445" t="s">
        <v>14</v>
      </c>
      <c r="E16445">
        <v>3.6202555486433501</v>
      </c>
      <c r="F16445">
        <v>0</v>
      </c>
      <c r="G16445">
        <v>0</v>
      </c>
      <c r="H16445">
        <v>0</v>
      </c>
      <c r="I16445" t="s">
        <v>67</v>
      </c>
      <c r="J16445" t="s">
        <v>16</v>
      </c>
      <c r="K16445" t="s">
        <v>16</v>
      </c>
      <c r="L16445" t="s">
        <v>16</v>
      </c>
      <c r="M16445" t="s">
        <v>16</v>
      </c>
      <c r="N16445" t="s">
        <v>16</v>
      </c>
    </row>
    <row r="16446" spans="1:14" x14ac:dyDescent="0.25">
      <c r="A16446">
        <v>22162</v>
      </c>
      <c r="B16446">
        <v>577.48479999999995</v>
      </c>
      <c r="C16446">
        <v>2.319706</v>
      </c>
      <c r="D16446" t="s">
        <v>14</v>
      </c>
      <c r="E16446">
        <v>4.4876209305538097</v>
      </c>
      <c r="F16446">
        <v>0</v>
      </c>
      <c r="G16446">
        <v>0</v>
      </c>
      <c r="H16446">
        <v>0</v>
      </c>
      <c r="I16446" t="s">
        <v>63</v>
      </c>
      <c r="J16446" t="s">
        <v>16</v>
      </c>
      <c r="K16446" t="s">
        <v>16</v>
      </c>
      <c r="L16446" t="s">
        <v>16</v>
      </c>
      <c r="M16446" t="s">
        <v>16</v>
      </c>
      <c r="N16446" t="s">
        <v>16</v>
      </c>
    </row>
    <row r="16447" spans="1:14" x14ac:dyDescent="0.25">
      <c r="A16447">
        <v>22167</v>
      </c>
      <c r="B16447">
        <v>454.11619999999999</v>
      </c>
      <c r="C16447">
        <v>11.47789</v>
      </c>
      <c r="D16447" t="s">
        <v>14</v>
      </c>
      <c r="E16447">
        <v>4.7344846042767799</v>
      </c>
      <c r="F16447">
        <v>0</v>
      </c>
      <c r="G16447">
        <v>0</v>
      </c>
      <c r="H16447">
        <v>0</v>
      </c>
      <c r="I16447" t="s">
        <v>48</v>
      </c>
      <c r="J16447" t="s">
        <v>16</v>
      </c>
      <c r="K16447" t="s">
        <v>16</v>
      </c>
      <c r="L16447" t="s">
        <v>16</v>
      </c>
      <c r="M16447" t="s">
        <v>16</v>
      </c>
      <c r="N16447" t="s">
        <v>16</v>
      </c>
    </row>
    <row r="16448" spans="1:14" x14ac:dyDescent="0.25">
      <c r="A16448">
        <v>22168</v>
      </c>
      <c r="B16448">
        <v>698.34159999999997</v>
      </c>
      <c r="C16448">
        <v>2.8813</v>
      </c>
      <c r="D16448" t="s">
        <v>14</v>
      </c>
      <c r="E16448">
        <v>4.6306506703091301</v>
      </c>
      <c r="F16448">
        <v>0</v>
      </c>
      <c r="G16448">
        <v>0</v>
      </c>
      <c r="H16448">
        <v>0</v>
      </c>
      <c r="I16448" t="s">
        <v>68</v>
      </c>
      <c r="J16448" t="s">
        <v>16</v>
      </c>
      <c r="K16448" t="s">
        <v>16</v>
      </c>
      <c r="L16448" t="s">
        <v>16</v>
      </c>
      <c r="M16448" t="s">
        <v>16</v>
      </c>
      <c r="N16448" t="s">
        <v>16</v>
      </c>
    </row>
    <row r="16449" spans="1:14" x14ac:dyDescent="0.25">
      <c r="A16449">
        <v>22170</v>
      </c>
      <c r="B16449">
        <v>305.1361</v>
      </c>
      <c r="C16449">
        <v>3.1377220000000001</v>
      </c>
      <c r="D16449" t="s">
        <v>14</v>
      </c>
      <c r="E16449">
        <v>4.5813133098014402</v>
      </c>
      <c r="F16449">
        <v>0</v>
      </c>
      <c r="G16449">
        <v>0</v>
      </c>
      <c r="H16449">
        <v>0</v>
      </c>
      <c r="I16449" t="s">
        <v>20</v>
      </c>
      <c r="J16449" t="s">
        <v>16</v>
      </c>
      <c r="K16449" t="s">
        <v>16</v>
      </c>
      <c r="L16449" t="s">
        <v>16</v>
      </c>
      <c r="M16449" t="s">
        <v>16</v>
      </c>
      <c r="N16449" t="s">
        <v>16</v>
      </c>
    </row>
    <row r="16450" spans="1:14" x14ac:dyDescent="0.25">
      <c r="A16450">
        <v>22171</v>
      </c>
      <c r="B16450">
        <v>305.1377</v>
      </c>
      <c r="C16450">
        <v>3.9574950000000002</v>
      </c>
      <c r="D16450" t="s">
        <v>14</v>
      </c>
      <c r="E16450">
        <v>4.6230866358048299</v>
      </c>
      <c r="F16450">
        <v>0</v>
      </c>
      <c r="G16450">
        <v>0</v>
      </c>
      <c r="H16450">
        <v>0</v>
      </c>
      <c r="I16450" t="s">
        <v>20</v>
      </c>
      <c r="J16450" t="s">
        <v>16</v>
      </c>
      <c r="K16450" t="s">
        <v>16</v>
      </c>
      <c r="L16450" t="s">
        <v>16</v>
      </c>
      <c r="M16450" t="s">
        <v>16</v>
      </c>
      <c r="N16450" t="s">
        <v>16</v>
      </c>
    </row>
    <row r="16451" spans="1:14" x14ac:dyDescent="0.25">
      <c r="A16451">
        <v>22172</v>
      </c>
      <c r="B16451">
        <v>606.32719999999995</v>
      </c>
      <c r="C16451">
        <v>2.4495</v>
      </c>
      <c r="D16451" t="s">
        <v>14</v>
      </c>
      <c r="E16451">
        <v>5.8734029253742701</v>
      </c>
      <c r="F16451">
        <v>0</v>
      </c>
      <c r="G16451">
        <v>0</v>
      </c>
      <c r="H16451">
        <v>0</v>
      </c>
      <c r="I16451" t="s">
        <v>41</v>
      </c>
      <c r="J16451" t="s">
        <v>16</v>
      </c>
      <c r="K16451" t="s">
        <v>16</v>
      </c>
      <c r="L16451" t="s">
        <v>16</v>
      </c>
      <c r="M16451" t="s">
        <v>16</v>
      </c>
      <c r="N16451" t="s">
        <v>16</v>
      </c>
    </row>
    <row r="16452" spans="1:14" x14ac:dyDescent="0.25">
      <c r="A16452">
        <v>22173</v>
      </c>
      <c r="B16452">
        <v>606.3279</v>
      </c>
      <c r="C16452">
        <v>3.9682390000000001</v>
      </c>
      <c r="D16452" t="s">
        <v>14</v>
      </c>
      <c r="E16452">
        <v>4.69924270313824</v>
      </c>
      <c r="F16452">
        <v>0</v>
      </c>
      <c r="G16452">
        <v>0</v>
      </c>
      <c r="H16452">
        <v>0</v>
      </c>
      <c r="I16452" t="s">
        <v>41</v>
      </c>
      <c r="J16452" t="s">
        <v>16</v>
      </c>
      <c r="K16452" t="s">
        <v>16</v>
      </c>
      <c r="L16452" t="s">
        <v>16</v>
      </c>
      <c r="M16452" t="s">
        <v>16</v>
      </c>
      <c r="N16452" t="s">
        <v>16</v>
      </c>
    </row>
    <row r="16453" spans="1:14" x14ac:dyDescent="0.25">
      <c r="A16453">
        <v>22174</v>
      </c>
      <c r="B16453">
        <v>268.27339999999998</v>
      </c>
      <c r="C16453">
        <v>7.1102499999999997</v>
      </c>
      <c r="D16453" t="s">
        <v>14</v>
      </c>
      <c r="E16453">
        <v>4.7369707035823199</v>
      </c>
      <c r="F16453">
        <v>0</v>
      </c>
      <c r="G16453">
        <v>0</v>
      </c>
      <c r="H16453">
        <v>0</v>
      </c>
      <c r="I16453" t="s">
        <v>34</v>
      </c>
      <c r="J16453" t="s">
        <v>16</v>
      </c>
      <c r="K16453" t="s">
        <v>16</v>
      </c>
      <c r="L16453" t="s">
        <v>16</v>
      </c>
      <c r="M16453" t="s">
        <v>16</v>
      </c>
      <c r="N16453" t="s">
        <v>16</v>
      </c>
    </row>
    <row r="16454" spans="1:14" x14ac:dyDescent="0.25">
      <c r="A16454">
        <v>22176</v>
      </c>
      <c r="B16454">
        <v>390.27190000000002</v>
      </c>
      <c r="C16454">
        <v>2.4644219999999999</v>
      </c>
      <c r="D16454" t="s">
        <v>14</v>
      </c>
      <c r="E16454">
        <v>5.0654596912693899</v>
      </c>
      <c r="F16454">
        <v>0</v>
      </c>
      <c r="G16454">
        <v>0</v>
      </c>
      <c r="H16454">
        <v>0</v>
      </c>
      <c r="I16454" t="s">
        <v>24</v>
      </c>
      <c r="J16454" t="s">
        <v>16</v>
      </c>
      <c r="K16454" t="s">
        <v>16</v>
      </c>
      <c r="L16454" t="s">
        <v>16</v>
      </c>
      <c r="M16454" t="s">
        <v>16</v>
      </c>
      <c r="N16454" t="s">
        <v>16</v>
      </c>
    </row>
    <row r="16455" spans="1:14" x14ac:dyDescent="0.25">
      <c r="A16455">
        <v>22178</v>
      </c>
      <c r="B16455">
        <v>194.11580000000001</v>
      </c>
      <c r="C16455">
        <v>3.042872</v>
      </c>
      <c r="D16455" t="s">
        <v>14</v>
      </c>
      <c r="E16455">
        <v>6.0101858898797298</v>
      </c>
      <c r="F16455">
        <v>0</v>
      </c>
      <c r="G16455">
        <v>0</v>
      </c>
      <c r="H16455">
        <v>0</v>
      </c>
      <c r="I16455" t="s">
        <v>28</v>
      </c>
      <c r="J16455" t="s">
        <v>16</v>
      </c>
      <c r="K16455" t="s">
        <v>16</v>
      </c>
      <c r="L16455" t="s">
        <v>16</v>
      </c>
      <c r="M16455" t="s">
        <v>16</v>
      </c>
      <c r="N16455" t="s">
        <v>16</v>
      </c>
    </row>
    <row r="16456" spans="1:14" x14ac:dyDescent="0.25">
      <c r="A16456">
        <v>22181</v>
      </c>
      <c r="B16456">
        <v>479.20600000000002</v>
      </c>
      <c r="C16456">
        <v>1.463862</v>
      </c>
      <c r="D16456" t="s">
        <v>14</v>
      </c>
      <c r="E16456">
        <v>3.5945297161135099</v>
      </c>
      <c r="F16456">
        <v>0</v>
      </c>
      <c r="G16456">
        <v>0</v>
      </c>
      <c r="H16456">
        <v>0</v>
      </c>
      <c r="I16456" t="s">
        <v>45</v>
      </c>
      <c r="J16456" t="s">
        <v>16</v>
      </c>
      <c r="K16456" t="s">
        <v>16</v>
      </c>
      <c r="L16456" t="s">
        <v>16</v>
      </c>
      <c r="M16456" t="s">
        <v>16</v>
      </c>
      <c r="N16456" t="s">
        <v>16</v>
      </c>
    </row>
    <row r="16457" spans="1:14" x14ac:dyDescent="0.25">
      <c r="A16457">
        <v>22182</v>
      </c>
      <c r="B16457">
        <v>224.88210000000001</v>
      </c>
      <c r="C16457">
        <v>14.05575</v>
      </c>
      <c r="D16457" t="s">
        <v>14</v>
      </c>
      <c r="E16457">
        <v>4.70420962080106</v>
      </c>
      <c r="F16457">
        <v>0</v>
      </c>
      <c r="G16457">
        <v>0</v>
      </c>
      <c r="H16457">
        <v>0</v>
      </c>
      <c r="I16457" t="s">
        <v>75</v>
      </c>
      <c r="J16457" t="s">
        <v>16</v>
      </c>
      <c r="K16457" t="s">
        <v>16</v>
      </c>
      <c r="L16457" t="s">
        <v>16</v>
      </c>
      <c r="M16457" t="s">
        <v>16</v>
      </c>
      <c r="N16457" t="s">
        <v>16</v>
      </c>
    </row>
    <row r="16458" spans="1:14" x14ac:dyDescent="0.25">
      <c r="A16458">
        <v>22183</v>
      </c>
      <c r="B16458">
        <v>224.88200000000001</v>
      </c>
      <c r="C16458">
        <v>13.08412</v>
      </c>
      <c r="D16458" t="s">
        <v>14</v>
      </c>
      <c r="E16458">
        <v>3.6555911065352502</v>
      </c>
      <c r="F16458">
        <v>0</v>
      </c>
      <c r="G16458">
        <v>0</v>
      </c>
      <c r="H16458">
        <v>0</v>
      </c>
      <c r="I16458" t="s">
        <v>75</v>
      </c>
      <c r="J16458" t="s">
        <v>16</v>
      </c>
      <c r="K16458" t="s">
        <v>16</v>
      </c>
      <c r="L16458" t="s">
        <v>16</v>
      </c>
      <c r="M16458" t="s">
        <v>16</v>
      </c>
      <c r="N16458" t="s">
        <v>16</v>
      </c>
    </row>
    <row r="16459" spans="1:14" x14ac:dyDescent="0.25">
      <c r="A16459">
        <v>22186</v>
      </c>
      <c r="B16459">
        <v>782.72280000000001</v>
      </c>
      <c r="C16459">
        <v>3.4817450000000001</v>
      </c>
      <c r="D16459" t="s">
        <v>14</v>
      </c>
      <c r="E16459">
        <v>4.7195503797415803</v>
      </c>
      <c r="F16459">
        <v>0</v>
      </c>
      <c r="G16459">
        <v>0</v>
      </c>
      <c r="H16459">
        <v>0</v>
      </c>
      <c r="I16459" t="s">
        <v>89</v>
      </c>
      <c r="J16459" t="s">
        <v>16</v>
      </c>
      <c r="K16459" t="s">
        <v>16</v>
      </c>
      <c r="L16459" t="s">
        <v>16</v>
      </c>
      <c r="M16459" t="s">
        <v>16</v>
      </c>
      <c r="N16459" t="s">
        <v>16</v>
      </c>
    </row>
    <row r="16460" spans="1:14" x14ac:dyDescent="0.25">
      <c r="A16460">
        <v>22189</v>
      </c>
      <c r="B16460">
        <v>376.8492</v>
      </c>
      <c r="C16460">
        <v>14.050050000000001</v>
      </c>
      <c r="D16460" t="s">
        <v>14</v>
      </c>
      <c r="E16460">
        <v>4.7217727956432798</v>
      </c>
      <c r="F16460">
        <v>0</v>
      </c>
      <c r="G16460">
        <v>0</v>
      </c>
      <c r="H16460">
        <v>0</v>
      </c>
      <c r="I16460" t="s">
        <v>43</v>
      </c>
      <c r="J16460" t="s">
        <v>16</v>
      </c>
      <c r="K16460" t="s">
        <v>16</v>
      </c>
      <c r="L16460" t="s">
        <v>16</v>
      </c>
      <c r="M16460" t="s">
        <v>16</v>
      </c>
      <c r="N16460" t="s">
        <v>16</v>
      </c>
    </row>
    <row r="16461" spans="1:14" x14ac:dyDescent="0.25">
      <c r="A16461">
        <v>22190</v>
      </c>
      <c r="B16461">
        <v>362.1497</v>
      </c>
      <c r="C16461">
        <v>12.03302</v>
      </c>
      <c r="D16461" t="s">
        <v>14</v>
      </c>
      <c r="E16461">
        <v>4.3878814457161601</v>
      </c>
      <c r="F16461">
        <v>0</v>
      </c>
      <c r="G16461">
        <v>0</v>
      </c>
      <c r="H16461">
        <v>0</v>
      </c>
      <c r="I16461" t="s">
        <v>42</v>
      </c>
      <c r="J16461" t="s">
        <v>16</v>
      </c>
      <c r="K16461" t="s">
        <v>16</v>
      </c>
      <c r="L16461" t="s">
        <v>16</v>
      </c>
      <c r="M16461" t="s">
        <v>16</v>
      </c>
      <c r="N16461" t="s">
        <v>16</v>
      </c>
    </row>
    <row r="16462" spans="1:14" x14ac:dyDescent="0.25">
      <c r="A16462">
        <v>22191</v>
      </c>
      <c r="B16462">
        <v>362.1506</v>
      </c>
      <c r="C16462">
        <v>7.6975670000000003</v>
      </c>
      <c r="D16462" t="s">
        <v>14</v>
      </c>
      <c r="E16462">
        <v>4.39998099694599</v>
      </c>
      <c r="F16462">
        <v>0</v>
      </c>
      <c r="G16462">
        <v>0</v>
      </c>
      <c r="H16462">
        <v>0</v>
      </c>
      <c r="I16462" t="s">
        <v>42</v>
      </c>
      <c r="J16462" t="s">
        <v>16</v>
      </c>
      <c r="K16462" t="s">
        <v>16</v>
      </c>
      <c r="L16462" t="s">
        <v>16</v>
      </c>
      <c r="M16462" t="s">
        <v>16</v>
      </c>
      <c r="N16462" t="s">
        <v>16</v>
      </c>
    </row>
    <row r="16463" spans="1:14" x14ac:dyDescent="0.25">
      <c r="A16463">
        <v>22192</v>
      </c>
      <c r="B16463">
        <v>772.78089999999997</v>
      </c>
      <c r="C16463">
        <v>13.650040000000001</v>
      </c>
      <c r="D16463" t="s">
        <v>14</v>
      </c>
      <c r="E16463">
        <v>4.5337946781271299</v>
      </c>
      <c r="F16463">
        <v>0</v>
      </c>
      <c r="G16463">
        <v>0</v>
      </c>
      <c r="H16463">
        <v>0</v>
      </c>
      <c r="I16463" t="s">
        <v>89</v>
      </c>
      <c r="J16463" t="s">
        <v>16</v>
      </c>
      <c r="K16463" t="s">
        <v>16</v>
      </c>
      <c r="L16463" t="s">
        <v>16</v>
      </c>
      <c r="M16463" t="s">
        <v>16</v>
      </c>
      <c r="N16463" t="s">
        <v>16</v>
      </c>
    </row>
    <row r="16464" spans="1:14" x14ac:dyDescent="0.25">
      <c r="A16464">
        <v>22193</v>
      </c>
      <c r="B16464">
        <v>594.43730000000005</v>
      </c>
      <c r="C16464">
        <v>2.3491230000000001</v>
      </c>
      <c r="D16464" t="s">
        <v>14</v>
      </c>
      <c r="E16464">
        <v>5.5963270413120298</v>
      </c>
      <c r="F16464">
        <v>0</v>
      </c>
      <c r="G16464">
        <v>0</v>
      </c>
      <c r="H16464">
        <v>0</v>
      </c>
      <c r="I16464" t="s">
        <v>39</v>
      </c>
      <c r="J16464" t="s">
        <v>16</v>
      </c>
      <c r="K16464" t="s">
        <v>16</v>
      </c>
      <c r="L16464" t="s">
        <v>16</v>
      </c>
      <c r="M16464" t="s">
        <v>16</v>
      </c>
      <c r="N16464" t="s">
        <v>16</v>
      </c>
    </row>
    <row r="16465" spans="1:14" x14ac:dyDescent="0.25">
      <c r="A16465">
        <v>22196</v>
      </c>
      <c r="B16465">
        <v>544.23879999999997</v>
      </c>
      <c r="C16465">
        <v>2.1350169999999999</v>
      </c>
      <c r="D16465" t="s">
        <v>14</v>
      </c>
      <c r="E16465">
        <v>4.6695729636716097</v>
      </c>
      <c r="F16465">
        <v>0</v>
      </c>
      <c r="G16465">
        <v>0</v>
      </c>
      <c r="H16465">
        <v>0</v>
      </c>
      <c r="I16465" t="s">
        <v>61</v>
      </c>
      <c r="J16465" t="s">
        <v>16</v>
      </c>
      <c r="K16465" t="s">
        <v>16</v>
      </c>
      <c r="L16465" t="s">
        <v>16</v>
      </c>
      <c r="M16465" t="s">
        <v>16</v>
      </c>
      <c r="N16465" t="s">
        <v>16</v>
      </c>
    </row>
    <row r="16466" spans="1:14" x14ac:dyDescent="0.25">
      <c r="A16466">
        <v>22197</v>
      </c>
      <c r="B16466">
        <v>544.23590000000002</v>
      </c>
      <c r="C16466">
        <v>1.893967</v>
      </c>
      <c r="D16466" t="s">
        <v>14</v>
      </c>
      <c r="E16466">
        <v>4.6695729636716097</v>
      </c>
      <c r="F16466">
        <v>0</v>
      </c>
      <c r="G16466">
        <v>0</v>
      </c>
      <c r="H16466">
        <v>0</v>
      </c>
      <c r="I16466" t="s">
        <v>61</v>
      </c>
      <c r="J16466" t="s">
        <v>16</v>
      </c>
      <c r="K16466" t="s">
        <v>16</v>
      </c>
      <c r="L16466" t="s">
        <v>16</v>
      </c>
      <c r="M16466" t="s">
        <v>16</v>
      </c>
      <c r="N16466" t="s">
        <v>16</v>
      </c>
    </row>
    <row r="16467" spans="1:14" x14ac:dyDescent="0.25">
      <c r="A16467">
        <v>22198</v>
      </c>
      <c r="B16467">
        <v>329.12369999999999</v>
      </c>
      <c r="C16467">
        <v>3.846101</v>
      </c>
      <c r="D16467" t="s">
        <v>14</v>
      </c>
      <c r="E16467">
        <v>4.2644996335270298</v>
      </c>
      <c r="F16467">
        <v>0</v>
      </c>
      <c r="G16467">
        <v>0</v>
      </c>
      <c r="H16467">
        <v>0</v>
      </c>
      <c r="I16467" t="s">
        <v>47</v>
      </c>
      <c r="J16467" t="s">
        <v>16</v>
      </c>
      <c r="K16467" t="s">
        <v>16</v>
      </c>
      <c r="L16467" t="s">
        <v>16</v>
      </c>
      <c r="M16467" t="s">
        <v>16</v>
      </c>
      <c r="N16467" t="s">
        <v>16</v>
      </c>
    </row>
    <row r="16468" spans="1:14" x14ac:dyDescent="0.25">
      <c r="A16468">
        <v>22199</v>
      </c>
      <c r="B16468">
        <v>329.12099999999998</v>
      </c>
      <c r="C16468">
        <v>6.8725560000000003</v>
      </c>
      <c r="D16468" t="s">
        <v>14</v>
      </c>
      <c r="E16468">
        <v>4.5280671968893298</v>
      </c>
      <c r="F16468">
        <v>0</v>
      </c>
      <c r="G16468">
        <v>0</v>
      </c>
      <c r="H16468">
        <v>0</v>
      </c>
      <c r="I16468" t="s">
        <v>47</v>
      </c>
      <c r="J16468" t="s">
        <v>16</v>
      </c>
      <c r="K16468" t="s">
        <v>16</v>
      </c>
      <c r="L16468" t="s">
        <v>16</v>
      </c>
      <c r="M16468" t="s">
        <v>16</v>
      </c>
      <c r="N16468" t="s">
        <v>16</v>
      </c>
    </row>
    <row r="16469" spans="1:14" x14ac:dyDescent="0.25">
      <c r="A16469">
        <v>22200</v>
      </c>
      <c r="B16469">
        <v>485.18220000000002</v>
      </c>
      <c r="C16469">
        <v>2.1576780000000002</v>
      </c>
      <c r="D16469" t="s">
        <v>14</v>
      </c>
      <c r="E16469">
        <v>4.71400800367927</v>
      </c>
      <c r="F16469">
        <v>0</v>
      </c>
      <c r="G16469">
        <v>0</v>
      </c>
      <c r="H16469">
        <v>0</v>
      </c>
      <c r="I16469" t="s">
        <v>45</v>
      </c>
      <c r="J16469" t="s">
        <v>16</v>
      </c>
      <c r="K16469" t="s">
        <v>16</v>
      </c>
      <c r="L16469" t="s">
        <v>16</v>
      </c>
      <c r="M16469" t="s">
        <v>16</v>
      </c>
      <c r="N16469" t="s">
        <v>16</v>
      </c>
    </row>
    <row r="16470" spans="1:14" x14ac:dyDescent="0.25">
      <c r="A16470">
        <v>22201</v>
      </c>
      <c r="B16470">
        <v>345.24560000000002</v>
      </c>
      <c r="C16470">
        <v>3.9574889999999998</v>
      </c>
      <c r="D16470" t="s">
        <v>14</v>
      </c>
      <c r="E16470">
        <v>5.3321963269116299</v>
      </c>
      <c r="F16470">
        <v>0</v>
      </c>
      <c r="G16470">
        <v>0</v>
      </c>
      <c r="H16470">
        <v>0</v>
      </c>
      <c r="I16470" t="s">
        <v>46</v>
      </c>
      <c r="J16470" t="s">
        <v>16</v>
      </c>
      <c r="K16470" t="s">
        <v>16</v>
      </c>
      <c r="L16470" t="s">
        <v>16</v>
      </c>
      <c r="M16470" t="s">
        <v>16</v>
      </c>
      <c r="N16470" t="s">
        <v>16</v>
      </c>
    </row>
    <row r="16471" spans="1:14" x14ac:dyDescent="0.25">
      <c r="A16471">
        <v>22202</v>
      </c>
      <c r="B16471">
        <v>580.33669999999995</v>
      </c>
      <c r="C16471">
        <v>2.0939220000000001</v>
      </c>
      <c r="D16471" t="s">
        <v>14</v>
      </c>
      <c r="E16471">
        <v>6.0804294090465598</v>
      </c>
      <c r="F16471">
        <v>0</v>
      </c>
      <c r="G16471">
        <v>0</v>
      </c>
      <c r="H16471">
        <v>0</v>
      </c>
      <c r="I16471" t="s">
        <v>63</v>
      </c>
      <c r="J16471" t="s">
        <v>16</v>
      </c>
      <c r="K16471" t="s">
        <v>16</v>
      </c>
      <c r="L16471" t="s">
        <v>16</v>
      </c>
      <c r="M16471" t="s">
        <v>16</v>
      </c>
      <c r="N16471" t="s">
        <v>16</v>
      </c>
    </row>
    <row r="16472" spans="1:14" x14ac:dyDescent="0.25">
      <c r="A16472">
        <v>22203</v>
      </c>
      <c r="B16472">
        <v>957.99530000000004</v>
      </c>
      <c r="C16472">
        <v>4.0728499999999999</v>
      </c>
      <c r="D16472" t="s">
        <v>14</v>
      </c>
      <c r="E16472">
        <v>4.3829818346945801</v>
      </c>
      <c r="F16472">
        <v>0</v>
      </c>
      <c r="G16472">
        <v>0</v>
      </c>
      <c r="H16472">
        <v>0</v>
      </c>
      <c r="I16472" t="s">
        <v>93</v>
      </c>
      <c r="J16472" t="s">
        <v>16</v>
      </c>
      <c r="K16472" t="s">
        <v>16</v>
      </c>
      <c r="L16472" t="s">
        <v>16</v>
      </c>
      <c r="M16472" t="s">
        <v>16</v>
      </c>
      <c r="N16472" t="s">
        <v>16</v>
      </c>
    </row>
    <row r="16473" spans="1:14" x14ac:dyDescent="0.25">
      <c r="A16473">
        <v>22204</v>
      </c>
      <c r="B16473">
        <v>278.01220000000001</v>
      </c>
      <c r="C16473">
        <v>13.70046</v>
      </c>
      <c r="D16473" t="s">
        <v>14</v>
      </c>
      <c r="E16473">
        <v>4.7489704453766599</v>
      </c>
      <c r="F16473">
        <v>0</v>
      </c>
      <c r="G16473">
        <v>0</v>
      </c>
      <c r="H16473">
        <v>0</v>
      </c>
      <c r="I16473" t="s">
        <v>34</v>
      </c>
      <c r="J16473" t="s">
        <v>16</v>
      </c>
      <c r="K16473" t="s">
        <v>16</v>
      </c>
      <c r="L16473" t="s">
        <v>16</v>
      </c>
      <c r="M16473" t="s">
        <v>16</v>
      </c>
      <c r="N16473" t="s">
        <v>16</v>
      </c>
    </row>
    <row r="16474" spans="1:14" x14ac:dyDescent="0.25">
      <c r="A16474">
        <v>22210</v>
      </c>
      <c r="B16474">
        <v>506.29899999999998</v>
      </c>
      <c r="C16474">
        <v>4.4633669999999999</v>
      </c>
      <c r="D16474" t="s">
        <v>14</v>
      </c>
      <c r="E16474">
        <v>4.7111017975393903</v>
      </c>
      <c r="F16474">
        <v>0</v>
      </c>
      <c r="G16474">
        <v>0</v>
      </c>
      <c r="H16474">
        <v>0</v>
      </c>
      <c r="I16474" t="s">
        <v>19</v>
      </c>
      <c r="J16474" t="s">
        <v>16</v>
      </c>
      <c r="K16474" t="s">
        <v>16</v>
      </c>
      <c r="L16474" t="s">
        <v>16</v>
      </c>
      <c r="M16474" t="s">
        <v>16</v>
      </c>
      <c r="N16474" t="s">
        <v>16</v>
      </c>
    </row>
    <row r="16475" spans="1:14" x14ac:dyDescent="0.25">
      <c r="A16475">
        <v>22211</v>
      </c>
      <c r="B16475">
        <v>506.29860000000002</v>
      </c>
      <c r="C16475">
        <v>3.1431939999999998</v>
      </c>
      <c r="D16475" t="s">
        <v>14</v>
      </c>
      <c r="E16475">
        <v>4.7333861178052699</v>
      </c>
      <c r="F16475">
        <v>0</v>
      </c>
      <c r="G16475">
        <v>0</v>
      </c>
      <c r="H16475">
        <v>0</v>
      </c>
      <c r="I16475" t="s">
        <v>19</v>
      </c>
      <c r="J16475" t="s">
        <v>16</v>
      </c>
      <c r="K16475" t="s">
        <v>16</v>
      </c>
      <c r="L16475" t="s">
        <v>16</v>
      </c>
      <c r="M16475" t="s">
        <v>16</v>
      </c>
      <c r="N16475" t="s">
        <v>16</v>
      </c>
    </row>
    <row r="16476" spans="1:14" x14ac:dyDescent="0.25">
      <c r="A16476">
        <v>22215</v>
      </c>
      <c r="B16476">
        <v>633.88699999999994</v>
      </c>
      <c r="C16476">
        <v>2.2162229999999998</v>
      </c>
      <c r="D16476" t="s">
        <v>14</v>
      </c>
      <c r="E16476">
        <v>4.6015695045609402</v>
      </c>
      <c r="F16476">
        <v>0</v>
      </c>
      <c r="G16476">
        <v>0</v>
      </c>
      <c r="H16476">
        <v>0</v>
      </c>
      <c r="I16476" t="s">
        <v>37</v>
      </c>
      <c r="J16476" t="s">
        <v>16</v>
      </c>
      <c r="K16476" t="s">
        <v>16</v>
      </c>
      <c r="L16476" t="s">
        <v>16</v>
      </c>
      <c r="M16476" t="s">
        <v>16</v>
      </c>
      <c r="N16476" t="s">
        <v>16</v>
      </c>
    </row>
    <row r="16477" spans="1:14" x14ac:dyDescent="0.25">
      <c r="A16477">
        <v>22217</v>
      </c>
      <c r="B16477">
        <v>651.49850000000004</v>
      </c>
      <c r="C16477">
        <v>13.69374</v>
      </c>
      <c r="D16477" t="s">
        <v>14</v>
      </c>
      <c r="E16477">
        <v>4.5887786248107201</v>
      </c>
      <c r="F16477">
        <v>0</v>
      </c>
      <c r="G16477">
        <v>0</v>
      </c>
      <c r="H16477">
        <v>0</v>
      </c>
      <c r="I16477" t="s">
        <v>49</v>
      </c>
      <c r="J16477" t="s">
        <v>16</v>
      </c>
      <c r="K16477" t="s">
        <v>16</v>
      </c>
      <c r="L16477" t="s">
        <v>16</v>
      </c>
      <c r="M16477" t="s">
        <v>16</v>
      </c>
      <c r="N16477" t="s">
        <v>16</v>
      </c>
    </row>
    <row r="16478" spans="1:14" x14ac:dyDescent="0.25">
      <c r="A16478">
        <v>22218</v>
      </c>
      <c r="B16478">
        <v>329.21480000000003</v>
      </c>
      <c r="C16478">
        <v>1.994367</v>
      </c>
      <c r="D16478" t="s">
        <v>14</v>
      </c>
      <c r="E16478">
        <v>4.7831849403949702</v>
      </c>
      <c r="F16478">
        <v>0</v>
      </c>
      <c r="G16478">
        <v>0</v>
      </c>
      <c r="H16478">
        <v>0</v>
      </c>
      <c r="I16478" t="s">
        <v>47</v>
      </c>
      <c r="J16478" t="s">
        <v>16</v>
      </c>
      <c r="K16478" t="s">
        <v>16</v>
      </c>
      <c r="L16478" t="s">
        <v>16</v>
      </c>
      <c r="M16478" t="s">
        <v>16</v>
      </c>
      <c r="N16478" t="s">
        <v>16</v>
      </c>
    </row>
    <row r="16479" spans="1:14" x14ac:dyDescent="0.25">
      <c r="A16479">
        <v>22219</v>
      </c>
      <c r="B16479">
        <v>329.21539999999999</v>
      </c>
      <c r="C16479">
        <v>8.8877559999999995</v>
      </c>
      <c r="D16479" t="s">
        <v>14</v>
      </c>
      <c r="E16479">
        <v>3.97988605999238</v>
      </c>
      <c r="F16479">
        <v>0</v>
      </c>
      <c r="G16479">
        <v>0</v>
      </c>
      <c r="H16479">
        <v>0</v>
      </c>
      <c r="I16479" t="s">
        <v>47</v>
      </c>
      <c r="J16479" t="s">
        <v>16</v>
      </c>
      <c r="K16479" t="s">
        <v>16</v>
      </c>
      <c r="L16479" t="s">
        <v>16</v>
      </c>
      <c r="M16479" t="s">
        <v>16</v>
      </c>
      <c r="N16479" t="s">
        <v>16</v>
      </c>
    </row>
    <row r="16480" spans="1:14" x14ac:dyDescent="0.25">
      <c r="A16480">
        <v>22225</v>
      </c>
      <c r="B16480">
        <v>658.43650000000002</v>
      </c>
      <c r="C16480">
        <v>2.8298390000000002</v>
      </c>
      <c r="D16480" t="s">
        <v>14</v>
      </c>
      <c r="E16480">
        <v>4.8796827681705297</v>
      </c>
      <c r="F16480">
        <v>0</v>
      </c>
      <c r="G16480">
        <v>0</v>
      </c>
      <c r="H16480">
        <v>0</v>
      </c>
      <c r="I16480" t="s">
        <v>72</v>
      </c>
      <c r="J16480" t="s">
        <v>16</v>
      </c>
      <c r="K16480" t="s">
        <v>16</v>
      </c>
      <c r="L16480" t="s">
        <v>16</v>
      </c>
      <c r="M16480" t="s">
        <v>16</v>
      </c>
      <c r="N16480" t="s">
        <v>16</v>
      </c>
    </row>
    <row r="16481" spans="1:14" x14ac:dyDescent="0.25">
      <c r="A16481">
        <v>22227</v>
      </c>
      <c r="B16481">
        <v>521.00620000000004</v>
      </c>
      <c r="C16481">
        <v>1.830789</v>
      </c>
      <c r="D16481" t="s">
        <v>14</v>
      </c>
      <c r="E16481">
        <v>4.6629677366611197</v>
      </c>
      <c r="F16481">
        <v>0</v>
      </c>
      <c r="G16481">
        <v>0</v>
      </c>
      <c r="H16481">
        <v>0</v>
      </c>
      <c r="I16481" t="s">
        <v>32</v>
      </c>
      <c r="J16481" t="s">
        <v>16</v>
      </c>
      <c r="K16481" t="s">
        <v>16</v>
      </c>
      <c r="L16481" t="s">
        <v>16</v>
      </c>
      <c r="M16481" t="s">
        <v>16</v>
      </c>
      <c r="N16481" t="s">
        <v>16</v>
      </c>
    </row>
    <row r="16482" spans="1:14" x14ac:dyDescent="0.25">
      <c r="A16482">
        <v>22228</v>
      </c>
      <c r="B16482">
        <v>315.29219999999998</v>
      </c>
      <c r="C16482">
        <v>4.8899059999999999</v>
      </c>
      <c r="D16482" t="s">
        <v>14</v>
      </c>
      <c r="E16482">
        <v>4.7643151208221202</v>
      </c>
      <c r="F16482">
        <v>0</v>
      </c>
      <c r="G16482">
        <v>0</v>
      </c>
      <c r="H16482">
        <v>0</v>
      </c>
      <c r="I16482" t="s">
        <v>17</v>
      </c>
      <c r="J16482" t="s">
        <v>16</v>
      </c>
      <c r="K16482" t="s">
        <v>16</v>
      </c>
      <c r="L16482" t="s">
        <v>16</v>
      </c>
      <c r="M16482" t="s">
        <v>16</v>
      </c>
      <c r="N16482" t="s">
        <v>16</v>
      </c>
    </row>
    <row r="16483" spans="1:14" x14ac:dyDescent="0.25">
      <c r="A16483">
        <v>22229</v>
      </c>
      <c r="B16483">
        <v>315.29169999999999</v>
      </c>
      <c r="C16483">
        <v>3.1543670000000001</v>
      </c>
      <c r="D16483" t="s">
        <v>14</v>
      </c>
      <c r="E16483">
        <v>4.7945305242286302</v>
      </c>
      <c r="F16483">
        <v>0</v>
      </c>
      <c r="G16483">
        <v>0</v>
      </c>
      <c r="H16483">
        <v>0</v>
      </c>
      <c r="I16483" t="s">
        <v>17</v>
      </c>
      <c r="J16483" t="s">
        <v>16</v>
      </c>
      <c r="K16483" t="s">
        <v>16</v>
      </c>
      <c r="L16483" t="s">
        <v>16</v>
      </c>
      <c r="M16483" t="s">
        <v>16</v>
      </c>
      <c r="N16483" t="s">
        <v>16</v>
      </c>
    </row>
    <row r="16484" spans="1:14" x14ac:dyDescent="0.25">
      <c r="A16484">
        <v>22231</v>
      </c>
      <c r="B16484">
        <v>514.70230000000004</v>
      </c>
      <c r="C16484">
        <v>13.55918</v>
      </c>
      <c r="D16484" t="s">
        <v>14</v>
      </c>
      <c r="E16484">
        <v>4.70720234698498</v>
      </c>
      <c r="F16484">
        <v>0</v>
      </c>
      <c r="G16484">
        <v>0</v>
      </c>
      <c r="H16484">
        <v>0</v>
      </c>
      <c r="I16484" t="s">
        <v>19</v>
      </c>
      <c r="J16484" t="s">
        <v>16</v>
      </c>
      <c r="K16484" t="s">
        <v>16</v>
      </c>
      <c r="L16484" t="s">
        <v>16</v>
      </c>
      <c r="M16484" t="s">
        <v>16</v>
      </c>
      <c r="N16484" t="s">
        <v>16</v>
      </c>
    </row>
    <row r="16485" spans="1:14" x14ac:dyDescent="0.25">
      <c r="A16485">
        <v>22239</v>
      </c>
      <c r="B16485">
        <v>493.22899999999998</v>
      </c>
      <c r="C16485">
        <v>16.852830000000001</v>
      </c>
      <c r="D16485" t="s">
        <v>14</v>
      </c>
      <c r="E16485">
        <v>4.76175541070047</v>
      </c>
      <c r="F16485">
        <v>0</v>
      </c>
      <c r="G16485">
        <v>0</v>
      </c>
      <c r="H16485">
        <v>0</v>
      </c>
      <c r="I16485" t="s">
        <v>23</v>
      </c>
      <c r="J16485" t="s">
        <v>16</v>
      </c>
      <c r="K16485" t="s">
        <v>16</v>
      </c>
      <c r="L16485" t="s">
        <v>16</v>
      </c>
      <c r="M16485" t="s">
        <v>16</v>
      </c>
      <c r="N16485" t="s">
        <v>16</v>
      </c>
    </row>
    <row r="16486" spans="1:14" x14ac:dyDescent="0.25">
      <c r="A16486">
        <v>22240</v>
      </c>
      <c r="B16486">
        <v>249.13339999999999</v>
      </c>
      <c r="C16486">
        <v>2.803639</v>
      </c>
      <c r="D16486" t="s">
        <v>14</v>
      </c>
      <c r="E16486">
        <v>7.5919118902971903</v>
      </c>
      <c r="F16486">
        <v>0</v>
      </c>
      <c r="G16486">
        <v>0</v>
      </c>
      <c r="H16486">
        <v>0</v>
      </c>
      <c r="I16486" t="s">
        <v>40</v>
      </c>
      <c r="J16486" t="s">
        <v>16</v>
      </c>
      <c r="K16486" t="s">
        <v>16</v>
      </c>
      <c r="L16486" t="s">
        <v>16</v>
      </c>
      <c r="M16486" t="s">
        <v>16</v>
      </c>
      <c r="N16486" t="s">
        <v>16</v>
      </c>
    </row>
    <row r="16487" spans="1:14" x14ac:dyDescent="0.25">
      <c r="A16487">
        <v>22244</v>
      </c>
      <c r="B16487">
        <v>496.07369999999997</v>
      </c>
      <c r="C16487">
        <v>13.643800000000001</v>
      </c>
      <c r="D16487" t="s">
        <v>14</v>
      </c>
      <c r="E16487">
        <v>4.6668869251133902</v>
      </c>
      <c r="F16487">
        <v>0</v>
      </c>
      <c r="G16487">
        <v>0</v>
      </c>
      <c r="H16487">
        <v>0</v>
      </c>
      <c r="I16487" t="s">
        <v>23</v>
      </c>
      <c r="J16487" t="s">
        <v>16</v>
      </c>
      <c r="K16487" t="s">
        <v>16</v>
      </c>
      <c r="L16487" t="s">
        <v>16</v>
      </c>
      <c r="M16487" t="s">
        <v>16</v>
      </c>
      <c r="N16487" t="s">
        <v>16</v>
      </c>
    </row>
    <row r="16488" spans="1:14" x14ac:dyDescent="0.25">
      <c r="A16488">
        <v>22248</v>
      </c>
      <c r="B16488">
        <v>450.3064</v>
      </c>
      <c r="C16488">
        <v>6.7048230000000002</v>
      </c>
      <c r="D16488" t="s">
        <v>14</v>
      </c>
      <c r="E16488">
        <v>4.9001114402019699</v>
      </c>
      <c r="F16488">
        <v>0</v>
      </c>
      <c r="G16488">
        <v>0</v>
      </c>
      <c r="H16488">
        <v>0</v>
      </c>
      <c r="I16488" t="s">
        <v>48</v>
      </c>
      <c r="J16488" t="s">
        <v>16</v>
      </c>
      <c r="K16488" t="s">
        <v>16</v>
      </c>
      <c r="L16488" t="s">
        <v>16</v>
      </c>
      <c r="M16488" t="s">
        <v>16</v>
      </c>
      <c r="N16488" t="s">
        <v>16</v>
      </c>
    </row>
    <row r="16489" spans="1:14" x14ac:dyDescent="0.25">
      <c r="A16489">
        <v>22249</v>
      </c>
      <c r="B16489">
        <v>357.21370000000002</v>
      </c>
      <c r="C16489">
        <v>1.85365</v>
      </c>
      <c r="D16489" t="s">
        <v>14</v>
      </c>
      <c r="E16489">
        <v>4.6314298165714698</v>
      </c>
      <c r="F16489">
        <v>0</v>
      </c>
      <c r="G16489">
        <v>0</v>
      </c>
      <c r="H16489">
        <v>0</v>
      </c>
      <c r="I16489" t="s">
        <v>42</v>
      </c>
      <c r="J16489" t="s">
        <v>16</v>
      </c>
      <c r="K16489" t="s">
        <v>16</v>
      </c>
      <c r="L16489" t="s">
        <v>16</v>
      </c>
      <c r="M16489" t="s">
        <v>16</v>
      </c>
      <c r="N16489" t="s">
        <v>16</v>
      </c>
    </row>
    <row r="16490" spans="1:14" x14ac:dyDescent="0.25">
      <c r="A16490">
        <v>22250</v>
      </c>
      <c r="B16490">
        <v>357.2133</v>
      </c>
      <c r="C16490">
        <v>1.252143</v>
      </c>
      <c r="D16490" t="s">
        <v>14</v>
      </c>
      <c r="E16490">
        <v>4.4621826809500202</v>
      </c>
      <c r="F16490">
        <v>0</v>
      </c>
      <c r="G16490">
        <v>0</v>
      </c>
      <c r="H16490">
        <v>0</v>
      </c>
      <c r="I16490" t="s">
        <v>42</v>
      </c>
      <c r="J16490" t="s">
        <v>16</v>
      </c>
      <c r="K16490" t="s">
        <v>16</v>
      </c>
      <c r="L16490" t="s">
        <v>16</v>
      </c>
      <c r="M16490" t="s">
        <v>16</v>
      </c>
      <c r="N16490" t="s">
        <v>16</v>
      </c>
    </row>
    <row r="16491" spans="1:14" x14ac:dyDescent="0.25">
      <c r="A16491">
        <v>22252</v>
      </c>
      <c r="B16491">
        <v>689.52070000000003</v>
      </c>
      <c r="C16491">
        <v>2.1752340000000001</v>
      </c>
      <c r="D16491" t="s">
        <v>14</v>
      </c>
      <c r="E16491">
        <v>4.7421106938917701</v>
      </c>
      <c r="F16491">
        <v>0</v>
      </c>
      <c r="G16491">
        <v>0</v>
      </c>
      <c r="H16491">
        <v>0</v>
      </c>
      <c r="I16491" t="s">
        <v>68</v>
      </c>
      <c r="J16491" t="s">
        <v>16</v>
      </c>
      <c r="K16491" t="s">
        <v>16</v>
      </c>
      <c r="L16491" t="s">
        <v>16</v>
      </c>
      <c r="M16491" t="s">
        <v>16</v>
      </c>
      <c r="N16491" t="s">
        <v>16</v>
      </c>
    </row>
    <row r="16492" spans="1:14" x14ac:dyDescent="0.25">
      <c r="A16492">
        <v>22253</v>
      </c>
      <c r="B16492">
        <v>192.11330000000001</v>
      </c>
      <c r="C16492">
        <v>10.28876</v>
      </c>
      <c r="D16492" t="s">
        <v>14</v>
      </c>
      <c r="E16492">
        <v>4.6782453903641699</v>
      </c>
      <c r="F16492">
        <v>0</v>
      </c>
      <c r="G16492">
        <v>0</v>
      </c>
      <c r="H16492">
        <v>0</v>
      </c>
      <c r="I16492" t="s">
        <v>28</v>
      </c>
      <c r="J16492" t="s">
        <v>16</v>
      </c>
      <c r="K16492" t="s">
        <v>16</v>
      </c>
      <c r="L16492" t="s">
        <v>16</v>
      </c>
      <c r="M16492" t="s">
        <v>16</v>
      </c>
      <c r="N16492" t="s">
        <v>16</v>
      </c>
    </row>
    <row r="16493" spans="1:14" x14ac:dyDescent="0.25">
      <c r="A16493">
        <v>22254</v>
      </c>
      <c r="B16493">
        <v>192.11199999999999</v>
      </c>
      <c r="C16493">
        <v>3.1043669999999999</v>
      </c>
      <c r="D16493" t="s">
        <v>14</v>
      </c>
      <c r="E16493">
        <v>4.5921257759128498</v>
      </c>
      <c r="F16493">
        <v>0</v>
      </c>
      <c r="G16493">
        <v>0</v>
      </c>
      <c r="H16493">
        <v>0</v>
      </c>
      <c r="I16493" t="s">
        <v>28</v>
      </c>
      <c r="J16493" t="s">
        <v>16</v>
      </c>
      <c r="K16493" t="s">
        <v>16</v>
      </c>
      <c r="L16493" t="s">
        <v>16</v>
      </c>
      <c r="M16493" t="s">
        <v>16</v>
      </c>
      <c r="N16493" t="s">
        <v>16</v>
      </c>
    </row>
    <row r="16494" spans="1:14" x14ac:dyDescent="0.25">
      <c r="A16494">
        <v>22255</v>
      </c>
      <c r="B16494">
        <v>192.11349999999999</v>
      </c>
      <c r="C16494">
        <v>4.6424450000000004</v>
      </c>
      <c r="D16494" t="s">
        <v>14</v>
      </c>
      <c r="E16494">
        <v>4.4540188268849796</v>
      </c>
      <c r="F16494">
        <v>0</v>
      </c>
      <c r="G16494">
        <v>0</v>
      </c>
      <c r="H16494">
        <v>0</v>
      </c>
      <c r="I16494" t="s">
        <v>28</v>
      </c>
      <c r="J16494" t="s">
        <v>16</v>
      </c>
      <c r="K16494" t="s">
        <v>16</v>
      </c>
      <c r="L16494" t="s">
        <v>16</v>
      </c>
      <c r="M16494" t="s">
        <v>16</v>
      </c>
      <c r="N16494" t="s">
        <v>16</v>
      </c>
    </row>
    <row r="16495" spans="1:14" x14ac:dyDescent="0.25">
      <c r="A16495">
        <v>22256</v>
      </c>
      <c r="B16495">
        <v>192.11349999999999</v>
      </c>
      <c r="C16495">
        <v>7.5274390000000002</v>
      </c>
      <c r="D16495" t="s">
        <v>14</v>
      </c>
      <c r="E16495">
        <v>4.3532920490069698</v>
      </c>
      <c r="F16495">
        <v>0</v>
      </c>
      <c r="G16495">
        <v>0</v>
      </c>
      <c r="H16495">
        <v>0</v>
      </c>
      <c r="I16495" t="s">
        <v>28</v>
      </c>
      <c r="J16495" t="s">
        <v>16</v>
      </c>
      <c r="K16495" t="s">
        <v>16</v>
      </c>
      <c r="L16495" t="s">
        <v>16</v>
      </c>
      <c r="M16495" t="s">
        <v>16</v>
      </c>
      <c r="N16495" t="s">
        <v>16</v>
      </c>
    </row>
    <row r="16496" spans="1:14" x14ac:dyDescent="0.25">
      <c r="A16496">
        <v>22262</v>
      </c>
      <c r="B16496">
        <v>201.1858</v>
      </c>
      <c r="C16496">
        <v>1.952272</v>
      </c>
      <c r="D16496" t="s">
        <v>14</v>
      </c>
      <c r="E16496">
        <v>4.7304010412142103</v>
      </c>
      <c r="F16496">
        <v>0</v>
      </c>
      <c r="G16496">
        <v>0</v>
      </c>
      <c r="H16496">
        <v>0</v>
      </c>
      <c r="I16496" t="s">
        <v>50</v>
      </c>
      <c r="J16496" t="s">
        <v>16</v>
      </c>
      <c r="K16496" t="s">
        <v>16</v>
      </c>
      <c r="L16496" t="s">
        <v>16</v>
      </c>
      <c r="M16496" t="s">
        <v>16</v>
      </c>
      <c r="N16496" t="s">
        <v>16</v>
      </c>
    </row>
    <row r="16497" spans="1:14" x14ac:dyDescent="0.25">
      <c r="A16497">
        <v>22265</v>
      </c>
      <c r="B16497">
        <v>332.18599999999998</v>
      </c>
      <c r="C16497">
        <v>6.8545389999999999</v>
      </c>
      <c r="D16497" t="s">
        <v>14</v>
      </c>
      <c r="E16497">
        <v>4.2701021837045596</v>
      </c>
      <c r="F16497">
        <v>0</v>
      </c>
      <c r="G16497">
        <v>0</v>
      </c>
      <c r="H16497">
        <v>0</v>
      </c>
      <c r="I16497" t="s">
        <v>47</v>
      </c>
      <c r="J16497" t="s">
        <v>16</v>
      </c>
      <c r="K16497" t="s">
        <v>16</v>
      </c>
      <c r="L16497" t="s">
        <v>16</v>
      </c>
      <c r="M16497" t="s">
        <v>16</v>
      </c>
      <c r="N16497" t="s">
        <v>16</v>
      </c>
    </row>
    <row r="16498" spans="1:14" x14ac:dyDescent="0.25">
      <c r="A16498">
        <v>22268</v>
      </c>
      <c r="B16498">
        <v>539.28179999999998</v>
      </c>
      <c r="C16498">
        <v>3.9898120000000001</v>
      </c>
      <c r="D16498" t="s">
        <v>14</v>
      </c>
      <c r="E16498">
        <v>4.6138978015411398</v>
      </c>
      <c r="F16498">
        <v>0</v>
      </c>
      <c r="G16498">
        <v>0</v>
      </c>
      <c r="H16498">
        <v>0</v>
      </c>
      <c r="I16498" t="s">
        <v>61</v>
      </c>
      <c r="J16498" t="s">
        <v>16</v>
      </c>
      <c r="K16498" t="s">
        <v>16</v>
      </c>
      <c r="L16498" t="s">
        <v>16</v>
      </c>
      <c r="M16498" t="s">
        <v>16</v>
      </c>
      <c r="N16498" t="s">
        <v>16</v>
      </c>
    </row>
    <row r="16499" spans="1:14" x14ac:dyDescent="0.25">
      <c r="A16499">
        <v>22269</v>
      </c>
      <c r="B16499">
        <v>324.14389999999997</v>
      </c>
      <c r="C16499">
        <v>3.9245610000000002</v>
      </c>
      <c r="D16499" t="s">
        <v>14</v>
      </c>
      <c r="E16499">
        <v>4.8853120728434201</v>
      </c>
      <c r="F16499">
        <v>0</v>
      </c>
      <c r="G16499">
        <v>0</v>
      </c>
      <c r="H16499">
        <v>0</v>
      </c>
      <c r="I16499" t="s">
        <v>47</v>
      </c>
      <c r="J16499" t="s">
        <v>16</v>
      </c>
      <c r="K16499" t="s">
        <v>16</v>
      </c>
      <c r="L16499" t="s">
        <v>16</v>
      </c>
      <c r="M16499" t="s">
        <v>16</v>
      </c>
      <c r="N16499" t="s">
        <v>16</v>
      </c>
    </row>
    <row r="16500" spans="1:14" x14ac:dyDescent="0.25">
      <c r="A16500">
        <v>22270</v>
      </c>
      <c r="B16500">
        <v>331.22660000000002</v>
      </c>
      <c r="C16500">
        <v>2.4392670000000001</v>
      </c>
      <c r="D16500" t="s">
        <v>14</v>
      </c>
      <c r="E16500">
        <v>5.8074608762722404</v>
      </c>
      <c r="F16500">
        <v>0</v>
      </c>
      <c r="G16500">
        <v>0</v>
      </c>
      <c r="H16500">
        <v>0</v>
      </c>
      <c r="I16500" t="s">
        <v>47</v>
      </c>
      <c r="J16500" t="s">
        <v>16</v>
      </c>
      <c r="K16500" t="s">
        <v>16</v>
      </c>
      <c r="L16500" t="s">
        <v>16</v>
      </c>
      <c r="M16500" t="s">
        <v>16</v>
      </c>
      <c r="N16500" t="s">
        <v>16</v>
      </c>
    </row>
    <row r="16501" spans="1:14" x14ac:dyDescent="0.25">
      <c r="A16501">
        <v>22271</v>
      </c>
      <c r="B16501">
        <v>331.22699999999998</v>
      </c>
      <c r="C16501">
        <v>3.9186730000000001</v>
      </c>
      <c r="D16501" t="s">
        <v>14</v>
      </c>
      <c r="E16501">
        <v>4.6320262242200201</v>
      </c>
      <c r="F16501">
        <v>0</v>
      </c>
      <c r="G16501">
        <v>0</v>
      </c>
      <c r="H16501">
        <v>0</v>
      </c>
      <c r="I16501" t="s">
        <v>47</v>
      </c>
      <c r="J16501" t="s">
        <v>16</v>
      </c>
      <c r="K16501" t="s">
        <v>16</v>
      </c>
      <c r="L16501" t="s">
        <v>16</v>
      </c>
      <c r="M16501" t="s">
        <v>16</v>
      </c>
      <c r="N16501" t="s">
        <v>16</v>
      </c>
    </row>
    <row r="16502" spans="1:14" x14ac:dyDescent="0.25">
      <c r="A16502">
        <v>22272</v>
      </c>
      <c r="B16502">
        <v>781.21119999999996</v>
      </c>
      <c r="C16502">
        <v>2.3139780000000001</v>
      </c>
      <c r="D16502" t="s">
        <v>14</v>
      </c>
      <c r="E16502">
        <v>4.5376367534300899</v>
      </c>
      <c r="F16502">
        <v>0</v>
      </c>
      <c r="G16502">
        <v>0</v>
      </c>
      <c r="H16502">
        <v>0</v>
      </c>
      <c r="I16502" t="s">
        <v>89</v>
      </c>
      <c r="J16502" t="s">
        <v>16</v>
      </c>
      <c r="K16502" t="s">
        <v>16</v>
      </c>
      <c r="L16502" t="s">
        <v>16</v>
      </c>
      <c r="M16502" t="s">
        <v>16</v>
      </c>
      <c r="N16502" t="s">
        <v>16</v>
      </c>
    </row>
    <row r="16503" spans="1:14" x14ac:dyDescent="0.25">
      <c r="A16503">
        <v>22275</v>
      </c>
      <c r="B16503">
        <v>469.21800000000002</v>
      </c>
      <c r="C16503">
        <v>2.8987949999999998</v>
      </c>
      <c r="D16503" t="s">
        <v>14</v>
      </c>
      <c r="E16503">
        <v>4.3853413211918397</v>
      </c>
      <c r="F16503">
        <v>0</v>
      </c>
      <c r="G16503">
        <v>0</v>
      </c>
      <c r="H16503">
        <v>0</v>
      </c>
      <c r="I16503" t="s">
        <v>62</v>
      </c>
      <c r="J16503" t="s">
        <v>16</v>
      </c>
      <c r="K16503" t="s">
        <v>16</v>
      </c>
      <c r="L16503" t="s">
        <v>16</v>
      </c>
      <c r="M16503" t="s">
        <v>16</v>
      </c>
      <c r="N16503" t="s">
        <v>16</v>
      </c>
    </row>
    <row r="16504" spans="1:14" x14ac:dyDescent="0.25">
      <c r="A16504">
        <v>22276</v>
      </c>
      <c r="B16504">
        <v>162.10249999999999</v>
      </c>
      <c r="C16504">
        <v>9.1209790000000002</v>
      </c>
      <c r="D16504" t="s">
        <v>14</v>
      </c>
      <c r="E16504">
        <v>3.4608860033098798</v>
      </c>
      <c r="F16504">
        <v>0</v>
      </c>
      <c r="G16504">
        <v>0</v>
      </c>
      <c r="H16504">
        <v>0</v>
      </c>
      <c r="I16504" t="s">
        <v>67</v>
      </c>
      <c r="J16504" t="s">
        <v>16</v>
      </c>
      <c r="K16504" t="s">
        <v>16</v>
      </c>
      <c r="L16504" t="s">
        <v>16</v>
      </c>
      <c r="M16504" t="s">
        <v>16</v>
      </c>
      <c r="N16504" t="s">
        <v>16</v>
      </c>
    </row>
    <row r="16505" spans="1:14" x14ac:dyDescent="0.25">
      <c r="A16505">
        <v>22277</v>
      </c>
      <c r="B16505">
        <v>630.27149999999995</v>
      </c>
      <c r="C16505">
        <v>11.02933</v>
      </c>
      <c r="D16505" t="s">
        <v>14</v>
      </c>
      <c r="E16505">
        <v>4.6723464232683396</v>
      </c>
      <c r="F16505">
        <v>0</v>
      </c>
      <c r="G16505">
        <v>0</v>
      </c>
      <c r="H16505">
        <v>0</v>
      </c>
      <c r="I16505" t="s">
        <v>37</v>
      </c>
      <c r="J16505" t="s">
        <v>16</v>
      </c>
      <c r="K16505" t="s">
        <v>16</v>
      </c>
      <c r="L16505" t="s">
        <v>16</v>
      </c>
      <c r="M16505" t="s">
        <v>16</v>
      </c>
      <c r="N16505" t="s">
        <v>16</v>
      </c>
    </row>
    <row r="16506" spans="1:14" x14ac:dyDescent="0.25">
      <c r="A16506">
        <v>22281</v>
      </c>
      <c r="B16506">
        <v>856.20669999999996</v>
      </c>
      <c r="C16506">
        <v>2.3139780000000001</v>
      </c>
      <c r="D16506" t="s">
        <v>14</v>
      </c>
      <c r="E16506">
        <v>4.6289595405062398</v>
      </c>
      <c r="F16506">
        <v>0</v>
      </c>
      <c r="G16506">
        <v>0</v>
      </c>
      <c r="H16506">
        <v>0</v>
      </c>
      <c r="I16506" t="s">
        <v>77</v>
      </c>
      <c r="J16506" t="s">
        <v>16</v>
      </c>
      <c r="K16506" t="s">
        <v>16</v>
      </c>
      <c r="L16506" t="s">
        <v>16</v>
      </c>
      <c r="M16506" t="s">
        <v>16</v>
      </c>
      <c r="N16506" t="s">
        <v>16</v>
      </c>
    </row>
    <row r="16507" spans="1:14" x14ac:dyDescent="0.25">
      <c r="A16507">
        <v>22284</v>
      </c>
      <c r="B16507">
        <v>512.34360000000004</v>
      </c>
      <c r="C16507">
        <v>3.968289</v>
      </c>
      <c r="D16507" t="s">
        <v>14</v>
      </c>
      <c r="E16507">
        <v>5.5257313851646899</v>
      </c>
      <c r="F16507">
        <v>0</v>
      </c>
      <c r="G16507">
        <v>0</v>
      </c>
      <c r="H16507">
        <v>0</v>
      </c>
      <c r="I16507" t="s">
        <v>19</v>
      </c>
      <c r="J16507" t="s">
        <v>16</v>
      </c>
      <c r="K16507" t="s">
        <v>16</v>
      </c>
      <c r="L16507" t="s">
        <v>16</v>
      </c>
      <c r="M16507" t="s">
        <v>16</v>
      </c>
      <c r="N16507" t="s">
        <v>16</v>
      </c>
    </row>
    <row r="16508" spans="1:14" x14ac:dyDescent="0.25">
      <c r="A16508">
        <v>22290</v>
      </c>
      <c r="B16508">
        <v>498.48450000000003</v>
      </c>
      <c r="C16508">
        <v>2.337361</v>
      </c>
      <c r="D16508" t="s">
        <v>14</v>
      </c>
      <c r="E16508">
        <v>4.3473669928199001</v>
      </c>
      <c r="F16508">
        <v>0</v>
      </c>
      <c r="G16508">
        <v>0</v>
      </c>
      <c r="H16508">
        <v>0</v>
      </c>
      <c r="I16508" t="s">
        <v>23</v>
      </c>
      <c r="J16508" t="s">
        <v>16</v>
      </c>
      <c r="K16508" t="s">
        <v>16</v>
      </c>
      <c r="L16508" t="s">
        <v>16</v>
      </c>
      <c r="M16508" t="s">
        <v>16</v>
      </c>
      <c r="N16508" t="s">
        <v>16</v>
      </c>
    </row>
    <row r="16509" spans="1:14" x14ac:dyDescent="0.25">
      <c r="A16509">
        <v>22295</v>
      </c>
      <c r="B16509">
        <v>294.17349999999999</v>
      </c>
      <c r="C16509">
        <v>8.3811060000000008</v>
      </c>
      <c r="D16509" t="s">
        <v>14</v>
      </c>
      <c r="E16509">
        <v>4.9246353326386298</v>
      </c>
      <c r="F16509">
        <v>0</v>
      </c>
      <c r="G16509">
        <v>0</v>
      </c>
      <c r="H16509">
        <v>0</v>
      </c>
      <c r="I16509" t="s">
        <v>20</v>
      </c>
      <c r="J16509" t="s">
        <v>16</v>
      </c>
      <c r="K16509" t="s">
        <v>16</v>
      </c>
      <c r="L16509" t="s">
        <v>16</v>
      </c>
      <c r="M16509" t="s">
        <v>16</v>
      </c>
      <c r="N16509" t="s">
        <v>16</v>
      </c>
    </row>
    <row r="16510" spans="1:14" x14ac:dyDescent="0.25">
      <c r="A16510">
        <v>22303</v>
      </c>
      <c r="B16510">
        <v>720.01869999999997</v>
      </c>
      <c r="C16510">
        <v>6.5745440000000004</v>
      </c>
      <c r="D16510" t="s">
        <v>14</v>
      </c>
      <c r="E16510">
        <v>4.7554274793936999</v>
      </c>
      <c r="F16510">
        <v>0</v>
      </c>
      <c r="G16510">
        <v>0</v>
      </c>
      <c r="H16510">
        <v>0</v>
      </c>
      <c r="I16510" t="s">
        <v>96</v>
      </c>
      <c r="J16510" t="s">
        <v>16</v>
      </c>
      <c r="K16510" t="s">
        <v>16</v>
      </c>
      <c r="L16510" t="s">
        <v>16</v>
      </c>
      <c r="M16510" t="s">
        <v>16</v>
      </c>
      <c r="N16510" t="s">
        <v>16</v>
      </c>
    </row>
    <row r="16511" spans="1:14" x14ac:dyDescent="0.25">
      <c r="A16511">
        <v>22306</v>
      </c>
      <c r="B16511">
        <v>215.1258</v>
      </c>
      <c r="C16511">
        <v>3.0876779999999999</v>
      </c>
      <c r="D16511" t="s">
        <v>14</v>
      </c>
      <c r="E16511">
        <v>4.9261538581139002</v>
      </c>
      <c r="F16511">
        <v>0</v>
      </c>
      <c r="G16511">
        <v>0</v>
      </c>
      <c r="H16511">
        <v>0</v>
      </c>
      <c r="I16511" t="s">
        <v>29</v>
      </c>
      <c r="J16511" t="s">
        <v>16</v>
      </c>
      <c r="K16511" t="s">
        <v>16</v>
      </c>
      <c r="L16511" t="s">
        <v>16</v>
      </c>
      <c r="M16511" t="s">
        <v>16</v>
      </c>
      <c r="N16511" t="s">
        <v>16</v>
      </c>
    </row>
    <row r="16512" spans="1:14" x14ac:dyDescent="0.25">
      <c r="A16512">
        <v>22313</v>
      </c>
      <c r="B16512">
        <v>476.30090000000001</v>
      </c>
      <c r="C16512">
        <v>1.8882110000000001</v>
      </c>
      <c r="D16512" t="s">
        <v>14</v>
      </c>
      <c r="E16512">
        <v>4.9591484986221399</v>
      </c>
      <c r="F16512">
        <v>0</v>
      </c>
      <c r="G16512">
        <v>0</v>
      </c>
      <c r="H16512">
        <v>0</v>
      </c>
      <c r="I16512" t="s">
        <v>45</v>
      </c>
      <c r="J16512" t="s">
        <v>16</v>
      </c>
      <c r="K16512" t="s">
        <v>16</v>
      </c>
      <c r="L16512" t="s">
        <v>16</v>
      </c>
      <c r="M16512" t="s">
        <v>16</v>
      </c>
      <c r="N16512" t="s">
        <v>16</v>
      </c>
    </row>
    <row r="16513" spans="1:14" x14ac:dyDescent="0.25">
      <c r="A16513">
        <v>22314</v>
      </c>
      <c r="B16513">
        <v>271.14010000000002</v>
      </c>
      <c r="C16513">
        <v>7.0627110000000002</v>
      </c>
      <c r="D16513" t="s">
        <v>14</v>
      </c>
      <c r="E16513">
        <v>4.7018063215758001</v>
      </c>
      <c r="F16513">
        <v>0</v>
      </c>
      <c r="G16513">
        <v>0</v>
      </c>
      <c r="H16513">
        <v>0</v>
      </c>
      <c r="I16513" t="s">
        <v>34</v>
      </c>
      <c r="J16513" t="s">
        <v>16</v>
      </c>
      <c r="K16513" t="s">
        <v>16</v>
      </c>
      <c r="L16513" t="s">
        <v>16</v>
      </c>
      <c r="M16513" t="s">
        <v>16</v>
      </c>
      <c r="N16513" t="s">
        <v>16</v>
      </c>
    </row>
    <row r="16514" spans="1:14" x14ac:dyDescent="0.25">
      <c r="A16514">
        <v>22317</v>
      </c>
      <c r="B16514">
        <v>456.22449999999998</v>
      </c>
      <c r="C16514">
        <v>2.1924169999999998</v>
      </c>
      <c r="D16514" t="s">
        <v>14</v>
      </c>
      <c r="E16514">
        <v>5.0118902915603698</v>
      </c>
      <c r="F16514">
        <v>0</v>
      </c>
      <c r="G16514">
        <v>0</v>
      </c>
      <c r="H16514">
        <v>0</v>
      </c>
      <c r="I16514" t="s">
        <v>48</v>
      </c>
      <c r="J16514" t="s">
        <v>16</v>
      </c>
      <c r="K16514" t="s">
        <v>16</v>
      </c>
      <c r="L16514" t="s">
        <v>16</v>
      </c>
      <c r="M16514" t="s">
        <v>16</v>
      </c>
      <c r="N16514" t="s">
        <v>16</v>
      </c>
    </row>
    <row r="16515" spans="1:14" x14ac:dyDescent="0.25">
      <c r="A16515">
        <v>22318</v>
      </c>
      <c r="B16515">
        <v>209.08160000000001</v>
      </c>
      <c r="C16515">
        <v>3.9682339999999998</v>
      </c>
      <c r="D16515" t="s">
        <v>14</v>
      </c>
      <c r="E16515">
        <v>4.1067165721399101</v>
      </c>
      <c r="F16515">
        <v>0</v>
      </c>
      <c r="G16515">
        <v>0</v>
      </c>
      <c r="H16515">
        <v>0</v>
      </c>
      <c r="I16515" t="s">
        <v>50</v>
      </c>
      <c r="J16515" t="s">
        <v>16</v>
      </c>
      <c r="K16515" t="s">
        <v>16</v>
      </c>
      <c r="L16515" t="s">
        <v>16</v>
      </c>
      <c r="M16515" t="s">
        <v>16</v>
      </c>
      <c r="N16515" t="s">
        <v>16</v>
      </c>
    </row>
    <row r="16516" spans="1:14" x14ac:dyDescent="0.25">
      <c r="A16516">
        <v>22319</v>
      </c>
      <c r="B16516">
        <v>420.31920000000002</v>
      </c>
      <c r="C16516">
        <v>2.3255889999999999</v>
      </c>
      <c r="D16516" t="s">
        <v>14</v>
      </c>
      <c r="E16516">
        <v>5.2134663391969003</v>
      </c>
      <c r="F16516">
        <v>0</v>
      </c>
      <c r="G16516">
        <v>0</v>
      </c>
      <c r="H16516">
        <v>0</v>
      </c>
      <c r="I16516" t="s">
        <v>69</v>
      </c>
      <c r="J16516" t="s">
        <v>16</v>
      </c>
      <c r="K16516" t="s">
        <v>16</v>
      </c>
      <c r="L16516" t="s">
        <v>16</v>
      </c>
      <c r="M16516" t="s">
        <v>16</v>
      </c>
      <c r="N16516" t="s">
        <v>16</v>
      </c>
    </row>
    <row r="16517" spans="1:14" x14ac:dyDescent="0.25">
      <c r="A16517">
        <v>22320</v>
      </c>
      <c r="B16517">
        <v>468.15519999999998</v>
      </c>
      <c r="C16517">
        <v>12.99564</v>
      </c>
      <c r="D16517" t="s">
        <v>14</v>
      </c>
      <c r="E16517">
        <v>3.50863691824487</v>
      </c>
      <c r="F16517">
        <v>0</v>
      </c>
      <c r="G16517">
        <v>0</v>
      </c>
      <c r="H16517">
        <v>0</v>
      </c>
      <c r="I16517" t="s">
        <v>62</v>
      </c>
      <c r="J16517" t="s">
        <v>16</v>
      </c>
      <c r="K16517" t="s">
        <v>16</v>
      </c>
      <c r="L16517" t="s">
        <v>16</v>
      </c>
      <c r="M16517" t="s">
        <v>16</v>
      </c>
      <c r="N16517" t="s">
        <v>16</v>
      </c>
    </row>
    <row r="16518" spans="1:14" x14ac:dyDescent="0.25">
      <c r="A16518">
        <v>22321</v>
      </c>
      <c r="B16518">
        <v>388.90050000000002</v>
      </c>
      <c r="C16518">
        <v>13.68092</v>
      </c>
      <c r="D16518" t="s">
        <v>14</v>
      </c>
      <c r="E16518">
        <v>4.7263015416181897</v>
      </c>
      <c r="F16518">
        <v>0</v>
      </c>
      <c r="G16518">
        <v>0</v>
      </c>
      <c r="H16518">
        <v>0</v>
      </c>
      <c r="I16518" t="s">
        <v>24</v>
      </c>
      <c r="J16518" t="s">
        <v>16</v>
      </c>
      <c r="K16518" t="s">
        <v>16</v>
      </c>
      <c r="L16518" t="s">
        <v>16</v>
      </c>
      <c r="M16518" t="s">
        <v>16</v>
      </c>
      <c r="N16518" t="s">
        <v>16</v>
      </c>
    </row>
    <row r="16519" spans="1:14" x14ac:dyDescent="0.25">
      <c r="A16519">
        <v>22323</v>
      </c>
      <c r="B16519">
        <v>408.98599999999999</v>
      </c>
      <c r="C16519">
        <v>14.02216</v>
      </c>
      <c r="D16519" t="s">
        <v>14</v>
      </c>
      <c r="E16519">
        <v>4.6996210663765998</v>
      </c>
      <c r="F16519">
        <v>0</v>
      </c>
      <c r="G16519">
        <v>0</v>
      </c>
      <c r="H16519">
        <v>0</v>
      </c>
      <c r="I16519" t="s">
        <v>80</v>
      </c>
      <c r="J16519" t="s">
        <v>16</v>
      </c>
      <c r="K16519" t="s">
        <v>16</v>
      </c>
      <c r="L16519" t="s">
        <v>16</v>
      </c>
      <c r="M16519" t="s">
        <v>16</v>
      </c>
      <c r="N16519" t="s">
        <v>16</v>
      </c>
    </row>
    <row r="16520" spans="1:14" x14ac:dyDescent="0.25">
      <c r="A16520">
        <v>22327</v>
      </c>
      <c r="B16520">
        <v>331.19069999999999</v>
      </c>
      <c r="C16520">
        <v>3.968289</v>
      </c>
      <c r="D16520" t="s">
        <v>14</v>
      </c>
      <c r="E16520">
        <v>5.5937243744818899</v>
      </c>
      <c r="F16520">
        <v>0</v>
      </c>
      <c r="G16520">
        <v>0</v>
      </c>
      <c r="H16520">
        <v>0</v>
      </c>
      <c r="I16520" t="s">
        <v>47</v>
      </c>
      <c r="J16520" t="s">
        <v>16</v>
      </c>
      <c r="K16520" t="s">
        <v>16</v>
      </c>
      <c r="L16520" t="s">
        <v>16</v>
      </c>
      <c r="M16520" t="s">
        <v>16</v>
      </c>
      <c r="N16520" t="s">
        <v>16</v>
      </c>
    </row>
    <row r="16521" spans="1:14" x14ac:dyDescent="0.25">
      <c r="A16521">
        <v>22328</v>
      </c>
      <c r="B16521">
        <v>331.19029999999998</v>
      </c>
      <c r="C16521">
        <v>2.4495279999999999</v>
      </c>
      <c r="D16521" t="s">
        <v>14</v>
      </c>
      <c r="E16521">
        <v>6.1850260847032796</v>
      </c>
      <c r="F16521">
        <v>0</v>
      </c>
      <c r="G16521">
        <v>0</v>
      </c>
      <c r="H16521">
        <v>0</v>
      </c>
      <c r="I16521" t="s">
        <v>47</v>
      </c>
      <c r="J16521" t="s">
        <v>16</v>
      </c>
      <c r="K16521" t="s">
        <v>16</v>
      </c>
      <c r="L16521" t="s">
        <v>16</v>
      </c>
      <c r="M16521" t="s">
        <v>16</v>
      </c>
      <c r="N16521" t="s">
        <v>16</v>
      </c>
    </row>
    <row r="16522" spans="1:14" x14ac:dyDescent="0.25">
      <c r="A16522">
        <v>22331</v>
      </c>
      <c r="B16522">
        <v>408.76819999999998</v>
      </c>
      <c r="C16522">
        <v>13.643800000000001</v>
      </c>
      <c r="D16522" t="s">
        <v>14</v>
      </c>
      <c r="E16522">
        <v>4.6613672003229301</v>
      </c>
      <c r="F16522">
        <v>0</v>
      </c>
      <c r="G16522">
        <v>0</v>
      </c>
      <c r="H16522">
        <v>0</v>
      </c>
      <c r="I16522" t="s">
        <v>80</v>
      </c>
      <c r="J16522" t="s">
        <v>16</v>
      </c>
      <c r="K16522" t="s">
        <v>16</v>
      </c>
      <c r="L16522" t="s">
        <v>16</v>
      </c>
      <c r="M16522" t="s">
        <v>16</v>
      </c>
      <c r="N16522" t="s">
        <v>16</v>
      </c>
    </row>
    <row r="16523" spans="1:14" x14ac:dyDescent="0.25">
      <c r="A16523">
        <v>22334</v>
      </c>
      <c r="B16523">
        <v>520.24429999999995</v>
      </c>
      <c r="C16523">
        <v>2.8036500000000002</v>
      </c>
      <c r="D16523" t="s">
        <v>14</v>
      </c>
      <c r="E16523">
        <v>6.4361873199934196</v>
      </c>
      <c r="F16523">
        <v>0</v>
      </c>
      <c r="G16523">
        <v>0</v>
      </c>
      <c r="H16523">
        <v>0</v>
      </c>
      <c r="I16523" t="s">
        <v>32</v>
      </c>
      <c r="J16523" t="s">
        <v>16</v>
      </c>
      <c r="K16523" t="s">
        <v>16</v>
      </c>
      <c r="L16523" t="s">
        <v>16</v>
      </c>
      <c r="M16523" t="s">
        <v>16</v>
      </c>
      <c r="N16523" t="s">
        <v>16</v>
      </c>
    </row>
    <row r="16524" spans="1:14" x14ac:dyDescent="0.25">
      <c r="A16524">
        <v>22337</v>
      </c>
      <c r="B16524">
        <v>463.8587</v>
      </c>
      <c r="C16524">
        <v>1.988089</v>
      </c>
      <c r="D16524" t="s">
        <v>14</v>
      </c>
      <c r="E16524">
        <v>4.0299903308763199</v>
      </c>
      <c r="F16524">
        <v>0</v>
      </c>
      <c r="G16524">
        <v>0</v>
      </c>
      <c r="H16524">
        <v>0</v>
      </c>
      <c r="I16524" t="s">
        <v>62</v>
      </c>
      <c r="J16524" t="s">
        <v>16</v>
      </c>
      <c r="K16524" t="s">
        <v>16</v>
      </c>
      <c r="L16524" t="s">
        <v>16</v>
      </c>
      <c r="M16524" t="s">
        <v>16</v>
      </c>
      <c r="N16524" t="s">
        <v>16</v>
      </c>
    </row>
    <row r="16525" spans="1:14" x14ac:dyDescent="0.25">
      <c r="A16525">
        <v>22340</v>
      </c>
      <c r="B16525">
        <v>652.92550000000006</v>
      </c>
      <c r="C16525">
        <v>13.631069999999999</v>
      </c>
      <c r="D16525" t="s">
        <v>14</v>
      </c>
      <c r="E16525">
        <v>4.6298042495544003</v>
      </c>
      <c r="F16525">
        <v>0</v>
      </c>
      <c r="G16525">
        <v>0</v>
      </c>
      <c r="H16525">
        <v>0</v>
      </c>
      <c r="I16525" t="s">
        <v>49</v>
      </c>
      <c r="J16525" t="s">
        <v>16</v>
      </c>
      <c r="K16525" t="s">
        <v>16</v>
      </c>
      <c r="L16525" t="s">
        <v>16</v>
      </c>
      <c r="M16525" t="s">
        <v>16</v>
      </c>
      <c r="N16525" t="s">
        <v>16</v>
      </c>
    </row>
    <row r="16526" spans="1:14" x14ac:dyDescent="0.25">
      <c r="A16526">
        <v>22341</v>
      </c>
      <c r="B16526">
        <v>213.1798</v>
      </c>
      <c r="C16526">
        <v>7.704034</v>
      </c>
      <c r="D16526" t="s">
        <v>14</v>
      </c>
      <c r="E16526">
        <v>4.7405193958763698</v>
      </c>
      <c r="F16526">
        <v>0</v>
      </c>
      <c r="G16526">
        <v>0</v>
      </c>
      <c r="H16526">
        <v>0</v>
      </c>
      <c r="I16526" t="s">
        <v>29</v>
      </c>
      <c r="J16526" t="s">
        <v>16</v>
      </c>
      <c r="K16526" t="s">
        <v>16</v>
      </c>
      <c r="L16526" t="s">
        <v>16</v>
      </c>
      <c r="M16526" t="s">
        <v>16</v>
      </c>
      <c r="N16526" t="s">
        <v>16</v>
      </c>
    </row>
    <row r="16527" spans="1:14" x14ac:dyDescent="0.25">
      <c r="A16527">
        <v>22342</v>
      </c>
      <c r="B16527">
        <v>590.35910000000001</v>
      </c>
      <c r="C16527">
        <v>2.47925</v>
      </c>
      <c r="D16527" t="s">
        <v>14</v>
      </c>
      <c r="E16527">
        <v>5.6472839709904896</v>
      </c>
      <c r="F16527">
        <v>0</v>
      </c>
      <c r="G16527">
        <v>0</v>
      </c>
      <c r="H16527">
        <v>0</v>
      </c>
      <c r="I16527" t="s">
        <v>39</v>
      </c>
      <c r="J16527" t="s">
        <v>16</v>
      </c>
      <c r="K16527" t="s">
        <v>16</v>
      </c>
      <c r="L16527" t="s">
        <v>16</v>
      </c>
      <c r="M16527" t="s">
        <v>16</v>
      </c>
      <c r="N16527" t="s">
        <v>16</v>
      </c>
    </row>
    <row r="16528" spans="1:14" x14ac:dyDescent="0.25">
      <c r="A16528">
        <v>22343</v>
      </c>
      <c r="B16528">
        <v>590.35770000000002</v>
      </c>
      <c r="C16528">
        <v>1.9821279999999999</v>
      </c>
      <c r="D16528" t="s">
        <v>14</v>
      </c>
      <c r="E16528">
        <v>3.93577872326345</v>
      </c>
      <c r="F16528">
        <v>0</v>
      </c>
      <c r="G16528">
        <v>0</v>
      </c>
      <c r="H16528">
        <v>0</v>
      </c>
      <c r="I16528" t="s">
        <v>39</v>
      </c>
      <c r="J16528" t="s">
        <v>16</v>
      </c>
      <c r="K16528" t="s">
        <v>16</v>
      </c>
      <c r="L16528" t="s">
        <v>16</v>
      </c>
      <c r="M16528" t="s">
        <v>16</v>
      </c>
      <c r="N16528" t="s">
        <v>16</v>
      </c>
    </row>
    <row r="16529" spans="1:14" x14ac:dyDescent="0.25">
      <c r="A16529">
        <v>22346</v>
      </c>
      <c r="B16529">
        <v>453.19119999999998</v>
      </c>
      <c r="C16529">
        <v>1.882428</v>
      </c>
      <c r="D16529" t="s">
        <v>14</v>
      </c>
      <c r="E16529">
        <v>4.32254659677149</v>
      </c>
      <c r="F16529">
        <v>0</v>
      </c>
      <c r="G16529">
        <v>0</v>
      </c>
      <c r="H16529">
        <v>0</v>
      </c>
      <c r="I16529" t="s">
        <v>48</v>
      </c>
      <c r="J16529" t="s">
        <v>16</v>
      </c>
      <c r="K16529" t="s">
        <v>16</v>
      </c>
      <c r="L16529" t="s">
        <v>16</v>
      </c>
      <c r="M16529" t="s">
        <v>16</v>
      </c>
      <c r="N16529" t="s">
        <v>16</v>
      </c>
    </row>
    <row r="16530" spans="1:14" x14ac:dyDescent="0.25">
      <c r="A16530">
        <v>22350</v>
      </c>
      <c r="B16530">
        <v>266.92349999999999</v>
      </c>
      <c r="C16530">
        <v>14.05575</v>
      </c>
      <c r="D16530" t="s">
        <v>14</v>
      </c>
      <c r="E16530">
        <v>4.7184632556342496</v>
      </c>
      <c r="F16530">
        <v>0</v>
      </c>
      <c r="G16530">
        <v>0</v>
      </c>
      <c r="H16530">
        <v>0</v>
      </c>
      <c r="I16530" t="s">
        <v>34</v>
      </c>
      <c r="J16530" t="s">
        <v>16</v>
      </c>
      <c r="K16530" t="s">
        <v>16</v>
      </c>
      <c r="L16530" t="s">
        <v>16</v>
      </c>
      <c r="M16530" t="s">
        <v>16</v>
      </c>
      <c r="N16530" t="s">
        <v>16</v>
      </c>
    </row>
    <row r="16531" spans="1:14" x14ac:dyDescent="0.25">
      <c r="A16531">
        <v>22352</v>
      </c>
      <c r="B16531">
        <v>145.1336</v>
      </c>
      <c r="C16531">
        <v>8.5530000000000008</v>
      </c>
      <c r="D16531" t="s">
        <v>14</v>
      </c>
      <c r="E16531">
        <v>4.7408827355882304</v>
      </c>
      <c r="F16531">
        <v>0</v>
      </c>
      <c r="G16531">
        <v>0</v>
      </c>
      <c r="H16531">
        <v>0</v>
      </c>
      <c r="I16531" t="s">
        <v>57</v>
      </c>
      <c r="J16531" t="s">
        <v>16</v>
      </c>
      <c r="K16531" t="s">
        <v>16</v>
      </c>
      <c r="L16531" t="s">
        <v>16</v>
      </c>
      <c r="M16531" t="s">
        <v>16</v>
      </c>
      <c r="N16531" t="s">
        <v>16</v>
      </c>
    </row>
    <row r="16532" spans="1:14" x14ac:dyDescent="0.25">
      <c r="A16532">
        <v>22353</v>
      </c>
      <c r="B16532">
        <v>145.1337</v>
      </c>
      <c r="C16532">
        <v>13.17482</v>
      </c>
      <c r="D16532" t="s">
        <v>14</v>
      </c>
      <c r="E16532">
        <v>4.2944580021142196</v>
      </c>
      <c r="F16532">
        <v>0</v>
      </c>
      <c r="G16532">
        <v>0</v>
      </c>
      <c r="H16532">
        <v>0</v>
      </c>
      <c r="I16532" t="s">
        <v>57</v>
      </c>
      <c r="J16532" t="s">
        <v>16</v>
      </c>
      <c r="K16532" t="s">
        <v>16</v>
      </c>
      <c r="L16532" t="s">
        <v>16</v>
      </c>
      <c r="M16532" t="s">
        <v>16</v>
      </c>
      <c r="N16532" t="s">
        <v>16</v>
      </c>
    </row>
    <row r="16533" spans="1:14" x14ac:dyDescent="0.25">
      <c r="A16533">
        <v>22354</v>
      </c>
      <c r="B16533">
        <v>145.1337</v>
      </c>
      <c r="C16533">
        <v>7.789739</v>
      </c>
      <c r="D16533" t="s">
        <v>14</v>
      </c>
      <c r="E16533">
        <v>4.3816123215824998</v>
      </c>
      <c r="F16533">
        <v>0</v>
      </c>
      <c r="G16533">
        <v>0</v>
      </c>
      <c r="H16533">
        <v>0</v>
      </c>
      <c r="I16533" t="s">
        <v>57</v>
      </c>
      <c r="J16533" t="s">
        <v>16</v>
      </c>
      <c r="K16533" t="s">
        <v>16</v>
      </c>
      <c r="L16533" t="s">
        <v>16</v>
      </c>
      <c r="M16533" t="s">
        <v>16</v>
      </c>
      <c r="N16533" t="s">
        <v>16</v>
      </c>
    </row>
    <row r="16534" spans="1:14" x14ac:dyDescent="0.25">
      <c r="A16534">
        <v>22355</v>
      </c>
      <c r="B16534">
        <v>189.13130000000001</v>
      </c>
      <c r="C16534">
        <v>2.459511</v>
      </c>
      <c r="D16534" t="s">
        <v>14</v>
      </c>
      <c r="E16534">
        <v>6.34621620884481</v>
      </c>
      <c r="F16534">
        <v>0</v>
      </c>
      <c r="G16534">
        <v>0</v>
      </c>
      <c r="H16534">
        <v>0</v>
      </c>
      <c r="I16534" t="s">
        <v>28</v>
      </c>
      <c r="J16534" t="s">
        <v>16</v>
      </c>
      <c r="K16534" t="s">
        <v>16</v>
      </c>
      <c r="L16534" t="s">
        <v>16</v>
      </c>
      <c r="M16534" t="s">
        <v>16</v>
      </c>
      <c r="N16534" t="s">
        <v>16</v>
      </c>
    </row>
    <row r="16535" spans="1:14" x14ac:dyDescent="0.25">
      <c r="A16535">
        <v>22356</v>
      </c>
      <c r="B16535">
        <v>189.13159999999999</v>
      </c>
      <c r="C16535">
        <v>3.9789669999999999</v>
      </c>
      <c r="D16535" t="s">
        <v>14</v>
      </c>
      <c r="E16535">
        <v>4.4659336868130204</v>
      </c>
      <c r="F16535">
        <v>0</v>
      </c>
      <c r="G16535">
        <v>0</v>
      </c>
      <c r="H16535">
        <v>0</v>
      </c>
      <c r="I16535" t="s">
        <v>28</v>
      </c>
      <c r="J16535" t="s">
        <v>16</v>
      </c>
      <c r="K16535" t="s">
        <v>16</v>
      </c>
      <c r="L16535" t="s">
        <v>16</v>
      </c>
      <c r="M16535" t="s">
        <v>16</v>
      </c>
      <c r="N16535" t="s">
        <v>16</v>
      </c>
    </row>
    <row r="16536" spans="1:14" x14ac:dyDescent="0.25">
      <c r="A16536">
        <v>22358</v>
      </c>
      <c r="B16536">
        <v>403.42610000000002</v>
      </c>
      <c r="C16536">
        <v>6.884506</v>
      </c>
      <c r="D16536" t="s">
        <v>14</v>
      </c>
      <c r="E16536">
        <v>4.5576294310626801</v>
      </c>
      <c r="F16536">
        <v>0</v>
      </c>
      <c r="G16536">
        <v>0</v>
      </c>
      <c r="H16536">
        <v>0</v>
      </c>
      <c r="I16536" t="s">
        <v>21</v>
      </c>
      <c r="J16536" t="s">
        <v>16</v>
      </c>
      <c r="K16536" t="s">
        <v>16</v>
      </c>
      <c r="L16536" t="s">
        <v>16</v>
      </c>
      <c r="M16536" t="s">
        <v>16</v>
      </c>
      <c r="N16536" t="s">
        <v>16</v>
      </c>
    </row>
    <row r="16537" spans="1:14" x14ac:dyDescent="0.25">
      <c r="A16537">
        <v>22362</v>
      </c>
      <c r="B16537">
        <v>303.2097</v>
      </c>
      <c r="C16537">
        <v>3.4142009999999998</v>
      </c>
      <c r="D16537" t="s">
        <v>14</v>
      </c>
      <c r="E16537">
        <v>4.3547140330250897</v>
      </c>
      <c r="F16537">
        <v>0</v>
      </c>
      <c r="G16537">
        <v>0</v>
      </c>
      <c r="H16537">
        <v>0</v>
      </c>
      <c r="I16537" t="s">
        <v>20</v>
      </c>
      <c r="J16537" t="s">
        <v>16</v>
      </c>
      <c r="K16537" t="s">
        <v>16</v>
      </c>
      <c r="L16537" t="s">
        <v>16</v>
      </c>
      <c r="M16537" t="s">
        <v>16</v>
      </c>
      <c r="N16537" t="s">
        <v>16</v>
      </c>
    </row>
    <row r="16538" spans="1:14" x14ac:dyDescent="0.25">
      <c r="A16538">
        <v>22363</v>
      </c>
      <c r="B16538">
        <v>303.2122</v>
      </c>
      <c r="C16538">
        <v>1.9229780000000001</v>
      </c>
      <c r="D16538" t="s">
        <v>14</v>
      </c>
      <c r="E16538">
        <v>4.2675622206736703</v>
      </c>
      <c r="F16538">
        <v>0</v>
      </c>
      <c r="G16538">
        <v>0</v>
      </c>
      <c r="H16538">
        <v>0</v>
      </c>
      <c r="I16538" t="s">
        <v>20</v>
      </c>
      <c r="J16538" t="s">
        <v>16</v>
      </c>
      <c r="K16538" t="s">
        <v>16</v>
      </c>
      <c r="L16538" t="s">
        <v>16</v>
      </c>
      <c r="M16538" t="s">
        <v>16</v>
      </c>
      <c r="N16538" t="s">
        <v>16</v>
      </c>
    </row>
    <row r="16539" spans="1:14" x14ac:dyDescent="0.25">
      <c r="A16539">
        <v>22364</v>
      </c>
      <c r="B16539">
        <v>303.21409999999997</v>
      </c>
      <c r="C16539">
        <v>3.9899840000000002</v>
      </c>
      <c r="D16539" t="s">
        <v>14</v>
      </c>
      <c r="E16539">
        <v>4.3323129469296697</v>
      </c>
      <c r="F16539">
        <v>0</v>
      </c>
      <c r="G16539">
        <v>0</v>
      </c>
      <c r="H16539">
        <v>0</v>
      </c>
      <c r="I16539" t="s">
        <v>20</v>
      </c>
      <c r="J16539" t="s">
        <v>16</v>
      </c>
      <c r="K16539" t="s">
        <v>16</v>
      </c>
      <c r="L16539" t="s">
        <v>16</v>
      </c>
      <c r="M16539" t="s">
        <v>16</v>
      </c>
      <c r="N16539" t="s">
        <v>16</v>
      </c>
    </row>
    <row r="16540" spans="1:14" x14ac:dyDescent="0.25">
      <c r="A16540">
        <v>22365</v>
      </c>
      <c r="B16540">
        <v>303.2106</v>
      </c>
      <c r="C16540">
        <v>7.0746399999999996</v>
      </c>
      <c r="D16540" t="s">
        <v>14</v>
      </c>
      <c r="E16540">
        <v>4.2983535005695703</v>
      </c>
      <c r="F16540">
        <v>0</v>
      </c>
      <c r="G16540">
        <v>0</v>
      </c>
      <c r="H16540">
        <v>0</v>
      </c>
      <c r="I16540" t="s">
        <v>20</v>
      </c>
      <c r="J16540" t="s">
        <v>16</v>
      </c>
      <c r="K16540" t="s">
        <v>16</v>
      </c>
      <c r="L16540" t="s">
        <v>16</v>
      </c>
      <c r="M16540" t="s">
        <v>16</v>
      </c>
      <c r="N16540" t="s">
        <v>16</v>
      </c>
    </row>
    <row r="16541" spans="1:14" x14ac:dyDescent="0.25">
      <c r="A16541">
        <v>22367</v>
      </c>
      <c r="B16541">
        <v>523.33770000000004</v>
      </c>
      <c r="C16541">
        <v>1.9409449999999999</v>
      </c>
      <c r="D16541" t="s">
        <v>14</v>
      </c>
      <c r="E16541">
        <v>4.3393685357574503</v>
      </c>
      <c r="F16541">
        <v>0</v>
      </c>
      <c r="G16541">
        <v>0</v>
      </c>
      <c r="H16541">
        <v>0</v>
      </c>
      <c r="I16541" t="s">
        <v>32</v>
      </c>
      <c r="J16541" t="s">
        <v>16</v>
      </c>
      <c r="K16541" t="s">
        <v>16</v>
      </c>
      <c r="L16541" t="s">
        <v>16</v>
      </c>
      <c r="M16541" t="s">
        <v>16</v>
      </c>
      <c r="N16541" t="s">
        <v>16</v>
      </c>
    </row>
    <row r="16542" spans="1:14" x14ac:dyDescent="0.25">
      <c r="A16542">
        <v>22368</v>
      </c>
      <c r="B16542">
        <v>523.34199999999998</v>
      </c>
      <c r="C16542">
        <v>2.3959450000000002</v>
      </c>
      <c r="D16542" t="s">
        <v>14</v>
      </c>
      <c r="E16542">
        <v>5.2978239071759896</v>
      </c>
      <c r="F16542">
        <v>0</v>
      </c>
      <c r="G16542">
        <v>0</v>
      </c>
      <c r="H16542">
        <v>0</v>
      </c>
      <c r="I16542" t="s">
        <v>32</v>
      </c>
      <c r="J16542" t="s">
        <v>16</v>
      </c>
      <c r="K16542" t="s">
        <v>16</v>
      </c>
      <c r="L16542" t="s">
        <v>16</v>
      </c>
      <c r="M16542" t="s">
        <v>16</v>
      </c>
      <c r="N16542" t="s">
        <v>16</v>
      </c>
    </row>
    <row r="16543" spans="1:14" x14ac:dyDescent="0.25">
      <c r="A16543">
        <v>22369</v>
      </c>
      <c r="B16543">
        <v>295.11500000000001</v>
      </c>
      <c r="C16543">
        <v>3.924245</v>
      </c>
      <c r="D16543" t="s">
        <v>14</v>
      </c>
      <c r="E16543">
        <v>4.6774440501584804</v>
      </c>
      <c r="F16543">
        <v>0</v>
      </c>
      <c r="G16543">
        <v>0</v>
      </c>
      <c r="H16543">
        <v>0</v>
      </c>
      <c r="I16543" t="s">
        <v>20</v>
      </c>
      <c r="J16543" t="s">
        <v>16</v>
      </c>
      <c r="K16543" t="s">
        <v>16</v>
      </c>
      <c r="L16543" t="s">
        <v>16</v>
      </c>
      <c r="M16543" t="s">
        <v>16</v>
      </c>
      <c r="N16543" t="s">
        <v>16</v>
      </c>
    </row>
    <row r="16544" spans="1:14" x14ac:dyDescent="0.25">
      <c r="A16544">
        <v>22373</v>
      </c>
      <c r="B16544">
        <v>238.08699999999999</v>
      </c>
      <c r="C16544">
        <v>11.14174</v>
      </c>
      <c r="D16544" t="s">
        <v>14</v>
      </c>
      <c r="E16544">
        <v>3.7908830166901999</v>
      </c>
      <c r="F16544">
        <v>0</v>
      </c>
      <c r="G16544">
        <v>0</v>
      </c>
      <c r="H16544">
        <v>0</v>
      </c>
      <c r="I16544" t="s">
        <v>40</v>
      </c>
      <c r="J16544" t="s">
        <v>16</v>
      </c>
      <c r="K16544" t="s">
        <v>16</v>
      </c>
      <c r="L16544" t="s">
        <v>16</v>
      </c>
      <c r="M16544" t="s">
        <v>16</v>
      </c>
      <c r="N16544" t="s">
        <v>16</v>
      </c>
    </row>
    <row r="16545" spans="1:14" x14ac:dyDescent="0.25">
      <c r="A16545">
        <v>22374</v>
      </c>
      <c r="B16545">
        <v>270.9572</v>
      </c>
      <c r="C16545">
        <v>8.1330220000000004</v>
      </c>
      <c r="D16545" t="s">
        <v>14</v>
      </c>
      <c r="E16545">
        <v>4.1658488744668096</v>
      </c>
      <c r="F16545">
        <v>0</v>
      </c>
      <c r="G16545">
        <v>0</v>
      </c>
      <c r="H16545">
        <v>0</v>
      </c>
      <c r="I16545" t="s">
        <v>34</v>
      </c>
      <c r="J16545" t="s">
        <v>16</v>
      </c>
      <c r="K16545" t="s">
        <v>16</v>
      </c>
      <c r="L16545" t="s">
        <v>16</v>
      </c>
      <c r="M16545" t="s">
        <v>16</v>
      </c>
      <c r="N16545" t="s">
        <v>16</v>
      </c>
    </row>
    <row r="16546" spans="1:14" x14ac:dyDescent="0.25">
      <c r="A16546">
        <v>22375</v>
      </c>
      <c r="B16546">
        <v>358.09309999999999</v>
      </c>
      <c r="C16546">
        <v>12.82742</v>
      </c>
      <c r="D16546" t="s">
        <v>14</v>
      </c>
      <c r="E16546">
        <v>3.8385050335314501</v>
      </c>
      <c r="F16546">
        <v>0</v>
      </c>
      <c r="G16546">
        <v>0</v>
      </c>
      <c r="H16546">
        <v>0</v>
      </c>
      <c r="I16546" t="s">
        <v>42</v>
      </c>
      <c r="J16546" t="s">
        <v>16</v>
      </c>
      <c r="K16546" t="s">
        <v>16</v>
      </c>
      <c r="L16546" t="s">
        <v>16</v>
      </c>
      <c r="M16546" t="s">
        <v>16</v>
      </c>
      <c r="N16546" t="s">
        <v>16</v>
      </c>
    </row>
    <row r="16547" spans="1:14" x14ac:dyDescent="0.25">
      <c r="A16547">
        <v>22376</v>
      </c>
      <c r="B16547">
        <v>358.09300000000002</v>
      </c>
      <c r="C16547">
        <v>11.631130000000001</v>
      </c>
      <c r="D16547" t="s">
        <v>14</v>
      </c>
      <c r="E16547">
        <v>4.63608106803503</v>
      </c>
      <c r="F16547">
        <v>0</v>
      </c>
      <c r="G16547">
        <v>0</v>
      </c>
      <c r="H16547">
        <v>0</v>
      </c>
      <c r="I16547" t="s">
        <v>42</v>
      </c>
      <c r="J16547" t="s">
        <v>16</v>
      </c>
      <c r="K16547" t="s">
        <v>16</v>
      </c>
      <c r="L16547" t="s">
        <v>16</v>
      </c>
      <c r="M16547" t="s">
        <v>16</v>
      </c>
      <c r="N16547" t="s">
        <v>16</v>
      </c>
    </row>
    <row r="16548" spans="1:14" x14ac:dyDescent="0.25">
      <c r="A16548">
        <v>22377</v>
      </c>
      <c r="B16548">
        <v>670.22289999999998</v>
      </c>
      <c r="C16548">
        <v>2.2965110000000002</v>
      </c>
      <c r="D16548" t="s">
        <v>14</v>
      </c>
      <c r="E16548">
        <v>4.54331508830224</v>
      </c>
      <c r="F16548">
        <v>0</v>
      </c>
      <c r="G16548">
        <v>0</v>
      </c>
      <c r="H16548">
        <v>0</v>
      </c>
      <c r="I16548" t="s">
        <v>72</v>
      </c>
      <c r="J16548" t="s">
        <v>16</v>
      </c>
      <c r="K16548" t="s">
        <v>16</v>
      </c>
      <c r="L16548" t="s">
        <v>16</v>
      </c>
      <c r="M16548" t="s">
        <v>16</v>
      </c>
      <c r="N16548" t="s">
        <v>16</v>
      </c>
    </row>
    <row r="16549" spans="1:14" x14ac:dyDescent="0.25">
      <c r="A16549">
        <v>22381</v>
      </c>
      <c r="B16549">
        <v>297.13220000000001</v>
      </c>
      <c r="C16549">
        <v>13.48795</v>
      </c>
      <c r="D16549" t="s">
        <v>14</v>
      </c>
      <c r="E16549">
        <v>4.4008929682465698</v>
      </c>
      <c r="F16549">
        <v>0</v>
      </c>
      <c r="G16549">
        <v>0</v>
      </c>
      <c r="H16549">
        <v>0</v>
      </c>
      <c r="I16549" t="s">
        <v>20</v>
      </c>
      <c r="J16549" t="s">
        <v>16</v>
      </c>
      <c r="K16549" t="s">
        <v>16</v>
      </c>
      <c r="L16549" t="s">
        <v>16</v>
      </c>
      <c r="M16549" t="s">
        <v>16</v>
      </c>
      <c r="N16549" t="s">
        <v>16</v>
      </c>
    </row>
    <row r="16550" spans="1:14" x14ac:dyDescent="0.25">
      <c r="A16550">
        <v>22387</v>
      </c>
      <c r="B16550">
        <v>776.61210000000005</v>
      </c>
      <c r="C16550">
        <v>13.55918</v>
      </c>
      <c r="D16550" t="s">
        <v>14</v>
      </c>
      <c r="E16550">
        <v>4.6729060727512399</v>
      </c>
      <c r="F16550">
        <v>0</v>
      </c>
      <c r="G16550">
        <v>0</v>
      </c>
      <c r="H16550">
        <v>0</v>
      </c>
      <c r="I16550" t="s">
        <v>89</v>
      </c>
      <c r="J16550" t="s">
        <v>16</v>
      </c>
      <c r="K16550" t="s">
        <v>16</v>
      </c>
      <c r="L16550" t="s">
        <v>16</v>
      </c>
      <c r="M16550" t="s">
        <v>16</v>
      </c>
      <c r="N16550" t="s">
        <v>16</v>
      </c>
    </row>
    <row r="16551" spans="1:14" x14ac:dyDescent="0.25">
      <c r="A16551">
        <v>22388</v>
      </c>
      <c r="B16551">
        <v>410.93900000000002</v>
      </c>
      <c r="C16551">
        <v>14.06678</v>
      </c>
      <c r="D16551" t="s">
        <v>14</v>
      </c>
      <c r="E16551">
        <v>4.5042895712810003</v>
      </c>
      <c r="F16551">
        <v>0</v>
      </c>
      <c r="G16551">
        <v>0</v>
      </c>
      <c r="H16551">
        <v>0</v>
      </c>
      <c r="I16551" t="s">
        <v>80</v>
      </c>
      <c r="J16551" t="s">
        <v>16</v>
      </c>
      <c r="K16551" t="s">
        <v>16</v>
      </c>
      <c r="L16551" t="s">
        <v>16</v>
      </c>
      <c r="M16551" t="s">
        <v>16</v>
      </c>
      <c r="N16551" t="s">
        <v>16</v>
      </c>
    </row>
    <row r="16552" spans="1:14" x14ac:dyDescent="0.25">
      <c r="A16552">
        <v>22391</v>
      </c>
      <c r="B16552">
        <v>428.21260000000001</v>
      </c>
      <c r="C16552">
        <v>12.058009999999999</v>
      </c>
      <c r="D16552" t="s">
        <v>14</v>
      </c>
      <c r="E16552">
        <v>3.9461020268661602</v>
      </c>
      <c r="F16552">
        <v>0</v>
      </c>
      <c r="G16552">
        <v>0</v>
      </c>
      <c r="H16552">
        <v>0</v>
      </c>
      <c r="I16552" t="s">
        <v>69</v>
      </c>
      <c r="J16552" t="s">
        <v>16</v>
      </c>
      <c r="K16552" t="s">
        <v>16</v>
      </c>
      <c r="L16552" t="s">
        <v>16</v>
      </c>
      <c r="M16552" t="s">
        <v>16</v>
      </c>
      <c r="N16552" t="s">
        <v>16</v>
      </c>
    </row>
    <row r="16553" spans="1:14" x14ac:dyDescent="0.25">
      <c r="A16553">
        <v>22392</v>
      </c>
      <c r="B16553">
        <v>428.21129999999999</v>
      </c>
      <c r="C16553">
        <v>12.43695</v>
      </c>
      <c r="D16553" t="s">
        <v>14</v>
      </c>
      <c r="E16553">
        <v>3.5437656900391299</v>
      </c>
      <c r="F16553">
        <v>0</v>
      </c>
      <c r="G16553">
        <v>0</v>
      </c>
      <c r="H16553">
        <v>0</v>
      </c>
      <c r="I16553" t="s">
        <v>69</v>
      </c>
      <c r="J16553" t="s">
        <v>16</v>
      </c>
      <c r="K16553" t="s">
        <v>16</v>
      </c>
      <c r="L16553" t="s">
        <v>16</v>
      </c>
      <c r="M16553" t="s">
        <v>16</v>
      </c>
      <c r="N16553" t="s">
        <v>16</v>
      </c>
    </row>
    <row r="16554" spans="1:14" x14ac:dyDescent="0.25">
      <c r="A16554">
        <v>22397</v>
      </c>
      <c r="B16554">
        <v>361.23759999999999</v>
      </c>
      <c r="C16554">
        <v>6.823912</v>
      </c>
      <c r="D16554" t="s">
        <v>14</v>
      </c>
      <c r="E16554">
        <v>4.4683592227999203</v>
      </c>
      <c r="F16554">
        <v>0</v>
      </c>
      <c r="G16554">
        <v>0</v>
      </c>
      <c r="H16554">
        <v>0</v>
      </c>
      <c r="I16554" t="s">
        <v>42</v>
      </c>
      <c r="J16554" t="s">
        <v>16</v>
      </c>
      <c r="K16554" t="s">
        <v>16</v>
      </c>
      <c r="L16554" t="s">
        <v>16</v>
      </c>
      <c r="M16554" t="s">
        <v>16</v>
      </c>
      <c r="N16554" t="s">
        <v>16</v>
      </c>
    </row>
    <row r="16555" spans="1:14" x14ac:dyDescent="0.25">
      <c r="A16555">
        <v>22401</v>
      </c>
      <c r="B16555">
        <v>598.27139999999997</v>
      </c>
      <c r="C16555">
        <v>3.9520949999999999</v>
      </c>
      <c r="D16555" t="s">
        <v>14</v>
      </c>
      <c r="E16555">
        <v>4.7028787502124096</v>
      </c>
      <c r="F16555">
        <v>0</v>
      </c>
      <c r="G16555">
        <v>0</v>
      </c>
      <c r="H16555">
        <v>0</v>
      </c>
      <c r="I16555" t="s">
        <v>39</v>
      </c>
      <c r="J16555" t="s">
        <v>16</v>
      </c>
      <c r="K16555" t="s">
        <v>16</v>
      </c>
      <c r="L16555" t="s">
        <v>16</v>
      </c>
      <c r="M16555" t="s">
        <v>16</v>
      </c>
      <c r="N16555" t="s">
        <v>16</v>
      </c>
    </row>
    <row r="16556" spans="1:14" x14ac:dyDescent="0.25">
      <c r="A16556">
        <v>22405</v>
      </c>
      <c r="B16556">
        <v>352.1268</v>
      </c>
      <c r="C16556">
        <v>13.51746</v>
      </c>
      <c r="D16556" t="s">
        <v>14</v>
      </c>
      <c r="E16556">
        <v>4.6304849391727103</v>
      </c>
      <c r="F16556">
        <v>0</v>
      </c>
      <c r="G16556">
        <v>0</v>
      </c>
      <c r="H16556">
        <v>0</v>
      </c>
      <c r="I16556" t="s">
        <v>42</v>
      </c>
      <c r="J16556" t="s">
        <v>16</v>
      </c>
      <c r="K16556" t="s">
        <v>16</v>
      </c>
      <c r="L16556" t="s">
        <v>16</v>
      </c>
      <c r="M16556" t="s">
        <v>16</v>
      </c>
      <c r="N16556" t="s">
        <v>16</v>
      </c>
    </row>
    <row r="16557" spans="1:14" x14ac:dyDescent="0.25">
      <c r="A16557">
        <v>22406</v>
      </c>
      <c r="B16557">
        <v>352.12720000000002</v>
      </c>
      <c r="C16557">
        <v>11.88481</v>
      </c>
      <c r="D16557" t="s">
        <v>14</v>
      </c>
      <c r="E16557">
        <v>4.6901801814573698</v>
      </c>
      <c r="F16557">
        <v>0</v>
      </c>
      <c r="G16557">
        <v>0</v>
      </c>
      <c r="H16557">
        <v>0</v>
      </c>
      <c r="I16557" t="s">
        <v>42</v>
      </c>
      <c r="J16557" t="s">
        <v>16</v>
      </c>
      <c r="K16557" t="s">
        <v>16</v>
      </c>
      <c r="L16557" t="s">
        <v>16</v>
      </c>
      <c r="M16557" t="s">
        <v>16</v>
      </c>
      <c r="N16557" t="s">
        <v>16</v>
      </c>
    </row>
    <row r="16558" spans="1:14" x14ac:dyDescent="0.25">
      <c r="A16558">
        <v>22408</v>
      </c>
      <c r="B16558">
        <v>315.28289999999998</v>
      </c>
      <c r="C16558">
        <v>8.0744000000000007</v>
      </c>
      <c r="D16558" t="s">
        <v>14</v>
      </c>
      <c r="E16558">
        <v>3.5401115994558499</v>
      </c>
      <c r="F16558">
        <v>0</v>
      </c>
      <c r="G16558">
        <v>0</v>
      </c>
      <c r="H16558">
        <v>0</v>
      </c>
      <c r="I16558" t="s">
        <v>17</v>
      </c>
      <c r="J16558" t="s">
        <v>16</v>
      </c>
      <c r="K16558" t="s">
        <v>16</v>
      </c>
      <c r="L16558" t="s">
        <v>16</v>
      </c>
      <c r="M16558" t="s">
        <v>16</v>
      </c>
      <c r="N16558" t="s">
        <v>16</v>
      </c>
    </row>
    <row r="16559" spans="1:14" x14ac:dyDescent="0.25">
      <c r="A16559">
        <v>22409</v>
      </c>
      <c r="B16559">
        <v>416.15440000000001</v>
      </c>
      <c r="C16559">
        <v>11.54922</v>
      </c>
      <c r="D16559" t="s">
        <v>14</v>
      </c>
      <c r="E16559">
        <v>4.1045374221244799</v>
      </c>
      <c r="F16559">
        <v>0</v>
      </c>
      <c r="G16559">
        <v>0</v>
      </c>
      <c r="H16559">
        <v>0</v>
      </c>
      <c r="I16559" t="s">
        <v>80</v>
      </c>
      <c r="J16559" t="s">
        <v>16</v>
      </c>
      <c r="K16559" t="s">
        <v>16</v>
      </c>
      <c r="L16559" t="s">
        <v>16</v>
      </c>
      <c r="M16559" t="s">
        <v>16</v>
      </c>
      <c r="N16559" t="s">
        <v>16</v>
      </c>
    </row>
    <row r="16560" spans="1:14" x14ac:dyDescent="0.25">
      <c r="A16560">
        <v>22411</v>
      </c>
      <c r="B16560">
        <v>380.18529999999998</v>
      </c>
      <c r="C16560">
        <v>7.3789439999999997</v>
      </c>
      <c r="D16560" t="s">
        <v>14</v>
      </c>
      <c r="E16560">
        <v>4.9027637364672296</v>
      </c>
      <c r="F16560">
        <v>0</v>
      </c>
      <c r="G16560">
        <v>0</v>
      </c>
      <c r="H16560">
        <v>0</v>
      </c>
      <c r="I16560" t="s">
        <v>24</v>
      </c>
      <c r="J16560" t="s">
        <v>16</v>
      </c>
      <c r="K16560" t="s">
        <v>16</v>
      </c>
      <c r="L16560" t="s">
        <v>16</v>
      </c>
      <c r="M16560" t="s">
        <v>16</v>
      </c>
      <c r="N16560" t="s">
        <v>16</v>
      </c>
    </row>
    <row r="16561" spans="1:14" x14ac:dyDescent="0.25">
      <c r="A16561">
        <v>22412</v>
      </c>
      <c r="B16561">
        <v>514.28020000000004</v>
      </c>
      <c r="C16561">
        <v>2.4445229999999998</v>
      </c>
      <c r="D16561" t="s">
        <v>14</v>
      </c>
      <c r="E16561">
        <v>5.4200551923977303</v>
      </c>
      <c r="F16561">
        <v>0</v>
      </c>
      <c r="G16561">
        <v>0</v>
      </c>
      <c r="H16561">
        <v>0</v>
      </c>
      <c r="I16561" t="s">
        <v>19</v>
      </c>
      <c r="J16561" t="s">
        <v>16</v>
      </c>
      <c r="K16561" t="s">
        <v>16</v>
      </c>
      <c r="L16561" t="s">
        <v>16</v>
      </c>
      <c r="M16561" t="s">
        <v>16</v>
      </c>
      <c r="N16561" t="s">
        <v>16</v>
      </c>
    </row>
    <row r="16562" spans="1:14" x14ac:dyDescent="0.25">
      <c r="A16562">
        <v>22414</v>
      </c>
      <c r="B16562">
        <v>256.06979999999999</v>
      </c>
      <c r="C16562">
        <v>11.04072</v>
      </c>
      <c r="D16562" t="s">
        <v>14</v>
      </c>
      <c r="E16562">
        <v>4.6135312127279304</v>
      </c>
      <c r="F16562">
        <v>0</v>
      </c>
      <c r="G16562">
        <v>0</v>
      </c>
      <c r="H16562">
        <v>0</v>
      </c>
      <c r="I16562" t="s">
        <v>26</v>
      </c>
      <c r="J16562" t="s">
        <v>16</v>
      </c>
      <c r="K16562" t="s">
        <v>16</v>
      </c>
      <c r="L16562" t="s">
        <v>16</v>
      </c>
      <c r="M16562" t="s">
        <v>16</v>
      </c>
      <c r="N16562" t="s">
        <v>16</v>
      </c>
    </row>
    <row r="16563" spans="1:14" x14ac:dyDescent="0.25">
      <c r="A16563">
        <v>22415</v>
      </c>
      <c r="B16563">
        <v>834.75459999999998</v>
      </c>
      <c r="C16563">
        <v>3.5497559999999999</v>
      </c>
      <c r="D16563" t="s">
        <v>14</v>
      </c>
      <c r="E16563">
        <v>4.7076738009805501</v>
      </c>
      <c r="F16563">
        <v>0</v>
      </c>
      <c r="G16563">
        <v>0</v>
      </c>
      <c r="H16563">
        <v>0</v>
      </c>
      <c r="I16563" t="s">
        <v>102</v>
      </c>
      <c r="J16563" t="s">
        <v>16</v>
      </c>
      <c r="K16563" t="s">
        <v>16</v>
      </c>
      <c r="L16563" t="s">
        <v>16</v>
      </c>
      <c r="M16563" t="s">
        <v>16</v>
      </c>
      <c r="N16563" t="s">
        <v>16</v>
      </c>
    </row>
    <row r="16564" spans="1:14" x14ac:dyDescent="0.25">
      <c r="A16564">
        <v>22416</v>
      </c>
      <c r="B16564">
        <v>625.51419999999996</v>
      </c>
      <c r="C16564">
        <v>2.544495</v>
      </c>
      <c r="D16564" t="s">
        <v>14</v>
      </c>
      <c r="E16564">
        <v>6.4341008273108304</v>
      </c>
      <c r="F16564">
        <v>0</v>
      </c>
      <c r="G16564">
        <v>0</v>
      </c>
      <c r="H16564">
        <v>0</v>
      </c>
      <c r="I16564" t="s">
        <v>36</v>
      </c>
      <c r="J16564" t="s">
        <v>16</v>
      </c>
      <c r="K16564" t="s">
        <v>16</v>
      </c>
      <c r="L16564" t="s">
        <v>16</v>
      </c>
      <c r="M16564" t="s">
        <v>16</v>
      </c>
      <c r="N16564" t="s">
        <v>16</v>
      </c>
    </row>
    <row r="16565" spans="1:14" x14ac:dyDescent="0.25">
      <c r="A16565">
        <v>22417</v>
      </c>
      <c r="B16565">
        <v>625.51520000000005</v>
      </c>
      <c r="C16565">
        <v>3.8966620000000001</v>
      </c>
      <c r="D16565" t="s">
        <v>14</v>
      </c>
      <c r="E16565">
        <v>4.8002999400673501</v>
      </c>
      <c r="F16565">
        <v>0</v>
      </c>
      <c r="G16565">
        <v>0</v>
      </c>
      <c r="H16565">
        <v>0</v>
      </c>
      <c r="I16565" t="s">
        <v>36</v>
      </c>
      <c r="J16565" t="s">
        <v>16</v>
      </c>
      <c r="K16565" t="s">
        <v>16</v>
      </c>
      <c r="L16565" t="s">
        <v>16</v>
      </c>
      <c r="M16565" t="s">
        <v>16</v>
      </c>
      <c r="N16565" t="s">
        <v>16</v>
      </c>
    </row>
    <row r="16566" spans="1:14" x14ac:dyDescent="0.25">
      <c r="A16566">
        <v>22424</v>
      </c>
      <c r="B16566">
        <v>540.26509999999996</v>
      </c>
      <c r="C16566">
        <v>2.8139340000000002</v>
      </c>
      <c r="D16566" t="s">
        <v>14</v>
      </c>
      <c r="E16566">
        <v>5.2683978242847704</v>
      </c>
      <c r="F16566">
        <v>0</v>
      </c>
      <c r="G16566">
        <v>0</v>
      </c>
      <c r="H16566">
        <v>0</v>
      </c>
      <c r="I16566" t="s">
        <v>61</v>
      </c>
      <c r="J16566" t="s">
        <v>16</v>
      </c>
      <c r="K16566" t="s">
        <v>16</v>
      </c>
      <c r="L16566" t="s">
        <v>16</v>
      </c>
      <c r="M16566" t="s">
        <v>16</v>
      </c>
      <c r="N16566" t="s">
        <v>16</v>
      </c>
    </row>
    <row r="16567" spans="1:14" x14ac:dyDescent="0.25">
      <c r="A16567">
        <v>22425</v>
      </c>
      <c r="B16567">
        <v>614.51409999999998</v>
      </c>
      <c r="C16567">
        <v>2.3023169999999999</v>
      </c>
      <c r="D16567" t="s">
        <v>14</v>
      </c>
      <c r="E16567">
        <v>4.5233551187210299</v>
      </c>
      <c r="F16567">
        <v>0</v>
      </c>
      <c r="G16567">
        <v>0</v>
      </c>
      <c r="H16567">
        <v>0</v>
      </c>
      <c r="I16567" t="s">
        <v>41</v>
      </c>
      <c r="J16567" t="s">
        <v>16</v>
      </c>
      <c r="K16567" t="s">
        <v>16</v>
      </c>
      <c r="L16567" t="s">
        <v>16</v>
      </c>
      <c r="M16567" t="s">
        <v>16</v>
      </c>
      <c r="N16567" t="s">
        <v>16</v>
      </c>
    </row>
    <row r="16568" spans="1:14" x14ac:dyDescent="0.25">
      <c r="A16568">
        <v>22429</v>
      </c>
      <c r="B16568">
        <v>331.21789999999999</v>
      </c>
      <c r="C16568">
        <v>1.970345</v>
      </c>
      <c r="D16568" t="s">
        <v>14</v>
      </c>
      <c r="E16568">
        <v>3.4415806898505501</v>
      </c>
      <c r="F16568">
        <v>0</v>
      </c>
      <c r="G16568">
        <v>0</v>
      </c>
      <c r="H16568">
        <v>0</v>
      </c>
      <c r="I16568" t="s">
        <v>47</v>
      </c>
      <c r="J16568" t="s">
        <v>16</v>
      </c>
      <c r="K16568" t="s">
        <v>16</v>
      </c>
      <c r="L16568" t="s">
        <v>16</v>
      </c>
      <c r="M16568" t="s">
        <v>16</v>
      </c>
      <c r="N16568" t="s">
        <v>16</v>
      </c>
    </row>
    <row r="16569" spans="1:14" x14ac:dyDescent="0.25">
      <c r="A16569">
        <v>22432</v>
      </c>
      <c r="B16569">
        <v>733.99609999999996</v>
      </c>
      <c r="C16569">
        <v>6.6514449999999998</v>
      </c>
      <c r="D16569" t="s">
        <v>14</v>
      </c>
      <c r="E16569">
        <v>4.7432830899978704</v>
      </c>
      <c r="F16569">
        <v>0</v>
      </c>
      <c r="G16569">
        <v>0</v>
      </c>
      <c r="H16569">
        <v>0</v>
      </c>
      <c r="I16569" t="s">
        <v>51</v>
      </c>
      <c r="J16569" t="s">
        <v>16</v>
      </c>
      <c r="K16569" t="s">
        <v>16</v>
      </c>
      <c r="L16569" t="s">
        <v>16</v>
      </c>
      <c r="M16569" t="s">
        <v>16</v>
      </c>
      <c r="N16569" t="s">
        <v>16</v>
      </c>
    </row>
    <row r="16570" spans="1:14" x14ac:dyDescent="0.25">
      <c r="A16570">
        <v>22438</v>
      </c>
      <c r="B16570">
        <v>710.43539999999996</v>
      </c>
      <c r="C16570">
        <v>6.3445220000000004</v>
      </c>
      <c r="D16570" t="s">
        <v>14</v>
      </c>
      <c r="E16570">
        <v>3.7168198954212501</v>
      </c>
      <c r="F16570">
        <v>0</v>
      </c>
      <c r="G16570">
        <v>0</v>
      </c>
      <c r="H16570">
        <v>0</v>
      </c>
      <c r="I16570" t="s">
        <v>83</v>
      </c>
      <c r="J16570" t="s">
        <v>16</v>
      </c>
      <c r="K16570" t="s">
        <v>16</v>
      </c>
      <c r="L16570" t="s">
        <v>16</v>
      </c>
      <c r="M16570" t="s">
        <v>16</v>
      </c>
      <c r="N16570" t="s">
        <v>16</v>
      </c>
    </row>
    <row r="16571" spans="1:14" x14ac:dyDescent="0.25">
      <c r="A16571">
        <v>22439</v>
      </c>
      <c r="B16571">
        <v>600.33979999999997</v>
      </c>
      <c r="C16571">
        <v>2.0881780000000001</v>
      </c>
      <c r="D16571" t="s">
        <v>14</v>
      </c>
      <c r="E16571">
        <v>4.2120394560778998</v>
      </c>
      <c r="F16571">
        <v>0</v>
      </c>
      <c r="G16571">
        <v>0</v>
      </c>
      <c r="H16571">
        <v>0</v>
      </c>
      <c r="I16571" t="s">
        <v>39</v>
      </c>
      <c r="J16571" t="s">
        <v>16</v>
      </c>
      <c r="K16571" t="s">
        <v>16</v>
      </c>
      <c r="L16571" t="s">
        <v>16</v>
      </c>
      <c r="M16571" t="s">
        <v>16</v>
      </c>
      <c r="N16571" t="s">
        <v>16</v>
      </c>
    </row>
    <row r="16572" spans="1:14" x14ac:dyDescent="0.25">
      <c r="A16572">
        <v>22440</v>
      </c>
      <c r="B16572">
        <v>600.3347</v>
      </c>
      <c r="C16572">
        <v>7.7958230000000004</v>
      </c>
      <c r="D16572" t="s">
        <v>14</v>
      </c>
      <c r="E16572">
        <v>3.9078959364693802</v>
      </c>
      <c r="F16572">
        <v>0</v>
      </c>
      <c r="G16572">
        <v>0</v>
      </c>
      <c r="H16572">
        <v>0</v>
      </c>
      <c r="I16572" t="s">
        <v>39</v>
      </c>
      <c r="J16572" t="s">
        <v>16</v>
      </c>
      <c r="K16572" t="s">
        <v>16</v>
      </c>
      <c r="L16572" t="s">
        <v>16</v>
      </c>
      <c r="M16572" t="s">
        <v>16</v>
      </c>
      <c r="N16572" t="s">
        <v>16</v>
      </c>
    </row>
    <row r="16573" spans="1:14" x14ac:dyDescent="0.25">
      <c r="A16573">
        <v>22441</v>
      </c>
      <c r="B16573">
        <v>646.13109999999995</v>
      </c>
      <c r="C16573">
        <v>1.8193330000000001</v>
      </c>
      <c r="D16573" t="s">
        <v>14</v>
      </c>
      <c r="E16573">
        <v>4.7101996605630001</v>
      </c>
      <c r="F16573">
        <v>0</v>
      </c>
      <c r="G16573">
        <v>0</v>
      </c>
      <c r="H16573">
        <v>0</v>
      </c>
      <c r="I16573" t="s">
        <v>49</v>
      </c>
      <c r="J16573" t="s">
        <v>16</v>
      </c>
      <c r="K16573" t="s">
        <v>16</v>
      </c>
      <c r="L16573" t="s">
        <v>16</v>
      </c>
      <c r="M16573" t="s">
        <v>16</v>
      </c>
      <c r="N16573" t="s">
        <v>16</v>
      </c>
    </row>
    <row r="16574" spans="1:14" x14ac:dyDescent="0.25">
      <c r="A16574">
        <v>22445</v>
      </c>
      <c r="B16574">
        <v>377.096</v>
      </c>
      <c r="C16574">
        <v>13.45232</v>
      </c>
      <c r="D16574" t="s">
        <v>14</v>
      </c>
      <c r="E16574">
        <v>4.4028859369341298</v>
      </c>
      <c r="F16574">
        <v>0</v>
      </c>
      <c r="G16574">
        <v>0</v>
      </c>
      <c r="H16574">
        <v>0</v>
      </c>
      <c r="I16574" t="s">
        <v>43</v>
      </c>
      <c r="J16574" t="s">
        <v>16</v>
      </c>
      <c r="K16574" t="s">
        <v>16</v>
      </c>
      <c r="L16574" t="s">
        <v>16</v>
      </c>
      <c r="M16574" t="s">
        <v>16</v>
      </c>
      <c r="N16574" t="s">
        <v>16</v>
      </c>
    </row>
    <row r="16575" spans="1:14" x14ac:dyDescent="0.25">
      <c r="A16575">
        <v>22446</v>
      </c>
      <c r="B16575">
        <v>377.09649999999999</v>
      </c>
      <c r="C16575">
        <v>11.854520000000001</v>
      </c>
      <c r="D16575" t="s">
        <v>14</v>
      </c>
      <c r="E16575">
        <v>4.7253012039384599</v>
      </c>
      <c r="F16575">
        <v>0</v>
      </c>
      <c r="G16575">
        <v>0</v>
      </c>
      <c r="H16575">
        <v>0</v>
      </c>
      <c r="I16575" t="s">
        <v>43</v>
      </c>
      <c r="J16575" t="s">
        <v>16</v>
      </c>
      <c r="K16575" t="s">
        <v>16</v>
      </c>
      <c r="L16575" t="s">
        <v>16</v>
      </c>
      <c r="M16575" t="s">
        <v>16</v>
      </c>
      <c r="N16575" t="s">
        <v>16</v>
      </c>
    </row>
    <row r="16576" spans="1:14" x14ac:dyDescent="0.25">
      <c r="A16576">
        <v>22447</v>
      </c>
      <c r="B16576">
        <v>554.05740000000003</v>
      </c>
      <c r="C16576">
        <v>6.6515779999999998</v>
      </c>
      <c r="D16576" t="s">
        <v>14</v>
      </c>
      <c r="E16576">
        <v>4.7451697831106499</v>
      </c>
      <c r="F16576">
        <v>0</v>
      </c>
      <c r="G16576">
        <v>0</v>
      </c>
      <c r="H16576">
        <v>0</v>
      </c>
      <c r="I16576" t="s">
        <v>25</v>
      </c>
      <c r="J16576" t="s">
        <v>16</v>
      </c>
      <c r="K16576" t="s">
        <v>16</v>
      </c>
      <c r="L16576" t="s">
        <v>16</v>
      </c>
      <c r="M16576" t="s">
        <v>16</v>
      </c>
      <c r="N16576" t="s">
        <v>16</v>
      </c>
    </row>
    <row r="16577" spans="1:14" x14ac:dyDescent="0.25">
      <c r="A16577">
        <v>22448</v>
      </c>
      <c r="B16577">
        <v>678.65359999999998</v>
      </c>
      <c r="C16577">
        <v>13.553319999999999</v>
      </c>
      <c r="D16577" t="s">
        <v>14</v>
      </c>
      <c r="E16577">
        <v>4.6911093740282501</v>
      </c>
      <c r="F16577">
        <v>0</v>
      </c>
      <c r="G16577">
        <v>0</v>
      </c>
      <c r="H16577">
        <v>0</v>
      </c>
      <c r="I16577" t="s">
        <v>44</v>
      </c>
      <c r="J16577" t="s">
        <v>16</v>
      </c>
      <c r="K16577" t="s">
        <v>16</v>
      </c>
      <c r="L16577" t="s">
        <v>16</v>
      </c>
      <c r="M16577" t="s">
        <v>16</v>
      </c>
      <c r="N16577" t="s">
        <v>16</v>
      </c>
    </row>
    <row r="16578" spans="1:14" x14ac:dyDescent="0.25">
      <c r="A16578">
        <v>22449</v>
      </c>
      <c r="B16578">
        <v>233.1884</v>
      </c>
      <c r="C16578">
        <v>4.117661</v>
      </c>
      <c r="D16578" t="s">
        <v>14</v>
      </c>
      <c r="E16578">
        <v>4.82680368238913</v>
      </c>
      <c r="F16578">
        <v>0</v>
      </c>
      <c r="G16578">
        <v>0</v>
      </c>
      <c r="H16578">
        <v>0</v>
      </c>
      <c r="I16578" t="s">
        <v>75</v>
      </c>
      <c r="J16578" t="s">
        <v>16</v>
      </c>
      <c r="K16578" t="s">
        <v>16</v>
      </c>
      <c r="L16578" t="s">
        <v>16</v>
      </c>
      <c r="M16578" t="s">
        <v>16</v>
      </c>
      <c r="N16578" t="s">
        <v>16</v>
      </c>
    </row>
    <row r="16579" spans="1:14" x14ac:dyDescent="0.25">
      <c r="A16579">
        <v>22451</v>
      </c>
      <c r="B16579">
        <v>233.18719999999999</v>
      </c>
      <c r="C16579">
        <v>3.228739</v>
      </c>
      <c r="D16579" t="s">
        <v>14</v>
      </c>
      <c r="E16579">
        <v>4.3559977488092301</v>
      </c>
      <c r="F16579">
        <v>0</v>
      </c>
      <c r="G16579">
        <v>0</v>
      </c>
      <c r="H16579">
        <v>0</v>
      </c>
      <c r="I16579" t="s">
        <v>75</v>
      </c>
      <c r="J16579" t="s">
        <v>16</v>
      </c>
      <c r="K16579" t="s">
        <v>16</v>
      </c>
      <c r="L16579" t="s">
        <v>16</v>
      </c>
      <c r="M16579" t="s">
        <v>16</v>
      </c>
      <c r="N16579" t="s">
        <v>16</v>
      </c>
    </row>
    <row r="16580" spans="1:14" x14ac:dyDescent="0.25">
      <c r="A16580">
        <v>22452</v>
      </c>
      <c r="B16580">
        <v>633.34540000000004</v>
      </c>
      <c r="C16580">
        <v>2.4495279999999999</v>
      </c>
      <c r="D16580" t="s">
        <v>14</v>
      </c>
      <c r="E16580">
        <v>5.62528324187456</v>
      </c>
      <c r="F16580">
        <v>0</v>
      </c>
      <c r="G16580">
        <v>0</v>
      </c>
      <c r="H16580">
        <v>0</v>
      </c>
      <c r="I16580" t="s">
        <v>37</v>
      </c>
      <c r="J16580" t="s">
        <v>16</v>
      </c>
      <c r="K16580" t="s">
        <v>16</v>
      </c>
      <c r="L16580" t="s">
        <v>16</v>
      </c>
      <c r="M16580" t="s">
        <v>16</v>
      </c>
      <c r="N16580" t="s">
        <v>16</v>
      </c>
    </row>
    <row r="16581" spans="1:14" x14ac:dyDescent="0.25">
      <c r="A16581">
        <v>22456</v>
      </c>
      <c r="B16581">
        <v>334.13729999999998</v>
      </c>
      <c r="C16581">
        <v>3.0423339999999999</v>
      </c>
      <c r="D16581" t="s">
        <v>14</v>
      </c>
      <c r="E16581">
        <v>4.9015698606770002</v>
      </c>
      <c r="F16581">
        <v>0</v>
      </c>
      <c r="G16581">
        <v>0</v>
      </c>
      <c r="H16581">
        <v>0</v>
      </c>
      <c r="I16581" t="s">
        <v>47</v>
      </c>
      <c r="J16581" t="s">
        <v>16</v>
      </c>
      <c r="K16581" t="s">
        <v>16</v>
      </c>
      <c r="L16581" t="s">
        <v>16</v>
      </c>
      <c r="M16581" t="s">
        <v>16</v>
      </c>
      <c r="N16581" t="s">
        <v>16</v>
      </c>
    </row>
    <row r="16582" spans="1:14" x14ac:dyDescent="0.25">
      <c r="A16582">
        <v>22457</v>
      </c>
      <c r="B16582">
        <v>475.4162</v>
      </c>
      <c r="C16582">
        <v>2.325583</v>
      </c>
      <c r="D16582" t="s">
        <v>14</v>
      </c>
      <c r="E16582">
        <v>4.4910996111376802</v>
      </c>
      <c r="F16582">
        <v>0</v>
      </c>
      <c r="G16582">
        <v>0</v>
      </c>
      <c r="H16582">
        <v>0</v>
      </c>
      <c r="I16582" t="s">
        <v>62</v>
      </c>
      <c r="J16582" t="s">
        <v>16</v>
      </c>
      <c r="K16582" t="s">
        <v>16</v>
      </c>
      <c r="L16582" t="s">
        <v>16</v>
      </c>
      <c r="M16582" t="s">
        <v>16</v>
      </c>
      <c r="N16582" t="s">
        <v>16</v>
      </c>
    </row>
    <row r="16583" spans="1:14" x14ac:dyDescent="0.25">
      <c r="A16583">
        <v>22458</v>
      </c>
      <c r="B16583">
        <v>942.93989999999997</v>
      </c>
      <c r="C16583">
        <v>13.69374</v>
      </c>
      <c r="D16583" t="s">
        <v>14</v>
      </c>
      <c r="E16583">
        <v>4.6381601042644398</v>
      </c>
      <c r="F16583">
        <v>0</v>
      </c>
      <c r="G16583">
        <v>0</v>
      </c>
      <c r="H16583">
        <v>0</v>
      </c>
      <c r="I16583" t="s">
        <v>134</v>
      </c>
      <c r="J16583" t="s">
        <v>16</v>
      </c>
      <c r="K16583" t="s">
        <v>16</v>
      </c>
      <c r="L16583" t="s">
        <v>16</v>
      </c>
      <c r="M16583" t="s">
        <v>16</v>
      </c>
      <c r="N16583" t="s">
        <v>16</v>
      </c>
    </row>
    <row r="16584" spans="1:14" x14ac:dyDescent="0.25">
      <c r="A16584">
        <v>22460</v>
      </c>
      <c r="B16584">
        <v>188.09180000000001</v>
      </c>
      <c r="C16584">
        <v>4.0561949999999998</v>
      </c>
      <c r="D16584" t="s">
        <v>14</v>
      </c>
      <c r="E16584">
        <v>4.6751806754897602</v>
      </c>
      <c r="F16584">
        <v>0</v>
      </c>
      <c r="G16584">
        <v>0</v>
      </c>
      <c r="H16584">
        <v>0</v>
      </c>
      <c r="I16584" t="s">
        <v>28</v>
      </c>
      <c r="J16584" t="s">
        <v>16</v>
      </c>
      <c r="K16584" t="s">
        <v>16</v>
      </c>
      <c r="L16584" t="s">
        <v>16</v>
      </c>
      <c r="M16584" t="s">
        <v>16</v>
      </c>
      <c r="N16584" t="s">
        <v>16</v>
      </c>
    </row>
    <row r="16585" spans="1:14" x14ac:dyDescent="0.25">
      <c r="A16585">
        <v>22463</v>
      </c>
      <c r="B16585">
        <v>254.19649999999999</v>
      </c>
      <c r="C16585">
        <v>3.9844110000000001</v>
      </c>
      <c r="D16585" t="s">
        <v>14</v>
      </c>
      <c r="E16585">
        <v>4.8066872116151602</v>
      </c>
      <c r="F16585">
        <v>0</v>
      </c>
      <c r="G16585">
        <v>0</v>
      </c>
      <c r="H16585">
        <v>0</v>
      </c>
      <c r="I16585" t="s">
        <v>26</v>
      </c>
      <c r="J16585" t="s">
        <v>16</v>
      </c>
      <c r="K16585" t="s">
        <v>16</v>
      </c>
      <c r="L16585" t="s">
        <v>16</v>
      </c>
      <c r="M16585" t="s">
        <v>16</v>
      </c>
      <c r="N16585" t="s">
        <v>16</v>
      </c>
    </row>
    <row r="16586" spans="1:14" x14ac:dyDescent="0.25">
      <c r="A16586">
        <v>22469</v>
      </c>
      <c r="B16586">
        <v>425.27429999999998</v>
      </c>
      <c r="C16586">
        <v>2.8696730000000001</v>
      </c>
      <c r="D16586" t="s">
        <v>14</v>
      </c>
      <c r="E16586">
        <v>4.4731435957340802</v>
      </c>
      <c r="F16586">
        <v>0</v>
      </c>
      <c r="G16586">
        <v>0</v>
      </c>
      <c r="H16586">
        <v>0</v>
      </c>
      <c r="I16586" t="s">
        <v>69</v>
      </c>
      <c r="J16586" t="s">
        <v>16</v>
      </c>
      <c r="K16586" t="s">
        <v>16</v>
      </c>
      <c r="L16586" t="s">
        <v>16</v>
      </c>
      <c r="M16586" t="s">
        <v>16</v>
      </c>
      <c r="N16586" t="s">
        <v>16</v>
      </c>
    </row>
    <row r="16587" spans="1:14" x14ac:dyDescent="0.25">
      <c r="A16587">
        <v>22473</v>
      </c>
      <c r="B16587">
        <v>424.31639999999999</v>
      </c>
      <c r="C16587">
        <v>2.3953449999999998</v>
      </c>
      <c r="D16587" t="s">
        <v>14</v>
      </c>
      <c r="E16587">
        <v>4.6431627236203203</v>
      </c>
      <c r="F16587">
        <v>0</v>
      </c>
      <c r="G16587">
        <v>0</v>
      </c>
      <c r="H16587">
        <v>0</v>
      </c>
      <c r="I16587" t="s">
        <v>69</v>
      </c>
      <c r="J16587" t="s">
        <v>16</v>
      </c>
      <c r="K16587" t="s">
        <v>16</v>
      </c>
      <c r="L16587" t="s">
        <v>16</v>
      </c>
      <c r="M16587" t="s">
        <v>16</v>
      </c>
      <c r="N16587" t="s">
        <v>16</v>
      </c>
    </row>
    <row r="16588" spans="1:14" x14ac:dyDescent="0.25">
      <c r="A16588">
        <v>22474</v>
      </c>
      <c r="B16588">
        <v>424.31830000000002</v>
      </c>
      <c r="C16588">
        <v>1.911395</v>
      </c>
      <c r="D16588" t="s">
        <v>14</v>
      </c>
      <c r="E16588">
        <v>4.1586689371413401</v>
      </c>
      <c r="F16588">
        <v>0</v>
      </c>
      <c r="G16588">
        <v>0</v>
      </c>
      <c r="H16588">
        <v>0</v>
      </c>
      <c r="I16588" t="s">
        <v>69</v>
      </c>
      <c r="J16588" t="s">
        <v>16</v>
      </c>
      <c r="K16588" t="s">
        <v>16</v>
      </c>
      <c r="L16588" t="s">
        <v>16</v>
      </c>
      <c r="M16588" t="s">
        <v>16</v>
      </c>
      <c r="N16588" t="s">
        <v>16</v>
      </c>
    </row>
    <row r="16589" spans="1:14" x14ac:dyDescent="0.25">
      <c r="A16589">
        <v>22475</v>
      </c>
      <c r="B16589">
        <v>445.14089999999999</v>
      </c>
      <c r="C16589">
        <v>1.859372</v>
      </c>
      <c r="D16589" t="s">
        <v>14</v>
      </c>
      <c r="E16589">
        <v>4.8102485841987299</v>
      </c>
      <c r="F16589">
        <v>0</v>
      </c>
      <c r="G16589">
        <v>0</v>
      </c>
      <c r="H16589">
        <v>0</v>
      </c>
      <c r="I16589" t="s">
        <v>22</v>
      </c>
      <c r="J16589" t="s">
        <v>16</v>
      </c>
      <c r="K16589" t="s">
        <v>16</v>
      </c>
      <c r="L16589" t="s">
        <v>16</v>
      </c>
      <c r="M16589" t="s">
        <v>16</v>
      </c>
      <c r="N16589" t="s">
        <v>16</v>
      </c>
    </row>
    <row r="16590" spans="1:14" x14ac:dyDescent="0.25">
      <c r="A16590">
        <v>22476</v>
      </c>
      <c r="B16590">
        <v>521.03120000000001</v>
      </c>
      <c r="C16590">
        <v>6.3915220000000001</v>
      </c>
      <c r="D16590" t="s">
        <v>14</v>
      </c>
      <c r="E16590">
        <v>4.1923965593432904</v>
      </c>
      <c r="F16590">
        <v>0</v>
      </c>
      <c r="G16590">
        <v>0</v>
      </c>
      <c r="H16590">
        <v>0</v>
      </c>
      <c r="I16590" t="s">
        <v>32</v>
      </c>
      <c r="J16590" t="s">
        <v>16</v>
      </c>
      <c r="K16590" t="s">
        <v>16</v>
      </c>
      <c r="L16590" t="s">
        <v>16</v>
      </c>
      <c r="M16590" t="s">
        <v>16</v>
      </c>
      <c r="N16590" t="s">
        <v>16</v>
      </c>
    </row>
    <row r="16591" spans="1:14" x14ac:dyDescent="0.25">
      <c r="A16591">
        <v>22485</v>
      </c>
      <c r="B16591">
        <v>410.18709999999999</v>
      </c>
      <c r="C16591">
        <v>4.5673110000000001</v>
      </c>
      <c r="D16591" t="s">
        <v>14</v>
      </c>
      <c r="E16591">
        <v>5.6248323520378101</v>
      </c>
      <c r="F16591">
        <v>0</v>
      </c>
      <c r="G16591">
        <v>0</v>
      </c>
      <c r="H16591">
        <v>0</v>
      </c>
      <c r="I16591" t="s">
        <v>80</v>
      </c>
      <c r="J16591" t="s">
        <v>16</v>
      </c>
      <c r="K16591" t="s">
        <v>16</v>
      </c>
      <c r="L16591" t="s">
        <v>16</v>
      </c>
      <c r="M16591" t="s">
        <v>16</v>
      </c>
      <c r="N16591" t="s">
        <v>16</v>
      </c>
    </row>
    <row r="16592" spans="1:14" x14ac:dyDescent="0.25">
      <c r="A16592">
        <v>22486</v>
      </c>
      <c r="B16592">
        <v>410.18689999999998</v>
      </c>
      <c r="C16592">
        <v>3.3803169999999998</v>
      </c>
      <c r="D16592" t="s">
        <v>14</v>
      </c>
      <c r="E16592">
        <v>5.2877237066194498</v>
      </c>
      <c r="F16592">
        <v>0</v>
      </c>
      <c r="G16592">
        <v>0</v>
      </c>
      <c r="H16592">
        <v>0</v>
      </c>
      <c r="I16592" t="s">
        <v>80</v>
      </c>
      <c r="J16592" t="s">
        <v>16</v>
      </c>
      <c r="K16592" t="s">
        <v>16</v>
      </c>
      <c r="L16592" t="s">
        <v>16</v>
      </c>
      <c r="M16592" t="s">
        <v>16</v>
      </c>
      <c r="N16592" t="s">
        <v>16</v>
      </c>
    </row>
    <row r="16593" spans="1:14" x14ac:dyDescent="0.25">
      <c r="A16593">
        <v>22489</v>
      </c>
      <c r="B16593">
        <v>242.9623</v>
      </c>
      <c r="C16593">
        <v>14.077920000000001</v>
      </c>
      <c r="D16593" t="s">
        <v>14</v>
      </c>
      <c r="E16593">
        <v>4.7715447026510596</v>
      </c>
      <c r="F16593">
        <v>0</v>
      </c>
      <c r="G16593">
        <v>0</v>
      </c>
      <c r="H16593">
        <v>0</v>
      </c>
      <c r="I16593" t="s">
        <v>40</v>
      </c>
      <c r="J16593" t="s">
        <v>16</v>
      </c>
      <c r="K16593" t="s">
        <v>16</v>
      </c>
      <c r="L16593" t="s">
        <v>16</v>
      </c>
      <c r="M16593" t="s">
        <v>16</v>
      </c>
      <c r="N16593" t="s">
        <v>16</v>
      </c>
    </row>
    <row r="16594" spans="1:14" x14ac:dyDescent="0.25">
      <c r="A16594">
        <v>22493</v>
      </c>
      <c r="B16594">
        <v>383.14839999999998</v>
      </c>
      <c r="C16594">
        <v>12.805339999999999</v>
      </c>
      <c r="D16594" t="s">
        <v>14</v>
      </c>
      <c r="E16594">
        <v>3.91868685597619</v>
      </c>
      <c r="F16594">
        <v>0</v>
      </c>
      <c r="G16594">
        <v>0</v>
      </c>
      <c r="H16594">
        <v>0</v>
      </c>
      <c r="I16594" t="s">
        <v>24</v>
      </c>
      <c r="J16594" t="s">
        <v>16</v>
      </c>
      <c r="K16594" t="s">
        <v>16</v>
      </c>
      <c r="L16594" t="s">
        <v>16</v>
      </c>
      <c r="M16594" t="s">
        <v>16</v>
      </c>
      <c r="N16594" t="s">
        <v>16</v>
      </c>
    </row>
    <row r="16595" spans="1:14" x14ac:dyDescent="0.25">
      <c r="A16595">
        <v>22496</v>
      </c>
      <c r="B16595">
        <v>467.65300000000002</v>
      </c>
      <c r="C16595">
        <v>12.98401</v>
      </c>
      <c r="D16595" t="s">
        <v>14</v>
      </c>
      <c r="E16595">
        <v>4.0446345291940897</v>
      </c>
      <c r="F16595">
        <v>0</v>
      </c>
      <c r="G16595">
        <v>0</v>
      </c>
      <c r="H16595">
        <v>0</v>
      </c>
      <c r="I16595" t="s">
        <v>62</v>
      </c>
      <c r="J16595" t="s">
        <v>16</v>
      </c>
      <c r="K16595" t="s">
        <v>16</v>
      </c>
      <c r="L16595" t="s">
        <v>16</v>
      </c>
      <c r="M16595" t="s">
        <v>16</v>
      </c>
      <c r="N16595" t="s">
        <v>16</v>
      </c>
    </row>
    <row r="16596" spans="1:14" x14ac:dyDescent="0.25">
      <c r="A16596">
        <v>22504</v>
      </c>
      <c r="B16596">
        <v>224.1292</v>
      </c>
      <c r="C16596">
        <v>6.8904560000000004</v>
      </c>
      <c r="D16596" t="s">
        <v>14</v>
      </c>
      <c r="E16596">
        <v>4.5766653482156698</v>
      </c>
      <c r="F16596">
        <v>0</v>
      </c>
      <c r="G16596">
        <v>0</v>
      </c>
      <c r="H16596">
        <v>0</v>
      </c>
      <c r="I16596" t="s">
        <v>75</v>
      </c>
      <c r="J16596" t="s">
        <v>16</v>
      </c>
      <c r="K16596" t="s">
        <v>16</v>
      </c>
      <c r="L16596" t="s">
        <v>16</v>
      </c>
      <c r="M16596" t="s">
        <v>16</v>
      </c>
      <c r="N16596" t="s">
        <v>16</v>
      </c>
    </row>
    <row r="16597" spans="1:14" x14ac:dyDescent="0.25">
      <c r="A16597">
        <v>22507</v>
      </c>
      <c r="B16597">
        <v>303.06650000000002</v>
      </c>
      <c r="C16597">
        <v>1.52092</v>
      </c>
      <c r="D16597" t="s">
        <v>14</v>
      </c>
      <c r="E16597">
        <v>4.7876716646080597</v>
      </c>
      <c r="F16597">
        <v>0</v>
      </c>
      <c r="G16597">
        <v>0</v>
      </c>
      <c r="H16597">
        <v>0</v>
      </c>
      <c r="I16597" t="s">
        <v>20</v>
      </c>
      <c r="J16597" t="s">
        <v>16</v>
      </c>
      <c r="K16597" t="s">
        <v>16</v>
      </c>
      <c r="L16597" t="s">
        <v>16</v>
      </c>
      <c r="M16597" t="s">
        <v>16</v>
      </c>
      <c r="N16597" t="s">
        <v>16</v>
      </c>
    </row>
    <row r="16598" spans="1:14" x14ac:dyDescent="0.25">
      <c r="A16598">
        <v>22508</v>
      </c>
      <c r="B16598">
        <v>380.19189999999998</v>
      </c>
      <c r="C16598">
        <v>6.8785220000000002</v>
      </c>
      <c r="D16598" t="s">
        <v>14</v>
      </c>
      <c r="E16598">
        <v>4.5380106203674204</v>
      </c>
      <c r="F16598">
        <v>0</v>
      </c>
      <c r="G16598">
        <v>0</v>
      </c>
      <c r="H16598">
        <v>0</v>
      </c>
      <c r="I16598" t="s">
        <v>24</v>
      </c>
      <c r="J16598" t="s">
        <v>16</v>
      </c>
      <c r="K16598" t="s">
        <v>16</v>
      </c>
      <c r="L16598" t="s">
        <v>16</v>
      </c>
      <c r="M16598" t="s">
        <v>16</v>
      </c>
      <c r="N16598" t="s">
        <v>16</v>
      </c>
    </row>
    <row r="16599" spans="1:14" x14ac:dyDescent="0.25">
      <c r="A16599">
        <v>22511</v>
      </c>
      <c r="B16599">
        <v>639.22159999999997</v>
      </c>
      <c r="C16599">
        <v>2.1000169999999998</v>
      </c>
      <c r="D16599" t="s">
        <v>14</v>
      </c>
      <c r="E16599">
        <v>4.7054913393962297</v>
      </c>
      <c r="F16599">
        <v>0</v>
      </c>
      <c r="G16599">
        <v>0</v>
      </c>
      <c r="H16599">
        <v>0</v>
      </c>
      <c r="I16599" t="s">
        <v>37</v>
      </c>
      <c r="J16599" t="s">
        <v>16</v>
      </c>
      <c r="K16599" t="s">
        <v>16</v>
      </c>
      <c r="L16599" t="s">
        <v>16</v>
      </c>
      <c r="M16599" t="s">
        <v>16</v>
      </c>
      <c r="N16599" t="s">
        <v>16</v>
      </c>
    </row>
    <row r="16600" spans="1:14" x14ac:dyDescent="0.25">
      <c r="A16600">
        <v>22513</v>
      </c>
      <c r="B16600">
        <v>515.32550000000003</v>
      </c>
      <c r="C16600">
        <v>2.8638219999999999</v>
      </c>
      <c r="D16600" t="s">
        <v>14</v>
      </c>
      <c r="E16600">
        <v>5.3878210449294199</v>
      </c>
      <c r="F16600">
        <v>0</v>
      </c>
      <c r="G16600">
        <v>0</v>
      </c>
      <c r="H16600">
        <v>0</v>
      </c>
      <c r="I16600" t="s">
        <v>19</v>
      </c>
      <c r="J16600" t="s">
        <v>16</v>
      </c>
      <c r="K16600" t="s">
        <v>16</v>
      </c>
      <c r="L16600" t="s">
        <v>16</v>
      </c>
      <c r="M16600" t="s">
        <v>16</v>
      </c>
      <c r="N16600" t="s">
        <v>16</v>
      </c>
    </row>
    <row r="16601" spans="1:14" x14ac:dyDescent="0.25">
      <c r="A16601">
        <v>22521</v>
      </c>
      <c r="B16601">
        <v>330.1345</v>
      </c>
      <c r="C16601">
        <v>3.957395</v>
      </c>
      <c r="D16601" t="s">
        <v>14</v>
      </c>
      <c r="E16601">
        <v>4.2568931150518701</v>
      </c>
      <c r="F16601">
        <v>0</v>
      </c>
      <c r="G16601">
        <v>0</v>
      </c>
      <c r="H16601">
        <v>0</v>
      </c>
      <c r="I16601" t="s">
        <v>47</v>
      </c>
      <c r="J16601" t="s">
        <v>16</v>
      </c>
      <c r="K16601" t="s">
        <v>16</v>
      </c>
      <c r="L16601" t="s">
        <v>16</v>
      </c>
      <c r="M16601" t="s">
        <v>16</v>
      </c>
      <c r="N16601" t="s">
        <v>16</v>
      </c>
    </row>
    <row r="16602" spans="1:14" x14ac:dyDescent="0.25">
      <c r="A16602">
        <v>22525</v>
      </c>
      <c r="B16602">
        <v>278.14589999999998</v>
      </c>
      <c r="C16602">
        <v>3.92415</v>
      </c>
      <c r="D16602" t="s">
        <v>14</v>
      </c>
      <c r="E16602">
        <v>4.3961777183594899</v>
      </c>
      <c r="F16602">
        <v>0</v>
      </c>
      <c r="G16602">
        <v>0</v>
      </c>
      <c r="H16602">
        <v>0</v>
      </c>
      <c r="I16602" t="s">
        <v>34</v>
      </c>
      <c r="J16602" t="s">
        <v>16</v>
      </c>
      <c r="K16602" t="s">
        <v>16</v>
      </c>
      <c r="L16602" t="s">
        <v>16</v>
      </c>
      <c r="M16602" t="s">
        <v>16</v>
      </c>
      <c r="N16602" t="s">
        <v>16</v>
      </c>
    </row>
    <row r="16603" spans="1:14" x14ac:dyDescent="0.25">
      <c r="A16603">
        <v>22526</v>
      </c>
      <c r="B16603">
        <v>639.42529999999999</v>
      </c>
      <c r="C16603">
        <v>2.3844219999999998</v>
      </c>
      <c r="D16603" t="s">
        <v>14</v>
      </c>
      <c r="E16603">
        <v>5.0426107260739501</v>
      </c>
      <c r="F16603">
        <v>0</v>
      </c>
      <c r="G16603">
        <v>0</v>
      </c>
      <c r="H16603">
        <v>0</v>
      </c>
      <c r="I16603" t="s">
        <v>37</v>
      </c>
      <c r="J16603" t="s">
        <v>16</v>
      </c>
      <c r="K16603" t="s">
        <v>16</v>
      </c>
      <c r="L16603" t="s">
        <v>16</v>
      </c>
      <c r="M16603" t="s">
        <v>16</v>
      </c>
      <c r="N16603" t="s">
        <v>16</v>
      </c>
    </row>
    <row r="16604" spans="1:14" x14ac:dyDescent="0.25">
      <c r="A16604">
        <v>22527</v>
      </c>
      <c r="B16604">
        <v>255.01650000000001</v>
      </c>
      <c r="C16604">
        <v>13.52941</v>
      </c>
      <c r="D16604" t="s">
        <v>14</v>
      </c>
      <c r="E16604">
        <v>4.6602946321904701</v>
      </c>
      <c r="F16604">
        <v>0</v>
      </c>
      <c r="G16604">
        <v>0</v>
      </c>
      <c r="H16604">
        <v>0</v>
      </c>
      <c r="I16604" t="s">
        <v>26</v>
      </c>
      <c r="J16604" t="s">
        <v>16</v>
      </c>
      <c r="K16604" t="s">
        <v>16</v>
      </c>
      <c r="L16604" t="s">
        <v>16</v>
      </c>
      <c r="M16604" t="s">
        <v>16</v>
      </c>
      <c r="N16604" t="s">
        <v>16</v>
      </c>
    </row>
    <row r="16605" spans="1:14" x14ac:dyDescent="0.25">
      <c r="A16605">
        <v>22528</v>
      </c>
      <c r="B16605">
        <v>150.05520000000001</v>
      </c>
      <c r="C16605">
        <v>7.9745999999999997</v>
      </c>
      <c r="D16605" t="s">
        <v>14</v>
      </c>
      <c r="E16605">
        <v>4.5467866012526699</v>
      </c>
      <c r="F16605">
        <v>0</v>
      </c>
      <c r="G16605">
        <v>0</v>
      </c>
      <c r="H16605">
        <v>0</v>
      </c>
      <c r="I16605" t="s">
        <v>57</v>
      </c>
      <c r="J16605" t="s">
        <v>16</v>
      </c>
      <c r="K16605" t="s">
        <v>16</v>
      </c>
      <c r="L16605" t="s">
        <v>16</v>
      </c>
      <c r="M16605" t="s">
        <v>16</v>
      </c>
      <c r="N16605" t="s">
        <v>16</v>
      </c>
    </row>
    <row r="16606" spans="1:14" x14ac:dyDescent="0.25">
      <c r="A16606">
        <v>22529</v>
      </c>
      <c r="B16606">
        <v>424.1814</v>
      </c>
      <c r="C16606">
        <v>11.063829999999999</v>
      </c>
      <c r="D16606" t="s">
        <v>14</v>
      </c>
      <c r="E16606">
        <v>3.9645275370969899</v>
      </c>
      <c r="F16606">
        <v>0</v>
      </c>
      <c r="G16606">
        <v>0</v>
      </c>
      <c r="H16606">
        <v>0</v>
      </c>
      <c r="I16606" t="s">
        <v>69</v>
      </c>
      <c r="J16606" t="s">
        <v>16</v>
      </c>
      <c r="K16606" t="s">
        <v>16</v>
      </c>
      <c r="L16606" t="s">
        <v>16</v>
      </c>
      <c r="M16606" t="s">
        <v>16</v>
      </c>
      <c r="N16606" t="s">
        <v>16</v>
      </c>
    </row>
    <row r="16607" spans="1:14" x14ac:dyDescent="0.25">
      <c r="A16607">
        <v>22533</v>
      </c>
      <c r="B16607">
        <v>400.18150000000003</v>
      </c>
      <c r="C16607">
        <v>12.07629</v>
      </c>
      <c r="D16607" t="s">
        <v>14</v>
      </c>
      <c r="E16607">
        <v>3.72189926807477</v>
      </c>
      <c r="F16607">
        <v>0</v>
      </c>
      <c r="G16607">
        <v>0</v>
      </c>
      <c r="H16607">
        <v>0</v>
      </c>
      <c r="I16607" t="s">
        <v>21</v>
      </c>
      <c r="J16607" t="s">
        <v>16</v>
      </c>
      <c r="K16607" t="s">
        <v>16</v>
      </c>
      <c r="L16607" t="s">
        <v>16</v>
      </c>
      <c r="M16607" t="s">
        <v>16</v>
      </c>
      <c r="N16607" t="s">
        <v>16</v>
      </c>
    </row>
    <row r="16608" spans="1:14" x14ac:dyDescent="0.25">
      <c r="A16608">
        <v>22534</v>
      </c>
      <c r="B16608">
        <v>489.88319999999999</v>
      </c>
      <c r="C16608">
        <v>13.535589999999999</v>
      </c>
      <c r="D16608" t="s">
        <v>14</v>
      </c>
      <c r="E16608">
        <v>4.7338254989227098</v>
      </c>
      <c r="F16608">
        <v>0</v>
      </c>
      <c r="G16608">
        <v>0</v>
      </c>
      <c r="H16608">
        <v>0</v>
      </c>
      <c r="I16608" t="s">
        <v>45</v>
      </c>
      <c r="J16608" t="s">
        <v>16</v>
      </c>
      <c r="K16608" t="s">
        <v>16</v>
      </c>
      <c r="L16608" t="s">
        <v>16</v>
      </c>
      <c r="M16608" t="s">
        <v>16</v>
      </c>
      <c r="N16608" t="s">
        <v>16</v>
      </c>
    </row>
    <row r="16609" spans="1:14" x14ac:dyDescent="0.25">
      <c r="A16609">
        <v>22535</v>
      </c>
      <c r="B16609">
        <v>293.22250000000003</v>
      </c>
      <c r="C16609">
        <v>4.2300509999999996</v>
      </c>
      <c r="D16609" t="s">
        <v>14</v>
      </c>
      <c r="E16609">
        <v>4.6244224161742302</v>
      </c>
      <c r="F16609">
        <v>0</v>
      </c>
      <c r="G16609">
        <v>0</v>
      </c>
      <c r="H16609">
        <v>0</v>
      </c>
      <c r="I16609" t="s">
        <v>18</v>
      </c>
      <c r="J16609" t="s">
        <v>16</v>
      </c>
      <c r="K16609" t="s">
        <v>16</v>
      </c>
      <c r="L16609" t="s">
        <v>16</v>
      </c>
      <c r="M16609" t="s">
        <v>16</v>
      </c>
      <c r="N16609" t="s">
        <v>16</v>
      </c>
    </row>
    <row r="16610" spans="1:14" x14ac:dyDescent="0.25">
      <c r="A16610">
        <v>22536</v>
      </c>
      <c r="B16610">
        <v>293.22280000000001</v>
      </c>
      <c r="C16610">
        <v>6.8483720000000003</v>
      </c>
      <c r="D16610" t="s">
        <v>14</v>
      </c>
      <c r="E16610">
        <v>4.14769546788893</v>
      </c>
      <c r="F16610">
        <v>0</v>
      </c>
      <c r="G16610">
        <v>0</v>
      </c>
      <c r="H16610">
        <v>0</v>
      </c>
      <c r="I16610" t="s">
        <v>18</v>
      </c>
      <c r="J16610" t="s">
        <v>16</v>
      </c>
      <c r="K16610" t="s">
        <v>16</v>
      </c>
      <c r="L16610" t="s">
        <v>16</v>
      </c>
      <c r="M16610" t="s">
        <v>16</v>
      </c>
      <c r="N16610" t="s">
        <v>16</v>
      </c>
    </row>
    <row r="16611" spans="1:14" x14ac:dyDescent="0.25">
      <c r="A16611">
        <v>22537</v>
      </c>
      <c r="B16611">
        <v>197.16550000000001</v>
      </c>
      <c r="C16611">
        <v>7.2633780000000003</v>
      </c>
      <c r="D16611" t="s">
        <v>14</v>
      </c>
      <c r="E16611">
        <v>4.7468832460881201</v>
      </c>
      <c r="F16611">
        <v>0</v>
      </c>
      <c r="G16611">
        <v>0</v>
      </c>
      <c r="H16611">
        <v>0</v>
      </c>
      <c r="I16611" t="s">
        <v>50</v>
      </c>
      <c r="J16611" t="s">
        <v>16</v>
      </c>
      <c r="K16611" t="s">
        <v>16</v>
      </c>
      <c r="L16611" t="s">
        <v>16</v>
      </c>
      <c r="M16611" t="s">
        <v>16</v>
      </c>
      <c r="N16611" t="s">
        <v>16</v>
      </c>
    </row>
    <row r="16612" spans="1:14" x14ac:dyDescent="0.25">
      <c r="A16612">
        <v>22538</v>
      </c>
      <c r="B16612">
        <v>197.16550000000001</v>
      </c>
      <c r="C16612">
        <v>3.9898169999999999</v>
      </c>
      <c r="D16612" t="s">
        <v>14</v>
      </c>
      <c r="E16612">
        <v>4.5499294409859301</v>
      </c>
      <c r="F16612">
        <v>0</v>
      </c>
      <c r="G16612">
        <v>0</v>
      </c>
      <c r="H16612">
        <v>0</v>
      </c>
      <c r="I16612" t="s">
        <v>50</v>
      </c>
      <c r="J16612" t="s">
        <v>16</v>
      </c>
      <c r="K16612" t="s">
        <v>16</v>
      </c>
      <c r="L16612" t="s">
        <v>16</v>
      </c>
      <c r="M16612" t="s">
        <v>16</v>
      </c>
      <c r="N16612" t="s">
        <v>16</v>
      </c>
    </row>
    <row r="16613" spans="1:14" x14ac:dyDescent="0.25">
      <c r="A16613">
        <v>22539</v>
      </c>
      <c r="B16613">
        <v>931.42970000000003</v>
      </c>
      <c r="C16613">
        <v>2.2623389999999999</v>
      </c>
      <c r="D16613" t="s">
        <v>14</v>
      </c>
      <c r="E16613">
        <v>4.6023283672678099</v>
      </c>
      <c r="F16613">
        <v>0</v>
      </c>
      <c r="G16613">
        <v>0</v>
      </c>
      <c r="H16613">
        <v>0</v>
      </c>
      <c r="I16613" t="s">
        <v>110</v>
      </c>
      <c r="J16613" t="s">
        <v>16</v>
      </c>
      <c r="K16613" t="s">
        <v>16</v>
      </c>
      <c r="L16613" t="s">
        <v>16</v>
      </c>
      <c r="M16613" t="s">
        <v>16</v>
      </c>
      <c r="N16613" t="s">
        <v>16</v>
      </c>
    </row>
    <row r="16614" spans="1:14" x14ac:dyDescent="0.25">
      <c r="A16614">
        <v>22540</v>
      </c>
      <c r="B16614">
        <v>447.245</v>
      </c>
      <c r="C16614">
        <v>2.4020670000000002</v>
      </c>
      <c r="D16614" t="s">
        <v>14</v>
      </c>
      <c r="E16614">
        <v>5.4063289414025304</v>
      </c>
      <c r="F16614">
        <v>0</v>
      </c>
      <c r="G16614">
        <v>0</v>
      </c>
      <c r="H16614">
        <v>0</v>
      </c>
      <c r="I16614" t="s">
        <v>22</v>
      </c>
      <c r="J16614" t="s">
        <v>16</v>
      </c>
      <c r="K16614" t="s">
        <v>16</v>
      </c>
      <c r="L16614" t="s">
        <v>16</v>
      </c>
      <c r="M16614" t="s">
        <v>16</v>
      </c>
      <c r="N16614" t="s">
        <v>16</v>
      </c>
    </row>
    <row r="16615" spans="1:14" x14ac:dyDescent="0.25">
      <c r="A16615">
        <v>22543</v>
      </c>
      <c r="B16615">
        <v>358.18630000000002</v>
      </c>
      <c r="C16615">
        <v>3.9790830000000001</v>
      </c>
      <c r="D16615" t="s">
        <v>14</v>
      </c>
      <c r="E16615">
        <v>4.7394902761014004</v>
      </c>
      <c r="F16615">
        <v>0</v>
      </c>
      <c r="G16615">
        <v>0</v>
      </c>
      <c r="H16615">
        <v>0</v>
      </c>
      <c r="I16615" t="s">
        <v>42</v>
      </c>
      <c r="J16615" t="s">
        <v>16</v>
      </c>
      <c r="K16615" t="s">
        <v>16</v>
      </c>
      <c r="L16615" t="s">
        <v>16</v>
      </c>
      <c r="M16615" t="s">
        <v>16</v>
      </c>
      <c r="N16615" t="s">
        <v>16</v>
      </c>
    </row>
    <row r="16616" spans="1:14" x14ac:dyDescent="0.25">
      <c r="A16616">
        <v>22544</v>
      </c>
      <c r="B16616">
        <v>585.35950000000003</v>
      </c>
      <c r="C16616">
        <v>7.1222110000000001</v>
      </c>
      <c r="D16616" t="s">
        <v>14</v>
      </c>
      <c r="E16616">
        <v>4.5785257514716404</v>
      </c>
      <c r="F16616">
        <v>0</v>
      </c>
      <c r="G16616">
        <v>0</v>
      </c>
      <c r="H16616">
        <v>0</v>
      </c>
      <c r="I16616" t="s">
        <v>63</v>
      </c>
      <c r="J16616" t="s">
        <v>16</v>
      </c>
      <c r="K16616" t="s">
        <v>16</v>
      </c>
      <c r="L16616" t="s">
        <v>16</v>
      </c>
      <c r="M16616" t="s">
        <v>16</v>
      </c>
      <c r="N16616" t="s">
        <v>16</v>
      </c>
    </row>
    <row r="16617" spans="1:14" x14ac:dyDescent="0.25">
      <c r="A16617">
        <v>22545</v>
      </c>
      <c r="B16617">
        <v>209.11850000000001</v>
      </c>
      <c r="C16617">
        <v>6.7640719999999996</v>
      </c>
      <c r="D16617" t="s">
        <v>14</v>
      </c>
      <c r="E16617">
        <v>4.5316184436625901</v>
      </c>
      <c r="F16617">
        <v>0</v>
      </c>
      <c r="G16617">
        <v>0</v>
      </c>
      <c r="H16617">
        <v>0</v>
      </c>
      <c r="I16617" t="s">
        <v>50</v>
      </c>
      <c r="J16617" t="s">
        <v>16</v>
      </c>
      <c r="K16617" t="s">
        <v>16</v>
      </c>
      <c r="L16617" t="s">
        <v>16</v>
      </c>
      <c r="M16617" t="s">
        <v>16</v>
      </c>
      <c r="N16617" t="s">
        <v>16</v>
      </c>
    </row>
    <row r="16618" spans="1:14" x14ac:dyDescent="0.25">
      <c r="A16618">
        <v>22546</v>
      </c>
      <c r="B16618">
        <v>445.25850000000003</v>
      </c>
      <c r="C16618">
        <v>2.4590999999999998</v>
      </c>
      <c r="D16618" t="s">
        <v>14</v>
      </c>
      <c r="E16618">
        <v>5.9899581474218699</v>
      </c>
      <c r="F16618">
        <v>0</v>
      </c>
      <c r="G16618">
        <v>0</v>
      </c>
      <c r="H16618">
        <v>0</v>
      </c>
      <c r="I16618" t="s">
        <v>22</v>
      </c>
      <c r="J16618" t="s">
        <v>16</v>
      </c>
      <c r="K16618" t="s">
        <v>16</v>
      </c>
      <c r="L16618" t="s">
        <v>16</v>
      </c>
      <c r="M16618" t="s">
        <v>16</v>
      </c>
      <c r="N16618" t="s">
        <v>16</v>
      </c>
    </row>
    <row r="16619" spans="1:14" x14ac:dyDescent="0.25">
      <c r="A16619">
        <v>22547</v>
      </c>
      <c r="B16619">
        <v>445.25940000000003</v>
      </c>
      <c r="C16619">
        <v>3.9736220000000002</v>
      </c>
      <c r="D16619" t="s">
        <v>14</v>
      </c>
      <c r="E16619">
        <v>5.1314327904830801</v>
      </c>
      <c r="F16619">
        <v>0</v>
      </c>
      <c r="G16619">
        <v>0</v>
      </c>
      <c r="H16619">
        <v>0</v>
      </c>
      <c r="I16619" t="s">
        <v>22</v>
      </c>
      <c r="J16619" t="s">
        <v>16</v>
      </c>
      <c r="K16619" t="s">
        <v>16</v>
      </c>
      <c r="L16619" t="s">
        <v>16</v>
      </c>
      <c r="M16619" t="s">
        <v>16</v>
      </c>
      <c r="N16619" t="s">
        <v>16</v>
      </c>
    </row>
    <row r="16620" spans="1:14" x14ac:dyDescent="0.25">
      <c r="A16620">
        <v>22550</v>
      </c>
      <c r="B16620">
        <v>258.03730000000002</v>
      </c>
      <c r="C16620">
        <v>13.37121</v>
      </c>
      <c r="D16620" t="s">
        <v>14</v>
      </c>
      <c r="E16620">
        <v>4.5819354787511104</v>
      </c>
      <c r="F16620">
        <v>0</v>
      </c>
      <c r="G16620">
        <v>0</v>
      </c>
      <c r="H16620">
        <v>0</v>
      </c>
      <c r="I16620" t="s">
        <v>26</v>
      </c>
      <c r="J16620" t="s">
        <v>16</v>
      </c>
      <c r="K16620" t="s">
        <v>16</v>
      </c>
      <c r="L16620" t="s">
        <v>16</v>
      </c>
      <c r="M16620" t="s">
        <v>16</v>
      </c>
      <c r="N16620" t="s">
        <v>16</v>
      </c>
    </row>
    <row r="16621" spans="1:14" x14ac:dyDescent="0.25">
      <c r="A16621">
        <v>22551</v>
      </c>
      <c r="B16621">
        <v>258.03800000000001</v>
      </c>
      <c r="C16621">
        <v>13.77713</v>
      </c>
      <c r="D16621" t="s">
        <v>14</v>
      </c>
      <c r="E16621">
        <v>3.84008193389875</v>
      </c>
      <c r="F16621">
        <v>0</v>
      </c>
      <c r="G16621">
        <v>0</v>
      </c>
      <c r="H16621">
        <v>0</v>
      </c>
      <c r="I16621" t="s">
        <v>26</v>
      </c>
      <c r="J16621" t="s">
        <v>16</v>
      </c>
      <c r="K16621" t="s">
        <v>16</v>
      </c>
      <c r="L16621" t="s">
        <v>16</v>
      </c>
      <c r="M16621" t="s">
        <v>16</v>
      </c>
      <c r="N16621" t="s">
        <v>16</v>
      </c>
    </row>
    <row r="16622" spans="1:14" x14ac:dyDescent="0.25">
      <c r="A16622">
        <v>22553</v>
      </c>
      <c r="B16622">
        <v>423.4314</v>
      </c>
      <c r="C16622">
        <v>4.5382170000000004</v>
      </c>
      <c r="D16622" t="s">
        <v>14</v>
      </c>
      <c r="E16622">
        <v>4.6656565448262803</v>
      </c>
      <c r="F16622">
        <v>0</v>
      </c>
      <c r="G16622">
        <v>0</v>
      </c>
      <c r="H16622">
        <v>0</v>
      </c>
      <c r="I16622" t="s">
        <v>69</v>
      </c>
      <c r="J16622" t="s">
        <v>16</v>
      </c>
      <c r="K16622" t="s">
        <v>16</v>
      </c>
      <c r="L16622" t="s">
        <v>16</v>
      </c>
      <c r="M16622" t="s">
        <v>16</v>
      </c>
      <c r="N16622" t="s">
        <v>16</v>
      </c>
    </row>
    <row r="16623" spans="1:14" x14ac:dyDescent="0.25">
      <c r="A16623">
        <v>22554</v>
      </c>
      <c r="B16623">
        <v>423.43090000000001</v>
      </c>
      <c r="C16623">
        <v>3.1264720000000001</v>
      </c>
      <c r="D16623" t="s">
        <v>14</v>
      </c>
      <c r="E16623">
        <v>4.1179918755330496</v>
      </c>
      <c r="F16623">
        <v>0</v>
      </c>
      <c r="G16623">
        <v>0</v>
      </c>
      <c r="H16623">
        <v>0</v>
      </c>
      <c r="I16623" t="s">
        <v>69</v>
      </c>
      <c r="J16623" t="s">
        <v>16</v>
      </c>
      <c r="K16623" t="s">
        <v>16</v>
      </c>
      <c r="L16623" t="s">
        <v>16</v>
      </c>
      <c r="M16623" t="s">
        <v>16</v>
      </c>
      <c r="N16623" t="s">
        <v>16</v>
      </c>
    </row>
    <row r="16624" spans="1:14" x14ac:dyDescent="0.25">
      <c r="A16624">
        <v>22555</v>
      </c>
      <c r="B16624">
        <v>423.43090000000001</v>
      </c>
      <c r="C16624">
        <v>2.922256</v>
      </c>
      <c r="D16624" t="s">
        <v>14</v>
      </c>
      <c r="E16624">
        <v>4.1179918755330496</v>
      </c>
      <c r="F16624">
        <v>0</v>
      </c>
      <c r="G16624">
        <v>0</v>
      </c>
      <c r="H16624">
        <v>0</v>
      </c>
      <c r="I16624" t="s">
        <v>69</v>
      </c>
      <c r="J16624" t="s">
        <v>16</v>
      </c>
      <c r="K16624" t="s">
        <v>16</v>
      </c>
      <c r="L16624" t="s">
        <v>16</v>
      </c>
      <c r="M16624" t="s">
        <v>16</v>
      </c>
      <c r="N16624" t="s">
        <v>16</v>
      </c>
    </row>
    <row r="16625" spans="1:14" x14ac:dyDescent="0.25">
      <c r="A16625">
        <v>22560</v>
      </c>
      <c r="B16625">
        <v>378.15809999999999</v>
      </c>
      <c r="C16625">
        <v>12.27125</v>
      </c>
      <c r="D16625" t="s">
        <v>14</v>
      </c>
      <c r="E16625">
        <v>3.7326792705740202</v>
      </c>
      <c r="F16625">
        <v>0</v>
      </c>
      <c r="G16625">
        <v>0</v>
      </c>
      <c r="H16625">
        <v>0</v>
      </c>
      <c r="I16625" t="s">
        <v>24</v>
      </c>
      <c r="J16625" t="s">
        <v>16</v>
      </c>
      <c r="K16625" t="s">
        <v>16</v>
      </c>
      <c r="L16625" t="s">
        <v>16</v>
      </c>
      <c r="M16625" t="s">
        <v>16</v>
      </c>
      <c r="N16625" t="s">
        <v>16</v>
      </c>
    </row>
    <row r="16626" spans="1:14" x14ac:dyDescent="0.25">
      <c r="A16626">
        <v>22564</v>
      </c>
      <c r="B16626">
        <v>670.54079999999999</v>
      </c>
      <c r="C16626">
        <v>1.8193220000000001</v>
      </c>
      <c r="D16626" t="s">
        <v>14</v>
      </c>
      <c r="E16626">
        <v>3.7450404604997898</v>
      </c>
      <c r="F16626">
        <v>0</v>
      </c>
      <c r="G16626">
        <v>0</v>
      </c>
      <c r="H16626">
        <v>0</v>
      </c>
      <c r="I16626" t="s">
        <v>72</v>
      </c>
      <c r="J16626" t="s">
        <v>16</v>
      </c>
      <c r="K16626" t="s">
        <v>16</v>
      </c>
      <c r="L16626" t="s">
        <v>16</v>
      </c>
      <c r="M16626" t="s">
        <v>16</v>
      </c>
      <c r="N16626" t="s">
        <v>16</v>
      </c>
    </row>
    <row r="16627" spans="1:14" x14ac:dyDescent="0.25">
      <c r="A16627">
        <v>22568</v>
      </c>
      <c r="B16627">
        <v>391.26740000000001</v>
      </c>
      <c r="C16627">
        <v>6.8785220000000002</v>
      </c>
      <c r="D16627" t="s">
        <v>14</v>
      </c>
      <c r="E16627">
        <v>4.3231573175989801</v>
      </c>
      <c r="F16627">
        <v>0</v>
      </c>
      <c r="G16627">
        <v>0</v>
      </c>
      <c r="H16627">
        <v>0</v>
      </c>
      <c r="I16627" t="s">
        <v>24</v>
      </c>
      <c r="J16627" t="s">
        <v>16</v>
      </c>
      <c r="K16627" t="s">
        <v>16</v>
      </c>
      <c r="L16627" t="s">
        <v>16</v>
      </c>
      <c r="M16627" t="s">
        <v>16</v>
      </c>
      <c r="N16627" t="s">
        <v>16</v>
      </c>
    </row>
    <row r="16628" spans="1:14" x14ac:dyDescent="0.25">
      <c r="A16628">
        <v>22572</v>
      </c>
      <c r="B16628">
        <v>676.95860000000005</v>
      </c>
      <c r="C16628">
        <v>1.940539</v>
      </c>
      <c r="D16628" t="s">
        <v>14</v>
      </c>
      <c r="E16628">
        <v>4.6911558675291296</v>
      </c>
      <c r="F16628">
        <v>0</v>
      </c>
      <c r="G16628">
        <v>0</v>
      </c>
      <c r="H16628">
        <v>0</v>
      </c>
      <c r="I16628" t="s">
        <v>44</v>
      </c>
      <c r="J16628" t="s">
        <v>16</v>
      </c>
      <c r="K16628" t="s">
        <v>16</v>
      </c>
      <c r="L16628" t="s">
        <v>16</v>
      </c>
      <c r="M16628" t="s">
        <v>16</v>
      </c>
      <c r="N16628" t="s">
        <v>16</v>
      </c>
    </row>
    <row r="16629" spans="1:14" x14ac:dyDescent="0.25">
      <c r="A16629">
        <v>22573</v>
      </c>
      <c r="B16629">
        <v>391.21109999999999</v>
      </c>
      <c r="C16629">
        <v>2.4392390000000002</v>
      </c>
      <c r="D16629" t="s">
        <v>14</v>
      </c>
      <c r="E16629">
        <v>5.1076393255836496</v>
      </c>
      <c r="F16629">
        <v>0</v>
      </c>
      <c r="G16629">
        <v>0</v>
      </c>
      <c r="H16629">
        <v>0</v>
      </c>
      <c r="I16629" t="s">
        <v>24</v>
      </c>
      <c r="J16629" t="s">
        <v>16</v>
      </c>
      <c r="K16629" t="s">
        <v>16</v>
      </c>
      <c r="L16629" t="s">
        <v>16</v>
      </c>
      <c r="M16629" t="s">
        <v>16</v>
      </c>
      <c r="N16629" t="s">
        <v>16</v>
      </c>
    </row>
    <row r="16630" spans="1:14" x14ac:dyDescent="0.25">
      <c r="A16630">
        <v>22574</v>
      </c>
      <c r="B16630">
        <v>391.20949999999999</v>
      </c>
      <c r="C16630">
        <v>3.9574950000000002</v>
      </c>
      <c r="D16630" t="s">
        <v>14</v>
      </c>
      <c r="E16630">
        <v>4.7264140398676497</v>
      </c>
      <c r="F16630">
        <v>0</v>
      </c>
      <c r="G16630">
        <v>0</v>
      </c>
      <c r="H16630">
        <v>0</v>
      </c>
      <c r="I16630" t="s">
        <v>24</v>
      </c>
      <c r="J16630" t="s">
        <v>16</v>
      </c>
      <c r="K16630" t="s">
        <v>16</v>
      </c>
      <c r="L16630" t="s">
        <v>16</v>
      </c>
      <c r="M16630" t="s">
        <v>16</v>
      </c>
      <c r="N16630" t="s">
        <v>16</v>
      </c>
    </row>
    <row r="16631" spans="1:14" x14ac:dyDescent="0.25">
      <c r="A16631">
        <v>22578</v>
      </c>
      <c r="B16631">
        <v>209.10249999999999</v>
      </c>
      <c r="C16631">
        <v>8.9876830000000005</v>
      </c>
      <c r="D16631" t="s">
        <v>14</v>
      </c>
      <c r="E16631">
        <v>4.6861308901743097</v>
      </c>
      <c r="F16631">
        <v>0</v>
      </c>
      <c r="G16631">
        <v>0</v>
      </c>
      <c r="H16631">
        <v>0</v>
      </c>
      <c r="I16631" t="s">
        <v>50</v>
      </c>
      <c r="J16631" t="s">
        <v>16</v>
      </c>
      <c r="K16631" t="s">
        <v>16</v>
      </c>
      <c r="L16631" t="s">
        <v>16</v>
      </c>
      <c r="M16631" t="s">
        <v>16</v>
      </c>
      <c r="N16631" t="s">
        <v>16</v>
      </c>
    </row>
    <row r="16632" spans="1:14" x14ac:dyDescent="0.25">
      <c r="A16632">
        <v>22588</v>
      </c>
      <c r="B16632">
        <v>254.15039999999999</v>
      </c>
      <c r="C16632">
        <v>11.006629999999999</v>
      </c>
      <c r="D16632" t="s">
        <v>14</v>
      </c>
      <c r="E16632">
        <v>4.0847187609264601</v>
      </c>
      <c r="F16632">
        <v>0</v>
      </c>
      <c r="G16632">
        <v>0</v>
      </c>
      <c r="H16632">
        <v>0</v>
      </c>
      <c r="I16632" t="s">
        <v>26</v>
      </c>
      <c r="J16632" t="s">
        <v>16</v>
      </c>
      <c r="K16632" t="s">
        <v>16</v>
      </c>
      <c r="L16632" t="s">
        <v>16</v>
      </c>
      <c r="M16632" t="s">
        <v>16</v>
      </c>
      <c r="N16632" t="s">
        <v>16</v>
      </c>
    </row>
    <row r="16633" spans="1:14" x14ac:dyDescent="0.25">
      <c r="A16633">
        <v>22591</v>
      </c>
      <c r="B16633">
        <v>391.17430000000002</v>
      </c>
      <c r="C16633">
        <v>3.9185720000000002</v>
      </c>
      <c r="D16633" t="s">
        <v>14</v>
      </c>
      <c r="E16633">
        <v>4.6058039783500604</v>
      </c>
      <c r="F16633">
        <v>0</v>
      </c>
      <c r="G16633">
        <v>0</v>
      </c>
      <c r="H16633">
        <v>0</v>
      </c>
      <c r="I16633" t="s">
        <v>24</v>
      </c>
      <c r="J16633" t="s">
        <v>16</v>
      </c>
      <c r="K16633" t="s">
        <v>16</v>
      </c>
      <c r="L16633" t="s">
        <v>16</v>
      </c>
      <c r="M16633" t="s">
        <v>16</v>
      </c>
      <c r="N16633" t="s">
        <v>16</v>
      </c>
    </row>
    <row r="16634" spans="1:14" x14ac:dyDescent="0.25">
      <c r="A16634">
        <v>22592</v>
      </c>
      <c r="B16634">
        <v>672.52689999999996</v>
      </c>
      <c r="C16634">
        <v>3.8910999999999998</v>
      </c>
      <c r="D16634" t="s">
        <v>14</v>
      </c>
      <c r="E16634">
        <v>4.7363198963334199</v>
      </c>
      <c r="F16634">
        <v>0</v>
      </c>
      <c r="G16634">
        <v>0</v>
      </c>
      <c r="H16634">
        <v>0</v>
      </c>
      <c r="I16634" t="s">
        <v>44</v>
      </c>
      <c r="J16634" t="s">
        <v>16</v>
      </c>
      <c r="K16634" t="s">
        <v>16</v>
      </c>
      <c r="L16634" t="s">
        <v>16</v>
      </c>
      <c r="M16634" t="s">
        <v>16</v>
      </c>
      <c r="N16634" t="s">
        <v>16</v>
      </c>
    </row>
    <row r="16635" spans="1:14" x14ac:dyDescent="0.25">
      <c r="A16635">
        <v>22593</v>
      </c>
      <c r="B16635">
        <v>193.1705</v>
      </c>
      <c r="C16635">
        <v>7.0271220000000003</v>
      </c>
      <c r="D16635" t="s">
        <v>14</v>
      </c>
      <c r="E16635">
        <v>4.7536038527806301</v>
      </c>
      <c r="F16635">
        <v>0</v>
      </c>
      <c r="G16635">
        <v>0</v>
      </c>
      <c r="H16635">
        <v>0</v>
      </c>
      <c r="I16635" t="s">
        <v>28</v>
      </c>
      <c r="J16635" t="s">
        <v>16</v>
      </c>
      <c r="K16635" t="s">
        <v>16</v>
      </c>
      <c r="L16635" t="s">
        <v>16</v>
      </c>
      <c r="M16635" t="s">
        <v>16</v>
      </c>
      <c r="N16635" t="s">
        <v>16</v>
      </c>
    </row>
    <row r="16636" spans="1:14" x14ac:dyDescent="0.25">
      <c r="A16636">
        <v>22594</v>
      </c>
      <c r="B16636">
        <v>193.1705</v>
      </c>
      <c r="C16636">
        <v>3.0761729999999998</v>
      </c>
      <c r="D16636" t="s">
        <v>14</v>
      </c>
      <c r="E16636">
        <v>4.40038479842881</v>
      </c>
      <c r="F16636">
        <v>0</v>
      </c>
      <c r="G16636">
        <v>0</v>
      </c>
      <c r="H16636">
        <v>0</v>
      </c>
      <c r="I16636" t="s">
        <v>28</v>
      </c>
      <c r="J16636" t="s">
        <v>16</v>
      </c>
      <c r="K16636" t="s">
        <v>16</v>
      </c>
      <c r="L16636" t="s">
        <v>16</v>
      </c>
      <c r="M16636" t="s">
        <v>16</v>
      </c>
      <c r="N16636" t="s">
        <v>16</v>
      </c>
    </row>
    <row r="16637" spans="1:14" x14ac:dyDescent="0.25">
      <c r="A16637">
        <v>22596</v>
      </c>
      <c r="B16637">
        <v>258.06909999999999</v>
      </c>
      <c r="C16637">
        <v>8.6493789999999997</v>
      </c>
      <c r="D16637" t="s">
        <v>14</v>
      </c>
      <c r="E16637">
        <v>3.7880659859002201</v>
      </c>
      <c r="F16637">
        <v>0</v>
      </c>
      <c r="G16637">
        <v>0</v>
      </c>
      <c r="H16637">
        <v>0</v>
      </c>
      <c r="I16637" t="s">
        <v>26</v>
      </c>
      <c r="J16637" t="s">
        <v>16</v>
      </c>
      <c r="K16637" t="s">
        <v>16</v>
      </c>
      <c r="L16637" t="s">
        <v>16</v>
      </c>
      <c r="M16637" t="s">
        <v>16</v>
      </c>
      <c r="N16637" t="s">
        <v>16</v>
      </c>
    </row>
    <row r="16638" spans="1:14" x14ac:dyDescent="0.25">
      <c r="A16638">
        <v>22597</v>
      </c>
      <c r="B16638">
        <v>258.06920000000002</v>
      </c>
      <c r="C16638">
        <v>9.5996939999999995</v>
      </c>
      <c r="D16638" t="s">
        <v>14</v>
      </c>
      <c r="E16638">
        <v>3.73671927054145</v>
      </c>
      <c r="F16638">
        <v>0</v>
      </c>
      <c r="G16638">
        <v>0</v>
      </c>
      <c r="H16638">
        <v>0</v>
      </c>
      <c r="I16638" t="s">
        <v>26</v>
      </c>
      <c r="J16638" t="s">
        <v>16</v>
      </c>
      <c r="K16638" t="s">
        <v>16</v>
      </c>
      <c r="L16638" t="s">
        <v>16</v>
      </c>
      <c r="M16638" t="s">
        <v>16</v>
      </c>
      <c r="N16638" t="s">
        <v>16</v>
      </c>
    </row>
    <row r="16639" spans="1:14" x14ac:dyDescent="0.25">
      <c r="A16639">
        <v>22598</v>
      </c>
      <c r="B16639">
        <v>279.20749999999998</v>
      </c>
      <c r="C16639">
        <v>4.9380509999999997</v>
      </c>
      <c r="D16639" t="s">
        <v>14</v>
      </c>
      <c r="E16639">
        <v>4.92115531844538</v>
      </c>
      <c r="F16639">
        <v>0</v>
      </c>
      <c r="G16639">
        <v>0</v>
      </c>
      <c r="H16639">
        <v>0</v>
      </c>
      <c r="I16639" t="s">
        <v>34</v>
      </c>
      <c r="J16639" t="s">
        <v>16</v>
      </c>
      <c r="K16639" t="s">
        <v>16</v>
      </c>
      <c r="L16639" t="s">
        <v>16</v>
      </c>
      <c r="M16639" t="s">
        <v>16</v>
      </c>
      <c r="N16639" t="s">
        <v>16</v>
      </c>
    </row>
    <row r="16640" spans="1:14" x14ac:dyDescent="0.25">
      <c r="A16640">
        <v>22599</v>
      </c>
      <c r="B16640">
        <v>279.20699999999999</v>
      </c>
      <c r="C16640">
        <v>4.520772</v>
      </c>
      <c r="D16640" t="s">
        <v>14</v>
      </c>
      <c r="E16640">
        <v>4.3846912519823098</v>
      </c>
      <c r="F16640">
        <v>0</v>
      </c>
      <c r="G16640">
        <v>0</v>
      </c>
      <c r="H16640">
        <v>0</v>
      </c>
      <c r="I16640" t="s">
        <v>34</v>
      </c>
      <c r="J16640" t="s">
        <v>16</v>
      </c>
      <c r="K16640" t="s">
        <v>16</v>
      </c>
      <c r="L16640" t="s">
        <v>16</v>
      </c>
      <c r="M16640" t="s">
        <v>16</v>
      </c>
      <c r="N16640" t="s">
        <v>16</v>
      </c>
    </row>
    <row r="16641" spans="1:14" x14ac:dyDescent="0.25">
      <c r="A16641">
        <v>22600</v>
      </c>
      <c r="B16641">
        <v>392.90629999999999</v>
      </c>
      <c r="C16641">
        <v>13.547269999999999</v>
      </c>
      <c r="D16641" t="s">
        <v>14</v>
      </c>
      <c r="E16641">
        <v>4.6982713618110497</v>
      </c>
      <c r="F16641">
        <v>0</v>
      </c>
      <c r="G16641">
        <v>0</v>
      </c>
      <c r="H16641">
        <v>0</v>
      </c>
      <c r="I16641" t="s">
        <v>21</v>
      </c>
      <c r="J16641" t="s">
        <v>16</v>
      </c>
      <c r="K16641" t="s">
        <v>16</v>
      </c>
      <c r="L16641" t="s">
        <v>16</v>
      </c>
      <c r="M16641" t="s">
        <v>16</v>
      </c>
      <c r="N16641" t="s">
        <v>16</v>
      </c>
    </row>
    <row r="16642" spans="1:14" x14ac:dyDescent="0.25">
      <c r="A16642">
        <v>22603</v>
      </c>
      <c r="B16642">
        <v>292.20240000000001</v>
      </c>
      <c r="C16642">
        <v>10.112019999999999</v>
      </c>
      <c r="D16642" t="s">
        <v>14</v>
      </c>
      <c r="E16642">
        <v>4.7040995730296897</v>
      </c>
      <c r="F16642">
        <v>0</v>
      </c>
      <c r="G16642">
        <v>0</v>
      </c>
      <c r="H16642">
        <v>0</v>
      </c>
      <c r="I16642" t="s">
        <v>18</v>
      </c>
      <c r="J16642" t="s">
        <v>16</v>
      </c>
      <c r="K16642" t="s">
        <v>16</v>
      </c>
      <c r="L16642" t="s">
        <v>16</v>
      </c>
      <c r="M16642" t="s">
        <v>16</v>
      </c>
      <c r="N16642" t="s">
        <v>16</v>
      </c>
    </row>
    <row r="16643" spans="1:14" x14ac:dyDescent="0.25">
      <c r="A16643">
        <v>22608</v>
      </c>
      <c r="B16643">
        <v>494.33249999999998</v>
      </c>
      <c r="C16643">
        <v>3.9736889999999998</v>
      </c>
      <c r="D16643" t="s">
        <v>14</v>
      </c>
      <c r="E16643">
        <v>4.6686897175230602</v>
      </c>
      <c r="F16643">
        <v>0</v>
      </c>
      <c r="G16643">
        <v>0</v>
      </c>
      <c r="H16643">
        <v>0</v>
      </c>
      <c r="I16643" t="s">
        <v>23</v>
      </c>
      <c r="J16643" t="s">
        <v>16</v>
      </c>
      <c r="K16643" t="s">
        <v>16</v>
      </c>
      <c r="L16643" t="s">
        <v>16</v>
      </c>
      <c r="M16643" t="s">
        <v>16</v>
      </c>
      <c r="N16643" t="s">
        <v>16</v>
      </c>
    </row>
    <row r="16644" spans="1:14" x14ac:dyDescent="0.25">
      <c r="A16644">
        <v>22609</v>
      </c>
      <c r="B16644">
        <v>494.32819999999998</v>
      </c>
      <c r="C16644">
        <v>1.882439</v>
      </c>
      <c r="D16644" t="s">
        <v>14</v>
      </c>
      <c r="E16644">
        <v>4.3709606686886699</v>
      </c>
      <c r="F16644">
        <v>0</v>
      </c>
      <c r="G16644">
        <v>0</v>
      </c>
      <c r="H16644">
        <v>0</v>
      </c>
      <c r="I16644" t="s">
        <v>23</v>
      </c>
      <c r="J16644" t="s">
        <v>16</v>
      </c>
      <c r="K16644" t="s">
        <v>16</v>
      </c>
      <c r="L16644" t="s">
        <v>16</v>
      </c>
      <c r="M16644" t="s">
        <v>16</v>
      </c>
      <c r="N16644" t="s">
        <v>16</v>
      </c>
    </row>
    <row r="16645" spans="1:14" x14ac:dyDescent="0.25">
      <c r="A16645">
        <v>22615</v>
      </c>
      <c r="B16645">
        <v>320.1311</v>
      </c>
      <c r="C16645">
        <v>13.12026</v>
      </c>
      <c r="D16645" t="s">
        <v>14</v>
      </c>
      <c r="E16645">
        <v>4.1704638397240004</v>
      </c>
      <c r="F16645">
        <v>0</v>
      </c>
      <c r="G16645">
        <v>0</v>
      </c>
      <c r="H16645">
        <v>0</v>
      </c>
      <c r="I16645" t="s">
        <v>17</v>
      </c>
      <c r="J16645" t="s">
        <v>16</v>
      </c>
      <c r="K16645" t="s">
        <v>16</v>
      </c>
      <c r="L16645" t="s">
        <v>16</v>
      </c>
      <c r="M16645" t="s">
        <v>16</v>
      </c>
      <c r="N16645" t="s">
        <v>16</v>
      </c>
    </row>
    <row r="16646" spans="1:14" x14ac:dyDescent="0.25">
      <c r="A16646">
        <v>22616</v>
      </c>
      <c r="B16646">
        <v>561.69050000000004</v>
      </c>
      <c r="C16646">
        <v>3.9297339999999998</v>
      </c>
      <c r="D16646" t="s">
        <v>14</v>
      </c>
      <c r="E16646">
        <v>4.5884916659414499</v>
      </c>
      <c r="F16646">
        <v>0</v>
      </c>
      <c r="G16646">
        <v>0</v>
      </c>
      <c r="H16646">
        <v>0</v>
      </c>
      <c r="I16646" t="s">
        <v>15</v>
      </c>
      <c r="J16646" t="s">
        <v>16</v>
      </c>
      <c r="K16646" t="s">
        <v>16</v>
      </c>
      <c r="L16646" t="s">
        <v>16</v>
      </c>
      <c r="M16646" t="s">
        <v>16</v>
      </c>
      <c r="N16646" t="s">
        <v>16</v>
      </c>
    </row>
    <row r="16647" spans="1:14" x14ac:dyDescent="0.25">
      <c r="A16647">
        <v>22617</v>
      </c>
      <c r="B16647">
        <v>561.68989999999997</v>
      </c>
      <c r="C16647">
        <v>6.3561009999999998</v>
      </c>
      <c r="D16647" t="s">
        <v>14</v>
      </c>
      <c r="E16647">
        <v>4.2161090747983803</v>
      </c>
      <c r="F16647">
        <v>0</v>
      </c>
      <c r="G16647">
        <v>0</v>
      </c>
      <c r="H16647">
        <v>0</v>
      </c>
      <c r="I16647" t="s">
        <v>15</v>
      </c>
      <c r="J16647" t="s">
        <v>16</v>
      </c>
      <c r="K16647" t="s">
        <v>16</v>
      </c>
      <c r="L16647" t="s">
        <v>16</v>
      </c>
      <c r="M16647" t="s">
        <v>16</v>
      </c>
      <c r="N16647" t="s">
        <v>16</v>
      </c>
    </row>
    <row r="16648" spans="1:14" x14ac:dyDescent="0.25">
      <c r="A16648">
        <v>22619</v>
      </c>
      <c r="B16648">
        <v>603.46860000000004</v>
      </c>
      <c r="C16648">
        <v>13.681330000000001</v>
      </c>
      <c r="D16648" t="s">
        <v>14</v>
      </c>
      <c r="E16648">
        <v>4.6156545776828004</v>
      </c>
      <c r="F16648">
        <v>0</v>
      </c>
      <c r="G16648">
        <v>0</v>
      </c>
      <c r="H16648">
        <v>0</v>
      </c>
      <c r="I16648" t="s">
        <v>41</v>
      </c>
      <c r="J16648" t="s">
        <v>16</v>
      </c>
      <c r="K16648" t="s">
        <v>16</v>
      </c>
      <c r="L16648" t="s">
        <v>16</v>
      </c>
      <c r="M16648" t="s">
        <v>16</v>
      </c>
      <c r="N16648" t="s">
        <v>16</v>
      </c>
    </row>
    <row r="16649" spans="1:14" x14ac:dyDescent="0.25">
      <c r="A16649">
        <v>22620</v>
      </c>
      <c r="B16649">
        <v>692.47829999999999</v>
      </c>
      <c r="C16649">
        <v>2.8409110000000002</v>
      </c>
      <c r="D16649" t="s">
        <v>14</v>
      </c>
      <c r="E16649">
        <v>5.1945610208273898</v>
      </c>
      <c r="F16649">
        <v>0</v>
      </c>
      <c r="G16649">
        <v>0</v>
      </c>
      <c r="H16649">
        <v>0</v>
      </c>
      <c r="I16649" t="s">
        <v>68</v>
      </c>
      <c r="J16649" t="s">
        <v>16</v>
      </c>
      <c r="K16649" t="s">
        <v>16</v>
      </c>
      <c r="L16649" t="s">
        <v>16</v>
      </c>
      <c r="M16649" t="s">
        <v>16</v>
      </c>
      <c r="N16649" t="s">
        <v>16</v>
      </c>
    </row>
    <row r="16650" spans="1:14" x14ac:dyDescent="0.25">
      <c r="A16650">
        <v>22621</v>
      </c>
      <c r="B16650">
        <v>692.47609999999997</v>
      </c>
      <c r="C16650">
        <v>3.9682279999999999</v>
      </c>
      <c r="D16650" t="s">
        <v>14</v>
      </c>
      <c r="E16650">
        <v>4.6517520680053002</v>
      </c>
      <c r="F16650">
        <v>0</v>
      </c>
      <c r="G16650">
        <v>0</v>
      </c>
      <c r="H16650">
        <v>0</v>
      </c>
      <c r="I16650" t="s">
        <v>68</v>
      </c>
      <c r="J16650" t="s">
        <v>16</v>
      </c>
      <c r="K16650" t="s">
        <v>16</v>
      </c>
      <c r="L16650" t="s">
        <v>16</v>
      </c>
      <c r="M16650" t="s">
        <v>16</v>
      </c>
      <c r="N16650" t="s">
        <v>16</v>
      </c>
    </row>
    <row r="16651" spans="1:14" x14ac:dyDescent="0.25">
      <c r="A16651">
        <v>22622</v>
      </c>
      <c r="B16651">
        <v>692.47270000000003</v>
      </c>
      <c r="C16651">
        <v>2.3958279999999998</v>
      </c>
      <c r="D16651" t="s">
        <v>14</v>
      </c>
      <c r="E16651">
        <v>5.0927527200760698</v>
      </c>
      <c r="F16651">
        <v>0</v>
      </c>
      <c r="G16651">
        <v>0</v>
      </c>
      <c r="H16651">
        <v>0</v>
      </c>
      <c r="I16651" t="s">
        <v>68</v>
      </c>
      <c r="J16651" t="s">
        <v>16</v>
      </c>
      <c r="K16651" t="s">
        <v>16</v>
      </c>
      <c r="L16651" t="s">
        <v>16</v>
      </c>
      <c r="M16651" t="s">
        <v>16</v>
      </c>
      <c r="N16651" t="s">
        <v>16</v>
      </c>
    </row>
    <row r="16652" spans="1:14" x14ac:dyDescent="0.25">
      <c r="A16652">
        <v>22625</v>
      </c>
      <c r="B16652">
        <v>796.43169999999998</v>
      </c>
      <c r="C16652">
        <v>2.8140000000000001</v>
      </c>
      <c r="D16652" t="s">
        <v>14</v>
      </c>
      <c r="E16652">
        <v>4.7255353871549</v>
      </c>
      <c r="F16652">
        <v>0</v>
      </c>
      <c r="G16652">
        <v>0</v>
      </c>
      <c r="H16652">
        <v>0</v>
      </c>
      <c r="I16652" t="s">
        <v>65</v>
      </c>
      <c r="J16652" t="s">
        <v>16</v>
      </c>
      <c r="K16652" t="s">
        <v>16</v>
      </c>
      <c r="L16652" t="s">
        <v>16</v>
      </c>
      <c r="M16652" t="s">
        <v>16</v>
      </c>
      <c r="N16652" t="s">
        <v>16</v>
      </c>
    </row>
    <row r="16653" spans="1:14" x14ac:dyDescent="0.25">
      <c r="A16653">
        <v>22626</v>
      </c>
      <c r="B16653">
        <v>796.43259999999998</v>
      </c>
      <c r="C16653">
        <v>3.8569110000000002</v>
      </c>
      <c r="D16653" t="s">
        <v>14</v>
      </c>
      <c r="E16653">
        <v>4.0518317071916696</v>
      </c>
      <c r="F16653">
        <v>0</v>
      </c>
      <c r="G16653">
        <v>0</v>
      </c>
      <c r="H16653">
        <v>0</v>
      </c>
      <c r="I16653" t="s">
        <v>65</v>
      </c>
      <c r="J16653" t="s">
        <v>16</v>
      </c>
      <c r="K16653" t="s">
        <v>16</v>
      </c>
      <c r="L16653" t="s">
        <v>16</v>
      </c>
      <c r="M16653" t="s">
        <v>16</v>
      </c>
      <c r="N16653" t="s">
        <v>16</v>
      </c>
    </row>
    <row r="16654" spans="1:14" x14ac:dyDescent="0.25">
      <c r="A16654">
        <v>22627</v>
      </c>
      <c r="B16654">
        <v>659.45180000000005</v>
      </c>
      <c r="C16654">
        <v>2.1407219999999998</v>
      </c>
      <c r="D16654" t="s">
        <v>14</v>
      </c>
      <c r="E16654">
        <v>4.5495660605620296</v>
      </c>
      <c r="F16654">
        <v>0</v>
      </c>
      <c r="G16654">
        <v>0</v>
      </c>
      <c r="H16654">
        <v>0</v>
      </c>
      <c r="I16654" t="s">
        <v>72</v>
      </c>
      <c r="J16654" t="s">
        <v>16</v>
      </c>
      <c r="K16654" t="s">
        <v>16</v>
      </c>
      <c r="L16654" t="s">
        <v>16</v>
      </c>
      <c r="M16654" t="s">
        <v>16</v>
      </c>
      <c r="N16654" t="s">
        <v>16</v>
      </c>
    </row>
    <row r="16655" spans="1:14" x14ac:dyDescent="0.25">
      <c r="A16655">
        <v>22630</v>
      </c>
      <c r="B16655">
        <v>487.28250000000003</v>
      </c>
      <c r="C16655">
        <v>3.9902669999999998</v>
      </c>
      <c r="D16655" t="s">
        <v>14</v>
      </c>
      <c r="E16655">
        <v>4.4170089709096096</v>
      </c>
      <c r="F16655">
        <v>0</v>
      </c>
      <c r="G16655">
        <v>0</v>
      </c>
      <c r="H16655">
        <v>0</v>
      </c>
      <c r="I16655" t="s">
        <v>45</v>
      </c>
      <c r="J16655" t="s">
        <v>16</v>
      </c>
      <c r="K16655" t="s">
        <v>16</v>
      </c>
      <c r="L16655" t="s">
        <v>16</v>
      </c>
      <c r="M16655" t="s">
        <v>16</v>
      </c>
      <c r="N16655" t="s">
        <v>16</v>
      </c>
    </row>
    <row r="16656" spans="1:14" x14ac:dyDescent="0.25">
      <c r="A16656">
        <v>22631</v>
      </c>
      <c r="B16656">
        <v>487.28609999999998</v>
      </c>
      <c r="C16656">
        <v>3.1098059999999998</v>
      </c>
      <c r="D16656" t="s">
        <v>14</v>
      </c>
      <c r="E16656">
        <v>4.3369008129283602</v>
      </c>
      <c r="F16656">
        <v>0</v>
      </c>
      <c r="G16656">
        <v>0</v>
      </c>
      <c r="H16656">
        <v>0</v>
      </c>
      <c r="I16656" t="s">
        <v>45</v>
      </c>
      <c r="J16656" t="s">
        <v>16</v>
      </c>
      <c r="K16656" t="s">
        <v>16</v>
      </c>
      <c r="L16656" t="s">
        <v>16</v>
      </c>
      <c r="M16656" t="s">
        <v>16</v>
      </c>
      <c r="N16656" t="s">
        <v>16</v>
      </c>
    </row>
    <row r="16657" spans="1:14" x14ac:dyDescent="0.25">
      <c r="A16657">
        <v>22633</v>
      </c>
      <c r="B16657">
        <v>252.86410000000001</v>
      </c>
      <c r="C16657">
        <v>13.700390000000001</v>
      </c>
      <c r="D16657" t="s">
        <v>14</v>
      </c>
      <c r="E16657">
        <v>4.7325436133150296</v>
      </c>
      <c r="F16657">
        <v>0</v>
      </c>
      <c r="G16657">
        <v>0</v>
      </c>
      <c r="H16657">
        <v>0</v>
      </c>
      <c r="I16657" t="s">
        <v>26</v>
      </c>
      <c r="J16657" t="s">
        <v>16</v>
      </c>
      <c r="K16657" t="s">
        <v>16</v>
      </c>
      <c r="L16657" t="s">
        <v>16</v>
      </c>
      <c r="M16657" t="s">
        <v>16</v>
      </c>
      <c r="N16657" t="s">
        <v>16</v>
      </c>
    </row>
    <row r="16658" spans="1:14" x14ac:dyDescent="0.25">
      <c r="A16658">
        <v>22635</v>
      </c>
      <c r="B16658">
        <v>518.99760000000003</v>
      </c>
      <c r="C16658">
        <v>13.63762</v>
      </c>
      <c r="D16658" t="s">
        <v>14</v>
      </c>
      <c r="E16658">
        <v>4.6195637829863996</v>
      </c>
      <c r="F16658">
        <v>0</v>
      </c>
      <c r="G16658">
        <v>0</v>
      </c>
      <c r="H16658">
        <v>0</v>
      </c>
      <c r="I16658" t="s">
        <v>32</v>
      </c>
      <c r="J16658" t="s">
        <v>16</v>
      </c>
      <c r="K16658" t="s">
        <v>16</v>
      </c>
      <c r="L16658" t="s">
        <v>16</v>
      </c>
      <c r="M16658" t="s">
        <v>16</v>
      </c>
      <c r="N16658" t="s">
        <v>16</v>
      </c>
    </row>
    <row r="16659" spans="1:14" x14ac:dyDescent="0.25">
      <c r="A16659">
        <v>22638</v>
      </c>
      <c r="B16659">
        <v>739.46299999999997</v>
      </c>
      <c r="C16659">
        <v>2.0180389999999999</v>
      </c>
      <c r="D16659" t="s">
        <v>14</v>
      </c>
      <c r="E16659">
        <v>3.8958923695787999</v>
      </c>
      <c r="F16659">
        <v>0</v>
      </c>
      <c r="G16659">
        <v>0</v>
      </c>
      <c r="H16659">
        <v>0</v>
      </c>
      <c r="I16659" t="s">
        <v>51</v>
      </c>
      <c r="J16659" t="s">
        <v>16</v>
      </c>
      <c r="K16659" t="s">
        <v>16</v>
      </c>
      <c r="L16659" t="s">
        <v>16</v>
      </c>
      <c r="M16659" t="s">
        <v>16</v>
      </c>
      <c r="N16659" t="s">
        <v>16</v>
      </c>
    </row>
    <row r="16660" spans="1:14" x14ac:dyDescent="0.25">
      <c r="A16660">
        <v>22645</v>
      </c>
      <c r="B16660">
        <v>232.19120000000001</v>
      </c>
      <c r="C16660">
        <v>5.596838</v>
      </c>
      <c r="D16660" t="s">
        <v>14</v>
      </c>
      <c r="E16660">
        <v>4.6516399519211298</v>
      </c>
      <c r="F16660">
        <v>0</v>
      </c>
      <c r="G16660">
        <v>0</v>
      </c>
      <c r="H16660">
        <v>0</v>
      </c>
      <c r="I16660" t="s">
        <v>75</v>
      </c>
      <c r="J16660" t="s">
        <v>16</v>
      </c>
      <c r="K16660" t="s">
        <v>16</v>
      </c>
      <c r="L16660" t="s">
        <v>16</v>
      </c>
      <c r="M16660" t="s">
        <v>16</v>
      </c>
      <c r="N16660" t="s">
        <v>16</v>
      </c>
    </row>
    <row r="16661" spans="1:14" x14ac:dyDescent="0.25">
      <c r="A16661">
        <v>22647</v>
      </c>
      <c r="B16661">
        <v>322.2824</v>
      </c>
      <c r="C16661">
        <v>2.384439</v>
      </c>
      <c r="D16661" t="s">
        <v>14</v>
      </c>
      <c r="E16661">
        <v>4.6220188899597696</v>
      </c>
      <c r="F16661">
        <v>0</v>
      </c>
      <c r="G16661">
        <v>0</v>
      </c>
      <c r="H16661">
        <v>0</v>
      </c>
      <c r="I16661" t="s">
        <v>47</v>
      </c>
      <c r="J16661" t="s">
        <v>16</v>
      </c>
      <c r="K16661" t="s">
        <v>16</v>
      </c>
      <c r="L16661" t="s">
        <v>16</v>
      </c>
      <c r="M16661" t="s">
        <v>16</v>
      </c>
      <c r="N16661" t="s">
        <v>16</v>
      </c>
    </row>
    <row r="16662" spans="1:14" x14ac:dyDescent="0.25">
      <c r="A16662">
        <v>22648</v>
      </c>
      <c r="B16662">
        <v>322.28519999999997</v>
      </c>
      <c r="C16662">
        <v>6.9678339999999999</v>
      </c>
      <c r="D16662" t="s">
        <v>14</v>
      </c>
      <c r="E16662">
        <v>4.46210892389725</v>
      </c>
      <c r="F16662">
        <v>0</v>
      </c>
      <c r="G16662">
        <v>0</v>
      </c>
      <c r="H16662">
        <v>0</v>
      </c>
      <c r="I16662" t="s">
        <v>47</v>
      </c>
      <c r="J16662" t="s">
        <v>16</v>
      </c>
      <c r="K16662" t="s">
        <v>16</v>
      </c>
      <c r="L16662" t="s">
        <v>16</v>
      </c>
      <c r="M16662" t="s">
        <v>16</v>
      </c>
      <c r="N16662" t="s">
        <v>16</v>
      </c>
    </row>
    <row r="16663" spans="1:14" x14ac:dyDescent="0.25">
      <c r="A16663">
        <v>22649</v>
      </c>
      <c r="B16663">
        <v>844.91830000000004</v>
      </c>
      <c r="C16663">
        <v>13.6747</v>
      </c>
      <c r="D16663" t="s">
        <v>14</v>
      </c>
      <c r="E16663">
        <v>4.5473528093715601</v>
      </c>
      <c r="F16663">
        <v>0</v>
      </c>
      <c r="G16663">
        <v>0</v>
      </c>
      <c r="H16663">
        <v>0</v>
      </c>
      <c r="I16663" t="s">
        <v>76</v>
      </c>
      <c r="J16663" t="s">
        <v>16</v>
      </c>
      <c r="K16663" t="s">
        <v>16</v>
      </c>
      <c r="L16663" t="s">
        <v>16</v>
      </c>
      <c r="M16663" t="s">
        <v>16</v>
      </c>
      <c r="N16663" t="s">
        <v>16</v>
      </c>
    </row>
    <row r="16664" spans="1:14" x14ac:dyDescent="0.25">
      <c r="A16664">
        <v>22650</v>
      </c>
      <c r="B16664">
        <v>760.46040000000005</v>
      </c>
      <c r="C16664">
        <v>7.1699729999999997</v>
      </c>
      <c r="D16664" t="s">
        <v>14</v>
      </c>
      <c r="E16664">
        <v>4.5894446690955899</v>
      </c>
      <c r="F16664">
        <v>0</v>
      </c>
      <c r="G16664">
        <v>0</v>
      </c>
      <c r="H16664">
        <v>0</v>
      </c>
      <c r="I16664" t="s">
        <v>74</v>
      </c>
      <c r="J16664" t="s">
        <v>16</v>
      </c>
      <c r="K16664" t="s">
        <v>16</v>
      </c>
      <c r="L16664" t="s">
        <v>16</v>
      </c>
      <c r="M16664" t="s">
        <v>16</v>
      </c>
      <c r="N16664" t="s">
        <v>16</v>
      </c>
    </row>
    <row r="16665" spans="1:14" x14ac:dyDescent="0.25">
      <c r="A16665">
        <v>22653</v>
      </c>
      <c r="B16665">
        <v>526.3587</v>
      </c>
      <c r="C16665">
        <v>2.7505999999999999</v>
      </c>
      <c r="D16665" t="s">
        <v>14</v>
      </c>
      <c r="E16665">
        <v>6.0430398420888896</v>
      </c>
      <c r="F16665">
        <v>0</v>
      </c>
      <c r="G16665">
        <v>0</v>
      </c>
      <c r="H16665">
        <v>0</v>
      </c>
      <c r="I16665" t="s">
        <v>32</v>
      </c>
      <c r="J16665" t="s">
        <v>16</v>
      </c>
      <c r="K16665" t="s">
        <v>16</v>
      </c>
      <c r="L16665" t="s">
        <v>16</v>
      </c>
      <c r="M16665" t="s">
        <v>16</v>
      </c>
      <c r="N16665" t="s">
        <v>16</v>
      </c>
    </row>
    <row r="16666" spans="1:14" x14ac:dyDescent="0.25">
      <c r="A16666">
        <v>22654</v>
      </c>
      <c r="B16666">
        <v>526.3569</v>
      </c>
      <c r="C16666">
        <v>3.9628890000000001</v>
      </c>
      <c r="D16666" t="s">
        <v>14</v>
      </c>
      <c r="E16666">
        <v>4.5242076495855299</v>
      </c>
      <c r="F16666">
        <v>0</v>
      </c>
      <c r="G16666">
        <v>0</v>
      </c>
      <c r="H16666">
        <v>0</v>
      </c>
      <c r="I16666" t="s">
        <v>32</v>
      </c>
      <c r="J16666" t="s">
        <v>16</v>
      </c>
      <c r="K16666" t="s">
        <v>16</v>
      </c>
      <c r="L16666" t="s">
        <v>16</v>
      </c>
      <c r="M16666" t="s">
        <v>16</v>
      </c>
      <c r="N16666" t="s">
        <v>16</v>
      </c>
    </row>
    <row r="16667" spans="1:14" x14ac:dyDescent="0.25">
      <c r="A16667">
        <v>22655</v>
      </c>
      <c r="B16667">
        <v>526.35889999999995</v>
      </c>
      <c r="C16667">
        <v>3.4200059999999999</v>
      </c>
      <c r="D16667" t="s">
        <v>14</v>
      </c>
      <c r="E16667">
        <v>4.4234675290492396</v>
      </c>
      <c r="F16667">
        <v>0</v>
      </c>
      <c r="G16667">
        <v>0</v>
      </c>
      <c r="H16667">
        <v>0</v>
      </c>
      <c r="I16667" t="s">
        <v>32</v>
      </c>
      <c r="J16667" t="s">
        <v>16</v>
      </c>
      <c r="K16667" t="s">
        <v>16</v>
      </c>
      <c r="L16667" t="s">
        <v>16</v>
      </c>
      <c r="M16667" t="s">
        <v>16</v>
      </c>
      <c r="N16667" t="s">
        <v>16</v>
      </c>
    </row>
    <row r="16668" spans="1:14" x14ac:dyDescent="0.25">
      <c r="A16668">
        <v>22657</v>
      </c>
      <c r="B16668">
        <v>580.74739999999997</v>
      </c>
      <c r="C16668">
        <v>8.6315229999999996</v>
      </c>
      <c r="D16668" t="s">
        <v>14</v>
      </c>
      <c r="E16668">
        <v>4.7093049756171697</v>
      </c>
      <c r="F16668">
        <v>0</v>
      </c>
      <c r="G16668">
        <v>0</v>
      </c>
      <c r="H16668">
        <v>0</v>
      </c>
      <c r="I16668" t="s">
        <v>63</v>
      </c>
      <c r="J16668" t="s">
        <v>16</v>
      </c>
      <c r="K16668" t="s">
        <v>16</v>
      </c>
      <c r="L16668" t="s">
        <v>16</v>
      </c>
      <c r="M16668" t="s">
        <v>16</v>
      </c>
      <c r="N16668" t="s">
        <v>16</v>
      </c>
    </row>
    <row r="16669" spans="1:14" x14ac:dyDescent="0.25">
      <c r="A16669">
        <v>22672</v>
      </c>
      <c r="B16669">
        <v>360.65649999999999</v>
      </c>
      <c r="C16669">
        <v>7.3340389999999998</v>
      </c>
      <c r="D16669" t="s">
        <v>14</v>
      </c>
      <c r="E16669">
        <v>4.0494553414362198</v>
      </c>
      <c r="F16669">
        <v>0</v>
      </c>
      <c r="G16669">
        <v>0</v>
      </c>
      <c r="H16669">
        <v>0</v>
      </c>
      <c r="I16669" t="s">
        <v>42</v>
      </c>
      <c r="J16669" t="s">
        <v>16</v>
      </c>
      <c r="K16669" t="s">
        <v>16</v>
      </c>
      <c r="L16669" t="s">
        <v>16</v>
      </c>
      <c r="M16669" t="s">
        <v>16</v>
      </c>
      <c r="N16669" t="s">
        <v>16</v>
      </c>
    </row>
    <row r="16670" spans="1:14" x14ac:dyDescent="0.25">
      <c r="A16670">
        <v>22673</v>
      </c>
      <c r="B16670">
        <v>664.49509999999998</v>
      </c>
      <c r="C16670">
        <v>2.5145840000000002</v>
      </c>
      <c r="D16670" t="s">
        <v>14</v>
      </c>
      <c r="E16670">
        <v>5.37257997894777</v>
      </c>
      <c r="F16670">
        <v>0</v>
      </c>
      <c r="G16670">
        <v>0</v>
      </c>
      <c r="H16670">
        <v>0</v>
      </c>
      <c r="I16670" t="s">
        <v>72</v>
      </c>
      <c r="J16670" t="s">
        <v>16</v>
      </c>
      <c r="K16670" t="s">
        <v>16</v>
      </c>
      <c r="L16670" t="s">
        <v>16</v>
      </c>
      <c r="M16670" t="s">
        <v>16</v>
      </c>
      <c r="N16670" t="s">
        <v>16</v>
      </c>
    </row>
    <row r="16671" spans="1:14" x14ac:dyDescent="0.25">
      <c r="A16671">
        <v>22675</v>
      </c>
      <c r="B16671">
        <v>367.2158</v>
      </c>
      <c r="C16671">
        <v>6.1586230000000004</v>
      </c>
      <c r="D16671" t="s">
        <v>14</v>
      </c>
      <c r="E16671">
        <v>5.4787946206267497</v>
      </c>
      <c r="F16671">
        <v>0</v>
      </c>
      <c r="G16671">
        <v>0</v>
      </c>
      <c r="H16671">
        <v>0</v>
      </c>
      <c r="I16671" t="s">
        <v>43</v>
      </c>
      <c r="J16671" t="s">
        <v>16</v>
      </c>
      <c r="K16671" t="s">
        <v>16</v>
      </c>
      <c r="L16671" t="s">
        <v>16</v>
      </c>
      <c r="M16671" t="s">
        <v>16</v>
      </c>
      <c r="N16671" t="s">
        <v>16</v>
      </c>
    </row>
    <row r="16672" spans="1:14" x14ac:dyDescent="0.25">
      <c r="A16672">
        <v>22680</v>
      </c>
      <c r="B16672">
        <v>555.20360000000005</v>
      </c>
      <c r="C16672">
        <v>6.9500390000000003</v>
      </c>
      <c r="D16672" t="s">
        <v>14</v>
      </c>
      <c r="E16672">
        <v>4.70600387493191</v>
      </c>
      <c r="F16672">
        <v>0</v>
      </c>
      <c r="G16672">
        <v>0</v>
      </c>
      <c r="H16672">
        <v>0</v>
      </c>
      <c r="I16672" t="s">
        <v>25</v>
      </c>
      <c r="J16672" t="s">
        <v>16</v>
      </c>
      <c r="K16672" t="s">
        <v>16</v>
      </c>
      <c r="L16672" t="s">
        <v>16</v>
      </c>
      <c r="M16672" t="s">
        <v>16</v>
      </c>
      <c r="N16672" t="s">
        <v>16</v>
      </c>
    </row>
    <row r="16673" spans="1:14" x14ac:dyDescent="0.25">
      <c r="A16673">
        <v>22683</v>
      </c>
      <c r="B16673">
        <v>450.197</v>
      </c>
      <c r="C16673">
        <v>6.8725560000000003</v>
      </c>
      <c r="D16673" t="s">
        <v>14</v>
      </c>
      <c r="E16673">
        <v>4.5803990923382099</v>
      </c>
      <c r="F16673">
        <v>0</v>
      </c>
      <c r="G16673">
        <v>0</v>
      </c>
      <c r="H16673">
        <v>0</v>
      </c>
      <c r="I16673" t="s">
        <v>48</v>
      </c>
      <c r="J16673" t="s">
        <v>16</v>
      </c>
      <c r="K16673" t="s">
        <v>16</v>
      </c>
      <c r="L16673" t="s">
        <v>16</v>
      </c>
      <c r="M16673" t="s">
        <v>16</v>
      </c>
      <c r="N16673" t="s">
        <v>16</v>
      </c>
    </row>
    <row r="16674" spans="1:14" x14ac:dyDescent="0.25">
      <c r="A16674">
        <v>22685</v>
      </c>
      <c r="B16674">
        <v>248.12459999999999</v>
      </c>
      <c r="C16674">
        <v>11.772360000000001</v>
      </c>
      <c r="D16674" t="s">
        <v>14</v>
      </c>
      <c r="E16674">
        <v>4.6799536378958599</v>
      </c>
      <c r="F16674">
        <v>0</v>
      </c>
      <c r="G16674">
        <v>0</v>
      </c>
      <c r="H16674">
        <v>0</v>
      </c>
      <c r="I16674" t="s">
        <v>40</v>
      </c>
      <c r="J16674" t="s">
        <v>16</v>
      </c>
      <c r="K16674" t="s">
        <v>16</v>
      </c>
      <c r="L16674" t="s">
        <v>16</v>
      </c>
      <c r="M16674" t="s">
        <v>16</v>
      </c>
      <c r="N16674" t="s">
        <v>16</v>
      </c>
    </row>
    <row r="16675" spans="1:14" x14ac:dyDescent="0.25">
      <c r="A16675">
        <v>22689</v>
      </c>
      <c r="B16675">
        <v>221.04259999999999</v>
      </c>
      <c r="C16675">
        <v>11.51383</v>
      </c>
      <c r="D16675" t="s">
        <v>14</v>
      </c>
      <c r="E16675">
        <v>4.6999737534307</v>
      </c>
      <c r="F16675">
        <v>0</v>
      </c>
      <c r="G16675">
        <v>0</v>
      </c>
      <c r="H16675">
        <v>0</v>
      </c>
      <c r="I16675" t="s">
        <v>29</v>
      </c>
      <c r="J16675" t="s">
        <v>16</v>
      </c>
      <c r="K16675" t="s">
        <v>16</v>
      </c>
      <c r="L16675" t="s">
        <v>16</v>
      </c>
      <c r="M16675" t="s">
        <v>16</v>
      </c>
      <c r="N16675" t="s">
        <v>16</v>
      </c>
    </row>
    <row r="16676" spans="1:14" x14ac:dyDescent="0.25">
      <c r="A16676">
        <v>22690</v>
      </c>
      <c r="B16676">
        <v>913.97109999999998</v>
      </c>
      <c r="C16676">
        <v>3.9898169999999999</v>
      </c>
      <c r="D16676" t="s">
        <v>14</v>
      </c>
      <c r="E16676">
        <v>4.5874375599675998</v>
      </c>
      <c r="F16676">
        <v>0</v>
      </c>
      <c r="G16676">
        <v>0</v>
      </c>
      <c r="H16676">
        <v>0</v>
      </c>
      <c r="I16676" t="s">
        <v>125</v>
      </c>
      <c r="J16676" t="s">
        <v>16</v>
      </c>
      <c r="K16676" t="s">
        <v>16</v>
      </c>
      <c r="L16676" t="s">
        <v>16</v>
      </c>
      <c r="M16676" t="s">
        <v>16</v>
      </c>
      <c r="N16676" t="s">
        <v>16</v>
      </c>
    </row>
    <row r="16677" spans="1:14" x14ac:dyDescent="0.25">
      <c r="A16677">
        <v>22691</v>
      </c>
      <c r="B16677">
        <v>456.99360000000001</v>
      </c>
      <c r="C16677">
        <v>1.8307500000000001</v>
      </c>
      <c r="D16677" t="s">
        <v>14</v>
      </c>
      <c r="E16677">
        <v>4.68336987968343</v>
      </c>
      <c r="F16677">
        <v>0</v>
      </c>
      <c r="G16677">
        <v>0</v>
      </c>
      <c r="H16677">
        <v>0</v>
      </c>
      <c r="I16677" t="s">
        <v>48</v>
      </c>
      <c r="J16677" t="s">
        <v>16</v>
      </c>
      <c r="K16677" t="s">
        <v>16</v>
      </c>
      <c r="L16677" t="s">
        <v>16</v>
      </c>
      <c r="M16677" t="s">
        <v>16</v>
      </c>
      <c r="N16677" t="s">
        <v>16</v>
      </c>
    </row>
    <row r="16678" spans="1:14" x14ac:dyDescent="0.25">
      <c r="A16678">
        <v>22692</v>
      </c>
      <c r="B16678">
        <v>638.18669999999997</v>
      </c>
      <c r="C16678">
        <v>6.5333059999999996</v>
      </c>
      <c r="D16678" t="s">
        <v>14</v>
      </c>
      <c r="E16678">
        <v>3.7021472500675299</v>
      </c>
      <c r="F16678">
        <v>0</v>
      </c>
      <c r="G16678">
        <v>0</v>
      </c>
      <c r="H16678">
        <v>0</v>
      </c>
      <c r="I16678" t="s">
        <v>37</v>
      </c>
      <c r="J16678" t="s">
        <v>16</v>
      </c>
      <c r="K16678" t="s">
        <v>16</v>
      </c>
      <c r="L16678" t="s">
        <v>16</v>
      </c>
      <c r="M16678" t="s">
        <v>16</v>
      </c>
      <c r="N16678" t="s">
        <v>16</v>
      </c>
    </row>
    <row r="16679" spans="1:14" x14ac:dyDescent="0.25">
      <c r="A16679">
        <v>22697</v>
      </c>
      <c r="B16679">
        <v>783.40740000000005</v>
      </c>
      <c r="C16679">
        <v>3.9952610000000002</v>
      </c>
      <c r="D16679" t="s">
        <v>14</v>
      </c>
      <c r="E16679">
        <v>4.4522471853184804</v>
      </c>
      <c r="F16679">
        <v>0</v>
      </c>
      <c r="G16679">
        <v>0</v>
      </c>
      <c r="H16679">
        <v>0</v>
      </c>
      <c r="I16679" t="s">
        <v>89</v>
      </c>
      <c r="J16679" t="s">
        <v>16</v>
      </c>
      <c r="K16679" t="s">
        <v>16</v>
      </c>
      <c r="L16679" t="s">
        <v>16</v>
      </c>
      <c r="M16679" t="s">
        <v>16</v>
      </c>
      <c r="N16679" t="s">
        <v>16</v>
      </c>
    </row>
    <row r="16680" spans="1:14" x14ac:dyDescent="0.25">
      <c r="A16680">
        <v>22698</v>
      </c>
      <c r="B16680">
        <v>170.13939999999999</v>
      </c>
      <c r="C16680">
        <v>10.11205</v>
      </c>
      <c r="D16680" t="s">
        <v>14</v>
      </c>
      <c r="E16680">
        <v>4.6705481495884298</v>
      </c>
      <c r="F16680">
        <v>0</v>
      </c>
      <c r="G16680">
        <v>0</v>
      </c>
      <c r="H16680">
        <v>0</v>
      </c>
      <c r="I16680" t="s">
        <v>31</v>
      </c>
      <c r="J16680" t="s">
        <v>16</v>
      </c>
      <c r="K16680" t="s">
        <v>16</v>
      </c>
      <c r="L16680" t="s">
        <v>16</v>
      </c>
      <c r="M16680" t="s">
        <v>16</v>
      </c>
      <c r="N16680" t="s">
        <v>16</v>
      </c>
    </row>
    <row r="16681" spans="1:14" x14ac:dyDescent="0.25">
      <c r="A16681">
        <v>22699</v>
      </c>
      <c r="B16681">
        <v>170.137</v>
      </c>
      <c r="C16681">
        <v>11.17249</v>
      </c>
      <c r="D16681" t="s">
        <v>14</v>
      </c>
      <c r="E16681">
        <v>3.9609915653919701</v>
      </c>
      <c r="F16681">
        <v>0</v>
      </c>
      <c r="G16681">
        <v>0</v>
      </c>
      <c r="H16681">
        <v>0</v>
      </c>
      <c r="I16681" t="s">
        <v>31</v>
      </c>
      <c r="J16681" t="s">
        <v>16</v>
      </c>
      <c r="K16681" t="s">
        <v>16</v>
      </c>
      <c r="L16681" t="s">
        <v>16</v>
      </c>
      <c r="M16681" t="s">
        <v>16</v>
      </c>
      <c r="N16681" t="s">
        <v>16</v>
      </c>
    </row>
    <row r="16682" spans="1:14" x14ac:dyDescent="0.25">
      <c r="A16682">
        <v>22704</v>
      </c>
      <c r="B16682">
        <v>457.16120000000001</v>
      </c>
      <c r="C16682">
        <v>3.0144000000000002</v>
      </c>
      <c r="D16682" t="s">
        <v>14</v>
      </c>
      <c r="E16682">
        <v>4.72376388914447</v>
      </c>
      <c r="F16682">
        <v>0</v>
      </c>
      <c r="G16682">
        <v>0</v>
      </c>
      <c r="H16682">
        <v>0</v>
      </c>
      <c r="I16682" t="s">
        <v>48</v>
      </c>
      <c r="J16682" t="s">
        <v>16</v>
      </c>
      <c r="K16682" t="s">
        <v>16</v>
      </c>
      <c r="L16682" t="s">
        <v>16</v>
      </c>
      <c r="M16682" t="s">
        <v>16</v>
      </c>
      <c r="N16682" t="s">
        <v>16</v>
      </c>
    </row>
    <row r="16683" spans="1:14" x14ac:dyDescent="0.25">
      <c r="A16683">
        <v>22706</v>
      </c>
      <c r="B16683">
        <v>169.03749999999999</v>
      </c>
      <c r="C16683">
        <v>13.576790000000001</v>
      </c>
      <c r="D16683" t="s">
        <v>14</v>
      </c>
      <c r="E16683">
        <v>4.7288822557410102</v>
      </c>
      <c r="F16683">
        <v>0</v>
      </c>
      <c r="G16683">
        <v>0</v>
      </c>
      <c r="H16683">
        <v>0</v>
      </c>
      <c r="I16683" t="s">
        <v>31</v>
      </c>
      <c r="J16683" t="s">
        <v>16</v>
      </c>
      <c r="K16683" t="s">
        <v>16</v>
      </c>
      <c r="L16683" t="s">
        <v>16</v>
      </c>
      <c r="M16683" t="s">
        <v>16</v>
      </c>
      <c r="N16683" t="s">
        <v>16</v>
      </c>
    </row>
    <row r="16684" spans="1:14" x14ac:dyDescent="0.25">
      <c r="A16684">
        <v>22707</v>
      </c>
      <c r="B16684">
        <v>518.8193</v>
      </c>
      <c r="C16684">
        <v>7.092428</v>
      </c>
      <c r="D16684" t="s">
        <v>14</v>
      </c>
      <c r="E16684">
        <v>4.6473956666541403</v>
      </c>
      <c r="F16684">
        <v>0</v>
      </c>
      <c r="G16684">
        <v>0</v>
      </c>
      <c r="H16684">
        <v>0</v>
      </c>
      <c r="I16684" t="s">
        <v>32</v>
      </c>
      <c r="J16684" t="s">
        <v>16</v>
      </c>
      <c r="K16684" t="s">
        <v>16</v>
      </c>
      <c r="L16684" t="s">
        <v>16</v>
      </c>
      <c r="M16684" t="s">
        <v>16</v>
      </c>
      <c r="N16684" t="s">
        <v>16</v>
      </c>
    </row>
    <row r="16685" spans="1:14" x14ac:dyDescent="0.25">
      <c r="A16685">
        <v>22710</v>
      </c>
      <c r="B16685">
        <v>666.40970000000004</v>
      </c>
      <c r="C16685">
        <v>4.7886889999999998</v>
      </c>
      <c r="D16685" t="s">
        <v>14</v>
      </c>
      <c r="E16685">
        <v>3.8290604507619599</v>
      </c>
      <c r="F16685">
        <v>0</v>
      </c>
      <c r="G16685">
        <v>0</v>
      </c>
      <c r="H16685">
        <v>0</v>
      </c>
      <c r="I16685" t="s">
        <v>72</v>
      </c>
      <c r="J16685" t="s">
        <v>16</v>
      </c>
      <c r="K16685" t="s">
        <v>16</v>
      </c>
      <c r="L16685" t="s">
        <v>16</v>
      </c>
      <c r="M16685" t="s">
        <v>16</v>
      </c>
      <c r="N16685" t="s">
        <v>16</v>
      </c>
    </row>
    <row r="16686" spans="1:14" x14ac:dyDescent="0.25">
      <c r="A16686">
        <v>22712</v>
      </c>
      <c r="B16686">
        <v>520.31500000000005</v>
      </c>
      <c r="C16686">
        <v>2.1521110000000001</v>
      </c>
      <c r="D16686" t="s">
        <v>14</v>
      </c>
      <c r="E16686">
        <v>4.12563537185122</v>
      </c>
      <c r="F16686">
        <v>0</v>
      </c>
      <c r="G16686">
        <v>0</v>
      </c>
      <c r="H16686">
        <v>0</v>
      </c>
      <c r="I16686" t="s">
        <v>32</v>
      </c>
      <c r="J16686" t="s">
        <v>16</v>
      </c>
      <c r="K16686" t="s">
        <v>16</v>
      </c>
      <c r="L16686" t="s">
        <v>16</v>
      </c>
      <c r="M16686" t="s">
        <v>16</v>
      </c>
      <c r="N16686" t="s">
        <v>16</v>
      </c>
    </row>
    <row r="16687" spans="1:14" x14ac:dyDescent="0.25">
      <c r="A16687">
        <v>22717</v>
      </c>
      <c r="B16687">
        <v>493.19659999999999</v>
      </c>
      <c r="C16687">
        <v>11.000920000000001</v>
      </c>
      <c r="D16687" t="s">
        <v>14</v>
      </c>
      <c r="E16687">
        <v>3.55505325778363</v>
      </c>
      <c r="F16687">
        <v>0</v>
      </c>
      <c r="G16687">
        <v>0</v>
      </c>
      <c r="H16687">
        <v>0</v>
      </c>
      <c r="I16687" t="s">
        <v>23</v>
      </c>
      <c r="J16687" t="s">
        <v>16</v>
      </c>
      <c r="K16687" t="s">
        <v>16</v>
      </c>
      <c r="L16687" t="s">
        <v>16</v>
      </c>
      <c r="M16687" t="s">
        <v>16</v>
      </c>
      <c r="N16687" t="s">
        <v>16</v>
      </c>
    </row>
    <row r="16688" spans="1:14" x14ac:dyDescent="0.25">
      <c r="A16688">
        <v>22719</v>
      </c>
      <c r="B16688">
        <v>286.12900000000002</v>
      </c>
      <c r="C16688">
        <v>11.973699999999999</v>
      </c>
      <c r="D16688" t="s">
        <v>14</v>
      </c>
      <c r="E16688">
        <v>3.5103253078693899</v>
      </c>
      <c r="F16688">
        <v>0</v>
      </c>
      <c r="G16688">
        <v>0</v>
      </c>
      <c r="H16688">
        <v>0</v>
      </c>
      <c r="I16688" t="s">
        <v>18</v>
      </c>
      <c r="J16688" t="s">
        <v>16</v>
      </c>
      <c r="K16688" t="s">
        <v>16</v>
      </c>
      <c r="L16688" t="s">
        <v>16</v>
      </c>
      <c r="M16688" t="s">
        <v>16</v>
      </c>
      <c r="N16688" t="s">
        <v>16</v>
      </c>
    </row>
    <row r="16689" spans="1:14" x14ac:dyDescent="0.25">
      <c r="A16689">
        <v>22726</v>
      </c>
      <c r="B16689">
        <v>833.45529999999997</v>
      </c>
      <c r="C16689">
        <v>13.687519999999999</v>
      </c>
      <c r="D16689" t="s">
        <v>14</v>
      </c>
      <c r="E16689">
        <v>4.6560415484434303</v>
      </c>
      <c r="F16689">
        <v>0</v>
      </c>
      <c r="G16689">
        <v>0</v>
      </c>
      <c r="H16689">
        <v>0</v>
      </c>
      <c r="I16689" t="s">
        <v>102</v>
      </c>
      <c r="J16689" t="s">
        <v>16</v>
      </c>
      <c r="K16689" t="s">
        <v>16</v>
      </c>
      <c r="L16689" t="s">
        <v>16</v>
      </c>
      <c r="M16689" t="s">
        <v>16</v>
      </c>
      <c r="N16689" t="s">
        <v>16</v>
      </c>
    </row>
    <row r="16690" spans="1:14" x14ac:dyDescent="0.25">
      <c r="A16690">
        <v>22727</v>
      </c>
      <c r="B16690">
        <v>928.25459999999998</v>
      </c>
      <c r="C16690">
        <v>2.2965779999999998</v>
      </c>
      <c r="D16690" t="s">
        <v>14</v>
      </c>
      <c r="E16690">
        <v>0</v>
      </c>
      <c r="F16690">
        <v>0</v>
      </c>
      <c r="G16690">
        <v>0</v>
      </c>
      <c r="H16690">
        <v>0</v>
      </c>
      <c r="I16690" t="s">
        <v>110</v>
      </c>
      <c r="J16690" t="s">
        <v>16</v>
      </c>
      <c r="K16690" t="s">
        <v>16</v>
      </c>
      <c r="L16690" t="s">
        <v>16</v>
      </c>
      <c r="M16690" t="s">
        <v>16</v>
      </c>
      <c r="N16690" t="s">
        <v>16</v>
      </c>
    </row>
    <row r="16691" spans="1:14" x14ac:dyDescent="0.25">
      <c r="A16691">
        <v>22728</v>
      </c>
      <c r="B16691">
        <v>268.084</v>
      </c>
      <c r="C16691">
        <v>7.1221949999999996</v>
      </c>
      <c r="D16691" t="s">
        <v>14</v>
      </c>
      <c r="E16691">
        <v>4.6364152205444702</v>
      </c>
      <c r="F16691">
        <v>0</v>
      </c>
      <c r="G16691">
        <v>0</v>
      </c>
      <c r="H16691">
        <v>0</v>
      </c>
      <c r="I16691" t="s">
        <v>34</v>
      </c>
      <c r="J16691" t="s">
        <v>16</v>
      </c>
      <c r="K16691" t="s">
        <v>16</v>
      </c>
      <c r="L16691" t="s">
        <v>16</v>
      </c>
      <c r="M16691" t="s">
        <v>16</v>
      </c>
      <c r="N16691" t="s">
        <v>16</v>
      </c>
    </row>
    <row r="16692" spans="1:14" x14ac:dyDescent="0.25">
      <c r="A16692">
        <v>22729</v>
      </c>
      <c r="B16692">
        <v>268.08510000000001</v>
      </c>
      <c r="C16692">
        <v>11.72085</v>
      </c>
      <c r="D16692" t="s">
        <v>14</v>
      </c>
      <c r="E16692">
        <v>4.1244792802558203</v>
      </c>
      <c r="F16692">
        <v>0</v>
      </c>
      <c r="G16692">
        <v>0</v>
      </c>
      <c r="H16692">
        <v>0</v>
      </c>
      <c r="I16692" t="s">
        <v>34</v>
      </c>
      <c r="J16692" t="s">
        <v>16</v>
      </c>
      <c r="K16692" t="s">
        <v>16</v>
      </c>
      <c r="L16692" t="s">
        <v>16</v>
      </c>
      <c r="M16692" t="s">
        <v>16</v>
      </c>
      <c r="N16692" t="s">
        <v>16</v>
      </c>
    </row>
    <row r="16693" spans="1:14" x14ac:dyDescent="0.25">
      <c r="A16693">
        <v>22734</v>
      </c>
      <c r="B16693">
        <v>167.03720000000001</v>
      </c>
      <c r="C16693">
        <v>6.8057460000000001</v>
      </c>
      <c r="D16693" t="s">
        <v>14</v>
      </c>
      <c r="E16693">
        <v>4.6615423204984099</v>
      </c>
      <c r="F16693">
        <v>0</v>
      </c>
      <c r="G16693">
        <v>0</v>
      </c>
      <c r="H16693">
        <v>0</v>
      </c>
      <c r="I16693" t="s">
        <v>67</v>
      </c>
      <c r="J16693" t="s">
        <v>16</v>
      </c>
      <c r="K16693" t="s">
        <v>16</v>
      </c>
      <c r="L16693" t="s">
        <v>16</v>
      </c>
      <c r="M16693" t="s">
        <v>16</v>
      </c>
      <c r="N16693" t="s">
        <v>16</v>
      </c>
    </row>
    <row r="16694" spans="1:14" x14ac:dyDescent="0.25">
      <c r="A16694">
        <v>22737</v>
      </c>
      <c r="B16694">
        <v>672.46609999999998</v>
      </c>
      <c r="C16694">
        <v>2.598306</v>
      </c>
      <c r="D16694" t="s">
        <v>14</v>
      </c>
      <c r="E16694">
        <v>5.22772089743028</v>
      </c>
      <c r="F16694">
        <v>0</v>
      </c>
      <c r="G16694">
        <v>0</v>
      </c>
      <c r="H16694">
        <v>0</v>
      </c>
      <c r="I16694" t="s">
        <v>44</v>
      </c>
      <c r="J16694" t="s">
        <v>16</v>
      </c>
      <c r="K16694" t="s">
        <v>16</v>
      </c>
      <c r="L16694" t="s">
        <v>16</v>
      </c>
      <c r="M16694" t="s">
        <v>16</v>
      </c>
      <c r="N16694" t="s">
        <v>16</v>
      </c>
    </row>
    <row r="16695" spans="1:14" x14ac:dyDescent="0.25">
      <c r="A16695">
        <v>22738</v>
      </c>
      <c r="B16695">
        <v>282.04860000000002</v>
      </c>
      <c r="C16695">
        <v>11.925750000000001</v>
      </c>
      <c r="D16695" t="s">
        <v>14</v>
      </c>
      <c r="E16695">
        <v>4.6943991137783696</v>
      </c>
      <c r="F16695">
        <v>0</v>
      </c>
      <c r="G16695">
        <v>0</v>
      </c>
      <c r="H16695">
        <v>0</v>
      </c>
      <c r="I16695" t="s">
        <v>18</v>
      </c>
      <c r="J16695" t="s">
        <v>16</v>
      </c>
      <c r="K16695" t="s">
        <v>16</v>
      </c>
      <c r="L16695" t="s">
        <v>16</v>
      </c>
      <c r="M16695" t="s">
        <v>16</v>
      </c>
      <c r="N16695" t="s">
        <v>16</v>
      </c>
    </row>
    <row r="16696" spans="1:14" x14ac:dyDescent="0.25">
      <c r="A16696">
        <v>22740</v>
      </c>
      <c r="B16696">
        <v>428.24930000000001</v>
      </c>
      <c r="C16696">
        <v>4.6424279999999998</v>
      </c>
      <c r="D16696" t="s">
        <v>14</v>
      </c>
      <c r="E16696">
        <v>4.6383340360204803</v>
      </c>
      <c r="F16696">
        <v>0</v>
      </c>
      <c r="G16696">
        <v>0</v>
      </c>
      <c r="H16696">
        <v>0</v>
      </c>
      <c r="I16696" t="s">
        <v>69</v>
      </c>
      <c r="J16696" t="s">
        <v>16</v>
      </c>
      <c r="K16696" t="s">
        <v>16</v>
      </c>
      <c r="L16696" t="s">
        <v>16</v>
      </c>
      <c r="M16696" t="s">
        <v>16</v>
      </c>
      <c r="N16696" t="s">
        <v>16</v>
      </c>
    </row>
    <row r="16697" spans="1:14" x14ac:dyDescent="0.25">
      <c r="A16697">
        <v>22741</v>
      </c>
      <c r="B16697">
        <v>234.0823</v>
      </c>
      <c r="C16697">
        <v>4.2300829999999996</v>
      </c>
      <c r="D16697" t="s">
        <v>14</v>
      </c>
      <c r="E16697">
        <v>5.8180821913009</v>
      </c>
      <c r="F16697">
        <v>0</v>
      </c>
      <c r="G16697">
        <v>0</v>
      </c>
      <c r="H16697">
        <v>0</v>
      </c>
      <c r="I16697" t="s">
        <v>75</v>
      </c>
      <c r="J16697" t="s">
        <v>16</v>
      </c>
      <c r="K16697" t="s">
        <v>16</v>
      </c>
      <c r="L16697" t="s">
        <v>16</v>
      </c>
      <c r="M16697" t="s">
        <v>16</v>
      </c>
      <c r="N16697" t="s">
        <v>16</v>
      </c>
    </row>
    <row r="16698" spans="1:14" x14ac:dyDescent="0.25">
      <c r="A16698">
        <v>22751</v>
      </c>
      <c r="B16698">
        <v>670.52809999999999</v>
      </c>
      <c r="C16698">
        <v>2.2966000000000002</v>
      </c>
      <c r="D16698" t="s">
        <v>14</v>
      </c>
      <c r="E16698">
        <v>4.6753509735818097</v>
      </c>
      <c r="F16698">
        <v>0</v>
      </c>
      <c r="G16698">
        <v>0</v>
      </c>
      <c r="H16698">
        <v>0</v>
      </c>
      <c r="I16698" t="s">
        <v>72</v>
      </c>
      <c r="J16698" t="s">
        <v>16</v>
      </c>
      <c r="K16698" t="s">
        <v>16</v>
      </c>
      <c r="L16698" t="s">
        <v>16</v>
      </c>
      <c r="M16698" t="s">
        <v>16</v>
      </c>
      <c r="N16698" t="s">
        <v>16</v>
      </c>
    </row>
    <row r="16699" spans="1:14" x14ac:dyDescent="0.25">
      <c r="A16699">
        <v>22759</v>
      </c>
      <c r="B16699">
        <v>450.23259999999999</v>
      </c>
      <c r="C16699">
        <v>2.5041060000000002</v>
      </c>
      <c r="D16699" t="s">
        <v>14</v>
      </c>
      <c r="E16699">
        <v>6.6976105783764996</v>
      </c>
      <c r="F16699">
        <v>0</v>
      </c>
      <c r="G16699">
        <v>0</v>
      </c>
      <c r="H16699">
        <v>0</v>
      </c>
      <c r="I16699" t="s">
        <v>48</v>
      </c>
      <c r="J16699" t="s">
        <v>16</v>
      </c>
      <c r="K16699" t="s">
        <v>16</v>
      </c>
      <c r="L16699" t="s">
        <v>16</v>
      </c>
      <c r="M16699" t="s">
        <v>16</v>
      </c>
      <c r="N16699" t="s">
        <v>16</v>
      </c>
    </row>
    <row r="16700" spans="1:14" x14ac:dyDescent="0.25">
      <c r="A16700">
        <v>22762</v>
      </c>
      <c r="B16700">
        <v>532.23969999999997</v>
      </c>
      <c r="C16700">
        <v>3.9289329999999998</v>
      </c>
      <c r="D16700" t="s">
        <v>14</v>
      </c>
      <c r="E16700">
        <v>4.4087196336307999</v>
      </c>
      <c r="F16700">
        <v>0</v>
      </c>
      <c r="G16700">
        <v>0</v>
      </c>
      <c r="H16700">
        <v>0</v>
      </c>
      <c r="I16700" t="s">
        <v>61</v>
      </c>
      <c r="J16700" t="s">
        <v>16</v>
      </c>
      <c r="K16700" t="s">
        <v>16</v>
      </c>
      <c r="L16700" t="s">
        <v>16</v>
      </c>
      <c r="M16700" t="s">
        <v>16</v>
      </c>
      <c r="N16700" t="s">
        <v>16</v>
      </c>
    </row>
    <row r="16701" spans="1:14" x14ac:dyDescent="0.25">
      <c r="A16701">
        <v>22763</v>
      </c>
      <c r="B16701">
        <v>316.1114</v>
      </c>
      <c r="C16701">
        <v>13.31602</v>
      </c>
      <c r="D16701" t="s">
        <v>14</v>
      </c>
      <c r="E16701">
        <v>4.6270570345975797</v>
      </c>
      <c r="F16701">
        <v>0</v>
      </c>
      <c r="G16701">
        <v>0</v>
      </c>
      <c r="H16701">
        <v>0</v>
      </c>
      <c r="I16701" t="s">
        <v>17</v>
      </c>
      <c r="J16701" t="s">
        <v>16</v>
      </c>
      <c r="K16701" t="s">
        <v>16</v>
      </c>
      <c r="L16701" t="s">
        <v>16</v>
      </c>
      <c r="M16701" t="s">
        <v>16</v>
      </c>
      <c r="N16701" t="s">
        <v>16</v>
      </c>
    </row>
    <row r="16702" spans="1:14" x14ac:dyDescent="0.25">
      <c r="A16702">
        <v>22770</v>
      </c>
      <c r="B16702">
        <v>631.95100000000002</v>
      </c>
      <c r="C16702">
        <v>3.4310719999999999</v>
      </c>
      <c r="D16702" t="s">
        <v>14</v>
      </c>
      <c r="E16702">
        <v>4.1088843968616402</v>
      </c>
      <c r="F16702">
        <v>0</v>
      </c>
      <c r="G16702">
        <v>0</v>
      </c>
      <c r="H16702">
        <v>0</v>
      </c>
      <c r="I16702" t="s">
        <v>37</v>
      </c>
      <c r="J16702" t="s">
        <v>16</v>
      </c>
      <c r="K16702" t="s">
        <v>16</v>
      </c>
      <c r="L16702" t="s">
        <v>16</v>
      </c>
      <c r="M16702" t="s">
        <v>16</v>
      </c>
      <c r="N16702" t="s">
        <v>16</v>
      </c>
    </row>
    <row r="16703" spans="1:14" x14ac:dyDescent="0.25">
      <c r="A16703">
        <v>22771</v>
      </c>
      <c r="B16703">
        <v>631.95140000000004</v>
      </c>
      <c r="C16703">
        <v>6.2908949999999999</v>
      </c>
      <c r="D16703" t="s">
        <v>14</v>
      </c>
      <c r="E16703">
        <v>3.8890630458659201</v>
      </c>
      <c r="F16703">
        <v>0</v>
      </c>
      <c r="G16703">
        <v>0</v>
      </c>
      <c r="H16703">
        <v>0</v>
      </c>
      <c r="I16703" t="s">
        <v>37</v>
      </c>
      <c r="J16703" t="s">
        <v>16</v>
      </c>
      <c r="K16703" t="s">
        <v>16</v>
      </c>
      <c r="L16703" t="s">
        <v>16</v>
      </c>
      <c r="M16703" t="s">
        <v>16</v>
      </c>
      <c r="N16703" t="s">
        <v>16</v>
      </c>
    </row>
    <row r="16704" spans="1:14" x14ac:dyDescent="0.25">
      <c r="A16704">
        <v>22772</v>
      </c>
      <c r="B16704">
        <v>596.90110000000004</v>
      </c>
      <c r="C16704">
        <v>13.7004</v>
      </c>
      <c r="D16704" t="s">
        <v>14</v>
      </c>
      <c r="E16704">
        <v>4.5843564298043598</v>
      </c>
      <c r="F16704">
        <v>0</v>
      </c>
      <c r="G16704">
        <v>0</v>
      </c>
      <c r="H16704">
        <v>0</v>
      </c>
      <c r="I16704" t="s">
        <v>39</v>
      </c>
      <c r="J16704" t="s">
        <v>16</v>
      </c>
      <c r="K16704" t="s">
        <v>16</v>
      </c>
      <c r="L16704" t="s">
        <v>16</v>
      </c>
      <c r="M16704" t="s">
        <v>16</v>
      </c>
      <c r="N16704" t="s">
        <v>16</v>
      </c>
    </row>
    <row r="16705" spans="1:14" x14ac:dyDescent="0.25">
      <c r="A16705">
        <v>22773</v>
      </c>
      <c r="B16705">
        <v>916.47040000000004</v>
      </c>
      <c r="C16705">
        <v>2.847178</v>
      </c>
      <c r="D16705" t="s">
        <v>14</v>
      </c>
      <c r="E16705">
        <v>4.6209830936802598</v>
      </c>
      <c r="F16705">
        <v>0</v>
      </c>
      <c r="G16705">
        <v>0</v>
      </c>
      <c r="H16705">
        <v>0</v>
      </c>
      <c r="I16705" t="s">
        <v>125</v>
      </c>
      <c r="J16705" t="s">
        <v>16</v>
      </c>
      <c r="K16705" t="s">
        <v>16</v>
      </c>
      <c r="L16705" t="s">
        <v>16</v>
      </c>
      <c r="M16705" t="s">
        <v>16</v>
      </c>
      <c r="N16705" t="s">
        <v>16</v>
      </c>
    </row>
    <row r="16706" spans="1:14" x14ac:dyDescent="0.25">
      <c r="A16706">
        <v>22774</v>
      </c>
      <c r="B16706">
        <v>916.46950000000004</v>
      </c>
      <c r="C16706">
        <v>4.3375839999999997</v>
      </c>
      <c r="D16706" t="s">
        <v>14</v>
      </c>
      <c r="E16706">
        <v>4.4296687669019299</v>
      </c>
      <c r="F16706">
        <v>0</v>
      </c>
      <c r="G16706">
        <v>0</v>
      </c>
      <c r="H16706">
        <v>0</v>
      </c>
      <c r="I16706" t="s">
        <v>125</v>
      </c>
      <c r="J16706" t="s">
        <v>16</v>
      </c>
      <c r="K16706" t="s">
        <v>16</v>
      </c>
      <c r="L16706" t="s">
        <v>16</v>
      </c>
      <c r="M16706" t="s">
        <v>16</v>
      </c>
      <c r="N16706" t="s">
        <v>16</v>
      </c>
    </row>
    <row r="16707" spans="1:14" x14ac:dyDescent="0.25">
      <c r="A16707">
        <v>22775</v>
      </c>
      <c r="B16707">
        <v>493.23289999999997</v>
      </c>
      <c r="C16707">
        <v>13.87776</v>
      </c>
      <c r="D16707" t="s">
        <v>14</v>
      </c>
      <c r="E16707">
        <v>4.8716174836515798</v>
      </c>
      <c r="F16707">
        <v>0</v>
      </c>
      <c r="G16707">
        <v>0</v>
      </c>
      <c r="H16707">
        <v>0</v>
      </c>
      <c r="I16707" t="s">
        <v>23</v>
      </c>
      <c r="J16707" t="s">
        <v>16</v>
      </c>
      <c r="K16707" t="s">
        <v>16</v>
      </c>
      <c r="L16707" t="s">
        <v>16</v>
      </c>
      <c r="M16707" t="s">
        <v>16</v>
      </c>
      <c r="N16707" t="s">
        <v>16</v>
      </c>
    </row>
    <row r="16708" spans="1:14" x14ac:dyDescent="0.25">
      <c r="A16708">
        <v>22776</v>
      </c>
      <c r="B16708">
        <v>493.2328</v>
      </c>
      <c r="C16708">
        <v>12.90401</v>
      </c>
      <c r="D16708" t="s">
        <v>14</v>
      </c>
      <c r="E16708">
        <v>4.7296514840030799</v>
      </c>
      <c r="F16708">
        <v>0</v>
      </c>
      <c r="G16708">
        <v>0</v>
      </c>
      <c r="H16708">
        <v>0</v>
      </c>
      <c r="I16708" t="s">
        <v>23</v>
      </c>
      <c r="J16708" t="s">
        <v>16</v>
      </c>
      <c r="K16708" t="s">
        <v>16</v>
      </c>
      <c r="L16708" t="s">
        <v>16</v>
      </c>
      <c r="M16708" t="s">
        <v>16</v>
      </c>
      <c r="N16708" t="s">
        <v>16</v>
      </c>
    </row>
    <row r="16709" spans="1:14" x14ac:dyDescent="0.25">
      <c r="A16709">
        <v>22779</v>
      </c>
      <c r="B16709">
        <v>719.52080000000001</v>
      </c>
      <c r="C16709">
        <v>2.3550110000000002</v>
      </c>
      <c r="D16709" t="s">
        <v>14</v>
      </c>
      <c r="E16709">
        <v>3.6912233015520801</v>
      </c>
      <c r="F16709">
        <v>0</v>
      </c>
      <c r="G16709">
        <v>0</v>
      </c>
      <c r="H16709">
        <v>0</v>
      </c>
      <c r="I16709" t="s">
        <v>96</v>
      </c>
      <c r="J16709" t="s">
        <v>16</v>
      </c>
      <c r="K16709" t="s">
        <v>16</v>
      </c>
      <c r="L16709" t="s">
        <v>16</v>
      </c>
      <c r="M16709" t="s">
        <v>16</v>
      </c>
      <c r="N16709" t="s">
        <v>16</v>
      </c>
    </row>
    <row r="16710" spans="1:14" x14ac:dyDescent="0.25">
      <c r="A16710">
        <v>22780</v>
      </c>
      <c r="B16710">
        <v>738.94960000000003</v>
      </c>
      <c r="C16710">
        <v>7.1699729999999997</v>
      </c>
      <c r="D16710" t="s">
        <v>14</v>
      </c>
      <c r="E16710">
        <v>4.6704377936953296</v>
      </c>
      <c r="F16710">
        <v>0</v>
      </c>
      <c r="G16710">
        <v>0</v>
      </c>
      <c r="H16710">
        <v>0</v>
      </c>
      <c r="I16710" t="s">
        <v>51</v>
      </c>
      <c r="J16710" t="s">
        <v>16</v>
      </c>
      <c r="K16710" t="s">
        <v>16</v>
      </c>
      <c r="L16710" t="s">
        <v>16</v>
      </c>
      <c r="M16710" t="s">
        <v>16</v>
      </c>
      <c r="N16710" t="s">
        <v>16</v>
      </c>
    </row>
    <row r="16711" spans="1:14" x14ac:dyDescent="0.25">
      <c r="A16711">
        <v>22785</v>
      </c>
      <c r="B16711">
        <v>267.99189999999999</v>
      </c>
      <c r="C16711">
        <v>7.0627230000000001</v>
      </c>
      <c r="D16711" t="s">
        <v>14</v>
      </c>
      <c r="E16711">
        <v>4.7376286632654203</v>
      </c>
      <c r="F16711">
        <v>0</v>
      </c>
      <c r="G16711">
        <v>0</v>
      </c>
      <c r="H16711">
        <v>0</v>
      </c>
      <c r="I16711" t="s">
        <v>34</v>
      </c>
      <c r="J16711" t="s">
        <v>16</v>
      </c>
      <c r="K16711" t="s">
        <v>16</v>
      </c>
      <c r="L16711" t="s">
        <v>16</v>
      </c>
      <c r="M16711" t="s">
        <v>16</v>
      </c>
      <c r="N16711" t="s">
        <v>16</v>
      </c>
    </row>
    <row r="16712" spans="1:14" x14ac:dyDescent="0.25">
      <c r="A16712">
        <v>22786</v>
      </c>
      <c r="B16712">
        <v>694.16849999999999</v>
      </c>
      <c r="C16712">
        <v>7.1042940000000003</v>
      </c>
      <c r="D16712" t="s">
        <v>14</v>
      </c>
      <c r="E16712">
        <v>4.6857754776635598</v>
      </c>
      <c r="F16712">
        <v>0</v>
      </c>
      <c r="G16712">
        <v>0</v>
      </c>
      <c r="H16712">
        <v>0</v>
      </c>
      <c r="I16712" t="s">
        <v>68</v>
      </c>
      <c r="J16712" t="s">
        <v>16</v>
      </c>
      <c r="K16712" t="s">
        <v>16</v>
      </c>
      <c r="L16712" t="s">
        <v>16</v>
      </c>
      <c r="M16712" t="s">
        <v>16</v>
      </c>
      <c r="N16712" t="s">
        <v>16</v>
      </c>
    </row>
    <row r="16713" spans="1:14" x14ac:dyDescent="0.25">
      <c r="A16713">
        <v>22787</v>
      </c>
      <c r="B16713">
        <v>650.17309999999998</v>
      </c>
      <c r="C16713">
        <v>1.836511</v>
      </c>
      <c r="D16713" t="s">
        <v>14</v>
      </c>
      <c r="E16713">
        <v>4.6895848334500201</v>
      </c>
      <c r="F16713">
        <v>0</v>
      </c>
      <c r="G16713">
        <v>0</v>
      </c>
      <c r="H16713">
        <v>0</v>
      </c>
      <c r="I16713" t="s">
        <v>49</v>
      </c>
      <c r="J16713" t="s">
        <v>16</v>
      </c>
      <c r="K16713" t="s">
        <v>16</v>
      </c>
      <c r="L16713" t="s">
        <v>16</v>
      </c>
      <c r="M16713" t="s">
        <v>16</v>
      </c>
      <c r="N16713" t="s">
        <v>16</v>
      </c>
    </row>
    <row r="16714" spans="1:14" x14ac:dyDescent="0.25">
      <c r="A16714">
        <v>22790</v>
      </c>
      <c r="B16714">
        <v>488.24939999999998</v>
      </c>
      <c r="C16714">
        <v>2.7603840000000002</v>
      </c>
      <c r="D16714" t="s">
        <v>14</v>
      </c>
      <c r="E16714">
        <v>4.8115665758346404</v>
      </c>
      <c r="F16714">
        <v>0</v>
      </c>
      <c r="G16714">
        <v>0</v>
      </c>
      <c r="H16714">
        <v>0</v>
      </c>
      <c r="I16714" t="s">
        <v>45</v>
      </c>
      <c r="J16714" t="s">
        <v>16</v>
      </c>
      <c r="K16714" t="s">
        <v>16</v>
      </c>
      <c r="L16714" t="s">
        <v>16</v>
      </c>
      <c r="M16714" t="s">
        <v>16</v>
      </c>
      <c r="N16714" t="s">
        <v>16</v>
      </c>
    </row>
    <row r="16715" spans="1:14" x14ac:dyDescent="0.25">
      <c r="A16715">
        <v>22793</v>
      </c>
      <c r="B16715">
        <v>399.23669999999998</v>
      </c>
      <c r="C16715">
        <v>3.1097950000000001</v>
      </c>
      <c r="D16715" t="s">
        <v>14</v>
      </c>
      <c r="E16715">
        <v>4.78080765620851</v>
      </c>
      <c r="F16715">
        <v>0</v>
      </c>
      <c r="G16715">
        <v>0</v>
      </c>
      <c r="H16715">
        <v>0</v>
      </c>
      <c r="I16715" t="s">
        <v>21</v>
      </c>
      <c r="J16715" t="s">
        <v>16</v>
      </c>
      <c r="K16715" t="s">
        <v>16</v>
      </c>
      <c r="L16715" t="s">
        <v>16</v>
      </c>
      <c r="M16715" t="s">
        <v>16</v>
      </c>
      <c r="N16715" t="s">
        <v>16</v>
      </c>
    </row>
    <row r="16716" spans="1:14" x14ac:dyDescent="0.25">
      <c r="A16716">
        <v>22795</v>
      </c>
      <c r="B16716">
        <v>453.19</v>
      </c>
      <c r="C16716">
        <v>2.0062500000000001</v>
      </c>
      <c r="D16716" t="s">
        <v>14</v>
      </c>
      <c r="E16716">
        <v>4.32254659677149</v>
      </c>
      <c r="F16716">
        <v>0</v>
      </c>
      <c r="G16716">
        <v>0</v>
      </c>
      <c r="H16716">
        <v>0</v>
      </c>
      <c r="I16716" t="s">
        <v>48</v>
      </c>
      <c r="J16716" t="s">
        <v>16</v>
      </c>
      <c r="K16716" t="s">
        <v>16</v>
      </c>
      <c r="L16716" t="s">
        <v>16</v>
      </c>
      <c r="M16716" t="s">
        <v>16</v>
      </c>
      <c r="N16716" t="s">
        <v>16</v>
      </c>
    </row>
    <row r="16717" spans="1:14" x14ac:dyDescent="0.25">
      <c r="A16717">
        <v>22796</v>
      </c>
      <c r="B16717">
        <v>711.46730000000002</v>
      </c>
      <c r="C16717">
        <v>2.065334</v>
      </c>
      <c r="D16717" t="s">
        <v>14</v>
      </c>
      <c r="E16717">
        <v>5.2053282980439501</v>
      </c>
      <c r="F16717">
        <v>0</v>
      </c>
      <c r="G16717">
        <v>0</v>
      </c>
      <c r="H16717">
        <v>0</v>
      </c>
      <c r="I16717" t="s">
        <v>83</v>
      </c>
      <c r="J16717" t="s">
        <v>16</v>
      </c>
      <c r="K16717" t="s">
        <v>16</v>
      </c>
      <c r="L16717" t="s">
        <v>16</v>
      </c>
      <c r="M16717" t="s">
        <v>16</v>
      </c>
      <c r="N16717" t="s">
        <v>16</v>
      </c>
    </row>
    <row r="16718" spans="1:14" x14ac:dyDescent="0.25">
      <c r="A16718">
        <v>22798</v>
      </c>
      <c r="B16718">
        <v>374.82740000000001</v>
      </c>
      <c r="C16718">
        <v>13.55918</v>
      </c>
      <c r="D16718" t="s">
        <v>14</v>
      </c>
      <c r="E16718">
        <v>4.6774884193725699</v>
      </c>
      <c r="F16718">
        <v>0</v>
      </c>
      <c r="G16718">
        <v>0</v>
      </c>
      <c r="H16718">
        <v>0</v>
      </c>
      <c r="I16718" t="s">
        <v>43</v>
      </c>
      <c r="J16718" t="s">
        <v>16</v>
      </c>
      <c r="K16718" t="s">
        <v>16</v>
      </c>
      <c r="L16718" t="s">
        <v>16</v>
      </c>
      <c r="M16718" t="s">
        <v>16</v>
      </c>
      <c r="N16718" t="s">
        <v>16</v>
      </c>
    </row>
    <row r="16719" spans="1:14" x14ac:dyDescent="0.25">
      <c r="A16719">
        <v>22799</v>
      </c>
      <c r="B16719">
        <v>563.93439999999998</v>
      </c>
      <c r="C16719">
        <v>1.940534</v>
      </c>
      <c r="D16719" t="s">
        <v>14</v>
      </c>
      <c r="E16719">
        <v>3.9924066833982801</v>
      </c>
      <c r="F16719">
        <v>0</v>
      </c>
      <c r="G16719">
        <v>0</v>
      </c>
      <c r="H16719">
        <v>0</v>
      </c>
      <c r="I16719" t="s">
        <v>15</v>
      </c>
      <c r="J16719" t="s">
        <v>16</v>
      </c>
      <c r="K16719" t="s">
        <v>16</v>
      </c>
      <c r="L16719" t="s">
        <v>16</v>
      </c>
      <c r="M16719" t="s">
        <v>16</v>
      </c>
      <c r="N16719" t="s">
        <v>16</v>
      </c>
    </row>
    <row r="16720" spans="1:14" x14ac:dyDescent="0.25">
      <c r="A16720">
        <v>22810</v>
      </c>
      <c r="B16720">
        <v>344.04160000000002</v>
      </c>
      <c r="C16720">
        <v>6.6752000000000002</v>
      </c>
      <c r="D16720" t="s">
        <v>14</v>
      </c>
      <c r="E16720">
        <v>4.6740290989520297</v>
      </c>
      <c r="F16720">
        <v>0</v>
      </c>
      <c r="G16720">
        <v>0</v>
      </c>
      <c r="H16720">
        <v>0</v>
      </c>
      <c r="I16720" t="s">
        <v>46</v>
      </c>
      <c r="J16720" t="s">
        <v>16</v>
      </c>
      <c r="K16720" t="s">
        <v>16</v>
      </c>
      <c r="L16720" t="s">
        <v>16</v>
      </c>
      <c r="M16720" t="s">
        <v>16</v>
      </c>
      <c r="N16720" t="s">
        <v>16</v>
      </c>
    </row>
    <row r="16721" spans="1:14" x14ac:dyDescent="0.25">
      <c r="A16721">
        <v>22812</v>
      </c>
      <c r="B16721">
        <v>800.28470000000004</v>
      </c>
      <c r="C16721">
        <v>1.8881950000000001</v>
      </c>
      <c r="D16721" t="s">
        <v>14</v>
      </c>
      <c r="E16721">
        <v>4.6104353526962596</v>
      </c>
      <c r="F16721">
        <v>0</v>
      </c>
      <c r="G16721">
        <v>0</v>
      </c>
      <c r="H16721">
        <v>0</v>
      </c>
      <c r="I16721" t="s">
        <v>81</v>
      </c>
      <c r="J16721" t="s">
        <v>16</v>
      </c>
      <c r="K16721" t="s">
        <v>16</v>
      </c>
      <c r="L16721" t="s">
        <v>16</v>
      </c>
      <c r="M16721" t="s">
        <v>16</v>
      </c>
      <c r="N16721" t="s">
        <v>16</v>
      </c>
    </row>
    <row r="16722" spans="1:14" x14ac:dyDescent="0.25">
      <c r="A16722">
        <v>22815</v>
      </c>
      <c r="B16722">
        <v>508.346</v>
      </c>
      <c r="C16722">
        <v>2.6265450000000001</v>
      </c>
      <c r="D16722" t="s">
        <v>14</v>
      </c>
      <c r="E16722">
        <v>5.3961154288034301</v>
      </c>
      <c r="F16722">
        <v>0</v>
      </c>
      <c r="G16722">
        <v>0</v>
      </c>
      <c r="H16722">
        <v>0</v>
      </c>
      <c r="I16722" t="s">
        <v>19</v>
      </c>
      <c r="J16722" t="s">
        <v>16</v>
      </c>
      <c r="K16722" t="s">
        <v>16</v>
      </c>
      <c r="L16722" t="s">
        <v>16</v>
      </c>
      <c r="M16722" t="s">
        <v>16</v>
      </c>
      <c r="N16722" t="s">
        <v>16</v>
      </c>
    </row>
    <row r="16723" spans="1:14" x14ac:dyDescent="0.25">
      <c r="A16723">
        <v>22817</v>
      </c>
      <c r="B16723">
        <v>508.33949999999999</v>
      </c>
      <c r="C16723">
        <v>4.2469729999999997</v>
      </c>
      <c r="D16723" t="s">
        <v>14</v>
      </c>
      <c r="E16723">
        <v>4.36903885634917</v>
      </c>
      <c r="F16723">
        <v>0</v>
      </c>
      <c r="G16723">
        <v>0</v>
      </c>
      <c r="H16723">
        <v>0</v>
      </c>
      <c r="I16723" t="s">
        <v>19</v>
      </c>
      <c r="J16723" t="s">
        <v>16</v>
      </c>
      <c r="K16723" t="s">
        <v>16</v>
      </c>
      <c r="L16723" t="s">
        <v>16</v>
      </c>
      <c r="M16723" t="s">
        <v>16</v>
      </c>
      <c r="N16723" t="s">
        <v>16</v>
      </c>
    </row>
    <row r="16724" spans="1:14" x14ac:dyDescent="0.25">
      <c r="A16724">
        <v>22824</v>
      </c>
      <c r="B16724">
        <v>298.20620000000002</v>
      </c>
      <c r="C16724">
        <v>3.4420999999999999</v>
      </c>
      <c r="D16724" t="s">
        <v>14</v>
      </c>
      <c r="E16724">
        <v>4.2016197386706198</v>
      </c>
      <c r="F16724">
        <v>0</v>
      </c>
      <c r="G16724">
        <v>0</v>
      </c>
      <c r="H16724">
        <v>0</v>
      </c>
      <c r="I16724" t="s">
        <v>20</v>
      </c>
      <c r="J16724" t="s">
        <v>16</v>
      </c>
      <c r="K16724" t="s">
        <v>16</v>
      </c>
      <c r="L16724" t="s">
        <v>16</v>
      </c>
      <c r="M16724" t="s">
        <v>16</v>
      </c>
      <c r="N16724" t="s">
        <v>16</v>
      </c>
    </row>
    <row r="16725" spans="1:14" x14ac:dyDescent="0.25">
      <c r="A16725">
        <v>22826</v>
      </c>
      <c r="B16725">
        <v>705.3383</v>
      </c>
      <c r="C16725">
        <v>6.93215</v>
      </c>
      <c r="D16725" t="s">
        <v>14</v>
      </c>
      <c r="E16725">
        <v>4.54716030042764</v>
      </c>
      <c r="F16725">
        <v>0</v>
      </c>
      <c r="G16725">
        <v>0</v>
      </c>
      <c r="H16725">
        <v>0</v>
      </c>
      <c r="I16725" t="s">
        <v>83</v>
      </c>
      <c r="J16725" t="s">
        <v>16</v>
      </c>
      <c r="K16725" t="s">
        <v>16</v>
      </c>
      <c r="L16725" t="s">
        <v>16</v>
      </c>
      <c r="M16725" t="s">
        <v>16</v>
      </c>
      <c r="N16725" t="s">
        <v>16</v>
      </c>
    </row>
    <row r="16726" spans="1:14" x14ac:dyDescent="0.25">
      <c r="A16726">
        <v>22827</v>
      </c>
      <c r="B16726">
        <v>705.34140000000002</v>
      </c>
      <c r="C16726">
        <v>7.7630730000000003</v>
      </c>
      <c r="D16726" t="s">
        <v>14</v>
      </c>
      <c r="E16726">
        <v>3.86400483693828</v>
      </c>
      <c r="F16726">
        <v>0</v>
      </c>
      <c r="G16726">
        <v>0</v>
      </c>
      <c r="H16726">
        <v>0</v>
      </c>
      <c r="I16726" t="s">
        <v>83</v>
      </c>
      <c r="J16726" t="s">
        <v>16</v>
      </c>
      <c r="K16726" t="s">
        <v>16</v>
      </c>
      <c r="L16726" t="s">
        <v>16</v>
      </c>
      <c r="M16726" t="s">
        <v>16</v>
      </c>
      <c r="N16726" t="s">
        <v>16</v>
      </c>
    </row>
    <row r="16727" spans="1:14" x14ac:dyDescent="0.25">
      <c r="A16727">
        <v>22828</v>
      </c>
      <c r="B16727">
        <v>447.96870000000001</v>
      </c>
      <c r="C16727">
        <v>13.535589999999999</v>
      </c>
      <c r="D16727" t="s">
        <v>14</v>
      </c>
      <c r="E16727">
        <v>4.6565410525405904</v>
      </c>
      <c r="F16727">
        <v>0</v>
      </c>
      <c r="G16727">
        <v>0</v>
      </c>
      <c r="H16727">
        <v>0</v>
      </c>
      <c r="I16727" t="s">
        <v>22</v>
      </c>
      <c r="J16727" t="s">
        <v>16</v>
      </c>
      <c r="K16727" t="s">
        <v>16</v>
      </c>
      <c r="L16727" t="s">
        <v>16</v>
      </c>
      <c r="M16727" t="s">
        <v>16</v>
      </c>
      <c r="N16727" t="s">
        <v>16</v>
      </c>
    </row>
    <row r="16728" spans="1:14" x14ac:dyDescent="0.25">
      <c r="A16728">
        <v>22829</v>
      </c>
      <c r="B16728">
        <v>252.18879999999999</v>
      </c>
      <c r="C16728">
        <v>2.819156</v>
      </c>
      <c r="D16728" t="s">
        <v>14</v>
      </c>
      <c r="E16728">
        <v>5.7734624082550798</v>
      </c>
      <c r="F16728">
        <v>0</v>
      </c>
      <c r="G16728">
        <v>0</v>
      </c>
      <c r="H16728">
        <v>0</v>
      </c>
      <c r="I16728" t="s">
        <v>26</v>
      </c>
      <c r="J16728" t="s">
        <v>16</v>
      </c>
      <c r="K16728" t="s">
        <v>16</v>
      </c>
      <c r="L16728" t="s">
        <v>16</v>
      </c>
      <c r="M16728" t="s">
        <v>16</v>
      </c>
      <c r="N16728" t="s">
        <v>16</v>
      </c>
    </row>
    <row r="16729" spans="1:14" x14ac:dyDescent="0.25">
      <c r="A16729">
        <v>22830</v>
      </c>
      <c r="B16729">
        <v>252.1892</v>
      </c>
      <c r="C16729">
        <v>2.2335440000000002</v>
      </c>
      <c r="D16729" t="s">
        <v>14</v>
      </c>
      <c r="E16729">
        <v>4.7240952675935599</v>
      </c>
      <c r="F16729">
        <v>0</v>
      </c>
      <c r="G16729">
        <v>0</v>
      </c>
      <c r="H16729">
        <v>0</v>
      </c>
      <c r="I16729" t="s">
        <v>26</v>
      </c>
      <c r="J16729" t="s">
        <v>16</v>
      </c>
      <c r="K16729" t="s">
        <v>16</v>
      </c>
      <c r="L16729" t="s">
        <v>16</v>
      </c>
      <c r="M16729" t="s">
        <v>16</v>
      </c>
      <c r="N16729" t="s">
        <v>16</v>
      </c>
    </row>
    <row r="16730" spans="1:14" x14ac:dyDescent="0.25">
      <c r="A16730">
        <v>22831</v>
      </c>
      <c r="B16730">
        <v>591.38810000000001</v>
      </c>
      <c r="C16730">
        <v>2.1519729999999999</v>
      </c>
      <c r="D16730" t="s">
        <v>14</v>
      </c>
      <c r="E16730">
        <v>4.6121376196490802</v>
      </c>
      <c r="F16730">
        <v>0</v>
      </c>
      <c r="G16730">
        <v>0</v>
      </c>
      <c r="H16730">
        <v>0</v>
      </c>
      <c r="I16730" t="s">
        <v>39</v>
      </c>
      <c r="J16730" t="s">
        <v>16</v>
      </c>
      <c r="K16730" t="s">
        <v>16</v>
      </c>
      <c r="L16730" t="s">
        <v>16</v>
      </c>
      <c r="M16730" t="s">
        <v>16</v>
      </c>
      <c r="N16730" t="s">
        <v>16</v>
      </c>
    </row>
    <row r="16731" spans="1:14" x14ac:dyDescent="0.25">
      <c r="A16731">
        <v>22832</v>
      </c>
      <c r="B16731">
        <v>300.81169999999997</v>
      </c>
      <c r="C16731">
        <v>13.56499</v>
      </c>
      <c r="D16731" t="s">
        <v>14</v>
      </c>
      <c r="E16731">
        <v>4.6997323427630597</v>
      </c>
      <c r="F16731">
        <v>0</v>
      </c>
      <c r="G16731">
        <v>0</v>
      </c>
      <c r="H16731">
        <v>0</v>
      </c>
      <c r="I16731" t="s">
        <v>20</v>
      </c>
      <c r="J16731" t="s">
        <v>16</v>
      </c>
      <c r="K16731" t="s">
        <v>16</v>
      </c>
      <c r="L16731" t="s">
        <v>16</v>
      </c>
      <c r="M16731" t="s">
        <v>16</v>
      </c>
      <c r="N16731" t="s">
        <v>16</v>
      </c>
    </row>
    <row r="16732" spans="1:14" x14ac:dyDescent="0.25">
      <c r="A16732">
        <v>22833</v>
      </c>
      <c r="B16732">
        <v>185.06729999999999</v>
      </c>
      <c r="C16732">
        <v>11.418509999999999</v>
      </c>
      <c r="D16732" t="s">
        <v>14</v>
      </c>
      <c r="E16732">
        <v>4.6757333079148298</v>
      </c>
      <c r="F16732">
        <v>0</v>
      </c>
      <c r="G16732">
        <v>0</v>
      </c>
      <c r="H16732">
        <v>0</v>
      </c>
      <c r="I16732" t="s">
        <v>28</v>
      </c>
      <c r="J16732" t="s">
        <v>16</v>
      </c>
      <c r="K16732" t="s">
        <v>16</v>
      </c>
      <c r="L16732" t="s">
        <v>16</v>
      </c>
      <c r="M16732" t="s">
        <v>16</v>
      </c>
      <c r="N16732" t="s">
        <v>16</v>
      </c>
    </row>
    <row r="16733" spans="1:14" x14ac:dyDescent="0.25">
      <c r="A16733">
        <v>22834</v>
      </c>
      <c r="B16733">
        <v>185.07069999999999</v>
      </c>
      <c r="C16733">
        <v>14.16385</v>
      </c>
      <c r="D16733" t="s">
        <v>14</v>
      </c>
      <c r="E16733">
        <v>4.2334097510647597</v>
      </c>
      <c r="F16733">
        <v>0</v>
      </c>
      <c r="G16733">
        <v>0</v>
      </c>
      <c r="H16733">
        <v>0</v>
      </c>
      <c r="I16733" t="s">
        <v>28</v>
      </c>
      <c r="J16733" t="s">
        <v>16</v>
      </c>
      <c r="K16733" t="s">
        <v>16</v>
      </c>
      <c r="L16733" t="s">
        <v>16</v>
      </c>
      <c r="M16733" t="s">
        <v>16</v>
      </c>
      <c r="N16733" t="s">
        <v>16</v>
      </c>
    </row>
    <row r="16734" spans="1:14" x14ac:dyDescent="0.25">
      <c r="A16734">
        <v>22835</v>
      </c>
      <c r="B16734">
        <v>185.06899999999999</v>
      </c>
      <c r="C16734">
        <v>11.034990000000001</v>
      </c>
      <c r="D16734" t="s">
        <v>14</v>
      </c>
      <c r="E16734">
        <v>4.0362314832310497</v>
      </c>
      <c r="F16734">
        <v>0</v>
      </c>
      <c r="G16734">
        <v>0</v>
      </c>
      <c r="H16734">
        <v>0</v>
      </c>
      <c r="I16734" t="s">
        <v>28</v>
      </c>
      <c r="J16734" t="s">
        <v>16</v>
      </c>
      <c r="K16734" t="s">
        <v>16</v>
      </c>
      <c r="L16734" t="s">
        <v>16</v>
      </c>
      <c r="M16734" t="s">
        <v>16</v>
      </c>
      <c r="N16734" t="s">
        <v>16</v>
      </c>
    </row>
    <row r="16735" spans="1:14" x14ac:dyDescent="0.25">
      <c r="A16735">
        <v>22836</v>
      </c>
      <c r="B16735">
        <v>666.25160000000005</v>
      </c>
      <c r="C16735">
        <v>12.504530000000001</v>
      </c>
      <c r="D16735" t="s">
        <v>14</v>
      </c>
      <c r="E16735">
        <v>3.4580672452446501</v>
      </c>
      <c r="F16735">
        <v>0</v>
      </c>
      <c r="G16735">
        <v>0</v>
      </c>
      <c r="H16735">
        <v>0</v>
      </c>
      <c r="I16735" t="s">
        <v>72</v>
      </c>
      <c r="J16735" t="s">
        <v>16</v>
      </c>
      <c r="K16735" t="s">
        <v>16</v>
      </c>
      <c r="L16735" t="s">
        <v>16</v>
      </c>
      <c r="M16735" t="s">
        <v>16</v>
      </c>
      <c r="N16735" t="s">
        <v>16</v>
      </c>
    </row>
    <row r="16736" spans="1:14" x14ac:dyDescent="0.25">
      <c r="A16736">
        <v>22837</v>
      </c>
      <c r="B16736">
        <v>430.16149999999999</v>
      </c>
      <c r="C16736">
        <v>3.0201220000000002</v>
      </c>
      <c r="D16736" t="s">
        <v>14</v>
      </c>
      <c r="E16736">
        <v>4.6259520848706099</v>
      </c>
      <c r="F16736">
        <v>0</v>
      </c>
      <c r="G16736">
        <v>0</v>
      </c>
      <c r="H16736">
        <v>0</v>
      </c>
      <c r="I16736" t="s">
        <v>69</v>
      </c>
      <c r="J16736" t="s">
        <v>16</v>
      </c>
      <c r="K16736" t="s">
        <v>16</v>
      </c>
      <c r="L16736" t="s">
        <v>16</v>
      </c>
      <c r="M16736" t="s">
        <v>16</v>
      </c>
      <c r="N16736" t="s">
        <v>16</v>
      </c>
    </row>
    <row r="16737" spans="1:14" x14ac:dyDescent="0.25">
      <c r="A16737">
        <v>22845</v>
      </c>
      <c r="B16737">
        <v>277.08510000000001</v>
      </c>
      <c r="C16737">
        <v>11.785</v>
      </c>
      <c r="D16737" t="s">
        <v>14</v>
      </c>
      <c r="E16737">
        <v>4.2570340314270103</v>
      </c>
      <c r="F16737">
        <v>0</v>
      </c>
      <c r="G16737">
        <v>0</v>
      </c>
      <c r="H16737">
        <v>0</v>
      </c>
      <c r="I16737" t="s">
        <v>34</v>
      </c>
      <c r="J16737" t="s">
        <v>16</v>
      </c>
      <c r="K16737" t="s">
        <v>16</v>
      </c>
      <c r="L16737" t="s">
        <v>16</v>
      </c>
      <c r="M16737" t="s">
        <v>16</v>
      </c>
      <c r="N16737" t="s">
        <v>16</v>
      </c>
    </row>
    <row r="16738" spans="1:14" x14ac:dyDescent="0.25">
      <c r="A16738">
        <v>22846</v>
      </c>
      <c r="B16738">
        <v>257.07929999999999</v>
      </c>
      <c r="C16738">
        <v>11.26989</v>
      </c>
      <c r="D16738" t="s">
        <v>14</v>
      </c>
      <c r="E16738">
        <v>4.6286029509562399</v>
      </c>
      <c r="F16738">
        <v>0</v>
      </c>
      <c r="G16738">
        <v>0</v>
      </c>
      <c r="H16738">
        <v>0</v>
      </c>
      <c r="I16738" t="s">
        <v>26</v>
      </c>
      <c r="J16738" t="s">
        <v>16</v>
      </c>
      <c r="K16738" t="s">
        <v>16</v>
      </c>
      <c r="L16738" t="s">
        <v>16</v>
      </c>
      <c r="M16738" t="s">
        <v>16</v>
      </c>
      <c r="N16738" t="s">
        <v>16</v>
      </c>
    </row>
    <row r="16739" spans="1:14" x14ac:dyDescent="0.25">
      <c r="A16739">
        <v>22847</v>
      </c>
      <c r="B16739">
        <v>257.08139999999997</v>
      </c>
      <c r="C16739">
        <v>10.960430000000001</v>
      </c>
      <c r="D16739" t="s">
        <v>14</v>
      </c>
      <c r="E16739">
        <v>4.3615182427882599</v>
      </c>
      <c r="F16739">
        <v>0</v>
      </c>
      <c r="G16739">
        <v>0</v>
      </c>
      <c r="H16739">
        <v>0</v>
      </c>
      <c r="I16739" t="s">
        <v>26</v>
      </c>
      <c r="J16739" t="s">
        <v>16</v>
      </c>
      <c r="K16739" t="s">
        <v>16</v>
      </c>
      <c r="L16739" t="s">
        <v>16</v>
      </c>
      <c r="M16739" t="s">
        <v>16</v>
      </c>
      <c r="N16739" t="s">
        <v>16</v>
      </c>
    </row>
    <row r="16740" spans="1:14" x14ac:dyDescent="0.25">
      <c r="A16740">
        <v>22849</v>
      </c>
      <c r="B16740">
        <v>952.15869999999995</v>
      </c>
      <c r="C16740">
        <v>1.836511</v>
      </c>
      <c r="D16740" t="s">
        <v>14</v>
      </c>
      <c r="E16740">
        <v>4.6457760411405102</v>
      </c>
      <c r="F16740">
        <v>0</v>
      </c>
      <c r="G16740">
        <v>0</v>
      </c>
      <c r="H16740">
        <v>0</v>
      </c>
      <c r="I16740" t="s">
        <v>93</v>
      </c>
      <c r="J16740" t="s">
        <v>16</v>
      </c>
      <c r="K16740" t="s">
        <v>16</v>
      </c>
      <c r="L16740" t="s">
        <v>16</v>
      </c>
      <c r="M16740" t="s">
        <v>16</v>
      </c>
      <c r="N16740" t="s">
        <v>16</v>
      </c>
    </row>
    <row r="16741" spans="1:14" x14ac:dyDescent="0.25">
      <c r="A16741">
        <v>22850</v>
      </c>
      <c r="B16741">
        <v>660.39869999999996</v>
      </c>
      <c r="C16741">
        <v>1.988156</v>
      </c>
      <c r="D16741" t="s">
        <v>14</v>
      </c>
      <c r="E16741">
        <v>4.01311250794455</v>
      </c>
      <c r="F16741">
        <v>0</v>
      </c>
      <c r="G16741">
        <v>0</v>
      </c>
      <c r="H16741">
        <v>0</v>
      </c>
      <c r="I16741" t="s">
        <v>72</v>
      </c>
      <c r="J16741" t="s">
        <v>16</v>
      </c>
      <c r="K16741" t="s">
        <v>16</v>
      </c>
      <c r="L16741" t="s">
        <v>16</v>
      </c>
      <c r="M16741" t="s">
        <v>16</v>
      </c>
      <c r="N16741" t="s">
        <v>16</v>
      </c>
    </row>
    <row r="16742" spans="1:14" x14ac:dyDescent="0.25">
      <c r="A16742">
        <v>22854</v>
      </c>
      <c r="B16742">
        <v>689.27779999999996</v>
      </c>
      <c r="C16742">
        <v>3.9574950000000002</v>
      </c>
      <c r="D16742" t="s">
        <v>14</v>
      </c>
      <c r="E16742">
        <v>4.5090352546047701</v>
      </c>
      <c r="F16742">
        <v>0</v>
      </c>
      <c r="G16742">
        <v>0</v>
      </c>
      <c r="H16742">
        <v>0</v>
      </c>
      <c r="I16742" t="s">
        <v>68</v>
      </c>
      <c r="J16742" t="s">
        <v>16</v>
      </c>
      <c r="K16742" t="s">
        <v>16</v>
      </c>
      <c r="L16742" t="s">
        <v>16</v>
      </c>
      <c r="M16742" t="s">
        <v>16</v>
      </c>
      <c r="N16742" t="s">
        <v>16</v>
      </c>
    </row>
    <row r="16743" spans="1:14" x14ac:dyDescent="0.25">
      <c r="A16743">
        <v>22858</v>
      </c>
      <c r="B16743">
        <v>602.24770000000001</v>
      </c>
      <c r="C16743">
        <v>12.702640000000001</v>
      </c>
      <c r="D16743" t="s">
        <v>14</v>
      </c>
      <c r="E16743">
        <v>3.9200534741183302</v>
      </c>
      <c r="F16743">
        <v>0</v>
      </c>
      <c r="G16743">
        <v>0</v>
      </c>
      <c r="H16743">
        <v>0</v>
      </c>
      <c r="I16743" t="s">
        <v>41</v>
      </c>
      <c r="J16743" t="s">
        <v>16</v>
      </c>
      <c r="K16743" t="s">
        <v>16</v>
      </c>
      <c r="L16743" t="s">
        <v>16</v>
      </c>
      <c r="M16743" t="s">
        <v>16</v>
      </c>
      <c r="N16743" t="s">
        <v>16</v>
      </c>
    </row>
    <row r="16744" spans="1:14" x14ac:dyDescent="0.25">
      <c r="A16744">
        <v>22860</v>
      </c>
      <c r="B16744">
        <v>261.09699999999998</v>
      </c>
      <c r="C16744">
        <v>2.8579720000000002</v>
      </c>
      <c r="D16744" t="s">
        <v>14</v>
      </c>
      <c r="E16744">
        <v>4.6266254038976804</v>
      </c>
      <c r="F16744">
        <v>0</v>
      </c>
      <c r="G16744">
        <v>0</v>
      </c>
      <c r="H16744">
        <v>0</v>
      </c>
      <c r="I16744" t="s">
        <v>26</v>
      </c>
      <c r="J16744" t="s">
        <v>16</v>
      </c>
      <c r="K16744" t="s">
        <v>16</v>
      </c>
      <c r="L16744" t="s">
        <v>16</v>
      </c>
      <c r="M16744" t="s">
        <v>16</v>
      </c>
      <c r="N16744" t="s">
        <v>16</v>
      </c>
    </row>
    <row r="16745" spans="1:14" x14ac:dyDescent="0.25">
      <c r="A16745">
        <v>22861</v>
      </c>
      <c r="B16745">
        <v>261.09739999999999</v>
      </c>
      <c r="C16745">
        <v>3.9682339999999998</v>
      </c>
      <c r="D16745" t="s">
        <v>14</v>
      </c>
      <c r="E16745">
        <v>4.5508048822614899</v>
      </c>
      <c r="F16745">
        <v>0</v>
      </c>
      <c r="G16745">
        <v>0</v>
      </c>
      <c r="H16745">
        <v>0</v>
      </c>
      <c r="I16745" t="s">
        <v>26</v>
      </c>
      <c r="J16745" t="s">
        <v>16</v>
      </c>
      <c r="K16745" t="s">
        <v>16</v>
      </c>
      <c r="L16745" t="s">
        <v>16</v>
      </c>
      <c r="M16745" t="s">
        <v>16</v>
      </c>
      <c r="N16745" t="s">
        <v>16</v>
      </c>
    </row>
    <row r="16746" spans="1:14" x14ac:dyDescent="0.25">
      <c r="A16746">
        <v>22863</v>
      </c>
      <c r="B16746">
        <v>485.15649999999999</v>
      </c>
      <c r="C16746">
        <v>11.644869999999999</v>
      </c>
      <c r="D16746" t="s">
        <v>14</v>
      </c>
      <c r="E16746">
        <v>4.0602195655045596</v>
      </c>
      <c r="F16746">
        <v>0</v>
      </c>
      <c r="G16746">
        <v>0</v>
      </c>
      <c r="H16746">
        <v>0</v>
      </c>
      <c r="I16746" t="s">
        <v>45</v>
      </c>
      <c r="J16746" t="s">
        <v>16</v>
      </c>
      <c r="K16746" t="s">
        <v>16</v>
      </c>
      <c r="L16746" t="s">
        <v>16</v>
      </c>
      <c r="M16746" t="s">
        <v>16</v>
      </c>
      <c r="N16746" t="s">
        <v>16</v>
      </c>
    </row>
    <row r="16747" spans="1:14" x14ac:dyDescent="0.25">
      <c r="A16747">
        <v>22864</v>
      </c>
      <c r="B16747">
        <v>221.0514</v>
      </c>
      <c r="C16747">
        <v>11.01229</v>
      </c>
      <c r="D16747" t="s">
        <v>14</v>
      </c>
      <c r="E16747">
        <v>4.6616259827571804</v>
      </c>
      <c r="F16747">
        <v>0</v>
      </c>
      <c r="G16747">
        <v>0</v>
      </c>
      <c r="H16747">
        <v>0</v>
      </c>
      <c r="I16747" t="s">
        <v>29</v>
      </c>
      <c r="J16747" t="s">
        <v>16</v>
      </c>
      <c r="K16747" t="s">
        <v>16</v>
      </c>
      <c r="L16747" t="s">
        <v>16</v>
      </c>
      <c r="M16747" t="s">
        <v>16</v>
      </c>
      <c r="N16747" t="s">
        <v>16</v>
      </c>
    </row>
    <row r="16748" spans="1:14" x14ac:dyDescent="0.25">
      <c r="A16748">
        <v>22867</v>
      </c>
      <c r="B16748">
        <v>469.20780000000002</v>
      </c>
      <c r="C16748">
        <v>2.1520109999999999</v>
      </c>
      <c r="D16748" t="s">
        <v>14</v>
      </c>
      <c r="E16748">
        <v>4.8192379143770401</v>
      </c>
      <c r="F16748">
        <v>0</v>
      </c>
      <c r="G16748">
        <v>0</v>
      </c>
      <c r="H16748">
        <v>0</v>
      </c>
      <c r="I16748" t="s">
        <v>62</v>
      </c>
      <c r="J16748" t="s">
        <v>16</v>
      </c>
      <c r="K16748" t="s">
        <v>16</v>
      </c>
      <c r="L16748" t="s">
        <v>16</v>
      </c>
      <c r="M16748" t="s">
        <v>16</v>
      </c>
      <c r="N16748" t="s">
        <v>16</v>
      </c>
    </row>
    <row r="16749" spans="1:14" x14ac:dyDescent="0.25">
      <c r="A16749">
        <v>22880</v>
      </c>
      <c r="B16749">
        <v>631.30349999999999</v>
      </c>
      <c r="C16749">
        <v>3.9519449999999998</v>
      </c>
      <c r="D16749" t="s">
        <v>14</v>
      </c>
      <c r="E16749">
        <v>3.52629343008183</v>
      </c>
      <c r="F16749">
        <v>0</v>
      </c>
      <c r="G16749">
        <v>0</v>
      </c>
      <c r="H16749">
        <v>0</v>
      </c>
      <c r="I16749" t="s">
        <v>37</v>
      </c>
      <c r="J16749" t="s">
        <v>16</v>
      </c>
      <c r="K16749" t="s">
        <v>16</v>
      </c>
      <c r="L16749" t="s">
        <v>16</v>
      </c>
      <c r="M16749" t="s">
        <v>16</v>
      </c>
      <c r="N16749" t="s">
        <v>16</v>
      </c>
    </row>
    <row r="16750" spans="1:14" x14ac:dyDescent="0.25">
      <c r="A16750">
        <v>22885</v>
      </c>
      <c r="B16750">
        <v>700.29079999999999</v>
      </c>
      <c r="C16750">
        <v>1.8824110000000001</v>
      </c>
      <c r="D16750" t="s">
        <v>14</v>
      </c>
      <c r="E16750">
        <v>4.6021414775156204</v>
      </c>
      <c r="F16750">
        <v>0</v>
      </c>
      <c r="G16750">
        <v>0</v>
      </c>
      <c r="H16750">
        <v>0</v>
      </c>
      <c r="I16750" t="s">
        <v>83</v>
      </c>
      <c r="J16750" t="s">
        <v>16</v>
      </c>
      <c r="K16750" t="s">
        <v>16</v>
      </c>
      <c r="L16750" t="s">
        <v>16</v>
      </c>
      <c r="M16750" t="s">
        <v>16</v>
      </c>
      <c r="N16750" t="s">
        <v>16</v>
      </c>
    </row>
    <row r="16751" spans="1:14" x14ac:dyDescent="0.25">
      <c r="A16751">
        <v>22890</v>
      </c>
      <c r="B16751">
        <v>372.75020000000001</v>
      </c>
      <c r="C16751">
        <v>13.56499</v>
      </c>
      <c r="D16751" t="s">
        <v>14</v>
      </c>
      <c r="E16751">
        <v>4.6889541292780503</v>
      </c>
      <c r="F16751">
        <v>0</v>
      </c>
      <c r="G16751">
        <v>0</v>
      </c>
      <c r="H16751">
        <v>0</v>
      </c>
      <c r="I16751" t="s">
        <v>43</v>
      </c>
      <c r="J16751" t="s">
        <v>16</v>
      </c>
      <c r="K16751" t="s">
        <v>16</v>
      </c>
      <c r="L16751" t="s">
        <v>16</v>
      </c>
      <c r="M16751" t="s">
        <v>16</v>
      </c>
      <c r="N16751" t="s">
        <v>16</v>
      </c>
    </row>
    <row r="16752" spans="1:14" x14ac:dyDescent="0.25">
      <c r="A16752">
        <v>22892</v>
      </c>
      <c r="B16752">
        <v>511.1155</v>
      </c>
      <c r="C16752">
        <v>13.46414</v>
      </c>
      <c r="D16752" t="s">
        <v>14</v>
      </c>
      <c r="E16752">
        <v>4.55520506843762</v>
      </c>
      <c r="F16752">
        <v>0</v>
      </c>
      <c r="G16752">
        <v>0</v>
      </c>
      <c r="H16752">
        <v>0</v>
      </c>
      <c r="I16752" t="s">
        <v>19</v>
      </c>
      <c r="J16752" t="s">
        <v>16</v>
      </c>
      <c r="K16752" t="s">
        <v>16</v>
      </c>
      <c r="L16752" t="s">
        <v>16</v>
      </c>
      <c r="M16752" t="s">
        <v>16</v>
      </c>
      <c r="N16752" t="s">
        <v>16</v>
      </c>
    </row>
    <row r="16753" spans="1:14" x14ac:dyDescent="0.25">
      <c r="A16753">
        <v>22895</v>
      </c>
      <c r="B16753">
        <v>808.01980000000003</v>
      </c>
      <c r="C16753">
        <v>4.6016060000000003</v>
      </c>
      <c r="D16753" t="s">
        <v>14</v>
      </c>
      <c r="E16753">
        <v>3.9800711937134898</v>
      </c>
      <c r="F16753">
        <v>0</v>
      </c>
      <c r="G16753">
        <v>0</v>
      </c>
      <c r="H16753">
        <v>0</v>
      </c>
      <c r="I16753" t="s">
        <v>81</v>
      </c>
      <c r="J16753" t="s">
        <v>16</v>
      </c>
      <c r="K16753" t="s">
        <v>16</v>
      </c>
      <c r="L16753" t="s">
        <v>16</v>
      </c>
      <c r="M16753" t="s">
        <v>16</v>
      </c>
      <c r="N16753" t="s">
        <v>16</v>
      </c>
    </row>
    <row r="16754" spans="1:14" x14ac:dyDescent="0.25">
      <c r="A16754">
        <v>22897</v>
      </c>
      <c r="B16754">
        <v>427.1404</v>
      </c>
      <c r="C16754">
        <v>2.1691280000000002</v>
      </c>
      <c r="D16754" t="s">
        <v>14</v>
      </c>
      <c r="E16754">
        <v>4.6570585133809503</v>
      </c>
      <c r="F16754">
        <v>0</v>
      </c>
      <c r="G16754">
        <v>0</v>
      </c>
      <c r="H16754">
        <v>0</v>
      </c>
      <c r="I16754" t="s">
        <v>69</v>
      </c>
      <c r="J16754" t="s">
        <v>16</v>
      </c>
      <c r="K16754" t="s">
        <v>16</v>
      </c>
      <c r="L16754" t="s">
        <v>16</v>
      </c>
      <c r="M16754" t="s">
        <v>16</v>
      </c>
      <c r="N16754" t="s">
        <v>16</v>
      </c>
    </row>
    <row r="16755" spans="1:14" x14ac:dyDescent="0.25">
      <c r="A16755">
        <v>22905</v>
      </c>
      <c r="B16755">
        <v>337.20420000000001</v>
      </c>
      <c r="C16755">
        <v>1.928822</v>
      </c>
      <c r="D16755" t="s">
        <v>14</v>
      </c>
      <c r="E16755">
        <v>4.6582972329923003</v>
      </c>
      <c r="F16755">
        <v>0</v>
      </c>
      <c r="G16755">
        <v>0</v>
      </c>
      <c r="H16755">
        <v>0</v>
      </c>
      <c r="I16755" t="s">
        <v>46</v>
      </c>
      <c r="J16755" t="s">
        <v>16</v>
      </c>
      <c r="K16755" t="s">
        <v>16</v>
      </c>
      <c r="L16755" t="s">
        <v>16</v>
      </c>
      <c r="M16755" t="s">
        <v>16</v>
      </c>
      <c r="N16755" t="s">
        <v>16</v>
      </c>
    </row>
    <row r="16756" spans="1:14" x14ac:dyDescent="0.25">
      <c r="A16756">
        <v>22911</v>
      </c>
      <c r="B16756">
        <v>517.08759999999995</v>
      </c>
      <c r="C16756">
        <v>11.02366</v>
      </c>
      <c r="D16756" t="s">
        <v>14</v>
      </c>
      <c r="E16756">
        <v>4.6143697096853797</v>
      </c>
      <c r="F16756">
        <v>0</v>
      </c>
      <c r="G16756">
        <v>0</v>
      </c>
      <c r="H16756">
        <v>0</v>
      </c>
      <c r="I16756" t="s">
        <v>19</v>
      </c>
      <c r="J16756" t="s">
        <v>16</v>
      </c>
      <c r="K16756" t="s">
        <v>16</v>
      </c>
      <c r="L16756" t="s">
        <v>16</v>
      </c>
      <c r="M16756" t="s">
        <v>16</v>
      </c>
      <c r="N16756" t="s">
        <v>16</v>
      </c>
    </row>
    <row r="16757" spans="1:14" x14ac:dyDescent="0.25">
      <c r="A16757">
        <v>22913</v>
      </c>
      <c r="B16757">
        <v>837.35029999999995</v>
      </c>
      <c r="C16757">
        <v>8.8483560000000008</v>
      </c>
      <c r="D16757" t="s">
        <v>14</v>
      </c>
      <c r="E16757">
        <v>4.6747229556678196</v>
      </c>
      <c r="F16757">
        <v>0</v>
      </c>
      <c r="G16757">
        <v>0</v>
      </c>
      <c r="H16757">
        <v>0</v>
      </c>
      <c r="I16757" t="s">
        <v>102</v>
      </c>
      <c r="J16757" t="s">
        <v>16</v>
      </c>
      <c r="K16757" t="s">
        <v>16</v>
      </c>
      <c r="L16757" t="s">
        <v>16</v>
      </c>
      <c r="M16757" t="s">
        <v>16</v>
      </c>
      <c r="N16757" t="s">
        <v>16</v>
      </c>
    </row>
    <row r="16758" spans="1:14" x14ac:dyDescent="0.25">
      <c r="A16758">
        <v>22916</v>
      </c>
      <c r="B16758">
        <v>160.06059999999999</v>
      </c>
      <c r="C16758">
        <v>11.02364</v>
      </c>
      <c r="D16758" t="s">
        <v>14</v>
      </c>
      <c r="E16758">
        <v>4.6921621580706701</v>
      </c>
      <c r="F16758">
        <v>0</v>
      </c>
      <c r="G16758">
        <v>0</v>
      </c>
      <c r="H16758">
        <v>0</v>
      </c>
      <c r="I16758" t="s">
        <v>67</v>
      </c>
      <c r="J16758" t="s">
        <v>16</v>
      </c>
      <c r="K16758" t="s">
        <v>16</v>
      </c>
      <c r="L16758" t="s">
        <v>16</v>
      </c>
      <c r="M16758" t="s">
        <v>16</v>
      </c>
      <c r="N16758" t="s">
        <v>16</v>
      </c>
    </row>
    <row r="16759" spans="1:14" x14ac:dyDescent="0.25">
      <c r="A16759">
        <v>22918</v>
      </c>
      <c r="B16759">
        <v>181.13380000000001</v>
      </c>
      <c r="C16759">
        <v>7.6780400000000002</v>
      </c>
      <c r="D16759" t="s">
        <v>14</v>
      </c>
      <c r="E16759">
        <v>4.6895249950605598</v>
      </c>
      <c r="F16759">
        <v>0</v>
      </c>
      <c r="G16759">
        <v>0</v>
      </c>
      <c r="H16759">
        <v>0</v>
      </c>
      <c r="I16759" t="s">
        <v>31</v>
      </c>
      <c r="J16759" t="s">
        <v>16</v>
      </c>
      <c r="K16759" t="s">
        <v>16</v>
      </c>
      <c r="L16759" t="s">
        <v>16</v>
      </c>
      <c r="M16759" t="s">
        <v>16</v>
      </c>
      <c r="N16759" t="s">
        <v>16</v>
      </c>
    </row>
    <row r="16760" spans="1:14" x14ac:dyDescent="0.25">
      <c r="A16760">
        <v>22923</v>
      </c>
      <c r="B16760">
        <v>318.07709999999997</v>
      </c>
      <c r="C16760">
        <v>11.45434</v>
      </c>
      <c r="D16760" t="s">
        <v>14</v>
      </c>
      <c r="E16760">
        <v>4.6952088707460602</v>
      </c>
      <c r="F16760">
        <v>0</v>
      </c>
      <c r="G16760">
        <v>0</v>
      </c>
      <c r="H16760">
        <v>0</v>
      </c>
      <c r="I16760" t="s">
        <v>17</v>
      </c>
      <c r="J16760" t="s">
        <v>16</v>
      </c>
      <c r="K16760" t="s">
        <v>16</v>
      </c>
      <c r="L16760" t="s">
        <v>16</v>
      </c>
      <c r="M16760" t="s">
        <v>16</v>
      </c>
      <c r="N16760" t="s">
        <v>16</v>
      </c>
    </row>
    <row r="16761" spans="1:14" x14ac:dyDescent="0.25">
      <c r="A16761">
        <v>22925</v>
      </c>
      <c r="B16761">
        <v>870.11810000000003</v>
      </c>
      <c r="C16761">
        <v>2.2850450000000002</v>
      </c>
      <c r="D16761" t="s">
        <v>14</v>
      </c>
      <c r="E16761">
        <v>4.4713765029968098</v>
      </c>
      <c r="F16761">
        <v>0</v>
      </c>
      <c r="G16761">
        <v>0</v>
      </c>
      <c r="H16761">
        <v>0</v>
      </c>
      <c r="I16761" t="s">
        <v>111</v>
      </c>
      <c r="J16761" t="s">
        <v>16</v>
      </c>
      <c r="K16761" t="s">
        <v>16</v>
      </c>
      <c r="L16761" t="s">
        <v>16</v>
      </c>
      <c r="M16761" t="s">
        <v>16</v>
      </c>
      <c r="N16761" t="s">
        <v>16</v>
      </c>
    </row>
    <row r="16762" spans="1:14" x14ac:dyDescent="0.25">
      <c r="A16762">
        <v>22926</v>
      </c>
      <c r="B16762">
        <v>795.41380000000004</v>
      </c>
      <c r="C16762">
        <v>11.71529</v>
      </c>
      <c r="D16762" t="s">
        <v>14</v>
      </c>
      <c r="E16762">
        <v>4.1487984448880004</v>
      </c>
      <c r="F16762">
        <v>0</v>
      </c>
      <c r="G16762">
        <v>0</v>
      </c>
      <c r="H16762">
        <v>0</v>
      </c>
      <c r="I16762" t="s">
        <v>65</v>
      </c>
      <c r="J16762" t="s">
        <v>16</v>
      </c>
      <c r="K16762" t="s">
        <v>16</v>
      </c>
      <c r="L16762" t="s">
        <v>16</v>
      </c>
      <c r="M16762" t="s">
        <v>16</v>
      </c>
      <c r="N16762" t="s">
        <v>16</v>
      </c>
    </row>
    <row r="16763" spans="1:14" x14ac:dyDescent="0.25">
      <c r="A16763">
        <v>22929</v>
      </c>
      <c r="B16763">
        <v>250.1651</v>
      </c>
      <c r="C16763">
        <v>3.109839</v>
      </c>
      <c r="D16763" t="s">
        <v>14</v>
      </c>
      <c r="E16763">
        <v>4.6528476361135001</v>
      </c>
      <c r="F16763">
        <v>0</v>
      </c>
      <c r="G16763">
        <v>0</v>
      </c>
      <c r="H16763">
        <v>0</v>
      </c>
      <c r="I16763" t="s">
        <v>40</v>
      </c>
      <c r="J16763" t="s">
        <v>16</v>
      </c>
      <c r="K16763" t="s">
        <v>16</v>
      </c>
      <c r="L16763" t="s">
        <v>16</v>
      </c>
      <c r="M16763" t="s">
        <v>16</v>
      </c>
      <c r="N16763" t="s">
        <v>16</v>
      </c>
    </row>
    <row r="16764" spans="1:14" x14ac:dyDescent="0.25">
      <c r="A16764">
        <v>22934</v>
      </c>
      <c r="B16764">
        <v>600.38530000000003</v>
      </c>
      <c r="C16764">
        <v>6.4505670000000004</v>
      </c>
      <c r="D16764" t="s">
        <v>14</v>
      </c>
      <c r="E16764">
        <v>3.8844253797122801</v>
      </c>
      <c r="F16764">
        <v>0</v>
      </c>
      <c r="G16764">
        <v>0</v>
      </c>
      <c r="H16764">
        <v>0</v>
      </c>
      <c r="I16764" t="s">
        <v>39</v>
      </c>
      <c r="J16764" t="s">
        <v>16</v>
      </c>
      <c r="K16764" t="s">
        <v>16</v>
      </c>
      <c r="L16764" t="s">
        <v>16</v>
      </c>
      <c r="M16764" t="s">
        <v>16</v>
      </c>
      <c r="N16764" t="s">
        <v>16</v>
      </c>
    </row>
    <row r="16765" spans="1:14" x14ac:dyDescent="0.25">
      <c r="A16765">
        <v>22938</v>
      </c>
      <c r="B16765">
        <v>364.01459999999997</v>
      </c>
      <c r="C16765">
        <v>13.687519999999999</v>
      </c>
      <c r="D16765" t="s">
        <v>14</v>
      </c>
      <c r="E16765">
        <v>4.59484998311419</v>
      </c>
      <c r="F16765">
        <v>0</v>
      </c>
      <c r="G16765">
        <v>0</v>
      </c>
      <c r="H16765">
        <v>0</v>
      </c>
      <c r="I16765" t="s">
        <v>43</v>
      </c>
      <c r="J16765" t="s">
        <v>16</v>
      </c>
      <c r="K16765" t="s">
        <v>16</v>
      </c>
      <c r="L16765" t="s">
        <v>16</v>
      </c>
      <c r="M16765" t="s">
        <v>16</v>
      </c>
      <c r="N16765" t="s">
        <v>16</v>
      </c>
    </row>
    <row r="16766" spans="1:14" x14ac:dyDescent="0.25">
      <c r="A16766">
        <v>22941</v>
      </c>
      <c r="B16766">
        <v>582.58320000000003</v>
      </c>
      <c r="C16766">
        <v>2.2736839999999998</v>
      </c>
      <c r="D16766" t="s">
        <v>14</v>
      </c>
      <c r="E16766">
        <v>4.4535768959915503</v>
      </c>
      <c r="F16766">
        <v>0</v>
      </c>
      <c r="G16766">
        <v>0</v>
      </c>
      <c r="H16766">
        <v>0</v>
      </c>
      <c r="I16766" t="s">
        <v>63</v>
      </c>
      <c r="J16766" t="s">
        <v>16</v>
      </c>
      <c r="K16766" t="s">
        <v>16</v>
      </c>
      <c r="L16766" t="s">
        <v>16</v>
      </c>
      <c r="M16766" t="s">
        <v>16</v>
      </c>
      <c r="N16766" t="s">
        <v>16</v>
      </c>
    </row>
    <row r="16767" spans="1:14" x14ac:dyDescent="0.25">
      <c r="A16767">
        <v>22946</v>
      </c>
      <c r="B16767">
        <v>944.40110000000004</v>
      </c>
      <c r="C16767">
        <v>8.6615389999999994</v>
      </c>
      <c r="D16767" t="s">
        <v>14</v>
      </c>
      <c r="E16767">
        <v>4.6775803929988404</v>
      </c>
      <c r="F16767">
        <v>0</v>
      </c>
      <c r="G16767">
        <v>0</v>
      </c>
      <c r="H16767">
        <v>0</v>
      </c>
      <c r="I16767" t="s">
        <v>134</v>
      </c>
      <c r="J16767" t="s">
        <v>16</v>
      </c>
      <c r="K16767" t="s">
        <v>16</v>
      </c>
      <c r="L16767" t="s">
        <v>16</v>
      </c>
      <c r="M16767" t="s">
        <v>16</v>
      </c>
      <c r="N16767" t="s">
        <v>16</v>
      </c>
    </row>
    <row r="16768" spans="1:14" x14ac:dyDescent="0.25">
      <c r="A16768">
        <v>22949</v>
      </c>
      <c r="B16768">
        <v>360.81400000000002</v>
      </c>
      <c r="C16768">
        <v>13.56493</v>
      </c>
      <c r="D16768" t="s">
        <v>14</v>
      </c>
      <c r="E16768">
        <v>4.6354220571606497</v>
      </c>
      <c r="F16768">
        <v>0</v>
      </c>
      <c r="G16768">
        <v>0</v>
      </c>
      <c r="H16768">
        <v>0</v>
      </c>
      <c r="I16768" t="s">
        <v>42</v>
      </c>
      <c r="J16768" t="s">
        <v>16</v>
      </c>
      <c r="K16768" t="s">
        <v>16</v>
      </c>
      <c r="L16768" t="s">
        <v>16</v>
      </c>
      <c r="M16768" t="s">
        <v>16</v>
      </c>
      <c r="N16768" t="s">
        <v>16</v>
      </c>
    </row>
    <row r="16769" spans="1:14" x14ac:dyDescent="0.25">
      <c r="A16769">
        <v>22952</v>
      </c>
      <c r="B16769">
        <v>558.20889999999997</v>
      </c>
      <c r="C16769">
        <v>11.69778</v>
      </c>
      <c r="D16769" t="s">
        <v>14</v>
      </c>
      <c r="E16769">
        <v>4.0611526856135596</v>
      </c>
      <c r="F16769">
        <v>0</v>
      </c>
      <c r="G16769">
        <v>0</v>
      </c>
      <c r="H16769">
        <v>0</v>
      </c>
      <c r="I16769" t="s">
        <v>25</v>
      </c>
      <c r="J16769" t="s">
        <v>16</v>
      </c>
      <c r="K16769" t="s">
        <v>16</v>
      </c>
      <c r="L16769" t="s">
        <v>16</v>
      </c>
      <c r="M16769" t="s">
        <v>16</v>
      </c>
      <c r="N16769" t="s">
        <v>16</v>
      </c>
    </row>
    <row r="16770" spans="1:14" x14ac:dyDescent="0.25">
      <c r="A16770">
        <v>22956</v>
      </c>
      <c r="B16770">
        <v>820.73879999999997</v>
      </c>
      <c r="C16770">
        <v>3.4702389999999999</v>
      </c>
      <c r="D16770" t="s">
        <v>14</v>
      </c>
      <c r="E16770">
        <v>4.6257497010994504</v>
      </c>
      <c r="F16770">
        <v>0</v>
      </c>
      <c r="G16770">
        <v>0</v>
      </c>
      <c r="H16770">
        <v>0</v>
      </c>
      <c r="I16770" t="s">
        <v>64</v>
      </c>
      <c r="J16770" t="s">
        <v>16</v>
      </c>
      <c r="K16770" t="s">
        <v>16</v>
      </c>
      <c r="L16770" t="s">
        <v>16</v>
      </c>
      <c r="M16770" t="s">
        <v>16</v>
      </c>
      <c r="N16770" t="s">
        <v>16</v>
      </c>
    </row>
    <row r="16771" spans="1:14" x14ac:dyDescent="0.25">
      <c r="A16771">
        <v>22958</v>
      </c>
      <c r="B16771">
        <v>427.80110000000002</v>
      </c>
      <c r="C16771">
        <v>13.63762</v>
      </c>
      <c r="D16771" t="s">
        <v>14</v>
      </c>
      <c r="E16771">
        <v>4.5164770989413796</v>
      </c>
      <c r="F16771">
        <v>0</v>
      </c>
      <c r="G16771">
        <v>0</v>
      </c>
      <c r="H16771">
        <v>0</v>
      </c>
      <c r="I16771" t="s">
        <v>69</v>
      </c>
      <c r="J16771" t="s">
        <v>16</v>
      </c>
      <c r="K16771" t="s">
        <v>16</v>
      </c>
      <c r="L16771" t="s">
        <v>16</v>
      </c>
      <c r="M16771" t="s">
        <v>16</v>
      </c>
      <c r="N16771" t="s">
        <v>16</v>
      </c>
    </row>
    <row r="16772" spans="1:14" x14ac:dyDescent="0.25">
      <c r="A16772">
        <v>22962</v>
      </c>
      <c r="B16772">
        <v>283.18119999999999</v>
      </c>
      <c r="C16772">
        <v>8.007695</v>
      </c>
      <c r="D16772" t="s">
        <v>14</v>
      </c>
      <c r="E16772">
        <v>3.6519175363400298</v>
      </c>
      <c r="F16772">
        <v>0</v>
      </c>
      <c r="G16772">
        <v>0</v>
      </c>
      <c r="H16772">
        <v>0</v>
      </c>
      <c r="I16772" t="s">
        <v>18</v>
      </c>
      <c r="J16772" t="s">
        <v>16</v>
      </c>
      <c r="K16772" t="s">
        <v>16</v>
      </c>
      <c r="L16772" t="s">
        <v>16</v>
      </c>
      <c r="M16772" t="s">
        <v>16</v>
      </c>
      <c r="N16772" t="s">
        <v>16</v>
      </c>
    </row>
    <row r="16773" spans="1:14" x14ac:dyDescent="0.25">
      <c r="A16773">
        <v>22969</v>
      </c>
      <c r="B16773">
        <v>193.0615</v>
      </c>
      <c r="C16773">
        <v>13.71946</v>
      </c>
      <c r="D16773" t="s">
        <v>14</v>
      </c>
      <c r="E16773">
        <v>3.4860815710273201</v>
      </c>
      <c r="F16773">
        <v>0</v>
      </c>
      <c r="G16773">
        <v>0</v>
      </c>
      <c r="H16773">
        <v>0</v>
      </c>
      <c r="I16773" t="s">
        <v>28</v>
      </c>
      <c r="J16773" t="s">
        <v>16</v>
      </c>
      <c r="K16773" t="s">
        <v>16</v>
      </c>
      <c r="L16773" t="s">
        <v>16</v>
      </c>
      <c r="M16773" t="s">
        <v>16</v>
      </c>
      <c r="N16773" t="s">
        <v>16</v>
      </c>
    </row>
    <row r="16774" spans="1:14" x14ac:dyDescent="0.25">
      <c r="A16774">
        <v>22970</v>
      </c>
      <c r="B16774">
        <v>929.26729999999998</v>
      </c>
      <c r="C16774">
        <v>2.296767</v>
      </c>
      <c r="D16774" t="s">
        <v>14</v>
      </c>
      <c r="E16774">
        <v>4.4867423969724101</v>
      </c>
      <c r="F16774">
        <v>0</v>
      </c>
      <c r="G16774">
        <v>0</v>
      </c>
      <c r="H16774">
        <v>0</v>
      </c>
      <c r="I16774" t="s">
        <v>110</v>
      </c>
      <c r="J16774" t="s">
        <v>16</v>
      </c>
      <c r="K16774" t="s">
        <v>16</v>
      </c>
      <c r="L16774" t="s">
        <v>16</v>
      </c>
      <c r="M16774" t="s">
        <v>16</v>
      </c>
      <c r="N16774" t="s">
        <v>16</v>
      </c>
    </row>
    <row r="16775" spans="1:14" x14ac:dyDescent="0.25">
      <c r="A16775">
        <v>22976</v>
      </c>
      <c r="B16775">
        <v>263.1653</v>
      </c>
      <c r="C16775">
        <v>3.968289</v>
      </c>
      <c r="D16775" t="s">
        <v>14</v>
      </c>
      <c r="E16775">
        <v>4.5014198783877104</v>
      </c>
      <c r="F16775">
        <v>0</v>
      </c>
      <c r="G16775">
        <v>0</v>
      </c>
      <c r="H16775">
        <v>0</v>
      </c>
      <c r="I16775" t="s">
        <v>26</v>
      </c>
      <c r="J16775" t="s">
        <v>16</v>
      </c>
      <c r="K16775" t="s">
        <v>16</v>
      </c>
      <c r="L16775" t="s">
        <v>16</v>
      </c>
      <c r="M16775" t="s">
        <v>16</v>
      </c>
      <c r="N16775" t="s">
        <v>16</v>
      </c>
    </row>
    <row r="16776" spans="1:14" x14ac:dyDescent="0.25">
      <c r="A16776">
        <v>22977</v>
      </c>
      <c r="B16776">
        <v>263.16789999999997</v>
      </c>
      <c r="C16776">
        <v>4.3830720000000003</v>
      </c>
      <c r="D16776" t="s">
        <v>14</v>
      </c>
      <c r="E16776">
        <v>3.9685975222063199</v>
      </c>
      <c r="F16776">
        <v>0</v>
      </c>
      <c r="G16776">
        <v>0</v>
      </c>
      <c r="H16776">
        <v>0</v>
      </c>
      <c r="I16776" t="s">
        <v>26</v>
      </c>
      <c r="J16776" t="s">
        <v>16</v>
      </c>
      <c r="K16776" t="s">
        <v>16</v>
      </c>
      <c r="L16776" t="s">
        <v>16</v>
      </c>
      <c r="M16776" t="s">
        <v>16</v>
      </c>
      <c r="N16776" t="s">
        <v>16</v>
      </c>
    </row>
    <row r="16777" spans="1:14" x14ac:dyDescent="0.25">
      <c r="A16777">
        <v>22978</v>
      </c>
      <c r="B16777">
        <v>263.17090000000002</v>
      </c>
      <c r="C16777">
        <v>7.3338000000000001</v>
      </c>
      <c r="D16777" t="s">
        <v>14</v>
      </c>
      <c r="E16777">
        <v>4.1227153880556298</v>
      </c>
      <c r="F16777">
        <v>0</v>
      </c>
      <c r="G16777">
        <v>0</v>
      </c>
      <c r="H16777">
        <v>0</v>
      </c>
      <c r="I16777" t="s">
        <v>26</v>
      </c>
      <c r="J16777" t="s">
        <v>16</v>
      </c>
      <c r="K16777" t="s">
        <v>16</v>
      </c>
      <c r="L16777" t="s">
        <v>16</v>
      </c>
      <c r="M16777" t="s">
        <v>16</v>
      </c>
      <c r="N16777" t="s">
        <v>16</v>
      </c>
    </row>
    <row r="16778" spans="1:14" x14ac:dyDescent="0.25">
      <c r="A16778">
        <v>22981</v>
      </c>
      <c r="B16778">
        <v>378.92149999999998</v>
      </c>
      <c r="C16778">
        <v>14.072480000000001</v>
      </c>
      <c r="D16778" t="s">
        <v>14</v>
      </c>
      <c r="E16778">
        <v>4.6659492201195096</v>
      </c>
      <c r="F16778">
        <v>0</v>
      </c>
      <c r="G16778">
        <v>0</v>
      </c>
      <c r="H16778">
        <v>0</v>
      </c>
      <c r="I16778" t="s">
        <v>24</v>
      </c>
      <c r="J16778" t="s">
        <v>16</v>
      </c>
      <c r="K16778" t="s">
        <v>16</v>
      </c>
      <c r="L16778" t="s">
        <v>16</v>
      </c>
      <c r="M16778" t="s">
        <v>16</v>
      </c>
      <c r="N16778" t="s">
        <v>16</v>
      </c>
    </row>
    <row r="16779" spans="1:14" x14ac:dyDescent="0.25">
      <c r="A16779">
        <v>22986</v>
      </c>
      <c r="B16779">
        <v>258.03399999999999</v>
      </c>
      <c r="C16779">
        <v>13.36553</v>
      </c>
      <c r="D16779" t="s">
        <v>14</v>
      </c>
      <c r="E16779">
        <v>4.6846921377162403</v>
      </c>
      <c r="F16779">
        <v>0</v>
      </c>
      <c r="G16779">
        <v>0</v>
      </c>
      <c r="H16779">
        <v>0</v>
      </c>
      <c r="I16779" t="s">
        <v>26</v>
      </c>
      <c r="J16779" t="s">
        <v>16</v>
      </c>
      <c r="K16779" t="s">
        <v>16</v>
      </c>
      <c r="L16779" t="s">
        <v>16</v>
      </c>
      <c r="M16779" t="s">
        <v>16</v>
      </c>
      <c r="N16779" t="s">
        <v>16</v>
      </c>
    </row>
    <row r="16780" spans="1:14" x14ac:dyDescent="0.25">
      <c r="A16780">
        <v>22990</v>
      </c>
      <c r="B16780">
        <v>738.94920000000002</v>
      </c>
      <c r="C16780">
        <v>3.0872830000000002</v>
      </c>
      <c r="D16780" t="s">
        <v>14</v>
      </c>
      <c r="E16780">
        <v>4.5829719025144797</v>
      </c>
      <c r="F16780">
        <v>0</v>
      </c>
      <c r="G16780">
        <v>0</v>
      </c>
      <c r="H16780">
        <v>0</v>
      </c>
      <c r="I16780" t="s">
        <v>51</v>
      </c>
      <c r="J16780" t="s">
        <v>16</v>
      </c>
      <c r="K16780" t="s">
        <v>16</v>
      </c>
      <c r="L16780" t="s">
        <v>16</v>
      </c>
      <c r="M16780" t="s">
        <v>16</v>
      </c>
      <c r="N16780" t="s">
        <v>16</v>
      </c>
    </row>
    <row r="16781" spans="1:14" x14ac:dyDescent="0.25">
      <c r="A16781">
        <v>22996</v>
      </c>
      <c r="B16781">
        <v>263.2484</v>
      </c>
      <c r="C16781">
        <v>3.1043829999999999</v>
      </c>
      <c r="D16781" t="s">
        <v>14</v>
      </c>
      <c r="E16781">
        <v>4.1949081599863298</v>
      </c>
      <c r="F16781">
        <v>0</v>
      </c>
      <c r="G16781">
        <v>0</v>
      </c>
      <c r="H16781">
        <v>0</v>
      </c>
      <c r="I16781" t="s">
        <v>26</v>
      </c>
      <c r="J16781" t="s">
        <v>16</v>
      </c>
      <c r="K16781" t="s">
        <v>16</v>
      </c>
      <c r="L16781" t="s">
        <v>16</v>
      </c>
      <c r="M16781" t="s">
        <v>16</v>
      </c>
      <c r="N16781" t="s">
        <v>16</v>
      </c>
    </row>
    <row r="16782" spans="1:14" x14ac:dyDescent="0.25">
      <c r="A16782">
        <v>23000</v>
      </c>
      <c r="B16782">
        <v>997.60500000000002</v>
      </c>
      <c r="C16782">
        <v>2.2680340000000001</v>
      </c>
      <c r="D16782" t="s">
        <v>14</v>
      </c>
      <c r="E16782">
        <v>4.48253269521084</v>
      </c>
      <c r="F16782">
        <v>0</v>
      </c>
      <c r="G16782">
        <v>0</v>
      </c>
      <c r="H16782">
        <v>0</v>
      </c>
      <c r="I16782" t="s">
        <v>176</v>
      </c>
      <c r="J16782" t="s">
        <v>16</v>
      </c>
      <c r="K16782" t="s">
        <v>16</v>
      </c>
      <c r="L16782" t="s">
        <v>16</v>
      </c>
      <c r="M16782" t="s">
        <v>16</v>
      </c>
      <c r="N16782" t="s">
        <v>16</v>
      </c>
    </row>
    <row r="16783" spans="1:14" x14ac:dyDescent="0.25">
      <c r="A16783">
        <v>23001</v>
      </c>
      <c r="B16783">
        <v>258.1705</v>
      </c>
      <c r="C16783">
        <v>3.968289</v>
      </c>
      <c r="D16783" t="s">
        <v>14</v>
      </c>
      <c r="E16783">
        <v>4.7612439426978597</v>
      </c>
      <c r="F16783">
        <v>0</v>
      </c>
      <c r="G16783">
        <v>0</v>
      </c>
      <c r="H16783">
        <v>0</v>
      </c>
      <c r="I16783" t="s">
        <v>26</v>
      </c>
      <c r="J16783" t="s">
        <v>16</v>
      </c>
      <c r="K16783" t="s">
        <v>16</v>
      </c>
      <c r="L16783" t="s">
        <v>16</v>
      </c>
      <c r="M16783" t="s">
        <v>16</v>
      </c>
      <c r="N16783" t="s">
        <v>16</v>
      </c>
    </row>
    <row r="16784" spans="1:14" x14ac:dyDescent="0.25">
      <c r="A16784">
        <v>23003</v>
      </c>
      <c r="B16784">
        <v>341.19920000000002</v>
      </c>
      <c r="C16784">
        <v>7.9144230000000002</v>
      </c>
      <c r="D16784" t="s">
        <v>14</v>
      </c>
      <c r="E16784">
        <v>4.3025892114833404</v>
      </c>
      <c r="F16784">
        <v>0</v>
      </c>
      <c r="G16784">
        <v>0</v>
      </c>
      <c r="H16784">
        <v>0</v>
      </c>
      <c r="I16784" t="s">
        <v>46</v>
      </c>
      <c r="J16784" t="s">
        <v>16</v>
      </c>
      <c r="K16784" t="s">
        <v>16</v>
      </c>
      <c r="L16784" t="s">
        <v>16</v>
      </c>
      <c r="M16784" t="s">
        <v>16</v>
      </c>
      <c r="N16784" t="s">
        <v>16</v>
      </c>
    </row>
    <row r="16785" spans="1:14" x14ac:dyDescent="0.25">
      <c r="A16785">
        <v>23005</v>
      </c>
      <c r="B16785">
        <v>396.17140000000001</v>
      </c>
      <c r="C16785">
        <v>1.9648669999999999</v>
      </c>
      <c r="D16785" t="s">
        <v>14</v>
      </c>
      <c r="E16785">
        <v>3.9568462471146901</v>
      </c>
      <c r="F16785">
        <v>0</v>
      </c>
      <c r="G16785">
        <v>0</v>
      </c>
      <c r="H16785">
        <v>0</v>
      </c>
      <c r="I16785" t="s">
        <v>21</v>
      </c>
      <c r="J16785" t="s">
        <v>16</v>
      </c>
      <c r="K16785" t="s">
        <v>16</v>
      </c>
      <c r="L16785" t="s">
        <v>16</v>
      </c>
      <c r="M16785" t="s">
        <v>16</v>
      </c>
      <c r="N16785" t="s">
        <v>16</v>
      </c>
    </row>
    <row r="16786" spans="1:14" x14ac:dyDescent="0.25">
      <c r="A16786">
        <v>23006</v>
      </c>
      <c r="B16786">
        <v>396.1739</v>
      </c>
      <c r="C16786">
        <v>1.3835310000000001</v>
      </c>
      <c r="D16786" t="s">
        <v>14</v>
      </c>
      <c r="E16786">
        <v>3.3913099558066802</v>
      </c>
      <c r="F16786">
        <v>0</v>
      </c>
      <c r="G16786">
        <v>0</v>
      </c>
      <c r="H16786">
        <v>0</v>
      </c>
      <c r="I16786" t="s">
        <v>21</v>
      </c>
      <c r="J16786" t="s">
        <v>16</v>
      </c>
      <c r="K16786" t="s">
        <v>16</v>
      </c>
      <c r="L16786" t="s">
        <v>16</v>
      </c>
      <c r="M16786" t="s">
        <v>16</v>
      </c>
      <c r="N16786" t="s">
        <v>16</v>
      </c>
    </row>
    <row r="16787" spans="1:14" x14ac:dyDescent="0.25">
      <c r="A16787">
        <v>23008</v>
      </c>
      <c r="B16787">
        <v>317.1388</v>
      </c>
      <c r="C16787">
        <v>3.9628939999999999</v>
      </c>
      <c r="D16787" t="s">
        <v>14</v>
      </c>
      <c r="E16787">
        <v>4.5460431101629499</v>
      </c>
      <c r="F16787">
        <v>0</v>
      </c>
      <c r="G16787">
        <v>0</v>
      </c>
      <c r="H16787">
        <v>0</v>
      </c>
      <c r="I16787" t="s">
        <v>17</v>
      </c>
      <c r="J16787" t="s">
        <v>16</v>
      </c>
      <c r="K16787" t="s">
        <v>16</v>
      </c>
      <c r="L16787" t="s">
        <v>16</v>
      </c>
      <c r="M16787" t="s">
        <v>16</v>
      </c>
      <c r="N16787" t="s">
        <v>16</v>
      </c>
    </row>
    <row r="16788" spans="1:14" x14ac:dyDescent="0.25">
      <c r="A16788">
        <v>23009</v>
      </c>
      <c r="B16788">
        <v>756.53409999999997</v>
      </c>
      <c r="C16788">
        <v>13.61286</v>
      </c>
      <c r="D16788" t="s">
        <v>14</v>
      </c>
      <c r="E16788">
        <v>4.5235085584613701</v>
      </c>
      <c r="F16788">
        <v>0</v>
      </c>
      <c r="G16788">
        <v>0</v>
      </c>
      <c r="H16788">
        <v>0</v>
      </c>
      <c r="I16788" t="s">
        <v>74</v>
      </c>
      <c r="J16788" t="s">
        <v>16</v>
      </c>
      <c r="K16788" t="s">
        <v>16</v>
      </c>
      <c r="L16788" t="s">
        <v>16</v>
      </c>
      <c r="M16788" t="s">
        <v>16</v>
      </c>
      <c r="N16788" t="s">
        <v>16</v>
      </c>
    </row>
    <row r="16789" spans="1:14" x14ac:dyDescent="0.25">
      <c r="A16789">
        <v>23010</v>
      </c>
      <c r="B16789">
        <v>704.42259999999999</v>
      </c>
      <c r="C16789">
        <v>2.1227499999999999</v>
      </c>
      <c r="D16789" t="s">
        <v>14</v>
      </c>
      <c r="E16789">
        <v>4.2593847614343003</v>
      </c>
      <c r="F16789">
        <v>0</v>
      </c>
      <c r="G16789">
        <v>0</v>
      </c>
      <c r="H16789">
        <v>0</v>
      </c>
      <c r="I16789" t="s">
        <v>83</v>
      </c>
      <c r="J16789" t="s">
        <v>16</v>
      </c>
      <c r="K16789" t="s">
        <v>16</v>
      </c>
      <c r="L16789" t="s">
        <v>16</v>
      </c>
      <c r="M16789" t="s">
        <v>16</v>
      </c>
      <c r="N16789" t="s">
        <v>16</v>
      </c>
    </row>
    <row r="16790" spans="1:14" x14ac:dyDescent="0.25">
      <c r="A16790">
        <v>23011</v>
      </c>
      <c r="B16790">
        <v>639.94899999999996</v>
      </c>
      <c r="C16790">
        <v>3.9628939999999999</v>
      </c>
      <c r="D16790" t="s">
        <v>14</v>
      </c>
      <c r="E16790">
        <v>4.5568922853914096</v>
      </c>
      <c r="F16790">
        <v>0</v>
      </c>
      <c r="G16790">
        <v>0</v>
      </c>
      <c r="H16790">
        <v>0</v>
      </c>
      <c r="I16790" t="s">
        <v>37</v>
      </c>
      <c r="J16790" t="s">
        <v>16</v>
      </c>
      <c r="K16790" t="s">
        <v>16</v>
      </c>
      <c r="L16790" t="s">
        <v>16</v>
      </c>
      <c r="M16790" t="s">
        <v>16</v>
      </c>
      <c r="N16790" t="s">
        <v>16</v>
      </c>
    </row>
    <row r="16791" spans="1:14" x14ac:dyDescent="0.25">
      <c r="A16791">
        <v>23020</v>
      </c>
      <c r="B16791">
        <v>359.21030000000002</v>
      </c>
      <c r="C16791">
        <v>4.0062499999999996</v>
      </c>
      <c r="D16791" t="s">
        <v>14</v>
      </c>
      <c r="E16791">
        <v>4.8822353359605</v>
      </c>
      <c r="F16791">
        <v>0</v>
      </c>
      <c r="G16791">
        <v>0</v>
      </c>
      <c r="H16791">
        <v>0</v>
      </c>
      <c r="I16791" t="s">
        <v>42</v>
      </c>
      <c r="J16791" t="s">
        <v>16</v>
      </c>
      <c r="K16791" t="s">
        <v>16</v>
      </c>
      <c r="L16791" t="s">
        <v>16</v>
      </c>
      <c r="M16791" t="s">
        <v>16</v>
      </c>
      <c r="N16791" t="s">
        <v>16</v>
      </c>
    </row>
    <row r="16792" spans="1:14" x14ac:dyDescent="0.25">
      <c r="A16792">
        <v>23022</v>
      </c>
      <c r="B16792">
        <v>359.2097</v>
      </c>
      <c r="C16792">
        <v>3.1209389999999999</v>
      </c>
      <c r="D16792" t="s">
        <v>14</v>
      </c>
      <c r="E16792">
        <v>4.9398952911282299</v>
      </c>
      <c r="F16792">
        <v>0</v>
      </c>
      <c r="G16792">
        <v>0</v>
      </c>
      <c r="H16792">
        <v>0</v>
      </c>
      <c r="I16792" t="s">
        <v>42</v>
      </c>
      <c r="J16792" t="s">
        <v>16</v>
      </c>
      <c r="K16792" t="s">
        <v>16</v>
      </c>
      <c r="L16792" t="s">
        <v>16</v>
      </c>
      <c r="M16792" t="s">
        <v>16</v>
      </c>
      <c r="N16792" t="s">
        <v>16</v>
      </c>
    </row>
    <row r="16793" spans="1:14" x14ac:dyDescent="0.25">
      <c r="A16793">
        <v>23023</v>
      </c>
      <c r="B16793">
        <v>497.06040000000002</v>
      </c>
      <c r="C16793">
        <v>6.5803450000000003</v>
      </c>
      <c r="D16793" t="s">
        <v>14</v>
      </c>
      <c r="E16793">
        <v>4.7028122276370601</v>
      </c>
      <c r="F16793">
        <v>0</v>
      </c>
      <c r="G16793">
        <v>0</v>
      </c>
      <c r="H16793">
        <v>0</v>
      </c>
      <c r="I16793" t="s">
        <v>23</v>
      </c>
      <c r="J16793" t="s">
        <v>16</v>
      </c>
      <c r="K16793" t="s">
        <v>16</v>
      </c>
      <c r="L16793" t="s">
        <v>16</v>
      </c>
      <c r="M16793" t="s">
        <v>16</v>
      </c>
      <c r="N16793" t="s">
        <v>16</v>
      </c>
    </row>
    <row r="16794" spans="1:14" x14ac:dyDescent="0.25">
      <c r="A16794">
        <v>23024</v>
      </c>
      <c r="B16794">
        <v>398.22789999999998</v>
      </c>
      <c r="C16794">
        <v>3.1042890000000001</v>
      </c>
      <c r="D16794" t="s">
        <v>14</v>
      </c>
      <c r="E16794">
        <v>4.4946465341944197</v>
      </c>
      <c r="F16794">
        <v>0</v>
      </c>
      <c r="G16794">
        <v>0</v>
      </c>
      <c r="H16794">
        <v>0</v>
      </c>
      <c r="I16794" t="s">
        <v>21</v>
      </c>
      <c r="J16794" t="s">
        <v>16</v>
      </c>
      <c r="K16794" t="s">
        <v>16</v>
      </c>
      <c r="L16794" t="s">
        <v>16</v>
      </c>
      <c r="M16794" t="s">
        <v>16</v>
      </c>
      <c r="N16794" t="s">
        <v>16</v>
      </c>
    </row>
    <row r="16795" spans="1:14" x14ac:dyDescent="0.25">
      <c r="A16795">
        <v>23025</v>
      </c>
      <c r="B16795">
        <v>398.22910000000002</v>
      </c>
      <c r="C16795">
        <v>4.1177390000000003</v>
      </c>
      <c r="D16795" t="s">
        <v>14</v>
      </c>
      <c r="E16795">
        <v>4.4842926585218503</v>
      </c>
      <c r="F16795">
        <v>0</v>
      </c>
      <c r="G16795">
        <v>0</v>
      </c>
      <c r="H16795">
        <v>0</v>
      </c>
      <c r="I16795" t="s">
        <v>21</v>
      </c>
      <c r="J16795" t="s">
        <v>16</v>
      </c>
      <c r="K16795" t="s">
        <v>16</v>
      </c>
      <c r="L16795" t="s">
        <v>16</v>
      </c>
      <c r="M16795" t="s">
        <v>16</v>
      </c>
      <c r="N16795" t="s">
        <v>16</v>
      </c>
    </row>
    <row r="16796" spans="1:14" x14ac:dyDescent="0.25">
      <c r="A16796">
        <v>23026</v>
      </c>
      <c r="B16796">
        <v>213.10239999999999</v>
      </c>
      <c r="C16796">
        <v>5.206378</v>
      </c>
      <c r="D16796" t="s">
        <v>14</v>
      </c>
      <c r="E16796">
        <v>5.0579683078214099</v>
      </c>
      <c r="F16796">
        <v>0</v>
      </c>
      <c r="G16796">
        <v>0</v>
      </c>
      <c r="H16796">
        <v>0</v>
      </c>
      <c r="I16796" t="s">
        <v>29</v>
      </c>
      <c r="J16796" t="s">
        <v>16</v>
      </c>
      <c r="K16796" t="s">
        <v>16</v>
      </c>
      <c r="L16796" t="s">
        <v>16</v>
      </c>
      <c r="M16796" t="s">
        <v>16</v>
      </c>
      <c r="N16796" t="s">
        <v>16</v>
      </c>
    </row>
    <row r="16797" spans="1:14" x14ac:dyDescent="0.25">
      <c r="A16797">
        <v>23028</v>
      </c>
      <c r="B16797">
        <v>429.22840000000002</v>
      </c>
      <c r="C16797">
        <v>3.968289</v>
      </c>
      <c r="D16797" t="s">
        <v>14</v>
      </c>
      <c r="E16797">
        <v>4.9478093546286503</v>
      </c>
      <c r="F16797">
        <v>0</v>
      </c>
      <c r="G16797">
        <v>0</v>
      </c>
      <c r="H16797">
        <v>0</v>
      </c>
      <c r="I16797" t="s">
        <v>69</v>
      </c>
      <c r="J16797" t="s">
        <v>16</v>
      </c>
      <c r="K16797" t="s">
        <v>16</v>
      </c>
      <c r="L16797" t="s">
        <v>16</v>
      </c>
      <c r="M16797" t="s">
        <v>16</v>
      </c>
      <c r="N16797" t="s">
        <v>16</v>
      </c>
    </row>
    <row r="16798" spans="1:14" x14ac:dyDescent="0.25">
      <c r="A16798">
        <v>23029</v>
      </c>
      <c r="B16798">
        <v>875.56110000000001</v>
      </c>
      <c r="C16798">
        <v>6.0886779999999998</v>
      </c>
      <c r="D16798" t="s">
        <v>14</v>
      </c>
      <c r="E16798">
        <v>3.63423874044702</v>
      </c>
      <c r="F16798">
        <v>0</v>
      </c>
      <c r="G16798">
        <v>0</v>
      </c>
      <c r="H16798">
        <v>0</v>
      </c>
      <c r="I16798" t="s">
        <v>111</v>
      </c>
      <c r="J16798" t="s">
        <v>16</v>
      </c>
      <c r="K16798" t="s">
        <v>16</v>
      </c>
      <c r="L16798" t="s">
        <v>16</v>
      </c>
      <c r="M16798" t="s">
        <v>16</v>
      </c>
      <c r="N16798" t="s">
        <v>16</v>
      </c>
    </row>
    <row r="16799" spans="1:14" x14ac:dyDescent="0.25">
      <c r="A16799">
        <v>23030</v>
      </c>
      <c r="B16799">
        <v>427.1103</v>
      </c>
      <c r="C16799">
        <v>13.481949999999999</v>
      </c>
      <c r="D16799" t="s">
        <v>14</v>
      </c>
      <c r="E16799">
        <v>4.65193097159327</v>
      </c>
      <c r="F16799">
        <v>0</v>
      </c>
      <c r="G16799">
        <v>0</v>
      </c>
      <c r="H16799">
        <v>0</v>
      </c>
      <c r="I16799" t="s">
        <v>69</v>
      </c>
      <c r="J16799" t="s">
        <v>16</v>
      </c>
      <c r="K16799" t="s">
        <v>16</v>
      </c>
      <c r="L16799" t="s">
        <v>16</v>
      </c>
      <c r="M16799" t="s">
        <v>16</v>
      </c>
      <c r="N16799" t="s">
        <v>16</v>
      </c>
    </row>
    <row r="16800" spans="1:14" x14ac:dyDescent="0.25">
      <c r="A16800">
        <v>23031</v>
      </c>
      <c r="B16800">
        <v>740.38580000000002</v>
      </c>
      <c r="C16800">
        <v>3.962828</v>
      </c>
      <c r="D16800" t="s">
        <v>14</v>
      </c>
      <c r="E16800">
        <v>4.48767038239468</v>
      </c>
      <c r="F16800">
        <v>0</v>
      </c>
      <c r="G16800">
        <v>0</v>
      </c>
      <c r="H16800">
        <v>0</v>
      </c>
      <c r="I16800" t="s">
        <v>51</v>
      </c>
      <c r="J16800" t="s">
        <v>16</v>
      </c>
      <c r="K16800" t="s">
        <v>16</v>
      </c>
      <c r="L16800" t="s">
        <v>16</v>
      </c>
      <c r="M16800" t="s">
        <v>16</v>
      </c>
      <c r="N16800" t="s">
        <v>16</v>
      </c>
    </row>
    <row r="16801" spans="1:14" x14ac:dyDescent="0.25">
      <c r="A16801">
        <v>23033</v>
      </c>
      <c r="B16801">
        <v>231.25149999999999</v>
      </c>
      <c r="C16801">
        <v>4.4003170000000003</v>
      </c>
      <c r="D16801" t="s">
        <v>14</v>
      </c>
      <c r="E16801">
        <v>4.5731212733344098</v>
      </c>
      <c r="F16801">
        <v>0</v>
      </c>
      <c r="G16801">
        <v>0</v>
      </c>
      <c r="H16801">
        <v>0</v>
      </c>
      <c r="I16801" t="s">
        <v>75</v>
      </c>
      <c r="J16801" t="s">
        <v>16</v>
      </c>
      <c r="K16801" t="s">
        <v>16</v>
      </c>
      <c r="L16801" t="s">
        <v>16</v>
      </c>
      <c r="M16801" t="s">
        <v>16</v>
      </c>
      <c r="N16801" t="s">
        <v>16</v>
      </c>
    </row>
    <row r="16802" spans="1:14" x14ac:dyDescent="0.25">
      <c r="A16802">
        <v>23036</v>
      </c>
      <c r="B16802">
        <v>300.84410000000003</v>
      </c>
      <c r="C16802">
        <v>13.88396</v>
      </c>
      <c r="D16802" t="s">
        <v>14</v>
      </c>
      <c r="E16802">
        <v>4.5958972285615696</v>
      </c>
      <c r="F16802">
        <v>0</v>
      </c>
      <c r="G16802">
        <v>0</v>
      </c>
      <c r="H16802">
        <v>0</v>
      </c>
      <c r="I16802" t="s">
        <v>20</v>
      </c>
      <c r="J16802" t="s">
        <v>16</v>
      </c>
      <c r="K16802" t="s">
        <v>16</v>
      </c>
      <c r="L16802" t="s">
        <v>16</v>
      </c>
      <c r="M16802" t="s">
        <v>16</v>
      </c>
      <c r="N16802" t="s">
        <v>16</v>
      </c>
    </row>
    <row r="16803" spans="1:14" x14ac:dyDescent="0.25">
      <c r="A16803">
        <v>23037</v>
      </c>
      <c r="B16803">
        <v>300.8442</v>
      </c>
      <c r="C16803">
        <v>14.49039</v>
      </c>
      <c r="D16803" t="s">
        <v>14</v>
      </c>
      <c r="E16803">
        <v>3.5579722465287</v>
      </c>
      <c r="F16803">
        <v>0</v>
      </c>
      <c r="G16803">
        <v>0</v>
      </c>
      <c r="H16803">
        <v>0</v>
      </c>
      <c r="I16803" t="s">
        <v>20</v>
      </c>
      <c r="J16803" t="s">
        <v>16</v>
      </c>
      <c r="K16803" t="s">
        <v>16</v>
      </c>
      <c r="L16803" t="s">
        <v>16</v>
      </c>
      <c r="M16803" t="s">
        <v>16</v>
      </c>
      <c r="N16803" t="s">
        <v>16</v>
      </c>
    </row>
    <row r="16804" spans="1:14" x14ac:dyDescent="0.25">
      <c r="A16804">
        <v>23038</v>
      </c>
      <c r="B16804">
        <v>554.05060000000003</v>
      </c>
      <c r="C16804">
        <v>6.5686340000000003</v>
      </c>
      <c r="D16804" t="s">
        <v>14</v>
      </c>
      <c r="E16804">
        <v>3.6202348362544901</v>
      </c>
      <c r="F16804">
        <v>0</v>
      </c>
      <c r="G16804">
        <v>0</v>
      </c>
      <c r="H16804">
        <v>0</v>
      </c>
      <c r="I16804" t="s">
        <v>25</v>
      </c>
      <c r="J16804" t="s">
        <v>16</v>
      </c>
      <c r="K16804" t="s">
        <v>16</v>
      </c>
      <c r="L16804" t="s">
        <v>16</v>
      </c>
      <c r="M16804" t="s">
        <v>16</v>
      </c>
      <c r="N16804" t="s">
        <v>16</v>
      </c>
    </row>
    <row r="16805" spans="1:14" x14ac:dyDescent="0.25">
      <c r="A16805">
        <v>23043</v>
      </c>
      <c r="B16805">
        <v>199.2174</v>
      </c>
      <c r="C16805">
        <v>6.9856059999999998</v>
      </c>
      <c r="D16805" t="s">
        <v>14</v>
      </c>
      <c r="E16805">
        <v>4.5286690515122299</v>
      </c>
      <c r="F16805">
        <v>0</v>
      </c>
      <c r="G16805">
        <v>0</v>
      </c>
      <c r="H16805">
        <v>0</v>
      </c>
      <c r="I16805" t="s">
        <v>50</v>
      </c>
      <c r="J16805" t="s">
        <v>16</v>
      </c>
      <c r="K16805" t="s">
        <v>16</v>
      </c>
      <c r="L16805" t="s">
        <v>16</v>
      </c>
      <c r="M16805" t="s">
        <v>16</v>
      </c>
      <c r="N16805" t="s">
        <v>16</v>
      </c>
    </row>
    <row r="16806" spans="1:14" x14ac:dyDescent="0.25">
      <c r="A16806">
        <v>23044</v>
      </c>
      <c r="B16806">
        <v>504.8954</v>
      </c>
      <c r="C16806">
        <v>1.958545</v>
      </c>
      <c r="D16806" t="s">
        <v>14</v>
      </c>
      <c r="E16806">
        <v>4.6305772810782004</v>
      </c>
      <c r="F16806">
        <v>0</v>
      </c>
      <c r="G16806">
        <v>0</v>
      </c>
      <c r="H16806">
        <v>0</v>
      </c>
      <c r="I16806" t="s">
        <v>19</v>
      </c>
      <c r="J16806" t="s">
        <v>16</v>
      </c>
      <c r="K16806" t="s">
        <v>16</v>
      </c>
      <c r="L16806" t="s">
        <v>16</v>
      </c>
      <c r="M16806" t="s">
        <v>16</v>
      </c>
      <c r="N16806" t="s">
        <v>16</v>
      </c>
    </row>
    <row r="16807" spans="1:14" x14ac:dyDescent="0.25">
      <c r="A16807">
        <v>23045</v>
      </c>
      <c r="B16807">
        <v>504.88869999999997</v>
      </c>
      <c r="C16807">
        <v>14.07803</v>
      </c>
      <c r="D16807" t="s">
        <v>14</v>
      </c>
      <c r="E16807">
        <v>4.6938501207555499</v>
      </c>
      <c r="F16807">
        <v>0</v>
      </c>
      <c r="G16807">
        <v>0</v>
      </c>
      <c r="H16807">
        <v>0</v>
      </c>
      <c r="I16807" t="s">
        <v>19</v>
      </c>
      <c r="J16807" t="s">
        <v>16</v>
      </c>
      <c r="K16807" t="s">
        <v>16</v>
      </c>
      <c r="L16807" t="s">
        <v>16</v>
      </c>
      <c r="M16807" t="s">
        <v>16</v>
      </c>
      <c r="N16807" t="s">
        <v>16</v>
      </c>
    </row>
    <row r="16808" spans="1:14" x14ac:dyDescent="0.25">
      <c r="A16808">
        <v>23047</v>
      </c>
      <c r="B16808">
        <v>512.71659999999997</v>
      </c>
      <c r="C16808">
        <v>13.59455</v>
      </c>
      <c r="D16808" t="s">
        <v>14</v>
      </c>
      <c r="E16808">
        <v>4.3516975633097497</v>
      </c>
      <c r="F16808">
        <v>0</v>
      </c>
      <c r="G16808">
        <v>0</v>
      </c>
      <c r="H16808">
        <v>0</v>
      </c>
      <c r="I16808" t="s">
        <v>19</v>
      </c>
      <c r="J16808" t="s">
        <v>16</v>
      </c>
      <c r="K16808" t="s">
        <v>16</v>
      </c>
      <c r="L16808" t="s">
        <v>16</v>
      </c>
      <c r="M16808" t="s">
        <v>16</v>
      </c>
      <c r="N16808" t="s">
        <v>16</v>
      </c>
    </row>
    <row r="16809" spans="1:14" x14ac:dyDescent="0.25">
      <c r="A16809">
        <v>23048</v>
      </c>
      <c r="B16809">
        <v>589.35640000000001</v>
      </c>
      <c r="C16809">
        <v>2.3961890000000001</v>
      </c>
      <c r="D16809" t="s">
        <v>14</v>
      </c>
      <c r="E16809">
        <v>6.2454977078388998</v>
      </c>
      <c r="F16809">
        <v>0</v>
      </c>
      <c r="G16809">
        <v>0</v>
      </c>
      <c r="H16809">
        <v>0</v>
      </c>
      <c r="I16809" t="s">
        <v>39</v>
      </c>
      <c r="J16809" t="s">
        <v>16</v>
      </c>
      <c r="K16809" t="s">
        <v>16</v>
      </c>
      <c r="L16809" t="s">
        <v>16</v>
      </c>
      <c r="M16809" t="s">
        <v>16</v>
      </c>
      <c r="N16809" t="s">
        <v>16</v>
      </c>
    </row>
    <row r="16810" spans="1:14" x14ac:dyDescent="0.25">
      <c r="A16810">
        <v>23049</v>
      </c>
      <c r="B16810">
        <v>589.3537</v>
      </c>
      <c r="C16810">
        <v>1.9229780000000001</v>
      </c>
      <c r="D16810" t="s">
        <v>14</v>
      </c>
      <c r="E16810">
        <v>4.3056068470960298</v>
      </c>
      <c r="F16810">
        <v>0</v>
      </c>
      <c r="G16810">
        <v>0</v>
      </c>
      <c r="H16810">
        <v>0</v>
      </c>
      <c r="I16810" t="s">
        <v>39</v>
      </c>
      <c r="J16810" t="s">
        <v>16</v>
      </c>
      <c r="K16810" t="s">
        <v>16</v>
      </c>
      <c r="L16810" t="s">
        <v>16</v>
      </c>
      <c r="M16810" t="s">
        <v>16</v>
      </c>
      <c r="N16810" t="s">
        <v>16</v>
      </c>
    </row>
    <row r="16811" spans="1:14" x14ac:dyDescent="0.25">
      <c r="A16811">
        <v>23051</v>
      </c>
      <c r="B16811">
        <v>569.51800000000003</v>
      </c>
      <c r="C16811">
        <v>1.982156</v>
      </c>
      <c r="D16811" t="s">
        <v>14</v>
      </c>
      <c r="E16811">
        <v>4.0556111592500903</v>
      </c>
      <c r="F16811">
        <v>0</v>
      </c>
      <c r="G16811">
        <v>0</v>
      </c>
      <c r="H16811">
        <v>0</v>
      </c>
      <c r="I16811" t="s">
        <v>15</v>
      </c>
      <c r="J16811" t="s">
        <v>16</v>
      </c>
      <c r="K16811" t="s">
        <v>16</v>
      </c>
      <c r="L16811" t="s">
        <v>16</v>
      </c>
      <c r="M16811" t="s">
        <v>16</v>
      </c>
      <c r="N16811" t="s">
        <v>16</v>
      </c>
    </row>
    <row r="16812" spans="1:14" x14ac:dyDescent="0.25">
      <c r="A16812">
        <v>23052</v>
      </c>
      <c r="B16812">
        <v>217.0772</v>
      </c>
      <c r="C16812">
        <v>13.78402</v>
      </c>
      <c r="D16812" t="s">
        <v>14</v>
      </c>
      <c r="E16812">
        <v>4.6695854997498101</v>
      </c>
      <c r="F16812">
        <v>0</v>
      </c>
      <c r="G16812">
        <v>0</v>
      </c>
      <c r="H16812">
        <v>0</v>
      </c>
      <c r="I16812" t="s">
        <v>29</v>
      </c>
      <c r="J16812" t="s">
        <v>16</v>
      </c>
      <c r="K16812" t="s">
        <v>16</v>
      </c>
      <c r="L16812" t="s">
        <v>16</v>
      </c>
      <c r="M16812" t="s">
        <v>16</v>
      </c>
      <c r="N16812" t="s">
        <v>16</v>
      </c>
    </row>
    <row r="16813" spans="1:14" x14ac:dyDescent="0.25">
      <c r="A16813">
        <v>23053</v>
      </c>
      <c r="B16813">
        <v>614.9307</v>
      </c>
      <c r="C16813">
        <v>13.668559999999999</v>
      </c>
      <c r="D16813" t="s">
        <v>14</v>
      </c>
      <c r="E16813">
        <v>4.5926182077037998</v>
      </c>
      <c r="F16813">
        <v>0</v>
      </c>
      <c r="G16813">
        <v>0</v>
      </c>
      <c r="H16813">
        <v>0</v>
      </c>
      <c r="I16813" t="s">
        <v>41</v>
      </c>
      <c r="J16813" t="s">
        <v>16</v>
      </c>
      <c r="K16813" t="s">
        <v>16</v>
      </c>
      <c r="L16813" t="s">
        <v>16</v>
      </c>
      <c r="M16813" t="s">
        <v>16</v>
      </c>
      <c r="N16813" t="s">
        <v>16</v>
      </c>
    </row>
    <row r="16814" spans="1:14" x14ac:dyDescent="0.25">
      <c r="A16814">
        <v>23054</v>
      </c>
      <c r="B16814">
        <v>940.19730000000004</v>
      </c>
      <c r="C16814">
        <v>2.2622840000000002</v>
      </c>
      <c r="D16814" t="s">
        <v>14</v>
      </c>
      <c r="E16814">
        <v>4.51372103013209</v>
      </c>
      <c r="F16814">
        <v>0</v>
      </c>
      <c r="G16814">
        <v>0</v>
      </c>
      <c r="H16814">
        <v>0</v>
      </c>
      <c r="I16814" t="s">
        <v>134</v>
      </c>
      <c r="J16814" t="s">
        <v>16</v>
      </c>
      <c r="K16814" t="s">
        <v>16</v>
      </c>
      <c r="L16814" t="s">
        <v>16</v>
      </c>
      <c r="M16814" t="s">
        <v>16</v>
      </c>
      <c r="N16814" t="s">
        <v>16</v>
      </c>
    </row>
    <row r="16815" spans="1:14" x14ac:dyDescent="0.25">
      <c r="A16815">
        <v>23059</v>
      </c>
      <c r="B16815">
        <v>180.1748</v>
      </c>
      <c r="C16815">
        <v>7.1655059999999997</v>
      </c>
      <c r="D16815" t="s">
        <v>14</v>
      </c>
      <c r="E16815">
        <v>3.89992548241168</v>
      </c>
      <c r="F16815">
        <v>0</v>
      </c>
      <c r="G16815">
        <v>0</v>
      </c>
      <c r="H16815">
        <v>0</v>
      </c>
      <c r="I16815" t="s">
        <v>31</v>
      </c>
      <c r="J16815" t="s">
        <v>16</v>
      </c>
      <c r="K16815" t="s">
        <v>16</v>
      </c>
      <c r="L16815" t="s">
        <v>16</v>
      </c>
      <c r="M16815" t="s">
        <v>16</v>
      </c>
      <c r="N16815" t="s">
        <v>16</v>
      </c>
    </row>
    <row r="16816" spans="1:14" x14ac:dyDescent="0.25">
      <c r="A16816">
        <v>23060</v>
      </c>
      <c r="B16816">
        <v>485.09739999999999</v>
      </c>
      <c r="C16816">
        <v>7.1645000000000003</v>
      </c>
      <c r="D16816" t="s">
        <v>14</v>
      </c>
      <c r="E16816">
        <v>4.6478367583678502</v>
      </c>
      <c r="F16816">
        <v>0</v>
      </c>
      <c r="G16816">
        <v>0</v>
      </c>
      <c r="H16816">
        <v>0</v>
      </c>
      <c r="I16816" t="s">
        <v>45</v>
      </c>
      <c r="J16816" t="s">
        <v>16</v>
      </c>
      <c r="K16816" t="s">
        <v>16</v>
      </c>
      <c r="L16816" t="s">
        <v>16</v>
      </c>
      <c r="M16816" t="s">
        <v>16</v>
      </c>
      <c r="N16816" t="s">
        <v>16</v>
      </c>
    </row>
    <row r="16817" spans="1:14" x14ac:dyDescent="0.25">
      <c r="A16817">
        <v>23061</v>
      </c>
      <c r="B16817">
        <v>387.2088</v>
      </c>
      <c r="C16817">
        <v>3.0987499999999999</v>
      </c>
      <c r="D16817" t="s">
        <v>14</v>
      </c>
      <c r="E16817">
        <v>4.2098380548288796</v>
      </c>
      <c r="F16817">
        <v>0</v>
      </c>
      <c r="G16817">
        <v>0</v>
      </c>
      <c r="H16817">
        <v>0</v>
      </c>
      <c r="I16817" t="s">
        <v>24</v>
      </c>
      <c r="J16817" t="s">
        <v>16</v>
      </c>
      <c r="K16817" t="s">
        <v>16</v>
      </c>
      <c r="L16817" t="s">
        <v>16</v>
      </c>
      <c r="M16817" t="s">
        <v>16</v>
      </c>
      <c r="N16817" t="s">
        <v>16</v>
      </c>
    </row>
    <row r="16818" spans="1:14" x14ac:dyDescent="0.25">
      <c r="A16818">
        <v>23062</v>
      </c>
      <c r="B16818">
        <v>387.202</v>
      </c>
      <c r="C16818">
        <v>3.9628890000000001</v>
      </c>
      <c r="D16818" t="s">
        <v>14</v>
      </c>
      <c r="E16818">
        <v>4.0118177973726397</v>
      </c>
      <c r="F16818">
        <v>0</v>
      </c>
      <c r="G16818">
        <v>0</v>
      </c>
      <c r="H16818">
        <v>0</v>
      </c>
      <c r="I16818" t="s">
        <v>24</v>
      </c>
      <c r="J16818" t="s">
        <v>16</v>
      </c>
      <c r="K16818" t="s">
        <v>16</v>
      </c>
      <c r="L16818" t="s">
        <v>16</v>
      </c>
      <c r="M16818" t="s">
        <v>16</v>
      </c>
      <c r="N16818" t="s">
        <v>16</v>
      </c>
    </row>
    <row r="16819" spans="1:14" x14ac:dyDescent="0.25">
      <c r="A16819">
        <v>23063</v>
      </c>
      <c r="B16819">
        <v>267.12349999999998</v>
      </c>
      <c r="C16819">
        <v>3.9520949999999999</v>
      </c>
      <c r="D16819" t="s">
        <v>14</v>
      </c>
      <c r="E16819">
        <v>4.2988852440749099</v>
      </c>
      <c r="F16819">
        <v>0</v>
      </c>
      <c r="G16819">
        <v>0</v>
      </c>
      <c r="H16819">
        <v>0</v>
      </c>
      <c r="I16819" t="s">
        <v>34</v>
      </c>
      <c r="J16819" t="s">
        <v>16</v>
      </c>
      <c r="K16819" t="s">
        <v>16</v>
      </c>
      <c r="L16819" t="s">
        <v>16</v>
      </c>
      <c r="M16819" t="s">
        <v>16</v>
      </c>
      <c r="N16819" t="s">
        <v>16</v>
      </c>
    </row>
    <row r="16820" spans="1:14" x14ac:dyDescent="0.25">
      <c r="A16820">
        <v>23068</v>
      </c>
      <c r="B16820">
        <v>630.23270000000002</v>
      </c>
      <c r="C16820">
        <v>11.943759999999999</v>
      </c>
      <c r="D16820" t="s">
        <v>14</v>
      </c>
      <c r="E16820">
        <v>4.0740295147217997</v>
      </c>
      <c r="F16820">
        <v>0</v>
      </c>
      <c r="G16820">
        <v>0</v>
      </c>
      <c r="H16820">
        <v>0</v>
      </c>
      <c r="I16820" t="s">
        <v>37</v>
      </c>
      <c r="J16820" t="s">
        <v>16</v>
      </c>
      <c r="K16820" t="s">
        <v>16</v>
      </c>
      <c r="L16820" t="s">
        <v>16</v>
      </c>
      <c r="M16820" t="s">
        <v>16</v>
      </c>
      <c r="N16820" t="s">
        <v>16</v>
      </c>
    </row>
    <row r="16821" spans="1:14" x14ac:dyDescent="0.25">
      <c r="A16821">
        <v>23074</v>
      </c>
      <c r="B16821">
        <v>313.3109</v>
      </c>
      <c r="C16821">
        <v>1.8939999999999999</v>
      </c>
      <c r="D16821" t="s">
        <v>14</v>
      </c>
      <c r="E16821">
        <v>3.8950679139422602</v>
      </c>
      <c r="F16821">
        <v>0</v>
      </c>
      <c r="G16821">
        <v>0</v>
      </c>
      <c r="H16821">
        <v>0</v>
      </c>
      <c r="I16821" t="s">
        <v>17</v>
      </c>
      <c r="J16821" t="s">
        <v>16</v>
      </c>
      <c r="K16821" t="s">
        <v>16</v>
      </c>
      <c r="L16821" t="s">
        <v>16</v>
      </c>
      <c r="M16821" t="s">
        <v>16</v>
      </c>
      <c r="N16821" t="s">
        <v>16</v>
      </c>
    </row>
    <row r="16822" spans="1:14" x14ac:dyDescent="0.25">
      <c r="A16822">
        <v>23078</v>
      </c>
      <c r="B16822">
        <v>234.18530000000001</v>
      </c>
      <c r="C16822">
        <v>2.4892059999999998</v>
      </c>
      <c r="D16822" t="s">
        <v>14</v>
      </c>
      <c r="E16822">
        <v>5.8869688309341397</v>
      </c>
      <c r="F16822">
        <v>0</v>
      </c>
      <c r="G16822">
        <v>0</v>
      </c>
      <c r="H16822">
        <v>0</v>
      </c>
      <c r="I16822" t="s">
        <v>75</v>
      </c>
      <c r="J16822" t="s">
        <v>16</v>
      </c>
      <c r="K16822" t="s">
        <v>16</v>
      </c>
      <c r="L16822" t="s">
        <v>16</v>
      </c>
      <c r="M16822" t="s">
        <v>16</v>
      </c>
      <c r="N16822" t="s">
        <v>16</v>
      </c>
    </row>
    <row r="16823" spans="1:14" x14ac:dyDescent="0.25">
      <c r="A16823">
        <v>23079</v>
      </c>
      <c r="B16823">
        <v>234.1857</v>
      </c>
      <c r="C16823">
        <v>7.2133890000000003</v>
      </c>
      <c r="D16823" t="s">
        <v>14</v>
      </c>
      <c r="E16823">
        <v>4.5377533951959599</v>
      </c>
      <c r="F16823">
        <v>0</v>
      </c>
      <c r="G16823">
        <v>0</v>
      </c>
      <c r="H16823">
        <v>0</v>
      </c>
      <c r="I16823" t="s">
        <v>75</v>
      </c>
      <c r="J16823" t="s">
        <v>16</v>
      </c>
      <c r="K16823" t="s">
        <v>16</v>
      </c>
      <c r="L16823" t="s">
        <v>16</v>
      </c>
      <c r="M16823" t="s">
        <v>16</v>
      </c>
      <c r="N16823" t="s">
        <v>16</v>
      </c>
    </row>
    <row r="16824" spans="1:14" x14ac:dyDescent="0.25">
      <c r="A16824">
        <v>23080</v>
      </c>
      <c r="B16824">
        <v>864.80190000000005</v>
      </c>
      <c r="C16824">
        <v>3.5837669999999999</v>
      </c>
      <c r="D16824" t="s">
        <v>14</v>
      </c>
      <c r="E16824">
        <v>4.6888263377893198</v>
      </c>
      <c r="F16824">
        <v>0</v>
      </c>
      <c r="G16824">
        <v>0</v>
      </c>
      <c r="H16824">
        <v>0</v>
      </c>
      <c r="I16824" t="s">
        <v>77</v>
      </c>
      <c r="J16824" t="s">
        <v>16</v>
      </c>
      <c r="K16824" t="s">
        <v>16</v>
      </c>
      <c r="L16824" t="s">
        <v>16</v>
      </c>
      <c r="M16824" t="s">
        <v>16</v>
      </c>
      <c r="N16824" t="s">
        <v>16</v>
      </c>
    </row>
    <row r="16825" spans="1:14" x14ac:dyDescent="0.25">
      <c r="A16825">
        <v>23085</v>
      </c>
      <c r="B16825">
        <v>290.12560000000002</v>
      </c>
      <c r="C16825">
        <v>4.6495889999999997</v>
      </c>
      <c r="D16825" t="s">
        <v>14</v>
      </c>
      <c r="E16825">
        <v>3.6450313937017298</v>
      </c>
      <c r="F16825">
        <v>0</v>
      </c>
      <c r="G16825">
        <v>0</v>
      </c>
      <c r="H16825">
        <v>0</v>
      </c>
      <c r="I16825" t="s">
        <v>18</v>
      </c>
      <c r="J16825" t="s">
        <v>16</v>
      </c>
      <c r="K16825" t="s">
        <v>16</v>
      </c>
      <c r="L16825" t="s">
        <v>16</v>
      </c>
      <c r="M16825" t="s">
        <v>16</v>
      </c>
      <c r="N16825" t="s">
        <v>16</v>
      </c>
    </row>
    <row r="16826" spans="1:14" x14ac:dyDescent="0.25">
      <c r="A16826">
        <v>23093</v>
      </c>
      <c r="B16826">
        <v>810.48820000000001</v>
      </c>
      <c r="C16826">
        <v>2.0300280000000002</v>
      </c>
      <c r="D16826" t="s">
        <v>14</v>
      </c>
      <c r="E16826">
        <v>4.1988019224724402</v>
      </c>
      <c r="F16826">
        <v>0</v>
      </c>
      <c r="G16826">
        <v>0</v>
      </c>
      <c r="H16826">
        <v>0</v>
      </c>
      <c r="I16826" t="s">
        <v>81</v>
      </c>
      <c r="J16826" t="s">
        <v>16</v>
      </c>
      <c r="K16826" t="s">
        <v>16</v>
      </c>
      <c r="L16826" t="s">
        <v>16</v>
      </c>
      <c r="M16826" t="s">
        <v>16</v>
      </c>
      <c r="N16826" t="s">
        <v>16</v>
      </c>
    </row>
    <row r="16827" spans="1:14" x14ac:dyDescent="0.25">
      <c r="A16827">
        <v>23095</v>
      </c>
      <c r="B16827">
        <v>610.86519999999996</v>
      </c>
      <c r="C16827">
        <v>14.05012</v>
      </c>
      <c r="D16827" t="s">
        <v>14</v>
      </c>
      <c r="E16827">
        <v>4.69309159521206</v>
      </c>
      <c r="F16827">
        <v>0</v>
      </c>
      <c r="G16827">
        <v>0</v>
      </c>
      <c r="H16827">
        <v>0</v>
      </c>
      <c r="I16827" t="s">
        <v>41</v>
      </c>
      <c r="J16827" t="s">
        <v>16</v>
      </c>
      <c r="K16827" t="s">
        <v>16</v>
      </c>
      <c r="L16827" t="s">
        <v>16</v>
      </c>
      <c r="M16827" t="s">
        <v>16</v>
      </c>
      <c r="N16827" t="s">
        <v>16</v>
      </c>
    </row>
    <row r="16828" spans="1:14" x14ac:dyDescent="0.25">
      <c r="A16828">
        <v>23104</v>
      </c>
      <c r="B16828">
        <v>307.12119999999999</v>
      </c>
      <c r="C16828">
        <v>6.8057949999999998</v>
      </c>
      <c r="D16828" t="s">
        <v>14</v>
      </c>
      <c r="E16828">
        <v>3.9077932696147299</v>
      </c>
      <c r="F16828">
        <v>0</v>
      </c>
      <c r="G16828">
        <v>0</v>
      </c>
      <c r="H16828">
        <v>0</v>
      </c>
      <c r="I16828" t="s">
        <v>20</v>
      </c>
      <c r="J16828" t="s">
        <v>16</v>
      </c>
      <c r="K16828" t="s">
        <v>16</v>
      </c>
      <c r="L16828" t="s">
        <v>16</v>
      </c>
      <c r="M16828" t="s">
        <v>16</v>
      </c>
      <c r="N16828" t="s">
        <v>16</v>
      </c>
    </row>
    <row r="16829" spans="1:14" x14ac:dyDescent="0.25">
      <c r="A16829">
        <v>23105</v>
      </c>
      <c r="B16829">
        <v>307.11860000000001</v>
      </c>
      <c r="C16829">
        <v>3.9355560000000001</v>
      </c>
      <c r="D16829" t="s">
        <v>14</v>
      </c>
      <c r="E16829">
        <v>4.1866134882108197</v>
      </c>
      <c r="F16829">
        <v>0</v>
      </c>
      <c r="G16829">
        <v>0</v>
      </c>
      <c r="H16829">
        <v>0</v>
      </c>
      <c r="I16829" t="s">
        <v>20</v>
      </c>
      <c r="J16829" t="s">
        <v>16</v>
      </c>
      <c r="K16829" t="s">
        <v>16</v>
      </c>
      <c r="L16829" t="s">
        <v>16</v>
      </c>
      <c r="M16829" t="s">
        <v>16</v>
      </c>
      <c r="N16829" t="s">
        <v>16</v>
      </c>
    </row>
    <row r="16830" spans="1:14" x14ac:dyDescent="0.25">
      <c r="A16830">
        <v>23107</v>
      </c>
      <c r="B16830">
        <v>452.71679999999998</v>
      </c>
      <c r="C16830">
        <v>13.02454</v>
      </c>
      <c r="D16830" t="s">
        <v>14</v>
      </c>
      <c r="E16830">
        <v>4.5306710489813797</v>
      </c>
      <c r="F16830">
        <v>0</v>
      </c>
      <c r="G16830">
        <v>0</v>
      </c>
      <c r="H16830">
        <v>0</v>
      </c>
      <c r="I16830" t="s">
        <v>48</v>
      </c>
      <c r="J16830" t="s">
        <v>16</v>
      </c>
      <c r="K16830" t="s">
        <v>16</v>
      </c>
      <c r="L16830" t="s">
        <v>16</v>
      </c>
      <c r="M16830" t="s">
        <v>16</v>
      </c>
      <c r="N16830" t="s">
        <v>16</v>
      </c>
    </row>
    <row r="16831" spans="1:14" x14ac:dyDescent="0.25">
      <c r="A16831">
        <v>23108</v>
      </c>
      <c r="B16831">
        <v>308.90789999999998</v>
      </c>
      <c r="C16831">
        <v>14.07236</v>
      </c>
      <c r="D16831" t="s">
        <v>14</v>
      </c>
      <c r="E16831">
        <v>4.6885146536537698</v>
      </c>
      <c r="F16831">
        <v>0</v>
      </c>
      <c r="G16831">
        <v>0</v>
      </c>
      <c r="H16831">
        <v>0</v>
      </c>
      <c r="I16831" t="s">
        <v>17</v>
      </c>
      <c r="J16831" t="s">
        <v>16</v>
      </c>
      <c r="K16831" t="s">
        <v>16</v>
      </c>
      <c r="L16831" t="s">
        <v>16</v>
      </c>
      <c r="M16831" t="s">
        <v>16</v>
      </c>
      <c r="N16831" t="s">
        <v>16</v>
      </c>
    </row>
    <row r="16832" spans="1:14" x14ac:dyDescent="0.25">
      <c r="A16832">
        <v>23110</v>
      </c>
      <c r="B16832">
        <v>701.29409999999996</v>
      </c>
      <c r="C16832">
        <v>1.882428</v>
      </c>
      <c r="D16832" t="s">
        <v>14</v>
      </c>
      <c r="E16832">
        <v>4.0832598857400102</v>
      </c>
      <c r="F16832">
        <v>0</v>
      </c>
      <c r="G16832">
        <v>0</v>
      </c>
      <c r="H16832">
        <v>0</v>
      </c>
      <c r="I16832" t="s">
        <v>83</v>
      </c>
      <c r="J16832" t="s">
        <v>16</v>
      </c>
      <c r="K16832" t="s">
        <v>16</v>
      </c>
      <c r="L16832" t="s">
        <v>16</v>
      </c>
      <c r="M16832" t="s">
        <v>16</v>
      </c>
      <c r="N16832" t="s">
        <v>16</v>
      </c>
    </row>
    <row r="16833" spans="1:14" x14ac:dyDescent="0.25">
      <c r="A16833">
        <v>23111</v>
      </c>
      <c r="B16833">
        <v>881.48659999999995</v>
      </c>
      <c r="C16833">
        <v>13.681380000000001</v>
      </c>
      <c r="D16833" t="s">
        <v>14</v>
      </c>
      <c r="E16833">
        <v>4.5398682369578802</v>
      </c>
      <c r="F16833">
        <v>0</v>
      </c>
      <c r="G16833">
        <v>0</v>
      </c>
      <c r="H16833">
        <v>0</v>
      </c>
      <c r="I16833" t="s">
        <v>111</v>
      </c>
      <c r="J16833" t="s">
        <v>16</v>
      </c>
      <c r="K16833" t="s">
        <v>16</v>
      </c>
      <c r="L16833" t="s">
        <v>16</v>
      </c>
      <c r="M16833" t="s">
        <v>16</v>
      </c>
      <c r="N16833" t="s">
        <v>16</v>
      </c>
    </row>
    <row r="16834" spans="1:14" x14ac:dyDescent="0.25">
      <c r="A16834">
        <v>23112</v>
      </c>
      <c r="B16834">
        <v>635.44179999999994</v>
      </c>
      <c r="C16834">
        <v>2.8638219999999999</v>
      </c>
      <c r="D16834" t="s">
        <v>14</v>
      </c>
      <c r="E16834">
        <v>4.7806954432122799</v>
      </c>
      <c r="F16834">
        <v>0</v>
      </c>
      <c r="G16834">
        <v>0</v>
      </c>
      <c r="H16834">
        <v>0</v>
      </c>
      <c r="I16834" t="s">
        <v>37</v>
      </c>
      <c r="J16834" t="s">
        <v>16</v>
      </c>
      <c r="K16834" t="s">
        <v>16</v>
      </c>
      <c r="L16834" t="s">
        <v>16</v>
      </c>
      <c r="M16834" t="s">
        <v>16</v>
      </c>
      <c r="N16834" t="s">
        <v>16</v>
      </c>
    </row>
    <row r="16835" spans="1:14" x14ac:dyDescent="0.25">
      <c r="A16835">
        <v>23113</v>
      </c>
      <c r="B16835">
        <v>635.45029999999997</v>
      </c>
      <c r="C16835">
        <v>2.3983669999999999</v>
      </c>
      <c r="D16835" t="s">
        <v>14</v>
      </c>
      <c r="E16835">
        <v>4.9635443535752497</v>
      </c>
      <c r="F16835">
        <v>0</v>
      </c>
      <c r="G16835">
        <v>0</v>
      </c>
      <c r="H16835">
        <v>0</v>
      </c>
      <c r="I16835" t="s">
        <v>37</v>
      </c>
      <c r="J16835" t="s">
        <v>16</v>
      </c>
      <c r="K16835" t="s">
        <v>16</v>
      </c>
      <c r="L16835" t="s">
        <v>16</v>
      </c>
      <c r="M16835" t="s">
        <v>16</v>
      </c>
      <c r="N16835" t="s">
        <v>16</v>
      </c>
    </row>
    <row r="16836" spans="1:14" x14ac:dyDescent="0.25">
      <c r="A16836">
        <v>23118</v>
      </c>
      <c r="B16836">
        <v>373.23020000000002</v>
      </c>
      <c r="C16836">
        <v>2.922256</v>
      </c>
      <c r="D16836" t="s">
        <v>14</v>
      </c>
      <c r="E16836">
        <v>4.4979791162409599</v>
      </c>
      <c r="F16836">
        <v>0</v>
      </c>
      <c r="G16836">
        <v>0</v>
      </c>
      <c r="H16836">
        <v>0</v>
      </c>
      <c r="I16836" t="s">
        <v>43</v>
      </c>
      <c r="J16836" t="s">
        <v>16</v>
      </c>
      <c r="K16836" t="s">
        <v>16</v>
      </c>
      <c r="L16836" t="s">
        <v>16</v>
      </c>
      <c r="M16836" t="s">
        <v>16</v>
      </c>
      <c r="N16836" t="s">
        <v>16</v>
      </c>
    </row>
    <row r="16837" spans="1:14" x14ac:dyDescent="0.25">
      <c r="A16837">
        <v>23119</v>
      </c>
      <c r="B16837">
        <v>299.26979999999998</v>
      </c>
      <c r="C16837">
        <v>7.5273339999999997</v>
      </c>
      <c r="D16837" t="s">
        <v>14</v>
      </c>
      <c r="E16837">
        <v>3.6450342965064402</v>
      </c>
      <c r="F16837">
        <v>0</v>
      </c>
      <c r="G16837">
        <v>0</v>
      </c>
      <c r="H16837">
        <v>0</v>
      </c>
      <c r="I16837" t="s">
        <v>20</v>
      </c>
      <c r="J16837" t="s">
        <v>16</v>
      </c>
      <c r="K16837" t="s">
        <v>16</v>
      </c>
      <c r="L16837" t="s">
        <v>16</v>
      </c>
      <c r="M16837" t="s">
        <v>16</v>
      </c>
      <c r="N16837" t="s">
        <v>16</v>
      </c>
    </row>
    <row r="16838" spans="1:14" x14ac:dyDescent="0.25">
      <c r="A16838">
        <v>23125</v>
      </c>
      <c r="B16838">
        <v>368.1737</v>
      </c>
      <c r="C16838">
        <v>11.17198</v>
      </c>
      <c r="D16838" t="s">
        <v>14</v>
      </c>
      <c r="E16838">
        <v>4.4122523609110598</v>
      </c>
      <c r="F16838">
        <v>0</v>
      </c>
      <c r="G16838">
        <v>0</v>
      </c>
      <c r="H16838">
        <v>0</v>
      </c>
      <c r="I16838" t="s">
        <v>43</v>
      </c>
      <c r="J16838" t="s">
        <v>16</v>
      </c>
      <c r="K16838" t="s">
        <v>16</v>
      </c>
      <c r="L16838" t="s">
        <v>16</v>
      </c>
      <c r="M16838" t="s">
        <v>16</v>
      </c>
      <c r="N16838" t="s">
        <v>16</v>
      </c>
    </row>
    <row r="16839" spans="1:14" x14ac:dyDescent="0.25">
      <c r="A16839">
        <v>23128</v>
      </c>
      <c r="B16839">
        <v>874.78520000000003</v>
      </c>
      <c r="C16839">
        <v>3.5215670000000001</v>
      </c>
      <c r="D16839" t="s">
        <v>14</v>
      </c>
      <c r="E16839">
        <v>4.7048274543206796</v>
      </c>
      <c r="F16839">
        <v>0</v>
      </c>
      <c r="G16839">
        <v>0</v>
      </c>
      <c r="H16839">
        <v>0</v>
      </c>
      <c r="I16839" t="s">
        <v>111</v>
      </c>
      <c r="J16839" t="s">
        <v>16</v>
      </c>
      <c r="K16839" t="s">
        <v>16</v>
      </c>
      <c r="L16839" t="s">
        <v>16</v>
      </c>
      <c r="M16839" t="s">
        <v>16</v>
      </c>
      <c r="N16839" t="s">
        <v>16</v>
      </c>
    </row>
    <row r="16840" spans="1:14" x14ac:dyDescent="0.25">
      <c r="A16840">
        <v>23131</v>
      </c>
      <c r="B16840">
        <v>178.0865</v>
      </c>
      <c r="C16840">
        <v>12.9551</v>
      </c>
      <c r="D16840" t="s">
        <v>14</v>
      </c>
      <c r="E16840">
        <v>4.6933495383555703</v>
      </c>
      <c r="F16840">
        <v>0</v>
      </c>
      <c r="G16840">
        <v>0</v>
      </c>
      <c r="H16840">
        <v>0</v>
      </c>
      <c r="I16840" t="s">
        <v>31</v>
      </c>
      <c r="J16840" t="s">
        <v>16</v>
      </c>
      <c r="K16840" t="s">
        <v>16</v>
      </c>
      <c r="L16840" t="s">
        <v>16</v>
      </c>
      <c r="M16840" t="s">
        <v>16</v>
      </c>
      <c r="N16840" t="s">
        <v>16</v>
      </c>
    </row>
    <row r="16841" spans="1:14" x14ac:dyDescent="0.25">
      <c r="A16841">
        <v>23132</v>
      </c>
      <c r="B16841">
        <v>340.15980000000002</v>
      </c>
      <c r="C16841">
        <v>3.0479720000000001</v>
      </c>
      <c r="D16841" t="s">
        <v>14</v>
      </c>
      <c r="E16841">
        <v>4.4784938008689901</v>
      </c>
      <c r="F16841">
        <v>0</v>
      </c>
      <c r="G16841">
        <v>0</v>
      </c>
      <c r="H16841">
        <v>0</v>
      </c>
      <c r="I16841" t="s">
        <v>46</v>
      </c>
      <c r="J16841" t="s">
        <v>16</v>
      </c>
      <c r="K16841" t="s">
        <v>16</v>
      </c>
      <c r="L16841" t="s">
        <v>16</v>
      </c>
      <c r="M16841" t="s">
        <v>16</v>
      </c>
      <c r="N16841" t="s">
        <v>16</v>
      </c>
    </row>
    <row r="16842" spans="1:14" x14ac:dyDescent="0.25">
      <c r="A16842">
        <v>23140</v>
      </c>
      <c r="B16842">
        <v>376.25909999999999</v>
      </c>
      <c r="C16842">
        <v>2.4495830000000001</v>
      </c>
      <c r="D16842" t="s">
        <v>14</v>
      </c>
      <c r="E16842">
        <v>6.97133077702048</v>
      </c>
      <c r="F16842">
        <v>0</v>
      </c>
      <c r="G16842">
        <v>0</v>
      </c>
      <c r="H16842">
        <v>0</v>
      </c>
      <c r="I16842" t="s">
        <v>43</v>
      </c>
      <c r="J16842" t="s">
        <v>16</v>
      </c>
      <c r="K16842" t="s">
        <v>16</v>
      </c>
      <c r="L16842" t="s">
        <v>16</v>
      </c>
      <c r="M16842" t="s">
        <v>16</v>
      </c>
      <c r="N16842" t="s">
        <v>16</v>
      </c>
    </row>
    <row r="16843" spans="1:14" x14ac:dyDescent="0.25">
      <c r="A16843">
        <v>23141</v>
      </c>
      <c r="B16843">
        <v>376.25619999999998</v>
      </c>
      <c r="C16843">
        <v>7.2820119999999999</v>
      </c>
      <c r="D16843" t="s">
        <v>14</v>
      </c>
      <c r="E16843">
        <v>4.04793221305333</v>
      </c>
      <c r="F16843">
        <v>0</v>
      </c>
      <c r="G16843">
        <v>0</v>
      </c>
      <c r="H16843">
        <v>0</v>
      </c>
      <c r="I16843" t="s">
        <v>43</v>
      </c>
      <c r="J16843" t="s">
        <v>16</v>
      </c>
      <c r="K16843" t="s">
        <v>16</v>
      </c>
      <c r="L16843" t="s">
        <v>16</v>
      </c>
      <c r="M16843" t="s">
        <v>16</v>
      </c>
      <c r="N16843" t="s">
        <v>16</v>
      </c>
    </row>
    <row r="16844" spans="1:14" x14ac:dyDescent="0.25">
      <c r="A16844">
        <v>23142</v>
      </c>
      <c r="B16844">
        <v>275.04930000000002</v>
      </c>
      <c r="C16844">
        <v>3.8855949999999999</v>
      </c>
      <c r="D16844" t="s">
        <v>14</v>
      </c>
      <c r="E16844">
        <v>4.5762316197490804</v>
      </c>
      <c r="F16844">
        <v>0</v>
      </c>
      <c r="G16844">
        <v>0</v>
      </c>
      <c r="H16844">
        <v>0</v>
      </c>
      <c r="I16844" t="s">
        <v>34</v>
      </c>
      <c r="J16844" t="s">
        <v>16</v>
      </c>
      <c r="K16844" t="s">
        <v>16</v>
      </c>
      <c r="L16844" t="s">
        <v>16</v>
      </c>
      <c r="M16844" t="s">
        <v>16</v>
      </c>
      <c r="N16844" t="s">
        <v>16</v>
      </c>
    </row>
    <row r="16845" spans="1:14" x14ac:dyDescent="0.25">
      <c r="A16845">
        <v>23143</v>
      </c>
      <c r="B16845">
        <v>275.04899999999998</v>
      </c>
      <c r="C16845">
        <v>6.5748449999999998</v>
      </c>
      <c r="D16845" t="s">
        <v>14</v>
      </c>
      <c r="E16845">
        <v>3.6910959558688399</v>
      </c>
      <c r="F16845">
        <v>0</v>
      </c>
      <c r="G16845">
        <v>0</v>
      </c>
      <c r="H16845">
        <v>0</v>
      </c>
      <c r="I16845" t="s">
        <v>34</v>
      </c>
      <c r="J16845" t="s">
        <v>16</v>
      </c>
      <c r="K16845" t="s">
        <v>16</v>
      </c>
      <c r="L16845" t="s">
        <v>16</v>
      </c>
      <c r="M16845" t="s">
        <v>16</v>
      </c>
      <c r="N16845" t="s">
        <v>16</v>
      </c>
    </row>
    <row r="16846" spans="1:14" x14ac:dyDescent="0.25">
      <c r="A16846">
        <v>23145</v>
      </c>
      <c r="B16846">
        <v>640.89499999999998</v>
      </c>
      <c r="C16846">
        <v>2.2565499999999998</v>
      </c>
      <c r="D16846" t="s">
        <v>14</v>
      </c>
      <c r="E16846">
        <v>4.5658916202409996</v>
      </c>
      <c r="F16846">
        <v>0</v>
      </c>
      <c r="G16846">
        <v>0</v>
      </c>
      <c r="H16846">
        <v>0</v>
      </c>
      <c r="I16846" t="s">
        <v>37</v>
      </c>
      <c r="J16846" t="s">
        <v>16</v>
      </c>
      <c r="K16846" t="s">
        <v>16</v>
      </c>
      <c r="L16846" t="s">
        <v>16</v>
      </c>
      <c r="M16846" t="s">
        <v>16</v>
      </c>
      <c r="N16846" t="s">
        <v>16</v>
      </c>
    </row>
    <row r="16847" spans="1:14" x14ac:dyDescent="0.25">
      <c r="A16847">
        <v>23149</v>
      </c>
      <c r="B16847">
        <v>495.10599999999999</v>
      </c>
      <c r="C16847">
        <v>11.035030000000001</v>
      </c>
      <c r="D16847" t="s">
        <v>14</v>
      </c>
      <c r="E16847">
        <v>4.6270068663646198</v>
      </c>
      <c r="F16847">
        <v>0</v>
      </c>
      <c r="G16847">
        <v>0</v>
      </c>
      <c r="H16847">
        <v>0</v>
      </c>
      <c r="I16847" t="s">
        <v>23</v>
      </c>
      <c r="J16847" t="s">
        <v>16</v>
      </c>
      <c r="K16847" t="s">
        <v>16</v>
      </c>
      <c r="L16847" t="s">
        <v>16</v>
      </c>
      <c r="M16847" t="s">
        <v>16</v>
      </c>
      <c r="N16847" t="s">
        <v>16</v>
      </c>
    </row>
    <row r="16848" spans="1:14" x14ac:dyDescent="0.25">
      <c r="A16848">
        <v>23152</v>
      </c>
      <c r="B16848">
        <v>503.21789999999999</v>
      </c>
      <c r="C16848">
        <v>8.5209170000000007</v>
      </c>
      <c r="D16848" t="s">
        <v>14</v>
      </c>
      <c r="E16848">
        <v>3.7725044392182001</v>
      </c>
      <c r="F16848">
        <v>0</v>
      </c>
      <c r="G16848">
        <v>0</v>
      </c>
      <c r="H16848">
        <v>0</v>
      </c>
      <c r="I16848" t="s">
        <v>23</v>
      </c>
      <c r="J16848" t="s">
        <v>16</v>
      </c>
      <c r="K16848" t="s">
        <v>16</v>
      </c>
      <c r="L16848" t="s">
        <v>16</v>
      </c>
      <c r="M16848" t="s">
        <v>16</v>
      </c>
      <c r="N16848" t="s">
        <v>16</v>
      </c>
    </row>
    <row r="16849" spans="1:14" x14ac:dyDescent="0.25">
      <c r="A16849">
        <v>23154</v>
      </c>
      <c r="B16849">
        <v>194.04900000000001</v>
      </c>
      <c r="C16849">
        <v>7.8615110000000001</v>
      </c>
      <c r="D16849" t="s">
        <v>14</v>
      </c>
      <c r="E16849">
        <v>4.6850305310384304</v>
      </c>
      <c r="F16849">
        <v>0</v>
      </c>
      <c r="G16849">
        <v>0</v>
      </c>
      <c r="H16849">
        <v>0</v>
      </c>
      <c r="I16849" t="s">
        <v>28</v>
      </c>
      <c r="J16849" t="s">
        <v>16</v>
      </c>
      <c r="K16849" t="s">
        <v>16</v>
      </c>
      <c r="L16849" t="s">
        <v>16</v>
      </c>
      <c r="M16849" t="s">
        <v>16</v>
      </c>
      <c r="N16849" t="s">
        <v>16</v>
      </c>
    </row>
    <row r="16850" spans="1:14" x14ac:dyDescent="0.25">
      <c r="A16850">
        <v>23158</v>
      </c>
      <c r="B16850">
        <v>195.07509999999999</v>
      </c>
      <c r="C16850">
        <v>4.2300329999999997</v>
      </c>
      <c r="D16850" t="s">
        <v>14</v>
      </c>
      <c r="E16850">
        <v>4.6031034419394601</v>
      </c>
      <c r="F16850">
        <v>0</v>
      </c>
      <c r="G16850">
        <v>0</v>
      </c>
      <c r="H16850">
        <v>0</v>
      </c>
      <c r="I16850" t="s">
        <v>28</v>
      </c>
      <c r="J16850" t="s">
        <v>16</v>
      </c>
      <c r="K16850" t="s">
        <v>16</v>
      </c>
      <c r="L16850" t="s">
        <v>16</v>
      </c>
      <c r="M16850" t="s">
        <v>16</v>
      </c>
      <c r="N16850" t="s">
        <v>16</v>
      </c>
    </row>
    <row r="16851" spans="1:14" x14ac:dyDescent="0.25">
      <c r="A16851">
        <v>23159</v>
      </c>
      <c r="B16851">
        <v>622.20749999999998</v>
      </c>
      <c r="C16851">
        <v>13.360060000000001</v>
      </c>
      <c r="D16851" t="s">
        <v>14</v>
      </c>
      <c r="E16851">
        <v>4.6499721012324899</v>
      </c>
      <c r="F16851">
        <v>0</v>
      </c>
      <c r="G16851">
        <v>0</v>
      </c>
      <c r="H16851">
        <v>0</v>
      </c>
      <c r="I16851" t="s">
        <v>36</v>
      </c>
      <c r="J16851" t="s">
        <v>16</v>
      </c>
      <c r="K16851" t="s">
        <v>16</v>
      </c>
      <c r="L16851" t="s">
        <v>16</v>
      </c>
      <c r="M16851" t="s">
        <v>16</v>
      </c>
      <c r="N16851" t="s">
        <v>16</v>
      </c>
    </row>
    <row r="16852" spans="1:14" x14ac:dyDescent="0.25">
      <c r="A16852">
        <v>23161</v>
      </c>
      <c r="B16852">
        <v>216.0855</v>
      </c>
      <c r="C16852">
        <v>13.790279999999999</v>
      </c>
      <c r="D16852" t="s">
        <v>14</v>
      </c>
      <c r="E16852">
        <v>4.7189182257101203</v>
      </c>
      <c r="F16852">
        <v>0</v>
      </c>
      <c r="G16852">
        <v>0</v>
      </c>
      <c r="H16852">
        <v>0</v>
      </c>
      <c r="I16852" t="s">
        <v>29</v>
      </c>
      <c r="J16852" t="s">
        <v>16</v>
      </c>
      <c r="K16852" t="s">
        <v>16</v>
      </c>
      <c r="L16852" t="s">
        <v>16</v>
      </c>
      <c r="M16852" t="s">
        <v>16</v>
      </c>
      <c r="N16852" t="s">
        <v>16</v>
      </c>
    </row>
    <row r="16853" spans="1:14" x14ac:dyDescent="0.25">
      <c r="A16853">
        <v>23164</v>
      </c>
      <c r="B16853">
        <v>624.55619999999999</v>
      </c>
      <c r="C16853">
        <v>2.290756</v>
      </c>
      <c r="D16853" t="s">
        <v>14</v>
      </c>
      <c r="E16853">
        <v>4.5106183969667901</v>
      </c>
      <c r="F16853">
        <v>0</v>
      </c>
      <c r="G16853">
        <v>0</v>
      </c>
      <c r="H16853">
        <v>0</v>
      </c>
      <c r="I16853" t="s">
        <v>36</v>
      </c>
      <c r="J16853" t="s">
        <v>16</v>
      </c>
      <c r="K16853" t="s">
        <v>16</v>
      </c>
      <c r="L16853" t="s">
        <v>16</v>
      </c>
      <c r="M16853" t="s">
        <v>16</v>
      </c>
      <c r="N16853" t="s">
        <v>16</v>
      </c>
    </row>
    <row r="16854" spans="1:14" x14ac:dyDescent="0.25">
      <c r="A16854">
        <v>23167</v>
      </c>
      <c r="B16854">
        <v>210.02369999999999</v>
      </c>
      <c r="C16854">
        <v>7.0034169999999998</v>
      </c>
      <c r="D16854" t="s">
        <v>14</v>
      </c>
      <c r="E16854">
        <v>4.7023293057327997</v>
      </c>
      <c r="F16854">
        <v>0</v>
      </c>
      <c r="G16854">
        <v>0</v>
      </c>
      <c r="H16854">
        <v>0</v>
      </c>
      <c r="I16854" t="s">
        <v>29</v>
      </c>
      <c r="J16854" t="s">
        <v>16</v>
      </c>
      <c r="K16854" t="s">
        <v>16</v>
      </c>
      <c r="L16854" t="s">
        <v>16</v>
      </c>
      <c r="M16854" t="s">
        <v>16</v>
      </c>
      <c r="N16854" t="s">
        <v>16</v>
      </c>
    </row>
    <row r="16855" spans="1:14" x14ac:dyDescent="0.25">
      <c r="A16855">
        <v>23171</v>
      </c>
      <c r="B16855">
        <v>158.04040000000001</v>
      </c>
      <c r="C16855">
        <v>13.553380000000001</v>
      </c>
      <c r="D16855" t="s">
        <v>14</v>
      </c>
      <c r="E16855">
        <v>4.3379533605793004</v>
      </c>
      <c r="F16855">
        <v>0</v>
      </c>
      <c r="G16855">
        <v>0</v>
      </c>
      <c r="H16855">
        <v>0</v>
      </c>
      <c r="I16855" t="s">
        <v>67</v>
      </c>
      <c r="J16855" t="s">
        <v>16</v>
      </c>
      <c r="K16855" t="s">
        <v>16</v>
      </c>
      <c r="L16855" t="s">
        <v>16</v>
      </c>
      <c r="M16855" t="s">
        <v>16</v>
      </c>
      <c r="N16855" t="s">
        <v>16</v>
      </c>
    </row>
    <row r="16856" spans="1:14" x14ac:dyDescent="0.25">
      <c r="A16856">
        <v>23172</v>
      </c>
      <c r="B16856">
        <v>440.21289999999999</v>
      </c>
      <c r="C16856">
        <v>11.12326</v>
      </c>
      <c r="D16856" t="s">
        <v>14</v>
      </c>
      <c r="E16856">
        <v>4.7205704605601397</v>
      </c>
      <c r="F16856">
        <v>0</v>
      </c>
      <c r="G16856">
        <v>0</v>
      </c>
      <c r="H16856">
        <v>0</v>
      </c>
      <c r="I16856" t="s">
        <v>22</v>
      </c>
      <c r="J16856" t="s">
        <v>16</v>
      </c>
      <c r="K16856" t="s">
        <v>16</v>
      </c>
      <c r="L16856" t="s">
        <v>16</v>
      </c>
      <c r="M16856" t="s">
        <v>16</v>
      </c>
      <c r="N16856" t="s">
        <v>16</v>
      </c>
    </row>
    <row r="16857" spans="1:14" x14ac:dyDescent="0.25">
      <c r="A16857">
        <v>23173</v>
      </c>
      <c r="B16857">
        <v>440.2045</v>
      </c>
      <c r="C16857">
        <v>11.70908</v>
      </c>
      <c r="D16857" t="s">
        <v>14</v>
      </c>
      <c r="E16857">
        <v>4.2635357484376799</v>
      </c>
      <c r="F16857">
        <v>0</v>
      </c>
      <c r="G16857">
        <v>0</v>
      </c>
      <c r="H16857">
        <v>0</v>
      </c>
      <c r="I16857" t="s">
        <v>22</v>
      </c>
      <c r="J16857" t="s">
        <v>16</v>
      </c>
      <c r="K16857" t="s">
        <v>16</v>
      </c>
      <c r="L16857" t="s">
        <v>16</v>
      </c>
      <c r="M16857" t="s">
        <v>16</v>
      </c>
      <c r="N16857" t="s">
        <v>16</v>
      </c>
    </row>
    <row r="16858" spans="1:14" x14ac:dyDescent="0.25">
      <c r="A16858">
        <v>23175</v>
      </c>
      <c r="B16858">
        <v>440.20209999999997</v>
      </c>
      <c r="C16858">
        <v>13.03036</v>
      </c>
      <c r="D16858" t="s">
        <v>14</v>
      </c>
      <c r="E16858">
        <v>4.0136339955974902</v>
      </c>
      <c r="F16858">
        <v>0</v>
      </c>
      <c r="G16858">
        <v>0</v>
      </c>
      <c r="H16858">
        <v>0</v>
      </c>
      <c r="I16858" t="s">
        <v>22</v>
      </c>
      <c r="J16858" t="s">
        <v>16</v>
      </c>
      <c r="K16858" t="s">
        <v>16</v>
      </c>
      <c r="L16858" t="s">
        <v>16</v>
      </c>
      <c r="M16858" t="s">
        <v>16</v>
      </c>
      <c r="N16858" t="s">
        <v>16</v>
      </c>
    </row>
    <row r="16859" spans="1:14" x14ac:dyDescent="0.25">
      <c r="A16859">
        <v>23176</v>
      </c>
      <c r="B16859">
        <v>340.83010000000002</v>
      </c>
      <c r="C16859">
        <v>13.553380000000001</v>
      </c>
      <c r="D16859" t="s">
        <v>14</v>
      </c>
      <c r="E16859">
        <v>4.7057707308253498</v>
      </c>
      <c r="F16859">
        <v>0</v>
      </c>
      <c r="G16859">
        <v>0</v>
      </c>
      <c r="H16859">
        <v>0</v>
      </c>
      <c r="I16859" t="s">
        <v>46</v>
      </c>
      <c r="J16859" t="s">
        <v>16</v>
      </c>
      <c r="K16859" t="s">
        <v>16</v>
      </c>
      <c r="L16859" t="s">
        <v>16</v>
      </c>
      <c r="M16859" t="s">
        <v>16</v>
      </c>
      <c r="N16859" t="s">
        <v>16</v>
      </c>
    </row>
    <row r="16860" spans="1:14" x14ac:dyDescent="0.25">
      <c r="A16860">
        <v>23180</v>
      </c>
      <c r="B16860">
        <v>381.23630000000003</v>
      </c>
      <c r="C16860">
        <v>7.2254610000000001</v>
      </c>
      <c r="D16860" t="s">
        <v>14</v>
      </c>
      <c r="E16860">
        <v>4.6881533191076601</v>
      </c>
      <c r="F16860">
        <v>0</v>
      </c>
      <c r="G16860">
        <v>0</v>
      </c>
      <c r="H16860">
        <v>0</v>
      </c>
      <c r="I16860" t="s">
        <v>24</v>
      </c>
      <c r="J16860" t="s">
        <v>16</v>
      </c>
      <c r="K16860" t="s">
        <v>16</v>
      </c>
      <c r="L16860" t="s">
        <v>16</v>
      </c>
      <c r="M16860" t="s">
        <v>16</v>
      </c>
      <c r="N16860" t="s">
        <v>16</v>
      </c>
    </row>
    <row r="16861" spans="1:14" x14ac:dyDescent="0.25">
      <c r="A16861">
        <v>23187</v>
      </c>
      <c r="B16861">
        <v>243.1343</v>
      </c>
      <c r="C16861">
        <v>6.920261</v>
      </c>
      <c r="D16861" t="s">
        <v>14</v>
      </c>
      <c r="E16861">
        <v>5.6665306862905496</v>
      </c>
      <c r="F16861">
        <v>0</v>
      </c>
      <c r="G16861">
        <v>0</v>
      </c>
      <c r="H16861">
        <v>0</v>
      </c>
      <c r="I16861" t="s">
        <v>40</v>
      </c>
      <c r="J16861" t="s">
        <v>16</v>
      </c>
      <c r="K16861" t="s">
        <v>16</v>
      </c>
      <c r="L16861" t="s">
        <v>16</v>
      </c>
      <c r="M16861" t="s">
        <v>16</v>
      </c>
      <c r="N16861" t="s">
        <v>16</v>
      </c>
    </row>
    <row r="16862" spans="1:14" x14ac:dyDescent="0.25">
      <c r="A16862">
        <v>23188</v>
      </c>
      <c r="B16862">
        <v>186.16849999999999</v>
      </c>
      <c r="C16862">
        <v>7.3597669999999997</v>
      </c>
      <c r="D16862" t="s">
        <v>14</v>
      </c>
      <c r="E16862">
        <v>4.6737075215659702</v>
      </c>
      <c r="F16862">
        <v>0</v>
      </c>
      <c r="G16862">
        <v>0</v>
      </c>
      <c r="H16862">
        <v>0</v>
      </c>
      <c r="I16862" t="s">
        <v>28</v>
      </c>
      <c r="J16862" t="s">
        <v>16</v>
      </c>
      <c r="K16862" t="s">
        <v>16</v>
      </c>
      <c r="L16862" t="s">
        <v>16</v>
      </c>
      <c r="M16862" t="s">
        <v>16</v>
      </c>
      <c r="N16862" t="s">
        <v>16</v>
      </c>
    </row>
    <row r="16863" spans="1:14" x14ac:dyDescent="0.25">
      <c r="A16863">
        <v>23189</v>
      </c>
      <c r="B16863">
        <v>186.16829999999999</v>
      </c>
      <c r="C16863">
        <v>8.8103840000000009</v>
      </c>
      <c r="D16863" t="s">
        <v>14</v>
      </c>
      <c r="E16863">
        <v>4.0950827278061599</v>
      </c>
      <c r="F16863">
        <v>0</v>
      </c>
      <c r="G16863">
        <v>0</v>
      </c>
      <c r="H16863">
        <v>0</v>
      </c>
      <c r="I16863" t="s">
        <v>28</v>
      </c>
      <c r="J16863" t="s">
        <v>16</v>
      </c>
      <c r="K16863" t="s">
        <v>16</v>
      </c>
      <c r="L16863" t="s">
        <v>16</v>
      </c>
      <c r="M16863" t="s">
        <v>16</v>
      </c>
      <c r="N16863" t="s">
        <v>16</v>
      </c>
    </row>
    <row r="16864" spans="1:14" x14ac:dyDescent="0.25">
      <c r="A16864">
        <v>23190</v>
      </c>
      <c r="B16864">
        <v>156.1131</v>
      </c>
      <c r="C16864">
        <v>10.43868</v>
      </c>
      <c r="D16864" t="s">
        <v>14</v>
      </c>
      <c r="E16864">
        <v>4.99631230570058</v>
      </c>
      <c r="F16864">
        <v>0</v>
      </c>
      <c r="G16864">
        <v>0</v>
      </c>
      <c r="H16864">
        <v>0</v>
      </c>
      <c r="I16864" t="s">
        <v>67</v>
      </c>
      <c r="J16864" t="s">
        <v>16</v>
      </c>
      <c r="K16864" t="s">
        <v>16</v>
      </c>
      <c r="L16864" t="s">
        <v>16</v>
      </c>
      <c r="M16864" t="s">
        <v>16</v>
      </c>
      <c r="N16864" t="s">
        <v>16</v>
      </c>
    </row>
    <row r="16865" spans="1:14" x14ac:dyDescent="0.25">
      <c r="A16865">
        <v>23196</v>
      </c>
      <c r="B16865">
        <v>440.78629999999998</v>
      </c>
      <c r="C16865">
        <v>13.55918</v>
      </c>
      <c r="D16865" t="s">
        <v>14</v>
      </c>
      <c r="E16865">
        <v>4.6206816355014002</v>
      </c>
      <c r="F16865">
        <v>0</v>
      </c>
      <c r="G16865">
        <v>0</v>
      </c>
      <c r="H16865">
        <v>0</v>
      </c>
      <c r="I16865" t="s">
        <v>22</v>
      </c>
      <c r="J16865" t="s">
        <v>16</v>
      </c>
      <c r="K16865" t="s">
        <v>16</v>
      </c>
      <c r="L16865" t="s">
        <v>16</v>
      </c>
      <c r="M16865" t="s">
        <v>16</v>
      </c>
      <c r="N16865" t="s">
        <v>16</v>
      </c>
    </row>
    <row r="16866" spans="1:14" x14ac:dyDescent="0.25">
      <c r="A16866">
        <v>23203</v>
      </c>
      <c r="B16866">
        <v>479.33580000000001</v>
      </c>
      <c r="C16866">
        <v>2.434472</v>
      </c>
      <c r="D16866" t="s">
        <v>14</v>
      </c>
      <c r="E16866">
        <v>5.6419038078758597</v>
      </c>
      <c r="F16866">
        <v>0</v>
      </c>
      <c r="G16866">
        <v>0</v>
      </c>
      <c r="H16866">
        <v>0</v>
      </c>
      <c r="I16866" t="s">
        <v>45</v>
      </c>
      <c r="J16866" t="s">
        <v>16</v>
      </c>
      <c r="K16866" t="s">
        <v>16</v>
      </c>
      <c r="L16866" t="s">
        <v>16</v>
      </c>
      <c r="M16866" t="s">
        <v>16</v>
      </c>
      <c r="N16866" t="s">
        <v>16</v>
      </c>
    </row>
    <row r="16867" spans="1:14" x14ac:dyDescent="0.25">
      <c r="A16867">
        <v>23204</v>
      </c>
      <c r="B16867">
        <v>479.33819999999997</v>
      </c>
      <c r="C16867">
        <v>3.9682279999999999</v>
      </c>
      <c r="D16867" t="s">
        <v>14</v>
      </c>
      <c r="E16867">
        <v>4.6022271816029701</v>
      </c>
      <c r="F16867">
        <v>0</v>
      </c>
      <c r="G16867">
        <v>0</v>
      </c>
      <c r="H16867">
        <v>0</v>
      </c>
      <c r="I16867" t="s">
        <v>45</v>
      </c>
      <c r="J16867" t="s">
        <v>16</v>
      </c>
      <c r="K16867" t="s">
        <v>16</v>
      </c>
      <c r="L16867" t="s">
        <v>16</v>
      </c>
      <c r="M16867" t="s">
        <v>16</v>
      </c>
      <c r="N16867" t="s">
        <v>16</v>
      </c>
    </row>
    <row r="16868" spans="1:14" x14ac:dyDescent="0.25">
      <c r="A16868">
        <v>23207</v>
      </c>
      <c r="B16868">
        <v>595.51089999999999</v>
      </c>
      <c r="C16868">
        <v>2.3258670000000001</v>
      </c>
      <c r="D16868" t="s">
        <v>14</v>
      </c>
      <c r="E16868">
        <v>4.4417339684846997</v>
      </c>
      <c r="F16868">
        <v>0</v>
      </c>
      <c r="G16868">
        <v>0</v>
      </c>
      <c r="H16868">
        <v>0</v>
      </c>
      <c r="I16868" t="s">
        <v>39</v>
      </c>
      <c r="J16868" t="s">
        <v>16</v>
      </c>
      <c r="K16868" t="s">
        <v>16</v>
      </c>
      <c r="L16868" t="s">
        <v>16</v>
      </c>
      <c r="M16868" t="s">
        <v>16</v>
      </c>
      <c r="N16868" t="s">
        <v>16</v>
      </c>
    </row>
    <row r="16869" spans="1:14" x14ac:dyDescent="0.25">
      <c r="A16869">
        <v>23209</v>
      </c>
      <c r="B16869">
        <v>348.19060000000002</v>
      </c>
      <c r="C16869">
        <v>3.968289</v>
      </c>
      <c r="D16869" t="s">
        <v>14</v>
      </c>
      <c r="E16869">
        <v>4.6869885037027199</v>
      </c>
      <c r="F16869">
        <v>0</v>
      </c>
      <c r="G16869">
        <v>0</v>
      </c>
      <c r="H16869">
        <v>0</v>
      </c>
      <c r="I16869" t="s">
        <v>46</v>
      </c>
      <c r="J16869" t="s">
        <v>16</v>
      </c>
      <c r="K16869" t="s">
        <v>16</v>
      </c>
      <c r="L16869" t="s">
        <v>16</v>
      </c>
      <c r="M16869" t="s">
        <v>16</v>
      </c>
      <c r="N16869" t="s">
        <v>16</v>
      </c>
    </row>
    <row r="16870" spans="1:14" x14ac:dyDescent="0.25">
      <c r="A16870">
        <v>23214</v>
      </c>
      <c r="B16870">
        <v>573.16579999999999</v>
      </c>
      <c r="C16870">
        <v>1.8479449999999999</v>
      </c>
      <c r="D16870" t="s">
        <v>14</v>
      </c>
      <c r="E16870">
        <v>4.6921449526471601</v>
      </c>
      <c r="F16870">
        <v>0</v>
      </c>
      <c r="G16870">
        <v>0</v>
      </c>
      <c r="H16870">
        <v>0</v>
      </c>
      <c r="I16870" t="s">
        <v>15</v>
      </c>
      <c r="J16870" t="s">
        <v>16</v>
      </c>
      <c r="K16870" t="s">
        <v>16</v>
      </c>
      <c r="L16870" t="s">
        <v>16</v>
      </c>
      <c r="M16870" t="s">
        <v>16</v>
      </c>
      <c r="N16870" t="s">
        <v>16</v>
      </c>
    </row>
    <row r="16871" spans="1:14" x14ac:dyDescent="0.25">
      <c r="A16871">
        <v>23217</v>
      </c>
      <c r="B16871">
        <v>321.04070000000002</v>
      </c>
      <c r="C16871">
        <v>6.9023669999999999</v>
      </c>
      <c r="D16871" t="s">
        <v>14</v>
      </c>
      <c r="E16871">
        <v>4.5238987966764803</v>
      </c>
      <c r="F16871">
        <v>0</v>
      </c>
      <c r="G16871">
        <v>0</v>
      </c>
      <c r="H16871">
        <v>0</v>
      </c>
      <c r="I16871" t="s">
        <v>17</v>
      </c>
      <c r="J16871" t="s">
        <v>16</v>
      </c>
      <c r="K16871" t="s">
        <v>16</v>
      </c>
      <c r="L16871" t="s">
        <v>16</v>
      </c>
      <c r="M16871" t="s">
        <v>16</v>
      </c>
      <c r="N16871" t="s">
        <v>16</v>
      </c>
    </row>
    <row r="16872" spans="1:14" x14ac:dyDescent="0.25">
      <c r="A16872">
        <v>23218</v>
      </c>
      <c r="B16872">
        <v>217.1917</v>
      </c>
      <c r="C16872">
        <v>15.11706</v>
      </c>
      <c r="D16872" t="s">
        <v>14</v>
      </c>
      <c r="E16872">
        <v>4.8512475867990599</v>
      </c>
      <c r="F16872">
        <v>0</v>
      </c>
      <c r="G16872">
        <v>0</v>
      </c>
      <c r="H16872">
        <v>0</v>
      </c>
      <c r="I16872" t="s">
        <v>29</v>
      </c>
      <c r="J16872" t="s">
        <v>16</v>
      </c>
      <c r="K16872" t="s">
        <v>16</v>
      </c>
      <c r="L16872" t="s">
        <v>16</v>
      </c>
      <c r="M16872" t="s">
        <v>16</v>
      </c>
      <c r="N16872" t="s">
        <v>16</v>
      </c>
    </row>
    <row r="16873" spans="1:14" x14ac:dyDescent="0.25">
      <c r="A16873">
        <v>23225</v>
      </c>
      <c r="B16873">
        <v>168.1498</v>
      </c>
      <c r="C16873">
        <v>5.1063780000000003</v>
      </c>
      <c r="D16873" t="s">
        <v>14</v>
      </c>
      <c r="E16873">
        <v>4.3873523078600796</v>
      </c>
      <c r="F16873">
        <v>0</v>
      </c>
      <c r="G16873">
        <v>0</v>
      </c>
      <c r="H16873">
        <v>0</v>
      </c>
      <c r="I16873" t="s">
        <v>31</v>
      </c>
      <c r="J16873" t="s">
        <v>16</v>
      </c>
      <c r="K16873" t="s">
        <v>16</v>
      </c>
      <c r="L16873" t="s">
        <v>16</v>
      </c>
      <c r="M16873" t="s">
        <v>16</v>
      </c>
      <c r="N16873" t="s">
        <v>16</v>
      </c>
    </row>
    <row r="16874" spans="1:14" x14ac:dyDescent="0.25">
      <c r="A16874">
        <v>23226</v>
      </c>
      <c r="B16874">
        <v>168.14959999999999</v>
      </c>
      <c r="C16874">
        <v>7.1341169999999998</v>
      </c>
      <c r="D16874" t="s">
        <v>14</v>
      </c>
      <c r="E16874">
        <v>4.5384739717101601</v>
      </c>
      <c r="F16874">
        <v>0</v>
      </c>
      <c r="G16874">
        <v>0</v>
      </c>
      <c r="H16874">
        <v>0</v>
      </c>
      <c r="I16874" t="s">
        <v>31</v>
      </c>
      <c r="J16874" t="s">
        <v>16</v>
      </c>
      <c r="K16874" t="s">
        <v>16</v>
      </c>
      <c r="L16874" t="s">
        <v>16</v>
      </c>
      <c r="M16874" t="s">
        <v>16</v>
      </c>
      <c r="N16874" t="s">
        <v>16</v>
      </c>
    </row>
    <row r="16875" spans="1:14" x14ac:dyDescent="0.25">
      <c r="A16875">
        <v>23227</v>
      </c>
      <c r="B16875">
        <v>168.14670000000001</v>
      </c>
      <c r="C16875">
        <v>3.9244840000000001</v>
      </c>
      <c r="D16875" t="s">
        <v>14</v>
      </c>
      <c r="E16875">
        <v>4.1739000858698301</v>
      </c>
      <c r="F16875">
        <v>0</v>
      </c>
      <c r="G16875">
        <v>0</v>
      </c>
      <c r="H16875">
        <v>0</v>
      </c>
      <c r="I16875" t="s">
        <v>31</v>
      </c>
      <c r="J16875" t="s">
        <v>16</v>
      </c>
      <c r="K16875" t="s">
        <v>16</v>
      </c>
      <c r="L16875" t="s">
        <v>16</v>
      </c>
      <c r="M16875" t="s">
        <v>16</v>
      </c>
      <c r="N16875" t="s">
        <v>16</v>
      </c>
    </row>
    <row r="16876" spans="1:14" x14ac:dyDescent="0.25">
      <c r="A16876">
        <v>23228</v>
      </c>
      <c r="B16876">
        <v>313.17380000000003</v>
      </c>
      <c r="C16876">
        <v>3.098706</v>
      </c>
      <c r="D16876" t="s">
        <v>14</v>
      </c>
      <c r="E16876">
        <v>4.3138344963449704</v>
      </c>
      <c r="F16876">
        <v>0</v>
      </c>
      <c r="G16876">
        <v>0</v>
      </c>
      <c r="H16876">
        <v>0</v>
      </c>
      <c r="I16876" t="s">
        <v>17</v>
      </c>
      <c r="J16876" t="s">
        <v>16</v>
      </c>
      <c r="K16876" t="s">
        <v>16</v>
      </c>
      <c r="L16876" t="s">
        <v>16</v>
      </c>
      <c r="M16876" t="s">
        <v>16</v>
      </c>
      <c r="N16876" t="s">
        <v>16</v>
      </c>
    </row>
    <row r="16877" spans="1:14" x14ac:dyDescent="0.25">
      <c r="A16877">
        <v>23232</v>
      </c>
      <c r="B16877">
        <v>518.81880000000001</v>
      </c>
      <c r="C16877">
        <v>3.1488390000000002</v>
      </c>
      <c r="D16877" t="s">
        <v>14</v>
      </c>
      <c r="E16877">
        <v>4.3052014291623397</v>
      </c>
      <c r="F16877">
        <v>0</v>
      </c>
      <c r="G16877">
        <v>0</v>
      </c>
      <c r="H16877">
        <v>0</v>
      </c>
      <c r="I16877" t="s">
        <v>32</v>
      </c>
      <c r="J16877" t="s">
        <v>16</v>
      </c>
      <c r="K16877" t="s">
        <v>16</v>
      </c>
      <c r="L16877" t="s">
        <v>16</v>
      </c>
      <c r="M16877" t="s">
        <v>16</v>
      </c>
      <c r="N16877" t="s">
        <v>16</v>
      </c>
    </row>
    <row r="16878" spans="1:14" x14ac:dyDescent="0.25">
      <c r="A16878">
        <v>23235</v>
      </c>
      <c r="B16878">
        <v>637.76509999999996</v>
      </c>
      <c r="C16878">
        <v>6.5745620000000002</v>
      </c>
      <c r="D16878" t="s">
        <v>14</v>
      </c>
      <c r="E16878">
        <v>4.20702263694566</v>
      </c>
      <c r="F16878">
        <v>0</v>
      </c>
      <c r="G16878">
        <v>0</v>
      </c>
      <c r="H16878">
        <v>0</v>
      </c>
      <c r="I16878" t="s">
        <v>37</v>
      </c>
      <c r="J16878" t="s">
        <v>16</v>
      </c>
      <c r="K16878" t="s">
        <v>16</v>
      </c>
      <c r="L16878" t="s">
        <v>16</v>
      </c>
      <c r="M16878" t="s">
        <v>16</v>
      </c>
      <c r="N16878" t="s">
        <v>16</v>
      </c>
    </row>
    <row r="16879" spans="1:14" x14ac:dyDescent="0.25">
      <c r="A16879">
        <v>23238</v>
      </c>
      <c r="B16879">
        <v>314.84480000000002</v>
      </c>
      <c r="C16879">
        <v>13.553319999999999</v>
      </c>
      <c r="D16879" t="s">
        <v>14</v>
      </c>
      <c r="E16879">
        <v>4.6429487275341099</v>
      </c>
      <c r="F16879">
        <v>0</v>
      </c>
      <c r="G16879">
        <v>0</v>
      </c>
      <c r="H16879">
        <v>0</v>
      </c>
      <c r="I16879" t="s">
        <v>17</v>
      </c>
      <c r="J16879" t="s">
        <v>16</v>
      </c>
      <c r="K16879" t="s">
        <v>16</v>
      </c>
      <c r="L16879" t="s">
        <v>16</v>
      </c>
      <c r="M16879" t="s">
        <v>16</v>
      </c>
      <c r="N16879" t="s">
        <v>16</v>
      </c>
    </row>
    <row r="16880" spans="1:14" x14ac:dyDescent="0.25">
      <c r="A16880">
        <v>23239</v>
      </c>
      <c r="B16880">
        <v>314.84559999999999</v>
      </c>
      <c r="C16880">
        <v>3.6462889999999999</v>
      </c>
      <c r="D16880" t="s">
        <v>14</v>
      </c>
      <c r="E16880">
        <v>3.7712128416764301</v>
      </c>
      <c r="F16880">
        <v>0</v>
      </c>
      <c r="G16880">
        <v>0</v>
      </c>
      <c r="H16880">
        <v>0</v>
      </c>
      <c r="I16880" t="s">
        <v>17</v>
      </c>
      <c r="J16880" t="s">
        <v>16</v>
      </c>
      <c r="K16880" t="s">
        <v>16</v>
      </c>
      <c r="L16880" t="s">
        <v>16</v>
      </c>
      <c r="M16880" t="s">
        <v>16</v>
      </c>
      <c r="N16880" t="s">
        <v>16</v>
      </c>
    </row>
    <row r="16881" spans="1:14" x14ac:dyDescent="0.25">
      <c r="A16881">
        <v>23241</v>
      </c>
      <c r="B16881">
        <v>285.20659999999998</v>
      </c>
      <c r="C16881">
        <v>3.952061</v>
      </c>
      <c r="D16881" t="s">
        <v>14</v>
      </c>
      <c r="E16881">
        <v>4.7430414355512696</v>
      </c>
      <c r="F16881">
        <v>0</v>
      </c>
      <c r="G16881">
        <v>0</v>
      </c>
      <c r="H16881">
        <v>0</v>
      </c>
      <c r="I16881" t="s">
        <v>18</v>
      </c>
      <c r="J16881" t="s">
        <v>16</v>
      </c>
      <c r="K16881" t="s">
        <v>16</v>
      </c>
      <c r="L16881" t="s">
        <v>16</v>
      </c>
      <c r="M16881" t="s">
        <v>16</v>
      </c>
      <c r="N16881" t="s">
        <v>16</v>
      </c>
    </row>
    <row r="16882" spans="1:14" x14ac:dyDescent="0.25">
      <c r="A16882">
        <v>23242</v>
      </c>
      <c r="B16882">
        <v>285.20620000000002</v>
      </c>
      <c r="C16882">
        <v>2.4178280000000001</v>
      </c>
      <c r="D16882" t="s">
        <v>14</v>
      </c>
      <c r="E16882">
        <v>4.92273654870535</v>
      </c>
      <c r="F16882">
        <v>0</v>
      </c>
      <c r="G16882">
        <v>0</v>
      </c>
      <c r="H16882">
        <v>0</v>
      </c>
      <c r="I16882" t="s">
        <v>18</v>
      </c>
      <c r="J16882" t="s">
        <v>16</v>
      </c>
      <c r="K16882" t="s">
        <v>16</v>
      </c>
      <c r="L16882" t="s">
        <v>16</v>
      </c>
      <c r="M16882" t="s">
        <v>16</v>
      </c>
      <c r="N16882" t="s">
        <v>16</v>
      </c>
    </row>
    <row r="16883" spans="1:14" x14ac:dyDescent="0.25">
      <c r="A16883">
        <v>23243</v>
      </c>
      <c r="B16883">
        <v>173.071</v>
      </c>
      <c r="C16883">
        <v>3.0599609999999999</v>
      </c>
      <c r="D16883" t="s">
        <v>14</v>
      </c>
      <c r="E16883">
        <v>4.3017266234967799</v>
      </c>
      <c r="F16883">
        <v>0</v>
      </c>
      <c r="G16883">
        <v>0</v>
      </c>
      <c r="H16883">
        <v>0</v>
      </c>
      <c r="I16883" t="s">
        <v>31</v>
      </c>
      <c r="J16883" t="s">
        <v>16</v>
      </c>
      <c r="K16883" t="s">
        <v>16</v>
      </c>
      <c r="L16883" t="s">
        <v>16</v>
      </c>
      <c r="M16883" t="s">
        <v>16</v>
      </c>
      <c r="N16883" t="s">
        <v>16</v>
      </c>
    </row>
    <row r="16884" spans="1:14" x14ac:dyDescent="0.25">
      <c r="A16884">
        <v>23244</v>
      </c>
      <c r="B16884">
        <v>173.0712</v>
      </c>
      <c r="C16884">
        <v>10.30813</v>
      </c>
      <c r="D16884" t="s">
        <v>14</v>
      </c>
      <c r="E16884">
        <v>3.4823647443980201</v>
      </c>
      <c r="F16884">
        <v>0</v>
      </c>
      <c r="G16884">
        <v>0</v>
      </c>
      <c r="H16884">
        <v>0</v>
      </c>
      <c r="I16884" t="s">
        <v>31</v>
      </c>
      <c r="J16884" t="s">
        <v>16</v>
      </c>
      <c r="K16884" t="s">
        <v>16</v>
      </c>
      <c r="L16884" t="s">
        <v>16</v>
      </c>
      <c r="M16884" t="s">
        <v>16</v>
      </c>
      <c r="N16884" t="s">
        <v>16</v>
      </c>
    </row>
    <row r="16885" spans="1:14" x14ac:dyDescent="0.25">
      <c r="A16885">
        <v>23255</v>
      </c>
      <c r="B16885">
        <v>478.84989999999999</v>
      </c>
      <c r="C16885">
        <v>6.3086830000000003</v>
      </c>
      <c r="D16885" t="s">
        <v>14</v>
      </c>
      <c r="E16885">
        <v>3.6057225309775398</v>
      </c>
      <c r="F16885">
        <v>0</v>
      </c>
      <c r="G16885">
        <v>0</v>
      </c>
      <c r="H16885">
        <v>0</v>
      </c>
      <c r="I16885" t="s">
        <v>45</v>
      </c>
      <c r="J16885" t="s">
        <v>16</v>
      </c>
      <c r="K16885" t="s">
        <v>16</v>
      </c>
      <c r="L16885" t="s">
        <v>16</v>
      </c>
      <c r="M16885" t="s">
        <v>16</v>
      </c>
      <c r="N16885" t="s">
        <v>16</v>
      </c>
    </row>
    <row r="16886" spans="1:14" x14ac:dyDescent="0.25">
      <c r="A16886">
        <v>23259</v>
      </c>
      <c r="B16886">
        <v>404.21499999999997</v>
      </c>
      <c r="C16886">
        <v>3.9574950000000002</v>
      </c>
      <c r="D16886" t="s">
        <v>14</v>
      </c>
      <c r="E16886">
        <v>4.4876495139022996</v>
      </c>
      <c r="F16886">
        <v>0</v>
      </c>
      <c r="G16886">
        <v>0</v>
      </c>
      <c r="H16886">
        <v>0</v>
      </c>
      <c r="I16886" t="s">
        <v>21</v>
      </c>
      <c r="J16886" t="s">
        <v>16</v>
      </c>
      <c r="K16886" t="s">
        <v>16</v>
      </c>
      <c r="L16886" t="s">
        <v>16</v>
      </c>
      <c r="M16886" t="s">
        <v>16</v>
      </c>
      <c r="N16886" t="s">
        <v>16</v>
      </c>
    </row>
    <row r="16887" spans="1:14" x14ac:dyDescent="0.25">
      <c r="A16887">
        <v>23260</v>
      </c>
      <c r="B16887">
        <v>320.29469999999998</v>
      </c>
      <c r="C16887">
        <v>6.9500390000000003</v>
      </c>
      <c r="D16887" t="s">
        <v>14</v>
      </c>
      <c r="E16887">
        <v>4.48761160612999</v>
      </c>
      <c r="F16887">
        <v>0</v>
      </c>
      <c r="G16887">
        <v>0</v>
      </c>
      <c r="H16887">
        <v>0</v>
      </c>
      <c r="I16887" t="s">
        <v>17</v>
      </c>
      <c r="J16887" t="s">
        <v>16</v>
      </c>
      <c r="K16887" t="s">
        <v>16</v>
      </c>
      <c r="L16887" t="s">
        <v>16</v>
      </c>
      <c r="M16887" t="s">
        <v>16</v>
      </c>
      <c r="N16887" t="s">
        <v>16</v>
      </c>
    </row>
    <row r="16888" spans="1:14" x14ac:dyDescent="0.25">
      <c r="A16888">
        <v>23268</v>
      </c>
      <c r="B16888">
        <v>512.26969999999994</v>
      </c>
      <c r="C16888">
        <v>2.7882669999999998</v>
      </c>
      <c r="D16888" t="s">
        <v>14</v>
      </c>
      <c r="E16888">
        <v>6.4759788909541403</v>
      </c>
      <c r="F16888">
        <v>0</v>
      </c>
      <c r="G16888">
        <v>0</v>
      </c>
      <c r="H16888">
        <v>0</v>
      </c>
      <c r="I16888" t="s">
        <v>19</v>
      </c>
      <c r="J16888" t="s">
        <v>16</v>
      </c>
      <c r="K16888" t="s">
        <v>16</v>
      </c>
      <c r="L16888" t="s">
        <v>16</v>
      </c>
      <c r="M16888" t="s">
        <v>16</v>
      </c>
      <c r="N16888" t="s">
        <v>16</v>
      </c>
    </row>
    <row r="16889" spans="1:14" x14ac:dyDescent="0.25">
      <c r="A16889">
        <v>23273</v>
      </c>
      <c r="B16889">
        <v>563.26779999999997</v>
      </c>
      <c r="C16889">
        <v>2.8145169999999999</v>
      </c>
      <c r="D16889" t="s">
        <v>14</v>
      </c>
      <c r="E16889">
        <v>5.0193434628817197</v>
      </c>
      <c r="F16889">
        <v>0</v>
      </c>
      <c r="G16889">
        <v>0</v>
      </c>
      <c r="H16889">
        <v>0</v>
      </c>
      <c r="I16889" t="s">
        <v>15</v>
      </c>
      <c r="J16889" t="s">
        <v>16</v>
      </c>
      <c r="K16889" t="s">
        <v>16</v>
      </c>
      <c r="L16889" t="s">
        <v>16</v>
      </c>
      <c r="M16889" t="s">
        <v>16</v>
      </c>
      <c r="N16889" t="s">
        <v>16</v>
      </c>
    </row>
    <row r="16890" spans="1:14" x14ac:dyDescent="0.25">
      <c r="A16890">
        <v>23274</v>
      </c>
      <c r="B16890">
        <v>563.2704</v>
      </c>
      <c r="C16890">
        <v>3.9574609999999999</v>
      </c>
      <c r="D16890" t="s">
        <v>14</v>
      </c>
      <c r="E16890">
        <v>4.3171099169908098</v>
      </c>
      <c r="F16890">
        <v>0</v>
      </c>
      <c r="G16890">
        <v>0</v>
      </c>
      <c r="H16890">
        <v>0</v>
      </c>
      <c r="I16890" t="s">
        <v>15</v>
      </c>
      <c r="J16890" t="s">
        <v>16</v>
      </c>
      <c r="K16890" t="s">
        <v>16</v>
      </c>
      <c r="L16890" t="s">
        <v>16</v>
      </c>
      <c r="M16890" t="s">
        <v>16</v>
      </c>
      <c r="N16890" t="s">
        <v>16</v>
      </c>
    </row>
    <row r="16891" spans="1:14" x14ac:dyDescent="0.25">
      <c r="A16891">
        <v>23275</v>
      </c>
      <c r="B16891">
        <v>563.27409999999998</v>
      </c>
      <c r="C16891">
        <v>2.0118499999999999</v>
      </c>
      <c r="D16891" t="s">
        <v>14</v>
      </c>
      <c r="E16891">
        <v>4.0471288462375501</v>
      </c>
      <c r="F16891">
        <v>0</v>
      </c>
      <c r="G16891">
        <v>0</v>
      </c>
      <c r="H16891">
        <v>0</v>
      </c>
      <c r="I16891" t="s">
        <v>15</v>
      </c>
      <c r="J16891" t="s">
        <v>16</v>
      </c>
      <c r="K16891" t="s">
        <v>16</v>
      </c>
      <c r="L16891" t="s">
        <v>16</v>
      </c>
      <c r="M16891" t="s">
        <v>16</v>
      </c>
      <c r="N16891" t="s">
        <v>16</v>
      </c>
    </row>
    <row r="16892" spans="1:14" x14ac:dyDescent="0.25">
      <c r="A16892">
        <v>23276</v>
      </c>
      <c r="B16892">
        <v>470.13549999999998</v>
      </c>
      <c r="C16892">
        <v>13.470079999999999</v>
      </c>
      <c r="D16892" t="s">
        <v>14</v>
      </c>
      <c r="E16892">
        <v>4.3736341026707999</v>
      </c>
      <c r="F16892">
        <v>0</v>
      </c>
      <c r="G16892">
        <v>0</v>
      </c>
      <c r="H16892">
        <v>0</v>
      </c>
      <c r="I16892" t="s">
        <v>62</v>
      </c>
      <c r="J16892" t="s">
        <v>16</v>
      </c>
      <c r="K16892" t="s">
        <v>16</v>
      </c>
      <c r="L16892" t="s">
        <v>16</v>
      </c>
      <c r="M16892" t="s">
        <v>16</v>
      </c>
      <c r="N16892" t="s">
        <v>16</v>
      </c>
    </row>
    <row r="16893" spans="1:14" x14ac:dyDescent="0.25">
      <c r="A16893">
        <v>23277</v>
      </c>
      <c r="B16893">
        <v>470.13600000000002</v>
      </c>
      <c r="C16893">
        <v>13.95176</v>
      </c>
      <c r="D16893" t="s">
        <v>14</v>
      </c>
      <c r="E16893">
        <v>3.9305260719106299</v>
      </c>
      <c r="F16893">
        <v>0</v>
      </c>
      <c r="G16893">
        <v>0</v>
      </c>
      <c r="H16893">
        <v>0</v>
      </c>
      <c r="I16893" t="s">
        <v>62</v>
      </c>
      <c r="J16893" t="s">
        <v>16</v>
      </c>
      <c r="K16893" t="s">
        <v>16</v>
      </c>
      <c r="L16893" t="s">
        <v>16</v>
      </c>
      <c r="M16893" t="s">
        <v>16</v>
      </c>
      <c r="N16893" t="s">
        <v>16</v>
      </c>
    </row>
    <row r="16894" spans="1:14" x14ac:dyDescent="0.25">
      <c r="A16894">
        <v>23280</v>
      </c>
      <c r="B16894">
        <v>383.16269999999997</v>
      </c>
      <c r="C16894">
        <v>1.8940330000000001</v>
      </c>
      <c r="D16894" t="s">
        <v>14</v>
      </c>
      <c r="E16894">
        <v>4.3314782981353703</v>
      </c>
      <c r="F16894">
        <v>0</v>
      </c>
      <c r="G16894">
        <v>0</v>
      </c>
      <c r="H16894">
        <v>0</v>
      </c>
      <c r="I16894" t="s">
        <v>24</v>
      </c>
      <c r="J16894" t="s">
        <v>16</v>
      </c>
      <c r="K16894" t="s">
        <v>16</v>
      </c>
      <c r="L16894" t="s">
        <v>16</v>
      </c>
      <c r="M16894" t="s">
        <v>16</v>
      </c>
      <c r="N16894" t="s">
        <v>16</v>
      </c>
    </row>
    <row r="16895" spans="1:14" x14ac:dyDescent="0.25">
      <c r="A16895">
        <v>23292</v>
      </c>
      <c r="B16895">
        <v>486.35500000000002</v>
      </c>
      <c r="C16895">
        <v>2.4285779999999999</v>
      </c>
      <c r="D16895" t="s">
        <v>14</v>
      </c>
      <c r="E16895">
        <v>5.6887754829866601</v>
      </c>
      <c r="F16895">
        <v>0</v>
      </c>
      <c r="G16895">
        <v>0</v>
      </c>
      <c r="H16895">
        <v>0</v>
      </c>
      <c r="I16895" t="s">
        <v>45</v>
      </c>
      <c r="J16895" t="s">
        <v>16</v>
      </c>
      <c r="K16895" t="s">
        <v>16</v>
      </c>
      <c r="L16895" t="s">
        <v>16</v>
      </c>
      <c r="M16895" t="s">
        <v>16</v>
      </c>
      <c r="N16895" t="s">
        <v>16</v>
      </c>
    </row>
    <row r="16896" spans="1:14" x14ac:dyDescent="0.25">
      <c r="A16896">
        <v>23293</v>
      </c>
      <c r="B16896">
        <v>486.35399999999998</v>
      </c>
      <c r="C16896">
        <v>3.9682390000000001</v>
      </c>
      <c r="D16896" t="s">
        <v>14</v>
      </c>
      <c r="E16896">
        <v>4.5219720061321098</v>
      </c>
      <c r="F16896">
        <v>0</v>
      </c>
      <c r="G16896">
        <v>0</v>
      </c>
      <c r="H16896">
        <v>0</v>
      </c>
      <c r="I16896" t="s">
        <v>45</v>
      </c>
      <c r="J16896" t="s">
        <v>16</v>
      </c>
      <c r="K16896" t="s">
        <v>16</v>
      </c>
      <c r="L16896" t="s">
        <v>16</v>
      </c>
      <c r="M16896" t="s">
        <v>16</v>
      </c>
      <c r="N16896" t="s">
        <v>16</v>
      </c>
    </row>
    <row r="16897" spans="1:14" x14ac:dyDescent="0.25">
      <c r="A16897">
        <v>23294</v>
      </c>
      <c r="B16897">
        <v>486.35730000000001</v>
      </c>
      <c r="C16897">
        <v>1.9055610000000001</v>
      </c>
      <c r="D16897" t="s">
        <v>14</v>
      </c>
      <c r="E16897">
        <v>4.37315705832021</v>
      </c>
      <c r="F16897">
        <v>0</v>
      </c>
      <c r="G16897">
        <v>0</v>
      </c>
      <c r="H16897">
        <v>0</v>
      </c>
      <c r="I16897" t="s">
        <v>45</v>
      </c>
      <c r="J16897" t="s">
        <v>16</v>
      </c>
      <c r="K16897" t="s">
        <v>16</v>
      </c>
      <c r="L16897" t="s">
        <v>16</v>
      </c>
      <c r="M16897" t="s">
        <v>16</v>
      </c>
      <c r="N16897" t="s">
        <v>16</v>
      </c>
    </row>
    <row r="16898" spans="1:14" x14ac:dyDescent="0.25">
      <c r="A16898">
        <v>23295</v>
      </c>
      <c r="B16898">
        <v>499.09219999999999</v>
      </c>
      <c r="C16898">
        <v>6.9737679999999997</v>
      </c>
      <c r="D16898" t="s">
        <v>14</v>
      </c>
      <c r="E16898">
        <v>4.56165891022754</v>
      </c>
      <c r="F16898">
        <v>0</v>
      </c>
      <c r="G16898">
        <v>0</v>
      </c>
      <c r="H16898">
        <v>0</v>
      </c>
      <c r="I16898" t="s">
        <v>23</v>
      </c>
      <c r="J16898" t="s">
        <v>16</v>
      </c>
      <c r="K16898" t="s">
        <v>16</v>
      </c>
      <c r="L16898" t="s">
        <v>16</v>
      </c>
      <c r="M16898" t="s">
        <v>16</v>
      </c>
      <c r="N16898" t="s">
        <v>16</v>
      </c>
    </row>
    <row r="16899" spans="1:14" x14ac:dyDescent="0.25">
      <c r="A16899">
        <v>23297</v>
      </c>
      <c r="B16899">
        <v>527.36990000000003</v>
      </c>
      <c r="C16899">
        <v>3.9628939999999999</v>
      </c>
      <c r="D16899" t="s">
        <v>14</v>
      </c>
      <c r="E16899">
        <v>4.59351457063973</v>
      </c>
      <c r="F16899">
        <v>0</v>
      </c>
      <c r="G16899">
        <v>0</v>
      </c>
      <c r="H16899">
        <v>0</v>
      </c>
      <c r="I16899" t="s">
        <v>32</v>
      </c>
      <c r="J16899" t="s">
        <v>16</v>
      </c>
      <c r="K16899" t="s">
        <v>16</v>
      </c>
      <c r="L16899" t="s">
        <v>16</v>
      </c>
      <c r="M16899" t="s">
        <v>16</v>
      </c>
      <c r="N16899" t="s">
        <v>16</v>
      </c>
    </row>
    <row r="16900" spans="1:14" x14ac:dyDescent="0.25">
      <c r="A16900">
        <v>23298</v>
      </c>
      <c r="B16900">
        <v>527.37369999999999</v>
      </c>
      <c r="C16900">
        <v>2.3840889999999999</v>
      </c>
      <c r="D16900" t="s">
        <v>14</v>
      </c>
      <c r="E16900">
        <v>5.5624653507075701</v>
      </c>
      <c r="F16900">
        <v>0</v>
      </c>
      <c r="G16900">
        <v>0</v>
      </c>
      <c r="H16900">
        <v>0</v>
      </c>
      <c r="I16900" t="s">
        <v>32</v>
      </c>
      <c r="J16900" t="s">
        <v>16</v>
      </c>
      <c r="K16900" t="s">
        <v>16</v>
      </c>
      <c r="L16900" t="s">
        <v>16</v>
      </c>
      <c r="M16900" t="s">
        <v>16</v>
      </c>
      <c r="N16900" t="s">
        <v>16</v>
      </c>
    </row>
    <row r="16901" spans="1:14" x14ac:dyDescent="0.25">
      <c r="A16901">
        <v>23311</v>
      </c>
      <c r="B16901">
        <v>212.1422</v>
      </c>
      <c r="C16901">
        <v>5.1706950000000003</v>
      </c>
      <c r="D16901" t="s">
        <v>14</v>
      </c>
      <c r="E16901">
        <v>3.73267390782582</v>
      </c>
      <c r="F16901">
        <v>0</v>
      </c>
      <c r="G16901">
        <v>0</v>
      </c>
      <c r="H16901">
        <v>0</v>
      </c>
      <c r="I16901" t="s">
        <v>29</v>
      </c>
      <c r="J16901" t="s">
        <v>16</v>
      </c>
      <c r="K16901" t="s">
        <v>16</v>
      </c>
      <c r="L16901" t="s">
        <v>16</v>
      </c>
      <c r="M16901" t="s">
        <v>16</v>
      </c>
      <c r="N16901" t="s">
        <v>16</v>
      </c>
    </row>
    <row r="16902" spans="1:14" x14ac:dyDescent="0.25">
      <c r="A16902">
        <v>23315</v>
      </c>
      <c r="B16902">
        <v>640.31780000000003</v>
      </c>
      <c r="C16902">
        <v>5.2090389999999998</v>
      </c>
      <c r="D16902" t="s">
        <v>14</v>
      </c>
      <c r="E16902">
        <v>5.4127375108355098</v>
      </c>
      <c r="F16902">
        <v>0</v>
      </c>
      <c r="G16902">
        <v>0</v>
      </c>
      <c r="H16902">
        <v>0</v>
      </c>
      <c r="I16902" t="s">
        <v>37</v>
      </c>
      <c r="J16902" t="s">
        <v>16</v>
      </c>
      <c r="K16902" t="s">
        <v>16</v>
      </c>
      <c r="L16902" t="s">
        <v>16</v>
      </c>
      <c r="M16902" t="s">
        <v>16</v>
      </c>
      <c r="N16902" t="s">
        <v>16</v>
      </c>
    </row>
    <row r="16903" spans="1:14" x14ac:dyDescent="0.25">
      <c r="A16903">
        <v>23319</v>
      </c>
      <c r="B16903">
        <v>573.73180000000002</v>
      </c>
      <c r="C16903">
        <v>6.385567</v>
      </c>
      <c r="D16903" t="s">
        <v>14</v>
      </c>
      <c r="E16903">
        <v>3.9997167064814301</v>
      </c>
      <c r="F16903">
        <v>0</v>
      </c>
      <c r="G16903">
        <v>0</v>
      </c>
      <c r="H16903">
        <v>0</v>
      </c>
      <c r="I16903" t="s">
        <v>15</v>
      </c>
      <c r="J16903" t="s">
        <v>16</v>
      </c>
      <c r="K16903" t="s">
        <v>16</v>
      </c>
      <c r="L16903" t="s">
        <v>16</v>
      </c>
      <c r="M16903" t="s">
        <v>16</v>
      </c>
      <c r="N16903" t="s">
        <v>16</v>
      </c>
    </row>
    <row r="16904" spans="1:14" x14ac:dyDescent="0.25">
      <c r="A16904">
        <v>23321</v>
      </c>
      <c r="B16904">
        <v>303.17790000000002</v>
      </c>
      <c r="C16904">
        <v>3.0988000000000002</v>
      </c>
      <c r="D16904" t="s">
        <v>14</v>
      </c>
      <c r="E16904">
        <v>4.59313315288317</v>
      </c>
      <c r="F16904">
        <v>0</v>
      </c>
      <c r="G16904">
        <v>0</v>
      </c>
      <c r="H16904">
        <v>0</v>
      </c>
      <c r="I16904" t="s">
        <v>20</v>
      </c>
      <c r="J16904" t="s">
        <v>16</v>
      </c>
      <c r="K16904" t="s">
        <v>16</v>
      </c>
      <c r="L16904" t="s">
        <v>16</v>
      </c>
      <c r="M16904" t="s">
        <v>16</v>
      </c>
      <c r="N16904" t="s">
        <v>16</v>
      </c>
    </row>
    <row r="16905" spans="1:14" x14ac:dyDescent="0.25">
      <c r="A16905">
        <v>23322</v>
      </c>
      <c r="B16905">
        <v>697.95370000000003</v>
      </c>
      <c r="C16905">
        <v>4.2527559999999998</v>
      </c>
      <c r="D16905" t="s">
        <v>14</v>
      </c>
      <c r="E16905">
        <v>4.3959127274610497</v>
      </c>
      <c r="F16905">
        <v>0</v>
      </c>
      <c r="G16905">
        <v>0</v>
      </c>
      <c r="H16905">
        <v>0</v>
      </c>
      <c r="I16905" t="s">
        <v>68</v>
      </c>
      <c r="J16905" t="s">
        <v>16</v>
      </c>
      <c r="K16905" t="s">
        <v>16</v>
      </c>
      <c r="L16905" t="s">
        <v>16</v>
      </c>
      <c r="M16905" t="s">
        <v>16</v>
      </c>
      <c r="N16905" t="s">
        <v>16</v>
      </c>
    </row>
    <row r="16906" spans="1:14" x14ac:dyDescent="0.25">
      <c r="A16906">
        <v>23326</v>
      </c>
      <c r="B16906">
        <v>527.13149999999996</v>
      </c>
      <c r="C16906">
        <v>4.0451059999999996</v>
      </c>
      <c r="D16906" t="s">
        <v>14</v>
      </c>
      <c r="E16906">
        <v>4.5911977089354403</v>
      </c>
      <c r="F16906">
        <v>0</v>
      </c>
      <c r="G16906">
        <v>0</v>
      </c>
      <c r="H16906">
        <v>0</v>
      </c>
      <c r="I16906" t="s">
        <v>32</v>
      </c>
      <c r="J16906" t="s">
        <v>16</v>
      </c>
      <c r="K16906" t="s">
        <v>16</v>
      </c>
      <c r="L16906" t="s">
        <v>16</v>
      </c>
      <c r="M16906" t="s">
        <v>16</v>
      </c>
      <c r="N16906" t="s">
        <v>16</v>
      </c>
    </row>
    <row r="16907" spans="1:14" x14ac:dyDescent="0.25">
      <c r="A16907">
        <v>23329</v>
      </c>
      <c r="B16907">
        <v>579.51009999999997</v>
      </c>
      <c r="C16907">
        <v>2.2851110000000001</v>
      </c>
      <c r="D16907" t="s">
        <v>14</v>
      </c>
      <c r="E16907">
        <v>4.9779558764274903</v>
      </c>
      <c r="F16907">
        <v>0</v>
      </c>
      <c r="G16907">
        <v>0</v>
      </c>
      <c r="H16907">
        <v>0</v>
      </c>
      <c r="I16907" t="s">
        <v>63</v>
      </c>
      <c r="J16907" t="s">
        <v>16</v>
      </c>
      <c r="K16907" t="s">
        <v>16</v>
      </c>
      <c r="L16907" t="s">
        <v>16</v>
      </c>
      <c r="M16907" t="s">
        <v>16</v>
      </c>
      <c r="N16907" t="s">
        <v>16</v>
      </c>
    </row>
    <row r="16908" spans="1:14" x14ac:dyDescent="0.25">
      <c r="A16908">
        <v>23330</v>
      </c>
      <c r="B16908">
        <v>154.1592</v>
      </c>
      <c r="C16908">
        <v>7.3467840000000004</v>
      </c>
      <c r="D16908" t="s">
        <v>14</v>
      </c>
      <c r="E16908">
        <v>4.0713454643680702</v>
      </c>
      <c r="F16908">
        <v>0</v>
      </c>
      <c r="G16908">
        <v>0</v>
      </c>
      <c r="H16908">
        <v>0</v>
      </c>
      <c r="I16908" t="s">
        <v>67</v>
      </c>
      <c r="J16908" t="s">
        <v>16</v>
      </c>
      <c r="K16908" t="s">
        <v>16</v>
      </c>
      <c r="L16908" t="s">
        <v>16</v>
      </c>
      <c r="M16908" t="s">
        <v>16</v>
      </c>
      <c r="N16908" t="s">
        <v>16</v>
      </c>
    </row>
    <row r="16909" spans="1:14" x14ac:dyDescent="0.25">
      <c r="A16909">
        <v>23333</v>
      </c>
      <c r="B16909">
        <v>501.31029999999998</v>
      </c>
      <c r="C16909">
        <v>2.8465780000000001</v>
      </c>
      <c r="D16909" t="s">
        <v>14</v>
      </c>
      <c r="E16909">
        <v>5.1660842446655497</v>
      </c>
      <c r="F16909">
        <v>0</v>
      </c>
      <c r="G16909">
        <v>0</v>
      </c>
      <c r="H16909">
        <v>0</v>
      </c>
      <c r="I16909" t="s">
        <v>23</v>
      </c>
      <c r="J16909" t="s">
        <v>16</v>
      </c>
      <c r="K16909" t="s">
        <v>16</v>
      </c>
      <c r="L16909" t="s">
        <v>16</v>
      </c>
      <c r="M16909" t="s">
        <v>16</v>
      </c>
      <c r="N16909" t="s">
        <v>16</v>
      </c>
    </row>
    <row r="16910" spans="1:14" x14ac:dyDescent="0.25">
      <c r="A16910">
        <v>23336</v>
      </c>
      <c r="B16910">
        <v>540.74289999999996</v>
      </c>
      <c r="C16910">
        <v>13.55918</v>
      </c>
      <c r="D16910" t="s">
        <v>14</v>
      </c>
      <c r="E16910">
        <v>4.6426877081157496</v>
      </c>
      <c r="F16910">
        <v>0</v>
      </c>
      <c r="G16910">
        <v>0</v>
      </c>
      <c r="H16910">
        <v>0</v>
      </c>
      <c r="I16910" t="s">
        <v>61</v>
      </c>
      <c r="J16910" t="s">
        <v>16</v>
      </c>
      <c r="K16910" t="s">
        <v>16</v>
      </c>
      <c r="L16910" t="s">
        <v>16</v>
      </c>
      <c r="M16910" t="s">
        <v>16</v>
      </c>
      <c r="N16910" t="s">
        <v>16</v>
      </c>
    </row>
    <row r="16911" spans="1:14" x14ac:dyDescent="0.25">
      <c r="A16911">
        <v>23337</v>
      </c>
      <c r="B16911">
        <v>579.73239999999998</v>
      </c>
      <c r="C16911">
        <v>6.4329169999999998</v>
      </c>
      <c r="D16911" t="s">
        <v>14</v>
      </c>
      <c r="E16911">
        <v>4.1446897949187198</v>
      </c>
      <c r="F16911">
        <v>0</v>
      </c>
      <c r="G16911">
        <v>0</v>
      </c>
      <c r="H16911">
        <v>0</v>
      </c>
      <c r="I16911" t="s">
        <v>63</v>
      </c>
      <c r="J16911" t="s">
        <v>16</v>
      </c>
      <c r="K16911" t="s">
        <v>16</v>
      </c>
      <c r="L16911" t="s">
        <v>16</v>
      </c>
      <c r="M16911" t="s">
        <v>16</v>
      </c>
      <c r="N16911" t="s">
        <v>16</v>
      </c>
    </row>
    <row r="16912" spans="1:14" x14ac:dyDescent="0.25">
      <c r="A16912">
        <v>23338</v>
      </c>
      <c r="B16912">
        <v>384.16570000000002</v>
      </c>
      <c r="C16912">
        <v>3.9465059999999998</v>
      </c>
      <c r="D16912" t="s">
        <v>14</v>
      </c>
      <c r="E16912">
        <v>4.2702657830410304</v>
      </c>
      <c r="F16912">
        <v>0</v>
      </c>
      <c r="G16912">
        <v>0</v>
      </c>
      <c r="H16912">
        <v>0</v>
      </c>
      <c r="I16912" t="s">
        <v>24</v>
      </c>
      <c r="J16912" t="s">
        <v>16</v>
      </c>
      <c r="K16912" t="s">
        <v>16</v>
      </c>
      <c r="L16912" t="s">
        <v>16</v>
      </c>
      <c r="M16912" t="s">
        <v>16</v>
      </c>
      <c r="N16912" t="s">
        <v>16</v>
      </c>
    </row>
    <row r="16913" spans="1:14" x14ac:dyDescent="0.25">
      <c r="A16913">
        <v>23346</v>
      </c>
      <c r="B16913">
        <v>455.14580000000001</v>
      </c>
      <c r="C16913">
        <v>11.658569999999999</v>
      </c>
      <c r="D16913" t="s">
        <v>14</v>
      </c>
      <c r="E16913">
        <v>4.6467491119870701</v>
      </c>
      <c r="F16913">
        <v>0</v>
      </c>
      <c r="G16913">
        <v>0</v>
      </c>
      <c r="H16913">
        <v>0</v>
      </c>
      <c r="I16913" t="s">
        <v>48</v>
      </c>
      <c r="J16913" t="s">
        <v>16</v>
      </c>
      <c r="K16913" t="s">
        <v>16</v>
      </c>
      <c r="L16913" t="s">
        <v>16</v>
      </c>
      <c r="M16913" t="s">
        <v>16</v>
      </c>
      <c r="N16913" t="s">
        <v>16</v>
      </c>
    </row>
    <row r="16914" spans="1:14" x14ac:dyDescent="0.25">
      <c r="A16914">
        <v>23347</v>
      </c>
      <c r="B16914">
        <v>455.14609999999999</v>
      </c>
      <c r="C16914">
        <v>12.86584</v>
      </c>
      <c r="D16914" t="s">
        <v>14</v>
      </c>
      <c r="E16914">
        <v>3.89095608464326</v>
      </c>
      <c r="F16914">
        <v>0</v>
      </c>
      <c r="G16914">
        <v>0</v>
      </c>
      <c r="H16914">
        <v>0</v>
      </c>
      <c r="I16914" t="s">
        <v>48</v>
      </c>
      <c r="J16914" t="s">
        <v>16</v>
      </c>
      <c r="K16914" t="s">
        <v>16</v>
      </c>
      <c r="L16914" t="s">
        <v>16</v>
      </c>
      <c r="M16914" t="s">
        <v>16</v>
      </c>
      <c r="N16914" t="s">
        <v>16</v>
      </c>
    </row>
    <row r="16915" spans="1:14" x14ac:dyDescent="0.25">
      <c r="A16915">
        <v>23349</v>
      </c>
      <c r="B16915">
        <v>291.12049999999999</v>
      </c>
      <c r="C16915">
        <v>3.1210330000000002</v>
      </c>
      <c r="D16915" t="s">
        <v>14</v>
      </c>
      <c r="E16915">
        <v>4.66671669910333</v>
      </c>
      <c r="F16915">
        <v>0</v>
      </c>
      <c r="G16915">
        <v>0</v>
      </c>
      <c r="H16915">
        <v>0</v>
      </c>
      <c r="I16915" t="s">
        <v>18</v>
      </c>
      <c r="J16915" t="s">
        <v>16</v>
      </c>
      <c r="K16915" t="s">
        <v>16</v>
      </c>
      <c r="L16915" t="s">
        <v>16</v>
      </c>
      <c r="M16915" t="s">
        <v>16</v>
      </c>
      <c r="N16915" t="s">
        <v>16</v>
      </c>
    </row>
    <row r="16916" spans="1:14" x14ac:dyDescent="0.25">
      <c r="A16916">
        <v>23350</v>
      </c>
      <c r="B16916">
        <v>189.15989999999999</v>
      </c>
      <c r="C16916">
        <v>5.7382559999999998</v>
      </c>
      <c r="D16916" t="s">
        <v>14</v>
      </c>
      <c r="E16916">
        <v>4.0247368976051296</v>
      </c>
      <c r="F16916">
        <v>0</v>
      </c>
      <c r="G16916">
        <v>0</v>
      </c>
      <c r="H16916">
        <v>0</v>
      </c>
      <c r="I16916" t="s">
        <v>28</v>
      </c>
      <c r="J16916" t="s">
        <v>16</v>
      </c>
      <c r="K16916" t="s">
        <v>16</v>
      </c>
      <c r="L16916" t="s">
        <v>16</v>
      </c>
      <c r="M16916" t="s">
        <v>16</v>
      </c>
      <c r="N16916" t="s">
        <v>16</v>
      </c>
    </row>
    <row r="16917" spans="1:14" x14ac:dyDescent="0.25">
      <c r="A16917">
        <v>23351</v>
      </c>
      <c r="B16917">
        <v>189.16</v>
      </c>
      <c r="C16917">
        <v>7.3533119999999998</v>
      </c>
      <c r="D16917" t="s">
        <v>14</v>
      </c>
      <c r="E16917">
        <v>4.1076137123677396</v>
      </c>
      <c r="F16917">
        <v>0</v>
      </c>
      <c r="G16917">
        <v>0</v>
      </c>
      <c r="H16917">
        <v>0</v>
      </c>
      <c r="I16917" t="s">
        <v>28</v>
      </c>
      <c r="J16917" t="s">
        <v>16</v>
      </c>
      <c r="K16917" t="s">
        <v>16</v>
      </c>
      <c r="L16917" t="s">
        <v>16</v>
      </c>
      <c r="M16917" t="s">
        <v>16</v>
      </c>
      <c r="N16917" t="s">
        <v>16</v>
      </c>
    </row>
    <row r="16918" spans="1:14" x14ac:dyDescent="0.25">
      <c r="A16918">
        <v>23352</v>
      </c>
      <c r="B16918">
        <v>189.16</v>
      </c>
      <c r="C16918">
        <v>3.5158499999999999</v>
      </c>
      <c r="D16918" t="s">
        <v>14</v>
      </c>
      <c r="E16918">
        <v>3.9417557205575</v>
      </c>
      <c r="F16918">
        <v>0</v>
      </c>
      <c r="G16918">
        <v>0</v>
      </c>
      <c r="H16918">
        <v>0</v>
      </c>
      <c r="I16918" t="s">
        <v>28</v>
      </c>
      <c r="J16918" t="s">
        <v>16</v>
      </c>
      <c r="K16918" t="s">
        <v>16</v>
      </c>
      <c r="L16918" t="s">
        <v>16</v>
      </c>
      <c r="M16918" t="s">
        <v>16</v>
      </c>
      <c r="N16918" t="s">
        <v>16</v>
      </c>
    </row>
    <row r="16919" spans="1:14" x14ac:dyDescent="0.25">
      <c r="A16919">
        <v>23357</v>
      </c>
      <c r="B16919">
        <v>455.35120000000001</v>
      </c>
      <c r="C16919">
        <v>6.3975119999999999</v>
      </c>
      <c r="D16919" t="s">
        <v>14</v>
      </c>
      <c r="E16919">
        <v>4.1851713310783296</v>
      </c>
      <c r="F16919">
        <v>0</v>
      </c>
      <c r="G16919">
        <v>0</v>
      </c>
      <c r="H16919">
        <v>0</v>
      </c>
      <c r="I16919" t="s">
        <v>48</v>
      </c>
      <c r="J16919" t="s">
        <v>16</v>
      </c>
      <c r="K16919" t="s">
        <v>16</v>
      </c>
      <c r="L16919" t="s">
        <v>16</v>
      </c>
      <c r="M16919" t="s">
        <v>16</v>
      </c>
      <c r="N16919" t="s">
        <v>16</v>
      </c>
    </row>
    <row r="16920" spans="1:14" x14ac:dyDescent="0.25">
      <c r="A16920">
        <v>23358</v>
      </c>
      <c r="B16920">
        <v>470.80630000000002</v>
      </c>
      <c r="C16920">
        <v>13.570740000000001</v>
      </c>
      <c r="D16920" t="s">
        <v>14</v>
      </c>
      <c r="E16920">
        <v>4.63096607101697</v>
      </c>
      <c r="F16920">
        <v>0</v>
      </c>
      <c r="G16920">
        <v>0</v>
      </c>
      <c r="H16920">
        <v>0</v>
      </c>
      <c r="I16920" t="s">
        <v>62</v>
      </c>
      <c r="J16920" t="s">
        <v>16</v>
      </c>
      <c r="K16920" t="s">
        <v>16</v>
      </c>
      <c r="L16920" t="s">
        <v>16</v>
      </c>
      <c r="M16920" t="s">
        <v>16</v>
      </c>
      <c r="N16920" t="s">
        <v>16</v>
      </c>
    </row>
    <row r="16921" spans="1:14" x14ac:dyDescent="0.25">
      <c r="A16921">
        <v>23359</v>
      </c>
      <c r="B16921">
        <v>405.14960000000002</v>
      </c>
      <c r="C16921">
        <v>11.549329999999999</v>
      </c>
      <c r="D16921" t="s">
        <v>14</v>
      </c>
      <c r="E16921">
        <v>3.85476783614964</v>
      </c>
      <c r="F16921">
        <v>0</v>
      </c>
      <c r="G16921">
        <v>0</v>
      </c>
      <c r="H16921">
        <v>0</v>
      </c>
      <c r="I16921" t="s">
        <v>21</v>
      </c>
      <c r="J16921" t="s">
        <v>16</v>
      </c>
      <c r="K16921" t="s">
        <v>16</v>
      </c>
      <c r="L16921" t="s">
        <v>16</v>
      </c>
      <c r="M16921" t="s">
        <v>16</v>
      </c>
      <c r="N16921" t="s">
        <v>16</v>
      </c>
    </row>
    <row r="16922" spans="1:14" x14ac:dyDescent="0.25">
      <c r="A16922">
        <v>23361</v>
      </c>
      <c r="B16922">
        <v>181.0378</v>
      </c>
      <c r="C16922">
        <v>6.6337109999999999</v>
      </c>
      <c r="D16922" t="s">
        <v>14</v>
      </c>
      <c r="E16922">
        <v>4.6796172886303697</v>
      </c>
      <c r="F16922">
        <v>0</v>
      </c>
      <c r="G16922">
        <v>0</v>
      </c>
      <c r="H16922">
        <v>0</v>
      </c>
      <c r="I16922" t="s">
        <v>31</v>
      </c>
      <c r="J16922" t="s">
        <v>16</v>
      </c>
      <c r="K16922" t="s">
        <v>16</v>
      </c>
      <c r="L16922" t="s">
        <v>16</v>
      </c>
      <c r="M16922" t="s">
        <v>16</v>
      </c>
      <c r="N16922" t="s">
        <v>16</v>
      </c>
    </row>
    <row r="16923" spans="1:14" x14ac:dyDescent="0.25">
      <c r="A16923">
        <v>23362</v>
      </c>
      <c r="B16923">
        <v>365.28820000000002</v>
      </c>
      <c r="C16923">
        <v>3.8966620000000001</v>
      </c>
      <c r="D16923" t="s">
        <v>14</v>
      </c>
      <c r="E16923">
        <v>4.5635849094861101</v>
      </c>
      <c r="F16923">
        <v>0</v>
      </c>
      <c r="G16923">
        <v>0</v>
      </c>
      <c r="H16923">
        <v>0</v>
      </c>
      <c r="I16923" t="s">
        <v>43</v>
      </c>
      <c r="J16923" t="s">
        <v>16</v>
      </c>
      <c r="K16923" t="s">
        <v>16</v>
      </c>
      <c r="L16923" t="s">
        <v>16</v>
      </c>
      <c r="M16923" t="s">
        <v>16</v>
      </c>
      <c r="N16923" t="s">
        <v>16</v>
      </c>
    </row>
    <row r="16924" spans="1:14" x14ac:dyDescent="0.25">
      <c r="A16924">
        <v>23364</v>
      </c>
      <c r="B16924">
        <v>466.23309999999998</v>
      </c>
      <c r="C16924">
        <v>13.87776</v>
      </c>
      <c r="D16924" t="s">
        <v>14</v>
      </c>
      <c r="E16924">
        <v>5.24494561751023</v>
      </c>
      <c r="F16924">
        <v>0</v>
      </c>
      <c r="G16924">
        <v>0</v>
      </c>
      <c r="H16924">
        <v>0</v>
      </c>
      <c r="I16924" t="s">
        <v>62</v>
      </c>
      <c r="J16924" t="s">
        <v>16</v>
      </c>
      <c r="K16924" t="s">
        <v>16</v>
      </c>
      <c r="L16924" t="s">
        <v>16</v>
      </c>
      <c r="M16924" t="s">
        <v>16</v>
      </c>
      <c r="N16924" t="s">
        <v>16</v>
      </c>
    </row>
    <row r="16925" spans="1:14" x14ac:dyDescent="0.25">
      <c r="A16925">
        <v>23367</v>
      </c>
      <c r="B16925">
        <v>551.06240000000003</v>
      </c>
      <c r="C16925">
        <v>6.6221389999999998</v>
      </c>
      <c r="D16925" t="s">
        <v>14</v>
      </c>
      <c r="E16925">
        <v>4.6544201623316397</v>
      </c>
      <c r="F16925">
        <v>0</v>
      </c>
      <c r="G16925">
        <v>0</v>
      </c>
      <c r="H16925">
        <v>0</v>
      </c>
      <c r="I16925" t="s">
        <v>25</v>
      </c>
      <c r="J16925" t="s">
        <v>16</v>
      </c>
      <c r="K16925" t="s">
        <v>16</v>
      </c>
      <c r="L16925" t="s">
        <v>16</v>
      </c>
      <c r="M16925" t="s">
        <v>16</v>
      </c>
      <c r="N16925" t="s">
        <v>16</v>
      </c>
    </row>
    <row r="16926" spans="1:14" x14ac:dyDescent="0.25">
      <c r="A16926">
        <v>23368</v>
      </c>
      <c r="B16926">
        <v>529.28129999999999</v>
      </c>
      <c r="C16926">
        <v>3.9628939999999999</v>
      </c>
      <c r="D16926" t="s">
        <v>14</v>
      </c>
      <c r="E16926">
        <v>4.3454026001033599</v>
      </c>
      <c r="F16926">
        <v>0</v>
      </c>
      <c r="G16926">
        <v>0</v>
      </c>
      <c r="H16926">
        <v>0</v>
      </c>
      <c r="I16926" t="s">
        <v>32</v>
      </c>
      <c r="J16926" t="s">
        <v>16</v>
      </c>
      <c r="K16926" t="s">
        <v>16</v>
      </c>
      <c r="L16926" t="s">
        <v>16</v>
      </c>
      <c r="M16926" t="s">
        <v>16</v>
      </c>
      <c r="N16926" t="s">
        <v>16</v>
      </c>
    </row>
    <row r="16927" spans="1:14" x14ac:dyDescent="0.25">
      <c r="A16927">
        <v>23371</v>
      </c>
      <c r="B16927">
        <v>422.38479999999998</v>
      </c>
      <c r="C16927">
        <v>1.9468000000000001</v>
      </c>
      <c r="D16927" t="s">
        <v>14</v>
      </c>
      <c r="E16927">
        <v>4.4623418062453304</v>
      </c>
      <c r="F16927">
        <v>0</v>
      </c>
      <c r="G16927">
        <v>0</v>
      </c>
      <c r="H16927">
        <v>0</v>
      </c>
      <c r="I16927" t="s">
        <v>69</v>
      </c>
      <c r="J16927" t="s">
        <v>16</v>
      </c>
      <c r="K16927" t="s">
        <v>16</v>
      </c>
      <c r="L16927" t="s">
        <v>16</v>
      </c>
      <c r="M16927" t="s">
        <v>16</v>
      </c>
      <c r="N16927" t="s">
        <v>16</v>
      </c>
    </row>
    <row r="16928" spans="1:14" x14ac:dyDescent="0.25">
      <c r="A16928">
        <v>23372</v>
      </c>
      <c r="B16928">
        <v>202.12549999999999</v>
      </c>
      <c r="C16928">
        <v>3.9789669999999999</v>
      </c>
      <c r="D16928" t="s">
        <v>14</v>
      </c>
      <c r="E16928">
        <v>4.2936525271266301</v>
      </c>
      <c r="F16928">
        <v>0</v>
      </c>
      <c r="G16928">
        <v>0</v>
      </c>
      <c r="H16928">
        <v>0</v>
      </c>
      <c r="I16928" t="s">
        <v>50</v>
      </c>
      <c r="J16928" t="s">
        <v>16</v>
      </c>
      <c r="K16928" t="s">
        <v>16</v>
      </c>
      <c r="L16928" t="s">
        <v>16</v>
      </c>
      <c r="M16928" t="s">
        <v>16</v>
      </c>
      <c r="N16928" t="s">
        <v>16</v>
      </c>
    </row>
    <row r="16929" spans="1:14" x14ac:dyDescent="0.25">
      <c r="A16929">
        <v>23376</v>
      </c>
      <c r="B16929">
        <v>377.12110000000001</v>
      </c>
      <c r="C16929">
        <v>12.027749999999999</v>
      </c>
      <c r="D16929" t="s">
        <v>14</v>
      </c>
      <c r="E16929">
        <v>4.4953288441541401</v>
      </c>
      <c r="F16929">
        <v>0</v>
      </c>
      <c r="G16929">
        <v>0</v>
      </c>
      <c r="H16929">
        <v>0</v>
      </c>
      <c r="I16929" t="s">
        <v>43</v>
      </c>
      <c r="J16929" t="s">
        <v>16</v>
      </c>
      <c r="K16929" t="s">
        <v>16</v>
      </c>
      <c r="L16929" t="s">
        <v>16</v>
      </c>
      <c r="M16929" t="s">
        <v>16</v>
      </c>
      <c r="N16929" t="s">
        <v>16</v>
      </c>
    </row>
    <row r="16930" spans="1:14" x14ac:dyDescent="0.25">
      <c r="A16930">
        <v>23377</v>
      </c>
      <c r="B16930">
        <v>377.1198</v>
      </c>
      <c r="C16930">
        <v>7.0271220000000003</v>
      </c>
      <c r="D16930" t="s">
        <v>14</v>
      </c>
      <c r="E16930">
        <v>4.6703199328819904</v>
      </c>
      <c r="F16930">
        <v>0</v>
      </c>
      <c r="G16930">
        <v>0</v>
      </c>
      <c r="H16930">
        <v>0</v>
      </c>
      <c r="I16930" t="s">
        <v>43</v>
      </c>
      <c r="J16930" t="s">
        <v>16</v>
      </c>
      <c r="K16930" t="s">
        <v>16</v>
      </c>
      <c r="L16930" t="s">
        <v>16</v>
      </c>
      <c r="M16930" t="s">
        <v>16</v>
      </c>
      <c r="N16930" t="s">
        <v>16</v>
      </c>
    </row>
    <row r="16931" spans="1:14" x14ac:dyDescent="0.25">
      <c r="A16931">
        <v>23378</v>
      </c>
      <c r="B16931">
        <v>377.12119999999999</v>
      </c>
      <c r="C16931">
        <v>7.6844840000000003</v>
      </c>
      <c r="D16931" t="s">
        <v>14</v>
      </c>
      <c r="E16931">
        <v>4.3891215378133799</v>
      </c>
      <c r="F16931">
        <v>0</v>
      </c>
      <c r="G16931">
        <v>0</v>
      </c>
      <c r="H16931">
        <v>0</v>
      </c>
      <c r="I16931" t="s">
        <v>43</v>
      </c>
      <c r="J16931" t="s">
        <v>16</v>
      </c>
      <c r="K16931" t="s">
        <v>16</v>
      </c>
      <c r="L16931" t="s">
        <v>16</v>
      </c>
      <c r="M16931" t="s">
        <v>16</v>
      </c>
      <c r="N16931" t="s">
        <v>16</v>
      </c>
    </row>
    <row r="16932" spans="1:14" x14ac:dyDescent="0.25">
      <c r="A16932">
        <v>23379</v>
      </c>
      <c r="B16932">
        <v>161.0711</v>
      </c>
      <c r="C16932">
        <v>7.3208789999999997</v>
      </c>
      <c r="D16932" t="s">
        <v>14</v>
      </c>
      <c r="E16932">
        <v>4.3721534389263601</v>
      </c>
      <c r="F16932">
        <v>0</v>
      </c>
      <c r="G16932">
        <v>0</v>
      </c>
      <c r="H16932">
        <v>0</v>
      </c>
      <c r="I16932" t="s">
        <v>67</v>
      </c>
      <c r="J16932" t="s">
        <v>16</v>
      </c>
      <c r="K16932" t="s">
        <v>16</v>
      </c>
      <c r="L16932" t="s">
        <v>16</v>
      </c>
      <c r="M16932" t="s">
        <v>16</v>
      </c>
      <c r="N16932" t="s">
        <v>16</v>
      </c>
    </row>
    <row r="16933" spans="1:14" x14ac:dyDescent="0.25">
      <c r="A16933">
        <v>23385</v>
      </c>
      <c r="B16933">
        <v>852.80179999999996</v>
      </c>
      <c r="C16933">
        <v>3.765889</v>
      </c>
      <c r="D16933" t="s">
        <v>14</v>
      </c>
      <c r="E16933">
        <v>4.6451504201518503</v>
      </c>
      <c r="F16933">
        <v>0</v>
      </c>
      <c r="G16933">
        <v>0</v>
      </c>
      <c r="H16933">
        <v>0</v>
      </c>
      <c r="I16933" t="s">
        <v>76</v>
      </c>
      <c r="J16933" t="s">
        <v>16</v>
      </c>
      <c r="K16933" t="s">
        <v>16</v>
      </c>
      <c r="L16933" t="s">
        <v>16</v>
      </c>
      <c r="M16933" t="s">
        <v>16</v>
      </c>
      <c r="N16933" t="s">
        <v>16</v>
      </c>
    </row>
    <row r="16934" spans="1:14" x14ac:dyDescent="0.25">
      <c r="A16934">
        <v>23388</v>
      </c>
      <c r="B16934">
        <v>393.26569999999998</v>
      </c>
      <c r="C16934">
        <v>4.0007619999999999</v>
      </c>
      <c r="D16934" t="s">
        <v>14</v>
      </c>
      <c r="E16934">
        <v>3.5103837443061701</v>
      </c>
      <c r="F16934">
        <v>0</v>
      </c>
      <c r="G16934">
        <v>0</v>
      </c>
      <c r="H16934">
        <v>0</v>
      </c>
      <c r="I16934" t="s">
        <v>21</v>
      </c>
      <c r="J16934" t="s">
        <v>16</v>
      </c>
      <c r="K16934" t="s">
        <v>16</v>
      </c>
      <c r="L16934" t="s">
        <v>16</v>
      </c>
      <c r="M16934" t="s">
        <v>16</v>
      </c>
      <c r="N16934" t="s">
        <v>16</v>
      </c>
    </row>
    <row r="16935" spans="1:14" x14ac:dyDescent="0.25">
      <c r="A16935">
        <v>23389</v>
      </c>
      <c r="B16935">
        <v>247.15989999999999</v>
      </c>
      <c r="C16935">
        <v>13.890230000000001</v>
      </c>
      <c r="D16935" t="s">
        <v>14</v>
      </c>
      <c r="E16935">
        <v>4.3491715140677103</v>
      </c>
      <c r="F16935">
        <v>0</v>
      </c>
      <c r="G16935">
        <v>0</v>
      </c>
      <c r="H16935">
        <v>0</v>
      </c>
      <c r="I16935" t="s">
        <v>40</v>
      </c>
      <c r="J16935" t="s">
        <v>16</v>
      </c>
      <c r="K16935" t="s">
        <v>16</v>
      </c>
      <c r="L16935" t="s">
        <v>16</v>
      </c>
      <c r="M16935" t="s">
        <v>16</v>
      </c>
      <c r="N16935" t="s">
        <v>16</v>
      </c>
    </row>
    <row r="16936" spans="1:14" x14ac:dyDescent="0.25">
      <c r="A16936">
        <v>23394</v>
      </c>
      <c r="B16936">
        <v>658.12540000000001</v>
      </c>
      <c r="C16936">
        <v>13.51736</v>
      </c>
      <c r="D16936" t="s">
        <v>14</v>
      </c>
      <c r="E16936">
        <v>4.5222193200833898</v>
      </c>
      <c r="F16936">
        <v>0</v>
      </c>
      <c r="G16936">
        <v>0</v>
      </c>
      <c r="H16936">
        <v>0</v>
      </c>
      <c r="I16936" t="s">
        <v>72</v>
      </c>
      <c r="J16936" t="s">
        <v>16</v>
      </c>
      <c r="K16936" t="s">
        <v>16</v>
      </c>
      <c r="L16936" t="s">
        <v>16</v>
      </c>
      <c r="M16936" t="s">
        <v>16</v>
      </c>
      <c r="N16936" t="s">
        <v>16</v>
      </c>
    </row>
    <row r="16937" spans="1:14" x14ac:dyDescent="0.25">
      <c r="A16937">
        <v>23403</v>
      </c>
      <c r="B16937">
        <v>291.1336</v>
      </c>
      <c r="C16937">
        <v>3.007784</v>
      </c>
      <c r="D16937" t="s">
        <v>14</v>
      </c>
      <c r="E16937">
        <v>3.8695136536798902</v>
      </c>
      <c r="F16937">
        <v>0</v>
      </c>
      <c r="G16937">
        <v>0</v>
      </c>
      <c r="H16937">
        <v>0</v>
      </c>
      <c r="I16937" t="s">
        <v>18</v>
      </c>
      <c r="J16937" t="s">
        <v>16</v>
      </c>
      <c r="K16937" t="s">
        <v>16</v>
      </c>
      <c r="L16937" t="s">
        <v>16</v>
      </c>
      <c r="M16937" t="s">
        <v>16</v>
      </c>
      <c r="N16937" t="s">
        <v>16</v>
      </c>
    </row>
    <row r="16938" spans="1:14" x14ac:dyDescent="0.25">
      <c r="A16938">
        <v>23405</v>
      </c>
      <c r="B16938">
        <v>340.04790000000003</v>
      </c>
      <c r="C16938">
        <v>3.845812</v>
      </c>
      <c r="D16938" t="s">
        <v>14</v>
      </c>
      <c r="E16938">
        <v>4.7423815675626599</v>
      </c>
      <c r="F16938">
        <v>0</v>
      </c>
      <c r="G16938">
        <v>0</v>
      </c>
      <c r="H16938">
        <v>0</v>
      </c>
      <c r="I16938" t="s">
        <v>46</v>
      </c>
      <c r="J16938" t="s">
        <v>16</v>
      </c>
      <c r="K16938" t="s">
        <v>16</v>
      </c>
      <c r="L16938" t="s">
        <v>16</v>
      </c>
      <c r="M16938" t="s">
        <v>16</v>
      </c>
      <c r="N16938" t="s">
        <v>16</v>
      </c>
    </row>
    <row r="16939" spans="1:14" x14ac:dyDescent="0.25">
      <c r="A16939">
        <v>23416</v>
      </c>
      <c r="B16939">
        <v>611.42190000000005</v>
      </c>
      <c r="C16939">
        <v>3.9682219999999999</v>
      </c>
      <c r="D16939" t="s">
        <v>14</v>
      </c>
      <c r="E16939">
        <v>4.2401997289561599</v>
      </c>
      <c r="F16939">
        <v>0</v>
      </c>
      <c r="G16939">
        <v>0</v>
      </c>
      <c r="H16939">
        <v>0</v>
      </c>
      <c r="I16939" t="s">
        <v>41</v>
      </c>
      <c r="J16939" t="s">
        <v>16</v>
      </c>
      <c r="K16939" t="s">
        <v>16</v>
      </c>
      <c r="L16939" t="s">
        <v>16</v>
      </c>
      <c r="M16939" t="s">
        <v>16</v>
      </c>
      <c r="N16939" t="s">
        <v>16</v>
      </c>
    </row>
    <row r="16940" spans="1:14" x14ac:dyDescent="0.25">
      <c r="A16940">
        <v>23417</v>
      </c>
      <c r="B16940">
        <v>217.0607</v>
      </c>
      <c r="C16940">
        <v>13.487679999999999</v>
      </c>
      <c r="D16940" t="s">
        <v>14</v>
      </c>
      <c r="E16940">
        <v>4.6043126231402898</v>
      </c>
      <c r="F16940">
        <v>0</v>
      </c>
      <c r="G16940">
        <v>0</v>
      </c>
      <c r="H16940">
        <v>0</v>
      </c>
      <c r="I16940" t="s">
        <v>29</v>
      </c>
      <c r="J16940" t="s">
        <v>16</v>
      </c>
      <c r="K16940" t="s">
        <v>16</v>
      </c>
      <c r="L16940" t="s">
        <v>16</v>
      </c>
      <c r="M16940" t="s">
        <v>16</v>
      </c>
      <c r="N16940" t="s">
        <v>16</v>
      </c>
    </row>
    <row r="16941" spans="1:14" x14ac:dyDescent="0.25">
      <c r="A16941">
        <v>23418</v>
      </c>
      <c r="B16941">
        <v>501.05450000000002</v>
      </c>
      <c r="C16941">
        <v>6.5803450000000003</v>
      </c>
      <c r="D16941" t="s">
        <v>14</v>
      </c>
      <c r="E16941">
        <v>4.6750299436380498</v>
      </c>
      <c r="F16941">
        <v>0</v>
      </c>
      <c r="G16941">
        <v>0</v>
      </c>
      <c r="H16941">
        <v>0</v>
      </c>
      <c r="I16941" t="s">
        <v>23</v>
      </c>
      <c r="J16941" t="s">
        <v>16</v>
      </c>
      <c r="K16941" t="s">
        <v>16</v>
      </c>
      <c r="L16941" t="s">
        <v>16</v>
      </c>
      <c r="M16941" t="s">
        <v>16</v>
      </c>
      <c r="N16941" t="s">
        <v>16</v>
      </c>
    </row>
    <row r="16942" spans="1:14" x14ac:dyDescent="0.25">
      <c r="A16942">
        <v>23428</v>
      </c>
      <c r="B16942">
        <v>809.74199999999996</v>
      </c>
      <c r="C16942">
        <v>3.4649450000000002</v>
      </c>
      <c r="D16942" t="s">
        <v>14</v>
      </c>
      <c r="E16942">
        <v>4.6850886167478603</v>
      </c>
      <c r="F16942">
        <v>0</v>
      </c>
      <c r="G16942">
        <v>0</v>
      </c>
      <c r="H16942">
        <v>0</v>
      </c>
      <c r="I16942" t="s">
        <v>81</v>
      </c>
      <c r="J16942" t="s">
        <v>16</v>
      </c>
      <c r="K16942" t="s">
        <v>16</v>
      </c>
      <c r="L16942" t="s">
        <v>16</v>
      </c>
      <c r="M16942" t="s">
        <v>16</v>
      </c>
      <c r="N16942" t="s">
        <v>16</v>
      </c>
    </row>
    <row r="16943" spans="1:14" x14ac:dyDescent="0.25">
      <c r="A16943">
        <v>23432</v>
      </c>
      <c r="B16943">
        <v>469.863</v>
      </c>
      <c r="C16943">
        <v>6.2438950000000002</v>
      </c>
      <c r="D16943" t="s">
        <v>14</v>
      </c>
      <c r="E16943">
        <v>3.8838030085092399</v>
      </c>
      <c r="F16943">
        <v>0</v>
      </c>
      <c r="G16943">
        <v>0</v>
      </c>
      <c r="H16943">
        <v>0</v>
      </c>
      <c r="I16943" t="s">
        <v>62</v>
      </c>
      <c r="J16943" t="s">
        <v>16</v>
      </c>
      <c r="K16943" t="s">
        <v>16</v>
      </c>
      <c r="L16943" t="s">
        <v>16</v>
      </c>
      <c r="M16943" t="s">
        <v>16</v>
      </c>
      <c r="N16943" t="s">
        <v>16</v>
      </c>
    </row>
    <row r="16944" spans="1:14" x14ac:dyDescent="0.25">
      <c r="A16944">
        <v>23435</v>
      </c>
      <c r="B16944">
        <v>882.6653</v>
      </c>
      <c r="C16944">
        <v>2.2965610000000001</v>
      </c>
      <c r="D16944" t="s">
        <v>14</v>
      </c>
      <c r="E16944">
        <v>4.4421623287897498</v>
      </c>
      <c r="F16944">
        <v>0</v>
      </c>
      <c r="G16944">
        <v>0</v>
      </c>
      <c r="H16944">
        <v>0</v>
      </c>
      <c r="I16944" t="s">
        <v>105</v>
      </c>
      <c r="J16944" t="s">
        <v>16</v>
      </c>
      <c r="K16944" t="s">
        <v>16</v>
      </c>
      <c r="L16944" t="s">
        <v>16</v>
      </c>
      <c r="M16944" t="s">
        <v>16</v>
      </c>
      <c r="N16944" t="s">
        <v>16</v>
      </c>
    </row>
    <row r="16945" spans="1:14" x14ac:dyDescent="0.25">
      <c r="A16945">
        <v>23443</v>
      </c>
      <c r="B16945">
        <v>373.0505</v>
      </c>
      <c r="C16945">
        <v>14.08947</v>
      </c>
      <c r="D16945" t="s">
        <v>14</v>
      </c>
      <c r="E16945">
        <v>4.3039769516597799</v>
      </c>
      <c r="F16945">
        <v>0</v>
      </c>
      <c r="G16945">
        <v>0</v>
      </c>
      <c r="H16945">
        <v>0</v>
      </c>
      <c r="I16945" t="s">
        <v>43</v>
      </c>
      <c r="J16945" t="s">
        <v>16</v>
      </c>
      <c r="K16945" t="s">
        <v>16</v>
      </c>
      <c r="L16945" t="s">
        <v>16</v>
      </c>
      <c r="M16945" t="s">
        <v>16</v>
      </c>
      <c r="N16945" t="s">
        <v>16</v>
      </c>
    </row>
    <row r="16946" spans="1:14" x14ac:dyDescent="0.25">
      <c r="A16946">
        <v>23447</v>
      </c>
      <c r="B16946">
        <v>850.43359999999996</v>
      </c>
      <c r="C16946">
        <v>4.2469999999999999</v>
      </c>
      <c r="D16946" t="s">
        <v>14</v>
      </c>
      <c r="E16946">
        <v>4.4817962865465804</v>
      </c>
      <c r="F16946">
        <v>0</v>
      </c>
      <c r="G16946">
        <v>0</v>
      </c>
      <c r="H16946">
        <v>0</v>
      </c>
      <c r="I16946" t="s">
        <v>76</v>
      </c>
      <c r="J16946" t="s">
        <v>16</v>
      </c>
      <c r="K16946" t="s">
        <v>16</v>
      </c>
      <c r="L16946" t="s">
        <v>16</v>
      </c>
      <c r="M16946" t="s">
        <v>16</v>
      </c>
      <c r="N16946" t="s">
        <v>16</v>
      </c>
    </row>
    <row r="16947" spans="1:14" x14ac:dyDescent="0.25">
      <c r="A16947">
        <v>23448</v>
      </c>
      <c r="B16947">
        <v>871.54899999999998</v>
      </c>
      <c r="C16947">
        <v>2.0118499999999999</v>
      </c>
      <c r="D16947" t="s">
        <v>14</v>
      </c>
      <c r="E16947">
        <v>4.61953192203213</v>
      </c>
      <c r="F16947">
        <v>0</v>
      </c>
      <c r="G16947">
        <v>0</v>
      </c>
      <c r="H16947">
        <v>0</v>
      </c>
      <c r="I16947" t="s">
        <v>111</v>
      </c>
      <c r="J16947" t="s">
        <v>16</v>
      </c>
      <c r="K16947" t="s">
        <v>16</v>
      </c>
      <c r="L16947" t="s">
        <v>16</v>
      </c>
      <c r="M16947" t="s">
        <v>16</v>
      </c>
      <c r="N16947" t="s">
        <v>16</v>
      </c>
    </row>
    <row r="16948" spans="1:14" x14ac:dyDescent="0.25">
      <c r="A16948">
        <v>23449</v>
      </c>
      <c r="B16948">
        <v>871.55989999999997</v>
      </c>
      <c r="C16948">
        <v>9.9083950000000005</v>
      </c>
      <c r="D16948" t="s">
        <v>14</v>
      </c>
      <c r="E16948">
        <v>3.4531020319793599</v>
      </c>
      <c r="F16948">
        <v>0</v>
      </c>
      <c r="G16948">
        <v>0</v>
      </c>
      <c r="H16948">
        <v>0</v>
      </c>
      <c r="I16948" t="s">
        <v>111</v>
      </c>
      <c r="J16948" t="s">
        <v>16</v>
      </c>
      <c r="K16948" t="s">
        <v>16</v>
      </c>
      <c r="L16948" t="s">
        <v>16</v>
      </c>
      <c r="M16948" t="s">
        <v>16</v>
      </c>
      <c r="N16948" t="s">
        <v>16</v>
      </c>
    </row>
    <row r="16949" spans="1:14" x14ac:dyDescent="0.25">
      <c r="A16949">
        <v>23452</v>
      </c>
      <c r="B16949">
        <v>381.16919999999999</v>
      </c>
      <c r="C16949">
        <v>2.4644560000000002</v>
      </c>
      <c r="D16949" t="s">
        <v>14</v>
      </c>
      <c r="E16949">
        <v>5.3167439937137404</v>
      </c>
      <c r="F16949">
        <v>0</v>
      </c>
      <c r="G16949">
        <v>0</v>
      </c>
      <c r="H16949">
        <v>0</v>
      </c>
      <c r="I16949" t="s">
        <v>24</v>
      </c>
      <c r="J16949" t="s">
        <v>16</v>
      </c>
      <c r="K16949" t="s">
        <v>16</v>
      </c>
      <c r="L16949" t="s">
        <v>16</v>
      </c>
      <c r="M16949" t="s">
        <v>16</v>
      </c>
      <c r="N16949" t="s">
        <v>16</v>
      </c>
    </row>
    <row r="16950" spans="1:14" x14ac:dyDescent="0.25">
      <c r="A16950">
        <v>23453</v>
      </c>
      <c r="B16950">
        <v>442.1515</v>
      </c>
      <c r="C16950">
        <v>11.73925</v>
      </c>
      <c r="D16950" t="s">
        <v>14</v>
      </c>
      <c r="E16950">
        <v>4.3205921781523999</v>
      </c>
      <c r="F16950">
        <v>0</v>
      </c>
      <c r="G16950">
        <v>0</v>
      </c>
      <c r="H16950">
        <v>0</v>
      </c>
      <c r="I16950" t="s">
        <v>22</v>
      </c>
      <c r="J16950" t="s">
        <v>16</v>
      </c>
      <c r="K16950" t="s">
        <v>16</v>
      </c>
      <c r="L16950" t="s">
        <v>16</v>
      </c>
      <c r="M16950" t="s">
        <v>16</v>
      </c>
      <c r="N16950" t="s">
        <v>16</v>
      </c>
    </row>
    <row r="16951" spans="1:14" x14ac:dyDescent="0.25">
      <c r="A16951">
        <v>23456</v>
      </c>
      <c r="B16951">
        <v>739.45180000000005</v>
      </c>
      <c r="C16951">
        <v>7.1884329999999999</v>
      </c>
      <c r="D16951" t="s">
        <v>14</v>
      </c>
      <c r="E16951">
        <v>4.2785986550095103</v>
      </c>
      <c r="F16951">
        <v>0</v>
      </c>
      <c r="G16951">
        <v>0</v>
      </c>
      <c r="H16951">
        <v>0</v>
      </c>
      <c r="I16951" t="s">
        <v>51</v>
      </c>
      <c r="J16951" t="s">
        <v>16</v>
      </c>
      <c r="K16951" t="s">
        <v>16</v>
      </c>
      <c r="L16951" t="s">
        <v>16</v>
      </c>
      <c r="M16951" t="s">
        <v>16</v>
      </c>
      <c r="N16951" t="s">
        <v>16</v>
      </c>
    </row>
    <row r="16952" spans="1:14" x14ac:dyDescent="0.25">
      <c r="A16952">
        <v>23457</v>
      </c>
      <c r="B16952">
        <v>739.45039999999995</v>
      </c>
      <c r="C16952">
        <v>3.0428109999999999</v>
      </c>
      <c r="D16952" t="s">
        <v>14</v>
      </c>
      <c r="E16952">
        <v>4.0804659696242798</v>
      </c>
      <c r="F16952">
        <v>0</v>
      </c>
      <c r="G16952">
        <v>0</v>
      </c>
      <c r="H16952">
        <v>0</v>
      </c>
      <c r="I16952" t="s">
        <v>51</v>
      </c>
      <c r="J16952" t="s">
        <v>16</v>
      </c>
      <c r="K16952" t="s">
        <v>16</v>
      </c>
      <c r="L16952" t="s">
        <v>16</v>
      </c>
      <c r="M16952" t="s">
        <v>16</v>
      </c>
      <c r="N16952" t="s">
        <v>16</v>
      </c>
    </row>
    <row r="16953" spans="1:14" x14ac:dyDescent="0.25">
      <c r="A16953">
        <v>23460</v>
      </c>
      <c r="B16953">
        <v>437.0958</v>
      </c>
      <c r="C16953">
        <v>1.859372</v>
      </c>
      <c r="D16953" t="s">
        <v>14</v>
      </c>
      <c r="E16953">
        <v>4.6252672551621403</v>
      </c>
      <c r="F16953">
        <v>0</v>
      </c>
      <c r="G16953">
        <v>0</v>
      </c>
      <c r="H16953">
        <v>0</v>
      </c>
      <c r="I16953" t="s">
        <v>22</v>
      </c>
      <c r="J16953" t="s">
        <v>16</v>
      </c>
      <c r="K16953" t="s">
        <v>16</v>
      </c>
      <c r="L16953" t="s">
        <v>16</v>
      </c>
      <c r="M16953" t="s">
        <v>16</v>
      </c>
      <c r="N16953" t="s">
        <v>16</v>
      </c>
    </row>
    <row r="16954" spans="1:14" x14ac:dyDescent="0.25">
      <c r="A16954">
        <v>23462</v>
      </c>
      <c r="B16954">
        <v>321.25369999999998</v>
      </c>
      <c r="C16954">
        <v>3.9735719999999999</v>
      </c>
      <c r="D16954" t="s">
        <v>14</v>
      </c>
      <c r="E16954">
        <v>4.6919558859111898</v>
      </c>
      <c r="F16954">
        <v>0</v>
      </c>
      <c r="G16954">
        <v>0</v>
      </c>
      <c r="H16954">
        <v>0</v>
      </c>
      <c r="I16954" t="s">
        <v>17</v>
      </c>
      <c r="J16954" t="s">
        <v>16</v>
      </c>
      <c r="K16954" t="s">
        <v>16</v>
      </c>
      <c r="L16954" t="s">
        <v>16</v>
      </c>
      <c r="M16954" t="s">
        <v>16</v>
      </c>
      <c r="N16954" t="s">
        <v>16</v>
      </c>
    </row>
    <row r="16955" spans="1:14" x14ac:dyDescent="0.25">
      <c r="A16955">
        <v>23463</v>
      </c>
      <c r="B16955">
        <v>321.25349999999997</v>
      </c>
      <c r="C16955">
        <v>6.9796940000000003</v>
      </c>
      <c r="D16955" t="s">
        <v>14</v>
      </c>
      <c r="E16955">
        <v>4.5821623104898102</v>
      </c>
      <c r="F16955">
        <v>0</v>
      </c>
      <c r="G16955">
        <v>0</v>
      </c>
      <c r="H16955">
        <v>0</v>
      </c>
      <c r="I16955" t="s">
        <v>17</v>
      </c>
      <c r="J16955" t="s">
        <v>16</v>
      </c>
      <c r="K16955" t="s">
        <v>16</v>
      </c>
      <c r="L16955" t="s">
        <v>16</v>
      </c>
      <c r="M16955" t="s">
        <v>16</v>
      </c>
      <c r="N16955" t="s">
        <v>16</v>
      </c>
    </row>
    <row r="16956" spans="1:14" x14ac:dyDescent="0.25">
      <c r="A16956">
        <v>23466</v>
      </c>
      <c r="B16956">
        <v>267.95319999999998</v>
      </c>
      <c r="C16956">
        <v>13.535589999999999</v>
      </c>
      <c r="D16956" t="s">
        <v>14</v>
      </c>
      <c r="E16956">
        <v>4.5544217931383404</v>
      </c>
      <c r="F16956">
        <v>0</v>
      </c>
      <c r="G16956">
        <v>0</v>
      </c>
      <c r="H16956">
        <v>0</v>
      </c>
      <c r="I16956" t="s">
        <v>34</v>
      </c>
      <c r="J16956" t="s">
        <v>16</v>
      </c>
      <c r="K16956" t="s">
        <v>16</v>
      </c>
      <c r="L16956" t="s">
        <v>16</v>
      </c>
      <c r="M16956" t="s">
        <v>16</v>
      </c>
      <c r="N16956" t="s">
        <v>16</v>
      </c>
    </row>
    <row r="16957" spans="1:14" x14ac:dyDescent="0.25">
      <c r="A16957">
        <v>23467</v>
      </c>
      <c r="B16957">
        <v>510.12040000000002</v>
      </c>
      <c r="C16957">
        <v>13.470079999999999</v>
      </c>
      <c r="D16957" t="s">
        <v>14</v>
      </c>
      <c r="E16957">
        <v>4.5978594589909401</v>
      </c>
      <c r="F16957">
        <v>0</v>
      </c>
      <c r="G16957">
        <v>0</v>
      </c>
      <c r="H16957">
        <v>0</v>
      </c>
      <c r="I16957" t="s">
        <v>19</v>
      </c>
      <c r="J16957" t="s">
        <v>16</v>
      </c>
      <c r="K16957" t="s">
        <v>16</v>
      </c>
      <c r="L16957" t="s">
        <v>16</v>
      </c>
      <c r="M16957" t="s">
        <v>16</v>
      </c>
      <c r="N16957" t="s">
        <v>16</v>
      </c>
    </row>
    <row r="16958" spans="1:14" x14ac:dyDescent="0.25">
      <c r="A16958">
        <v>23475</v>
      </c>
      <c r="B16958">
        <v>739.57029999999997</v>
      </c>
      <c r="C16958">
        <v>7.0271059999999999</v>
      </c>
      <c r="D16958" t="s">
        <v>14</v>
      </c>
      <c r="E16958">
        <v>4.5386465293262104</v>
      </c>
      <c r="F16958">
        <v>0</v>
      </c>
      <c r="G16958">
        <v>0</v>
      </c>
      <c r="H16958">
        <v>0</v>
      </c>
      <c r="I16958" t="s">
        <v>51</v>
      </c>
      <c r="J16958" t="s">
        <v>16</v>
      </c>
      <c r="K16958" t="s">
        <v>16</v>
      </c>
      <c r="L16958" t="s">
        <v>16</v>
      </c>
      <c r="M16958" t="s">
        <v>16</v>
      </c>
      <c r="N16958" t="s">
        <v>16</v>
      </c>
    </row>
    <row r="16959" spans="1:14" x14ac:dyDescent="0.25">
      <c r="A16959">
        <v>23478</v>
      </c>
      <c r="B16959">
        <v>363.19189999999998</v>
      </c>
      <c r="C16959">
        <v>3.7719830000000001</v>
      </c>
      <c r="D16959" t="s">
        <v>14</v>
      </c>
      <c r="E16959">
        <v>4.1028908131894903</v>
      </c>
      <c r="F16959">
        <v>0</v>
      </c>
      <c r="G16959">
        <v>0</v>
      </c>
      <c r="H16959">
        <v>0</v>
      </c>
      <c r="I16959" t="s">
        <v>42</v>
      </c>
      <c r="J16959" t="s">
        <v>16</v>
      </c>
      <c r="K16959" t="s">
        <v>16</v>
      </c>
      <c r="L16959" t="s">
        <v>16</v>
      </c>
      <c r="M16959" t="s">
        <v>16</v>
      </c>
      <c r="N16959" t="s">
        <v>16</v>
      </c>
    </row>
    <row r="16960" spans="1:14" x14ac:dyDescent="0.25">
      <c r="A16960">
        <v>23482</v>
      </c>
      <c r="B16960">
        <v>238.1917</v>
      </c>
      <c r="C16960">
        <v>7.0034000000000001</v>
      </c>
      <c r="D16960" t="s">
        <v>14</v>
      </c>
      <c r="E16960">
        <v>4.5850553016268698</v>
      </c>
      <c r="F16960">
        <v>0</v>
      </c>
      <c r="G16960">
        <v>0</v>
      </c>
      <c r="H16960">
        <v>0</v>
      </c>
      <c r="I16960" t="s">
        <v>40</v>
      </c>
      <c r="J16960" t="s">
        <v>16</v>
      </c>
      <c r="K16960" t="s">
        <v>16</v>
      </c>
      <c r="L16960" t="s">
        <v>16</v>
      </c>
      <c r="M16960" t="s">
        <v>16</v>
      </c>
      <c r="N16960" t="s">
        <v>16</v>
      </c>
    </row>
    <row r="16961" spans="1:14" x14ac:dyDescent="0.25">
      <c r="A16961">
        <v>23483</v>
      </c>
      <c r="B16961">
        <v>238.19210000000001</v>
      </c>
      <c r="C16961">
        <v>7.4244500000000002</v>
      </c>
      <c r="D16961" t="s">
        <v>14</v>
      </c>
      <c r="E16961">
        <v>4.5604728183007204</v>
      </c>
      <c r="F16961">
        <v>0</v>
      </c>
      <c r="G16961">
        <v>0</v>
      </c>
      <c r="H16961">
        <v>0</v>
      </c>
      <c r="I16961" t="s">
        <v>40</v>
      </c>
      <c r="J16961" t="s">
        <v>16</v>
      </c>
      <c r="K16961" t="s">
        <v>16</v>
      </c>
      <c r="L16961" t="s">
        <v>16</v>
      </c>
      <c r="M16961" t="s">
        <v>16</v>
      </c>
      <c r="N16961" t="s">
        <v>16</v>
      </c>
    </row>
    <row r="16962" spans="1:14" x14ac:dyDescent="0.25">
      <c r="A16962">
        <v>23484</v>
      </c>
      <c r="B16962">
        <v>175.1618</v>
      </c>
      <c r="C16962">
        <v>16.846109999999999</v>
      </c>
      <c r="D16962" t="s">
        <v>14</v>
      </c>
      <c r="E16962">
        <v>4.7338923101313304</v>
      </c>
      <c r="F16962">
        <v>0</v>
      </c>
      <c r="G16962">
        <v>0</v>
      </c>
      <c r="H16962">
        <v>0</v>
      </c>
      <c r="I16962" t="s">
        <v>31</v>
      </c>
      <c r="J16962" t="s">
        <v>16</v>
      </c>
      <c r="K16962" t="s">
        <v>16</v>
      </c>
      <c r="L16962" t="s">
        <v>16</v>
      </c>
      <c r="M16962" t="s">
        <v>16</v>
      </c>
      <c r="N16962" t="s">
        <v>16</v>
      </c>
    </row>
    <row r="16963" spans="1:14" x14ac:dyDescent="0.25">
      <c r="A16963">
        <v>23485</v>
      </c>
      <c r="B16963">
        <v>185.2013</v>
      </c>
      <c r="C16963">
        <v>6.9261889999999999</v>
      </c>
      <c r="D16963" t="s">
        <v>14</v>
      </c>
      <c r="E16963">
        <v>4.6325794756811502</v>
      </c>
      <c r="F16963">
        <v>0</v>
      </c>
      <c r="G16963">
        <v>0</v>
      </c>
      <c r="H16963">
        <v>0</v>
      </c>
      <c r="I16963" t="s">
        <v>28</v>
      </c>
      <c r="J16963" t="s">
        <v>16</v>
      </c>
      <c r="K16963" t="s">
        <v>16</v>
      </c>
      <c r="L16963" t="s">
        <v>16</v>
      </c>
      <c r="M16963" t="s">
        <v>16</v>
      </c>
      <c r="N16963" t="s">
        <v>16</v>
      </c>
    </row>
    <row r="16964" spans="1:14" x14ac:dyDescent="0.25">
      <c r="A16964">
        <v>23488</v>
      </c>
      <c r="B16964">
        <v>362.15440000000001</v>
      </c>
      <c r="C16964">
        <v>13.65619</v>
      </c>
      <c r="D16964" t="s">
        <v>14</v>
      </c>
      <c r="E16964">
        <v>4.6924422362437204</v>
      </c>
      <c r="F16964">
        <v>0</v>
      </c>
      <c r="G16964">
        <v>0</v>
      </c>
      <c r="H16964">
        <v>0</v>
      </c>
      <c r="I16964" t="s">
        <v>42</v>
      </c>
      <c r="J16964" t="s">
        <v>16</v>
      </c>
      <c r="K16964" t="s">
        <v>16</v>
      </c>
      <c r="L16964" t="s">
        <v>16</v>
      </c>
      <c r="M16964" t="s">
        <v>16</v>
      </c>
      <c r="N16964" t="s">
        <v>16</v>
      </c>
    </row>
    <row r="16965" spans="1:14" x14ac:dyDescent="0.25">
      <c r="A16965">
        <v>23489</v>
      </c>
      <c r="B16965">
        <v>362.15469999999999</v>
      </c>
      <c r="C16965">
        <v>14.62163</v>
      </c>
      <c r="D16965" t="s">
        <v>14</v>
      </c>
      <c r="E16965">
        <v>4.2637935475919502</v>
      </c>
      <c r="F16965">
        <v>0</v>
      </c>
      <c r="G16965">
        <v>0</v>
      </c>
      <c r="H16965">
        <v>0</v>
      </c>
      <c r="I16965" t="s">
        <v>42</v>
      </c>
      <c r="J16965" t="s">
        <v>16</v>
      </c>
      <c r="K16965" t="s">
        <v>16</v>
      </c>
      <c r="L16965" t="s">
        <v>16</v>
      </c>
      <c r="M16965" t="s">
        <v>16</v>
      </c>
      <c r="N16965" t="s">
        <v>16</v>
      </c>
    </row>
    <row r="16966" spans="1:14" x14ac:dyDescent="0.25">
      <c r="A16966">
        <v>23492</v>
      </c>
      <c r="B16966">
        <v>459.14150000000001</v>
      </c>
      <c r="C16966">
        <v>3.6117940000000002</v>
      </c>
      <c r="D16966" t="s">
        <v>14</v>
      </c>
      <c r="E16966">
        <v>4.6306281703621002</v>
      </c>
      <c r="F16966">
        <v>0</v>
      </c>
      <c r="G16966">
        <v>0</v>
      </c>
      <c r="H16966">
        <v>0</v>
      </c>
      <c r="I16966" t="s">
        <v>48</v>
      </c>
      <c r="J16966" t="s">
        <v>16</v>
      </c>
      <c r="K16966" t="s">
        <v>16</v>
      </c>
      <c r="L16966" t="s">
        <v>16</v>
      </c>
      <c r="M16966" t="s">
        <v>16</v>
      </c>
      <c r="N16966" t="s">
        <v>16</v>
      </c>
    </row>
    <row r="16967" spans="1:14" x14ac:dyDescent="0.25">
      <c r="A16967">
        <v>23493</v>
      </c>
      <c r="B16967">
        <v>459.13959999999997</v>
      </c>
      <c r="C16967">
        <v>9.1766279999999991</v>
      </c>
      <c r="D16967" t="s">
        <v>14</v>
      </c>
      <c r="E16967">
        <v>4.6157523708086501</v>
      </c>
      <c r="F16967">
        <v>0</v>
      </c>
      <c r="G16967">
        <v>0</v>
      </c>
      <c r="H16967">
        <v>0</v>
      </c>
      <c r="I16967" t="s">
        <v>48</v>
      </c>
      <c r="J16967" t="s">
        <v>16</v>
      </c>
      <c r="K16967" t="s">
        <v>16</v>
      </c>
      <c r="L16967" t="s">
        <v>16</v>
      </c>
      <c r="M16967" t="s">
        <v>16</v>
      </c>
      <c r="N16967" t="s">
        <v>16</v>
      </c>
    </row>
    <row r="16968" spans="1:14" x14ac:dyDescent="0.25">
      <c r="A16968">
        <v>23494</v>
      </c>
      <c r="B16968">
        <v>459.13979999999998</v>
      </c>
      <c r="C16968">
        <v>1.859372</v>
      </c>
      <c r="D16968" t="s">
        <v>14</v>
      </c>
      <c r="E16968">
        <v>4.2252149410785398</v>
      </c>
      <c r="F16968">
        <v>0</v>
      </c>
      <c r="G16968">
        <v>0</v>
      </c>
      <c r="H16968">
        <v>0</v>
      </c>
      <c r="I16968" t="s">
        <v>48</v>
      </c>
      <c r="J16968" t="s">
        <v>16</v>
      </c>
      <c r="K16968" t="s">
        <v>16</v>
      </c>
      <c r="L16968" t="s">
        <v>16</v>
      </c>
      <c r="M16968" t="s">
        <v>16</v>
      </c>
      <c r="N16968" t="s">
        <v>16</v>
      </c>
    </row>
    <row r="16969" spans="1:14" x14ac:dyDescent="0.25">
      <c r="A16969">
        <v>23495</v>
      </c>
      <c r="B16969">
        <v>459.14030000000002</v>
      </c>
      <c r="C16969">
        <v>9.6060560000000006</v>
      </c>
      <c r="D16969" t="s">
        <v>14</v>
      </c>
      <c r="E16969">
        <v>3.4811116851922699</v>
      </c>
      <c r="F16969">
        <v>0</v>
      </c>
      <c r="G16969">
        <v>0</v>
      </c>
      <c r="H16969">
        <v>0</v>
      </c>
      <c r="I16969" t="s">
        <v>48</v>
      </c>
      <c r="J16969" t="s">
        <v>16</v>
      </c>
      <c r="K16969" t="s">
        <v>16</v>
      </c>
      <c r="L16969" t="s">
        <v>16</v>
      </c>
      <c r="M16969" t="s">
        <v>16</v>
      </c>
      <c r="N16969" t="s">
        <v>16</v>
      </c>
    </row>
    <row r="16970" spans="1:14" x14ac:dyDescent="0.25">
      <c r="A16970">
        <v>23496</v>
      </c>
      <c r="B16970">
        <v>472.78570000000002</v>
      </c>
      <c r="C16970">
        <v>13.553459999999999</v>
      </c>
      <c r="D16970" t="s">
        <v>14</v>
      </c>
      <c r="E16970">
        <v>4.6935744465455196</v>
      </c>
      <c r="F16970">
        <v>0</v>
      </c>
      <c r="G16970">
        <v>0</v>
      </c>
      <c r="H16970">
        <v>0</v>
      </c>
      <c r="I16970" t="s">
        <v>62</v>
      </c>
      <c r="J16970" t="s">
        <v>16</v>
      </c>
      <c r="K16970" t="s">
        <v>16</v>
      </c>
      <c r="L16970" t="s">
        <v>16</v>
      </c>
      <c r="M16970" t="s">
        <v>16</v>
      </c>
      <c r="N16970" t="s">
        <v>16</v>
      </c>
    </row>
    <row r="16971" spans="1:14" x14ac:dyDescent="0.25">
      <c r="A16971">
        <v>23497</v>
      </c>
      <c r="B16971">
        <v>137.1156</v>
      </c>
      <c r="C16971">
        <v>3.851423</v>
      </c>
      <c r="D16971" t="s">
        <v>14</v>
      </c>
      <c r="E16971">
        <v>4.66284264654014</v>
      </c>
      <c r="F16971">
        <v>0</v>
      </c>
      <c r="G16971">
        <v>0</v>
      </c>
      <c r="H16971">
        <v>0</v>
      </c>
      <c r="I16971" t="s">
        <v>59</v>
      </c>
      <c r="J16971" t="s">
        <v>16</v>
      </c>
      <c r="K16971" t="s">
        <v>16</v>
      </c>
      <c r="L16971" t="s">
        <v>16</v>
      </c>
      <c r="M16971" t="s">
        <v>16</v>
      </c>
      <c r="N16971" t="s">
        <v>16</v>
      </c>
    </row>
    <row r="16972" spans="1:14" x14ac:dyDescent="0.25">
      <c r="A16972">
        <v>23506</v>
      </c>
      <c r="B16972">
        <v>545.97170000000006</v>
      </c>
      <c r="C16972">
        <v>13.687519999999999</v>
      </c>
      <c r="D16972" t="s">
        <v>14</v>
      </c>
      <c r="E16972">
        <v>4.4805806704385098</v>
      </c>
      <c r="F16972">
        <v>0</v>
      </c>
      <c r="G16972">
        <v>0</v>
      </c>
      <c r="H16972">
        <v>0</v>
      </c>
      <c r="I16972" t="s">
        <v>61</v>
      </c>
      <c r="J16972" t="s">
        <v>16</v>
      </c>
      <c r="K16972" t="s">
        <v>16</v>
      </c>
      <c r="L16972" t="s">
        <v>16</v>
      </c>
      <c r="M16972" t="s">
        <v>16</v>
      </c>
      <c r="N16972" t="s">
        <v>16</v>
      </c>
    </row>
    <row r="16973" spans="1:14" x14ac:dyDescent="0.25">
      <c r="A16973">
        <v>23514</v>
      </c>
      <c r="B16973">
        <v>327.17070000000001</v>
      </c>
      <c r="C16973">
        <v>6.0468840000000004</v>
      </c>
      <c r="D16973" t="s">
        <v>14</v>
      </c>
      <c r="E16973">
        <v>3.8606696904581801</v>
      </c>
      <c r="F16973">
        <v>0</v>
      </c>
      <c r="G16973">
        <v>0</v>
      </c>
      <c r="H16973">
        <v>0</v>
      </c>
      <c r="I16973" t="s">
        <v>47</v>
      </c>
      <c r="J16973" t="s">
        <v>16</v>
      </c>
      <c r="K16973" t="s">
        <v>16</v>
      </c>
      <c r="L16973" t="s">
        <v>16</v>
      </c>
      <c r="M16973" t="s">
        <v>16</v>
      </c>
      <c r="N16973" t="s">
        <v>16</v>
      </c>
    </row>
    <row r="16974" spans="1:14" x14ac:dyDescent="0.25">
      <c r="A16974">
        <v>23521</v>
      </c>
      <c r="B16974">
        <v>179.0583</v>
      </c>
      <c r="C16974">
        <v>8.3179339999999993</v>
      </c>
      <c r="D16974" t="s">
        <v>14</v>
      </c>
      <c r="E16974">
        <v>3.3278227116602102</v>
      </c>
      <c r="F16974">
        <v>0</v>
      </c>
      <c r="G16974">
        <v>0</v>
      </c>
      <c r="H16974">
        <v>0</v>
      </c>
      <c r="I16974" t="s">
        <v>31</v>
      </c>
      <c r="J16974" t="s">
        <v>16</v>
      </c>
      <c r="K16974" t="s">
        <v>16</v>
      </c>
      <c r="L16974" t="s">
        <v>16</v>
      </c>
      <c r="M16974" t="s">
        <v>16</v>
      </c>
      <c r="N16974" t="s">
        <v>16</v>
      </c>
    </row>
    <row r="16975" spans="1:14" x14ac:dyDescent="0.25">
      <c r="A16975">
        <v>23526</v>
      </c>
      <c r="B16975">
        <v>207.03039999999999</v>
      </c>
      <c r="C16975">
        <v>2.378539</v>
      </c>
      <c r="D16975" t="s">
        <v>14</v>
      </c>
      <c r="E16975">
        <v>4.5691095330579703</v>
      </c>
      <c r="F16975">
        <v>0</v>
      </c>
      <c r="G16975">
        <v>0</v>
      </c>
      <c r="H16975">
        <v>0</v>
      </c>
      <c r="I16975" t="s">
        <v>50</v>
      </c>
      <c r="J16975" t="s">
        <v>16</v>
      </c>
      <c r="K16975" t="s">
        <v>16</v>
      </c>
      <c r="L16975" t="s">
        <v>16</v>
      </c>
      <c r="M16975" t="s">
        <v>16</v>
      </c>
      <c r="N16975" t="s">
        <v>16</v>
      </c>
    </row>
    <row r="16976" spans="1:14" x14ac:dyDescent="0.25">
      <c r="A16976">
        <v>23529</v>
      </c>
      <c r="B16976">
        <v>583.65610000000004</v>
      </c>
      <c r="C16976">
        <v>13.631069999999999</v>
      </c>
      <c r="D16976" t="s">
        <v>14</v>
      </c>
      <c r="E16976">
        <v>4.4087585677420398</v>
      </c>
      <c r="F16976">
        <v>0</v>
      </c>
      <c r="G16976">
        <v>0</v>
      </c>
      <c r="H16976">
        <v>0</v>
      </c>
      <c r="I16976" t="s">
        <v>63</v>
      </c>
      <c r="J16976" t="s">
        <v>16</v>
      </c>
      <c r="K16976" t="s">
        <v>16</v>
      </c>
      <c r="L16976" t="s">
        <v>16</v>
      </c>
      <c r="M16976" t="s">
        <v>16</v>
      </c>
      <c r="N16976" t="s">
        <v>16</v>
      </c>
    </row>
    <row r="16977" spans="1:14" x14ac:dyDescent="0.25">
      <c r="A16977">
        <v>23530</v>
      </c>
      <c r="B16977">
        <v>387.83879999999999</v>
      </c>
      <c r="C16977">
        <v>13.6685</v>
      </c>
      <c r="D16977" t="s">
        <v>14</v>
      </c>
      <c r="E16977">
        <v>4.65046253015581</v>
      </c>
      <c r="F16977">
        <v>0</v>
      </c>
      <c r="G16977">
        <v>0</v>
      </c>
      <c r="H16977">
        <v>0</v>
      </c>
      <c r="I16977" t="s">
        <v>24</v>
      </c>
      <c r="J16977" t="s">
        <v>16</v>
      </c>
      <c r="K16977" t="s">
        <v>16</v>
      </c>
      <c r="L16977" t="s">
        <v>16</v>
      </c>
      <c r="M16977" t="s">
        <v>16</v>
      </c>
      <c r="N16977" t="s">
        <v>16</v>
      </c>
    </row>
    <row r="16978" spans="1:14" x14ac:dyDescent="0.25">
      <c r="A16978">
        <v>23534</v>
      </c>
      <c r="B16978">
        <v>188.91159999999999</v>
      </c>
      <c r="C16978">
        <v>13.53505</v>
      </c>
      <c r="D16978" t="s">
        <v>14</v>
      </c>
      <c r="E16978">
        <v>4.6753373954702901</v>
      </c>
      <c r="F16978">
        <v>0</v>
      </c>
      <c r="G16978">
        <v>0</v>
      </c>
      <c r="H16978">
        <v>0</v>
      </c>
      <c r="I16978" t="s">
        <v>28</v>
      </c>
      <c r="J16978" t="s">
        <v>16</v>
      </c>
      <c r="K16978" t="s">
        <v>16</v>
      </c>
      <c r="L16978" t="s">
        <v>16</v>
      </c>
      <c r="M16978" t="s">
        <v>16</v>
      </c>
      <c r="N16978" t="s">
        <v>16</v>
      </c>
    </row>
    <row r="16979" spans="1:14" x14ac:dyDescent="0.25">
      <c r="A16979">
        <v>23535</v>
      </c>
      <c r="B16979">
        <v>621.39760000000001</v>
      </c>
      <c r="C16979">
        <v>3.6740110000000001</v>
      </c>
      <c r="D16979" t="s">
        <v>14</v>
      </c>
      <c r="E16979">
        <v>4.3056068722762104</v>
      </c>
      <c r="F16979">
        <v>0</v>
      </c>
      <c r="G16979">
        <v>0</v>
      </c>
      <c r="H16979">
        <v>0</v>
      </c>
      <c r="I16979" t="s">
        <v>36</v>
      </c>
      <c r="J16979" t="s">
        <v>16</v>
      </c>
      <c r="K16979" t="s">
        <v>16</v>
      </c>
      <c r="L16979" t="s">
        <v>16</v>
      </c>
      <c r="M16979" t="s">
        <v>16</v>
      </c>
      <c r="N16979" t="s">
        <v>16</v>
      </c>
    </row>
    <row r="16980" spans="1:14" x14ac:dyDescent="0.25">
      <c r="A16980">
        <v>23536</v>
      </c>
      <c r="B16980">
        <v>776.95640000000003</v>
      </c>
      <c r="C16980">
        <v>13.687519999999999</v>
      </c>
      <c r="D16980" t="s">
        <v>14</v>
      </c>
      <c r="E16980">
        <v>4.5906492535691799</v>
      </c>
      <c r="F16980">
        <v>0</v>
      </c>
      <c r="G16980">
        <v>0</v>
      </c>
      <c r="H16980">
        <v>0</v>
      </c>
      <c r="I16980" t="s">
        <v>89</v>
      </c>
      <c r="J16980" t="s">
        <v>16</v>
      </c>
      <c r="K16980" t="s">
        <v>16</v>
      </c>
      <c r="L16980" t="s">
        <v>16</v>
      </c>
      <c r="M16980" t="s">
        <v>16</v>
      </c>
      <c r="N16980" t="s">
        <v>16</v>
      </c>
    </row>
    <row r="16981" spans="1:14" x14ac:dyDescent="0.25">
      <c r="A16981">
        <v>23537</v>
      </c>
      <c r="B16981">
        <v>220.1086</v>
      </c>
      <c r="C16981">
        <v>4.9445610000000002</v>
      </c>
      <c r="D16981" t="s">
        <v>14</v>
      </c>
      <c r="E16981">
        <v>3.6128039435645798</v>
      </c>
      <c r="F16981">
        <v>0</v>
      </c>
      <c r="G16981">
        <v>0</v>
      </c>
      <c r="H16981">
        <v>0</v>
      </c>
      <c r="I16981" t="s">
        <v>29</v>
      </c>
      <c r="J16981" t="s">
        <v>16</v>
      </c>
      <c r="K16981" t="s">
        <v>16</v>
      </c>
      <c r="L16981" t="s">
        <v>16</v>
      </c>
      <c r="M16981" t="s">
        <v>16</v>
      </c>
      <c r="N16981" t="s">
        <v>16</v>
      </c>
    </row>
    <row r="16982" spans="1:14" x14ac:dyDescent="0.25">
      <c r="A16982">
        <v>23540</v>
      </c>
      <c r="B16982">
        <v>242.2482</v>
      </c>
      <c r="C16982">
        <v>6.9856280000000002</v>
      </c>
      <c r="D16982" t="s">
        <v>14</v>
      </c>
      <c r="E16982">
        <v>4.5483108218413504</v>
      </c>
      <c r="F16982">
        <v>0</v>
      </c>
      <c r="G16982">
        <v>0</v>
      </c>
      <c r="H16982">
        <v>0</v>
      </c>
      <c r="I16982" t="s">
        <v>40</v>
      </c>
      <c r="J16982" t="s">
        <v>16</v>
      </c>
      <c r="K16982" t="s">
        <v>16</v>
      </c>
      <c r="L16982" t="s">
        <v>16</v>
      </c>
      <c r="M16982" t="s">
        <v>16</v>
      </c>
      <c r="N16982" t="s">
        <v>16</v>
      </c>
    </row>
    <row r="16983" spans="1:14" x14ac:dyDescent="0.25">
      <c r="A16983">
        <v>23543</v>
      </c>
      <c r="B16983">
        <v>218.06540000000001</v>
      </c>
      <c r="C16983">
        <v>9.5162560000000003</v>
      </c>
      <c r="D16983" t="s">
        <v>14</v>
      </c>
      <c r="E16983">
        <v>3.7657511112547399</v>
      </c>
      <c r="F16983">
        <v>0</v>
      </c>
      <c r="G16983">
        <v>0</v>
      </c>
      <c r="H16983">
        <v>0</v>
      </c>
      <c r="I16983" t="s">
        <v>29</v>
      </c>
      <c r="J16983" t="s">
        <v>16</v>
      </c>
      <c r="K16983" t="s">
        <v>16</v>
      </c>
      <c r="L16983" t="s">
        <v>16</v>
      </c>
      <c r="M16983" t="s">
        <v>16</v>
      </c>
      <c r="N16983" t="s">
        <v>16</v>
      </c>
    </row>
    <row r="16984" spans="1:14" x14ac:dyDescent="0.25">
      <c r="A16984">
        <v>23545</v>
      </c>
      <c r="B16984">
        <v>204.10230000000001</v>
      </c>
      <c r="C16984">
        <v>3.0428500000000001</v>
      </c>
      <c r="D16984" t="s">
        <v>14</v>
      </c>
      <c r="E16984">
        <v>4.1539868010389496</v>
      </c>
      <c r="F16984">
        <v>0</v>
      </c>
      <c r="G16984">
        <v>0</v>
      </c>
      <c r="H16984">
        <v>0</v>
      </c>
      <c r="I16984" t="s">
        <v>50</v>
      </c>
      <c r="J16984" t="s">
        <v>16</v>
      </c>
      <c r="K16984" t="s">
        <v>16</v>
      </c>
      <c r="L16984" t="s">
        <v>16</v>
      </c>
      <c r="M16984" t="s">
        <v>16</v>
      </c>
      <c r="N16984" t="s">
        <v>16</v>
      </c>
    </row>
    <row r="16985" spans="1:14" x14ac:dyDescent="0.25">
      <c r="A16985">
        <v>23554</v>
      </c>
      <c r="B16985">
        <v>289.6035</v>
      </c>
      <c r="C16985">
        <v>12.832839999999999</v>
      </c>
      <c r="D16985" t="s">
        <v>14</v>
      </c>
      <c r="E16985">
        <v>4.6247840633954196</v>
      </c>
      <c r="F16985">
        <v>0</v>
      </c>
      <c r="G16985">
        <v>0</v>
      </c>
      <c r="H16985">
        <v>0</v>
      </c>
      <c r="I16985" t="s">
        <v>18</v>
      </c>
      <c r="J16985" t="s">
        <v>16</v>
      </c>
      <c r="K16985" t="s">
        <v>16</v>
      </c>
      <c r="L16985" t="s">
        <v>16</v>
      </c>
      <c r="M16985" t="s">
        <v>16</v>
      </c>
      <c r="N16985" t="s">
        <v>16</v>
      </c>
    </row>
    <row r="16986" spans="1:14" x14ac:dyDescent="0.25">
      <c r="A16986">
        <v>23559</v>
      </c>
      <c r="B16986">
        <v>697.26310000000001</v>
      </c>
      <c r="C16986">
        <v>2.0825610000000001</v>
      </c>
      <c r="D16986" t="s">
        <v>14</v>
      </c>
      <c r="E16986">
        <v>4.5489275615578801</v>
      </c>
      <c r="F16986">
        <v>0</v>
      </c>
      <c r="G16986">
        <v>0</v>
      </c>
      <c r="H16986">
        <v>0</v>
      </c>
      <c r="I16986" t="s">
        <v>68</v>
      </c>
      <c r="J16986" t="s">
        <v>16</v>
      </c>
      <c r="K16986" t="s">
        <v>16</v>
      </c>
      <c r="L16986" t="s">
        <v>16</v>
      </c>
      <c r="M16986" t="s">
        <v>16</v>
      </c>
      <c r="N16986" t="s">
        <v>16</v>
      </c>
    </row>
    <row r="16987" spans="1:14" x14ac:dyDescent="0.25">
      <c r="A16987">
        <v>23560</v>
      </c>
      <c r="B16987">
        <v>310.16840000000002</v>
      </c>
      <c r="C16987">
        <v>11.190720000000001</v>
      </c>
      <c r="D16987" t="s">
        <v>14</v>
      </c>
      <c r="E16987">
        <v>5.15321501913464</v>
      </c>
      <c r="F16987">
        <v>0</v>
      </c>
      <c r="G16987">
        <v>0</v>
      </c>
      <c r="H16987">
        <v>0</v>
      </c>
      <c r="I16987" t="s">
        <v>17</v>
      </c>
      <c r="J16987" t="s">
        <v>16</v>
      </c>
      <c r="K16987" t="s">
        <v>16</v>
      </c>
      <c r="L16987" t="s">
        <v>16</v>
      </c>
      <c r="M16987" t="s">
        <v>16</v>
      </c>
      <c r="N16987" t="s">
        <v>16</v>
      </c>
    </row>
    <row r="16988" spans="1:14" x14ac:dyDescent="0.25">
      <c r="A16988">
        <v>23566</v>
      </c>
      <c r="B16988">
        <v>469.25310000000002</v>
      </c>
      <c r="C16988">
        <v>3.9735719999999999</v>
      </c>
      <c r="D16988" t="s">
        <v>14</v>
      </c>
      <c r="E16988">
        <v>4.0974957999596304</v>
      </c>
      <c r="F16988">
        <v>0</v>
      </c>
      <c r="G16988">
        <v>0</v>
      </c>
      <c r="H16988">
        <v>0</v>
      </c>
      <c r="I16988" t="s">
        <v>62</v>
      </c>
      <c r="J16988" t="s">
        <v>16</v>
      </c>
      <c r="K16988" t="s">
        <v>16</v>
      </c>
      <c r="L16988" t="s">
        <v>16</v>
      </c>
      <c r="M16988" t="s">
        <v>16</v>
      </c>
      <c r="N16988" t="s">
        <v>16</v>
      </c>
    </row>
    <row r="16989" spans="1:14" x14ac:dyDescent="0.25">
      <c r="A16989">
        <v>23567</v>
      </c>
      <c r="B16989">
        <v>469.24799999999999</v>
      </c>
      <c r="C16989">
        <v>6.8785400000000001</v>
      </c>
      <c r="D16989" t="s">
        <v>14</v>
      </c>
      <c r="E16989">
        <v>4.6302312832009003</v>
      </c>
      <c r="F16989">
        <v>0</v>
      </c>
      <c r="G16989">
        <v>0</v>
      </c>
      <c r="H16989">
        <v>0</v>
      </c>
      <c r="I16989" t="s">
        <v>62</v>
      </c>
      <c r="J16989" t="s">
        <v>16</v>
      </c>
      <c r="K16989" t="s">
        <v>16</v>
      </c>
      <c r="L16989" t="s">
        <v>16</v>
      </c>
      <c r="M16989" t="s">
        <v>16</v>
      </c>
      <c r="N16989" t="s">
        <v>16</v>
      </c>
    </row>
    <row r="16990" spans="1:14" x14ac:dyDescent="0.25">
      <c r="A16990">
        <v>23569</v>
      </c>
      <c r="B16990">
        <v>247.1096</v>
      </c>
      <c r="C16990">
        <v>3.9628939999999999</v>
      </c>
      <c r="D16990" t="s">
        <v>14</v>
      </c>
      <c r="E16990">
        <v>3.9311476985958498</v>
      </c>
      <c r="F16990">
        <v>0</v>
      </c>
      <c r="G16990">
        <v>0</v>
      </c>
      <c r="H16990">
        <v>0</v>
      </c>
      <c r="I16990" t="s">
        <v>40</v>
      </c>
      <c r="J16990" t="s">
        <v>16</v>
      </c>
      <c r="K16990" t="s">
        <v>16</v>
      </c>
      <c r="L16990" t="s">
        <v>16</v>
      </c>
      <c r="M16990" t="s">
        <v>16</v>
      </c>
      <c r="N16990" t="s">
        <v>16</v>
      </c>
    </row>
    <row r="16991" spans="1:14" x14ac:dyDescent="0.25">
      <c r="A16991">
        <v>23570</v>
      </c>
      <c r="B16991">
        <v>405.24310000000003</v>
      </c>
      <c r="C16991">
        <v>2.4268719999999999</v>
      </c>
      <c r="D16991" t="s">
        <v>14</v>
      </c>
      <c r="E16991">
        <v>5.0403696038197099</v>
      </c>
      <c r="F16991">
        <v>0</v>
      </c>
      <c r="G16991">
        <v>0</v>
      </c>
      <c r="H16991">
        <v>0</v>
      </c>
      <c r="I16991" t="s">
        <v>21</v>
      </c>
      <c r="J16991" t="s">
        <v>16</v>
      </c>
      <c r="K16991" t="s">
        <v>16</v>
      </c>
      <c r="L16991" t="s">
        <v>16</v>
      </c>
      <c r="M16991" t="s">
        <v>16</v>
      </c>
      <c r="N16991" t="s">
        <v>16</v>
      </c>
    </row>
    <row r="16992" spans="1:14" x14ac:dyDescent="0.25">
      <c r="A16992">
        <v>23571</v>
      </c>
      <c r="B16992">
        <v>631.25199999999995</v>
      </c>
      <c r="C16992">
        <v>3.9574950000000002</v>
      </c>
      <c r="D16992" t="s">
        <v>14</v>
      </c>
      <c r="E16992">
        <v>4.6171397237400003</v>
      </c>
      <c r="F16992">
        <v>0</v>
      </c>
      <c r="G16992">
        <v>0</v>
      </c>
      <c r="H16992">
        <v>0</v>
      </c>
      <c r="I16992" t="s">
        <v>37</v>
      </c>
      <c r="J16992" t="s">
        <v>16</v>
      </c>
      <c r="K16992" t="s">
        <v>16</v>
      </c>
      <c r="L16992" t="s">
        <v>16</v>
      </c>
      <c r="M16992" t="s">
        <v>16</v>
      </c>
      <c r="N16992" t="s">
        <v>16</v>
      </c>
    </row>
    <row r="16993" spans="1:14" x14ac:dyDescent="0.25">
      <c r="A16993">
        <v>23576</v>
      </c>
      <c r="B16993">
        <v>339.18470000000002</v>
      </c>
      <c r="C16993">
        <v>7.4370669999999999</v>
      </c>
      <c r="D16993" t="s">
        <v>14</v>
      </c>
      <c r="E16993">
        <v>4.8494905874172396</v>
      </c>
      <c r="F16993">
        <v>0</v>
      </c>
      <c r="G16993">
        <v>0</v>
      </c>
      <c r="H16993">
        <v>0</v>
      </c>
      <c r="I16993" t="s">
        <v>46</v>
      </c>
      <c r="J16993" t="s">
        <v>16</v>
      </c>
      <c r="K16993" t="s">
        <v>16</v>
      </c>
      <c r="L16993" t="s">
        <v>16</v>
      </c>
      <c r="M16993" t="s">
        <v>16</v>
      </c>
      <c r="N16993" t="s">
        <v>16</v>
      </c>
    </row>
    <row r="16994" spans="1:14" x14ac:dyDescent="0.25">
      <c r="A16994">
        <v>23582</v>
      </c>
      <c r="B16994">
        <v>434.8374</v>
      </c>
      <c r="C16994">
        <v>1.993989</v>
      </c>
      <c r="D16994" t="s">
        <v>14</v>
      </c>
      <c r="E16994">
        <v>3.69669076523894</v>
      </c>
      <c r="F16994">
        <v>0</v>
      </c>
      <c r="G16994">
        <v>0</v>
      </c>
      <c r="H16994">
        <v>0</v>
      </c>
      <c r="I16994" t="s">
        <v>22</v>
      </c>
      <c r="J16994" t="s">
        <v>16</v>
      </c>
      <c r="K16994" t="s">
        <v>16</v>
      </c>
      <c r="L16994" t="s">
        <v>16</v>
      </c>
      <c r="M16994" t="s">
        <v>16</v>
      </c>
      <c r="N16994" t="s">
        <v>16</v>
      </c>
    </row>
    <row r="16995" spans="1:14" x14ac:dyDescent="0.25">
      <c r="A16995">
        <v>23585</v>
      </c>
      <c r="B16995">
        <v>445.6936</v>
      </c>
      <c r="C16995">
        <v>9.541779</v>
      </c>
      <c r="D16995" t="s">
        <v>14</v>
      </c>
      <c r="E16995">
        <v>4.5990235732454803</v>
      </c>
      <c r="F16995">
        <v>0</v>
      </c>
      <c r="G16995">
        <v>0</v>
      </c>
      <c r="H16995">
        <v>0</v>
      </c>
      <c r="I16995" t="s">
        <v>22</v>
      </c>
      <c r="J16995" t="s">
        <v>16</v>
      </c>
      <c r="K16995" t="s">
        <v>16</v>
      </c>
      <c r="L16995" t="s">
        <v>16</v>
      </c>
      <c r="M16995" t="s">
        <v>16</v>
      </c>
      <c r="N16995" t="s">
        <v>16</v>
      </c>
    </row>
    <row r="16996" spans="1:14" x14ac:dyDescent="0.25">
      <c r="A16996">
        <v>23589</v>
      </c>
      <c r="B16996">
        <v>310.08179999999999</v>
      </c>
      <c r="C16996">
        <v>11.97906</v>
      </c>
      <c r="D16996" t="s">
        <v>14</v>
      </c>
      <c r="E16996">
        <v>4.6800818269980997</v>
      </c>
      <c r="F16996">
        <v>0</v>
      </c>
      <c r="G16996">
        <v>0</v>
      </c>
      <c r="H16996">
        <v>0</v>
      </c>
      <c r="I16996" t="s">
        <v>17</v>
      </c>
      <c r="J16996" t="s">
        <v>16</v>
      </c>
      <c r="K16996" t="s">
        <v>16</v>
      </c>
      <c r="L16996" t="s">
        <v>16</v>
      </c>
      <c r="M16996" t="s">
        <v>16</v>
      </c>
      <c r="N16996" t="s">
        <v>16</v>
      </c>
    </row>
    <row r="16997" spans="1:14" x14ac:dyDescent="0.25">
      <c r="A16997">
        <v>23590</v>
      </c>
      <c r="B16997">
        <v>741.98030000000006</v>
      </c>
      <c r="C16997">
        <v>4.3319330000000003</v>
      </c>
      <c r="D16997" t="s">
        <v>14</v>
      </c>
      <c r="E16997">
        <v>4.5703673660987398</v>
      </c>
      <c r="F16997">
        <v>0</v>
      </c>
      <c r="G16997">
        <v>0</v>
      </c>
      <c r="H16997">
        <v>0</v>
      </c>
      <c r="I16997" t="s">
        <v>51</v>
      </c>
      <c r="J16997" t="s">
        <v>16</v>
      </c>
      <c r="K16997" t="s">
        <v>16</v>
      </c>
      <c r="L16997" t="s">
        <v>16</v>
      </c>
      <c r="M16997" t="s">
        <v>16</v>
      </c>
      <c r="N16997" t="s">
        <v>16</v>
      </c>
    </row>
    <row r="16998" spans="1:14" x14ac:dyDescent="0.25">
      <c r="A16998">
        <v>23591</v>
      </c>
      <c r="B16998">
        <v>166.0531</v>
      </c>
      <c r="C16998">
        <v>6.9856109999999996</v>
      </c>
      <c r="D16998" t="s">
        <v>14</v>
      </c>
      <c r="E16998">
        <v>4.5992365755213704</v>
      </c>
      <c r="F16998">
        <v>0</v>
      </c>
      <c r="G16998">
        <v>0</v>
      </c>
      <c r="H16998">
        <v>0</v>
      </c>
      <c r="I16998" t="s">
        <v>67</v>
      </c>
      <c r="J16998" t="s">
        <v>16</v>
      </c>
      <c r="K16998" t="s">
        <v>16</v>
      </c>
      <c r="L16998" t="s">
        <v>16</v>
      </c>
      <c r="M16998" t="s">
        <v>16</v>
      </c>
      <c r="N16998" t="s">
        <v>16</v>
      </c>
    </row>
    <row r="16999" spans="1:14" x14ac:dyDescent="0.25">
      <c r="A16999">
        <v>23595</v>
      </c>
      <c r="B16999">
        <v>425.66640000000001</v>
      </c>
      <c r="C16999">
        <v>10.651260000000001</v>
      </c>
      <c r="D16999" t="s">
        <v>14</v>
      </c>
      <c r="E16999">
        <v>3.6487727724204202</v>
      </c>
      <c r="F16999">
        <v>0</v>
      </c>
      <c r="G16999">
        <v>0</v>
      </c>
      <c r="H16999">
        <v>0</v>
      </c>
      <c r="I16999" t="s">
        <v>69</v>
      </c>
      <c r="J16999" t="s">
        <v>16</v>
      </c>
      <c r="K16999" t="s">
        <v>16</v>
      </c>
      <c r="L16999" t="s">
        <v>16</v>
      </c>
      <c r="M16999" t="s">
        <v>16</v>
      </c>
      <c r="N16999" t="s">
        <v>16</v>
      </c>
    </row>
    <row r="17000" spans="1:14" x14ac:dyDescent="0.25">
      <c r="A17000">
        <v>23596</v>
      </c>
      <c r="B17000">
        <v>668.28290000000004</v>
      </c>
      <c r="C17000">
        <v>11.03497</v>
      </c>
      <c r="D17000" t="s">
        <v>14</v>
      </c>
      <c r="E17000">
        <v>4.55858066558452</v>
      </c>
      <c r="F17000">
        <v>0</v>
      </c>
      <c r="G17000">
        <v>0</v>
      </c>
      <c r="H17000">
        <v>0</v>
      </c>
      <c r="I17000" t="s">
        <v>72</v>
      </c>
      <c r="J17000" t="s">
        <v>16</v>
      </c>
      <c r="K17000" t="s">
        <v>16</v>
      </c>
      <c r="L17000" t="s">
        <v>16</v>
      </c>
      <c r="M17000" t="s">
        <v>16</v>
      </c>
      <c r="N17000" t="s">
        <v>16</v>
      </c>
    </row>
    <row r="17001" spans="1:14" x14ac:dyDescent="0.25">
      <c r="A17001">
        <v>23597</v>
      </c>
      <c r="B17001">
        <v>668.28089999999997</v>
      </c>
      <c r="C17001">
        <v>10.54167</v>
      </c>
      <c r="D17001" t="s">
        <v>14</v>
      </c>
      <c r="E17001">
        <v>3.9329215951002401</v>
      </c>
      <c r="F17001">
        <v>0</v>
      </c>
      <c r="G17001">
        <v>0</v>
      </c>
      <c r="H17001">
        <v>0</v>
      </c>
      <c r="I17001" t="s">
        <v>72</v>
      </c>
      <c r="J17001" t="s">
        <v>16</v>
      </c>
      <c r="K17001" t="s">
        <v>16</v>
      </c>
      <c r="L17001" t="s">
        <v>16</v>
      </c>
      <c r="M17001" t="s">
        <v>16</v>
      </c>
      <c r="N17001" t="s">
        <v>16</v>
      </c>
    </row>
    <row r="17002" spans="1:14" x14ac:dyDescent="0.25">
      <c r="A17002">
        <v>23600</v>
      </c>
      <c r="B17002">
        <v>634.46759999999995</v>
      </c>
      <c r="C17002">
        <v>2.3893059999999999</v>
      </c>
      <c r="D17002" t="s">
        <v>14</v>
      </c>
      <c r="E17002">
        <v>5.6218260488471596</v>
      </c>
      <c r="F17002">
        <v>0</v>
      </c>
      <c r="G17002">
        <v>0</v>
      </c>
      <c r="H17002">
        <v>0</v>
      </c>
      <c r="I17002" t="s">
        <v>37</v>
      </c>
      <c r="J17002" t="s">
        <v>16</v>
      </c>
      <c r="K17002" t="s">
        <v>16</v>
      </c>
      <c r="L17002" t="s">
        <v>16</v>
      </c>
      <c r="M17002" t="s">
        <v>16</v>
      </c>
      <c r="N17002" t="s">
        <v>16</v>
      </c>
    </row>
    <row r="17003" spans="1:14" x14ac:dyDescent="0.25">
      <c r="A17003">
        <v>23601</v>
      </c>
      <c r="B17003">
        <v>185.06280000000001</v>
      </c>
      <c r="C17003">
        <v>2.8956279999999999</v>
      </c>
      <c r="D17003" t="s">
        <v>14</v>
      </c>
      <c r="E17003">
        <v>4.3424360441169103</v>
      </c>
      <c r="F17003">
        <v>0</v>
      </c>
      <c r="G17003">
        <v>0</v>
      </c>
      <c r="H17003">
        <v>0</v>
      </c>
      <c r="I17003" t="s">
        <v>28</v>
      </c>
      <c r="J17003" t="s">
        <v>16</v>
      </c>
      <c r="K17003" t="s">
        <v>16</v>
      </c>
      <c r="L17003" t="s">
        <v>16</v>
      </c>
      <c r="M17003" t="s">
        <v>16</v>
      </c>
      <c r="N17003" t="s">
        <v>16</v>
      </c>
    </row>
    <row r="17004" spans="1:14" x14ac:dyDescent="0.25">
      <c r="A17004">
        <v>23602</v>
      </c>
      <c r="B17004">
        <v>185.06299999999999</v>
      </c>
      <c r="C17004">
        <v>4.4349059999999998</v>
      </c>
      <c r="D17004" t="s">
        <v>14</v>
      </c>
      <c r="E17004">
        <v>4.2541559388574299</v>
      </c>
      <c r="F17004">
        <v>0</v>
      </c>
      <c r="G17004">
        <v>0</v>
      </c>
      <c r="H17004">
        <v>0</v>
      </c>
      <c r="I17004" t="s">
        <v>28</v>
      </c>
      <c r="J17004" t="s">
        <v>16</v>
      </c>
      <c r="K17004" t="s">
        <v>16</v>
      </c>
      <c r="L17004" t="s">
        <v>16</v>
      </c>
      <c r="M17004" t="s">
        <v>16</v>
      </c>
      <c r="N17004" t="s">
        <v>16</v>
      </c>
    </row>
    <row r="17005" spans="1:14" x14ac:dyDescent="0.25">
      <c r="A17005">
        <v>23603</v>
      </c>
      <c r="B17005">
        <v>185.06270000000001</v>
      </c>
      <c r="C17005">
        <v>6.9262170000000003</v>
      </c>
      <c r="D17005" t="s">
        <v>14</v>
      </c>
      <c r="E17005">
        <v>4.3273198541080298</v>
      </c>
      <c r="F17005">
        <v>0</v>
      </c>
      <c r="G17005">
        <v>0</v>
      </c>
      <c r="H17005">
        <v>0</v>
      </c>
      <c r="I17005" t="s">
        <v>28</v>
      </c>
      <c r="J17005" t="s">
        <v>16</v>
      </c>
      <c r="K17005" t="s">
        <v>16</v>
      </c>
      <c r="L17005" t="s">
        <v>16</v>
      </c>
      <c r="M17005" t="s">
        <v>16</v>
      </c>
      <c r="N17005" t="s">
        <v>16</v>
      </c>
    </row>
    <row r="17006" spans="1:14" x14ac:dyDescent="0.25">
      <c r="A17006">
        <v>23604</v>
      </c>
      <c r="B17006">
        <v>185.06270000000001</v>
      </c>
      <c r="C17006">
        <v>4.2135720000000001</v>
      </c>
      <c r="D17006" t="s">
        <v>14</v>
      </c>
      <c r="E17006">
        <v>4.1934818015217701</v>
      </c>
      <c r="F17006">
        <v>0</v>
      </c>
      <c r="G17006">
        <v>0</v>
      </c>
      <c r="H17006">
        <v>0</v>
      </c>
      <c r="I17006" t="s">
        <v>28</v>
      </c>
      <c r="J17006" t="s">
        <v>16</v>
      </c>
      <c r="K17006" t="s">
        <v>16</v>
      </c>
      <c r="L17006" t="s">
        <v>16</v>
      </c>
      <c r="M17006" t="s">
        <v>16</v>
      </c>
      <c r="N17006" t="s">
        <v>16</v>
      </c>
    </row>
    <row r="17007" spans="1:14" x14ac:dyDescent="0.25">
      <c r="A17007">
        <v>23606</v>
      </c>
      <c r="B17007">
        <v>730.66470000000004</v>
      </c>
      <c r="C17007">
        <v>3.3581059999999998</v>
      </c>
      <c r="D17007" t="s">
        <v>14</v>
      </c>
      <c r="E17007">
        <v>4.4597378221186901</v>
      </c>
      <c r="F17007">
        <v>0</v>
      </c>
      <c r="G17007">
        <v>0</v>
      </c>
      <c r="H17007">
        <v>0</v>
      </c>
      <c r="I17007" t="s">
        <v>51</v>
      </c>
      <c r="J17007" t="s">
        <v>16</v>
      </c>
      <c r="K17007" t="s">
        <v>16</v>
      </c>
      <c r="L17007" t="s">
        <v>16</v>
      </c>
      <c r="M17007" t="s">
        <v>16</v>
      </c>
      <c r="N17007" t="s">
        <v>16</v>
      </c>
    </row>
    <row r="17008" spans="1:14" x14ac:dyDescent="0.25">
      <c r="A17008">
        <v>23609</v>
      </c>
      <c r="B17008">
        <v>722.55470000000003</v>
      </c>
      <c r="C17008">
        <v>2.2911950000000001</v>
      </c>
      <c r="D17008" t="s">
        <v>14</v>
      </c>
      <c r="E17008">
        <v>4.5467960276091004</v>
      </c>
      <c r="F17008">
        <v>0</v>
      </c>
      <c r="G17008">
        <v>0</v>
      </c>
      <c r="H17008">
        <v>0</v>
      </c>
      <c r="I17008" t="s">
        <v>96</v>
      </c>
      <c r="J17008" t="s">
        <v>16</v>
      </c>
      <c r="K17008" t="s">
        <v>16</v>
      </c>
      <c r="L17008" t="s">
        <v>16</v>
      </c>
      <c r="M17008" t="s">
        <v>16</v>
      </c>
      <c r="N17008" t="s">
        <v>16</v>
      </c>
    </row>
    <row r="17009" spans="1:14" x14ac:dyDescent="0.25">
      <c r="A17009">
        <v>23613</v>
      </c>
      <c r="B17009">
        <v>367.24540000000002</v>
      </c>
      <c r="C17009">
        <v>3.1098889999999999</v>
      </c>
      <c r="D17009" t="s">
        <v>14</v>
      </c>
      <c r="E17009">
        <v>4.1702813847481801</v>
      </c>
      <c r="F17009">
        <v>0</v>
      </c>
      <c r="G17009">
        <v>0</v>
      </c>
      <c r="H17009">
        <v>0</v>
      </c>
      <c r="I17009" t="s">
        <v>43</v>
      </c>
      <c r="J17009" t="s">
        <v>16</v>
      </c>
      <c r="K17009" t="s">
        <v>16</v>
      </c>
      <c r="L17009" t="s">
        <v>16</v>
      </c>
      <c r="M17009" t="s">
        <v>16</v>
      </c>
      <c r="N17009" t="s">
        <v>16</v>
      </c>
    </row>
    <row r="17010" spans="1:14" x14ac:dyDescent="0.25">
      <c r="A17010">
        <v>23616</v>
      </c>
      <c r="B17010">
        <v>269.26729999999998</v>
      </c>
      <c r="C17010">
        <v>5.3933840000000002</v>
      </c>
      <c r="D17010" t="s">
        <v>14</v>
      </c>
      <c r="E17010">
        <v>3.6947185472698001</v>
      </c>
      <c r="F17010">
        <v>0</v>
      </c>
      <c r="G17010">
        <v>0</v>
      </c>
      <c r="H17010">
        <v>0</v>
      </c>
      <c r="I17010" t="s">
        <v>34</v>
      </c>
      <c r="J17010" t="s">
        <v>16</v>
      </c>
      <c r="K17010" t="s">
        <v>16</v>
      </c>
      <c r="L17010" t="s">
        <v>16</v>
      </c>
      <c r="M17010" t="s">
        <v>16</v>
      </c>
      <c r="N17010" t="s">
        <v>16</v>
      </c>
    </row>
    <row r="17011" spans="1:14" x14ac:dyDescent="0.25">
      <c r="A17011">
        <v>23617</v>
      </c>
      <c r="B17011">
        <v>303.22820000000002</v>
      </c>
      <c r="C17011">
        <v>7.4818730000000002</v>
      </c>
      <c r="D17011" t="s">
        <v>14</v>
      </c>
      <c r="E17011">
        <v>4.5497819922609901</v>
      </c>
      <c r="F17011">
        <v>0</v>
      </c>
      <c r="G17011">
        <v>0</v>
      </c>
      <c r="H17011">
        <v>0</v>
      </c>
      <c r="I17011" t="s">
        <v>20</v>
      </c>
      <c r="J17011" t="s">
        <v>16</v>
      </c>
      <c r="K17011" t="s">
        <v>16</v>
      </c>
      <c r="L17011" t="s">
        <v>16</v>
      </c>
      <c r="M17011" t="s">
        <v>16</v>
      </c>
      <c r="N17011" t="s">
        <v>16</v>
      </c>
    </row>
    <row r="17012" spans="1:14" x14ac:dyDescent="0.25">
      <c r="A17012">
        <v>23618</v>
      </c>
      <c r="B17012">
        <v>303.22739999999999</v>
      </c>
      <c r="C17012">
        <v>13.719659999999999</v>
      </c>
      <c r="D17012" t="s">
        <v>14</v>
      </c>
      <c r="E17012">
        <v>3.9816625673616302</v>
      </c>
      <c r="F17012">
        <v>0</v>
      </c>
      <c r="G17012">
        <v>0</v>
      </c>
      <c r="H17012">
        <v>0</v>
      </c>
      <c r="I17012" t="s">
        <v>20</v>
      </c>
      <c r="J17012" t="s">
        <v>16</v>
      </c>
      <c r="K17012" t="s">
        <v>16</v>
      </c>
      <c r="L17012" t="s">
        <v>16</v>
      </c>
      <c r="M17012" t="s">
        <v>16</v>
      </c>
      <c r="N17012" t="s">
        <v>16</v>
      </c>
    </row>
    <row r="17013" spans="1:14" x14ac:dyDescent="0.25">
      <c r="A17013">
        <v>23619</v>
      </c>
      <c r="B17013">
        <v>303.22320000000002</v>
      </c>
      <c r="C17013">
        <v>6.4511390000000004</v>
      </c>
      <c r="D17013" t="s">
        <v>14</v>
      </c>
      <c r="E17013">
        <v>4.0386253459862997</v>
      </c>
      <c r="F17013">
        <v>0</v>
      </c>
      <c r="G17013">
        <v>0</v>
      </c>
      <c r="H17013">
        <v>0</v>
      </c>
      <c r="I17013" t="s">
        <v>20</v>
      </c>
      <c r="J17013" t="s">
        <v>16</v>
      </c>
      <c r="K17013" t="s">
        <v>16</v>
      </c>
      <c r="L17013" t="s">
        <v>16</v>
      </c>
      <c r="M17013" t="s">
        <v>16</v>
      </c>
      <c r="N17013" t="s">
        <v>16</v>
      </c>
    </row>
    <row r="17014" spans="1:14" x14ac:dyDescent="0.25">
      <c r="A17014">
        <v>23622</v>
      </c>
      <c r="B17014">
        <v>764.303</v>
      </c>
      <c r="C17014">
        <v>1.870895</v>
      </c>
      <c r="D17014" t="s">
        <v>14</v>
      </c>
      <c r="E17014">
        <v>4.5777230810176004</v>
      </c>
      <c r="F17014">
        <v>0</v>
      </c>
      <c r="G17014">
        <v>0</v>
      </c>
      <c r="H17014">
        <v>0</v>
      </c>
      <c r="I17014" t="s">
        <v>74</v>
      </c>
      <c r="J17014" t="s">
        <v>16</v>
      </c>
      <c r="K17014" t="s">
        <v>16</v>
      </c>
      <c r="L17014" t="s">
        <v>16</v>
      </c>
      <c r="M17014" t="s">
        <v>16</v>
      </c>
      <c r="N17014" t="s">
        <v>16</v>
      </c>
    </row>
    <row r="17015" spans="1:14" x14ac:dyDescent="0.25">
      <c r="A17015">
        <v>23623</v>
      </c>
      <c r="B17015">
        <v>304.11689999999999</v>
      </c>
      <c r="C17015">
        <v>8.4868780000000008</v>
      </c>
      <c r="D17015" t="s">
        <v>14</v>
      </c>
      <c r="E17015">
        <v>4.9928244600605796</v>
      </c>
      <c r="F17015">
        <v>0</v>
      </c>
      <c r="G17015">
        <v>0</v>
      </c>
      <c r="H17015">
        <v>0</v>
      </c>
      <c r="I17015" t="s">
        <v>20</v>
      </c>
      <c r="J17015" t="s">
        <v>16</v>
      </c>
      <c r="K17015" t="s">
        <v>16</v>
      </c>
      <c r="L17015" t="s">
        <v>16</v>
      </c>
      <c r="M17015" t="s">
        <v>16</v>
      </c>
      <c r="N17015" t="s">
        <v>16</v>
      </c>
    </row>
    <row r="17016" spans="1:14" x14ac:dyDescent="0.25">
      <c r="A17016">
        <v>23625</v>
      </c>
      <c r="B17016">
        <v>450.04809999999998</v>
      </c>
      <c r="C17016">
        <v>6.5508839999999999</v>
      </c>
      <c r="D17016" t="s">
        <v>14</v>
      </c>
      <c r="E17016">
        <v>4.6191879225950698</v>
      </c>
      <c r="F17016">
        <v>0</v>
      </c>
      <c r="G17016">
        <v>0</v>
      </c>
      <c r="H17016">
        <v>0</v>
      </c>
      <c r="I17016" t="s">
        <v>48</v>
      </c>
      <c r="J17016" t="s">
        <v>16</v>
      </c>
      <c r="K17016" t="s">
        <v>16</v>
      </c>
      <c r="L17016" t="s">
        <v>16</v>
      </c>
      <c r="M17016" t="s">
        <v>16</v>
      </c>
      <c r="N17016" t="s">
        <v>16</v>
      </c>
    </row>
    <row r="17017" spans="1:14" x14ac:dyDescent="0.25">
      <c r="A17017">
        <v>23626</v>
      </c>
      <c r="B17017">
        <v>636.72109999999998</v>
      </c>
      <c r="C17017">
        <v>13.55918</v>
      </c>
      <c r="D17017" t="s">
        <v>14</v>
      </c>
      <c r="E17017">
        <v>4.64522984323599</v>
      </c>
      <c r="F17017">
        <v>0</v>
      </c>
      <c r="G17017">
        <v>0</v>
      </c>
      <c r="H17017">
        <v>0</v>
      </c>
      <c r="I17017" t="s">
        <v>37</v>
      </c>
      <c r="J17017" t="s">
        <v>16</v>
      </c>
      <c r="K17017" t="s">
        <v>16</v>
      </c>
      <c r="L17017" t="s">
        <v>16</v>
      </c>
      <c r="M17017" t="s">
        <v>16</v>
      </c>
      <c r="N17017" t="s">
        <v>16</v>
      </c>
    </row>
    <row r="17018" spans="1:14" x14ac:dyDescent="0.25">
      <c r="A17018">
        <v>23629</v>
      </c>
      <c r="B17018">
        <v>693.39620000000002</v>
      </c>
      <c r="C17018">
        <v>3.9296669999999998</v>
      </c>
      <c r="D17018" t="s">
        <v>14</v>
      </c>
      <c r="E17018">
        <v>4.2899896049168804</v>
      </c>
      <c r="F17018">
        <v>0</v>
      </c>
      <c r="G17018">
        <v>0</v>
      </c>
      <c r="H17018">
        <v>0</v>
      </c>
      <c r="I17018" t="s">
        <v>68</v>
      </c>
      <c r="J17018" t="s">
        <v>16</v>
      </c>
      <c r="K17018" t="s">
        <v>16</v>
      </c>
      <c r="L17018" t="s">
        <v>16</v>
      </c>
      <c r="M17018" t="s">
        <v>16</v>
      </c>
      <c r="N17018" t="s">
        <v>16</v>
      </c>
    </row>
    <row r="17019" spans="1:14" x14ac:dyDescent="0.25">
      <c r="A17019">
        <v>23639</v>
      </c>
      <c r="B17019">
        <v>518.00599999999997</v>
      </c>
      <c r="C17019">
        <v>13.63762</v>
      </c>
      <c r="D17019" t="s">
        <v>14</v>
      </c>
      <c r="E17019">
        <v>4.5706358796817002</v>
      </c>
      <c r="F17019">
        <v>0</v>
      </c>
      <c r="G17019">
        <v>0</v>
      </c>
      <c r="H17019">
        <v>0</v>
      </c>
      <c r="I17019" t="s">
        <v>32</v>
      </c>
      <c r="J17019" t="s">
        <v>16</v>
      </c>
      <c r="K17019" t="s">
        <v>16</v>
      </c>
      <c r="L17019" t="s">
        <v>16</v>
      </c>
      <c r="M17019" t="s">
        <v>16</v>
      </c>
      <c r="N17019" t="s">
        <v>16</v>
      </c>
    </row>
    <row r="17020" spans="1:14" x14ac:dyDescent="0.25">
      <c r="A17020">
        <v>23641</v>
      </c>
      <c r="B17020">
        <v>662.23299999999995</v>
      </c>
      <c r="C17020">
        <v>2.1351</v>
      </c>
      <c r="D17020" t="s">
        <v>14</v>
      </c>
      <c r="E17020">
        <v>4.5861706408188097</v>
      </c>
      <c r="F17020">
        <v>0</v>
      </c>
      <c r="G17020">
        <v>0</v>
      </c>
      <c r="H17020">
        <v>0</v>
      </c>
      <c r="I17020" t="s">
        <v>72</v>
      </c>
      <c r="J17020" t="s">
        <v>16</v>
      </c>
      <c r="K17020" t="s">
        <v>16</v>
      </c>
      <c r="L17020" t="s">
        <v>16</v>
      </c>
      <c r="M17020" t="s">
        <v>16</v>
      </c>
      <c r="N17020" t="s">
        <v>16</v>
      </c>
    </row>
    <row r="17021" spans="1:14" x14ac:dyDescent="0.25">
      <c r="A17021">
        <v>23642</v>
      </c>
      <c r="B17021">
        <v>535.31269999999995</v>
      </c>
      <c r="C17021">
        <v>2.412833</v>
      </c>
      <c r="D17021" t="s">
        <v>14</v>
      </c>
      <c r="E17021">
        <v>5.1628133301770101</v>
      </c>
      <c r="F17021">
        <v>0</v>
      </c>
      <c r="G17021">
        <v>0</v>
      </c>
      <c r="H17021">
        <v>0</v>
      </c>
      <c r="I17021" t="s">
        <v>61</v>
      </c>
      <c r="J17021" t="s">
        <v>16</v>
      </c>
      <c r="K17021" t="s">
        <v>16</v>
      </c>
      <c r="L17021" t="s">
        <v>16</v>
      </c>
      <c r="M17021" t="s">
        <v>16</v>
      </c>
      <c r="N17021" t="s">
        <v>16</v>
      </c>
    </row>
    <row r="17022" spans="1:14" x14ac:dyDescent="0.25">
      <c r="A17022">
        <v>23643</v>
      </c>
      <c r="B17022">
        <v>852.61900000000003</v>
      </c>
      <c r="C17022">
        <v>2.1524779999999999</v>
      </c>
      <c r="D17022" t="s">
        <v>14</v>
      </c>
      <c r="E17022">
        <v>4.6259891297670102</v>
      </c>
      <c r="F17022">
        <v>0</v>
      </c>
      <c r="G17022">
        <v>0</v>
      </c>
      <c r="H17022">
        <v>0</v>
      </c>
      <c r="I17022" t="s">
        <v>76</v>
      </c>
      <c r="J17022" t="s">
        <v>16</v>
      </c>
      <c r="K17022" t="s">
        <v>16</v>
      </c>
      <c r="L17022" t="s">
        <v>16</v>
      </c>
      <c r="M17022" t="s">
        <v>16</v>
      </c>
      <c r="N17022" t="s">
        <v>16</v>
      </c>
    </row>
    <row r="17023" spans="1:14" x14ac:dyDescent="0.25">
      <c r="A17023">
        <v>23655</v>
      </c>
      <c r="B17023">
        <v>406.23509999999999</v>
      </c>
      <c r="C17023">
        <v>2.7726000000000002</v>
      </c>
      <c r="D17023" t="s">
        <v>14</v>
      </c>
      <c r="E17023">
        <v>0</v>
      </c>
      <c r="F17023">
        <v>0</v>
      </c>
      <c r="G17023">
        <v>0</v>
      </c>
      <c r="H17023">
        <v>0</v>
      </c>
      <c r="I17023" t="s">
        <v>80</v>
      </c>
      <c r="J17023" t="s">
        <v>16</v>
      </c>
      <c r="K17023" t="s">
        <v>16</v>
      </c>
      <c r="L17023" t="s">
        <v>16</v>
      </c>
      <c r="M17023" t="s">
        <v>16</v>
      </c>
      <c r="N17023" t="s">
        <v>16</v>
      </c>
    </row>
    <row r="17024" spans="1:14" x14ac:dyDescent="0.25">
      <c r="A17024">
        <v>23656</v>
      </c>
      <c r="B17024">
        <v>673.19029999999998</v>
      </c>
      <c r="C17024">
        <v>7.0330389999999996</v>
      </c>
      <c r="D17024" t="s">
        <v>14</v>
      </c>
      <c r="E17024">
        <v>4.56767801296483</v>
      </c>
      <c r="F17024">
        <v>0</v>
      </c>
      <c r="G17024">
        <v>0</v>
      </c>
      <c r="H17024">
        <v>0</v>
      </c>
      <c r="I17024" t="s">
        <v>44</v>
      </c>
      <c r="J17024" t="s">
        <v>16</v>
      </c>
      <c r="K17024" t="s">
        <v>16</v>
      </c>
      <c r="L17024" t="s">
        <v>16</v>
      </c>
      <c r="M17024" t="s">
        <v>16</v>
      </c>
      <c r="N17024" t="s">
        <v>16</v>
      </c>
    </row>
    <row r="17025" spans="1:14" x14ac:dyDescent="0.25">
      <c r="A17025">
        <v>23657</v>
      </c>
      <c r="B17025">
        <v>621.52</v>
      </c>
      <c r="C17025">
        <v>2.2850670000000002</v>
      </c>
      <c r="D17025" t="s">
        <v>14</v>
      </c>
      <c r="E17025">
        <v>4.5337110797161797</v>
      </c>
      <c r="F17025">
        <v>0</v>
      </c>
      <c r="G17025">
        <v>0</v>
      </c>
      <c r="H17025">
        <v>0</v>
      </c>
      <c r="I17025" t="s">
        <v>36</v>
      </c>
      <c r="J17025" t="s">
        <v>16</v>
      </c>
      <c r="K17025" t="s">
        <v>16</v>
      </c>
      <c r="L17025" t="s">
        <v>16</v>
      </c>
      <c r="M17025" t="s">
        <v>16</v>
      </c>
      <c r="N17025" t="s">
        <v>16</v>
      </c>
    </row>
    <row r="17026" spans="1:14" x14ac:dyDescent="0.25">
      <c r="A17026">
        <v>23668</v>
      </c>
      <c r="B17026">
        <v>282.03109999999998</v>
      </c>
      <c r="C17026">
        <v>12.00325</v>
      </c>
      <c r="D17026" t="s">
        <v>14</v>
      </c>
      <c r="E17026">
        <v>3.94508551958234</v>
      </c>
      <c r="F17026">
        <v>0</v>
      </c>
      <c r="G17026">
        <v>0</v>
      </c>
      <c r="H17026">
        <v>0</v>
      </c>
      <c r="I17026" t="s">
        <v>18</v>
      </c>
      <c r="J17026" t="s">
        <v>16</v>
      </c>
      <c r="K17026" t="s">
        <v>16</v>
      </c>
      <c r="L17026" t="s">
        <v>16</v>
      </c>
      <c r="M17026" t="s">
        <v>16</v>
      </c>
      <c r="N17026" t="s">
        <v>16</v>
      </c>
    </row>
    <row r="17027" spans="1:14" x14ac:dyDescent="0.25">
      <c r="A17027">
        <v>23670</v>
      </c>
      <c r="B17027">
        <v>274.23540000000003</v>
      </c>
      <c r="C17027">
        <v>3.0876670000000002</v>
      </c>
      <c r="D17027" t="s">
        <v>14</v>
      </c>
      <c r="E17027">
        <v>3.9185550216851901</v>
      </c>
      <c r="F17027">
        <v>0</v>
      </c>
      <c r="G17027">
        <v>0</v>
      </c>
      <c r="H17027">
        <v>0</v>
      </c>
      <c r="I17027" t="s">
        <v>34</v>
      </c>
      <c r="J17027" t="s">
        <v>16</v>
      </c>
      <c r="K17027" t="s">
        <v>16</v>
      </c>
      <c r="L17027" t="s">
        <v>16</v>
      </c>
      <c r="M17027" t="s">
        <v>16</v>
      </c>
      <c r="N17027" t="s">
        <v>16</v>
      </c>
    </row>
    <row r="17028" spans="1:14" x14ac:dyDescent="0.25">
      <c r="A17028">
        <v>23672</v>
      </c>
      <c r="B17028">
        <v>293.96730000000002</v>
      </c>
      <c r="C17028">
        <v>13.535270000000001</v>
      </c>
      <c r="D17028" t="s">
        <v>14</v>
      </c>
      <c r="E17028">
        <v>4.08604830332205</v>
      </c>
      <c r="F17028">
        <v>0</v>
      </c>
      <c r="G17028">
        <v>0</v>
      </c>
      <c r="H17028">
        <v>0</v>
      </c>
      <c r="I17028" t="s">
        <v>18</v>
      </c>
      <c r="J17028" t="s">
        <v>16</v>
      </c>
      <c r="K17028" t="s">
        <v>16</v>
      </c>
      <c r="L17028" t="s">
        <v>16</v>
      </c>
      <c r="M17028" t="s">
        <v>16</v>
      </c>
      <c r="N17028" t="s">
        <v>16</v>
      </c>
    </row>
    <row r="17029" spans="1:14" x14ac:dyDescent="0.25">
      <c r="A17029">
        <v>23676</v>
      </c>
      <c r="B17029">
        <v>267.0763</v>
      </c>
      <c r="C17029">
        <v>13.254619999999999</v>
      </c>
      <c r="D17029" t="s">
        <v>14</v>
      </c>
      <c r="E17029">
        <v>4.6443421150305699</v>
      </c>
      <c r="F17029">
        <v>0</v>
      </c>
      <c r="G17029">
        <v>0</v>
      </c>
      <c r="H17029">
        <v>0</v>
      </c>
      <c r="I17029" t="s">
        <v>34</v>
      </c>
      <c r="J17029" t="s">
        <v>16</v>
      </c>
      <c r="K17029" t="s">
        <v>16</v>
      </c>
      <c r="L17029" t="s">
        <v>16</v>
      </c>
      <c r="M17029" t="s">
        <v>16</v>
      </c>
      <c r="N17029" t="s">
        <v>16</v>
      </c>
    </row>
    <row r="17030" spans="1:14" x14ac:dyDescent="0.25">
      <c r="A17030">
        <v>23677</v>
      </c>
      <c r="B17030">
        <v>267.07459999999998</v>
      </c>
      <c r="C17030">
        <v>14.25619</v>
      </c>
      <c r="D17030" t="s">
        <v>14</v>
      </c>
      <c r="E17030">
        <v>3.54598775976784</v>
      </c>
      <c r="F17030">
        <v>0</v>
      </c>
      <c r="G17030">
        <v>0</v>
      </c>
      <c r="H17030">
        <v>0</v>
      </c>
      <c r="I17030" t="s">
        <v>34</v>
      </c>
      <c r="J17030" t="s">
        <v>16</v>
      </c>
      <c r="K17030" t="s">
        <v>16</v>
      </c>
      <c r="L17030" t="s">
        <v>16</v>
      </c>
      <c r="M17030" t="s">
        <v>16</v>
      </c>
      <c r="N17030" t="s">
        <v>16</v>
      </c>
    </row>
    <row r="17031" spans="1:14" x14ac:dyDescent="0.25">
      <c r="A17031">
        <v>23678</v>
      </c>
      <c r="B17031">
        <v>586.2953</v>
      </c>
      <c r="C17031">
        <v>2.0882499999999999</v>
      </c>
      <c r="D17031" t="s">
        <v>14</v>
      </c>
      <c r="E17031">
        <v>4.1381860182878798</v>
      </c>
      <c r="F17031">
        <v>0</v>
      </c>
      <c r="G17031">
        <v>0</v>
      </c>
      <c r="H17031">
        <v>0</v>
      </c>
      <c r="I17031" t="s">
        <v>63</v>
      </c>
      <c r="J17031" t="s">
        <v>16</v>
      </c>
      <c r="K17031" t="s">
        <v>16</v>
      </c>
      <c r="L17031" t="s">
        <v>16</v>
      </c>
      <c r="M17031" t="s">
        <v>16</v>
      </c>
      <c r="N17031" t="s">
        <v>16</v>
      </c>
    </row>
    <row r="17032" spans="1:14" x14ac:dyDescent="0.25">
      <c r="A17032">
        <v>23680</v>
      </c>
      <c r="B17032">
        <v>752.51189999999997</v>
      </c>
      <c r="C17032">
        <v>2.7285560000000002</v>
      </c>
      <c r="D17032" t="s">
        <v>14</v>
      </c>
      <c r="E17032">
        <v>5.1368754451667096</v>
      </c>
      <c r="F17032">
        <v>0</v>
      </c>
      <c r="G17032">
        <v>0</v>
      </c>
      <c r="H17032">
        <v>0</v>
      </c>
      <c r="I17032" t="s">
        <v>114</v>
      </c>
      <c r="J17032" t="s">
        <v>16</v>
      </c>
      <c r="K17032" t="s">
        <v>16</v>
      </c>
      <c r="L17032" t="s">
        <v>16</v>
      </c>
      <c r="M17032" t="s">
        <v>16</v>
      </c>
      <c r="N17032" t="s">
        <v>16</v>
      </c>
    </row>
    <row r="17033" spans="1:14" x14ac:dyDescent="0.25">
      <c r="A17033">
        <v>23687</v>
      </c>
      <c r="B17033">
        <v>391.1671</v>
      </c>
      <c r="C17033">
        <v>11.618069999999999</v>
      </c>
      <c r="D17033" t="s">
        <v>14</v>
      </c>
      <c r="E17033">
        <v>4.3020957408488201</v>
      </c>
      <c r="F17033">
        <v>0</v>
      </c>
      <c r="G17033">
        <v>0</v>
      </c>
      <c r="H17033">
        <v>0</v>
      </c>
      <c r="I17033" t="s">
        <v>24</v>
      </c>
      <c r="J17033" t="s">
        <v>16</v>
      </c>
      <c r="K17033" t="s">
        <v>16</v>
      </c>
      <c r="L17033" t="s">
        <v>16</v>
      </c>
      <c r="M17033" t="s">
        <v>16</v>
      </c>
      <c r="N17033" t="s">
        <v>16</v>
      </c>
    </row>
    <row r="17034" spans="1:14" x14ac:dyDescent="0.25">
      <c r="A17034">
        <v>23688</v>
      </c>
      <c r="B17034">
        <v>499.23289999999997</v>
      </c>
      <c r="C17034">
        <v>3.9574609999999999</v>
      </c>
      <c r="D17034" t="s">
        <v>14</v>
      </c>
      <c r="E17034">
        <v>4.3751805928500298</v>
      </c>
      <c r="F17034">
        <v>0</v>
      </c>
      <c r="G17034">
        <v>0</v>
      </c>
      <c r="H17034">
        <v>0</v>
      </c>
      <c r="I17034" t="s">
        <v>23</v>
      </c>
      <c r="J17034" t="s">
        <v>16</v>
      </c>
      <c r="K17034" t="s">
        <v>16</v>
      </c>
      <c r="L17034" t="s">
        <v>16</v>
      </c>
      <c r="M17034" t="s">
        <v>16</v>
      </c>
      <c r="N17034" t="s">
        <v>16</v>
      </c>
    </row>
    <row r="17035" spans="1:14" x14ac:dyDescent="0.25">
      <c r="A17035">
        <v>23689</v>
      </c>
      <c r="B17035">
        <v>499.23489999999998</v>
      </c>
      <c r="C17035">
        <v>4.7770289999999997</v>
      </c>
      <c r="D17035" t="s">
        <v>14</v>
      </c>
      <c r="E17035">
        <v>4.1949410879390703</v>
      </c>
      <c r="F17035">
        <v>0</v>
      </c>
      <c r="G17035">
        <v>0</v>
      </c>
      <c r="H17035">
        <v>0</v>
      </c>
      <c r="I17035" t="s">
        <v>23</v>
      </c>
      <c r="J17035" t="s">
        <v>16</v>
      </c>
      <c r="K17035" t="s">
        <v>16</v>
      </c>
      <c r="L17035" t="s">
        <v>16</v>
      </c>
      <c r="M17035" t="s">
        <v>16</v>
      </c>
      <c r="N17035" t="s">
        <v>16</v>
      </c>
    </row>
    <row r="17036" spans="1:14" x14ac:dyDescent="0.25">
      <c r="A17036">
        <v>23691</v>
      </c>
      <c r="B17036">
        <v>735.9932</v>
      </c>
      <c r="C17036">
        <v>6.5330060000000003</v>
      </c>
      <c r="D17036" t="s">
        <v>14</v>
      </c>
      <c r="E17036">
        <v>4.67511363584818</v>
      </c>
      <c r="F17036">
        <v>0</v>
      </c>
      <c r="G17036">
        <v>0</v>
      </c>
      <c r="H17036">
        <v>0</v>
      </c>
      <c r="I17036" t="s">
        <v>51</v>
      </c>
      <c r="J17036" t="s">
        <v>16</v>
      </c>
      <c r="K17036" t="s">
        <v>16</v>
      </c>
      <c r="L17036" t="s">
        <v>16</v>
      </c>
      <c r="M17036" t="s">
        <v>16</v>
      </c>
      <c r="N17036" t="s">
        <v>16</v>
      </c>
    </row>
    <row r="17037" spans="1:14" x14ac:dyDescent="0.25">
      <c r="A17037">
        <v>23692</v>
      </c>
      <c r="B17037">
        <v>240.26910000000001</v>
      </c>
      <c r="C17037">
        <v>5.909745</v>
      </c>
      <c r="D17037" t="s">
        <v>14</v>
      </c>
      <c r="E17037">
        <v>3.6379859154091601</v>
      </c>
      <c r="F17037">
        <v>0</v>
      </c>
      <c r="G17037">
        <v>0</v>
      </c>
      <c r="H17037">
        <v>0</v>
      </c>
      <c r="I17037" t="s">
        <v>40</v>
      </c>
      <c r="J17037" t="s">
        <v>16</v>
      </c>
      <c r="K17037" t="s">
        <v>16</v>
      </c>
      <c r="L17037" t="s">
        <v>16</v>
      </c>
      <c r="M17037" t="s">
        <v>16</v>
      </c>
      <c r="N17037" t="s">
        <v>16</v>
      </c>
    </row>
    <row r="17038" spans="1:14" x14ac:dyDescent="0.25">
      <c r="A17038">
        <v>23694</v>
      </c>
      <c r="B17038">
        <v>453.8349</v>
      </c>
      <c r="C17038">
        <v>13.63762</v>
      </c>
      <c r="D17038" t="s">
        <v>14</v>
      </c>
      <c r="E17038">
        <v>4.5249737954004603</v>
      </c>
      <c r="F17038">
        <v>0</v>
      </c>
      <c r="G17038">
        <v>0</v>
      </c>
      <c r="H17038">
        <v>0</v>
      </c>
      <c r="I17038" t="s">
        <v>48</v>
      </c>
      <c r="J17038" t="s">
        <v>16</v>
      </c>
      <c r="K17038" t="s">
        <v>16</v>
      </c>
      <c r="L17038" t="s">
        <v>16</v>
      </c>
      <c r="M17038" t="s">
        <v>16</v>
      </c>
      <c r="N17038" t="s">
        <v>16</v>
      </c>
    </row>
    <row r="17039" spans="1:14" x14ac:dyDescent="0.25">
      <c r="A17039">
        <v>23698</v>
      </c>
      <c r="B17039">
        <v>892.96469999999999</v>
      </c>
      <c r="C17039">
        <v>4.0506339999999996</v>
      </c>
      <c r="D17039" t="s">
        <v>14</v>
      </c>
      <c r="E17039">
        <v>4.40296395906066</v>
      </c>
      <c r="F17039">
        <v>0</v>
      </c>
      <c r="G17039">
        <v>0</v>
      </c>
      <c r="H17039">
        <v>0</v>
      </c>
      <c r="I17039" t="s">
        <v>105</v>
      </c>
      <c r="J17039" t="s">
        <v>16</v>
      </c>
      <c r="K17039" t="s">
        <v>16</v>
      </c>
      <c r="L17039" t="s">
        <v>16</v>
      </c>
      <c r="M17039" t="s">
        <v>16</v>
      </c>
      <c r="N17039" t="s">
        <v>16</v>
      </c>
    </row>
    <row r="17040" spans="1:14" x14ac:dyDescent="0.25">
      <c r="A17040">
        <v>23707</v>
      </c>
      <c r="B17040">
        <v>237.0042</v>
      </c>
      <c r="C17040">
        <v>13.481960000000001</v>
      </c>
      <c r="D17040" t="s">
        <v>14</v>
      </c>
      <c r="E17040">
        <v>4.3360184450289703</v>
      </c>
      <c r="F17040">
        <v>0</v>
      </c>
      <c r="G17040">
        <v>0</v>
      </c>
      <c r="H17040">
        <v>0</v>
      </c>
      <c r="I17040" t="s">
        <v>75</v>
      </c>
      <c r="J17040" t="s">
        <v>16</v>
      </c>
      <c r="K17040" t="s">
        <v>16</v>
      </c>
      <c r="L17040" t="s">
        <v>16</v>
      </c>
      <c r="M17040" t="s">
        <v>16</v>
      </c>
      <c r="N17040" t="s">
        <v>16</v>
      </c>
    </row>
    <row r="17041" spans="1:14" x14ac:dyDescent="0.25">
      <c r="A17041">
        <v>23709</v>
      </c>
      <c r="B17041">
        <v>237.00040000000001</v>
      </c>
      <c r="C17041">
        <v>14.48457</v>
      </c>
      <c r="D17041" t="s">
        <v>14</v>
      </c>
      <c r="E17041">
        <v>4.6612858343058798</v>
      </c>
      <c r="F17041">
        <v>0</v>
      </c>
      <c r="G17041">
        <v>0</v>
      </c>
      <c r="H17041">
        <v>0</v>
      </c>
      <c r="I17041" t="s">
        <v>75</v>
      </c>
      <c r="J17041" t="s">
        <v>16</v>
      </c>
      <c r="K17041" t="s">
        <v>16</v>
      </c>
      <c r="L17041" t="s">
        <v>16</v>
      </c>
      <c r="M17041" t="s">
        <v>16</v>
      </c>
      <c r="N17041" t="s">
        <v>16</v>
      </c>
    </row>
    <row r="17042" spans="1:14" x14ac:dyDescent="0.25">
      <c r="A17042">
        <v>23712</v>
      </c>
      <c r="B17042">
        <v>479.2824</v>
      </c>
      <c r="C17042">
        <v>6.8785400000000001</v>
      </c>
      <c r="D17042" t="s">
        <v>14</v>
      </c>
      <c r="E17042">
        <v>4.90478121433999</v>
      </c>
      <c r="F17042">
        <v>0</v>
      </c>
      <c r="G17042">
        <v>0</v>
      </c>
      <c r="H17042">
        <v>0</v>
      </c>
      <c r="I17042" t="s">
        <v>45</v>
      </c>
      <c r="J17042" t="s">
        <v>16</v>
      </c>
      <c r="K17042" t="s">
        <v>16</v>
      </c>
      <c r="L17042" t="s">
        <v>16</v>
      </c>
      <c r="M17042" t="s">
        <v>16</v>
      </c>
      <c r="N17042" t="s">
        <v>16</v>
      </c>
    </row>
    <row r="17043" spans="1:14" x14ac:dyDescent="0.25">
      <c r="A17043">
        <v>23713</v>
      </c>
      <c r="B17043">
        <v>479.27870000000001</v>
      </c>
      <c r="C17043">
        <v>3.9735719999999999</v>
      </c>
      <c r="D17043" t="s">
        <v>14</v>
      </c>
      <c r="E17043">
        <v>4.3708677707330201</v>
      </c>
      <c r="F17043">
        <v>0</v>
      </c>
      <c r="G17043">
        <v>0</v>
      </c>
      <c r="H17043">
        <v>0</v>
      </c>
      <c r="I17043" t="s">
        <v>45</v>
      </c>
      <c r="J17043" t="s">
        <v>16</v>
      </c>
      <c r="K17043" t="s">
        <v>16</v>
      </c>
      <c r="L17043" t="s">
        <v>16</v>
      </c>
      <c r="M17043" t="s">
        <v>16</v>
      </c>
      <c r="N17043" t="s">
        <v>16</v>
      </c>
    </row>
    <row r="17044" spans="1:14" x14ac:dyDescent="0.25">
      <c r="A17044">
        <v>23714</v>
      </c>
      <c r="B17044">
        <v>479.28149999999999</v>
      </c>
      <c r="C17044">
        <v>2.8529390000000001</v>
      </c>
      <c r="D17044" t="s">
        <v>14</v>
      </c>
      <c r="E17044">
        <v>4.7753913826861396</v>
      </c>
      <c r="F17044">
        <v>0</v>
      </c>
      <c r="G17044">
        <v>0</v>
      </c>
      <c r="H17044">
        <v>0</v>
      </c>
      <c r="I17044" t="s">
        <v>45</v>
      </c>
      <c r="J17044" t="s">
        <v>16</v>
      </c>
      <c r="K17044" t="s">
        <v>16</v>
      </c>
      <c r="L17044" t="s">
        <v>16</v>
      </c>
      <c r="M17044" t="s">
        <v>16</v>
      </c>
      <c r="N17044" t="s">
        <v>16</v>
      </c>
    </row>
    <row r="17045" spans="1:14" x14ac:dyDescent="0.25">
      <c r="A17045">
        <v>23717</v>
      </c>
      <c r="B17045">
        <v>662.48379999999997</v>
      </c>
      <c r="C17045">
        <v>2.378539</v>
      </c>
      <c r="D17045" t="s">
        <v>14</v>
      </c>
      <c r="E17045">
        <v>5.3046299048331598</v>
      </c>
      <c r="F17045">
        <v>0</v>
      </c>
      <c r="G17045">
        <v>0</v>
      </c>
      <c r="H17045">
        <v>0</v>
      </c>
      <c r="I17045" t="s">
        <v>72</v>
      </c>
      <c r="J17045" t="s">
        <v>16</v>
      </c>
      <c r="K17045" t="s">
        <v>16</v>
      </c>
      <c r="L17045" t="s">
        <v>16</v>
      </c>
      <c r="M17045" t="s">
        <v>16</v>
      </c>
      <c r="N17045" t="s">
        <v>16</v>
      </c>
    </row>
    <row r="17046" spans="1:14" x14ac:dyDescent="0.25">
      <c r="A17046">
        <v>23725</v>
      </c>
      <c r="B17046">
        <v>190.15520000000001</v>
      </c>
      <c r="C17046">
        <v>6.1725390000000004</v>
      </c>
      <c r="D17046" t="s">
        <v>14</v>
      </c>
      <c r="E17046">
        <v>4.4966883375486901</v>
      </c>
      <c r="F17046">
        <v>0</v>
      </c>
      <c r="G17046">
        <v>0</v>
      </c>
      <c r="H17046">
        <v>0</v>
      </c>
      <c r="I17046" t="s">
        <v>28</v>
      </c>
      <c r="J17046" t="s">
        <v>16</v>
      </c>
      <c r="K17046" t="s">
        <v>16</v>
      </c>
      <c r="L17046" t="s">
        <v>16</v>
      </c>
      <c r="M17046" t="s">
        <v>16</v>
      </c>
      <c r="N17046" t="s">
        <v>16</v>
      </c>
    </row>
    <row r="17047" spans="1:14" x14ac:dyDescent="0.25">
      <c r="A17047">
        <v>23726</v>
      </c>
      <c r="B17047">
        <v>740.46299999999997</v>
      </c>
      <c r="C17047">
        <v>3.1154120000000001</v>
      </c>
      <c r="D17047" t="s">
        <v>14</v>
      </c>
      <c r="E17047">
        <v>4.4280214675549399</v>
      </c>
      <c r="F17047">
        <v>0</v>
      </c>
      <c r="G17047">
        <v>0</v>
      </c>
      <c r="H17047">
        <v>0</v>
      </c>
      <c r="I17047" t="s">
        <v>51</v>
      </c>
      <c r="J17047" t="s">
        <v>16</v>
      </c>
      <c r="K17047" t="s">
        <v>16</v>
      </c>
      <c r="L17047" t="s">
        <v>16</v>
      </c>
      <c r="M17047" t="s">
        <v>16</v>
      </c>
      <c r="N17047" t="s">
        <v>16</v>
      </c>
    </row>
    <row r="17048" spans="1:14" x14ac:dyDescent="0.25">
      <c r="A17048">
        <v>23727</v>
      </c>
      <c r="B17048">
        <v>740.46360000000004</v>
      </c>
      <c r="C17048">
        <v>5.7384890000000004</v>
      </c>
      <c r="D17048" t="s">
        <v>14</v>
      </c>
      <c r="E17048">
        <v>4.31004201296704</v>
      </c>
      <c r="F17048">
        <v>0</v>
      </c>
      <c r="G17048">
        <v>0</v>
      </c>
      <c r="H17048">
        <v>0</v>
      </c>
      <c r="I17048" t="s">
        <v>51</v>
      </c>
      <c r="J17048" t="s">
        <v>16</v>
      </c>
      <c r="K17048" t="s">
        <v>16</v>
      </c>
      <c r="L17048" t="s">
        <v>16</v>
      </c>
      <c r="M17048" t="s">
        <v>16</v>
      </c>
      <c r="N17048" t="s">
        <v>16</v>
      </c>
    </row>
    <row r="17049" spans="1:14" x14ac:dyDescent="0.25">
      <c r="A17049">
        <v>23728</v>
      </c>
      <c r="B17049">
        <v>306.20240000000001</v>
      </c>
      <c r="C17049">
        <v>3.2906939999999998</v>
      </c>
      <c r="D17049" t="s">
        <v>14</v>
      </c>
      <c r="E17049">
        <v>4.53613507236778</v>
      </c>
      <c r="F17049">
        <v>0</v>
      </c>
      <c r="G17049">
        <v>0</v>
      </c>
      <c r="H17049">
        <v>0</v>
      </c>
      <c r="I17049" t="s">
        <v>20</v>
      </c>
      <c r="J17049" t="s">
        <v>16</v>
      </c>
      <c r="K17049" t="s">
        <v>16</v>
      </c>
      <c r="L17049" t="s">
        <v>16</v>
      </c>
      <c r="M17049" t="s">
        <v>16</v>
      </c>
      <c r="N17049" t="s">
        <v>16</v>
      </c>
    </row>
    <row r="17050" spans="1:14" x14ac:dyDescent="0.25">
      <c r="A17050">
        <v>23729</v>
      </c>
      <c r="B17050">
        <v>306.2022</v>
      </c>
      <c r="C17050">
        <v>4.1569339999999997</v>
      </c>
      <c r="D17050" t="s">
        <v>14</v>
      </c>
      <c r="E17050">
        <v>4.3722460263093597</v>
      </c>
      <c r="F17050">
        <v>0</v>
      </c>
      <c r="G17050">
        <v>0</v>
      </c>
      <c r="H17050">
        <v>0</v>
      </c>
      <c r="I17050" t="s">
        <v>20</v>
      </c>
      <c r="J17050" t="s">
        <v>16</v>
      </c>
      <c r="K17050" t="s">
        <v>16</v>
      </c>
      <c r="L17050" t="s">
        <v>16</v>
      </c>
      <c r="M17050" t="s">
        <v>16</v>
      </c>
      <c r="N17050" t="s">
        <v>16</v>
      </c>
    </row>
    <row r="17051" spans="1:14" x14ac:dyDescent="0.25">
      <c r="A17051">
        <v>23732</v>
      </c>
      <c r="B17051">
        <v>241.1551</v>
      </c>
      <c r="C17051">
        <v>3.109861</v>
      </c>
      <c r="D17051" t="s">
        <v>14</v>
      </c>
      <c r="E17051">
        <v>4.8507742573816</v>
      </c>
      <c r="F17051">
        <v>0</v>
      </c>
      <c r="G17051">
        <v>0</v>
      </c>
      <c r="H17051">
        <v>0</v>
      </c>
      <c r="I17051" t="s">
        <v>40</v>
      </c>
      <c r="J17051" t="s">
        <v>16</v>
      </c>
      <c r="K17051" t="s">
        <v>16</v>
      </c>
      <c r="L17051" t="s">
        <v>16</v>
      </c>
      <c r="M17051" t="s">
        <v>16</v>
      </c>
      <c r="N17051" t="s">
        <v>16</v>
      </c>
    </row>
    <row r="17052" spans="1:14" x14ac:dyDescent="0.25">
      <c r="A17052">
        <v>23734</v>
      </c>
      <c r="B17052">
        <v>551.29570000000001</v>
      </c>
      <c r="C17052">
        <v>2.605556</v>
      </c>
      <c r="D17052" t="s">
        <v>14</v>
      </c>
      <c r="E17052">
        <v>4.7643210462852501</v>
      </c>
      <c r="F17052">
        <v>0</v>
      </c>
      <c r="G17052">
        <v>0</v>
      </c>
      <c r="H17052">
        <v>0</v>
      </c>
      <c r="I17052" t="s">
        <v>25</v>
      </c>
      <c r="J17052" t="s">
        <v>16</v>
      </c>
      <c r="K17052" t="s">
        <v>16</v>
      </c>
      <c r="L17052" t="s">
        <v>16</v>
      </c>
      <c r="M17052" t="s">
        <v>16</v>
      </c>
      <c r="N17052" t="s">
        <v>16</v>
      </c>
    </row>
    <row r="17053" spans="1:14" x14ac:dyDescent="0.25">
      <c r="A17053">
        <v>23735</v>
      </c>
      <c r="B17053">
        <v>891.95169999999996</v>
      </c>
      <c r="C17053">
        <v>13.687519999999999</v>
      </c>
      <c r="D17053" t="s">
        <v>14</v>
      </c>
      <c r="E17053">
        <v>4.4930317846275996</v>
      </c>
      <c r="F17053">
        <v>0</v>
      </c>
      <c r="G17053">
        <v>0</v>
      </c>
      <c r="H17053">
        <v>0</v>
      </c>
      <c r="I17053" t="s">
        <v>105</v>
      </c>
      <c r="J17053" t="s">
        <v>16</v>
      </c>
      <c r="K17053" t="s">
        <v>16</v>
      </c>
      <c r="L17053" t="s">
        <v>16</v>
      </c>
      <c r="M17053" t="s">
        <v>16</v>
      </c>
      <c r="N17053" t="s">
        <v>16</v>
      </c>
    </row>
    <row r="17054" spans="1:14" x14ac:dyDescent="0.25">
      <c r="A17054">
        <v>23742</v>
      </c>
      <c r="B17054">
        <v>227.1825</v>
      </c>
      <c r="C17054">
        <v>2.4239950000000001</v>
      </c>
      <c r="D17054" t="s">
        <v>14</v>
      </c>
      <c r="E17054">
        <v>5.5878520200893202</v>
      </c>
      <c r="F17054">
        <v>0</v>
      </c>
      <c r="G17054">
        <v>0</v>
      </c>
      <c r="H17054">
        <v>0</v>
      </c>
      <c r="I17054" t="s">
        <v>75</v>
      </c>
      <c r="J17054" t="s">
        <v>16</v>
      </c>
      <c r="K17054" t="s">
        <v>16</v>
      </c>
      <c r="L17054" t="s">
        <v>16</v>
      </c>
      <c r="M17054" t="s">
        <v>16</v>
      </c>
      <c r="N17054" t="s">
        <v>16</v>
      </c>
    </row>
    <row r="17055" spans="1:14" x14ac:dyDescent="0.25">
      <c r="A17055">
        <v>23745</v>
      </c>
      <c r="B17055">
        <v>312.36270000000002</v>
      </c>
      <c r="C17055">
        <v>6.9143119999999998</v>
      </c>
      <c r="D17055" t="s">
        <v>14</v>
      </c>
      <c r="E17055">
        <v>4.58438177513389</v>
      </c>
      <c r="F17055">
        <v>0</v>
      </c>
      <c r="G17055">
        <v>0</v>
      </c>
      <c r="H17055">
        <v>0</v>
      </c>
      <c r="I17055" t="s">
        <v>17</v>
      </c>
      <c r="J17055" t="s">
        <v>16</v>
      </c>
      <c r="K17055" t="s">
        <v>16</v>
      </c>
      <c r="L17055" t="s">
        <v>16</v>
      </c>
      <c r="M17055" t="s">
        <v>16</v>
      </c>
      <c r="N17055" t="s">
        <v>16</v>
      </c>
    </row>
    <row r="17056" spans="1:14" x14ac:dyDescent="0.25">
      <c r="A17056">
        <v>23747</v>
      </c>
      <c r="B17056">
        <v>426.18020000000001</v>
      </c>
      <c r="C17056">
        <v>12.737030000000001</v>
      </c>
      <c r="D17056" t="s">
        <v>14</v>
      </c>
      <c r="E17056">
        <v>3.5340036006784201</v>
      </c>
      <c r="F17056">
        <v>0</v>
      </c>
      <c r="G17056">
        <v>0</v>
      </c>
      <c r="H17056">
        <v>0</v>
      </c>
      <c r="I17056" t="s">
        <v>69</v>
      </c>
      <c r="J17056" t="s">
        <v>16</v>
      </c>
      <c r="K17056" t="s">
        <v>16</v>
      </c>
      <c r="L17056" t="s">
        <v>16</v>
      </c>
      <c r="M17056" t="s">
        <v>16</v>
      </c>
      <c r="N17056" t="s">
        <v>16</v>
      </c>
    </row>
    <row r="17057" spans="1:14" x14ac:dyDescent="0.25">
      <c r="A17057">
        <v>23751</v>
      </c>
      <c r="B17057">
        <v>643.27279999999996</v>
      </c>
      <c r="C17057">
        <v>13.987920000000001</v>
      </c>
      <c r="D17057" t="s">
        <v>14</v>
      </c>
      <c r="E17057">
        <v>4.1640688552449099</v>
      </c>
      <c r="F17057">
        <v>0</v>
      </c>
      <c r="G17057">
        <v>0</v>
      </c>
      <c r="H17057">
        <v>0</v>
      </c>
      <c r="I17057" t="s">
        <v>37</v>
      </c>
      <c r="J17057" t="s">
        <v>16</v>
      </c>
      <c r="K17057" t="s">
        <v>16</v>
      </c>
      <c r="L17057" t="s">
        <v>16</v>
      </c>
      <c r="M17057" t="s">
        <v>16</v>
      </c>
      <c r="N17057" t="s">
        <v>16</v>
      </c>
    </row>
    <row r="17058" spans="1:14" x14ac:dyDescent="0.25">
      <c r="A17058">
        <v>23756</v>
      </c>
      <c r="B17058">
        <v>444.2226</v>
      </c>
      <c r="C17058">
        <v>2.4292720000000001</v>
      </c>
      <c r="D17058" t="s">
        <v>14</v>
      </c>
      <c r="E17058">
        <v>6.3144218722476797</v>
      </c>
      <c r="F17058">
        <v>0</v>
      </c>
      <c r="G17058">
        <v>0</v>
      </c>
      <c r="H17058">
        <v>0</v>
      </c>
      <c r="I17058" t="s">
        <v>22</v>
      </c>
      <c r="J17058" t="s">
        <v>16</v>
      </c>
      <c r="K17058" t="s">
        <v>16</v>
      </c>
      <c r="L17058" t="s">
        <v>16</v>
      </c>
      <c r="M17058" t="s">
        <v>16</v>
      </c>
      <c r="N17058" t="s">
        <v>16</v>
      </c>
    </row>
    <row r="17059" spans="1:14" x14ac:dyDescent="0.25">
      <c r="A17059">
        <v>23757</v>
      </c>
      <c r="B17059">
        <v>444.22309999999999</v>
      </c>
      <c r="C17059">
        <v>4.5670000000000002</v>
      </c>
      <c r="D17059" t="s">
        <v>14</v>
      </c>
      <c r="E17059">
        <v>4.5298136990265103</v>
      </c>
      <c r="F17059">
        <v>0</v>
      </c>
      <c r="G17059">
        <v>0</v>
      </c>
      <c r="H17059">
        <v>0</v>
      </c>
      <c r="I17059" t="s">
        <v>22</v>
      </c>
      <c r="J17059" t="s">
        <v>16</v>
      </c>
      <c r="K17059" t="s">
        <v>16</v>
      </c>
      <c r="L17059" t="s">
        <v>16</v>
      </c>
      <c r="M17059" t="s">
        <v>16</v>
      </c>
      <c r="N17059" t="s">
        <v>16</v>
      </c>
    </row>
    <row r="17060" spans="1:14" x14ac:dyDescent="0.25">
      <c r="A17060">
        <v>23764</v>
      </c>
      <c r="B17060">
        <v>209.00980000000001</v>
      </c>
      <c r="C17060">
        <v>13.52314</v>
      </c>
      <c r="D17060" t="s">
        <v>14</v>
      </c>
      <c r="E17060">
        <v>4.6506824199802104</v>
      </c>
      <c r="F17060">
        <v>0</v>
      </c>
      <c r="G17060">
        <v>0</v>
      </c>
      <c r="H17060">
        <v>0</v>
      </c>
      <c r="I17060" t="s">
        <v>50</v>
      </c>
      <c r="J17060" t="s">
        <v>16</v>
      </c>
      <c r="K17060" t="s">
        <v>16</v>
      </c>
      <c r="L17060" t="s">
        <v>16</v>
      </c>
      <c r="M17060" t="s">
        <v>16</v>
      </c>
      <c r="N17060" t="s">
        <v>16</v>
      </c>
    </row>
    <row r="17061" spans="1:14" x14ac:dyDescent="0.25">
      <c r="A17061">
        <v>23766</v>
      </c>
      <c r="B17061">
        <v>183.97489999999999</v>
      </c>
      <c r="C17061">
        <v>14.044549999999999</v>
      </c>
      <c r="D17061" t="s">
        <v>14</v>
      </c>
      <c r="E17061">
        <v>4.6257409621766001</v>
      </c>
      <c r="F17061">
        <v>0</v>
      </c>
      <c r="G17061">
        <v>0</v>
      </c>
      <c r="H17061">
        <v>0</v>
      </c>
      <c r="I17061" t="s">
        <v>28</v>
      </c>
      <c r="J17061" t="s">
        <v>16</v>
      </c>
      <c r="K17061" t="s">
        <v>16</v>
      </c>
      <c r="L17061" t="s">
        <v>16</v>
      </c>
      <c r="M17061" t="s">
        <v>16</v>
      </c>
      <c r="N17061" t="s">
        <v>16</v>
      </c>
    </row>
    <row r="17062" spans="1:14" x14ac:dyDescent="0.25">
      <c r="A17062">
        <v>23767</v>
      </c>
      <c r="B17062">
        <v>623.28970000000004</v>
      </c>
      <c r="C17062">
        <v>3.9844110000000001</v>
      </c>
      <c r="D17062" t="s">
        <v>14</v>
      </c>
      <c r="E17062">
        <v>4.5941721183112296</v>
      </c>
      <c r="F17062">
        <v>0</v>
      </c>
      <c r="G17062">
        <v>0</v>
      </c>
      <c r="H17062">
        <v>0</v>
      </c>
      <c r="I17062" t="s">
        <v>36</v>
      </c>
      <c r="J17062" t="s">
        <v>16</v>
      </c>
      <c r="K17062" t="s">
        <v>16</v>
      </c>
      <c r="L17062" t="s">
        <v>16</v>
      </c>
      <c r="M17062" t="s">
        <v>16</v>
      </c>
      <c r="N17062" t="s">
        <v>16</v>
      </c>
    </row>
    <row r="17063" spans="1:14" x14ac:dyDescent="0.25">
      <c r="A17063">
        <v>23771</v>
      </c>
      <c r="B17063">
        <v>398.22250000000003</v>
      </c>
      <c r="C17063">
        <v>7.6906340000000002</v>
      </c>
      <c r="D17063" t="s">
        <v>14</v>
      </c>
      <c r="E17063">
        <v>4.5707487559562701</v>
      </c>
      <c r="F17063">
        <v>0</v>
      </c>
      <c r="G17063">
        <v>0</v>
      </c>
      <c r="H17063">
        <v>0</v>
      </c>
      <c r="I17063" t="s">
        <v>21</v>
      </c>
      <c r="J17063" t="s">
        <v>16</v>
      </c>
      <c r="K17063" t="s">
        <v>16</v>
      </c>
      <c r="L17063" t="s">
        <v>16</v>
      </c>
      <c r="M17063" t="s">
        <v>16</v>
      </c>
      <c r="N17063" t="s">
        <v>16</v>
      </c>
    </row>
    <row r="17064" spans="1:14" x14ac:dyDescent="0.25">
      <c r="A17064">
        <v>23778</v>
      </c>
      <c r="B17064">
        <v>295.64319999999998</v>
      </c>
      <c r="C17064">
        <v>5.6797219999999999</v>
      </c>
      <c r="D17064" t="s">
        <v>14</v>
      </c>
      <c r="E17064">
        <v>4.6244649448953199</v>
      </c>
      <c r="F17064">
        <v>0</v>
      </c>
      <c r="G17064">
        <v>0</v>
      </c>
      <c r="H17064">
        <v>0</v>
      </c>
      <c r="I17064" t="s">
        <v>20</v>
      </c>
      <c r="J17064" t="s">
        <v>16</v>
      </c>
      <c r="K17064" t="s">
        <v>16</v>
      </c>
      <c r="L17064" t="s">
        <v>16</v>
      </c>
      <c r="M17064" t="s">
        <v>16</v>
      </c>
      <c r="N17064" t="s">
        <v>16</v>
      </c>
    </row>
    <row r="17065" spans="1:14" x14ac:dyDescent="0.25">
      <c r="A17065">
        <v>23780</v>
      </c>
      <c r="B17065">
        <v>558.21259999999995</v>
      </c>
      <c r="C17065">
        <v>12.811170000000001</v>
      </c>
      <c r="D17065" t="s">
        <v>14</v>
      </c>
      <c r="E17065">
        <v>4.6861504532244602</v>
      </c>
      <c r="F17065">
        <v>0</v>
      </c>
      <c r="G17065">
        <v>0</v>
      </c>
      <c r="H17065">
        <v>0</v>
      </c>
      <c r="I17065" t="s">
        <v>25</v>
      </c>
      <c r="J17065" t="s">
        <v>16</v>
      </c>
      <c r="K17065" t="s">
        <v>16</v>
      </c>
      <c r="L17065" t="s">
        <v>16</v>
      </c>
      <c r="M17065" t="s">
        <v>16</v>
      </c>
      <c r="N17065" t="s">
        <v>16</v>
      </c>
    </row>
    <row r="17066" spans="1:14" x14ac:dyDescent="0.25">
      <c r="A17066">
        <v>23782</v>
      </c>
      <c r="B17066">
        <v>343.99869999999999</v>
      </c>
      <c r="C17066">
        <v>14.477869999999999</v>
      </c>
      <c r="D17066" t="s">
        <v>14</v>
      </c>
      <c r="E17066">
        <v>4.6402809285699202</v>
      </c>
      <c r="F17066">
        <v>0</v>
      </c>
      <c r="G17066">
        <v>0</v>
      </c>
      <c r="H17066">
        <v>0</v>
      </c>
      <c r="I17066" t="s">
        <v>46</v>
      </c>
      <c r="J17066" t="s">
        <v>16</v>
      </c>
      <c r="K17066" t="s">
        <v>16</v>
      </c>
      <c r="L17066" t="s">
        <v>16</v>
      </c>
      <c r="M17066" t="s">
        <v>16</v>
      </c>
      <c r="N17066" t="s">
        <v>16</v>
      </c>
    </row>
    <row r="17067" spans="1:14" x14ac:dyDescent="0.25">
      <c r="A17067">
        <v>23788</v>
      </c>
      <c r="B17067">
        <v>214.84780000000001</v>
      </c>
      <c r="C17067">
        <v>13.60683</v>
      </c>
      <c r="D17067" t="s">
        <v>14</v>
      </c>
      <c r="E17067">
        <v>4.12052659795647</v>
      </c>
      <c r="F17067">
        <v>0</v>
      </c>
      <c r="G17067">
        <v>0</v>
      </c>
      <c r="H17067">
        <v>0</v>
      </c>
      <c r="I17067" t="s">
        <v>29</v>
      </c>
      <c r="J17067" t="s">
        <v>16</v>
      </c>
      <c r="K17067" t="s">
        <v>16</v>
      </c>
      <c r="L17067" t="s">
        <v>16</v>
      </c>
      <c r="M17067" t="s">
        <v>16</v>
      </c>
      <c r="N17067" t="s">
        <v>16</v>
      </c>
    </row>
    <row r="17068" spans="1:14" x14ac:dyDescent="0.25">
      <c r="A17068">
        <v>23793</v>
      </c>
      <c r="B17068">
        <v>313.13709999999998</v>
      </c>
      <c r="C17068">
        <v>11.50142</v>
      </c>
      <c r="D17068" t="s">
        <v>14</v>
      </c>
      <c r="E17068">
        <v>4.8072736254369097</v>
      </c>
      <c r="F17068">
        <v>0</v>
      </c>
      <c r="G17068">
        <v>0</v>
      </c>
      <c r="H17068">
        <v>0</v>
      </c>
      <c r="I17068" t="s">
        <v>17</v>
      </c>
      <c r="J17068" t="s">
        <v>16</v>
      </c>
      <c r="K17068" t="s">
        <v>16</v>
      </c>
      <c r="L17068" t="s">
        <v>16</v>
      </c>
      <c r="M17068" t="s">
        <v>16</v>
      </c>
      <c r="N17068" t="s">
        <v>16</v>
      </c>
    </row>
    <row r="17069" spans="1:14" x14ac:dyDescent="0.25">
      <c r="A17069">
        <v>23795</v>
      </c>
      <c r="B17069">
        <v>767.36519999999996</v>
      </c>
      <c r="C17069">
        <v>2.7933669999999999</v>
      </c>
      <c r="D17069" t="s">
        <v>14</v>
      </c>
      <c r="E17069">
        <v>5.9669119221033897</v>
      </c>
      <c r="F17069">
        <v>0</v>
      </c>
      <c r="G17069">
        <v>0</v>
      </c>
      <c r="H17069">
        <v>0</v>
      </c>
      <c r="I17069" t="s">
        <v>74</v>
      </c>
      <c r="J17069" t="s">
        <v>16</v>
      </c>
      <c r="K17069" t="s">
        <v>16</v>
      </c>
      <c r="L17069" t="s">
        <v>16</v>
      </c>
      <c r="M17069" t="s">
        <v>16</v>
      </c>
      <c r="N17069" t="s">
        <v>16</v>
      </c>
    </row>
    <row r="17070" spans="1:14" x14ac:dyDescent="0.25">
      <c r="A17070">
        <v>23797</v>
      </c>
      <c r="B17070">
        <v>432.17950000000002</v>
      </c>
      <c r="C17070">
        <v>2.9802170000000001</v>
      </c>
      <c r="D17070" t="s">
        <v>14</v>
      </c>
      <c r="E17070">
        <v>5.0335464866532798</v>
      </c>
      <c r="F17070">
        <v>0</v>
      </c>
      <c r="G17070">
        <v>0</v>
      </c>
      <c r="H17070">
        <v>0</v>
      </c>
      <c r="I17070" t="s">
        <v>69</v>
      </c>
      <c r="J17070" t="s">
        <v>16</v>
      </c>
      <c r="K17070" t="s">
        <v>16</v>
      </c>
      <c r="L17070" t="s">
        <v>16</v>
      </c>
      <c r="M17070" t="s">
        <v>16</v>
      </c>
      <c r="N17070" t="s">
        <v>16</v>
      </c>
    </row>
    <row r="17071" spans="1:14" x14ac:dyDescent="0.25">
      <c r="A17071">
        <v>23799</v>
      </c>
      <c r="B17071">
        <v>642.53070000000002</v>
      </c>
      <c r="C17071">
        <v>2.2850670000000002</v>
      </c>
      <c r="D17071" t="s">
        <v>14</v>
      </c>
      <c r="E17071">
        <v>4.6593811860409797</v>
      </c>
      <c r="F17071">
        <v>0</v>
      </c>
      <c r="G17071">
        <v>0</v>
      </c>
      <c r="H17071">
        <v>0</v>
      </c>
      <c r="I17071" t="s">
        <v>37</v>
      </c>
      <c r="J17071" t="s">
        <v>16</v>
      </c>
      <c r="K17071" t="s">
        <v>16</v>
      </c>
      <c r="L17071" t="s">
        <v>16</v>
      </c>
      <c r="M17071" t="s">
        <v>16</v>
      </c>
      <c r="N17071" t="s">
        <v>16</v>
      </c>
    </row>
    <row r="17072" spans="1:14" x14ac:dyDescent="0.25">
      <c r="A17072">
        <v>23802</v>
      </c>
      <c r="B17072">
        <v>304.02980000000002</v>
      </c>
      <c r="C17072">
        <v>3.9898120000000001</v>
      </c>
      <c r="D17072" t="s">
        <v>14</v>
      </c>
      <c r="E17072">
        <v>4.61062402443347</v>
      </c>
      <c r="F17072">
        <v>0</v>
      </c>
      <c r="G17072">
        <v>0</v>
      </c>
      <c r="H17072">
        <v>0</v>
      </c>
      <c r="I17072" t="s">
        <v>20</v>
      </c>
      <c r="J17072" t="s">
        <v>16</v>
      </c>
      <c r="K17072" t="s">
        <v>16</v>
      </c>
      <c r="L17072" t="s">
        <v>16</v>
      </c>
      <c r="M17072" t="s">
        <v>16</v>
      </c>
      <c r="N17072" t="s">
        <v>16</v>
      </c>
    </row>
    <row r="17073" spans="1:14" x14ac:dyDescent="0.25">
      <c r="A17073">
        <v>23805</v>
      </c>
      <c r="B17073">
        <v>469.24709999999999</v>
      </c>
      <c r="C17073">
        <v>3.9736220000000002</v>
      </c>
      <c r="D17073" t="s">
        <v>14</v>
      </c>
      <c r="E17073">
        <v>4.5211479762179296</v>
      </c>
      <c r="F17073">
        <v>0</v>
      </c>
      <c r="G17073">
        <v>0</v>
      </c>
      <c r="H17073">
        <v>0</v>
      </c>
      <c r="I17073" t="s">
        <v>62</v>
      </c>
      <c r="J17073" t="s">
        <v>16</v>
      </c>
      <c r="K17073" t="s">
        <v>16</v>
      </c>
      <c r="L17073" t="s">
        <v>16</v>
      </c>
      <c r="M17073" t="s">
        <v>16</v>
      </c>
      <c r="N17073" t="s">
        <v>16</v>
      </c>
    </row>
    <row r="17074" spans="1:14" x14ac:dyDescent="0.25">
      <c r="A17074">
        <v>23806</v>
      </c>
      <c r="B17074">
        <v>381.2242</v>
      </c>
      <c r="C17074">
        <v>3.0876060000000001</v>
      </c>
      <c r="D17074" t="s">
        <v>14</v>
      </c>
      <c r="E17074">
        <v>4.8156323481677399</v>
      </c>
      <c r="F17074">
        <v>0</v>
      </c>
      <c r="G17074">
        <v>0</v>
      </c>
      <c r="H17074">
        <v>0</v>
      </c>
      <c r="I17074" t="s">
        <v>24</v>
      </c>
      <c r="J17074" t="s">
        <v>16</v>
      </c>
      <c r="K17074" t="s">
        <v>16</v>
      </c>
      <c r="L17074" t="s">
        <v>16</v>
      </c>
      <c r="M17074" t="s">
        <v>16</v>
      </c>
      <c r="N17074" t="s">
        <v>16</v>
      </c>
    </row>
    <row r="17075" spans="1:14" x14ac:dyDescent="0.25">
      <c r="A17075">
        <v>23807</v>
      </c>
      <c r="B17075">
        <v>381.22280000000001</v>
      </c>
      <c r="C17075">
        <v>7.0864789999999998</v>
      </c>
      <c r="D17075" t="s">
        <v>14</v>
      </c>
      <c r="E17075">
        <v>4.3531537608229902</v>
      </c>
      <c r="F17075">
        <v>0</v>
      </c>
      <c r="G17075">
        <v>0</v>
      </c>
      <c r="H17075">
        <v>0</v>
      </c>
      <c r="I17075" t="s">
        <v>24</v>
      </c>
      <c r="J17075" t="s">
        <v>16</v>
      </c>
      <c r="K17075" t="s">
        <v>16</v>
      </c>
      <c r="L17075" t="s">
        <v>16</v>
      </c>
      <c r="M17075" t="s">
        <v>16</v>
      </c>
      <c r="N17075" t="s">
        <v>16</v>
      </c>
    </row>
    <row r="17076" spans="1:14" x14ac:dyDescent="0.25">
      <c r="A17076">
        <v>23812</v>
      </c>
      <c r="B17076">
        <v>496.95870000000002</v>
      </c>
      <c r="C17076">
        <v>14.089230000000001</v>
      </c>
      <c r="D17076" t="s">
        <v>14</v>
      </c>
      <c r="E17076">
        <v>4.6660114666426802</v>
      </c>
      <c r="F17076">
        <v>0</v>
      </c>
      <c r="G17076">
        <v>0</v>
      </c>
      <c r="H17076">
        <v>0</v>
      </c>
      <c r="I17076" t="s">
        <v>23</v>
      </c>
      <c r="J17076" t="s">
        <v>16</v>
      </c>
      <c r="K17076" t="s">
        <v>16</v>
      </c>
      <c r="L17076" t="s">
        <v>16</v>
      </c>
      <c r="M17076" t="s">
        <v>16</v>
      </c>
      <c r="N17076" t="s">
        <v>16</v>
      </c>
    </row>
    <row r="17077" spans="1:14" x14ac:dyDescent="0.25">
      <c r="A17077">
        <v>23816</v>
      </c>
      <c r="B17077">
        <v>234.11269999999999</v>
      </c>
      <c r="C17077">
        <v>3.0934560000000002</v>
      </c>
      <c r="D17077" t="s">
        <v>14</v>
      </c>
      <c r="E17077">
        <v>3.9861222425107399</v>
      </c>
      <c r="F17077">
        <v>0</v>
      </c>
      <c r="G17077">
        <v>0</v>
      </c>
      <c r="H17077">
        <v>0</v>
      </c>
      <c r="I17077" t="s">
        <v>75</v>
      </c>
      <c r="J17077" t="s">
        <v>16</v>
      </c>
      <c r="K17077" t="s">
        <v>16</v>
      </c>
      <c r="L17077" t="s">
        <v>16</v>
      </c>
      <c r="M17077" t="s">
        <v>16</v>
      </c>
      <c r="N17077" t="s">
        <v>16</v>
      </c>
    </row>
    <row r="17078" spans="1:14" x14ac:dyDescent="0.25">
      <c r="A17078">
        <v>23818</v>
      </c>
      <c r="B17078">
        <v>554.27449999999999</v>
      </c>
      <c r="C17078">
        <v>2.4693999999999998</v>
      </c>
      <c r="D17078" t="s">
        <v>14</v>
      </c>
      <c r="E17078">
        <v>5.3190556555730399</v>
      </c>
      <c r="F17078">
        <v>0</v>
      </c>
      <c r="G17078">
        <v>0</v>
      </c>
      <c r="H17078">
        <v>0</v>
      </c>
      <c r="I17078" t="s">
        <v>25</v>
      </c>
      <c r="J17078" t="s">
        <v>16</v>
      </c>
      <c r="K17078" t="s">
        <v>16</v>
      </c>
      <c r="L17078" t="s">
        <v>16</v>
      </c>
      <c r="M17078" t="s">
        <v>16</v>
      </c>
      <c r="N17078" t="s">
        <v>16</v>
      </c>
    </row>
    <row r="17079" spans="1:14" x14ac:dyDescent="0.25">
      <c r="A17079">
        <v>23819</v>
      </c>
      <c r="B17079">
        <v>554.25689999999997</v>
      </c>
      <c r="C17079">
        <v>6.699973</v>
      </c>
      <c r="D17079" t="s">
        <v>14</v>
      </c>
      <c r="E17079">
        <v>4.0985131055742103</v>
      </c>
      <c r="F17079">
        <v>0</v>
      </c>
      <c r="G17079">
        <v>0</v>
      </c>
      <c r="H17079">
        <v>0</v>
      </c>
      <c r="I17079" t="s">
        <v>25</v>
      </c>
      <c r="J17079" t="s">
        <v>16</v>
      </c>
      <c r="K17079" t="s">
        <v>16</v>
      </c>
      <c r="L17079" t="s">
        <v>16</v>
      </c>
      <c r="M17079" t="s">
        <v>16</v>
      </c>
      <c r="N17079" t="s">
        <v>16</v>
      </c>
    </row>
    <row r="17080" spans="1:14" x14ac:dyDescent="0.25">
      <c r="A17080">
        <v>23824</v>
      </c>
      <c r="B17080">
        <v>387.26749999999998</v>
      </c>
      <c r="C17080">
        <v>6.7167510000000004</v>
      </c>
      <c r="D17080" t="s">
        <v>14</v>
      </c>
      <c r="E17080">
        <v>4.5575977394085703</v>
      </c>
      <c r="F17080">
        <v>0</v>
      </c>
      <c r="G17080">
        <v>0</v>
      </c>
      <c r="H17080">
        <v>0</v>
      </c>
      <c r="I17080" t="s">
        <v>24</v>
      </c>
      <c r="J17080" t="s">
        <v>16</v>
      </c>
      <c r="K17080" t="s">
        <v>16</v>
      </c>
      <c r="L17080" t="s">
        <v>16</v>
      </c>
      <c r="M17080" t="s">
        <v>16</v>
      </c>
      <c r="N17080" t="s">
        <v>16</v>
      </c>
    </row>
    <row r="17081" spans="1:14" x14ac:dyDescent="0.25">
      <c r="A17081">
        <v>23825</v>
      </c>
      <c r="B17081">
        <v>385.3793</v>
      </c>
      <c r="C17081">
        <v>5.1155499999999998</v>
      </c>
      <c r="D17081" t="s">
        <v>14</v>
      </c>
      <c r="E17081">
        <v>3.9207481668807098</v>
      </c>
      <c r="F17081">
        <v>0</v>
      </c>
      <c r="G17081">
        <v>0</v>
      </c>
      <c r="H17081">
        <v>0</v>
      </c>
      <c r="I17081" t="s">
        <v>24</v>
      </c>
      <c r="J17081" t="s">
        <v>16</v>
      </c>
      <c r="K17081" t="s">
        <v>16</v>
      </c>
      <c r="L17081" t="s">
        <v>16</v>
      </c>
      <c r="M17081" t="s">
        <v>16</v>
      </c>
      <c r="N17081" t="s">
        <v>16</v>
      </c>
    </row>
    <row r="17082" spans="1:14" x14ac:dyDescent="0.25">
      <c r="A17082">
        <v>23827</v>
      </c>
      <c r="B17082">
        <v>271.09690000000001</v>
      </c>
      <c r="C17082">
        <v>9.6124229999999997</v>
      </c>
      <c r="D17082" t="s">
        <v>14</v>
      </c>
      <c r="E17082">
        <v>4.0038724778425099</v>
      </c>
      <c r="F17082">
        <v>0</v>
      </c>
      <c r="G17082">
        <v>0</v>
      </c>
      <c r="H17082">
        <v>0</v>
      </c>
      <c r="I17082" t="s">
        <v>34</v>
      </c>
      <c r="J17082" t="s">
        <v>16</v>
      </c>
      <c r="K17082" t="s">
        <v>16</v>
      </c>
      <c r="L17082" t="s">
        <v>16</v>
      </c>
      <c r="M17082" t="s">
        <v>16</v>
      </c>
      <c r="N17082" t="s">
        <v>16</v>
      </c>
    </row>
    <row r="17083" spans="1:14" x14ac:dyDescent="0.25">
      <c r="A17083">
        <v>23828</v>
      </c>
      <c r="B17083">
        <v>271.09679999999997</v>
      </c>
      <c r="C17083">
        <v>9.1828610000000008</v>
      </c>
      <c r="D17083" t="s">
        <v>14</v>
      </c>
      <c r="E17083">
        <v>3.6371481136420099</v>
      </c>
      <c r="F17083">
        <v>0</v>
      </c>
      <c r="G17083">
        <v>0</v>
      </c>
      <c r="H17083">
        <v>0</v>
      </c>
      <c r="I17083" t="s">
        <v>34</v>
      </c>
      <c r="J17083" t="s">
        <v>16</v>
      </c>
      <c r="K17083" t="s">
        <v>16</v>
      </c>
      <c r="L17083" t="s">
        <v>16</v>
      </c>
      <c r="M17083" t="s">
        <v>16</v>
      </c>
      <c r="N17083" t="s">
        <v>16</v>
      </c>
    </row>
    <row r="17084" spans="1:14" x14ac:dyDescent="0.25">
      <c r="A17084">
        <v>23831</v>
      </c>
      <c r="B17084">
        <v>131.15620000000001</v>
      </c>
      <c r="C17084">
        <v>6.7285060000000003</v>
      </c>
      <c r="D17084" t="s">
        <v>14</v>
      </c>
      <c r="E17084">
        <v>4.6317565031564296</v>
      </c>
      <c r="F17084">
        <v>0</v>
      </c>
      <c r="G17084">
        <v>0</v>
      </c>
      <c r="H17084">
        <v>0</v>
      </c>
      <c r="I17084" t="s">
        <v>59</v>
      </c>
      <c r="J17084" t="s">
        <v>16</v>
      </c>
      <c r="K17084" t="s">
        <v>16</v>
      </c>
      <c r="L17084" t="s">
        <v>16</v>
      </c>
      <c r="M17084" t="s">
        <v>16</v>
      </c>
      <c r="N17084" t="s">
        <v>16</v>
      </c>
    </row>
    <row r="17085" spans="1:14" x14ac:dyDescent="0.25">
      <c r="A17085">
        <v>23832</v>
      </c>
      <c r="B17085">
        <v>611.43060000000003</v>
      </c>
      <c r="C17085">
        <v>2.4052220000000002</v>
      </c>
      <c r="D17085" t="s">
        <v>14</v>
      </c>
      <c r="E17085">
        <v>5.4930014271303698</v>
      </c>
      <c r="F17085">
        <v>0</v>
      </c>
      <c r="G17085">
        <v>0</v>
      </c>
      <c r="H17085">
        <v>0</v>
      </c>
      <c r="I17085" t="s">
        <v>41</v>
      </c>
      <c r="J17085" t="s">
        <v>16</v>
      </c>
      <c r="K17085" t="s">
        <v>16</v>
      </c>
      <c r="L17085" t="s">
        <v>16</v>
      </c>
      <c r="M17085" t="s">
        <v>16</v>
      </c>
      <c r="N17085" t="s">
        <v>16</v>
      </c>
    </row>
    <row r="17086" spans="1:14" x14ac:dyDescent="0.25">
      <c r="A17086">
        <v>23833</v>
      </c>
      <c r="B17086">
        <v>611.43629999999996</v>
      </c>
      <c r="C17086">
        <v>3.9682219999999999</v>
      </c>
      <c r="D17086" t="s">
        <v>14</v>
      </c>
      <c r="E17086">
        <v>3.1055261511853698</v>
      </c>
      <c r="F17086">
        <v>0</v>
      </c>
      <c r="G17086">
        <v>0</v>
      </c>
      <c r="H17086">
        <v>0</v>
      </c>
      <c r="I17086" t="s">
        <v>41</v>
      </c>
      <c r="J17086" t="s">
        <v>16</v>
      </c>
      <c r="K17086" t="s">
        <v>16</v>
      </c>
      <c r="L17086" t="s">
        <v>16</v>
      </c>
      <c r="M17086" t="s">
        <v>16</v>
      </c>
      <c r="N17086" t="s">
        <v>16</v>
      </c>
    </row>
    <row r="17087" spans="1:14" x14ac:dyDescent="0.25">
      <c r="A17087">
        <v>23834</v>
      </c>
      <c r="B17087">
        <v>278.10039999999998</v>
      </c>
      <c r="C17087">
        <v>11.85449</v>
      </c>
      <c r="D17087" t="s">
        <v>14</v>
      </c>
      <c r="E17087">
        <v>4.7703495335720003</v>
      </c>
      <c r="F17087">
        <v>0</v>
      </c>
      <c r="G17087">
        <v>0</v>
      </c>
      <c r="H17087">
        <v>0</v>
      </c>
      <c r="I17087" t="s">
        <v>34</v>
      </c>
      <c r="J17087" t="s">
        <v>16</v>
      </c>
      <c r="K17087" t="s">
        <v>16</v>
      </c>
      <c r="L17087" t="s">
        <v>16</v>
      </c>
      <c r="M17087" t="s">
        <v>16</v>
      </c>
      <c r="N17087" t="s">
        <v>16</v>
      </c>
    </row>
    <row r="17088" spans="1:14" x14ac:dyDescent="0.25">
      <c r="A17088">
        <v>23836</v>
      </c>
      <c r="B17088">
        <v>331.17360000000002</v>
      </c>
      <c r="C17088">
        <v>3.6632609999999999</v>
      </c>
      <c r="D17088" t="s">
        <v>14</v>
      </c>
      <c r="E17088">
        <v>3.9860257915550799</v>
      </c>
      <c r="F17088">
        <v>0</v>
      </c>
      <c r="G17088">
        <v>0</v>
      </c>
      <c r="H17088">
        <v>0</v>
      </c>
      <c r="I17088" t="s">
        <v>47</v>
      </c>
      <c r="J17088" t="s">
        <v>16</v>
      </c>
      <c r="K17088" t="s">
        <v>16</v>
      </c>
      <c r="L17088" t="s">
        <v>16</v>
      </c>
      <c r="M17088" t="s">
        <v>16</v>
      </c>
      <c r="N17088" t="s">
        <v>16</v>
      </c>
    </row>
    <row r="17089" spans="1:14" x14ac:dyDescent="0.25">
      <c r="A17089">
        <v>23838</v>
      </c>
      <c r="B17089">
        <v>210.19710000000001</v>
      </c>
      <c r="C17089">
        <v>7.3985440000000002</v>
      </c>
      <c r="D17089" t="s">
        <v>14</v>
      </c>
      <c r="E17089">
        <v>4.4342533658526797</v>
      </c>
      <c r="F17089">
        <v>0</v>
      </c>
      <c r="G17089">
        <v>0</v>
      </c>
      <c r="H17089">
        <v>0</v>
      </c>
      <c r="I17089" t="s">
        <v>29</v>
      </c>
      <c r="J17089" t="s">
        <v>16</v>
      </c>
      <c r="K17089" t="s">
        <v>16</v>
      </c>
      <c r="L17089" t="s">
        <v>16</v>
      </c>
      <c r="M17089" t="s">
        <v>16</v>
      </c>
      <c r="N17089" t="s">
        <v>16</v>
      </c>
    </row>
    <row r="17090" spans="1:14" x14ac:dyDescent="0.25">
      <c r="A17090">
        <v>23839</v>
      </c>
      <c r="B17090">
        <v>210.19710000000001</v>
      </c>
      <c r="C17090">
        <v>8.0874609999999993</v>
      </c>
      <c r="D17090" t="s">
        <v>14</v>
      </c>
      <c r="E17090">
        <v>4.1863068206197704</v>
      </c>
      <c r="F17090">
        <v>0</v>
      </c>
      <c r="G17090">
        <v>0</v>
      </c>
      <c r="H17090">
        <v>0</v>
      </c>
      <c r="I17090" t="s">
        <v>29</v>
      </c>
      <c r="J17090" t="s">
        <v>16</v>
      </c>
      <c r="K17090" t="s">
        <v>16</v>
      </c>
      <c r="L17090" t="s">
        <v>16</v>
      </c>
      <c r="M17090" t="s">
        <v>16</v>
      </c>
      <c r="N17090" t="s">
        <v>16</v>
      </c>
    </row>
    <row r="17091" spans="1:14" x14ac:dyDescent="0.25">
      <c r="A17091">
        <v>23846</v>
      </c>
      <c r="B17091">
        <v>325.22230000000002</v>
      </c>
      <c r="C17091">
        <v>3.9187219999999998</v>
      </c>
      <c r="D17091" t="s">
        <v>14</v>
      </c>
      <c r="E17091">
        <v>5.2657038735492003</v>
      </c>
      <c r="F17091">
        <v>0</v>
      </c>
      <c r="G17091">
        <v>0</v>
      </c>
      <c r="H17091">
        <v>0</v>
      </c>
      <c r="I17091" t="s">
        <v>47</v>
      </c>
      <c r="J17091" t="s">
        <v>16</v>
      </c>
      <c r="K17091" t="s">
        <v>16</v>
      </c>
      <c r="L17091" t="s">
        <v>16</v>
      </c>
      <c r="M17091" t="s">
        <v>16</v>
      </c>
      <c r="N17091" t="s">
        <v>16</v>
      </c>
    </row>
    <row r="17092" spans="1:14" x14ac:dyDescent="0.25">
      <c r="A17092">
        <v>23847</v>
      </c>
      <c r="B17092">
        <v>325.22120000000001</v>
      </c>
      <c r="C17092">
        <v>2.8951560000000001</v>
      </c>
      <c r="D17092" t="s">
        <v>14</v>
      </c>
      <c r="E17092">
        <v>5.3599941533731803</v>
      </c>
      <c r="F17092">
        <v>0</v>
      </c>
      <c r="G17092">
        <v>0</v>
      </c>
      <c r="H17092">
        <v>0</v>
      </c>
      <c r="I17092" t="s">
        <v>47</v>
      </c>
      <c r="J17092" t="s">
        <v>16</v>
      </c>
      <c r="K17092" t="s">
        <v>16</v>
      </c>
      <c r="L17092" t="s">
        <v>16</v>
      </c>
      <c r="M17092" t="s">
        <v>16</v>
      </c>
      <c r="N17092" t="s">
        <v>16</v>
      </c>
    </row>
    <row r="17093" spans="1:14" x14ac:dyDescent="0.25">
      <c r="A17093">
        <v>23867</v>
      </c>
      <c r="B17093">
        <v>654.82950000000005</v>
      </c>
      <c r="C17093">
        <v>14.08356</v>
      </c>
      <c r="D17093" t="s">
        <v>14</v>
      </c>
      <c r="E17093">
        <v>4.7090071484191602</v>
      </c>
      <c r="F17093">
        <v>0</v>
      </c>
      <c r="G17093">
        <v>0</v>
      </c>
      <c r="H17093">
        <v>0</v>
      </c>
      <c r="I17093" t="s">
        <v>49</v>
      </c>
      <c r="J17093" t="s">
        <v>16</v>
      </c>
      <c r="K17093" t="s">
        <v>16</v>
      </c>
      <c r="L17093" t="s">
        <v>16</v>
      </c>
      <c r="M17093" t="s">
        <v>16</v>
      </c>
      <c r="N17093" t="s">
        <v>16</v>
      </c>
    </row>
    <row r="17094" spans="1:14" x14ac:dyDescent="0.25">
      <c r="A17094">
        <v>23870</v>
      </c>
      <c r="B17094">
        <v>333.62979999999999</v>
      </c>
      <c r="C17094">
        <v>12.541180000000001</v>
      </c>
      <c r="D17094" t="s">
        <v>14</v>
      </c>
      <c r="E17094">
        <v>3.7823233321765</v>
      </c>
      <c r="F17094">
        <v>0</v>
      </c>
      <c r="G17094">
        <v>0</v>
      </c>
      <c r="H17094">
        <v>0</v>
      </c>
      <c r="I17094" t="s">
        <v>47</v>
      </c>
      <c r="J17094" t="s">
        <v>16</v>
      </c>
      <c r="K17094" t="s">
        <v>16</v>
      </c>
      <c r="L17094" t="s">
        <v>16</v>
      </c>
      <c r="M17094" t="s">
        <v>16</v>
      </c>
      <c r="N17094" t="s">
        <v>16</v>
      </c>
    </row>
    <row r="17095" spans="1:14" x14ac:dyDescent="0.25">
      <c r="A17095">
        <v>23871</v>
      </c>
      <c r="B17095">
        <v>290.1472</v>
      </c>
      <c r="C17095">
        <v>8.4927840000000003</v>
      </c>
      <c r="D17095" t="s">
        <v>14</v>
      </c>
      <c r="E17095">
        <v>3.7887328447567699</v>
      </c>
      <c r="F17095">
        <v>0</v>
      </c>
      <c r="G17095">
        <v>0</v>
      </c>
      <c r="H17095">
        <v>0</v>
      </c>
      <c r="I17095" t="s">
        <v>18</v>
      </c>
      <c r="J17095" t="s">
        <v>16</v>
      </c>
      <c r="K17095" t="s">
        <v>16</v>
      </c>
      <c r="L17095" t="s">
        <v>16</v>
      </c>
      <c r="M17095" t="s">
        <v>16</v>
      </c>
      <c r="N17095" t="s">
        <v>16</v>
      </c>
    </row>
    <row r="17096" spans="1:14" x14ac:dyDescent="0.25">
      <c r="A17096">
        <v>23873</v>
      </c>
      <c r="B17096">
        <v>314.34190000000001</v>
      </c>
      <c r="C17096">
        <v>3.9790220000000001</v>
      </c>
      <c r="D17096" t="s">
        <v>14</v>
      </c>
      <c r="E17096">
        <v>4.4284130323945297</v>
      </c>
      <c r="F17096">
        <v>0</v>
      </c>
      <c r="G17096">
        <v>0</v>
      </c>
      <c r="H17096">
        <v>0</v>
      </c>
      <c r="I17096" t="s">
        <v>17</v>
      </c>
      <c r="J17096" t="s">
        <v>16</v>
      </c>
      <c r="K17096" t="s">
        <v>16</v>
      </c>
      <c r="L17096" t="s">
        <v>16</v>
      </c>
      <c r="M17096" t="s">
        <v>16</v>
      </c>
      <c r="N17096" t="s">
        <v>16</v>
      </c>
    </row>
    <row r="17097" spans="1:14" x14ac:dyDescent="0.25">
      <c r="A17097">
        <v>23874</v>
      </c>
      <c r="B17097">
        <v>314.34179999999998</v>
      </c>
      <c r="C17097">
        <v>3.0639780000000001</v>
      </c>
      <c r="D17097" t="s">
        <v>14</v>
      </c>
      <c r="E17097">
        <v>4.14934399526964</v>
      </c>
      <c r="F17097">
        <v>0</v>
      </c>
      <c r="G17097">
        <v>0</v>
      </c>
      <c r="H17097">
        <v>0</v>
      </c>
      <c r="I17097" t="s">
        <v>17</v>
      </c>
      <c r="J17097" t="s">
        <v>16</v>
      </c>
      <c r="K17097" t="s">
        <v>16</v>
      </c>
      <c r="L17097" t="s">
        <v>16</v>
      </c>
      <c r="M17097" t="s">
        <v>16</v>
      </c>
      <c r="N17097" t="s">
        <v>16</v>
      </c>
    </row>
    <row r="17098" spans="1:14" x14ac:dyDescent="0.25">
      <c r="A17098">
        <v>23875</v>
      </c>
      <c r="B17098">
        <v>254.16040000000001</v>
      </c>
      <c r="C17098">
        <v>4.8956169999999997</v>
      </c>
      <c r="D17098" t="s">
        <v>14</v>
      </c>
      <c r="E17098">
        <v>5.7063252201190702</v>
      </c>
      <c r="F17098">
        <v>0</v>
      </c>
      <c r="G17098">
        <v>0</v>
      </c>
      <c r="H17098">
        <v>0</v>
      </c>
      <c r="I17098" t="s">
        <v>26</v>
      </c>
      <c r="J17098" t="s">
        <v>16</v>
      </c>
      <c r="K17098" t="s">
        <v>16</v>
      </c>
      <c r="L17098" t="s">
        <v>16</v>
      </c>
      <c r="M17098" t="s">
        <v>16</v>
      </c>
      <c r="N17098" t="s">
        <v>16</v>
      </c>
    </row>
    <row r="17099" spans="1:14" x14ac:dyDescent="0.25">
      <c r="A17099">
        <v>23880</v>
      </c>
      <c r="B17099">
        <v>210.04669999999999</v>
      </c>
      <c r="C17099">
        <v>6.9737559999999998</v>
      </c>
      <c r="D17099" t="s">
        <v>14</v>
      </c>
      <c r="E17099">
        <v>4.7978641883044499</v>
      </c>
      <c r="F17099">
        <v>0</v>
      </c>
      <c r="G17099">
        <v>0</v>
      </c>
      <c r="H17099">
        <v>0</v>
      </c>
      <c r="I17099" t="s">
        <v>29</v>
      </c>
      <c r="J17099" t="s">
        <v>16</v>
      </c>
      <c r="K17099" t="s">
        <v>16</v>
      </c>
      <c r="L17099" t="s">
        <v>16</v>
      </c>
      <c r="M17099" t="s">
        <v>16</v>
      </c>
      <c r="N17099" t="s">
        <v>16</v>
      </c>
    </row>
    <row r="17100" spans="1:14" x14ac:dyDescent="0.25">
      <c r="A17100">
        <v>23882</v>
      </c>
      <c r="B17100">
        <v>427.15179999999998</v>
      </c>
      <c r="C17100">
        <v>2.2220110000000002</v>
      </c>
      <c r="D17100" t="s">
        <v>14</v>
      </c>
      <c r="E17100">
        <v>4.5006829179365102</v>
      </c>
      <c r="F17100">
        <v>0</v>
      </c>
      <c r="G17100">
        <v>0</v>
      </c>
      <c r="H17100">
        <v>0</v>
      </c>
      <c r="I17100" t="s">
        <v>69</v>
      </c>
      <c r="J17100" t="s">
        <v>16</v>
      </c>
      <c r="K17100" t="s">
        <v>16</v>
      </c>
      <c r="L17100" t="s">
        <v>16</v>
      </c>
      <c r="M17100" t="s">
        <v>16</v>
      </c>
      <c r="N17100" t="s">
        <v>16</v>
      </c>
    </row>
    <row r="17101" spans="1:14" x14ac:dyDescent="0.25">
      <c r="A17101">
        <v>23883</v>
      </c>
      <c r="B17101">
        <v>243.28819999999999</v>
      </c>
      <c r="C17101">
        <v>4.7475620000000003</v>
      </c>
      <c r="D17101" t="s">
        <v>14</v>
      </c>
      <c r="E17101">
        <v>4.2774172836025501</v>
      </c>
      <c r="F17101">
        <v>0</v>
      </c>
      <c r="G17101">
        <v>0</v>
      </c>
      <c r="H17101">
        <v>0</v>
      </c>
      <c r="I17101" t="s">
        <v>40</v>
      </c>
      <c r="J17101" t="s">
        <v>16</v>
      </c>
      <c r="K17101" t="s">
        <v>16</v>
      </c>
      <c r="L17101" t="s">
        <v>16</v>
      </c>
      <c r="M17101" t="s">
        <v>16</v>
      </c>
      <c r="N17101" t="s">
        <v>16</v>
      </c>
    </row>
    <row r="17102" spans="1:14" x14ac:dyDescent="0.25">
      <c r="A17102">
        <v>23884</v>
      </c>
      <c r="B17102">
        <v>243.2878</v>
      </c>
      <c r="C17102">
        <v>4.3716439999999999</v>
      </c>
      <c r="D17102" t="s">
        <v>14</v>
      </c>
      <c r="E17102">
        <v>4.3560728773087201</v>
      </c>
      <c r="F17102">
        <v>0</v>
      </c>
      <c r="G17102">
        <v>0</v>
      </c>
      <c r="H17102">
        <v>0</v>
      </c>
      <c r="I17102" t="s">
        <v>40</v>
      </c>
      <c r="J17102" t="s">
        <v>16</v>
      </c>
      <c r="K17102" t="s">
        <v>16</v>
      </c>
      <c r="L17102" t="s">
        <v>16</v>
      </c>
      <c r="M17102" t="s">
        <v>16</v>
      </c>
      <c r="N17102" t="s">
        <v>16</v>
      </c>
    </row>
    <row r="17103" spans="1:14" x14ac:dyDescent="0.25">
      <c r="A17103">
        <v>23886</v>
      </c>
      <c r="B17103">
        <v>166.10749999999999</v>
      </c>
      <c r="C17103">
        <v>13.80273</v>
      </c>
      <c r="D17103" t="s">
        <v>14</v>
      </c>
      <c r="E17103">
        <v>4.6359944086995704</v>
      </c>
      <c r="F17103">
        <v>0</v>
      </c>
      <c r="G17103">
        <v>0</v>
      </c>
      <c r="H17103">
        <v>0</v>
      </c>
      <c r="I17103" t="s">
        <v>67</v>
      </c>
      <c r="J17103" t="s">
        <v>16</v>
      </c>
      <c r="K17103" t="s">
        <v>16</v>
      </c>
      <c r="L17103" t="s">
        <v>16</v>
      </c>
      <c r="M17103" t="s">
        <v>16</v>
      </c>
      <c r="N17103" t="s">
        <v>16</v>
      </c>
    </row>
    <row r="17104" spans="1:14" x14ac:dyDescent="0.25">
      <c r="A17104">
        <v>23887</v>
      </c>
      <c r="B17104">
        <v>347.28129999999999</v>
      </c>
      <c r="C17104">
        <v>3.8966669999999999</v>
      </c>
      <c r="D17104" t="s">
        <v>14</v>
      </c>
      <c r="E17104">
        <v>4.3178682754230699</v>
      </c>
      <c r="F17104">
        <v>0</v>
      </c>
      <c r="G17104">
        <v>0</v>
      </c>
      <c r="H17104">
        <v>0</v>
      </c>
      <c r="I17104" t="s">
        <v>46</v>
      </c>
      <c r="J17104" t="s">
        <v>16</v>
      </c>
      <c r="K17104" t="s">
        <v>16</v>
      </c>
      <c r="L17104" t="s">
        <v>16</v>
      </c>
      <c r="M17104" t="s">
        <v>16</v>
      </c>
      <c r="N17104" t="s">
        <v>16</v>
      </c>
    </row>
    <row r="17105" spans="1:14" x14ac:dyDescent="0.25">
      <c r="A17105">
        <v>23890</v>
      </c>
      <c r="B17105">
        <v>434.23939999999999</v>
      </c>
      <c r="C17105">
        <v>3.9574950000000002</v>
      </c>
      <c r="D17105" t="s">
        <v>14</v>
      </c>
      <c r="E17105">
        <v>4.5159673046181501</v>
      </c>
      <c r="F17105">
        <v>0</v>
      </c>
      <c r="G17105">
        <v>0</v>
      </c>
      <c r="H17105">
        <v>0</v>
      </c>
      <c r="I17105" t="s">
        <v>22</v>
      </c>
      <c r="J17105" t="s">
        <v>16</v>
      </c>
      <c r="K17105" t="s">
        <v>16</v>
      </c>
      <c r="L17105" t="s">
        <v>16</v>
      </c>
      <c r="M17105" t="s">
        <v>16</v>
      </c>
      <c r="N17105" t="s">
        <v>16</v>
      </c>
    </row>
    <row r="17106" spans="1:14" x14ac:dyDescent="0.25">
      <c r="A17106">
        <v>23896</v>
      </c>
      <c r="B17106">
        <v>195.1532</v>
      </c>
      <c r="C17106">
        <v>4.2245119999999998</v>
      </c>
      <c r="D17106" t="s">
        <v>14</v>
      </c>
      <c r="E17106">
        <v>4.7854026530486404</v>
      </c>
      <c r="F17106">
        <v>0</v>
      </c>
      <c r="G17106">
        <v>0</v>
      </c>
      <c r="H17106">
        <v>0</v>
      </c>
      <c r="I17106" t="s">
        <v>28</v>
      </c>
      <c r="J17106" t="s">
        <v>16</v>
      </c>
      <c r="K17106" t="s">
        <v>16</v>
      </c>
      <c r="L17106" t="s">
        <v>16</v>
      </c>
      <c r="M17106" t="s">
        <v>16</v>
      </c>
      <c r="N17106" t="s">
        <v>16</v>
      </c>
    </row>
    <row r="17107" spans="1:14" x14ac:dyDescent="0.25">
      <c r="A17107">
        <v>23897</v>
      </c>
      <c r="B17107">
        <v>195.1498</v>
      </c>
      <c r="C17107">
        <v>2.9104719999999999</v>
      </c>
      <c r="D17107" t="s">
        <v>14</v>
      </c>
      <c r="E17107">
        <v>4.6441580862917897</v>
      </c>
      <c r="F17107">
        <v>0</v>
      </c>
      <c r="G17107">
        <v>0</v>
      </c>
      <c r="H17107">
        <v>0</v>
      </c>
      <c r="I17107" t="s">
        <v>28</v>
      </c>
      <c r="J17107" t="s">
        <v>16</v>
      </c>
      <c r="K17107" t="s">
        <v>16</v>
      </c>
      <c r="L17107" t="s">
        <v>16</v>
      </c>
      <c r="M17107" t="s">
        <v>16</v>
      </c>
      <c r="N17107" t="s">
        <v>16</v>
      </c>
    </row>
    <row r="17108" spans="1:14" x14ac:dyDescent="0.25">
      <c r="A17108">
        <v>23899</v>
      </c>
      <c r="B17108">
        <v>195.15039999999999</v>
      </c>
      <c r="C17108">
        <v>3.9843670000000002</v>
      </c>
      <c r="D17108" t="s">
        <v>14</v>
      </c>
      <c r="E17108">
        <v>4.5216962992377399</v>
      </c>
      <c r="F17108">
        <v>0</v>
      </c>
      <c r="G17108">
        <v>0</v>
      </c>
      <c r="H17108">
        <v>0</v>
      </c>
      <c r="I17108" t="s">
        <v>28</v>
      </c>
      <c r="J17108" t="s">
        <v>16</v>
      </c>
      <c r="K17108" t="s">
        <v>16</v>
      </c>
      <c r="L17108" t="s">
        <v>16</v>
      </c>
      <c r="M17108" t="s">
        <v>16</v>
      </c>
      <c r="N17108" t="s">
        <v>16</v>
      </c>
    </row>
    <row r="17109" spans="1:14" x14ac:dyDescent="0.25">
      <c r="A17109">
        <v>23901</v>
      </c>
      <c r="B17109">
        <v>307.1669</v>
      </c>
      <c r="C17109">
        <v>3.1154609999999998</v>
      </c>
      <c r="D17109" t="s">
        <v>14</v>
      </c>
      <c r="E17109">
        <v>4.5248423845158596</v>
      </c>
      <c r="F17109">
        <v>0</v>
      </c>
      <c r="G17109">
        <v>0</v>
      </c>
      <c r="H17109">
        <v>0</v>
      </c>
      <c r="I17109" t="s">
        <v>20</v>
      </c>
      <c r="J17109" t="s">
        <v>16</v>
      </c>
      <c r="K17109" t="s">
        <v>16</v>
      </c>
      <c r="L17109" t="s">
        <v>16</v>
      </c>
      <c r="M17109" t="s">
        <v>16</v>
      </c>
      <c r="N17109" t="s">
        <v>16</v>
      </c>
    </row>
    <row r="17110" spans="1:14" x14ac:dyDescent="0.25">
      <c r="A17110">
        <v>23902</v>
      </c>
      <c r="B17110">
        <v>307.17110000000002</v>
      </c>
      <c r="C17110">
        <v>4.0672889999999997</v>
      </c>
      <c r="D17110" t="s">
        <v>14</v>
      </c>
      <c r="E17110">
        <v>3.6575276354222801</v>
      </c>
      <c r="F17110">
        <v>0</v>
      </c>
      <c r="G17110">
        <v>0</v>
      </c>
      <c r="H17110">
        <v>0</v>
      </c>
      <c r="I17110" t="s">
        <v>20</v>
      </c>
      <c r="J17110" t="s">
        <v>16</v>
      </c>
      <c r="K17110" t="s">
        <v>16</v>
      </c>
      <c r="L17110" t="s">
        <v>16</v>
      </c>
      <c r="M17110" t="s">
        <v>16</v>
      </c>
      <c r="N17110" t="s">
        <v>16</v>
      </c>
    </row>
    <row r="17111" spans="1:14" x14ac:dyDescent="0.25">
      <c r="A17111">
        <v>23904</v>
      </c>
      <c r="B17111">
        <v>178.1439</v>
      </c>
      <c r="C17111">
        <v>8.8812630000000006</v>
      </c>
      <c r="D17111" t="s">
        <v>14</v>
      </c>
      <c r="E17111">
        <v>4.6339406045514799</v>
      </c>
      <c r="F17111">
        <v>0</v>
      </c>
      <c r="G17111">
        <v>0</v>
      </c>
      <c r="H17111">
        <v>0</v>
      </c>
      <c r="I17111" t="s">
        <v>31</v>
      </c>
      <c r="J17111" t="s">
        <v>16</v>
      </c>
      <c r="K17111" t="s">
        <v>16</v>
      </c>
      <c r="L17111" t="s">
        <v>16</v>
      </c>
      <c r="M17111" t="s">
        <v>16</v>
      </c>
      <c r="N17111" t="s">
        <v>16</v>
      </c>
    </row>
    <row r="17112" spans="1:14" x14ac:dyDescent="0.25">
      <c r="A17112">
        <v>23905</v>
      </c>
      <c r="B17112">
        <v>178.14410000000001</v>
      </c>
      <c r="C17112">
        <v>9.9218949999999992</v>
      </c>
      <c r="D17112" t="s">
        <v>14</v>
      </c>
      <c r="E17112">
        <v>4.4577650910890103</v>
      </c>
      <c r="F17112">
        <v>0</v>
      </c>
      <c r="G17112">
        <v>0</v>
      </c>
      <c r="H17112">
        <v>0</v>
      </c>
      <c r="I17112" t="s">
        <v>31</v>
      </c>
      <c r="J17112" t="s">
        <v>16</v>
      </c>
      <c r="K17112" t="s">
        <v>16</v>
      </c>
      <c r="L17112" t="s">
        <v>16</v>
      </c>
      <c r="M17112" t="s">
        <v>16</v>
      </c>
      <c r="N17112" t="s">
        <v>16</v>
      </c>
    </row>
    <row r="17113" spans="1:14" x14ac:dyDescent="0.25">
      <c r="A17113">
        <v>23907</v>
      </c>
      <c r="B17113">
        <v>550.25279999999998</v>
      </c>
      <c r="C17113">
        <v>3.9901230000000001</v>
      </c>
      <c r="D17113" t="s">
        <v>14</v>
      </c>
      <c r="E17113">
        <v>4.23766746020212</v>
      </c>
      <c r="F17113">
        <v>0</v>
      </c>
      <c r="G17113">
        <v>0</v>
      </c>
      <c r="H17113">
        <v>0</v>
      </c>
      <c r="I17113" t="s">
        <v>25</v>
      </c>
      <c r="J17113" t="s">
        <v>16</v>
      </c>
      <c r="K17113" t="s">
        <v>16</v>
      </c>
      <c r="L17113" t="s">
        <v>16</v>
      </c>
      <c r="M17113" t="s">
        <v>16</v>
      </c>
      <c r="N17113" t="s">
        <v>16</v>
      </c>
    </row>
    <row r="17114" spans="1:14" x14ac:dyDescent="0.25">
      <c r="A17114">
        <v>23908</v>
      </c>
      <c r="B17114">
        <v>458.22280000000001</v>
      </c>
      <c r="C17114">
        <v>6.9440330000000001</v>
      </c>
      <c r="D17114" t="s">
        <v>14</v>
      </c>
      <c r="E17114">
        <v>4.4411902934261303</v>
      </c>
      <c r="F17114">
        <v>0</v>
      </c>
      <c r="G17114">
        <v>0</v>
      </c>
      <c r="H17114">
        <v>0</v>
      </c>
      <c r="I17114" t="s">
        <v>48</v>
      </c>
      <c r="J17114" t="s">
        <v>16</v>
      </c>
      <c r="K17114" t="s">
        <v>16</v>
      </c>
      <c r="L17114" t="s">
        <v>16</v>
      </c>
      <c r="M17114" t="s">
        <v>16</v>
      </c>
      <c r="N17114" t="s">
        <v>16</v>
      </c>
    </row>
    <row r="17115" spans="1:14" x14ac:dyDescent="0.25">
      <c r="A17115">
        <v>23909</v>
      </c>
      <c r="B17115">
        <v>458.22269999999997</v>
      </c>
      <c r="C17115">
        <v>3.121022</v>
      </c>
      <c r="D17115" t="s">
        <v>14</v>
      </c>
      <c r="E17115">
        <v>4.2777705094576897</v>
      </c>
      <c r="F17115">
        <v>0</v>
      </c>
      <c r="G17115">
        <v>0</v>
      </c>
      <c r="H17115">
        <v>0</v>
      </c>
      <c r="I17115" t="s">
        <v>48</v>
      </c>
      <c r="J17115" t="s">
        <v>16</v>
      </c>
      <c r="K17115" t="s">
        <v>16</v>
      </c>
      <c r="L17115" t="s">
        <v>16</v>
      </c>
      <c r="M17115" t="s">
        <v>16</v>
      </c>
      <c r="N17115" t="s">
        <v>16</v>
      </c>
    </row>
    <row r="17116" spans="1:14" x14ac:dyDescent="0.25">
      <c r="A17116">
        <v>23910</v>
      </c>
      <c r="B17116">
        <v>458.21899999999999</v>
      </c>
      <c r="C17116">
        <v>3.962828</v>
      </c>
      <c r="D17116" t="s">
        <v>14</v>
      </c>
      <c r="E17116">
        <v>4.3176584420250599</v>
      </c>
      <c r="F17116">
        <v>0</v>
      </c>
      <c r="G17116">
        <v>0</v>
      </c>
      <c r="H17116">
        <v>0</v>
      </c>
      <c r="I17116" t="s">
        <v>48</v>
      </c>
      <c r="J17116" t="s">
        <v>16</v>
      </c>
      <c r="K17116" t="s">
        <v>16</v>
      </c>
      <c r="L17116" t="s">
        <v>16</v>
      </c>
      <c r="M17116" t="s">
        <v>16</v>
      </c>
      <c r="N17116" t="s">
        <v>16</v>
      </c>
    </row>
    <row r="17117" spans="1:14" x14ac:dyDescent="0.25">
      <c r="A17117">
        <v>23912</v>
      </c>
      <c r="B17117">
        <v>585.45360000000005</v>
      </c>
      <c r="C17117">
        <v>2.3432390000000001</v>
      </c>
      <c r="D17117" t="s">
        <v>14</v>
      </c>
      <c r="E17117">
        <v>5.0937268481993598</v>
      </c>
      <c r="F17117">
        <v>0</v>
      </c>
      <c r="G17117">
        <v>0</v>
      </c>
      <c r="H17117">
        <v>0</v>
      </c>
      <c r="I17117" t="s">
        <v>63</v>
      </c>
      <c r="J17117" t="s">
        <v>16</v>
      </c>
      <c r="K17117" t="s">
        <v>16</v>
      </c>
      <c r="L17117" t="s">
        <v>16</v>
      </c>
      <c r="M17117" t="s">
        <v>16</v>
      </c>
      <c r="N17117" t="s">
        <v>16</v>
      </c>
    </row>
    <row r="17118" spans="1:14" x14ac:dyDescent="0.25">
      <c r="A17118">
        <v>23913</v>
      </c>
      <c r="B17118">
        <v>892.46220000000005</v>
      </c>
      <c r="C17118">
        <v>4.0118169999999997</v>
      </c>
      <c r="D17118" t="s">
        <v>14</v>
      </c>
      <c r="E17118">
        <v>4.4837544318551004</v>
      </c>
      <c r="F17118">
        <v>0</v>
      </c>
      <c r="G17118">
        <v>0</v>
      </c>
      <c r="H17118">
        <v>0</v>
      </c>
      <c r="I17118" t="s">
        <v>105</v>
      </c>
      <c r="J17118" t="s">
        <v>16</v>
      </c>
      <c r="K17118" t="s">
        <v>16</v>
      </c>
      <c r="L17118" t="s">
        <v>16</v>
      </c>
      <c r="M17118" t="s">
        <v>16</v>
      </c>
      <c r="N17118" t="s">
        <v>16</v>
      </c>
    </row>
    <row r="17119" spans="1:14" x14ac:dyDescent="0.25">
      <c r="A17119">
        <v>23915</v>
      </c>
      <c r="B17119">
        <v>595.57759999999996</v>
      </c>
      <c r="C17119">
        <v>2.2679339999999999</v>
      </c>
      <c r="D17119" t="s">
        <v>14</v>
      </c>
      <c r="E17119">
        <v>4.3918728379058196</v>
      </c>
      <c r="F17119">
        <v>0</v>
      </c>
      <c r="G17119">
        <v>0</v>
      </c>
      <c r="H17119">
        <v>0</v>
      </c>
      <c r="I17119" t="s">
        <v>39</v>
      </c>
      <c r="J17119" t="s">
        <v>16</v>
      </c>
      <c r="K17119" t="s">
        <v>16</v>
      </c>
      <c r="L17119" t="s">
        <v>16</v>
      </c>
      <c r="M17119" t="s">
        <v>16</v>
      </c>
      <c r="N17119" t="s">
        <v>16</v>
      </c>
    </row>
    <row r="17120" spans="1:14" x14ac:dyDescent="0.25">
      <c r="A17120">
        <v>23916</v>
      </c>
      <c r="B17120">
        <v>863.78470000000004</v>
      </c>
      <c r="C17120">
        <v>3.4701170000000001</v>
      </c>
      <c r="D17120" t="s">
        <v>14</v>
      </c>
      <c r="E17120">
        <v>4.5341637060814799</v>
      </c>
      <c r="F17120">
        <v>0</v>
      </c>
      <c r="G17120">
        <v>0</v>
      </c>
      <c r="H17120">
        <v>0</v>
      </c>
      <c r="I17120" t="s">
        <v>77</v>
      </c>
      <c r="J17120" t="s">
        <v>16</v>
      </c>
      <c r="K17120" t="s">
        <v>16</v>
      </c>
      <c r="L17120" t="s">
        <v>16</v>
      </c>
      <c r="M17120" t="s">
        <v>16</v>
      </c>
      <c r="N17120" t="s">
        <v>16</v>
      </c>
    </row>
    <row r="17121" spans="1:14" x14ac:dyDescent="0.25">
      <c r="A17121">
        <v>23920</v>
      </c>
      <c r="B17121">
        <v>174.12809999999999</v>
      </c>
      <c r="C17121">
        <v>3.8795950000000001</v>
      </c>
      <c r="D17121" t="s">
        <v>14</v>
      </c>
      <c r="E17121">
        <v>4.5571812600775203</v>
      </c>
      <c r="F17121">
        <v>0</v>
      </c>
      <c r="G17121">
        <v>0</v>
      </c>
      <c r="H17121">
        <v>0</v>
      </c>
      <c r="I17121" t="s">
        <v>31</v>
      </c>
      <c r="J17121" t="s">
        <v>16</v>
      </c>
      <c r="K17121" t="s">
        <v>16</v>
      </c>
      <c r="L17121" t="s">
        <v>16</v>
      </c>
      <c r="M17121" t="s">
        <v>16</v>
      </c>
      <c r="N17121" t="s">
        <v>16</v>
      </c>
    </row>
    <row r="17122" spans="1:14" x14ac:dyDescent="0.25">
      <c r="A17122">
        <v>23921</v>
      </c>
      <c r="B17122">
        <v>779.61770000000001</v>
      </c>
      <c r="C17122">
        <v>2.308284</v>
      </c>
      <c r="D17122" t="s">
        <v>14</v>
      </c>
      <c r="E17122">
        <v>4.3664489323959996</v>
      </c>
      <c r="F17122">
        <v>0</v>
      </c>
      <c r="G17122">
        <v>0</v>
      </c>
      <c r="H17122">
        <v>0</v>
      </c>
      <c r="I17122" t="s">
        <v>89</v>
      </c>
      <c r="J17122" t="s">
        <v>16</v>
      </c>
      <c r="K17122" t="s">
        <v>16</v>
      </c>
      <c r="L17122" t="s">
        <v>16</v>
      </c>
      <c r="M17122" t="s">
        <v>16</v>
      </c>
      <c r="N17122" t="s">
        <v>16</v>
      </c>
    </row>
    <row r="17123" spans="1:14" x14ac:dyDescent="0.25">
      <c r="A17123">
        <v>23925</v>
      </c>
      <c r="B17123">
        <v>273.19209999999998</v>
      </c>
      <c r="C17123">
        <v>3.1376279999999999</v>
      </c>
      <c r="D17123" t="s">
        <v>14</v>
      </c>
      <c r="E17123">
        <v>4.8486432764068503</v>
      </c>
      <c r="F17123">
        <v>0</v>
      </c>
      <c r="G17123">
        <v>0</v>
      </c>
      <c r="H17123">
        <v>0</v>
      </c>
      <c r="I17123" t="s">
        <v>34</v>
      </c>
      <c r="J17123" t="s">
        <v>16</v>
      </c>
      <c r="K17123" t="s">
        <v>16</v>
      </c>
      <c r="L17123" t="s">
        <v>16</v>
      </c>
      <c r="M17123" t="s">
        <v>16</v>
      </c>
      <c r="N17123" t="s">
        <v>16</v>
      </c>
    </row>
    <row r="17124" spans="1:14" x14ac:dyDescent="0.25">
      <c r="A17124">
        <v>23926</v>
      </c>
      <c r="B17124">
        <v>273.19290000000001</v>
      </c>
      <c r="C17124">
        <v>7.9013340000000003</v>
      </c>
      <c r="D17124" t="s">
        <v>14</v>
      </c>
      <c r="E17124">
        <v>4.5102961348354498</v>
      </c>
      <c r="F17124">
        <v>0</v>
      </c>
      <c r="G17124">
        <v>0</v>
      </c>
      <c r="H17124">
        <v>0</v>
      </c>
      <c r="I17124" t="s">
        <v>34</v>
      </c>
      <c r="J17124" t="s">
        <v>16</v>
      </c>
      <c r="K17124" t="s">
        <v>16</v>
      </c>
      <c r="L17124" t="s">
        <v>16</v>
      </c>
      <c r="M17124" t="s">
        <v>16</v>
      </c>
      <c r="N17124" t="s">
        <v>16</v>
      </c>
    </row>
    <row r="17125" spans="1:14" x14ac:dyDescent="0.25">
      <c r="A17125">
        <v>23927</v>
      </c>
      <c r="B17125">
        <v>273.19229999999999</v>
      </c>
      <c r="C17125">
        <v>14.721970000000001</v>
      </c>
      <c r="D17125" t="s">
        <v>14</v>
      </c>
      <c r="E17125">
        <v>3.7650010382441699</v>
      </c>
      <c r="F17125">
        <v>0</v>
      </c>
      <c r="G17125">
        <v>0</v>
      </c>
      <c r="H17125">
        <v>0</v>
      </c>
      <c r="I17125" t="s">
        <v>34</v>
      </c>
      <c r="J17125" t="s">
        <v>16</v>
      </c>
      <c r="K17125" t="s">
        <v>16</v>
      </c>
      <c r="L17125" t="s">
        <v>16</v>
      </c>
      <c r="M17125" t="s">
        <v>16</v>
      </c>
      <c r="N17125" t="s">
        <v>16</v>
      </c>
    </row>
    <row r="17126" spans="1:14" x14ac:dyDescent="0.25">
      <c r="A17126">
        <v>23928</v>
      </c>
      <c r="B17126">
        <v>214.1995</v>
      </c>
      <c r="C17126">
        <v>7.044905</v>
      </c>
      <c r="D17126" t="s">
        <v>14</v>
      </c>
      <c r="E17126">
        <v>4.5818826431437998</v>
      </c>
      <c r="F17126">
        <v>0</v>
      </c>
      <c r="G17126">
        <v>0</v>
      </c>
      <c r="H17126">
        <v>0</v>
      </c>
      <c r="I17126" t="s">
        <v>29</v>
      </c>
      <c r="J17126" t="s">
        <v>16</v>
      </c>
      <c r="K17126" t="s">
        <v>16</v>
      </c>
      <c r="L17126" t="s">
        <v>16</v>
      </c>
      <c r="M17126" t="s">
        <v>16</v>
      </c>
      <c r="N17126" t="s">
        <v>16</v>
      </c>
    </row>
    <row r="17127" spans="1:14" x14ac:dyDescent="0.25">
      <c r="A17127">
        <v>23929</v>
      </c>
      <c r="B17127">
        <v>573.25919999999996</v>
      </c>
      <c r="C17127">
        <v>3.9232840000000002</v>
      </c>
      <c r="D17127" t="s">
        <v>14</v>
      </c>
      <c r="E17127">
        <v>0</v>
      </c>
      <c r="F17127">
        <v>0</v>
      </c>
      <c r="G17127">
        <v>0</v>
      </c>
      <c r="H17127">
        <v>0</v>
      </c>
      <c r="I17127" t="s">
        <v>15</v>
      </c>
      <c r="J17127" t="s">
        <v>16</v>
      </c>
      <c r="K17127" t="s">
        <v>16</v>
      </c>
      <c r="L17127" t="s">
        <v>16</v>
      </c>
      <c r="M17127" t="s">
        <v>16</v>
      </c>
      <c r="N17127" t="s">
        <v>16</v>
      </c>
    </row>
    <row r="17128" spans="1:14" x14ac:dyDescent="0.25">
      <c r="A17128">
        <v>23930</v>
      </c>
      <c r="B17128">
        <v>568.19640000000004</v>
      </c>
      <c r="C17128">
        <v>7.1103399999999999</v>
      </c>
      <c r="D17128" t="s">
        <v>14</v>
      </c>
      <c r="E17128">
        <v>4.5805185918462099</v>
      </c>
      <c r="F17128">
        <v>0</v>
      </c>
      <c r="G17128">
        <v>0</v>
      </c>
      <c r="H17128">
        <v>0</v>
      </c>
      <c r="I17128" t="s">
        <v>15</v>
      </c>
      <c r="J17128" t="s">
        <v>16</v>
      </c>
      <c r="K17128" t="s">
        <v>16</v>
      </c>
      <c r="L17128" t="s">
        <v>16</v>
      </c>
      <c r="M17128" t="s">
        <v>16</v>
      </c>
      <c r="N17128" t="s">
        <v>16</v>
      </c>
    </row>
    <row r="17129" spans="1:14" x14ac:dyDescent="0.25">
      <c r="A17129">
        <v>23931</v>
      </c>
      <c r="B17129">
        <v>205.15520000000001</v>
      </c>
      <c r="C17129">
        <v>7.1043000000000003</v>
      </c>
      <c r="D17129" t="s">
        <v>14</v>
      </c>
      <c r="E17129">
        <v>5.0463212153902903</v>
      </c>
      <c r="F17129">
        <v>0</v>
      </c>
      <c r="G17129">
        <v>0</v>
      </c>
      <c r="H17129">
        <v>0</v>
      </c>
      <c r="I17129" t="s">
        <v>50</v>
      </c>
      <c r="J17129" t="s">
        <v>16</v>
      </c>
      <c r="K17129" t="s">
        <v>16</v>
      </c>
      <c r="L17129" t="s">
        <v>16</v>
      </c>
      <c r="M17129" t="s">
        <v>16</v>
      </c>
      <c r="N17129" t="s">
        <v>16</v>
      </c>
    </row>
    <row r="17130" spans="1:14" x14ac:dyDescent="0.25">
      <c r="A17130">
        <v>23935</v>
      </c>
      <c r="B17130">
        <v>329.11419999999998</v>
      </c>
      <c r="C17130">
        <v>12.82746</v>
      </c>
      <c r="D17130" t="s">
        <v>14</v>
      </c>
      <c r="E17130">
        <v>4.1019766128763999</v>
      </c>
      <c r="F17130">
        <v>0</v>
      </c>
      <c r="G17130">
        <v>0</v>
      </c>
      <c r="H17130">
        <v>0</v>
      </c>
      <c r="I17130" t="s">
        <v>47</v>
      </c>
      <c r="J17130" t="s">
        <v>16</v>
      </c>
      <c r="K17130" t="s">
        <v>16</v>
      </c>
      <c r="L17130" t="s">
        <v>16</v>
      </c>
      <c r="M17130" t="s">
        <v>16</v>
      </c>
      <c r="N17130" t="s">
        <v>16</v>
      </c>
    </row>
    <row r="17131" spans="1:14" x14ac:dyDescent="0.25">
      <c r="A17131">
        <v>23938</v>
      </c>
      <c r="B17131">
        <v>372.70150000000001</v>
      </c>
      <c r="C17131">
        <v>7.2377219999999998</v>
      </c>
      <c r="D17131" t="s">
        <v>14</v>
      </c>
      <c r="E17131">
        <v>4.5321946782787403</v>
      </c>
      <c r="F17131">
        <v>0</v>
      </c>
      <c r="G17131">
        <v>0</v>
      </c>
      <c r="H17131">
        <v>0</v>
      </c>
      <c r="I17131" t="s">
        <v>43</v>
      </c>
      <c r="J17131" t="s">
        <v>16</v>
      </c>
      <c r="K17131" t="s">
        <v>16</v>
      </c>
      <c r="L17131" t="s">
        <v>16</v>
      </c>
      <c r="M17131" t="s">
        <v>16</v>
      </c>
      <c r="N17131" t="s">
        <v>16</v>
      </c>
    </row>
    <row r="17132" spans="1:14" x14ac:dyDescent="0.25">
      <c r="A17132">
        <v>23940</v>
      </c>
      <c r="B17132">
        <v>428.24889999999999</v>
      </c>
      <c r="C17132">
        <v>7.2133229999999999</v>
      </c>
      <c r="D17132" t="s">
        <v>14</v>
      </c>
      <c r="E17132">
        <v>4.7823135138417596</v>
      </c>
      <c r="F17132">
        <v>0</v>
      </c>
      <c r="G17132">
        <v>0</v>
      </c>
      <c r="H17132">
        <v>0</v>
      </c>
      <c r="I17132" t="s">
        <v>69</v>
      </c>
      <c r="J17132" t="s">
        <v>16</v>
      </c>
      <c r="K17132" t="s">
        <v>16</v>
      </c>
      <c r="L17132" t="s">
        <v>16</v>
      </c>
      <c r="M17132" t="s">
        <v>16</v>
      </c>
      <c r="N17132" t="s">
        <v>16</v>
      </c>
    </row>
    <row r="17133" spans="1:14" x14ac:dyDescent="0.25">
      <c r="A17133">
        <v>23947</v>
      </c>
      <c r="B17133">
        <v>351.05560000000003</v>
      </c>
      <c r="C17133">
        <v>15.725770000000001</v>
      </c>
      <c r="D17133" t="s">
        <v>14</v>
      </c>
      <c r="E17133">
        <v>3.3322570780591398</v>
      </c>
      <c r="F17133">
        <v>0</v>
      </c>
      <c r="G17133">
        <v>0</v>
      </c>
      <c r="H17133">
        <v>0</v>
      </c>
      <c r="I17133" t="s">
        <v>42</v>
      </c>
      <c r="J17133" t="s">
        <v>16</v>
      </c>
      <c r="K17133" t="s">
        <v>16</v>
      </c>
      <c r="L17133" t="s">
        <v>16</v>
      </c>
      <c r="M17133" t="s">
        <v>16</v>
      </c>
      <c r="N17133" t="s">
        <v>16</v>
      </c>
    </row>
    <row r="17134" spans="1:14" x14ac:dyDescent="0.25">
      <c r="A17134">
        <v>23948</v>
      </c>
      <c r="B17134">
        <v>351.0557</v>
      </c>
      <c r="C17134">
        <v>15.3347</v>
      </c>
      <c r="D17134" t="s">
        <v>14</v>
      </c>
      <c r="E17134">
        <v>3.3393193047974199</v>
      </c>
      <c r="F17134">
        <v>0</v>
      </c>
      <c r="G17134">
        <v>0</v>
      </c>
      <c r="H17134">
        <v>0</v>
      </c>
      <c r="I17134" t="s">
        <v>42</v>
      </c>
      <c r="J17134" t="s">
        <v>16</v>
      </c>
      <c r="K17134" t="s">
        <v>16</v>
      </c>
      <c r="L17134" t="s">
        <v>16</v>
      </c>
      <c r="M17134" t="s">
        <v>16</v>
      </c>
      <c r="N17134" t="s">
        <v>16</v>
      </c>
    </row>
    <row r="17135" spans="1:14" x14ac:dyDescent="0.25">
      <c r="A17135">
        <v>23951</v>
      </c>
      <c r="B17135">
        <v>432.17950000000002</v>
      </c>
      <c r="C17135">
        <v>11.698729999999999</v>
      </c>
      <c r="D17135" t="s">
        <v>14</v>
      </c>
      <c r="E17135">
        <v>4.8328479681033096</v>
      </c>
      <c r="F17135">
        <v>0</v>
      </c>
      <c r="G17135">
        <v>0</v>
      </c>
      <c r="H17135">
        <v>0</v>
      </c>
      <c r="I17135" t="s">
        <v>69</v>
      </c>
      <c r="J17135" t="s">
        <v>16</v>
      </c>
      <c r="K17135" t="s">
        <v>16</v>
      </c>
      <c r="L17135" t="s">
        <v>16</v>
      </c>
      <c r="M17135" t="s">
        <v>16</v>
      </c>
      <c r="N17135" t="s">
        <v>16</v>
      </c>
    </row>
    <row r="17136" spans="1:14" x14ac:dyDescent="0.25">
      <c r="A17136">
        <v>23954</v>
      </c>
      <c r="B17136">
        <v>235.00970000000001</v>
      </c>
      <c r="C17136">
        <v>11.04068</v>
      </c>
      <c r="D17136" t="s">
        <v>14</v>
      </c>
      <c r="E17136">
        <v>4.6061180144068103</v>
      </c>
      <c r="F17136">
        <v>0</v>
      </c>
      <c r="G17136">
        <v>0</v>
      </c>
      <c r="H17136">
        <v>0</v>
      </c>
      <c r="I17136" t="s">
        <v>75</v>
      </c>
      <c r="J17136" t="s">
        <v>16</v>
      </c>
      <c r="K17136" t="s">
        <v>16</v>
      </c>
      <c r="L17136" t="s">
        <v>16</v>
      </c>
      <c r="M17136" t="s">
        <v>16</v>
      </c>
      <c r="N17136" t="s">
        <v>16</v>
      </c>
    </row>
    <row r="17137" spans="1:14" x14ac:dyDescent="0.25">
      <c r="A17137">
        <v>23957</v>
      </c>
      <c r="B17137">
        <v>651.4076</v>
      </c>
      <c r="C17137">
        <v>6.3500230000000002</v>
      </c>
      <c r="D17137" t="s">
        <v>14</v>
      </c>
      <c r="E17137">
        <v>3.5916559761222402</v>
      </c>
      <c r="F17137">
        <v>0</v>
      </c>
      <c r="G17137">
        <v>0</v>
      </c>
      <c r="H17137">
        <v>0</v>
      </c>
      <c r="I17137" t="s">
        <v>49</v>
      </c>
      <c r="J17137" t="s">
        <v>16</v>
      </c>
      <c r="K17137" t="s">
        <v>16</v>
      </c>
      <c r="L17137" t="s">
        <v>16</v>
      </c>
      <c r="M17137" t="s">
        <v>16</v>
      </c>
      <c r="N17137" t="s">
        <v>16</v>
      </c>
    </row>
    <row r="17138" spans="1:14" x14ac:dyDescent="0.25">
      <c r="A17138">
        <v>23960</v>
      </c>
      <c r="B17138">
        <v>775.25199999999995</v>
      </c>
      <c r="C17138">
        <v>1.9287890000000001</v>
      </c>
      <c r="D17138" t="s">
        <v>14</v>
      </c>
      <c r="E17138">
        <v>4.4850928870020299</v>
      </c>
      <c r="F17138">
        <v>0</v>
      </c>
      <c r="G17138">
        <v>0</v>
      </c>
      <c r="H17138">
        <v>0</v>
      </c>
      <c r="I17138" t="s">
        <v>89</v>
      </c>
      <c r="J17138" t="s">
        <v>16</v>
      </c>
      <c r="K17138" t="s">
        <v>16</v>
      </c>
      <c r="L17138" t="s">
        <v>16</v>
      </c>
      <c r="M17138" t="s">
        <v>16</v>
      </c>
      <c r="N17138" t="s">
        <v>16</v>
      </c>
    </row>
    <row r="17139" spans="1:14" x14ac:dyDescent="0.25">
      <c r="A17139">
        <v>23961</v>
      </c>
      <c r="B17139">
        <v>156.9907</v>
      </c>
      <c r="C17139">
        <v>11.720800000000001</v>
      </c>
      <c r="D17139" t="s">
        <v>14</v>
      </c>
      <c r="E17139">
        <v>4.5931073303914296</v>
      </c>
      <c r="F17139">
        <v>0</v>
      </c>
      <c r="G17139">
        <v>0</v>
      </c>
      <c r="H17139">
        <v>0</v>
      </c>
      <c r="I17139" t="s">
        <v>67</v>
      </c>
      <c r="J17139" t="s">
        <v>16</v>
      </c>
      <c r="K17139" t="s">
        <v>16</v>
      </c>
      <c r="L17139" t="s">
        <v>16</v>
      </c>
      <c r="M17139" t="s">
        <v>16</v>
      </c>
      <c r="N17139" t="s">
        <v>16</v>
      </c>
    </row>
    <row r="17140" spans="1:14" x14ac:dyDescent="0.25">
      <c r="A17140">
        <v>23963</v>
      </c>
      <c r="B17140">
        <v>144.0857</v>
      </c>
      <c r="C17140">
        <v>1.4695929999999999</v>
      </c>
      <c r="D17140" t="s">
        <v>14</v>
      </c>
      <c r="E17140">
        <v>3.3618337183469298</v>
      </c>
      <c r="F17140">
        <v>0</v>
      </c>
      <c r="G17140">
        <v>0</v>
      </c>
      <c r="H17140">
        <v>0</v>
      </c>
      <c r="I17140" t="s">
        <v>57</v>
      </c>
      <c r="J17140" t="s">
        <v>16</v>
      </c>
      <c r="K17140" t="s">
        <v>16</v>
      </c>
      <c r="L17140" t="s">
        <v>16</v>
      </c>
      <c r="M17140" t="s">
        <v>16</v>
      </c>
      <c r="N17140" t="s">
        <v>16</v>
      </c>
    </row>
    <row r="17141" spans="1:14" x14ac:dyDescent="0.25">
      <c r="A17141">
        <v>23971</v>
      </c>
      <c r="B17141">
        <v>348.24689999999998</v>
      </c>
      <c r="C17141">
        <v>2.6718000000000002</v>
      </c>
      <c r="D17141" t="s">
        <v>14</v>
      </c>
      <c r="E17141">
        <v>4.9282219380023102</v>
      </c>
      <c r="F17141">
        <v>0</v>
      </c>
      <c r="G17141">
        <v>0</v>
      </c>
      <c r="H17141">
        <v>0</v>
      </c>
      <c r="I17141" t="s">
        <v>46</v>
      </c>
      <c r="J17141" t="s">
        <v>16</v>
      </c>
      <c r="K17141" t="s">
        <v>16</v>
      </c>
      <c r="L17141" t="s">
        <v>16</v>
      </c>
      <c r="M17141" t="s">
        <v>16</v>
      </c>
      <c r="N17141" t="s">
        <v>16</v>
      </c>
    </row>
    <row r="17142" spans="1:14" x14ac:dyDescent="0.25">
      <c r="A17142">
        <v>23973</v>
      </c>
      <c r="B17142">
        <v>406.18639999999999</v>
      </c>
      <c r="C17142">
        <v>3.9514779999999998</v>
      </c>
      <c r="D17142" t="s">
        <v>14</v>
      </c>
      <c r="E17142">
        <v>4.4668571866929403</v>
      </c>
      <c r="F17142">
        <v>0</v>
      </c>
      <c r="G17142">
        <v>0</v>
      </c>
      <c r="H17142">
        <v>0</v>
      </c>
      <c r="I17142" t="s">
        <v>80</v>
      </c>
      <c r="J17142" t="s">
        <v>16</v>
      </c>
      <c r="K17142" t="s">
        <v>16</v>
      </c>
      <c r="L17142" t="s">
        <v>16</v>
      </c>
      <c r="M17142" t="s">
        <v>16</v>
      </c>
      <c r="N17142" t="s">
        <v>16</v>
      </c>
    </row>
    <row r="17143" spans="1:14" x14ac:dyDescent="0.25">
      <c r="A17143">
        <v>23974</v>
      </c>
      <c r="B17143">
        <v>794.72270000000003</v>
      </c>
      <c r="C17143">
        <v>3.470234</v>
      </c>
      <c r="D17143" t="s">
        <v>14</v>
      </c>
      <c r="E17143">
        <v>4.5732099147272303</v>
      </c>
      <c r="F17143">
        <v>0</v>
      </c>
      <c r="G17143">
        <v>0</v>
      </c>
      <c r="H17143">
        <v>0</v>
      </c>
      <c r="I17143" t="s">
        <v>65</v>
      </c>
      <c r="J17143" t="s">
        <v>16</v>
      </c>
      <c r="K17143" t="s">
        <v>16</v>
      </c>
      <c r="L17143" t="s">
        <v>16</v>
      </c>
      <c r="M17143" t="s">
        <v>16</v>
      </c>
      <c r="N17143" t="s">
        <v>16</v>
      </c>
    </row>
    <row r="17144" spans="1:14" x14ac:dyDescent="0.25">
      <c r="A17144">
        <v>23977</v>
      </c>
      <c r="B17144">
        <v>824.13430000000005</v>
      </c>
      <c r="C17144">
        <v>1.8536950000000001</v>
      </c>
      <c r="D17144" t="s">
        <v>14</v>
      </c>
      <c r="E17144">
        <v>4.6064899041710596</v>
      </c>
      <c r="F17144">
        <v>0</v>
      </c>
      <c r="G17144">
        <v>0</v>
      </c>
      <c r="H17144">
        <v>0</v>
      </c>
      <c r="I17144" t="s">
        <v>64</v>
      </c>
      <c r="J17144" t="s">
        <v>16</v>
      </c>
      <c r="K17144" t="s">
        <v>16</v>
      </c>
      <c r="L17144" t="s">
        <v>16</v>
      </c>
      <c r="M17144" t="s">
        <v>16</v>
      </c>
      <c r="N17144" t="s">
        <v>16</v>
      </c>
    </row>
    <row r="17145" spans="1:14" x14ac:dyDescent="0.25">
      <c r="A17145">
        <v>23978</v>
      </c>
      <c r="B17145">
        <v>457.19650000000001</v>
      </c>
      <c r="C17145">
        <v>3.9520949999999999</v>
      </c>
      <c r="D17145" t="s">
        <v>14</v>
      </c>
      <c r="E17145">
        <v>4.5215135626667404</v>
      </c>
      <c r="F17145">
        <v>0</v>
      </c>
      <c r="G17145">
        <v>0</v>
      </c>
      <c r="H17145">
        <v>0</v>
      </c>
      <c r="I17145" t="s">
        <v>48</v>
      </c>
      <c r="J17145" t="s">
        <v>16</v>
      </c>
      <c r="K17145" t="s">
        <v>16</v>
      </c>
      <c r="L17145" t="s">
        <v>16</v>
      </c>
      <c r="M17145" t="s">
        <v>16</v>
      </c>
      <c r="N17145" t="s">
        <v>16</v>
      </c>
    </row>
    <row r="17146" spans="1:14" x14ac:dyDescent="0.25">
      <c r="A17146">
        <v>23982</v>
      </c>
      <c r="B17146">
        <v>372.02730000000003</v>
      </c>
      <c r="C17146">
        <v>12.832839999999999</v>
      </c>
      <c r="D17146" t="s">
        <v>14</v>
      </c>
      <c r="E17146">
        <v>3.5805796683621902</v>
      </c>
      <c r="F17146">
        <v>0</v>
      </c>
      <c r="G17146">
        <v>0</v>
      </c>
      <c r="H17146">
        <v>0</v>
      </c>
      <c r="I17146" t="s">
        <v>43</v>
      </c>
      <c r="J17146" t="s">
        <v>16</v>
      </c>
      <c r="K17146" t="s">
        <v>16</v>
      </c>
      <c r="L17146" t="s">
        <v>16</v>
      </c>
      <c r="M17146" t="s">
        <v>16</v>
      </c>
      <c r="N17146" t="s">
        <v>16</v>
      </c>
    </row>
    <row r="17147" spans="1:14" x14ac:dyDescent="0.25">
      <c r="A17147">
        <v>23984</v>
      </c>
      <c r="B17147">
        <v>407.93619999999999</v>
      </c>
      <c r="C17147">
        <v>13.699960000000001</v>
      </c>
      <c r="D17147" t="s">
        <v>14</v>
      </c>
      <c r="E17147">
        <v>4.5143156332032204</v>
      </c>
      <c r="F17147">
        <v>0</v>
      </c>
      <c r="G17147">
        <v>0</v>
      </c>
      <c r="H17147">
        <v>0</v>
      </c>
      <c r="I17147" t="s">
        <v>80</v>
      </c>
      <c r="J17147" t="s">
        <v>16</v>
      </c>
      <c r="K17147" t="s">
        <v>16</v>
      </c>
      <c r="L17147" t="s">
        <v>16</v>
      </c>
      <c r="M17147" t="s">
        <v>16</v>
      </c>
      <c r="N17147" t="s">
        <v>16</v>
      </c>
    </row>
    <row r="17148" spans="1:14" x14ac:dyDescent="0.25">
      <c r="A17148">
        <v>23985</v>
      </c>
      <c r="B17148">
        <v>467.20429999999999</v>
      </c>
      <c r="C17148">
        <v>2.0939220000000001</v>
      </c>
      <c r="D17148" t="s">
        <v>14</v>
      </c>
      <c r="E17148">
        <v>5.2267224118081996</v>
      </c>
      <c r="F17148">
        <v>0</v>
      </c>
      <c r="G17148">
        <v>0</v>
      </c>
      <c r="H17148">
        <v>0</v>
      </c>
      <c r="I17148" t="s">
        <v>62</v>
      </c>
      <c r="J17148" t="s">
        <v>16</v>
      </c>
      <c r="K17148" t="s">
        <v>16</v>
      </c>
      <c r="L17148" t="s">
        <v>16</v>
      </c>
      <c r="M17148" t="s">
        <v>16</v>
      </c>
      <c r="N17148" t="s">
        <v>16</v>
      </c>
    </row>
    <row r="17149" spans="1:14" x14ac:dyDescent="0.25">
      <c r="A17149">
        <v>23986</v>
      </c>
      <c r="B17149">
        <v>467.20499999999998</v>
      </c>
      <c r="C17149">
        <v>11.669919999999999</v>
      </c>
      <c r="D17149" t="s">
        <v>14</v>
      </c>
      <c r="E17149">
        <v>4.5695569152744699</v>
      </c>
      <c r="F17149">
        <v>0</v>
      </c>
      <c r="G17149">
        <v>0</v>
      </c>
      <c r="H17149">
        <v>0</v>
      </c>
      <c r="I17149" t="s">
        <v>62</v>
      </c>
      <c r="J17149" t="s">
        <v>16</v>
      </c>
      <c r="K17149" t="s">
        <v>16</v>
      </c>
      <c r="L17149" t="s">
        <v>16</v>
      </c>
      <c r="M17149" t="s">
        <v>16</v>
      </c>
      <c r="N17149" t="s">
        <v>16</v>
      </c>
    </row>
    <row r="17150" spans="1:14" x14ac:dyDescent="0.25">
      <c r="A17150">
        <v>23992</v>
      </c>
      <c r="B17150">
        <v>618.88779999999997</v>
      </c>
      <c r="C17150">
        <v>13.66854</v>
      </c>
      <c r="D17150" t="s">
        <v>14</v>
      </c>
      <c r="E17150">
        <v>4.6061679026754101</v>
      </c>
      <c r="F17150">
        <v>0</v>
      </c>
      <c r="G17150">
        <v>0</v>
      </c>
      <c r="H17150">
        <v>0</v>
      </c>
      <c r="I17150" t="s">
        <v>36</v>
      </c>
      <c r="J17150" t="s">
        <v>16</v>
      </c>
      <c r="K17150" t="s">
        <v>16</v>
      </c>
      <c r="L17150" t="s">
        <v>16</v>
      </c>
      <c r="M17150" t="s">
        <v>16</v>
      </c>
      <c r="N17150" t="s">
        <v>16</v>
      </c>
    </row>
    <row r="17151" spans="1:14" x14ac:dyDescent="0.25">
      <c r="A17151">
        <v>23996</v>
      </c>
      <c r="B17151">
        <v>376.2251</v>
      </c>
      <c r="C17151">
        <v>2.6888230000000002</v>
      </c>
      <c r="D17151" t="s">
        <v>14</v>
      </c>
      <c r="E17151">
        <v>5.14584741309565</v>
      </c>
      <c r="F17151">
        <v>0</v>
      </c>
      <c r="G17151">
        <v>0</v>
      </c>
      <c r="H17151">
        <v>0</v>
      </c>
      <c r="I17151" t="s">
        <v>43</v>
      </c>
      <c r="J17151" t="s">
        <v>16</v>
      </c>
      <c r="K17151" t="s">
        <v>16</v>
      </c>
      <c r="L17151" t="s">
        <v>16</v>
      </c>
      <c r="M17151" t="s">
        <v>16</v>
      </c>
      <c r="N17151" t="s">
        <v>16</v>
      </c>
    </row>
    <row r="17152" spans="1:14" x14ac:dyDescent="0.25">
      <c r="A17152">
        <v>23999</v>
      </c>
      <c r="B17152">
        <v>211.10839999999999</v>
      </c>
      <c r="C17152">
        <v>3.9736889999999998</v>
      </c>
      <c r="D17152" t="s">
        <v>14</v>
      </c>
      <c r="E17152">
        <v>4.7776344492540401</v>
      </c>
      <c r="F17152">
        <v>0</v>
      </c>
      <c r="G17152">
        <v>0</v>
      </c>
      <c r="H17152">
        <v>0</v>
      </c>
      <c r="I17152" t="s">
        <v>29</v>
      </c>
      <c r="J17152" t="s">
        <v>16</v>
      </c>
      <c r="K17152" t="s">
        <v>16</v>
      </c>
      <c r="L17152" t="s">
        <v>16</v>
      </c>
      <c r="M17152" t="s">
        <v>16</v>
      </c>
      <c r="N17152" t="s">
        <v>16</v>
      </c>
    </row>
    <row r="17153" spans="1:14" x14ac:dyDescent="0.25">
      <c r="A17153">
        <v>24000</v>
      </c>
      <c r="B17153">
        <v>868.44740000000002</v>
      </c>
      <c r="C17153">
        <v>3.918228</v>
      </c>
      <c r="D17153" t="s">
        <v>14</v>
      </c>
      <c r="E17153">
        <v>3.6838433988050698</v>
      </c>
      <c r="F17153">
        <v>0</v>
      </c>
      <c r="G17153">
        <v>0</v>
      </c>
      <c r="H17153">
        <v>0</v>
      </c>
      <c r="I17153" t="s">
        <v>111</v>
      </c>
      <c r="J17153" t="s">
        <v>16</v>
      </c>
      <c r="K17153" t="s">
        <v>16</v>
      </c>
      <c r="L17153" t="s">
        <v>16</v>
      </c>
      <c r="M17153" t="s">
        <v>16</v>
      </c>
      <c r="N17153" t="s">
        <v>16</v>
      </c>
    </row>
    <row r="17154" spans="1:14" x14ac:dyDescent="0.25">
      <c r="A17154">
        <v>24002</v>
      </c>
      <c r="B17154">
        <v>304.15440000000001</v>
      </c>
      <c r="C17154">
        <v>3.099056</v>
      </c>
      <c r="D17154" t="s">
        <v>14</v>
      </c>
      <c r="E17154">
        <v>4.2761010168767504</v>
      </c>
      <c r="F17154">
        <v>0</v>
      </c>
      <c r="G17154">
        <v>0</v>
      </c>
      <c r="H17154">
        <v>0</v>
      </c>
      <c r="I17154" t="s">
        <v>20</v>
      </c>
      <c r="J17154" t="s">
        <v>16</v>
      </c>
      <c r="K17154" t="s">
        <v>16</v>
      </c>
      <c r="L17154" t="s">
        <v>16</v>
      </c>
      <c r="M17154" t="s">
        <v>16</v>
      </c>
      <c r="N17154" t="s">
        <v>16</v>
      </c>
    </row>
    <row r="17155" spans="1:14" x14ac:dyDescent="0.25">
      <c r="A17155">
        <v>24004</v>
      </c>
      <c r="B17155">
        <v>452.19220000000001</v>
      </c>
      <c r="C17155">
        <v>11.949529999999999</v>
      </c>
      <c r="D17155" t="s">
        <v>14</v>
      </c>
      <c r="E17155">
        <v>3.9286985493533999</v>
      </c>
      <c r="F17155">
        <v>0</v>
      </c>
      <c r="G17155">
        <v>0</v>
      </c>
      <c r="H17155">
        <v>0</v>
      </c>
      <c r="I17155" t="s">
        <v>48</v>
      </c>
      <c r="J17155" t="s">
        <v>16</v>
      </c>
      <c r="K17155" t="s">
        <v>16</v>
      </c>
      <c r="L17155" t="s">
        <v>16</v>
      </c>
      <c r="M17155" t="s">
        <v>16</v>
      </c>
      <c r="N17155" t="s">
        <v>16</v>
      </c>
    </row>
    <row r="17156" spans="1:14" x14ac:dyDescent="0.25">
      <c r="A17156">
        <v>24007</v>
      </c>
      <c r="B17156">
        <v>686.42070000000001</v>
      </c>
      <c r="C17156">
        <v>7.1584950000000003</v>
      </c>
      <c r="D17156" t="s">
        <v>14</v>
      </c>
      <c r="E17156">
        <v>4.2261473834832204</v>
      </c>
      <c r="F17156">
        <v>0</v>
      </c>
      <c r="G17156">
        <v>0</v>
      </c>
      <c r="H17156">
        <v>0</v>
      </c>
      <c r="I17156" t="s">
        <v>68</v>
      </c>
      <c r="J17156" t="s">
        <v>16</v>
      </c>
      <c r="K17156" t="s">
        <v>16</v>
      </c>
      <c r="L17156" t="s">
        <v>16</v>
      </c>
      <c r="M17156" t="s">
        <v>16</v>
      </c>
      <c r="N17156" t="s">
        <v>16</v>
      </c>
    </row>
    <row r="17157" spans="1:14" x14ac:dyDescent="0.25">
      <c r="A17157">
        <v>24008</v>
      </c>
      <c r="B17157">
        <v>686.41399999999999</v>
      </c>
      <c r="C17157">
        <v>1.9999560000000001</v>
      </c>
      <c r="D17157" t="s">
        <v>14</v>
      </c>
      <c r="E17157">
        <v>4.91758161601118</v>
      </c>
      <c r="F17157">
        <v>0</v>
      </c>
      <c r="G17157">
        <v>0</v>
      </c>
      <c r="H17157">
        <v>0</v>
      </c>
      <c r="I17157" t="s">
        <v>68</v>
      </c>
      <c r="J17157" t="s">
        <v>16</v>
      </c>
      <c r="K17157" t="s">
        <v>16</v>
      </c>
      <c r="L17157" t="s">
        <v>16</v>
      </c>
      <c r="M17157" t="s">
        <v>16</v>
      </c>
      <c r="N17157" t="s">
        <v>16</v>
      </c>
    </row>
    <row r="17158" spans="1:14" x14ac:dyDescent="0.25">
      <c r="A17158">
        <v>24009</v>
      </c>
      <c r="B17158">
        <v>686.41139999999996</v>
      </c>
      <c r="C17158">
        <v>5.885262</v>
      </c>
      <c r="D17158" t="s">
        <v>14</v>
      </c>
      <c r="E17158">
        <v>3.7567189477453198</v>
      </c>
      <c r="F17158">
        <v>0</v>
      </c>
      <c r="G17158">
        <v>0</v>
      </c>
      <c r="H17158">
        <v>0</v>
      </c>
      <c r="I17158" t="s">
        <v>68</v>
      </c>
      <c r="J17158" t="s">
        <v>16</v>
      </c>
      <c r="K17158" t="s">
        <v>16</v>
      </c>
      <c r="L17158" t="s">
        <v>16</v>
      </c>
      <c r="M17158" t="s">
        <v>16</v>
      </c>
      <c r="N17158" t="s">
        <v>16</v>
      </c>
    </row>
    <row r="17159" spans="1:14" x14ac:dyDescent="0.25">
      <c r="A17159">
        <v>24012</v>
      </c>
      <c r="B17159">
        <v>388.14550000000003</v>
      </c>
      <c r="C17159">
        <v>12.535360000000001</v>
      </c>
      <c r="D17159" t="s">
        <v>14</v>
      </c>
      <c r="E17159">
        <v>3.7963505714790502</v>
      </c>
      <c r="F17159">
        <v>0</v>
      </c>
      <c r="G17159">
        <v>0</v>
      </c>
      <c r="H17159">
        <v>0</v>
      </c>
      <c r="I17159" t="s">
        <v>24</v>
      </c>
      <c r="J17159" t="s">
        <v>16</v>
      </c>
      <c r="K17159" t="s">
        <v>16</v>
      </c>
      <c r="L17159" t="s">
        <v>16</v>
      </c>
      <c r="M17159" t="s">
        <v>16</v>
      </c>
      <c r="N17159" t="s">
        <v>16</v>
      </c>
    </row>
    <row r="17160" spans="1:14" x14ac:dyDescent="0.25">
      <c r="A17160">
        <v>24015</v>
      </c>
      <c r="B17160">
        <v>318.137</v>
      </c>
      <c r="C17160">
        <v>11.226800000000001</v>
      </c>
      <c r="D17160" t="s">
        <v>14</v>
      </c>
      <c r="E17160">
        <v>3.7786872350195</v>
      </c>
      <c r="F17160">
        <v>0</v>
      </c>
      <c r="G17160">
        <v>0</v>
      </c>
      <c r="H17160">
        <v>0</v>
      </c>
      <c r="I17160" t="s">
        <v>17</v>
      </c>
      <c r="J17160" t="s">
        <v>16</v>
      </c>
      <c r="K17160" t="s">
        <v>16</v>
      </c>
      <c r="L17160" t="s">
        <v>16</v>
      </c>
      <c r="M17160" t="s">
        <v>16</v>
      </c>
      <c r="N17160" t="s">
        <v>16</v>
      </c>
    </row>
    <row r="17161" spans="1:14" x14ac:dyDescent="0.25">
      <c r="A17161">
        <v>24016</v>
      </c>
      <c r="B17161">
        <v>520.31209999999999</v>
      </c>
      <c r="C17161">
        <v>3.9460389999999999</v>
      </c>
      <c r="D17161" t="s">
        <v>14</v>
      </c>
      <c r="E17161">
        <v>4.1174149143916798</v>
      </c>
      <c r="F17161">
        <v>0</v>
      </c>
      <c r="G17161">
        <v>0</v>
      </c>
      <c r="H17161">
        <v>0</v>
      </c>
      <c r="I17161" t="s">
        <v>32</v>
      </c>
      <c r="J17161" t="s">
        <v>16</v>
      </c>
      <c r="K17161" t="s">
        <v>16</v>
      </c>
      <c r="L17161" t="s">
        <v>16</v>
      </c>
      <c r="M17161" t="s">
        <v>16</v>
      </c>
      <c r="N17161" t="s">
        <v>16</v>
      </c>
    </row>
    <row r="17162" spans="1:14" x14ac:dyDescent="0.25">
      <c r="A17162">
        <v>24021</v>
      </c>
      <c r="B17162">
        <v>248.91290000000001</v>
      </c>
      <c r="C17162">
        <v>14.066879999999999</v>
      </c>
      <c r="D17162" t="s">
        <v>14</v>
      </c>
      <c r="E17162">
        <v>4.6384926342674904</v>
      </c>
      <c r="F17162">
        <v>0</v>
      </c>
      <c r="G17162">
        <v>0</v>
      </c>
      <c r="H17162">
        <v>0</v>
      </c>
      <c r="I17162" t="s">
        <v>40</v>
      </c>
      <c r="J17162" t="s">
        <v>16</v>
      </c>
      <c r="K17162" t="s">
        <v>16</v>
      </c>
      <c r="L17162" t="s">
        <v>16</v>
      </c>
      <c r="M17162" t="s">
        <v>16</v>
      </c>
      <c r="N17162" t="s">
        <v>16</v>
      </c>
    </row>
    <row r="17163" spans="1:14" x14ac:dyDescent="0.25">
      <c r="A17163">
        <v>24023</v>
      </c>
      <c r="B17163">
        <v>172.0872</v>
      </c>
      <c r="C17163">
        <v>8.0670330000000003</v>
      </c>
      <c r="D17163" t="s">
        <v>14</v>
      </c>
      <c r="E17163">
        <v>3.5084163337693499</v>
      </c>
      <c r="F17163">
        <v>0</v>
      </c>
      <c r="G17163">
        <v>0</v>
      </c>
      <c r="H17163">
        <v>0</v>
      </c>
      <c r="I17163" t="s">
        <v>31</v>
      </c>
      <c r="J17163" t="s">
        <v>16</v>
      </c>
      <c r="K17163" t="s">
        <v>16</v>
      </c>
      <c r="L17163" t="s">
        <v>16</v>
      </c>
      <c r="M17163" t="s">
        <v>16</v>
      </c>
      <c r="N17163" t="s">
        <v>16</v>
      </c>
    </row>
    <row r="17164" spans="1:14" x14ac:dyDescent="0.25">
      <c r="A17164">
        <v>24025</v>
      </c>
      <c r="B17164">
        <v>187.18860000000001</v>
      </c>
      <c r="C17164">
        <v>3.9954670000000001</v>
      </c>
      <c r="D17164" t="s">
        <v>14</v>
      </c>
      <c r="E17164">
        <v>4.3838650652911202</v>
      </c>
      <c r="F17164">
        <v>0</v>
      </c>
      <c r="G17164">
        <v>0</v>
      </c>
      <c r="H17164">
        <v>0</v>
      </c>
      <c r="I17164" t="s">
        <v>28</v>
      </c>
      <c r="J17164" t="s">
        <v>16</v>
      </c>
      <c r="K17164" t="s">
        <v>16</v>
      </c>
      <c r="L17164" t="s">
        <v>16</v>
      </c>
      <c r="M17164" t="s">
        <v>16</v>
      </c>
      <c r="N17164" t="s">
        <v>16</v>
      </c>
    </row>
    <row r="17165" spans="1:14" x14ac:dyDescent="0.25">
      <c r="A17165">
        <v>24026</v>
      </c>
      <c r="B17165">
        <v>187.18860000000001</v>
      </c>
      <c r="C17165">
        <v>3.3634339999999998</v>
      </c>
      <c r="D17165" t="s">
        <v>14</v>
      </c>
      <c r="E17165">
        <v>3.9693373801402401</v>
      </c>
      <c r="F17165">
        <v>0</v>
      </c>
      <c r="G17165">
        <v>0</v>
      </c>
      <c r="H17165">
        <v>0</v>
      </c>
      <c r="I17165" t="s">
        <v>28</v>
      </c>
      <c r="J17165" t="s">
        <v>16</v>
      </c>
      <c r="K17165" t="s">
        <v>16</v>
      </c>
      <c r="L17165" t="s">
        <v>16</v>
      </c>
      <c r="M17165" t="s">
        <v>16</v>
      </c>
      <c r="N17165" t="s">
        <v>16</v>
      </c>
    </row>
    <row r="17166" spans="1:14" x14ac:dyDescent="0.25">
      <c r="A17166">
        <v>24030</v>
      </c>
      <c r="B17166">
        <v>541.37009999999998</v>
      </c>
      <c r="C17166">
        <v>6.8904839999999998</v>
      </c>
      <c r="D17166" t="s">
        <v>14</v>
      </c>
      <c r="E17166">
        <v>4.4763547331488498</v>
      </c>
      <c r="F17166">
        <v>0</v>
      </c>
      <c r="G17166">
        <v>0</v>
      </c>
      <c r="H17166">
        <v>0</v>
      </c>
      <c r="I17166" t="s">
        <v>61</v>
      </c>
      <c r="J17166" t="s">
        <v>16</v>
      </c>
      <c r="K17166" t="s">
        <v>16</v>
      </c>
      <c r="L17166" t="s">
        <v>16</v>
      </c>
      <c r="M17166" t="s">
        <v>16</v>
      </c>
      <c r="N17166" t="s">
        <v>16</v>
      </c>
    </row>
    <row r="17167" spans="1:14" x14ac:dyDescent="0.25">
      <c r="A17167">
        <v>24036</v>
      </c>
      <c r="B17167">
        <v>206.1292</v>
      </c>
      <c r="C17167">
        <v>8.2292109999999994</v>
      </c>
      <c r="D17167" t="s">
        <v>14</v>
      </c>
      <c r="E17167">
        <v>3.8860402514946202</v>
      </c>
      <c r="F17167">
        <v>0</v>
      </c>
      <c r="G17167">
        <v>0</v>
      </c>
      <c r="H17167">
        <v>0</v>
      </c>
      <c r="I17167" t="s">
        <v>50</v>
      </c>
      <c r="J17167" t="s">
        <v>16</v>
      </c>
      <c r="K17167" t="s">
        <v>16</v>
      </c>
      <c r="L17167" t="s">
        <v>16</v>
      </c>
      <c r="M17167" t="s">
        <v>16</v>
      </c>
      <c r="N17167" t="s">
        <v>16</v>
      </c>
    </row>
    <row r="17168" spans="1:14" x14ac:dyDescent="0.25">
      <c r="A17168">
        <v>24037</v>
      </c>
      <c r="B17168">
        <v>685.43380000000002</v>
      </c>
      <c r="C17168">
        <v>2.3609550000000001</v>
      </c>
      <c r="D17168" t="s">
        <v>14</v>
      </c>
      <c r="E17168">
        <v>4.7148261269343603</v>
      </c>
      <c r="F17168">
        <v>0</v>
      </c>
      <c r="G17168">
        <v>0</v>
      </c>
      <c r="H17168">
        <v>0</v>
      </c>
      <c r="I17168" t="s">
        <v>44</v>
      </c>
      <c r="J17168" t="s">
        <v>16</v>
      </c>
      <c r="K17168" t="s">
        <v>16</v>
      </c>
      <c r="L17168" t="s">
        <v>16</v>
      </c>
      <c r="M17168" t="s">
        <v>16</v>
      </c>
      <c r="N17168" t="s">
        <v>16</v>
      </c>
    </row>
    <row r="17169" spans="1:14" x14ac:dyDescent="0.25">
      <c r="A17169">
        <v>24038</v>
      </c>
      <c r="B17169">
        <v>188.15450000000001</v>
      </c>
      <c r="C17169">
        <v>2.529217</v>
      </c>
      <c r="D17169" t="s">
        <v>14</v>
      </c>
      <c r="E17169">
        <v>5.2827497067211597</v>
      </c>
      <c r="F17169">
        <v>0</v>
      </c>
      <c r="G17169">
        <v>0</v>
      </c>
      <c r="H17169">
        <v>0</v>
      </c>
      <c r="I17169" t="s">
        <v>28</v>
      </c>
      <c r="J17169" t="s">
        <v>16</v>
      </c>
      <c r="K17169" t="s">
        <v>16</v>
      </c>
      <c r="L17169" t="s">
        <v>16</v>
      </c>
      <c r="M17169" t="s">
        <v>16</v>
      </c>
      <c r="N17169" t="s">
        <v>16</v>
      </c>
    </row>
    <row r="17170" spans="1:14" x14ac:dyDescent="0.25">
      <c r="A17170">
        <v>24042</v>
      </c>
      <c r="B17170">
        <v>212.13990000000001</v>
      </c>
      <c r="C17170">
        <v>13.694470000000001</v>
      </c>
      <c r="D17170" t="s">
        <v>14</v>
      </c>
      <c r="E17170">
        <v>4.3150734581443402</v>
      </c>
      <c r="F17170">
        <v>0</v>
      </c>
      <c r="G17170">
        <v>0</v>
      </c>
      <c r="H17170">
        <v>0</v>
      </c>
      <c r="I17170" t="s">
        <v>29</v>
      </c>
      <c r="J17170" t="s">
        <v>16</v>
      </c>
      <c r="K17170" t="s">
        <v>16</v>
      </c>
      <c r="L17170" t="s">
        <v>16</v>
      </c>
      <c r="M17170" t="s">
        <v>16</v>
      </c>
      <c r="N17170" t="s">
        <v>16</v>
      </c>
    </row>
    <row r="17171" spans="1:14" x14ac:dyDescent="0.25">
      <c r="A17171">
        <v>24043</v>
      </c>
      <c r="B17171">
        <v>212.14</v>
      </c>
      <c r="C17171">
        <v>10.308719999999999</v>
      </c>
      <c r="D17171" t="s">
        <v>14</v>
      </c>
      <c r="E17171">
        <v>4.2960010058196803</v>
      </c>
      <c r="F17171">
        <v>0</v>
      </c>
      <c r="G17171">
        <v>0</v>
      </c>
      <c r="H17171">
        <v>0</v>
      </c>
      <c r="I17171" t="s">
        <v>29</v>
      </c>
      <c r="J17171" t="s">
        <v>16</v>
      </c>
      <c r="K17171" t="s">
        <v>16</v>
      </c>
      <c r="L17171" t="s">
        <v>16</v>
      </c>
      <c r="M17171" t="s">
        <v>16</v>
      </c>
      <c r="N17171" t="s">
        <v>16</v>
      </c>
    </row>
    <row r="17172" spans="1:14" x14ac:dyDescent="0.25">
      <c r="A17172">
        <v>24044</v>
      </c>
      <c r="B17172">
        <v>154.07390000000001</v>
      </c>
      <c r="C17172">
        <v>13.371090000000001</v>
      </c>
      <c r="D17172" t="s">
        <v>14</v>
      </c>
      <c r="E17172">
        <v>4.1461441214831396</v>
      </c>
      <c r="F17172">
        <v>0</v>
      </c>
      <c r="G17172">
        <v>0</v>
      </c>
      <c r="H17172">
        <v>0</v>
      </c>
      <c r="I17172" t="s">
        <v>67</v>
      </c>
      <c r="J17172" t="s">
        <v>16</v>
      </c>
      <c r="K17172" t="s">
        <v>16</v>
      </c>
      <c r="L17172" t="s">
        <v>16</v>
      </c>
      <c r="M17172" t="s">
        <v>16</v>
      </c>
      <c r="N17172" t="s">
        <v>16</v>
      </c>
    </row>
    <row r="17173" spans="1:14" x14ac:dyDescent="0.25">
      <c r="A17173">
        <v>24049</v>
      </c>
      <c r="B17173">
        <v>337.19920000000002</v>
      </c>
      <c r="C17173">
        <v>3.1154060000000001</v>
      </c>
      <c r="D17173" t="s">
        <v>14</v>
      </c>
      <c r="E17173">
        <v>4.3663564106538804</v>
      </c>
      <c r="F17173">
        <v>0</v>
      </c>
      <c r="G17173">
        <v>0</v>
      </c>
      <c r="H17173">
        <v>0</v>
      </c>
      <c r="I17173" t="s">
        <v>46</v>
      </c>
      <c r="J17173" t="s">
        <v>16</v>
      </c>
      <c r="K17173" t="s">
        <v>16</v>
      </c>
      <c r="L17173" t="s">
        <v>16</v>
      </c>
      <c r="M17173" t="s">
        <v>16</v>
      </c>
      <c r="N17173" t="s">
        <v>16</v>
      </c>
    </row>
    <row r="17174" spans="1:14" x14ac:dyDescent="0.25">
      <c r="A17174">
        <v>24052</v>
      </c>
      <c r="B17174">
        <v>710.14319999999998</v>
      </c>
      <c r="C17174">
        <v>1.813639</v>
      </c>
      <c r="D17174" t="s">
        <v>14</v>
      </c>
      <c r="E17174">
        <v>4.5603797177783498</v>
      </c>
      <c r="F17174">
        <v>0</v>
      </c>
      <c r="G17174">
        <v>0</v>
      </c>
      <c r="H17174">
        <v>0</v>
      </c>
      <c r="I17174" t="s">
        <v>83</v>
      </c>
      <c r="J17174" t="s">
        <v>16</v>
      </c>
      <c r="K17174" t="s">
        <v>16</v>
      </c>
      <c r="L17174" t="s">
        <v>16</v>
      </c>
      <c r="M17174" t="s">
        <v>16</v>
      </c>
      <c r="N17174" t="s">
        <v>16</v>
      </c>
    </row>
    <row r="17175" spans="1:14" x14ac:dyDescent="0.25">
      <c r="A17175">
        <v>24053</v>
      </c>
      <c r="B17175">
        <v>366.91629999999998</v>
      </c>
      <c r="C17175">
        <v>13.66239</v>
      </c>
      <c r="D17175" t="s">
        <v>14</v>
      </c>
      <c r="E17175">
        <v>4.26100268710079</v>
      </c>
      <c r="F17175">
        <v>0</v>
      </c>
      <c r="G17175">
        <v>0</v>
      </c>
      <c r="H17175">
        <v>0</v>
      </c>
      <c r="I17175" t="s">
        <v>43</v>
      </c>
      <c r="J17175" t="s">
        <v>16</v>
      </c>
      <c r="K17175" t="s">
        <v>16</v>
      </c>
      <c r="L17175" t="s">
        <v>16</v>
      </c>
      <c r="M17175" t="s">
        <v>16</v>
      </c>
      <c r="N17175" t="s">
        <v>16</v>
      </c>
    </row>
    <row r="17176" spans="1:14" x14ac:dyDescent="0.25">
      <c r="A17176">
        <v>24054</v>
      </c>
      <c r="B17176">
        <v>271.07909999999998</v>
      </c>
      <c r="C17176">
        <v>11.77229</v>
      </c>
      <c r="D17176" t="s">
        <v>14</v>
      </c>
      <c r="E17176">
        <v>4.6851093337394998</v>
      </c>
      <c r="F17176">
        <v>0</v>
      </c>
      <c r="G17176">
        <v>0</v>
      </c>
      <c r="H17176">
        <v>0</v>
      </c>
      <c r="I17176" t="s">
        <v>34</v>
      </c>
      <c r="J17176" t="s">
        <v>16</v>
      </c>
      <c r="K17176" t="s">
        <v>16</v>
      </c>
      <c r="L17176" t="s">
        <v>16</v>
      </c>
      <c r="M17176" t="s">
        <v>16</v>
      </c>
      <c r="N17176" t="s">
        <v>16</v>
      </c>
    </row>
    <row r="17177" spans="1:14" x14ac:dyDescent="0.25">
      <c r="A17177">
        <v>24055</v>
      </c>
      <c r="B17177">
        <v>252.12360000000001</v>
      </c>
      <c r="C17177">
        <v>12.57221</v>
      </c>
      <c r="D17177" t="s">
        <v>14</v>
      </c>
      <c r="E17177">
        <v>4.3009583311619801</v>
      </c>
      <c r="F17177">
        <v>0</v>
      </c>
      <c r="G17177">
        <v>0</v>
      </c>
      <c r="H17177">
        <v>0</v>
      </c>
      <c r="I17177" t="s">
        <v>26</v>
      </c>
      <c r="J17177" t="s">
        <v>16</v>
      </c>
      <c r="K17177" t="s">
        <v>16</v>
      </c>
      <c r="L17177" t="s">
        <v>16</v>
      </c>
      <c r="M17177" t="s">
        <v>16</v>
      </c>
      <c r="N17177" t="s">
        <v>16</v>
      </c>
    </row>
    <row r="17178" spans="1:14" x14ac:dyDescent="0.25">
      <c r="A17178">
        <v>24056</v>
      </c>
      <c r="B17178">
        <v>199.08879999999999</v>
      </c>
      <c r="C17178">
        <v>13.42784</v>
      </c>
      <c r="D17178" t="s">
        <v>14</v>
      </c>
      <c r="E17178">
        <v>5.2564193365564202</v>
      </c>
      <c r="F17178">
        <v>0</v>
      </c>
      <c r="G17178">
        <v>0</v>
      </c>
      <c r="H17178">
        <v>0</v>
      </c>
      <c r="I17178" t="s">
        <v>50</v>
      </c>
      <c r="J17178" t="s">
        <v>16</v>
      </c>
      <c r="K17178" t="s">
        <v>16</v>
      </c>
      <c r="L17178" t="s">
        <v>16</v>
      </c>
      <c r="M17178" t="s">
        <v>16</v>
      </c>
      <c r="N17178" t="s">
        <v>16</v>
      </c>
    </row>
    <row r="17179" spans="1:14" x14ac:dyDescent="0.25">
      <c r="A17179">
        <v>24058</v>
      </c>
      <c r="B17179">
        <v>199.089</v>
      </c>
      <c r="C17179">
        <v>14.07236</v>
      </c>
      <c r="D17179" t="s">
        <v>14</v>
      </c>
      <c r="E17179">
        <v>4.1923841683709497</v>
      </c>
      <c r="F17179">
        <v>0</v>
      </c>
      <c r="G17179">
        <v>0</v>
      </c>
      <c r="H17179">
        <v>0</v>
      </c>
      <c r="I17179" t="s">
        <v>50</v>
      </c>
      <c r="J17179" t="s">
        <v>16</v>
      </c>
      <c r="K17179" t="s">
        <v>16</v>
      </c>
      <c r="L17179" t="s">
        <v>16</v>
      </c>
      <c r="M17179" t="s">
        <v>16</v>
      </c>
      <c r="N17179" t="s">
        <v>16</v>
      </c>
    </row>
    <row r="17180" spans="1:14" x14ac:dyDescent="0.25">
      <c r="A17180">
        <v>24059</v>
      </c>
      <c r="B17180">
        <v>240.30009999999999</v>
      </c>
      <c r="C17180">
        <v>4.2244390000000003</v>
      </c>
      <c r="D17180" t="s">
        <v>14</v>
      </c>
      <c r="E17180">
        <v>4.64363003822523</v>
      </c>
      <c r="F17180">
        <v>0</v>
      </c>
      <c r="G17180">
        <v>0</v>
      </c>
      <c r="H17180">
        <v>0</v>
      </c>
      <c r="I17180" t="s">
        <v>40</v>
      </c>
      <c r="J17180" t="s">
        <v>16</v>
      </c>
      <c r="K17180" t="s">
        <v>16</v>
      </c>
      <c r="L17180" t="s">
        <v>16</v>
      </c>
      <c r="M17180" t="s">
        <v>16</v>
      </c>
      <c r="N17180" t="s">
        <v>16</v>
      </c>
    </row>
    <row r="17181" spans="1:14" x14ac:dyDescent="0.25">
      <c r="A17181">
        <v>24064</v>
      </c>
      <c r="B17181">
        <v>508.84730000000002</v>
      </c>
      <c r="C17181">
        <v>14.078060000000001</v>
      </c>
      <c r="D17181" t="s">
        <v>14</v>
      </c>
      <c r="E17181">
        <v>4.6318413995305896</v>
      </c>
      <c r="F17181">
        <v>0</v>
      </c>
      <c r="G17181">
        <v>0</v>
      </c>
      <c r="H17181">
        <v>0</v>
      </c>
      <c r="I17181" t="s">
        <v>19</v>
      </c>
      <c r="J17181" t="s">
        <v>16</v>
      </c>
      <c r="K17181" t="s">
        <v>16</v>
      </c>
      <c r="L17181" t="s">
        <v>16</v>
      </c>
      <c r="M17181" t="s">
        <v>16</v>
      </c>
      <c r="N17181" t="s">
        <v>16</v>
      </c>
    </row>
    <row r="17182" spans="1:14" x14ac:dyDescent="0.25">
      <c r="A17182">
        <v>24067</v>
      </c>
      <c r="B17182">
        <v>194.1473</v>
      </c>
      <c r="C17182">
        <v>3.0126110000000001</v>
      </c>
      <c r="D17182" t="s">
        <v>14</v>
      </c>
      <c r="E17182">
        <v>4.5387974512059701</v>
      </c>
      <c r="F17182">
        <v>0</v>
      </c>
      <c r="G17182">
        <v>0</v>
      </c>
      <c r="H17182">
        <v>0</v>
      </c>
      <c r="I17182" t="s">
        <v>28</v>
      </c>
      <c r="J17182" t="s">
        <v>16</v>
      </c>
      <c r="K17182" t="s">
        <v>16</v>
      </c>
      <c r="L17182" t="s">
        <v>16</v>
      </c>
      <c r="M17182" t="s">
        <v>16</v>
      </c>
      <c r="N17182" t="s">
        <v>16</v>
      </c>
    </row>
    <row r="17183" spans="1:14" x14ac:dyDescent="0.25">
      <c r="A17183">
        <v>24068</v>
      </c>
      <c r="B17183">
        <v>194.14760000000001</v>
      </c>
      <c r="C17183">
        <v>3.4702500000000001</v>
      </c>
      <c r="D17183" t="s">
        <v>14</v>
      </c>
      <c r="E17183">
        <v>4.0838237022694797</v>
      </c>
      <c r="F17183">
        <v>0</v>
      </c>
      <c r="G17183">
        <v>0</v>
      </c>
      <c r="H17183">
        <v>0</v>
      </c>
      <c r="I17183" t="s">
        <v>28</v>
      </c>
      <c r="J17183" t="s">
        <v>16</v>
      </c>
      <c r="K17183" t="s">
        <v>16</v>
      </c>
      <c r="L17183" t="s">
        <v>16</v>
      </c>
      <c r="M17183" t="s">
        <v>16</v>
      </c>
      <c r="N17183" t="s">
        <v>16</v>
      </c>
    </row>
    <row r="17184" spans="1:14" x14ac:dyDescent="0.25">
      <c r="A17184">
        <v>24069</v>
      </c>
      <c r="B17184">
        <v>993.49019999999996</v>
      </c>
      <c r="C17184">
        <v>4.0284219999999999</v>
      </c>
      <c r="D17184" t="s">
        <v>14</v>
      </c>
      <c r="E17184">
        <v>4.4334954576637404</v>
      </c>
      <c r="F17184">
        <v>0</v>
      </c>
      <c r="G17184">
        <v>0</v>
      </c>
      <c r="H17184">
        <v>0</v>
      </c>
      <c r="I17184" t="s">
        <v>158</v>
      </c>
      <c r="J17184" t="s">
        <v>16</v>
      </c>
      <c r="K17184" t="s">
        <v>16</v>
      </c>
      <c r="L17184" t="s">
        <v>16</v>
      </c>
      <c r="M17184" t="s">
        <v>16</v>
      </c>
      <c r="N17184" t="s">
        <v>16</v>
      </c>
    </row>
    <row r="17185" spans="1:14" x14ac:dyDescent="0.25">
      <c r="A17185">
        <v>24070</v>
      </c>
      <c r="B17185">
        <v>776.59939999999995</v>
      </c>
      <c r="C17185">
        <v>2.2967559999999998</v>
      </c>
      <c r="D17185" t="s">
        <v>14</v>
      </c>
      <c r="E17185">
        <v>4.3201092870349003</v>
      </c>
      <c r="F17185">
        <v>0</v>
      </c>
      <c r="G17185">
        <v>0</v>
      </c>
      <c r="H17185">
        <v>0</v>
      </c>
      <c r="I17185" t="s">
        <v>89</v>
      </c>
      <c r="J17185" t="s">
        <v>16</v>
      </c>
      <c r="K17185" t="s">
        <v>16</v>
      </c>
      <c r="L17185" t="s">
        <v>16</v>
      </c>
      <c r="M17185" t="s">
        <v>16</v>
      </c>
      <c r="N17185" t="s">
        <v>16</v>
      </c>
    </row>
    <row r="17186" spans="1:14" x14ac:dyDescent="0.25">
      <c r="A17186">
        <v>24071</v>
      </c>
      <c r="B17186">
        <v>264.05889999999999</v>
      </c>
      <c r="C17186">
        <v>12.83282</v>
      </c>
      <c r="D17186" t="s">
        <v>14</v>
      </c>
      <c r="E17186">
        <v>3.95065472533435</v>
      </c>
      <c r="F17186">
        <v>0</v>
      </c>
      <c r="G17186">
        <v>0</v>
      </c>
      <c r="H17186">
        <v>0</v>
      </c>
      <c r="I17186" t="s">
        <v>26</v>
      </c>
      <c r="J17186" t="s">
        <v>16</v>
      </c>
      <c r="K17186" t="s">
        <v>16</v>
      </c>
      <c r="L17186" t="s">
        <v>16</v>
      </c>
      <c r="M17186" t="s">
        <v>16</v>
      </c>
      <c r="N17186" t="s">
        <v>16</v>
      </c>
    </row>
    <row r="17187" spans="1:14" x14ac:dyDescent="0.25">
      <c r="A17187">
        <v>24072</v>
      </c>
      <c r="B17187">
        <v>264.05889999999999</v>
      </c>
      <c r="C17187">
        <v>11.87251</v>
      </c>
      <c r="D17187" t="s">
        <v>14</v>
      </c>
      <c r="E17187">
        <v>4.2561702871109803</v>
      </c>
      <c r="F17187">
        <v>0</v>
      </c>
      <c r="G17187">
        <v>0</v>
      </c>
      <c r="H17187">
        <v>0</v>
      </c>
      <c r="I17187" t="s">
        <v>26</v>
      </c>
      <c r="J17187" t="s">
        <v>16</v>
      </c>
      <c r="K17187" t="s">
        <v>16</v>
      </c>
      <c r="L17187" t="s">
        <v>16</v>
      </c>
      <c r="M17187" t="s">
        <v>16</v>
      </c>
      <c r="N17187" t="s">
        <v>16</v>
      </c>
    </row>
    <row r="17188" spans="1:14" x14ac:dyDescent="0.25">
      <c r="A17188">
        <v>24074</v>
      </c>
      <c r="B17188">
        <v>264.05880000000002</v>
      </c>
      <c r="C17188">
        <v>11.489560000000001</v>
      </c>
      <c r="D17188" t="s">
        <v>14</v>
      </c>
      <c r="E17188">
        <v>4.2210160845697402</v>
      </c>
      <c r="F17188">
        <v>0</v>
      </c>
      <c r="G17188">
        <v>0</v>
      </c>
      <c r="H17188">
        <v>0</v>
      </c>
      <c r="I17188" t="s">
        <v>26</v>
      </c>
      <c r="J17188" t="s">
        <v>16</v>
      </c>
      <c r="K17188" t="s">
        <v>16</v>
      </c>
      <c r="L17188" t="s">
        <v>16</v>
      </c>
      <c r="M17188" t="s">
        <v>16</v>
      </c>
      <c r="N17188" t="s">
        <v>16</v>
      </c>
    </row>
    <row r="17189" spans="1:14" x14ac:dyDescent="0.25">
      <c r="A17189">
        <v>24075</v>
      </c>
      <c r="B17189">
        <v>423.38819999999998</v>
      </c>
      <c r="C17189">
        <v>1.982156</v>
      </c>
      <c r="D17189" t="s">
        <v>14</v>
      </c>
      <c r="E17189">
        <v>3.9843798806455499</v>
      </c>
      <c r="F17189">
        <v>0</v>
      </c>
      <c r="G17189">
        <v>0</v>
      </c>
      <c r="H17189">
        <v>0</v>
      </c>
      <c r="I17189" t="s">
        <v>69</v>
      </c>
      <c r="J17189" t="s">
        <v>16</v>
      </c>
      <c r="K17189" t="s">
        <v>16</v>
      </c>
      <c r="L17189" t="s">
        <v>16</v>
      </c>
      <c r="M17189" t="s">
        <v>16</v>
      </c>
      <c r="N17189" t="s">
        <v>16</v>
      </c>
    </row>
    <row r="17190" spans="1:14" x14ac:dyDescent="0.25">
      <c r="A17190">
        <v>24079</v>
      </c>
      <c r="B17190">
        <v>597.40499999999997</v>
      </c>
      <c r="C17190">
        <v>2.3951449999999999</v>
      </c>
      <c r="D17190" t="s">
        <v>14</v>
      </c>
      <c r="E17190">
        <v>4.18036013449907</v>
      </c>
      <c r="F17190">
        <v>0</v>
      </c>
      <c r="G17190">
        <v>0</v>
      </c>
      <c r="H17190">
        <v>0</v>
      </c>
      <c r="I17190" t="s">
        <v>39</v>
      </c>
      <c r="J17190" t="s">
        <v>16</v>
      </c>
      <c r="K17190" t="s">
        <v>16</v>
      </c>
      <c r="L17190" t="s">
        <v>16</v>
      </c>
      <c r="M17190" t="s">
        <v>16</v>
      </c>
      <c r="N17190" t="s">
        <v>16</v>
      </c>
    </row>
    <row r="17191" spans="1:14" x14ac:dyDescent="0.25">
      <c r="A17191">
        <v>24080</v>
      </c>
      <c r="B17191">
        <v>597.39930000000004</v>
      </c>
      <c r="C17191">
        <v>1.9229670000000001</v>
      </c>
      <c r="D17191" t="s">
        <v>14</v>
      </c>
      <c r="E17191">
        <v>4.09451639713647</v>
      </c>
      <c r="F17191">
        <v>0</v>
      </c>
      <c r="G17191">
        <v>0</v>
      </c>
      <c r="H17191">
        <v>0</v>
      </c>
      <c r="I17191" t="s">
        <v>39</v>
      </c>
      <c r="J17191" t="s">
        <v>16</v>
      </c>
      <c r="K17191" t="s">
        <v>16</v>
      </c>
      <c r="L17191" t="s">
        <v>16</v>
      </c>
      <c r="M17191" t="s">
        <v>16</v>
      </c>
      <c r="N17191" t="s">
        <v>16</v>
      </c>
    </row>
    <row r="17192" spans="1:14" x14ac:dyDescent="0.25">
      <c r="A17192">
        <v>24088</v>
      </c>
      <c r="B17192">
        <v>894.4289</v>
      </c>
      <c r="C17192">
        <v>13.70046</v>
      </c>
      <c r="D17192" t="s">
        <v>14</v>
      </c>
      <c r="E17192">
        <v>3.6981904547950699</v>
      </c>
      <c r="F17192">
        <v>0</v>
      </c>
      <c r="G17192">
        <v>0</v>
      </c>
      <c r="H17192">
        <v>0</v>
      </c>
      <c r="I17192" t="s">
        <v>105</v>
      </c>
      <c r="J17192" t="s">
        <v>16</v>
      </c>
      <c r="K17192" t="s">
        <v>16</v>
      </c>
      <c r="L17192" t="s">
        <v>16</v>
      </c>
      <c r="M17192" t="s">
        <v>16</v>
      </c>
      <c r="N17192" t="s">
        <v>16</v>
      </c>
    </row>
    <row r="17193" spans="1:14" x14ac:dyDescent="0.25">
      <c r="A17193">
        <v>24089</v>
      </c>
      <c r="B17193">
        <v>854.56089999999995</v>
      </c>
      <c r="C17193">
        <v>8.881373</v>
      </c>
      <c r="D17193" t="s">
        <v>14</v>
      </c>
      <c r="E17193">
        <v>3.7055965290555299</v>
      </c>
      <c r="F17193">
        <v>0</v>
      </c>
      <c r="G17193">
        <v>0</v>
      </c>
      <c r="H17193">
        <v>0</v>
      </c>
      <c r="I17193" t="s">
        <v>77</v>
      </c>
      <c r="J17193" t="s">
        <v>16</v>
      </c>
      <c r="K17193" t="s">
        <v>16</v>
      </c>
      <c r="L17193" t="s">
        <v>16</v>
      </c>
      <c r="M17193" t="s">
        <v>16</v>
      </c>
      <c r="N17193" t="s">
        <v>16</v>
      </c>
    </row>
    <row r="17194" spans="1:14" x14ac:dyDescent="0.25">
      <c r="A17194">
        <v>24090</v>
      </c>
      <c r="B17194">
        <v>532.17060000000004</v>
      </c>
      <c r="C17194">
        <v>2.0939220000000001</v>
      </c>
      <c r="D17194" t="s">
        <v>14</v>
      </c>
      <c r="E17194">
        <v>4.5560059568069997</v>
      </c>
      <c r="F17194">
        <v>0</v>
      </c>
      <c r="G17194">
        <v>0</v>
      </c>
      <c r="H17194">
        <v>0</v>
      </c>
      <c r="I17194" t="s">
        <v>61</v>
      </c>
      <c r="J17194" t="s">
        <v>16</v>
      </c>
      <c r="K17194" t="s">
        <v>16</v>
      </c>
      <c r="L17194" t="s">
        <v>16</v>
      </c>
      <c r="M17194" t="s">
        <v>16</v>
      </c>
      <c r="N17194" t="s">
        <v>16</v>
      </c>
    </row>
    <row r="17195" spans="1:14" x14ac:dyDescent="0.25">
      <c r="A17195">
        <v>24091</v>
      </c>
      <c r="B17195">
        <v>332.05619999999999</v>
      </c>
      <c r="C17195">
        <v>13.44037</v>
      </c>
      <c r="D17195" t="s">
        <v>14</v>
      </c>
      <c r="E17195">
        <v>4.2526890544292097</v>
      </c>
      <c r="F17195">
        <v>0</v>
      </c>
      <c r="G17195">
        <v>0</v>
      </c>
      <c r="H17195">
        <v>0</v>
      </c>
      <c r="I17195" t="s">
        <v>47</v>
      </c>
      <c r="J17195" t="s">
        <v>16</v>
      </c>
      <c r="K17195" t="s">
        <v>16</v>
      </c>
      <c r="L17195" t="s">
        <v>16</v>
      </c>
      <c r="M17195" t="s">
        <v>16</v>
      </c>
      <c r="N17195" t="s">
        <v>16</v>
      </c>
    </row>
    <row r="17196" spans="1:14" x14ac:dyDescent="0.25">
      <c r="A17196">
        <v>24092</v>
      </c>
      <c r="B17196">
        <v>332.05650000000003</v>
      </c>
      <c r="C17196">
        <v>11.86017</v>
      </c>
      <c r="D17196" t="s">
        <v>14</v>
      </c>
      <c r="E17196">
        <v>4.6424594192305699</v>
      </c>
      <c r="F17196">
        <v>0</v>
      </c>
      <c r="G17196">
        <v>0</v>
      </c>
      <c r="H17196">
        <v>0</v>
      </c>
      <c r="I17196" t="s">
        <v>47</v>
      </c>
      <c r="J17196" t="s">
        <v>16</v>
      </c>
      <c r="K17196" t="s">
        <v>16</v>
      </c>
      <c r="L17196" t="s">
        <v>16</v>
      </c>
      <c r="M17196" t="s">
        <v>16</v>
      </c>
      <c r="N17196" t="s">
        <v>16</v>
      </c>
    </row>
    <row r="17197" spans="1:14" x14ac:dyDescent="0.25">
      <c r="A17197">
        <v>24093</v>
      </c>
      <c r="B17197">
        <v>341.19920000000002</v>
      </c>
      <c r="C17197">
        <v>3.9411450000000001</v>
      </c>
      <c r="D17197" t="s">
        <v>14</v>
      </c>
      <c r="E17197">
        <v>4.2762719810149701</v>
      </c>
      <c r="F17197">
        <v>0</v>
      </c>
      <c r="G17197">
        <v>0</v>
      </c>
      <c r="H17197">
        <v>0</v>
      </c>
      <c r="I17197" t="s">
        <v>46</v>
      </c>
      <c r="J17197" t="s">
        <v>16</v>
      </c>
      <c r="K17197" t="s">
        <v>16</v>
      </c>
      <c r="L17197" t="s">
        <v>16</v>
      </c>
      <c r="M17197" t="s">
        <v>16</v>
      </c>
      <c r="N17197" t="s">
        <v>16</v>
      </c>
    </row>
    <row r="17198" spans="1:14" x14ac:dyDescent="0.25">
      <c r="A17198">
        <v>24096</v>
      </c>
      <c r="B17198">
        <v>403.10180000000003</v>
      </c>
      <c r="C17198">
        <v>11.494859999999999</v>
      </c>
      <c r="D17198" t="s">
        <v>14</v>
      </c>
      <c r="E17198">
        <v>4.6401400148546097</v>
      </c>
      <c r="F17198">
        <v>0</v>
      </c>
      <c r="G17198">
        <v>0</v>
      </c>
      <c r="H17198">
        <v>0</v>
      </c>
      <c r="I17198" t="s">
        <v>21</v>
      </c>
      <c r="J17198" t="s">
        <v>16</v>
      </c>
      <c r="K17198" t="s">
        <v>16</v>
      </c>
      <c r="L17198" t="s">
        <v>16</v>
      </c>
      <c r="M17198" t="s">
        <v>16</v>
      </c>
      <c r="N17198" t="s">
        <v>16</v>
      </c>
    </row>
    <row r="17199" spans="1:14" x14ac:dyDescent="0.25">
      <c r="A17199">
        <v>24097</v>
      </c>
      <c r="B17199">
        <v>403.10160000000002</v>
      </c>
      <c r="C17199">
        <v>13.44008</v>
      </c>
      <c r="D17199" t="s">
        <v>14</v>
      </c>
      <c r="E17199">
        <v>4.2214061069714504</v>
      </c>
      <c r="F17199">
        <v>0</v>
      </c>
      <c r="G17199">
        <v>0</v>
      </c>
      <c r="H17199">
        <v>0</v>
      </c>
      <c r="I17199" t="s">
        <v>21</v>
      </c>
      <c r="J17199" t="s">
        <v>16</v>
      </c>
      <c r="K17199" t="s">
        <v>16</v>
      </c>
      <c r="L17199" t="s">
        <v>16</v>
      </c>
      <c r="M17199" t="s">
        <v>16</v>
      </c>
      <c r="N17199" t="s">
        <v>16</v>
      </c>
    </row>
    <row r="17200" spans="1:14" x14ac:dyDescent="0.25">
      <c r="A17200">
        <v>24098</v>
      </c>
      <c r="B17200">
        <v>403.10169999999999</v>
      </c>
      <c r="C17200">
        <v>13.98226</v>
      </c>
      <c r="D17200" t="s">
        <v>14</v>
      </c>
      <c r="E17200">
        <v>4.1407322509097702</v>
      </c>
      <c r="F17200">
        <v>0</v>
      </c>
      <c r="G17200">
        <v>0</v>
      </c>
      <c r="H17200">
        <v>0</v>
      </c>
      <c r="I17200" t="s">
        <v>21</v>
      </c>
      <c r="J17200" t="s">
        <v>16</v>
      </c>
      <c r="K17200" t="s">
        <v>16</v>
      </c>
      <c r="L17200" t="s">
        <v>16</v>
      </c>
      <c r="M17200" t="s">
        <v>16</v>
      </c>
      <c r="N17200" t="s">
        <v>16</v>
      </c>
    </row>
    <row r="17201" spans="1:14" x14ac:dyDescent="0.25">
      <c r="A17201">
        <v>24105</v>
      </c>
      <c r="B17201">
        <v>336.85320000000002</v>
      </c>
      <c r="C17201">
        <v>13.553319999999999</v>
      </c>
      <c r="D17201" t="s">
        <v>14</v>
      </c>
      <c r="E17201">
        <v>4.5764889668797499</v>
      </c>
      <c r="F17201">
        <v>0</v>
      </c>
      <c r="G17201">
        <v>0</v>
      </c>
      <c r="H17201">
        <v>0</v>
      </c>
      <c r="I17201" t="s">
        <v>46</v>
      </c>
      <c r="J17201" t="s">
        <v>16</v>
      </c>
      <c r="K17201" t="s">
        <v>16</v>
      </c>
      <c r="L17201" t="s">
        <v>16</v>
      </c>
      <c r="M17201" t="s">
        <v>16</v>
      </c>
      <c r="N17201" t="s">
        <v>16</v>
      </c>
    </row>
    <row r="17202" spans="1:14" x14ac:dyDescent="0.25">
      <c r="A17202">
        <v>24110</v>
      </c>
      <c r="B17202">
        <v>352.04149999999998</v>
      </c>
      <c r="C17202">
        <v>11.02929</v>
      </c>
      <c r="D17202" t="s">
        <v>14</v>
      </c>
      <c r="E17202">
        <v>4.2499888677632498</v>
      </c>
      <c r="F17202">
        <v>0</v>
      </c>
      <c r="G17202">
        <v>0</v>
      </c>
      <c r="H17202">
        <v>0</v>
      </c>
      <c r="I17202" t="s">
        <v>42</v>
      </c>
      <c r="J17202" t="s">
        <v>16</v>
      </c>
      <c r="K17202" t="s">
        <v>16</v>
      </c>
      <c r="L17202" t="s">
        <v>16</v>
      </c>
      <c r="M17202" t="s">
        <v>16</v>
      </c>
      <c r="N17202" t="s">
        <v>16</v>
      </c>
    </row>
    <row r="17203" spans="1:14" x14ac:dyDescent="0.25">
      <c r="A17203">
        <v>24114</v>
      </c>
      <c r="B17203">
        <v>179.13749999999999</v>
      </c>
      <c r="C17203">
        <v>8.1845660000000002</v>
      </c>
      <c r="D17203" t="s">
        <v>14</v>
      </c>
      <c r="E17203">
        <v>4.5961623130064302</v>
      </c>
      <c r="F17203">
        <v>0</v>
      </c>
      <c r="G17203">
        <v>0</v>
      </c>
      <c r="H17203">
        <v>0</v>
      </c>
      <c r="I17203" t="s">
        <v>31</v>
      </c>
      <c r="J17203" t="s">
        <v>16</v>
      </c>
      <c r="K17203" t="s">
        <v>16</v>
      </c>
      <c r="L17203" t="s">
        <v>16</v>
      </c>
      <c r="M17203" t="s">
        <v>16</v>
      </c>
      <c r="N17203" t="s">
        <v>16</v>
      </c>
    </row>
    <row r="17204" spans="1:14" x14ac:dyDescent="0.25">
      <c r="A17204">
        <v>24115</v>
      </c>
      <c r="B17204">
        <v>415.17320000000001</v>
      </c>
      <c r="C17204">
        <v>13.12026</v>
      </c>
      <c r="D17204" t="s">
        <v>14</v>
      </c>
      <c r="E17204">
        <v>3.80421300385302</v>
      </c>
      <c r="F17204">
        <v>0</v>
      </c>
      <c r="G17204">
        <v>0</v>
      </c>
      <c r="H17204">
        <v>0</v>
      </c>
      <c r="I17204" t="s">
        <v>80</v>
      </c>
      <c r="J17204" t="s">
        <v>16</v>
      </c>
      <c r="K17204" t="s">
        <v>16</v>
      </c>
      <c r="L17204" t="s">
        <v>16</v>
      </c>
      <c r="M17204" t="s">
        <v>16</v>
      </c>
      <c r="N17204" t="s">
        <v>16</v>
      </c>
    </row>
    <row r="17205" spans="1:14" x14ac:dyDescent="0.25">
      <c r="A17205">
        <v>24116</v>
      </c>
      <c r="B17205">
        <v>427.8827</v>
      </c>
      <c r="C17205">
        <v>13.54766</v>
      </c>
      <c r="D17205" t="s">
        <v>14</v>
      </c>
      <c r="E17205">
        <v>4.6211106342547099</v>
      </c>
      <c r="F17205">
        <v>0</v>
      </c>
      <c r="G17205">
        <v>0</v>
      </c>
      <c r="H17205">
        <v>0</v>
      </c>
      <c r="I17205" t="s">
        <v>69</v>
      </c>
      <c r="J17205" t="s">
        <v>16</v>
      </c>
      <c r="K17205" t="s">
        <v>16</v>
      </c>
      <c r="L17205" t="s">
        <v>16</v>
      </c>
      <c r="M17205" t="s">
        <v>16</v>
      </c>
      <c r="N17205" t="s">
        <v>16</v>
      </c>
    </row>
    <row r="17206" spans="1:14" x14ac:dyDescent="0.25">
      <c r="A17206">
        <v>24117</v>
      </c>
      <c r="B17206">
        <v>470.0779</v>
      </c>
      <c r="C17206">
        <v>4.0062889999999998</v>
      </c>
      <c r="D17206" t="s">
        <v>14</v>
      </c>
      <c r="E17206">
        <v>4.5029331338765202</v>
      </c>
      <c r="F17206">
        <v>0</v>
      </c>
      <c r="G17206">
        <v>0</v>
      </c>
      <c r="H17206">
        <v>0</v>
      </c>
      <c r="I17206" t="s">
        <v>62</v>
      </c>
      <c r="J17206" t="s">
        <v>16</v>
      </c>
      <c r="K17206" t="s">
        <v>16</v>
      </c>
      <c r="L17206" t="s">
        <v>16</v>
      </c>
      <c r="M17206" t="s">
        <v>16</v>
      </c>
      <c r="N17206" t="s">
        <v>16</v>
      </c>
    </row>
    <row r="17207" spans="1:14" x14ac:dyDescent="0.25">
      <c r="A17207">
        <v>24118</v>
      </c>
      <c r="B17207">
        <v>827.94669999999996</v>
      </c>
      <c r="C17207">
        <v>13.69374</v>
      </c>
      <c r="D17207" t="s">
        <v>14</v>
      </c>
      <c r="E17207">
        <v>4.5912532475163701</v>
      </c>
      <c r="F17207">
        <v>0</v>
      </c>
      <c r="G17207">
        <v>0</v>
      </c>
      <c r="H17207">
        <v>0</v>
      </c>
      <c r="I17207" t="s">
        <v>102</v>
      </c>
      <c r="J17207" t="s">
        <v>16</v>
      </c>
      <c r="K17207" t="s">
        <v>16</v>
      </c>
      <c r="L17207" t="s">
        <v>16</v>
      </c>
      <c r="M17207" t="s">
        <v>16</v>
      </c>
      <c r="N17207" t="s">
        <v>16</v>
      </c>
    </row>
    <row r="17208" spans="1:14" x14ac:dyDescent="0.25">
      <c r="A17208">
        <v>24124</v>
      </c>
      <c r="B17208">
        <v>432.17989999999998</v>
      </c>
      <c r="C17208">
        <v>12.849259999999999</v>
      </c>
      <c r="D17208" t="s">
        <v>14</v>
      </c>
      <c r="E17208">
        <v>4.7529721421544204</v>
      </c>
      <c r="F17208">
        <v>0</v>
      </c>
      <c r="G17208">
        <v>0</v>
      </c>
      <c r="H17208">
        <v>0</v>
      </c>
      <c r="I17208" t="s">
        <v>69</v>
      </c>
      <c r="J17208" t="s">
        <v>16</v>
      </c>
      <c r="K17208" t="s">
        <v>16</v>
      </c>
      <c r="L17208" t="s">
        <v>16</v>
      </c>
      <c r="M17208" t="s">
        <v>16</v>
      </c>
      <c r="N17208" t="s">
        <v>16</v>
      </c>
    </row>
    <row r="17209" spans="1:14" x14ac:dyDescent="0.25">
      <c r="A17209">
        <v>24125</v>
      </c>
      <c r="B17209">
        <v>318.78370000000001</v>
      </c>
      <c r="C17209">
        <v>13.56493</v>
      </c>
      <c r="D17209" t="s">
        <v>14</v>
      </c>
      <c r="E17209">
        <v>4.5833337214562997</v>
      </c>
      <c r="F17209">
        <v>0</v>
      </c>
      <c r="G17209">
        <v>0</v>
      </c>
      <c r="H17209">
        <v>0</v>
      </c>
      <c r="I17209" t="s">
        <v>17</v>
      </c>
      <c r="J17209" t="s">
        <v>16</v>
      </c>
      <c r="K17209" t="s">
        <v>16</v>
      </c>
      <c r="L17209" t="s">
        <v>16</v>
      </c>
      <c r="M17209" t="s">
        <v>16</v>
      </c>
      <c r="N17209" t="s">
        <v>16</v>
      </c>
    </row>
    <row r="17210" spans="1:14" x14ac:dyDescent="0.25">
      <c r="A17210">
        <v>24127</v>
      </c>
      <c r="B17210">
        <v>536.76570000000004</v>
      </c>
      <c r="C17210">
        <v>13.56499</v>
      </c>
      <c r="D17210" t="s">
        <v>14</v>
      </c>
      <c r="E17210">
        <v>4.5990383759793003</v>
      </c>
      <c r="F17210">
        <v>0</v>
      </c>
      <c r="G17210">
        <v>0</v>
      </c>
      <c r="H17210">
        <v>0</v>
      </c>
      <c r="I17210" t="s">
        <v>61</v>
      </c>
      <c r="J17210" t="s">
        <v>16</v>
      </c>
      <c r="K17210" t="s">
        <v>16</v>
      </c>
      <c r="L17210" t="s">
        <v>16</v>
      </c>
      <c r="M17210" t="s">
        <v>16</v>
      </c>
      <c r="N17210" t="s">
        <v>16</v>
      </c>
    </row>
    <row r="17211" spans="1:14" x14ac:dyDescent="0.25">
      <c r="A17211">
        <v>24129</v>
      </c>
      <c r="B17211">
        <v>462.20479999999998</v>
      </c>
      <c r="C17211">
        <v>10.99525</v>
      </c>
      <c r="D17211" t="s">
        <v>14</v>
      </c>
      <c r="E17211">
        <v>4.5604285181043904</v>
      </c>
      <c r="F17211">
        <v>0</v>
      </c>
      <c r="G17211">
        <v>0</v>
      </c>
      <c r="H17211">
        <v>0</v>
      </c>
      <c r="I17211" t="s">
        <v>62</v>
      </c>
      <c r="J17211" t="s">
        <v>16</v>
      </c>
      <c r="K17211" t="s">
        <v>16</v>
      </c>
      <c r="L17211" t="s">
        <v>16</v>
      </c>
      <c r="M17211" t="s">
        <v>16</v>
      </c>
      <c r="N17211" t="s">
        <v>16</v>
      </c>
    </row>
    <row r="17212" spans="1:14" x14ac:dyDescent="0.25">
      <c r="A17212">
        <v>24130</v>
      </c>
      <c r="B17212">
        <v>462.20409999999998</v>
      </c>
      <c r="C17212">
        <v>11.81373</v>
      </c>
      <c r="D17212" t="s">
        <v>14</v>
      </c>
      <c r="E17212">
        <v>3.8807692196986601</v>
      </c>
      <c r="F17212">
        <v>0</v>
      </c>
      <c r="G17212">
        <v>0</v>
      </c>
      <c r="H17212">
        <v>0</v>
      </c>
      <c r="I17212" t="s">
        <v>62</v>
      </c>
      <c r="J17212" t="s">
        <v>16</v>
      </c>
      <c r="K17212" t="s">
        <v>16</v>
      </c>
      <c r="L17212" t="s">
        <v>16</v>
      </c>
      <c r="M17212" t="s">
        <v>16</v>
      </c>
      <c r="N17212" t="s">
        <v>16</v>
      </c>
    </row>
    <row r="17213" spans="1:14" x14ac:dyDescent="0.25">
      <c r="A17213">
        <v>24131</v>
      </c>
      <c r="B17213">
        <v>711.89</v>
      </c>
      <c r="C17213">
        <v>13.713329999999999</v>
      </c>
      <c r="D17213" t="s">
        <v>14</v>
      </c>
      <c r="E17213">
        <v>4.5107722767497602</v>
      </c>
      <c r="F17213">
        <v>0</v>
      </c>
      <c r="G17213">
        <v>0</v>
      </c>
      <c r="H17213">
        <v>0</v>
      </c>
      <c r="I17213" t="s">
        <v>83</v>
      </c>
      <c r="J17213" t="s">
        <v>16</v>
      </c>
      <c r="K17213" t="s">
        <v>16</v>
      </c>
      <c r="L17213" t="s">
        <v>16</v>
      </c>
      <c r="M17213" t="s">
        <v>16</v>
      </c>
      <c r="N17213" t="s">
        <v>16</v>
      </c>
    </row>
    <row r="17214" spans="1:14" x14ac:dyDescent="0.25">
      <c r="A17214">
        <v>24132</v>
      </c>
      <c r="B17214">
        <v>185.09</v>
      </c>
      <c r="C17214">
        <v>12.03398</v>
      </c>
      <c r="D17214" t="s">
        <v>14</v>
      </c>
      <c r="E17214">
        <v>4.7462690931865303</v>
      </c>
      <c r="F17214">
        <v>0</v>
      </c>
      <c r="G17214">
        <v>0</v>
      </c>
      <c r="H17214">
        <v>0</v>
      </c>
      <c r="I17214" t="s">
        <v>28</v>
      </c>
      <c r="J17214" t="s">
        <v>16</v>
      </c>
      <c r="K17214" t="s">
        <v>16</v>
      </c>
      <c r="L17214" t="s">
        <v>16</v>
      </c>
      <c r="M17214" t="s">
        <v>16</v>
      </c>
      <c r="N17214" t="s">
        <v>16</v>
      </c>
    </row>
    <row r="17215" spans="1:14" x14ac:dyDescent="0.25">
      <c r="A17215">
        <v>24134</v>
      </c>
      <c r="B17215">
        <v>376.96690000000001</v>
      </c>
      <c r="C17215">
        <v>14.077959999999999</v>
      </c>
      <c r="D17215" t="s">
        <v>14</v>
      </c>
      <c r="E17215">
        <v>3.6838509169546398</v>
      </c>
      <c r="F17215">
        <v>0</v>
      </c>
      <c r="G17215">
        <v>0</v>
      </c>
      <c r="H17215">
        <v>0</v>
      </c>
      <c r="I17215" t="s">
        <v>43</v>
      </c>
      <c r="J17215" t="s">
        <v>16</v>
      </c>
      <c r="K17215" t="s">
        <v>16</v>
      </c>
      <c r="L17215" t="s">
        <v>16</v>
      </c>
      <c r="M17215" t="s">
        <v>16</v>
      </c>
      <c r="N17215" t="s">
        <v>16</v>
      </c>
    </row>
    <row r="17216" spans="1:14" x14ac:dyDescent="0.25">
      <c r="A17216">
        <v>24135</v>
      </c>
      <c r="B17216">
        <v>380.20710000000003</v>
      </c>
      <c r="C17216">
        <v>3.9736220000000002</v>
      </c>
      <c r="D17216" t="s">
        <v>14</v>
      </c>
      <c r="E17216">
        <v>5.0123131265244396</v>
      </c>
      <c r="F17216">
        <v>0</v>
      </c>
      <c r="G17216">
        <v>0</v>
      </c>
      <c r="H17216">
        <v>0</v>
      </c>
      <c r="I17216" t="s">
        <v>24</v>
      </c>
      <c r="J17216" t="s">
        <v>16</v>
      </c>
      <c r="K17216" t="s">
        <v>16</v>
      </c>
      <c r="L17216" t="s">
        <v>16</v>
      </c>
      <c r="M17216" t="s">
        <v>16</v>
      </c>
      <c r="N17216" t="s">
        <v>16</v>
      </c>
    </row>
    <row r="17217" spans="1:14" x14ac:dyDescent="0.25">
      <c r="A17217">
        <v>24136</v>
      </c>
      <c r="B17217">
        <v>413.25670000000002</v>
      </c>
      <c r="C17217">
        <v>3.9898609999999999</v>
      </c>
      <c r="D17217" t="s">
        <v>14</v>
      </c>
      <c r="E17217">
        <v>4.5600502444852999</v>
      </c>
      <c r="F17217">
        <v>0</v>
      </c>
      <c r="G17217">
        <v>0</v>
      </c>
      <c r="H17217">
        <v>0</v>
      </c>
      <c r="I17217" t="s">
        <v>80</v>
      </c>
      <c r="J17217" t="s">
        <v>16</v>
      </c>
      <c r="K17217" t="s">
        <v>16</v>
      </c>
      <c r="L17217" t="s">
        <v>16</v>
      </c>
      <c r="M17217" t="s">
        <v>16</v>
      </c>
      <c r="N17217" t="s">
        <v>16</v>
      </c>
    </row>
    <row r="17218" spans="1:14" x14ac:dyDescent="0.25">
      <c r="A17218">
        <v>24138</v>
      </c>
      <c r="B17218">
        <v>413.25709999999998</v>
      </c>
      <c r="C17218">
        <v>2.8140000000000001</v>
      </c>
      <c r="D17218" t="s">
        <v>14</v>
      </c>
      <c r="E17218">
        <v>5.0434110044548897</v>
      </c>
      <c r="F17218">
        <v>0</v>
      </c>
      <c r="G17218">
        <v>0</v>
      </c>
      <c r="H17218">
        <v>0</v>
      </c>
      <c r="I17218" t="s">
        <v>80</v>
      </c>
      <c r="J17218" t="s">
        <v>16</v>
      </c>
      <c r="K17218" t="s">
        <v>16</v>
      </c>
      <c r="L17218" t="s">
        <v>16</v>
      </c>
      <c r="M17218" t="s">
        <v>16</v>
      </c>
      <c r="N17218" t="s">
        <v>16</v>
      </c>
    </row>
    <row r="17219" spans="1:14" x14ac:dyDescent="0.25">
      <c r="A17219">
        <v>24142</v>
      </c>
      <c r="B17219">
        <v>368.90699999999998</v>
      </c>
      <c r="C17219">
        <v>13.687519999999999</v>
      </c>
      <c r="D17219" t="s">
        <v>14</v>
      </c>
      <c r="E17219">
        <v>4.1453899261208598</v>
      </c>
      <c r="F17219">
        <v>0</v>
      </c>
      <c r="G17219">
        <v>0</v>
      </c>
      <c r="H17219">
        <v>0</v>
      </c>
      <c r="I17219" t="s">
        <v>43</v>
      </c>
      <c r="J17219" t="s">
        <v>16</v>
      </c>
      <c r="K17219" t="s">
        <v>16</v>
      </c>
      <c r="L17219" t="s">
        <v>16</v>
      </c>
      <c r="M17219" t="s">
        <v>16</v>
      </c>
      <c r="N17219" t="s">
        <v>16</v>
      </c>
    </row>
    <row r="17220" spans="1:14" x14ac:dyDescent="0.25">
      <c r="A17220">
        <v>24143</v>
      </c>
      <c r="B17220">
        <v>175.0866</v>
      </c>
      <c r="C17220">
        <v>3.0988280000000001</v>
      </c>
      <c r="D17220" t="s">
        <v>14</v>
      </c>
      <c r="E17220">
        <v>4.6206840896362502</v>
      </c>
      <c r="F17220">
        <v>0</v>
      </c>
      <c r="G17220">
        <v>0</v>
      </c>
      <c r="H17220">
        <v>0</v>
      </c>
      <c r="I17220" t="s">
        <v>31</v>
      </c>
      <c r="J17220" t="s">
        <v>16</v>
      </c>
      <c r="K17220" t="s">
        <v>16</v>
      </c>
      <c r="L17220" t="s">
        <v>16</v>
      </c>
      <c r="M17220" t="s">
        <v>16</v>
      </c>
      <c r="N17220" t="s">
        <v>16</v>
      </c>
    </row>
    <row r="17221" spans="1:14" x14ac:dyDescent="0.25">
      <c r="A17221">
        <v>24144</v>
      </c>
      <c r="B17221">
        <v>175.08670000000001</v>
      </c>
      <c r="C17221">
        <v>4.0065169999999997</v>
      </c>
      <c r="D17221" t="s">
        <v>14</v>
      </c>
      <c r="E17221">
        <v>4.3446497948357798</v>
      </c>
      <c r="F17221">
        <v>0</v>
      </c>
      <c r="G17221">
        <v>0</v>
      </c>
      <c r="H17221">
        <v>0</v>
      </c>
      <c r="I17221" t="s">
        <v>31</v>
      </c>
      <c r="J17221" t="s">
        <v>16</v>
      </c>
      <c r="K17221" t="s">
        <v>16</v>
      </c>
      <c r="L17221" t="s">
        <v>16</v>
      </c>
      <c r="M17221" t="s">
        <v>16</v>
      </c>
      <c r="N17221" t="s">
        <v>16</v>
      </c>
    </row>
    <row r="17222" spans="1:14" x14ac:dyDescent="0.25">
      <c r="A17222">
        <v>24151</v>
      </c>
      <c r="B17222">
        <v>399.2047</v>
      </c>
      <c r="C17222">
        <v>3.9898609999999999</v>
      </c>
      <c r="D17222" t="s">
        <v>14</v>
      </c>
      <c r="E17222">
        <v>4.3137609396169898</v>
      </c>
      <c r="F17222">
        <v>0</v>
      </c>
      <c r="G17222">
        <v>0</v>
      </c>
      <c r="H17222">
        <v>0</v>
      </c>
      <c r="I17222" t="s">
        <v>21</v>
      </c>
      <c r="J17222" t="s">
        <v>16</v>
      </c>
      <c r="K17222" t="s">
        <v>16</v>
      </c>
      <c r="L17222" t="s">
        <v>16</v>
      </c>
      <c r="M17222" t="s">
        <v>16</v>
      </c>
      <c r="N17222" t="s">
        <v>16</v>
      </c>
    </row>
    <row r="17223" spans="1:14" x14ac:dyDescent="0.25">
      <c r="A17223">
        <v>24159</v>
      </c>
      <c r="B17223">
        <v>800.81200000000001</v>
      </c>
      <c r="C17223">
        <v>14.09487</v>
      </c>
      <c r="D17223" t="s">
        <v>14</v>
      </c>
      <c r="E17223">
        <v>4.6043761261312204</v>
      </c>
      <c r="F17223">
        <v>0</v>
      </c>
      <c r="G17223">
        <v>0</v>
      </c>
      <c r="H17223">
        <v>0</v>
      </c>
      <c r="I17223" t="s">
        <v>81</v>
      </c>
      <c r="J17223" t="s">
        <v>16</v>
      </c>
      <c r="K17223" t="s">
        <v>16</v>
      </c>
      <c r="L17223" t="s">
        <v>16</v>
      </c>
      <c r="M17223" t="s">
        <v>16</v>
      </c>
      <c r="N17223" t="s">
        <v>16</v>
      </c>
    </row>
    <row r="17224" spans="1:14" x14ac:dyDescent="0.25">
      <c r="A17224">
        <v>24166</v>
      </c>
      <c r="B17224">
        <v>453.20960000000002</v>
      </c>
      <c r="C17224">
        <v>13.54148</v>
      </c>
      <c r="D17224" t="s">
        <v>14</v>
      </c>
      <c r="E17224">
        <v>4.6395468028936797</v>
      </c>
      <c r="F17224">
        <v>0</v>
      </c>
      <c r="G17224">
        <v>0</v>
      </c>
      <c r="H17224">
        <v>0</v>
      </c>
      <c r="I17224" t="s">
        <v>48</v>
      </c>
      <c r="J17224" t="s">
        <v>16</v>
      </c>
      <c r="K17224" t="s">
        <v>16</v>
      </c>
      <c r="L17224" t="s">
        <v>16</v>
      </c>
      <c r="M17224" t="s">
        <v>16</v>
      </c>
      <c r="N17224" t="s">
        <v>16</v>
      </c>
    </row>
    <row r="17225" spans="1:14" x14ac:dyDescent="0.25">
      <c r="A17225">
        <v>24169</v>
      </c>
      <c r="B17225">
        <v>637.47370000000001</v>
      </c>
      <c r="C17225">
        <v>2.620606</v>
      </c>
      <c r="D17225" t="s">
        <v>14</v>
      </c>
      <c r="E17225">
        <v>5.5534185465124004</v>
      </c>
      <c r="F17225">
        <v>0</v>
      </c>
      <c r="G17225">
        <v>0</v>
      </c>
      <c r="H17225">
        <v>0</v>
      </c>
      <c r="I17225" t="s">
        <v>37</v>
      </c>
      <c r="J17225" t="s">
        <v>16</v>
      </c>
      <c r="K17225" t="s">
        <v>16</v>
      </c>
      <c r="L17225" t="s">
        <v>16</v>
      </c>
      <c r="M17225" t="s">
        <v>16</v>
      </c>
      <c r="N17225" t="s">
        <v>16</v>
      </c>
    </row>
    <row r="17226" spans="1:14" x14ac:dyDescent="0.25">
      <c r="A17226">
        <v>24174</v>
      </c>
      <c r="B17226">
        <v>235.1001</v>
      </c>
      <c r="C17226">
        <v>4.3717220000000001</v>
      </c>
      <c r="D17226" t="s">
        <v>14</v>
      </c>
      <c r="E17226">
        <v>4.5955659046886002</v>
      </c>
      <c r="F17226">
        <v>0</v>
      </c>
      <c r="G17226">
        <v>0</v>
      </c>
      <c r="H17226">
        <v>0</v>
      </c>
      <c r="I17226" t="s">
        <v>75</v>
      </c>
      <c r="J17226" t="s">
        <v>16</v>
      </c>
      <c r="K17226" t="s">
        <v>16</v>
      </c>
      <c r="L17226" t="s">
        <v>16</v>
      </c>
      <c r="M17226" t="s">
        <v>16</v>
      </c>
      <c r="N17226" t="s">
        <v>16</v>
      </c>
    </row>
    <row r="17227" spans="1:14" x14ac:dyDescent="0.25">
      <c r="A17227">
        <v>24175</v>
      </c>
      <c r="B17227">
        <v>840.52419999999995</v>
      </c>
      <c r="C17227">
        <v>13.631069999999999</v>
      </c>
      <c r="D17227" t="s">
        <v>14</v>
      </c>
      <c r="E17227">
        <v>4.3603679599292597</v>
      </c>
      <c r="F17227">
        <v>0</v>
      </c>
      <c r="G17227">
        <v>0</v>
      </c>
      <c r="H17227">
        <v>0</v>
      </c>
      <c r="I17227" t="s">
        <v>76</v>
      </c>
      <c r="J17227" t="s">
        <v>16</v>
      </c>
      <c r="K17227" t="s">
        <v>16</v>
      </c>
      <c r="L17227" t="s">
        <v>16</v>
      </c>
      <c r="M17227" t="s">
        <v>16</v>
      </c>
      <c r="N17227" t="s">
        <v>16</v>
      </c>
    </row>
    <row r="17228" spans="1:14" x14ac:dyDescent="0.25">
      <c r="A17228">
        <v>24176</v>
      </c>
      <c r="B17228">
        <v>763.99300000000005</v>
      </c>
      <c r="C17228">
        <v>4.4174170000000004</v>
      </c>
      <c r="D17228" t="s">
        <v>14</v>
      </c>
      <c r="E17228">
        <v>4.3931866526206802</v>
      </c>
      <c r="F17228">
        <v>0</v>
      </c>
      <c r="G17228">
        <v>0</v>
      </c>
      <c r="H17228">
        <v>0</v>
      </c>
      <c r="I17228" t="s">
        <v>74</v>
      </c>
      <c r="J17228" t="s">
        <v>16</v>
      </c>
      <c r="K17228" t="s">
        <v>16</v>
      </c>
      <c r="L17228" t="s">
        <v>16</v>
      </c>
      <c r="M17228" t="s">
        <v>16</v>
      </c>
      <c r="N17228" t="s">
        <v>16</v>
      </c>
    </row>
    <row r="17229" spans="1:14" x14ac:dyDescent="0.25">
      <c r="A17229">
        <v>24179</v>
      </c>
      <c r="B17229">
        <v>176.1113</v>
      </c>
      <c r="C17229">
        <v>15.19131</v>
      </c>
      <c r="D17229" t="s">
        <v>14</v>
      </c>
      <c r="E17229">
        <v>3.3144440770949402</v>
      </c>
      <c r="F17229">
        <v>0</v>
      </c>
      <c r="G17229">
        <v>0</v>
      </c>
      <c r="H17229">
        <v>0</v>
      </c>
      <c r="I17229" t="s">
        <v>31</v>
      </c>
      <c r="J17229" t="s">
        <v>16</v>
      </c>
      <c r="K17229" t="s">
        <v>16</v>
      </c>
      <c r="L17229" t="s">
        <v>16</v>
      </c>
      <c r="M17229" t="s">
        <v>16</v>
      </c>
      <c r="N17229" t="s">
        <v>16</v>
      </c>
    </row>
    <row r="17230" spans="1:14" x14ac:dyDescent="0.25">
      <c r="A17230">
        <v>24183</v>
      </c>
      <c r="B17230">
        <v>229.2278</v>
      </c>
      <c r="C17230">
        <v>6.8419230000000004</v>
      </c>
      <c r="D17230" t="s">
        <v>14</v>
      </c>
      <c r="E17230">
        <v>4.53901081009825</v>
      </c>
      <c r="F17230">
        <v>0</v>
      </c>
      <c r="G17230">
        <v>0</v>
      </c>
      <c r="H17230">
        <v>0</v>
      </c>
      <c r="I17230" t="s">
        <v>75</v>
      </c>
      <c r="J17230" t="s">
        <v>16</v>
      </c>
      <c r="K17230" t="s">
        <v>16</v>
      </c>
      <c r="L17230" t="s">
        <v>16</v>
      </c>
      <c r="M17230" t="s">
        <v>16</v>
      </c>
      <c r="N17230" t="s">
        <v>16</v>
      </c>
    </row>
    <row r="17231" spans="1:14" x14ac:dyDescent="0.25">
      <c r="A17231">
        <v>24184</v>
      </c>
      <c r="B17231">
        <v>229.22800000000001</v>
      </c>
      <c r="C17231">
        <v>5.5323279999999997</v>
      </c>
      <c r="D17231" t="s">
        <v>14</v>
      </c>
      <c r="E17231">
        <v>3.435633507171</v>
      </c>
      <c r="F17231">
        <v>0</v>
      </c>
      <c r="G17231">
        <v>0</v>
      </c>
      <c r="H17231">
        <v>0</v>
      </c>
      <c r="I17231" t="s">
        <v>75</v>
      </c>
      <c r="J17231" t="s">
        <v>16</v>
      </c>
      <c r="K17231" t="s">
        <v>16</v>
      </c>
      <c r="L17231" t="s">
        <v>16</v>
      </c>
      <c r="M17231" t="s">
        <v>16</v>
      </c>
      <c r="N17231" t="s">
        <v>16</v>
      </c>
    </row>
    <row r="17232" spans="1:14" x14ac:dyDescent="0.25">
      <c r="A17232">
        <v>24185</v>
      </c>
      <c r="B17232">
        <v>488.92149999999998</v>
      </c>
      <c r="C17232">
        <v>1.969922</v>
      </c>
      <c r="D17232" t="s">
        <v>14</v>
      </c>
      <c r="E17232">
        <v>4.5522801610642603</v>
      </c>
      <c r="F17232">
        <v>0</v>
      </c>
      <c r="G17232">
        <v>0</v>
      </c>
      <c r="H17232">
        <v>0</v>
      </c>
      <c r="I17232" t="s">
        <v>45</v>
      </c>
      <c r="J17232" t="s">
        <v>16</v>
      </c>
      <c r="K17232" t="s">
        <v>16</v>
      </c>
      <c r="L17232" t="s">
        <v>16</v>
      </c>
      <c r="M17232" t="s">
        <v>16</v>
      </c>
      <c r="N17232" t="s">
        <v>16</v>
      </c>
    </row>
    <row r="17233" spans="1:14" x14ac:dyDescent="0.25">
      <c r="A17233">
        <v>24186</v>
      </c>
      <c r="B17233">
        <v>267.2183</v>
      </c>
      <c r="C17233">
        <v>4.0229059999999999</v>
      </c>
      <c r="D17233" t="s">
        <v>14</v>
      </c>
      <c r="E17233">
        <v>4.3422688306638797</v>
      </c>
      <c r="F17233">
        <v>0</v>
      </c>
      <c r="G17233">
        <v>0</v>
      </c>
      <c r="H17233">
        <v>0</v>
      </c>
      <c r="I17233" t="s">
        <v>34</v>
      </c>
      <c r="J17233" t="s">
        <v>16</v>
      </c>
      <c r="K17233" t="s">
        <v>16</v>
      </c>
      <c r="L17233" t="s">
        <v>16</v>
      </c>
      <c r="M17233" t="s">
        <v>16</v>
      </c>
      <c r="N17233" t="s">
        <v>16</v>
      </c>
    </row>
    <row r="17234" spans="1:14" x14ac:dyDescent="0.25">
      <c r="A17234">
        <v>24187</v>
      </c>
      <c r="B17234">
        <v>267.21800000000002</v>
      </c>
      <c r="C17234">
        <v>3.0987170000000002</v>
      </c>
      <c r="D17234" t="s">
        <v>14</v>
      </c>
      <c r="E17234">
        <v>4.2387757484585897</v>
      </c>
      <c r="F17234">
        <v>0</v>
      </c>
      <c r="G17234">
        <v>0</v>
      </c>
      <c r="H17234">
        <v>0</v>
      </c>
      <c r="I17234" t="s">
        <v>34</v>
      </c>
      <c r="J17234" t="s">
        <v>16</v>
      </c>
      <c r="K17234" t="s">
        <v>16</v>
      </c>
      <c r="L17234" t="s">
        <v>16</v>
      </c>
      <c r="M17234" t="s">
        <v>16</v>
      </c>
      <c r="N17234" t="s">
        <v>16</v>
      </c>
    </row>
    <row r="17235" spans="1:14" x14ac:dyDescent="0.25">
      <c r="A17235">
        <v>24189</v>
      </c>
      <c r="B17235">
        <v>442.27019999999999</v>
      </c>
      <c r="C17235">
        <v>3.9790670000000001</v>
      </c>
      <c r="D17235" t="s">
        <v>14</v>
      </c>
      <c r="E17235">
        <v>4.7595823935648403</v>
      </c>
      <c r="F17235">
        <v>0</v>
      </c>
      <c r="G17235">
        <v>0</v>
      </c>
      <c r="H17235">
        <v>0</v>
      </c>
      <c r="I17235" t="s">
        <v>22</v>
      </c>
      <c r="J17235" t="s">
        <v>16</v>
      </c>
      <c r="K17235" t="s">
        <v>16</v>
      </c>
      <c r="L17235" t="s">
        <v>16</v>
      </c>
      <c r="M17235" t="s">
        <v>16</v>
      </c>
      <c r="N17235" t="s">
        <v>16</v>
      </c>
    </row>
    <row r="17236" spans="1:14" x14ac:dyDescent="0.25">
      <c r="A17236">
        <v>24192</v>
      </c>
      <c r="B17236">
        <v>253.15539999999999</v>
      </c>
      <c r="C17236">
        <v>3.0820609999999999</v>
      </c>
      <c r="D17236" t="s">
        <v>14</v>
      </c>
      <c r="E17236">
        <v>4.3886790407890803</v>
      </c>
      <c r="F17236">
        <v>0</v>
      </c>
      <c r="G17236">
        <v>0</v>
      </c>
      <c r="H17236">
        <v>0</v>
      </c>
      <c r="I17236" t="s">
        <v>26</v>
      </c>
      <c r="J17236" t="s">
        <v>16</v>
      </c>
      <c r="K17236" t="s">
        <v>16</v>
      </c>
      <c r="L17236" t="s">
        <v>16</v>
      </c>
      <c r="M17236" t="s">
        <v>16</v>
      </c>
      <c r="N17236" t="s">
        <v>16</v>
      </c>
    </row>
    <row r="17237" spans="1:14" x14ac:dyDescent="0.25">
      <c r="A17237">
        <v>24193</v>
      </c>
      <c r="B17237">
        <v>198.99019999999999</v>
      </c>
      <c r="C17237">
        <v>10.6447</v>
      </c>
      <c r="D17237" t="s">
        <v>14</v>
      </c>
      <c r="E17237">
        <v>4.6121729571838701</v>
      </c>
      <c r="F17237">
        <v>0</v>
      </c>
      <c r="G17237">
        <v>0</v>
      </c>
      <c r="H17237">
        <v>0</v>
      </c>
      <c r="I17237" t="s">
        <v>50</v>
      </c>
      <c r="J17237" t="s">
        <v>16</v>
      </c>
      <c r="K17237" t="s">
        <v>16</v>
      </c>
      <c r="L17237" t="s">
        <v>16</v>
      </c>
      <c r="M17237" t="s">
        <v>16</v>
      </c>
      <c r="N17237" t="s">
        <v>16</v>
      </c>
    </row>
    <row r="17238" spans="1:14" x14ac:dyDescent="0.25">
      <c r="A17238">
        <v>24194</v>
      </c>
      <c r="B17238">
        <v>198.9898</v>
      </c>
      <c r="C17238">
        <v>14.01605</v>
      </c>
      <c r="D17238" t="s">
        <v>14</v>
      </c>
      <c r="E17238">
        <v>4.35165451439976</v>
      </c>
      <c r="F17238">
        <v>0</v>
      </c>
      <c r="G17238">
        <v>0</v>
      </c>
      <c r="H17238">
        <v>0</v>
      </c>
      <c r="I17238" t="s">
        <v>50</v>
      </c>
      <c r="J17238" t="s">
        <v>16</v>
      </c>
      <c r="K17238" t="s">
        <v>16</v>
      </c>
      <c r="L17238" t="s">
        <v>16</v>
      </c>
      <c r="M17238" t="s">
        <v>16</v>
      </c>
      <c r="N17238" t="s">
        <v>16</v>
      </c>
    </row>
    <row r="17239" spans="1:14" x14ac:dyDescent="0.25">
      <c r="A17239">
        <v>24196</v>
      </c>
      <c r="B17239">
        <v>600.16</v>
      </c>
      <c r="C17239">
        <v>1.8078939999999999</v>
      </c>
      <c r="D17239" t="s">
        <v>14</v>
      </c>
      <c r="E17239">
        <v>4.5038520491946104</v>
      </c>
      <c r="F17239">
        <v>0</v>
      </c>
      <c r="G17239">
        <v>0</v>
      </c>
      <c r="H17239">
        <v>0</v>
      </c>
      <c r="I17239" t="s">
        <v>39</v>
      </c>
      <c r="J17239" t="s">
        <v>16</v>
      </c>
      <c r="K17239" t="s">
        <v>16</v>
      </c>
      <c r="L17239" t="s">
        <v>16</v>
      </c>
      <c r="M17239" t="s">
        <v>16</v>
      </c>
      <c r="N17239" t="s">
        <v>16</v>
      </c>
    </row>
    <row r="17240" spans="1:14" x14ac:dyDescent="0.25">
      <c r="A17240">
        <v>24199</v>
      </c>
      <c r="B17240">
        <v>430.96789999999999</v>
      </c>
      <c r="C17240">
        <v>14.03337</v>
      </c>
      <c r="D17240" t="s">
        <v>14</v>
      </c>
      <c r="E17240">
        <v>4.07693890716937</v>
      </c>
      <c r="F17240">
        <v>0</v>
      </c>
      <c r="G17240">
        <v>0</v>
      </c>
      <c r="H17240">
        <v>0</v>
      </c>
      <c r="I17240" t="s">
        <v>69</v>
      </c>
      <c r="J17240" t="s">
        <v>16</v>
      </c>
      <c r="K17240" t="s">
        <v>16</v>
      </c>
      <c r="L17240" t="s">
        <v>16</v>
      </c>
      <c r="M17240" t="s">
        <v>16</v>
      </c>
      <c r="N17240" t="s">
        <v>16</v>
      </c>
    </row>
    <row r="17241" spans="1:14" x14ac:dyDescent="0.25">
      <c r="A17241">
        <v>24200</v>
      </c>
      <c r="B17241">
        <v>666.3854</v>
      </c>
      <c r="C17241">
        <v>2.418361</v>
      </c>
      <c r="D17241" t="s">
        <v>14</v>
      </c>
      <c r="E17241">
        <v>5.2942011664110797</v>
      </c>
      <c r="F17241">
        <v>0</v>
      </c>
      <c r="G17241">
        <v>0</v>
      </c>
      <c r="H17241">
        <v>0</v>
      </c>
      <c r="I17241" t="s">
        <v>72</v>
      </c>
      <c r="J17241" t="s">
        <v>16</v>
      </c>
      <c r="K17241" t="s">
        <v>16</v>
      </c>
      <c r="L17241" t="s">
        <v>16</v>
      </c>
      <c r="M17241" t="s">
        <v>16</v>
      </c>
      <c r="N17241" t="s">
        <v>16</v>
      </c>
    </row>
    <row r="17242" spans="1:14" x14ac:dyDescent="0.25">
      <c r="A17242">
        <v>24201</v>
      </c>
      <c r="B17242">
        <v>666.38720000000001</v>
      </c>
      <c r="C17242">
        <v>3.9790670000000001</v>
      </c>
      <c r="D17242" t="s">
        <v>14</v>
      </c>
      <c r="E17242">
        <v>4.4556531801896702</v>
      </c>
      <c r="F17242">
        <v>0</v>
      </c>
      <c r="G17242">
        <v>0</v>
      </c>
      <c r="H17242">
        <v>0</v>
      </c>
      <c r="I17242" t="s">
        <v>72</v>
      </c>
      <c r="J17242" t="s">
        <v>16</v>
      </c>
      <c r="K17242" t="s">
        <v>16</v>
      </c>
      <c r="L17242" t="s">
        <v>16</v>
      </c>
      <c r="M17242" t="s">
        <v>16</v>
      </c>
      <c r="N17242" t="s">
        <v>16</v>
      </c>
    </row>
    <row r="17243" spans="1:14" x14ac:dyDescent="0.25">
      <c r="A17243">
        <v>24202</v>
      </c>
      <c r="B17243">
        <v>229.21700000000001</v>
      </c>
      <c r="C17243">
        <v>1.9288719999999999</v>
      </c>
      <c r="D17243" t="s">
        <v>14</v>
      </c>
      <c r="E17243">
        <v>4.5650054044862003</v>
      </c>
      <c r="F17243">
        <v>0</v>
      </c>
      <c r="G17243">
        <v>0</v>
      </c>
      <c r="H17243">
        <v>0</v>
      </c>
      <c r="I17243" t="s">
        <v>75</v>
      </c>
      <c r="J17243" t="s">
        <v>16</v>
      </c>
      <c r="K17243" t="s">
        <v>16</v>
      </c>
      <c r="L17243" t="s">
        <v>16</v>
      </c>
      <c r="M17243" t="s">
        <v>16</v>
      </c>
      <c r="N17243" t="s">
        <v>16</v>
      </c>
    </row>
    <row r="17244" spans="1:14" x14ac:dyDescent="0.25">
      <c r="A17244">
        <v>24209</v>
      </c>
      <c r="B17244">
        <v>207.04949999999999</v>
      </c>
      <c r="C17244">
        <v>11.447889999999999</v>
      </c>
      <c r="D17244" t="s">
        <v>14</v>
      </c>
      <c r="E17244">
        <v>4.6364652423028803</v>
      </c>
      <c r="F17244">
        <v>0</v>
      </c>
      <c r="G17244">
        <v>0</v>
      </c>
      <c r="H17244">
        <v>0</v>
      </c>
      <c r="I17244" t="s">
        <v>50</v>
      </c>
      <c r="J17244" t="s">
        <v>16</v>
      </c>
      <c r="K17244" t="s">
        <v>16</v>
      </c>
      <c r="L17244" t="s">
        <v>16</v>
      </c>
      <c r="M17244" t="s">
        <v>16</v>
      </c>
      <c r="N17244" t="s">
        <v>16</v>
      </c>
    </row>
    <row r="17245" spans="1:14" x14ac:dyDescent="0.25">
      <c r="A17245">
        <v>24211</v>
      </c>
      <c r="B17245">
        <v>207.05289999999999</v>
      </c>
      <c r="C17245">
        <v>14.14649</v>
      </c>
      <c r="D17245" t="s">
        <v>14</v>
      </c>
      <c r="E17245">
        <v>3.70101447767839</v>
      </c>
      <c r="F17245">
        <v>0</v>
      </c>
      <c r="G17245">
        <v>0</v>
      </c>
      <c r="H17245">
        <v>0</v>
      </c>
      <c r="I17245" t="s">
        <v>50</v>
      </c>
      <c r="J17245" t="s">
        <v>16</v>
      </c>
      <c r="K17245" t="s">
        <v>16</v>
      </c>
      <c r="L17245" t="s">
        <v>16</v>
      </c>
      <c r="M17245" t="s">
        <v>16</v>
      </c>
      <c r="N17245" t="s">
        <v>16</v>
      </c>
    </row>
    <row r="17246" spans="1:14" x14ac:dyDescent="0.25">
      <c r="A17246">
        <v>24213</v>
      </c>
      <c r="B17246">
        <v>838.61220000000003</v>
      </c>
      <c r="C17246">
        <v>13.5418</v>
      </c>
      <c r="D17246" t="s">
        <v>14</v>
      </c>
      <c r="E17246">
        <v>4.5365961033994804</v>
      </c>
      <c r="F17246">
        <v>0</v>
      </c>
      <c r="G17246">
        <v>0</v>
      </c>
      <c r="H17246">
        <v>0</v>
      </c>
      <c r="I17246" t="s">
        <v>102</v>
      </c>
      <c r="J17246" t="s">
        <v>16</v>
      </c>
      <c r="K17246" t="s">
        <v>16</v>
      </c>
      <c r="L17246" t="s">
        <v>16</v>
      </c>
      <c r="M17246" t="s">
        <v>16</v>
      </c>
      <c r="N17246" t="s">
        <v>16</v>
      </c>
    </row>
    <row r="17247" spans="1:14" x14ac:dyDescent="0.25">
      <c r="A17247">
        <v>24214</v>
      </c>
      <c r="B17247">
        <v>693.11649999999997</v>
      </c>
      <c r="C17247">
        <v>1.813617</v>
      </c>
      <c r="D17247" t="s">
        <v>14</v>
      </c>
      <c r="E17247">
        <v>4.5697063804885101</v>
      </c>
      <c r="F17247">
        <v>0</v>
      </c>
      <c r="G17247">
        <v>0</v>
      </c>
      <c r="H17247">
        <v>0</v>
      </c>
      <c r="I17247" t="s">
        <v>68</v>
      </c>
      <c r="J17247" t="s">
        <v>16</v>
      </c>
      <c r="K17247" t="s">
        <v>16</v>
      </c>
      <c r="L17247" t="s">
        <v>16</v>
      </c>
      <c r="M17247" t="s">
        <v>16</v>
      </c>
      <c r="N17247" t="s">
        <v>16</v>
      </c>
    </row>
    <row r="17248" spans="1:14" x14ac:dyDescent="0.25">
      <c r="A17248">
        <v>24215</v>
      </c>
      <c r="B17248">
        <v>926.1816</v>
      </c>
      <c r="C17248">
        <v>2.2736450000000001</v>
      </c>
      <c r="D17248" t="s">
        <v>14</v>
      </c>
      <c r="E17248">
        <v>4.5703907605734999</v>
      </c>
      <c r="F17248">
        <v>0</v>
      </c>
      <c r="G17248">
        <v>0</v>
      </c>
      <c r="H17248">
        <v>0</v>
      </c>
      <c r="I17248" t="s">
        <v>110</v>
      </c>
      <c r="J17248" t="s">
        <v>16</v>
      </c>
      <c r="K17248" t="s">
        <v>16</v>
      </c>
      <c r="L17248" t="s">
        <v>16</v>
      </c>
      <c r="M17248" t="s">
        <v>16</v>
      </c>
      <c r="N17248" t="s">
        <v>16</v>
      </c>
    </row>
    <row r="17249" spans="1:14" x14ac:dyDescent="0.25">
      <c r="A17249">
        <v>24216</v>
      </c>
      <c r="B17249">
        <v>650.53560000000004</v>
      </c>
      <c r="C17249">
        <v>2.3198110000000001</v>
      </c>
      <c r="D17249" t="s">
        <v>14</v>
      </c>
      <c r="E17249">
        <v>4.4796486561769502</v>
      </c>
      <c r="F17249">
        <v>0</v>
      </c>
      <c r="G17249">
        <v>0</v>
      </c>
      <c r="H17249">
        <v>0</v>
      </c>
      <c r="I17249" t="s">
        <v>49</v>
      </c>
      <c r="J17249" t="s">
        <v>16</v>
      </c>
      <c r="K17249" t="s">
        <v>16</v>
      </c>
      <c r="L17249" t="s">
        <v>16</v>
      </c>
      <c r="M17249" t="s">
        <v>16</v>
      </c>
      <c r="N17249" t="s">
        <v>16</v>
      </c>
    </row>
    <row r="17250" spans="1:14" x14ac:dyDescent="0.25">
      <c r="A17250">
        <v>24222</v>
      </c>
      <c r="B17250">
        <v>597.24390000000005</v>
      </c>
      <c r="C17250">
        <v>13.132630000000001</v>
      </c>
      <c r="D17250" t="s">
        <v>14</v>
      </c>
      <c r="E17250">
        <v>3.8558365792659699</v>
      </c>
      <c r="F17250">
        <v>0</v>
      </c>
      <c r="G17250">
        <v>0</v>
      </c>
      <c r="H17250">
        <v>0</v>
      </c>
      <c r="I17250" t="s">
        <v>39</v>
      </c>
      <c r="J17250" t="s">
        <v>16</v>
      </c>
      <c r="K17250" t="s">
        <v>16</v>
      </c>
      <c r="L17250" t="s">
        <v>16</v>
      </c>
      <c r="M17250" t="s">
        <v>16</v>
      </c>
      <c r="N17250" t="s">
        <v>16</v>
      </c>
    </row>
    <row r="17251" spans="1:14" x14ac:dyDescent="0.25">
      <c r="A17251">
        <v>24223</v>
      </c>
      <c r="B17251">
        <v>193.16329999999999</v>
      </c>
      <c r="C17251">
        <v>3.064978</v>
      </c>
      <c r="D17251" t="s">
        <v>14</v>
      </c>
      <c r="E17251">
        <v>4.1057318525539097</v>
      </c>
      <c r="F17251">
        <v>0</v>
      </c>
      <c r="G17251">
        <v>0</v>
      </c>
      <c r="H17251">
        <v>0</v>
      </c>
      <c r="I17251" t="s">
        <v>28</v>
      </c>
      <c r="J17251" t="s">
        <v>16</v>
      </c>
      <c r="K17251" t="s">
        <v>16</v>
      </c>
      <c r="L17251" t="s">
        <v>16</v>
      </c>
      <c r="M17251" t="s">
        <v>16</v>
      </c>
      <c r="N17251" t="s">
        <v>16</v>
      </c>
    </row>
    <row r="17252" spans="1:14" x14ac:dyDescent="0.25">
      <c r="A17252">
        <v>24224</v>
      </c>
      <c r="B17252">
        <v>710.06960000000004</v>
      </c>
      <c r="C17252">
        <v>6.6339230000000002</v>
      </c>
      <c r="D17252" t="s">
        <v>14</v>
      </c>
      <c r="E17252">
        <v>4.6410756230620498</v>
      </c>
      <c r="F17252">
        <v>0</v>
      </c>
      <c r="G17252">
        <v>0</v>
      </c>
      <c r="H17252">
        <v>0</v>
      </c>
      <c r="I17252" t="s">
        <v>83</v>
      </c>
      <c r="J17252" t="s">
        <v>16</v>
      </c>
      <c r="K17252" t="s">
        <v>16</v>
      </c>
      <c r="L17252" t="s">
        <v>16</v>
      </c>
      <c r="M17252" t="s">
        <v>16</v>
      </c>
      <c r="N17252" t="s">
        <v>16</v>
      </c>
    </row>
    <row r="17253" spans="1:14" x14ac:dyDescent="0.25">
      <c r="A17253">
        <v>24225</v>
      </c>
      <c r="B17253">
        <v>539.25149999999996</v>
      </c>
      <c r="C17253">
        <v>2.7565780000000002</v>
      </c>
      <c r="D17253" t="s">
        <v>14</v>
      </c>
      <c r="E17253">
        <v>5.53180779849533</v>
      </c>
      <c r="F17253">
        <v>0</v>
      </c>
      <c r="G17253">
        <v>0</v>
      </c>
      <c r="H17253">
        <v>0</v>
      </c>
      <c r="I17253" t="s">
        <v>61</v>
      </c>
      <c r="J17253" t="s">
        <v>16</v>
      </c>
      <c r="K17253" t="s">
        <v>16</v>
      </c>
      <c r="L17253" t="s">
        <v>16</v>
      </c>
      <c r="M17253" t="s">
        <v>16</v>
      </c>
      <c r="N17253" t="s">
        <v>16</v>
      </c>
    </row>
    <row r="17254" spans="1:14" x14ac:dyDescent="0.25">
      <c r="A17254">
        <v>24226</v>
      </c>
      <c r="B17254">
        <v>539.24720000000002</v>
      </c>
      <c r="C17254">
        <v>3.984467</v>
      </c>
      <c r="D17254" t="s">
        <v>14</v>
      </c>
      <c r="E17254">
        <v>4.8084059485010702</v>
      </c>
      <c r="F17254">
        <v>0</v>
      </c>
      <c r="G17254">
        <v>0</v>
      </c>
      <c r="H17254">
        <v>0</v>
      </c>
      <c r="I17254" t="s">
        <v>61</v>
      </c>
      <c r="J17254" t="s">
        <v>16</v>
      </c>
      <c r="K17254" t="s">
        <v>16</v>
      </c>
      <c r="L17254" t="s">
        <v>16</v>
      </c>
      <c r="M17254" t="s">
        <v>16</v>
      </c>
      <c r="N17254" t="s">
        <v>16</v>
      </c>
    </row>
    <row r="17255" spans="1:14" x14ac:dyDescent="0.25">
      <c r="A17255">
        <v>24227</v>
      </c>
      <c r="B17255">
        <v>593.73919999999998</v>
      </c>
      <c r="C17255">
        <v>6.5215059999999996</v>
      </c>
      <c r="D17255" t="s">
        <v>14</v>
      </c>
      <c r="E17255">
        <v>4.4437953259391101</v>
      </c>
      <c r="F17255">
        <v>0</v>
      </c>
      <c r="G17255">
        <v>0</v>
      </c>
      <c r="H17255">
        <v>0</v>
      </c>
      <c r="I17255" t="s">
        <v>39</v>
      </c>
      <c r="J17255" t="s">
        <v>16</v>
      </c>
      <c r="K17255" t="s">
        <v>16</v>
      </c>
      <c r="L17255" t="s">
        <v>16</v>
      </c>
      <c r="M17255" t="s">
        <v>16</v>
      </c>
      <c r="N17255" t="s">
        <v>16</v>
      </c>
    </row>
    <row r="17256" spans="1:14" x14ac:dyDescent="0.25">
      <c r="A17256">
        <v>24228</v>
      </c>
      <c r="B17256">
        <v>812.50390000000004</v>
      </c>
      <c r="C17256">
        <v>2.0363889999999998</v>
      </c>
      <c r="D17256" t="s">
        <v>14</v>
      </c>
      <c r="E17256">
        <v>5.1911978205603599</v>
      </c>
      <c r="F17256">
        <v>0</v>
      </c>
      <c r="G17256">
        <v>0</v>
      </c>
      <c r="H17256">
        <v>0</v>
      </c>
      <c r="I17256" t="s">
        <v>64</v>
      </c>
      <c r="J17256" t="s">
        <v>16</v>
      </c>
      <c r="K17256" t="s">
        <v>16</v>
      </c>
      <c r="L17256" t="s">
        <v>16</v>
      </c>
      <c r="M17256" t="s">
        <v>16</v>
      </c>
      <c r="N17256" t="s">
        <v>16</v>
      </c>
    </row>
    <row r="17257" spans="1:14" x14ac:dyDescent="0.25">
      <c r="A17257">
        <v>24230</v>
      </c>
      <c r="B17257">
        <v>623.49760000000003</v>
      </c>
      <c r="C17257">
        <v>3.8567670000000001</v>
      </c>
      <c r="D17257" t="s">
        <v>14</v>
      </c>
      <c r="E17257">
        <v>4.0559273298037501</v>
      </c>
      <c r="F17257">
        <v>0</v>
      </c>
      <c r="G17257">
        <v>0</v>
      </c>
      <c r="H17257">
        <v>0</v>
      </c>
      <c r="I17257" t="s">
        <v>36</v>
      </c>
      <c r="J17257" t="s">
        <v>16</v>
      </c>
      <c r="K17257" t="s">
        <v>16</v>
      </c>
      <c r="L17257" t="s">
        <v>16</v>
      </c>
      <c r="M17257" t="s">
        <v>16</v>
      </c>
      <c r="N17257" t="s">
        <v>16</v>
      </c>
    </row>
    <row r="17258" spans="1:14" x14ac:dyDescent="0.25">
      <c r="A17258">
        <v>24231</v>
      </c>
      <c r="B17258">
        <v>261.05340000000001</v>
      </c>
      <c r="C17258">
        <v>1.905572</v>
      </c>
      <c r="D17258" t="s">
        <v>14</v>
      </c>
      <c r="E17258">
        <v>4.6206379991559903</v>
      </c>
      <c r="F17258">
        <v>0</v>
      </c>
      <c r="G17258">
        <v>0</v>
      </c>
      <c r="H17258">
        <v>0</v>
      </c>
      <c r="I17258" t="s">
        <v>26</v>
      </c>
      <c r="J17258" t="s">
        <v>16</v>
      </c>
      <c r="K17258" t="s">
        <v>16</v>
      </c>
      <c r="L17258" t="s">
        <v>16</v>
      </c>
      <c r="M17258" t="s">
        <v>16</v>
      </c>
      <c r="N17258" t="s">
        <v>16</v>
      </c>
    </row>
    <row r="17259" spans="1:14" x14ac:dyDescent="0.25">
      <c r="A17259">
        <v>24232</v>
      </c>
      <c r="B17259">
        <v>261.05770000000001</v>
      </c>
      <c r="C17259">
        <v>6.7581899999999999</v>
      </c>
      <c r="D17259" t="s">
        <v>14</v>
      </c>
      <c r="E17259">
        <v>3.6556220045715602</v>
      </c>
      <c r="F17259">
        <v>0</v>
      </c>
      <c r="G17259">
        <v>0</v>
      </c>
      <c r="H17259">
        <v>0</v>
      </c>
      <c r="I17259" t="s">
        <v>26</v>
      </c>
      <c r="J17259" t="s">
        <v>16</v>
      </c>
      <c r="K17259" t="s">
        <v>16</v>
      </c>
      <c r="L17259" t="s">
        <v>16</v>
      </c>
      <c r="M17259" t="s">
        <v>16</v>
      </c>
      <c r="N17259" t="s">
        <v>16</v>
      </c>
    </row>
    <row r="17260" spans="1:14" x14ac:dyDescent="0.25">
      <c r="A17260">
        <v>24233</v>
      </c>
      <c r="B17260">
        <v>950.48910000000001</v>
      </c>
      <c r="C17260">
        <v>6.8785400000000001</v>
      </c>
      <c r="D17260" t="s">
        <v>14</v>
      </c>
      <c r="E17260">
        <v>4.1034651814435996</v>
      </c>
      <c r="F17260">
        <v>0</v>
      </c>
      <c r="G17260">
        <v>0</v>
      </c>
      <c r="H17260">
        <v>0</v>
      </c>
      <c r="I17260" t="s">
        <v>134</v>
      </c>
      <c r="J17260" t="s">
        <v>16</v>
      </c>
      <c r="K17260" t="s">
        <v>16</v>
      </c>
      <c r="L17260" t="s">
        <v>16</v>
      </c>
      <c r="M17260" t="s">
        <v>16</v>
      </c>
      <c r="N17260" t="s">
        <v>16</v>
      </c>
    </row>
    <row r="17261" spans="1:14" x14ac:dyDescent="0.25">
      <c r="A17261">
        <v>24239</v>
      </c>
      <c r="B17261">
        <v>213.84219999999999</v>
      </c>
      <c r="C17261">
        <v>13.60047</v>
      </c>
      <c r="D17261" t="s">
        <v>14</v>
      </c>
      <c r="E17261">
        <v>4.4150176796645999</v>
      </c>
      <c r="F17261">
        <v>0</v>
      </c>
      <c r="G17261">
        <v>0</v>
      </c>
      <c r="H17261">
        <v>0</v>
      </c>
      <c r="I17261" t="s">
        <v>29</v>
      </c>
      <c r="J17261" t="s">
        <v>16</v>
      </c>
      <c r="K17261" t="s">
        <v>16</v>
      </c>
      <c r="L17261" t="s">
        <v>16</v>
      </c>
      <c r="M17261" t="s">
        <v>16</v>
      </c>
      <c r="N17261" t="s">
        <v>16</v>
      </c>
    </row>
    <row r="17262" spans="1:14" x14ac:dyDescent="0.25">
      <c r="A17262">
        <v>24245</v>
      </c>
      <c r="B17262">
        <v>331.13679999999999</v>
      </c>
      <c r="C17262">
        <v>7.5534780000000001</v>
      </c>
      <c r="D17262" t="s">
        <v>14</v>
      </c>
      <c r="E17262">
        <v>4.2740085890316903</v>
      </c>
      <c r="F17262">
        <v>0</v>
      </c>
      <c r="G17262">
        <v>0</v>
      </c>
      <c r="H17262">
        <v>0</v>
      </c>
      <c r="I17262" t="s">
        <v>47</v>
      </c>
      <c r="J17262" t="s">
        <v>16</v>
      </c>
      <c r="K17262" t="s">
        <v>16</v>
      </c>
      <c r="L17262" t="s">
        <v>16</v>
      </c>
      <c r="M17262" t="s">
        <v>16</v>
      </c>
      <c r="N17262" t="s">
        <v>16</v>
      </c>
    </row>
    <row r="17263" spans="1:14" x14ac:dyDescent="0.25">
      <c r="A17263">
        <v>24246</v>
      </c>
      <c r="B17263">
        <v>681.28899999999999</v>
      </c>
      <c r="C17263">
        <v>2.0771329999999999</v>
      </c>
      <c r="D17263" t="s">
        <v>14</v>
      </c>
      <c r="E17263">
        <v>4.6207257915560396</v>
      </c>
      <c r="F17263">
        <v>0</v>
      </c>
      <c r="G17263">
        <v>0</v>
      </c>
      <c r="H17263">
        <v>0</v>
      </c>
      <c r="I17263" t="s">
        <v>44</v>
      </c>
      <c r="J17263" t="s">
        <v>16</v>
      </c>
      <c r="K17263" t="s">
        <v>16</v>
      </c>
      <c r="L17263" t="s">
        <v>16</v>
      </c>
      <c r="M17263" t="s">
        <v>16</v>
      </c>
      <c r="N17263" t="s">
        <v>16</v>
      </c>
    </row>
    <row r="17264" spans="1:14" x14ac:dyDescent="0.25">
      <c r="A17264">
        <v>24247</v>
      </c>
      <c r="B17264">
        <v>212.14099999999999</v>
      </c>
      <c r="C17264">
        <v>10.84323</v>
      </c>
      <c r="D17264" t="s">
        <v>14</v>
      </c>
      <c r="E17264">
        <v>4.2147993187880504</v>
      </c>
      <c r="F17264">
        <v>0</v>
      </c>
      <c r="G17264">
        <v>0</v>
      </c>
      <c r="H17264">
        <v>0</v>
      </c>
      <c r="I17264" t="s">
        <v>29</v>
      </c>
      <c r="J17264" t="s">
        <v>16</v>
      </c>
      <c r="K17264" t="s">
        <v>16</v>
      </c>
      <c r="L17264" t="s">
        <v>16</v>
      </c>
      <c r="M17264" t="s">
        <v>16</v>
      </c>
      <c r="N17264" t="s">
        <v>16</v>
      </c>
    </row>
    <row r="17265" spans="1:14" x14ac:dyDescent="0.25">
      <c r="A17265">
        <v>24249</v>
      </c>
      <c r="B17265">
        <v>635.22850000000005</v>
      </c>
      <c r="C17265">
        <v>11.26989</v>
      </c>
      <c r="D17265" t="s">
        <v>14</v>
      </c>
      <c r="E17265">
        <v>4.65558766745208</v>
      </c>
      <c r="F17265">
        <v>0</v>
      </c>
      <c r="G17265">
        <v>0</v>
      </c>
      <c r="H17265">
        <v>0</v>
      </c>
      <c r="I17265" t="s">
        <v>37</v>
      </c>
      <c r="J17265" t="s">
        <v>16</v>
      </c>
      <c r="K17265" t="s">
        <v>16</v>
      </c>
      <c r="L17265" t="s">
        <v>16</v>
      </c>
      <c r="M17265" t="s">
        <v>16</v>
      </c>
      <c r="N17265" t="s">
        <v>16</v>
      </c>
    </row>
    <row r="17266" spans="1:14" x14ac:dyDescent="0.25">
      <c r="A17266">
        <v>24250</v>
      </c>
      <c r="B17266">
        <v>195.09379999999999</v>
      </c>
      <c r="C17266">
        <v>4.1964170000000003</v>
      </c>
      <c r="D17266" t="s">
        <v>14</v>
      </c>
      <c r="E17266">
        <v>4.8153627877947303</v>
      </c>
      <c r="F17266">
        <v>0</v>
      </c>
      <c r="G17266">
        <v>0</v>
      </c>
      <c r="H17266">
        <v>0</v>
      </c>
      <c r="I17266" t="s">
        <v>28</v>
      </c>
      <c r="J17266" t="s">
        <v>16</v>
      </c>
      <c r="K17266" t="s">
        <v>16</v>
      </c>
      <c r="L17266" t="s">
        <v>16</v>
      </c>
      <c r="M17266" t="s">
        <v>16</v>
      </c>
      <c r="N17266" t="s">
        <v>16</v>
      </c>
    </row>
    <row r="17267" spans="1:14" x14ac:dyDescent="0.25">
      <c r="A17267">
        <v>24255</v>
      </c>
      <c r="B17267">
        <v>334.78919999999999</v>
      </c>
      <c r="C17267">
        <v>13.61286</v>
      </c>
      <c r="D17267" t="s">
        <v>14</v>
      </c>
      <c r="E17267">
        <v>4.3104406328411402</v>
      </c>
      <c r="F17267">
        <v>0</v>
      </c>
      <c r="G17267">
        <v>0</v>
      </c>
      <c r="H17267">
        <v>0</v>
      </c>
      <c r="I17267" t="s">
        <v>47</v>
      </c>
      <c r="J17267" t="s">
        <v>16</v>
      </c>
      <c r="K17267" t="s">
        <v>16</v>
      </c>
      <c r="L17267" t="s">
        <v>16</v>
      </c>
      <c r="M17267" t="s">
        <v>16</v>
      </c>
      <c r="N17267" t="s">
        <v>16</v>
      </c>
    </row>
    <row r="17268" spans="1:14" x14ac:dyDescent="0.25">
      <c r="A17268">
        <v>24262</v>
      </c>
      <c r="B17268">
        <v>162.09540000000001</v>
      </c>
      <c r="C17268">
        <v>13.44566</v>
      </c>
      <c r="D17268" t="s">
        <v>14</v>
      </c>
      <c r="E17268">
        <v>4.1971186961844902</v>
      </c>
      <c r="F17268">
        <v>0</v>
      </c>
      <c r="G17268">
        <v>0</v>
      </c>
      <c r="H17268">
        <v>0</v>
      </c>
      <c r="I17268" t="s">
        <v>67</v>
      </c>
      <c r="J17268" t="s">
        <v>16</v>
      </c>
      <c r="K17268" t="s">
        <v>16</v>
      </c>
      <c r="L17268" t="s">
        <v>16</v>
      </c>
      <c r="M17268" t="s">
        <v>16</v>
      </c>
      <c r="N17268" t="s">
        <v>16</v>
      </c>
    </row>
    <row r="17269" spans="1:14" x14ac:dyDescent="0.25">
      <c r="A17269">
        <v>24265</v>
      </c>
      <c r="B17269">
        <v>289.22059999999999</v>
      </c>
      <c r="C17269">
        <v>7.2322170000000003</v>
      </c>
      <c r="D17269" t="s">
        <v>14</v>
      </c>
      <c r="E17269">
        <v>4.5413655004152202</v>
      </c>
      <c r="F17269">
        <v>0</v>
      </c>
      <c r="G17269">
        <v>0</v>
      </c>
      <c r="H17269">
        <v>0</v>
      </c>
      <c r="I17269" t="s">
        <v>18</v>
      </c>
      <c r="J17269" t="s">
        <v>16</v>
      </c>
      <c r="K17269" t="s">
        <v>16</v>
      </c>
      <c r="L17269" t="s">
        <v>16</v>
      </c>
      <c r="M17269" t="s">
        <v>16</v>
      </c>
      <c r="N17269" t="s">
        <v>16</v>
      </c>
    </row>
    <row r="17270" spans="1:14" x14ac:dyDescent="0.25">
      <c r="A17270">
        <v>24266</v>
      </c>
      <c r="B17270">
        <v>289.22379999999998</v>
      </c>
      <c r="C17270">
        <v>5.8264279999999999</v>
      </c>
      <c r="D17270" t="s">
        <v>14</v>
      </c>
      <c r="E17270">
        <v>4.6424918791907501</v>
      </c>
      <c r="F17270">
        <v>0</v>
      </c>
      <c r="G17270">
        <v>0</v>
      </c>
      <c r="H17270">
        <v>0</v>
      </c>
      <c r="I17270" t="s">
        <v>18</v>
      </c>
      <c r="J17270" t="s">
        <v>16</v>
      </c>
      <c r="K17270" t="s">
        <v>16</v>
      </c>
      <c r="L17270" t="s">
        <v>16</v>
      </c>
      <c r="M17270" t="s">
        <v>16</v>
      </c>
      <c r="N17270" t="s">
        <v>16</v>
      </c>
    </row>
    <row r="17271" spans="1:14" x14ac:dyDescent="0.25">
      <c r="A17271">
        <v>24267</v>
      </c>
      <c r="B17271">
        <v>289.22399999999999</v>
      </c>
      <c r="C17271">
        <v>4.9501340000000003</v>
      </c>
      <c r="D17271" t="s">
        <v>14</v>
      </c>
      <c r="E17271">
        <v>4.4265720692633499</v>
      </c>
      <c r="F17271">
        <v>0</v>
      </c>
      <c r="G17271">
        <v>0</v>
      </c>
      <c r="H17271">
        <v>0</v>
      </c>
      <c r="I17271" t="s">
        <v>18</v>
      </c>
      <c r="J17271" t="s">
        <v>16</v>
      </c>
      <c r="K17271" t="s">
        <v>16</v>
      </c>
      <c r="L17271" t="s">
        <v>16</v>
      </c>
      <c r="M17271" t="s">
        <v>16</v>
      </c>
      <c r="N17271" t="s">
        <v>16</v>
      </c>
    </row>
    <row r="17272" spans="1:14" x14ac:dyDescent="0.25">
      <c r="A17272">
        <v>24271</v>
      </c>
      <c r="B17272">
        <v>240.11250000000001</v>
      </c>
      <c r="C17272">
        <v>13.11422</v>
      </c>
      <c r="D17272" t="s">
        <v>14</v>
      </c>
      <c r="E17272">
        <v>3.9001585950550401</v>
      </c>
      <c r="F17272">
        <v>0</v>
      </c>
      <c r="G17272">
        <v>0</v>
      </c>
      <c r="H17272">
        <v>0</v>
      </c>
      <c r="I17272" t="s">
        <v>40</v>
      </c>
      <c r="J17272" t="s">
        <v>16</v>
      </c>
      <c r="K17272" t="s">
        <v>16</v>
      </c>
      <c r="L17272" t="s">
        <v>16</v>
      </c>
      <c r="M17272" t="s">
        <v>16</v>
      </c>
      <c r="N17272" t="s">
        <v>16</v>
      </c>
    </row>
    <row r="17273" spans="1:14" x14ac:dyDescent="0.25">
      <c r="A17273">
        <v>24273</v>
      </c>
      <c r="B17273">
        <v>330.3372</v>
      </c>
      <c r="C17273">
        <v>1.899778</v>
      </c>
      <c r="D17273" t="s">
        <v>14</v>
      </c>
      <c r="E17273">
        <v>3.6428029370258699</v>
      </c>
      <c r="F17273">
        <v>0</v>
      </c>
      <c r="G17273">
        <v>0</v>
      </c>
      <c r="H17273">
        <v>0</v>
      </c>
      <c r="I17273" t="s">
        <v>47</v>
      </c>
      <c r="J17273" t="s">
        <v>16</v>
      </c>
      <c r="K17273" t="s">
        <v>16</v>
      </c>
      <c r="L17273" t="s">
        <v>16</v>
      </c>
      <c r="M17273" t="s">
        <v>16</v>
      </c>
      <c r="N17273" t="s">
        <v>16</v>
      </c>
    </row>
    <row r="17274" spans="1:14" x14ac:dyDescent="0.25">
      <c r="A17274">
        <v>24275</v>
      </c>
      <c r="B17274">
        <v>352.76080000000002</v>
      </c>
      <c r="C17274">
        <v>13.61286</v>
      </c>
      <c r="D17274" t="s">
        <v>14</v>
      </c>
      <c r="E17274">
        <v>4.2688160683670304</v>
      </c>
      <c r="F17274">
        <v>0</v>
      </c>
      <c r="G17274">
        <v>0</v>
      </c>
      <c r="H17274">
        <v>0</v>
      </c>
      <c r="I17274" t="s">
        <v>42</v>
      </c>
      <c r="J17274" t="s">
        <v>16</v>
      </c>
      <c r="K17274" t="s">
        <v>16</v>
      </c>
      <c r="L17274" t="s">
        <v>16</v>
      </c>
      <c r="M17274" t="s">
        <v>16</v>
      </c>
      <c r="N17274" t="s">
        <v>16</v>
      </c>
    </row>
    <row r="17275" spans="1:14" x14ac:dyDescent="0.25">
      <c r="A17275">
        <v>24277</v>
      </c>
      <c r="B17275">
        <v>653.20410000000004</v>
      </c>
      <c r="C17275">
        <v>7.0033950000000003</v>
      </c>
      <c r="D17275" t="s">
        <v>14</v>
      </c>
      <c r="E17275">
        <v>4.5351836232278098</v>
      </c>
      <c r="F17275">
        <v>0</v>
      </c>
      <c r="G17275">
        <v>0</v>
      </c>
      <c r="H17275">
        <v>0</v>
      </c>
      <c r="I17275" t="s">
        <v>49</v>
      </c>
      <c r="J17275" t="s">
        <v>16</v>
      </c>
      <c r="K17275" t="s">
        <v>16</v>
      </c>
      <c r="L17275" t="s">
        <v>16</v>
      </c>
      <c r="M17275" t="s">
        <v>16</v>
      </c>
      <c r="N17275" t="s">
        <v>16</v>
      </c>
    </row>
    <row r="17276" spans="1:14" x14ac:dyDescent="0.25">
      <c r="A17276">
        <v>24279</v>
      </c>
      <c r="B17276">
        <v>502.8331</v>
      </c>
      <c r="C17276">
        <v>13.67469</v>
      </c>
      <c r="D17276" t="s">
        <v>14</v>
      </c>
      <c r="E17276">
        <v>4.5764691870870999</v>
      </c>
      <c r="F17276">
        <v>0</v>
      </c>
      <c r="G17276">
        <v>0</v>
      </c>
      <c r="H17276">
        <v>0</v>
      </c>
      <c r="I17276" t="s">
        <v>23</v>
      </c>
      <c r="J17276" t="s">
        <v>16</v>
      </c>
      <c r="K17276" t="s">
        <v>16</v>
      </c>
      <c r="L17276" t="s">
        <v>16</v>
      </c>
      <c r="M17276" t="s">
        <v>16</v>
      </c>
      <c r="N17276" t="s">
        <v>16</v>
      </c>
    </row>
    <row r="17277" spans="1:14" x14ac:dyDescent="0.25">
      <c r="A17277">
        <v>24280</v>
      </c>
      <c r="B17277">
        <v>502.83909999999997</v>
      </c>
      <c r="C17277">
        <v>14.050230000000001</v>
      </c>
      <c r="D17277" t="s">
        <v>14</v>
      </c>
      <c r="E17277">
        <v>4.0561095055255896</v>
      </c>
      <c r="F17277">
        <v>0</v>
      </c>
      <c r="G17277">
        <v>0</v>
      </c>
      <c r="H17277">
        <v>0</v>
      </c>
      <c r="I17277" t="s">
        <v>23</v>
      </c>
      <c r="J17277" t="s">
        <v>16</v>
      </c>
      <c r="K17277" t="s">
        <v>16</v>
      </c>
      <c r="L17277" t="s">
        <v>16</v>
      </c>
      <c r="M17277" t="s">
        <v>16</v>
      </c>
      <c r="N17277" t="s">
        <v>16</v>
      </c>
    </row>
    <row r="17278" spans="1:14" x14ac:dyDescent="0.25">
      <c r="A17278">
        <v>24282</v>
      </c>
      <c r="B17278">
        <v>705.95389999999998</v>
      </c>
      <c r="C17278">
        <v>9.2658620000000003</v>
      </c>
      <c r="D17278" t="s">
        <v>14</v>
      </c>
      <c r="E17278">
        <v>3.69692270021977</v>
      </c>
      <c r="F17278">
        <v>0</v>
      </c>
      <c r="G17278">
        <v>0</v>
      </c>
      <c r="H17278">
        <v>0</v>
      </c>
      <c r="I17278" t="s">
        <v>83</v>
      </c>
      <c r="J17278" t="s">
        <v>16</v>
      </c>
      <c r="K17278" t="s">
        <v>16</v>
      </c>
      <c r="L17278" t="s">
        <v>16</v>
      </c>
      <c r="M17278" t="s">
        <v>16</v>
      </c>
      <c r="N17278" t="s">
        <v>16</v>
      </c>
    </row>
    <row r="17279" spans="1:14" x14ac:dyDescent="0.25">
      <c r="A17279">
        <v>24283</v>
      </c>
      <c r="B17279">
        <v>290.24740000000003</v>
      </c>
      <c r="C17279">
        <v>13.30753</v>
      </c>
      <c r="D17279" t="s">
        <v>14</v>
      </c>
      <c r="E17279">
        <v>4.5832713747369001</v>
      </c>
      <c r="F17279">
        <v>0</v>
      </c>
      <c r="G17279">
        <v>0</v>
      </c>
      <c r="H17279">
        <v>0</v>
      </c>
      <c r="I17279" t="s">
        <v>18</v>
      </c>
      <c r="J17279" t="s">
        <v>16</v>
      </c>
      <c r="K17279" t="s">
        <v>16</v>
      </c>
      <c r="L17279" t="s">
        <v>16</v>
      </c>
      <c r="M17279" t="s">
        <v>16</v>
      </c>
      <c r="N17279" t="s">
        <v>16</v>
      </c>
    </row>
    <row r="17280" spans="1:14" x14ac:dyDescent="0.25">
      <c r="A17280">
        <v>24284</v>
      </c>
      <c r="B17280">
        <v>290.24770000000001</v>
      </c>
      <c r="C17280">
        <v>13.897180000000001</v>
      </c>
      <c r="D17280" t="s">
        <v>14</v>
      </c>
      <c r="E17280">
        <v>3.7647142524453101</v>
      </c>
      <c r="F17280">
        <v>0</v>
      </c>
      <c r="G17280">
        <v>0</v>
      </c>
      <c r="H17280">
        <v>0</v>
      </c>
      <c r="I17280" t="s">
        <v>18</v>
      </c>
      <c r="J17280" t="s">
        <v>16</v>
      </c>
      <c r="K17280" t="s">
        <v>16</v>
      </c>
      <c r="L17280" t="s">
        <v>16</v>
      </c>
      <c r="M17280" t="s">
        <v>16</v>
      </c>
      <c r="N17280" t="s">
        <v>16</v>
      </c>
    </row>
    <row r="17281" spans="1:14" x14ac:dyDescent="0.25">
      <c r="A17281">
        <v>24286</v>
      </c>
      <c r="B17281">
        <v>534.25459999999998</v>
      </c>
      <c r="C17281">
        <v>2.5927500000000001</v>
      </c>
      <c r="D17281" t="s">
        <v>14</v>
      </c>
      <c r="E17281">
        <v>5.7457808002780704</v>
      </c>
      <c r="F17281">
        <v>0</v>
      </c>
      <c r="G17281">
        <v>0</v>
      </c>
      <c r="H17281">
        <v>0</v>
      </c>
      <c r="I17281" t="s">
        <v>61</v>
      </c>
      <c r="J17281" t="s">
        <v>16</v>
      </c>
      <c r="K17281" t="s">
        <v>16</v>
      </c>
      <c r="L17281" t="s">
        <v>16</v>
      </c>
      <c r="M17281" t="s">
        <v>16</v>
      </c>
      <c r="N17281" t="s">
        <v>16</v>
      </c>
    </row>
    <row r="17282" spans="1:14" x14ac:dyDescent="0.25">
      <c r="A17282">
        <v>24287</v>
      </c>
      <c r="B17282">
        <v>534.25530000000003</v>
      </c>
      <c r="C17282">
        <v>3.9682279999999999</v>
      </c>
      <c r="D17282" t="s">
        <v>14</v>
      </c>
      <c r="E17282">
        <v>4.7255844808195597</v>
      </c>
      <c r="F17282">
        <v>0</v>
      </c>
      <c r="G17282">
        <v>0</v>
      </c>
      <c r="H17282">
        <v>0</v>
      </c>
      <c r="I17282" t="s">
        <v>61</v>
      </c>
      <c r="J17282" t="s">
        <v>16</v>
      </c>
      <c r="K17282" t="s">
        <v>16</v>
      </c>
      <c r="L17282" t="s">
        <v>16</v>
      </c>
      <c r="M17282" t="s">
        <v>16</v>
      </c>
      <c r="N17282" t="s">
        <v>16</v>
      </c>
    </row>
    <row r="17283" spans="1:14" x14ac:dyDescent="0.25">
      <c r="A17283">
        <v>24292</v>
      </c>
      <c r="B17283">
        <v>625.3972</v>
      </c>
      <c r="C17283">
        <v>2.0939220000000001</v>
      </c>
      <c r="D17283" t="s">
        <v>14</v>
      </c>
      <c r="E17283">
        <v>4.8845790519970098</v>
      </c>
      <c r="F17283">
        <v>0</v>
      </c>
      <c r="G17283">
        <v>0</v>
      </c>
      <c r="H17283">
        <v>0</v>
      </c>
      <c r="I17283" t="s">
        <v>36</v>
      </c>
      <c r="J17283" t="s">
        <v>16</v>
      </c>
      <c r="K17283" t="s">
        <v>16</v>
      </c>
      <c r="L17283" t="s">
        <v>16</v>
      </c>
      <c r="M17283" t="s">
        <v>16</v>
      </c>
      <c r="N17283" t="s">
        <v>16</v>
      </c>
    </row>
    <row r="17284" spans="1:14" x14ac:dyDescent="0.25">
      <c r="A17284">
        <v>24293</v>
      </c>
      <c r="B17284">
        <v>368.91919999999999</v>
      </c>
      <c r="C17284">
        <v>14.05011</v>
      </c>
      <c r="D17284" t="s">
        <v>14</v>
      </c>
      <c r="E17284">
        <v>4.6160348254464001</v>
      </c>
      <c r="F17284">
        <v>0</v>
      </c>
      <c r="G17284">
        <v>0</v>
      </c>
      <c r="H17284">
        <v>0</v>
      </c>
      <c r="I17284" t="s">
        <v>43</v>
      </c>
      <c r="J17284" t="s">
        <v>16</v>
      </c>
      <c r="K17284" t="s">
        <v>16</v>
      </c>
      <c r="L17284" t="s">
        <v>16</v>
      </c>
      <c r="M17284" t="s">
        <v>16</v>
      </c>
      <c r="N17284" t="s">
        <v>16</v>
      </c>
    </row>
    <row r="17285" spans="1:14" x14ac:dyDescent="0.25">
      <c r="A17285">
        <v>24294</v>
      </c>
      <c r="B17285">
        <v>135.02359999999999</v>
      </c>
      <c r="C17285">
        <v>13.69375</v>
      </c>
      <c r="D17285" t="s">
        <v>14</v>
      </c>
      <c r="E17285">
        <v>4.4937250263412203</v>
      </c>
      <c r="F17285">
        <v>0</v>
      </c>
      <c r="G17285">
        <v>0</v>
      </c>
      <c r="H17285">
        <v>0</v>
      </c>
      <c r="I17285" t="s">
        <v>59</v>
      </c>
      <c r="J17285" t="s">
        <v>16</v>
      </c>
      <c r="K17285" t="s">
        <v>16</v>
      </c>
      <c r="L17285" t="s">
        <v>16</v>
      </c>
      <c r="M17285" t="s">
        <v>16</v>
      </c>
      <c r="N17285" t="s">
        <v>16</v>
      </c>
    </row>
    <row r="17286" spans="1:14" x14ac:dyDescent="0.25">
      <c r="A17286">
        <v>24301</v>
      </c>
      <c r="B17286">
        <v>419.03530000000001</v>
      </c>
      <c r="C17286">
        <v>13.60047</v>
      </c>
      <c r="D17286" t="s">
        <v>14</v>
      </c>
      <c r="E17286">
        <v>4.3645463621170899</v>
      </c>
      <c r="F17286">
        <v>0</v>
      </c>
      <c r="G17286">
        <v>0</v>
      </c>
      <c r="H17286">
        <v>0</v>
      </c>
      <c r="I17286" t="s">
        <v>80</v>
      </c>
      <c r="J17286" t="s">
        <v>16</v>
      </c>
      <c r="K17286" t="s">
        <v>16</v>
      </c>
      <c r="L17286" t="s">
        <v>16</v>
      </c>
      <c r="M17286" t="s">
        <v>16</v>
      </c>
      <c r="N17286" t="s">
        <v>16</v>
      </c>
    </row>
    <row r="17287" spans="1:14" x14ac:dyDescent="0.25">
      <c r="A17287">
        <v>24305</v>
      </c>
      <c r="B17287">
        <v>282.18169999999998</v>
      </c>
      <c r="C17287">
        <v>6.8665450000000003</v>
      </c>
      <c r="D17287" t="s">
        <v>14</v>
      </c>
      <c r="E17287">
        <v>4.0737954287720699</v>
      </c>
      <c r="F17287">
        <v>0</v>
      </c>
      <c r="G17287">
        <v>0</v>
      </c>
      <c r="H17287">
        <v>0</v>
      </c>
      <c r="I17287" t="s">
        <v>18</v>
      </c>
      <c r="J17287" t="s">
        <v>16</v>
      </c>
      <c r="K17287" t="s">
        <v>16</v>
      </c>
      <c r="L17287" t="s">
        <v>16</v>
      </c>
      <c r="M17287" t="s">
        <v>16</v>
      </c>
      <c r="N17287" t="s">
        <v>16</v>
      </c>
    </row>
    <row r="17288" spans="1:14" x14ac:dyDescent="0.25">
      <c r="A17288">
        <v>24306</v>
      </c>
      <c r="B17288">
        <v>218.02379999999999</v>
      </c>
      <c r="C17288">
        <v>10.367089999999999</v>
      </c>
      <c r="D17288" t="s">
        <v>14</v>
      </c>
      <c r="E17288">
        <v>4.5874840093048004</v>
      </c>
      <c r="F17288">
        <v>0</v>
      </c>
      <c r="G17288">
        <v>0</v>
      </c>
      <c r="H17288">
        <v>0</v>
      </c>
      <c r="I17288" t="s">
        <v>29</v>
      </c>
      <c r="J17288" t="s">
        <v>16</v>
      </c>
      <c r="K17288" t="s">
        <v>16</v>
      </c>
      <c r="L17288" t="s">
        <v>16</v>
      </c>
      <c r="M17288" t="s">
        <v>16</v>
      </c>
      <c r="N17288" t="s">
        <v>16</v>
      </c>
    </row>
    <row r="17289" spans="1:14" x14ac:dyDescent="0.25">
      <c r="A17289">
        <v>24307</v>
      </c>
      <c r="B17289">
        <v>218.02369999999999</v>
      </c>
      <c r="C17289">
        <v>9.6642229999999998</v>
      </c>
      <c r="D17289" t="s">
        <v>14</v>
      </c>
      <c r="E17289">
        <v>4.5945056331730703</v>
      </c>
      <c r="F17289">
        <v>0</v>
      </c>
      <c r="G17289">
        <v>0</v>
      </c>
      <c r="H17289">
        <v>0</v>
      </c>
      <c r="I17289" t="s">
        <v>29</v>
      </c>
      <c r="J17289" t="s">
        <v>16</v>
      </c>
      <c r="K17289" t="s">
        <v>16</v>
      </c>
      <c r="L17289" t="s">
        <v>16</v>
      </c>
      <c r="M17289" t="s">
        <v>16</v>
      </c>
      <c r="N17289" t="s">
        <v>16</v>
      </c>
    </row>
    <row r="17290" spans="1:14" x14ac:dyDescent="0.25">
      <c r="A17290">
        <v>24314</v>
      </c>
      <c r="B17290">
        <v>289.19420000000002</v>
      </c>
      <c r="C17290">
        <v>7.2008450000000002</v>
      </c>
      <c r="D17290" t="s">
        <v>14</v>
      </c>
      <c r="E17290">
        <v>4.6830498292983798</v>
      </c>
      <c r="F17290">
        <v>0</v>
      </c>
      <c r="G17290">
        <v>0</v>
      </c>
      <c r="H17290">
        <v>0</v>
      </c>
      <c r="I17290" t="s">
        <v>18</v>
      </c>
      <c r="J17290" t="s">
        <v>16</v>
      </c>
      <c r="K17290" t="s">
        <v>16</v>
      </c>
      <c r="L17290" t="s">
        <v>16</v>
      </c>
      <c r="M17290" t="s">
        <v>16</v>
      </c>
      <c r="N17290" t="s">
        <v>16</v>
      </c>
    </row>
    <row r="17291" spans="1:14" x14ac:dyDescent="0.25">
      <c r="A17291">
        <v>24315</v>
      </c>
      <c r="B17291">
        <v>289.1891</v>
      </c>
      <c r="C17291">
        <v>3.1043669999999999</v>
      </c>
      <c r="D17291" t="s">
        <v>14</v>
      </c>
      <c r="E17291">
        <v>4.1067932483991099</v>
      </c>
      <c r="F17291">
        <v>0</v>
      </c>
      <c r="G17291">
        <v>0</v>
      </c>
      <c r="H17291">
        <v>0</v>
      </c>
      <c r="I17291" t="s">
        <v>18</v>
      </c>
      <c r="J17291" t="s">
        <v>16</v>
      </c>
      <c r="K17291" t="s">
        <v>16</v>
      </c>
      <c r="L17291" t="s">
        <v>16</v>
      </c>
      <c r="M17291" t="s">
        <v>16</v>
      </c>
      <c r="N17291" t="s">
        <v>16</v>
      </c>
    </row>
    <row r="17292" spans="1:14" x14ac:dyDescent="0.25">
      <c r="A17292">
        <v>24318</v>
      </c>
      <c r="B17292">
        <v>270.8947</v>
      </c>
      <c r="C17292">
        <v>14.072520000000001</v>
      </c>
      <c r="D17292" t="s">
        <v>14</v>
      </c>
      <c r="E17292">
        <v>4.6300212487838399</v>
      </c>
      <c r="F17292">
        <v>0</v>
      </c>
      <c r="G17292">
        <v>0</v>
      </c>
      <c r="H17292">
        <v>0</v>
      </c>
      <c r="I17292" t="s">
        <v>34</v>
      </c>
      <c r="J17292" t="s">
        <v>16</v>
      </c>
      <c r="K17292" t="s">
        <v>16</v>
      </c>
      <c r="L17292" t="s">
        <v>16</v>
      </c>
      <c r="M17292" t="s">
        <v>16</v>
      </c>
      <c r="N17292" t="s">
        <v>16</v>
      </c>
    </row>
    <row r="17293" spans="1:14" x14ac:dyDescent="0.25">
      <c r="A17293">
        <v>24324</v>
      </c>
      <c r="B17293">
        <v>494.25920000000002</v>
      </c>
      <c r="C17293">
        <v>2.803639</v>
      </c>
      <c r="D17293" t="s">
        <v>14</v>
      </c>
      <c r="E17293">
        <v>5.8872901483377502</v>
      </c>
      <c r="F17293">
        <v>0</v>
      </c>
      <c r="G17293">
        <v>0</v>
      </c>
      <c r="H17293">
        <v>0</v>
      </c>
      <c r="I17293" t="s">
        <v>23</v>
      </c>
      <c r="J17293" t="s">
        <v>16</v>
      </c>
      <c r="K17293" t="s">
        <v>16</v>
      </c>
      <c r="L17293" t="s">
        <v>16</v>
      </c>
      <c r="M17293" t="s">
        <v>16</v>
      </c>
      <c r="N17293" t="s">
        <v>16</v>
      </c>
    </row>
    <row r="17294" spans="1:14" x14ac:dyDescent="0.25">
      <c r="A17294">
        <v>24326</v>
      </c>
      <c r="B17294">
        <v>326.22750000000002</v>
      </c>
      <c r="C17294">
        <v>3.1153339999999998</v>
      </c>
      <c r="D17294" t="s">
        <v>14</v>
      </c>
      <c r="E17294">
        <v>4.4614303698223203</v>
      </c>
      <c r="F17294">
        <v>0</v>
      </c>
      <c r="G17294">
        <v>0</v>
      </c>
      <c r="H17294">
        <v>0</v>
      </c>
      <c r="I17294" t="s">
        <v>47</v>
      </c>
      <c r="J17294" t="s">
        <v>16</v>
      </c>
      <c r="K17294" t="s">
        <v>16</v>
      </c>
      <c r="L17294" t="s">
        <v>16</v>
      </c>
      <c r="M17294" t="s">
        <v>16</v>
      </c>
      <c r="N17294" t="s">
        <v>16</v>
      </c>
    </row>
    <row r="17295" spans="1:14" x14ac:dyDescent="0.25">
      <c r="A17295">
        <v>24329</v>
      </c>
      <c r="B17295">
        <v>510.2192</v>
      </c>
      <c r="C17295">
        <v>3.940645</v>
      </c>
      <c r="D17295" t="s">
        <v>14</v>
      </c>
      <c r="E17295">
        <v>4.4861413695868801</v>
      </c>
      <c r="F17295">
        <v>0</v>
      </c>
      <c r="G17295">
        <v>0</v>
      </c>
      <c r="H17295">
        <v>0</v>
      </c>
      <c r="I17295" t="s">
        <v>19</v>
      </c>
      <c r="J17295" t="s">
        <v>16</v>
      </c>
      <c r="K17295" t="s">
        <v>16</v>
      </c>
      <c r="L17295" t="s">
        <v>16</v>
      </c>
      <c r="M17295" t="s">
        <v>16</v>
      </c>
      <c r="N17295" t="s">
        <v>16</v>
      </c>
    </row>
    <row r="17296" spans="1:14" x14ac:dyDescent="0.25">
      <c r="A17296">
        <v>24333</v>
      </c>
      <c r="B17296">
        <v>337.17610000000002</v>
      </c>
      <c r="C17296">
        <v>3.0300220000000002</v>
      </c>
      <c r="D17296" t="s">
        <v>14</v>
      </c>
      <c r="E17296">
        <v>4.4352579443266498</v>
      </c>
      <c r="F17296">
        <v>0</v>
      </c>
      <c r="G17296">
        <v>0</v>
      </c>
      <c r="H17296">
        <v>0</v>
      </c>
      <c r="I17296" t="s">
        <v>46</v>
      </c>
      <c r="J17296" t="s">
        <v>16</v>
      </c>
      <c r="K17296" t="s">
        <v>16</v>
      </c>
      <c r="L17296" t="s">
        <v>16</v>
      </c>
      <c r="M17296" t="s">
        <v>16</v>
      </c>
      <c r="N17296" t="s">
        <v>16</v>
      </c>
    </row>
    <row r="17297" spans="1:14" x14ac:dyDescent="0.25">
      <c r="A17297">
        <v>24334</v>
      </c>
      <c r="B17297">
        <v>337.1814</v>
      </c>
      <c r="C17297">
        <v>6.7820169999999997</v>
      </c>
      <c r="D17297" t="s">
        <v>14</v>
      </c>
      <c r="E17297">
        <v>4.2111508073537101</v>
      </c>
      <c r="F17297">
        <v>0</v>
      </c>
      <c r="G17297">
        <v>0</v>
      </c>
      <c r="H17297">
        <v>0</v>
      </c>
      <c r="I17297" t="s">
        <v>46</v>
      </c>
      <c r="J17297" t="s">
        <v>16</v>
      </c>
      <c r="K17297" t="s">
        <v>16</v>
      </c>
      <c r="L17297" t="s">
        <v>16</v>
      </c>
      <c r="M17297" t="s">
        <v>16</v>
      </c>
      <c r="N17297" t="s">
        <v>16</v>
      </c>
    </row>
    <row r="17298" spans="1:14" x14ac:dyDescent="0.25">
      <c r="A17298">
        <v>24336</v>
      </c>
      <c r="B17298">
        <v>353.16320000000002</v>
      </c>
      <c r="C17298">
        <v>3.9301059999999999</v>
      </c>
      <c r="D17298" t="s">
        <v>14</v>
      </c>
      <c r="E17298">
        <v>4.2865688085981404</v>
      </c>
      <c r="F17298">
        <v>0</v>
      </c>
      <c r="G17298">
        <v>0</v>
      </c>
      <c r="H17298">
        <v>0</v>
      </c>
      <c r="I17298" t="s">
        <v>42</v>
      </c>
      <c r="J17298" t="s">
        <v>16</v>
      </c>
      <c r="K17298" t="s">
        <v>16</v>
      </c>
      <c r="L17298" t="s">
        <v>16</v>
      </c>
      <c r="M17298" t="s">
        <v>16</v>
      </c>
      <c r="N17298" t="s">
        <v>16</v>
      </c>
    </row>
    <row r="17299" spans="1:14" x14ac:dyDescent="0.25">
      <c r="A17299">
        <v>24340</v>
      </c>
      <c r="B17299">
        <v>834.45230000000004</v>
      </c>
      <c r="C17299">
        <v>13.69374</v>
      </c>
      <c r="D17299" t="s">
        <v>14</v>
      </c>
      <c r="E17299">
        <v>4.5135771299479197</v>
      </c>
      <c r="F17299">
        <v>0</v>
      </c>
      <c r="G17299">
        <v>0</v>
      </c>
      <c r="H17299">
        <v>0</v>
      </c>
      <c r="I17299" t="s">
        <v>102</v>
      </c>
      <c r="J17299" t="s">
        <v>16</v>
      </c>
      <c r="K17299" t="s">
        <v>16</v>
      </c>
      <c r="L17299" t="s">
        <v>16</v>
      </c>
      <c r="M17299" t="s">
        <v>16</v>
      </c>
      <c r="N17299" t="s">
        <v>16</v>
      </c>
    </row>
    <row r="17300" spans="1:14" x14ac:dyDescent="0.25">
      <c r="A17300">
        <v>24341</v>
      </c>
      <c r="B17300">
        <v>312.90219999999999</v>
      </c>
      <c r="C17300">
        <v>13.55918</v>
      </c>
      <c r="D17300" t="s">
        <v>14</v>
      </c>
      <c r="E17300">
        <v>4.5401872468527404</v>
      </c>
      <c r="F17300">
        <v>0</v>
      </c>
      <c r="G17300">
        <v>0</v>
      </c>
      <c r="H17300">
        <v>0</v>
      </c>
      <c r="I17300" t="s">
        <v>17</v>
      </c>
      <c r="J17300" t="s">
        <v>16</v>
      </c>
      <c r="K17300" t="s">
        <v>16</v>
      </c>
      <c r="L17300" t="s">
        <v>16</v>
      </c>
      <c r="M17300" t="s">
        <v>16</v>
      </c>
      <c r="N17300" t="s">
        <v>16</v>
      </c>
    </row>
    <row r="17301" spans="1:14" x14ac:dyDescent="0.25">
      <c r="A17301">
        <v>24342</v>
      </c>
      <c r="B17301">
        <v>172.1808</v>
      </c>
      <c r="C17301">
        <v>6.9737669999999996</v>
      </c>
      <c r="D17301" t="s">
        <v>14</v>
      </c>
      <c r="E17301">
        <v>4.4986918104760596</v>
      </c>
      <c r="F17301">
        <v>0</v>
      </c>
      <c r="G17301">
        <v>0</v>
      </c>
      <c r="H17301">
        <v>0</v>
      </c>
      <c r="I17301" t="s">
        <v>31</v>
      </c>
      <c r="J17301" t="s">
        <v>16</v>
      </c>
      <c r="K17301" t="s">
        <v>16</v>
      </c>
      <c r="L17301" t="s">
        <v>16</v>
      </c>
      <c r="M17301" t="s">
        <v>16</v>
      </c>
      <c r="N17301" t="s">
        <v>16</v>
      </c>
    </row>
    <row r="17302" spans="1:14" x14ac:dyDescent="0.25">
      <c r="A17302">
        <v>24345</v>
      </c>
      <c r="B17302">
        <v>254.98320000000001</v>
      </c>
      <c r="C17302">
        <v>8.8039109999999994</v>
      </c>
      <c r="D17302" t="s">
        <v>14</v>
      </c>
      <c r="E17302">
        <v>4.1756851735661602</v>
      </c>
      <c r="F17302">
        <v>0</v>
      </c>
      <c r="G17302">
        <v>0</v>
      </c>
      <c r="H17302">
        <v>0</v>
      </c>
      <c r="I17302" t="s">
        <v>26</v>
      </c>
      <c r="J17302" t="s">
        <v>16</v>
      </c>
      <c r="K17302" t="s">
        <v>16</v>
      </c>
      <c r="L17302" t="s">
        <v>16</v>
      </c>
      <c r="M17302" t="s">
        <v>16</v>
      </c>
      <c r="N17302" t="s">
        <v>16</v>
      </c>
    </row>
    <row r="17303" spans="1:14" x14ac:dyDescent="0.25">
      <c r="A17303">
        <v>24357</v>
      </c>
      <c r="B17303">
        <v>707.36109999999996</v>
      </c>
      <c r="C17303">
        <v>11.59599</v>
      </c>
      <c r="D17303" t="s">
        <v>14</v>
      </c>
      <c r="E17303">
        <v>4.4276986918100398</v>
      </c>
      <c r="F17303">
        <v>0</v>
      </c>
      <c r="G17303">
        <v>0</v>
      </c>
      <c r="H17303">
        <v>0</v>
      </c>
      <c r="I17303" t="s">
        <v>83</v>
      </c>
      <c r="J17303" t="s">
        <v>16</v>
      </c>
      <c r="K17303" t="s">
        <v>16</v>
      </c>
      <c r="L17303" t="s">
        <v>16</v>
      </c>
      <c r="M17303" t="s">
        <v>16</v>
      </c>
      <c r="N17303" t="s">
        <v>16</v>
      </c>
    </row>
    <row r="17304" spans="1:14" x14ac:dyDescent="0.25">
      <c r="A17304">
        <v>24358</v>
      </c>
      <c r="B17304">
        <v>707.36180000000002</v>
      </c>
      <c r="C17304">
        <v>9.1642499999999991</v>
      </c>
      <c r="D17304" t="s">
        <v>14</v>
      </c>
      <c r="E17304">
        <v>4.0327014437390796</v>
      </c>
      <c r="F17304">
        <v>0</v>
      </c>
      <c r="G17304">
        <v>0</v>
      </c>
      <c r="H17304">
        <v>0</v>
      </c>
      <c r="I17304" t="s">
        <v>83</v>
      </c>
      <c r="J17304" t="s">
        <v>16</v>
      </c>
      <c r="K17304" t="s">
        <v>16</v>
      </c>
      <c r="L17304" t="s">
        <v>16</v>
      </c>
      <c r="M17304" t="s">
        <v>16</v>
      </c>
      <c r="N17304" t="s">
        <v>16</v>
      </c>
    </row>
    <row r="17305" spans="1:14" x14ac:dyDescent="0.25">
      <c r="A17305">
        <v>24359</v>
      </c>
      <c r="B17305">
        <v>707.35220000000004</v>
      </c>
      <c r="C17305">
        <v>3.973789</v>
      </c>
      <c r="D17305" t="s">
        <v>14</v>
      </c>
      <c r="E17305">
        <v>4.0862122550550604</v>
      </c>
      <c r="F17305">
        <v>0</v>
      </c>
      <c r="G17305">
        <v>0</v>
      </c>
      <c r="H17305">
        <v>0</v>
      </c>
      <c r="I17305" t="s">
        <v>83</v>
      </c>
      <c r="J17305" t="s">
        <v>16</v>
      </c>
      <c r="K17305" t="s">
        <v>16</v>
      </c>
      <c r="L17305" t="s">
        <v>16</v>
      </c>
      <c r="M17305" t="s">
        <v>16</v>
      </c>
      <c r="N17305" t="s">
        <v>16</v>
      </c>
    </row>
    <row r="17306" spans="1:14" x14ac:dyDescent="0.25">
      <c r="A17306">
        <v>24360</v>
      </c>
      <c r="B17306">
        <v>505.22160000000002</v>
      </c>
      <c r="C17306">
        <v>1.549525</v>
      </c>
      <c r="D17306" t="s">
        <v>14</v>
      </c>
      <c r="E17306">
        <v>3.5879980906643301</v>
      </c>
      <c r="F17306">
        <v>0</v>
      </c>
      <c r="G17306">
        <v>0</v>
      </c>
      <c r="H17306">
        <v>0</v>
      </c>
      <c r="I17306" t="s">
        <v>19</v>
      </c>
      <c r="J17306" t="s">
        <v>16</v>
      </c>
      <c r="K17306" t="s">
        <v>16</v>
      </c>
      <c r="L17306" t="s">
        <v>16</v>
      </c>
      <c r="M17306" t="s">
        <v>16</v>
      </c>
      <c r="N17306" t="s">
        <v>16</v>
      </c>
    </row>
    <row r="17307" spans="1:14" x14ac:dyDescent="0.25">
      <c r="A17307">
        <v>24361</v>
      </c>
      <c r="B17307">
        <v>841.45140000000004</v>
      </c>
      <c r="C17307">
        <v>2.8813</v>
      </c>
      <c r="D17307" t="s">
        <v>14</v>
      </c>
      <c r="E17307">
        <v>4.4557200131916304</v>
      </c>
      <c r="F17307">
        <v>0</v>
      </c>
      <c r="G17307">
        <v>0</v>
      </c>
      <c r="H17307">
        <v>0</v>
      </c>
      <c r="I17307" t="s">
        <v>76</v>
      </c>
      <c r="J17307" t="s">
        <v>16</v>
      </c>
      <c r="K17307" t="s">
        <v>16</v>
      </c>
      <c r="L17307" t="s">
        <v>16</v>
      </c>
      <c r="M17307" t="s">
        <v>16</v>
      </c>
      <c r="N17307" t="s">
        <v>16</v>
      </c>
    </row>
    <row r="17308" spans="1:14" x14ac:dyDescent="0.25">
      <c r="A17308">
        <v>24364</v>
      </c>
      <c r="B17308">
        <v>282.83980000000003</v>
      </c>
      <c r="C17308">
        <v>4.1012500000000003</v>
      </c>
      <c r="D17308" t="s">
        <v>14</v>
      </c>
      <c r="E17308">
        <v>4.3425461734673201</v>
      </c>
      <c r="F17308">
        <v>0</v>
      </c>
      <c r="G17308">
        <v>0</v>
      </c>
      <c r="H17308">
        <v>0</v>
      </c>
      <c r="I17308" t="s">
        <v>18</v>
      </c>
      <c r="J17308" t="s">
        <v>16</v>
      </c>
      <c r="K17308" t="s">
        <v>16</v>
      </c>
      <c r="L17308" t="s">
        <v>16</v>
      </c>
      <c r="M17308" t="s">
        <v>16</v>
      </c>
      <c r="N17308" t="s">
        <v>16</v>
      </c>
    </row>
    <row r="17309" spans="1:14" x14ac:dyDescent="0.25">
      <c r="A17309">
        <v>24365</v>
      </c>
      <c r="B17309">
        <v>282.83980000000003</v>
      </c>
      <c r="C17309">
        <v>13.511710000000001</v>
      </c>
      <c r="D17309" t="s">
        <v>14</v>
      </c>
      <c r="E17309">
        <v>4.1783368981649902</v>
      </c>
      <c r="F17309">
        <v>0</v>
      </c>
      <c r="G17309">
        <v>0</v>
      </c>
      <c r="H17309">
        <v>0</v>
      </c>
      <c r="I17309" t="s">
        <v>18</v>
      </c>
      <c r="J17309" t="s">
        <v>16</v>
      </c>
      <c r="K17309" t="s">
        <v>16</v>
      </c>
      <c r="L17309" t="s">
        <v>16</v>
      </c>
      <c r="M17309" t="s">
        <v>16</v>
      </c>
      <c r="N17309" t="s">
        <v>16</v>
      </c>
    </row>
    <row r="17310" spans="1:14" x14ac:dyDescent="0.25">
      <c r="A17310">
        <v>24366</v>
      </c>
      <c r="B17310">
        <v>529.70609999999999</v>
      </c>
      <c r="C17310">
        <v>6.367839</v>
      </c>
      <c r="D17310" t="s">
        <v>14</v>
      </c>
      <c r="E17310">
        <v>4.0525214796711397</v>
      </c>
      <c r="F17310">
        <v>0</v>
      </c>
      <c r="G17310">
        <v>0</v>
      </c>
      <c r="H17310">
        <v>0</v>
      </c>
      <c r="I17310" t="s">
        <v>32</v>
      </c>
      <c r="J17310" t="s">
        <v>16</v>
      </c>
      <c r="K17310" t="s">
        <v>16</v>
      </c>
      <c r="L17310" t="s">
        <v>16</v>
      </c>
      <c r="M17310" t="s">
        <v>16</v>
      </c>
      <c r="N17310" t="s">
        <v>16</v>
      </c>
    </row>
    <row r="17311" spans="1:14" x14ac:dyDescent="0.25">
      <c r="A17311">
        <v>24369</v>
      </c>
      <c r="B17311">
        <v>980.99929999999995</v>
      </c>
      <c r="C17311">
        <v>4.4458219999999997</v>
      </c>
      <c r="D17311" t="s">
        <v>14</v>
      </c>
      <c r="E17311">
        <v>4.4634579111578603</v>
      </c>
      <c r="F17311">
        <v>0</v>
      </c>
      <c r="G17311">
        <v>0</v>
      </c>
      <c r="H17311">
        <v>0</v>
      </c>
      <c r="I17311" t="s">
        <v>158</v>
      </c>
      <c r="J17311" t="s">
        <v>16</v>
      </c>
      <c r="K17311" t="s">
        <v>16</v>
      </c>
      <c r="L17311" t="s">
        <v>16</v>
      </c>
      <c r="M17311" t="s">
        <v>16</v>
      </c>
      <c r="N17311" t="s">
        <v>16</v>
      </c>
    </row>
    <row r="17312" spans="1:14" x14ac:dyDescent="0.25">
      <c r="A17312">
        <v>24372</v>
      </c>
      <c r="B17312">
        <v>610.39449999999999</v>
      </c>
      <c r="C17312">
        <v>3.979228</v>
      </c>
      <c r="D17312" t="s">
        <v>14</v>
      </c>
      <c r="E17312">
        <v>4.3841530305702596</v>
      </c>
      <c r="F17312">
        <v>0</v>
      </c>
      <c r="G17312">
        <v>0</v>
      </c>
      <c r="H17312">
        <v>0</v>
      </c>
      <c r="I17312" t="s">
        <v>41</v>
      </c>
      <c r="J17312" t="s">
        <v>16</v>
      </c>
      <c r="K17312" t="s">
        <v>16</v>
      </c>
      <c r="L17312" t="s">
        <v>16</v>
      </c>
      <c r="M17312" t="s">
        <v>16</v>
      </c>
      <c r="N17312" t="s">
        <v>16</v>
      </c>
    </row>
    <row r="17313" spans="1:14" x14ac:dyDescent="0.25">
      <c r="A17313">
        <v>24373</v>
      </c>
      <c r="B17313">
        <v>610.39710000000002</v>
      </c>
      <c r="C17313">
        <v>2.017217</v>
      </c>
      <c r="D17313" t="s">
        <v>14</v>
      </c>
      <c r="E17313">
        <v>4.0287840049956598</v>
      </c>
      <c r="F17313">
        <v>0</v>
      </c>
      <c r="G17313">
        <v>0</v>
      </c>
      <c r="H17313">
        <v>0</v>
      </c>
      <c r="I17313" t="s">
        <v>41</v>
      </c>
      <c r="J17313" t="s">
        <v>16</v>
      </c>
      <c r="K17313" t="s">
        <v>16</v>
      </c>
      <c r="L17313" t="s">
        <v>16</v>
      </c>
      <c r="M17313" t="s">
        <v>16</v>
      </c>
      <c r="N17313" t="s">
        <v>16</v>
      </c>
    </row>
    <row r="17314" spans="1:14" x14ac:dyDescent="0.25">
      <c r="A17314">
        <v>24376</v>
      </c>
      <c r="B17314">
        <v>295.12150000000003</v>
      </c>
      <c r="C17314">
        <v>2.0364949999999999</v>
      </c>
      <c r="D17314" t="s">
        <v>14</v>
      </c>
      <c r="E17314">
        <v>4.5836597921143598</v>
      </c>
      <c r="F17314">
        <v>0</v>
      </c>
      <c r="G17314">
        <v>0</v>
      </c>
      <c r="H17314">
        <v>0</v>
      </c>
      <c r="I17314" t="s">
        <v>20</v>
      </c>
      <c r="J17314" t="s">
        <v>16</v>
      </c>
      <c r="K17314" t="s">
        <v>16</v>
      </c>
      <c r="L17314" t="s">
        <v>16</v>
      </c>
      <c r="M17314" t="s">
        <v>16</v>
      </c>
      <c r="N17314" t="s">
        <v>16</v>
      </c>
    </row>
    <row r="17315" spans="1:14" x14ac:dyDescent="0.25">
      <c r="A17315">
        <v>24381</v>
      </c>
      <c r="B17315">
        <v>149.10749999999999</v>
      </c>
      <c r="C17315">
        <v>8.3809000000000005</v>
      </c>
      <c r="D17315" t="s">
        <v>14</v>
      </c>
      <c r="E17315">
        <v>4.3840292989313703</v>
      </c>
      <c r="F17315">
        <v>0</v>
      </c>
      <c r="G17315">
        <v>0</v>
      </c>
      <c r="H17315">
        <v>0</v>
      </c>
      <c r="I17315" t="s">
        <v>57</v>
      </c>
      <c r="J17315" t="s">
        <v>16</v>
      </c>
      <c r="K17315" t="s">
        <v>16</v>
      </c>
      <c r="L17315" t="s">
        <v>16</v>
      </c>
      <c r="M17315" t="s">
        <v>16</v>
      </c>
      <c r="N17315" t="s">
        <v>16</v>
      </c>
    </row>
    <row r="17316" spans="1:14" x14ac:dyDescent="0.25">
      <c r="A17316">
        <v>24383</v>
      </c>
      <c r="B17316">
        <v>236.0086</v>
      </c>
      <c r="C17316">
        <v>14.515470000000001</v>
      </c>
      <c r="D17316" t="s">
        <v>14</v>
      </c>
      <c r="E17316">
        <v>3.85793010588888</v>
      </c>
      <c r="F17316">
        <v>0</v>
      </c>
      <c r="G17316">
        <v>0</v>
      </c>
      <c r="H17316">
        <v>0</v>
      </c>
      <c r="I17316" t="s">
        <v>75</v>
      </c>
      <c r="J17316" t="s">
        <v>16</v>
      </c>
      <c r="K17316" t="s">
        <v>16</v>
      </c>
      <c r="L17316" t="s">
        <v>16</v>
      </c>
      <c r="M17316" t="s">
        <v>16</v>
      </c>
      <c r="N17316" t="s">
        <v>16</v>
      </c>
    </row>
    <row r="17317" spans="1:14" x14ac:dyDescent="0.25">
      <c r="A17317">
        <v>24384</v>
      </c>
      <c r="B17317">
        <v>606.05150000000003</v>
      </c>
      <c r="C17317">
        <v>6.4268890000000001</v>
      </c>
      <c r="D17317" t="s">
        <v>14</v>
      </c>
      <c r="E17317">
        <v>4.2565664235024601</v>
      </c>
      <c r="F17317">
        <v>0</v>
      </c>
      <c r="G17317">
        <v>0</v>
      </c>
      <c r="H17317">
        <v>0</v>
      </c>
      <c r="I17317" t="s">
        <v>41</v>
      </c>
      <c r="J17317" t="s">
        <v>16</v>
      </c>
      <c r="K17317" t="s">
        <v>16</v>
      </c>
      <c r="L17317" t="s">
        <v>16</v>
      </c>
      <c r="M17317" t="s">
        <v>16</v>
      </c>
      <c r="N17317" t="s">
        <v>16</v>
      </c>
    </row>
    <row r="17318" spans="1:14" x14ac:dyDescent="0.25">
      <c r="A17318">
        <v>24390</v>
      </c>
      <c r="B17318">
        <v>357.73779999999999</v>
      </c>
      <c r="C17318">
        <v>6.7937120000000002</v>
      </c>
      <c r="D17318" t="s">
        <v>14</v>
      </c>
      <c r="E17318">
        <v>4.1593909644290399</v>
      </c>
      <c r="F17318">
        <v>0</v>
      </c>
      <c r="G17318">
        <v>0</v>
      </c>
      <c r="H17318">
        <v>0</v>
      </c>
      <c r="I17318" t="s">
        <v>42</v>
      </c>
      <c r="J17318" t="s">
        <v>16</v>
      </c>
      <c r="K17318" t="s">
        <v>16</v>
      </c>
      <c r="L17318" t="s">
        <v>16</v>
      </c>
      <c r="M17318" t="s">
        <v>16</v>
      </c>
      <c r="N17318" t="s">
        <v>16</v>
      </c>
    </row>
    <row r="17319" spans="1:14" x14ac:dyDescent="0.25">
      <c r="A17319">
        <v>24393</v>
      </c>
      <c r="B17319">
        <v>333.56970000000001</v>
      </c>
      <c r="C17319">
        <v>13.226229999999999</v>
      </c>
      <c r="D17319" t="s">
        <v>14</v>
      </c>
      <c r="E17319">
        <v>4.5289305879627699</v>
      </c>
      <c r="F17319">
        <v>0</v>
      </c>
      <c r="G17319">
        <v>0</v>
      </c>
      <c r="H17319">
        <v>0</v>
      </c>
      <c r="I17319" t="s">
        <v>47</v>
      </c>
      <c r="J17319" t="s">
        <v>16</v>
      </c>
      <c r="K17319" t="s">
        <v>16</v>
      </c>
      <c r="L17319" t="s">
        <v>16</v>
      </c>
      <c r="M17319" t="s">
        <v>16</v>
      </c>
      <c r="N17319" t="s">
        <v>16</v>
      </c>
    </row>
    <row r="17320" spans="1:14" x14ac:dyDescent="0.25">
      <c r="A17320">
        <v>24395</v>
      </c>
      <c r="B17320">
        <v>562.93010000000004</v>
      </c>
      <c r="C17320">
        <v>14.07804</v>
      </c>
      <c r="D17320" t="s">
        <v>14</v>
      </c>
      <c r="E17320">
        <v>4.6536793254074498</v>
      </c>
      <c r="F17320">
        <v>0</v>
      </c>
      <c r="G17320">
        <v>0</v>
      </c>
      <c r="H17320">
        <v>0</v>
      </c>
      <c r="I17320" t="s">
        <v>15</v>
      </c>
      <c r="J17320" t="s">
        <v>16</v>
      </c>
      <c r="K17320" t="s">
        <v>16</v>
      </c>
      <c r="L17320" t="s">
        <v>16</v>
      </c>
      <c r="M17320" t="s">
        <v>16</v>
      </c>
      <c r="N17320" t="s">
        <v>16</v>
      </c>
    </row>
    <row r="17321" spans="1:14" x14ac:dyDescent="0.25">
      <c r="A17321">
        <v>24396</v>
      </c>
      <c r="B17321">
        <v>127.0752</v>
      </c>
      <c r="C17321">
        <v>2.628317</v>
      </c>
      <c r="D17321" t="s">
        <v>14</v>
      </c>
      <c r="E17321">
        <v>5.0815889682213804</v>
      </c>
      <c r="F17321">
        <v>0</v>
      </c>
      <c r="G17321">
        <v>0</v>
      </c>
      <c r="H17321">
        <v>0</v>
      </c>
      <c r="I17321" t="s">
        <v>59</v>
      </c>
      <c r="J17321" t="s">
        <v>16</v>
      </c>
      <c r="K17321" t="s">
        <v>16</v>
      </c>
      <c r="L17321" t="s">
        <v>16</v>
      </c>
      <c r="M17321" t="s">
        <v>16</v>
      </c>
      <c r="N17321" t="s">
        <v>16</v>
      </c>
    </row>
    <row r="17322" spans="1:14" x14ac:dyDescent="0.25">
      <c r="A17322">
        <v>24397</v>
      </c>
      <c r="B17322">
        <v>127.0753</v>
      </c>
      <c r="C17322">
        <v>3.0932330000000001</v>
      </c>
      <c r="D17322" t="s">
        <v>14</v>
      </c>
      <c r="E17322">
        <v>4.7934068802746301</v>
      </c>
      <c r="F17322">
        <v>0</v>
      </c>
      <c r="G17322">
        <v>0</v>
      </c>
      <c r="H17322">
        <v>0</v>
      </c>
      <c r="I17322" t="s">
        <v>59</v>
      </c>
      <c r="J17322" t="s">
        <v>16</v>
      </c>
      <c r="K17322" t="s">
        <v>16</v>
      </c>
      <c r="L17322" t="s">
        <v>16</v>
      </c>
      <c r="M17322" t="s">
        <v>16</v>
      </c>
      <c r="N17322" t="s">
        <v>16</v>
      </c>
    </row>
    <row r="17323" spans="1:14" x14ac:dyDescent="0.25">
      <c r="A17323">
        <v>24398</v>
      </c>
      <c r="B17323">
        <v>127.0753</v>
      </c>
      <c r="C17323">
        <v>4.044956</v>
      </c>
      <c r="D17323" t="s">
        <v>14</v>
      </c>
      <c r="E17323">
        <v>5.1344781404746396</v>
      </c>
      <c r="F17323">
        <v>0</v>
      </c>
      <c r="G17323">
        <v>0</v>
      </c>
      <c r="H17323">
        <v>0</v>
      </c>
      <c r="I17323" t="s">
        <v>59</v>
      </c>
      <c r="J17323" t="s">
        <v>16</v>
      </c>
      <c r="K17323" t="s">
        <v>16</v>
      </c>
      <c r="L17323" t="s">
        <v>16</v>
      </c>
      <c r="M17323" t="s">
        <v>16</v>
      </c>
      <c r="N17323" t="s">
        <v>16</v>
      </c>
    </row>
    <row r="17324" spans="1:14" x14ac:dyDescent="0.25">
      <c r="A17324">
        <v>24402</v>
      </c>
      <c r="B17324">
        <v>323.2063</v>
      </c>
      <c r="C17324">
        <v>2.8638219999999999</v>
      </c>
      <c r="D17324" t="s">
        <v>14</v>
      </c>
      <c r="E17324">
        <v>5.2089418352232597</v>
      </c>
      <c r="F17324">
        <v>0</v>
      </c>
      <c r="G17324">
        <v>0</v>
      </c>
      <c r="H17324">
        <v>0</v>
      </c>
      <c r="I17324" t="s">
        <v>47</v>
      </c>
      <c r="J17324" t="s">
        <v>16</v>
      </c>
      <c r="K17324" t="s">
        <v>16</v>
      </c>
      <c r="L17324" t="s">
        <v>16</v>
      </c>
      <c r="M17324" t="s">
        <v>16</v>
      </c>
      <c r="N17324" t="s">
        <v>16</v>
      </c>
    </row>
    <row r="17325" spans="1:14" x14ac:dyDescent="0.25">
      <c r="A17325">
        <v>24403</v>
      </c>
      <c r="B17325">
        <v>486.19479999999999</v>
      </c>
      <c r="C17325">
        <v>3.1209389999999999</v>
      </c>
      <c r="D17325" t="s">
        <v>14</v>
      </c>
      <c r="E17325">
        <v>4.1574591764672499</v>
      </c>
      <c r="F17325">
        <v>0</v>
      </c>
      <c r="G17325">
        <v>0</v>
      </c>
      <c r="H17325">
        <v>0</v>
      </c>
      <c r="I17325" t="s">
        <v>45</v>
      </c>
      <c r="J17325" t="s">
        <v>16</v>
      </c>
      <c r="K17325" t="s">
        <v>16</v>
      </c>
      <c r="L17325" t="s">
        <v>16</v>
      </c>
      <c r="M17325" t="s">
        <v>16</v>
      </c>
      <c r="N17325" t="s">
        <v>16</v>
      </c>
    </row>
    <row r="17326" spans="1:14" x14ac:dyDescent="0.25">
      <c r="A17326">
        <v>24405</v>
      </c>
      <c r="B17326">
        <v>246.01840000000001</v>
      </c>
      <c r="C17326">
        <v>13.26022</v>
      </c>
      <c r="D17326" t="s">
        <v>14</v>
      </c>
      <c r="E17326">
        <v>4.5456329615527604</v>
      </c>
      <c r="F17326">
        <v>0</v>
      </c>
      <c r="G17326">
        <v>0</v>
      </c>
      <c r="H17326">
        <v>0</v>
      </c>
      <c r="I17326" t="s">
        <v>40</v>
      </c>
      <c r="J17326" t="s">
        <v>16</v>
      </c>
      <c r="K17326" t="s">
        <v>16</v>
      </c>
      <c r="L17326" t="s">
        <v>16</v>
      </c>
      <c r="M17326" t="s">
        <v>16</v>
      </c>
      <c r="N17326" t="s">
        <v>16</v>
      </c>
    </row>
    <row r="17327" spans="1:14" x14ac:dyDescent="0.25">
      <c r="A17327">
        <v>24409</v>
      </c>
      <c r="B17327">
        <v>263.12819999999999</v>
      </c>
      <c r="C17327">
        <v>3.9627949999999998</v>
      </c>
      <c r="D17327" t="s">
        <v>14</v>
      </c>
      <c r="E17327">
        <v>4.4154289647661003</v>
      </c>
      <c r="F17327">
        <v>0</v>
      </c>
      <c r="G17327">
        <v>0</v>
      </c>
      <c r="H17327">
        <v>0</v>
      </c>
      <c r="I17327" t="s">
        <v>26</v>
      </c>
      <c r="J17327" t="s">
        <v>16</v>
      </c>
      <c r="K17327" t="s">
        <v>16</v>
      </c>
      <c r="L17327" t="s">
        <v>16</v>
      </c>
      <c r="M17327" t="s">
        <v>16</v>
      </c>
      <c r="N17327" t="s">
        <v>16</v>
      </c>
    </row>
    <row r="17328" spans="1:14" x14ac:dyDescent="0.25">
      <c r="A17328">
        <v>24412</v>
      </c>
      <c r="B17328">
        <v>395.20490000000001</v>
      </c>
      <c r="C17328">
        <v>4.4693160000000001</v>
      </c>
      <c r="D17328" t="s">
        <v>14</v>
      </c>
      <c r="E17328">
        <v>4.1404487303042199</v>
      </c>
      <c r="F17328">
        <v>0</v>
      </c>
      <c r="G17328">
        <v>0</v>
      </c>
      <c r="H17328">
        <v>0</v>
      </c>
      <c r="I17328" t="s">
        <v>21</v>
      </c>
      <c r="J17328" t="s">
        <v>16</v>
      </c>
      <c r="K17328" t="s">
        <v>16</v>
      </c>
      <c r="L17328" t="s">
        <v>16</v>
      </c>
      <c r="M17328" t="s">
        <v>16</v>
      </c>
      <c r="N17328" t="s">
        <v>16</v>
      </c>
    </row>
    <row r="17329" spans="1:14" x14ac:dyDescent="0.25">
      <c r="A17329">
        <v>24413</v>
      </c>
      <c r="B17329">
        <v>194.8554</v>
      </c>
      <c r="C17329">
        <v>13.547269999999999</v>
      </c>
      <c r="D17329" t="s">
        <v>14</v>
      </c>
      <c r="E17329">
        <v>4.5937490886171499</v>
      </c>
      <c r="F17329">
        <v>0</v>
      </c>
      <c r="G17329">
        <v>0</v>
      </c>
      <c r="H17329">
        <v>0</v>
      </c>
      <c r="I17329" t="s">
        <v>28</v>
      </c>
      <c r="J17329" t="s">
        <v>16</v>
      </c>
      <c r="K17329" t="s">
        <v>16</v>
      </c>
      <c r="L17329" t="s">
        <v>16</v>
      </c>
      <c r="M17329" t="s">
        <v>16</v>
      </c>
      <c r="N17329" t="s">
        <v>16</v>
      </c>
    </row>
    <row r="17330" spans="1:14" x14ac:dyDescent="0.25">
      <c r="A17330">
        <v>24414</v>
      </c>
      <c r="B17330">
        <v>545.87120000000004</v>
      </c>
      <c r="C17330">
        <v>2.0122330000000002</v>
      </c>
      <c r="D17330" t="s">
        <v>14</v>
      </c>
      <c r="E17330">
        <v>4.1687647495369999</v>
      </c>
      <c r="F17330">
        <v>0</v>
      </c>
      <c r="G17330">
        <v>0</v>
      </c>
      <c r="H17330">
        <v>0</v>
      </c>
      <c r="I17330" t="s">
        <v>61</v>
      </c>
      <c r="J17330" t="s">
        <v>16</v>
      </c>
      <c r="K17330" t="s">
        <v>16</v>
      </c>
      <c r="L17330" t="s">
        <v>16</v>
      </c>
      <c r="M17330" t="s">
        <v>16</v>
      </c>
      <c r="N17330" t="s">
        <v>16</v>
      </c>
    </row>
    <row r="17331" spans="1:14" x14ac:dyDescent="0.25">
      <c r="A17331">
        <v>24418</v>
      </c>
      <c r="B17331">
        <v>839.78880000000004</v>
      </c>
      <c r="C17331">
        <v>3.5834280000000001</v>
      </c>
      <c r="D17331" t="s">
        <v>14</v>
      </c>
      <c r="E17331">
        <v>4.6105864521781896</v>
      </c>
      <c r="F17331">
        <v>0</v>
      </c>
      <c r="G17331">
        <v>0</v>
      </c>
      <c r="H17331">
        <v>0</v>
      </c>
      <c r="I17331" t="s">
        <v>102</v>
      </c>
      <c r="J17331" t="s">
        <v>16</v>
      </c>
      <c r="K17331" t="s">
        <v>16</v>
      </c>
      <c r="L17331" t="s">
        <v>16</v>
      </c>
      <c r="M17331" t="s">
        <v>16</v>
      </c>
      <c r="N17331" t="s">
        <v>16</v>
      </c>
    </row>
    <row r="17332" spans="1:14" x14ac:dyDescent="0.25">
      <c r="A17332">
        <v>24422</v>
      </c>
      <c r="B17332">
        <v>811.38800000000003</v>
      </c>
      <c r="C17332">
        <v>6.2794449999999999</v>
      </c>
      <c r="D17332" t="s">
        <v>14</v>
      </c>
      <c r="E17332">
        <v>3.6502059559442102</v>
      </c>
      <c r="F17332">
        <v>0</v>
      </c>
      <c r="G17332">
        <v>0</v>
      </c>
      <c r="H17332">
        <v>0</v>
      </c>
      <c r="I17332" t="s">
        <v>81</v>
      </c>
      <c r="J17332" t="s">
        <v>16</v>
      </c>
      <c r="K17332" t="s">
        <v>16</v>
      </c>
      <c r="L17332" t="s">
        <v>16</v>
      </c>
      <c r="M17332" t="s">
        <v>16</v>
      </c>
      <c r="N17332" t="s">
        <v>16</v>
      </c>
    </row>
    <row r="17333" spans="1:14" x14ac:dyDescent="0.25">
      <c r="A17333">
        <v>24431</v>
      </c>
      <c r="B17333">
        <v>209.12639999999999</v>
      </c>
      <c r="C17333">
        <v>3.329806</v>
      </c>
      <c r="D17333" t="s">
        <v>14</v>
      </c>
      <c r="E17333">
        <v>3.99054750601164</v>
      </c>
      <c r="F17333">
        <v>0</v>
      </c>
      <c r="G17333">
        <v>0</v>
      </c>
      <c r="H17333">
        <v>0</v>
      </c>
      <c r="I17333" t="s">
        <v>50</v>
      </c>
      <c r="J17333" t="s">
        <v>16</v>
      </c>
      <c r="K17333" t="s">
        <v>16</v>
      </c>
      <c r="L17333" t="s">
        <v>16</v>
      </c>
      <c r="M17333" t="s">
        <v>16</v>
      </c>
      <c r="N17333" t="s">
        <v>16</v>
      </c>
    </row>
    <row r="17334" spans="1:14" x14ac:dyDescent="0.25">
      <c r="A17334">
        <v>24432</v>
      </c>
      <c r="B17334">
        <v>209.1241</v>
      </c>
      <c r="C17334">
        <v>11.96757</v>
      </c>
      <c r="D17334" t="s">
        <v>14</v>
      </c>
      <c r="E17334">
        <v>3.2224892113902199</v>
      </c>
      <c r="F17334">
        <v>0</v>
      </c>
      <c r="G17334">
        <v>0</v>
      </c>
      <c r="H17334">
        <v>0</v>
      </c>
      <c r="I17334" t="s">
        <v>50</v>
      </c>
      <c r="J17334" t="s">
        <v>16</v>
      </c>
      <c r="K17334" t="s">
        <v>16</v>
      </c>
      <c r="L17334" t="s">
        <v>16</v>
      </c>
      <c r="M17334" t="s">
        <v>16</v>
      </c>
      <c r="N17334" t="s">
        <v>16</v>
      </c>
    </row>
    <row r="17335" spans="1:14" x14ac:dyDescent="0.25">
      <c r="A17335">
        <v>24433</v>
      </c>
      <c r="B17335">
        <v>398.81130000000002</v>
      </c>
      <c r="C17335">
        <v>13.87153</v>
      </c>
      <c r="D17335" t="s">
        <v>14</v>
      </c>
      <c r="E17335">
        <v>4.5409546331774298</v>
      </c>
      <c r="F17335">
        <v>0</v>
      </c>
      <c r="G17335">
        <v>0</v>
      </c>
      <c r="H17335">
        <v>0</v>
      </c>
      <c r="I17335" t="s">
        <v>21</v>
      </c>
      <c r="J17335" t="s">
        <v>16</v>
      </c>
      <c r="K17335" t="s">
        <v>16</v>
      </c>
      <c r="L17335" t="s">
        <v>16</v>
      </c>
      <c r="M17335" t="s">
        <v>16</v>
      </c>
      <c r="N17335" t="s">
        <v>16</v>
      </c>
    </row>
    <row r="17336" spans="1:14" x14ac:dyDescent="0.25">
      <c r="A17336">
        <v>24434</v>
      </c>
      <c r="B17336">
        <v>248.14070000000001</v>
      </c>
      <c r="C17336">
        <v>8.5470400000000009</v>
      </c>
      <c r="D17336" t="s">
        <v>14</v>
      </c>
      <c r="E17336">
        <v>3.80446667041539</v>
      </c>
      <c r="F17336">
        <v>0</v>
      </c>
      <c r="G17336">
        <v>0</v>
      </c>
      <c r="H17336">
        <v>0</v>
      </c>
      <c r="I17336" t="s">
        <v>40</v>
      </c>
      <c r="J17336" t="s">
        <v>16</v>
      </c>
      <c r="K17336" t="s">
        <v>16</v>
      </c>
      <c r="L17336" t="s">
        <v>16</v>
      </c>
      <c r="M17336" t="s">
        <v>16</v>
      </c>
      <c r="N17336" t="s">
        <v>16</v>
      </c>
    </row>
    <row r="17337" spans="1:14" x14ac:dyDescent="0.25">
      <c r="A17337">
        <v>24435</v>
      </c>
      <c r="B17337">
        <v>248.1404</v>
      </c>
      <c r="C17337">
        <v>8.0208399999999997</v>
      </c>
      <c r="D17337" t="s">
        <v>14</v>
      </c>
      <c r="E17337">
        <v>3.7751894202468002</v>
      </c>
      <c r="F17337">
        <v>0</v>
      </c>
      <c r="G17337">
        <v>0</v>
      </c>
      <c r="H17337">
        <v>0</v>
      </c>
      <c r="I17337" t="s">
        <v>40</v>
      </c>
      <c r="J17337" t="s">
        <v>16</v>
      </c>
      <c r="K17337" t="s">
        <v>16</v>
      </c>
      <c r="L17337" t="s">
        <v>16</v>
      </c>
      <c r="M17337" t="s">
        <v>16</v>
      </c>
      <c r="N17337" t="s">
        <v>16</v>
      </c>
    </row>
    <row r="17338" spans="1:14" x14ac:dyDescent="0.25">
      <c r="A17338">
        <v>24439</v>
      </c>
      <c r="B17338">
        <v>212.2373</v>
      </c>
      <c r="C17338">
        <v>6.955978</v>
      </c>
      <c r="D17338" t="s">
        <v>14</v>
      </c>
      <c r="E17338">
        <v>4.5094817737811201</v>
      </c>
      <c r="F17338">
        <v>0</v>
      </c>
      <c r="G17338">
        <v>0</v>
      </c>
      <c r="H17338">
        <v>0</v>
      </c>
      <c r="I17338" t="s">
        <v>29</v>
      </c>
      <c r="J17338" t="s">
        <v>16</v>
      </c>
      <c r="K17338" t="s">
        <v>16</v>
      </c>
      <c r="L17338" t="s">
        <v>16</v>
      </c>
      <c r="M17338" t="s">
        <v>16</v>
      </c>
      <c r="N17338" t="s">
        <v>16</v>
      </c>
    </row>
    <row r="17339" spans="1:14" x14ac:dyDescent="0.25">
      <c r="A17339">
        <v>24447</v>
      </c>
      <c r="B17339">
        <v>479.13589999999999</v>
      </c>
      <c r="C17339">
        <v>12.20398</v>
      </c>
      <c r="D17339" t="s">
        <v>14</v>
      </c>
      <c r="E17339">
        <v>4.2861460789631503</v>
      </c>
      <c r="F17339">
        <v>0</v>
      </c>
      <c r="G17339">
        <v>0</v>
      </c>
      <c r="H17339">
        <v>0</v>
      </c>
      <c r="I17339" t="s">
        <v>45</v>
      </c>
      <c r="J17339" t="s">
        <v>16</v>
      </c>
      <c r="K17339" t="s">
        <v>16</v>
      </c>
      <c r="L17339" t="s">
        <v>16</v>
      </c>
      <c r="M17339" t="s">
        <v>16</v>
      </c>
      <c r="N17339" t="s">
        <v>16</v>
      </c>
    </row>
    <row r="17340" spans="1:14" x14ac:dyDescent="0.25">
      <c r="A17340">
        <v>24448</v>
      </c>
      <c r="B17340">
        <v>268.13940000000002</v>
      </c>
      <c r="C17340">
        <v>3.9736340000000001</v>
      </c>
      <c r="D17340" t="s">
        <v>14</v>
      </c>
      <c r="E17340">
        <v>4.52423204138233</v>
      </c>
      <c r="F17340">
        <v>0</v>
      </c>
      <c r="G17340">
        <v>0</v>
      </c>
      <c r="H17340">
        <v>0</v>
      </c>
      <c r="I17340" t="s">
        <v>34</v>
      </c>
      <c r="J17340" t="s">
        <v>16</v>
      </c>
      <c r="K17340" t="s">
        <v>16</v>
      </c>
      <c r="L17340" t="s">
        <v>16</v>
      </c>
      <c r="M17340" t="s">
        <v>16</v>
      </c>
      <c r="N17340" t="s">
        <v>16</v>
      </c>
    </row>
    <row r="17341" spans="1:14" x14ac:dyDescent="0.25">
      <c r="A17341">
        <v>24449</v>
      </c>
      <c r="B17341">
        <v>268.13920000000002</v>
      </c>
      <c r="C17341">
        <v>3.0483720000000001</v>
      </c>
      <c r="D17341" t="s">
        <v>14</v>
      </c>
      <c r="E17341">
        <v>4.4676540781597502</v>
      </c>
      <c r="F17341">
        <v>0</v>
      </c>
      <c r="G17341">
        <v>0</v>
      </c>
      <c r="H17341">
        <v>0</v>
      </c>
      <c r="I17341" t="s">
        <v>34</v>
      </c>
      <c r="J17341" t="s">
        <v>16</v>
      </c>
      <c r="K17341" t="s">
        <v>16</v>
      </c>
      <c r="L17341" t="s">
        <v>16</v>
      </c>
      <c r="M17341" t="s">
        <v>16</v>
      </c>
      <c r="N17341" t="s">
        <v>16</v>
      </c>
    </row>
    <row r="17342" spans="1:14" x14ac:dyDescent="0.25">
      <c r="A17342">
        <v>24456</v>
      </c>
      <c r="B17342">
        <v>460.77030000000002</v>
      </c>
      <c r="C17342">
        <v>13.553459999999999</v>
      </c>
      <c r="D17342" t="s">
        <v>14</v>
      </c>
      <c r="E17342">
        <v>4.6022742865264101</v>
      </c>
      <c r="F17342">
        <v>0</v>
      </c>
      <c r="G17342">
        <v>0</v>
      </c>
      <c r="H17342">
        <v>0</v>
      </c>
      <c r="I17342" t="s">
        <v>48</v>
      </c>
      <c r="J17342" t="s">
        <v>16</v>
      </c>
      <c r="K17342" t="s">
        <v>16</v>
      </c>
      <c r="L17342" t="s">
        <v>16</v>
      </c>
      <c r="M17342" t="s">
        <v>16</v>
      </c>
      <c r="N17342" t="s">
        <v>16</v>
      </c>
    </row>
    <row r="17343" spans="1:14" x14ac:dyDescent="0.25">
      <c r="A17343">
        <v>24458</v>
      </c>
      <c r="B17343">
        <v>401.76389999999998</v>
      </c>
      <c r="C17343">
        <v>6.7997889999999996</v>
      </c>
      <c r="D17343" t="s">
        <v>14</v>
      </c>
      <c r="E17343">
        <v>4.4226179402142503</v>
      </c>
      <c r="F17343">
        <v>0</v>
      </c>
      <c r="G17343">
        <v>0</v>
      </c>
      <c r="H17343">
        <v>0</v>
      </c>
      <c r="I17343" t="s">
        <v>21</v>
      </c>
      <c r="J17343" t="s">
        <v>16</v>
      </c>
      <c r="K17343" t="s">
        <v>16</v>
      </c>
      <c r="L17343" t="s">
        <v>16</v>
      </c>
      <c r="M17343" t="s">
        <v>16</v>
      </c>
      <c r="N17343" t="s">
        <v>16</v>
      </c>
    </row>
    <row r="17344" spans="1:14" x14ac:dyDescent="0.25">
      <c r="A17344">
        <v>24459</v>
      </c>
      <c r="B17344">
        <v>401.76389999999998</v>
      </c>
      <c r="C17344">
        <v>5.8795109999999999</v>
      </c>
      <c r="D17344" t="s">
        <v>14</v>
      </c>
      <c r="E17344">
        <v>3.93970622301747</v>
      </c>
      <c r="F17344">
        <v>0</v>
      </c>
      <c r="G17344">
        <v>0</v>
      </c>
      <c r="H17344">
        <v>0</v>
      </c>
      <c r="I17344" t="s">
        <v>21</v>
      </c>
      <c r="J17344" t="s">
        <v>16</v>
      </c>
      <c r="K17344" t="s">
        <v>16</v>
      </c>
      <c r="L17344" t="s">
        <v>16</v>
      </c>
      <c r="M17344" t="s">
        <v>16</v>
      </c>
      <c r="N17344" t="s">
        <v>16</v>
      </c>
    </row>
    <row r="17345" spans="1:14" x14ac:dyDescent="0.25">
      <c r="A17345">
        <v>24460</v>
      </c>
      <c r="B17345">
        <v>615.20870000000002</v>
      </c>
      <c r="C17345">
        <v>13.43451</v>
      </c>
      <c r="D17345" t="s">
        <v>14</v>
      </c>
      <c r="E17345">
        <v>4.28916991223893</v>
      </c>
      <c r="F17345">
        <v>0</v>
      </c>
      <c r="G17345">
        <v>0</v>
      </c>
      <c r="H17345">
        <v>0</v>
      </c>
      <c r="I17345" t="s">
        <v>41</v>
      </c>
      <c r="J17345" t="s">
        <v>16</v>
      </c>
      <c r="K17345" t="s">
        <v>16</v>
      </c>
      <c r="L17345" t="s">
        <v>16</v>
      </c>
      <c r="M17345" t="s">
        <v>16</v>
      </c>
      <c r="N17345" t="s">
        <v>16</v>
      </c>
    </row>
    <row r="17346" spans="1:14" x14ac:dyDescent="0.25">
      <c r="A17346">
        <v>24468</v>
      </c>
      <c r="B17346">
        <v>411.09879999999998</v>
      </c>
      <c r="C17346">
        <v>1.8998170000000001</v>
      </c>
      <c r="D17346" t="s">
        <v>14</v>
      </c>
      <c r="E17346">
        <v>3.6057780353076399</v>
      </c>
      <c r="F17346">
        <v>0</v>
      </c>
      <c r="G17346">
        <v>0</v>
      </c>
      <c r="H17346">
        <v>0</v>
      </c>
      <c r="I17346" t="s">
        <v>80</v>
      </c>
      <c r="J17346" t="s">
        <v>16</v>
      </c>
      <c r="K17346" t="s">
        <v>16</v>
      </c>
      <c r="L17346" t="s">
        <v>16</v>
      </c>
      <c r="M17346" t="s">
        <v>16</v>
      </c>
      <c r="N17346" t="s">
        <v>16</v>
      </c>
    </row>
    <row r="17347" spans="1:14" x14ac:dyDescent="0.25">
      <c r="A17347">
        <v>24469</v>
      </c>
      <c r="B17347">
        <v>316.13959999999997</v>
      </c>
      <c r="C17347">
        <v>3.968289</v>
      </c>
      <c r="D17347" t="s">
        <v>14</v>
      </c>
      <c r="E17347">
        <v>4.6113653312927303</v>
      </c>
      <c r="F17347">
        <v>0</v>
      </c>
      <c r="G17347">
        <v>0</v>
      </c>
      <c r="H17347">
        <v>0</v>
      </c>
      <c r="I17347" t="s">
        <v>17</v>
      </c>
      <c r="J17347" t="s">
        <v>16</v>
      </c>
      <c r="K17347" t="s">
        <v>16</v>
      </c>
      <c r="L17347" t="s">
        <v>16</v>
      </c>
      <c r="M17347" t="s">
        <v>16</v>
      </c>
      <c r="N17347" t="s">
        <v>16</v>
      </c>
    </row>
    <row r="17348" spans="1:14" x14ac:dyDescent="0.25">
      <c r="A17348">
        <v>24470</v>
      </c>
      <c r="B17348">
        <v>504.29640000000001</v>
      </c>
      <c r="C17348">
        <v>6.884506</v>
      </c>
      <c r="D17348" t="s">
        <v>14</v>
      </c>
      <c r="E17348">
        <v>4.4948082758310504</v>
      </c>
      <c r="F17348">
        <v>0</v>
      </c>
      <c r="G17348">
        <v>0</v>
      </c>
      <c r="H17348">
        <v>0</v>
      </c>
      <c r="I17348" t="s">
        <v>19</v>
      </c>
      <c r="J17348" t="s">
        <v>16</v>
      </c>
      <c r="K17348" t="s">
        <v>16</v>
      </c>
      <c r="L17348" t="s">
        <v>16</v>
      </c>
      <c r="M17348" t="s">
        <v>16</v>
      </c>
      <c r="N17348" t="s">
        <v>16</v>
      </c>
    </row>
    <row r="17349" spans="1:14" x14ac:dyDescent="0.25">
      <c r="A17349">
        <v>24471</v>
      </c>
      <c r="B17349">
        <v>504.3021</v>
      </c>
      <c r="C17349">
        <v>7.7565609999999996</v>
      </c>
      <c r="D17349" t="s">
        <v>14</v>
      </c>
      <c r="E17349">
        <v>3.92804847863836</v>
      </c>
      <c r="F17349">
        <v>0</v>
      </c>
      <c r="G17349">
        <v>0</v>
      </c>
      <c r="H17349">
        <v>0</v>
      </c>
      <c r="I17349" t="s">
        <v>19</v>
      </c>
      <c r="J17349" t="s">
        <v>16</v>
      </c>
      <c r="K17349" t="s">
        <v>16</v>
      </c>
      <c r="L17349" t="s">
        <v>16</v>
      </c>
      <c r="M17349" t="s">
        <v>16</v>
      </c>
      <c r="N17349" t="s">
        <v>16</v>
      </c>
    </row>
    <row r="17350" spans="1:14" x14ac:dyDescent="0.25">
      <c r="A17350">
        <v>24472</v>
      </c>
      <c r="B17350">
        <v>537.88199999999995</v>
      </c>
      <c r="C17350">
        <v>3.9623729999999999</v>
      </c>
      <c r="D17350" t="s">
        <v>14</v>
      </c>
      <c r="E17350">
        <v>4.4496638465538503</v>
      </c>
      <c r="F17350">
        <v>0</v>
      </c>
      <c r="G17350">
        <v>0</v>
      </c>
      <c r="H17350">
        <v>0</v>
      </c>
      <c r="I17350" t="s">
        <v>61</v>
      </c>
      <c r="J17350" t="s">
        <v>16</v>
      </c>
      <c r="K17350" t="s">
        <v>16</v>
      </c>
      <c r="L17350" t="s">
        <v>16</v>
      </c>
      <c r="M17350" t="s">
        <v>16</v>
      </c>
      <c r="N17350" t="s">
        <v>16</v>
      </c>
    </row>
    <row r="17351" spans="1:14" x14ac:dyDescent="0.25">
      <c r="A17351">
        <v>24477</v>
      </c>
      <c r="B17351">
        <v>569.36199999999997</v>
      </c>
      <c r="C17351">
        <v>2.3432390000000001</v>
      </c>
      <c r="D17351" t="s">
        <v>14</v>
      </c>
      <c r="E17351">
        <v>4.9173764402228297</v>
      </c>
      <c r="F17351">
        <v>0</v>
      </c>
      <c r="G17351">
        <v>0</v>
      </c>
      <c r="H17351">
        <v>0</v>
      </c>
      <c r="I17351" t="s">
        <v>15</v>
      </c>
      <c r="J17351" t="s">
        <v>16</v>
      </c>
      <c r="K17351" t="s">
        <v>16</v>
      </c>
      <c r="L17351" t="s">
        <v>16</v>
      </c>
      <c r="M17351" t="s">
        <v>16</v>
      </c>
      <c r="N17351" t="s">
        <v>16</v>
      </c>
    </row>
    <row r="17352" spans="1:14" x14ac:dyDescent="0.25">
      <c r="A17352">
        <v>24484</v>
      </c>
      <c r="B17352">
        <v>519.09939999999995</v>
      </c>
      <c r="C17352">
        <v>1.9172</v>
      </c>
      <c r="D17352" t="s">
        <v>14</v>
      </c>
      <c r="E17352">
        <v>4.5617298829252499</v>
      </c>
      <c r="F17352">
        <v>0</v>
      </c>
      <c r="G17352">
        <v>0</v>
      </c>
      <c r="H17352">
        <v>0</v>
      </c>
      <c r="I17352" t="s">
        <v>32</v>
      </c>
      <c r="J17352" t="s">
        <v>16</v>
      </c>
      <c r="K17352" t="s">
        <v>16</v>
      </c>
      <c r="L17352" t="s">
        <v>16</v>
      </c>
      <c r="M17352" t="s">
        <v>16</v>
      </c>
      <c r="N17352" t="s">
        <v>16</v>
      </c>
    </row>
    <row r="17353" spans="1:14" x14ac:dyDescent="0.25">
      <c r="A17353">
        <v>24485</v>
      </c>
      <c r="B17353">
        <v>594.07389999999998</v>
      </c>
      <c r="C17353">
        <v>6.5509449999999996</v>
      </c>
      <c r="D17353" t="s">
        <v>14</v>
      </c>
      <c r="E17353">
        <v>4.3752729161050903</v>
      </c>
      <c r="F17353">
        <v>0</v>
      </c>
      <c r="G17353">
        <v>0</v>
      </c>
      <c r="H17353">
        <v>0</v>
      </c>
      <c r="I17353" t="s">
        <v>39</v>
      </c>
      <c r="J17353" t="s">
        <v>16</v>
      </c>
      <c r="K17353" t="s">
        <v>16</v>
      </c>
      <c r="L17353" t="s">
        <v>16</v>
      </c>
      <c r="M17353" t="s">
        <v>16</v>
      </c>
      <c r="N17353" t="s">
        <v>16</v>
      </c>
    </row>
    <row r="17354" spans="1:14" x14ac:dyDescent="0.25">
      <c r="A17354">
        <v>24490</v>
      </c>
      <c r="B17354">
        <v>243.2182</v>
      </c>
      <c r="C17354">
        <v>3.1265109999999998</v>
      </c>
      <c r="D17354" t="s">
        <v>14</v>
      </c>
      <c r="E17354">
        <v>4.6227935996141003</v>
      </c>
      <c r="F17354">
        <v>0</v>
      </c>
      <c r="G17354">
        <v>0</v>
      </c>
      <c r="H17354">
        <v>0</v>
      </c>
      <c r="I17354" t="s">
        <v>40</v>
      </c>
      <c r="J17354" t="s">
        <v>16</v>
      </c>
      <c r="K17354" t="s">
        <v>16</v>
      </c>
      <c r="L17354" t="s">
        <v>16</v>
      </c>
      <c r="M17354" t="s">
        <v>16</v>
      </c>
      <c r="N17354" t="s">
        <v>16</v>
      </c>
    </row>
    <row r="17355" spans="1:14" x14ac:dyDescent="0.25">
      <c r="A17355">
        <v>24491</v>
      </c>
      <c r="B17355">
        <v>243.2183</v>
      </c>
      <c r="C17355">
        <v>3.8457499999999998</v>
      </c>
      <c r="D17355" t="s">
        <v>14</v>
      </c>
      <c r="E17355">
        <v>4.4246963637860297</v>
      </c>
      <c r="F17355">
        <v>0</v>
      </c>
      <c r="G17355">
        <v>0</v>
      </c>
      <c r="H17355">
        <v>0</v>
      </c>
      <c r="I17355" t="s">
        <v>40</v>
      </c>
      <c r="J17355" t="s">
        <v>16</v>
      </c>
      <c r="K17355" t="s">
        <v>16</v>
      </c>
      <c r="L17355" t="s">
        <v>16</v>
      </c>
      <c r="M17355" t="s">
        <v>16</v>
      </c>
      <c r="N17355" t="s">
        <v>16</v>
      </c>
    </row>
    <row r="17356" spans="1:14" x14ac:dyDescent="0.25">
      <c r="A17356">
        <v>24497</v>
      </c>
      <c r="B17356">
        <v>417.10919999999999</v>
      </c>
      <c r="C17356">
        <v>13.94585</v>
      </c>
      <c r="D17356" t="s">
        <v>14</v>
      </c>
      <c r="E17356">
        <v>3.9763715514912499</v>
      </c>
      <c r="F17356">
        <v>0</v>
      </c>
      <c r="G17356">
        <v>0</v>
      </c>
      <c r="H17356">
        <v>0</v>
      </c>
      <c r="I17356" t="s">
        <v>80</v>
      </c>
      <c r="J17356" t="s">
        <v>16</v>
      </c>
      <c r="K17356" t="s">
        <v>16</v>
      </c>
      <c r="L17356" t="s">
        <v>16</v>
      </c>
      <c r="M17356" t="s">
        <v>16</v>
      </c>
      <c r="N17356" t="s">
        <v>16</v>
      </c>
    </row>
    <row r="17357" spans="1:14" x14ac:dyDescent="0.25">
      <c r="A17357">
        <v>24498</v>
      </c>
      <c r="B17357">
        <v>322.29579999999999</v>
      </c>
      <c r="C17357">
        <v>1.9585330000000001</v>
      </c>
      <c r="D17357" t="s">
        <v>14</v>
      </c>
      <c r="E17357">
        <v>4.5740935483287304</v>
      </c>
      <c r="F17357">
        <v>0</v>
      </c>
      <c r="G17357">
        <v>0</v>
      </c>
      <c r="H17357">
        <v>0</v>
      </c>
      <c r="I17357" t="s">
        <v>47</v>
      </c>
      <c r="J17357" t="s">
        <v>16</v>
      </c>
      <c r="K17357" t="s">
        <v>16</v>
      </c>
      <c r="L17357" t="s">
        <v>16</v>
      </c>
      <c r="M17357" t="s">
        <v>16</v>
      </c>
      <c r="N17357" t="s">
        <v>16</v>
      </c>
    </row>
    <row r="17358" spans="1:14" x14ac:dyDescent="0.25">
      <c r="A17358">
        <v>24500</v>
      </c>
      <c r="B17358">
        <v>273.07679999999999</v>
      </c>
      <c r="C17358">
        <v>11.867319999999999</v>
      </c>
      <c r="D17358" t="s">
        <v>14</v>
      </c>
      <c r="E17358">
        <v>4.5028966156058701</v>
      </c>
      <c r="F17358">
        <v>0</v>
      </c>
      <c r="G17358">
        <v>0</v>
      </c>
      <c r="H17358">
        <v>0</v>
      </c>
      <c r="I17358" t="s">
        <v>34</v>
      </c>
      <c r="J17358" t="s">
        <v>16</v>
      </c>
      <c r="K17358" t="s">
        <v>16</v>
      </c>
      <c r="L17358" t="s">
        <v>16</v>
      </c>
      <c r="M17358" t="s">
        <v>16</v>
      </c>
      <c r="N17358" t="s">
        <v>16</v>
      </c>
    </row>
    <row r="17359" spans="1:14" x14ac:dyDescent="0.25">
      <c r="A17359">
        <v>24503</v>
      </c>
      <c r="B17359">
        <v>249.1962</v>
      </c>
      <c r="C17359">
        <v>7.0211829999999997</v>
      </c>
      <c r="D17359" t="s">
        <v>14</v>
      </c>
      <c r="E17359">
        <v>4.3602518309994096</v>
      </c>
      <c r="F17359">
        <v>0</v>
      </c>
      <c r="G17359">
        <v>0</v>
      </c>
      <c r="H17359">
        <v>0</v>
      </c>
      <c r="I17359" t="s">
        <v>40</v>
      </c>
      <c r="J17359" t="s">
        <v>16</v>
      </c>
      <c r="K17359" t="s">
        <v>16</v>
      </c>
      <c r="L17359" t="s">
        <v>16</v>
      </c>
      <c r="M17359" t="s">
        <v>16</v>
      </c>
      <c r="N17359" t="s">
        <v>16</v>
      </c>
    </row>
    <row r="17360" spans="1:14" x14ac:dyDescent="0.25">
      <c r="A17360">
        <v>24508</v>
      </c>
      <c r="B17360">
        <v>268.05220000000003</v>
      </c>
      <c r="C17360">
        <v>7.0745610000000001</v>
      </c>
      <c r="D17360" t="s">
        <v>14</v>
      </c>
      <c r="E17360">
        <v>4.5897410825975102</v>
      </c>
      <c r="F17360">
        <v>0</v>
      </c>
      <c r="G17360">
        <v>0</v>
      </c>
      <c r="H17360">
        <v>0</v>
      </c>
      <c r="I17360" t="s">
        <v>34</v>
      </c>
      <c r="J17360" t="s">
        <v>16</v>
      </c>
      <c r="K17360" t="s">
        <v>16</v>
      </c>
      <c r="L17360" t="s">
        <v>16</v>
      </c>
      <c r="M17360" t="s">
        <v>16</v>
      </c>
      <c r="N17360" t="s">
        <v>16</v>
      </c>
    </row>
    <row r="17361" spans="1:14" x14ac:dyDescent="0.25">
      <c r="A17361">
        <v>24512</v>
      </c>
      <c r="B17361">
        <v>349.12630000000001</v>
      </c>
      <c r="C17361">
        <v>3.680078</v>
      </c>
      <c r="D17361" t="s">
        <v>14</v>
      </c>
      <c r="E17361">
        <v>4.3843315374078902</v>
      </c>
      <c r="F17361">
        <v>0</v>
      </c>
      <c r="G17361">
        <v>0</v>
      </c>
      <c r="H17361">
        <v>0</v>
      </c>
      <c r="I17361" t="s">
        <v>46</v>
      </c>
      <c r="J17361" t="s">
        <v>16</v>
      </c>
      <c r="K17361" t="s">
        <v>16</v>
      </c>
      <c r="L17361" t="s">
        <v>16</v>
      </c>
      <c r="M17361" t="s">
        <v>16</v>
      </c>
      <c r="N17361" t="s">
        <v>16</v>
      </c>
    </row>
    <row r="17362" spans="1:14" x14ac:dyDescent="0.25">
      <c r="A17362">
        <v>24513</v>
      </c>
      <c r="B17362">
        <v>453.92540000000002</v>
      </c>
      <c r="C17362">
        <v>13.529809999999999</v>
      </c>
      <c r="D17362" t="s">
        <v>14</v>
      </c>
      <c r="E17362">
        <v>4.5445598756844898</v>
      </c>
      <c r="F17362">
        <v>0</v>
      </c>
      <c r="G17362">
        <v>0</v>
      </c>
      <c r="H17362">
        <v>0</v>
      </c>
      <c r="I17362" t="s">
        <v>48</v>
      </c>
      <c r="J17362" t="s">
        <v>16</v>
      </c>
      <c r="K17362" t="s">
        <v>16</v>
      </c>
      <c r="L17362" t="s">
        <v>16</v>
      </c>
      <c r="M17362" t="s">
        <v>16</v>
      </c>
      <c r="N17362" t="s">
        <v>16</v>
      </c>
    </row>
    <row r="17363" spans="1:14" x14ac:dyDescent="0.25">
      <c r="A17363">
        <v>24516</v>
      </c>
      <c r="B17363">
        <v>496.24270000000001</v>
      </c>
      <c r="C17363">
        <v>3.7141999999999999</v>
      </c>
      <c r="D17363" t="s">
        <v>14</v>
      </c>
      <c r="E17363">
        <v>5.32027668475006</v>
      </c>
      <c r="F17363">
        <v>0</v>
      </c>
      <c r="G17363">
        <v>0</v>
      </c>
      <c r="H17363">
        <v>0</v>
      </c>
      <c r="I17363" t="s">
        <v>23</v>
      </c>
      <c r="J17363" t="s">
        <v>16</v>
      </c>
      <c r="K17363" t="s">
        <v>16</v>
      </c>
      <c r="L17363" t="s">
        <v>16</v>
      </c>
      <c r="M17363" t="s">
        <v>16</v>
      </c>
      <c r="N17363" t="s">
        <v>16</v>
      </c>
    </row>
    <row r="17364" spans="1:14" x14ac:dyDescent="0.25">
      <c r="A17364">
        <v>24517</v>
      </c>
      <c r="B17364">
        <v>622.72640000000001</v>
      </c>
      <c r="C17364">
        <v>13.52948</v>
      </c>
      <c r="D17364" t="s">
        <v>14</v>
      </c>
      <c r="E17364">
        <v>4.6284617481045398</v>
      </c>
      <c r="F17364">
        <v>0</v>
      </c>
      <c r="G17364">
        <v>0</v>
      </c>
      <c r="H17364">
        <v>0</v>
      </c>
      <c r="I17364" t="s">
        <v>36</v>
      </c>
      <c r="J17364" t="s">
        <v>16</v>
      </c>
      <c r="K17364" t="s">
        <v>16</v>
      </c>
      <c r="L17364" t="s">
        <v>16</v>
      </c>
      <c r="M17364" t="s">
        <v>16</v>
      </c>
      <c r="N17364" t="s">
        <v>16</v>
      </c>
    </row>
    <row r="17365" spans="1:14" x14ac:dyDescent="0.25">
      <c r="A17365">
        <v>24521</v>
      </c>
      <c r="B17365">
        <v>360.10879999999997</v>
      </c>
      <c r="C17365">
        <v>11.572520000000001</v>
      </c>
      <c r="D17365" t="s">
        <v>14</v>
      </c>
      <c r="E17365">
        <v>4.5571735331913796</v>
      </c>
      <c r="F17365">
        <v>0</v>
      </c>
      <c r="G17365">
        <v>0</v>
      </c>
      <c r="H17365">
        <v>0</v>
      </c>
      <c r="I17365" t="s">
        <v>42</v>
      </c>
      <c r="J17365" t="s">
        <v>16</v>
      </c>
      <c r="K17365" t="s">
        <v>16</v>
      </c>
      <c r="L17365" t="s">
        <v>16</v>
      </c>
      <c r="M17365" t="s">
        <v>16</v>
      </c>
      <c r="N17365" t="s">
        <v>16</v>
      </c>
    </row>
    <row r="17366" spans="1:14" x14ac:dyDescent="0.25">
      <c r="A17366">
        <v>24522</v>
      </c>
      <c r="B17366">
        <v>360.10899999999998</v>
      </c>
      <c r="C17366">
        <v>12.83283</v>
      </c>
      <c r="D17366" t="s">
        <v>14</v>
      </c>
      <c r="E17366">
        <v>3.9122029735020099</v>
      </c>
      <c r="F17366">
        <v>0</v>
      </c>
      <c r="G17366">
        <v>0</v>
      </c>
      <c r="H17366">
        <v>0</v>
      </c>
      <c r="I17366" t="s">
        <v>42</v>
      </c>
      <c r="J17366" t="s">
        <v>16</v>
      </c>
      <c r="K17366" t="s">
        <v>16</v>
      </c>
      <c r="L17366" t="s">
        <v>16</v>
      </c>
      <c r="M17366" t="s">
        <v>16</v>
      </c>
      <c r="N17366" t="s">
        <v>16</v>
      </c>
    </row>
    <row r="17367" spans="1:14" x14ac:dyDescent="0.25">
      <c r="A17367">
        <v>24525</v>
      </c>
      <c r="B17367">
        <v>485.36059999999998</v>
      </c>
      <c r="C17367">
        <v>2.0175830000000001</v>
      </c>
      <c r="D17367" t="s">
        <v>14</v>
      </c>
      <c r="E17367">
        <v>4.7569606545780001</v>
      </c>
      <c r="F17367">
        <v>0</v>
      </c>
      <c r="G17367">
        <v>0</v>
      </c>
      <c r="H17367">
        <v>0</v>
      </c>
      <c r="I17367" t="s">
        <v>45</v>
      </c>
      <c r="J17367" t="s">
        <v>16</v>
      </c>
      <c r="K17367" t="s">
        <v>16</v>
      </c>
      <c r="L17367" t="s">
        <v>16</v>
      </c>
      <c r="M17367" t="s">
        <v>16</v>
      </c>
      <c r="N17367" t="s">
        <v>16</v>
      </c>
    </row>
    <row r="17368" spans="1:14" x14ac:dyDescent="0.25">
      <c r="A17368">
        <v>24526</v>
      </c>
      <c r="B17368">
        <v>157.1079</v>
      </c>
      <c r="C17368">
        <v>3.3640330000000001</v>
      </c>
      <c r="D17368" t="s">
        <v>14</v>
      </c>
      <c r="E17368">
        <v>4.5082955558211601</v>
      </c>
      <c r="F17368">
        <v>0</v>
      </c>
      <c r="G17368">
        <v>0</v>
      </c>
      <c r="H17368">
        <v>0</v>
      </c>
      <c r="I17368" t="s">
        <v>67</v>
      </c>
      <c r="J17368" t="s">
        <v>16</v>
      </c>
      <c r="K17368" t="s">
        <v>16</v>
      </c>
      <c r="L17368" t="s">
        <v>16</v>
      </c>
      <c r="M17368" t="s">
        <v>16</v>
      </c>
      <c r="N17368" t="s">
        <v>16</v>
      </c>
    </row>
    <row r="17369" spans="1:14" x14ac:dyDescent="0.25">
      <c r="A17369">
        <v>24529</v>
      </c>
      <c r="B17369">
        <v>581.52980000000002</v>
      </c>
      <c r="C17369">
        <v>2.290778</v>
      </c>
      <c r="D17369" t="s">
        <v>14</v>
      </c>
      <c r="E17369">
        <v>4.3694999002760202</v>
      </c>
      <c r="F17369">
        <v>0</v>
      </c>
      <c r="G17369">
        <v>0</v>
      </c>
      <c r="H17369">
        <v>0</v>
      </c>
      <c r="I17369" t="s">
        <v>63</v>
      </c>
      <c r="J17369" t="s">
        <v>16</v>
      </c>
      <c r="K17369" t="s">
        <v>16</v>
      </c>
      <c r="L17369" t="s">
        <v>16</v>
      </c>
      <c r="M17369" t="s">
        <v>16</v>
      </c>
      <c r="N17369" t="s">
        <v>16</v>
      </c>
    </row>
    <row r="17370" spans="1:14" x14ac:dyDescent="0.25">
      <c r="A17370">
        <v>24530</v>
      </c>
      <c r="B17370">
        <v>285.33449999999999</v>
      </c>
      <c r="C17370">
        <v>4.3091889999999999</v>
      </c>
      <c r="D17370" t="s">
        <v>14</v>
      </c>
      <c r="E17370">
        <v>4.3463549383693696</v>
      </c>
      <c r="F17370">
        <v>0</v>
      </c>
      <c r="G17370">
        <v>0</v>
      </c>
      <c r="H17370">
        <v>0</v>
      </c>
      <c r="I17370" t="s">
        <v>18</v>
      </c>
      <c r="J17370" t="s">
        <v>16</v>
      </c>
      <c r="K17370" t="s">
        <v>16</v>
      </c>
      <c r="L17370" t="s">
        <v>16</v>
      </c>
      <c r="M17370" t="s">
        <v>16</v>
      </c>
      <c r="N17370" t="s">
        <v>16</v>
      </c>
    </row>
    <row r="17371" spans="1:14" x14ac:dyDescent="0.25">
      <c r="A17371">
        <v>24533</v>
      </c>
      <c r="B17371">
        <v>449.30520000000001</v>
      </c>
      <c r="C17371">
        <v>2.3958499999999998</v>
      </c>
      <c r="D17371" t="s">
        <v>14</v>
      </c>
      <c r="E17371">
        <v>5.2660304565664298</v>
      </c>
      <c r="F17371">
        <v>0</v>
      </c>
      <c r="G17371">
        <v>0</v>
      </c>
      <c r="H17371">
        <v>0</v>
      </c>
      <c r="I17371" t="s">
        <v>48</v>
      </c>
      <c r="J17371" t="s">
        <v>16</v>
      </c>
      <c r="K17371" t="s">
        <v>16</v>
      </c>
      <c r="L17371" t="s">
        <v>16</v>
      </c>
      <c r="M17371" t="s">
        <v>16</v>
      </c>
      <c r="N17371" t="s">
        <v>16</v>
      </c>
    </row>
    <row r="17372" spans="1:14" x14ac:dyDescent="0.25">
      <c r="A17372">
        <v>24534</v>
      </c>
      <c r="B17372">
        <v>449.3039</v>
      </c>
      <c r="C17372">
        <v>3.9844110000000001</v>
      </c>
      <c r="D17372" t="s">
        <v>14</v>
      </c>
      <c r="E17372">
        <v>4.7099396135129998</v>
      </c>
      <c r="F17372">
        <v>0</v>
      </c>
      <c r="G17372">
        <v>0</v>
      </c>
      <c r="H17372">
        <v>0</v>
      </c>
      <c r="I17372" t="s">
        <v>48</v>
      </c>
      <c r="J17372" t="s">
        <v>16</v>
      </c>
      <c r="K17372" t="s">
        <v>16</v>
      </c>
      <c r="L17372" t="s">
        <v>16</v>
      </c>
      <c r="M17372" t="s">
        <v>16</v>
      </c>
      <c r="N17372" t="s">
        <v>16</v>
      </c>
    </row>
    <row r="17373" spans="1:14" x14ac:dyDescent="0.25">
      <c r="A17373">
        <v>24535</v>
      </c>
      <c r="B17373">
        <v>449.30149999999998</v>
      </c>
      <c r="C17373">
        <v>6.8665729999999998</v>
      </c>
      <c r="D17373" t="s">
        <v>14</v>
      </c>
      <c r="E17373">
        <v>3.97478030471598</v>
      </c>
      <c r="F17373">
        <v>0</v>
      </c>
      <c r="G17373">
        <v>0</v>
      </c>
      <c r="H17373">
        <v>0</v>
      </c>
      <c r="I17373" t="s">
        <v>48</v>
      </c>
      <c r="J17373" t="s">
        <v>16</v>
      </c>
      <c r="K17373" t="s">
        <v>16</v>
      </c>
      <c r="L17373" t="s">
        <v>16</v>
      </c>
      <c r="M17373" t="s">
        <v>16</v>
      </c>
      <c r="N17373" t="s">
        <v>16</v>
      </c>
    </row>
    <row r="17374" spans="1:14" x14ac:dyDescent="0.25">
      <c r="A17374">
        <v>24539</v>
      </c>
      <c r="B17374">
        <v>871.38869999999997</v>
      </c>
      <c r="C17374">
        <v>2.0538280000000002</v>
      </c>
      <c r="D17374" t="s">
        <v>14</v>
      </c>
      <c r="E17374">
        <v>4.20911107907237</v>
      </c>
      <c r="F17374">
        <v>0</v>
      </c>
      <c r="G17374">
        <v>0</v>
      </c>
      <c r="H17374">
        <v>0</v>
      </c>
      <c r="I17374" t="s">
        <v>111</v>
      </c>
      <c r="J17374" t="s">
        <v>16</v>
      </c>
      <c r="K17374" t="s">
        <v>16</v>
      </c>
      <c r="L17374" t="s">
        <v>16</v>
      </c>
      <c r="M17374" t="s">
        <v>16</v>
      </c>
      <c r="N17374" t="s">
        <v>16</v>
      </c>
    </row>
    <row r="17375" spans="1:14" x14ac:dyDescent="0.25">
      <c r="A17375">
        <v>24540</v>
      </c>
      <c r="B17375">
        <v>155.05420000000001</v>
      </c>
      <c r="C17375">
        <v>7.7500280000000004</v>
      </c>
      <c r="D17375" t="s">
        <v>14</v>
      </c>
      <c r="E17375">
        <v>4.5755718472375202</v>
      </c>
      <c r="F17375">
        <v>0</v>
      </c>
      <c r="G17375">
        <v>0</v>
      </c>
      <c r="H17375">
        <v>0</v>
      </c>
      <c r="I17375" t="s">
        <v>67</v>
      </c>
      <c r="J17375" t="s">
        <v>16</v>
      </c>
      <c r="K17375" t="s">
        <v>16</v>
      </c>
      <c r="L17375" t="s">
        <v>16</v>
      </c>
      <c r="M17375" t="s">
        <v>16</v>
      </c>
      <c r="N17375" t="s">
        <v>16</v>
      </c>
    </row>
    <row r="17376" spans="1:14" x14ac:dyDescent="0.25">
      <c r="A17376">
        <v>24541</v>
      </c>
      <c r="B17376">
        <v>155.0565</v>
      </c>
      <c r="C17376">
        <v>13.834250000000001</v>
      </c>
      <c r="D17376" t="s">
        <v>14</v>
      </c>
      <c r="E17376">
        <v>3.5753351352975402</v>
      </c>
      <c r="F17376">
        <v>0</v>
      </c>
      <c r="G17376">
        <v>0</v>
      </c>
      <c r="H17376">
        <v>0</v>
      </c>
      <c r="I17376" t="s">
        <v>67</v>
      </c>
      <c r="J17376" t="s">
        <v>16</v>
      </c>
      <c r="K17376" t="s">
        <v>16</v>
      </c>
      <c r="L17376" t="s">
        <v>16</v>
      </c>
      <c r="M17376" t="s">
        <v>16</v>
      </c>
      <c r="N17376" t="s">
        <v>16</v>
      </c>
    </row>
    <row r="17377" spans="1:14" x14ac:dyDescent="0.25">
      <c r="A17377">
        <v>24543</v>
      </c>
      <c r="B17377">
        <v>755.30470000000003</v>
      </c>
      <c r="C17377">
        <v>2.0653049999999999</v>
      </c>
      <c r="D17377" t="s">
        <v>14</v>
      </c>
      <c r="E17377">
        <v>4.3312100237590103</v>
      </c>
      <c r="F17377">
        <v>0</v>
      </c>
      <c r="G17377">
        <v>0</v>
      </c>
      <c r="H17377">
        <v>0</v>
      </c>
      <c r="I17377" t="s">
        <v>114</v>
      </c>
      <c r="J17377" t="s">
        <v>16</v>
      </c>
      <c r="K17377" t="s">
        <v>16</v>
      </c>
      <c r="L17377" t="s">
        <v>16</v>
      </c>
      <c r="M17377" t="s">
        <v>16</v>
      </c>
      <c r="N17377" t="s">
        <v>16</v>
      </c>
    </row>
    <row r="17378" spans="1:14" x14ac:dyDescent="0.25">
      <c r="A17378">
        <v>24545</v>
      </c>
      <c r="B17378">
        <v>125.09050000000001</v>
      </c>
      <c r="C17378">
        <v>3.8569499999999999</v>
      </c>
      <c r="D17378" t="s">
        <v>14</v>
      </c>
      <c r="E17378">
        <v>4.6997346624114398</v>
      </c>
      <c r="F17378">
        <v>0</v>
      </c>
      <c r="G17378">
        <v>0</v>
      </c>
      <c r="H17378">
        <v>0</v>
      </c>
      <c r="I17378" t="s">
        <v>78</v>
      </c>
      <c r="J17378" t="s">
        <v>16</v>
      </c>
      <c r="K17378" t="s">
        <v>16</v>
      </c>
      <c r="L17378" t="s">
        <v>16</v>
      </c>
      <c r="M17378" t="s">
        <v>16</v>
      </c>
      <c r="N17378" t="s">
        <v>16</v>
      </c>
    </row>
    <row r="17379" spans="1:14" x14ac:dyDescent="0.25">
      <c r="A17379">
        <v>24548</v>
      </c>
      <c r="B17379">
        <v>538.40250000000003</v>
      </c>
      <c r="C17379">
        <v>2.3949449999999999</v>
      </c>
      <c r="D17379" t="s">
        <v>14</v>
      </c>
      <c r="E17379">
        <v>4.9814718455072402</v>
      </c>
      <c r="F17379">
        <v>0</v>
      </c>
      <c r="G17379">
        <v>0</v>
      </c>
      <c r="H17379">
        <v>0</v>
      </c>
      <c r="I17379" t="s">
        <v>61</v>
      </c>
      <c r="J17379" t="s">
        <v>16</v>
      </c>
      <c r="K17379" t="s">
        <v>16</v>
      </c>
      <c r="L17379" t="s">
        <v>16</v>
      </c>
      <c r="M17379" t="s">
        <v>16</v>
      </c>
      <c r="N17379" t="s">
        <v>16</v>
      </c>
    </row>
    <row r="17380" spans="1:14" x14ac:dyDescent="0.25">
      <c r="A17380">
        <v>24552</v>
      </c>
      <c r="B17380">
        <v>232.9907</v>
      </c>
      <c r="C17380">
        <v>13.69375</v>
      </c>
      <c r="D17380" t="s">
        <v>14</v>
      </c>
      <c r="E17380">
        <v>4.5009444695647698</v>
      </c>
      <c r="F17380">
        <v>0</v>
      </c>
      <c r="G17380">
        <v>0</v>
      </c>
      <c r="H17380">
        <v>0</v>
      </c>
      <c r="I17380" t="s">
        <v>75</v>
      </c>
      <c r="J17380" t="s">
        <v>16</v>
      </c>
      <c r="K17380" t="s">
        <v>16</v>
      </c>
      <c r="L17380" t="s">
        <v>16</v>
      </c>
      <c r="M17380" t="s">
        <v>16</v>
      </c>
      <c r="N17380" t="s">
        <v>16</v>
      </c>
    </row>
    <row r="17381" spans="1:14" x14ac:dyDescent="0.25">
      <c r="A17381">
        <v>24563</v>
      </c>
      <c r="B17381">
        <v>587.30330000000004</v>
      </c>
      <c r="C17381">
        <v>2.4793440000000002</v>
      </c>
      <c r="D17381" t="s">
        <v>14</v>
      </c>
      <c r="E17381">
        <v>5.3802312312384597</v>
      </c>
      <c r="F17381">
        <v>0</v>
      </c>
      <c r="G17381">
        <v>0</v>
      </c>
      <c r="H17381">
        <v>0</v>
      </c>
      <c r="I17381" t="s">
        <v>63</v>
      </c>
      <c r="J17381" t="s">
        <v>16</v>
      </c>
      <c r="K17381" t="s">
        <v>16</v>
      </c>
      <c r="L17381" t="s">
        <v>16</v>
      </c>
      <c r="M17381" t="s">
        <v>16</v>
      </c>
      <c r="N17381" t="s">
        <v>16</v>
      </c>
    </row>
    <row r="17382" spans="1:14" x14ac:dyDescent="0.25">
      <c r="A17382">
        <v>24575</v>
      </c>
      <c r="B17382">
        <v>578.55160000000001</v>
      </c>
      <c r="C17382">
        <v>2.279439</v>
      </c>
      <c r="D17382" t="s">
        <v>14</v>
      </c>
      <c r="E17382">
        <v>4.4843418233816399</v>
      </c>
      <c r="F17382">
        <v>0</v>
      </c>
      <c r="G17382">
        <v>0</v>
      </c>
      <c r="H17382">
        <v>0</v>
      </c>
      <c r="I17382" t="s">
        <v>63</v>
      </c>
      <c r="J17382" t="s">
        <v>16</v>
      </c>
      <c r="K17382" t="s">
        <v>16</v>
      </c>
      <c r="L17382" t="s">
        <v>16</v>
      </c>
      <c r="M17382" t="s">
        <v>16</v>
      </c>
      <c r="N17382" t="s">
        <v>16</v>
      </c>
    </row>
    <row r="17383" spans="1:14" x14ac:dyDescent="0.25">
      <c r="A17383">
        <v>24576</v>
      </c>
      <c r="B17383">
        <v>234.066</v>
      </c>
      <c r="C17383">
        <v>7.0567609999999998</v>
      </c>
      <c r="D17383" t="s">
        <v>14</v>
      </c>
      <c r="E17383">
        <v>4.6006938165615203</v>
      </c>
      <c r="F17383">
        <v>0</v>
      </c>
      <c r="G17383">
        <v>0</v>
      </c>
      <c r="H17383">
        <v>0</v>
      </c>
      <c r="I17383" t="s">
        <v>75</v>
      </c>
      <c r="J17383" t="s">
        <v>16</v>
      </c>
      <c r="K17383" t="s">
        <v>16</v>
      </c>
      <c r="L17383" t="s">
        <v>16</v>
      </c>
      <c r="M17383" t="s">
        <v>16</v>
      </c>
      <c r="N17383" t="s">
        <v>16</v>
      </c>
    </row>
    <row r="17384" spans="1:14" x14ac:dyDescent="0.25">
      <c r="A17384">
        <v>24580</v>
      </c>
      <c r="B17384">
        <v>369.2287</v>
      </c>
      <c r="C17384">
        <v>6.8845000000000001</v>
      </c>
      <c r="D17384" t="s">
        <v>14</v>
      </c>
      <c r="E17384">
        <v>4.4077222257252604</v>
      </c>
      <c r="F17384">
        <v>0</v>
      </c>
      <c r="G17384">
        <v>0</v>
      </c>
      <c r="H17384">
        <v>0</v>
      </c>
      <c r="I17384" t="s">
        <v>43</v>
      </c>
      <c r="J17384" t="s">
        <v>16</v>
      </c>
      <c r="K17384" t="s">
        <v>16</v>
      </c>
      <c r="L17384" t="s">
        <v>16</v>
      </c>
      <c r="M17384" t="s">
        <v>16</v>
      </c>
      <c r="N17384" t="s">
        <v>16</v>
      </c>
    </row>
    <row r="17385" spans="1:14" x14ac:dyDescent="0.25">
      <c r="A17385">
        <v>24583</v>
      </c>
      <c r="B17385">
        <v>277.14870000000002</v>
      </c>
      <c r="C17385">
        <v>4.0509339999999998</v>
      </c>
      <c r="D17385" t="s">
        <v>14</v>
      </c>
      <c r="E17385">
        <v>4.4801749333083301</v>
      </c>
      <c r="F17385">
        <v>0</v>
      </c>
      <c r="G17385">
        <v>0</v>
      </c>
      <c r="H17385">
        <v>0</v>
      </c>
      <c r="I17385" t="s">
        <v>34</v>
      </c>
      <c r="J17385" t="s">
        <v>16</v>
      </c>
      <c r="K17385" t="s">
        <v>16</v>
      </c>
      <c r="L17385" t="s">
        <v>16</v>
      </c>
      <c r="M17385" t="s">
        <v>16</v>
      </c>
      <c r="N17385" t="s">
        <v>16</v>
      </c>
    </row>
    <row r="17386" spans="1:14" x14ac:dyDescent="0.25">
      <c r="A17386">
        <v>24584</v>
      </c>
      <c r="B17386">
        <v>277.14960000000002</v>
      </c>
      <c r="C17386">
        <v>3.1044610000000001</v>
      </c>
      <c r="D17386" t="s">
        <v>14</v>
      </c>
      <c r="E17386">
        <v>4.0957065014560596</v>
      </c>
      <c r="F17386">
        <v>0</v>
      </c>
      <c r="G17386">
        <v>0</v>
      </c>
      <c r="H17386">
        <v>0</v>
      </c>
      <c r="I17386" t="s">
        <v>34</v>
      </c>
      <c r="J17386" t="s">
        <v>16</v>
      </c>
      <c r="K17386" t="s">
        <v>16</v>
      </c>
      <c r="L17386" t="s">
        <v>16</v>
      </c>
      <c r="M17386" t="s">
        <v>16</v>
      </c>
      <c r="N17386" t="s">
        <v>16</v>
      </c>
    </row>
    <row r="17387" spans="1:14" x14ac:dyDescent="0.25">
      <c r="A17387">
        <v>24590</v>
      </c>
      <c r="B17387">
        <v>286.29379999999998</v>
      </c>
      <c r="C17387">
        <v>4.6425609999999997</v>
      </c>
      <c r="D17387" t="s">
        <v>14</v>
      </c>
      <c r="E17387">
        <v>4.0165949086740502</v>
      </c>
      <c r="F17387">
        <v>0</v>
      </c>
      <c r="G17387">
        <v>0</v>
      </c>
      <c r="H17387">
        <v>0</v>
      </c>
      <c r="I17387" t="s">
        <v>18</v>
      </c>
      <c r="J17387" t="s">
        <v>16</v>
      </c>
      <c r="K17387" t="s">
        <v>16</v>
      </c>
      <c r="L17387" t="s">
        <v>16</v>
      </c>
      <c r="M17387" t="s">
        <v>16</v>
      </c>
      <c r="N17387" t="s">
        <v>16</v>
      </c>
    </row>
    <row r="17388" spans="1:14" x14ac:dyDescent="0.25">
      <c r="A17388">
        <v>24591</v>
      </c>
      <c r="B17388">
        <v>319.0609</v>
      </c>
      <c r="C17388">
        <v>13.45233</v>
      </c>
      <c r="D17388" t="s">
        <v>14</v>
      </c>
      <c r="E17388">
        <v>4.0525365661119803</v>
      </c>
      <c r="F17388">
        <v>0</v>
      </c>
      <c r="G17388">
        <v>0</v>
      </c>
      <c r="H17388">
        <v>0</v>
      </c>
      <c r="I17388" t="s">
        <v>17</v>
      </c>
      <c r="J17388" t="s">
        <v>16</v>
      </c>
      <c r="K17388" t="s">
        <v>16</v>
      </c>
      <c r="L17388" t="s">
        <v>16</v>
      </c>
      <c r="M17388" t="s">
        <v>16</v>
      </c>
      <c r="N17388" t="s">
        <v>16</v>
      </c>
    </row>
    <row r="17389" spans="1:14" x14ac:dyDescent="0.25">
      <c r="A17389">
        <v>24592</v>
      </c>
      <c r="B17389">
        <v>319.06130000000002</v>
      </c>
      <c r="C17389">
        <v>11.86674</v>
      </c>
      <c r="D17389" t="s">
        <v>14</v>
      </c>
      <c r="E17389">
        <v>4.4990962904231298</v>
      </c>
      <c r="F17389">
        <v>0</v>
      </c>
      <c r="G17389">
        <v>0</v>
      </c>
      <c r="H17389">
        <v>0</v>
      </c>
      <c r="I17389" t="s">
        <v>17</v>
      </c>
      <c r="J17389" t="s">
        <v>16</v>
      </c>
      <c r="K17389" t="s">
        <v>16</v>
      </c>
      <c r="L17389" t="s">
        <v>16</v>
      </c>
      <c r="M17389" t="s">
        <v>16</v>
      </c>
      <c r="N17389" t="s">
        <v>16</v>
      </c>
    </row>
    <row r="17390" spans="1:14" x14ac:dyDescent="0.25">
      <c r="A17390">
        <v>24593</v>
      </c>
      <c r="B17390">
        <v>319.06130000000002</v>
      </c>
      <c r="C17390">
        <v>11.43676</v>
      </c>
      <c r="D17390" t="s">
        <v>14</v>
      </c>
      <c r="E17390">
        <v>4.5575793167348699</v>
      </c>
      <c r="F17390">
        <v>0</v>
      </c>
      <c r="G17390">
        <v>0</v>
      </c>
      <c r="H17390">
        <v>0</v>
      </c>
      <c r="I17390" t="s">
        <v>17</v>
      </c>
      <c r="J17390" t="s">
        <v>16</v>
      </c>
      <c r="K17390" t="s">
        <v>16</v>
      </c>
      <c r="L17390" t="s">
        <v>16</v>
      </c>
      <c r="M17390" t="s">
        <v>16</v>
      </c>
      <c r="N17390" t="s">
        <v>16</v>
      </c>
    </row>
    <row r="17391" spans="1:14" x14ac:dyDescent="0.25">
      <c r="A17391">
        <v>24597</v>
      </c>
      <c r="B17391">
        <v>259.1155</v>
      </c>
      <c r="C17391">
        <v>8.7094889999999996</v>
      </c>
      <c r="D17391" t="s">
        <v>14</v>
      </c>
      <c r="E17391">
        <v>4.5723540474101201</v>
      </c>
      <c r="F17391">
        <v>0</v>
      </c>
      <c r="G17391">
        <v>0</v>
      </c>
      <c r="H17391">
        <v>0</v>
      </c>
      <c r="I17391" t="s">
        <v>26</v>
      </c>
      <c r="J17391" t="s">
        <v>16</v>
      </c>
      <c r="K17391" t="s">
        <v>16</v>
      </c>
      <c r="L17391" t="s">
        <v>16</v>
      </c>
      <c r="M17391" t="s">
        <v>16</v>
      </c>
      <c r="N17391" t="s">
        <v>16</v>
      </c>
    </row>
    <row r="17392" spans="1:14" x14ac:dyDescent="0.25">
      <c r="A17392">
        <v>24598</v>
      </c>
      <c r="B17392">
        <v>259.11770000000001</v>
      </c>
      <c r="C17392">
        <v>6.8785170000000004</v>
      </c>
      <c r="D17392" t="s">
        <v>14</v>
      </c>
      <c r="E17392">
        <v>4.1213377405526304</v>
      </c>
      <c r="F17392">
        <v>0</v>
      </c>
      <c r="G17392">
        <v>0</v>
      </c>
      <c r="H17392">
        <v>0</v>
      </c>
      <c r="I17392" t="s">
        <v>26</v>
      </c>
      <c r="J17392" t="s">
        <v>16</v>
      </c>
      <c r="K17392" t="s">
        <v>16</v>
      </c>
      <c r="L17392" t="s">
        <v>16</v>
      </c>
      <c r="M17392" t="s">
        <v>16</v>
      </c>
      <c r="N17392" t="s">
        <v>16</v>
      </c>
    </row>
    <row r="17393" spans="1:14" x14ac:dyDescent="0.25">
      <c r="A17393">
        <v>24599</v>
      </c>
      <c r="B17393">
        <v>341.00880000000001</v>
      </c>
      <c r="C17393">
        <v>6.5923559999999997</v>
      </c>
      <c r="D17393" t="s">
        <v>14</v>
      </c>
      <c r="E17393">
        <v>4.6201602197430702</v>
      </c>
      <c r="F17393">
        <v>0</v>
      </c>
      <c r="G17393">
        <v>0</v>
      </c>
      <c r="H17393">
        <v>0</v>
      </c>
      <c r="I17393" t="s">
        <v>46</v>
      </c>
      <c r="J17393" t="s">
        <v>16</v>
      </c>
      <c r="K17393" t="s">
        <v>16</v>
      </c>
      <c r="L17393" t="s">
        <v>16</v>
      </c>
      <c r="M17393" t="s">
        <v>16</v>
      </c>
      <c r="N17393" t="s">
        <v>16</v>
      </c>
    </row>
    <row r="17394" spans="1:14" x14ac:dyDescent="0.25">
      <c r="A17394">
        <v>24601</v>
      </c>
      <c r="B17394">
        <v>193.15549999999999</v>
      </c>
      <c r="C17394">
        <v>4.3944279999999996</v>
      </c>
      <c r="D17394" t="s">
        <v>14</v>
      </c>
      <c r="E17394">
        <v>3.9202233693710502</v>
      </c>
      <c r="F17394">
        <v>0</v>
      </c>
      <c r="G17394">
        <v>0</v>
      </c>
      <c r="H17394">
        <v>0</v>
      </c>
      <c r="I17394" t="s">
        <v>28</v>
      </c>
      <c r="J17394" t="s">
        <v>16</v>
      </c>
      <c r="K17394" t="s">
        <v>16</v>
      </c>
      <c r="L17394" t="s">
        <v>16</v>
      </c>
      <c r="M17394" t="s">
        <v>16</v>
      </c>
      <c r="N17394" t="s">
        <v>16</v>
      </c>
    </row>
    <row r="17395" spans="1:14" x14ac:dyDescent="0.25">
      <c r="A17395">
        <v>24608</v>
      </c>
      <c r="B17395">
        <v>406.17110000000002</v>
      </c>
      <c r="C17395">
        <v>3.9355060000000002</v>
      </c>
      <c r="D17395" t="s">
        <v>14</v>
      </c>
      <c r="E17395">
        <v>4.1333350230271497</v>
      </c>
      <c r="F17395">
        <v>0</v>
      </c>
      <c r="G17395">
        <v>0</v>
      </c>
      <c r="H17395">
        <v>0</v>
      </c>
      <c r="I17395" t="s">
        <v>80</v>
      </c>
      <c r="J17395" t="s">
        <v>16</v>
      </c>
      <c r="K17395" t="s">
        <v>16</v>
      </c>
      <c r="L17395" t="s">
        <v>16</v>
      </c>
      <c r="M17395" t="s">
        <v>16</v>
      </c>
      <c r="N17395" t="s">
        <v>16</v>
      </c>
    </row>
    <row r="17396" spans="1:14" x14ac:dyDescent="0.25">
      <c r="A17396">
        <v>24609</v>
      </c>
      <c r="B17396">
        <v>243.20699999999999</v>
      </c>
      <c r="C17396">
        <v>6.9619059999999999</v>
      </c>
      <c r="D17396" t="s">
        <v>14</v>
      </c>
      <c r="E17396">
        <v>5.2892425967124002</v>
      </c>
      <c r="F17396">
        <v>0</v>
      </c>
      <c r="G17396">
        <v>0</v>
      </c>
      <c r="H17396">
        <v>0</v>
      </c>
      <c r="I17396" t="s">
        <v>40</v>
      </c>
      <c r="J17396" t="s">
        <v>16</v>
      </c>
      <c r="K17396" t="s">
        <v>16</v>
      </c>
      <c r="L17396" t="s">
        <v>16</v>
      </c>
      <c r="M17396" t="s">
        <v>16</v>
      </c>
      <c r="N17396" t="s">
        <v>16</v>
      </c>
    </row>
    <row r="17397" spans="1:14" x14ac:dyDescent="0.25">
      <c r="A17397">
        <v>24610</v>
      </c>
      <c r="B17397">
        <v>243.2107</v>
      </c>
      <c r="C17397">
        <v>2.5343610000000001</v>
      </c>
      <c r="D17397" t="s">
        <v>14</v>
      </c>
      <c r="E17397">
        <v>5.7719298625897402</v>
      </c>
      <c r="F17397">
        <v>0</v>
      </c>
      <c r="G17397">
        <v>0</v>
      </c>
      <c r="H17397">
        <v>0</v>
      </c>
      <c r="I17397" t="s">
        <v>40</v>
      </c>
      <c r="J17397" t="s">
        <v>16</v>
      </c>
      <c r="K17397" t="s">
        <v>16</v>
      </c>
      <c r="L17397" t="s">
        <v>16</v>
      </c>
      <c r="M17397" t="s">
        <v>16</v>
      </c>
      <c r="N17397" t="s">
        <v>16</v>
      </c>
    </row>
    <row r="17398" spans="1:14" x14ac:dyDescent="0.25">
      <c r="A17398">
        <v>24612</v>
      </c>
      <c r="B17398">
        <v>565.29759999999999</v>
      </c>
      <c r="C17398">
        <v>3.9405950000000001</v>
      </c>
      <c r="D17398" t="s">
        <v>14</v>
      </c>
      <c r="E17398">
        <v>4.3505763036786904</v>
      </c>
      <c r="F17398">
        <v>0</v>
      </c>
      <c r="G17398">
        <v>0</v>
      </c>
      <c r="H17398">
        <v>0</v>
      </c>
      <c r="I17398" t="s">
        <v>15</v>
      </c>
      <c r="J17398" t="s">
        <v>16</v>
      </c>
      <c r="K17398" t="s">
        <v>16</v>
      </c>
      <c r="L17398" t="s">
        <v>16</v>
      </c>
      <c r="M17398" t="s">
        <v>16</v>
      </c>
      <c r="N17398" t="s">
        <v>16</v>
      </c>
    </row>
    <row r="17399" spans="1:14" x14ac:dyDescent="0.25">
      <c r="A17399">
        <v>24613</v>
      </c>
      <c r="B17399">
        <v>760.96169999999995</v>
      </c>
      <c r="C17399">
        <v>3.0539109999999998</v>
      </c>
      <c r="D17399" t="s">
        <v>14</v>
      </c>
      <c r="E17399">
        <v>4.3400919289306801</v>
      </c>
      <c r="F17399">
        <v>0</v>
      </c>
      <c r="G17399">
        <v>0</v>
      </c>
      <c r="H17399">
        <v>0</v>
      </c>
      <c r="I17399" t="s">
        <v>74</v>
      </c>
      <c r="J17399" t="s">
        <v>16</v>
      </c>
      <c r="K17399" t="s">
        <v>16</v>
      </c>
      <c r="L17399" t="s">
        <v>16</v>
      </c>
      <c r="M17399" t="s">
        <v>16</v>
      </c>
      <c r="N17399" t="s">
        <v>16</v>
      </c>
    </row>
    <row r="17400" spans="1:14" x14ac:dyDescent="0.25">
      <c r="A17400">
        <v>24615</v>
      </c>
      <c r="B17400">
        <v>959.91290000000004</v>
      </c>
      <c r="C17400">
        <v>13.6747</v>
      </c>
      <c r="D17400" t="s">
        <v>14</v>
      </c>
      <c r="E17400">
        <v>4.4902740550612803</v>
      </c>
      <c r="F17400">
        <v>0</v>
      </c>
      <c r="G17400">
        <v>0</v>
      </c>
      <c r="H17400">
        <v>0</v>
      </c>
      <c r="I17400" t="s">
        <v>93</v>
      </c>
      <c r="J17400" t="s">
        <v>16</v>
      </c>
      <c r="K17400" t="s">
        <v>16</v>
      </c>
      <c r="L17400" t="s">
        <v>16</v>
      </c>
      <c r="M17400" t="s">
        <v>16</v>
      </c>
      <c r="N17400" t="s">
        <v>16</v>
      </c>
    </row>
    <row r="17401" spans="1:14" x14ac:dyDescent="0.25">
      <c r="A17401">
        <v>24616</v>
      </c>
      <c r="B17401">
        <v>459.79750000000001</v>
      </c>
      <c r="C17401">
        <v>3.840239</v>
      </c>
      <c r="D17401" t="s">
        <v>14</v>
      </c>
      <c r="E17401">
        <v>4.5398770169506397</v>
      </c>
      <c r="F17401">
        <v>0</v>
      </c>
      <c r="G17401">
        <v>0</v>
      </c>
      <c r="H17401">
        <v>0</v>
      </c>
      <c r="I17401" t="s">
        <v>48</v>
      </c>
      <c r="J17401" t="s">
        <v>16</v>
      </c>
      <c r="K17401" t="s">
        <v>16</v>
      </c>
      <c r="L17401" t="s">
        <v>16</v>
      </c>
      <c r="M17401" t="s">
        <v>16</v>
      </c>
      <c r="N17401" t="s">
        <v>16</v>
      </c>
    </row>
    <row r="17402" spans="1:14" x14ac:dyDescent="0.25">
      <c r="A17402">
        <v>24620</v>
      </c>
      <c r="B17402">
        <v>208.10849999999999</v>
      </c>
      <c r="C17402">
        <v>3.0932230000000001</v>
      </c>
      <c r="D17402" t="s">
        <v>14</v>
      </c>
      <c r="E17402">
        <v>4.5350636911422004</v>
      </c>
      <c r="F17402">
        <v>0</v>
      </c>
      <c r="G17402">
        <v>0</v>
      </c>
      <c r="H17402">
        <v>0</v>
      </c>
      <c r="I17402" t="s">
        <v>50</v>
      </c>
      <c r="J17402" t="s">
        <v>16</v>
      </c>
      <c r="K17402" t="s">
        <v>16</v>
      </c>
      <c r="L17402" t="s">
        <v>16</v>
      </c>
      <c r="M17402" t="s">
        <v>16</v>
      </c>
      <c r="N17402" t="s">
        <v>16</v>
      </c>
    </row>
    <row r="17403" spans="1:14" x14ac:dyDescent="0.25">
      <c r="A17403">
        <v>24626</v>
      </c>
      <c r="B17403">
        <v>332.86900000000003</v>
      </c>
      <c r="C17403">
        <v>14.072520000000001</v>
      </c>
      <c r="D17403" t="s">
        <v>14</v>
      </c>
      <c r="E17403">
        <v>4.6180424717772599</v>
      </c>
      <c r="F17403">
        <v>0</v>
      </c>
      <c r="G17403">
        <v>0</v>
      </c>
      <c r="H17403">
        <v>0</v>
      </c>
      <c r="I17403" t="s">
        <v>47</v>
      </c>
      <c r="J17403" t="s">
        <v>16</v>
      </c>
      <c r="K17403" t="s">
        <v>16</v>
      </c>
      <c r="L17403" t="s">
        <v>16</v>
      </c>
      <c r="M17403" t="s">
        <v>16</v>
      </c>
      <c r="N17403" t="s">
        <v>16</v>
      </c>
    </row>
    <row r="17404" spans="1:14" x14ac:dyDescent="0.25">
      <c r="A17404">
        <v>24628</v>
      </c>
      <c r="B17404">
        <v>505.30399999999997</v>
      </c>
      <c r="C17404">
        <v>4.0117890000000003</v>
      </c>
      <c r="D17404" t="s">
        <v>14</v>
      </c>
      <c r="E17404">
        <v>4.5860733768140101</v>
      </c>
      <c r="F17404">
        <v>0</v>
      </c>
      <c r="G17404">
        <v>0</v>
      </c>
      <c r="H17404">
        <v>0</v>
      </c>
      <c r="I17404" t="s">
        <v>19</v>
      </c>
      <c r="J17404" t="s">
        <v>16</v>
      </c>
      <c r="K17404" t="s">
        <v>16</v>
      </c>
      <c r="L17404" t="s">
        <v>16</v>
      </c>
      <c r="M17404" t="s">
        <v>16</v>
      </c>
      <c r="N17404" t="s">
        <v>16</v>
      </c>
    </row>
    <row r="17405" spans="1:14" x14ac:dyDescent="0.25">
      <c r="A17405">
        <v>24631</v>
      </c>
      <c r="B17405">
        <v>358.36860000000001</v>
      </c>
      <c r="C17405">
        <v>3.8058830000000001</v>
      </c>
      <c r="D17405" t="s">
        <v>14</v>
      </c>
      <c r="E17405">
        <v>4.0652335961597901</v>
      </c>
      <c r="F17405">
        <v>0</v>
      </c>
      <c r="G17405">
        <v>0</v>
      </c>
      <c r="H17405">
        <v>0</v>
      </c>
      <c r="I17405" t="s">
        <v>42</v>
      </c>
      <c r="J17405" t="s">
        <v>16</v>
      </c>
      <c r="K17405" t="s">
        <v>16</v>
      </c>
      <c r="L17405" t="s">
        <v>16</v>
      </c>
      <c r="M17405" t="s">
        <v>16</v>
      </c>
      <c r="N17405" t="s">
        <v>16</v>
      </c>
    </row>
    <row r="17406" spans="1:14" x14ac:dyDescent="0.25">
      <c r="A17406">
        <v>24632</v>
      </c>
      <c r="B17406">
        <v>838.16719999999998</v>
      </c>
      <c r="C17406">
        <v>1.807906</v>
      </c>
      <c r="D17406" t="s">
        <v>14</v>
      </c>
      <c r="E17406">
        <v>4.2065034020608101</v>
      </c>
      <c r="F17406">
        <v>0</v>
      </c>
      <c r="G17406">
        <v>0</v>
      </c>
      <c r="H17406">
        <v>0</v>
      </c>
      <c r="I17406" t="s">
        <v>102</v>
      </c>
      <c r="J17406" t="s">
        <v>16</v>
      </c>
      <c r="K17406" t="s">
        <v>16</v>
      </c>
      <c r="L17406" t="s">
        <v>16</v>
      </c>
      <c r="M17406" t="s">
        <v>16</v>
      </c>
      <c r="N17406" t="s">
        <v>16</v>
      </c>
    </row>
    <row r="17407" spans="1:14" x14ac:dyDescent="0.25">
      <c r="A17407">
        <v>24636</v>
      </c>
      <c r="B17407">
        <v>295.1114</v>
      </c>
      <c r="C17407">
        <v>11.961410000000001</v>
      </c>
      <c r="D17407" t="s">
        <v>14</v>
      </c>
      <c r="E17407">
        <v>4.8433421898176299</v>
      </c>
      <c r="F17407">
        <v>0</v>
      </c>
      <c r="G17407">
        <v>0</v>
      </c>
      <c r="H17407">
        <v>0</v>
      </c>
      <c r="I17407" t="s">
        <v>20</v>
      </c>
      <c r="J17407" t="s">
        <v>16</v>
      </c>
      <c r="K17407" t="s">
        <v>16</v>
      </c>
      <c r="L17407" t="s">
        <v>16</v>
      </c>
      <c r="M17407" t="s">
        <v>16</v>
      </c>
      <c r="N17407" t="s">
        <v>16</v>
      </c>
    </row>
    <row r="17408" spans="1:14" x14ac:dyDescent="0.25">
      <c r="A17408">
        <v>24637</v>
      </c>
      <c r="B17408">
        <v>295.11540000000002</v>
      </c>
      <c r="C17408">
        <v>10.96679</v>
      </c>
      <c r="D17408" t="s">
        <v>14</v>
      </c>
      <c r="E17408">
        <v>4.4905883270417197</v>
      </c>
      <c r="F17408">
        <v>0</v>
      </c>
      <c r="G17408">
        <v>0</v>
      </c>
      <c r="H17408">
        <v>0</v>
      </c>
      <c r="I17408" t="s">
        <v>20</v>
      </c>
      <c r="J17408" t="s">
        <v>16</v>
      </c>
      <c r="K17408" t="s">
        <v>16</v>
      </c>
      <c r="L17408" t="s">
        <v>16</v>
      </c>
      <c r="M17408" t="s">
        <v>16</v>
      </c>
      <c r="N17408" t="s">
        <v>16</v>
      </c>
    </row>
    <row r="17409" spans="1:14" x14ac:dyDescent="0.25">
      <c r="A17409">
        <v>24638</v>
      </c>
      <c r="B17409">
        <v>703.49900000000002</v>
      </c>
      <c r="C17409">
        <v>7.0033839999999996</v>
      </c>
      <c r="D17409" t="s">
        <v>14</v>
      </c>
      <c r="E17409">
        <v>4.6900087986285603</v>
      </c>
      <c r="F17409">
        <v>0</v>
      </c>
      <c r="G17409">
        <v>0</v>
      </c>
      <c r="H17409">
        <v>0</v>
      </c>
      <c r="I17409" t="s">
        <v>83</v>
      </c>
      <c r="J17409" t="s">
        <v>16</v>
      </c>
      <c r="K17409" t="s">
        <v>16</v>
      </c>
      <c r="L17409" t="s">
        <v>16</v>
      </c>
      <c r="M17409" t="s">
        <v>16</v>
      </c>
      <c r="N17409" t="s">
        <v>16</v>
      </c>
    </row>
    <row r="17410" spans="1:14" x14ac:dyDescent="0.25">
      <c r="A17410">
        <v>24641</v>
      </c>
      <c r="B17410">
        <v>282.13720000000001</v>
      </c>
      <c r="C17410">
        <v>3.9845229999999998</v>
      </c>
      <c r="D17410" t="s">
        <v>14</v>
      </c>
      <c r="E17410">
        <v>4.8931480193679402</v>
      </c>
      <c r="F17410">
        <v>0</v>
      </c>
      <c r="G17410">
        <v>0</v>
      </c>
      <c r="H17410">
        <v>0</v>
      </c>
      <c r="I17410" t="s">
        <v>18</v>
      </c>
      <c r="J17410" t="s">
        <v>16</v>
      </c>
      <c r="K17410" t="s">
        <v>16</v>
      </c>
      <c r="L17410" t="s">
        <v>16</v>
      </c>
      <c r="M17410" t="s">
        <v>16</v>
      </c>
      <c r="N17410" t="s">
        <v>16</v>
      </c>
    </row>
    <row r="17411" spans="1:14" x14ac:dyDescent="0.25">
      <c r="A17411">
        <v>24643</v>
      </c>
      <c r="B17411">
        <v>347.11079999999998</v>
      </c>
      <c r="C17411">
        <v>4.0618499999999997</v>
      </c>
      <c r="D17411" t="s">
        <v>14</v>
      </c>
      <c r="E17411">
        <v>4.3899110093814198</v>
      </c>
      <c r="F17411">
        <v>0</v>
      </c>
      <c r="G17411">
        <v>0</v>
      </c>
      <c r="H17411">
        <v>0</v>
      </c>
      <c r="I17411" t="s">
        <v>46</v>
      </c>
      <c r="J17411" t="s">
        <v>16</v>
      </c>
      <c r="K17411" t="s">
        <v>16</v>
      </c>
      <c r="L17411" t="s">
        <v>16</v>
      </c>
      <c r="M17411" t="s">
        <v>16</v>
      </c>
      <c r="N17411" t="s">
        <v>16</v>
      </c>
    </row>
    <row r="17412" spans="1:14" x14ac:dyDescent="0.25">
      <c r="A17412">
        <v>24644</v>
      </c>
      <c r="B17412">
        <v>675.94039999999995</v>
      </c>
      <c r="C17412">
        <v>4.1007499999999997</v>
      </c>
      <c r="D17412" t="s">
        <v>14</v>
      </c>
      <c r="E17412">
        <v>4.5470396017103498</v>
      </c>
      <c r="F17412">
        <v>0</v>
      </c>
      <c r="G17412">
        <v>0</v>
      </c>
      <c r="H17412">
        <v>0</v>
      </c>
      <c r="I17412" t="s">
        <v>44</v>
      </c>
      <c r="J17412" t="s">
        <v>16</v>
      </c>
      <c r="K17412" t="s">
        <v>16</v>
      </c>
      <c r="L17412" t="s">
        <v>16</v>
      </c>
      <c r="M17412" t="s">
        <v>16</v>
      </c>
      <c r="N17412" t="s">
        <v>16</v>
      </c>
    </row>
    <row r="17413" spans="1:14" x14ac:dyDescent="0.25">
      <c r="A17413">
        <v>24648</v>
      </c>
      <c r="B17413">
        <v>304.08260000000001</v>
      </c>
      <c r="C17413">
        <v>11.87229</v>
      </c>
      <c r="D17413" t="s">
        <v>14</v>
      </c>
      <c r="E17413">
        <v>4.6384782902565203</v>
      </c>
      <c r="F17413">
        <v>0</v>
      </c>
      <c r="G17413">
        <v>0</v>
      </c>
      <c r="H17413">
        <v>0</v>
      </c>
      <c r="I17413" t="s">
        <v>20</v>
      </c>
      <c r="J17413" t="s">
        <v>16</v>
      </c>
      <c r="K17413" t="s">
        <v>16</v>
      </c>
      <c r="L17413" t="s">
        <v>16</v>
      </c>
      <c r="M17413" t="s">
        <v>16</v>
      </c>
      <c r="N17413" t="s">
        <v>16</v>
      </c>
    </row>
    <row r="17414" spans="1:14" x14ac:dyDescent="0.25">
      <c r="A17414">
        <v>24650</v>
      </c>
      <c r="B17414">
        <v>304.08249999999998</v>
      </c>
      <c r="C17414">
        <v>12.854660000000001</v>
      </c>
      <c r="D17414" t="s">
        <v>14</v>
      </c>
      <c r="E17414">
        <v>4.0159855054959799</v>
      </c>
      <c r="F17414">
        <v>0</v>
      </c>
      <c r="G17414">
        <v>0</v>
      </c>
      <c r="H17414">
        <v>0</v>
      </c>
      <c r="I17414" t="s">
        <v>20</v>
      </c>
      <c r="J17414" t="s">
        <v>16</v>
      </c>
      <c r="K17414" t="s">
        <v>16</v>
      </c>
      <c r="L17414" t="s">
        <v>16</v>
      </c>
      <c r="M17414" t="s">
        <v>16</v>
      </c>
      <c r="N17414" t="s">
        <v>16</v>
      </c>
    </row>
    <row r="17415" spans="1:14" x14ac:dyDescent="0.25">
      <c r="A17415">
        <v>24654</v>
      </c>
      <c r="B17415">
        <v>179.8766</v>
      </c>
      <c r="C17415">
        <v>13.55918</v>
      </c>
      <c r="D17415" t="s">
        <v>14</v>
      </c>
      <c r="E17415">
        <v>4.5558892626556204</v>
      </c>
      <c r="F17415">
        <v>0</v>
      </c>
      <c r="G17415">
        <v>0</v>
      </c>
      <c r="H17415">
        <v>0</v>
      </c>
      <c r="I17415" t="s">
        <v>31</v>
      </c>
      <c r="J17415" t="s">
        <v>16</v>
      </c>
      <c r="K17415" t="s">
        <v>16</v>
      </c>
      <c r="L17415" t="s">
        <v>16</v>
      </c>
      <c r="M17415" t="s">
        <v>16</v>
      </c>
      <c r="N17415" t="s">
        <v>16</v>
      </c>
    </row>
    <row r="17416" spans="1:14" x14ac:dyDescent="0.25">
      <c r="A17416">
        <v>24656</v>
      </c>
      <c r="B17416">
        <v>273.20659999999998</v>
      </c>
      <c r="C17416">
        <v>7.2316779999999996</v>
      </c>
      <c r="D17416" t="s">
        <v>14</v>
      </c>
      <c r="E17416">
        <v>4.2497751681707197</v>
      </c>
      <c r="F17416">
        <v>0</v>
      </c>
      <c r="G17416">
        <v>0</v>
      </c>
      <c r="H17416">
        <v>0</v>
      </c>
      <c r="I17416" t="s">
        <v>34</v>
      </c>
      <c r="J17416" t="s">
        <v>16</v>
      </c>
      <c r="K17416" t="s">
        <v>16</v>
      </c>
      <c r="L17416" t="s">
        <v>16</v>
      </c>
      <c r="M17416" t="s">
        <v>16</v>
      </c>
      <c r="N17416" t="s">
        <v>16</v>
      </c>
    </row>
    <row r="17417" spans="1:14" x14ac:dyDescent="0.25">
      <c r="A17417">
        <v>24663</v>
      </c>
      <c r="B17417">
        <v>946.57659999999998</v>
      </c>
      <c r="C17417">
        <v>6.9381779999999997</v>
      </c>
      <c r="D17417" t="s">
        <v>14</v>
      </c>
      <c r="E17417">
        <v>4.5328464458720097</v>
      </c>
      <c r="F17417">
        <v>0</v>
      </c>
      <c r="G17417">
        <v>0</v>
      </c>
      <c r="H17417">
        <v>0</v>
      </c>
      <c r="I17417" t="s">
        <v>134</v>
      </c>
      <c r="J17417" t="s">
        <v>16</v>
      </c>
      <c r="K17417" t="s">
        <v>16</v>
      </c>
      <c r="L17417" t="s">
        <v>16</v>
      </c>
      <c r="M17417" t="s">
        <v>16</v>
      </c>
      <c r="N17417" t="s">
        <v>16</v>
      </c>
    </row>
    <row r="17418" spans="1:14" x14ac:dyDescent="0.25">
      <c r="A17418">
        <v>24666</v>
      </c>
      <c r="B17418">
        <v>381.1687</v>
      </c>
      <c r="C17418">
        <v>6.9083449999999997</v>
      </c>
      <c r="D17418" t="s">
        <v>14</v>
      </c>
      <c r="E17418">
        <v>5.0580678816487596</v>
      </c>
      <c r="F17418">
        <v>0</v>
      </c>
      <c r="G17418">
        <v>0</v>
      </c>
      <c r="H17418">
        <v>0</v>
      </c>
      <c r="I17418" t="s">
        <v>24</v>
      </c>
      <c r="J17418" t="s">
        <v>16</v>
      </c>
      <c r="K17418" t="s">
        <v>16</v>
      </c>
      <c r="L17418" t="s">
        <v>16</v>
      </c>
      <c r="M17418" t="s">
        <v>16</v>
      </c>
      <c r="N17418" t="s">
        <v>16</v>
      </c>
    </row>
    <row r="17419" spans="1:14" x14ac:dyDescent="0.25">
      <c r="A17419">
        <v>24669</v>
      </c>
      <c r="B17419">
        <v>547.45609999999999</v>
      </c>
      <c r="C17419">
        <v>2.3197109999999999</v>
      </c>
      <c r="D17419" t="s">
        <v>14</v>
      </c>
      <c r="E17419">
        <v>5.5757162242071301</v>
      </c>
      <c r="F17419">
        <v>0</v>
      </c>
      <c r="G17419">
        <v>0</v>
      </c>
      <c r="H17419">
        <v>0</v>
      </c>
      <c r="I17419" t="s">
        <v>25</v>
      </c>
      <c r="J17419" t="s">
        <v>16</v>
      </c>
      <c r="K17419" t="s">
        <v>16</v>
      </c>
      <c r="L17419" t="s">
        <v>16</v>
      </c>
      <c r="M17419" t="s">
        <v>16</v>
      </c>
      <c r="N17419" t="s">
        <v>16</v>
      </c>
    </row>
    <row r="17420" spans="1:14" x14ac:dyDescent="0.25">
      <c r="A17420">
        <v>24672</v>
      </c>
      <c r="B17420">
        <v>328.1465</v>
      </c>
      <c r="C17420">
        <v>13.065849999999999</v>
      </c>
      <c r="D17420" t="s">
        <v>14</v>
      </c>
      <c r="E17420">
        <v>4.5041678147217796</v>
      </c>
      <c r="F17420">
        <v>0</v>
      </c>
      <c r="G17420">
        <v>0</v>
      </c>
      <c r="H17420">
        <v>0</v>
      </c>
      <c r="I17420" t="s">
        <v>47</v>
      </c>
      <c r="J17420" t="s">
        <v>16</v>
      </c>
      <c r="K17420" t="s">
        <v>16</v>
      </c>
      <c r="L17420" t="s">
        <v>16</v>
      </c>
      <c r="M17420" t="s">
        <v>16</v>
      </c>
      <c r="N17420" t="s">
        <v>16</v>
      </c>
    </row>
    <row r="17421" spans="1:14" x14ac:dyDescent="0.25">
      <c r="A17421">
        <v>24673</v>
      </c>
      <c r="B17421">
        <v>328.13959999999997</v>
      </c>
      <c r="C17421">
        <v>3.9516330000000002</v>
      </c>
      <c r="D17421" t="s">
        <v>14</v>
      </c>
      <c r="E17421">
        <v>4.3294379489972803</v>
      </c>
      <c r="F17421">
        <v>0</v>
      </c>
      <c r="G17421">
        <v>0</v>
      </c>
      <c r="H17421">
        <v>0</v>
      </c>
      <c r="I17421" t="s">
        <v>47</v>
      </c>
      <c r="J17421" t="s">
        <v>16</v>
      </c>
      <c r="K17421" t="s">
        <v>16</v>
      </c>
      <c r="L17421" t="s">
        <v>16</v>
      </c>
      <c r="M17421" t="s">
        <v>16</v>
      </c>
      <c r="N17421" t="s">
        <v>16</v>
      </c>
    </row>
    <row r="17422" spans="1:14" x14ac:dyDescent="0.25">
      <c r="A17422">
        <v>24674</v>
      </c>
      <c r="B17422">
        <v>328.14550000000003</v>
      </c>
      <c r="C17422">
        <v>11.98546</v>
      </c>
      <c r="D17422" t="s">
        <v>14</v>
      </c>
      <c r="E17422">
        <v>4.4687107306012201</v>
      </c>
      <c r="F17422">
        <v>0</v>
      </c>
      <c r="G17422">
        <v>0</v>
      </c>
      <c r="H17422">
        <v>0</v>
      </c>
      <c r="I17422" t="s">
        <v>47</v>
      </c>
      <c r="J17422" t="s">
        <v>16</v>
      </c>
      <c r="K17422" t="s">
        <v>16</v>
      </c>
      <c r="L17422" t="s">
        <v>16</v>
      </c>
      <c r="M17422" t="s">
        <v>16</v>
      </c>
      <c r="N17422" t="s">
        <v>16</v>
      </c>
    </row>
    <row r="17423" spans="1:14" x14ac:dyDescent="0.25">
      <c r="A17423">
        <v>24678</v>
      </c>
      <c r="B17423">
        <v>573.4153</v>
      </c>
      <c r="C17423">
        <v>2.4343340000000002</v>
      </c>
      <c r="D17423" t="s">
        <v>14</v>
      </c>
      <c r="E17423">
        <v>5.4217833138932701</v>
      </c>
      <c r="F17423">
        <v>0</v>
      </c>
      <c r="G17423">
        <v>0</v>
      </c>
      <c r="H17423">
        <v>0</v>
      </c>
      <c r="I17423" t="s">
        <v>15</v>
      </c>
      <c r="J17423" t="s">
        <v>16</v>
      </c>
      <c r="K17423" t="s">
        <v>16</v>
      </c>
      <c r="L17423" t="s">
        <v>16</v>
      </c>
      <c r="M17423" t="s">
        <v>16</v>
      </c>
      <c r="N17423" t="s">
        <v>16</v>
      </c>
    </row>
    <row r="17424" spans="1:14" x14ac:dyDescent="0.25">
      <c r="A17424">
        <v>24681</v>
      </c>
      <c r="B17424">
        <v>603.2056</v>
      </c>
      <c r="C17424">
        <v>9.4775010000000002</v>
      </c>
      <c r="D17424" t="s">
        <v>14</v>
      </c>
      <c r="E17424">
        <v>3.5342376566373499</v>
      </c>
      <c r="F17424">
        <v>0</v>
      </c>
      <c r="G17424">
        <v>0</v>
      </c>
      <c r="H17424">
        <v>0</v>
      </c>
      <c r="I17424" t="s">
        <v>41</v>
      </c>
      <c r="J17424" t="s">
        <v>16</v>
      </c>
      <c r="K17424" t="s">
        <v>16</v>
      </c>
      <c r="L17424" t="s">
        <v>16</v>
      </c>
      <c r="M17424" t="s">
        <v>16</v>
      </c>
      <c r="N17424" t="s">
        <v>16</v>
      </c>
    </row>
    <row r="17425" spans="1:14" x14ac:dyDescent="0.25">
      <c r="A17425">
        <v>24682</v>
      </c>
      <c r="B17425">
        <v>501.029</v>
      </c>
      <c r="C17425">
        <v>13.63762</v>
      </c>
      <c r="D17425" t="s">
        <v>14</v>
      </c>
      <c r="E17425">
        <v>4.5685409070710898</v>
      </c>
      <c r="F17425">
        <v>0</v>
      </c>
      <c r="G17425">
        <v>0</v>
      </c>
      <c r="H17425">
        <v>0</v>
      </c>
      <c r="I17425" t="s">
        <v>23</v>
      </c>
      <c r="J17425" t="s">
        <v>16</v>
      </c>
      <c r="K17425" t="s">
        <v>16</v>
      </c>
      <c r="L17425" t="s">
        <v>16</v>
      </c>
      <c r="M17425" t="s">
        <v>16</v>
      </c>
      <c r="N17425" t="s">
        <v>16</v>
      </c>
    </row>
    <row r="17426" spans="1:14" x14ac:dyDescent="0.25">
      <c r="A17426">
        <v>24683</v>
      </c>
      <c r="B17426">
        <v>313.11070000000001</v>
      </c>
      <c r="C17426">
        <v>6.7465400000000004</v>
      </c>
      <c r="D17426" t="s">
        <v>14</v>
      </c>
      <c r="E17426">
        <v>3.8745314743362602</v>
      </c>
      <c r="F17426">
        <v>0</v>
      </c>
      <c r="G17426">
        <v>0</v>
      </c>
      <c r="H17426">
        <v>0</v>
      </c>
      <c r="I17426" t="s">
        <v>17</v>
      </c>
      <c r="J17426" t="s">
        <v>16</v>
      </c>
      <c r="K17426" t="s">
        <v>16</v>
      </c>
      <c r="L17426" t="s">
        <v>16</v>
      </c>
      <c r="M17426" t="s">
        <v>16</v>
      </c>
      <c r="N17426" t="s">
        <v>16</v>
      </c>
    </row>
    <row r="17427" spans="1:14" x14ac:dyDescent="0.25">
      <c r="A17427">
        <v>24684</v>
      </c>
      <c r="B17427">
        <v>270.97809999999998</v>
      </c>
      <c r="C17427">
        <v>14.07808</v>
      </c>
      <c r="D17427" t="s">
        <v>14</v>
      </c>
      <c r="E17427">
        <v>4.6132518365039603</v>
      </c>
      <c r="F17427">
        <v>0</v>
      </c>
      <c r="G17427">
        <v>0</v>
      </c>
      <c r="H17427">
        <v>0</v>
      </c>
      <c r="I17427" t="s">
        <v>34</v>
      </c>
      <c r="J17427" t="s">
        <v>16</v>
      </c>
      <c r="K17427" t="s">
        <v>16</v>
      </c>
      <c r="L17427" t="s">
        <v>16</v>
      </c>
      <c r="M17427" t="s">
        <v>16</v>
      </c>
      <c r="N17427" t="s">
        <v>16</v>
      </c>
    </row>
    <row r="17428" spans="1:14" x14ac:dyDescent="0.25">
      <c r="A17428">
        <v>24685</v>
      </c>
      <c r="B17428">
        <v>727.44159999999999</v>
      </c>
      <c r="C17428">
        <v>1.9939720000000001</v>
      </c>
      <c r="D17428" t="s">
        <v>14</v>
      </c>
      <c r="E17428">
        <v>3.9632864130280798</v>
      </c>
      <c r="F17428">
        <v>0</v>
      </c>
      <c r="G17428">
        <v>0</v>
      </c>
      <c r="H17428">
        <v>0</v>
      </c>
      <c r="I17428" t="s">
        <v>96</v>
      </c>
      <c r="J17428" t="s">
        <v>16</v>
      </c>
      <c r="K17428" t="s">
        <v>16</v>
      </c>
      <c r="L17428" t="s">
        <v>16</v>
      </c>
      <c r="M17428" t="s">
        <v>16</v>
      </c>
      <c r="N17428" t="s">
        <v>16</v>
      </c>
    </row>
    <row r="17429" spans="1:14" x14ac:dyDescent="0.25">
      <c r="A17429">
        <v>24689</v>
      </c>
      <c r="B17429">
        <v>332.20460000000003</v>
      </c>
      <c r="C17429">
        <v>14.175560000000001</v>
      </c>
      <c r="D17429" t="s">
        <v>14</v>
      </c>
      <c r="E17429">
        <v>4.5598404532717698</v>
      </c>
      <c r="F17429">
        <v>0</v>
      </c>
      <c r="G17429">
        <v>0</v>
      </c>
      <c r="H17429">
        <v>0</v>
      </c>
      <c r="I17429" t="s">
        <v>47</v>
      </c>
      <c r="J17429" t="s">
        <v>16</v>
      </c>
      <c r="K17429" t="s">
        <v>16</v>
      </c>
      <c r="L17429" t="s">
        <v>16</v>
      </c>
      <c r="M17429" t="s">
        <v>16</v>
      </c>
      <c r="N17429" t="s">
        <v>16</v>
      </c>
    </row>
    <row r="17430" spans="1:14" x14ac:dyDescent="0.25">
      <c r="A17430">
        <v>24695</v>
      </c>
      <c r="B17430">
        <v>507.42399999999998</v>
      </c>
      <c r="C17430">
        <v>2.3432390000000001</v>
      </c>
      <c r="D17430" t="s">
        <v>14</v>
      </c>
      <c r="E17430">
        <v>5.1362277537266996</v>
      </c>
      <c r="F17430">
        <v>0</v>
      </c>
      <c r="G17430">
        <v>0</v>
      </c>
      <c r="H17430">
        <v>0</v>
      </c>
      <c r="I17430" t="s">
        <v>19</v>
      </c>
      <c r="J17430" t="s">
        <v>16</v>
      </c>
      <c r="K17430" t="s">
        <v>16</v>
      </c>
      <c r="L17430" t="s">
        <v>16</v>
      </c>
      <c r="M17430" t="s">
        <v>16</v>
      </c>
      <c r="N17430" t="s">
        <v>16</v>
      </c>
    </row>
    <row r="17431" spans="1:14" x14ac:dyDescent="0.25">
      <c r="A17431">
        <v>24696</v>
      </c>
      <c r="B17431">
        <v>791.19290000000001</v>
      </c>
      <c r="C17431">
        <v>1.7964389999999999</v>
      </c>
      <c r="D17431" t="s">
        <v>14</v>
      </c>
      <c r="E17431">
        <v>4.4954093149748999</v>
      </c>
      <c r="F17431">
        <v>0</v>
      </c>
      <c r="G17431">
        <v>0</v>
      </c>
      <c r="H17431">
        <v>0</v>
      </c>
      <c r="I17431" t="s">
        <v>65</v>
      </c>
      <c r="J17431" t="s">
        <v>16</v>
      </c>
      <c r="K17431" t="s">
        <v>16</v>
      </c>
      <c r="L17431" t="s">
        <v>16</v>
      </c>
      <c r="M17431" t="s">
        <v>16</v>
      </c>
      <c r="N17431" t="s">
        <v>16</v>
      </c>
    </row>
    <row r="17432" spans="1:14" x14ac:dyDescent="0.25">
      <c r="A17432">
        <v>24698</v>
      </c>
      <c r="B17432">
        <v>898.46360000000004</v>
      </c>
      <c r="C17432">
        <v>2.8139340000000002</v>
      </c>
      <c r="D17432" t="s">
        <v>14</v>
      </c>
      <c r="E17432">
        <v>5.5302334099646098</v>
      </c>
      <c r="F17432">
        <v>0</v>
      </c>
      <c r="G17432">
        <v>0</v>
      </c>
      <c r="H17432">
        <v>0</v>
      </c>
      <c r="I17432" t="s">
        <v>86</v>
      </c>
      <c r="J17432" t="s">
        <v>16</v>
      </c>
      <c r="K17432" t="s">
        <v>16</v>
      </c>
      <c r="L17432" t="s">
        <v>16</v>
      </c>
      <c r="M17432" t="s">
        <v>16</v>
      </c>
      <c r="N17432" t="s">
        <v>16</v>
      </c>
    </row>
    <row r="17433" spans="1:14" x14ac:dyDescent="0.25">
      <c r="A17433">
        <v>24699</v>
      </c>
      <c r="B17433">
        <v>898.46500000000003</v>
      </c>
      <c r="C17433">
        <v>3.962828</v>
      </c>
      <c r="D17433" t="s">
        <v>14</v>
      </c>
      <c r="E17433">
        <v>4.91923731812021</v>
      </c>
      <c r="F17433">
        <v>0</v>
      </c>
      <c r="G17433">
        <v>0</v>
      </c>
      <c r="H17433">
        <v>0</v>
      </c>
      <c r="I17433" t="s">
        <v>86</v>
      </c>
      <c r="J17433" t="s">
        <v>16</v>
      </c>
      <c r="K17433" t="s">
        <v>16</v>
      </c>
      <c r="L17433" t="s">
        <v>16</v>
      </c>
      <c r="M17433" t="s">
        <v>16</v>
      </c>
      <c r="N17433" t="s">
        <v>16</v>
      </c>
    </row>
    <row r="17434" spans="1:14" x14ac:dyDescent="0.25">
      <c r="A17434">
        <v>24701</v>
      </c>
      <c r="B17434">
        <v>565.05690000000004</v>
      </c>
      <c r="C17434">
        <v>6.450539</v>
      </c>
      <c r="D17434" t="s">
        <v>14</v>
      </c>
      <c r="E17434">
        <v>4.2468144609432903</v>
      </c>
      <c r="F17434">
        <v>0</v>
      </c>
      <c r="G17434">
        <v>0</v>
      </c>
      <c r="H17434">
        <v>0</v>
      </c>
      <c r="I17434" t="s">
        <v>15</v>
      </c>
      <c r="J17434" t="s">
        <v>16</v>
      </c>
      <c r="K17434" t="s">
        <v>16</v>
      </c>
      <c r="L17434" t="s">
        <v>16</v>
      </c>
      <c r="M17434" t="s">
        <v>16</v>
      </c>
      <c r="N17434" t="s">
        <v>16</v>
      </c>
    </row>
    <row r="17435" spans="1:14" x14ac:dyDescent="0.25">
      <c r="A17435">
        <v>24702</v>
      </c>
      <c r="B17435">
        <v>585.52919999999995</v>
      </c>
      <c r="C17435">
        <v>2.0767500000000001</v>
      </c>
      <c r="D17435" t="s">
        <v>14</v>
      </c>
      <c r="E17435">
        <v>4.0958937293497701</v>
      </c>
      <c r="F17435">
        <v>0</v>
      </c>
      <c r="G17435">
        <v>0</v>
      </c>
      <c r="H17435">
        <v>0</v>
      </c>
      <c r="I17435" t="s">
        <v>63</v>
      </c>
      <c r="J17435" t="s">
        <v>16</v>
      </c>
      <c r="K17435" t="s">
        <v>16</v>
      </c>
      <c r="L17435" t="s">
        <v>16</v>
      </c>
      <c r="M17435" t="s">
        <v>16</v>
      </c>
      <c r="N17435" t="s">
        <v>16</v>
      </c>
    </row>
    <row r="17436" spans="1:14" x14ac:dyDescent="0.25">
      <c r="A17436">
        <v>24704</v>
      </c>
      <c r="B17436">
        <v>824.48379999999997</v>
      </c>
      <c r="C17436">
        <v>3.1376719999999998</v>
      </c>
      <c r="D17436" t="s">
        <v>14</v>
      </c>
      <c r="E17436">
        <v>4.4119514218415503</v>
      </c>
      <c r="F17436">
        <v>0</v>
      </c>
      <c r="G17436">
        <v>0</v>
      </c>
      <c r="H17436">
        <v>0</v>
      </c>
      <c r="I17436" t="s">
        <v>64</v>
      </c>
      <c r="J17436" t="s">
        <v>16</v>
      </c>
      <c r="K17436" t="s">
        <v>16</v>
      </c>
      <c r="L17436" t="s">
        <v>16</v>
      </c>
      <c r="M17436" t="s">
        <v>16</v>
      </c>
      <c r="N17436" t="s">
        <v>16</v>
      </c>
    </row>
    <row r="17437" spans="1:14" x14ac:dyDescent="0.25">
      <c r="A17437">
        <v>24705</v>
      </c>
      <c r="B17437">
        <v>351.04539999999997</v>
      </c>
      <c r="C17437">
        <v>13.02453</v>
      </c>
      <c r="D17437" t="s">
        <v>14</v>
      </c>
      <c r="E17437">
        <v>3.7809773266125499</v>
      </c>
      <c r="F17437">
        <v>0</v>
      </c>
      <c r="G17437">
        <v>0</v>
      </c>
      <c r="H17437">
        <v>0</v>
      </c>
      <c r="I17437" t="s">
        <v>42</v>
      </c>
      <c r="J17437" t="s">
        <v>16</v>
      </c>
      <c r="K17437" t="s">
        <v>16</v>
      </c>
      <c r="L17437" t="s">
        <v>16</v>
      </c>
      <c r="M17437" t="s">
        <v>16</v>
      </c>
      <c r="N17437" t="s">
        <v>16</v>
      </c>
    </row>
    <row r="17438" spans="1:14" x14ac:dyDescent="0.25">
      <c r="A17438">
        <v>24707</v>
      </c>
      <c r="B17438">
        <v>903.24040000000002</v>
      </c>
      <c r="C17438">
        <v>7.0567840000000004</v>
      </c>
      <c r="D17438" t="s">
        <v>14</v>
      </c>
      <c r="E17438">
        <v>4.5234550955683401</v>
      </c>
      <c r="F17438">
        <v>0</v>
      </c>
      <c r="G17438">
        <v>0</v>
      </c>
      <c r="H17438">
        <v>0</v>
      </c>
      <c r="I17438" t="s">
        <v>86</v>
      </c>
      <c r="J17438" t="s">
        <v>16</v>
      </c>
      <c r="K17438" t="s">
        <v>16</v>
      </c>
      <c r="L17438" t="s">
        <v>16</v>
      </c>
      <c r="M17438" t="s">
        <v>16</v>
      </c>
      <c r="N17438" t="s">
        <v>16</v>
      </c>
    </row>
    <row r="17439" spans="1:14" x14ac:dyDescent="0.25">
      <c r="A17439">
        <v>24708</v>
      </c>
      <c r="B17439">
        <v>980.53679999999997</v>
      </c>
      <c r="C17439">
        <v>6.8725560000000003</v>
      </c>
      <c r="D17439" t="s">
        <v>14</v>
      </c>
      <c r="E17439">
        <v>4.4894400379645196</v>
      </c>
      <c r="F17439">
        <v>0</v>
      </c>
      <c r="G17439">
        <v>0</v>
      </c>
      <c r="H17439">
        <v>0</v>
      </c>
      <c r="I17439" t="s">
        <v>158</v>
      </c>
      <c r="J17439" t="s">
        <v>16</v>
      </c>
      <c r="K17439" t="s">
        <v>16</v>
      </c>
      <c r="L17439" t="s">
        <v>16</v>
      </c>
      <c r="M17439" t="s">
        <v>16</v>
      </c>
      <c r="N17439" t="s">
        <v>16</v>
      </c>
    </row>
    <row r="17440" spans="1:14" x14ac:dyDescent="0.25">
      <c r="A17440">
        <v>24710</v>
      </c>
      <c r="B17440">
        <v>518.32809999999995</v>
      </c>
      <c r="C17440">
        <v>3.929694</v>
      </c>
      <c r="D17440" t="s">
        <v>14</v>
      </c>
      <c r="E17440">
        <v>4.19686128640513</v>
      </c>
      <c r="F17440">
        <v>0</v>
      </c>
      <c r="G17440">
        <v>0</v>
      </c>
      <c r="H17440">
        <v>0</v>
      </c>
      <c r="I17440" t="s">
        <v>32</v>
      </c>
      <c r="J17440" t="s">
        <v>16</v>
      </c>
      <c r="K17440" t="s">
        <v>16</v>
      </c>
      <c r="L17440" t="s">
        <v>16</v>
      </c>
      <c r="M17440" t="s">
        <v>16</v>
      </c>
      <c r="N17440" t="s">
        <v>16</v>
      </c>
    </row>
    <row r="17441" spans="1:14" x14ac:dyDescent="0.25">
      <c r="A17441">
        <v>24716</v>
      </c>
      <c r="B17441">
        <v>121.1054</v>
      </c>
      <c r="C17441">
        <v>12.265750000000001</v>
      </c>
      <c r="D17441" t="s">
        <v>14</v>
      </c>
      <c r="E17441">
        <v>4.5647847458282396</v>
      </c>
      <c r="F17441">
        <v>0</v>
      </c>
      <c r="G17441">
        <v>0</v>
      </c>
      <c r="H17441">
        <v>0</v>
      </c>
      <c r="I17441" t="s">
        <v>78</v>
      </c>
      <c r="J17441" t="s">
        <v>16</v>
      </c>
      <c r="K17441" t="s">
        <v>16</v>
      </c>
      <c r="L17441" t="s">
        <v>16</v>
      </c>
      <c r="M17441" t="s">
        <v>16</v>
      </c>
      <c r="N17441" t="s">
        <v>16</v>
      </c>
    </row>
    <row r="17442" spans="1:14" x14ac:dyDescent="0.25">
      <c r="A17442">
        <v>24718</v>
      </c>
      <c r="B17442">
        <v>535.24710000000005</v>
      </c>
      <c r="C17442">
        <v>3.9520949999999999</v>
      </c>
      <c r="D17442" t="s">
        <v>14</v>
      </c>
      <c r="E17442">
        <v>4.0076189910465896</v>
      </c>
      <c r="F17442">
        <v>0</v>
      </c>
      <c r="G17442">
        <v>0</v>
      </c>
      <c r="H17442">
        <v>0</v>
      </c>
      <c r="I17442" t="s">
        <v>61</v>
      </c>
      <c r="J17442" t="s">
        <v>16</v>
      </c>
      <c r="K17442" t="s">
        <v>16</v>
      </c>
      <c r="L17442" t="s">
        <v>16</v>
      </c>
      <c r="M17442" t="s">
        <v>16</v>
      </c>
      <c r="N17442" t="s">
        <v>16</v>
      </c>
    </row>
    <row r="17443" spans="1:14" x14ac:dyDescent="0.25">
      <c r="A17443">
        <v>24720</v>
      </c>
      <c r="B17443">
        <v>217.07130000000001</v>
      </c>
      <c r="C17443">
        <v>12.14972</v>
      </c>
      <c r="D17443" t="s">
        <v>14</v>
      </c>
      <c r="E17443">
        <v>3.3636830501772201</v>
      </c>
      <c r="F17443">
        <v>0</v>
      </c>
      <c r="G17443">
        <v>0</v>
      </c>
      <c r="H17443">
        <v>0</v>
      </c>
      <c r="I17443" t="s">
        <v>29</v>
      </c>
      <c r="J17443" t="s">
        <v>16</v>
      </c>
      <c r="K17443" t="s">
        <v>16</v>
      </c>
      <c r="L17443" t="s">
        <v>16</v>
      </c>
      <c r="M17443" t="s">
        <v>16</v>
      </c>
      <c r="N17443" t="s">
        <v>16</v>
      </c>
    </row>
    <row r="17444" spans="1:14" x14ac:dyDescent="0.25">
      <c r="A17444">
        <v>24722</v>
      </c>
      <c r="B17444">
        <v>551.48050000000001</v>
      </c>
      <c r="C17444">
        <v>2.2850670000000002</v>
      </c>
      <c r="D17444" t="s">
        <v>14</v>
      </c>
      <c r="E17444">
        <v>4.6911736061583902</v>
      </c>
      <c r="F17444">
        <v>0</v>
      </c>
      <c r="G17444">
        <v>0</v>
      </c>
      <c r="H17444">
        <v>0</v>
      </c>
      <c r="I17444" t="s">
        <v>25</v>
      </c>
      <c r="J17444" t="s">
        <v>16</v>
      </c>
      <c r="K17444" t="s">
        <v>16</v>
      </c>
      <c r="L17444" t="s">
        <v>16</v>
      </c>
      <c r="M17444" t="s">
        <v>16</v>
      </c>
      <c r="N17444" t="s">
        <v>16</v>
      </c>
    </row>
    <row r="17445" spans="1:14" x14ac:dyDescent="0.25">
      <c r="A17445">
        <v>24724</v>
      </c>
      <c r="B17445">
        <v>435.67939999999999</v>
      </c>
      <c r="C17445">
        <v>11.33014</v>
      </c>
      <c r="D17445" t="s">
        <v>14</v>
      </c>
      <c r="E17445">
        <v>4.5365244133504197</v>
      </c>
      <c r="F17445">
        <v>0</v>
      </c>
      <c r="G17445">
        <v>0</v>
      </c>
      <c r="H17445">
        <v>0</v>
      </c>
      <c r="I17445" t="s">
        <v>22</v>
      </c>
      <c r="J17445" t="s">
        <v>16</v>
      </c>
      <c r="K17445" t="s">
        <v>16</v>
      </c>
      <c r="L17445" t="s">
        <v>16</v>
      </c>
      <c r="M17445" t="s">
        <v>16</v>
      </c>
      <c r="N17445" t="s">
        <v>16</v>
      </c>
    </row>
    <row r="17446" spans="1:14" x14ac:dyDescent="0.25">
      <c r="A17446">
        <v>24730</v>
      </c>
      <c r="B17446">
        <v>496.27370000000002</v>
      </c>
      <c r="C17446">
        <v>4.4404779999999997</v>
      </c>
      <c r="D17446" t="s">
        <v>14</v>
      </c>
      <c r="E17446">
        <v>4.7068310006383598</v>
      </c>
      <c r="F17446">
        <v>0</v>
      </c>
      <c r="G17446">
        <v>0</v>
      </c>
      <c r="H17446">
        <v>0</v>
      </c>
      <c r="I17446" t="s">
        <v>23</v>
      </c>
      <c r="J17446" t="s">
        <v>16</v>
      </c>
      <c r="K17446" t="s">
        <v>16</v>
      </c>
      <c r="L17446" t="s">
        <v>16</v>
      </c>
      <c r="M17446" t="s">
        <v>16</v>
      </c>
      <c r="N17446" t="s">
        <v>16</v>
      </c>
    </row>
    <row r="17447" spans="1:14" x14ac:dyDescent="0.25">
      <c r="A17447">
        <v>24736</v>
      </c>
      <c r="B17447">
        <v>901.17759999999998</v>
      </c>
      <c r="C17447">
        <v>1.7964389999999999</v>
      </c>
      <c r="D17447" t="s">
        <v>14</v>
      </c>
      <c r="E17447">
        <v>4.5724869335855303</v>
      </c>
      <c r="F17447">
        <v>0</v>
      </c>
      <c r="G17447">
        <v>0</v>
      </c>
      <c r="H17447">
        <v>0</v>
      </c>
      <c r="I17447" t="s">
        <v>86</v>
      </c>
      <c r="J17447" t="s">
        <v>16</v>
      </c>
      <c r="K17447" t="s">
        <v>16</v>
      </c>
      <c r="L17447" t="s">
        <v>16</v>
      </c>
      <c r="M17447" t="s">
        <v>16</v>
      </c>
      <c r="N17447" t="s">
        <v>16</v>
      </c>
    </row>
    <row r="17448" spans="1:14" x14ac:dyDescent="0.25">
      <c r="A17448">
        <v>24741</v>
      </c>
      <c r="B17448">
        <v>503.16809999999998</v>
      </c>
      <c r="C17448">
        <v>3.6461610000000002</v>
      </c>
      <c r="D17448" t="s">
        <v>14</v>
      </c>
      <c r="E17448">
        <v>4.52990066251275</v>
      </c>
      <c r="F17448">
        <v>0</v>
      </c>
      <c r="G17448">
        <v>0</v>
      </c>
      <c r="H17448">
        <v>0</v>
      </c>
      <c r="I17448" t="s">
        <v>23</v>
      </c>
      <c r="J17448" t="s">
        <v>16</v>
      </c>
      <c r="K17448" t="s">
        <v>16</v>
      </c>
      <c r="L17448" t="s">
        <v>16</v>
      </c>
      <c r="M17448" t="s">
        <v>16</v>
      </c>
      <c r="N17448" t="s">
        <v>16</v>
      </c>
    </row>
    <row r="17449" spans="1:14" x14ac:dyDescent="0.25">
      <c r="A17449">
        <v>24743</v>
      </c>
      <c r="B17449">
        <v>240.86689999999999</v>
      </c>
      <c r="C17449">
        <v>3.8683779999999999</v>
      </c>
      <c r="D17449" t="s">
        <v>14</v>
      </c>
      <c r="E17449">
        <v>4.59352824312408</v>
      </c>
      <c r="F17449">
        <v>0</v>
      </c>
      <c r="G17449">
        <v>0</v>
      </c>
      <c r="H17449">
        <v>0</v>
      </c>
      <c r="I17449" t="s">
        <v>40</v>
      </c>
      <c r="J17449" t="s">
        <v>16</v>
      </c>
      <c r="K17449" t="s">
        <v>16</v>
      </c>
      <c r="L17449" t="s">
        <v>16</v>
      </c>
      <c r="M17449" t="s">
        <v>16</v>
      </c>
      <c r="N17449" t="s">
        <v>16</v>
      </c>
    </row>
    <row r="17450" spans="1:14" x14ac:dyDescent="0.25">
      <c r="A17450">
        <v>24746</v>
      </c>
      <c r="B17450">
        <v>237.97919999999999</v>
      </c>
      <c r="C17450">
        <v>13.55334</v>
      </c>
      <c r="D17450" t="s">
        <v>14</v>
      </c>
      <c r="E17450">
        <v>4.5832488145240999</v>
      </c>
      <c r="F17450">
        <v>0</v>
      </c>
      <c r="G17450">
        <v>0</v>
      </c>
      <c r="H17450">
        <v>0</v>
      </c>
      <c r="I17450" t="s">
        <v>75</v>
      </c>
      <c r="J17450" t="s">
        <v>16</v>
      </c>
      <c r="K17450" t="s">
        <v>16</v>
      </c>
      <c r="L17450" t="s">
        <v>16</v>
      </c>
      <c r="M17450" t="s">
        <v>16</v>
      </c>
      <c r="N17450" t="s">
        <v>16</v>
      </c>
    </row>
    <row r="17451" spans="1:14" x14ac:dyDescent="0.25">
      <c r="A17451">
        <v>24747</v>
      </c>
      <c r="B17451">
        <v>203.15090000000001</v>
      </c>
      <c r="C17451">
        <v>6.261584</v>
      </c>
      <c r="D17451" t="s">
        <v>14</v>
      </c>
      <c r="E17451">
        <v>4.7341950305046296</v>
      </c>
      <c r="F17451">
        <v>0</v>
      </c>
      <c r="G17451">
        <v>0</v>
      </c>
      <c r="H17451">
        <v>0</v>
      </c>
      <c r="I17451" t="s">
        <v>50</v>
      </c>
      <c r="J17451" t="s">
        <v>16</v>
      </c>
      <c r="K17451" t="s">
        <v>16</v>
      </c>
      <c r="L17451" t="s">
        <v>16</v>
      </c>
      <c r="M17451" t="s">
        <v>16</v>
      </c>
      <c r="N17451" t="s">
        <v>16</v>
      </c>
    </row>
    <row r="17452" spans="1:14" x14ac:dyDescent="0.25">
      <c r="A17452">
        <v>24752</v>
      </c>
      <c r="B17452">
        <v>807.51859999999999</v>
      </c>
      <c r="C17452">
        <v>4.6366949999999996</v>
      </c>
      <c r="D17452" t="s">
        <v>14</v>
      </c>
      <c r="E17452">
        <v>4.13699157919529</v>
      </c>
      <c r="F17452">
        <v>0</v>
      </c>
      <c r="G17452">
        <v>0</v>
      </c>
      <c r="H17452">
        <v>0</v>
      </c>
      <c r="I17452" t="s">
        <v>81</v>
      </c>
      <c r="J17452" t="s">
        <v>16</v>
      </c>
      <c r="K17452" t="s">
        <v>16</v>
      </c>
      <c r="L17452" t="s">
        <v>16</v>
      </c>
      <c r="M17452" t="s">
        <v>16</v>
      </c>
      <c r="N17452" t="s">
        <v>16</v>
      </c>
    </row>
    <row r="17453" spans="1:14" x14ac:dyDescent="0.25">
      <c r="A17453">
        <v>24753</v>
      </c>
      <c r="B17453">
        <v>275.17169999999999</v>
      </c>
      <c r="C17453">
        <v>4.1402780000000003</v>
      </c>
      <c r="D17453" t="s">
        <v>14</v>
      </c>
      <c r="E17453">
        <v>4.2068155601509396</v>
      </c>
      <c r="F17453">
        <v>0</v>
      </c>
      <c r="G17453">
        <v>0</v>
      </c>
      <c r="H17453">
        <v>0</v>
      </c>
      <c r="I17453" t="s">
        <v>34</v>
      </c>
      <c r="J17453" t="s">
        <v>16</v>
      </c>
      <c r="K17453" t="s">
        <v>16</v>
      </c>
      <c r="L17453" t="s">
        <v>16</v>
      </c>
      <c r="M17453" t="s">
        <v>16</v>
      </c>
      <c r="N17453" t="s">
        <v>16</v>
      </c>
    </row>
    <row r="17454" spans="1:14" x14ac:dyDescent="0.25">
      <c r="A17454">
        <v>24757</v>
      </c>
      <c r="B17454">
        <v>253.12780000000001</v>
      </c>
      <c r="C17454">
        <v>3.979034</v>
      </c>
      <c r="D17454" t="s">
        <v>14</v>
      </c>
      <c r="E17454">
        <v>4.6302965501412103</v>
      </c>
      <c r="F17454">
        <v>0</v>
      </c>
      <c r="G17454">
        <v>0</v>
      </c>
      <c r="H17454">
        <v>0</v>
      </c>
      <c r="I17454" t="s">
        <v>26</v>
      </c>
      <c r="J17454" t="s">
        <v>16</v>
      </c>
      <c r="K17454" t="s">
        <v>16</v>
      </c>
      <c r="L17454" t="s">
        <v>16</v>
      </c>
      <c r="M17454" t="s">
        <v>16</v>
      </c>
      <c r="N17454" t="s">
        <v>16</v>
      </c>
    </row>
    <row r="17455" spans="1:14" x14ac:dyDescent="0.25">
      <c r="A17455">
        <v>24772</v>
      </c>
      <c r="B17455">
        <v>592.82939999999996</v>
      </c>
      <c r="C17455">
        <v>14.066839999999999</v>
      </c>
      <c r="D17455" t="s">
        <v>14</v>
      </c>
      <c r="E17455">
        <v>4.5595712782835598</v>
      </c>
      <c r="F17455">
        <v>0</v>
      </c>
      <c r="G17455">
        <v>0</v>
      </c>
      <c r="H17455">
        <v>0</v>
      </c>
      <c r="I17455" t="s">
        <v>39</v>
      </c>
      <c r="J17455" t="s">
        <v>16</v>
      </c>
      <c r="K17455" t="s">
        <v>16</v>
      </c>
      <c r="L17455" t="s">
        <v>16</v>
      </c>
      <c r="M17455" t="s">
        <v>16</v>
      </c>
      <c r="N17455" t="s">
        <v>16</v>
      </c>
    </row>
    <row r="17456" spans="1:14" x14ac:dyDescent="0.25">
      <c r="A17456">
        <v>24776</v>
      </c>
      <c r="B17456">
        <v>268.13389999999998</v>
      </c>
      <c r="C17456">
        <v>13.802820000000001</v>
      </c>
      <c r="D17456" t="s">
        <v>14</v>
      </c>
      <c r="E17456">
        <v>4.5670428339493396</v>
      </c>
      <c r="F17456">
        <v>0</v>
      </c>
      <c r="G17456">
        <v>0</v>
      </c>
      <c r="H17456">
        <v>0</v>
      </c>
      <c r="I17456" t="s">
        <v>34</v>
      </c>
      <c r="J17456" t="s">
        <v>16</v>
      </c>
      <c r="K17456" t="s">
        <v>16</v>
      </c>
      <c r="L17456" t="s">
        <v>16</v>
      </c>
      <c r="M17456" t="s">
        <v>16</v>
      </c>
      <c r="N17456" t="s">
        <v>16</v>
      </c>
    </row>
    <row r="17457" spans="1:14" x14ac:dyDescent="0.25">
      <c r="A17457">
        <v>24779</v>
      </c>
      <c r="B17457">
        <v>295.16539999999998</v>
      </c>
      <c r="C17457">
        <v>3.0986889999999998</v>
      </c>
      <c r="D17457" t="s">
        <v>14</v>
      </c>
      <c r="E17457">
        <v>4.3811807193377099</v>
      </c>
      <c r="F17457">
        <v>0</v>
      </c>
      <c r="G17457">
        <v>0</v>
      </c>
      <c r="H17457">
        <v>0</v>
      </c>
      <c r="I17457" t="s">
        <v>20</v>
      </c>
      <c r="J17457" t="s">
        <v>16</v>
      </c>
      <c r="K17457" t="s">
        <v>16</v>
      </c>
      <c r="L17457" t="s">
        <v>16</v>
      </c>
      <c r="M17457" t="s">
        <v>16</v>
      </c>
      <c r="N17457" t="s">
        <v>16</v>
      </c>
    </row>
    <row r="17458" spans="1:14" x14ac:dyDescent="0.25">
      <c r="A17458">
        <v>24781</v>
      </c>
      <c r="B17458">
        <v>299.11290000000002</v>
      </c>
      <c r="C17458">
        <v>3.5213670000000001</v>
      </c>
      <c r="D17458" t="s">
        <v>14</v>
      </c>
      <c r="E17458">
        <v>4.1594781080509904</v>
      </c>
      <c r="F17458">
        <v>0</v>
      </c>
      <c r="G17458">
        <v>0</v>
      </c>
      <c r="H17458">
        <v>0</v>
      </c>
      <c r="I17458" t="s">
        <v>20</v>
      </c>
      <c r="J17458" t="s">
        <v>16</v>
      </c>
      <c r="K17458" t="s">
        <v>16</v>
      </c>
      <c r="L17458" t="s">
        <v>16</v>
      </c>
      <c r="M17458" t="s">
        <v>16</v>
      </c>
      <c r="N17458" t="s">
        <v>16</v>
      </c>
    </row>
    <row r="17459" spans="1:14" x14ac:dyDescent="0.25">
      <c r="A17459">
        <v>24782</v>
      </c>
      <c r="B17459">
        <v>299.11329999999998</v>
      </c>
      <c r="C17459">
        <v>3.9241450000000002</v>
      </c>
      <c r="D17459" t="s">
        <v>14</v>
      </c>
      <c r="E17459">
        <v>4.2524179594764799</v>
      </c>
      <c r="F17459">
        <v>0</v>
      </c>
      <c r="G17459">
        <v>0</v>
      </c>
      <c r="H17459">
        <v>0</v>
      </c>
      <c r="I17459" t="s">
        <v>20</v>
      </c>
      <c r="J17459" t="s">
        <v>16</v>
      </c>
      <c r="K17459" t="s">
        <v>16</v>
      </c>
      <c r="L17459" t="s">
        <v>16</v>
      </c>
      <c r="M17459" t="s">
        <v>16</v>
      </c>
      <c r="N17459" t="s">
        <v>16</v>
      </c>
    </row>
    <row r="17460" spans="1:14" x14ac:dyDescent="0.25">
      <c r="A17460">
        <v>24786</v>
      </c>
      <c r="B17460">
        <v>358.22699999999998</v>
      </c>
      <c r="C17460">
        <v>4.0783389999999997</v>
      </c>
      <c r="D17460" t="s">
        <v>14</v>
      </c>
      <c r="E17460">
        <v>4.9661052783496302</v>
      </c>
      <c r="F17460">
        <v>0</v>
      </c>
      <c r="G17460">
        <v>0</v>
      </c>
      <c r="H17460">
        <v>0</v>
      </c>
      <c r="I17460" t="s">
        <v>42</v>
      </c>
      <c r="J17460" t="s">
        <v>16</v>
      </c>
      <c r="K17460" t="s">
        <v>16</v>
      </c>
      <c r="L17460" t="s">
        <v>16</v>
      </c>
      <c r="M17460" t="s">
        <v>16</v>
      </c>
      <c r="N17460" t="s">
        <v>16</v>
      </c>
    </row>
    <row r="17461" spans="1:14" x14ac:dyDescent="0.25">
      <c r="A17461">
        <v>24789</v>
      </c>
      <c r="B17461">
        <v>652.55110000000002</v>
      </c>
      <c r="C17461">
        <v>2.2793559999999999</v>
      </c>
      <c r="D17461" t="s">
        <v>14</v>
      </c>
      <c r="E17461">
        <v>4.3203601176488604</v>
      </c>
      <c r="F17461">
        <v>0</v>
      </c>
      <c r="G17461">
        <v>0</v>
      </c>
      <c r="H17461">
        <v>0</v>
      </c>
      <c r="I17461" t="s">
        <v>49</v>
      </c>
      <c r="J17461" t="s">
        <v>16</v>
      </c>
      <c r="K17461" t="s">
        <v>16</v>
      </c>
      <c r="L17461" t="s">
        <v>16</v>
      </c>
      <c r="M17461" t="s">
        <v>16</v>
      </c>
      <c r="N17461" t="s">
        <v>16</v>
      </c>
    </row>
    <row r="17462" spans="1:14" x14ac:dyDescent="0.25">
      <c r="A17462">
        <v>24790</v>
      </c>
      <c r="B17462">
        <v>524.90449999999998</v>
      </c>
      <c r="C17462">
        <v>14.077959999999999</v>
      </c>
      <c r="D17462" t="s">
        <v>14</v>
      </c>
      <c r="E17462">
        <v>4.6164167101371296</v>
      </c>
      <c r="F17462">
        <v>0</v>
      </c>
      <c r="G17462">
        <v>0</v>
      </c>
      <c r="H17462">
        <v>0</v>
      </c>
      <c r="I17462" t="s">
        <v>32</v>
      </c>
      <c r="J17462" t="s">
        <v>16</v>
      </c>
      <c r="K17462" t="s">
        <v>16</v>
      </c>
      <c r="L17462" t="s">
        <v>16</v>
      </c>
      <c r="M17462" t="s">
        <v>16</v>
      </c>
      <c r="N17462" t="s">
        <v>16</v>
      </c>
    </row>
    <row r="17463" spans="1:14" x14ac:dyDescent="0.25">
      <c r="A17463">
        <v>24795</v>
      </c>
      <c r="B17463">
        <v>368.1703</v>
      </c>
      <c r="C17463">
        <v>3.957239</v>
      </c>
      <c r="D17463" t="s">
        <v>14</v>
      </c>
      <c r="E17463">
        <v>4.4150893770516202</v>
      </c>
      <c r="F17463">
        <v>0</v>
      </c>
      <c r="G17463">
        <v>0</v>
      </c>
      <c r="H17463">
        <v>0</v>
      </c>
      <c r="I17463" t="s">
        <v>43</v>
      </c>
      <c r="J17463" t="s">
        <v>16</v>
      </c>
      <c r="K17463" t="s">
        <v>16</v>
      </c>
      <c r="L17463" t="s">
        <v>16</v>
      </c>
      <c r="M17463" t="s">
        <v>16</v>
      </c>
      <c r="N17463" t="s">
        <v>16</v>
      </c>
    </row>
    <row r="17464" spans="1:14" x14ac:dyDescent="0.25">
      <c r="A17464">
        <v>24798</v>
      </c>
      <c r="B17464">
        <v>424.29059999999998</v>
      </c>
      <c r="C17464">
        <v>3.9844170000000001</v>
      </c>
      <c r="D17464" t="s">
        <v>14</v>
      </c>
      <c r="E17464">
        <v>4.94729408016644</v>
      </c>
      <c r="F17464">
        <v>0</v>
      </c>
      <c r="G17464">
        <v>0</v>
      </c>
      <c r="H17464">
        <v>0</v>
      </c>
      <c r="I17464" t="s">
        <v>69</v>
      </c>
      <c r="J17464" t="s">
        <v>16</v>
      </c>
      <c r="K17464" t="s">
        <v>16</v>
      </c>
      <c r="L17464" t="s">
        <v>16</v>
      </c>
      <c r="M17464" t="s">
        <v>16</v>
      </c>
      <c r="N17464" t="s">
        <v>16</v>
      </c>
    </row>
    <row r="17465" spans="1:14" x14ac:dyDescent="0.25">
      <c r="A17465">
        <v>24799</v>
      </c>
      <c r="B17465">
        <v>862.38459999999998</v>
      </c>
      <c r="C17465">
        <v>10.73992</v>
      </c>
      <c r="D17465" t="s">
        <v>14</v>
      </c>
      <c r="E17465">
        <v>4.3605990486841799</v>
      </c>
      <c r="F17465">
        <v>0</v>
      </c>
      <c r="G17465">
        <v>0</v>
      </c>
      <c r="H17465">
        <v>0</v>
      </c>
      <c r="I17465" t="s">
        <v>77</v>
      </c>
      <c r="J17465" t="s">
        <v>16</v>
      </c>
      <c r="K17465" t="s">
        <v>16</v>
      </c>
      <c r="L17465" t="s">
        <v>16</v>
      </c>
      <c r="M17465" t="s">
        <v>16</v>
      </c>
      <c r="N17465" t="s">
        <v>16</v>
      </c>
    </row>
    <row r="17466" spans="1:14" x14ac:dyDescent="0.25">
      <c r="A17466">
        <v>24800</v>
      </c>
      <c r="B17466">
        <v>414.78519999999997</v>
      </c>
      <c r="C17466">
        <v>13.80273</v>
      </c>
      <c r="D17466" t="s">
        <v>14</v>
      </c>
      <c r="E17466">
        <v>4.66750940312573</v>
      </c>
      <c r="F17466">
        <v>0</v>
      </c>
      <c r="G17466">
        <v>0</v>
      </c>
      <c r="H17466">
        <v>0</v>
      </c>
      <c r="I17466" t="s">
        <v>80</v>
      </c>
      <c r="J17466" t="s">
        <v>16</v>
      </c>
      <c r="K17466" t="s">
        <v>16</v>
      </c>
      <c r="L17466" t="s">
        <v>16</v>
      </c>
      <c r="M17466" t="s">
        <v>16</v>
      </c>
      <c r="N17466" t="s">
        <v>16</v>
      </c>
    </row>
    <row r="17467" spans="1:14" x14ac:dyDescent="0.25">
      <c r="A17467">
        <v>24803</v>
      </c>
      <c r="B17467">
        <v>347.16430000000003</v>
      </c>
      <c r="C17467">
        <v>2.5349059999999999</v>
      </c>
      <c r="D17467" t="s">
        <v>14</v>
      </c>
      <c r="E17467">
        <v>5.1797540360378598</v>
      </c>
      <c r="F17467">
        <v>0</v>
      </c>
      <c r="G17467">
        <v>0</v>
      </c>
      <c r="H17467">
        <v>0</v>
      </c>
      <c r="I17467" t="s">
        <v>46</v>
      </c>
      <c r="J17467" t="s">
        <v>16</v>
      </c>
      <c r="K17467" t="s">
        <v>16</v>
      </c>
      <c r="L17467" t="s">
        <v>16</v>
      </c>
      <c r="M17467" t="s">
        <v>16</v>
      </c>
      <c r="N17467" t="s">
        <v>16</v>
      </c>
    </row>
    <row r="17468" spans="1:14" x14ac:dyDescent="0.25">
      <c r="A17468">
        <v>24807</v>
      </c>
      <c r="B17468">
        <v>741.51689999999996</v>
      </c>
      <c r="C17468">
        <v>6.3144669999999996</v>
      </c>
      <c r="D17468" t="s">
        <v>14</v>
      </c>
      <c r="E17468">
        <v>3.7670002457388598</v>
      </c>
      <c r="F17468">
        <v>0</v>
      </c>
      <c r="G17468">
        <v>0</v>
      </c>
      <c r="H17468">
        <v>0</v>
      </c>
      <c r="I17468" t="s">
        <v>51</v>
      </c>
      <c r="J17468" t="s">
        <v>16</v>
      </c>
      <c r="K17468" t="s">
        <v>16</v>
      </c>
      <c r="L17468" t="s">
        <v>16</v>
      </c>
      <c r="M17468" t="s">
        <v>16</v>
      </c>
      <c r="N17468" t="s">
        <v>16</v>
      </c>
    </row>
    <row r="17469" spans="1:14" x14ac:dyDescent="0.25">
      <c r="A17469">
        <v>24808</v>
      </c>
      <c r="B17469">
        <v>441.33679999999998</v>
      </c>
      <c r="C17469">
        <v>2.4445670000000002</v>
      </c>
      <c r="D17469" t="s">
        <v>14</v>
      </c>
      <c r="E17469">
        <v>5.8830695399398296</v>
      </c>
      <c r="F17469">
        <v>0</v>
      </c>
      <c r="G17469">
        <v>0</v>
      </c>
      <c r="H17469">
        <v>0</v>
      </c>
      <c r="I17469" t="s">
        <v>22</v>
      </c>
      <c r="J17469" t="s">
        <v>16</v>
      </c>
      <c r="K17469" t="s">
        <v>16</v>
      </c>
      <c r="L17469" t="s">
        <v>16</v>
      </c>
      <c r="M17469" t="s">
        <v>16</v>
      </c>
      <c r="N17469" t="s">
        <v>16</v>
      </c>
    </row>
    <row r="17470" spans="1:14" x14ac:dyDescent="0.25">
      <c r="A17470">
        <v>24809</v>
      </c>
      <c r="B17470">
        <v>441.34309999999999</v>
      </c>
      <c r="C17470">
        <v>4.4348169999999998</v>
      </c>
      <c r="D17470" t="s">
        <v>14</v>
      </c>
      <c r="E17470">
        <v>4.5712374369615496</v>
      </c>
      <c r="F17470">
        <v>0</v>
      </c>
      <c r="G17470">
        <v>0</v>
      </c>
      <c r="H17470">
        <v>0</v>
      </c>
      <c r="I17470" t="s">
        <v>22</v>
      </c>
      <c r="J17470" t="s">
        <v>16</v>
      </c>
      <c r="K17470" t="s">
        <v>16</v>
      </c>
      <c r="L17470" t="s">
        <v>16</v>
      </c>
      <c r="M17470" t="s">
        <v>16</v>
      </c>
      <c r="N17470" t="s">
        <v>16</v>
      </c>
    </row>
    <row r="17471" spans="1:14" x14ac:dyDescent="0.25">
      <c r="A17471">
        <v>24822</v>
      </c>
      <c r="B17471">
        <v>354.2235</v>
      </c>
      <c r="C17471">
        <v>6.8605900000000002</v>
      </c>
      <c r="D17471" t="s">
        <v>14</v>
      </c>
      <c r="E17471">
        <v>3.69465281723379</v>
      </c>
      <c r="F17471">
        <v>0</v>
      </c>
      <c r="G17471">
        <v>0</v>
      </c>
      <c r="H17471">
        <v>0</v>
      </c>
      <c r="I17471" t="s">
        <v>42</v>
      </c>
      <c r="J17471" t="s">
        <v>16</v>
      </c>
      <c r="K17471" t="s">
        <v>16</v>
      </c>
      <c r="L17471" t="s">
        <v>16</v>
      </c>
      <c r="M17471" t="s">
        <v>16</v>
      </c>
      <c r="N17471" t="s">
        <v>16</v>
      </c>
    </row>
    <row r="17472" spans="1:14" x14ac:dyDescent="0.25">
      <c r="A17472">
        <v>24825</v>
      </c>
      <c r="B17472">
        <v>175.1233</v>
      </c>
      <c r="C17472">
        <v>3.929684</v>
      </c>
      <c r="D17472" t="s">
        <v>14</v>
      </c>
      <c r="E17472">
        <v>4.5846198043693196</v>
      </c>
      <c r="F17472">
        <v>0</v>
      </c>
      <c r="G17472">
        <v>0</v>
      </c>
      <c r="H17472">
        <v>0</v>
      </c>
      <c r="I17472" t="s">
        <v>31</v>
      </c>
      <c r="J17472" t="s">
        <v>16</v>
      </c>
      <c r="K17472" t="s">
        <v>16</v>
      </c>
      <c r="L17472" t="s">
        <v>16</v>
      </c>
      <c r="M17472" t="s">
        <v>16</v>
      </c>
      <c r="N17472" t="s">
        <v>16</v>
      </c>
    </row>
    <row r="17473" spans="1:14" x14ac:dyDescent="0.25">
      <c r="A17473">
        <v>24826</v>
      </c>
      <c r="B17473">
        <v>175.1232</v>
      </c>
      <c r="C17473">
        <v>7.4950559999999999</v>
      </c>
      <c r="D17473" t="s">
        <v>14</v>
      </c>
      <c r="E17473">
        <v>4.4953723970889303</v>
      </c>
      <c r="F17473">
        <v>0</v>
      </c>
      <c r="G17473">
        <v>0</v>
      </c>
      <c r="H17473">
        <v>0</v>
      </c>
      <c r="I17473" t="s">
        <v>31</v>
      </c>
      <c r="J17473" t="s">
        <v>16</v>
      </c>
      <c r="K17473" t="s">
        <v>16</v>
      </c>
      <c r="L17473" t="s">
        <v>16</v>
      </c>
      <c r="M17473" t="s">
        <v>16</v>
      </c>
      <c r="N17473" t="s">
        <v>16</v>
      </c>
    </row>
    <row r="17474" spans="1:14" x14ac:dyDescent="0.25">
      <c r="A17474">
        <v>24827</v>
      </c>
      <c r="B17474">
        <v>370.17070000000001</v>
      </c>
      <c r="C17474">
        <v>6.9143220000000003</v>
      </c>
      <c r="D17474" t="s">
        <v>14</v>
      </c>
      <c r="E17474">
        <v>4.4742232149639296</v>
      </c>
      <c r="F17474">
        <v>0</v>
      </c>
      <c r="G17474">
        <v>0</v>
      </c>
      <c r="H17474">
        <v>0</v>
      </c>
      <c r="I17474" t="s">
        <v>43</v>
      </c>
      <c r="J17474" t="s">
        <v>16</v>
      </c>
      <c r="K17474" t="s">
        <v>16</v>
      </c>
      <c r="L17474" t="s">
        <v>16</v>
      </c>
      <c r="M17474" t="s">
        <v>16</v>
      </c>
      <c r="N17474" t="s">
        <v>16</v>
      </c>
    </row>
    <row r="17475" spans="1:14" x14ac:dyDescent="0.25">
      <c r="A17475">
        <v>24829</v>
      </c>
      <c r="B17475">
        <v>200.18459999999999</v>
      </c>
      <c r="C17475">
        <v>7.1639900000000001</v>
      </c>
      <c r="D17475" t="s">
        <v>14</v>
      </c>
      <c r="E17475">
        <v>4.5047441485990598</v>
      </c>
      <c r="F17475">
        <v>0</v>
      </c>
      <c r="G17475">
        <v>0</v>
      </c>
      <c r="H17475">
        <v>0</v>
      </c>
      <c r="I17475" t="s">
        <v>50</v>
      </c>
      <c r="J17475" t="s">
        <v>16</v>
      </c>
      <c r="K17475" t="s">
        <v>16</v>
      </c>
      <c r="L17475" t="s">
        <v>16</v>
      </c>
      <c r="M17475" t="s">
        <v>16</v>
      </c>
      <c r="N17475" t="s">
        <v>16</v>
      </c>
    </row>
    <row r="17476" spans="1:14" x14ac:dyDescent="0.25">
      <c r="A17476">
        <v>24836</v>
      </c>
      <c r="B17476">
        <v>604.63840000000005</v>
      </c>
      <c r="C17476">
        <v>13.618880000000001</v>
      </c>
      <c r="D17476" t="s">
        <v>14</v>
      </c>
      <c r="E17476">
        <v>4.4363005171324099</v>
      </c>
      <c r="F17476">
        <v>0</v>
      </c>
      <c r="G17476">
        <v>0</v>
      </c>
      <c r="H17476">
        <v>0</v>
      </c>
      <c r="I17476" t="s">
        <v>41</v>
      </c>
      <c r="J17476" t="s">
        <v>16</v>
      </c>
      <c r="K17476" t="s">
        <v>16</v>
      </c>
      <c r="L17476" t="s">
        <v>16</v>
      </c>
      <c r="M17476" t="s">
        <v>16</v>
      </c>
      <c r="N17476" t="s">
        <v>16</v>
      </c>
    </row>
    <row r="17477" spans="1:14" x14ac:dyDescent="0.25">
      <c r="A17477">
        <v>24837</v>
      </c>
      <c r="B17477">
        <v>604.65390000000002</v>
      </c>
      <c r="C17477">
        <v>12.97222</v>
      </c>
      <c r="D17477" t="s">
        <v>14</v>
      </c>
      <c r="E17477">
        <v>3.7614788141788398</v>
      </c>
      <c r="F17477">
        <v>0</v>
      </c>
      <c r="G17477">
        <v>0</v>
      </c>
      <c r="H17477">
        <v>0</v>
      </c>
      <c r="I17477" t="s">
        <v>41</v>
      </c>
      <c r="J17477" t="s">
        <v>16</v>
      </c>
      <c r="K17477" t="s">
        <v>16</v>
      </c>
      <c r="L17477" t="s">
        <v>16</v>
      </c>
      <c r="M17477" t="s">
        <v>16</v>
      </c>
      <c r="N17477" t="s">
        <v>16</v>
      </c>
    </row>
    <row r="17478" spans="1:14" x14ac:dyDescent="0.25">
      <c r="A17478">
        <v>24840</v>
      </c>
      <c r="B17478">
        <v>428.79570000000001</v>
      </c>
      <c r="C17478">
        <v>13.553459999999999</v>
      </c>
      <c r="D17478" t="s">
        <v>14</v>
      </c>
      <c r="E17478">
        <v>4.4515187555206497</v>
      </c>
      <c r="F17478">
        <v>0</v>
      </c>
      <c r="G17478">
        <v>0</v>
      </c>
      <c r="H17478">
        <v>0</v>
      </c>
      <c r="I17478" t="s">
        <v>69</v>
      </c>
      <c r="J17478" t="s">
        <v>16</v>
      </c>
      <c r="K17478" t="s">
        <v>16</v>
      </c>
      <c r="L17478" t="s">
        <v>16</v>
      </c>
      <c r="M17478" t="s">
        <v>16</v>
      </c>
      <c r="N17478" t="s">
        <v>16</v>
      </c>
    </row>
    <row r="17479" spans="1:14" x14ac:dyDescent="0.25">
      <c r="A17479">
        <v>24841</v>
      </c>
      <c r="B17479">
        <v>383.23880000000003</v>
      </c>
      <c r="C17479">
        <v>3.1376390000000001</v>
      </c>
      <c r="D17479" t="s">
        <v>14</v>
      </c>
      <c r="E17479">
        <v>4.5871723483270603</v>
      </c>
      <c r="F17479">
        <v>0</v>
      </c>
      <c r="G17479">
        <v>0</v>
      </c>
      <c r="H17479">
        <v>0</v>
      </c>
      <c r="I17479" t="s">
        <v>24</v>
      </c>
      <c r="J17479" t="s">
        <v>16</v>
      </c>
      <c r="K17479" t="s">
        <v>16</v>
      </c>
      <c r="L17479" t="s">
        <v>16</v>
      </c>
      <c r="M17479" t="s">
        <v>16</v>
      </c>
      <c r="N17479" t="s">
        <v>16</v>
      </c>
    </row>
    <row r="17480" spans="1:14" x14ac:dyDescent="0.25">
      <c r="A17480">
        <v>24842</v>
      </c>
      <c r="B17480">
        <v>383.23779999999999</v>
      </c>
      <c r="C17480">
        <v>5.6263730000000001</v>
      </c>
      <c r="D17480" t="s">
        <v>14</v>
      </c>
      <c r="E17480">
        <v>3.8791089389299902</v>
      </c>
      <c r="F17480">
        <v>0</v>
      </c>
      <c r="G17480">
        <v>0</v>
      </c>
      <c r="H17480">
        <v>0</v>
      </c>
      <c r="I17480" t="s">
        <v>24</v>
      </c>
      <c r="J17480" t="s">
        <v>16</v>
      </c>
      <c r="K17480" t="s">
        <v>16</v>
      </c>
      <c r="L17480" t="s">
        <v>16</v>
      </c>
      <c r="M17480" t="s">
        <v>16</v>
      </c>
      <c r="N17480" t="s">
        <v>16</v>
      </c>
    </row>
    <row r="17481" spans="1:14" x14ac:dyDescent="0.25">
      <c r="A17481">
        <v>24846</v>
      </c>
      <c r="B17481">
        <v>749.42330000000004</v>
      </c>
      <c r="C17481">
        <v>2.0421499999999999</v>
      </c>
      <c r="D17481" t="s">
        <v>14</v>
      </c>
      <c r="E17481">
        <v>3.98468321050958</v>
      </c>
      <c r="F17481">
        <v>0</v>
      </c>
      <c r="G17481">
        <v>0</v>
      </c>
      <c r="H17481">
        <v>0</v>
      </c>
      <c r="I17481" t="s">
        <v>114</v>
      </c>
      <c r="J17481" t="s">
        <v>16</v>
      </c>
      <c r="K17481" t="s">
        <v>16</v>
      </c>
      <c r="L17481" t="s">
        <v>16</v>
      </c>
      <c r="M17481" t="s">
        <v>16</v>
      </c>
      <c r="N17481" t="s">
        <v>16</v>
      </c>
    </row>
    <row r="17482" spans="1:14" x14ac:dyDescent="0.25">
      <c r="A17482">
        <v>24847</v>
      </c>
      <c r="B17482">
        <v>195.0838</v>
      </c>
      <c r="C17482">
        <v>4.218934</v>
      </c>
      <c r="D17482" t="s">
        <v>14</v>
      </c>
      <c r="E17482">
        <v>4.4907132322986696</v>
      </c>
      <c r="F17482">
        <v>0</v>
      </c>
      <c r="G17482">
        <v>0</v>
      </c>
      <c r="H17482">
        <v>0</v>
      </c>
      <c r="I17482" t="s">
        <v>28</v>
      </c>
      <c r="J17482" t="s">
        <v>16</v>
      </c>
      <c r="K17482" t="s">
        <v>16</v>
      </c>
      <c r="L17482" t="s">
        <v>16</v>
      </c>
      <c r="M17482" t="s">
        <v>16</v>
      </c>
      <c r="N17482" t="s">
        <v>16</v>
      </c>
    </row>
    <row r="17483" spans="1:14" x14ac:dyDescent="0.25">
      <c r="A17483">
        <v>24852</v>
      </c>
      <c r="B17483">
        <v>184.1165</v>
      </c>
      <c r="C17483">
        <v>9.4063839999999992</v>
      </c>
      <c r="D17483" t="s">
        <v>14</v>
      </c>
      <c r="E17483">
        <v>3.6789447216286502</v>
      </c>
      <c r="F17483">
        <v>0</v>
      </c>
      <c r="G17483">
        <v>0</v>
      </c>
      <c r="H17483">
        <v>0</v>
      </c>
      <c r="I17483" t="s">
        <v>28</v>
      </c>
      <c r="J17483" t="s">
        <v>16</v>
      </c>
      <c r="K17483" t="s">
        <v>16</v>
      </c>
      <c r="L17483" t="s">
        <v>16</v>
      </c>
      <c r="M17483" t="s">
        <v>16</v>
      </c>
      <c r="N17483" t="s">
        <v>16</v>
      </c>
    </row>
    <row r="17484" spans="1:14" x14ac:dyDescent="0.25">
      <c r="A17484">
        <v>24853</v>
      </c>
      <c r="B17484">
        <v>184.11689999999999</v>
      </c>
      <c r="C17484">
        <v>10.282859999999999</v>
      </c>
      <c r="D17484" t="s">
        <v>14</v>
      </c>
      <c r="E17484">
        <v>3.4566885304653399</v>
      </c>
      <c r="F17484">
        <v>0</v>
      </c>
      <c r="G17484">
        <v>0</v>
      </c>
      <c r="H17484">
        <v>0</v>
      </c>
      <c r="I17484" t="s">
        <v>28</v>
      </c>
      <c r="J17484" t="s">
        <v>16</v>
      </c>
      <c r="K17484" t="s">
        <v>16</v>
      </c>
      <c r="L17484" t="s">
        <v>16</v>
      </c>
      <c r="M17484" t="s">
        <v>16</v>
      </c>
      <c r="N17484" t="s">
        <v>16</v>
      </c>
    </row>
    <row r="17485" spans="1:14" x14ac:dyDescent="0.25">
      <c r="A17485">
        <v>24855</v>
      </c>
      <c r="B17485">
        <v>239.18680000000001</v>
      </c>
      <c r="C17485">
        <v>12.98409</v>
      </c>
      <c r="D17485" t="s">
        <v>14</v>
      </c>
      <c r="E17485">
        <v>3.3669242689675398</v>
      </c>
      <c r="F17485">
        <v>0</v>
      </c>
      <c r="G17485">
        <v>0</v>
      </c>
      <c r="H17485">
        <v>0</v>
      </c>
      <c r="I17485" t="s">
        <v>40</v>
      </c>
      <c r="J17485" t="s">
        <v>16</v>
      </c>
      <c r="K17485" t="s">
        <v>16</v>
      </c>
      <c r="L17485" t="s">
        <v>16</v>
      </c>
      <c r="M17485" t="s">
        <v>16</v>
      </c>
      <c r="N17485" t="s">
        <v>16</v>
      </c>
    </row>
    <row r="17486" spans="1:14" x14ac:dyDescent="0.25">
      <c r="A17486">
        <v>24856</v>
      </c>
      <c r="B17486">
        <v>239.1859</v>
      </c>
      <c r="C17486">
        <v>12.23508</v>
      </c>
      <c r="D17486" t="s">
        <v>14</v>
      </c>
      <c r="E17486">
        <v>3.4003564881276902</v>
      </c>
      <c r="F17486">
        <v>0</v>
      </c>
      <c r="G17486">
        <v>0</v>
      </c>
      <c r="H17486">
        <v>0</v>
      </c>
      <c r="I17486" t="s">
        <v>40</v>
      </c>
      <c r="J17486" t="s">
        <v>16</v>
      </c>
      <c r="K17486" t="s">
        <v>16</v>
      </c>
      <c r="L17486" t="s">
        <v>16</v>
      </c>
      <c r="M17486" t="s">
        <v>16</v>
      </c>
      <c r="N17486" t="s">
        <v>16</v>
      </c>
    </row>
    <row r="17487" spans="1:14" x14ac:dyDescent="0.25">
      <c r="A17487">
        <v>24858</v>
      </c>
      <c r="B17487">
        <v>784.48929999999996</v>
      </c>
      <c r="C17487">
        <v>5.909084</v>
      </c>
      <c r="D17487" t="s">
        <v>14</v>
      </c>
      <c r="E17487">
        <v>3.9969344832092202</v>
      </c>
      <c r="F17487">
        <v>0</v>
      </c>
      <c r="G17487">
        <v>0</v>
      </c>
      <c r="H17487">
        <v>0</v>
      </c>
      <c r="I17487" t="s">
        <v>65</v>
      </c>
      <c r="J17487" t="s">
        <v>16</v>
      </c>
      <c r="K17487" t="s">
        <v>16</v>
      </c>
      <c r="L17487" t="s">
        <v>16</v>
      </c>
      <c r="M17487" t="s">
        <v>16</v>
      </c>
      <c r="N17487" t="s">
        <v>16</v>
      </c>
    </row>
    <row r="17488" spans="1:14" x14ac:dyDescent="0.25">
      <c r="A17488">
        <v>24860</v>
      </c>
      <c r="B17488">
        <v>599.10640000000001</v>
      </c>
      <c r="C17488">
        <v>2.065334</v>
      </c>
      <c r="D17488" t="s">
        <v>14</v>
      </c>
      <c r="E17488">
        <v>4.1220504352376501</v>
      </c>
      <c r="F17488">
        <v>0</v>
      </c>
      <c r="G17488">
        <v>0</v>
      </c>
      <c r="H17488">
        <v>0</v>
      </c>
      <c r="I17488" t="s">
        <v>39</v>
      </c>
      <c r="J17488" t="s">
        <v>16</v>
      </c>
      <c r="K17488" t="s">
        <v>16</v>
      </c>
      <c r="L17488" t="s">
        <v>16</v>
      </c>
      <c r="M17488" t="s">
        <v>16</v>
      </c>
      <c r="N17488" t="s">
        <v>16</v>
      </c>
    </row>
    <row r="17489" spans="1:14" x14ac:dyDescent="0.25">
      <c r="A17489">
        <v>24862</v>
      </c>
      <c r="B17489">
        <v>404.06889999999999</v>
      </c>
      <c r="C17489">
        <v>1.8364389999999999</v>
      </c>
      <c r="D17489" t="s">
        <v>14</v>
      </c>
      <c r="E17489">
        <v>4.5665768928228596</v>
      </c>
      <c r="F17489">
        <v>0</v>
      </c>
      <c r="G17489">
        <v>0</v>
      </c>
      <c r="H17489">
        <v>0</v>
      </c>
      <c r="I17489" t="s">
        <v>21</v>
      </c>
      <c r="J17489" t="s">
        <v>16</v>
      </c>
      <c r="K17489" t="s">
        <v>16</v>
      </c>
      <c r="L17489" t="s">
        <v>16</v>
      </c>
      <c r="M17489" t="s">
        <v>16</v>
      </c>
      <c r="N17489" t="s">
        <v>16</v>
      </c>
    </row>
    <row r="17490" spans="1:14" x14ac:dyDescent="0.25">
      <c r="A17490">
        <v>24873</v>
      </c>
      <c r="B17490">
        <v>418.15300000000002</v>
      </c>
      <c r="C17490">
        <v>1.3380289999999999</v>
      </c>
      <c r="D17490" t="s">
        <v>14</v>
      </c>
      <c r="E17490">
        <v>3.4992520119555999</v>
      </c>
      <c r="F17490">
        <v>0</v>
      </c>
      <c r="G17490">
        <v>0</v>
      </c>
      <c r="H17490">
        <v>0</v>
      </c>
      <c r="I17490" t="s">
        <v>80</v>
      </c>
      <c r="J17490" t="s">
        <v>16</v>
      </c>
      <c r="K17490" t="s">
        <v>16</v>
      </c>
      <c r="L17490" t="s">
        <v>16</v>
      </c>
      <c r="M17490" t="s">
        <v>16</v>
      </c>
      <c r="N17490" t="s">
        <v>16</v>
      </c>
    </row>
    <row r="17491" spans="1:14" x14ac:dyDescent="0.25">
      <c r="A17491">
        <v>24876</v>
      </c>
      <c r="B17491">
        <v>479.2285</v>
      </c>
      <c r="C17491">
        <v>2.825717</v>
      </c>
      <c r="D17491" t="s">
        <v>14</v>
      </c>
      <c r="E17491">
        <v>4.7959077841598496</v>
      </c>
      <c r="F17491">
        <v>0</v>
      </c>
      <c r="G17491">
        <v>0</v>
      </c>
      <c r="H17491">
        <v>0</v>
      </c>
      <c r="I17491" t="s">
        <v>45</v>
      </c>
      <c r="J17491" t="s">
        <v>16</v>
      </c>
      <c r="K17491" t="s">
        <v>16</v>
      </c>
      <c r="L17491" t="s">
        <v>16</v>
      </c>
      <c r="M17491" t="s">
        <v>16</v>
      </c>
      <c r="N17491" t="s">
        <v>16</v>
      </c>
    </row>
    <row r="17492" spans="1:14" x14ac:dyDescent="0.25">
      <c r="A17492">
        <v>24877</v>
      </c>
      <c r="B17492">
        <v>479.22730000000001</v>
      </c>
      <c r="C17492">
        <v>3.979034</v>
      </c>
      <c r="D17492" t="s">
        <v>14</v>
      </c>
      <c r="E17492">
        <v>4.5058556104248302</v>
      </c>
      <c r="F17492">
        <v>0</v>
      </c>
      <c r="G17492">
        <v>0</v>
      </c>
      <c r="H17492">
        <v>0</v>
      </c>
      <c r="I17492" t="s">
        <v>45</v>
      </c>
      <c r="J17492" t="s">
        <v>16</v>
      </c>
      <c r="K17492" t="s">
        <v>16</v>
      </c>
      <c r="L17492" t="s">
        <v>16</v>
      </c>
      <c r="M17492" t="s">
        <v>16</v>
      </c>
      <c r="N17492" t="s">
        <v>16</v>
      </c>
    </row>
    <row r="17493" spans="1:14" x14ac:dyDescent="0.25">
      <c r="A17493">
        <v>24879</v>
      </c>
      <c r="B17493">
        <v>431.25170000000003</v>
      </c>
      <c r="C17493">
        <v>11.997030000000001</v>
      </c>
      <c r="D17493" t="s">
        <v>14</v>
      </c>
      <c r="E17493">
        <v>4.6001430815827398</v>
      </c>
      <c r="F17493">
        <v>0</v>
      </c>
      <c r="G17493">
        <v>0</v>
      </c>
      <c r="H17493">
        <v>0</v>
      </c>
      <c r="I17493" t="s">
        <v>69</v>
      </c>
      <c r="J17493" t="s">
        <v>16</v>
      </c>
      <c r="K17493" t="s">
        <v>16</v>
      </c>
      <c r="L17493" t="s">
        <v>16</v>
      </c>
      <c r="M17493" t="s">
        <v>16</v>
      </c>
      <c r="N17493" t="s">
        <v>16</v>
      </c>
    </row>
    <row r="17494" spans="1:14" x14ac:dyDescent="0.25">
      <c r="A17494">
        <v>24887</v>
      </c>
      <c r="B17494">
        <v>140.98580000000001</v>
      </c>
      <c r="C17494">
        <v>11.669499999999999</v>
      </c>
      <c r="D17494" t="s">
        <v>14</v>
      </c>
      <c r="E17494">
        <v>4.57715111199159</v>
      </c>
      <c r="F17494">
        <v>0</v>
      </c>
      <c r="G17494">
        <v>0</v>
      </c>
      <c r="H17494">
        <v>0</v>
      </c>
      <c r="I17494" t="s">
        <v>57</v>
      </c>
      <c r="J17494" t="s">
        <v>16</v>
      </c>
      <c r="K17494" t="s">
        <v>16</v>
      </c>
      <c r="L17494" t="s">
        <v>16</v>
      </c>
      <c r="M17494" t="s">
        <v>16</v>
      </c>
      <c r="N17494" t="s">
        <v>16</v>
      </c>
    </row>
    <row r="17495" spans="1:14" x14ac:dyDescent="0.25">
      <c r="A17495">
        <v>24890</v>
      </c>
      <c r="B17495">
        <v>448.25580000000002</v>
      </c>
      <c r="C17495">
        <v>3.0987390000000001</v>
      </c>
      <c r="D17495" t="s">
        <v>14</v>
      </c>
      <c r="E17495">
        <v>4.3820919937182703</v>
      </c>
      <c r="F17495">
        <v>0</v>
      </c>
      <c r="G17495">
        <v>0</v>
      </c>
      <c r="H17495">
        <v>0</v>
      </c>
      <c r="I17495" t="s">
        <v>48</v>
      </c>
      <c r="J17495" t="s">
        <v>16</v>
      </c>
      <c r="K17495" t="s">
        <v>16</v>
      </c>
      <c r="L17495" t="s">
        <v>16</v>
      </c>
      <c r="M17495" t="s">
        <v>16</v>
      </c>
      <c r="N17495" t="s">
        <v>16</v>
      </c>
    </row>
    <row r="17496" spans="1:14" x14ac:dyDescent="0.25">
      <c r="A17496">
        <v>24891</v>
      </c>
      <c r="B17496">
        <v>394.24930000000001</v>
      </c>
      <c r="C17496">
        <v>3.968289</v>
      </c>
      <c r="D17496" t="s">
        <v>14</v>
      </c>
      <c r="E17496">
        <v>4.5091898065521097</v>
      </c>
      <c r="F17496">
        <v>0</v>
      </c>
      <c r="G17496">
        <v>0</v>
      </c>
      <c r="H17496">
        <v>0</v>
      </c>
      <c r="I17496" t="s">
        <v>21</v>
      </c>
      <c r="J17496" t="s">
        <v>16</v>
      </c>
      <c r="K17496" t="s">
        <v>16</v>
      </c>
      <c r="L17496" t="s">
        <v>16</v>
      </c>
      <c r="M17496" t="s">
        <v>16</v>
      </c>
      <c r="N17496" t="s">
        <v>16</v>
      </c>
    </row>
    <row r="17497" spans="1:14" x14ac:dyDescent="0.25">
      <c r="A17497">
        <v>24896</v>
      </c>
      <c r="B17497">
        <v>424.96510000000001</v>
      </c>
      <c r="C17497">
        <v>14.402469999999999</v>
      </c>
      <c r="D17497" t="s">
        <v>14</v>
      </c>
      <c r="E17497">
        <v>3.5518378905671102</v>
      </c>
      <c r="F17497">
        <v>0</v>
      </c>
      <c r="G17497">
        <v>0</v>
      </c>
      <c r="H17497">
        <v>0</v>
      </c>
      <c r="I17497" t="s">
        <v>69</v>
      </c>
      <c r="J17497" t="s">
        <v>16</v>
      </c>
      <c r="K17497" t="s">
        <v>16</v>
      </c>
      <c r="L17497" t="s">
        <v>16</v>
      </c>
      <c r="M17497" t="s">
        <v>16</v>
      </c>
      <c r="N17497" t="s">
        <v>16</v>
      </c>
    </row>
    <row r="17498" spans="1:14" x14ac:dyDescent="0.25">
      <c r="A17498">
        <v>24901</v>
      </c>
      <c r="B17498">
        <v>339.15879999999999</v>
      </c>
      <c r="C17498">
        <v>1.9172</v>
      </c>
      <c r="D17498" t="s">
        <v>14</v>
      </c>
      <c r="E17498">
        <v>4.6775625929419196</v>
      </c>
      <c r="F17498">
        <v>0</v>
      </c>
      <c r="G17498">
        <v>0</v>
      </c>
      <c r="H17498">
        <v>0</v>
      </c>
      <c r="I17498" t="s">
        <v>46</v>
      </c>
      <c r="J17498" t="s">
        <v>16</v>
      </c>
      <c r="K17498" t="s">
        <v>16</v>
      </c>
      <c r="L17498" t="s">
        <v>16</v>
      </c>
      <c r="M17498" t="s">
        <v>16</v>
      </c>
      <c r="N17498" t="s">
        <v>16</v>
      </c>
    </row>
    <row r="17499" spans="1:14" x14ac:dyDescent="0.25">
      <c r="A17499">
        <v>24902</v>
      </c>
      <c r="B17499">
        <v>476.67110000000002</v>
      </c>
      <c r="C17499">
        <v>3.8569499999999999</v>
      </c>
      <c r="D17499" t="s">
        <v>14</v>
      </c>
      <c r="E17499">
        <v>4.39050040549425</v>
      </c>
      <c r="F17499">
        <v>0</v>
      </c>
      <c r="G17499">
        <v>0</v>
      </c>
      <c r="H17499">
        <v>0</v>
      </c>
      <c r="I17499" t="s">
        <v>45</v>
      </c>
      <c r="J17499" t="s">
        <v>16</v>
      </c>
      <c r="K17499" t="s">
        <v>16</v>
      </c>
      <c r="L17499" t="s">
        <v>16</v>
      </c>
      <c r="M17499" t="s">
        <v>16</v>
      </c>
      <c r="N17499" t="s">
        <v>16</v>
      </c>
    </row>
    <row r="17500" spans="1:14" x14ac:dyDescent="0.25">
      <c r="A17500">
        <v>24905</v>
      </c>
      <c r="B17500">
        <v>133.08019999999999</v>
      </c>
      <c r="C17500">
        <v>12.82203</v>
      </c>
      <c r="D17500" t="s">
        <v>14</v>
      </c>
      <c r="E17500">
        <v>4.5377878553694204</v>
      </c>
      <c r="F17500">
        <v>0</v>
      </c>
      <c r="G17500">
        <v>0</v>
      </c>
      <c r="H17500">
        <v>0</v>
      </c>
      <c r="I17500" t="s">
        <v>59</v>
      </c>
      <c r="J17500" t="s">
        <v>16</v>
      </c>
      <c r="K17500" t="s">
        <v>16</v>
      </c>
      <c r="L17500" t="s">
        <v>16</v>
      </c>
      <c r="M17500" t="s">
        <v>16</v>
      </c>
      <c r="N17500" t="s">
        <v>16</v>
      </c>
    </row>
    <row r="17501" spans="1:14" x14ac:dyDescent="0.25">
      <c r="A17501">
        <v>24907</v>
      </c>
      <c r="B17501">
        <v>228.1352</v>
      </c>
      <c r="C17501">
        <v>7.4238949999999999</v>
      </c>
      <c r="D17501" t="s">
        <v>14</v>
      </c>
      <c r="E17501">
        <v>4.4161800669300799</v>
      </c>
      <c r="F17501">
        <v>0</v>
      </c>
      <c r="G17501">
        <v>0</v>
      </c>
      <c r="H17501">
        <v>0</v>
      </c>
      <c r="I17501" t="s">
        <v>75</v>
      </c>
      <c r="J17501" t="s">
        <v>16</v>
      </c>
      <c r="K17501" t="s">
        <v>16</v>
      </c>
      <c r="L17501" t="s">
        <v>16</v>
      </c>
      <c r="M17501" t="s">
        <v>16</v>
      </c>
      <c r="N17501" t="s">
        <v>16</v>
      </c>
    </row>
    <row r="17502" spans="1:14" x14ac:dyDescent="0.25">
      <c r="A17502">
        <v>24908</v>
      </c>
      <c r="B17502">
        <v>228.1352</v>
      </c>
      <c r="C17502">
        <v>6.028772</v>
      </c>
      <c r="D17502" t="s">
        <v>14</v>
      </c>
      <c r="E17502">
        <v>3.74575724157302</v>
      </c>
      <c r="F17502">
        <v>0</v>
      </c>
      <c r="G17502">
        <v>0</v>
      </c>
      <c r="H17502">
        <v>0</v>
      </c>
      <c r="I17502" t="s">
        <v>75</v>
      </c>
      <c r="J17502" t="s">
        <v>16</v>
      </c>
      <c r="K17502" t="s">
        <v>16</v>
      </c>
      <c r="L17502" t="s">
        <v>16</v>
      </c>
      <c r="M17502" t="s">
        <v>16</v>
      </c>
      <c r="N17502" t="s">
        <v>16</v>
      </c>
    </row>
    <row r="17503" spans="1:14" x14ac:dyDescent="0.25">
      <c r="A17503">
        <v>24909</v>
      </c>
      <c r="B17503">
        <v>228.13470000000001</v>
      </c>
      <c r="C17503">
        <v>13.83423</v>
      </c>
      <c r="D17503" t="s">
        <v>14</v>
      </c>
      <c r="E17503">
        <v>3.8010073327576999</v>
      </c>
      <c r="F17503">
        <v>0</v>
      </c>
      <c r="G17503">
        <v>0</v>
      </c>
      <c r="H17503">
        <v>0</v>
      </c>
      <c r="I17503" t="s">
        <v>75</v>
      </c>
      <c r="J17503" t="s">
        <v>16</v>
      </c>
      <c r="K17503" t="s">
        <v>16</v>
      </c>
      <c r="L17503" t="s">
        <v>16</v>
      </c>
      <c r="M17503" t="s">
        <v>16</v>
      </c>
      <c r="N17503" t="s">
        <v>16</v>
      </c>
    </row>
    <row r="17504" spans="1:14" x14ac:dyDescent="0.25">
      <c r="A17504">
        <v>24910</v>
      </c>
      <c r="B17504">
        <v>203.14750000000001</v>
      </c>
      <c r="C17504">
        <v>3.1098059999999998</v>
      </c>
      <c r="D17504" t="s">
        <v>14</v>
      </c>
      <c r="E17504">
        <v>4.8452273493930003</v>
      </c>
      <c r="F17504">
        <v>0</v>
      </c>
      <c r="G17504">
        <v>0</v>
      </c>
      <c r="H17504">
        <v>0</v>
      </c>
      <c r="I17504" t="s">
        <v>50</v>
      </c>
      <c r="J17504" t="s">
        <v>16</v>
      </c>
      <c r="K17504" t="s">
        <v>16</v>
      </c>
      <c r="L17504" t="s">
        <v>16</v>
      </c>
      <c r="M17504" t="s">
        <v>16</v>
      </c>
      <c r="N17504" t="s">
        <v>16</v>
      </c>
    </row>
    <row r="17505" spans="1:14" x14ac:dyDescent="0.25">
      <c r="A17505">
        <v>24916</v>
      </c>
      <c r="B17505">
        <v>333.09800000000001</v>
      </c>
      <c r="C17505">
        <v>12.86012</v>
      </c>
      <c r="D17505" t="s">
        <v>14</v>
      </c>
      <c r="E17505">
        <v>3.6776875450461799</v>
      </c>
      <c r="F17505">
        <v>0</v>
      </c>
      <c r="G17505">
        <v>0</v>
      </c>
      <c r="H17505">
        <v>0</v>
      </c>
      <c r="I17505" t="s">
        <v>47</v>
      </c>
      <c r="J17505" t="s">
        <v>16</v>
      </c>
      <c r="K17505" t="s">
        <v>16</v>
      </c>
      <c r="L17505" t="s">
        <v>16</v>
      </c>
      <c r="M17505" t="s">
        <v>16</v>
      </c>
      <c r="N17505" t="s">
        <v>16</v>
      </c>
    </row>
    <row r="17506" spans="1:14" x14ac:dyDescent="0.25">
      <c r="A17506">
        <v>24917</v>
      </c>
      <c r="B17506">
        <v>376.80650000000003</v>
      </c>
      <c r="C17506">
        <v>13.565020000000001</v>
      </c>
      <c r="D17506" t="s">
        <v>14</v>
      </c>
      <c r="E17506">
        <v>4.5217571934951</v>
      </c>
      <c r="F17506">
        <v>0</v>
      </c>
      <c r="G17506">
        <v>0</v>
      </c>
      <c r="H17506">
        <v>0</v>
      </c>
      <c r="I17506" t="s">
        <v>43</v>
      </c>
      <c r="J17506" t="s">
        <v>16</v>
      </c>
      <c r="K17506" t="s">
        <v>16</v>
      </c>
      <c r="L17506" t="s">
        <v>16</v>
      </c>
      <c r="M17506" t="s">
        <v>16</v>
      </c>
      <c r="N17506" t="s">
        <v>16</v>
      </c>
    </row>
    <row r="17507" spans="1:14" x14ac:dyDescent="0.25">
      <c r="A17507">
        <v>24930</v>
      </c>
      <c r="B17507">
        <v>162.10300000000001</v>
      </c>
      <c r="C17507">
        <v>8.254505</v>
      </c>
      <c r="D17507" t="s">
        <v>14</v>
      </c>
      <c r="E17507">
        <v>3.9852446013318299</v>
      </c>
      <c r="F17507">
        <v>0</v>
      </c>
      <c r="G17507">
        <v>0</v>
      </c>
      <c r="H17507">
        <v>0</v>
      </c>
      <c r="I17507" t="s">
        <v>67</v>
      </c>
      <c r="J17507" t="s">
        <v>16</v>
      </c>
      <c r="K17507" t="s">
        <v>16</v>
      </c>
      <c r="L17507" t="s">
        <v>16</v>
      </c>
      <c r="M17507" t="s">
        <v>16</v>
      </c>
      <c r="N17507" t="s">
        <v>16</v>
      </c>
    </row>
    <row r="17508" spans="1:14" x14ac:dyDescent="0.25">
      <c r="A17508">
        <v>24934</v>
      </c>
      <c r="B17508">
        <v>323.0204</v>
      </c>
      <c r="C17508">
        <v>14.49081</v>
      </c>
      <c r="D17508" t="s">
        <v>14</v>
      </c>
      <c r="E17508">
        <v>4.6039164100024399</v>
      </c>
      <c r="F17508">
        <v>0</v>
      </c>
      <c r="G17508">
        <v>0</v>
      </c>
      <c r="H17508">
        <v>0</v>
      </c>
      <c r="I17508" t="s">
        <v>47</v>
      </c>
      <c r="J17508" t="s">
        <v>16</v>
      </c>
      <c r="K17508" t="s">
        <v>16</v>
      </c>
      <c r="L17508" t="s">
        <v>16</v>
      </c>
      <c r="M17508" t="s">
        <v>16</v>
      </c>
      <c r="N17508" t="s">
        <v>16</v>
      </c>
    </row>
    <row r="17509" spans="1:14" x14ac:dyDescent="0.25">
      <c r="A17509">
        <v>24935</v>
      </c>
      <c r="B17509">
        <v>323.02050000000003</v>
      </c>
      <c r="C17509">
        <v>11.04641</v>
      </c>
      <c r="D17509" t="s">
        <v>14</v>
      </c>
      <c r="E17509">
        <v>3.7782888046636298</v>
      </c>
      <c r="F17509">
        <v>0</v>
      </c>
      <c r="G17509">
        <v>0</v>
      </c>
      <c r="H17509">
        <v>0</v>
      </c>
      <c r="I17509" t="s">
        <v>47</v>
      </c>
      <c r="J17509" t="s">
        <v>16</v>
      </c>
      <c r="K17509" t="s">
        <v>16</v>
      </c>
      <c r="L17509" t="s">
        <v>16</v>
      </c>
      <c r="M17509" t="s">
        <v>16</v>
      </c>
      <c r="N17509" t="s">
        <v>16</v>
      </c>
    </row>
    <row r="17510" spans="1:14" x14ac:dyDescent="0.25">
      <c r="A17510">
        <v>24937</v>
      </c>
      <c r="B17510">
        <v>543.89980000000003</v>
      </c>
      <c r="C17510">
        <v>3.210839</v>
      </c>
      <c r="D17510" t="s">
        <v>14</v>
      </c>
      <c r="E17510">
        <v>4.3041260013790703</v>
      </c>
      <c r="F17510">
        <v>0</v>
      </c>
      <c r="G17510">
        <v>0</v>
      </c>
      <c r="H17510">
        <v>0</v>
      </c>
      <c r="I17510" t="s">
        <v>61</v>
      </c>
      <c r="J17510" t="s">
        <v>16</v>
      </c>
      <c r="K17510" t="s">
        <v>16</v>
      </c>
      <c r="L17510" t="s">
        <v>16</v>
      </c>
      <c r="M17510" t="s">
        <v>16</v>
      </c>
      <c r="N17510" t="s">
        <v>16</v>
      </c>
    </row>
    <row r="17511" spans="1:14" x14ac:dyDescent="0.25">
      <c r="A17511">
        <v>24940</v>
      </c>
      <c r="B17511">
        <v>327.05180000000001</v>
      </c>
      <c r="C17511">
        <v>12.849170000000001</v>
      </c>
      <c r="D17511" t="s">
        <v>14</v>
      </c>
      <c r="E17511">
        <v>4.5629512852010503</v>
      </c>
      <c r="F17511">
        <v>0</v>
      </c>
      <c r="G17511">
        <v>0</v>
      </c>
      <c r="H17511">
        <v>0</v>
      </c>
      <c r="I17511" t="s">
        <v>47</v>
      </c>
      <c r="J17511" t="s">
        <v>16</v>
      </c>
      <c r="K17511" t="s">
        <v>16</v>
      </c>
      <c r="L17511" t="s">
        <v>16</v>
      </c>
      <c r="M17511" t="s">
        <v>16</v>
      </c>
      <c r="N17511" t="s">
        <v>16</v>
      </c>
    </row>
    <row r="17512" spans="1:14" x14ac:dyDescent="0.25">
      <c r="A17512">
        <v>24942</v>
      </c>
      <c r="B17512">
        <v>711.42759999999998</v>
      </c>
      <c r="C17512">
        <v>2.1050110000000002</v>
      </c>
      <c r="D17512" t="s">
        <v>14</v>
      </c>
      <c r="E17512">
        <v>3.8893148909363702</v>
      </c>
      <c r="F17512">
        <v>0</v>
      </c>
      <c r="G17512">
        <v>0</v>
      </c>
      <c r="H17512">
        <v>0</v>
      </c>
      <c r="I17512" t="s">
        <v>83</v>
      </c>
      <c r="J17512" t="s">
        <v>16</v>
      </c>
      <c r="K17512" t="s">
        <v>16</v>
      </c>
      <c r="L17512" t="s">
        <v>16</v>
      </c>
      <c r="M17512" t="s">
        <v>16</v>
      </c>
      <c r="N17512" t="s">
        <v>16</v>
      </c>
    </row>
    <row r="17513" spans="1:14" x14ac:dyDescent="0.25">
      <c r="A17513">
        <v>24943</v>
      </c>
      <c r="B17513">
        <v>236.0805</v>
      </c>
      <c r="C17513">
        <v>4.2357389999999997</v>
      </c>
      <c r="D17513" t="s">
        <v>14</v>
      </c>
      <c r="E17513">
        <v>4.5297908534489499</v>
      </c>
      <c r="F17513">
        <v>0</v>
      </c>
      <c r="G17513">
        <v>0</v>
      </c>
      <c r="H17513">
        <v>0</v>
      </c>
      <c r="I17513" t="s">
        <v>75</v>
      </c>
      <c r="J17513" t="s">
        <v>16</v>
      </c>
      <c r="K17513" t="s">
        <v>16</v>
      </c>
      <c r="L17513" t="s">
        <v>16</v>
      </c>
      <c r="M17513" t="s">
        <v>16</v>
      </c>
      <c r="N17513" t="s">
        <v>16</v>
      </c>
    </row>
    <row r="17514" spans="1:14" x14ac:dyDescent="0.25">
      <c r="A17514">
        <v>24950</v>
      </c>
      <c r="B17514">
        <v>688.39210000000003</v>
      </c>
      <c r="C17514">
        <v>2.0882499999999999</v>
      </c>
      <c r="D17514" t="s">
        <v>14</v>
      </c>
      <c r="E17514">
        <v>4.5545841373391802</v>
      </c>
      <c r="F17514">
        <v>0</v>
      </c>
      <c r="G17514">
        <v>0</v>
      </c>
      <c r="H17514">
        <v>0</v>
      </c>
      <c r="I17514" t="s">
        <v>68</v>
      </c>
      <c r="J17514" t="s">
        <v>16</v>
      </c>
      <c r="K17514" t="s">
        <v>16</v>
      </c>
      <c r="L17514" t="s">
        <v>16</v>
      </c>
      <c r="M17514" t="s">
        <v>16</v>
      </c>
      <c r="N17514" t="s">
        <v>16</v>
      </c>
    </row>
    <row r="17515" spans="1:14" x14ac:dyDescent="0.25">
      <c r="A17515">
        <v>24953</v>
      </c>
      <c r="B17515">
        <v>249.09960000000001</v>
      </c>
      <c r="C17515">
        <v>1.326524</v>
      </c>
      <c r="D17515" t="s">
        <v>14</v>
      </c>
      <c r="E17515">
        <v>3.4357577035659901</v>
      </c>
      <c r="F17515">
        <v>0</v>
      </c>
      <c r="G17515">
        <v>0</v>
      </c>
      <c r="H17515">
        <v>0</v>
      </c>
      <c r="I17515" t="s">
        <v>40</v>
      </c>
      <c r="J17515" t="s">
        <v>16</v>
      </c>
      <c r="K17515" t="s">
        <v>16</v>
      </c>
      <c r="L17515" t="s">
        <v>16</v>
      </c>
      <c r="M17515" t="s">
        <v>16</v>
      </c>
      <c r="N17515" t="s">
        <v>16</v>
      </c>
    </row>
    <row r="17516" spans="1:14" x14ac:dyDescent="0.25">
      <c r="A17516">
        <v>24956</v>
      </c>
      <c r="B17516">
        <v>186.13200000000001</v>
      </c>
      <c r="C17516">
        <v>12.9551</v>
      </c>
      <c r="D17516" t="s">
        <v>14</v>
      </c>
      <c r="E17516">
        <v>4.5553577741184803</v>
      </c>
      <c r="F17516">
        <v>0</v>
      </c>
      <c r="G17516">
        <v>0</v>
      </c>
      <c r="H17516">
        <v>0</v>
      </c>
      <c r="I17516" t="s">
        <v>28</v>
      </c>
      <c r="J17516" t="s">
        <v>16</v>
      </c>
      <c r="K17516" t="s">
        <v>16</v>
      </c>
      <c r="L17516" t="s">
        <v>16</v>
      </c>
      <c r="M17516" t="s">
        <v>16</v>
      </c>
      <c r="N17516" t="s">
        <v>16</v>
      </c>
    </row>
    <row r="17517" spans="1:14" x14ac:dyDescent="0.25">
      <c r="A17517">
        <v>24957</v>
      </c>
      <c r="B17517">
        <v>186.13200000000001</v>
      </c>
      <c r="C17517">
        <v>7.9544230000000002</v>
      </c>
      <c r="D17517" t="s">
        <v>14</v>
      </c>
      <c r="E17517">
        <v>4.1098791135554196</v>
      </c>
      <c r="F17517">
        <v>0</v>
      </c>
      <c r="G17517">
        <v>0</v>
      </c>
      <c r="H17517">
        <v>0</v>
      </c>
      <c r="I17517" t="s">
        <v>28</v>
      </c>
      <c r="J17517" t="s">
        <v>16</v>
      </c>
      <c r="K17517" t="s">
        <v>16</v>
      </c>
      <c r="L17517" t="s">
        <v>16</v>
      </c>
      <c r="M17517" t="s">
        <v>16</v>
      </c>
      <c r="N17517" t="s">
        <v>16</v>
      </c>
    </row>
    <row r="17518" spans="1:14" x14ac:dyDescent="0.25">
      <c r="A17518">
        <v>24958</v>
      </c>
      <c r="B17518">
        <v>186.13200000000001</v>
      </c>
      <c r="C17518">
        <v>10.20743</v>
      </c>
      <c r="D17518" t="s">
        <v>14</v>
      </c>
      <c r="E17518">
        <v>3.5864226484464901</v>
      </c>
      <c r="F17518">
        <v>0</v>
      </c>
      <c r="G17518">
        <v>0</v>
      </c>
      <c r="H17518">
        <v>0</v>
      </c>
      <c r="I17518" t="s">
        <v>28</v>
      </c>
      <c r="J17518" t="s">
        <v>16</v>
      </c>
      <c r="K17518" t="s">
        <v>16</v>
      </c>
      <c r="L17518" t="s">
        <v>16</v>
      </c>
      <c r="M17518" t="s">
        <v>16</v>
      </c>
      <c r="N17518" t="s">
        <v>16</v>
      </c>
    </row>
    <row r="17519" spans="1:14" x14ac:dyDescent="0.25">
      <c r="A17519">
        <v>24962</v>
      </c>
      <c r="B17519">
        <v>462.87799999999999</v>
      </c>
      <c r="C17519">
        <v>14.066750000000001</v>
      </c>
      <c r="D17519" t="s">
        <v>14</v>
      </c>
      <c r="E17519">
        <v>4.5798694827150301</v>
      </c>
      <c r="F17519">
        <v>0</v>
      </c>
      <c r="G17519">
        <v>0</v>
      </c>
      <c r="H17519">
        <v>0</v>
      </c>
      <c r="I17519" t="s">
        <v>62</v>
      </c>
      <c r="J17519" t="s">
        <v>16</v>
      </c>
      <c r="K17519" t="s">
        <v>16</v>
      </c>
      <c r="L17519" t="s">
        <v>16</v>
      </c>
      <c r="M17519" t="s">
        <v>16</v>
      </c>
      <c r="N17519" t="s">
        <v>16</v>
      </c>
    </row>
    <row r="17520" spans="1:14" x14ac:dyDescent="0.25">
      <c r="A17520">
        <v>24964</v>
      </c>
      <c r="B17520">
        <v>388.1703</v>
      </c>
      <c r="C17520">
        <v>4.6074000000000002</v>
      </c>
      <c r="D17520" t="s">
        <v>14</v>
      </c>
      <c r="E17520">
        <v>3.9551566775748399</v>
      </c>
      <c r="F17520">
        <v>0</v>
      </c>
      <c r="G17520">
        <v>0</v>
      </c>
      <c r="H17520">
        <v>0</v>
      </c>
      <c r="I17520" t="s">
        <v>24</v>
      </c>
      <c r="J17520" t="s">
        <v>16</v>
      </c>
      <c r="K17520" t="s">
        <v>16</v>
      </c>
      <c r="L17520" t="s">
        <v>16</v>
      </c>
      <c r="M17520" t="s">
        <v>16</v>
      </c>
      <c r="N17520" t="s">
        <v>16</v>
      </c>
    </row>
    <row r="17521" spans="1:14" x14ac:dyDescent="0.25">
      <c r="A17521">
        <v>24966</v>
      </c>
      <c r="B17521">
        <v>314.08240000000001</v>
      </c>
      <c r="C17521">
        <v>1.2975239999999999</v>
      </c>
      <c r="D17521" t="s">
        <v>14</v>
      </c>
      <c r="E17521">
        <v>3.5482052546866001</v>
      </c>
      <c r="F17521">
        <v>0</v>
      </c>
      <c r="G17521">
        <v>0</v>
      </c>
      <c r="H17521">
        <v>0</v>
      </c>
      <c r="I17521" t="s">
        <v>17</v>
      </c>
      <c r="J17521" t="s">
        <v>16</v>
      </c>
      <c r="K17521" t="s">
        <v>16</v>
      </c>
      <c r="L17521" t="s">
        <v>16</v>
      </c>
      <c r="M17521" t="s">
        <v>16</v>
      </c>
      <c r="N17521" t="s">
        <v>16</v>
      </c>
    </row>
    <row r="17522" spans="1:14" x14ac:dyDescent="0.25">
      <c r="A17522">
        <v>24967</v>
      </c>
      <c r="B17522">
        <v>314.08249999999998</v>
      </c>
      <c r="C17522">
        <v>1.7503610000000001</v>
      </c>
      <c r="D17522" t="s">
        <v>14</v>
      </c>
      <c r="E17522">
        <v>3.5794291954598201</v>
      </c>
      <c r="F17522">
        <v>0</v>
      </c>
      <c r="G17522">
        <v>0</v>
      </c>
      <c r="H17522">
        <v>0</v>
      </c>
      <c r="I17522" t="s">
        <v>17</v>
      </c>
      <c r="J17522" t="s">
        <v>16</v>
      </c>
      <c r="K17522" t="s">
        <v>16</v>
      </c>
      <c r="L17522" t="s">
        <v>16</v>
      </c>
      <c r="M17522" t="s">
        <v>16</v>
      </c>
      <c r="N17522" t="s">
        <v>16</v>
      </c>
    </row>
    <row r="17523" spans="1:14" x14ac:dyDescent="0.25">
      <c r="A17523">
        <v>24977</v>
      </c>
      <c r="B17523">
        <v>246.114</v>
      </c>
      <c r="C17523">
        <v>3.9682390000000001</v>
      </c>
      <c r="D17523" t="s">
        <v>14</v>
      </c>
      <c r="E17523">
        <v>4.0430067273961301</v>
      </c>
      <c r="F17523">
        <v>0</v>
      </c>
      <c r="G17523">
        <v>0</v>
      </c>
      <c r="H17523">
        <v>0</v>
      </c>
      <c r="I17523" t="s">
        <v>40</v>
      </c>
      <c r="J17523" t="s">
        <v>16</v>
      </c>
      <c r="K17523" t="s">
        <v>16</v>
      </c>
      <c r="L17523" t="s">
        <v>16</v>
      </c>
      <c r="M17523" t="s">
        <v>16</v>
      </c>
      <c r="N17523" t="s">
        <v>16</v>
      </c>
    </row>
    <row r="17524" spans="1:14" x14ac:dyDescent="0.25">
      <c r="A17524">
        <v>24979</v>
      </c>
      <c r="B17524">
        <v>435.16300000000001</v>
      </c>
      <c r="C17524">
        <v>4.0516220000000001</v>
      </c>
      <c r="D17524" t="s">
        <v>14</v>
      </c>
      <c r="E17524">
        <v>4.2414402733185801</v>
      </c>
      <c r="F17524">
        <v>0</v>
      </c>
      <c r="G17524">
        <v>0</v>
      </c>
      <c r="H17524">
        <v>0</v>
      </c>
      <c r="I17524" t="s">
        <v>22</v>
      </c>
      <c r="J17524" t="s">
        <v>16</v>
      </c>
      <c r="K17524" t="s">
        <v>16</v>
      </c>
      <c r="L17524" t="s">
        <v>16</v>
      </c>
      <c r="M17524" t="s">
        <v>16</v>
      </c>
      <c r="N17524" t="s">
        <v>16</v>
      </c>
    </row>
    <row r="17525" spans="1:14" x14ac:dyDescent="0.25">
      <c r="A17525">
        <v>24981</v>
      </c>
      <c r="B17525">
        <v>435.16320000000002</v>
      </c>
      <c r="C17525">
        <v>7.4362659999999998</v>
      </c>
      <c r="D17525" t="s">
        <v>14</v>
      </c>
      <c r="E17525">
        <v>3.7266672358799902</v>
      </c>
      <c r="F17525">
        <v>0</v>
      </c>
      <c r="G17525">
        <v>0</v>
      </c>
      <c r="H17525">
        <v>0</v>
      </c>
      <c r="I17525" t="s">
        <v>22</v>
      </c>
      <c r="J17525" t="s">
        <v>16</v>
      </c>
      <c r="K17525" t="s">
        <v>16</v>
      </c>
      <c r="L17525" t="s">
        <v>16</v>
      </c>
      <c r="M17525" t="s">
        <v>16</v>
      </c>
      <c r="N17525" t="s">
        <v>16</v>
      </c>
    </row>
    <row r="17526" spans="1:14" x14ac:dyDescent="0.25">
      <c r="A17526">
        <v>24983</v>
      </c>
      <c r="B17526">
        <v>434.40100000000001</v>
      </c>
      <c r="C17526">
        <v>2.3844340000000002</v>
      </c>
      <c r="D17526" t="s">
        <v>14</v>
      </c>
      <c r="E17526">
        <v>4.4213432231095098</v>
      </c>
      <c r="F17526">
        <v>0</v>
      </c>
      <c r="G17526">
        <v>0</v>
      </c>
      <c r="H17526">
        <v>0</v>
      </c>
      <c r="I17526" t="s">
        <v>22</v>
      </c>
      <c r="J17526" t="s">
        <v>16</v>
      </c>
      <c r="K17526" t="s">
        <v>16</v>
      </c>
      <c r="L17526" t="s">
        <v>16</v>
      </c>
      <c r="M17526" t="s">
        <v>16</v>
      </c>
      <c r="N17526" t="s">
        <v>16</v>
      </c>
    </row>
    <row r="17527" spans="1:14" x14ac:dyDescent="0.25">
      <c r="A17527">
        <v>24985</v>
      </c>
      <c r="B17527">
        <v>313.10809999999998</v>
      </c>
      <c r="C17527">
        <v>12.79401</v>
      </c>
      <c r="D17527" t="s">
        <v>14</v>
      </c>
      <c r="E17527">
        <v>3.6556982537493301</v>
      </c>
      <c r="F17527">
        <v>0</v>
      </c>
      <c r="G17527">
        <v>0</v>
      </c>
      <c r="H17527">
        <v>0</v>
      </c>
      <c r="I17527" t="s">
        <v>17</v>
      </c>
      <c r="J17527" t="s">
        <v>16</v>
      </c>
      <c r="K17527" t="s">
        <v>16</v>
      </c>
      <c r="L17527" t="s">
        <v>16</v>
      </c>
      <c r="M17527" t="s">
        <v>16</v>
      </c>
      <c r="N17527" t="s">
        <v>16</v>
      </c>
    </row>
    <row r="17528" spans="1:14" x14ac:dyDescent="0.25">
      <c r="A17528">
        <v>24987</v>
      </c>
      <c r="B17528">
        <v>158.19030000000001</v>
      </c>
      <c r="C17528">
        <v>4.2244510000000002</v>
      </c>
      <c r="D17528" t="s">
        <v>14</v>
      </c>
      <c r="E17528">
        <v>4.4737584646481903</v>
      </c>
      <c r="F17528">
        <v>0</v>
      </c>
      <c r="G17528">
        <v>0</v>
      </c>
      <c r="H17528">
        <v>0</v>
      </c>
      <c r="I17528" t="s">
        <v>67</v>
      </c>
      <c r="J17528" t="s">
        <v>16</v>
      </c>
      <c r="K17528" t="s">
        <v>16</v>
      </c>
      <c r="L17528" t="s">
        <v>16</v>
      </c>
      <c r="M17528" t="s">
        <v>16</v>
      </c>
      <c r="N17528" t="s">
        <v>16</v>
      </c>
    </row>
    <row r="17529" spans="1:14" x14ac:dyDescent="0.25">
      <c r="A17529">
        <v>24988</v>
      </c>
      <c r="B17529">
        <v>158.19030000000001</v>
      </c>
      <c r="C17529">
        <v>7.0449060000000001</v>
      </c>
      <c r="D17529" t="s">
        <v>14</v>
      </c>
      <c r="E17529">
        <v>4.3320706452034496</v>
      </c>
      <c r="F17529">
        <v>0</v>
      </c>
      <c r="G17529">
        <v>0</v>
      </c>
      <c r="H17529">
        <v>0</v>
      </c>
      <c r="I17529" t="s">
        <v>67</v>
      </c>
      <c r="J17529" t="s">
        <v>16</v>
      </c>
      <c r="K17529" t="s">
        <v>16</v>
      </c>
      <c r="L17529" t="s">
        <v>16</v>
      </c>
      <c r="M17529" t="s">
        <v>16</v>
      </c>
      <c r="N17529" t="s">
        <v>16</v>
      </c>
    </row>
    <row r="17530" spans="1:14" x14ac:dyDescent="0.25">
      <c r="A17530">
        <v>24989</v>
      </c>
      <c r="B17530">
        <v>158.19049999999999</v>
      </c>
      <c r="C17530">
        <v>5.7440889999999998</v>
      </c>
      <c r="D17530" t="s">
        <v>14</v>
      </c>
      <c r="E17530">
        <v>4.3355600133949102</v>
      </c>
      <c r="F17530">
        <v>0</v>
      </c>
      <c r="G17530">
        <v>0</v>
      </c>
      <c r="H17530">
        <v>0</v>
      </c>
      <c r="I17530" t="s">
        <v>67</v>
      </c>
      <c r="J17530" t="s">
        <v>16</v>
      </c>
      <c r="K17530" t="s">
        <v>16</v>
      </c>
      <c r="L17530" t="s">
        <v>16</v>
      </c>
      <c r="M17530" t="s">
        <v>16</v>
      </c>
      <c r="N17530" t="s">
        <v>16</v>
      </c>
    </row>
    <row r="17531" spans="1:14" x14ac:dyDescent="0.25">
      <c r="A17531">
        <v>24990</v>
      </c>
      <c r="B17531">
        <v>158.19030000000001</v>
      </c>
      <c r="C17531">
        <v>2.9220839999999999</v>
      </c>
      <c r="D17531" t="s">
        <v>14</v>
      </c>
      <c r="E17531">
        <v>4.2892456423994201</v>
      </c>
      <c r="F17531">
        <v>0</v>
      </c>
      <c r="G17531">
        <v>0</v>
      </c>
      <c r="H17531">
        <v>0</v>
      </c>
      <c r="I17531" t="s">
        <v>67</v>
      </c>
      <c r="J17531" t="s">
        <v>16</v>
      </c>
      <c r="K17531" t="s">
        <v>16</v>
      </c>
      <c r="L17531" t="s">
        <v>16</v>
      </c>
      <c r="M17531" t="s">
        <v>16</v>
      </c>
      <c r="N17531" t="s">
        <v>16</v>
      </c>
    </row>
    <row r="17532" spans="1:14" x14ac:dyDescent="0.25">
      <c r="A17532">
        <v>24993</v>
      </c>
      <c r="B17532">
        <v>330.11090000000002</v>
      </c>
      <c r="C17532">
        <v>1.882428</v>
      </c>
      <c r="D17532" t="s">
        <v>14</v>
      </c>
      <c r="E17532">
        <v>4.4517871968337897</v>
      </c>
      <c r="F17532">
        <v>0</v>
      </c>
      <c r="G17532">
        <v>0</v>
      </c>
      <c r="H17532">
        <v>0</v>
      </c>
      <c r="I17532" t="s">
        <v>47</v>
      </c>
      <c r="J17532" t="s">
        <v>16</v>
      </c>
      <c r="K17532" t="s">
        <v>16</v>
      </c>
      <c r="L17532" t="s">
        <v>16</v>
      </c>
      <c r="M17532" t="s">
        <v>16</v>
      </c>
      <c r="N17532" t="s">
        <v>16</v>
      </c>
    </row>
    <row r="17533" spans="1:14" x14ac:dyDescent="0.25">
      <c r="A17533">
        <v>24994</v>
      </c>
      <c r="B17533">
        <v>250.12880000000001</v>
      </c>
      <c r="C17533">
        <v>3.0766</v>
      </c>
      <c r="D17533" t="s">
        <v>14</v>
      </c>
      <c r="E17533">
        <v>4.4120821239006203</v>
      </c>
      <c r="F17533">
        <v>0</v>
      </c>
      <c r="G17533">
        <v>0</v>
      </c>
      <c r="H17533">
        <v>0</v>
      </c>
      <c r="I17533" t="s">
        <v>40</v>
      </c>
      <c r="J17533" t="s">
        <v>16</v>
      </c>
      <c r="K17533" t="s">
        <v>16</v>
      </c>
      <c r="L17533" t="s">
        <v>16</v>
      </c>
      <c r="M17533" t="s">
        <v>16</v>
      </c>
      <c r="N17533" t="s">
        <v>16</v>
      </c>
    </row>
    <row r="17534" spans="1:14" x14ac:dyDescent="0.25">
      <c r="A17534">
        <v>24995</v>
      </c>
      <c r="B17534">
        <v>658.38130000000001</v>
      </c>
      <c r="C17534">
        <v>2.1401560000000002</v>
      </c>
      <c r="D17534" t="s">
        <v>14</v>
      </c>
      <c r="E17534">
        <v>4.16914449422688</v>
      </c>
      <c r="F17534">
        <v>0</v>
      </c>
      <c r="G17534">
        <v>0</v>
      </c>
      <c r="H17534">
        <v>0</v>
      </c>
      <c r="I17534" t="s">
        <v>72</v>
      </c>
      <c r="J17534" t="s">
        <v>16</v>
      </c>
      <c r="K17534" t="s">
        <v>16</v>
      </c>
      <c r="L17534" t="s">
        <v>16</v>
      </c>
      <c r="M17534" t="s">
        <v>16</v>
      </c>
      <c r="N17534" t="s">
        <v>16</v>
      </c>
    </row>
    <row r="17535" spans="1:14" x14ac:dyDescent="0.25">
      <c r="A17535">
        <v>25000</v>
      </c>
      <c r="B17535">
        <v>290.13920000000002</v>
      </c>
      <c r="C17535">
        <v>3.9735719999999999</v>
      </c>
      <c r="D17535" t="s">
        <v>14</v>
      </c>
      <c r="E17535">
        <v>4.3063627105344997</v>
      </c>
      <c r="F17535">
        <v>0</v>
      </c>
      <c r="G17535">
        <v>0</v>
      </c>
      <c r="H17535">
        <v>0</v>
      </c>
      <c r="I17535" t="s">
        <v>18</v>
      </c>
      <c r="J17535" t="s">
        <v>16</v>
      </c>
      <c r="K17535" t="s">
        <v>16</v>
      </c>
      <c r="L17535" t="s">
        <v>16</v>
      </c>
      <c r="M17535" t="s">
        <v>16</v>
      </c>
      <c r="N17535" t="s">
        <v>16</v>
      </c>
    </row>
    <row r="17536" spans="1:14" x14ac:dyDescent="0.25">
      <c r="A17536">
        <v>25003</v>
      </c>
      <c r="B17536">
        <v>222.1454</v>
      </c>
      <c r="C17536">
        <v>11.029350000000001</v>
      </c>
      <c r="D17536" t="s">
        <v>14</v>
      </c>
      <c r="E17536">
        <v>4.7759875104847698</v>
      </c>
      <c r="F17536">
        <v>0</v>
      </c>
      <c r="G17536">
        <v>0</v>
      </c>
      <c r="H17536">
        <v>0</v>
      </c>
      <c r="I17536" t="s">
        <v>29</v>
      </c>
      <c r="J17536" t="s">
        <v>16</v>
      </c>
      <c r="K17536" t="s">
        <v>16</v>
      </c>
      <c r="L17536" t="s">
        <v>16</v>
      </c>
      <c r="M17536" t="s">
        <v>16</v>
      </c>
      <c r="N17536" t="s">
        <v>16</v>
      </c>
    </row>
    <row r="17537" spans="1:14" x14ac:dyDescent="0.25">
      <c r="A17537">
        <v>25004</v>
      </c>
      <c r="B17537">
        <v>222.14689999999999</v>
      </c>
      <c r="C17537">
        <v>11.94947</v>
      </c>
      <c r="D17537" t="s">
        <v>14</v>
      </c>
      <c r="E17537">
        <v>3.8715462792838</v>
      </c>
      <c r="F17537">
        <v>0</v>
      </c>
      <c r="G17537">
        <v>0</v>
      </c>
      <c r="H17537">
        <v>0</v>
      </c>
      <c r="I17537" t="s">
        <v>29</v>
      </c>
      <c r="J17537" t="s">
        <v>16</v>
      </c>
      <c r="K17537" t="s">
        <v>16</v>
      </c>
      <c r="L17537" t="s">
        <v>16</v>
      </c>
      <c r="M17537" t="s">
        <v>16</v>
      </c>
      <c r="N17537" t="s">
        <v>16</v>
      </c>
    </row>
    <row r="17538" spans="1:14" x14ac:dyDescent="0.25">
      <c r="A17538">
        <v>25008</v>
      </c>
      <c r="B17538">
        <v>448.16359999999997</v>
      </c>
      <c r="C17538">
        <v>6.8904670000000001</v>
      </c>
      <c r="D17538" t="s">
        <v>14</v>
      </c>
      <c r="E17538">
        <v>4.4473658831143101</v>
      </c>
      <c r="F17538">
        <v>0</v>
      </c>
      <c r="G17538">
        <v>0</v>
      </c>
      <c r="H17538">
        <v>0</v>
      </c>
      <c r="I17538" t="s">
        <v>48</v>
      </c>
      <c r="J17538" t="s">
        <v>16</v>
      </c>
      <c r="K17538" t="s">
        <v>16</v>
      </c>
      <c r="L17538" t="s">
        <v>16</v>
      </c>
      <c r="M17538" t="s">
        <v>16</v>
      </c>
      <c r="N17538" t="s">
        <v>16</v>
      </c>
    </row>
    <row r="17539" spans="1:14" x14ac:dyDescent="0.25">
      <c r="A17539">
        <v>25011</v>
      </c>
      <c r="B17539">
        <v>423.16379999999998</v>
      </c>
      <c r="C17539">
        <v>13.481960000000001</v>
      </c>
      <c r="D17539" t="s">
        <v>14</v>
      </c>
      <c r="E17539">
        <v>4.3181687067752899</v>
      </c>
      <c r="F17539">
        <v>0</v>
      </c>
      <c r="G17539">
        <v>0</v>
      </c>
      <c r="H17539">
        <v>0</v>
      </c>
      <c r="I17539" t="s">
        <v>69</v>
      </c>
      <c r="J17539" t="s">
        <v>16</v>
      </c>
      <c r="K17539" t="s">
        <v>16</v>
      </c>
      <c r="L17539" t="s">
        <v>16</v>
      </c>
      <c r="M17539" t="s">
        <v>16</v>
      </c>
      <c r="N17539" t="s">
        <v>16</v>
      </c>
    </row>
    <row r="17540" spans="1:14" x14ac:dyDescent="0.25">
      <c r="A17540">
        <v>25013</v>
      </c>
      <c r="B17540">
        <v>755.38040000000001</v>
      </c>
      <c r="C17540">
        <v>7.7435559999999999</v>
      </c>
      <c r="D17540" t="s">
        <v>14</v>
      </c>
      <c r="E17540">
        <v>3.7620685882712599</v>
      </c>
      <c r="F17540">
        <v>0</v>
      </c>
      <c r="G17540">
        <v>0</v>
      </c>
      <c r="H17540">
        <v>0</v>
      </c>
      <c r="I17540" t="s">
        <v>114</v>
      </c>
      <c r="J17540" t="s">
        <v>16</v>
      </c>
      <c r="K17540" t="s">
        <v>16</v>
      </c>
      <c r="L17540" t="s">
        <v>16</v>
      </c>
      <c r="M17540" t="s">
        <v>16</v>
      </c>
      <c r="N17540" t="s">
        <v>16</v>
      </c>
    </row>
    <row r="17541" spans="1:14" x14ac:dyDescent="0.25">
      <c r="A17541">
        <v>25015</v>
      </c>
      <c r="B17541">
        <v>329.1028</v>
      </c>
      <c r="C17541">
        <v>11.46053</v>
      </c>
      <c r="D17541" t="s">
        <v>14</v>
      </c>
      <c r="E17541">
        <v>4.5408052796552498</v>
      </c>
      <c r="F17541">
        <v>0</v>
      </c>
      <c r="G17541">
        <v>0</v>
      </c>
      <c r="H17541">
        <v>0</v>
      </c>
      <c r="I17541" t="s">
        <v>47</v>
      </c>
      <c r="J17541" t="s">
        <v>16</v>
      </c>
      <c r="K17541" t="s">
        <v>16</v>
      </c>
      <c r="L17541" t="s">
        <v>16</v>
      </c>
      <c r="M17541" t="s">
        <v>16</v>
      </c>
      <c r="N17541" t="s">
        <v>16</v>
      </c>
    </row>
    <row r="17542" spans="1:14" x14ac:dyDescent="0.25">
      <c r="A17542">
        <v>25018</v>
      </c>
      <c r="B17542">
        <v>651.45989999999995</v>
      </c>
      <c r="C17542">
        <v>2.1866889999999999</v>
      </c>
      <c r="D17542" t="s">
        <v>14</v>
      </c>
      <c r="E17542">
        <v>4.8951803159860896</v>
      </c>
      <c r="F17542">
        <v>0</v>
      </c>
      <c r="G17542">
        <v>0</v>
      </c>
      <c r="H17542">
        <v>0</v>
      </c>
      <c r="I17542" t="s">
        <v>49</v>
      </c>
      <c r="J17542" t="s">
        <v>16</v>
      </c>
      <c r="K17542" t="s">
        <v>16</v>
      </c>
      <c r="L17542" t="s">
        <v>16</v>
      </c>
      <c r="M17542" t="s">
        <v>16</v>
      </c>
      <c r="N17542" t="s">
        <v>16</v>
      </c>
    </row>
    <row r="17543" spans="1:14" x14ac:dyDescent="0.25">
      <c r="A17543">
        <v>25020</v>
      </c>
      <c r="B17543">
        <v>284.12869999999998</v>
      </c>
      <c r="C17543">
        <v>3.9520949999999999</v>
      </c>
      <c r="D17543" t="s">
        <v>14</v>
      </c>
      <c r="E17543">
        <v>4.5687906711492401</v>
      </c>
      <c r="F17543">
        <v>0</v>
      </c>
      <c r="G17543">
        <v>0</v>
      </c>
      <c r="H17543">
        <v>0</v>
      </c>
      <c r="I17543" t="s">
        <v>18</v>
      </c>
      <c r="J17543" t="s">
        <v>16</v>
      </c>
      <c r="K17543" t="s">
        <v>16</v>
      </c>
      <c r="L17543" t="s">
        <v>16</v>
      </c>
      <c r="M17543" t="s">
        <v>16</v>
      </c>
      <c r="N17543" t="s">
        <v>16</v>
      </c>
    </row>
    <row r="17544" spans="1:14" x14ac:dyDescent="0.25">
      <c r="A17544">
        <v>25033</v>
      </c>
      <c r="B17544">
        <v>216.83850000000001</v>
      </c>
      <c r="C17544">
        <v>13.60047</v>
      </c>
      <c r="D17544" t="s">
        <v>14</v>
      </c>
      <c r="E17544">
        <v>4.9233814721092699</v>
      </c>
      <c r="F17544">
        <v>0</v>
      </c>
      <c r="G17544">
        <v>0</v>
      </c>
      <c r="H17544">
        <v>0</v>
      </c>
      <c r="I17544" t="s">
        <v>29</v>
      </c>
      <c r="J17544" t="s">
        <v>16</v>
      </c>
      <c r="K17544" t="s">
        <v>16</v>
      </c>
      <c r="L17544" t="s">
        <v>16</v>
      </c>
      <c r="M17544" t="s">
        <v>16</v>
      </c>
      <c r="N17544" t="s">
        <v>16</v>
      </c>
    </row>
    <row r="17545" spans="1:14" x14ac:dyDescent="0.25">
      <c r="A17545">
        <v>25034</v>
      </c>
      <c r="B17545">
        <v>740.65480000000002</v>
      </c>
      <c r="C17545">
        <v>13.55918</v>
      </c>
      <c r="D17545" t="s">
        <v>14</v>
      </c>
      <c r="E17545">
        <v>4.4724775058208897</v>
      </c>
      <c r="F17545">
        <v>0</v>
      </c>
      <c r="G17545">
        <v>0</v>
      </c>
      <c r="H17545">
        <v>0</v>
      </c>
      <c r="I17545" t="s">
        <v>51</v>
      </c>
      <c r="J17545" t="s">
        <v>16</v>
      </c>
      <c r="K17545" t="s">
        <v>16</v>
      </c>
      <c r="L17545" t="s">
        <v>16</v>
      </c>
      <c r="M17545" t="s">
        <v>16</v>
      </c>
      <c r="N17545" t="s">
        <v>16</v>
      </c>
    </row>
    <row r="17546" spans="1:14" x14ac:dyDescent="0.25">
      <c r="A17546">
        <v>25035</v>
      </c>
      <c r="B17546">
        <v>781.46140000000003</v>
      </c>
      <c r="C17546">
        <v>5.6915230000000001</v>
      </c>
      <c r="D17546" t="s">
        <v>14</v>
      </c>
      <c r="E17546">
        <v>3.9281841529274701</v>
      </c>
      <c r="F17546">
        <v>0</v>
      </c>
      <c r="G17546">
        <v>0</v>
      </c>
      <c r="H17546">
        <v>0</v>
      </c>
      <c r="I17546" t="s">
        <v>89</v>
      </c>
      <c r="J17546" t="s">
        <v>16</v>
      </c>
      <c r="K17546" t="s">
        <v>16</v>
      </c>
      <c r="L17546" t="s">
        <v>16</v>
      </c>
      <c r="M17546" t="s">
        <v>16</v>
      </c>
      <c r="N17546" t="s">
        <v>16</v>
      </c>
    </row>
    <row r="17547" spans="1:14" x14ac:dyDescent="0.25">
      <c r="A17547">
        <v>25036</v>
      </c>
      <c r="B17547">
        <v>211.11420000000001</v>
      </c>
      <c r="C17547">
        <v>7.7565949999999999</v>
      </c>
      <c r="D17547" t="s">
        <v>14</v>
      </c>
      <c r="E17547">
        <v>4.86495052527005</v>
      </c>
      <c r="F17547">
        <v>0</v>
      </c>
      <c r="G17547">
        <v>0</v>
      </c>
      <c r="H17547">
        <v>0</v>
      </c>
      <c r="I17547" t="s">
        <v>29</v>
      </c>
      <c r="J17547" t="s">
        <v>16</v>
      </c>
      <c r="K17547" t="s">
        <v>16</v>
      </c>
      <c r="L17547" t="s">
        <v>16</v>
      </c>
      <c r="M17547" t="s">
        <v>16</v>
      </c>
      <c r="N17547" t="s">
        <v>16</v>
      </c>
    </row>
    <row r="17548" spans="1:14" x14ac:dyDescent="0.25">
      <c r="A17548">
        <v>25041</v>
      </c>
      <c r="B17548">
        <v>315.2389</v>
      </c>
      <c r="C17548">
        <v>7.0983390000000002</v>
      </c>
      <c r="D17548" t="s">
        <v>14</v>
      </c>
      <c r="E17548">
        <v>4.5233288702218504</v>
      </c>
      <c r="F17548">
        <v>0</v>
      </c>
      <c r="G17548">
        <v>0</v>
      </c>
      <c r="H17548">
        <v>0</v>
      </c>
      <c r="I17548" t="s">
        <v>17</v>
      </c>
      <c r="J17548" t="s">
        <v>16</v>
      </c>
      <c r="K17548" t="s">
        <v>16</v>
      </c>
      <c r="L17548" t="s">
        <v>16</v>
      </c>
      <c r="M17548" t="s">
        <v>16</v>
      </c>
      <c r="N17548" t="s">
        <v>16</v>
      </c>
    </row>
    <row r="17549" spans="1:14" x14ac:dyDescent="0.25">
      <c r="A17549">
        <v>25044</v>
      </c>
      <c r="B17549">
        <v>414.21319999999997</v>
      </c>
      <c r="C17549">
        <v>3.9628939999999999</v>
      </c>
      <c r="D17549" t="s">
        <v>14</v>
      </c>
      <c r="E17549">
        <v>4.7156521970318499</v>
      </c>
      <c r="F17549">
        <v>0</v>
      </c>
      <c r="G17549">
        <v>0</v>
      </c>
      <c r="H17549">
        <v>0</v>
      </c>
      <c r="I17549" t="s">
        <v>80</v>
      </c>
      <c r="J17549" t="s">
        <v>16</v>
      </c>
      <c r="K17549" t="s">
        <v>16</v>
      </c>
      <c r="L17549" t="s">
        <v>16</v>
      </c>
      <c r="M17549" t="s">
        <v>16</v>
      </c>
      <c r="N17549" t="s">
        <v>16</v>
      </c>
    </row>
    <row r="17550" spans="1:14" x14ac:dyDescent="0.25">
      <c r="A17550">
        <v>25045</v>
      </c>
      <c r="B17550">
        <v>414.21249999999998</v>
      </c>
      <c r="C17550">
        <v>6.8725170000000002</v>
      </c>
      <c r="D17550" t="s">
        <v>14</v>
      </c>
      <c r="E17550">
        <v>4.3703048742368802</v>
      </c>
      <c r="F17550">
        <v>0</v>
      </c>
      <c r="G17550">
        <v>0</v>
      </c>
      <c r="H17550">
        <v>0</v>
      </c>
      <c r="I17550" t="s">
        <v>80</v>
      </c>
      <c r="J17550" t="s">
        <v>16</v>
      </c>
      <c r="K17550" t="s">
        <v>16</v>
      </c>
      <c r="L17550" t="s">
        <v>16</v>
      </c>
      <c r="M17550" t="s">
        <v>16</v>
      </c>
      <c r="N17550" t="s">
        <v>16</v>
      </c>
    </row>
    <row r="17551" spans="1:14" x14ac:dyDescent="0.25">
      <c r="A17551">
        <v>25047</v>
      </c>
      <c r="B17551">
        <v>440.13920000000002</v>
      </c>
      <c r="C17551">
        <v>12.301959999999999</v>
      </c>
      <c r="D17551" t="s">
        <v>14</v>
      </c>
      <c r="E17551">
        <v>4.2207617305072898</v>
      </c>
      <c r="F17551">
        <v>0</v>
      </c>
      <c r="G17551">
        <v>0</v>
      </c>
      <c r="H17551">
        <v>0</v>
      </c>
      <c r="I17551" t="s">
        <v>22</v>
      </c>
      <c r="J17551" t="s">
        <v>16</v>
      </c>
      <c r="K17551" t="s">
        <v>16</v>
      </c>
      <c r="L17551" t="s">
        <v>16</v>
      </c>
      <c r="M17551" t="s">
        <v>16</v>
      </c>
      <c r="N17551" t="s">
        <v>16</v>
      </c>
    </row>
    <row r="17552" spans="1:14" x14ac:dyDescent="0.25">
      <c r="A17552">
        <v>25053</v>
      </c>
      <c r="B17552">
        <v>276.13400000000001</v>
      </c>
      <c r="C17552">
        <v>7.5273570000000003</v>
      </c>
      <c r="D17552" t="s">
        <v>14</v>
      </c>
      <c r="E17552">
        <v>3.4113099458506699</v>
      </c>
      <c r="F17552">
        <v>0</v>
      </c>
      <c r="G17552">
        <v>0</v>
      </c>
      <c r="H17552">
        <v>0</v>
      </c>
      <c r="I17552" t="s">
        <v>34</v>
      </c>
      <c r="J17552" t="s">
        <v>16</v>
      </c>
      <c r="K17552" t="s">
        <v>16</v>
      </c>
      <c r="L17552" t="s">
        <v>16</v>
      </c>
      <c r="M17552" t="s">
        <v>16</v>
      </c>
      <c r="N17552" t="s">
        <v>16</v>
      </c>
    </row>
    <row r="17553" spans="1:14" x14ac:dyDescent="0.25">
      <c r="A17553">
        <v>25054</v>
      </c>
      <c r="B17553">
        <v>553.21609999999998</v>
      </c>
      <c r="C17553">
        <v>5.4146169999999998</v>
      </c>
      <c r="D17553" t="s">
        <v>14</v>
      </c>
      <c r="E17553">
        <v>3.71459979572374</v>
      </c>
      <c r="F17553">
        <v>0</v>
      </c>
      <c r="G17553">
        <v>0</v>
      </c>
      <c r="H17553">
        <v>0</v>
      </c>
      <c r="I17553" t="s">
        <v>25</v>
      </c>
      <c r="J17553" t="s">
        <v>16</v>
      </c>
      <c r="K17553" t="s">
        <v>16</v>
      </c>
      <c r="L17553" t="s">
        <v>16</v>
      </c>
      <c r="M17553" t="s">
        <v>16</v>
      </c>
      <c r="N17553" t="s">
        <v>16</v>
      </c>
    </row>
    <row r="17554" spans="1:14" x14ac:dyDescent="0.25">
      <c r="A17554">
        <v>25059</v>
      </c>
      <c r="B17554">
        <v>334.87439999999998</v>
      </c>
      <c r="C17554">
        <v>14.06695</v>
      </c>
      <c r="D17554" t="s">
        <v>14</v>
      </c>
      <c r="E17554">
        <v>4.59141347711578</v>
      </c>
      <c r="F17554">
        <v>0</v>
      </c>
      <c r="G17554">
        <v>0</v>
      </c>
      <c r="H17554">
        <v>0</v>
      </c>
      <c r="I17554" t="s">
        <v>47</v>
      </c>
      <c r="J17554" t="s">
        <v>16</v>
      </c>
      <c r="K17554" t="s">
        <v>16</v>
      </c>
      <c r="L17554" t="s">
        <v>16</v>
      </c>
      <c r="M17554" t="s">
        <v>16</v>
      </c>
      <c r="N17554" t="s">
        <v>16</v>
      </c>
    </row>
    <row r="17555" spans="1:14" x14ac:dyDescent="0.25">
      <c r="A17555">
        <v>25060</v>
      </c>
      <c r="B17555">
        <v>334.87349999999998</v>
      </c>
      <c r="C17555">
        <v>13.553319999999999</v>
      </c>
      <c r="D17555" t="s">
        <v>14</v>
      </c>
      <c r="E17555">
        <v>4.4398697886624099</v>
      </c>
      <c r="F17555">
        <v>0</v>
      </c>
      <c r="G17555">
        <v>0</v>
      </c>
      <c r="H17555">
        <v>0</v>
      </c>
      <c r="I17555" t="s">
        <v>47</v>
      </c>
      <c r="J17555" t="s">
        <v>16</v>
      </c>
      <c r="K17555" t="s">
        <v>16</v>
      </c>
      <c r="L17555" t="s">
        <v>16</v>
      </c>
      <c r="M17555" t="s">
        <v>16</v>
      </c>
      <c r="N17555" t="s">
        <v>16</v>
      </c>
    </row>
    <row r="17556" spans="1:14" x14ac:dyDescent="0.25">
      <c r="A17556">
        <v>25063</v>
      </c>
      <c r="B17556">
        <v>346.15339999999998</v>
      </c>
      <c r="C17556">
        <v>2.1057779999999999</v>
      </c>
      <c r="D17556" t="s">
        <v>14</v>
      </c>
      <c r="E17556">
        <v>4.4811174522015902</v>
      </c>
      <c r="F17556">
        <v>0</v>
      </c>
      <c r="G17556">
        <v>0</v>
      </c>
      <c r="H17556">
        <v>0</v>
      </c>
      <c r="I17556" t="s">
        <v>46</v>
      </c>
      <c r="J17556" t="s">
        <v>16</v>
      </c>
      <c r="K17556" t="s">
        <v>16</v>
      </c>
      <c r="L17556" t="s">
        <v>16</v>
      </c>
      <c r="M17556" t="s">
        <v>16</v>
      </c>
      <c r="N17556" t="s">
        <v>16</v>
      </c>
    </row>
    <row r="17557" spans="1:14" x14ac:dyDescent="0.25">
      <c r="A17557">
        <v>25064</v>
      </c>
      <c r="B17557">
        <v>346.15010000000001</v>
      </c>
      <c r="C17557">
        <v>3.9186450000000002</v>
      </c>
      <c r="D17557" t="s">
        <v>14</v>
      </c>
      <c r="E17557">
        <v>4.2234372655471599</v>
      </c>
      <c r="F17557">
        <v>0</v>
      </c>
      <c r="G17557">
        <v>0</v>
      </c>
      <c r="H17557">
        <v>0</v>
      </c>
      <c r="I17557" t="s">
        <v>46</v>
      </c>
      <c r="J17557" t="s">
        <v>16</v>
      </c>
      <c r="K17557" t="s">
        <v>16</v>
      </c>
      <c r="L17557" t="s">
        <v>16</v>
      </c>
      <c r="M17557" t="s">
        <v>16</v>
      </c>
      <c r="N17557" t="s">
        <v>16</v>
      </c>
    </row>
    <row r="17558" spans="1:14" x14ac:dyDescent="0.25">
      <c r="A17558">
        <v>25066</v>
      </c>
      <c r="B17558">
        <v>333.00279999999998</v>
      </c>
      <c r="C17558">
        <v>13.871549999999999</v>
      </c>
      <c r="D17558" t="s">
        <v>14</v>
      </c>
      <c r="E17558">
        <v>4.6064277969993697</v>
      </c>
      <c r="F17558">
        <v>0</v>
      </c>
      <c r="G17558">
        <v>0</v>
      </c>
      <c r="H17558">
        <v>0</v>
      </c>
      <c r="I17558" t="s">
        <v>47</v>
      </c>
      <c r="J17558" t="s">
        <v>16</v>
      </c>
      <c r="K17558" t="s">
        <v>16</v>
      </c>
      <c r="L17558" t="s">
        <v>16</v>
      </c>
      <c r="M17558" t="s">
        <v>16</v>
      </c>
      <c r="N17558" t="s">
        <v>16</v>
      </c>
    </row>
    <row r="17559" spans="1:14" x14ac:dyDescent="0.25">
      <c r="A17559">
        <v>25067</v>
      </c>
      <c r="B17559">
        <v>395.22120000000001</v>
      </c>
      <c r="C17559">
        <v>2.4743499999999998</v>
      </c>
      <c r="D17559" t="s">
        <v>14</v>
      </c>
      <c r="E17559">
        <v>6.1359082319797897</v>
      </c>
      <c r="F17559">
        <v>0</v>
      </c>
      <c r="G17559">
        <v>0</v>
      </c>
      <c r="H17559">
        <v>0</v>
      </c>
      <c r="I17559" t="s">
        <v>21</v>
      </c>
      <c r="J17559" t="s">
        <v>16</v>
      </c>
      <c r="K17559" t="s">
        <v>16</v>
      </c>
      <c r="L17559" t="s">
        <v>16</v>
      </c>
      <c r="M17559" t="s">
        <v>16</v>
      </c>
      <c r="N17559" t="s">
        <v>16</v>
      </c>
    </row>
    <row r="17560" spans="1:14" x14ac:dyDescent="0.25">
      <c r="A17560">
        <v>25068</v>
      </c>
      <c r="B17560">
        <v>395.21559999999999</v>
      </c>
      <c r="C17560">
        <v>11.85412</v>
      </c>
      <c r="D17560" t="s">
        <v>14</v>
      </c>
      <c r="E17560">
        <v>4.7634935188833598</v>
      </c>
      <c r="F17560">
        <v>0</v>
      </c>
      <c r="G17560">
        <v>0</v>
      </c>
      <c r="H17560">
        <v>0</v>
      </c>
      <c r="I17560" t="s">
        <v>21</v>
      </c>
      <c r="J17560" t="s">
        <v>16</v>
      </c>
      <c r="K17560" t="s">
        <v>16</v>
      </c>
      <c r="L17560" t="s">
        <v>16</v>
      </c>
      <c r="M17560" t="s">
        <v>16</v>
      </c>
      <c r="N17560" t="s">
        <v>16</v>
      </c>
    </row>
    <row r="17561" spans="1:14" x14ac:dyDescent="0.25">
      <c r="A17561">
        <v>25071</v>
      </c>
      <c r="B17561">
        <v>389.05669999999998</v>
      </c>
      <c r="C17561">
        <v>6.675084</v>
      </c>
      <c r="D17561" t="s">
        <v>14</v>
      </c>
      <c r="E17561">
        <v>4.5742472845482904</v>
      </c>
      <c r="F17561">
        <v>0</v>
      </c>
      <c r="G17561">
        <v>0</v>
      </c>
      <c r="H17561">
        <v>0</v>
      </c>
      <c r="I17561" t="s">
        <v>24</v>
      </c>
      <c r="J17561" t="s">
        <v>16</v>
      </c>
      <c r="K17561" t="s">
        <v>16</v>
      </c>
      <c r="L17561" t="s">
        <v>16</v>
      </c>
      <c r="M17561" t="s">
        <v>16</v>
      </c>
      <c r="N17561" t="s">
        <v>16</v>
      </c>
    </row>
    <row r="17562" spans="1:14" x14ac:dyDescent="0.25">
      <c r="A17562">
        <v>25073</v>
      </c>
      <c r="B17562">
        <v>208.0822</v>
      </c>
      <c r="C17562">
        <v>10.95532</v>
      </c>
      <c r="D17562" t="s">
        <v>14</v>
      </c>
      <c r="E17562">
        <v>4.4255505257216496</v>
      </c>
      <c r="F17562">
        <v>0</v>
      </c>
      <c r="G17562">
        <v>0</v>
      </c>
      <c r="H17562">
        <v>0</v>
      </c>
      <c r="I17562" t="s">
        <v>50</v>
      </c>
      <c r="J17562" t="s">
        <v>16</v>
      </c>
      <c r="K17562" t="s">
        <v>16</v>
      </c>
      <c r="L17562" t="s">
        <v>16</v>
      </c>
      <c r="M17562" t="s">
        <v>16</v>
      </c>
      <c r="N17562" t="s">
        <v>16</v>
      </c>
    </row>
    <row r="17563" spans="1:14" x14ac:dyDescent="0.25">
      <c r="A17563">
        <v>25074</v>
      </c>
      <c r="B17563">
        <v>208.08519999999999</v>
      </c>
      <c r="C17563">
        <v>9.0835790000000003</v>
      </c>
      <c r="D17563" t="s">
        <v>14</v>
      </c>
      <c r="E17563">
        <v>3.97169490028155</v>
      </c>
      <c r="F17563">
        <v>0</v>
      </c>
      <c r="G17563">
        <v>0</v>
      </c>
      <c r="H17563">
        <v>0</v>
      </c>
      <c r="I17563" t="s">
        <v>50</v>
      </c>
      <c r="J17563" t="s">
        <v>16</v>
      </c>
      <c r="K17563" t="s">
        <v>16</v>
      </c>
      <c r="L17563" t="s">
        <v>16</v>
      </c>
      <c r="M17563" t="s">
        <v>16</v>
      </c>
      <c r="N17563" t="s">
        <v>16</v>
      </c>
    </row>
    <row r="17564" spans="1:14" x14ac:dyDescent="0.25">
      <c r="A17564">
        <v>25075</v>
      </c>
      <c r="B17564">
        <v>292.88200000000001</v>
      </c>
      <c r="C17564">
        <v>13.55918</v>
      </c>
      <c r="D17564" t="s">
        <v>14</v>
      </c>
      <c r="E17564">
        <v>4.70829958776139</v>
      </c>
      <c r="F17564">
        <v>0</v>
      </c>
      <c r="G17564">
        <v>0</v>
      </c>
      <c r="H17564">
        <v>0</v>
      </c>
      <c r="I17564" t="s">
        <v>18</v>
      </c>
      <c r="J17564" t="s">
        <v>16</v>
      </c>
      <c r="K17564" t="s">
        <v>16</v>
      </c>
      <c r="L17564" t="s">
        <v>16</v>
      </c>
      <c r="M17564" t="s">
        <v>16</v>
      </c>
      <c r="N17564" t="s">
        <v>16</v>
      </c>
    </row>
    <row r="17565" spans="1:14" x14ac:dyDescent="0.25">
      <c r="A17565">
        <v>25076</v>
      </c>
      <c r="B17565">
        <v>292.88249999999999</v>
      </c>
      <c r="C17565">
        <v>14.06132</v>
      </c>
      <c r="D17565" t="s">
        <v>14</v>
      </c>
      <c r="E17565">
        <v>3.5867296952051801</v>
      </c>
      <c r="F17565">
        <v>0</v>
      </c>
      <c r="G17565">
        <v>0</v>
      </c>
      <c r="H17565">
        <v>0</v>
      </c>
      <c r="I17565" t="s">
        <v>18</v>
      </c>
      <c r="J17565" t="s">
        <v>16</v>
      </c>
      <c r="K17565" t="s">
        <v>16</v>
      </c>
      <c r="L17565" t="s">
        <v>16</v>
      </c>
      <c r="M17565" t="s">
        <v>16</v>
      </c>
      <c r="N17565" t="s">
        <v>16</v>
      </c>
    </row>
    <row r="17566" spans="1:14" x14ac:dyDescent="0.25">
      <c r="A17566">
        <v>25078</v>
      </c>
      <c r="B17566">
        <v>500.21379999999999</v>
      </c>
      <c r="C17566">
        <v>3.9682390000000001</v>
      </c>
      <c r="D17566" t="s">
        <v>14</v>
      </c>
      <c r="E17566">
        <v>4.3160620390167201</v>
      </c>
      <c r="F17566">
        <v>0</v>
      </c>
      <c r="G17566">
        <v>0</v>
      </c>
      <c r="H17566">
        <v>0</v>
      </c>
      <c r="I17566" t="s">
        <v>23</v>
      </c>
      <c r="J17566" t="s">
        <v>16</v>
      </c>
      <c r="K17566" t="s">
        <v>16</v>
      </c>
      <c r="L17566" t="s">
        <v>16</v>
      </c>
      <c r="M17566" t="s">
        <v>16</v>
      </c>
      <c r="N17566" t="s">
        <v>16</v>
      </c>
    </row>
    <row r="17567" spans="1:14" x14ac:dyDescent="0.25">
      <c r="A17567">
        <v>25079</v>
      </c>
      <c r="B17567">
        <v>256.88040000000001</v>
      </c>
      <c r="C17567">
        <v>13.64995</v>
      </c>
      <c r="D17567" t="s">
        <v>14</v>
      </c>
      <c r="E17567">
        <v>4.5678896095023598</v>
      </c>
      <c r="F17567">
        <v>0</v>
      </c>
      <c r="G17567">
        <v>0</v>
      </c>
      <c r="H17567">
        <v>0</v>
      </c>
      <c r="I17567" t="s">
        <v>26</v>
      </c>
      <c r="J17567" t="s">
        <v>16</v>
      </c>
      <c r="K17567" t="s">
        <v>16</v>
      </c>
      <c r="L17567" t="s">
        <v>16</v>
      </c>
      <c r="M17567" t="s">
        <v>16</v>
      </c>
      <c r="N17567" t="s">
        <v>16</v>
      </c>
    </row>
    <row r="17568" spans="1:14" x14ac:dyDescent="0.25">
      <c r="A17568">
        <v>25082</v>
      </c>
      <c r="B17568">
        <v>295.00569999999999</v>
      </c>
      <c r="C17568">
        <v>13.85299</v>
      </c>
      <c r="D17568" t="s">
        <v>14</v>
      </c>
      <c r="E17568">
        <v>3.7547552662156098</v>
      </c>
      <c r="F17568">
        <v>0</v>
      </c>
      <c r="G17568">
        <v>0</v>
      </c>
      <c r="H17568">
        <v>0</v>
      </c>
      <c r="I17568" t="s">
        <v>20</v>
      </c>
      <c r="J17568" t="s">
        <v>16</v>
      </c>
      <c r="K17568" t="s">
        <v>16</v>
      </c>
      <c r="L17568" t="s">
        <v>16</v>
      </c>
      <c r="M17568" t="s">
        <v>16</v>
      </c>
      <c r="N17568" t="s">
        <v>16</v>
      </c>
    </row>
    <row r="17569" spans="1:14" x14ac:dyDescent="0.25">
      <c r="A17569">
        <v>25083</v>
      </c>
      <c r="B17569">
        <v>195.16300000000001</v>
      </c>
      <c r="C17569">
        <v>4.2132120000000004</v>
      </c>
      <c r="D17569" t="s">
        <v>14</v>
      </c>
      <c r="E17569">
        <v>4.4053809284826997</v>
      </c>
      <c r="F17569">
        <v>0</v>
      </c>
      <c r="G17569">
        <v>0</v>
      </c>
      <c r="H17569">
        <v>0</v>
      </c>
      <c r="I17569" t="s">
        <v>28</v>
      </c>
      <c r="J17569" t="s">
        <v>16</v>
      </c>
      <c r="K17569" t="s">
        <v>16</v>
      </c>
      <c r="L17569" t="s">
        <v>16</v>
      </c>
      <c r="M17569" t="s">
        <v>16</v>
      </c>
      <c r="N17569" t="s">
        <v>16</v>
      </c>
    </row>
    <row r="17570" spans="1:14" x14ac:dyDescent="0.25">
      <c r="A17570">
        <v>25084</v>
      </c>
      <c r="B17570">
        <v>256.17590000000001</v>
      </c>
      <c r="C17570">
        <v>6.9381779999999997</v>
      </c>
      <c r="D17570" t="s">
        <v>14</v>
      </c>
      <c r="E17570">
        <v>5.2078096282705904</v>
      </c>
      <c r="F17570">
        <v>0</v>
      </c>
      <c r="G17570">
        <v>0</v>
      </c>
      <c r="H17570">
        <v>0</v>
      </c>
      <c r="I17570" t="s">
        <v>26</v>
      </c>
      <c r="J17570" t="s">
        <v>16</v>
      </c>
      <c r="K17570" t="s">
        <v>16</v>
      </c>
      <c r="L17570" t="s">
        <v>16</v>
      </c>
      <c r="M17570" t="s">
        <v>16</v>
      </c>
      <c r="N17570" t="s">
        <v>16</v>
      </c>
    </row>
    <row r="17571" spans="1:14" x14ac:dyDescent="0.25">
      <c r="A17571">
        <v>25094</v>
      </c>
      <c r="B17571">
        <v>277.97430000000003</v>
      </c>
      <c r="C17571">
        <v>13.713200000000001</v>
      </c>
      <c r="D17571" t="s">
        <v>14</v>
      </c>
      <c r="E17571">
        <v>4.5956739179352297</v>
      </c>
      <c r="F17571">
        <v>0</v>
      </c>
      <c r="G17571">
        <v>0</v>
      </c>
      <c r="H17571">
        <v>0</v>
      </c>
      <c r="I17571" t="s">
        <v>34</v>
      </c>
      <c r="J17571" t="s">
        <v>16</v>
      </c>
      <c r="K17571" t="s">
        <v>16</v>
      </c>
      <c r="L17571" t="s">
        <v>16</v>
      </c>
      <c r="M17571" t="s">
        <v>16</v>
      </c>
      <c r="N17571" t="s">
        <v>16</v>
      </c>
    </row>
    <row r="17572" spans="1:14" x14ac:dyDescent="0.25">
      <c r="A17572">
        <v>25098</v>
      </c>
      <c r="B17572">
        <v>902.37990000000002</v>
      </c>
      <c r="C17572">
        <v>9.5291569999999997</v>
      </c>
      <c r="D17572" t="s">
        <v>14</v>
      </c>
      <c r="E17572">
        <v>3.8682421858854799</v>
      </c>
      <c r="F17572">
        <v>0</v>
      </c>
      <c r="G17572">
        <v>0</v>
      </c>
      <c r="H17572">
        <v>0</v>
      </c>
      <c r="I17572" t="s">
        <v>86</v>
      </c>
      <c r="J17572" t="s">
        <v>16</v>
      </c>
      <c r="K17572" t="s">
        <v>16</v>
      </c>
      <c r="L17572" t="s">
        <v>16</v>
      </c>
      <c r="M17572" t="s">
        <v>16</v>
      </c>
      <c r="N17572" t="s">
        <v>16</v>
      </c>
    </row>
    <row r="17573" spans="1:14" x14ac:dyDescent="0.25">
      <c r="A17573">
        <v>25100</v>
      </c>
      <c r="B17573">
        <v>878.81769999999995</v>
      </c>
      <c r="C17573">
        <v>3.6630889999999998</v>
      </c>
      <c r="D17573" t="s">
        <v>14</v>
      </c>
      <c r="E17573">
        <v>4.5452630690308302</v>
      </c>
      <c r="F17573">
        <v>0</v>
      </c>
      <c r="G17573">
        <v>0</v>
      </c>
      <c r="H17573">
        <v>0</v>
      </c>
      <c r="I17573" t="s">
        <v>111</v>
      </c>
      <c r="J17573" t="s">
        <v>16</v>
      </c>
      <c r="K17573" t="s">
        <v>16</v>
      </c>
      <c r="L17573" t="s">
        <v>16</v>
      </c>
      <c r="M17573" t="s">
        <v>16</v>
      </c>
      <c r="N17573" t="s">
        <v>16</v>
      </c>
    </row>
    <row r="17574" spans="1:14" x14ac:dyDescent="0.25">
      <c r="A17574">
        <v>25101</v>
      </c>
      <c r="B17574">
        <v>496.80590000000001</v>
      </c>
      <c r="C17574">
        <v>7.0924449999999997</v>
      </c>
      <c r="D17574" t="s">
        <v>14</v>
      </c>
      <c r="E17574">
        <v>4.51425392138181</v>
      </c>
      <c r="F17574">
        <v>0</v>
      </c>
      <c r="G17574">
        <v>0</v>
      </c>
      <c r="H17574">
        <v>0</v>
      </c>
      <c r="I17574" t="s">
        <v>23</v>
      </c>
      <c r="J17574" t="s">
        <v>16</v>
      </c>
      <c r="K17574" t="s">
        <v>16</v>
      </c>
      <c r="L17574" t="s">
        <v>16</v>
      </c>
      <c r="M17574" t="s">
        <v>16</v>
      </c>
      <c r="N17574" t="s">
        <v>16</v>
      </c>
    </row>
    <row r="17575" spans="1:14" x14ac:dyDescent="0.25">
      <c r="A17575">
        <v>25102</v>
      </c>
      <c r="B17575">
        <v>875.78719999999998</v>
      </c>
      <c r="C17575">
        <v>3.4985889999999999</v>
      </c>
      <c r="D17575" t="s">
        <v>14</v>
      </c>
      <c r="E17575">
        <v>4.4687221446115197</v>
      </c>
      <c r="F17575">
        <v>0</v>
      </c>
      <c r="G17575">
        <v>0</v>
      </c>
      <c r="H17575">
        <v>0</v>
      </c>
      <c r="I17575" t="s">
        <v>111</v>
      </c>
      <c r="J17575" t="s">
        <v>16</v>
      </c>
      <c r="K17575" t="s">
        <v>16</v>
      </c>
      <c r="L17575" t="s">
        <v>16</v>
      </c>
      <c r="M17575" t="s">
        <v>16</v>
      </c>
      <c r="N17575" t="s">
        <v>16</v>
      </c>
    </row>
    <row r="17576" spans="1:14" x14ac:dyDescent="0.25">
      <c r="A17576">
        <v>25103</v>
      </c>
      <c r="B17576">
        <v>875.78489999999999</v>
      </c>
      <c r="C17576">
        <v>1.7560039999999999</v>
      </c>
      <c r="D17576" t="s">
        <v>14</v>
      </c>
      <c r="E17576">
        <v>3.7801796461383899</v>
      </c>
      <c r="F17576">
        <v>0</v>
      </c>
      <c r="G17576">
        <v>0</v>
      </c>
      <c r="H17576">
        <v>0</v>
      </c>
      <c r="I17576" t="s">
        <v>111</v>
      </c>
      <c r="J17576" t="s">
        <v>16</v>
      </c>
      <c r="K17576" t="s">
        <v>16</v>
      </c>
      <c r="L17576" t="s">
        <v>16</v>
      </c>
      <c r="M17576" t="s">
        <v>16</v>
      </c>
      <c r="N17576" t="s">
        <v>16</v>
      </c>
    </row>
    <row r="17577" spans="1:14" x14ac:dyDescent="0.25">
      <c r="A17577">
        <v>25105</v>
      </c>
      <c r="B17577">
        <v>418.13839999999999</v>
      </c>
      <c r="C17577">
        <v>2.0886170000000002</v>
      </c>
      <c r="D17577" t="s">
        <v>14</v>
      </c>
      <c r="E17577">
        <v>4.4737163852809996</v>
      </c>
      <c r="F17577">
        <v>0</v>
      </c>
      <c r="G17577">
        <v>0</v>
      </c>
      <c r="H17577">
        <v>0</v>
      </c>
      <c r="I17577" t="s">
        <v>80</v>
      </c>
      <c r="J17577" t="s">
        <v>16</v>
      </c>
      <c r="K17577" t="s">
        <v>16</v>
      </c>
      <c r="L17577" t="s">
        <v>16</v>
      </c>
      <c r="M17577" t="s">
        <v>16</v>
      </c>
      <c r="N17577" t="s">
        <v>16</v>
      </c>
    </row>
    <row r="17578" spans="1:14" x14ac:dyDescent="0.25">
      <c r="A17578">
        <v>25106</v>
      </c>
      <c r="B17578">
        <v>503.8947</v>
      </c>
      <c r="C17578">
        <v>13.67475</v>
      </c>
      <c r="D17578" t="s">
        <v>14</v>
      </c>
      <c r="E17578">
        <v>4.6854448645973799</v>
      </c>
      <c r="F17578">
        <v>0</v>
      </c>
      <c r="G17578">
        <v>0</v>
      </c>
      <c r="H17578">
        <v>0</v>
      </c>
      <c r="I17578" t="s">
        <v>23</v>
      </c>
      <c r="J17578" t="s">
        <v>16</v>
      </c>
      <c r="K17578" t="s">
        <v>16</v>
      </c>
      <c r="L17578" t="s">
        <v>16</v>
      </c>
      <c r="M17578" t="s">
        <v>16</v>
      </c>
      <c r="N17578" t="s">
        <v>16</v>
      </c>
    </row>
    <row r="17579" spans="1:14" x14ac:dyDescent="0.25">
      <c r="A17579">
        <v>25107</v>
      </c>
      <c r="B17579">
        <v>481.74990000000003</v>
      </c>
      <c r="C17579">
        <v>6.9023950000000003</v>
      </c>
      <c r="D17579" t="s">
        <v>14</v>
      </c>
      <c r="E17579">
        <v>4.3615651811609997</v>
      </c>
      <c r="F17579">
        <v>0</v>
      </c>
      <c r="G17579">
        <v>0</v>
      </c>
      <c r="H17579">
        <v>0</v>
      </c>
      <c r="I17579" t="s">
        <v>45</v>
      </c>
      <c r="J17579" t="s">
        <v>16</v>
      </c>
      <c r="K17579" t="s">
        <v>16</v>
      </c>
      <c r="L17579" t="s">
        <v>16</v>
      </c>
      <c r="M17579" t="s">
        <v>16</v>
      </c>
      <c r="N17579" t="s">
        <v>16</v>
      </c>
    </row>
    <row r="17580" spans="1:14" x14ac:dyDescent="0.25">
      <c r="A17580">
        <v>25109</v>
      </c>
      <c r="B17580">
        <v>520.36289999999997</v>
      </c>
      <c r="C17580">
        <v>6.3738109999999999</v>
      </c>
      <c r="D17580" t="s">
        <v>14</v>
      </c>
      <c r="E17580">
        <v>4.5302384248709604</v>
      </c>
      <c r="F17580">
        <v>0</v>
      </c>
      <c r="G17580">
        <v>0</v>
      </c>
      <c r="H17580">
        <v>0</v>
      </c>
      <c r="I17580" t="s">
        <v>32</v>
      </c>
      <c r="J17580" t="s">
        <v>16</v>
      </c>
      <c r="K17580" t="s">
        <v>16</v>
      </c>
      <c r="L17580" t="s">
        <v>16</v>
      </c>
      <c r="M17580" t="s">
        <v>16</v>
      </c>
      <c r="N17580" t="s">
        <v>16</v>
      </c>
    </row>
    <row r="17581" spans="1:14" x14ac:dyDescent="0.25">
      <c r="A17581">
        <v>25110</v>
      </c>
      <c r="B17581">
        <v>307.29390000000001</v>
      </c>
      <c r="C17581">
        <v>2.9573670000000001</v>
      </c>
      <c r="D17581" t="s">
        <v>14</v>
      </c>
      <c r="E17581">
        <v>4.4708747886637497</v>
      </c>
      <c r="F17581">
        <v>0</v>
      </c>
      <c r="G17581">
        <v>0</v>
      </c>
      <c r="H17581">
        <v>0</v>
      </c>
      <c r="I17581" t="s">
        <v>20</v>
      </c>
      <c r="J17581" t="s">
        <v>16</v>
      </c>
      <c r="K17581" t="s">
        <v>16</v>
      </c>
      <c r="L17581" t="s">
        <v>16</v>
      </c>
      <c r="M17581" t="s">
        <v>16</v>
      </c>
      <c r="N17581" t="s">
        <v>16</v>
      </c>
    </row>
    <row r="17582" spans="1:14" x14ac:dyDescent="0.25">
      <c r="A17582">
        <v>25113</v>
      </c>
      <c r="B17582">
        <v>124.0394</v>
      </c>
      <c r="C17582">
        <v>8.6375729999999997</v>
      </c>
      <c r="D17582" t="s">
        <v>14</v>
      </c>
      <c r="E17582">
        <v>4.5492949460728598</v>
      </c>
      <c r="F17582">
        <v>0</v>
      </c>
      <c r="G17582">
        <v>0</v>
      </c>
      <c r="H17582">
        <v>0</v>
      </c>
      <c r="I17582" t="s">
        <v>78</v>
      </c>
      <c r="J17582" t="s">
        <v>16</v>
      </c>
      <c r="K17582" t="s">
        <v>16</v>
      </c>
      <c r="L17582" t="s">
        <v>16</v>
      </c>
      <c r="M17582" t="s">
        <v>16</v>
      </c>
      <c r="N17582" t="s">
        <v>16</v>
      </c>
    </row>
    <row r="17583" spans="1:14" x14ac:dyDescent="0.25">
      <c r="A17583">
        <v>25114</v>
      </c>
      <c r="B17583">
        <v>241.09360000000001</v>
      </c>
      <c r="C17583">
        <v>11.33582</v>
      </c>
      <c r="D17583" t="s">
        <v>14</v>
      </c>
      <c r="E17583">
        <v>4.0191735767862999</v>
      </c>
      <c r="F17583">
        <v>0</v>
      </c>
      <c r="G17583">
        <v>0</v>
      </c>
      <c r="H17583">
        <v>0</v>
      </c>
      <c r="I17583" t="s">
        <v>40</v>
      </c>
      <c r="J17583" t="s">
        <v>16</v>
      </c>
      <c r="K17583" t="s">
        <v>16</v>
      </c>
      <c r="L17583" t="s">
        <v>16</v>
      </c>
      <c r="M17583" t="s">
        <v>16</v>
      </c>
      <c r="N17583" t="s">
        <v>16</v>
      </c>
    </row>
    <row r="17584" spans="1:14" x14ac:dyDescent="0.25">
      <c r="A17584">
        <v>25115</v>
      </c>
      <c r="B17584">
        <v>318.12709999999998</v>
      </c>
      <c r="C17584">
        <v>3.9245610000000002</v>
      </c>
      <c r="D17584" t="s">
        <v>14</v>
      </c>
      <c r="E17584">
        <v>4.5477593023856802</v>
      </c>
      <c r="F17584">
        <v>0</v>
      </c>
      <c r="G17584">
        <v>0</v>
      </c>
      <c r="H17584">
        <v>0</v>
      </c>
      <c r="I17584" t="s">
        <v>17</v>
      </c>
      <c r="J17584" t="s">
        <v>16</v>
      </c>
      <c r="K17584" t="s">
        <v>16</v>
      </c>
      <c r="L17584" t="s">
        <v>16</v>
      </c>
      <c r="M17584" t="s">
        <v>16</v>
      </c>
      <c r="N17584" t="s">
        <v>16</v>
      </c>
    </row>
    <row r="17585" spans="1:14" x14ac:dyDescent="0.25">
      <c r="A17585">
        <v>25116</v>
      </c>
      <c r="B17585">
        <v>318.12329999999997</v>
      </c>
      <c r="C17585">
        <v>3.5839780000000001</v>
      </c>
      <c r="D17585" t="s">
        <v>14</v>
      </c>
      <c r="E17585">
        <v>3.9370613996796702</v>
      </c>
      <c r="F17585">
        <v>0</v>
      </c>
      <c r="G17585">
        <v>0</v>
      </c>
      <c r="H17585">
        <v>0</v>
      </c>
      <c r="I17585" t="s">
        <v>17</v>
      </c>
      <c r="J17585" t="s">
        <v>16</v>
      </c>
      <c r="K17585" t="s">
        <v>16</v>
      </c>
      <c r="L17585" t="s">
        <v>16</v>
      </c>
      <c r="M17585" t="s">
        <v>16</v>
      </c>
      <c r="N17585" t="s">
        <v>16</v>
      </c>
    </row>
    <row r="17586" spans="1:14" x14ac:dyDescent="0.25">
      <c r="A17586">
        <v>25117</v>
      </c>
      <c r="B17586">
        <v>201.23509999999999</v>
      </c>
      <c r="C17586">
        <v>3.8150390000000001</v>
      </c>
      <c r="D17586" t="s">
        <v>14</v>
      </c>
      <c r="E17586">
        <v>4.5152082584541002</v>
      </c>
      <c r="F17586">
        <v>0</v>
      </c>
      <c r="G17586">
        <v>0</v>
      </c>
      <c r="H17586">
        <v>0</v>
      </c>
      <c r="I17586" t="s">
        <v>50</v>
      </c>
      <c r="J17586" t="s">
        <v>16</v>
      </c>
      <c r="K17586" t="s">
        <v>16</v>
      </c>
      <c r="L17586" t="s">
        <v>16</v>
      </c>
      <c r="M17586" t="s">
        <v>16</v>
      </c>
      <c r="N17586" t="s">
        <v>16</v>
      </c>
    </row>
    <row r="17587" spans="1:14" x14ac:dyDescent="0.25">
      <c r="A17587">
        <v>25118</v>
      </c>
      <c r="B17587">
        <v>201.23500000000001</v>
      </c>
      <c r="C17587">
        <v>4.7536009999999997</v>
      </c>
      <c r="D17587" t="s">
        <v>14</v>
      </c>
      <c r="E17587">
        <v>4.5668371302541697</v>
      </c>
      <c r="F17587">
        <v>0</v>
      </c>
      <c r="G17587">
        <v>0</v>
      </c>
      <c r="H17587">
        <v>0</v>
      </c>
      <c r="I17587" t="s">
        <v>50</v>
      </c>
      <c r="J17587" t="s">
        <v>16</v>
      </c>
      <c r="K17587" t="s">
        <v>16</v>
      </c>
      <c r="L17587" t="s">
        <v>16</v>
      </c>
      <c r="M17587" t="s">
        <v>16</v>
      </c>
      <c r="N17587" t="s">
        <v>16</v>
      </c>
    </row>
    <row r="17588" spans="1:14" x14ac:dyDescent="0.25">
      <c r="A17588">
        <v>25120</v>
      </c>
      <c r="B17588">
        <v>713.55179999999996</v>
      </c>
      <c r="C17588">
        <v>9.0317620000000005</v>
      </c>
      <c r="D17588" t="s">
        <v>14</v>
      </c>
      <c r="E17588">
        <v>3.5761150784163198</v>
      </c>
      <c r="F17588">
        <v>0</v>
      </c>
      <c r="G17588">
        <v>0</v>
      </c>
      <c r="H17588">
        <v>0</v>
      </c>
      <c r="I17588" t="s">
        <v>83</v>
      </c>
      <c r="J17588" t="s">
        <v>16</v>
      </c>
      <c r="K17588" t="s">
        <v>16</v>
      </c>
      <c r="L17588" t="s">
        <v>16</v>
      </c>
      <c r="M17588" t="s">
        <v>16</v>
      </c>
      <c r="N17588" t="s">
        <v>16</v>
      </c>
    </row>
    <row r="17589" spans="1:14" x14ac:dyDescent="0.25">
      <c r="A17589">
        <v>25121</v>
      </c>
      <c r="B17589">
        <v>745.35910000000001</v>
      </c>
      <c r="C17589">
        <v>2.0767340000000001</v>
      </c>
      <c r="D17589" t="s">
        <v>14</v>
      </c>
      <c r="E17589">
        <v>4.0697225746611201</v>
      </c>
      <c r="F17589">
        <v>0</v>
      </c>
      <c r="G17589">
        <v>0</v>
      </c>
      <c r="H17589">
        <v>0</v>
      </c>
      <c r="I17589" t="s">
        <v>114</v>
      </c>
      <c r="J17589" t="s">
        <v>16</v>
      </c>
      <c r="K17589" t="s">
        <v>16</v>
      </c>
      <c r="L17589" t="s">
        <v>16</v>
      </c>
      <c r="M17589" t="s">
        <v>16</v>
      </c>
      <c r="N17589" t="s">
        <v>16</v>
      </c>
    </row>
    <row r="17590" spans="1:14" x14ac:dyDescent="0.25">
      <c r="A17590">
        <v>25122</v>
      </c>
      <c r="B17590">
        <v>745.34960000000001</v>
      </c>
      <c r="C17590">
        <v>11.80719</v>
      </c>
      <c r="D17590" t="s">
        <v>14</v>
      </c>
      <c r="E17590">
        <v>3.9170995919584399</v>
      </c>
      <c r="F17590">
        <v>0</v>
      </c>
      <c r="G17590">
        <v>0</v>
      </c>
      <c r="H17590">
        <v>0</v>
      </c>
      <c r="I17590" t="s">
        <v>114</v>
      </c>
      <c r="J17590" t="s">
        <v>16</v>
      </c>
      <c r="K17590" t="s">
        <v>16</v>
      </c>
      <c r="L17590" t="s">
        <v>16</v>
      </c>
      <c r="M17590" t="s">
        <v>16</v>
      </c>
      <c r="N17590" t="s">
        <v>16</v>
      </c>
    </row>
    <row r="17591" spans="1:14" x14ac:dyDescent="0.25">
      <c r="A17591">
        <v>25123</v>
      </c>
      <c r="B17591">
        <v>745.35469999999998</v>
      </c>
      <c r="C17591">
        <v>15.848560000000001</v>
      </c>
      <c r="D17591" t="s">
        <v>14</v>
      </c>
      <c r="E17591">
        <v>3.4618297097273198</v>
      </c>
      <c r="F17591">
        <v>0</v>
      </c>
      <c r="G17591">
        <v>0</v>
      </c>
      <c r="H17591">
        <v>0</v>
      </c>
      <c r="I17591" t="s">
        <v>114</v>
      </c>
      <c r="J17591" t="s">
        <v>16</v>
      </c>
      <c r="K17591" t="s">
        <v>16</v>
      </c>
      <c r="L17591" t="s">
        <v>16</v>
      </c>
      <c r="M17591" t="s">
        <v>16</v>
      </c>
      <c r="N17591" t="s">
        <v>16</v>
      </c>
    </row>
    <row r="17592" spans="1:14" x14ac:dyDescent="0.25">
      <c r="A17592">
        <v>25127</v>
      </c>
      <c r="B17592">
        <v>260.16079999999999</v>
      </c>
      <c r="C17592">
        <v>6.9083839999999999</v>
      </c>
      <c r="D17592" t="s">
        <v>14</v>
      </c>
      <c r="E17592">
        <v>4.8242210187029402</v>
      </c>
      <c r="F17592">
        <v>0</v>
      </c>
      <c r="G17592">
        <v>0</v>
      </c>
      <c r="H17592">
        <v>0</v>
      </c>
      <c r="I17592" t="s">
        <v>26</v>
      </c>
      <c r="J17592" t="s">
        <v>16</v>
      </c>
      <c r="K17592" t="s">
        <v>16</v>
      </c>
      <c r="L17592" t="s">
        <v>16</v>
      </c>
      <c r="M17592" t="s">
        <v>16</v>
      </c>
      <c r="N17592" t="s">
        <v>16</v>
      </c>
    </row>
    <row r="17593" spans="1:14" x14ac:dyDescent="0.25">
      <c r="A17593">
        <v>25139</v>
      </c>
      <c r="B17593">
        <v>595.36260000000004</v>
      </c>
      <c r="C17593">
        <v>2.0060889999999998</v>
      </c>
      <c r="D17593" t="s">
        <v>14</v>
      </c>
      <c r="E17593">
        <v>3.9427828534035001</v>
      </c>
      <c r="F17593">
        <v>0</v>
      </c>
      <c r="G17593">
        <v>0</v>
      </c>
      <c r="H17593">
        <v>0</v>
      </c>
      <c r="I17593" t="s">
        <v>39</v>
      </c>
      <c r="J17593" t="s">
        <v>16</v>
      </c>
      <c r="K17593" t="s">
        <v>16</v>
      </c>
      <c r="L17593" t="s">
        <v>16</v>
      </c>
      <c r="M17593" t="s">
        <v>16</v>
      </c>
      <c r="N17593" t="s">
        <v>16</v>
      </c>
    </row>
    <row r="17594" spans="1:14" x14ac:dyDescent="0.25">
      <c r="A17594">
        <v>25144</v>
      </c>
      <c r="B17594">
        <v>391.07409999999999</v>
      </c>
      <c r="C17594">
        <v>1.853667</v>
      </c>
      <c r="D17594" t="s">
        <v>14</v>
      </c>
      <c r="E17594">
        <v>4.4972859589619301</v>
      </c>
      <c r="F17594">
        <v>0</v>
      </c>
      <c r="G17594">
        <v>0</v>
      </c>
      <c r="H17594">
        <v>0</v>
      </c>
      <c r="I17594" t="s">
        <v>24</v>
      </c>
      <c r="J17594" t="s">
        <v>16</v>
      </c>
      <c r="K17594" t="s">
        <v>16</v>
      </c>
      <c r="L17594" t="s">
        <v>16</v>
      </c>
      <c r="M17594" t="s">
        <v>16</v>
      </c>
      <c r="N17594" t="s">
        <v>16</v>
      </c>
    </row>
    <row r="17595" spans="1:14" x14ac:dyDescent="0.25">
      <c r="A17595">
        <v>25149</v>
      </c>
      <c r="B17595">
        <v>414.96300000000002</v>
      </c>
      <c r="C17595">
        <v>1.8479449999999999</v>
      </c>
      <c r="D17595" t="s">
        <v>14</v>
      </c>
      <c r="E17595">
        <v>4.5501398364636003</v>
      </c>
      <c r="F17595">
        <v>0</v>
      </c>
      <c r="G17595">
        <v>0</v>
      </c>
      <c r="H17595">
        <v>0</v>
      </c>
      <c r="I17595" t="s">
        <v>80</v>
      </c>
      <c r="J17595" t="s">
        <v>16</v>
      </c>
      <c r="K17595" t="s">
        <v>16</v>
      </c>
      <c r="L17595" t="s">
        <v>16</v>
      </c>
      <c r="M17595" t="s">
        <v>16</v>
      </c>
      <c r="N17595" t="s">
        <v>16</v>
      </c>
    </row>
    <row r="17596" spans="1:14" x14ac:dyDescent="0.25">
      <c r="A17596">
        <v>25152</v>
      </c>
      <c r="B17596">
        <v>392.24340000000001</v>
      </c>
      <c r="C17596">
        <v>3.9790220000000001</v>
      </c>
      <c r="D17596" t="s">
        <v>14</v>
      </c>
      <c r="E17596">
        <v>4.8739022329035597</v>
      </c>
      <c r="F17596">
        <v>0</v>
      </c>
      <c r="G17596">
        <v>0</v>
      </c>
      <c r="H17596">
        <v>0</v>
      </c>
      <c r="I17596" t="s">
        <v>21</v>
      </c>
      <c r="J17596" t="s">
        <v>16</v>
      </c>
      <c r="K17596" t="s">
        <v>16</v>
      </c>
      <c r="L17596" t="s">
        <v>16</v>
      </c>
      <c r="M17596" t="s">
        <v>16</v>
      </c>
      <c r="N17596" t="s">
        <v>16</v>
      </c>
    </row>
    <row r="17597" spans="1:14" x14ac:dyDescent="0.25">
      <c r="A17597">
        <v>25153</v>
      </c>
      <c r="B17597">
        <v>392.24340000000001</v>
      </c>
      <c r="C17597">
        <v>6.8845010000000002</v>
      </c>
      <c r="D17597" t="s">
        <v>14</v>
      </c>
      <c r="E17597">
        <v>4.9725095908451697</v>
      </c>
      <c r="F17597">
        <v>0</v>
      </c>
      <c r="G17597">
        <v>0</v>
      </c>
      <c r="H17597">
        <v>0</v>
      </c>
      <c r="I17597" t="s">
        <v>21</v>
      </c>
      <c r="J17597" t="s">
        <v>16</v>
      </c>
      <c r="K17597" t="s">
        <v>16</v>
      </c>
      <c r="L17597" t="s">
        <v>16</v>
      </c>
      <c r="M17597" t="s">
        <v>16</v>
      </c>
      <c r="N17597" t="s">
        <v>16</v>
      </c>
    </row>
    <row r="17598" spans="1:14" x14ac:dyDescent="0.25">
      <c r="A17598">
        <v>25159</v>
      </c>
      <c r="B17598">
        <v>705.13130000000001</v>
      </c>
      <c r="C17598">
        <v>13.6747</v>
      </c>
      <c r="D17598" t="s">
        <v>14</v>
      </c>
      <c r="E17598">
        <v>4.4650884967555697</v>
      </c>
      <c r="F17598">
        <v>0</v>
      </c>
      <c r="G17598">
        <v>0</v>
      </c>
      <c r="H17598">
        <v>0</v>
      </c>
      <c r="I17598" t="s">
        <v>83</v>
      </c>
      <c r="J17598" t="s">
        <v>16</v>
      </c>
      <c r="K17598" t="s">
        <v>16</v>
      </c>
      <c r="L17598" t="s">
        <v>16</v>
      </c>
      <c r="M17598" t="s">
        <v>16</v>
      </c>
      <c r="N17598" t="s">
        <v>16</v>
      </c>
    </row>
    <row r="17599" spans="1:14" x14ac:dyDescent="0.25">
      <c r="A17599">
        <v>25160</v>
      </c>
      <c r="B17599">
        <v>236.92250000000001</v>
      </c>
      <c r="C17599">
        <v>14.07807</v>
      </c>
      <c r="D17599" t="s">
        <v>14</v>
      </c>
      <c r="E17599">
        <v>4.5612613436807097</v>
      </c>
      <c r="F17599">
        <v>0</v>
      </c>
      <c r="G17599">
        <v>0</v>
      </c>
      <c r="H17599">
        <v>0</v>
      </c>
      <c r="I17599" t="s">
        <v>75</v>
      </c>
      <c r="J17599" t="s">
        <v>16</v>
      </c>
      <c r="K17599" t="s">
        <v>16</v>
      </c>
      <c r="L17599" t="s">
        <v>16</v>
      </c>
      <c r="M17599" t="s">
        <v>16</v>
      </c>
      <c r="N17599" t="s">
        <v>16</v>
      </c>
    </row>
    <row r="17600" spans="1:14" x14ac:dyDescent="0.25">
      <c r="A17600">
        <v>25161</v>
      </c>
      <c r="B17600">
        <v>375.12639999999999</v>
      </c>
      <c r="C17600">
        <v>12.22255</v>
      </c>
      <c r="D17600" t="s">
        <v>14</v>
      </c>
      <c r="E17600">
        <v>4.1284657084292498</v>
      </c>
      <c r="F17600">
        <v>0</v>
      </c>
      <c r="G17600">
        <v>0</v>
      </c>
      <c r="H17600">
        <v>0</v>
      </c>
      <c r="I17600" t="s">
        <v>43</v>
      </c>
      <c r="J17600" t="s">
        <v>16</v>
      </c>
      <c r="K17600" t="s">
        <v>16</v>
      </c>
      <c r="L17600" t="s">
        <v>16</v>
      </c>
      <c r="M17600" t="s">
        <v>16</v>
      </c>
      <c r="N17600" t="s">
        <v>16</v>
      </c>
    </row>
    <row r="17601" spans="1:14" x14ac:dyDescent="0.25">
      <c r="A17601">
        <v>25162</v>
      </c>
      <c r="B17601">
        <v>375.1327</v>
      </c>
      <c r="C17601">
        <v>3.896811</v>
      </c>
      <c r="D17601" t="s">
        <v>14</v>
      </c>
      <c r="E17601">
        <v>4.0781979099468</v>
      </c>
      <c r="F17601">
        <v>0</v>
      </c>
      <c r="G17601">
        <v>0</v>
      </c>
      <c r="H17601">
        <v>0</v>
      </c>
      <c r="I17601" t="s">
        <v>43</v>
      </c>
      <c r="J17601" t="s">
        <v>16</v>
      </c>
      <c r="K17601" t="s">
        <v>16</v>
      </c>
      <c r="L17601" t="s">
        <v>16</v>
      </c>
      <c r="M17601" t="s">
        <v>16</v>
      </c>
      <c r="N17601" t="s">
        <v>16</v>
      </c>
    </row>
    <row r="17602" spans="1:14" x14ac:dyDescent="0.25">
      <c r="A17602">
        <v>25163</v>
      </c>
      <c r="B17602">
        <v>559.21529999999996</v>
      </c>
      <c r="C17602">
        <v>9.7957999999999998</v>
      </c>
      <c r="D17602" t="s">
        <v>14</v>
      </c>
      <c r="E17602">
        <v>4.6112340447365003</v>
      </c>
      <c r="F17602">
        <v>0</v>
      </c>
      <c r="G17602">
        <v>0</v>
      </c>
      <c r="H17602">
        <v>0</v>
      </c>
      <c r="I17602" t="s">
        <v>25</v>
      </c>
      <c r="J17602" t="s">
        <v>16</v>
      </c>
      <c r="K17602" t="s">
        <v>16</v>
      </c>
      <c r="L17602" t="s">
        <v>16</v>
      </c>
      <c r="M17602" t="s">
        <v>16</v>
      </c>
      <c r="N17602" t="s">
        <v>16</v>
      </c>
    </row>
    <row r="17603" spans="1:14" x14ac:dyDescent="0.25">
      <c r="A17603">
        <v>25166</v>
      </c>
      <c r="B17603">
        <v>141.14670000000001</v>
      </c>
      <c r="C17603">
        <v>3.104511</v>
      </c>
      <c r="D17603" t="s">
        <v>14</v>
      </c>
      <c r="E17603">
        <v>4.3478749050631196</v>
      </c>
      <c r="F17603">
        <v>0</v>
      </c>
      <c r="G17603">
        <v>0</v>
      </c>
      <c r="H17603">
        <v>0</v>
      </c>
      <c r="I17603" t="s">
        <v>57</v>
      </c>
      <c r="J17603" t="s">
        <v>16</v>
      </c>
      <c r="K17603" t="s">
        <v>16</v>
      </c>
      <c r="L17603" t="s">
        <v>16</v>
      </c>
      <c r="M17603" t="s">
        <v>16</v>
      </c>
      <c r="N17603" t="s">
        <v>16</v>
      </c>
    </row>
    <row r="17604" spans="1:14" x14ac:dyDescent="0.25">
      <c r="A17604">
        <v>25170</v>
      </c>
      <c r="B17604">
        <v>319.1499</v>
      </c>
      <c r="C17604">
        <v>13.37106</v>
      </c>
      <c r="D17604" t="s">
        <v>14</v>
      </c>
      <c r="E17604">
        <v>4.3562881169090204</v>
      </c>
      <c r="F17604">
        <v>0</v>
      </c>
      <c r="G17604">
        <v>0</v>
      </c>
      <c r="H17604">
        <v>0</v>
      </c>
      <c r="I17604" t="s">
        <v>17</v>
      </c>
      <c r="J17604" t="s">
        <v>16</v>
      </c>
      <c r="K17604" t="s">
        <v>16</v>
      </c>
      <c r="L17604" t="s">
        <v>16</v>
      </c>
      <c r="M17604" t="s">
        <v>16</v>
      </c>
      <c r="N17604" t="s">
        <v>16</v>
      </c>
    </row>
    <row r="17605" spans="1:14" x14ac:dyDescent="0.25">
      <c r="A17605">
        <v>25173</v>
      </c>
      <c r="B17605">
        <v>702.63340000000005</v>
      </c>
      <c r="C17605">
        <v>3.3969779999999998</v>
      </c>
      <c r="D17605" t="s">
        <v>14</v>
      </c>
      <c r="E17605">
        <v>4.5447427993507503</v>
      </c>
      <c r="F17605">
        <v>0</v>
      </c>
      <c r="G17605">
        <v>0</v>
      </c>
      <c r="H17605">
        <v>0</v>
      </c>
      <c r="I17605" t="s">
        <v>83</v>
      </c>
      <c r="J17605" t="s">
        <v>16</v>
      </c>
      <c r="K17605" t="s">
        <v>16</v>
      </c>
      <c r="L17605" t="s">
        <v>16</v>
      </c>
      <c r="M17605" t="s">
        <v>16</v>
      </c>
      <c r="N17605" t="s">
        <v>16</v>
      </c>
    </row>
    <row r="17606" spans="1:14" x14ac:dyDescent="0.25">
      <c r="A17606">
        <v>25180</v>
      </c>
      <c r="B17606">
        <v>125.9863</v>
      </c>
      <c r="C17606">
        <v>8.7034669999999998</v>
      </c>
      <c r="D17606" t="s">
        <v>14</v>
      </c>
      <c r="E17606">
        <v>4.4676994217495398</v>
      </c>
      <c r="F17606">
        <v>0</v>
      </c>
      <c r="G17606">
        <v>0</v>
      </c>
      <c r="H17606">
        <v>0</v>
      </c>
      <c r="I17606" t="s">
        <v>78</v>
      </c>
      <c r="J17606" t="s">
        <v>16</v>
      </c>
      <c r="K17606" t="s">
        <v>16</v>
      </c>
      <c r="L17606" t="s">
        <v>16</v>
      </c>
      <c r="M17606" t="s">
        <v>16</v>
      </c>
      <c r="N17606" t="s">
        <v>16</v>
      </c>
    </row>
    <row r="17607" spans="1:14" x14ac:dyDescent="0.25">
      <c r="A17607">
        <v>25201</v>
      </c>
      <c r="B17607">
        <v>432.19200000000001</v>
      </c>
      <c r="C17607">
        <v>3.9574609999999999</v>
      </c>
      <c r="D17607" t="s">
        <v>14</v>
      </c>
      <c r="E17607">
        <v>3.47556034617502</v>
      </c>
      <c r="F17607">
        <v>0</v>
      </c>
      <c r="G17607">
        <v>0</v>
      </c>
      <c r="H17607">
        <v>0</v>
      </c>
      <c r="I17607" t="s">
        <v>69</v>
      </c>
      <c r="J17607" t="s">
        <v>16</v>
      </c>
      <c r="K17607" t="s">
        <v>16</v>
      </c>
      <c r="L17607" t="s">
        <v>16</v>
      </c>
      <c r="M17607" t="s">
        <v>16</v>
      </c>
      <c r="N17607" t="s">
        <v>16</v>
      </c>
    </row>
    <row r="17608" spans="1:14" x14ac:dyDescent="0.25">
      <c r="A17608">
        <v>25202</v>
      </c>
      <c r="B17608">
        <v>525.08720000000005</v>
      </c>
      <c r="C17608">
        <v>2.1175839999999999</v>
      </c>
      <c r="D17608" t="s">
        <v>14</v>
      </c>
      <c r="E17608">
        <v>4.4391622553268704</v>
      </c>
      <c r="F17608">
        <v>0</v>
      </c>
      <c r="G17608">
        <v>0</v>
      </c>
      <c r="H17608">
        <v>0</v>
      </c>
      <c r="I17608" t="s">
        <v>32</v>
      </c>
      <c r="J17608" t="s">
        <v>16</v>
      </c>
      <c r="K17608" t="s">
        <v>16</v>
      </c>
      <c r="L17608" t="s">
        <v>16</v>
      </c>
      <c r="M17608" t="s">
        <v>16</v>
      </c>
      <c r="N17608" t="s">
        <v>16</v>
      </c>
    </row>
    <row r="17609" spans="1:14" x14ac:dyDescent="0.25">
      <c r="A17609">
        <v>25203</v>
      </c>
      <c r="B17609">
        <v>994.42020000000002</v>
      </c>
      <c r="C17609">
        <v>13.62495</v>
      </c>
      <c r="D17609" t="s">
        <v>14</v>
      </c>
      <c r="E17609">
        <v>4.2867745069316001</v>
      </c>
      <c r="F17609">
        <v>0</v>
      </c>
      <c r="G17609">
        <v>0</v>
      </c>
      <c r="H17609">
        <v>0</v>
      </c>
      <c r="I17609" t="s">
        <v>176</v>
      </c>
      <c r="J17609" t="s">
        <v>16</v>
      </c>
      <c r="K17609" t="s">
        <v>16</v>
      </c>
      <c r="L17609" t="s">
        <v>16</v>
      </c>
      <c r="M17609" t="s">
        <v>16</v>
      </c>
      <c r="N17609" t="s">
        <v>16</v>
      </c>
    </row>
    <row r="17610" spans="1:14" x14ac:dyDescent="0.25">
      <c r="A17610">
        <v>25209</v>
      </c>
      <c r="B17610">
        <v>329.01319999999998</v>
      </c>
      <c r="C17610">
        <v>11.467280000000001</v>
      </c>
      <c r="D17610" t="s">
        <v>14</v>
      </c>
      <c r="E17610">
        <v>0</v>
      </c>
      <c r="F17610">
        <v>0</v>
      </c>
      <c r="G17610">
        <v>0</v>
      </c>
      <c r="H17610">
        <v>0</v>
      </c>
      <c r="I17610" t="s">
        <v>47</v>
      </c>
      <c r="J17610" t="s">
        <v>16</v>
      </c>
      <c r="K17610" t="s">
        <v>16</v>
      </c>
      <c r="L17610" t="s">
        <v>16</v>
      </c>
      <c r="M17610" t="s">
        <v>16</v>
      </c>
      <c r="N17610" t="s">
        <v>16</v>
      </c>
    </row>
    <row r="17611" spans="1:14" x14ac:dyDescent="0.25">
      <c r="A17611">
        <v>25213</v>
      </c>
      <c r="B17611">
        <v>390.08170000000001</v>
      </c>
      <c r="C17611">
        <v>1.85365</v>
      </c>
      <c r="D17611" t="s">
        <v>14</v>
      </c>
      <c r="E17611">
        <v>4.5397856258595004</v>
      </c>
      <c r="F17611">
        <v>0</v>
      </c>
      <c r="G17611">
        <v>0</v>
      </c>
      <c r="H17611">
        <v>0</v>
      </c>
      <c r="I17611" t="s">
        <v>24</v>
      </c>
      <c r="J17611" t="s">
        <v>16</v>
      </c>
      <c r="K17611" t="s">
        <v>16</v>
      </c>
      <c r="L17611" t="s">
        <v>16</v>
      </c>
      <c r="M17611" t="s">
        <v>16</v>
      </c>
      <c r="N17611" t="s">
        <v>16</v>
      </c>
    </row>
    <row r="17612" spans="1:14" x14ac:dyDescent="0.25">
      <c r="A17612">
        <v>25215</v>
      </c>
      <c r="B17612">
        <v>416.3605</v>
      </c>
      <c r="C17612">
        <v>2.3608889999999998</v>
      </c>
      <c r="D17612" t="s">
        <v>14</v>
      </c>
      <c r="E17612">
        <v>4.9681512491697299</v>
      </c>
      <c r="F17612">
        <v>0</v>
      </c>
      <c r="G17612">
        <v>0</v>
      </c>
      <c r="H17612">
        <v>0</v>
      </c>
      <c r="I17612" t="s">
        <v>80</v>
      </c>
      <c r="J17612" t="s">
        <v>16</v>
      </c>
      <c r="K17612" t="s">
        <v>16</v>
      </c>
      <c r="L17612" t="s">
        <v>16</v>
      </c>
      <c r="M17612" t="s">
        <v>16</v>
      </c>
      <c r="N17612" t="s">
        <v>16</v>
      </c>
    </row>
    <row r="17613" spans="1:14" x14ac:dyDescent="0.25">
      <c r="A17613">
        <v>25218</v>
      </c>
      <c r="B17613">
        <v>461.32639999999998</v>
      </c>
      <c r="C17613">
        <v>2.4495170000000002</v>
      </c>
      <c r="D17613" t="s">
        <v>14</v>
      </c>
      <c r="E17613">
        <v>5.52312151181797</v>
      </c>
      <c r="F17613">
        <v>0</v>
      </c>
      <c r="G17613">
        <v>0</v>
      </c>
      <c r="H17613">
        <v>0</v>
      </c>
      <c r="I17613" t="s">
        <v>48</v>
      </c>
      <c r="J17613" t="s">
        <v>16</v>
      </c>
      <c r="K17613" t="s">
        <v>16</v>
      </c>
      <c r="L17613" t="s">
        <v>16</v>
      </c>
      <c r="M17613" t="s">
        <v>16</v>
      </c>
      <c r="N17613" t="s">
        <v>16</v>
      </c>
    </row>
    <row r="17614" spans="1:14" x14ac:dyDescent="0.25">
      <c r="A17614">
        <v>25219</v>
      </c>
      <c r="B17614">
        <v>142.04990000000001</v>
      </c>
      <c r="C17614">
        <v>13.481949999999999</v>
      </c>
      <c r="D17614" t="s">
        <v>14</v>
      </c>
      <c r="E17614">
        <v>4.51524555339613</v>
      </c>
      <c r="F17614">
        <v>0</v>
      </c>
      <c r="G17614">
        <v>0</v>
      </c>
      <c r="H17614">
        <v>0</v>
      </c>
      <c r="I17614" t="s">
        <v>57</v>
      </c>
      <c r="J17614" t="s">
        <v>16</v>
      </c>
      <c r="K17614" t="s">
        <v>16</v>
      </c>
      <c r="L17614" t="s">
        <v>16</v>
      </c>
      <c r="M17614" t="s">
        <v>16</v>
      </c>
      <c r="N17614" t="s">
        <v>16</v>
      </c>
    </row>
    <row r="17615" spans="1:14" x14ac:dyDescent="0.25">
      <c r="A17615">
        <v>25220</v>
      </c>
      <c r="B17615">
        <v>142.05000000000001</v>
      </c>
      <c r="C17615">
        <v>13.655849999999999</v>
      </c>
      <c r="D17615" t="s">
        <v>14</v>
      </c>
      <c r="E17615">
        <v>4.51524555339613</v>
      </c>
      <c r="F17615">
        <v>0</v>
      </c>
      <c r="G17615">
        <v>0</v>
      </c>
      <c r="H17615">
        <v>0</v>
      </c>
      <c r="I17615" t="s">
        <v>57</v>
      </c>
      <c r="J17615" t="s">
        <v>16</v>
      </c>
      <c r="K17615" t="s">
        <v>16</v>
      </c>
      <c r="L17615" t="s">
        <v>16</v>
      </c>
      <c r="M17615" t="s">
        <v>16</v>
      </c>
      <c r="N17615" t="s">
        <v>16</v>
      </c>
    </row>
    <row r="17616" spans="1:14" x14ac:dyDescent="0.25">
      <c r="A17616">
        <v>25222</v>
      </c>
      <c r="B17616">
        <v>181.0607</v>
      </c>
      <c r="C17616">
        <v>13.83417</v>
      </c>
      <c r="D17616" t="s">
        <v>14</v>
      </c>
      <c r="E17616">
        <v>3.80340413129578</v>
      </c>
      <c r="F17616">
        <v>0</v>
      </c>
      <c r="G17616">
        <v>0</v>
      </c>
      <c r="H17616">
        <v>0</v>
      </c>
      <c r="I17616" t="s">
        <v>31</v>
      </c>
      <c r="J17616" t="s">
        <v>16</v>
      </c>
      <c r="K17616" t="s">
        <v>16</v>
      </c>
      <c r="L17616" t="s">
        <v>16</v>
      </c>
      <c r="M17616" t="s">
        <v>16</v>
      </c>
      <c r="N17616" t="s">
        <v>16</v>
      </c>
    </row>
    <row r="17617" spans="1:14" x14ac:dyDescent="0.25">
      <c r="A17617">
        <v>25224</v>
      </c>
      <c r="B17617">
        <v>452.69990000000001</v>
      </c>
      <c r="C17617">
        <v>13.553319999999999</v>
      </c>
      <c r="D17617" t="s">
        <v>14</v>
      </c>
      <c r="E17617">
        <v>4.5378747305727298</v>
      </c>
      <c r="F17617">
        <v>0</v>
      </c>
      <c r="G17617">
        <v>0</v>
      </c>
      <c r="H17617">
        <v>0</v>
      </c>
      <c r="I17617" t="s">
        <v>48</v>
      </c>
      <c r="J17617" t="s">
        <v>16</v>
      </c>
      <c r="K17617" t="s">
        <v>16</v>
      </c>
      <c r="L17617" t="s">
        <v>16</v>
      </c>
      <c r="M17617" t="s">
        <v>16</v>
      </c>
      <c r="N17617" t="s">
        <v>16</v>
      </c>
    </row>
    <row r="17618" spans="1:14" x14ac:dyDescent="0.25">
      <c r="A17618">
        <v>25226</v>
      </c>
      <c r="B17618">
        <v>382.04469999999998</v>
      </c>
      <c r="C17618">
        <v>2.3377059999999998</v>
      </c>
      <c r="D17618" t="s">
        <v>14</v>
      </c>
      <c r="E17618">
        <v>4.3857161492988599</v>
      </c>
      <c r="F17618">
        <v>0</v>
      </c>
      <c r="G17618">
        <v>0</v>
      </c>
      <c r="H17618">
        <v>0</v>
      </c>
      <c r="I17618" t="s">
        <v>24</v>
      </c>
      <c r="J17618" t="s">
        <v>16</v>
      </c>
      <c r="K17618" t="s">
        <v>16</v>
      </c>
      <c r="L17618" t="s">
        <v>16</v>
      </c>
      <c r="M17618" t="s">
        <v>16</v>
      </c>
      <c r="N17618" t="s">
        <v>16</v>
      </c>
    </row>
    <row r="17619" spans="1:14" x14ac:dyDescent="0.25">
      <c r="A17619">
        <v>25227</v>
      </c>
      <c r="B17619">
        <v>733.24289999999996</v>
      </c>
      <c r="C17619">
        <v>2.2909280000000001</v>
      </c>
      <c r="D17619" t="s">
        <v>14</v>
      </c>
      <c r="E17619">
        <v>4.79763164334961</v>
      </c>
      <c r="F17619">
        <v>0</v>
      </c>
      <c r="G17619">
        <v>0</v>
      </c>
      <c r="H17619">
        <v>0</v>
      </c>
      <c r="I17619" t="s">
        <v>51</v>
      </c>
      <c r="J17619" t="s">
        <v>16</v>
      </c>
      <c r="K17619" t="s">
        <v>16</v>
      </c>
      <c r="L17619" t="s">
        <v>16</v>
      </c>
      <c r="M17619" t="s">
        <v>16</v>
      </c>
      <c r="N17619" t="s">
        <v>16</v>
      </c>
    </row>
    <row r="17620" spans="1:14" x14ac:dyDescent="0.25">
      <c r="A17620">
        <v>25229</v>
      </c>
      <c r="B17620">
        <v>266.0292</v>
      </c>
      <c r="C17620">
        <v>11.01801</v>
      </c>
      <c r="D17620" t="s">
        <v>14</v>
      </c>
      <c r="E17620">
        <v>4.4844806446417804</v>
      </c>
      <c r="F17620">
        <v>0</v>
      </c>
      <c r="G17620">
        <v>0</v>
      </c>
      <c r="H17620">
        <v>0</v>
      </c>
      <c r="I17620" t="s">
        <v>34</v>
      </c>
      <c r="J17620" t="s">
        <v>16</v>
      </c>
      <c r="K17620" t="s">
        <v>16</v>
      </c>
      <c r="L17620" t="s">
        <v>16</v>
      </c>
      <c r="M17620" t="s">
        <v>16</v>
      </c>
      <c r="N17620" t="s">
        <v>16</v>
      </c>
    </row>
    <row r="17621" spans="1:14" x14ac:dyDescent="0.25">
      <c r="A17621">
        <v>25230</v>
      </c>
      <c r="B17621">
        <v>271.27390000000003</v>
      </c>
      <c r="C17621">
        <v>7.0093120000000004</v>
      </c>
      <c r="D17621" t="s">
        <v>14</v>
      </c>
      <c r="E17621">
        <v>4.3758568748564501</v>
      </c>
      <c r="F17621">
        <v>0</v>
      </c>
      <c r="G17621">
        <v>0</v>
      </c>
      <c r="H17621">
        <v>0</v>
      </c>
      <c r="I17621" t="s">
        <v>34</v>
      </c>
      <c r="J17621" t="s">
        <v>16</v>
      </c>
      <c r="K17621" t="s">
        <v>16</v>
      </c>
      <c r="L17621" t="s">
        <v>16</v>
      </c>
      <c r="M17621" t="s">
        <v>16</v>
      </c>
      <c r="N17621" t="s">
        <v>16</v>
      </c>
    </row>
    <row r="17622" spans="1:14" x14ac:dyDescent="0.25">
      <c r="A17622">
        <v>25231</v>
      </c>
      <c r="B17622">
        <v>421.79450000000003</v>
      </c>
      <c r="C17622">
        <v>10.477399999999999</v>
      </c>
      <c r="D17622" t="s">
        <v>14</v>
      </c>
      <c r="E17622">
        <v>3.5674202128499402</v>
      </c>
      <c r="F17622">
        <v>0</v>
      </c>
      <c r="G17622">
        <v>0</v>
      </c>
      <c r="H17622">
        <v>0</v>
      </c>
      <c r="I17622" t="s">
        <v>69</v>
      </c>
      <c r="J17622" t="s">
        <v>16</v>
      </c>
      <c r="K17622" t="s">
        <v>16</v>
      </c>
      <c r="L17622" t="s">
        <v>16</v>
      </c>
      <c r="M17622" t="s">
        <v>16</v>
      </c>
      <c r="N17622" t="s">
        <v>16</v>
      </c>
    </row>
    <row r="17623" spans="1:14" x14ac:dyDescent="0.25">
      <c r="A17623">
        <v>25232</v>
      </c>
      <c r="B17623">
        <v>421.79419999999999</v>
      </c>
      <c r="C17623">
        <v>14.14659</v>
      </c>
      <c r="D17623" t="s">
        <v>14</v>
      </c>
      <c r="E17623">
        <v>3.7173635525294699</v>
      </c>
      <c r="F17623">
        <v>0</v>
      </c>
      <c r="G17623">
        <v>0</v>
      </c>
      <c r="H17623">
        <v>0</v>
      </c>
      <c r="I17623" t="s">
        <v>69</v>
      </c>
      <c r="J17623" t="s">
        <v>16</v>
      </c>
      <c r="K17623" t="s">
        <v>16</v>
      </c>
      <c r="L17623" t="s">
        <v>16</v>
      </c>
      <c r="M17623" t="s">
        <v>16</v>
      </c>
      <c r="N17623" t="s">
        <v>16</v>
      </c>
    </row>
    <row r="17624" spans="1:14" x14ac:dyDescent="0.25">
      <c r="A17624">
        <v>25248</v>
      </c>
      <c r="B17624">
        <v>419.12450000000001</v>
      </c>
      <c r="C17624">
        <v>13.42784</v>
      </c>
      <c r="D17624" t="s">
        <v>14</v>
      </c>
      <c r="E17624">
        <v>4.3122243414538399</v>
      </c>
      <c r="F17624">
        <v>0</v>
      </c>
      <c r="G17624">
        <v>0</v>
      </c>
      <c r="H17624">
        <v>0</v>
      </c>
      <c r="I17624" t="s">
        <v>80</v>
      </c>
      <c r="J17624" t="s">
        <v>16</v>
      </c>
      <c r="K17624" t="s">
        <v>16</v>
      </c>
      <c r="L17624" t="s">
        <v>16</v>
      </c>
      <c r="M17624" t="s">
        <v>16</v>
      </c>
      <c r="N17624" t="s">
        <v>16</v>
      </c>
    </row>
    <row r="17625" spans="1:14" x14ac:dyDescent="0.25">
      <c r="A17625">
        <v>25249</v>
      </c>
      <c r="B17625">
        <v>419.125</v>
      </c>
      <c r="C17625">
        <v>13.97635</v>
      </c>
      <c r="D17625" t="s">
        <v>14</v>
      </c>
      <c r="E17625">
        <v>4.1646009448866099</v>
      </c>
      <c r="F17625">
        <v>0</v>
      </c>
      <c r="G17625">
        <v>0</v>
      </c>
      <c r="H17625">
        <v>0</v>
      </c>
      <c r="I17625" t="s">
        <v>80</v>
      </c>
      <c r="J17625" t="s">
        <v>16</v>
      </c>
      <c r="K17625" t="s">
        <v>16</v>
      </c>
      <c r="L17625" t="s">
        <v>16</v>
      </c>
      <c r="M17625" t="s">
        <v>16</v>
      </c>
      <c r="N17625" t="s">
        <v>16</v>
      </c>
    </row>
    <row r="17626" spans="1:14" x14ac:dyDescent="0.25">
      <c r="A17626">
        <v>25251</v>
      </c>
      <c r="B17626">
        <v>431.02800000000002</v>
      </c>
      <c r="C17626">
        <v>5.9099500000000003</v>
      </c>
      <c r="D17626" t="s">
        <v>14</v>
      </c>
      <c r="E17626">
        <v>3.57600930776746</v>
      </c>
      <c r="F17626">
        <v>0</v>
      </c>
      <c r="G17626">
        <v>0</v>
      </c>
      <c r="H17626">
        <v>0</v>
      </c>
      <c r="I17626" t="s">
        <v>69</v>
      </c>
      <c r="J17626" t="s">
        <v>16</v>
      </c>
      <c r="K17626" t="s">
        <v>16</v>
      </c>
      <c r="L17626" t="s">
        <v>16</v>
      </c>
      <c r="M17626" t="s">
        <v>16</v>
      </c>
      <c r="N17626" t="s">
        <v>16</v>
      </c>
    </row>
    <row r="17627" spans="1:14" x14ac:dyDescent="0.25">
      <c r="A17627">
        <v>25253</v>
      </c>
      <c r="B17627">
        <v>483.17939999999999</v>
      </c>
      <c r="C17627">
        <v>3.7651340000000002</v>
      </c>
      <c r="D17627" t="s">
        <v>14</v>
      </c>
      <c r="E17627">
        <v>4.16535943378741</v>
      </c>
      <c r="F17627">
        <v>0</v>
      </c>
      <c r="G17627">
        <v>0</v>
      </c>
      <c r="H17627">
        <v>0</v>
      </c>
      <c r="I17627" t="s">
        <v>45</v>
      </c>
      <c r="J17627" t="s">
        <v>16</v>
      </c>
      <c r="K17627" t="s">
        <v>16</v>
      </c>
      <c r="L17627" t="s">
        <v>16</v>
      </c>
      <c r="M17627" t="s">
        <v>16</v>
      </c>
      <c r="N17627" t="s">
        <v>16</v>
      </c>
    </row>
    <row r="17628" spans="1:14" x14ac:dyDescent="0.25">
      <c r="A17628">
        <v>25254</v>
      </c>
      <c r="B17628">
        <v>483.17919999999998</v>
      </c>
      <c r="C17628">
        <v>1.406765</v>
      </c>
      <c r="D17628" t="s">
        <v>14</v>
      </c>
      <c r="E17628">
        <v>3.96188638008744</v>
      </c>
      <c r="F17628">
        <v>0</v>
      </c>
      <c r="G17628">
        <v>0</v>
      </c>
      <c r="H17628">
        <v>0</v>
      </c>
      <c r="I17628" t="s">
        <v>45</v>
      </c>
      <c r="J17628" t="s">
        <v>16</v>
      </c>
      <c r="K17628" t="s">
        <v>16</v>
      </c>
      <c r="L17628" t="s">
        <v>16</v>
      </c>
      <c r="M17628" t="s">
        <v>16</v>
      </c>
      <c r="N17628" t="s">
        <v>16</v>
      </c>
    </row>
    <row r="17629" spans="1:14" x14ac:dyDescent="0.25">
      <c r="A17629">
        <v>25257</v>
      </c>
      <c r="B17629">
        <v>530.04129999999998</v>
      </c>
      <c r="C17629">
        <v>3.9132889999999998</v>
      </c>
      <c r="D17629" t="s">
        <v>14</v>
      </c>
      <c r="E17629">
        <v>4.5200970842029804</v>
      </c>
      <c r="F17629">
        <v>0</v>
      </c>
      <c r="G17629">
        <v>0</v>
      </c>
      <c r="H17629">
        <v>0</v>
      </c>
      <c r="I17629" t="s">
        <v>32</v>
      </c>
      <c r="J17629" t="s">
        <v>16</v>
      </c>
      <c r="K17629" t="s">
        <v>16</v>
      </c>
      <c r="L17629" t="s">
        <v>16</v>
      </c>
      <c r="M17629" t="s">
        <v>16</v>
      </c>
      <c r="N17629" t="s">
        <v>16</v>
      </c>
    </row>
    <row r="17630" spans="1:14" x14ac:dyDescent="0.25">
      <c r="A17630">
        <v>25258</v>
      </c>
      <c r="B17630">
        <v>530.04049999999995</v>
      </c>
      <c r="C17630">
        <v>6.3681559999999999</v>
      </c>
      <c r="D17630" t="s">
        <v>14</v>
      </c>
      <c r="E17630">
        <v>3.94538071168212</v>
      </c>
      <c r="F17630">
        <v>0</v>
      </c>
      <c r="G17630">
        <v>0</v>
      </c>
      <c r="H17630">
        <v>0</v>
      </c>
      <c r="I17630" t="s">
        <v>32</v>
      </c>
      <c r="J17630" t="s">
        <v>16</v>
      </c>
      <c r="K17630" t="s">
        <v>16</v>
      </c>
      <c r="L17630" t="s">
        <v>16</v>
      </c>
      <c r="M17630" t="s">
        <v>16</v>
      </c>
      <c r="N17630" t="s">
        <v>16</v>
      </c>
    </row>
    <row r="17631" spans="1:14" x14ac:dyDescent="0.25">
      <c r="A17631">
        <v>25272</v>
      </c>
      <c r="B17631">
        <v>200.10499999999999</v>
      </c>
      <c r="C17631">
        <v>11.743270000000001</v>
      </c>
      <c r="D17631" t="s">
        <v>14</v>
      </c>
      <c r="E17631">
        <v>4.47690294991994</v>
      </c>
      <c r="F17631">
        <v>0</v>
      </c>
      <c r="G17631">
        <v>0</v>
      </c>
      <c r="H17631">
        <v>0</v>
      </c>
      <c r="I17631" t="s">
        <v>50</v>
      </c>
      <c r="J17631" t="s">
        <v>16</v>
      </c>
      <c r="K17631" t="s">
        <v>16</v>
      </c>
      <c r="L17631" t="s">
        <v>16</v>
      </c>
      <c r="M17631" t="s">
        <v>16</v>
      </c>
      <c r="N17631" t="s">
        <v>16</v>
      </c>
    </row>
    <row r="17632" spans="1:14" x14ac:dyDescent="0.25">
      <c r="A17632">
        <v>25277</v>
      </c>
      <c r="B17632">
        <v>393.06479999999999</v>
      </c>
      <c r="C17632">
        <v>12.865539999999999</v>
      </c>
      <c r="D17632" t="s">
        <v>14</v>
      </c>
      <c r="E17632">
        <v>3.8605229986106102</v>
      </c>
      <c r="F17632">
        <v>0</v>
      </c>
      <c r="G17632">
        <v>0</v>
      </c>
      <c r="H17632">
        <v>0</v>
      </c>
      <c r="I17632" t="s">
        <v>21</v>
      </c>
      <c r="J17632" t="s">
        <v>16</v>
      </c>
      <c r="K17632" t="s">
        <v>16</v>
      </c>
      <c r="L17632" t="s">
        <v>16</v>
      </c>
      <c r="M17632" t="s">
        <v>16</v>
      </c>
      <c r="N17632" t="s">
        <v>16</v>
      </c>
    </row>
    <row r="17633" spans="1:14" x14ac:dyDescent="0.25">
      <c r="A17633">
        <v>25278</v>
      </c>
      <c r="B17633">
        <v>393.06450000000001</v>
      </c>
      <c r="C17633">
        <v>11.53711</v>
      </c>
      <c r="D17633" t="s">
        <v>14</v>
      </c>
      <c r="E17633">
        <v>4.5199333308286596</v>
      </c>
      <c r="F17633">
        <v>0</v>
      </c>
      <c r="G17633">
        <v>0</v>
      </c>
      <c r="H17633">
        <v>0</v>
      </c>
      <c r="I17633" t="s">
        <v>21</v>
      </c>
      <c r="J17633" t="s">
        <v>16</v>
      </c>
      <c r="K17633" t="s">
        <v>16</v>
      </c>
      <c r="L17633" t="s">
        <v>16</v>
      </c>
      <c r="M17633" t="s">
        <v>16</v>
      </c>
      <c r="N17633" t="s">
        <v>16</v>
      </c>
    </row>
    <row r="17634" spans="1:14" x14ac:dyDescent="0.25">
      <c r="A17634">
        <v>25279</v>
      </c>
      <c r="B17634">
        <v>302.04579999999999</v>
      </c>
      <c r="C17634">
        <v>11.48373</v>
      </c>
      <c r="D17634" t="s">
        <v>14</v>
      </c>
      <c r="E17634">
        <v>4.5051700597342599</v>
      </c>
      <c r="F17634">
        <v>0</v>
      </c>
      <c r="G17634">
        <v>0</v>
      </c>
      <c r="H17634">
        <v>0</v>
      </c>
      <c r="I17634" t="s">
        <v>20</v>
      </c>
      <c r="J17634" t="s">
        <v>16</v>
      </c>
      <c r="K17634" t="s">
        <v>16</v>
      </c>
      <c r="L17634" t="s">
        <v>16</v>
      </c>
      <c r="M17634" t="s">
        <v>16</v>
      </c>
      <c r="N17634" t="s">
        <v>16</v>
      </c>
    </row>
    <row r="17635" spans="1:14" x14ac:dyDescent="0.25">
      <c r="A17635">
        <v>25283</v>
      </c>
      <c r="B17635">
        <v>353.02859999999998</v>
      </c>
      <c r="C17635">
        <v>13.348929999999999</v>
      </c>
      <c r="D17635" t="s">
        <v>14</v>
      </c>
      <c r="E17635">
        <v>4.5342261731333702</v>
      </c>
      <c r="F17635">
        <v>0</v>
      </c>
      <c r="G17635">
        <v>0</v>
      </c>
      <c r="H17635">
        <v>0</v>
      </c>
      <c r="I17635" t="s">
        <v>42</v>
      </c>
      <c r="J17635" t="s">
        <v>16</v>
      </c>
      <c r="K17635" t="s">
        <v>16</v>
      </c>
      <c r="L17635" t="s">
        <v>16</v>
      </c>
      <c r="M17635" t="s">
        <v>16</v>
      </c>
      <c r="N17635" t="s">
        <v>16</v>
      </c>
    </row>
    <row r="17636" spans="1:14" x14ac:dyDescent="0.25">
      <c r="A17636">
        <v>25284</v>
      </c>
      <c r="B17636">
        <v>416.87720000000002</v>
      </c>
      <c r="C17636">
        <v>14.072369999999999</v>
      </c>
      <c r="D17636" t="s">
        <v>14</v>
      </c>
      <c r="E17636">
        <v>4.4789306033578997</v>
      </c>
      <c r="F17636">
        <v>0</v>
      </c>
      <c r="G17636">
        <v>0</v>
      </c>
      <c r="H17636">
        <v>0</v>
      </c>
      <c r="I17636" t="s">
        <v>80</v>
      </c>
      <c r="J17636" t="s">
        <v>16</v>
      </c>
      <c r="K17636" t="s">
        <v>16</v>
      </c>
      <c r="L17636" t="s">
        <v>16</v>
      </c>
      <c r="M17636" t="s">
        <v>16</v>
      </c>
      <c r="N17636" t="s">
        <v>16</v>
      </c>
    </row>
    <row r="17637" spans="1:14" x14ac:dyDescent="0.25">
      <c r="A17637">
        <v>25287</v>
      </c>
      <c r="B17637">
        <v>288.09219999999999</v>
      </c>
      <c r="C17637">
        <v>2.8087780000000002</v>
      </c>
      <c r="D17637" t="s">
        <v>14</v>
      </c>
      <c r="E17637">
        <v>5.4392794524791297</v>
      </c>
      <c r="F17637">
        <v>0</v>
      </c>
      <c r="G17637">
        <v>0</v>
      </c>
      <c r="H17637">
        <v>0</v>
      </c>
      <c r="I17637" t="s">
        <v>18</v>
      </c>
      <c r="J17637" t="s">
        <v>16</v>
      </c>
      <c r="K17637" t="s">
        <v>16</v>
      </c>
      <c r="L17637" t="s">
        <v>16</v>
      </c>
      <c r="M17637" t="s">
        <v>16</v>
      </c>
      <c r="N17637" t="s">
        <v>16</v>
      </c>
    </row>
    <row r="17638" spans="1:14" x14ac:dyDescent="0.25">
      <c r="A17638">
        <v>25290</v>
      </c>
      <c r="B17638">
        <v>290.10019999999997</v>
      </c>
      <c r="C17638">
        <v>13.50563</v>
      </c>
      <c r="D17638" t="s">
        <v>14</v>
      </c>
      <c r="E17638">
        <v>4.0972153639468099</v>
      </c>
      <c r="F17638">
        <v>0</v>
      </c>
      <c r="G17638">
        <v>0</v>
      </c>
      <c r="H17638">
        <v>0</v>
      </c>
      <c r="I17638" t="s">
        <v>18</v>
      </c>
      <c r="J17638" t="s">
        <v>16</v>
      </c>
      <c r="K17638" t="s">
        <v>16</v>
      </c>
      <c r="L17638" t="s">
        <v>16</v>
      </c>
      <c r="M17638" t="s">
        <v>16</v>
      </c>
      <c r="N17638" t="s">
        <v>16</v>
      </c>
    </row>
    <row r="17639" spans="1:14" x14ac:dyDescent="0.25">
      <c r="A17639">
        <v>25291</v>
      </c>
      <c r="B17639">
        <v>290.09859999999998</v>
      </c>
      <c r="C17639">
        <v>13.8405</v>
      </c>
      <c r="D17639" t="s">
        <v>14</v>
      </c>
      <c r="E17639">
        <v>3.8653789350057699</v>
      </c>
      <c r="F17639">
        <v>0</v>
      </c>
      <c r="G17639">
        <v>0</v>
      </c>
      <c r="H17639">
        <v>0</v>
      </c>
      <c r="I17639" t="s">
        <v>18</v>
      </c>
      <c r="J17639" t="s">
        <v>16</v>
      </c>
      <c r="K17639" t="s">
        <v>16</v>
      </c>
      <c r="L17639" t="s">
        <v>16</v>
      </c>
      <c r="M17639" t="s">
        <v>16</v>
      </c>
      <c r="N17639" t="s">
        <v>16</v>
      </c>
    </row>
    <row r="17640" spans="1:14" x14ac:dyDescent="0.25">
      <c r="A17640">
        <v>25293</v>
      </c>
      <c r="B17640">
        <v>334.89249999999998</v>
      </c>
      <c r="C17640">
        <v>5.8028339999999998</v>
      </c>
      <c r="D17640" t="s">
        <v>14</v>
      </c>
      <c r="E17640">
        <v>3.8781086191582399</v>
      </c>
      <c r="F17640">
        <v>0</v>
      </c>
      <c r="G17640">
        <v>0</v>
      </c>
      <c r="H17640">
        <v>0</v>
      </c>
      <c r="I17640" t="s">
        <v>47</v>
      </c>
      <c r="J17640" t="s">
        <v>16</v>
      </c>
      <c r="K17640" t="s">
        <v>16</v>
      </c>
      <c r="L17640" t="s">
        <v>16</v>
      </c>
      <c r="M17640" t="s">
        <v>16</v>
      </c>
      <c r="N17640" t="s">
        <v>16</v>
      </c>
    </row>
    <row r="17641" spans="1:14" x14ac:dyDescent="0.25">
      <c r="A17641">
        <v>25299</v>
      </c>
      <c r="B17641">
        <v>282.19920000000002</v>
      </c>
      <c r="C17641">
        <v>3.126433</v>
      </c>
      <c r="D17641" t="s">
        <v>14</v>
      </c>
      <c r="E17641">
        <v>4.5335889973790504</v>
      </c>
      <c r="F17641">
        <v>0</v>
      </c>
      <c r="G17641">
        <v>0</v>
      </c>
      <c r="H17641">
        <v>0</v>
      </c>
      <c r="I17641" t="s">
        <v>18</v>
      </c>
      <c r="J17641" t="s">
        <v>16</v>
      </c>
      <c r="K17641" t="s">
        <v>16</v>
      </c>
      <c r="L17641" t="s">
        <v>16</v>
      </c>
      <c r="M17641" t="s">
        <v>16</v>
      </c>
      <c r="N17641" t="s">
        <v>16</v>
      </c>
    </row>
    <row r="17642" spans="1:14" x14ac:dyDescent="0.25">
      <c r="A17642">
        <v>25300</v>
      </c>
      <c r="B17642">
        <v>282.19970000000001</v>
      </c>
      <c r="C17642">
        <v>3.720278</v>
      </c>
      <c r="D17642" t="s">
        <v>14</v>
      </c>
      <c r="E17642">
        <v>4.2283824562396699</v>
      </c>
      <c r="F17642">
        <v>0</v>
      </c>
      <c r="G17642">
        <v>0</v>
      </c>
      <c r="H17642">
        <v>0</v>
      </c>
      <c r="I17642" t="s">
        <v>18</v>
      </c>
      <c r="J17642" t="s">
        <v>16</v>
      </c>
      <c r="K17642" t="s">
        <v>16</v>
      </c>
      <c r="L17642" t="s">
        <v>16</v>
      </c>
      <c r="M17642" t="s">
        <v>16</v>
      </c>
      <c r="N17642" t="s">
        <v>16</v>
      </c>
    </row>
    <row r="17643" spans="1:14" x14ac:dyDescent="0.25">
      <c r="A17643">
        <v>25301</v>
      </c>
      <c r="B17643">
        <v>402.11919999999998</v>
      </c>
      <c r="C17643">
        <v>12.84924</v>
      </c>
      <c r="D17643" t="s">
        <v>14</v>
      </c>
      <c r="E17643">
        <v>3.81161003327365</v>
      </c>
      <c r="F17643">
        <v>0</v>
      </c>
      <c r="G17643">
        <v>0</v>
      </c>
      <c r="H17643">
        <v>0</v>
      </c>
      <c r="I17643" t="s">
        <v>21</v>
      </c>
      <c r="J17643" t="s">
        <v>16</v>
      </c>
      <c r="K17643" t="s">
        <v>16</v>
      </c>
      <c r="L17643" t="s">
        <v>16</v>
      </c>
      <c r="M17643" t="s">
        <v>16</v>
      </c>
      <c r="N17643" t="s">
        <v>16</v>
      </c>
    </row>
    <row r="17644" spans="1:14" x14ac:dyDescent="0.25">
      <c r="A17644">
        <v>25302</v>
      </c>
      <c r="B17644">
        <v>902.81759999999997</v>
      </c>
      <c r="C17644">
        <v>3.6069610000000001</v>
      </c>
      <c r="D17644" t="s">
        <v>14</v>
      </c>
      <c r="E17644">
        <v>4.5420844033362604</v>
      </c>
      <c r="F17644">
        <v>0</v>
      </c>
      <c r="G17644">
        <v>0</v>
      </c>
      <c r="H17644">
        <v>0</v>
      </c>
      <c r="I17644" t="s">
        <v>86</v>
      </c>
      <c r="J17644" t="s">
        <v>16</v>
      </c>
      <c r="K17644" t="s">
        <v>16</v>
      </c>
      <c r="L17644" t="s">
        <v>16</v>
      </c>
      <c r="M17644" t="s">
        <v>16</v>
      </c>
      <c r="N17644" t="s">
        <v>16</v>
      </c>
    </row>
    <row r="17645" spans="1:14" x14ac:dyDescent="0.25">
      <c r="A17645">
        <v>25305</v>
      </c>
      <c r="B17645">
        <v>301.17579999999998</v>
      </c>
      <c r="C17645">
        <v>4.2019719999999996</v>
      </c>
      <c r="D17645" t="s">
        <v>14</v>
      </c>
      <c r="E17645">
        <v>4.9696437828999196</v>
      </c>
      <c r="F17645">
        <v>0</v>
      </c>
      <c r="G17645">
        <v>0</v>
      </c>
      <c r="H17645">
        <v>0</v>
      </c>
      <c r="I17645" t="s">
        <v>20</v>
      </c>
      <c r="J17645" t="s">
        <v>16</v>
      </c>
      <c r="K17645" t="s">
        <v>16</v>
      </c>
      <c r="L17645" t="s">
        <v>16</v>
      </c>
      <c r="M17645" t="s">
        <v>16</v>
      </c>
      <c r="N17645" t="s">
        <v>16</v>
      </c>
    </row>
    <row r="17646" spans="1:14" x14ac:dyDescent="0.25">
      <c r="A17646">
        <v>25309</v>
      </c>
      <c r="B17646">
        <v>249.14869999999999</v>
      </c>
      <c r="C17646">
        <v>10.586830000000001</v>
      </c>
      <c r="D17646" t="s">
        <v>14</v>
      </c>
      <c r="E17646">
        <v>3.2887978706653298</v>
      </c>
      <c r="F17646">
        <v>0</v>
      </c>
      <c r="G17646">
        <v>0</v>
      </c>
      <c r="H17646">
        <v>0</v>
      </c>
      <c r="I17646" t="s">
        <v>40</v>
      </c>
      <c r="J17646" t="s">
        <v>16</v>
      </c>
      <c r="K17646" t="s">
        <v>16</v>
      </c>
      <c r="L17646" t="s">
        <v>16</v>
      </c>
      <c r="M17646" t="s">
        <v>16</v>
      </c>
      <c r="N17646" t="s">
        <v>16</v>
      </c>
    </row>
    <row r="17647" spans="1:14" x14ac:dyDescent="0.25">
      <c r="A17647">
        <v>25310</v>
      </c>
      <c r="B17647">
        <v>915.60419999999999</v>
      </c>
      <c r="C17647">
        <v>2.0306109999999999</v>
      </c>
      <c r="D17647" t="s">
        <v>14</v>
      </c>
      <c r="E17647">
        <v>4.5500353004723602</v>
      </c>
      <c r="F17647">
        <v>0</v>
      </c>
      <c r="G17647">
        <v>0</v>
      </c>
      <c r="H17647">
        <v>0</v>
      </c>
      <c r="I17647" t="s">
        <v>125</v>
      </c>
      <c r="J17647" t="s">
        <v>16</v>
      </c>
      <c r="K17647" t="s">
        <v>16</v>
      </c>
      <c r="L17647" t="s">
        <v>16</v>
      </c>
      <c r="M17647" t="s">
        <v>16</v>
      </c>
      <c r="N17647" t="s">
        <v>16</v>
      </c>
    </row>
    <row r="17648" spans="1:14" x14ac:dyDescent="0.25">
      <c r="A17648">
        <v>25312</v>
      </c>
      <c r="B17648">
        <v>616.26130000000001</v>
      </c>
      <c r="C17648">
        <v>13.27134</v>
      </c>
      <c r="D17648" t="s">
        <v>14</v>
      </c>
      <c r="E17648">
        <v>4.1597522609166298</v>
      </c>
      <c r="F17648">
        <v>0</v>
      </c>
      <c r="G17648">
        <v>0</v>
      </c>
      <c r="H17648">
        <v>0</v>
      </c>
      <c r="I17648" t="s">
        <v>36</v>
      </c>
      <c r="J17648" t="s">
        <v>16</v>
      </c>
      <c r="K17648" t="s">
        <v>16</v>
      </c>
      <c r="L17648" t="s">
        <v>16</v>
      </c>
      <c r="M17648" t="s">
        <v>16</v>
      </c>
      <c r="N17648" t="s">
        <v>16</v>
      </c>
    </row>
    <row r="17649" spans="1:14" x14ac:dyDescent="0.25">
      <c r="A17649">
        <v>25314</v>
      </c>
      <c r="B17649">
        <v>347.1311</v>
      </c>
      <c r="C17649">
        <v>7.8816680000000003</v>
      </c>
      <c r="D17649" t="s">
        <v>14</v>
      </c>
      <c r="E17649">
        <v>4.2149917151218199</v>
      </c>
      <c r="F17649">
        <v>0</v>
      </c>
      <c r="G17649">
        <v>0</v>
      </c>
      <c r="H17649">
        <v>0</v>
      </c>
      <c r="I17649" t="s">
        <v>46</v>
      </c>
      <c r="J17649" t="s">
        <v>16</v>
      </c>
      <c r="K17649" t="s">
        <v>16</v>
      </c>
      <c r="L17649" t="s">
        <v>16</v>
      </c>
      <c r="M17649" t="s">
        <v>16</v>
      </c>
      <c r="N17649" t="s">
        <v>16</v>
      </c>
    </row>
    <row r="17650" spans="1:14" x14ac:dyDescent="0.25">
      <c r="A17650">
        <v>25319</v>
      </c>
      <c r="B17650">
        <v>389.18470000000002</v>
      </c>
      <c r="C17650">
        <v>2.1927560000000001</v>
      </c>
      <c r="D17650" t="s">
        <v>14</v>
      </c>
      <c r="E17650">
        <v>4.4546475850377698</v>
      </c>
      <c r="F17650">
        <v>0</v>
      </c>
      <c r="G17650">
        <v>0</v>
      </c>
      <c r="H17650">
        <v>0</v>
      </c>
      <c r="I17650" t="s">
        <v>24</v>
      </c>
      <c r="J17650" t="s">
        <v>16</v>
      </c>
      <c r="K17650" t="s">
        <v>16</v>
      </c>
      <c r="L17650" t="s">
        <v>16</v>
      </c>
      <c r="M17650" t="s">
        <v>16</v>
      </c>
      <c r="N17650" t="s">
        <v>16</v>
      </c>
    </row>
    <row r="17651" spans="1:14" x14ac:dyDescent="0.25">
      <c r="A17651">
        <v>25320</v>
      </c>
      <c r="B17651">
        <v>389.18029999999999</v>
      </c>
      <c r="C17651">
        <v>3.952061</v>
      </c>
      <c r="D17651" t="s">
        <v>14</v>
      </c>
      <c r="E17651">
        <v>4.5969088150702504</v>
      </c>
      <c r="F17651">
        <v>0</v>
      </c>
      <c r="G17651">
        <v>0</v>
      </c>
      <c r="H17651">
        <v>0</v>
      </c>
      <c r="I17651" t="s">
        <v>24</v>
      </c>
      <c r="J17651" t="s">
        <v>16</v>
      </c>
      <c r="K17651" t="s">
        <v>16</v>
      </c>
      <c r="L17651" t="s">
        <v>16</v>
      </c>
      <c r="M17651" t="s">
        <v>16</v>
      </c>
      <c r="N17651" t="s">
        <v>16</v>
      </c>
    </row>
    <row r="17652" spans="1:14" x14ac:dyDescent="0.25">
      <c r="A17652">
        <v>25325</v>
      </c>
      <c r="B17652">
        <v>213.13939999999999</v>
      </c>
      <c r="C17652">
        <v>3.9021340000000002</v>
      </c>
      <c r="D17652" t="s">
        <v>14</v>
      </c>
      <c r="E17652">
        <v>4.5635017298365197</v>
      </c>
      <c r="F17652">
        <v>0</v>
      </c>
      <c r="G17652">
        <v>0</v>
      </c>
      <c r="H17652">
        <v>0</v>
      </c>
      <c r="I17652" t="s">
        <v>29</v>
      </c>
      <c r="J17652" t="s">
        <v>16</v>
      </c>
      <c r="K17652" t="s">
        <v>16</v>
      </c>
      <c r="L17652" t="s">
        <v>16</v>
      </c>
      <c r="M17652" t="s">
        <v>16</v>
      </c>
      <c r="N17652" t="s">
        <v>16</v>
      </c>
    </row>
    <row r="17653" spans="1:14" x14ac:dyDescent="0.25">
      <c r="A17653">
        <v>25327</v>
      </c>
      <c r="B17653">
        <v>220.0975</v>
      </c>
      <c r="C17653">
        <v>3.9682279999999999</v>
      </c>
      <c r="D17653" t="s">
        <v>14</v>
      </c>
      <c r="E17653">
        <v>4.04143474768797</v>
      </c>
      <c r="F17653">
        <v>0</v>
      </c>
      <c r="G17653">
        <v>0</v>
      </c>
      <c r="H17653">
        <v>0</v>
      </c>
      <c r="I17653" t="s">
        <v>29</v>
      </c>
      <c r="J17653" t="s">
        <v>16</v>
      </c>
      <c r="K17653" t="s">
        <v>16</v>
      </c>
      <c r="L17653" t="s">
        <v>16</v>
      </c>
      <c r="M17653" t="s">
        <v>16</v>
      </c>
      <c r="N17653" t="s">
        <v>16</v>
      </c>
    </row>
    <row r="17654" spans="1:14" x14ac:dyDescent="0.25">
      <c r="A17654">
        <v>25331</v>
      </c>
      <c r="B17654">
        <v>406.94069999999999</v>
      </c>
      <c r="C17654">
        <v>14.47231</v>
      </c>
      <c r="D17654" t="s">
        <v>14</v>
      </c>
      <c r="E17654">
        <v>3.4666754049184401</v>
      </c>
      <c r="F17654">
        <v>0</v>
      </c>
      <c r="G17654">
        <v>0</v>
      </c>
      <c r="H17654">
        <v>0</v>
      </c>
      <c r="I17654" t="s">
        <v>80</v>
      </c>
      <c r="J17654" t="s">
        <v>16</v>
      </c>
      <c r="K17654" t="s">
        <v>16</v>
      </c>
      <c r="L17654" t="s">
        <v>16</v>
      </c>
      <c r="M17654" t="s">
        <v>16</v>
      </c>
      <c r="N17654" t="s">
        <v>16</v>
      </c>
    </row>
    <row r="17655" spans="1:14" x14ac:dyDescent="0.25">
      <c r="A17655">
        <v>25338</v>
      </c>
      <c r="B17655">
        <v>409.8297</v>
      </c>
      <c r="C17655">
        <v>13.63762</v>
      </c>
      <c r="D17655" t="s">
        <v>14</v>
      </c>
      <c r="E17655">
        <v>4.4609208412525296</v>
      </c>
      <c r="F17655">
        <v>0</v>
      </c>
      <c r="G17655">
        <v>0</v>
      </c>
      <c r="H17655">
        <v>0</v>
      </c>
      <c r="I17655" t="s">
        <v>80</v>
      </c>
      <c r="J17655" t="s">
        <v>16</v>
      </c>
      <c r="K17655" t="s">
        <v>16</v>
      </c>
      <c r="L17655" t="s">
        <v>16</v>
      </c>
      <c r="M17655" t="s">
        <v>16</v>
      </c>
      <c r="N17655" t="s">
        <v>16</v>
      </c>
    </row>
    <row r="17656" spans="1:14" x14ac:dyDescent="0.25">
      <c r="A17656">
        <v>25341</v>
      </c>
      <c r="B17656">
        <v>354.8981</v>
      </c>
      <c r="C17656">
        <v>13.66236</v>
      </c>
      <c r="D17656" t="s">
        <v>14</v>
      </c>
      <c r="E17656">
        <v>4.5299222804834098</v>
      </c>
      <c r="F17656">
        <v>0</v>
      </c>
      <c r="G17656">
        <v>0</v>
      </c>
      <c r="H17656">
        <v>0</v>
      </c>
      <c r="I17656" t="s">
        <v>42</v>
      </c>
      <c r="J17656" t="s">
        <v>16</v>
      </c>
      <c r="K17656" t="s">
        <v>16</v>
      </c>
      <c r="L17656" t="s">
        <v>16</v>
      </c>
      <c r="M17656" t="s">
        <v>16</v>
      </c>
      <c r="N17656" t="s">
        <v>16</v>
      </c>
    </row>
    <row r="17657" spans="1:14" x14ac:dyDescent="0.25">
      <c r="A17657">
        <v>25342</v>
      </c>
      <c r="B17657">
        <v>307.07900000000001</v>
      </c>
      <c r="C17657">
        <v>13.72561</v>
      </c>
      <c r="D17657" t="s">
        <v>14</v>
      </c>
      <c r="E17657">
        <v>3.8721629788482002</v>
      </c>
      <c r="F17657">
        <v>0</v>
      </c>
      <c r="G17657">
        <v>0</v>
      </c>
      <c r="H17657">
        <v>0</v>
      </c>
      <c r="I17657" t="s">
        <v>20</v>
      </c>
      <c r="J17657" t="s">
        <v>16</v>
      </c>
      <c r="K17657" t="s">
        <v>16</v>
      </c>
      <c r="L17657" t="s">
        <v>16</v>
      </c>
      <c r="M17657" t="s">
        <v>16</v>
      </c>
      <c r="N17657" t="s">
        <v>16</v>
      </c>
    </row>
    <row r="17658" spans="1:14" x14ac:dyDescent="0.25">
      <c r="A17658">
        <v>25346</v>
      </c>
      <c r="B17658">
        <v>425.12790000000001</v>
      </c>
      <c r="C17658">
        <v>11.536770000000001</v>
      </c>
      <c r="D17658" t="s">
        <v>14</v>
      </c>
      <c r="E17658">
        <v>4.5118070447663703</v>
      </c>
      <c r="F17658">
        <v>0</v>
      </c>
      <c r="G17658">
        <v>0</v>
      </c>
      <c r="H17658">
        <v>0</v>
      </c>
      <c r="I17658" t="s">
        <v>69</v>
      </c>
      <c r="J17658" t="s">
        <v>16</v>
      </c>
      <c r="K17658" t="s">
        <v>16</v>
      </c>
      <c r="L17658" t="s">
        <v>16</v>
      </c>
      <c r="M17658" t="s">
        <v>16</v>
      </c>
      <c r="N17658" t="s">
        <v>16</v>
      </c>
    </row>
    <row r="17659" spans="1:14" x14ac:dyDescent="0.25">
      <c r="A17659">
        <v>25347</v>
      </c>
      <c r="B17659">
        <v>208.0419</v>
      </c>
      <c r="C17659">
        <v>11.43676</v>
      </c>
      <c r="D17659" t="s">
        <v>14</v>
      </c>
      <c r="E17659">
        <v>4.5095486256177004</v>
      </c>
      <c r="F17659">
        <v>0</v>
      </c>
      <c r="G17659">
        <v>0</v>
      </c>
      <c r="H17659">
        <v>0</v>
      </c>
      <c r="I17659" t="s">
        <v>50</v>
      </c>
      <c r="J17659" t="s">
        <v>16</v>
      </c>
      <c r="K17659" t="s">
        <v>16</v>
      </c>
      <c r="L17659" t="s">
        <v>16</v>
      </c>
      <c r="M17659" t="s">
        <v>16</v>
      </c>
      <c r="N17659" t="s">
        <v>16</v>
      </c>
    </row>
    <row r="17660" spans="1:14" x14ac:dyDescent="0.25">
      <c r="A17660">
        <v>25348</v>
      </c>
      <c r="B17660">
        <v>208.04490000000001</v>
      </c>
      <c r="C17660">
        <v>8.8621890000000008</v>
      </c>
      <c r="D17660" t="s">
        <v>14</v>
      </c>
      <c r="E17660">
        <v>3.82673765786513</v>
      </c>
      <c r="F17660">
        <v>0</v>
      </c>
      <c r="G17660">
        <v>0</v>
      </c>
      <c r="H17660">
        <v>0</v>
      </c>
      <c r="I17660" t="s">
        <v>50</v>
      </c>
      <c r="J17660" t="s">
        <v>16</v>
      </c>
      <c r="K17660" t="s">
        <v>16</v>
      </c>
      <c r="L17660" t="s">
        <v>16</v>
      </c>
      <c r="M17660" t="s">
        <v>16</v>
      </c>
      <c r="N17660" t="s">
        <v>16</v>
      </c>
    </row>
    <row r="17661" spans="1:14" x14ac:dyDescent="0.25">
      <c r="A17661">
        <v>25350</v>
      </c>
      <c r="B17661">
        <v>551.34169999999995</v>
      </c>
      <c r="C17661">
        <v>2.1463390000000002</v>
      </c>
      <c r="D17661" t="s">
        <v>14</v>
      </c>
      <c r="E17661">
        <v>5.2456006564830204</v>
      </c>
      <c r="F17661">
        <v>0</v>
      </c>
      <c r="G17661">
        <v>0</v>
      </c>
      <c r="H17661">
        <v>0</v>
      </c>
      <c r="I17661" t="s">
        <v>25</v>
      </c>
      <c r="J17661" t="s">
        <v>16</v>
      </c>
      <c r="K17661" t="s">
        <v>16</v>
      </c>
      <c r="L17661" t="s">
        <v>16</v>
      </c>
      <c r="M17661" t="s">
        <v>16</v>
      </c>
      <c r="N17661" t="s">
        <v>16</v>
      </c>
    </row>
    <row r="17662" spans="1:14" x14ac:dyDescent="0.25">
      <c r="A17662">
        <v>25354</v>
      </c>
      <c r="B17662">
        <v>474.22250000000003</v>
      </c>
      <c r="C17662">
        <v>11.85521</v>
      </c>
      <c r="D17662" t="s">
        <v>14</v>
      </c>
      <c r="E17662">
        <v>3.8560355953187702</v>
      </c>
      <c r="F17662">
        <v>0</v>
      </c>
      <c r="G17662">
        <v>0</v>
      </c>
      <c r="H17662">
        <v>0</v>
      </c>
      <c r="I17662" t="s">
        <v>62</v>
      </c>
      <c r="J17662" t="s">
        <v>16</v>
      </c>
      <c r="K17662" t="s">
        <v>16</v>
      </c>
      <c r="L17662" t="s">
        <v>16</v>
      </c>
      <c r="M17662" t="s">
        <v>16</v>
      </c>
      <c r="N17662" t="s">
        <v>16</v>
      </c>
    </row>
    <row r="17663" spans="1:14" x14ac:dyDescent="0.25">
      <c r="A17663">
        <v>25356</v>
      </c>
      <c r="B17663">
        <v>258.98059999999998</v>
      </c>
      <c r="C17663">
        <v>15.920310000000001</v>
      </c>
      <c r="D17663" t="s">
        <v>14</v>
      </c>
      <c r="E17663">
        <v>3.1904559189424901</v>
      </c>
      <c r="F17663">
        <v>0</v>
      </c>
      <c r="G17663">
        <v>0</v>
      </c>
      <c r="H17663">
        <v>0</v>
      </c>
      <c r="I17663" t="s">
        <v>26</v>
      </c>
      <c r="J17663" t="s">
        <v>16</v>
      </c>
      <c r="K17663" t="s">
        <v>16</v>
      </c>
      <c r="L17663" t="s">
        <v>16</v>
      </c>
      <c r="M17663" t="s">
        <v>16</v>
      </c>
      <c r="N17663" t="s">
        <v>16</v>
      </c>
    </row>
    <row r="17664" spans="1:14" x14ac:dyDescent="0.25">
      <c r="A17664">
        <v>25360</v>
      </c>
      <c r="B17664">
        <v>653.92830000000004</v>
      </c>
      <c r="C17664">
        <v>4.0672110000000004</v>
      </c>
      <c r="D17664" t="s">
        <v>14</v>
      </c>
      <c r="E17664">
        <v>4.4905867344555004</v>
      </c>
      <c r="F17664">
        <v>0</v>
      </c>
      <c r="G17664">
        <v>0</v>
      </c>
      <c r="H17664">
        <v>0</v>
      </c>
      <c r="I17664" t="s">
        <v>49</v>
      </c>
      <c r="J17664" t="s">
        <v>16</v>
      </c>
      <c r="K17664" t="s">
        <v>16</v>
      </c>
      <c r="L17664" t="s">
        <v>16</v>
      </c>
      <c r="M17664" t="s">
        <v>16</v>
      </c>
      <c r="N17664" t="s">
        <v>16</v>
      </c>
    </row>
    <row r="17665" spans="1:14" x14ac:dyDescent="0.25">
      <c r="A17665">
        <v>25361</v>
      </c>
      <c r="B17665">
        <v>403.1574</v>
      </c>
      <c r="C17665">
        <v>3.1376780000000002</v>
      </c>
      <c r="D17665" t="s">
        <v>14</v>
      </c>
      <c r="E17665">
        <v>4.3539726445954603</v>
      </c>
      <c r="F17665">
        <v>0</v>
      </c>
      <c r="G17665">
        <v>0</v>
      </c>
      <c r="H17665">
        <v>0</v>
      </c>
      <c r="I17665" t="s">
        <v>21</v>
      </c>
      <c r="J17665" t="s">
        <v>16</v>
      </c>
      <c r="K17665" t="s">
        <v>16</v>
      </c>
      <c r="L17665" t="s">
        <v>16</v>
      </c>
      <c r="M17665" t="s">
        <v>16</v>
      </c>
      <c r="N17665" t="s">
        <v>16</v>
      </c>
    </row>
    <row r="17666" spans="1:14" x14ac:dyDescent="0.25">
      <c r="A17666">
        <v>25362</v>
      </c>
      <c r="B17666">
        <v>354.77760000000001</v>
      </c>
      <c r="C17666">
        <v>13.56499</v>
      </c>
      <c r="D17666" t="s">
        <v>14</v>
      </c>
      <c r="E17666">
        <v>4.4852889694219904</v>
      </c>
      <c r="F17666">
        <v>0</v>
      </c>
      <c r="G17666">
        <v>0</v>
      </c>
      <c r="H17666">
        <v>0</v>
      </c>
      <c r="I17666" t="s">
        <v>42</v>
      </c>
      <c r="J17666" t="s">
        <v>16</v>
      </c>
      <c r="K17666" t="s">
        <v>16</v>
      </c>
      <c r="L17666" t="s">
        <v>16</v>
      </c>
      <c r="M17666" t="s">
        <v>16</v>
      </c>
      <c r="N17666" t="s">
        <v>16</v>
      </c>
    </row>
    <row r="17667" spans="1:14" x14ac:dyDescent="0.25">
      <c r="A17667">
        <v>25363</v>
      </c>
      <c r="B17667">
        <v>422.18470000000002</v>
      </c>
      <c r="C17667">
        <v>11.1784</v>
      </c>
      <c r="D17667" t="s">
        <v>14</v>
      </c>
      <c r="E17667">
        <v>4.5208260166258603</v>
      </c>
      <c r="F17667">
        <v>0</v>
      </c>
      <c r="G17667">
        <v>0</v>
      </c>
      <c r="H17667">
        <v>0</v>
      </c>
      <c r="I17667" t="s">
        <v>69</v>
      </c>
      <c r="J17667" t="s">
        <v>16</v>
      </c>
      <c r="K17667" t="s">
        <v>16</v>
      </c>
      <c r="L17667" t="s">
        <v>16</v>
      </c>
      <c r="M17667" t="s">
        <v>16</v>
      </c>
      <c r="N17667" t="s">
        <v>16</v>
      </c>
    </row>
    <row r="17668" spans="1:14" x14ac:dyDescent="0.25">
      <c r="A17668">
        <v>25364</v>
      </c>
      <c r="B17668">
        <v>276.0532</v>
      </c>
      <c r="C17668">
        <v>13.706619999999999</v>
      </c>
      <c r="D17668" t="s">
        <v>14</v>
      </c>
      <c r="E17668">
        <v>4.51298315432817</v>
      </c>
      <c r="F17668">
        <v>0</v>
      </c>
      <c r="G17668">
        <v>0</v>
      </c>
      <c r="H17668">
        <v>0</v>
      </c>
      <c r="I17668" t="s">
        <v>34</v>
      </c>
      <c r="J17668" t="s">
        <v>16</v>
      </c>
      <c r="K17668" t="s">
        <v>16</v>
      </c>
      <c r="L17668" t="s">
        <v>16</v>
      </c>
      <c r="M17668" t="s">
        <v>16</v>
      </c>
      <c r="N17668" t="s">
        <v>16</v>
      </c>
    </row>
    <row r="17669" spans="1:14" x14ac:dyDescent="0.25">
      <c r="A17669">
        <v>25367</v>
      </c>
      <c r="B17669">
        <v>601.1499</v>
      </c>
      <c r="C17669">
        <v>4.0284170000000001</v>
      </c>
      <c r="D17669" t="s">
        <v>14</v>
      </c>
      <c r="E17669">
        <v>4.3245146438028303</v>
      </c>
      <c r="F17669">
        <v>0</v>
      </c>
      <c r="G17669">
        <v>0</v>
      </c>
      <c r="H17669">
        <v>0</v>
      </c>
      <c r="I17669" t="s">
        <v>39</v>
      </c>
      <c r="J17669" t="s">
        <v>16</v>
      </c>
      <c r="K17669" t="s">
        <v>16</v>
      </c>
      <c r="L17669" t="s">
        <v>16</v>
      </c>
      <c r="M17669" t="s">
        <v>16</v>
      </c>
      <c r="N17669" t="s">
        <v>16</v>
      </c>
    </row>
    <row r="17670" spans="1:14" x14ac:dyDescent="0.25">
      <c r="A17670">
        <v>25369</v>
      </c>
      <c r="B17670">
        <v>395.13</v>
      </c>
      <c r="C17670">
        <v>7.0033950000000003</v>
      </c>
      <c r="D17670" t="s">
        <v>14</v>
      </c>
      <c r="E17670">
        <v>4.3877543919279702</v>
      </c>
      <c r="F17670">
        <v>0</v>
      </c>
      <c r="G17670">
        <v>0</v>
      </c>
      <c r="H17670">
        <v>0</v>
      </c>
      <c r="I17670" t="s">
        <v>21</v>
      </c>
      <c r="J17670" t="s">
        <v>16</v>
      </c>
      <c r="K17670" t="s">
        <v>16</v>
      </c>
      <c r="L17670" t="s">
        <v>16</v>
      </c>
      <c r="M17670" t="s">
        <v>16</v>
      </c>
      <c r="N17670" t="s">
        <v>16</v>
      </c>
    </row>
    <row r="17671" spans="1:14" x14ac:dyDescent="0.25">
      <c r="A17671">
        <v>25372</v>
      </c>
      <c r="B17671">
        <v>494.94959999999998</v>
      </c>
      <c r="C17671">
        <v>1.8595109999999999</v>
      </c>
      <c r="D17671" t="s">
        <v>14</v>
      </c>
      <c r="E17671">
        <v>4.4930397736638099</v>
      </c>
      <c r="F17671">
        <v>0</v>
      </c>
      <c r="G17671">
        <v>0</v>
      </c>
      <c r="H17671">
        <v>0</v>
      </c>
      <c r="I17671" t="s">
        <v>23</v>
      </c>
      <c r="J17671" t="s">
        <v>16</v>
      </c>
      <c r="K17671" t="s">
        <v>16</v>
      </c>
      <c r="L17671" t="s">
        <v>16</v>
      </c>
      <c r="M17671" t="s">
        <v>16</v>
      </c>
      <c r="N17671" t="s">
        <v>16</v>
      </c>
    </row>
    <row r="17672" spans="1:14" x14ac:dyDescent="0.25">
      <c r="A17672">
        <v>25374</v>
      </c>
      <c r="B17672">
        <v>431.21510000000001</v>
      </c>
      <c r="C17672">
        <v>11.67576</v>
      </c>
      <c r="D17672" t="s">
        <v>14</v>
      </c>
      <c r="E17672">
        <v>4.0943341002522704</v>
      </c>
      <c r="F17672">
        <v>0</v>
      </c>
      <c r="G17672">
        <v>0</v>
      </c>
      <c r="H17672">
        <v>0</v>
      </c>
      <c r="I17672" t="s">
        <v>69</v>
      </c>
      <c r="J17672" t="s">
        <v>16</v>
      </c>
      <c r="K17672" t="s">
        <v>16</v>
      </c>
      <c r="L17672" t="s">
        <v>16</v>
      </c>
      <c r="M17672" t="s">
        <v>16</v>
      </c>
      <c r="N17672" t="s">
        <v>16</v>
      </c>
    </row>
    <row r="17673" spans="1:14" x14ac:dyDescent="0.25">
      <c r="A17673">
        <v>25377</v>
      </c>
      <c r="B17673">
        <v>574.06600000000003</v>
      </c>
      <c r="C17673">
        <v>6.4092219999999998</v>
      </c>
      <c r="D17673" t="s">
        <v>14</v>
      </c>
      <c r="E17673">
        <v>4.0100048184648696</v>
      </c>
      <c r="F17673">
        <v>0</v>
      </c>
      <c r="G17673">
        <v>0</v>
      </c>
      <c r="H17673">
        <v>0</v>
      </c>
      <c r="I17673" t="s">
        <v>63</v>
      </c>
      <c r="J17673" t="s">
        <v>16</v>
      </c>
      <c r="K17673" t="s">
        <v>16</v>
      </c>
      <c r="L17673" t="s">
        <v>16</v>
      </c>
      <c r="M17673" t="s">
        <v>16</v>
      </c>
      <c r="N17673" t="s">
        <v>16</v>
      </c>
    </row>
    <row r="17674" spans="1:14" x14ac:dyDescent="0.25">
      <c r="A17674">
        <v>25384</v>
      </c>
      <c r="B17674">
        <v>424.14069999999998</v>
      </c>
      <c r="C17674">
        <v>11.50845</v>
      </c>
      <c r="D17674" t="s">
        <v>14</v>
      </c>
      <c r="E17674">
        <v>4.1077041344140497</v>
      </c>
      <c r="F17674">
        <v>0</v>
      </c>
      <c r="G17674">
        <v>0</v>
      </c>
      <c r="H17674">
        <v>0</v>
      </c>
      <c r="I17674" t="s">
        <v>69</v>
      </c>
      <c r="J17674" t="s">
        <v>16</v>
      </c>
      <c r="K17674" t="s">
        <v>16</v>
      </c>
      <c r="L17674" t="s">
        <v>16</v>
      </c>
      <c r="M17674" t="s">
        <v>16</v>
      </c>
      <c r="N17674" t="s">
        <v>16</v>
      </c>
    </row>
    <row r="17675" spans="1:14" x14ac:dyDescent="0.25">
      <c r="A17675">
        <v>25396</v>
      </c>
      <c r="B17675">
        <v>210.08949999999999</v>
      </c>
      <c r="C17675">
        <v>13.50553</v>
      </c>
      <c r="D17675" t="s">
        <v>14</v>
      </c>
      <c r="E17675">
        <v>4.2879905821280602</v>
      </c>
      <c r="F17675">
        <v>0</v>
      </c>
      <c r="G17675">
        <v>0</v>
      </c>
      <c r="H17675">
        <v>0</v>
      </c>
      <c r="I17675" t="s">
        <v>29</v>
      </c>
      <c r="J17675" t="s">
        <v>16</v>
      </c>
      <c r="K17675" t="s">
        <v>16</v>
      </c>
      <c r="L17675" t="s">
        <v>16</v>
      </c>
      <c r="M17675" t="s">
        <v>16</v>
      </c>
      <c r="N17675" t="s">
        <v>16</v>
      </c>
    </row>
    <row r="17676" spans="1:14" x14ac:dyDescent="0.25">
      <c r="A17676">
        <v>25397</v>
      </c>
      <c r="B17676">
        <v>472.1986</v>
      </c>
      <c r="C17676">
        <v>7.2692389999999998</v>
      </c>
      <c r="D17676" t="s">
        <v>14</v>
      </c>
      <c r="E17676">
        <v>4.5460064913638298</v>
      </c>
      <c r="F17676">
        <v>0</v>
      </c>
      <c r="G17676">
        <v>0</v>
      </c>
      <c r="H17676">
        <v>0</v>
      </c>
      <c r="I17676" t="s">
        <v>62</v>
      </c>
      <c r="J17676" t="s">
        <v>16</v>
      </c>
      <c r="K17676" t="s">
        <v>16</v>
      </c>
      <c r="L17676" t="s">
        <v>16</v>
      </c>
      <c r="M17676" t="s">
        <v>16</v>
      </c>
      <c r="N17676" t="s">
        <v>16</v>
      </c>
    </row>
    <row r="17677" spans="1:14" x14ac:dyDescent="0.25">
      <c r="A17677">
        <v>25398</v>
      </c>
      <c r="B17677">
        <v>289.16199999999998</v>
      </c>
      <c r="C17677">
        <v>3.1153339999999998</v>
      </c>
      <c r="D17677" t="s">
        <v>14</v>
      </c>
      <c r="E17677">
        <v>4.9585230990126998</v>
      </c>
      <c r="F17677">
        <v>0</v>
      </c>
      <c r="G17677">
        <v>0</v>
      </c>
      <c r="H17677">
        <v>0</v>
      </c>
      <c r="I17677" t="s">
        <v>18</v>
      </c>
      <c r="J17677" t="s">
        <v>16</v>
      </c>
      <c r="K17677" t="s">
        <v>16</v>
      </c>
      <c r="L17677" t="s">
        <v>16</v>
      </c>
      <c r="M17677" t="s">
        <v>16</v>
      </c>
      <c r="N17677" t="s">
        <v>16</v>
      </c>
    </row>
    <row r="17678" spans="1:14" x14ac:dyDescent="0.25">
      <c r="A17678">
        <v>25399</v>
      </c>
      <c r="B17678">
        <v>289.16199999999998</v>
      </c>
      <c r="C17678">
        <v>3.9736889999999998</v>
      </c>
      <c r="D17678" t="s">
        <v>14</v>
      </c>
      <c r="E17678">
        <v>4.6306719024234404</v>
      </c>
      <c r="F17678">
        <v>0</v>
      </c>
      <c r="G17678">
        <v>0</v>
      </c>
      <c r="H17678">
        <v>0</v>
      </c>
      <c r="I17678" t="s">
        <v>18</v>
      </c>
      <c r="J17678" t="s">
        <v>16</v>
      </c>
      <c r="K17678" t="s">
        <v>16</v>
      </c>
      <c r="L17678" t="s">
        <v>16</v>
      </c>
      <c r="M17678" t="s">
        <v>16</v>
      </c>
      <c r="N17678" t="s">
        <v>16</v>
      </c>
    </row>
    <row r="17679" spans="1:14" x14ac:dyDescent="0.25">
      <c r="A17679">
        <v>25401</v>
      </c>
      <c r="B17679">
        <v>865.80370000000005</v>
      </c>
      <c r="C17679">
        <v>3.5722170000000002</v>
      </c>
      <c r="D17679" t="s">
        <v>14</v>
      </c>
      <c r="E17679">
        <v>4.5152588803813201</v>
      </c>
      <c r="F17679">
        <v>0</v>
      </c>
      <c r="G17679">
        <v>0</v>
      </c>
      <c r="H17679">
        <v>0</v>
      </c>
      <c r="I17679" t="s">
        <v>77</v>
      </c>
      <c r="J17679" t="s">
        <v>16</v>
      </c>
      <c r="K17679" t="s">
        <v>16</v>
      </c>
      <c r="L17679" t="s">
        <v>16</v>
      </c>
      <c r="M17679" t="s">
        <v>16</v>
      </c>
      <c r="N17679" t="s">
        <v>16</v>
      </c>
    </row>
    <row r="17680" spans="1:14" x14ac:dyDescent="0.25">
      <c r="A17680">
        <v>25402</v>
      </c>
      <c r="B17680">
        <v>522.2373</v>
      </c>
      <c r="C17680">
        <v>6.9796889999999996</v>
      </c>
      <c r="D17680" t="s">
        <v>14</v>
      </c>
      <c r="E17680">
        <v>4.4041203528574204</v>
      </c>
      <c r="F17680">
        <v>0</v>
      </c>
      <c r="G17680">
        <v>0</v>
      </c>
      <c r="H17680">
        <v>0</v>
      </c>
      <c r="I17680" t="s">
        <v>32</v>
      </c>
      <c r="J17680" t="s">
        <v>16</v>
      </c>
      <c r="K17680" t="s">
        <v>16</v>
      </c>
      <c r="L17680" t="s">
        <v>16</v>
      </c>
      <c r="M17680" t="s">
        <v>16</v>
      </c>
      <c r="N17680" t="s">
        <v>16</v>
      </c>
    </row>
    <row r="17681" spans="1:14" x14ac:dyDescent="0.25">
      <c r="A17681">
        <v>25406</v>
      </c>
      <c r="B17681">
        <v>235.15979999999999</v>
      </c>
      <c r="C17681">
        <v>13.446070000000001</v>
      </c>
      <c r="D17681" t="s">
        <v>14</v>
      </c>
      <c r="E17681">
        <v>4.4528000003923198</v>
      </c>
      <c r="F17681">
        <v>0</v>
      </c>
      <c r="G17681">
        <v>0</v>
      </c>
      <c r="H17681">
        <v>0</v>
      </c>
      <c r="I17681" t="s">
        <v>75</v>
      </c>
      <c r="J17681" t="s">
        <v>16</v>
      </c>
      <c r="K17681" t="s">
        <v>16</v>
      </c>
      <c r="L17681" t="s">
        <v>16</v>
      </c>
      <c r="M17681" t="s">
        <v>16</v>
      </c>
      <c r="N17681" t="s">
        <v>16</v>
      </c>
    </row>
    <row r="17682" spans="1:14" x14ac:dyDescent="0.25">
      <c r="A17682">
        <v>25423</v>
      </c>
      <c r="B17682">
        <v>436.21820000000002</v>
      </c>
      <c r="C17682">
        <v>5.4670050000000003</v>
      </c>
      <c r="D17682" t="s">
        <v>14</v>
      </c>
      <c r="E17682">
        <v>4.6126452460031402</v>
      </c>
      <c r="F17682">
        <v>0</v>
      </c>
      <c r="G17682">
        <v>0</v>
      </c>
      <c r="H17682">
        <v>0</v>
      </c>
      <c r="I17682" t="s">
        <v>22</v>
      </c>
      <c r="J17682" t="s">
        <v>16</v>
      </c>
      <c r="K17682" t="s">
        <v>16</v>
      </c>
      <c r="L17682" t="s">
        <v>16</v>
      </c>
      <c r="M17682" t="s">
        <v>16</v>
      </c>
      <c r="N17682" t="s">
        <v>16</v>
      </c>
    </row>
    <row r="17683" spans="1:14" x14ac:dyDescent="0.25">
      <c r="A17683">
        <v>25424</v>
      </c>
      <c r="B17683">
        <v>536.14779999999996</v>
      </c>
      <c r="C17683">
        <v>1.81935</v>
      </c>
      <c r="D17683" t="s">
        <v>14</v>
      </c>
      <c r="E17683">
        <v>4.4682938308354103</v>
      </c>
      <c r="F17683">
        <v>0</v>
      </c>
      <c r="G17683">
        <v>0</v>
      </c>
      <c r="H17683">
        <v>0</v>
      </c>
      <c r="I17683" t="s">
        <v>61</v>
      </c>
      <c r="J17683" t="s">
        <v>16</v>
      </c>
      <c r="K17683" t="s">
        <v>16</v>
      </c>
      <c r="L17683" t="s">
        <v>16</v>
      </c>
      <c r="M17683" t="s">
        <v>16</v>
      </c>
      <c r="N17683" t="s">
        <v>16</v>
      </c>
    </row>
    <row r="17684" spans="1:14" x14ac:dyDescent="0.25">
      <c r="A17684">
        <v>25425</v>
      </c>
      <c r="B17684">
        <v>374.36320000000001</v>
      </c>
      <c r="C17684">
        <v>1.8422559999999999</v>
      </c>
      <c r="D17684" t="s">
        <v>14</v>
      </c>
      <c r="E17684">
        <v>3.7394769195215298</v>
      </c>
      <c r="F17684">
        <v>0</v>
      </c>
      <c r="G17684">
        <v>0</v>
      </c>
      <c r="H17684">
        <v>0</v>
      </c>
      <c r="I17684" t="s">
        <v>43</v>
      </c>
      <c r="J17684" t="s">
        <v>16</v>
      </c>
      <c r="K17684" t="s">
        <v>16</v>
      </c>
      <c r="L17684" t="s">
        <v>16</v>
      </c>
      <c r="M17684" t="s">
        <v>16</v>
      </c>
      <c r="N17684" t="s">
        <v>16</v>
      </c>
    </row>
    <row r="17685" spans="1:14" x14ac:dyDescent="0.25">
      <c r="A17685">
        <v>25434</v>
      </c>
      <c r="B17685">
        <v>760.12090000000001</v>
      </c>
      <c r="C17685">
        <v>1.8479449999999999</v>
      </c>
      <c r="D17685" t="s">
        <v>14</v>
      </c>
      <c r="E17685">
        <v>4.4517016160901797</v>
      </c>
      <c r="F17685">
        <v>0</v>
      </c>
      <c r="G17685">
        <v>0</v>
      </c>
      <c r="H17685">
        <v>0</v>
      </c>
      <c r="I17685" t="s">
        <v>74</v>
      </c>
      <c r="J17685" t="s">
        <v>16</v>
      </c>
      <c r="K17685" t="s">
        <v>16</v>
      </c>
      <c r="L17685" t="s">
        <v>16</v>
      </c>
      <c r="M17685" t="s">
        <v>16</v>
      </c>
      <c r="N17685" t="s">
        <v>16</v>
      </c>
    </row>
    <row r="17686" spans="1:14" x14ac:dyDescent="0.25">
      <c r="A17686">
        <v>25438</v>
      </c>
      <c r="B17686">
        <v>631.91489999999999</v>
      </c>
      <c r="C17686">
        <v>4.0394170000000003</v>
      </c>
      <c r="D17686" t="s">
        <v>14</v>
      </c>
      <c r="E17686">
        <v>4.4794446257656899</v>
      </c>
      <c r="F17686">
        <v>0</v>
      </c>
      <c r="G17686">
        <v>0</v>
      </c>
      <c r="H17686">
        <v>0</v>
      </c>
      <c r="I17686" t="s">
        <v>37</v>
      </c>
      <c r="J17686" t="s">
        <v>16</v>
      </c>
      <c r="K17686" t="s">
        <v>16</v>
      </c>
      <c r="L17686" t="s">
        <v>16</v>
      </c>
      <c r="M17686" t="s">
        <v>16</v>
      </c>
      <c r="N17686" t="s">
        <v>16</v>
      </c>
    </row>
    <row r="17687" spans="1:14" x14ac:dyDescent="0.25">
      <c r="A17687">
        <v>25439</v>
      </c>
      <c r="B17687">
        <v>262.13470000000001</v>
      </c>
      <c r="C17687">
        <v>14.08356</v>
      </c>
      <c r="D17687" t="s">
        <v>14</v>
      </c>
      <c r="E17687">
        <v>4.5521944212916301</v>
      </c>
      <c r="F17687">
        <v>0</v>
      </c>
      <c r="G17687">
        <v>0</v>
      </c>
      <c r="H17687">
        <v>0</v>
      </c>
      <c r="I17687" t="s">
        <v>26</v>
      </c>
      <c r="J17687" t="s">
        <v>16</v>
      </c>
      <c r="K17687" t="s">
        <v>16</v>
      </c>
      <c r="L17687" t="s">
        <v>16</v>
      </c>
      <c r="M17687" t="s">
        <v>16</v>
      </c>
      <c r="N17687" t="s">
        <v>16</v>
      </c>
    </row>
    <row r="17688" spans="1:14" x14ac:dyDescent="0.25">
      <c r="A17688">
        <v>25443</v>
      </c>
      <c r="B17688">
        <v>470.14499999999998</v>
      </c>
      <c r="C17688">
        <v>12.794230000000001</v>
      </c>
      <c r="D17688" t="s">
        <v>14</v>
      </c>
      <c r="E17688">
        <v>3.80050461280055</v>
      </c>
      <c r="F17688">
        <v>0</v>
      </c>
      <c r="G17688">
        <v>0</v>
      </c>
      <c r="H17688">
        <v>0</v>
      </c>
      <c r="I17688" t="s">
        <v>62</v>
      </c>
      <c r="J17688" t="s">
        <v>16</v>
      </c>
      <c r="K17688" t="s">
        <v>16</v>
      </c>
      <c r="L17688" t="s">
        <v>16</v>
      </c>
      <c r="M17688" t="s">
        <v>16</v>
      </c>
      <c r="N17688" t="s">
        <v>16</v>
      </c>
    </row>
    <row r="17689" spans="1:14" x14ac:dyDescent="0.25">
      <c r="A17689">
        <v>25445</v>
      </c>
      <c r="B17689">
        <v>349.13170000000002</v>
      </c>
      <c r="C17689">
        <v>6.8605669999999996</v>
      </c>
      <c r="D17689" t="s">
        <v>14</v>
      </c>
      <c r="E17689">
        <v>4.4351856664964799</v>
      </c>
      <c r="F17689">
        <v>0</v>
      </c>
      <c r="G17689">
        <v>0</v>
      </c>
      <c r="H17689">
        <v>0</v>
      </c>
      <c r="I17689" t="s">
        <v>46</v>
      </c>
      <c r="J17689" t="s">
        <v>16</v>
      </c>
      <c r="K17689" t="s">
        <v>16</v>
      </c>
      <c r="L17689" t="s">
        <v>16</v>
      </c>
      <c r="M17689" t="s">
        <v>16</v>
      </c>
      <c r="N17689" t="s">
        <v>16</v>
      </c>
    </row>
    <row r="17690" spans="1:14" x14ac:dyDescent="0.25">
      <c r="A17690">
        <v>25457</v>
      </c>
      <c r="B17690">
        <v>828.31659999999999</v>
      </c>
      <c r="C17690">
        <v>1.8709</v>
      </c>
      <c r="D17690" t="s">
        <v>14</v>
      </c>
      <c r="E17690">
        <v>4.4648520572322203</v>
      </c>
      <c r="F17690">
        <v>0</v>
      </c>
      <c r="G17690">
        <v>0</v>
      </c>
      <c r="H17690">
        <v>0</v>
      </c>
      <c r="I17690" t="s">
        <v>102</v>
      </c>
      <c r="J17690" t="s">
        <v>16</v>
      </c>
      <c r="K17690" t="s">
        <v>16</v>
      </c>
      <c r="L17690" t="s">
        <v>16</v>
      </c>
      <c r="M17690" t="s">
        <v>16</v>
      </c>
      <c r="N17690" t="s">
        <v>16</v>
      </c>
    </row>
    <row r="17691" spans="1:14" x14ac:dyDescent="0.25">
      <c r="A17691">
        <v>25466</v>
      </c>
      <c r="B17691">
        <v>147.05549999999999</v>
      </c>
      <c r="C17691">
        <v>8.1463330000000003</v>
      </c>
      <c r="D17691" t="s">
        <v>14</v>
      </c>
      <c r="E17691">
        <v>4.51963887291733</v>
      </c>
      <c r="F17691">
        <v>0</v>
      </c>
      <c r="G17691">
        <v>0</v>
      </c>
      <c r="H17691">
        <v>0</v>
      </c>
      <c r="I17691" t="s">
        <v>57</v>
      </c>
      <c r="J17691" t="s">
        <v>16</v>
      </c>
      <c r="K17691" t="s">
        <v>16</v>
      </c>
      <c r="L17691" t="s">
        <v>16</v>
      </c>
      <c r="M17691" t="s">
        <v>16</v>
      </c>
      <c r="N17691" t="s">
        <v>16</v>
      </c>
    </row>
    <row r="17692" spans="1:14" x14ac:dyDescent="0.25">
      <c r="A17692">
        <v>25467</v>
      </c>
      <c r="B17692">
        <v>554.54150000000004</v>
      </c>
      <c r="C17692">
        <v>2.302289</v>
      </c>
      <c r="D17692" t="s">
        <v>14</v>
      </c>
      <c r="E17692">
        <v>4.7925286381226799</v>
      </c>
      <c r="F17692">
        <v>0</v>
      </c>
      <c r="G17692">
        <v>0</v>
      </c>
      <c r="H17692">
        <v>0</v>
      </c>
      <c r="I17692" t="s">
        <v>25</v>
      </c>
      <c r="J17692" t="s">
        <v>16</v>
      </c>
      <c r="K17692" t="s">
        <v>16</v>
      </c>
      <c r="L17692" t="s">
        <v>16</v>
      </c>
      <c r="M17692" t="s">
        <v>16</v>
      </c>
      <c r="N17692" t="s">
        <v>16</v>
      </c>
    </row>
    <row r="17693" spans="1:14" x14ac:dyDescent="0.25">
      <c r="A17693">
        <v>25470</v>
      </c>
      <c r="B17693">
        <v>709.58069999999998</v>
      </c>
      <c r="C17693">
        <v>2.1752500000000001</v>
      </c>
      <c r="D17693" t="s">
        <v>14</v>
      </c>
      <c r="E17693">
        <v>4.46997162972652</v>
      </c>
      <c r="F17693">
        <v>0</v>
      </c>
      <c r="G17693">
        <v>0</v>
      </c>
      <c r="H17693">
        <v>0</v>
      </c>
      <c r="I17693" t="s">
        <v>83</v>
      </c>
      <c r="J17693" t="s">
        <v>16</v>
      </c>
      <c r="K17693" t="s">
        <v>16</v>
      </c>
      <c r="L17693" t="s">
        <v>16</v>
      </c>
      <c r="M17693" t="s">
        <v>16</v>
      </c>
      <c r="N17693" t="s">
        <v>16</v>
      </c>
    </row>
    <row r="17694" spans="1:14" x14ac:dyDescent="0.25">
      <c r="A17694">
        <v>25473</v>
      </c>
      <c r="B17694">
        <v>300.20839999999998</v>
      </c>
      <c r="C17694">
        <v>13.694330000000001</v>
      </c>
      <c r="D17694" t="s">
        <v>14</v>
      </c>
      <c r="E17694">
        <v>4.5601556252278099</v>
      </c>
      <c r="F17694">
        <v>0</v>
      </c>
      <c r="G17694">
        <v>0</v>
      </c>
      <c r="H17694">
        <v>0</v>
      </c>
      <c r="I17694" t="s">
        <v>20</v>
      </c>
      <c r="J17694" t="s">
        <v>16</v>
      </c>
      <c r="K17694" t="s">
        <v>16</v>
      </c>
      <c r="L17694" t="s">
        <v>16</v>
      </c>
      <c r="M17694" t="s">
        <v>16</v>
      </c>
      <c r="N17694" t="s">
        <v>16</v>
      </c>
    </row>
    <row r="17695" spans="1:14" x14ac:dyDescent="0.25">
      <c r="A17695">
        <v>25478</v>
      </c>
      <c r="B17695">
        <v>544.3578</v>
      </c>
      <c r="C17695">
        <v>2.7882669999999998</v>
      </c>
      <c r="D17695" t="s">
        <v>14</v>
      </c>
      <c r="E17695">
        <v>5.4038400457793196</v>
      </c>
      <c r="F17695">
        <v>0</v>
      </c>
      <c r="G17695">
        <v>0</v>
      </c>
      <c r="H17695">
        <v>0</v>
      </c>
      <c r="I17695" t="s">
        <v>61</v>
      </c>
      <c r="J17695" t="s">
        <v>16</v>
      </c>
      <c r="K17695" t="s">
        <v>16</v>
      </c>
      <c r="L17695" t="s">
        <v>16</v>
      </c>
      <c r="M17695" t="s">
        <v>16</v>
      </c>
      <c r="N17695" t="s">
        <v>16</v>
      </c>
    </row>
    <row r="17696" spans="1:14" x14ac:dyDescent="0.25">
      <c r="A17696">
        <v>25485</v>
      </c>
      <c r="B17696">
        <v>279.22800000000001</v>
      </c>
      <c r="C17696">
        <v>3.0987170000000002</v>
      </c>
      <c r="D17696" t="s">
        <v>14</v>
      </c>
      <c r="E17696">
        <v>5.0022687826694998</v>
      </c>
      <c r="F17696">
        <v>0</v>
      </c>
      <c r="G17696">
        <v>0</v>
      </c>
      <c r="H17696">
        <v>0</v>
      </c>
      <c r="I17696" t="s">
        <v>34</v>
      </c>
      <c r="J17696" t="s">
        <v>16</v>
      </c>
      <c r="K17696" t="s">
        <v>16</v>
      </c>
      <c r="L17696" t="s">
        <v>16</v>
      </c>
      <c r="M17696" t="s">
        <v>16</v>
      </c>
      <c r="N17696" t="s">
        <v>16</v>
      </c>
    </row>
    <row r="17697" spans="1:14" x14ac:dyDescent="0.25">
      <c r="A17697">
        <v>25486</v>
      </c>
      <c r="B17697">
        <v>267.11110000000002</v>
      </c>
      <c r="C17697">
        <v>3.7772670000000002</v>
      </c>
      <c r="D17697" t="s">
        <v>14</v>
      </c>
      <c r="E17697">
        <v>4.6430100366201401</v>
      </c>
      <c r="F17697">
        <v>0</v>
      </c>
      <c r="G17697">
        <v>0</v>
      </c>
      <c r="H17697">
        <v>0</v>
      </c>
      <c r="I17697" t="s">
        <v>34</v>
      </c>
      <c r="J17697" t="s">
        <v>16</v>
      </c>
      <c r="K17697" t="s">
        <v>16</v>
      </c>
      <c r="L17697" t="s">
        <v>16</v>
      </c>
      <c r="M17697" t="s">
        <v>16</v>
      </c>
      <c r="N17697" t="s">
        <v>16</v>
      </c>
    </row>
    <row r="17698" spans="1:14" x14ac:dyDescent="0.25">
      <c r="A17698">
        <v>25489</v>
      </c>
      <c r="B17698">
        <v>364.08019999999999</v>
      </c>
      <c r="C17698">
        <v>13.36553</v>
      </c>
      <c r="D17698" t="s">
        <v>14</v>
      </c>
      <c r="E17698">
        <v>4.4473980145138698</v>
      </c>
      <c r="F17698">
        <v>0</v>
      </c>
      <c r="G17698">
        <v>0</v>
      </c>
      <c r="H17698">
        <v>0</v>
      </c>
      <c r="I17698" t="s">
        <v>43</v>
      </c>
      <c r="J17698" t="s">
        <v>16</v>
      </c>
      <c r="K17698" t="s">
        <v>16</v>
      </c>
      <c r="L17698" t="s">
        <v>16</v>
      </c>
      <c r="M17698" t="s">
        <v>16</v>
      </c>
      <c r="N17698" t="s">
        <v>16</v>
      </c>
    </row>
    <row r="17699" spans="1:14" x14ac:dyDescent="0.25">
      <c r="A17699">
        <v>25490</v>
      </c>
      <c r="B17699">
        <v>722.01610000000005</v>
      </c>
      <c r="C17699">
        <v>6.5392720000000004</v>
      </c>
      <c r="D17699" t="s">
        <v>14</v>
      </c>
      <c r="E17699">
        <v>4.5514891387528698</v>
      </c>
      <c r="F17699">
        <v>0</v>
      </c>
      <c r="G17699">
        <v>0</v>
      </c>
      <c r="H17699">
        <v>0</v>
      </c>
      <c r="I17699" t="s">
        <v>96</v>
      </c>
      <c r="J17699" t="s">
        <v>16</v>
      </c>
      <c r="K17699" t="s">
        <v>16</v>
      </c>
      <c r="L17699" t="s">
        <v>16</v>
      </c>
      <c r="M17699" t="s">
        <v>16</v>
      </c>
      <c r="N17699" t="s">
        <v>16</v>
      </c>
    </row>
    <row r="17700" spans="1:14" x14ac:dyDescent="0.25">
      <c r="A17700">
        <v>25492</v>
      </c>
      <c r="B17700">
        <v>348.16910000000001</v>
      </c>
      <c r="C17700">
        <v>2.2277999999999998</v>
      </c>
      <c r="D17700" t="s">
        <v>14</v>
      </c>
      <c r="E17700">
        <v>4.8846281981218196</v>
      </c>
      <c r="F17700">
        <v>0</v>
      </c>
      <c r="G17700">
        <v>0</v>
      </c>
      <c r="H17700">
        <v>0</v>
      </c>
      <c r="I17700" t="s">
        <v>46</v>
      </c>
      <c r="J17700" t="s">
        <v>16</v>
      </c>
      <c r="K17700" t="s">
        <v>16</v>
      </c>
      <c r="L17700" t="s">
        <v>16</v>
      </c>
      <c r="M17700" t="s">
        <v>16</v>
      </c>
      <c r="N17700" t="s">
        <v>16</v>
      </c>
    </row>
    <row r="17701" spans="1:14" x14ac:dyDescent="0.25">
      <c r="A17701">
        <v>25493</v>
      </c>
      <c r="B17701">
        <v>348.16559999999998</v>
      </c>
      <c r="C17701">
        <v>3.9628939999999999</v>
      </c>
      <c r="D17701" t="s">
        <v>14</v>
      </c>
      <c r="E17701">
        <v>4.9963807340558901</v>
      </c>
      <c r="F17701">
        <v>0</v>
      </c>
      <c r="G17701">
        <v>0</v>
      </c>
      <c r="H17701">
        <v>0</v>
      </c>
      <c r="I17701" t="s">
        <v>46</v>
      </c>
      <c r="J17701" t="s">
        <v>16</v>
      </c>
      <c r="K17701" t="s">
        <v>16</v>
      </c>
      <c r="L17701" t="s">
        <v>16</v>
      </c>
      <c r="M17701" t="s">
        <v>16</v>
      </c>
      <c r="N17701" t="s">
        <v>16</v>
      </c>
    </row>
    <row r="17702" spans="1:14" x14ac:dyDescent="0.25">
      <c r="A17702">
        <v>25494</v>
      </c>
      <c r="B17702">
        <v>310.16230000000002</v>
      </c>
      <c r="C17702">
        <v>3.9628939999999999</v>
      </c>
      <c r="D17702" t="s">
        <v>14</v>
      </c>
      <c r="E17702">
        <v>4.58863057603123</v>
      </c>
      <c r="F17702">
        <v>0</v>
      </c>
      <c r="G17702">
        <v>0</v>
      </c>
      <c r="H17702">
        <v>0</v>
      </c>
      <c r="I17702" t="s">
        <v>17</v>
      </c>
      <c r="J17702" t="s">
        <v>16</v>
      </c>
      <c r="K17702" t="s">
        <v>16</v>
      </c>
      <c r="L17702" t="s">
        <v>16</v>
      </c>
      <c r="M17702" t="s">
        <v>16</v>
      </c>
      <c r="N17702" t="s">
        <v>16</v>
      </c>
    </row>
    <row r="17703" spans="1:14" x14ac:dyDescent="0.25">
      <c r="A17703">
        <v>25499</v>
      </c>
      <c r="B17703">
        <v>304.18639999999999</v>
      </c>
      <c r="C17703">
        <v>3.1043059999999998</v>
      </c>
      <c r="D17703" t="s">
        <v>14</v>
      </c>
      <c r="E17703">
        <v>4.0876237525934602</v>
      </c>
      <c r="F17703">
        <v>0</v>
      </c>
      <c r="G17703">
        <v>0</v>
      </c>
      <c r="H17703">
        <v>0</v>
      </c>
      <c r="I17703" t="s">
        <v>20</v>
      </c>
      <c r="J17703" t="s">
        <v>16</v>
      </c>
      <c r="K17703" t="s">
        <v>16</v>
      </c>
      <c r="L17703" t="s">
        <v>16</v>
      </c>
      <c r="M17703" t="s">
        <v>16</v>
      </c>
      <c r="N17703" t="s">
        <v>16</v>
      </c>
    </row>
    <row r="17704" spans="1:14" x14ac:dyDescent="0.25">
      <c r="A17704">
        <v>25503</v>
      </c>
      <c r="B17704">
        <v>237.1223</v>
      </c>
      <c r="C17704">
        <v>3.1042610000000002</v>
      </c>
      <c r="D17704" t="s">
        <v>14</v>
      </c>
      <c r="E17704">
        <v>4.7990065127105304</v>
      </c>
      <c r="F17704">
        <v>0</v>
      </c>
      <c r="G17704">
        <v>0</v>
      </c>
      <c r="H17704">
        <v>0</v>
      </c>
      <c r="I17704" t="s">
        <v>75</v>
      </c>
      <c r="J17704" t="s">
        <v>16</v>
      </c>
      <c r="K17704" t="s">
        <v>16</v>
      </c>
      <c r="L17704" t="s">
        <v>16</v>
      </c>
      <c r="M17704" t="s">
        <v>16</v>
      </c>
      <c r="N17704" t="s">
        <v>16</v>
      </c>
    </row>
    <row r="17705" spans="1:14" x14ac:dyDescent="0.25">
      <c r="A17705">
        <v>25506</v>
      </c>
      <c r="B17705">
        <v>218.12719999999999</v>
      </c>
      <c r="C17705">
        <v>13.16296</v>
      </c>
      <c r="D17705" t="s">
        <v>14</v>
      </c>
      <c r="E17705">
        <v>4.5288370947460397</v>
      </c>
      <c r="F17705">
        <v>0</v>
      </c>
      <c r="G17705">
        <v>0</v>
      </c>
      <c r="H17705">
        <v>0</v>
      </c>
      <c r="I17705" t="s">
        <v>29</v>
      </c>
      <c r="J17705" t="s">
        <v>16</v>
      </c>
      <c r="K17705" t="s">
        <v>16</v>
      </c>
      <c r="L17705" t="s">
        <v>16</v>
      </c>
      <c r="M17705" t="s">
        <v>16</v>
      </c>
      <c r="N17705" t="s">
        <v>16</v>
      </c>
    </row>
    <row r="17706" spans="1:14" x14ac:dyDescent="0.25">
      <c r="A17706">
        <v>25507</v>
      </c>
      <c r="B17706">
        <v>484.19799999999998</v>
      </c>
      <c r="C17706">
        <v>2.018411</v>
      </c>
      <c r="D17706" t="s">
        <v>14</v>
      </c>
      <c r="E17706">
        <v>4.1804879733274101</v>
      </c>
      <c r="F17706">
        <v>0</v>
      </c>
      <c r="G17706">
        <v>0</v>
      </c>
      <c r="H17706">
        <v>0</v>
      </c>
      <c r="I17706" t="s">
        <v>45</v>
      </c>
      <c r="J17706" t="s">
        <v>16</v>
      </c>
      <c r="K17706" t="s">
        <v>16</v>
      </c>
      <c r="L17706" t="s">
        <v>16</v>
      </c>
      <c r="M17706" t="s">
        <v>16</v>
      </c>
      <c r="N17706" t="s">
        <v>16</v>
      </c>
    </row>
    <row r="17707" spans="1:14" x14ac:dyDescent="0.25">
      <c r="A17707">
        <v>25508</v>
      </c>
      <c r="B17707">
        <v>484.20519999999999</v>
      </c>
      <c r="C17707">
        <v>3.9952610000000002</v>
      </c>
      <c r="D17707" t="s">
        <v>14</v>
      </c>
      <c r="E17707">
        <v>4.3684939238865299</v>
      </c>
      <c r="F17707">
        <v>0</v>
      </c>
      <c r="G17707">
        <v>0</v>
      </c>
      <c r="H17707">
        <v>0</v>
      </c>
      <c r="I17707" t="s">
        <v>45</v>
      </c>
      <c r="J17707" t="s">
        <v>16</v>
      </c>
      <c r="K17707" t="s">
        <v>16</v>
      </c>
      <c r="L17707" t="s">
        <v>16</v>
      </c>
      <c r="M17707" t="s">
        <v>16</v>
      </c>
      <c r="N17707" t="s">
        <v>16</v>
      </c>
    </row>
    <row r="17708" spans="1:14" x14ac:dyDescent="0.25">
      <c r="A17708">
        <v>25511</v>
      </c>
      <c r="B17708">
        <v>434.25400000000002</v>
      </c>
      <c r="C17708">
        <v>7.9210399999999996</v>
      </c>
      <c r="D17708" t="s">
        <v>14</v>
      </c>
      <c r="E17708">
        <v>4.2301483688488997</v>
      </c>
      <c r="F17708">
        <v>0</v>
      </c>
      <c r="G17708">
        <v>0</v>
      </c>
      <c r="H17708">
        <v>0</v>
      </c>
      <c r="I17708" t="s">
        <v>22</v>
      </c>
      <c r="J17708" t="s">
        <v>16</v>
      </c>
      <c r="K17708" t="s">
        <v>16</v>
      </c>
      <c r="L17708" t="s">
        <v>16</v>
      </c>
      <c r="M17708" t="s">
        <v>16</v>
      </c>
      <c r="N17708" t="s">
        <v>16</v>
      </c>
    </row>
    <row r="17709" spans="1:14" x14ac:dyDescent="0.25">
      <c r="A17709">
        <v>25512</v>
      </c>
      <c r="B17709">
        <v>126.1108</v>
      </c>
      <c r="C17709">
        <v>5.7969609999999996</v>
      </c>
      <c r="D17709" t="s">
        <v>14</v>
      </c>
      <c r="E17709">
        <v>4.2748597363868797</v>
      </c>
      <c r="F17709">
        <v>0</v>
      </c>
      <c r="G17709">
        <v>0</v>
      </c>
      <c r="H17709">
        <v>0</v>
      </c>
      <c r="I17709" t="s">
        <v>59</v>
      </c>
      <c r="J17709" t="s">
        <v>16</v>
      </c>
      <c r="K17709" t="s">
        <v>16</v>
      </c>
      <c r="L17709" t="s">
        <v>16</v>
      </c>
      <c r="M17709" t="s">
        <v>16</v>
      </c>
      <c r="N17709" t="s">
        <v>16</v>
      </c>
    </row>
    <row r="17710" spans="1:14" x14ac:dyDescent="0.25">
      <c r="A17710">
        <v>25513</v>
      </c>
      <c r="B17710">
        <v>126.1108</v>
      </c>
      <c r="C17710">
        <v>8.3811499999999999</v>
      </c>
      <c r="D17710" t="s">
        <v>14</v>
      </c>
      <c r="E17710">
        <v>4.4917031505642697</v>
      </c>
      <c r="F17710">
        <v>0</v>
      </c>
      <c r="G17710">
        <v>0</v>
      </c>
      <c r="H17710">
        <v>0</v>
      </c>
      <c r="I17710" t="s">
        <v>59</v>
      </c>
      <c r="J17710" t="s">
        <v>16</v>
      </c>
      <c r="K17710" t="s">
        <v>16</v>
      </c>
      <c r="L17710" t="s">
        <v>16</v>
      </c>
      <c r="M17710" t="s">
        <v>16</v>
      </c>
      <c r="N17710" t="s">
        <v>16</v>
      </c>
    </row>
    <row r="17711" spans="1:14" x14ac:dyDescent="0.25">
      <c r="A17711">
        <v>25514</v>
      </c>
      <c r="B17711">
        <v>126.1108</v>
      </c>
      <c r="C17711">
        <v>3.9626169999999998</v>
      </c>
      <c r="D17711" t="s">
        <v>14</v>
      </c>
      <c r="E17711">
        <v>4.0889816994697803</v>
      </c>
      <c r="F17711">
        <v>0</v>
      </c>
      <c r="G17711">
        <v>0</v>
      </c>
      <c r="H17711">
        <v>0</v>
      </c>
      <c r="I17711" t="s">
        <v>59</v>
      </c>
      <c r="J17711" t="s">
        <v>16</v>
      </c>
      <c r="K17711" t="s">
        <v>16</v>
      </c>
      <c r="L17711" t="s">
        <v>16</v>
      </c>
      <c r="M17711" t="s">
        <v>16</v>
      </c>
      <c r="N17711" t="s">
        <v>16</v>
      </c>
    </row>
    <row r="17712" spans="1:14" x14ac:dyDescent="0.25">
      <c r="A17712">
        <v>25516</v>
      </c>
      <c r="B17712">
        <v>477.20150000000001</v>
      </c>
      <c r="C17712">
        <v>5.6615390000000003</v>
      </c>
      <c r="D17712" t="s">
        <v>14</v>
      </c>
      <c r="E17712">
        <v>3.6892351660203602</v>
      </c>
      <c r="F17712">
        <v>0</v>
      </c>
      <c r="G17712">
        <v>0</v>
      </c>
      <c r="H17712">
        <v>0</v>
      </c>
      <c r="I17712" t="s">
        <v>45</v>
      </c>
      <c r="J17712" t="s">
        <v>16</v>
      </c>
      <c r="K17712" t="s">
        <v>16</v>
      </c>
      <c r="L17712" t="s">
        <v>16</v>
      </c>
      <c r="M17712" t="s">
        <v>16</v>
      </c>
      <c r="N17712" t="s">
        <v>16</v>
      </c>
    </row>
    <row r="17713" spans="1:14" x14ac:dyDescent="0.25">
      <c r="A17713">
        <v>25517</v>
      </c>
      <c r="B17713">
        <v>208.18129999999999</v>
      </c>
      <c r="C17713">
        <v>8.2799440000000004</v>
      </c>
      <c r="D17713" t="s">
        <v>14</v>
      </c>
      <c r="E17713">
        <v>3.4848297266367698</v>
      </c>
      <c r="F17713">
        <v>0</v>
      </c>
      <c r="G17713">
        <v>0</v>
      </c>
      <c r="H17713">
        <v>0</v>
      </c>
      <c r="I17713" t="s">
        <v>50</v>
      </c>
      <c r="J17713" t="s">
        <v>16</v>
      </c>
      <c r="K17713" t="s">
        <v>16</v>
      </c>
      <c r="L17713" t="s">
        <v>16</v>
      </c>
      <c r="M17713" t="s">
        <v>16</v>
      </c>
      <c r="N17713" t="s">
        <v>16</v>
      </c>
    </row>
    <row r="17714" spans="1:14" x14ac:dyDescent="0.25">
      <c r="A17714">
        <v>25529</v>
      </c>
      <c r="B17714">
        <v>244.13319999999999</v>
      </c>
      <c r="C17714">
        <v>3.0710329999999999</v>
      </c>
      <c r="D17714" t="s">
        <v>14</v>
      </c>
      <c r="E17714">
        <v>4.1469906295755798</v>
      </c>
      <c r="F17714">
        <v>0</v>
      </c>
      <c r="G17714">
        <v>0</v>
      </c>
      <c r="H17714">
        <v>0</v>
      </c>
      <c r="I17714" t="s">
        <v>40</v>
      </c>
      <c r="J17714" t="s">
        <v>16</v>
      </c>
      <c r="K17714" t="s">
        <v>16</v>
      </c>
      <c r="L17714" t="s">
        <v>16</v>
      </c>
      <c r="M17714" t="s">
        <v>16</v>
      </c>
      <c r="N17714" t="s">
        <v>16</v>
      </c>
    </row>
    <row r="17715" spans="1:14" x14ac:dyDescent="0.25">
      <c r="A17715">
        <v>25536</v>
      </c>
      <c r="B17715">
        <v>336.30099999999999</v>
      </c>
      <c r="C17715">
        <v>6.9202389999999996</v>
      </c>
      <c r="D17715" t="s">
        <v>14</v>
      </c>
      <c r="E17715">
        <v>4.5054854726642599</v>
      </c>
      <c r="F17715">
        <v>0</v>
      </c>
      <c r="G17715">
        <v>0</v>
      </c>
      <c r="H17715">
        <v>0</v>
      </c>
      <c r="I17715" t="s">
        <v>46</v>
      </c>
      <c r="J17715" t="s">
        <v>16</v>
      </c>
      <c r="K17715" t="s">
        <v>16</v>
      </c>
      <c r="L17715" t="s">
        <v>16</v>
      </c>
      <c r="M17715" t="s">
        <v>16</v>
      </c>
      <c r="N17715" t="s">
        <v>16</v>
      </c>
    </row>
    <row r="17716" spans="1:14" x14ac:dyDescent="0.25">
      <c r="A17716">
        <v>25543</v>
      </c>
      <c r="B17716">
        <v>340.3938</v>
      </c>
      <c r="C17716">
        <v>6.9083779999999999</v>
      </c>
      <c r="D17716" t="s">
        <v>14</v>
      </c>
      <c r="E17716">
        <v>4.4831472807761301</v>
      </c>
      <c r="F17716">
        <v>0</v>
      </c>
      <c r="G17716">
        <v>0</v>
      </c>
      <c r="H17716">
        <v>0</v>
      </c>
      <c r="I17716" t="s">
        <v>46</v>
      </c>
      <c r="J17716" t="s">
        <v>16</v>
      </c>
      <c r="K17716" t="s">
        <v>16</v>
      </c>
      <c r="L17716" t="s">
        <v>16</v>
      </c>
      <c r="M17716" t="s">
        <v>16</v>
      </c>
      <c r="N17716" t="s">
        <v>16</v>
      </c>
    </row>
    <row r="17717" spans="1:14" x14ac:dyDescent="0.25">
      <c r="A17717">
        <v>25544</v>
      </c>
      <c r="B17717">
        <v>251.9529</v>
      </c>
      <c r="C17717">
        <v>14.08356</v>
      </c>
      <c r="D17717" t="s">
        <v>14</v>
      </c>
      <c r="E17717">
        <v>4.5464294773098004</v>
      </c>
      <c r="F17717">
        <v>0</v>
      </c>
      <c r="G17717">
        <v>0</v>
      </c>
      <c r="H17717">
        <v>0</v>
      </c>
      <c r="I17717" t="s">
        <v>40</v>
      </c>
      <c r="J17717" t="s">
        <v>16</v>
      </c>
      <c r="K17717" t="s">
        <v>16</v>
      </c>
      <c r="L17717" t="s">
        <v>16</v>
      </c>
      <c r="M17717" t="s">
        <v>16</v>
      </c>
      <c r="N17717" t="s">
        <v>16</v>
      </c>
    </row>
    <row r="17718" spans="1:14" x14ac:dyDescent="0.25">
      <c r="A17718">
        <v>25545</v>
      </c>
      <c r="B17718">
        <v>259.07940000000002</v>
      </c>
      <c r="C17718">
        <v>12.640560000000001</v>
      </c>
      <c r="D17718" t="s">
        <v>14</v>
      </c>
      <c r="E17718">
        <v>4.5086232799952999</v>
      </c>
      <c r="F17718">
        <v>0</v>
      </c>
      <c r="G17718">
        <v>0</v>
      </c>
      <c r="H17718">
        <v>0</v>
      </c>
      <c r="I17718" t="s">
        <v>26</v>
      </c>
      <c r="J17718" t="s">
        <v>16</v>
      </c>
      <c r="K17718" t="s">
        <v>16</v>
      </c>
      <c r="L17718" t="s">
        <v>16</v>
      </c>
      <c r="M17718" t="s">
        <v>16</v>
      </c>
      <c r="N17718" t="s">
        <v>16</v>
      </c>
    </row>
    <row r="17719" spans="1:14" x14ac:dyDescent="0.25">
      <c r="A17719">
        <v>25546</v>
      </c>
      <c r="B17719">
        <v>653.96450000000004</v>
      </c>
      <c r="C17719">
        <v>6.7108499999999998</v>
      </c>
      <c r="D17719" t="s">
        <v>14</v>
      </c>
      <c r="E17719">
        <v>3.8191436043449198</v>
      </c>
      <c r="F17719">
        <v>0</v>
      </c>
      <c r="G17719">
        <v>0</v>
      </c>
      <c r="H17719">
        <v>0</v>
      </c>
      <c r="I17719" t="s">
        <v>49</v>
      </c>
      <c r="J17719" t="s">
        <v>16</v>
      </c>
      <c r="K17719" t="s">
        <v>16</v>
      </c>
      <c r="L17719" t="s">
        <v>16</v>
      </c>
      <c r="M17719" t="s">
        <v>16</v>
      </c>
      <c r="N17719" t="s">
        <v>16</v>
      </c>
    </row>
    <row r="17720" spans="1:14" x14ac:dyDescent="0.25">
      <c r="A17720">
        <v>25547</v>
      </c>
      <c r="B17720">
        <v>300.07940000000002</v>
      </c>
      <c r="C17720">
        <v>2.3667669999999998</v>
      </c>
      <c r="D17720" t="s">
        <v>14</v>
      </c>
      <c r="E17720">
        <v>4.34454630207967</v>
      </c>
      <c r="F17720">
        <v>0</v>
      </c>
      <c r="G17720">
        <v>0</v>
      </c>
      <c r="H17720">
        <v>0</v>
      </c>
      <c r="I17720" t="s">
        <v>20</v>
      </c>
      <c r="J17720" t="s">
        <v>16</v>
      </c>
      <c r="K17720" t="s">
        <v>16</v>
      </c>
      <c r="L17720" t="s">
        <v>16</v>
      </c>
      <c r="M17720" t="s">
        <v>16</v>
      </c>
      <c r="N17720" t="s">
        <v>16</v>
      </c>
    </row>
    <row r="17721" spans="1:14" x14ac:dyDescent="0.25">
      <c r="A17721">
        <v>25549</v>
      </c>
      <c r="B17721">
        <v>464.10180000000003</v>
      </c>
      <c r="C17721">
        <v>11.89026</v>
      </c>
      <c r="D17721" t="s">
        <v>14</v>
      </c>
      <c r="E17721">
        <v>3.91864300772809</v>
      </c>
      <c r="F17721">
        <v>0</v>
      </c>
      <c r="G17721">
        <v>0</v>
      </c>
      <c r="H17721">
        <v>0</v>
      </c>
      <c r="I17721" t="s">
        <v>62</v>
      </c>
      <c r="J17721" t="s">
        <v>16</v>
      </c>
      <c r="K17721" t="s">
        <v>16</v>
      </c>
      <c r="L17721" t="s">
        <v>16</v>
      </c>
      <c r="M17721" t="s">
        <v>16</v>
      </c>
      <c r="N17721" t="s">
        <v>16</v>
      </c>
    </row>
    <row r="17722" spans="1:14" x14ac:dyDescent="0.25">
      <c r="A17722">
        <v>25550</v>
      </c>
      <c r="B17722">
        <v>588.2097</v>
      </c>
      <c r="C17722">
        <v>13.43412</v>
      </c>
      <c r="D17722" t="s">
        <v>14</v>
      </c>
      <c r="E17722">
        <v>4.5235861773704302</v>
      </c>
      <c r="F17722">
        <v>0</v>
      </c>
      <c r="G17722">
        <v>0</v>
      </c>
      <c r="H17722">
        <v>0</v>
      </c>
      <c r="I17722" t="s">
        <v>39</v>
      </c>
      <c r="J17722" t="s">
        <v>16</v>
      </c>
      <c r="K17722" t="s">
        <v>16</v>
      </c>
      <c r="L17722" t="s">
        <v>16</v>
      </c>
      <c r="M17722" t="s">
        <v>16</v>
      </c>
      <c r="N17722" t="s">
        <v>16</v>
      </c>
    </row>
    <row r="17723" spans="1:14" x14ac:dyDescent="0.25">
      <c r="A17723">
        <v>25551</v>
      </c>
      <c r="B17723">
        <v>588.21</v>
      </c>
      <c r="C17723">
        <v>13.982010000000001</v>
      </c>
      <c r="D17723" t="s">
        <v>14</v>
      </c>
      <c r="E17723">
        <v>4.11360927514073</v>
      </c>
      <c r="F17723">
        <v>0</v>
      </c>
      <c r="G17723">
        <v>0</v>
      </c>
      <c r="H17723">
        <v>0</v>
      </c>
      <c r="I17723" t="s">
        <v>39</v>
      </c>
      <c r="J17723" t="s">
        <v>16</v>
      </c>
      <c r="K17723" t="s">
        <v>16</v>
      </c>
      <c r="L17723" t="s">
        <v>16</v>
      </c>
      <c r="M17723" t="s">
        <v>16</v>
      </c>
      <c r="N17723" t="s">
        <v>16</v>
      </c>
    </row>
    <row r="17724" spans="1:14" x14ac:dyDescent="0.25">
      <c r="A17724">
        <v>25552</v>
      </c>
      <c r="B17724">
        <v>430.93700000000001</v>
      </c>
      <c r="C17724">
        <v>1.888234</v>
      </c>
      <c r="D17724" t="s">
        <v>14</v>
      </c>
      <c r="E17724">
        <v>4.5260544610070301</v>
      </c>
      <c r="F17724">
        <v>0</v>
      </c>
      <c r="G17724">
        <v>0</v>
      </c>
      <c r="H17724">
        <v>0</v>
      </c>
      <c r="I17724" t="s">
        <v>69</v>
      </c>
      <c r="J17724" t="s">
        <v>16</v>
      </c>
      <c r="K17724" t="s">
        <v>16</v>
      </c>
      <c r="L17724" t="s">
        <v>16</v>
      </c>
      <c r="M17724" t="s">
        <v>16</v>
      </c>
      <c r="N17724" t="s">
        <v>16</v>
      </c>
    </row>
    <row r="17725" spans="1:14" x14ac:dyDescent="0.25">
      <c r="A17725">
        <v>25554</v>
      </c>
      <c r="B17725">
        <v>496.31240000000003</v>
      </c>
      <c r="C17725">
        <v>3.9898609999999999</v>
      </c>
      <c r="D17725" t="s">
        <v>14</v>
      </c>
      <c r="E17725">
        <v>4.76698175960263</v>
      </c>
      <c r="F17725">
        <v>0</v>
      </c>
      <c r="G17725">
        <v>0</v>
      </c>
      <c r="H17725">
        <v>0</v>
      </c>
      <c r="I17725" t="s">
        <v>23</v>
      </c>
      <c r="J17725" t="s">
        <v>16</v>
      </c>
      <c r="K17725" t="s">
        <v>16</v>
      </c>
      <c r="L17725" t="s">
        <v>16</v>
      </c>
      <c r="M17725" t="s">
        <v>16</v>
      </c>
      <c r="N17725" t="s">
        <v>16</v>
      </c>
    </row>
    <row r="17726" spans="1:14" x14ac:dyDescent="0.25">
      <c r="A17726">
        <v>25558</v>
      </c>
      <c r="B17726">
        <v>449.29410000000001</v>
      </c>
      <c r="C17726">
        <v>1.401019</v>
      </c>
      <c r="D17726" t="s">
        <v>14</v>
      </c>
      <c r="E17726">
        <v>3.6458875445855399</v>
      </c>
      <c r="F17726">
        <v>0</v>
      </c>
      <c r="G17726">
        <v>0</v>
      </c>
      <c r="H17726">
        <v>0</v>
      </c>
      <c r="I17726" t="s">
        <v>48</v>
      </c>
      <c r="J17726" t="s">
        <v>16</v>
      </c>
      <c r="K17726" t="s">
        <v>16</v>
      </c>
      <c r="L17726" t="s">
        <v>16</v>
      </c>
      <c r="M17726" t="s">
        <v>16</v>
      </c>
      <c r="N17726" t="s">
        <v>16</v>
      </c>
    </row>
    <row r="17727" spans="1:14" x14ac:dyDescent="0.25">
      <c r="A17727">
        <v>25560</v>
      </c>
      <c r="B17727">
        <v>253.14349999999999</v>
      </c>
      <c r="C17727">
        <v>2.6605720000000002</v>
      </c>
      <c r="D17727" t="s">
        <v>14</v>
      </c>
      <c r="E17727">
        <v>4.8729622664536496</v>
      </c>
      <c r="F17727">
        <v>0</v>
      </c>
      <c r="G17727">
        <v>0</v>
      </c>
      <c r="H17727">
        <v>0</v>
      </c>
      <c r="I17727" t="s">
        <v>26</v>
      </c>
      <c r="J17727" t="s">
        <v>16</v>
      </c>
      <c r="K17727" t="s">
        <v>16</v>
      </c>
      <c r="L17727" t="s">
        <v>16</v>
      </c>
      <c r="M17727" t="s">
        <v>16</v>
      </c>
      <c r="N17727" t="s">
        <v>16</v>
      </c>
    </row>
    <row r="17728" spans="1:14" x14ac:dyDescent="0.25">
      <c r="A17728">
        <v>25561</v>
      </c>
      <c r="B17728">
        <v>253.14750000000001</v>
      </c>
      <c r="C17728">
        <v>13.36007</v>
      </c>
      <c r="D17728" t="s">
        <v>14</v>
      </c>
      <c r="E17728">
        <v>4.5144364618545296</v>
      </c>
      <c r="F17728">
        <v>0</v>
      </c>
      <c r="G17728">
        <v>0</v>
      </c>
      <c r="H17728">
        <v>0</v>
      </c>
      <c r="I17728" t="s">
        <v>26</v>
      </c>
      <c r="J17728" t="s">
        <v>16</v>
      </c>
      <c r="K17728" t="s">
        <v>16</v>
      </c>
      <c r="L17728" t="s">
        <v>16</v>
      </c>
      <c r="M17728" t="s">
        <v>16</v>
      </c>
      <c r="N17728" t="s">
        <v>16</v>
      </c>
    </row>
    <row r="17729" spans="1:14" x14ac:dyDescent="0.25">
      <c r="A17729">
        <v>25569</v>
      </c>
      <c r="B17729">
        <v>357.21359999999999</v>
      </c>
      <c r="C17729">
        <v>13.8405</v>
      </c>
      <c r="D17729" t="s">
        <v>14</v>
      </c>
      <c r="E17729">
        <v>4.22785019901408</v>
      </c>
      <c r="F17729">
        <v>0</v>
      </c>
      <c r="G17729">
        <v>0</v>
      </c>
      <c r="H17729">
        <v>0</v>
      </c>
      <c r="I17729" t="s">
        <v>42</v>
      </c>
      <c r="J17729" t="s">
        <v>16</v>
      </c>
      <c r="K17729" t="s">
        <v>16</v>
      </c>
      <c r="L17729" t="s">
        <v>16</v>
      </c>
      <c r="M17729" t="s">
        <v>16</v>
      </c>
      <c r="N17729" t="s">
        <v>16</v>
      </c>
    </row>
    <row r="17730" spans="1:14" x14ac:dyDescent="0.25">
      <c r="A17730">
        <v>25570</v>
      </c>
      <c r="B17730">
        <v>357.21339999999998</v>
      </c>
      <c r="C17730">
        <v>11.14236</v>
      </c>
      <c r="D17730" t="s">
        <v>14</v>
      </c>
      <c r="E17730">
        <v>4.2594867962994103</v>
      </c>
      <c r="F17730">
        <v>0</v>
      </c>
      <c r="G17730">
        <v>0</v>
      </c>
      <c r="H17730">
        <v>0</v>
      </c>
      <c r="I17730" t="s">
        <v>42</v>
      </c>
      <c r="J17730" t="s">
        <v>16</v>
      </c>
      <c r="K17730" t="s">
        <v>16</v>
      </c>
      <c r="L17730" t="s">
        <v>16</v>
      </c>
      <c r="M17730" t="s">
        <v>16</v>
      </c>
      <c r="N17730" t="s">
        <v>16</v>
      </c>
    </row>
    <row r="17731" spans="1:14" x14ac:dyDescent="0.25">
      <c r="A17731">
        <v>25576</v>
      </c>
      <c r="B17731">
        <v>382.83760000000001</v>
      </c>
      <c r="C17731">
        <v>13.896459999999999</v>
      </c>
      <c r="D17731" t="s">
        <v>14</v>
      </c>
      <c r="E17731">
        <v>4.4428063531322399</v>
      </c>
      <c r="F17731">
        <v>0</v>
      </c>
      <c r="G17731">
        <v>0</v>
      </c>
      <c r="H17731">
        <v>0</v>
      </c>
      <c r="I17731" t="s">
        <v>24</v>
      </c>
      <c r="J17731" t="s">
        <v>16</v>
      </c>
      <c r="K17731" t="s">
        <v>16</v>
      </c>
      <c r="L17731" t="s">
        <v>16</v>
      </c>
      <c r="M17731" t="s">
        <v>16</v>
      </c>
      <c r="N17731" t="s">
        <v>16</v>
      </c>
    </row>
    <row r="17732" spans="1:14" x14ac:dyDescent="0.25">
      <c r="A17732">
        <v>25577</v>
      </c>
      <c r="B17732">
        <v>281.99029999999999</v>
      </c>
      <c r="C17732">
        <v>14.47222</v>
      </c>
      <c r="D17732" t="s">
        <v>14</v>
      </c>
      <c r="E17732">
        <v>4.1885000006912598</v>
      </c>
      <c r="F17732">
        <v>0</v>
      </c>
      <c r="G17732">
        <v>0</v>
      </c>
      <c r="H17732">
        <v>0</v>
      </c>
      <c r="I17732" t="s">
        <v>18</v>
      </c>
      <c r="J17732" t="s">
        <v>16</v>
      </c>
      <c r="K17732" t="s">
        <v>16</v>
      </c>
      <c r="L17732" t="s">
        <v>16</v>
      </c>
      <c r="M17732" t="s">
        <v>16</v>
      </c>
      <c r="N17732" t="s">
        <v>16</v>
      </c>
    </row>
    <row r="17733" spans="1:14" x14ac:dyDescent="0.25">
      <c r="A17733">
        <v>25578</v>
      </c>
      <c r="B17733">
        <v>281.98989999999998</v>
      </c>
      <c r="C17733">
        <v>14.140219999999999</v>
      </c>
      <c r="D17733" t="s">
        <v>14</v>
      </c>
      <c r="E17733">
        <v>4.0851134450543496</v>
      </c>
      <c r="F17733">
        <v>0</v>
      </c>
      <c r="G17733">
        <v>0</v>
      </c>
      <c r="H17733">
        <v>0</v>
      </c>
      <c r="I17733" t="s">
        <v>18</v>
      </c>
      <c r="J17733" t="s">
        <v>16</v>
      </c>
      <c r="K17733" t="s">
        <v>16</v>
      </c>
      <c r="L17733" t="s">
        <v>16</v>
      </c>
      <c r="M17733" t="s">
        <v>16</v>
      </c>
      <c r="N17733" t="s">
        <v>16</v>
      </c>
    </row>
    <row r="17734" spans="1:14" x14ac:dyDescent="0.25">
      <c r="A17734">
        <v>25579</v>
      </c>
      <c r="B17734">
        <v>315.1841</v>
      </c>
      <c r="C17734">
        <v>3.1320670000000002</v>
      </c>
      <c r="D17734" t="s">
        <v>14</v>
      </c>
      <c r="E17734">
        <v>4.6207940523367297</v>
      </c>
      <c r="F17734">
        <v>0</v>
      </c>
      <c r="G17734">
        <v>0</v>
      </c>
      <c r="H17734">
        <v>0</v>
      </c>
      <c r="I17734" t="s">
        <v>17</v>
      </c>
      <c r="J17734" t="s">
        <v>16</v>
      </c>
      <c r="K17734" t="s">
        <v>16</v>
      </c>
      <c r="L17734" t="s">
        <v>16</v>
      </c>
      <c r="M17734" t="s">
        <v>16</v>
      </c>
      <c r="N17734" t="s">
        <v>16</v>
      </c>
    </row>
    <row r="17735" spans="1:14" x14ac:dyDescent="0.25">
      <c r="A17735">
        <v>25587</v>
      </c>
      <c r="B17735">
        <v>526.73040000000003</v>
      </c>
      <c r="C17735">
        <v>8.2735830000000004</v>
      </c>
      <c r="D17735" t="s">
        <v>14</v>
      </c>
      <c r="E17735">
        <v>3.6047097529192702</v>
      </c>
      <c r="F17735">
        <v>0</v>
      </c>
      <c r="G17735">
        <v>0</v>
      </c>
      <c r="H17735">
        <v>0</v>
      </c>
      <c r="I17735" t="s">
        <v>32</v>
      </c>
      <c r="J17735" t="s">
        <v>16</v>
      </c>
      <c r="K17735" t="s">
        <v>16</v>
      </c>
      <c r="L17735" t="s">
        <v>16</v>
      </c>
      <c r="M17735" t="s">
        <v>16</v>
      </c>
      <c r="N17735" t="s">
        <v>16</v>
      </c>
    </row>
    <row r="17736" spans="1:14" x14ac:dyDescent="0.25">
      <c r="A17736">
        <v>25588</v>
      </c>
      <c r="B17736">
        <v>487.90379999999999</v>
      </c>
      <c r="C17736">
        <v>13.52314</v>
      </c>
      <c r="D17736" t="s">
        <v>14</v>
      </c>
      <c r="E17736">
        <v>4.5233652760526599</v>
      </c>
      <c r="F17736">
        <v>0</v>
      </c>
      <c r="G17736">
        <v>0</v>
      </c>
      <c r="H17736">
        <v>0</v>
      </c>
      <c r="I17736" t="s">
        <v>45</v>
      </c>
      <c r="J17736" t="s">
        <v>16</v>
      </c>
      <c r="K17736" t="s">
        <v>16</v>
      </c>
      <c r="L17736" t="s">
        <v>16</v>
      </c>
      <c r="M17736" t="s">
        <v>16</v>
      </c>
      <c r="N17736" t="s">
        <v>16</v>
      </c>
    </row>
    <row r="17737" spans="1:14" x14ac:dyDescent="0.25">
      <c r="A17737">
        <v>25591</v>
      </c>
      <c r="B17737">
        <v>673.43320000000006</v>
      </c>
      <c r="C17737">
        <v>1.9821439999999999</v>
      </c>
      <c r="D17737" t="s">
        <v>14</v>
      </c>
      <c r="E17737">
        <v>3.87861673991614</v>
      </c>
      <c r="F17737">
        <v>0</v>
      </c>
      <c r="G17737">
        <v>0</v>
      </c>
      <c r="H17737">
        <v>0</v>
      </c>
      <c r="I17737" t="s">
        <v>44</v>
      </c>
      <c r="J17737" t="s">
        <v>16</v>
      </c>
      <c r="K17737" t="s">
        <v>16</v>
      </c>
      <c r="L17737" t="s">
        <v>16</v>
      </c>
      <c r="M17737" t="s">
        <v>16</v>
      </c>
      <c r="N17737" t="s">
        <v>16</v>
      </c>
    </row>
    <row r="17738" spans="1:14" x14ac:dyDescent="0.25">
      <c r="A17738">
        <v>25592</v>
      </c>
      <c r="B17738">
        <v>638.09960000000001</v>
      </c>
      <c r="C17738">
        <v>6.568867</v>
      </c>
      <c r="D17738" t="s">
        <v>14</v>
      </c>
      <c r="E17738">
        <v>4.2734727503336201</v>
      </c>
      <c r="F17738">
        <v>0</v>
      </c>
      <c r="G17738">
        <v>0</v>
      </c>
      <c r="H17738">
        <v>0</v>
      </c>
      <c r="I17738" t="s">
        <v>37</v>
      </c>
      <c r="J17738" t="s">
        <v>16</v>
      </c>
      <c r="K17738" t="s">
        <v>16</v>
      </c>
      <c r="L17738" t="s">
        <v>16</v>
      </c>
      <c r="M17738" t="s">
        <v>16</v>
      </c>
      <c r="N17738" t="s">
        <v>16</v>
      </c>
    </row>
    <row r="17739" spans="1:14" x14ac:dyDescent="0.25">
      <c r="A17739">
        <v>25594</v>
      </c>
      <c r="B17739">
        <v>588.45979999999997</v>
      </c>
      <c r="C17739">
        <v>2.3664109999999998</v>
      </c>
      <c r="D17739" t="s">
        <v>14</v>
      </c>
      <c r="E17739">
        <v>5.3938159725478796</v>
      </c>
      <c r="F17739">
        <v>0</v>
      </c>
      <c r="G17739">
        <v>0</v>
      </c>
      <c r="H17739">
        <v>0</v>
      </c>
      <c r="I17739" t="s">
        <v>39</v>
      </c>
      <c r="J17739" t="s">
        <v>16</v>
      </c>
      <c r="K17739" t="s">
        <v>16</v>
      </c>
      <c r="L17739" t="s">
        <v>16</v>
      </c>
      <c r="M17739" t="s">
        <v>16</v>
      </c>
      <c r="N17739" t="s">
        <v>16</v>
      </c>
    </row>
    <row r="17740" spans="1:14" x14ac:dyDescent="0.25">
      <c r="A17740">
        <v>25595</v>
      </c>
      <c r="B17740">
        <v>533.22059999999999</v>
      </c>
      <c r="C17740">
        <v>2.9224670000000001</v>
      </c>
      <c r="D17740" t="s">
        <v>14</v>
      </c>
      <c r="E17740">
        <v>4.1894724878628598</v>
      </c>
      <c r="F17740">
        <v>0</v>
      </c>
      <c r="G17740">
        <v>0</v>
      </c>
      <c r="H17740">
        <v>0</v>
      </c>
      <c r="I17740" t="s">
        <v>61</v>
      </c>
      <c r="J17740" t="s">
        <v>16</v>
      </c>
      <c r="K17740" t="s">
        <v>16</v>
      </c>
      <c r="L17740" t="s">
        <v>16</v>
      </c>
      <c r="M17740" t="s">
        <v>16</v>
      </c>
      <c r="N17740" t="s">
        <v>16</v>
      </c>
    </row>
    <row r="17741" spans="1:14" x14ac:dyDescent="0.25">
      <c r="A17741">
        <v>25599</v>
      </c>
      <c r="B17741">
        <v>623.08950000000004</v>
      </c>
      <c r="C17741">
        <v>6.545172</v>
      </c>
      <c r="D17741" t="s">
        <v>14</v>
      </c>
      <c r="E17741">
        <v>4.3088152300484897</v>
      </c>
      <c r="F17741">
        <v>0</v>
      </c>
      <c r="G17741">
        <v>0</v>
      </c>
      <c r="H17741">
        <v>0</v>
      </c>
      <c r="I17741" t="s">
        <v>36</v>
      </c>
      <c r="J17741" t="s">
        <v>16</v>
      </c>
      <c r="K17741" t="s">
        <v>16</v>
      </c>
      <c r="L17741" t="s">
        <v>16</v>
      </c>
      <c r="M17741" t="s">
        <v>16</v>
      </c>
      <c r="N17741" t="s">
        <v>16</v>
      </c>
    </row>
    <row r="17742" spans="1:14" x14ac:dyDescent="0.25">
      <c r="A17742">
        <v>25600</v>
      </c>
      <c r="B17742">
        <v>835.75739999999996</v>
      </c>
      <c r="C17742">
        <v>3.5325500000000001</v>
      </c>
      <c r="D17742" t="s">
        <v>14</v>
      </c>
      <c r="E17742">
        <v>4.4943136626471096</v>
      </c>
      <c r="F17742">
        <v>0</v>
      </c>
      <c r="G17742">
        <v>0</v>
      </c>
      <c r="H17742">
        <v>0</v>
      </c>
      <c r="I17742" t="s">
        <v>102</v>
      </c>
      <c r="J17742" t="s">
        <v>16</v>
      </c>
      <c r="K17742" t="s">
        <v>16</v>
      </c>
      <c r="L17742" t="s">
        <v>16</v>
      </c>
      <c r="M17742" t="s">
        <v>16</v>
      </c>
      <c r="N17742" t="s">
        <v>16</v>
      </c>
    </row>
    <row r="17743" spans="1:14" x14ac:dyDescent="0.25">
      <c r="A17743">
        <v>25606</v>
      </c>
      <c r="B17743">
        <v>736.02809999999999</v>
      </c>
      <c r="C17743">
        <v>13.70711</v>
      </c>
      <c r="D17743" t="s">
        <v>14</v>
      </c>
      <c r="E17743">
        <v>3.9012707041315999</v>
      </c>
      <c r="F17743">
        <v>0</v>
      </c>
      <c r="G17743">
        <v>0</v>
      </c>
      <c r="H17743">
        <v>0</v>
      </c>
      <c r="I17743" t="s">
        <v>51</v>
      </c>
      <c r="J17743" t="s">
        <v>16</v>
      </c>
      <c r="K17743" t="s">
        <v>16</v>
      </c>
      <c r="L17743" t="s">
        <v>16</v>
      </c>
      <c r="M17743" t="s">
        <v>16</v>
      </c>
      <c r="N17743" t="s">
        <v>16</v>
      </c>
    </row>
    <row r="17744" spans="1:14" x14ac:dyDescent="0.25">
      <c r="A17744">
        <v>25615</v>
      </c>
      <c r="B17744">
        <v>509.1216</v>
      </c>
      <c r="C17744">
        <v>2.1985670000000002</v>
      </c>
      <c r="D17744" t="s">
        <v>14</v>
      </c>
      <c r="E17744">
        <v>4.44771164312405</v>
      </c>
      <c r="F17744">
        <v>0</v>
      </c>
      <c r="G17744">
        <v>0</v>
      </c>
      <c r="H17744">
        <v>0</v>
      </c>
      <c r="I17744" t="s">
        <v>19</v>
      </c>
      <c r="J17744" t="s">
        <v>16</v>
      </c>
      <c r="K17744" t="s">
        <v>16</v>
      </c>
      <c r="L17744" t="s">
        <v>16</v>
      </c>
      <c r="M17744" t="s">
        <v>16</v>
      </c>
      <c r="N17744" t="s">
        <v>16</v>
      </c>
    </row>
    <row r="17745" spans="1:14" x14ac:dyDescent="0.25">
      <c r="A17745">
        <v>25617</v>
      </c>
      <c r="B17745">
        <v>381.26819999999998</v>
      </c>
      <c r="C17745">
        <v>2.6093839999999999</v>
      </c>
      <c r="D17745" t="s">
        <v>14</v>
      </c>
      <c r="E17745">
        <v>5.87399074101147</v>
      </c>
      <c r="F17745">
        <v>0</v>
      </c>
      <c r="G17745">
        <v>0</v>
      </c>
      <c r="H17745">
        <v>0</v>
      </c>
      <c r="I17745" t="s">
        <v>24</v>
      </c>
      <c r="J17745" t="s">
        <v>16</v>
      </c>
      <c r="K17745" t="s">
        <v>16</v>
      </c>
      <c r="L17745" t="s">
        <v>16</v>
      </c>
      <c r="M17745" t="s">
        <v>16</v>
      </c>
      <c r="N17745" t="s">
        <v>16</v>
      </c>
    </row>
    <row r="17746" spans="1:14" x14ac:dyDescent="0.25">
      <c r="A17746">
        <v>25622</v>
      </c>
      <c r="B17746">
        <v>502.07260000000002</v>
      </c>
      <c r="C17746">
        <v>1.8308169999999999</v>
      </c>
      <c r="D17746" t="s">
        <v>14</v>
      </c>
      <c r="E17746">
        <v>4.5105596393340397</v>
      </c>
      <c r="F17746">
        <v>0</v>
      </c>
      <c r="G17746">
        <v>0</v>
      </c>
      <c r="H17746">
        <v>0</v>
      </c>
      <c r="I17746" t="s">
        <v>23</v>
      </c>
      <c r="J17746" t="s">
        <v>16</v>
      </c>
      <c r="K17746" t="s">
        <v>16</v>
      </c>
      <c r="L17746" t="s">
        <v>16</v>
      </c>
      <c r="M17746" t="s">
        <v>16</v>
      </c>
      <c r="N17746" t="s">
        <v>16</v>
      </c>
    </row>
    <row r="17747" spans="1:14" x14ac:dyDescent="0.25">
      <c r="A17747">
        <v>25626</v>
      </c>
      <c r="B17747">
        <v>499.9375</v>
      </c>
      <c r="C17747">
        <v>13.681330000000001</v>
      </c>
      <c r="D17747" t="s">
        <v>14</v>
      </c>
      <c r="E17747">
        <v>4.3524588932742301</v>
      </c>
      <c r="F17747">
        <v>0</v>
      </c>
      <c r="G17747">
        <v>0</v>
      </c>
      <c r="H17747">
        <v>0</v>
      </c>
      <c r="I17747" t="s">
        <v>23</v>
      </c>
      <c r="J17747" t="s">
        <v>16</v>
      </c>
      <c r="K17747" t="s">
        <v>16</v>
      </c>
      <c r="L17747" t="s">
        <v>16</v>
      </c>
      <c r="M17747" t="s">
        <v>16</v>
      </c>
      <c r="N17747" t="s">
        <v>16</v>
      </c>
    </row>
    <row r="17748" spans="1:14" x14ac:dyDescent="0.25">
      <c r="A17748">
        <v>25627</v>
      </c>
      <c r="B17748">
        <v>608.56209999999999</v>
      </c>
      <c r="C17748">
        <v>2.2850670000000002</v>
      </c>
      <c r="D17748" t="s">
        <v>14</v>
      </c>
      <c r="E17748">
        <v>4.2993491149579803</v>
      </c>
      <c r="F17748">
        <v>0</v>
      </c>
      <c r="G17748">
        <v>0</v>
      </c>
      <c r="H17748">
        <v>0</v>
      </c>
      <c r="I17748" t="s">
        <v>41</v>
      </c>
      <c r="J17748" t="s">
        <v>16</v>
      </c>
      <c r="K17748" t="s">
        <v>16</v>
      </c>
      <c r="L17748" t="s">
        <v>16</v>
      </c>
      <c r="M17748" t="s">
        <v>16</v>
      </c>
      <c r="N17748" t="s">
        <v>16</v>
      </c>
    </row>
    <row r="17749" spans="1:14" x14ac:dyDescent="0.25">
      <c r="A17749">
        <v>25629</v>
      </c>
      <c r="B17749">
        <v>413.30610000000001</v>
      </c>
      <c r="C17749">
        <v>2.4235609999999999</v>
      </c>
      <c r="D17749" t="s">
        <v>14</v>
      </c>
      <c r="E17749">
        <v>5.2913114444617797</v>
      </c>
      <c r="F17749">
        <v>0</v>
      </c>
      <c r="G17749">
        <v>0</v>
      </c>
      <c r="H17749">
        <v>0</v>
      </c>
      <c r="I17749" t="s">
        <v>80</v>
      </c>
      <c r="J17749" t="s">
        <v>16</v>
      </c>
      <c r="K17749" t="s">
        <v>16</v>
      </c>
      <c r="L17749" t="s">
        <v>16</v>
      </c>
      <c r="M17749" t="s">
        <v>16</v>
      </c>
      <c r="N17749" t="s">
        <v>16</v>
      </c>
    </row>
    <row r="17750" spans="1:14" x14ac:dyDescent="0.25">
      <c r="A17750">
        <v>25631</v>
      </c>
      <c r="B17750">
        <v>718.05679999999995</v>
      </c>
      <c r="C17750">
        <v>6.5628719999999996</v>
      </c>
      <c r="D17750" t="s">
        <v>14</v>
      </c>
      <c r="E17750">
        <v>4.5050940815744402</v>
      </c>
      <c r="F17750">
        <v>0</v>
      </c>
      <c r="G17750">
        <v>0</v>
      </c>
      <c r="H17750">
        <v>0</v>
      </c>
      <c r="I17750" t="s">
        <v>96</v>
      </c>
      <c r="J17750" t="s">
        <v>16</v>
      </c>
      <c r="K17750" t="s">
        <v>16</v>
      </c>
      <c r="L17750" t="s">
        <v>16</v>
      </c>
      <c r="M17750" t="s">
        <v>16</v>
      </c>
      <c r="N17750" t="s">
        <v>16</v>
      </c>
    </row>
    <row r="17751" spans="1:14" x14ac:dyDescent="0.25">
      <c r="A17751">
        <v>25633</v>
      </c>
      <c r="B17751">
        <v>248.1978</v>
      </c>
      <c r="C17751">
        <v>3.0479219999999998</v>
      </c>
      <c r="D17751" t="s">
        <v>14</v>
      </c>
      <c r="E17751">
        <v>4.0523554754266398</v>
      </c>
      <c r="F17751">
        <v>0</v>
      </c>
      <c r="G17751">
        <v>0</v>
      </c>
      <c r="H17751">
        <v>0</v>
      </c>
      <c r="I17751" t="s">
        <v>40</v>
      </c>
      <c r="J17751" t="s">
        <v>16</v>
      </c>
      <c r="K17751" t="s">
        <v>16</v>
      </c>
      <c r="L17751" t="s">
        <v>16</v>
      </c>
      <c r="M17751" t="s">
        <v>16</v>
      </c>
      <c r="N17751" t="s">
        <v>16</v>
      </c>
    </row>
    <row r="17752" spans="1:14" x14ac:dyDescent="0.25">
      <c r="A17752">
        <v>25634</v>
      </c>
      <c r="B17752">
        <v>469.67349999999999</v>
      </c>
      <c r="C17752">
        <v>8.6129060000000006</v>
      </c>
      <c r="D17752" t="s">
        <v>14</v>
      </c>
      <c r="E17752">
        <v>4.5223293988690099</v>
      </c>
      <c r="F17752">
        <v>0</v>
      </c>
      <c r="G17752">
        <v>0</v>
      </c>
      <c r="H17752">
        <v>0</v>
      </c>
      <c r="I17752" t="s">
        <v>62</v>
      </c>
      <c r="J17752" t="s">
        <v>16</v>
      </c>
      <c r="K17752" t="s">
        <v>16</v>
      </c>
      <c r="L17752" t="s">
        <v>16</v>
      </c>
      <c r="M17752" t="s">
        <v>16</v>
      </c>
      <c r="N17752" t="s">
        <v>16</v>
      </c>
    </row>
    <row r="17753" spans="1:14" x14ac:dyDescent="0.25">
      <c r="A17753">
        <v>25636</v>
      </c>
      <c r="B17753">
        <v>293.18639999999999</v>
      </c>
      <c r="C17753">
        <v>3.0821719999999999</v>
      </c>
      <c r="D17753" t="s">
        <v>14</v>
      </c>
      <c r="E17753">
        <v>4.2080536897337204</v>
      </c>
      <c r="F17753">
        <v>0</v>
      </c>
      <c r="G17753">
        <v>0</v>
      </c>
      <c r="H17753">
        <v>0</v>
      </c>
      <c r="I17753" t="s">
        <v>18</v>
      </c>
      <c r="J17753" t="s">
        <v>16</v>
      </c>
      <c r="K17753" t="s">
        <v>16</v>
      </c>
      <c r="L17753" t="s">
        <v>16</v>
      </c>
      <c r="M17753" t="s">
        <v>16</v>
      </c>
      <c r="N17753" t="s">
        <v>16</v>
      </c>
    </row>
    <row r="17754" spans="1:14" x14ac:dyDescent="0.25">
      <c r="A17754">
        <v>25637</v>
      </c>
      <c r="B17754">
        <v>293.18799999999999</v>
      </c>
      <c r="C17754">
        <v>3.9790169999999998</v>
      </c>
      <c r="D17754" t="s">
        <v>14</v>
      </c>
      <c r="E17754">
        <v>4.13320661760224</v>
      </c>
      <c r="F17754">
        <v>0</v>
      </c>
      <c r="G17754">
        <v>0</v>
      </c>
      <c r="H17754">
        <v>0</v>
      </c>
      <c r="I17754" t="s">
        <v>18</v>
      </c>
      <c r="J17754" t="s">
        <v>16</v>
      </c>
      <c r="K17754" t="s">
        <v>16</v>
      </c>
      <c r="L17754" t="s">
        <v>16</v>
      </c>
      <c r="M17754" t="s">
        <v>16</v>
      </c>
      <c r="N17754" t="s">
        <v>16</v>
      </c>
    </row>
    <row r="17755" spans="1:14" x14ac:dyDescent="0.25">
      <c r="A17755">
        <v>25642</v>
      </c>
      <c r="B17755">
        <v>394.20690000000002</v>
      </c>
      <c r="C17755">
        <v>2.484289</v>
      </c>
      <c r="D17755" t="s">
        <v>14</v>
      </c>
      <c r="E17755">
        <v>5.59989458627172</v>
      </c>
      <c r="F17755">
        <v>0</v>
      </c>
      <c r="G17755">
        <v>0</v>
      </c>
      <c r="H17755">
        <v>0</v>
      </c>
      <c r="I17755" t="s">
        <v>21</v>
      </c>
      <c r="J17755" t="s">
        <v>16</v>
      </c>
      <c r="K17755" t="s">
        <v>16</v>
      </c>
      <c r="L17755" t="s">
        <v>16</v>
      </c>
      <c r="M17755" t="s">
        <v>16</v>
      </c>
      <c r="N17755" t="s">
        <v>16</v>
      </c>
    </row>
    <row r="17756" spans="1:14" x14ac:dyDescent="0.25">
      <c r="A17756">
        <v>25643</v>
      </c>
      <c r="B17756">
        <v>394.20659999999998</v>
      </c>
      <c r="C17756">
        <v>2.7116440000000002</v>
      </c>
      <c r="D17756" t="s">
        <v>14</v>
      </c>
      <c r="E17756">
        <v>5.59171262104008</v>
      </c>
      <c r="F17756">
        <v>0</v>
      </c>
      <c r="G17756">
        <v>0</v>
      </c>
      <c r="H17756">
        <v>0</v>
      </c>
      <c r="I17756" t="s">
        <v>21</v>
      </c>
      <c r="J17756" t="s">
        <v>16</v>
      </c>
      <c r="K17756" t="s">
        <v>16</v>
      </c>
      <c r="L17756" t="s">
        <v>16</v>
      </c>
      <c r="M17756" t="s">
        <v>16</v>
      </c>
      <c r="N17756" t="s">
        <v>16</v>
      </c>
    </row>
    <row r="17757" spans="1:14" x14ac:dyDescent="0.25">
      <c r="A17757">
        <v>25644</v>
      </c>
      <c r="B17757">
        <v>812.39499999999998</v>
      </c>
      <c r="C17757">
        <v>3.957239</v>
      </c>
      <c r="D17757" t="s">
        <v>14</v>
      </c>
      <c r="E17757">
        <v>4.4599078241180203</v>
      </c>
      <c r="F17757">
        <v>0</v>
      </c>
      <c r="G17757">
        <v>0</v>
      </c>
      <c r="H17757">
        <v>0</v>
      </c>
      <c r="I17757" t="s">
        <v>64</v>
      </c>
      <c r="J17757" t="s">
        <v>16</v>
      </c>
      <c r="K17757" t="s">
        <v>16</v>
      </c>
      <c r="L17757" t="s">
        <v>16</v>
      </c>
      <c r="M17757" t="s">
        <v>16</v>
      </c>
      <c r="N17757" t="s">
        <v>16</v>
      </c>
    </row>
    <row r="17758" spans="1:14" x14ac:dyDescent="0.25">
      <c r="A17758">
        <v>25645</v>
      </c>
      <c r="B17758">
        <v>812.39499999999998</v>
      </c>
      <c r="C17758">
        <v>2.819661</v>
      </c>
      <c r="D17758" t="s">
        <v>14</v>
      </c>
      <c r="E17758">
        <v>4.4897673245121803</v>
      </c>
      <c r="F17758">
        <v>0</v>
      </c>
      <c r="G17758">
        <v>0</v>
      </c>
      <c r="H17758">
        <v>0</v>
      </c>
      <c r="I17758" t="s">
        <v>64</v>
      </c>
      <c r="J17758" t="s">
        <v>16</v>
      </c>
      <c r="K17758" t="s">
        <v>16</v>
      </c>
      <c r="L17758" t="s">
        <v>16</v>
      </c>
      <c r="M17758" t="s">
        <v>16</v>
      </c>
      <c r="N17758" t="s">
        <v>16</v>
      </c>
    </row>
    <row r="17759" spans="1:14" x14ac:dyDescent="0.25">
      <c r="A17759">
        <v>25650</v>
      </c>
      <c r="B17759">
        <v>479.05520000000001</v>
      </c>
      <c r="C17759">
        <v>13.6065</v>
      </c>
      <c r="D17759" t="s">
        <v>14</v>
      </c>
      <c r="E17759">
        <v>4.2731722056815498</v>
      </c>
      <c r="F17759">
        <v>0</v>
      </c>
      <c r="G17759">
        <v>0</v>
      </c>
      <c r="H17759">
        <v>0</v>
      </c>
      <c r="I17759" t="s">
        <v>45</v>
      </c>
      <c r="J17759" t="s">
        <v>16</v>
      </c>
      <c r="K17759" t="s">
        <v>16</v>
      </c>
      <c r="L17759" t="s">
        <v>16</v>
      </c>
      <c r="M17759" t="s">
        <v>16</v>
      </c>
      <c r="N17759" t="s">
        <v>16</v>
      </c>
    </row>
    <row r="17760" spans="1:14" x14ac:dyDescent="0.25">
      <c r="A17760">
        <v>25652</v>
      </c>
      <c r="B17760">
        <v>180.9787</v>
      </c>
      <c r="C17760">
        <v>14.078150000000001</v>
      </c>
      <c r="D17760" t="s">
        <v>14</v>
      </c>
      <c r="E17760">
        <v>4.4371188398706396</v>
      </c>
      <c r="F17760">
        <v>0</v>
      </c>
      <c r="G17760">
        <v>0</v>
      </c>
      <c r="H17760">
        <v>0</v>
      </c>
      <c r="I17760" t="s">
        <v>31</v>
      </c>
      <c r="J17760" t="s">
        <v>16</v>
      </c>
      <c r="K17760" t="s">
        <v>16</v>
      </c>
      <c r="L17760" t="s">
        <v>16</v>
      </c>
      <c r="M17760" t="s">
        <v>16</v>
      </c>
      <c r="N17760" t="s">
        <v>16</v>
      </c>
    </row>
    <row r="17761" spans="1:14" x14ac:dyDescent="0.25">
      <c r="A17761">
        <v>25653</v>
      </c>
      <c r="B17761">
        <v>674.67629999999997</v>
      </c>
      <c r="C17761">
        <v>13.54766</v>
      </c>
      <c r="D17761" t="s">
        <v>14</v>
      </c>
      <c r="E17761">
        <v>4.4931600684367403</v>
      </c>
      <c r="F17761">
        <v>0</v>
      </c>
      <c r="G17761">
        <v>0</v>
      </c>
      <c r="H17761">
        <v>0</v>
      </c>
      <c r="I17761" t="s">
        <v>44</v>
      </c>
      <c r="J17761" t="s">
        <v>16</v>
      </c>
      <c r="K17761" t="s">
        <v>16</v>
      </c>
      <c r="L17761" t="s">
        <v>16</v>
      </c>
      <c r="M17761" t="s">
        <v>16</v>
      </c>
      <c r="N17761" t="s">
        <v>16</v>
      </c>
    </row>
    <row r="17762" spans="1:14" x14ac:dyDescent="0.25">
      <c r="A17762">
        <v>25656</v>
      </c>
      <c r="B17762">
        <v>947.62120000000004</v>
      </c>
      <c r="C17762">
        <v>2.0240170000000002</v>
      </c>
      <c r="D17762" t="s">
        <v>14</v>
      </c>
      <c r="E17762">
        <v>4.1771833230143098</v>
      </c>
      <c r="F17762">
        <v>0</v>
      </c>
      <c r="G17762">
        <v>0</v>
      </c>
      <c r="H17762">
        <v>0</v>
      </c>
      <c r="I17762" t="s">
        <v>134</v>
      </c>
      <c r="J17762" t="s">
        <v>16</v>
      </c>
      <c r="K17762" t="s">
        <v>16</v>
      </c>
      <c r="L17762" t="s">
        <v>16</v>
      </c>
      <c r="M17762" t="s">
        <v>16</v>
      </c>
      <c r="N17762" t="s">
        <v>16</v>
      </c>
    </row>
    <row r="17763" spans="1:14" x14ac:dyDescent="0.25">
      <c r="A17763">
        <v>25660</v>
      </c>
      <c r="B17763">
        <v>287.3143</v>
      </c>
      <c r="C17763">
        <v>6.8118230000000004</v>
      </c>
      <c r="D17763" t="s">
        <v>14</v>
      </c>
      <c r="E17763">
        <v>4.1276174699243002</v>
      </c>
      <c r="F17763">
        <v>0</v>
      </c>
      <c r="G17763">
        <v>0</v>
      </c>
      <c r="H17763">
        <v>0</v>
      </c>
      <c r="I17763" t="s">
        <v>18</v>
      </c>
      <c r="J17763" t="s">
        <v>16</v>
      </c>
      <c r="K17763" t="s">
        <v>16</v>
      </c>
      <c r="L17763" t="s">
        <v>16</v>
      </c>
      <c r="M17763" t="s">
        <v>16</v>
      </c>
      <c r="N17763" t="s">
        <v>16</v>
      </c>
    </row>
    <row r="17764" spans="1:14" x14ac:dyDescent="0.25">
      <c r="A17764">
        <v>25662</v>
      </c>
      <c r="B17764">
        <v>296.20679999999999</v>
      </c>
      <c r="C17764">
        <v>7.0271059999999999</v>
      </c>
      <c r="D17764" t="s">
        <v>14</v>
      </c>
      <c r="E17764">
        <v>4.5949673225594001</v>
      </c>
      <c r="F17764">
        <v>0</v>
      </c>
      <c r="G17764">
        <v>0</v>
      </c>
      <c r="H17764">
        <v>0</v>
      </c>
      <c r="I17764" t="s">
        <v>20</v>
      </c>
      <c r="J17764" t="s">
        <v>16</v>
      </c>
      <c r="K17764" t="s">
        <v>16</v>
      </c>
      <c r="L17764" t="s">
        <v>16</v>
      </c>
      <c r="M17764" t="s">
        <v>16</v>
      </c>
      <c r="N17764" t="s">
        <v>16</v>
      </c>
    </row>
    <row r="17765" spans="1:14" x14ac:dyDescent="0.25">
      <c r="A17765">
        <v>25679</v>
      </c>
      <c r="B17765">
        <v>355.15390000000002</v>
      </c>
      <c r="C17765">
        <v>2.4534389999999999</v>
      </c>
      <c r="D17765" t="s">
        <v>14</v>
      </c>
      <c r="E17765">
        <v>5.0988196795993597</v>
      </c>
      <c r="F17765">
        <v>0</v>
      </c>
      <c r="G17765">
        <v>0</v>
      </c>
      <c r="H17765">
        <v>0</v>
      </c>
      <c r="I17765" t="s">
        <v>42</v>
      </c>
      <c r="J17765" t="s">
        <v>16</v>
      </c>
      <c r="K17765" t="s">
        <v>16</v>
      </c>
      <c r="L17765" t="s">
        <v>16</v>
      </c>
      <c r="M17765" t="s">
        <v>16</v>
      </c>
      <c r="N17765" t="s">
        <v>16</v>
      </c>
    </row>
    <row r="17766" spans="1:14" x14ac:dyDescent="0.25">
      <c r="A17766">
        <v>25680</v>
      </c>
      <c r="B17766">
        <v>515.08770000000004</v>
      </c>
      <c r="C17766">
        <v>1.825056</v>
      </c>
      <c r="D17766" t="s">
        <v>14</v>
      </c>
      <c r="E17766">
        <v>4.4878961654707403</v>
      </c>
      <c r="F17766">
        <v>0</v>
      </c>
      <c r="G17766">
        <v>0</v>
      </c>
      <c r="H17766">
        <v>0</v>
      </c>
      <c r="I17766" t="s">
        <v>19</v>
      </c>
      <c r="J17766" t="s">
        <v>16</v>
      </c>
      <c r="K17766" t="s">
        <v>16</v>
      </c>
      <c r="L17766" t="s">
        <v>16</v>
      </c>
      <c r="M17766" t="s">
        <v>16</v>
      </c>
      <c r="N17766" t="s">
        <v>16</v>
      </c>
    </row>
    <row r="17767" spans="1:14" x14ac:dyDescent="0.25">
      <c r="A17767">
        <v>25681</v>
      </c>
      <c r="B17767">
        <v>257.25940000000003</v>
      </c>
      <c r="C17767">
        <v>5.4089340000000004</v>
      </c>
      <c r="D17767" t="s">
        <v>14</v>
      </c>
      <c r="E17767">
        <v>4.0388518853664204</v>
      </c>
      <c r="F17767">
        <v>0</v>
      </c>
      <c r="G17767">
        <v>0</v>
      </c>
      <c r="H17767">
        <v>0</v>
      </c>
      <c r="I17767" t="s">
        <v>26</v>
      </c>
      <c r="J17767" t="s">
        <v>16</v>
      </c>
      <c r="K17767" t="s">
        <v>16</v>
      </c>
      <c r="L17767" t="s">
        <v>16</v>
      </c>
      <c r="M17767" t="s">
        <v>16</v>
      </c>
      <c r="N17767" t="s">
        <v>16</v>
      </c>
    </row>
    <row r="17768" spans="1:14" x14ac:dyDescent="0.25">
      <c r="A17768">
        <v>25689</v>
      </c>
      <c r="B17768">
        <v>244.0609</v>
      </c>
      <c r="C17768">
        <v>13.231909999999999</v>
      </c>
      <c r="D17768" t="s">
        <v>14</v>
      </c>
      <c r="E17768">
        <v>4.4510578263234803</v>
      </c>
      <c r="F17768">
        <v>0</v>
      </c>
      <c r="G17768">
        <v>0</v>
      </c>
      <c r="H17768">
        <v>0</v>
      </c>
      <c r="I17768" t="s">
        <v>40</v>
      </c>
      <c r="J17768" t="s">
        <v>16</v>
      </c>
      <c r="K17768" t="s">
        <v>16</v>
      </c>
      <c r="L17768" t="s">
        <v>16</v>
      </c>
      <c r="M17768" t="s">
        <v>16</v>
      </c>
      <c r="N17768" t="s">
        <v>16</v>
      </c>
    </row>
    <row r="17769" spans="1:14" x14ac:dyDescent="0.25">
      <c r="A17769">
        <v>25690</v>
      </c>
      <c r="B17769">
        <v>244.0616</v>
      </c>
      <c r="C17769">
        <v>11.46034</v>
      </c>
      <c r="D17769" t="s">
        <v>14</v>
      </c>
      <c r="E17769">
        <v>4.3739913935826404</v>
      </c>
      <c r="F17769">
        <v>0</v>
      </c>
      <c r="G17769">
        <v>0</v>
      </c>
      <c r="H17769">
        <v>0</v>
      </c>
      <c r="I17769" t="s">
        <v>40</v>
      </c>
      <c r="J17769" t="s">
        <v>16</v>
      </c>
      <c r="K17769" t="s">
        <v>16</v>
      </c>
      <c r="L17769" t="s">
        <v>16</v>
      </c>
      <c r="M17769" t="s">
        <v>16</v>
      </c>
      <c r="N17769" t="s">
        <v>16</v>
      </c>
    </row>
    <row r="17770" spans="1:14" x14ac:dyDescent="0.25">
      <c r="A17770">
        <v>25691</v>
      </c>
      <c r="B17770">
        <v>244.06180000000001</v>
      </c>
      <c r="C17770">
        <v>11.848089999999999</v>
      </c>
      <c r="D17770" t="s">
        <v>14</v>
      </c>
      <c r="E17770">
        <v>4.38619226081122</v>
      </c>
      <c r="F17770">
        <v>0</v>
      </c>
      <c r="G17770">
        <v>0</v>
      </c>
      <c r="H17770">
        <v>0</v>
      </c>
      <c r="I17770" t="s">
        <v>40</v>
      </c>
      <c r="J17770" t="s">
        <v>16</v>
      </c>
      <c r="K17770" t="s">
        <v>16</v>
      </c>
      <c r="L17770" t="s">
        <v>16</v>
      </c>
      <c r="M17770" t="s">
        <v>16</v>
      </c>
      <c r="N17770" t="s">
        <v>16</v>
      </c>
    </row>
    <row r="17771" spans="1:14" x14ac:dyDescent="0.25">
      <c r="A17771">
        <v>25692</v>
      </c>
      <c r="B17771">
        <v>229.15899999999999</v>
      </c>
      <c r="C17771">
        <v>2.4343340000000002</v>
      </c>
      <c r="D17771" t="s">
        <v>14</v>
      </c>
      <c r="E17771">
        <v>5.2942506926302997</v>
      </c>
      <c r="F17771">
        <v>0</v>
      </c>
      <c r="G17771">
        <v>0</v>
      </c>
      <c r="H17771">
        <v>0</v>
      </c>
      <c r="I17771" t="s">
        <v>75</v>
      </c>
      <c r="J17771" t="s">
        <v>16</v>
      </c>
      <c r="K17771" t="s">
        <v>16</v>
      </c>
      <c r="L17771" t="s">
        <v>16</v>
      </c>
      <c r="M17771" t="s">
        <v>16</v>
      </c>
      <c r="N17771" t="s">
        <v>16</v>
      </c>
    </row>
    <row r="17772" spans="1:14" x14ac:dyDescent="0.25">
      <c r="A17772">
        <v>25701</v>
      </c>
      <c r="B17772">
        <v>243.2432</v>
      </c>
      <c r="C17772">
        <v>7.0211779999999999</v>
      </c>
      <c r="D17772" t="s">
        <v>14</v>
      </c>
      <c r="E17772">
        <v>4.4378158964903101</v>
      </c>
      <c r="F17772">
        <v>0</v>
      </c>
      <c r="G17772">
        <v>0</v>
      </c>
      <c r="H17772">
        <v>0</v>
      </c>
      <c r="I17772" t="s">
        <v>40</v>
      </c>
      <c r="J17772" t="s">
        <v>16</v>
      </c>
      <c r="K17772" t="s">
        <v>16</v>
      </c>
      <c r="L17772" t="s">
        <v>16</v>
      </c>
      <c r="M17772" t="s">
        <v>16</v>
      </c>
      <c r="N17772" t="s">
        <v>16</v>
      </c>
    </row>
    <row r="17773" spans="1:14" x14ac:dyDescent="0.25">
      <c r="A17773">
        <v>25702</v>
      </c>
      <c r="B17773">
        <v>243.24369999999999</v>
      </c>
      <c r="C17773">
        <v>5.154312</v>
      </c>
      <c r="D17773" t="s">
        <v>14</v>
      </c>
      <c r="E17773">
        <v>3.6204379773384598</v>
      </c>
      <c r="F17773">
        <v>0</v>
      </c>
      <c r="G17773">
        <v>0</v>
      </c>
      <c r="H17773">
        <v>0</v>
      </c>
      <c r="I17773" t="s">
        <v>40</v>
      </c>
      <c r="J17773" t="s">
        <v>16</v>
      </c>
      <c r="K17773" t="s">
        <v>16</v>
      </c>
      <c r="L17773" t="s">
        <v>16</v>
      </c>
      <c r="M17773" t="s">
        <v>16</v>
      </c>
      <c r="N17773" t="s">
        <v>16</v>
      </c>
    </row>
    <row r="17774" spans="1:14" x14ac:dyDescent="0.25">
      <c r="A17774">
        <v>25710</v>
      </c>
      <c r="B17774">
        <v>555.05589999999995</v>
      </c>
      <c r="C17774">
        <v>6.7225780000000004</v>
      </c>
      <c r="D17774" t="s">
        <v>14</v>
      </c>
      <c r="E17774">
        <v>4.4989870122948599</v>
      </c>
      <c r="F17774">
        <v>0</v>
      </c>
      <c r="G17774">
        <v>0</v>
      </c>
      <c r="H17774">
        <v>0</v>
      </c>
      <c r="I17774" t="s">
        <v>25</v>
      </c>
      <c r="J17774" t="s">
        <v>16</v>
      </c>
      <c r="K17774" t="s">
        <v>16</v>
      </c>
      <c r="L17774" t="s">
        <v>16</v>
      </c>
      <c r="M17774" t="s">
        <v>16</v>
      </c>
      <c r="N17774" t="s">
        <v>16</v>
      </c>
    </row>
    <row r="17775" spans="1:14" x14ac:dyDescent="0.25">
      <c r="A17775">
        <v>25712</v>
      </c>
      <c r="B17775">
        <v>199.12389999999999</v>
      </c>
      <c r="C17775">
        <v>3.9134950000000002</v>
      </c>
      <c r="D17775" t="s">
        <v>14</v>
      </c>
      <c r="E17775">
        <v>4.5434734344165602</v>
      </c>
      <c r="F17775">
        <v>0</v>
      </c>
      <c r="G17775">
        <v>0</v>
      </c>
      <c r="H17775">
        <v>0</v>
      </c>
      <c r="I17775" t="s">
        <v>50</v>
      </c>
      <c r="J17775" t="s">
        <v>16</v>
      </c>
      <c r="K17775" t="s">
        <v>16</v>
      </c>
      <c r="L17775" t="s">
        <v>16</v>
      </c>
      <c r="M17775" t="s">
        <v>16</v>
      </c>
      <c r="N17775" t="s">
        <v>16</v>
      </c>
    </row>
    <row r="17776" spans="1:14" x14ac:dyDescent="0.25">
      <c r="A17776">
        <v>25714</v>
      </c>
      <c r="B17776">
        <v>159.08449999999999</v>
      </c>
      <c r="C17776">
        <v>2.9904389999999998</v>
      </c>
      <c r="D17776" t="s">
        <v>14</v>
      </c>
      <c r="E17776">
        <v>4.3444931362610202</v>
      </c>
      <c r="F17776">
        <v>0</v>
      </c>
      <c r="G17776">
        <v>0</v>
      </c>
      <c r="H17776">
        <v>0</v>
      </c>
      <c r="I17776" t="s">
        <v>67</v>
      </c>
      <c r="J17776" t="s">
        <v>16</v>
      </c>
      <c r="K17776" t="s">
        <v>16</v>
      </c>
      <c r="L17776" t="s">
        <v>16</v>
      </c>
      <c r="M17776" t="s">
        <v>16</v>
      </c>
      <c r="N17776" t="s">
        <v>16</v>
      </c>
    </row>
    <row r="17777" spans="1:14" x14ac:dyDescent="0.25">
      <c r="A17777">
        <v>25715</v>
      </c>
      <c r="B17777">
        <v>159.0847</v>
      </c>
      <c r="C17777">
        <v>3.612206</v>
      </c>
      <c r="D17777" t="s">
        <v>14</v>
      </c>
      <c r="E17777">
        <v>4.0631532942254101</v>
      </c>
      <c r="F17777">
        <v>0</v>
      </c>
      <c r="G17777">
        <v>0</v>
      </c>
      <c r="H17777">
        <v>0</v>
      </c>
      <c r="I17777" t="s">
        <v>67</v>
      </c>
      <c r="J17777" t="s">
        <v>16</v>
      </c>
      <c r="K17777" t="s">
        <v>16</v>
      </c>
      <c r="L17777" t="s">
        <v>16</v>
      </c>
      <c r="M17777" t="s">
        <v>16</v>
      </c>
      <c r="N17777" t="s">
        <v>16</v>
      </c>
    </row>
    <row r="17778" spans="1:14" x14ac:dyDescent="0.25">
      <c r="A17778">
        <v>25719</v>
      </c>
      <c r="B17778">
        <v>140.0899</v>
      </c>
      <c r="C17778">
        <v>4.3320449999999999</v>
      </c>
      <c r="D17778" t="s">
        <v>14</v>
      </c>
      <c r="E17778">
        <v>4.3620358376141901</v>
      </c>
      <c r="F17778">
        <v>0</v>
      </c>
      <c r="G17778">
        <v>0</v>
      </c>
      <c r="H17778">
        <v>0</v>
      </c>
      <c r="I17778" t="s">
        <v>57</v>
      </c>
      <c r="J17778" t="s">
        <v>16</v>
      </c>
      <c r="K17778" t="s">
        <v>16</v>
      </c>
      <c r="L17778" t="s">
        <v>16</v>
      </c>
      <c r="M17778" t="s">
        <v>16</v>
      </c>
      <c r="N17778" t="s">
        <v>16</v>
      </c>
    </row>
    <row r="17779" spans="1:14" x14ac:dyDescent="0.25">
      <c r="A17779">
        <v>25720</v>
      </c>
      <c r="B17779">
        <v>140.0899</v>
      </c>
      <c r="C17779">
        <v>4.1289939999999996</v>
      </c>
      <c r="D17779" t="s">
        <v>14</v>
      </c>
      <c r="E17779">
        <v>4.3620358376141901</v>
      </c>
      <c r="F17779">
        <v>0</v>
      </c>
      <c r="G17779">
        <v>0</v>
      </c>
      <c r="H17779">
        <v>0</v>
      </c>
      <c r="I17779" t="s">
        <v>57</v>
      </c>
      <c r="J17779" t="s">
        <v>16</v>
      </c>
      <c r="K17779" t="s">
        <v>16</v>
      </c>
      <c r="L17779" t="s">
        <v>16</v>
      </c>
      <c r="M17779" t="s">
        <v>16</v>
      </c>
      <c r="N17779" t="s">
        <v>16</v>
      </c>
    </row>
    <row r="17780" spans="1:14" x14ac:dyDescent="0.25">
      <c r="A17780">
        <v>25721</v>
      </c>
      <c r="B17780">
        <v>397.8057</v>
      </c>
      <c r="C17780">
        <v>3.8679060000000001</v>
      </c>
      <c r="D17780" t="s">
        <v>14</v>
      </c>
      <c r="E17780">
        <v>4.3423709201994303</v>
      </c>
      <c r="F17780">
        <v>0</v>
      </c>
      <c r="G17780">
        <v>0</v>
      </c>
      <c r="H17780">
        <v>0</v>
      </c>
      <c r="I17780" t="s">
        <v>21</v>
      </c>
      <c r="J17780" t="s">
        <v>16</v>
      </c>
      <c r="K17780" t="s">
        <v>16</v>
      </c>
      <c r="L17780" t="s">
        <v>16</v>
      </c>
      <c r="M17780" t="s">
        <v>16</v>
      </c>
      <c r="N17780" t="s">
        <v>16</v>
      </c>
    </row>
    <row r="17781" spans="1:14" x14ac:dyDescent="0.25">
      <c r="A17781">
        <v>25722</v>
      </c>
      <c r="B17781">
        <v>465.09640000000002</v>
      </c>
      <c r="C17781">
        <v>2.1752340000000001</v>
      </c>
      <c r="D17781" t="s">
        <v>14</v>
      </c>
      <c r="E17781">
        <v>4.2815127707522302</v>
      </c>
      <c r="F17781">
        <v>0</v>
      </c>
      <c r="G17781">
        <v>0</v>
      </c>
      <c r="H17781">
        <v>0</v>
      </c>
      <c r="I17781" t="s">
        <v>62</v>
      </c>
      <c r="J17781" t="s">
        <v>16</v>
      </c>
      <c r="K17781" t="s">
        <v>16</v>
      </c>
      <c r="L17781" t="s">
        <v>16</v>
      </c>
      <c r="M17781" t="s">
        <v>16</v>
      </c>
      <c r="N17781" t="s">
        <v>16</v>
      </c>
    </row>
    <row r="17782" spans="1:14" x14ac:dyDescent="0.25">
      <c r="A17782">
        <v>25728</v>
      </c>
      <c r="B17782">
        <v>478.97539999999998</v>
      </c>
      <c r="C17782">
        <v>1.830789</v>
      </c>
      <c r="D17782" t="s">
        <v>14</v>
      </c>
      <c r="E17782">
        <v>4.5301372798998401</v>
      </c>
      <c r="F17782">
        <v>0</v>
      </c>
      <c r="G17782">
        <v>0</v>
      </c>
      <c r="H17782">
        <v>0</v>
      </c>
      <c r="I17782" t="s">
        <v>45</v>
      </c>
      <c r="J17782" t="s">
        <v>16</v>
      </c>
      <c r="K17782" t="s">
        <v>16</v>
      </c>
      <c r="L17782" t="s">
        <v>16</v>
      </c>
      <c r="M17782" t="s">
        <v>16</v>
      </c>
      <c r="N17782" t="s">
        <v>16</v>
      </c>
    </row>
    <row r="17783" spans="1:14" x14ac:dyDescent="0.25">
      <c r="A17783">
        <v>25734</v>
      </c>
      <c r="B17783">
        <v>521.24329999999998</v>
      </c>
      <c r="C17783">
        <v>2.8036500000000002</v>
      </c>
      <c r="D17783" t="s">
        <v>14</v>
      </c>
      <c r="E17783">
        <v>5.7155773643827503</v>
      </c>
      <c r="F17783">
        <v>0</v>
      </c>
      <c r="G17783">
        <v>0</v>
      </c>
      <c r="H17783">
        <v>0</v>
      </c>
      <c r="I17783" t="s">
        <v>32</v>
      </c>
      <c r="J17783" t="s">
        <v>16</v>
      </c>
      <c r="K17783" t="s">
        <v>16</v>
      </c>
      <c r="L17783" t="s">
        <v>16</v>
      </c>
      <c r="M17783" t="s">
        <v>16</v>
      </c>
      <c r="N17783" t="s">
        <v>16</v>
      </c>
    </row>
    <row r="17784" spans="1:14" x14ac:dyDescent="0.25">
      <c r="A17784">
        <v>25735</v>
      </c>
      <c r="B17784">
        <v>521.23850000000004</v>
      </c>
      <c r="C17784">
        <v>3.9627949999999998</v>
      </c>
      <c r="D17784" t="s">
        <v>14</v>
      </c>
      <c r="E17784">
        <v>4.2495628483258203</v>
      </c>
      <c r="F17784">
        <v>0</v>
      </c>
      <c r="G17784">
        <v>0</v>
      </c>
      <c r="H17784">
        <v>0</v>
      </c>
      <c r="I17784" t="s">
        <v>32</v>
      </c>
      <c r="J17784" t="s">
        <v>16</v>
      </c>
      <c r="K17784" t="s">
        <v>16</v>
      </c>
      <c r="L17784" t="s">
        <v>16</v>
      </c>
      <c r="M17784" t="s">
        <v>16</v>
      </c>
      <c r="N17784" t="s">
        <v>16</v>
      </c>
    </row>
    <row r="17785" spans="1:14" x14ac:dyDescent="0.25">
      <c r="A17785">
        <v>25738</v>
      </c>
      <c r="B17785">
        <v>143.08170000000001</v>
      </c>
      <c r="C17785">
        <v>11.979430000000001</v>
      </c>
      <c r="D17785" t="s">
        <v>14</v>
      </c>
      <c r="E17785">
        <v>4.8015280294795701</v>
      </c>
      <c r="F17785">
        <v>0</v>
      </c>
      <c r="G17785">
        <v>0</v>
      </c>
      <c r="H17785">
        <v>0</v>
      </c>
      <c r="I17785" t="s">
        <v>57</v>
      </c>
      <c r="J17785" t="s">
        <v>16</v>
      </c>
      <c r="K17785" t="s">
        <v>16</v>
      </c>
      <c r="L17785" t="s">
        <v>16</v>
      </c>
      <c r="M17785" t="s">
        <v>16</v>
      </c>
      <c r="N17785" t="s">
        <v>16</v>
      </c>
    </row>
    <row r="17786" spans="1:14" x14ac:dyDescent="0.25">
      <c r="A17786">
        <v>25740</v>
      </c>
      <c r="B17786">
        <v>244.93279999999999</v>
      </c>
      <c r="C17786">
        <v>14.05575</v>
      </c>
      <c r="D17786" t="s">
        <v>14</v>
      </c>
      <c r="E17786">
        <v>4.3474749033810003</v>
      </c>
      <c r="F17786">
        <v>0</v>
      </c>
      <c r="G17786">
        <v>0</v>
      </c>
      <c r="H17786">
        <v>0</v>
      </c>
      <c r="I17786" t="s">
        <v>40</v>
      </c>
      <c r="J17786" t="s">
        <v>16</v>
      </c>
      <c r="K17786" t="s">
        <v>16</v>
      </c>
      <c r="L17786" t="s">
        <v>16</v>
      </c>
      <c r="M17786" t="s">
        <v>16</v>
      </c>
      <c r="N17786" t="s">
        <v>16</v>
      </c>
    </row>
    <row r="17787" spans="1:14" x14ac:dyDescent="0.25">
      <c r="A17787">
        <v>25741</v>
      </c>
      <c r="B17787">
        <v>198.1275</v>
      </c>
      <c r="C17787">
        <v>3.3748279999999999</v>
      </c>
      <c r="D17787" t="s">
        <v>14</v>
      </c>
      <c r="E17787">
        <v>4.36944979751246</v>
      </c>
      <c r="F17787">
        <v>0</v>
      </c>
      <c r="G17787">
        <v>0</v>
      </c>
      <c r="H17787">
        <v>0</v>
      </c>
      <c r="I17787" t="s">
        <v>50</v>
      </c>
      <c r="J17787" t="s">
        <v>16</v>
      </c>
      <c r="K17787" t="s">
        <v>16</v>
      </c>
      <c r="L17787" t="s">
        <v>16</v>
      </c>
      <c r="M17787" t="s">
        <v>16</v>
      </c>
      <c r="N17787" t="s">
        <v>16</v>
      </c>
    </row>
    <row r="17788" spans="1:14" x14ac:dyDescent="0.25">
      <c r="A17788">
        <v>25742</v>
      </c>
      <c r="B17788">
        <v>198.12459999999999</v>
      </c>
      <c r="C17788">
        <v>13.02469</v>
      </c>
      <c r="D17788" t="s">
        <v>14</v>
      </c>
      <c r="E17788">
        <v>4.3746635503818601</v>
      </c>
      <c r="F17788">
        <v>0</v>
      </c>
      <c r="G17788">
        <v>0</v>
      </c>
      <c r="H17788">
        <v>0</v>
      </c>
      <c r="I17788" t="s">
        <v>50</v>
      </c>
      <c r="J17788" t="s">
        <v>16</v>
      </c>
      <c r="K17788" t="s">
        <v>16</v>
      </c>
      <c r="L17788" t="s">
        <v>16</v>
      </c>
      <c r="M17788" t="s">
        <v>16</v>
      </c>
      <c r="N17788" t="s">
        <v>16</v>
      </c>
    </row>
    <row r="17789" spans="1:14" x14ac:dyDescent="0.25">
      <c r="A17789">
        <v>25745</v>
      </c>
      <c r="B17789">
        <v>242.1174</v>
      </c>
      <c r="C17789">
        <v>11.37748</v>
      </c>
      <c r="D17789" t="s">
        <v>14</v>
      </c>
      <c r="E17789">
        <v>4.49595512623078</v>
      </c>
      <c r="F17789">
        <v>0</v>
      </c>
      <c r="G17789">
        <v>0</v>
      </c>
      <c r="H17789">
        <v>0</v>
      </c>
      <c r="I17789" t="s">
        <v>40</v>
      </c>
      <c r="J17789" t="s">
        <v>16</v>
      </c>
      <c r="K17789" t="s">
        <v>16</v>
      </c>
      <c r="L17789" t="s">
        <v>16</v>
      </c>
      <c r="M17789" t="s">
        <v>16</v>
      </c>
      <c r="N17789" t="s">
        <v>16</v>
      </c>
    </row>
    <row r="17790" spans="1:14" x14ac:dyDescent="0.25">
      <c r="A17790">
        <v>25746</v>
      </c>
      <c r="B17790">
        <v>242.11600000000001</v>
      </c>
      <c r="C17790">
        <v>3.031317</v>
      </c>
      <c r="D17790" t="s">
        <v>14</v>
      </c>
      <c r="E17790">
        <v>4.3023683828710402</v>
      </c>
      <c r="F17790">
        <v>0</v>
      </c>
      <c r="G17790">
        <v>0</v>
      </c>
      <c r="H17790">
        <v>0</v>
      </c>
      <c r="I17790" t="s">
        <v>40</v>
      </c>
      <c r="J17790" t="s">
        <v>16</v>
      </c>
      <c r="K17790" t="s">
        <v>16</v>
      </c>
      <c r="L17790" t="s">
        <v>16</v>
      </c>
      <c r="M17790" t="s">
        <v>16</v>
      </c>
      <c r="N17790" t="s">
        <v>16</v>
      </c>
    </row>
    <row r="17791" spans="1:14" x14ac:dyDescent="0.25">
      <c r="A17791">
        <v>25750</v>
      </c>
      <c r="B17791">
        <v>451.30919999999998</v>
      </c>
      <c r="C17791">
        <v>2.6489729999999998</v>
      </c>
      <c r="D17791" t="s">
        <v>14</v>
      </c>
      <c r="E17791">
        <v>5.3421148673377097</v>
      </c>
      <c r="F17791">
        <v>0</v>
      </c>
      <c r="G17791">
        <v>0</v>
      </c>
      <c r="H17791">
        <v>0</v>
      </c>
      <c r="I17791" t="s">
        <v>48</v>
      </c>
      <c r="J17791" t="s">
        <v>16</v>
      </c>
      <c r="K17791" t="s">
        <v>16</v>
      </c>
      <c r="L17791" t="s">
        <v>16</v>
      </c>
      <c r="M17791" t="s">
        <v>16</v>
      </c>
      <c r="N17791" t="s">
        <v>16</v>
      </c>
    </row>
    <row r="17792" spans="1:14" x14ac:dyDescent="0.25">
      <c r="A17792">
        <v>25752</v>
      </c>
      <c r="B17792">
        <v>573.53599999999994</v>
      </c>
      <c r="C17792">
        <v>3.9297780000000002</v>
      </c>
      <c r="D17792" t="s">
        <v>14</v>
      </c>
      <c r="E17792">
        <v>4.4202893010580198</v>
      </c>
      <c r="F17792">
        <v>0</v>
      </c>
      <c r="G17792">
        <v>0</v>
      </c>
      <c r="H17792">
        <v>0</v>
      </c>
      <c r="I17792" t="s">
        <v>15</v>
      </c>
      <c r="J17792" t="s">
        <v>16</v>
      </c>
      <c r="K17792" t="s">
        <v>16</v>
      </c>
      <c r="L17792" t="s">
        <v>16</v>
      </c>
      <c r="M17792" t="s">
        <v>16</v>
      </c>
      <c r="N17792" t="s">
        <v>16</v>
      </c>
    </row>
    <row r="17793" spans="1:14" x14ac:dyDescent="0.25">
      <c r="A17793">
        <v>25757</v>
      </c>
      <c r="B17793">
        <v>380.09570000000002</v>
      </c>
      <c r="C17793">
        <v>13.921469999999999</v>
      </c>
      <c r="D17793" t="s">
        <v>14</v>
      </c>
      <c r="E17793">
        <v>4.3901305769042098</v>
      </c>
      <c r="F17793">
        <v>0</v>
      </c>
      <c r="G17793">
        <v>0</v>
      </c>
      <c r="H17793">
        <v>0</v>
      </c>
      <c r="I17793" t="s">
        <v>24</v>
      </c>
      <c r="J17793" t="s">
        <v>16</v>
      </c>
      <c r="K17793" t="s">
        <v>16</v>
      </c>
      <c r="L17793" t="s">
        <v>16</v>
      </c>
      <c r="M17793" t="s">
        <v>16</v>
      </c>
      <c r="N17793" t="s">
        <v>16</v>
      </c>
    </row>
    <row r="17794" spans="1:14" x14ac:dyDescent="0.25">
      <c r="A17794">
        <v>25758</v>
      </c>
      <c r="B17794">
        <v>232.2277</v>
      </c>
      <c r="C17794">
        <v>7.3402669999999999</v>
      </c>
      <c r="D17794" t="s">
        <v>14</v>
      </c>
      <c r="E17794">
        <v>4.4698150978051903</v>
      </c>
      <c r="F17794">
        <v>0</v>
      </c>
      <c r="G17794">
        <v>0</v>
      </c>
      <c r="H17794">
        <v>0</v>
      </c>
      <c r="I17794" t="s">
        <v>75</v>
      </c>
      <c r="J17794" t="s">
        <v>16</v>
      </c>
      <c r="K17794" t="s">
        <v>16</v>
      </c>
      <c r="L17794" t="s">
        <v>16</v>
      </c>
      <c r="M17794" t="s">
        <v>16</v>
      </c>
      <c r="N17794" t="s">
        <v>16</v>
      </c>
    </row>
    <row r="17795" spans="1:14" x14ac:dyDescent="0.25">
      <c r="A17795">
        <v>25759</v>
      </c>
      <c r="B17795">
        <v>232.2277</v>
      </c>
      <c r="C17795">
        <v>6.190372</v>
      </c>
      <c r="D17795" t="s">
        <v>14</v>
      </c>
      <c r="E17795">
        <v>3.89137151452281</v>
      </c>
      <c r="F17795">
        <v>0</v>
      </c>
      <c r="G17795">
        <v>0</v>
      </c>
      <c r="H17795">
        <v>0</v>
      </c>
      <c r="I17795" t="s">
        <v>75</v>
      </c>
      <c r="J17795" t="s">
        <v>16</v>
      </c>
      <c r="K17795" t="s">
        <v>16</v>
      </c>
      <c r="L17795" t="s">
        <v>16</v>
      </c>
      <c r="M17795" t="s">
        <v>16</v>
      </c>
      <c r="N17795" t="s">
        <v>16</v>
      </c>
    </row>
    <row r="17796" spans="1:14" x14ac:dyDescent="0.25">
      <c r="A17796">
        <v>25760</v>
      </c>
      <c r="B17796">
        <v>232.2277</v>
      </c>
      <c r="C17796">
        <v>4.6247670000000003</v>
      </c>
      <c r="D17796" t="s">
        <v>14</v>
      </c>
      <c r="E17796">
        <v>3.9062555259864502</v>
      </c>
      <c r="F17796">
        <v>0</v>
      </c>
      <c r="G17796">
        <v>0</v>
      </c>
      <c r="H17796">
        <v>0</v>
      </c>
      <c r="I17796" t="s">
        <v>75</v>
      </c>
      <c r="J17796" t="s">
        <v>16</v>
      </c>
      <c r="K17796" t="s">
        <v>16</v>
      </c>
      <c r="L17796" t="s">
        <v>16</v>
      </c>
      <c r="M17796" t="s">
        <v>16</v>
      </c>
      <c r="N17796" t="s">
        <v>16</v>
      </c>
    </row>
    <row r="17797" spans="1:14" x14ac:dyDescent="0.25">
      <c r="A17797">
        <v>25761</v>
      </c>
      <c r="B17797">
        <v>172.14439999999999</v>
      </c>
      <c r="C17797">
        <v>10.28241</v>
      </c>
      <c r="D17797" t="s">
        <v>14</v>
      </c>
      <c r="E17797">
        <v>4.0490161345440301</v>
      </c>
      <c r="F17797">
        <v>0</v>
      </c>
      <c r="G17797">
        <v>0</v>
      </c>
      <c r="H17797">
        <v>0</v>
      </c>
      <c r="I17797" t="s">
        <v>31</v>
      </c>
      <c r="J17797" t="s">
        <v>16</v>
      </c>
      <c r="K17797" t="s">
        <v>16</v>
      </c>
      <c r="L17797" t="s">
        <v>16</v>
      </c>
      <c r="M17797" t="s">
        <v>16</v>
      </c>
      <c r="N17797" t="s">
        <v>16</v>
      </c>
    </row>
    <row r="17798" spans="1:14" x14ac:dyDescent="0.25">
      <c r="A17798">
        <v>25762</v>
      </c>
      <c r="B17798">
        <v>172.14439999999999</v>
      </c>
      <c r="C17798">
        <v>8.4313730000000007</v>
      </c>
      <c r="D17798" t="s">
        <v>14</v>
      </c>
      <c r="E17798">
        <v>3.6345695719391302</v>
      </c>
      <c r="F17798">
        <v>0</v>
      </c>
      <c r="G17798">
        <v>0</v>
      </c>
      <c r="H17798">
        <v>0</v>
      </c>
      <c r="I17798" t="s">
        <v>31</v>
      </c>
      <c r="J17798" t="s">
        <v>16</v>
      </c>
      <c r="K17798" t="s">
        <v>16</v>
      </c>
      <c r="L17798" t="s">
        <v>16</v>
      </c>
      <c r="M17798" t="s">
        <v>16</v>
      </c>
      <c r="N17798" t="s">
        <v>16</v>
      </c>
    </row>
    <row r="17799" spans="1:14" x14ac:dyDescent="0.25">
      <c r="A17799">
        <v>25763</v>
      </c>
      <c r="B17799">
        <v>299.35019999999997</v>
      </c>
      <c r="C17799">
        <v>3.0766</v>
      </c>
      <c r="D17799" t="s">
        <v>14</v>
      </c>
      <c r="E17799">
        <v>4.3413611569913897</v>
      </c>
      <c r="F17799">
        <v>0</v>
      </c>
      <c r="G17799">
        <v>0</v>
      </c>
      <c r="H17799">
        <v>0</v>
      </c>
      <c r="I17799" t="s">
        <v>20</v>
      </c>
      <c r="J17799" t="s">
        <v>16</v>
      </c>
      <c r="K17799" t="s">
        <v>16</v>
      </c>
      <c r="L17799" t="s">
        <v>16</v>
      </c>
      <c r="M17799" t="s">
        <v>16</v>
      </c>
      <c r="N17799" t="s">
        <v>16</v>
      </c>
    </row>
    <row r="17800" spans="1:14" x14ac:dyDescent="0.25">
      <c r="A17800">
        <v>25764</v>
      </c>
      <c r="B17800">
        <v>299.35070000000002</v>
      </c>
      <c r="C17800">
        <v>3.9355560000000001</v>
      </c>
      <c r="D17800" t="s">
        <v>14</v>
      </c>
      <c r="E17800">
        <v>4.2914436800446802</v>
      </c>
      <c r="F17800">
        <v>0</v>
      </c>
      <c r="G17800">
        <v>0</v>
      </c>
      <c r="H17800">
        <v>0</v>
      </c>
      <c r="I17800" t="s">
        <v>20</v>
      </c>
      <c r="J17800" t="s">
        <v>16</v>
      </c>
      <c r="K17800" t="s">
        <v>16</v>
      </c>
      <c r="L17800" t="s">
        <v>16</v>
      </c>
      <c r="M17800" t="s">
        <v>16</v>
      </c>
      <c r="N17800" t="s">
        <v>16</v>
      </c>
    </row>
    <row r="17801" spans="1:14" x14ac:dyDescent="0.25">
      <c r="A17801">
        <v>25766</v>
      </c>
      <c r="B17801">
        <v>152.15170000000001</v>
      </c>
      <c r="C17801">
        <v>3.92415</v>
      </c>
      <c r="D17801" t="s">
        <v>14</v>
      </c>
      <c r="E17801">
        <v>4.3857637054334697</v>
      </c>
      <c r="F17801">
        <v>0</v>
      </c>
      <c r="G17801">
        <v>0</v>
      </c>
      <c r="H17801">
        <v>0</v>
      </c>
      <c r="I17801" t="s">
        <v>57</v>
      </c>
      <c r="J17801" t="s">
        <v>16</v>
      </c>
      <c r="K17801" t="s">
        <v>16</v>
      </c>
      <c r="L17801" t="s">
        <v>16</v>
      </c>
      <c r="M17801" t="s">
        <v>16</v>
      </c>
      <c r="N17801" t="s">
        <v>16</v>
      </c>
    </row>
    <row r="17802" spans="1:14" x14ac:dyDescent="0.25">
      <c r="A17802">
        <v>25773</v>
      </c>
      <c r="B17802">
        <v>752.5856</v>
      </c>
      <c r="C17802">
        <v>1.888245</v>
      </c>
      <c r="D17802" t="s">
        <v>14</v>
      </c>
      <c r="E17802">
        <v>3.90440446412437</v>
      </c>
      <c r="F17802">
        <v>0</v>
      </c>
      <c r="G17802">
        <v>0</v>
      </c>
      <c r="H17802">
        <v>0</v>
      </c>
      <c r="I17802" t="s">
        <v>114</v>
      </c>
      <c r="J17802" t="s">
        <v>16</v>
      </c>
      <c r="K17802" t="s">
        <v>16</v>
      </c>
      <c r="L17802" t="s">
        <v>16</v>
      </c>
      <c r="M17802" t="s">
        <v>16</v>
      </c>
      <c r="N17802" t="s">
        <v>16</v>
      </c>
    </row>
    <row r="17803" spans="1:14" x14ac:dyDescent="0.25">
      <c r="A17803">
        <v>25775</v>
      </c>
      <c r="B17803">
        <v>313.12880000000001</v>
      </c>
      <c r="C17803">
        <v>3.9627949999999998</v>
      </c>
      <c r="D17803" t="s">
        <v>14</v>
      </c>
      <c r="E17803">
        <v>4.7797017099305101</v>
      </c>
      <c r="F17803">
        <v>0</v>
      </c>
      <c r="G17803">
        <v>0</v>
      </c>
      <c r="H17803">
        <v>0</v>
      </c>
      <c r="I17803" t="s">
        <v>17</v>
      </c>
      <c r="J17803" t="s">
        <v>16</v>
      </c>
      <c r="K17803" t="s">
        <v>16</v>
      </c>
      <c r="L17803" t="s">
        <v>16</v>
      </c>
      <c r="M17803" t="s">
        <v>16</v>
      </c>
      <c r="N17803" t="s">
        <v>16</v>
      </c>
    </row>
    <row r="17804" spans="1:14" x14ac:dyDescent="0.25">
      <c r="A17804">
        <v>25776</v>
      </c>
      <c r="B17804">
        <v>438.3732</v>
      </c>
      <c r="C17804">
        <v>2.4594830000000001</v>
      </c>
      <c r="D17804" t="s">
        <v>14</v>
      </c>
      <c r="E17804">
        <v>5.3467206577520097</v>
      </c>
      <c r="F17804">
        <v>0</v>
      </c>
      <c r="G17804">
        <v>0</v>
      </c>
      <c r="H17804">
        <v>0</v>
      </c>
      <c r="I17804" t="s">
        <v>22</v>
      </c>
      <c r="J17804" t="s">
        <v>16</v>
      </c>
      <c r="K17804" t="s">
        <v>16</v>
      </c>
      <c r="L17804" t="s">
        <v>16</v>
      </c>
      <c r="M17804" t="s">
        <v>16</v>
      </c>
      <c r="N17804" t="s">
        <v>16</v>
      </c>
    </row>
    <row r="17805" spans="1:14" x14ac:dyDescent="0.25">
      <c r="A17805">
        <v>25785</v>
      </c>
      <c r="B17805">
        <v>918.28890000000001</v>
      </c>
      <c r="C17805">
        <v>9.6381390000000007</v>
      </c>
      <c r="D17805" t="s">
        <v>14</v>
      </c>
      <c r="E17805">
        <v>3.78778084388889</v>
      </c>
      <c r="F17805">
        <v>0</v>
      </c>
      <c r="G17805">
        <v>0</v>
      </c>
      <c r="H17805">
        <v>0</v>
      </c>
      <c r="I17805" t="s">
        <v>125</v>
      </c>
      <c r="J17805" t="s">
        <v>16</v>
      </c>
      <c r="K17805" t="s">
        <v>16</v>
      </c>
      <c r="L17805" t="s">
        <v>16</v>
      </c>
      <c r="M17805" t="s">
        <v>16</v>
      </c>
      <c r="N17805" t="s">
        <v>16</v>
      </c>
    </row>
    <row r="17806" spans="1:14" x14ac:dyDescent="0.25">
      <c r="A17806">
        <v>25787</v>
      </c>
      <c r="B17806">
        <v>427.66399999999999</v>
      </c>
      <c r="C17806">
        <v>12.314260000000001</v>
      </c>
      <c r="D17806" t="s">
        <v>14</v>
      </c>
      <c r="E17806">
        <v>3.7218913305307901</v>
      </c>
      <c r="F17806">
        <v>0</v>
      </c>
      <c r="G17806">
        <v>0</v>
      </c>
      <c r="H17806">
        <v>0</v>
      </c>
      <c r="I17806" t="s">
        <v>69</v>
      </c>
      <c r="J17806" t="s">
        <v>16</v>
      </c>
      <c r="K17806" t="s">
        <v>16</v>
      </c>
      <c r="L17806" t="s">
        <v>16</v>
      </c>
      <c r="M17806" t="s">
        <v>16</v>
      </c>
      <c r="N17806" t="s">
        <v>16</v>
      </c>
    </row>
    <row r="17807" spans="1:14" x14ac:dyDescent="0.25">
      <c r="A17807">
        <v>25791</v>
      </c>
      <c r="B17807">
        <v>421.19979999999998</v>
      </c>
      <c r="C17807">
        <v>4.128984</v>
      </c>
      <c r="D17807" t="s">
        <v>14</v>
      </c>
      <c r="E17807">
        <v>4.28140780875475</v>
      </c>
      <c r="F17807">
        <v>0</v>
      </c>
      <c r="G17807">
        <v>0</v>
      </c>
      <c r="H17807">
        <v>0</v>
      </c>
      <c r="I17807" t="s">
        <v>69</v>
      </c>
      <c r="J17807" t="s">
        <v>16</v>
      </c>
      <c r="K17807" t="s">
        <v>16</v>
      </c>
      <c r="L17807" t="s">
        <v>16</v>
      </c>
      <c r="M17807" t="s">
        <v>16</v>
      </c>
      <c r="N17807" t="s">
        <v>16</v>
      </c>
    </row>
    <row r="17808" spans="1:14" x14ac:dyDescent="0.25">
      <c r="A17808">
        <v>25795</v>
      </c>
      <c r="B17808">
        <v>217.09800000000001</v>
      </c>
      <c r="C17808">
        <v>7.5273570000000003</v>
      </c>
      <c r="D17808" t="s">
        <v>14</v>
      </c>
      <c r="E17808">
        <v>3.84141809305908</v>
      </c>
      <c r="F17808">
        <v>0</v>
      </c>
      <c r="G17808">
        <v>0</v>
      </c>
      <c r="H17808">
        <v>0</v>
      </c>
      <c r="I17808" t="s">
        <v>29</v>
      </c>
      <c r="J17808" t="s">
        <v>16</v>
      </c>
      <c r="K17808" t="s">
        <v>16</v>
      </c>
      <c r="L17808" t="s">
        <v>16</v>
      </c>
      <c r="M17808" t="s">
        <v>16</v>
      </c>
      <c r="N17808" t="s">
        <v>16</v>
      </c>
    </row>
    <row r="17809" spans="1:14" x14ac:dyDescent="0.25">
      <c r="A17809">
        <v>25796</v>
      </c>
      <c r="B17809">
        <v>217.09800000000001</v>
      </c>
      <c r="C17809">
        <v>7.8092670000000002</v>
      </c>
      <c r="D17809" t="s">
        <v>14</v>
      </c>
      <c r="E17809">
        <v>3.8269932188114302</v>
      </c>
      <c r="F17809">
        <v>0</v>
      </c>
      <c r="G17809">
        <v>0</v>
      </c>
      <c r="H17809">
        <v>0</v>
      </c>
      <c r="I17809" t="s">
        <v>29</v>
      </c>
      <c r="J17809" t="s">
        <v>16</v>
      </c>
      <c r="K17809" t="s">
        <v>16</v>
      </c>
      <c r="L17809" t="s">
        <v>16</v>
      </c>
      <c r="M17809" t="s">
        <v>16</v>
      </c>
      <c r="N17809" t="s">
        <v>16</v>
      </c>
    </row>
    <row r="17810" spans="1:14" x14ac:dyDescent="0.25">
      <c r="A17810">
        <v>25798</v>
      </c>
      <c r="B17810">
        <v>459.01560000000001</v>
      </c>
      <c r="C17810">
        <v>12.832839999999999</v>
      </c>
      <c r="D17810" t="s">
        <v>14</v>
      </c>
      <c r="E17810">
        <v>3.6960203091695698</v>
      </c>
      <c r="F17810">
        <v>0</v>
      </c>
      <c r="G17810">
        <v>0</v>
      </c>
      <c r="H17810">
        <v>0</v>
      </c>
      <c r="I17810" t="s">
        <v>48</v>
      </c>
      <c r="J17810" t="s">
        <v>16</v>
      </c>
      <c r="K17810" t="s">
        <v>16</v>
      </c>
      <c r="L17810" t="s">
        <v>16</v>
      </c>
      <c r="M17810" t="s">
        <v>16</v>
      </c>
      <c r="N17810" t="s">
        <v>16</v>
      </c>
    </row>
    <row r="17811" spans="1:14" x14ac:dyDescent="0.25">
      <c r="A17811">
        <v>25805</v>
      </c>
      <c r="B17811">
        <v>166.1593</v>
      </c>
      <c r="C17811">
        <v>7.3464340000000004</v>
      </c>
      <c r="D17811" t="s">
        <v>14</v>
      </c>
      <c r="E17811">
        <v>4.5141490721627502</v>
      </c>
      <c r="F17811">
        <v>0</v>
      </c>
      <c r="G17811">
        <v>0</v>
      </c>
      <c r="H17811">
        <v>0</v>
      </c>
      <c r="I17811" t="s">
        <v>67</v>
      </c>
      <c r="J17811" t="s">
        <v>16</v>
      </c>
      <c r="K17811" t="s">
        <v>16</v>
      </c>
      <c r="L17811" t="s">
        <v>16</v>
      </c>
      <c r="M17811" t="s">
        <v>16</v>
      </c>
      <c r="N17811" t="s">
        <v>16</v>
      </c>
    </row>
    <row r="17812" spans="1:14" x14ac:dyDescent="0.25">
      <c r="A17812">
        <v>25808</v>
      </c>
      <c r="B17812">
        <v>341.01130000000001</v>
      </c>
      <c r="C17812">
        <v>14.47174</v>
      </c>
      <c r="D17812" t="s">
        <v>14</v>
      </c>
      <c r="E17812">
        <v>4.51427972222581</v>
      </c>
      <c r="F17812">
        <v>0</v>
      </c>
      <c r="G17812">
        <v>0</v>
      </c>
      <c r="H17812">
        <v>0</v>
      </c>
      <c r="I17812" t="s">
        <v>46</v>
      </c>
      <c r="J17812" t="s">
        <v>16</v>
      </c>
      <c r="K17812" t="s">
        <v>16</v>
      </c>
      <c r="L17812" t="s">
        <v>16</v>
      </c>
      <c r="M17812" t="s">
        <v>16</v>
      </c>
      <c r="N17812" t="s">
        <v>16</v>
      </c>
    </row>
    <row r="17813" spans="1:14" x14ac:dyDescent="0.25">
      <c r="A17813">
        <v>25813</v>
      </c>
      <c r="B17813">
        <v>525.19920000000002</v>
      </c>
      <c r="C17813">
        <v>11.69811</v>
      </c>
      <c r="D17813" t="s">
        <v>14</v>
      </c>
      <c r="E17813">
        <v>4.5213115072869599</v>
      </c>
      <c r="F17813">
        <v>0</v>
      </c>
      <c r="G17813">
        <v>0</v>
      </c>
      <c r="H17813">
        <v>0</v>
      </c>
      <c r="I17813" t="s">
        <v>32</v>
      </c>
      <c r="J17813" t="s">
        <v>16</v>
      </c>
      <c r="K17813" t="s">
        <v>16</v>
      </c>
      <c r="L17813" t="s">
        <v>16</v>
      </c>
      <c r="M17813" t="s">
        <v>16</v>
      </c>
      <c r="N17813" t="s">
        <v>16</v>
      </c>
    </row>
    <row r="17814" spans="1:14" x14ac:dyDescent="0.25">
      <c r="A17814">
        <v>25814</v>
      </c>
      <c r="B17814">
        <v>525.19949999999994</v>
      </c>
      <c r="C17814">
        <v>12.854620000000001</v>
      </c>
      <c r="D17814" t="s">
        <v>14</v>
      </c>
      <c r="E17814">
        <v>3.8821272272216998</v>
      </c>
      <c r="F17814">
        <v>0</v>
      </c>
      <c r="G17814">
        <v>0</v>
      </c>
      <c r="H17814">
        <v>0</v>
      </c>
      <c r="I17814" t="s">
        <v>32</v>
      </c>
      <c r="J17814" t="s">
        <v>16</v>
      </c>
      <c r="K17814" t="s">
        <v>16</v>
      </c>
      <c r="L17814" t="s">
        <v>16</v>
      </c>
      <c r="M17814" t="s">
        <v>16</v>
      </c>
      <c r="N17814" t="s">
        <v>16</v>
      </c>
    </row>
    <row r="17815" spans="1:14" x14ac:dyDescent="0.25">
      <c r="A17815">
        <v>25817</v>
      </c>
      <c r="B17815">
        <v>545.19849999999997</v>
      </c>
      <c r="C17815">
        <v>2.4892560000000001</v>
      </c>
      <c r="D17815" t="s">
        <v>14</v>
      </c>
      <c r="E17815">
        <v>5.7288002998702101</v>
      </c>
      <c r="F17815">
        <v>0</v>
      </c>
      <c r="G17815">
        <v>0</v>
      </c>
      <c r="H17815">
        <v>0</v>
      </c>
      <c r="I17815" t="s">
        <v>61</v>
      </c>
      <c r="J17815" t="s">
        <v>16</v>
      </c>
      <c r="K17815" t="s">
        <v>16</v>
      </c>
      <c r="L17815" t="s">
        <v>16</v>
      </c>
      <c r="M17815" t="s">
        <v>16</v>
      </c>
      <c r="N17815" t="s">
        <v>16</v>
      </c>
    </row>
    <row r="17816" spans="1:14" x14ac:dyDescent="0.25">
      <c r="A17816">
        <v>25818</v>
      </c>
      <c r="B17816">
        <v>545.20010000000002</v>
      </c>
      <c r="C17816">
        <v>9.3479829999999993</v>
      </c>
      <c r="D17816" t="s">
        <v>14</v>
      </c>
      <c r="E17816">
        <v>4.5227582559570996</v>
      </c>
      <c r="F17816">
        <v>0</v>
      </c>
      <c r="G17816">
        <v>0</v>
      </c>
      <c r="H17816">
        <v>0</v>
      </c>
      <c r="I17816" t="s">
        <v>61</v>
      </c>
      <c r="J17816" t="s">
        <v>16</v>
      </c>
      <c r="K17816" t="s">
        <v>16</v>
      </c>
      <c r="L17816" t="s">
        <v>16</v>
      </c>
      <c r="M17816" t="s">
        <v>16</v>
      </c>
      <c r="N17816" t="s">
        <v>16</v>
      </c>
    </row>
    <row r="17817" spans="1:14" x14ac:dyDescent="0.25">
      <c r="A17817">
        <v>25819</v>
      </c>
      <c r="B17817">
        <v>480.42680000000001</v>
      </c>
      <c r="C17817">
        <v>1.970345</v>
      </c>
      <c r="D17817" t="s">
        <v>14</v>
      </c>
      <c r="E17817">
        <v>4.4768690418845498</v>
      </c>
      <c r="F17817">
        <v>0</v>
      </c>
      <c r="G17817">
        <v>0</v>
      </c>
      <c r="H17817">
        <v>0</v>
      </c>
      <c r="I17817" t="s">
        <v>45</v>
      </c>
      <c r="J17817" t="s">
        <v>16</v>
      </c>
      <c r="K17817" t="s">
        <v>16</v>
      </c>
      <c r="L17817" t="s">
        <v>16</v>
      </c>
      <c r="M17817" t="s">
        <v>16</v>
      </c>
      <c r="N17817" t="s">
        <v>16</v>
      </c>
    </row>
    <row r="17818" spans="1:14" x14ac:dyDescent="0.25">
      <c r="A17818">
        <v>25824</v>
      </c>
      <c r="B17818">
        <v>468.64640000000003</v>
      </c>
      <c r="C17818">
        <v>12.192119999999999</v>
      </c>
      <c r="D17818" t="s">
        <v>14</v>
      </c>
      <c r="E17818">
        <v>3.83911062375092</v>
      </c>
      <c r="F17818">
        <v>0</v>
      </c>
      <c r="G17818">
        <v>0</v>
      </c>
      <c r="H17818">
        <v>0</v>
      </c>
      <c r="I17818" t="s">
        <v>62</v>
      </c>
      <c r="J17818" t="s">
        <v>16</v>
      </c>
      <c r="K17818" t="s">
        <v>16</v>
      </c>
      <c r="L17818" t="s">
        <v>16</v>
      </c>
      <c r="M17818" t="s">
        <v>16</v>
      </c>
      <c r="N17818" t="s">
        <v>16</v>
      </c>
    </row>
    <row r="17819" spans="1:14" x14ac:dyDescent="0.25">
      <c r="A17819">
        <v>25825</v>
      </c>
      <c r="B17819">
        <v>124.93770000000001</v>
      </c>
      <c r="C17819">
        <v>14.089130000000001</v>
      </c>
      <c r="D17819" t="s">
        <v>14</v>
      </c>
      <c r="E17819">
        <v>4.5641847579873396</v>
      </c>
      <c r="F17819">
        <v>0</v>
      </c>
      <c r="G17819">
        <v>0</v>
      </c>
      <c r="H17819">
        <v>0</v>
      </c>
      <c r="I17819" t="s">
        <v>78</v>
      </c>
      <c r="J17819" t="s">
        <v>16</v>
      </c>
      <c r="K17819" t="s">
        <v>16</v>
      </c>
      <c r="L17819" t="s">
        <v>16</v>
      </c>
      <c r="M17819" t="s">
        <v>16</v>
      </c>
      <c r="N17819" t="s">
        <v>16</v>
      </c>
    </row>
    <row r="17820" spans="1:14" x14ac:dyDescent="0.25">
      <c r="A17820">
        <v>25826</v>
      </c>
      <c r="B17820">
        <v>903.82029999999997</v>
      </c>
      <c r="C17820">
        <v>3.5495329999999998</v>
      </c>
      <c r="D17820" t="s">
        <v>14</v>
      </c>
      <c r="E17820">
        <v>4.4796913986167697</v>
      </c>
      <c r="F17820">
        <v>0</v>
      </c>
      <c r="G17820">
        <v>0</v>
      </c>
      <c r="H17820">
        <v>0</v>
      </c>
      <c r="I17820" t="s">
        <v>86</v>
      </c>
      <c r="J17820" t="s">
        <v>16</v>
      </c>
      <c r="K17820" t="s">
        <v>16</v>
      </c>
      <c r="L17820" t="s">
        <v>16</v>
      </c>
      <c r="M17820" t="s">
        <v>16</v>
      </c>
      <c r="N17820" t="s">
        <v>16</v>
      </c>
    </row>
    <row r="17821" spans="1:14" x14ac:dyDescent="0.25">
      <c r="A17821">
        <v>25829</v>
      </c>
      <c r="B17821">
        <v>747.43910000000005</v>
      </c>
      <c r="C17821">
        <v>2.0538280000000002</v>
      </c>
      <c r="D17821" t="s">
        <v>14</v>
      </c>
      <c r="E17821">
        <v>3.8973348954043598</v>
      </c>
      <c r="F17821">
        <v>0</v>
      </c>
      <c r="G17821">
        <v>0</v>
      </c>
      <c r="H17821">
        <v>0</v>
      </c>
      <c r="I17821" t="s">
        <v>114</v>
      </c>
      <c r="J17821" t="s">
        <v>16</v>
      </c>
      <c r="K17821" t="s">
        <v>16</v>
      </c>
      <c r="L17821" t="s">
        <v>16</v>
      </c>
      <c r="M17821" t="s">
        <v>16</v>
      </c>
      <c r="N17821" t="s">
        <v>16</v>
      </c>
    </row>
    <row r="17822" spans="1:14" x14ac:dyDescent="0.25">
      <c r="A17822">
        <v>25832</v>
      </c>
      <c r="B17822">
        <v>500.22230000000002</v>
      </c>
      <c r="C17822">
        <v>7.7435559999999999</v>
      </c>
      <c r="D17822" t="s">
        <v>14</v>
      </c>
      <c r="E17822">
        <v>4.4862053804466804</v>
      </c>
      <c r="F17822">
        <v>0</v>
      </c>
      <c r="G17822">
        <v>0</v>
      </c>
      <c r="H17822">
        <v>0</v>
      </c>
      <c r="I17822" t="s">
        <v>23</v>
      </c>
      <c r="J17822" t="s">
        <v>16</v>
      </c>
      <c r="K17822" t="s">
        <v>16</v>
      </c>
      <c r="L17822" t="s">
        <v>16</v>
      </c>
      <c r="M17822" t="s">
        <v>16</v>
      </c>
      <c r="N17822" t="s">
        <v>16</v>
      </c>
    </row>
    <row r="17823" spans="1:14" x14ac:dyDescent="0.25">
      <c r="A17823">
        <v>25835</v>
      </c>
      <c r="B17823">
        <v>544.37339999999995</v>
      </c>
      <c r="C17823">
        <v>3.9628389999999998</v>
      </c>
      <c r="D17823" t="s">
        <v>14</v>
      </c>
      <c r="E17823">
        <v>4.7103554395735099</v>
      </c>
      <c r="F17823">
        <v>0</v>
      </c>
      <c r="G17823">
        <v>0</v>
      </c>
      <c r="H17823">
        <v>0</v>
      </c>
      <c r="I17823" t="s">
        <v>61</v>
      </c>
      <c r="J17823" t="s">
        <v>16</v>
      </c>
      <c r="K17823" t="s">
        <v>16</v>
      </c>
      <c r="L17823" t="s">
        <v>16</v>
      </c>
      <c r="M17823" t="s">
        <v>16</v>
      </c>
      <c r="N17823" t="s">
        <v>16</v>
      </c>
    </row>
    <row r="17824" spans="1:14" x14ac:dyDescent="0.25">
      <c r="A17824">
        <v>25837</v>
      </c>
      <c r="B17824">
        <v>405.2398</v>
      </c>
      <c r="C17824">
        <v>4.039828</v>
      </c>
      <c r="D17824" t="s">
        <v>14</v>
      </c>
      <c r="E17824">
        <v>4.3935304828926904</v>
      </c>
      <c r="F17824">
        <v>0</v>
      </c>
      <c r="G17824">
        <v>0</v>
      </c>
      <c r="H17824">
        <v>0</v>
      </c>
      <c r="I17824" t="s">
        <v>21</v>
      </c>
      <c r="J17824" t="s">
        <v>16</v>
      </c>
      <c r="K17824" t="s">
        <v>16</v>
      </c>
      <c r="L17824" t="s">
        <v>16</v>
      </c>
      <c r="M17824" t="s">
        <v>16</v>
      </c>
      <c r="N17824" t="s">
        <v>16</v>
      </c>
    </row>
    <row r="17825" spans="1:14" x14ac:dyDescent="0.25">
      <c r="A17825">
        <v>25838</v>
      </c>
      <c r="B17825">
        <v>405.23869999999999</v>
      </c>
      <c r="C17825">
        <v>7.2826779999999998</v>
      </c>
      <c r="D17825" t="s">
        <v>14</v>
      </c>
      <c r="E17825">
        <v>4.2395682144322304</v>
      </c>
      <c r="F17825">
        <v>0</v>
      </c>
      <c r="G17825">
        <v>0</v>
      </c>
      <c r="H17825">
        <v>0</v>
      </c>
      <c r="I17825" t="s">
        <v>21</v>
      </c>
      <c r="J17825" t="s">
        <v>16</v>
      </c>
      <c r="K17825" t="s">
        <v>16</v>
      </c>
      <c r="L17825" t="s">
        <v>16</v>
      </c>
      <c r="M17825" t="s">
        <v>16</v>
      </c>
      <c r="N17825" t="s">
        <v>16</v>
      </c>
    </row>
    <row r="17826" spans="1:14" x14ac:dyDescent="0.25">
      <c r="A17826">
        <v>25839</v>
      </c>
      <c r="B17826">
        <v>345.21589999999998</v>
      </c>
      <c r="C17826">
        <v>3.9845549999999998</v>
      </c>
      <c r="D17826" t="s">
        <v>14</v>
      </c>
      <c r="E17826">
        <v>3.9726644630961001</v>
      </c>
      <c r="F17826">
        <v>0</v>
      </c>
      <c r="G17826">
        <v>0</v>
      </c>
      <c r="H17826">
        <v>0</v>
      </c>
      <c r="I17826" t="s">
        <v>46</v>
      </c>
      <c r="J17826" t="s">
        <v>16</v>
      </c>
      <c r="K17826" t="s">
        <v>16</v>
      </c>
      <c r="L17826" t="s">
        <v>16</v>
      </c>
      <c r="M17826" t="s">
        <v>16</v>
      </c>
      <c r="N17826" t="s">
        <v>16</v>
      </c>
    </row>
    <row r="17827" spans="1:14" x14ac:dyDescent="0.25">
      <c r="A17827">
        <v>25845</v>
      </c>
      <c r="B17827">
        <v>229.084</v>
      </c>
      <c r="C17827">
        <v>11.035130000000001</v>
      </c>
      <c r="D17827" t="s">
        <v>14</v>
      </c>
      <c r="E17827">
        <v>3.8599490909535499</v>
      </c>
      <c r="F17827">
        <v>0</v>
      </c>
      <c r="G17827">
        <v>0</v>
      </c>
      <c r="H17827">
        <v>0</v>
      </c>
      <c r="I17827" t="s">
        <v>75</v>
      </c>
      <c r="J17827" t="s">
        <v>16</v>
      </c>
      <c r="K17827" t="s">
        <v>16</v>
      </c>
      <c r="L17827" t="s">
        <v>16</v>
      </c>
      <c r="M17827" t="s">
        <v>16</v>
      </c>
      <c r="N17827" t="s">
        <v>16</v>
      </c>
    </row>
    <row r="17828" spans="1:14" x14ac:dyDescent="0.25">
      <c r="A17828">
        <v>25847</v>
      </c>
      <c r="B17828">
        <v>722.447</v>
      </c>
      <c r="C17828">
        <v>2.4185059999999998</v>
      </c>
      <c r="D17828" t="s">
        <v>14</v>
      </c>
      <c r="E17828">
        <v>5.2628760209225698</v>
      </c>
      <c r="F17828">
        <v>0</v>
      </c>
      <c r="G17828">
        <v>0</v>
      </c>
      <c r="H17828">
        <v>0</v>
      </c>
      <c r="I17828" t="s">
        <v>96</v>
      </c>
      <c r="J17828" t="s">
        <v>16</v>
      </c>
      <c r="K17828" t="s">
        <v>16</v>
      </c>
      <c r="L17828" t="s">
        <v>16</v>
      </c>
      <c r="M17828" t="s">
        <v>16</v>
      </c>
      <c r="N17828" t="s">
        <v>16</v>
      </c>
    </row>
    <row r="17829" spans="1:14" x14ac:dyDescent="0.25">
      <c r="A17829">
        <v>25849</v>
      </c>
      <c r="B17829">
        <v>328.08229999999998</v>
      </c>
      <c r="C17829">
        <v>11.85436</v>
      </c>
      <c r="D17829" t="s">
        <v>14</v>
      </c>
      <c r="E17829">
        <v>3.9655052534902002</v>
      </c>
      <c r="F17829">
        <v>0</v>
      </c>
      <c r="G17829">
        <v>0</v>
      </c>
      <c r="H17829">
        <v>0</v>
      </c>
      <c r="I17829" t="s">
        <v>47</v>
      </c>
      <c r="J17829" t="s">
        <v>16</v>
      </c>
      <c r="K17829" t="s">
        <v>16</v>
      </c>
      <c r="L17829" t="s">
        <v>16</v>
      </c>
      <c r="M17829" t="s">
        <v>16</v>
      </c>
      <c r="N17829" t="s">
        <v>16</v>
      </c>
    </row>
    <row r="17830" spans="1:14" x14ac:dyDescent="0.25">
      <c r="A17830">
        <v>25850</v>
      </c>
      <c r="B17830">
        <v>328.0822</v>
      </c>
      <c r="C17830">
        <v>11.607570000000001</v>
      </c>
      <c r="D17830" t="s">
        <v>14</v>
      </c>
      <c r="E17830">
        <v>3.8874246090787699</v>
      </c>
      <c r="F17830">
        <v>0</v>
      </c>
      <c r="G17830">
        <v>0</v>
      </c>
      <c r="H17830">
        <v>0</v>
      </c>
      <c r="I17830" t="s">
        <v>47</v>
      </c>
      <c r="J17830" t="s">
        <v>16</v>
      </c>
      <c r="K17830" t="s">
        <v>16</v>
      </c>
      <c r="L17830" t="s">
        <v>16</v>
      </c>
      <c r="M17830" t="s">
        <v>16</v>
      </c>
      <c r="N17830" t="s">
        <v>16</v>
      </c>
    </row>
    <row r="17831" spans="1:14" x14ac:dyDescent="0.25">
      <c r="A17831">
        <v>25852</v>
      </c>
      <c r="B17831">
        <v>591.04070000000002</v>
      </c>
      <c r="C17831">
        <v>6.5041789999999997</v>
      </c>
      <c r="D17831" t="s">
        <v>14</v>
      </c>
      <c r="E17831">
        <v>4.1982490033500204</v>
      </c>
      <c r="F17831">
        <v>0</v>
      </c>
      <c r="G17831">
        <v>0</v>
      </c>
      <c r="H17831">
        <v>0</v>
      </c>
      <c r="I17831" t="s">
        <v>39</v>
      </c>
      <c r="J17831" t="s">
        <v>16</v>
      </c>
      <c r="K17831" t="s">
        <v>16</v>
      </c>
      <c r="L17831" t="s">
        <v>16</v>
      </c>
      <c r="M17831" t="s">
        <v>16</v>
      </c>
      <c r="N17831" t="s">
        <v>16</v>
      </c>
    </row>
    <row r="17832" spans="1:14" x14ac:dyDescent="0.25">
      <c r="A17832">
        <v>25855</v>
      </c>
      <c r="B17832">
        <v>252.21729999999999</v>
      </c>
      <c r="C17832">
        <v>1.2349540000000001</v>
      </c>
      <c r="D17832" t="s">
        <v>14</v>
      </c>
      <c r="E17832">
        <v>4.1815322814991696</v>
      </c>
      <c r="F17832">
        <v>0</v>
      </c>
      <c r="G17832">
        <v>0</v>
      </c>
      <c r="H17832">
        <v>0</v>
      </c>
      <c r="I17832" t="s">
        <v>26</v>
      </c>
      <c r="J17832" t="s">
        <v>16</v>
      </c>
      <c r="K17832" t="s">
        <v>16</v>
      </c>
      <c r="L17832" t="s">
        <v>16</v>
      </c>
      <c r="M17832" t="s">
        <v>16</v>
      </c>
      <c r="N17832" t="s">
        <v>16</v>
      </c>
    </row>
    <row r="17833" spans="1:14" x14ac:dyDescent="0.25">
      <c r="A17833">
        <v>25858</v>
      </c>
      <c r="B17833">
        <v>160.1123</v>
      </c>
      <c r="C17833">
        <v>7.9677280000000001</v>
      </c>
      <c r="D17833" t="s">
        <v>14</v>
      </c>
      <c r="E17833">
        <v>4.0044411762424499</v>
      </c>
      <c r="F17833">
        <v>0</v>
      </c>
      <c r="G17833">
        <v>0</v>
      </c>
      <c r="H17833">
        <v>0</v>
      </c>
      <c r="I17833" t="s">
        <v>67</v>
      </c>
      <c r="J17833" t="s">
        <v>16</v>
      </c>
      <c r="K17833" t="s">
        <v>16</v>
      </c>
      <c r="L17833" t="s">
        <v>16</v>
      </c>
      <c r="M17833" t="s">
        <v>16</v>
      </c>
      <c r="N17833" t="s">
        <v>16</v>
      </c>
    </row>
    <row r="17834" spans="1:14" x14ac:dyDescent="0.25">
      <c r="A17834">
        <v>25862</v>
      </c>
      <c r="B17834">
        <v>463.29599999999999</v>
      </c>
      <c r="C17834">
        <v>2.777539</v>
      </c>
      <c r="D17834" t="s">
        <v>14</v>
      </c>
      <c r="E17834">
        <v>4.6895287954491396</v>
      </c>
      <c r="F17834">
        <v>0</v>
      </c>
      <c r="G17834">
        <v>0</v>
      </c>
      <c r="H17834">
        <v>0</v>
      </c>
      <c r="I17834" t="s">
        <v>62</v>
      </c>
      <c r="J17834" t="s">
        <v>16</v>
      </c>
      <c r="K17834" t="s">
        <v>16</v>
      </c>
      <c r="L17834" t="s">
        <v>16</v>
      </c>
      <c r="M17834" t="s">
        <v>16</v>
      </c>
      <c r="N17834" t="s">
        <v>16</v>
      </c>
    </row>
    <row r="17835" spans="1:14" x14ac:dyDescent="0.25">
      <c r="A17835">
        <v>25863</v>
      </c>
      <c r="B17835">
        <v>463.29129999999998</v>
      </c>
      <c r="C17835">
        <v>3.92415</v>
      </c>
      <c r="D17835" t="s">
        <v>14</v>
      </c>
      <c r="E17835">
        <v>4.1964602712242698</v>
      </c>
      <c r="F17835">
        <v>0</v>
      </c>
      <c r="G17835">
        <v>0</v>
      </c>
      <c r="H17835">
        <v>0</v>
      </c>
      <c r="I17835" t="s">
        <v>62</v>
      </c>
      <c r="J17835" t="s">
        <v>16</v>
      </c>
      <c r="K17835" t="s">
        <v>16</v>
      </c>
      <c r="L17835" t="s">
        <v>16</v>
      </c>
      <c r="M17835" t="s">
        <v>16</v>
      </c>
      <c r="N17835" t="s">
        <v>16</v>
      </c>
    </row>
    <row r="17836" spans="1:14" x14ac:dyDescent="0.25">
      <c r="A17836">
        <v>25865</v>
      </c>
      <c r="B17836">
        <v>204.8707</v>
      </c>
      <c r="C17836">
        <v>13.53514</v>
      </c>
      <c r="D17836" t="s">
        <v>14</v>
      </c>
      <c r="E17836">
        <v>4.5123698062409199</v>
      </c>
      <c r="F17836">
        <v>0</v>
      </c>
      <c r="G17836">
        <v>0</v>
      </c>
      <c r="H17836">
        <v>0</v>
      </c>
      <c r="I17836" t="s">
        <v>50</v>
      </c>
      <c r="J17836" t="s">
        <v>16</v>
      </c>
      <c r="K17836" t="s">
        <v>16</v>
      </c>
      <c r="L17836" t="s">
        <v>16</v>
      </c>
      <c r="M17836" t="s">
        <v>16</v>
      </c>
      <c r="N17836" t="s">
        <v>16</v>
      </c>
    </row>
    <row r="17837" spans="1:14" x14ac:dyDescent="0.25">
      <c r="A17837">
        <v>25871</v>
      </c>
      <c r="B17837">
        <v>254.17939999999999</v>
      </c>
      <c r="C17837">
        <v>3.4199169999999999</v>
      </c>
      <c r="D17837" t="s">
        <v>14</v>
      </c>
      <c r="E17837">
        <v>4.4002037959472604</v>
      </c>
      <c r="F17837">
        <v>0</v>
      </c>
      <c r="G17837">
        <v>0</v>
      </c>
      <c r="H17837">
        <v>0</v>
      </c>
      <c r="I17837" t="s">
        <v>26</v>
      </c>
      <c r="J17837" t="s">
        <v>16</v>
      </c>
      <c r="K17837" t="s">
        <v>16</v>
      </c>
      <c r="L17837" t="s">
        <v>16</v>
      </c>
      <c r="M17837" t="s">
        <v>16</v>
      </c>
      <c r="N17837" t="s">
        <v>16</v>
      </c>
    </row>
    <row r="17838" spans="1:14" x14ac:dyDescent="0.25">
      <c r="A17838">
        <v>25872</v>
      </c>
      <c r="B17838">
        <v>349.2457</v>
      </c>
      <c r="C17838">
        <v>4.4867280000000003</v>
      </c>
      <c r="D17838" t="s">
        <v>14</v>
      </c>
      <c r="E17838">
        <v>3.8439505283585</v>
      </c>
      <c r="F17838">
        <v>0</v>
      </c>
      <c r="G17838">
        <v>0</v>
      </c>
      <c r="H17838">
        <v>0</v>
      </c>
      <c r="I17838" t="s">
        <v>46</v>
      </c>
      <c r="J17838" t="s">
        <v>16</v>
      </c>
      <c r="K17838" t="s">
        <v>16</v>
      </c>
      <c r="L17838" t="s">
        <v>16</v>
      </c>
      <c r="M17838" t="s">
        <v>16</v>
      </c>
      <c r="N17838" t="s">
        <v>16</v>
      </c>
    </row>
    <row r="17839" spans="1:14" x14ac:dyDescent="0.25">
      <c r="A17839">
        <v>25875</v>
      </c>
      <c r="B17839">
        <v>288.19220000000001</v>
      </c>
      <c r="C17839">
        <v>6.0048560000000002</v>
      </c>
      <c r="D17839" t="s">
        <v>14</v>
      </c>
      <c r="E17839">
        <v>5.37197905695401</v>
      </c>
      <c r="F17839">
        <v>0</v>
      </c>
      <c r="G17839">
        <v>0</v>
      </c>
      <c r="H17839">
        <v>0</v>
      </c>
      <c r="I17839" t="s">
        <v>18</v>
      </c>
      <c r="J17839" t="s">
        <v>16</v>
      </c>
      <c r="K17839" t="s">
        <v>16</v>
      </c>
      <c r="L17839" t="s">
        <v>16</v>
      </c>
      <c r="M17839" t="s">
        <v>16</v>
      </c>
      <c r="N17839" t="s">
        <v>16</v>
      </c>
    </row>
    <row r="17840" spans="1:14" x14ac:dyDescent="0.25">
      <c r="A17840">
        <v>25885</v>
      </c>
      <c r="B17840">
        <v>400.14409999999998</v>
      </c>
      <c r="C17840">
        <v>3.5378940000000001</v>
      </c>
      <c r="D17840" t="s">
        <v>14</v>
      </c>
      <c r="E17840">
        <v>4.39977281469434</v>
      </c>
      <c r="F17840">
        <v>0</v>
      </c>
      <c r="G17840">
        <v>0</v>
      </c>
      <c r="H17840">
        <v>0</v>
      </c>
      <c r="I17840" t="s">
        <v>21</v>
      </c>
      <c r="J17840" t="s">
        <v>16</v>
      </c>
      <c r="K17840" t="s">
        <v>16</v>
      </c>
      <c r="L17840" t="s">
        <v>16</v>
      </c>
      <c r="M17840" t="s">
        <v>16</v>
      </c>
      <c r="N17840" t="s">
        <v>16</v>
      </c>
    </row>
    <row r="17841" spans="1:14" x14ac:dyDescent="0.25">
      <c r="A17841">
        <v>25888</v>
      </c>
      <c r="B17841">
        <v>220.88759999999999</v>
      </c>
      <c r="C17841">
        <v>13.933859999999999</v>
      </c>
      <c r="D17841" t="s">
        <v>14</v>
      </c>
      <c r="E17841">
        <v>4.51607465227102</v>
      </c>
      <c r="F17841">
        <v>0</v>
      </c>
      <c r="G17841">
        <v>0</v>
      </c>
      <c r="H17841">
        <v>0</v>
      </c>
      <c r="I17841" t="s">
        <v>29</v>
      </c>
      <c r="J17841" t="s">
        <v>16</v>
      </c>
      <c r="K17841" t="s">
        <v>16</v>
      </c>
      <c r="L17841" t="s">
        <v>16</v>
      </c>
      <c r="M17841" t="s">
        <v>16</v>
      </c>
      <c r="N17841" t="s">
        <v>16</v>
      </c>
    </row>
    <row r="17842" spans="1:14" x14ac:dyDescent="0.25">
      <c r="A17842">
        <v>25890</v>
      </c>
      <c r="B17842">
        <v>476.76249999999999</v>
      </c>
      <c r="C17842">
        <v>13.56499</v>
      </c>
      <c r="D17842" t="s">
        <v>14</v>
      </c>
      <c r="E17842">
        <v>4.4560976896455697</v>
      </c>
      <c r="F17842">
        <v>0</v>
      </c>
      <c r="G17842">
        <v>0</v>
      </c>
      <c r="H17842">
        <v>0</v>
      </c>
      <c r="I17842" t="s">
        <v>45</v>
      </c>
      <c r="J17842" t="s">
        <v>16</v>
      </c>
      <c r="K17842" t="s">
        <v>16</v>
      </c>
      <c r="L17842" t="s">
        <v>16</v>
      </c>
      <c r="M17842" t="s">
        <v>16</v>
      </c>
      <c r="N17842" t="s">
        <v>16</v>
      </c>
    </row>
    <row r="17843" spans="1:14" x14ac:dyDescent="0.25">
      <c r="A17843">
        <v>25893</v>
      </c>
      <c r="B17843">
        <v>311.065</v>
      </c>
      <c r="C17843">
        <v>11.029350000000001</v>
      </c>
      <c r="D17843" t="s">
        <v>14</v>
      </c>
      <c r="E17843">
        <v>4.37197248410203</v>
      </c>
      <c r="F17843">
        <v>0</v>
      </c>
      <c r="G17843">
        <v>0</v>
      </c>
      <c r="H17843">
        <v>0</v>
      </c>
      <c r="I17843" t="s">
        <v>17</v>
      </c>
      <c r="J17843" t="s">
        <v>16</v>
      </c>
      <c r="K17843" t="s">
        <v>16</v>
      </c>
      <c r="L17843" t="s">
        <v>16</v>
      </c>
      <c r="M17843" t="s">
        <v>16</v>
      </c>
      <c r="N17843" t="s">
        <v>16</v>
      </c>
    </row>
    <row r="17844" spans="1:14" x14ac:dyDescent="0.25">
      <c r="A17844">
        <v>25894</v>
      </c>
      <c r="B17844">
        <v>160.11609999999999</v>
      </c>
      <c r="C17844">
        <v>13.43981</v>
      </c>
      <c r="D17844" t="s">
        <v>14</v>
      </c>
      <c r="E17844">
        <v>4.3095088949837601</v>
      </c>
      <c r="F17844">
        <v>0</v>
      </c>
      <c r="G17844">
        <v>0</v>
      </c>
      <c r="H17844">
        <v>0</v>
      </c>
      <c r="I17844" t="s">
        <v>67</v>
      </c>
      <c r="J17844" t="s">
        <v>16</v>
      </c>
      <c r="K17844" t="s">
        <v>16</v>
      </c>
      <c r="L17844" t="s">
        <v>16</v>
      </c>
      <c r="M17844" t="s">
        <v>16</v>
      </c>
      <c r="N17844" t="s">
        <v>16</v>
      </c>
    </row>
    <row r="17845" spans="1:14" x14ac:dyDescent="0.25">
      <c r="A17845">
        <v>25895</v>
      </c>
      <c r="B17845">
        <v>160.1163</v>
      </c>
      <c r="C17845">
        <v>6.7403839999999997</v>
      </c>
      <c r="D17845" t="s">
        <v>14</v>
      </c>
      <c r="E17845">
        <v>4.0688232963652702</v>
      </c>
      <c r="F17845">
        <v>0</v>
      </c>
      <c r="G17845">
        <v>0</v>
      </c>
      <c r="H17845">
        <v>0</v>
      </c>
      <c r="I17845" t="s">
        <v>67</v>
      </c>
      <c r="J17845" t="s">
        <v>16</v>
      </c>
      <c r="K17845" t="s">
        <v>16</v>
      </c>
      <c r="L17845" t="s">
        <v>16</v>
      </c>
      <c r="M17845" t="s">
        <v>16</v>
      </c>
      <c r="N17845" t="s">
        <v>16</v>
      </c>
    </row>
    <row r="17846" spans="1:14" x14ac:dyDescent="0.25">
      <c r="A17846">
        <v>25900</v>
      </c>
      <c r="B17846">
        <v>210.13550000000001</v>
      </c>
      <c r="C17846">
        <v>7.0093120000000004</v>
      </c>
      <c r="D17846" t="s">
        <v>14</v>
      </c>
      <c r="E17846">
        <v>4.7187657264402301</v>
      </c>
      <c r="F17846">
        <v>0</v>
      </c>
      <c r="G17846">
        <v>0</v>
      </c>
      <c r="H17846">
        <v>0</v>
      </c>
      <c r="I17846" t="s">
        <v>29</v>
      </c>
      <c r="J17846" t="s">
        <v>16</v>
      </c>
      <c r="K17846" t="s">
        <v>16</v>
      </c>
      <c r="L17846" t="s">
        <v>16</v>
      </c>
      <c r="M17846" t="s">
        <v>16</v>
      </c>
      <c r="N17846" t="s">
        <v>16</v>
      </c>
    </row>
    <row r="17847" spans="1:14" x14ac:dyDescent="0.25">
      <c r="A17847">
        <v>25914</v>
      </c>
      <c r="B17847">
        <v>179.1139</v>
      </c>
      <c r="C17847">
        <v>9.5546450000000007</v>
      </c>
      <c r="D17847" t="s">
        <v>14</v>
      </c>
      <c r="E17847">
        <v>4.5493634315751104</v>
      </c>
      <c r="F17847">
        <v>0</v>
      </c>
      <c r="G17847">
        <v>0</v>
      </c>
      <c r="H17847">
        <v>0</v>
      </c>
      <c r="I17847" t="s">
        <v>31</v>
      </c>
      <c r="J17847" t="s">
        <v>16</v>
      </c>
      <c r="K17847" t="s">
        <v>16</v>
      </c>
      <c r="L17847" t="s">
        <v>16</v>
      </c>
      <c r="M17847" t="s">
        <v>16</v>
      </c>
      <c r="N17847" t="s">
        <v>16</v>
      </c>
    </row>
    <row r="17848" spans="1:14" x14ac:dyDescent="0.25">
      <c r="A17848">
        <v>25915</v>
      </c>
      <c r="B17848">
        <v>179.11369999999999</v>
      </c>
      <c r="C17848">
        <v>10.35393</v>
      </c>
      <c r="D17848" t="s">
        <v>14</v>
      </c>
      <c r="E17848">
        <v>4.0055536782055201</v>
      </c>
      <c r="F17848">
        <v>0</v>
      </c>
      <c r="G17848">
        <v>0</v>
      </c>
      <c r="H17848">
        <v>0</v>
      </c>
      <c r="I17848" t="s">
        <v>31</v>
      </c>
      <c r="J17848" t="s">
        <v>16</v>
      </c>
      <c r="K17848" t="s">
        <v>16</v>
      </c>
      <c r="L17848" t="s">
        <v>16</v>
      </c>
      <c r="M17848" t="s">
        <v>16</v>
      </c>
      <c r="N17848" t="s">
        <v>16</v>
      </c>
    </row>
    <row r="17849" spans="1:14" x14ac:dyDescent="0.25">
      <c r="A17849">
        <v>25920</v>
      </c>
      <c r="B17849">
        <v>546.88649999999996</v>
      </c>
      <c r="C17849">
        <v>14.05569</v>
      </c>
      <c r="D17849" t="s">
        <v>14</v>
      </c>
      <c r="E17849">
        <v>4.4902228275493403</v>
      </c>
      <c r="F17849">
        <v>0</v>
      </c>
      <c r="G17849">
        <v>0</v>
      </c>
      <c r="H17849">
        <v>0</v>
      </c>
      <c r="I17849" t="s">
        <v>25</v>
      </c>
      <c r="J17849" t="s">
        <v>16</v>
      </c>
      <c r="K17849" t="s">
        <v>16</v>
      </c>
      <c r="L17849" t="s">
        <v>16</v>
      </c>
      <c r="M17849" t="s">
        <v>16</v>
      </c>
      <c r="N17849" t="s">
        <v>16</v>
      </c>
    </row>
    <row r="17850" spans="1:14" x14ac:dyDescent="0.25">
      <c r="A17850">
        <v>25922</v>
      </c>
      <c r="B17850">
        <v>543.20939999999996</v>
      </c>
      <c r="C17850">
        <v>7.0924719999999999</v>
      </c>
      <c r="D17850" t="s">
        <v>14</v>
      </c>
      <c r="E17850">
        <v>4.5799254870147097</v>
      </c>
      <c r="F17850">
        <v>0</v>
      </c>
      <c r="G17850">
        <v>0</v>
      </c>
      <c r="H17850">
        <v>0</v>
      </c>
      <c r="I17850" t="s">
        <v>61</v>
      </c>
      <c r="J17850" t="s">
        <v>16</v>
      </c>
      <c r="K17850" t="s">
        <v>16</v>
      </c>
      <c r="L17850" t="s">
        <v>16</v>
      </c>
      <c r="M17850" t="s">
        <v>16</v>
      </c>
      <c r="N17850" t="s">
        <v>16</v>
      </c>
    </row>
    <row r="17851" spans="1:14" x14ac:dyDescent="0.25">
      <c r="A17851">
        <v>25933</v>
      </c>
      <c r="B17851">
        <v>589.83939999999996</v>
      </c>
      <c r="C17851">
        <v>13.517200000000001</v>
      </c>
      <c r="D17851" t="s">
        <v>14</v>
      </c>
      <c r="E17851">
        <v>4.4538754020797899</v>
      </c>
      <c r="F17851">
        <v>0</v>
      </c>
      <c r="G17851">
        <v>0</v>
      </c>
      <c r="H17851">
        <v>0</v>
      </c>
      <c r="I17851" t="s">
        <v>39</v>
      </c>
      <c r="J17851" t="s">
        <v>16</v>
      </c>
      <c r="K17851" t="s">
        <v>16</v>
      </c>
      <c r="L17851" t="s">
        <v>16</v>
      </c>
      <c r="M17851" t="s">
        <v>16</v>
      </c>
      <c r="N17851" t="s">
        <v>16</v>
      </c>
    </row>
    <row r="17852" spans="1:14" x14ac:dyDescent="0.25">
      <c r="A17852">
        <v>25936</v>
      </c>
      <c r="B17852">
        <v>792.29510000000005</v>
      </c>
      <c r="C17852">
        <v>2.1634609999999999</v>
      </c>
      <c r="D17852" t="s">
        <v>14</v>
      </c>
      <c r="E17852">
        <v>4.3545927755895804</v>
      </c>
      <c r="F17852">
        <v>0</v>
      </c>
      <c r="G17852">
        <v>0</v>
      </c>
      <c r="H17852">
        <v>0</v>
      </c>
      <c r="I17852" t="s">
        <v>65</v>
      </c>
      <c r="J17852" t="s">
        <v>16</v>
      </c>
      <c r="K17852" t="s">
        <v>16</v>
      </c>
      <c r="L17852" t="s">
        <v>16</v>
      </c>
      <c r="M17852" t="s">
        <v>16</v>
      </c>
      <c r="N17852" t="s">
        <v>16</v>
      </c>
    </row>
    <row r="17853" spans="1:14" x14ac:dyDescent="0.25">
      <c r="A17853">
        <v>25939</v>
      </c>
      <c r="B17853">
        <v>760.96199999999999</v>
      </c>
      <c r="C17853">
        <v>7.1828609999999999</v>
      </c>
      <c r="D17853" t="s">
        <v>14</v>
      </c>
      <c r="E17853">
        <v>4.4930789453439104</v>
      </c>
      <c r="F17853">
        <v>0</v>
      </c>
      <c r="G17853">
        <v>0</v>
      </c>
      <c r="H17853">
        <v>0</v>
      </c>
      <c r="I17853" t="s">
        <v>74</v>
      </c>
      <c r="J17853" t="s">
        <v>16</v>
      </c>
      <c r="K17853" t="s">
        <v>16</v>
      </c>
      <c r="L17853" t="s">
        <v>16</v>
      </c>
      <c r="M17853" t="s">
        <v>16</v>
      </c>
      <c r="N17853" t="s">
        <v>16</v>
      </c>
    </row>
    <row r="17854" spans="1:14" x14ac:dyDescent="0.25">
      <c r="A17854">
        <v>25940</v>
      </c>
      <c r="B17854">
        <v>260.85789999999997</v>
      </c>
      <c r="C17854">
        <v>13.559200000000001</v>
      </c>
      <c r="D17854" t="s">
        <v>14</v>
      </c>
      <c r="E17854">
        <v>4.5324319512982498</v>
      </c>
      <c r="F17854">
        <v>0</v>
      </c>
      <c r="G17854">
        <v>0</v>
      </c>
      <c r="H17854">
        <v>0</v>
      </c>
      <c r="I17854" t="s">
        <v>26</v>
      </c>
      <c r="J17854" t="s">
        <v>16</v>
      </c>
      <c r="K17854" t="s">
        <v>16</v>
      </c>
      <c r="L17854" t="s">
        <v>16</v>
      </c>
      <c r="M17854" t="s">
        <v>16</v>
      </c>
      <c r="N17854" t="s">
        <v>16</v>
      </c>
    </row>
    <row r="17855" spans="1:14" x14ac:dyDescent="0.25">
      <c r="A17855">
        <v>25942</v>
      </c>
      <c r="B17855">
        <v>372.20069999999998</v>
      </c>
      <c r="C17855">
        <v>12.0091</v>
      </c>
      <c r="D17855" t="s">
        <v>14</v>
      </c>
      <c r="E17855">
        <v>4.0657456898457198</v>
      </c>
      <c r="F17855">
        <v>0</v>
      </c>
      <c r="G17855">
        <v>0</v>
      </c>
      <c r="H17855">
        <v>0</v>
      </c>
      <c r="I17855" t="s">
        <v>43</v>
      </c>
      <c r="J17855" t="s">
        <v>16</v>
      </c>
      <c r="K17855" t="s">
        <v>16</v>
      </c>
      <c r="L17855" t="s">
        <v>16</v>
      </c>
      <c r="M17855" t="s">
        <v>16</v>
      </c>
      <c r="N17855" t="s">
        <v>16</v>
      </c>
    </row>
    <row r="17856" spans="1:14" x14ac:dyDescent="0.25">
      <c r="A17856">
        <v>25944</v>
      </c>
      <c r="B17856">
        <v>310.91309999999999</v>
      </c>
      <c r="C17856">
        <v>14.04453</v>
      </c>
      <c r="D17856" t="s">
        <v>14</v>
      </c>
      <c r="E17856">
        <v>4.5034105196805596</v>
      </c>
      <c r="F17856">
        <v>0</v>
      </c>
      <c r="G17856">
        <v>0</v>
      </c>
      <c r="H17856">
        <v>0</v>
      </c>
      <c r="I17856" t="s">
        <v>17</v>
      </c>
      <c r="J17856" t="s">
        <v>16</v>
      </c>
      <c r="K17856" t="s">
        <v>16</v>
      </c>
      <c r="L17856" t="s">
        <v>16</v>
      </c>
      <c r="M17856" t="s">
        <v>16</v>
      </c>
      <c r="N17856" t="s">
        <v>16</v>
      </c>
    </row>
    <row r="17857" spans="1:14" x14ac:dyDescent="0.25">
      <c r="A17857">
        <v>25945</v>
      </c>
      <c r="B17857">
        <v>310.91500000000002</v>
      </c>
      <c r="C17857">
        <v>13.71294</v>
      </c>
      <c r="D17857" t="s">
        <v>14</v>
      </c>
      <c r="E17857">
        <v>3.9611687205766399</v>
      </c>
      <c r="F17857">
        <v>0</v>
      </c>
      <c r="G17857">
        <v>0</v>
      </c>
      <c r="H17857">
        <v>0</v>
      </c>
      <c r="I17857" t="s">
        <v>17</v>
      </c>
      <c r="J17857" t="s">
        <v>16</v>
      </c>
      <c r="K17857" t="s">
        <v>16</v>
      </c>
      <c r="L17857" t="s">
        <v>16</v>
      </c>
      <c r="M17857" t="s">
        <v>16</v>
      </c>
      <c r="N17857" t="s">
        <v>16</v>
      </c>
    </row>
    <row r="17858" spans="1:14" x14ac:dyDescent="0.25">
      <c r="A17858">
        <v>25947</v>
      </c>
      <c r="B17858">
        <v>288.0958</v>
      </c>
      <c r="C17858">
        <v>11.86631</v>
      </c>
      <c r="D17858" t="s">
        <v>14</v>
      </c>
      <c r="E17858">
        <v>4.5187079050731898</v>
      </c>
      <c r="F17858">
        <v>0</v>
      </c>
      <c r="G17858">
        <v>0</v>
      </c>
      <c r="H17858">
        <v>0</v>
      </c>
      <c r="I17858" t="s">
        <v>18</v>
      </c>
      <c r="J17858" t="s">
        <v>16</v>
      </c>
      <c r="K17858" t="s">
        <v>16</v>
      </c>
      <c r="L17858" t="s">
        <v>16</v>
      </c>
      <c r="M17858" t="s">
        <v>16</v>
      </c>
      <c r="N17858" t="s">
        <v>16</v>
      </c>
    </row>
    <row r="17859" spans="1:14" x14ac:dyDescent="0.25">
      <c r="A17859">
        <v>25948</v>
      </c>
      <c r="B17859">
        <v>288.09559999999999</v>
      </c>
      <c r="C17859">
        <v>11.472239999999999</v>
      </c>
      <c r="D17859" t="s">
        <v>14</v>
      </c>
      <c r="E17859">
        <v>4.5185614947818999</v>
      </c>
      <c r="F17859">
        <v>0</v>
      </c>
      <c r="G17859">
        <v>0</v>
      </c>
      <c r="H17859">
        <v>0</v>
      </c>
      <c r="I17859" t="s">
        <v>18</v>
      </c>
      <c r="J17859" t="s">
        <v>16</v>
      </c>
      <c r="K17859" t="s">
        <v>16</v>
      </c>
      <c r="L17859" t="s">
        <v>16</v>
      </c>
      <c r="M17859" t="s">
        <v>16</v>
      </c>
      <c r="N17859" t="s">
        <v>16</v>
      </c>
    </row>
    <row r="17860" spans="1:14" x14ac:dyDescent="0.25">
      <c r="A17860">
        <v>25949</v>
      </c>
      <c r="B17860">
        <v>288.0958</v>
      </c>
      <c r="C17860">
        <v>12.8161</v>
      </c>
      <c r="D17860" t="s">
        <v>14</v>
      </c>
      <c r="E17860">
        <v>4.0818504689896304</v>
      </c>
      <c r="F17860">
        <v>0</v>
      </c>
      <c r="G17860">
        <v>0</v>
      </c>
      <c r="H17860">
        <v>0</v>
      </c>
      <c r="I17860" t="s">
        <v>18</v>
      </c>
      <c r="J17860" t="s">
        <v>16</v>
      </c>
      <c r="K17860" t="s">
        <v>16</v>
      </c>
      <c r="L17860" t="s">
        <v>16</v>
      </c>
      <c r="M17860" t="s">
        <v>16</v>
      </c>
      <c r="N17860" t="s">
        <v>16</v>
      </c>
    </row>
    <row r="17861" spans="1:14" x14ac:dyDescent="0.25">
      <c r="A17861">
        <v>25952</v>
      </c>
      <c r="B17861">
        <v>184.10830000000001</v>
      </c>
      <c r="C17861">
        <v>12.516590000000001</v>
      </c>
      <c r="D17861" t="s">
        <v>14</v>
      </c>
      <c r="E17861">
        <v>3.99010324188135</v>
      </c>
      <c r="F17861">
        <v>0</v>
      </c>
      <c r="G17861">
        <v>0</v>
      </c>
      <c r="H17861">
        <v>0</v>
      </c>
      <c r="I17861" t="s">
        <v>28</v>
      </c>
      <c r="J17861" t="s">
        <v>16</v>
      </c>
      <c r="K17861" t="s">
        <v>16</v>
      </c>
      <c r="L17861" t="s">
        <v>16</v>
      </c>
      <c r="M17861" t="s">
        <v>16</v>
      </c>
      <c r="N17861" t="s">
        <v>16</v>
      </c>
    </row>
    <row r="17862" spans="1:14" x14ac:dyDescent="0.25">
      <c r="A17862">
        <v>25955</v>
      </c>
      <c r="B17862">
        <v>733.88189999999997</v>
      </c>
      <c r="C17862">
        <v>13.668530000000001</v>
      </c>
      <c r="D17862" t="s">
        <v>14</v>
      </c>
      <c r="E17862">
        <v>4.4743318472647697</v>
      </c>
      <c r="F17862">
        <v>0</v>
      </c>
      <c r="G17862">
        <v>0</v>
      </c>
      <c r="H17862">
        <v>0</v>
      </c>
      <c r="I17862" t="s">
        <v>51</v>
      </c>
      <c r="J17862" t="s">
        <v>16</v>
      </c>
      <c r="K17862" t="s">
        <v>16</v>
      </c>
      <c r="L17862" t="s">
        <v>16</v>
      </c>
      <c r="M17862" t="s">
        <v>16</v>
      </c>
      <c r="N17862" t="s">
        <v>16</v>
      </c>
    </row>
    <row r="17863" spans="1:14" x14ac:dyDescent="0.25">
      <c r="A17863">
        <v>25963</v>
      </c>
      <c r="B17863">
        <v>774.15530000000001</v>
      </c>
      <c r="C17863">
        <v>1.8021720000000001</v>
      </c>
      <c r="D17863" t="s">
        <v>14</v>
      </c>
      <c r="E17863">
        <v>4.4233055469178097</v>
      </c>
      <c r="F17863">
        <v>0</v>
      </c>
      <c r="G17863">
        <v>0</v>
      </c>
      <c r="H17863">
        <v>0</v>
      </c>
      <c r="I17863" t="s">
        <v>89</v>
      </c>
      <c r="J17863" t="s">
        <v>16</v>
      </c>
      <c r="K17863" t="s">
        <v>16</v>
      </c>
      <c r="L17863" t="s">
        <v>16</v>
      </c>
      <c r="M17863" t="s">
        <v>16</v>
      </c>
      <c r="N17863" t="s">
        <v>16</v>
      </c>
    </row>
    <row r="17864" spans="1:14" x14ac:dyDescent="0.25">
      <c r="A17864">
        <v>25964</v>
      </c>
      <c r="B17864">
        <v>559.05740000000003</v>
      </c>
      <c r="C17864">
        <v>3.929662</v>
      </c>
      <c r="D17864" t="s">
        <v>14</v>
      </c>
      <c r="E17864">
        <v>4.3930365491509802</v>
      </c>
      <c r="F17864">
        <v>0</v>
      </c>
      <c r="G17864">
        <v>0</v>
      </c>
      <c r="H17864">
        <v>0</v>
      </c>
      <c r="I17864" t="s">
        <v>25</v>
      </c>
      <c r="J17864" t="s">
        <v>16</v>
      </c>
      <c r="K17864" t="s">
        <v>16</v>
      </c>
      <c r="L17864" t="s">
        <v>16</v>
      </c>
      <c r="M17864" t="s">
        <v>16</v>
      </c>
      <c r="N17864" t="s">
        <v>16</v>
      </c>
    </row>
    <row r="17865" spans="1:14" x14ac:dyDescent="0.25">
      <c r="A17865">
        <v>25965</v>
      </c>
      <c r="B17865">
        <v>559.05669999999998</v>
      </c>
      <c r="C17865">
        <v>6.4449899999999998</v>
      </c>
      <c r="D17865" t="s">
        <v>14</v>
      </c>
      <c r="E17865">
        <v>4.1007625539952803</v>
      </c>
      <c r="F17865">
        <v>0</v>
      </c>
      <c r="G17865">
        <v>0</v>
      </c>
      <c r="H17865">
        <v>0</v>
      </c>
      <c r="I17865" t="s">
        <v>25</v>
      </c>
      <c r="J17865" t="s">
        <v>16</v>
      </c>
      <c r="K17865" t="s">
        <v>16</v>
      </c>
      <c r="L17865" t="s">
        <v>16</v>
      </c>
      <c r="M17865" t="s">
        <v>16</v>
      </c>
      <c r="N17865" t="s">
        <v>16</v>
      </c>
    </row>
    <row r="17866" spans="1:14" x14ac:dyDescent="0.25">
      <c r="A17866">
        <v>25966</v>
      </c>
      <c r="B17866">
        <v>214.08019999999999</v>
      </c>
      <c r="C17866">
        <v>7.0271109999999997</v>
      </c>
      <c r="D17866" t="s">
        <v>14</v>
      </c>
      <c r="E17866">
        <v>4.4990379422809799</v>
      </c>
      <c r="F17866">
        <v>0</v>
      </c>
      <c r="G17866">
        <v>0</v>
      </c>
      <c r="H17866">
        <v>0</v>
      </c>
      <c r="I17866" t="s">
        <v>29</v>
      </c>
      <c r="J17866" t="s">
        <v>16</v>
      </c>
      <c r="K17866" t="s">
        <v>16</v>
      </c>
      <c r="L17866" t="s">
        <v>16</v>
      </c>
      <c r="M17866" t="s">
        <v>16</v>
      </c>
      <c r="N17866" t="s">
        <v>16</v>
      </c>
    </row>
    <row r="17867" spans="1:14" x14ac:dyDescent="0.25">
      <c r="A17867">
        <v>25967</v>
      </c>
      <c r="B17867">
        <v>225.1003</v>
      </c>
      <c r="C17867">
        <v>4.2356939999999996</v>
      </c>
      <c r="D17867" t="s">
        <v>14</v>
      </c>
      <c r="E17867">
        <v>4.3692074221380901</v>
      </c>
      <c r="F17867">
        <v>0</v>
      </c>
      <c r="G17867">
        <v>0</v>
      </c>
      <c r="H17867">
        <v>0</v>
      </c>
      <c r="I17867" t="s">
        <v>75</v>
      </c>
      <c r="J17867" t="s">
        <v>16</v>
      </c>
      <c r="K17867" t="s">
        <v>16</v>
      </c>
      <c r="L17867" t="s">
        <v>16</v>
      </c>
      <c r="M17867" t="s">
        <v>16</v>
      </c>
      <c r="N17867" t="s">
        <v>16</v>
      </c>
    </row>
    <row r="17868" spans="1:14" x14ac:dyDescent="0.25">
      <c r="A17868">
        <v>25969</v>
      </c>
      <c r="B17868">
        <v>453.23779999999999</v>
      </c>
      <c r="C17868">
        <v>16.0916</v>
      </c>
      <c r="D17868" t="s">
        <v>14</v>
      </c>
      <c r="E17868">
        <v>4.6132433053757698</v>
      </c>
      <c r="F17868">
        <v>0</v>
      </c>
      <c r="G17868">
        <v>0</v>
      </c>
      <c r="H17868">
        <v>0</v>
      </c>
      <c r="I17868" t="s">
        <v>48</v>
      </c>
      <c r="J17868" t="s">
        <v>16</v>
      </c>
      <c r="K17868" t="s">
        <v>16</v>
      </c>
      <c r="L17868" t="s">
        <v>16</v>
      </c>
      <c r="M17868" t="s">
        <v>16</v>
      </c>
      <c r="N17868" t="s">
        <v>16</v>
      </c>
    </row>
    <row r="17869" spans="1:14" x14ac:dyDescent="0.25">
      <c r="A17869">
        <v>25971</v>
      </c>
      <c r="B17869">
        <v>244.166</v>
      </c>
      <c r="C17869">
        <v>10.26979</v>
      </c>
      <c r="D17869" t="s">
        <v>14</v>
      </c>
      <c r="E17869">
        <v>4.2611506135171497</v>
      </c>
      <c r="F17869">
        <v>0</v>
      </c>
      <c r="G17869">
        <v>0</v>
      </c>
      <c r="H17869">
        <v>0</v>
      </c>
      <c r="I17869" t="s">
        <v>40</v>
      </c>
      <c r="J17869" t="s">
        <v>16</v>
      </c>
      <c r="K17869" t="s">
        <v>16</v>
      </c>
      <c r="L17869" t="s">
        <v>16</v>
      </c>
      <c r="M17869" t="s">
        <v>16</v>
      </c>
      <c r="N17869" t="s">
        <v>16</v>
      </c>
    </row>
    <row r="17870" spans="1:14" x14ac:dyDescent="0.25">
      <c r="A17870">
        <v>25976</v>
      </c>
      <c r="B17870">
        <v>384.1866</v>
      </c>
      <c r="C17870">
        <v>11.412369999999999</v>
      </c>
      <c r="D17870" t="s">
        <v>14</v>
      </c>
      <c r="E17870">
        <v>4.4097801374921</v>
      </c>
      <c r="F17870">
        <v>0</v>
      </c>
      <c r="G17870">
        <v>0</v>
      </c>
      <c r="H17870">
        <v>0</v>
      </c>
      <c r="I17870" t="s">
        <v>24</v>
      </c>
      <c r="J17870" t="s">
        <v>16</v>
      </c>
      <c r="K17870" t="s">
        <v>16</v>
      </c>
      <c r="L17870" t="s">
        <v>16</v>
      </c>
      <c r="M17870" t="s">
        <v>16</v>
      </c>
      <c r="N17870" t="s">
        <v>16</v>
      </c>
    </row>
    <row r="17871" spans="1:14" x14ac:dyDescent="0.25">
      <c r="A17871">
        <v>25977</v>
      </c>
      <c r="B17871">
        <v>384.1866</v>
      </c>
      <c r="C17871">
        <v>11.029400000000001</v>
      </c>
      <c r="D17871" t="s">
        <v>14</v>
      </c>
      <c r="E17871">
        <v>4.3648091363834203</v>
      </c>
      <c r="F17871">
        <v>0</v>
      </c>
      <c r="G17871">
        <v>0</v>
      </c>
      <c r="H17871">
        <v>0</v>
      </c>
      <c r="I17871" t="s">
        <v>24</v>
      </c>
      <c r="J17871" t="s">
        <v>16</v>
      </c>
      <c r="K17871" t="s">
        <v>16</v>
      </c>
      <c r="L17871" t="s">
        <v>16</v>
      </c>
      <c r="M17871" t="s">
        <v>16</v>
      </c>
      <c r="N17871" t="s">
        <v>16</v>
      </c>
    </row>
    <row r="17872" spans="1:14" x14ac:dyDescent="0.25">
      <c r="A17872">
        <v>25978</v>
      </c>
      <c r="B17872">
        <v>384.1866</v>
      </c>
      <c r="C17872">
        <v>12.302099999999999</v>
      </c>
      <c r="D17872" t="s">
        <v>14</v>
      </c>
      <c r="E17872">
        <v>3.8229681159053301</v>
      </c>
      <c r="F17872">
        <v>0</v>
      </c>
      <c r="G17872">
        <v>0</v>
      </c>
      <c r="H17872">
        <v>0</v>
      </c>
      <c r="I17872" t="s">
        <v>24</v>
      </c>
      <c r="J17872" t="s">
        <v>16</v>
      </c>
      <c r="K17872" t="s">
        <v>16</v>
      </c>
      <c r="L17872" t="s">
        <v>16</v>
      </c>
      <c r="M17872" t="s">
        <v>16</v>
      </c>
      <c r="N17872" t="s">
        <v>16</v>
      </c>
    </row>
    <row r="17873" spans="1:14" x14ac:dyDescent="0.25">
      <c r="A17873">
        <v>25979</v>
      </c>
      <c r="B17873">
        <v>384.18669999999997</v>
      </c>
      <c r="C17873">
        <v>11.771979999999999</v>
      </c>
      <c r="D17873" t="s">
        <v>14</v>
      </c>
      <c r="E17873">
        <v>3.9063039555371302</v>
      </c>
      <c r="F17873">
        <v>0</v>
      </c>
      <c r="G17873">
        <v>0</v>
      </c>
      <c r="H17873">
        <v>0</v>
      </c>
      <c r="I17873" t="s">
        <v>24</v>
      </c>
      <c r="J17873" t="s">
        <v>16</v>
      </c>
      <c r="K17873" t="s">
        <v>16</v>
      </c>
      <c r="L17873" t="s">
        <v>16</v>
      </c>
      <c r="M17873" t="s">
        <v>16</v>
      </c>
      <c r="N17873" t="s">
        <v>16</v>
      </c>
    </row>
    <row r="17874" spans="1:14" x14ac:dyDescent="0.25">
      <c r="A17874">
        <v>25980</v>
      </c>
      <c r="B17874">
        <v>306.87110000000001</v>
      </c>
      <c r="C17874">
        <v>14.03898</v>
      </c>
      <c r="D17874" t="s">
        <v>14</v>
      </c>
      <c r="E17874">
        <v>4.5244590210715199</v>
      </c>
      <c r="F17874">
        <v>0</v>
      </c>
      <c r="G17874">
        <v>0</v>
      </c>
      <c r="H17874">
        <v>0</v>
      </c>
      <c r="I17874" t="s">
        <v>20</v>
      </c>
      <c r="J17874" t="s">
        <v>16</v>
      </c>
      <c r="K17874" t="s">
        <v>16</v>
      </c>
      <c r="L17874" t="s">
        <v>16</v>
      </c>
      <c r="M17874" t="s">
        <v>16</v>
      </c>
      <c r="N17874" t="s">
        <v>16</v>
      </c>
    </row>
    <row r="17875" spans="1:14" x14ac:dyDescent="0.25">
      <c r="A17875">
        <v>25982</v>
      </c>
      <c r="B17875">
        <v>202.88659999999999</v>
      </c>
      <c r="C17875">
        <v>14.03322</v>
      </c>
      <c r="D17875" t="s">
        <v>14</v>
      </c>
      <c r="E17875">
        <v>4.46306003197311</v>
      </c>
      <c r="F17875">
        <v>0</v>
      </c>
      <c r="G17875">
        <v>0</v>
      </c>
      <c r="H17875">
        <v>0</v>
      </c>
      <c r="I17875" t="s">
        <v>50</v>
      </c>
      <c r="J17875" t="s">
        <v>16</v>
      </c>
      <c r="K17875" t="s">
        <v>16</v>
      </c>
      <c r="L17875" t="s">
        <v>16</v>
      </c>
      <c r="M17875" t="s">
        <v>16</v>
      </c>
      <c r="N17875" t="s">
        <v>16</v>
      </c>
    </row>
    <row r="17876" spans="1:14" x14ac:dyDescent="0.25">
      <c r="A17876">
        <v>25983</v>
      </c>
      <c r="B17876">
        <v>202.88659999999999</v>
      </c>
      <c r="C17876">
        <v>14.8223</v>
      </c>
      <c r="D17876" t="s">
        <v>14</v>
      </c>
      <c r="E17876">
        <v>3.2310706102748998</v>
      </c>
      <c r="F17876">
        <v>0</v>
      </c>
      <c r="G17876">
        <v>0</v>
      </c>
      <c r="H17876">
        <v>0</v>
      </c>
      <c r="I17876" t="s">
        <v>50</v>
      </c>
      <c r="J17876" t="s">
        <v>16</v>
      </c>
      <c r="K17876" t="s">
        <v>16</v>
      </c>
      <c r="L17876" t="s">
        <v>16</v>
      </c>
      <c r="M17876" t="s">
        <v>16</v>
      </c>
      <c r="N17876" t="s">
        <v>16</v>
      </c>
    </row>
    <row r="17877" spans="1:14" x14ac:dyDescent="0.25">
      <c r="A17877">
        <v>25985</v>
      </c>
      <c r="B17877">
        <v>233.04810000000001</v>
      </c>
      <c r="C17877">
        <v>6.8123120000000004</v>
      </c>
      <c r="D17877" t="s">
        <v>14</v>
      </c>
      <c r="E17877">
        <v>4.1033533638475097</v>
      </c>
      <c r="F17877">
        <v>0</v>
      </c>
      <c r="G17877">
        <v>0</v>
      </c>
      <c r="H17877">
        <v>0</v>
      </c>
      <c r="I17877" t="s">
        <v>75</v>
      </c>
      <c r="J17877" t="s">
        <v>16</v>
      </c>
      <c r="K17877" t="s">
        <v>16</v>
      </c>
      <c r="L17877" t="s">
        <v>16</v>
      </c>
      <c r="M17877" t="s">
        <v>16</v>
      </c>
      <c r="N17877" t="s">
        <v>16</v>
      </c>
    </row>
    <row r="17878" spans="1:14" x14ac:dyDescent="0.25">
      <c r="A17878">
        <v>25988</v>
      </c>
      <c r="B17878">
        <v>959.69510000000002</v>
      </c>
      <c r="C17878">
        <v>3.549439</v>
      </c>
      <c r="D17878" t="s">
        <v>14</v>
      </c>
      <c r="E17878">
        <v>3.9924981419625198</v>
      </c>
      <c r="F17878">
        <v>0</v>
      </c>
      <c r="G17878">
        <v>0</v>
      </c>
      <c r="H17878">
        <v>0</v>
      </c>
      <c r="I17878" t="s">
        <v>93</v>
      </c>
      <c r="J17878" t="s">
        <v>16</v>
      </c>
      <c r="K17878" t="s">
        <v>16</v>
      </c>
      <c r="L17878" t="s">
        <v>16</v>
      </c>
      <c r="M17878" t="s">
        <v>16</v>
      </c>
      <c r="N17878" t="s">
        <v>16</v>
      </c>
    </row>
    <row r="17879" spans="1:14" x14ac:dyDescent="0.25">
      <c r="A17879">
        <v>25991</v>
      </c>
      <c r="B17879">
        <v>231.09899999999999</v>
      </c>
      <c r="C17879">
        <v>13.559010000000001</v>
      </c>
      <c r="D17879" t="s">
        <v>14</v>
      </c>
      <c r="E17879">
        <v>4.1786464818049298</v>
      </c>
      <c r="F17879">
        <v>0</v>
      </c>
      <c r="G17879">
        <v>0</v>
      </c>
      <c r="H17879">
        <v>0</v>
      </c>
      <c r="I17879" t="s">
        <v>75</v>
      </c>
      <c r="J17879" t="s">
        <v>16</v>
      </c>
      <c r="K17879" t="s">
        <v>16</v>
      </c>
      <c r="L17879" t="s">
        <v>16</v>
      </c>
      <c r="M17879" t="s">
        <v>16</v>
      </c>
      <c r="N17879" t="s">
        <v>16</v>
      </c>
    </row>
    <row r="17880" spans="1:14" x14ac:dyDescent="0.25">
      <c r="A17880">
        <v>25992</v>
      </c>
      <c r="B17880">
        <v>423.77710000000002</v>
      </c>
      <c r="C17880">
        <v>6.8177779999999997</v>
      </c>
      <c r="D17880" t="s">
        <v>14</v>
      </c>
      <c r="E17880">
        <v>4.3564409483756901</v>
      </c>
      <c r="F17880">
        <v>0</v>
      </c>
      <c r="G17880">
        <v>0</v>
      </c>
      <c r="H17880">
        <v>0</v>
      </c>
      <c r="I17880" t="s">
        <v>69</v>
      </c>
      <c r="J17880" t="s">
        <v>16</v>
      </c>
      <c r="K17880" t="s">
        <v>16</v>
      </c>
      <c r="L17880" t="s">
        <v>16</v>
      </c>
      <c r="M17880" t="s">
        <v>16</v>
      </c>
      <c r="N17880" t="s">
        <v>16</v>
      </c>
    </row>
    <row r="17881" spans="1:14" x14ac:dyDescent="0.25">
      <c r="A17881">
        <v>25993</v>
      </c>
      <c r="B17881">
        <v>423.77710000000002</v>
      </c>
      <c r="C17881">
        <v>6.1484949999999996</v>
      </c>
      <c r="D17881" t="s">
        <v>14</v>
      </c>
      <c r="E17881">
        <v>3.8689443550653801</v>
      </c>
      <c r="F17881">
        <v>0</v>
      </c>
      <c r="G17881">
        <v>0</v>
      </c>
      <c r="H17881">
        <v>0</v>
      </c>
      <c r="I17881" t="s">
        <v>69</v>
      </c>
      <c r="J17881" t="s">
        <v>16</v>
      </c>
      <c r="K17881" t="s">
        <v>16</v>
      </c>
      <c r="L17881" t="s">
        <v>16</v>
      </c>
      <c r="M17881" t="s">
        <v>16</v>
      </c>
      <c r="N17881" t="s">
        <v>16</v>
      </c>
    </row>
    <row r="17882" spans="1:14" x14ac:dyDescent="0.25">
      <c r="A17882">
        <v>25994</v>
      </c>
      <c r="B17882">
        <v>734.55179999999996</v>
      </c>
      <c r="C17882">
        <v>2.603917</v>
      </c>
      <c r="D17882" t="s">
        <v>14</v>
      </c>
      <c r="E17882">
        <v>6.3336564613461404</v>
      </c>
      <c r="F17882">
        <v>0</v>
      </c>
      <c r="G17882">
        <v>0</v>
      </c>
      <c r="H17882">
        <v>0</v>
      </c>
      <c r="I17882" t="s">
        <v>51</v>
      </c>
      <c r="J17882" t="s">
        <v>16</v>
      </c>
      <c r="K17882" t="s">
        <v>16</v>
      </c>
      <c r="L17882" t="s">
        <v>16</v>
      </c>
      <c r="M17882" t="s">
        <v>16</v>
      </c>
      <c r="N17882" t="s">
        <v>16</v>
      </c>
    </row>
    <row r="17883" spans="1:14" x14ac:dyDescent="0.25">
      <c r="A17883">
        <v>25995</v>
      </c>
      <c r="B17883">
        <v>734.55859999999996</v>
      </c>
      <c r="C17883">
        <v>4.145689</v>
      </c>
      <c r="D17883" t="s">
        <v>14</v>
      </c>
      <c r="E17883">
        <v>4.5055785980821899</v>
      </c>
      <c r="F17883">
        <v>0</v>
      </c>
      <c r="G17883">
        <v>0</v>
      </c>
      <c r="H17883">
        <v>0</v>
      </c>
      <c r="I17883" t="s">
        <v>51</v>
      </c>
      <c r="J17883" t="s">
        <v>16</v>
      </c>
      <c r="K17883" t="s">
        <v>16</v>
      </c>
      <c r="L17883" t="s">
        <v>16</v>
      </c>
      <c r="M17883" t="s">
        <v>16</v>
      </c>
      <c r="N17883" t="s">
        <v>16</v>
      </c>
    </row>
    <row r="17884" spans="1:14" x14ac:dyDescent="0.25">
      <c r="A17884">
        <v>25998</v>
      </c>
      <c r="B17884">
        <v>574.34259999999995</v>
      </c>
      <c r="C17884">
        <v>6.9678170000000001</v>
      </c>
      <c r="D17884" t="s">
        <v>14</v>
      </c>
      <c r="E17884">
        <v>4.4258410355882303</v>
      </c>
      <c r="F17884">
        <v>0</v>
      </c>
      <c r="G17884">
        <v>0</v>
      </c>
      <c r="H17884">
        <v>0</v>
      </c>
      <c r="I17884" t="s">
        <v>63</v>
      </c>
      <c r="J17884" t="s">
        <v>16</v>
      </c>
      <c r="K17884" t="s">
        <v>16</v>
      </c>
      <c r="L17884" t="s">
        <v>16</v>
      </c>
      <c r="M17884" t="s">
        <v>16</v>
      </c>
      <c r="N17884" t="s">
        <v>16</v>
      </c>
    </row>
    <row r="17885" spans="1:14" x14ac:dyDescent="0.25">
      <c r="A17885">
        <v>26003</v>
      </c>
      <c r="B17885">
        <v>436.65750000000003</v>
      </c>
      <c r="C17885">
        <v>9.8821779999999997</v>
      </c>
      <c r="D17885" t="s">
        <v>14</v>
      </c>
      <c r="E17885">
        <v>3.5811878478403001</v>
      </c>
      <c r="F17885">
        <v>0</v>
      </c>
      <c r="G17885">
        <v>0</v>
      </c>
      <c r="H17885">
        <v>0</v>
      </c>
      <c r="I17885" t="s">
        <v>22</v>
      </c>
      <c r="J17885" t="s">
        <v>16</v>
      </c>
      <c r="K17885" t="s">
        <v>16</v>
      </c>
      <c r="L17885" t="s">
        <v>16</v>
      </c>
      <c r="M17885" t="s">
        <v>16</v>
      </c>
      <c r="N17885" t="s">
        <v>16</v>
      </c>
    </row>
    <row r="17886" spans="1:14" x14ac:dyDescent="0.25">
      <c r="A17886">
        <v>26004</v>
      </c>
      <c r="B17886">
        <v>398.7697</v>
      </c>
      <c r="C17886">
        <v>13.55913</v>
      </c>
      <c r="D17886" t="s">
        <v>14</v>
      </c>
      <c r="E17886">
        <v>4.4520721505460301</v>
      </c>
      <c r="F17886">
        <v>0</v>
      </c>
      <c r="G17886">
        <v>0</v>
      </c>
      <c r="H17886">
        <v>0</v>
      </c>
      <c r="I17886" t="s">
        <v>21</v>
      </c>
      <c r="J17886" t="s">
        <v>16</v>
      </c>
      <c r="K17886" t="s">
        <v>16</v>
      </c>
      <c r="L17886" t="s">
        <v>16</v>
      </c>
      <c r="M17886" t="s">
        <v>16</v>
      </c>
      <c r="N17886" t="s">
        <v>16</v>
      </c>
    </row>
    <row r="17887" spans="1:14" x14ac:dyDescent="0.25">
      <c r="A17887">
        <v>26007</v>
      </c>
      <c r="B17887">
        <v>281.0444</v>
      </c>
      <c r="C17887">
        <v>2.3608950000000002</v>
      </c>
      <c r="D17887" t="s">
        <v>14</v>
      </c>
      <c r="E17887">
        <v>4.3596101740178099</v>
      </c>
      <c r="F17887">
        <v>0</v>
      </c>
      <c r="G17887">
        <v>0</v>
      </c>
      <c r="H17887">
        <v>0</v>
      </c>
      <c r="I17887" t="s">
        <v>18</v>
      </c>
      <c r="J17887" t="s">
        <v>16</v>
      </c>
      <c r="K17887" t="s">
        <v>16</v>
      </c>
      <c r="L17887" t="s">
        <v>16</v>
      </c>
      <c r="M17887" t="s">
        <v>16</v>
      </c>
      <c r="N17887" t="s">
        <v>16</v>
      </c>
    </row>
    <row r="17888" spans="1:14" x14ac:dyDescent="0.25">
      <c r="A17888">
        <v>26009</v>
      </c>
      <c r="B17888">
        <v>315.14139999999998</v>
      </c>
      <c r="C17888">
        <v>3.075539</v>
      </c>
      <c r="D17888" t="s">
        <v>14</v>
      </c>
      <c r="E17888">
        <v>4.97511585232124</v>
      </c>
      <c r="F17888">
        <v>0</v>
      </c>
      <c r="G17888">
        <v>0</v>
      </c>
      <c r="H17888">
        <v>0</v>
      </c>
      <c r="I17888" t="s">
        <v>17</v>
      </c>
      <c r="J17888" t="s">
        <v>16</v>
      </c>
      <c r="K17888" t="s">
        <v>16</v>
      </c>
      <c r="L17888" t="s">
        <v>16</v>
      </c>
      <c r="M17888" t="s">
        <v>16</v>
      </c>
      <c r="N17888" t="s">
        <v>16</v>
      </c>
    </row>
    <row r="17889" spans="1:14" x14ac:dyDescent="0.25">
      <c r="A17889">
        <v>26011</v>
      </c>
      <c r="B17889">
        <v>507.16449999999998</v>
      </c>
      <c r="C17889">
        <v>2.1463390000000002</v>
      </c>
      <c r="D17889" t="s">
        <v>14</v>
      </c>
      <c r="E17889">
        <v>4.4077866705425297</v>
      </c>
      <c r="F17889">
        <v>0</v>
      </c>
      <c r="G17889">
        <v>0</v>
      </c>
      <c r="H17889">
        <v>0</v>
      </c>
      <c r="I17889" t="s">
        <v>19</v>
      </c>
      <c r="J17889" t="s">
        <v>16</v>
      </c>
      <c r="K17889" t="s">
        <v>16</v>
      </c>
      <c r="L17889" t="s">
        <v>16</v>
      </c>
      <c r="M17889" t="s">
        <v>16</v>
      </c>
      <c r="N17889" t="s">
        <v>16</v>
      </c>
    </row>
    <row r="17890" spans="1:14" x14ac:dyDescent="0.25">
      <c r="A17890">
        <v>26013</v>
      </c>
      <c r="B17890">
        <v>565.02250000000004</v>
      </c>
      <c r="C17890">
        <v>13.499639999999999</v>
      </c>
      <c r="D17890" t="s">
        <v>14</v>
      </c>
      <c r="E17890">
        <v>4.4717604955430597</v>
      </c>
      <c r="F17890">
        <v>0</v>
      </c>
      <c r="G17890">
        <v>0</v>
      </c>
      <c r="H17890">
        <v>0</v>
      </c>
      <c r="I17890" t="s">
        <v>15</v>
      </c>
      <c r="J17890" t="s">
        <v>16</v>
      </c>
      <c r="K17890" t="s">
        <v>16</v>
      </c>
      <c r="L17890" t="s">
        <v>16</v>
      </c>
      <c r="M17890" t="s">
        <v>16</v>
      </c>
      <c r="N17890" t="s">
        <v>16</v>
      </c>
    </row>
    <row r="17891" spans="1:14" x14ac:dyDescent="0.25">
      <c r="A17891">
        <v>26014</v>
      </c>
      <c r="B17891">
        <v>565.0308</v>
      </c>
      <c r="C17891">
        <v>13.99888</v>
      </c>
      <c r="D17891" t="s">
        <v>14</v>
      </c>
      <c r="E17891">
        <v>3.7087437885875598</v>
      </c>
      <c r="F17891">
        <v>0</v>
      </c>
      <c r="G17891">
        <v>0</v>
      </c>
      <c r="H17891">
        <v>0</v>
      </c>
      <c r="I17891" t="s">
        <v>15</v>
      </c>
      <c r="J17891" t="s">
        <v>16</v>
      </c>
      <c r="K17891" t="s">
        <v>16</v>
      </c>
      <c r="L17891" t="s">
        <v>16</v>
      </c>
      <c r="M17891" t="s">
        <v>16</v>
      </c>
      <c r="N17891" t="s">
        <v>16</v>
      </c>
    </row>
    <row r="17892" spans="1:14" x14ac:dyDescent="0.25">
      <c r="A17892">
        <v>26016</v>
      </c>
      <c r="B17892">
        <v>493.20519999999999</v>
      </c>
      <c r="C17892">
        <v>4.7010730000000001</v>
      </c>
      <c r="D17892" t="s">
        <v>14</v>
      </c>
      <c r="E17892">
        <v>3.94231740671836</v>
      </c>
      <c r="F17892">
        <v>0</v>
      </c>
      <c r="G17892">
        <v>0</v>
      </c>
      <c r="H17892">
        <v>0</v>
      </c>
      <c r="I17892" t="s">
        <v>23</v>
      </c>
      <c r="J17892" t="s">
        <v>16</v>
      </c>
      <c r="K17892" t="s">
        <v>16</v>
      </c>
      <c r="L17892" t="s">
        <v>16</v>
      </c>
      <c r="M17892" t="s">
        <v>16</v>
      </c>
      <c r="N17892" t="s">
        <v>16</v>
      </c>
    </row>
    <row r="17893" spans="1:14" x14ac:dyDescent="0.25">
      <c r="A17893">
        <v>26017</v>
      </c>
      <c r="B17893">
        <v>244.00200000000001</v>
      </c>
      <c r="C17893">
        <v>11.430350000000001</v>
      </c>
      <c r="D17893" t="s">
        <v>14</v>
      </c>
      <c r="E17893">
        <v>4.50327530680498</v>
      </c>
      <c r="F17893">
        <v>0</v>
      </c>
      <c r="G17893">
        <v>0</v>
      </c>
      <c r="H17893">
        <v>0</v>
      </c>
      <c r="I17893" t="s">
        <v>40</v>
      </c>
      <c r="J17893" t="s">
        <v>16</v>
      </c>
      <c r="K17893" t="s">
        <v>16</v>
      </c>
      <c r="L17893" t="s">
        <v>16</v>
      </c>
      <c r="M17893" t="s">
        <v>16</v>
      </c>
      <c r="N17893" t="s">
        <v>16</v>
      </c>
    </row>
    <row r="17894" spans="1:14" x14ac:dyDescent="0.25">
      <c r="A17894">
        <v>26020</v>
      </c>
      <c r="B17894">
        <v>365.27850000000001</v>
      </c>
      <c r="C17894">
        <v>2.7984939999999998</v>
      </c>
      <c r="D17894" t="s">
        <v>14</v>
      </c>
      <c r="E17894">
        <v>4.77120385636126</v>
      </c>
      <c r="F17894">
        <v>0</v>
      </c>
      <c r="G17894">
        <v>0</v>
      </c>
      <c r="H17894">
        <v>0</v>
      </c>
      <c r="I17894" t="s">
        <v>43</v>
      </c>
      <c r="J17894" t="s">
        <v>16</v>
      </c>
      <c r="K17894" t="s">
        <v>16</v>
      </c>
      <c r="L17894" t="s">
        <v>16</v>
      </c>
      <c r="M17894" t="s">
        <v>16</v>
      </c>
      <c r="N17894" t="s">
        <v>16</v>
      </c>
    </row>
    <row r="17895" spans="1:14" x14ac:dyDescent="0.25">
      <c r="A17895">
        <v>26026</v>
      </c>
      <c r="B17895">
        <v>655.38549999999998</v>
      </c>
      <c r="C17895">
        <v>3.9790220000000001</v>
      </c>
      <c r="D17895" t="s">
        <v>14</v>
      </c>
      <c r="E17895">
        <v>4.6896721595402298</v>
      </c>
      <c r="F17895">
        <v>0</v>
      </c>
      <c r="G17895">
        <v>0</v>
      </c>
      <c r="H17895">
        <v>0</v>
      </c>
      <c r="I17895" t="s">
        <v>49</v>
      </c>
      <c r="J17895" t="s">
        <v>16</v>
      </c>
      <c r="K17895" t="s">
        <v>16</v>
      </c>
      <c r="L17895" t="s">
        <v>16</v>
      </c>
      <c r="M17895" t="s">
        <v>16</v>
      </c>
      <c r="N17895" t="s">
        <v>16</v>
      </c>
    </row>
    <row r="17896" spans="1:14" x14ac:dyDescent="0.25">
      <c r="A17896">
        <v>26027</v>
      </c>
      <c r="B17896">
        <v>782.47379999999998</v>
      </c>
      <c r="C17896">
        <v>7.2005330000000001</v>
      </c>
      <c r="D17896" t="s">
        <v>14</v>
      </c>
      <c r="E17896">
        <v>4.4395503232330897</v>
      </c>
      <c r="F17896">
        <v>0</v>
      </c>
      <c r="G17896">
        <v>0</v>
      </c>
      <c r="H17896">
        <v>0</v>
      </c>
      <c r="I17896" t="s">
        <v>89</v>
      </c>
      <c r="J17896" t="s">
        <v>16</v>
      </c>
      <c r="K17896" t="s">
        <v>16</v>
      </c>
      <c r="L17896" t="s">
        <v>16</v>
      </c>
      <c r="M17896" t="s">
        <v>16</v>
      </c>
      <c r="N17896" t="s">
        <v>16</v>
      </c>
    </row>
    <row r="17897" spans="1:14" x14ac:dyDescent="0.25">
      <c r="A17897">
        <v>26035</v>
      </c>
      <c r="B17897">
        <v>426.11250000000001</v>
      </c>
      <c r="C17897">
        <v>13.359970000000001</v>
      </c>
      <c r="D17897" t="s">
        <v>14</v>
      </c>
      <c r="E17897">
        <v>4.4689988429204002</v>
      </c>
      <c r="F17897">
        <v>0</v>
      </c>
      <c r="G17897">
        <v>0</v>
      </c>
      <c r="H17897">
        <v>0</v>
      </c>
      <c r="I17897" t="s">
        <v>69</v>
      </c>
      <c r="J17897" t="s">
        <v>16</v>
      </c>
      <c r="K17897" t="s">
        <v>16</v>
      </c>
      <c r="L17897" t="s">
        <v>16</v>
      </c>
      <c r="M17897" t="s">
        <v>16</v>
      </c>
      <c r="N17897" t="s">
        <v>16</v>
      </c>
    </row>
    <row r="17898" spans="1:14" x14ac:dyDescent="0.25">
      <c r="A17898">
        <v>26037</v>
      </c>
      <c r="B17898">
        <v>351.98450000000003</v>
      </c>
      <c r="C17898">
        <v>4.0671999999999997</v>
      </c>
      <c r="D17898" t="s">
        <v>14</v>
      </c>
      <c r="E17898">
        <v>4.4256670849839397</v>
      </c>
      <c r="F17898">
        <v>0</v>
      </c>
      <c r="G17898">
        <v>0</v>
      </c>
      <c r="H17898">
        <v>0</v>
      </c>
      <c r="I17898" t="s">
        <v>42</v>
      </c>
      <c r="J17898" t="s">
        <v>16</v>
      </c>
      <c r="K17898" t="s">
        <v>16</v>
      </c>
      <c r="L17898" t="s">
        <v>16</v>
      </c>
      <c r="M17898" t="s">
        <v>16</v>
      </c>
      <c r="N17898" t="s">
        <v>16</v>
      </c>
    </row>
    <row r="17899" spans="1:14" x14ac:dyDescent="0.25">
      <c r="A17899">
        <v>26039</v>
      </c>
      <c r="B17899">
        <v>353.3526</v>
      </c>
      <c r="C17899">
        <v>6.9262220000000001</v>
      </c>
      <c r="D17899" t="s">
        <v>14</v>
      </c>
      <c r="E17899">
        <v>4.3160110299747299</v>
      </c>
      <c r="F17899">
        <v>0</v>
      </c>
      <c r="G17899">
        <v>0</v>
      </c>
      <c r="H17899">
        <v>0</v>
      </c>
      <c r="I17899" t="s">
        <v>42</v>
      </c>
      <c r="J17899" t="s">
        <v>16</v>
      </c>
      <c r="K17899" t="s">
        <v>16</v>
      </c>
      <c r="L17899" t="s">
        <v>16</v>
      </c>
      <c r="M17899" t="s">
        <v>16</v>
      </c>
      <c r="N17899" t="s">
        <v>16</v>
      </c>
    </row>
    <row r="17900" spans="1:14" x14ac:dyDescent="0.25">
      <c r="A17900">
        <v>26042</v>
      </c>
      <c r="B17900">
        <v>200.1191</v>
      </c>
      <c r="C17900">
        <v>8.0605619999999991</v>
      </c>
      <c r="D17900" t="s">
        <v>14</v>
      </c>
      <c r="E17900">
        <v>3.1694272079816099</v>
      </c>
      <c r="F17900">
        <v>0</v>
      </c>
      <c r="G17900">
        <v>0</v>
      </c>
      <c r="H17900">
        <v>0</v>
      </c>
      <c r="I17900" t="s">
        <v>50</v>
      </c>
      <c r="J17900" t="s">
        <v>16</v>
      </c>
      <c r="K17900" t="s">
        <v>16</v>
      </c>
      <c r="L17900" t="s">
        <v>16</v>
      </c>
      <c r="M17900" t="s">
        <v>16</v>
      </c>
      <c r="N17900" t="s">
        <v>16</v>
      </c>
    </row>
    <row r="17901" spans="1:14" x14ac:dyDescent="0.25">
      <c r="A17901">
        <v>26043</v>
      </c>
      <c r="B17901">
        <v>357.10890000000001</v>
      </c>
      <c r="C17901">
        <v>11.530889999999999</v>
      </c>
      <c r="D17901" t="s">
        <v>14</v>
      </c>
      <c r="E17901">
        <v>4.4296072996796596</v>
      </c>
      <c r="F17901">
        <v>0</v>
      </c>
      <c r="G17901">
        <v>0</v>
      </c>
      <c r="H17901">
        <v>0</v>
      </c>
      <c r="I17901" t="s">
        <v>42</v>
      </c>
      <c r="J17901" t="s">
        <v>16</v>
      </c>
      <c r="K17901" t="s">
        <v>16</v>
      </c>
      <c r="L17901" t="s">
        <v>16</v>
      </c>
      <c r="M17901" t="s">
        <v>16</v>
      </c>
      <c r="N17901" t="s">
        <v>16</v>
      </c>
    </row>
    <row r="17902" spans="1:14" x14ac:dyDescent="0.25">
      <c r="A17902">
        <v>26049</v>
      </c>
      <c r="B17902">
        <v>794.54639999999995</v>
      </c>
      <c r="C17902">
        <v>2.8354330000000001</v>
      </c>
      <c r="D17902" t="s">
        <v>14</v>
      </c>
      <c r="E17902">
        <v>4.9842397864019503</v>
      </c>
      <c r="F17902">
        <v>0</v>
      </c>
      <c r="G17902">
        <v>0</v>
      </c>
      <c r="H17902">
        <v>0</v>
      </c>
      <c r="I17902" t="s">
        <v>65</v>
      </c>
      <c r="J17902" t="s">
        <v>16</v>
      </c>
      <c r="K17902" t="s">
        <v>16</v>
      </c>
      <c r="L17902" t="s">
        <v>16</v>
      </c>
      <c r="M17902" t="s">
        <v>16</v>
      </c>
      <c r="N17902" t="s">
        <v>16</v>
      </c>
    </row>
    <row r="17903" spans="1:14" x14ac:dyDescent="0.25">
      <c r="A17903">
        <v>26051</v>
      </c>
      <c r="B17903">
        <v>228.21530000000001</v>
      </c>
      <c r="C17903">
        <v>6.9737669999999996</v>
      </c>
      <c r="D17903" t="s">
        <v>14</v>
      </c>
      <c r="E17903">
        <v>4.3671992211417496</v>
      </c>
      <c r="F17903">
        <v>0</v>
      </c>
      <c r="G17903">
        <v>0</v>
      </c>
      <c r="H17903">
        <v>0</v>
      </c>
      <c r="I17903" t="s">
        <v>75</v>
      </c>
      <c r="J17903" t="s">
        <v>16</v>
      </c>
      <c r="K17903" t="s">
        <v>16</v>
      </c>
      <c r="L17903" t="s">
        <v>16</v>
      </c>
      <c r="M17903" t="s">
        <v>16</v>
      </c>
      <c r="N17903" t="s">
        <v>16</v>
      </c>
    </row>
    <row r="17904" spans="1:14" x14ac:dyDescent="0.25">
      <c r="A17904">
        <v>26054</v>
      </c>
      <c r="B17904">
        <v>759.50319999999999</v>
      </c>
      <c r="C17904">
        <v>1.988156</v>
      </c>
      <c r="D17904" t="s">
        <v>14</v>
      </c>
      <c r="E17904">
        <v>4.4965605267983504</v>
      </c>
      <c r="F17904">
        <v>0</v>
      </c>
      <c r="G17904">
        <v>0</v>
      </c>
      <c r="H17904">
        <v>0</v>
      </c>
      <c r="I17904" t="s">
        <v>74</v>
      </c>
      <c r="J17904" t="s">
        <v>16</v>
      </c>
      <c r="K17904" t="s">
        <v>16</v>
      </c>
      <c r="L17904" t="s">
        <v>16</v>
      </c>
      <c r="M17904" t="s">
        <v>16</v>
      </c>
      <c r="N17904" t="s">
        <v>16</v>
      </c>
    </row>
    <row r="17905" spans="1:14" x14ac:dyDescent="0.25">
      <c r="A17905">
        <v>26059</v>
      </c>
      <c r="B17905">
        <v>138.04939999999999</v>
      </c>
      <c r="C17905">
        <v>7.4303670000000004</v>
      </c>
      <c r="D17905" t="s">
        <v>14</v>
      </c>
      <c r="E17905">
        <v>3.8177538632495001</v>
      </c>
      <c r="F17905">
        <v>0</v>
      </c>
      <c r="G17905">
        <v>0</v>
      </c>
      <c r="H17905">
        <v>0</v>
      </c>
      <c r="I17905" t="s">
        <v>59</v>
      </c>
      <c r="J17905" t="s">
        <v>16</v>
      </c>
      <c r="K17905" t="s">
        <v>16</v>
      </c>
      <c r="L17905" t="s">
        <v>16</v>
      </c>
      <c r="M17905" t="s">
        <v>16</v>
      </c>
      <c r="N17905" t="s">
        <v>16</v>
      </c>
    </row>
    <row r="17906" spans="1:14" x14ac:dyDescent="0.25">
      <c r="A17906">
        <v>26061</v>
      </c>
      <c r="B17906">
        <v>603.49710000000005</v>
      </c>
      <c r="C17906">
        <v>3.748672</v>
      </c>
      <c r="D17906" t="s">
        <v>14</v>
      </c>
      <c r="E17906">
        <v>3.9301917648325899</v>
      </c>
      <c r="F17906">
        <v>0</v>
      </c>
      <c r="G17906">
        <v>0</v>
      </c>
      <c r="H17906">
        <v>0</v>
      </c>
      <c r="I17906" t="s">
        <v>41</v>
      </c>
      <c r="J17906" t="s">
        <v>16</v>
      </c>
      <c r="K17906" t="s">
        <v>16</v>
      </c>
      <c r="L17906" t="s">
        <v>16</v>
      </c>
      <c r="M17906" t="s">
        <v>16</v>
      </c>
      <c r="N17906" t="s">
        <v>16</v>
      </c>
    </row>
    <row r="17907" spans="1:14" x14ac:dyDescent="0.25">
      <c r="A17907">
        <v>26064</v>
      </c>
      <c r="B17907">
        <v>742.49390000000005</v>
      </c>
      <c r="C17907">
        <v>2.728656</v>
      </c>
      <c r="D17907" t="s">
        <v>14</v>
      </c>
      <c r="E17907">
        <v>5.0253119244755498</v>
      </c>
      <c r="F17907">
        <v>0</v>
      </c>
      <c r="G17907">
        <v>0</v>
      </c>
      <c r="H17907">
        <v>0</v>
      </c>
      <c r="I17907" t="s">
        <v>114</v>
      </c>
      <c r="J17907" t="s">
        <v>16</v>
      </c>
      <c r="K17907" t="s">
        <v>16</v>
      </c>
      <c r="L17907" t="s">
        <v>16</v>
      </c>
      <c r="M17907" t="s">
        <v>16</v>
      </c>
      <c r="N17907" t="s">
        <v>16</v>
      </c>
    </row>
    <row r="17908" spans="1:14" x14ac:dyDescent="0.25">
      <c r="A17908">
        <v>26066</v>
      </c>
      <c r="B17908">
        <v>419.11500000000001</v>
      </c>
      <c r="C17908">
        <v>11.43088</v>
      </c>
      <c r="D17908" t="s">
        <v>14</v>
      </c>
      <c r="E17908">
        <v>4.4671538055886</v>
      </c>
      <c r="F17908">
        <v>0</v>
      </c>
      <c r="G17908">
        <v>0</v>
      </c>
      <c r="H17908">
        <v>0</v>
      </c>
      <c r="I17908" t="s">
        <v>80</v>
      </c>
      <c r="J17908" t="s">
        <v>16</v>
      </c>
      <c r="K17908" t="s">
        <v>16</v>
      </c>
      <c r="L17908" t="s">
        <v>16</v>
      </c>
      <c r="M17908" t="s">
        <v>16</v>
      </c>
      <c r="N17908" t="s">
        <v>16</v>
      </c>
    </row>
    <row r="17909" spans="1:14" x14ac:dyDescent="0.25">
      <c r="A17909">
        <v>26067</v>
      </c>
      <c r="B17909">
        <v>419.11399999999998</v>
      </c>
      <c r="C17909">
        <v>11.860720000000001</v>
      </c>
      <c r="D17909" t="s">
        <v>14</v>
      </c>
      <c r="E17909">
        <v>4.3351380094593397</v>
      </c>
      <c r="F17909">
        <v>0</v>
      </c>
      <c r="G17909">
        <v>0</v>
      </c>
      <c r="H17909">
        <v>0</v>
      </c>
      <c r="I17909" t="s">
        <v>80</v>
      </c>
      <c r="J17909" t="s">
        <v>16</v>
      </c>
      <c r="K17909" t="s">
        <v>16</v>
      </c>
      <c r="L17909" t="s">
        <v>16</v>
      </c>
      <c r="M17909" t="s">
        <v>16</v>
      </c>
      <c r="N17909" t="s">
        <v>16</v>
      </c>
    </row>
    <row r="17910" spans="1:14" x14ac:dyDescent="0.25">
      <c r="A17910">
        <v>26068</v>
      </c>
      <c r="B17910">
        <v>524.82399999999996</v>
      </c>
      <c r="C17910">
        <v>13.643800000000001</v>
      </c>
      <c r="D17910" t="s">
        <v>14</v>
      </c>
      <c r="E17910">
        <v>4.37144158739157</v>
      </c>
      <c r="F17910">
        <v>0</v>
      </c>
      <c r="G17910">
        <v>0</v>
      </c>
      <c r="H17910">
        <v>0</v>
      </c>
      <c r="I17910" t="s">
        <v>32</v>
      </c>
      <c r="J17910" t="s">
        <v>16</v>
      </c>
      <c r="K17910" t="s">
        <v>16</v>
      </c>
      <c r="L17910" t="s">
        <v>16</v>
      </c>
      <c r="M17910" t="s">
        <v>16</v>
      </c>
      <c r="N17910" t="s">
        <v>16</v>
      </c>
    </row>
    <row r="17911" spans="1:14" x14ac:dyDescent="0.25">
      <c r="A17911">
        <v>26069</v>
      </c>
      <c r="B17911">
        <v>152.18530000000001</v>
      </c>
      <c r="C17911">
        <v>13.55935</v>
      </c>
      <c r="D17911" t="s">
        <v>14</v>
      </c>
      <c r="E17911">
        <v>4.4599481478258998</v>
      </c>
      <c r="F17911">
        <v>0</v>
      </c>
      <c r="G17911">
        <v>0</v>
      </c>
      <c r="H17911">
        <v>0</v>
      </c>
      <c r="I17911" t="s">
        <v>57</v>
      </c>
      <c r="J17911" t="s">
        <v>16</v>
      </c>
      <c r="K17911" t="s">
        <v>16</v>
      </c>
      <c r="L17911" t="s">
        <v>16</v>
      </c>
      <c r="M17911" t="s">
        <v>16</v>
      </c>
      <c r="N17911" t="s">
        <v>16</v>
      </c>
    </row>
    <row r="17912" spans="1:14" x14ac:dyDescent="0.25">
      <c r="A17912">
        <v>26074</v>
      </c>
      <c r="B17912">
        <v>554.2808</v>
      </c>
      <c r="C17912">
        <v>2.8244449999999999</v>
      </c>
      <c r="D17912" t="s">
        <v>14</v>
      </c>
      <c r="E17912">
        <v>5.4486611735358901</v>
      </c>
      <c r="F17912">
        <v>0</v>
      </c>
      <c r="G17912">
        <v>0</v>
      </c>
      <c r="H17912">
        <v>0</v>
      </c>
      <c r="I17912" t="s">
        <v>25</v>
      </c>
      <c r="J17912" t="s">
        <v>16</v>
      </c>
      <c r="K17912" t="s">
        <v>16</v>
      </c>
      <c r="L17912" t="s">
        <v>16</v>
      </c>
      <c r="M17912" t="s">
        <v>16</v>
      </c>
      <c r="N17912" t="s">
        <v>16</v>
      </c>
    </row>
    <row r="17913" spans="1:14" x14ac:dyDescent="0.25">
      <c r="A17913">
        <v>26076</v>
      </c>
      <c r="B17913">
        <v>554.28160000000003</v>
      </c>
      <c r="C17913">
        <v>3.9628890000000001</v>
      </c>
      <c r="D17913" t="s">
        <v>14</v>
      </c>
      <c r="E17913">
        <v>4.7477682738197897</v>
      </c>
      <c r="F17913">
        <v>0</v>
      </c>
      <c r="G17913">
        <v>0</v>
      </c>
      <c r="H17913">
        <v>0</v>
      </c>
      <c r="I17913" t="s">
        <v>25</v>
      </c>
      <c r="J17913" t="s">
        <v>16</v>
      </c>
      <c r="K17913" t="s">
        <v>16</v>
      </c>
      <c r="L17913" t="s">
        <v>16</v>
      </c>
      <c r="M17913" t="s">
        <v>16</v>
      </c>
      <c r="N17913" t="s">
        <v>16</v>
      </c>
    </row>
    <row r="17914" spans="1:14" x14ac:dyDescent="0.25">
      <c r="A17914">
        <v>26078</v>
      </c>
      <c r="B17914">
        <v>225.05860000000001</v>
      </c>
      <c r="C17914">
        <v>5.9156440000000003</v>
      </c>
      <c r="D17914" t="s">
        <v>14</v>
      </c>
      <c r="E17914">
        <v>3.6116499214946902</v>
      </c>
      <c r="F17914">
        <v>0</v>
      </c>
      <c r="G17914">
        <v>0</v>
      </c>
      <c r="H17914">
        <v>0</v>
      </c>
      <c r="I17914" t="s">
        <v>75</v>
      </c>
      <c r="J17914" t="s">
        <v>16</v>
      </c>
      <c r="K17914" t="s">
        <v>16</v>
      </c>
      <c r="L17914" t="s">
        <v>16</v>
      </c>
      <c r="M17914" t="s">
        <v>16</v>
      </c>
      <c r="N17914" t="s">
        <v>16</v>
      </c>
    </row>
    <row r="17915" spans="1:14" x14ac:dyDescent="0.25">
      <c r="A17915">
        <v>26080</v>
      </c>
      <c r="B17915">
        <v>235.95099999999999</v>
      </c>
      <c r="C17915">
        <v>13.7067</v>
      </c>
      <c r="D17915" t="s">
        <v>14</v>
      </c>
      <c r="E17915">
        <v>4.4791298573108298</v>
      </c>
      <c r="F17915">
        <v>0</v>
      </c>
      <c r="G17915">
        <v>0</v>
      </c>
      <c r="H17915">
        <v>0</v>
      </c>
      <c r="I17915" t="s">
        <v>75</v>
      </c>
      <c r="J17915" t="s">
        <v>16</v>
      </c>
      <c r="K17915" t="s">
        <v>16</v>
      </c>
      <c r="L17915" t="s">
        <v>16</v>
      </c>
      <c r="M17915" t="s">
        <v>16</v>
      </c>
      <c r="N17915" t="s">
        <v>16</v>
      </c>
    </row>
    <row r="17916" spans="1:14" x14ac:dyDescent="0.25">
      <c r="A17916">
        <v>26089</v>
      </c>
      <c r="B17916">
        <v>560.72609999999997</v>
      </c>
      <c r="C17916">
        <v>13.57081</v>
      </c>
      <c r="D17916" t="s">
        <v>14</v>
      </c>
      <c r="E17916">
        <v>4.4659300399641602</v>
      </c>
      <c r="F17916">
        <v>0</v>
      </c>
      <c r="G17916">
        <v>0</v>
      </c>
      <c r="H17916">
        <v>0</v>
      </c>
      <c r="I17916" t="s">
        <v>15</v>
      </c>
      <c r="J17916" t="s">
        <v>16</v>
      </c>
      <c r="K17916" t="s">
        <v>16</v>
      </c>
      <c r="L17916" t="s">
        <v>16</v>
      </c>
      <c r="M17916" t="s">
        <v>16</v>
      </c>
      <c r="N17916" t="s">
        <v>16</v>
      </c>
    </row>
    <row r="17917" spans="1:14" x14ac:dyDescent="0.25">
      <c r="A17917">
        <v>26090</v>
      </c>
      <c r="B17917">
        <v>408.35469999999998</v>
      </c>
      <c r="C17917">
        <v>2.3609</v>
      </c>
      <c r="D17917" t="s">
        <v>14</v>
      </c>
      <c r="E17917">
        <v>4.5604583492361099</v>
      </c>
      <c r="F17917">
        <v>0</v>
      </c>
      <c r="G17917">
        <v>0</v>
      </c>
      <c r="H17917">
        <v>0</v>
      </c>
      <c r="I17917" t="s">
        <v>80</v>
      </c>
      <c r="J17917" t="s">
        <v>16</v>
      </c>
      <c r="K17917" t="s">
        <v>16</v>
      </c>
      <c r="L17917" t="s">
        <v>16</v>
      </c>
      <c r="M17917" t="s">
        <v>16</v>
      </c>
      <c r="N17917" t="s">
        <v>16</v>
      </c>
    </row>
    <row r="17918" spans="1:14" x14ac:dyDescent="0.25">
      <c r="A17918">
        <v>26100</v>
      </c>
      <c r="B17918">
        <v>478.1456</v>
      </c>
      <c r="C17918">
        <v>13.316129999999999</v>
      </c>
      <c r="D17918" t="s">
        <v>14</v>
      </c>
      <c r="E17918">
        <v>4.5040964811219597</v>
      </c>
      <c r="F17918">
        <v>0</v>
      </c>
      <c r="G17918">
        <v>0</v>
      </c>
      <c r="H17918">
        <v>0</v>
      </c>
      <c r="I17918" t="s">
        <v>45</v>
      </c>
      <c r="J17918" t="s">
        <v>16</v>
      </c>
      <c r="K17918" t="s">
        <v>16</v>
      </c>
      <c r="L17918" t="s">
        <v>16</v>
      </c>
      <c r="M17918" t="s">
        <v>16</v>
      </c>
      <c r="N17918" t="s">
        <v>16</v>
      </c>
    </row>
    <row r="17919" spans="1:14" x14ac:dyDescent="0.25">
      <c r="A17919">
        <v>26101</v>
      </c>
      <c r="B17919">
        <v>141.072</v>
      </c>
      <c r="C17919">
        <v>10.58029</v>
      </c>
      <c r="D17919" t="s">
        <v>14</v>
      </c>
      <c r="E17919">
        <v>3.6560373422943999</v>
      </c>
      <c r="F17919">
        <v>0</v>
      </c>
      <c r="G17919">
        <v>0</v>
      </c>
      <c r="H17919">
        <v>0</v>
      </c>
      <c r="I17919" t="s">
        <v>57</v>
      </c>
      <c r="J17919" t="s">
        <v>16</v>
      </c>
      <c r="K17919" t="s">
        <v>16</v>
      </c>
      <c r="L17919" t="s">
        <v>16</v>
      </c>
      <c r="M17919" t="s">
        <v>16</v>
      </c>
      <c r="N17919" t="s">
        <v>16</v>
      </c>
    </row>
    <row r="17920" spans="1:14" x14ac:dyDescent="0.25">
      <c r="A17920">
        <v>26102</v>
      </c>
      <c r="B17920">
        <v>141.0718</v>
      </c>
      <c r="C17920">
        <v>9.1333120000000001</v>
      </c>
      <c r="D17920" t="s">
        <v>14</v>
      </c>
      <c r="E17920">
        <v>3.8542669264877798</v>
      </c>
      <c r="F17920">
        <v>0</v>
      </c>
      <c r="G17920">
        <v>0</v>
      </c>
      <c r="H17920">
        <v>0</v>
      </c>
      <c r="I17920" t="s">
        <v>57</v>
      </c>
      <c r="J17920" t="s">
        <v>16</v>
      </c>
      <c r="K17920" t="s">
        <v>16</v>
      </c>
      <c r="L17920" t="s">
        <v>16</v>
      </c>
      <c r="M17920" t="s">
        <v>16</v>
      </c>
      <c r="N17920" t="s">
        <v>16</v>
      </c>
    </row>
    <row r="17921" spans="1:14" x14ac:dyDescent="0.25">
      <c r="A17921">
        <v>26103</v>
      </c>
      <c r="B17921">
        <v>239.1806</v>
      </c>
      <c r="C17921">
        <v>6.5868060000000002</v>
      </c>
      <c r="D17921" t="s">
        <v>14</v>
      </c>
      <c r="E17921">
        <v>3.6284663816401101</v>
      </c>
      <c r="F17921">
        <v>0</v>
      </c>
      <c r="G17921">
        <v>0</v>
      </c>
      <c r="H17921">
        <v>0</v>
      </c>
      <c r="I17921" t="s">
        <v>40</v>
      </c>
      <c r="J17921" t="s">
        <v>16</v>
      </c>
      <c r="K17921" t="s">
        <v>16</v>
      </c>
      <c r="L17921" t="s">
        <v>16</v>
      </c>
      <c r="M17921" t="s">
        <v>16</v>
      </c>
      <c r="N17921" t="s">
        <v>16</v>
      </c>
    </row>
    <row r="17922" spans="1:14" x14ac:dyDescent="0.25">
      <c r="A17922">
        <v>26105</v>
      </c>
      <c r="B17922">
        <v>552.33810000000005</v>
      </c>
      <c r="C17922">
        <v>2.762006</v>
      </c>
      <c r="D17922" t="s">
        <v>14</v>
      </c>
      <c r="E17922">
        <v>5.4612726028219001</v>
      </c>
      <c r="F17922">
        <v>0</v>
      </c>
      <c r="G17922">
        <v>0</v>
      </c>
      <c r="H17922">
        <v>0</v>
      </c>
      <c r="I17922" t="s">
        <v>25</v>
      </c>
      <c r="J17922" t="s">
        <v>16</v>
      </c>
      <c r="K17922" t="s">
        <v>16</v>
      </c>
      <c r="L17922" t="s">
        <v>16</v>
      </c>
      <c r="M17922" t="s">
        <v>16</v>
      </c>
      <c r="N17922" t="s">
        <v>16</v>
      </c>
    </row>
    <row r="17923" spans="1:14" x14ac:dyDescent="0.25">
      <c r="A17923">
        <v>26106</v>
      </c>
      <c r="B17923">
        <v>552.33309999999994</v>
      </c>
      <c r="C17923">
        <v>2.1293220000000002</v>
      </c>
      <c r="D17923" t="s">
        <v>14</v>
      </c>
      <c r="E17923">
        <v>4.5485064463008298</v>
      </c>
      <c r="F17923">
        <v>0</v>
      </c>
      <c r="G17923">
        <v>0</v>
      </c>
      <c r="H17923">
        <v>0</v>
      </c>
      <c r="I17923" t="s">
        <v>25</v>
      </c>
      <c r="J17923" t="s">
        <v>16</v>
      </c>
      <c r="K17923" t="s">
        <v>16</v>
      </c>
      <c r="L17923" t="s">
        <v>16</v>
      </c>
      <c r="M17923" t="s">
        <v>16</v>
      </c>
      <c r="N17923" t="s">
        <v>16</v>
      </c>
    </row>
    <row r="17924" spans="1:14" x14ac:dyDescent="0.25">
      <c r="A17924">
        <v>26109</v>
      </c>
      <c r="B17924">
        <v>495.14839999999998</v>
      </c>
      <c r="C17924">
        <v>11.595359999999999</v>
      </c>
      <c r="D17924" t="s">
        <v>14</v>
      </c>
      <c r="E17924">
        <v>3.9247361565645802</v>
      </c>
      <c r="F17924">
        <v>0</v>
      </c>
      <c r="G17924">
        <v>0</v>
      </c>
      <c r="H17924">
        <v>0</v>
      </c>
      <c r="I17924" t="s">
        <v>23</v>
      </c>
      <c r="J17924" t="s">
        <v>16</v>
      </c>
      <c r="K17924" t="s">
        <v>16</v>
      </c>
      <c r="L17924" t="s">
        <v>16</v>
      </c>
      <c r="M17924" t="s">
        <v>16</v>
      </c>
      <c r="N17924" t="s">
        <v>16</v>
      </c>
    </row>
    <row r="17925" spans="1:14" x14ac:dyDescent="0.25">
      <c r="A17925">
        <v>26115</v>
      </c>
      <c r="B17925">
        <v>141.07</v>
      </c>
      <c r="C17925">
        <v>3.968289</v>
      </c>
      <c r="D17925" t="s">
        <v>14</v>
      </c>
      <c r="E17925">
        <v>4.5225157134082599</v>
      </c>
      <c r="F17925">
        <v>0</v>
      </c>
      <c r="G17925">
        <v>0</v>
      </c>
      <c r="H17925">
        <v>0</v>
      </c>
      <c r="I17925" t="s">
        <v>57</v>
      </c>
      <c r="J17925" t="s">
        <v>16</v>
      </c>
      <c r="K17925" t="s">
        <v>16</v>
      </c>
      <c r="L17925" t="s">
        <v>16</v>
      </c>
      <c r="M17925" t="s">
        <v>16</v>
      </c>
      <c r="N17925" t="s">
        <v>16</v>
      </c>
    </row>
    <row r="17926" spans="1:14" x14ac:dyDescent="0.25">
      <c r="A17926">
        <v>26124</v>
      </c>
      <c r="B17926">
        <v>482.1379</v>
      </c>
      <c r="C17926">
        <v>13.927490000000001</v>
      </c>
      <c r="D17926" t="s">
        <v>14</v>
      </c>
      <c r="E17926">
        <v>3.8570932528506399</v>
      </c>
      <c r="F17926">
        <v>0</v>
      </c>
      <c r="G17926">
        <v>0</v>
      </c>
      <c r="H17926">
        <v>0</v>
      </c>
      <c r="I17926" t="s">
        <v>45</v>
      </c>
      <c r="J17926" t="s">
        <v>16</v>
      </c>
      <c r="K17926" t="s">
        <v>16</v>
      </c>
      <c r="L17926" t="s">
        <v>16</v>
      </c>
      <c r="M17926" t="s">
        <v>16</v>
      </c>
      <c r="N17926" t="s">
        <v>16</v>
      </c>
    </row>
    <row r="17927" spans="1:14" x14ac:dyDescent="0.25">
      <c r="A17927">
        <v>26125</v>
      </c>
      <c r="B17927">
        <v>324.20639999999997</v>
      </c>
      <c r="C17927">
        <v>2.479244</v>
      </c>
      <c r="D17927" t="s">
        <v>14</v>
      </c>
      <c r="E17927">
        <v>5.0751944273806604</v>
      </c>
      <c r="F17927">
        <v>0</v>
      </c>
      <c r="G17927">
        <v>0</v>
      </c>
      <c r="H17927">
        <v>0</v>
      </c>
      <c r="I17927" t="s">
        <v>47</v>
      </c>
      <c r="J17927" t="s">
        <v>16</v>
      </c>
      <c r="K17927" t="s">
        <v>16</v>
      </c>
      <c r="L17927" t="s">
        <v>16</v>
      </c>
      <c r="M17927" t="s">
        <v>16</v>
      </c>
      <c r="N17927" t="s">
        <v>16</v>
      </c>
    </row>
    <row r="17928" spans="1:14" x14ac:dyDescent="0.25">
      <c r="A17928">
        <v>26126</v>
      </c>
      <c r="B17928">
        <v>242.22290000000001</v>
      </c>
      <c r="C17928">
        <v>7.6319059999999999</v>
      </c>
      <c r="D17928" t="s">
        <v>14</v>
      </c>
      <c r="E17928">
        <v>3.9693737217134801</v>
      </c>
      <c r="F17928">
        <v>0</v>
      </c>
      <c r="G17928">
        <v>0</v>
      </c>
      <c r="H17928">
        <v>0</v>
      </c>
      <c r="I17928" t="s">
        <v>40</v>
      </c>
      <c r="J17928" t="s">
        <v>16</v>
      </c>
      <c r="K17928" t="s">
        <v>16</v>
      </c>
      <c r="L17928" t="s">
        <v>16</v>
      </c>
      <c r="M17928" t="s">
        <v>16</v>
      </c>
      <c r="N17928" t="s">
        <v>16</v>
      </c>
    </row>
    <row r="17929" spans="1:14" x14ac:dyDescent="0.25">
      <c r="A17929">
        <v>26141</v>
      </c>
      <c r="B17929">
        <v>383.20069999999998</v>
      </c>
      <c r="C17929">
        <v>3.9355560000000001</v>
      </c>
      <c r="D17929" t="s">
        <v>14</v>
      </c>
      <c r="E17929">
        <v>4.3394143582293303</v>
      </c>
      <c r="F17929">
        <v>0</v>
      </c>
      <c r="G17929">
        <v>0</v>
      </c>
      <c r="H17929">
        <v>0</v>
      </c>
      <c r="I17929" t="s">
        <v>24</v>
      </c>
      <c r="J17929" t="s">
        <v>16</v>
      </c>
      <c r="K17929" t="s">
        <v>16</v>
      </c>
      <c r="L17929" t="s">
        <v>16</v>
      </c>
      <c r="M17929" t="s">
        <v>16</v>
      </c>
      <c r="N17929" t="s">
        <v>16</v>
      </c>
    </row>
    <row r="17930" spans="1:14" x14ac:dyDescent="0.25">
      <c r="A17930">
        <v>26145</v>
      </c>
      <c r="B17930">
        <v>332.09690000000001</v>
      </c>
      <c r="C17930">
        <v>12.81115</v>
      </c>
      <c r="D17930" t="s">
        <v>14</v>
      </c>
      <c r="E17930">
        <v>3.4488875311857599</v>
      </c>
      <c r="F17930">
        <v>0</v>
      </c>
      <c r="G17930">
        <v>0</v>
      </c>
      <c r="H17930">
        <v>0</v>
      </c>
      <c r="I17930" t="s">
        <v>47</v>
      </c>
      <c r="J17930" t="s">
        <v>16</v>
      </c>
      <c r="K17930" t="s">
        <v>16</v>
      </c>
      <c r="L17930" t="s">
        <v>16</v>
      </c>
      <c r="M17930" t="s">
        <v>16</v>
      </c>
      <c r="N17930" t="s">
        <v>16</v>
      </c>
    </row>
    <row r="17931" spans="1:14" x14ac:dyDescent="0.25">
      <c r="A17931">
        <v>26146</v>
      </c>
      <c r="B17931">
        <v>218.2123</v>
      </c>
      <c r="C17931">
        <v>1.9526669999999999</v>
      </c>
      <c r="D17931" t="s">
        <v>14</v>
      </c>
      <c r="E17931">
        <v>4.4824356363967999</v>
      </c>
      <c r="F17931">
        <v>0</v>
      </c>
      <c r="G17931">
        <v>0</v>
      </c>
      <c r="H17931">
        <v>0</v>
      </c>
      <c r="I17931" t="s">
        <v>29</v>
      </c>
      <c r="J17931" t="s">
        <v>16</v>
      </c>
      <c r="K17931" t="s">
        <v>16</v>
      </c>
      <c r="L17931" t="s">
        <v>16</v>
      </c>
      <c r="M17931" t="s">
        <v>16</v>
      </c>
      <c r="N17931" t="s">
        <v>16</v>
      </c>
    </row>
    <row r="17932" spans="1:14" x14ac:dyDescent="0.25">
      <c r="A17932">
        <v>26147</v>
      </c>
      <c r="B17932">
        <v>218.2123</v>
      </c>
      <c r="C17932">
        <v>5.0529060000000001</v>
      </c>
      <c r="D17932" t="s">
        <v>14</v>
      </c>
      <c r="E17932">
        <v>3.95114991856844</v>
      </c>
      <c r="F17932">
        <v>0</v>
      </c>
      <c r="G17932">
        <v>0</v>
      </c>
      <c r="H17932">
        <v>0</v>
      </c>
      <c r="I17932" t="s">
        <v>29</v>
      </c>
      <c r="J17932" t="s">
        <v>16</v>
      </c>
      <c r="K17932" t="s">
        <v>16</v>
      </c>
      <c r="L17932" t="s">
        <v>16</v>
      </c>
      <c r="M17932" t="s">
        <v>16</v>
      </c>
      <c r="N17932" t="s">
        <v>16</v>
      </c>
    </row>
    <row r="17933" spans="1:14" x14ac:dyDescent="0.25">
      <c r="A17933">
        <v>26148</v>
      </c>
      <c r="B17933">
        <v>436.18239999999997</v>
      </c>
      <c r="C17933">
        <v>6.9974720000000001</v>
      </c>
      <c r="D17933" t="s">
        <v>14</v>
      </c>
      <c r="E17933">
        <v>4.3551431288661897</v>
      </c>
      <c r="F17933">
        <v>0</v>
      </c>
      <c r="G17933">
        <v>0</v>
      </c>
      <c r="H17933">
        <v>0</v>
      </c>
      <c r="I17933" t="s">
        <v>22</v>
      </c>
      <c r="J17933" t="s">
        <v>16</v>
      </c>
      <c r="K17933" t="s">
        <v>16</v>
      </c>
      <c r="L17933" t="s">
        <v>16</v>
      </c>
      <c r="M17933" t="s">
        <v>16</v>
      </c>
      <c r="N17933" t="s">
        <v>16</v>
      </c>
    </row>
    <row r="17934" spans="1:14" x14ac:dyDescent="0.25">
      <c r="A17934">
        <v>26149</v>
      </c>
      <c r="B17934">
        <v>436.1823</v>
      </c>
      <c r="C17934">
        <v>3.0476009999999998</v>
      </c>
      <c r="D17934" t="s">
        <v>14</v>
      </c>
      <c r="E17934">
        <v>4.4236942703712696</v>
      </c>
      <c r="F17934">
        <v>0</v>
      </c>
      <c r="G17934">
        <v>0</v>
      </c>
      <c r="H17934">
        <v>0</v>
      </c>
      <c r="I17934" t="s">
        <v>22</v>
      </c>
      <c r="J17934" t="s">
        <v>16</v>
      </c>
      <c r="K17934" t="s">
        <v>16</v>
      </c>
      <c r="L17934" t="s">
        <v>16</v>
      </c>
      <c r="M17934" t="s">
        <v>16</v>
      </c>
      <c r="N17934" t="s">
        <v>16</v>
      </c>
    </row>
    <row r="17935" spans="1:14" x14ac:dyDescent="0.25">
      <c r="A17935">
        <v>26160</v>
      </c>
      <c r="B17935">
        <v>305.02789999999999</v>
      </c>
      <c r="C17935">
        <v>13.34897</v>
      </c>
      <c r="D17935" t="s">
        <v>14</v>
      </c>
      <c r="E17935">
        <v>4.4562094023878798</v>
      </c>
      <c r="F17935">
        <v>0</v>
      </c>
      <c r="G17935">
        <v>0</v>
      </c>
      <c r="H17935">
        <v>0</v>
      </c>
      <c r="I17935" t="s">
        <v>20</v>
      </c>
      <c r="J17935" t="s">
        <v>16</v>
      </c>
      <c r="K17935" t="s">
        <v>16</v>
      </c>
      <c r="L17935" t="s">
        <v>16</v>
      </c>
      <c r="M17935" t="s">
        <v>16</v>
      </c>
      <c r="N17935" t="s">
        <v>16</v>
      </c>
    </row>
    <row r="17936" spans="1:14" x14ac:dyDescent="0.25">
      <c r="A17936">
        <v>26161</v>
      </c>
      <c r="B17936">
        <v>487.92079999999999</v>
      </c>
      <c r="C17936">
        <v>13.74506</v>
      </c>
      <c r="D17936" t="s">
        <v>14</v>
      </c>
      <c r="E17936">
        <v>3.6863265019907998</v>
      </c>
      <c r="F17936">
        <v>0</v>
      </c>
      <c r="G17936">
        <v>0</v>
      </c>
      <c r="H17936">
        <v>0</v>
      </c>
      <c r="I17936" t="s">
        <v>45</v>
      </c>
      <c r="J17936" t="s">
        <v>16</v>
      </c>
      <c r="K17936" t="s">
        <v>16</v>
      </c>
      <c r="L17936" t="s">
        <v>16</v>
      </c>
      <c r="M17936" t="s">
        <v>16</v>
      </c>
      <c r="N17936" t="s">
        <v>16</v>
      </c>
    </row>
    <row r="17937" spans="1:14" x14ac:dyDescent="0.25">
      <c r="A17937">
        <v>26173</v>
      </c>
      <c r="B17937">
        <v>348.16460000000001</v>
      </c>
      <c r="C17937">
        <v>3.0821499999999999</v>
      </c>
      <c r="D17937" t="s">
        <v>14</v>
      </c>
      <c r="E17937">
        <v>4.9793112461931903</v>
      </c>
      <c r="F17937">
        <v>0</v>
      </c>
      <c r="G17937">
        <v>0</v>
      </c>
      <c r="H17937">
        <v>0</v>
      </c>
      <c r="I17937" t="s">
        <v>46</v>
      </c>
      <c r="J17937" t="s">
        <v>16</v>
      </c>
      <c r="K17937" t="s">
        <v>16</v>
      </c>
      <c r="L17937" t="s">
        <v>16</v>
      </c>
      <c r="M17937" t="s">
        <v>16</v>
      </c>
      <c r="N17937" t="s">
        <v>16</v>
      </c>
    </row>
    <row r="17938" spans="1:14" x14ac:dyDescent="0.25">
      <c r="A17938">
        <v>26174</v>
      </c>
      <c r="B17938">
        <v>524.42290000000003</v>
      </c>
      <c r="C17938">
        <v>2.3314720000000002</v>
      </c>
      <c r="D17938" t="s">
        <v>14</v>
      </c>
      <c r="E17938">
        <v>4.8002017781216297</v>
      </c>
      <c r="F17938">
        <v>0</v>
      </c>
      <c r="G17938">
        <v>0</v>
      </c>
      <c r="H17938">
        <v>0</v>
      </c>
      <c r="I17938" t="s">
        <v>32</v>
      </c>
      <c r="J17938" t="s">
        <v>16</v>
      </c>
      <c r="K17938" t="s">
        <v>16</v>
      </c>
      <c r="L17938" t="s">
        <v>16</v>
      </c>
      <c r="M17938" t="s">
        <v>16</v>
      </c>
      <c r="N17938" t="s">
        <v>16</v>
      </c>
    </row>
    <row r="17939" spans="1:14" x14ac:dyDescent="0.25">
      <c r="A17939">
        <v>26176</v>
      </c>
      <c r="B17939">
        <v>546.50869999999998</v>
      </c>
      <c r="C17939">
        <v>3.929662</v>
      </c>
      <c r="D17939" t="s">
        <v>14</v>
      </c>
      <c r="E17939">
        <v>4.4254119038438304</v>
      </c>
      <c r="F17939">
        <v>0</v>
      </c>
      <c r="G17939">
        <v>0</v>
      </c>
      <c r="H17939">
        <v>0</v>
      </c>
      <c r="I17939" t="s">
        <v>25</v>
      </c>
      <c r="J17939" t="s">
        <v>16</v>
      </c>
      <c r="K17939" t="s">
        <v>16</v>
      </c>
      <c r="L17939" t="s">
        <v>16</v>
      </c>
      <c r="M17939" t="s">
        <v>16</v>
      </c>
      <c r="N17939" t="s">
        <v>16</v>
      </c>
    </row>
    <row r="17940" spans="1:14" x14ac:dyDescent="0.25">
      <c r="A17940">
        <v>26177</v>
      </c>
      <c r="B17940">
        <v>546.50760000000002</v>
      </c>
      <c r="C17940">
        <v>3.082128</v>
      </c>
      <c r="D17940" t="s">
        <v>14</v>
      </c>
      <c r="E17940">
        <v>4.3871811669157896</v>
      </c>
      <c r="F17940">
        <v>0</v>
      </c>
      <c r="G17940">
        <v>0</v>
      </c>
      <c r="H17940">
        <v>0</v>
      </c>
      <c r="I17940" t="s">
        <v>25</v>
      </c>
      <c r="J17940" t="s">
        <v>16</v>
      </c>
      <c r="K17940" t="s">
        <v>16</v>
      </c>
      <c r="L17940" t="s">
        <v>16</v>
      </c>
      <c r="M17940" t="s">
        <v>16</v>
      </c>
      <c r="N17940" t="s">
        <v>16</v>
      </c>
    </row>
    <row r="17941" spans="1:14" x14ac:dyDescent="0.25">
      <c r="A17941">
        <v>26181</v>
      </c>
      <c r="B17941">
        <v>236.0898</v>
      </c>
      <c r="C17941">
        <v>11.878830000000001</v>
      </c>
      <c r="D17941" t="s">
        <v>14</v>
      </c>
      <c r="E17941">
        <v>4.1415436811434203</v>
      </c>
      <c r="F17941">
        <v>0</v>
      </c>
      <c r="G17941">
        <v>0</v>
      </c>
      <c r="H17941">
        <v>0</v>
      </c>
      <c r="I17941" t="s">
        <v>75</v>
      </c>
      <c r="J17941" t="s">
        <v>16</v>
      </c>
      <c r="K17941" t="s">
        <v>16</v>
      </c>
      <c r="L17941" t="s">
        <v>16</v>
      </c>
      <c r="M17941" t="s">
        <v>16</v>
      </c>
      <c r="N17941" t="s">
        <v>16</v>
      </c>
    </row>
    <row r="17942" spans="1:14" x14ac:dyDescent="0.25">
      <c r="A17942">
        <v>26185</v>
      </c>
      <c r="B17942">
        <v>684.24440000000004</v>
      </c>
      <c r="C17942">
        <v>9.4968509999999995</v>
      </c>
      <c r="D17942" t="s">
        <v>14</v>
      </c>
      <c r="E17942">
        <v>4.2621439584657903</v>
      </c>
      <c r="F17942">
        <v>0</v>
      </c>
      <c r="G17942">
        <v>0</v>
      </c>
      <c r="H17942">
        <v>0</v>
      </c>
      <c r="I17942" t="s">
        <v>44</v>
      </c>
      <c r="J17942" t="s">
        <v>16</v>
      </c>
      <c r="K17942" t="s">
        <v>16</v>
      </c>
      <c r="L17942" t="s">
        <v>16</v>
      </c>
      <c r="M17942" t="s">
        <v>16</v>
      </c>
      <c r="N17942" t="s">
        <v>16</v>
      </c>
    </row>
    <row r="17943" spans="1:14" x14ac:dyDescent="0.25">
      <c r="A17943">
        <v>26187</v>
      </c>
      <c r="B17943">
        <v>458.94540000000001</v>
      </c>
      <c r="C17943">
        <v>14.077920000000001</v>
      </c>
      <c r="D17943" t="s">
        <v>14</v>
      </c>
      <c r="E17943">
        <v>4.4516133858226699</v>
      </c>
      <c r="F17943">
        <v>0</v>
      </c>
      <c r="G17943">
        <v>0</v>
      </c>
      <c r="H17943">
        <v>0</v>
      </c>
      <c r="I17943" t="s">
        <v>48</v>
      </c>
      <c r="J17943" t="s">
        <v>16</v>
      </c>
      <c r="K17943" t="s">
        <v>16</v>
      </c>
      <c r="L17943" t="s">
        <v>16</v>
      </c>
      <c r="M17943" t="s">
        <v>16</v>
      </c>
      <c r="N17943" t="s">
        <v>16</v>
      </c>
    </row>
    <row r="17944" spans="1:14" x14ac:dyDescent="0.25">
      <c r="A17944">
        <v>26191</v>
      </c>
      <c r="B17944">
        <v>171.11680000000001</v>
      </c>
      <c r="C17944">
        <v>2.4328110000000001</v>
      </c>
      <c r="D17944" t="s">
        <v>14</v>
      </c>
      <c r="E17944">
        <v>5.1746964019236401</v>
      </c>
      <c r="F17944">
        <v>0</v>
      </c>
      <c r="G17944">
        <v>0</v>
      </c>
      <c r="H17944">
        <v>0</v>
      </c>
      <c r="I17944" t="s">
        <v>31</v>
      </c>
      <c r="J17944" t="s">
        <v>16</v>
      </c>
      <c r="K17944" t="s">
        <v>16</v>
      </c>
      <c r="L17944" t="s">
        <v>16</v>
      </c>
      <c r="M17944" t="s">
        <v>16</v>
      </c>
      <c r="N17944" t="s">
        <v>16</v>
      </c>
    </row>
    <row r="17945" spans="1:14" x14ac:dyDescent="0.25">
      <c r="A17945">
        <v>26194</v>
      </c>
      <c r="B17945">
        <v>741.30930000000001</v>
      </c>
      <c r="C17945">
        <v>13.248889999999999</v>
      </c>
      <c r="D17945" t="s">
        <v>14</v>
      </c>
      <c r="E17945">
        <v>4.4513745093040802</v>
      </c>
      <c r="F17945">
        <v>0</v>
      </c>
      <c r="G17945">
        <v>0</v>
      </c>
      <c r="H17945">
        <v>0</v>
      </c>
      <c r="I17945" t="s">
        <v>51</v>
      </c>
      <c r="J17945" t="s">
        <v>16</v>
      </c>
      <c r="K17945" t="s">
        <v>16</v>
      </c>
      <c r="L17945" t="s">
        <v>16</v>
      </c>
      <c r="M17945" t="s">
        <v>16</v>
      </c>
      <c r="N17945" t="s">
        <v>16</v>
      </c>
    </row>
    <row r="17946" spans="1:14" x14ac:dyDescent="0.25">
      <c r="A17946">
        <v>26195</v>
      </c>
      <c r="B17946">
        <v>741.30960000000005</v>
      </c>
      <c r="C17946">
        <v>11.68693</v>
      </c>
      <c r="D17946" t="s">
        <v>14</v>
      </c>
      <c r="E17946">
        <v>4.4804455940413996</v>
      </c>
      <c r="F17946">
        <v>0</v>
      </c>
      <c r="G17946">
        <v>0</v>
      </c>
      <c r="H17946">
        <v>0</v>
      </c>
      <c r="I17946" t="s">
        <v>51</v>
      </c>
      <c r="J17946" t="s">
        <v>16</v>
      </c>
      <c r="K17946" t="s">
        <v>16</v>
      </c>
      <c r="L17946" t="s">
        <v>16</v>
      </c>
      <c r="M17946" t="s">
        <v>16</v>
      </c>
      <c r="N17946" t="s">
        <v>16</v>
      </c>
    </row>
    <row r="17947" spans="1:14" x14ac:dyDescent="0.25">
      <c r="A17947">
        <v>26196</v>
      </c>
      <c r="B17947">
        <v>741.3098</v>
      </c>
      <c r="C17947">
        <v>12.881869999999999</v>
      </c>
      <c r="D17947" t="s">
        <v>14</v>
      </c>
      <c r="E17947">
        <v>3.7553393623376801</v>
      </c>
      <c r="F17947">
        <v>0</v>
      </c>
      <c r="G17947">
        <v>0</v>
      </c>
      <c r="H17947">
        <v>0</v>
      </c>
      <c r="I17947" t="s">
        <v>51</v>
      </c>
      <c r="J17947" t="s">
        <v>16</v>
      </c>
      <c r="K17947" t="s">
        <v>16</v>
      </c>
      <c r="L17947" t="s">
        <v>16</v>
      </c>
      <c r="M17947" t="s">
        <v>16</v>
      </c>
      <c r="N17947" t="s">
        <v>16</v>
      </c>
    </row>
    <row r="17948" spans="1:14" x14ac:dyDescent="0.25">
      <c r="A17948">
        <v>26202</v>
      </c>
      <c r="B17948">
        <v>345.1087</v>
      </c>
      <c r="C17948">
        <v>13.22003</v>
      </c>
      <c r="D17948" t="s">
        <v>14</v>
      </c>
      <c r="E17948">
        <v>3.8549844349146398</v>
      </c>
      <c r="F17948">
        <v>0</v>
      </c>
      <c r="G17948">
        <v>0</v>
      </c>
      <c r="H17948">
        <v>0</v>
      </c>
      <c r="I17948" t="s">
        <v>46</v>
      </c>
      <c r="J17948" t="s">
        <v>16</v>
      </c>
      <c r="K17948" t="s">
        <v>16</v>
      </c>
      <c r="L17948" t="s">
        <v>16</v>
      </c>
      <c r="M17948" t="s">
        <v>16</v>
      </c>
      <c r="N17948" t="s">
        <v>16</v>
      </c>
    </row>
    <row r="17949" spans="1:14" x14ac:dyDescent="0.25">
      <c r="A17949">
        <v>26204</v>
      </c>
      <c r="B17949">
        <v>898.58839999999998</v>
      </c>
      <c r="C17949">
        <v>10.360340000000001</v>
      </c>
      <c r="D17949" t="s">
        <v>14</v>
      </c>
      <c r="E17949">
        <v>3.5366026549996699</v>
      </c>
      <c r="F17949">
        <v>0</v>
      </c>
      <c r="G17949">
        <v>0</v>
      </c>
      <c r="H17949">
        <v>0</v>
      </c>
      <c r="I17949" t="s">
        <v>86</v>
      </c>
      <c r="J17949" t="s">
        <v>16</v>
      </c>
      <c r="K17949" t="s">
        <v>16</v>
      </c>
      <c r="L17949" t="s">
        <v>16</v>
      </c>
      <c r="M17949" t="s">
        <v>16</v>
      </c>
      <c r="N17949" t="s">
        <v>16</v>
      </c>
    </row>
    <row r="17950" spans="1:14" x14ac:dyDescent="0.25">
      <c r="A17950">
        <v>26208</v>
      </c>
      <c r="B17950">
        <v>676.54250000000002</v>
      </c>
      <c r="C17950">
        <v>2.1691280000000002</v>
      </c>
      <c r="D17950" t="s">
        <v>14</v>
      </c>
      <c r="E17950">
        <v>4.6262072648865296</v>
      </c>
      <c r="F17950">
        <v>0</v>
      </c>
      <c r="G17950">
        <v>0</v>
      </c>
      <c r="H17950">
        <v>0</v>
      </c>
      <c r="I17950" t="s">
        <v>44</v>
      </c>
      <c r="J17950" t="s">
        <v>16</v>
      </c>
      <c r="K17950" t="s">
        <v>16</v>
      </c>
      <c r="L17950" t="s">
        <v>16</v>
      </c>
      <c r="M17950" t="s">
        <v>16</v>
      </c>
      <c r="N17950" t="s">
        <v>16</v>
      </c>
    </row>
    <row r="17951" spans="1:14" x14ac:dyDescent="0.25">
      <c r="A17951">
        <v>26209</v>
      </c>
      <c r="B17951">
        <v>281.99369999999999</v>
      </c>
      <c r="C17951">
        <v>14.4846</v>
      </c>
      <c r="D17951" t="s">
        <v>14</v>
      </c>
      <c r="E17951">
        <v>4.5441100564316601</v>
      </c>
      <c r="F17951">
        <v>0</v>
      </c>
      <c r="G17951">
        <v>0</v>
      </c>
      <c r="H17951">
        <v>0</v>
      </c>
      <c r="I17951" t="s">
        <v>18</v>
      </c>
      <c r="J17951" t="s">
        <v>16</v>
      </c>
      <c r="K17951" t="s">
        <v>16</v>
      </c>
      <c r="L17951" t="s">
        <v>16</v>
      </c>
      <c r="M17951" t="s">
        <v>16</v>
      </c>
      <c r="N17951" t="s">
        <v>16</v>
      </c>
    </row>
    <row r="17952" spans="1:14" x14ac:dyDescent="0.25">
      <c r="A17952">
        <v>26211</v>
      </c>
      <c r="B17952">
        <v>481.03590000000003</v>
      </c>
      <c r="C17952">
        <v>13.60047</v>
      </c>
      <c r="D17952" t="s">
        <v>14</v>
      </c>
      <c r="E17952">
        <v>4.2996233266193702</v>
      </c>
      <c r="F17952">
        <v>0</v>
      </c>
      <c r="G17952">
        <v>0</v>
      </c>
      <c r="H17952">
        <v>0</v>
      </c>
      <c r="I17952" t="s">
        <v>45</v>
      </c>
      <c r="J17952" t="s">
        <v>16</v>
      </c>
      <c r="K17952" t="s">
        <v>16</v>
      </c>
      <c r="L17952" t="s">
        <v>16</v>
      </c>
      <c r="M17952" t="s">
        <v>16</v>
      </c>
      <c r="N17952" t="s">
        <v>16</v>
      </c>
    </row>
    <row r="17953" spans="1:14" x14ac:dyDescent="0.25">
      <c r="A17953">
        <v>26217</v>
      </c>
      <c r="B17953">
        <v>230.1602</v>
      </c>
      <c r="C17953">
        <v>12.076930000000001</v>
      </c>
      <c r="D17953" t="s">
        <v>14</v>
      </c>
      <c r="E17953">
        <v>4.1773910919673396</v>
      </c>
      <c r="F17953">
        <v>0</v>
      </c>
      <c r="G17953">
        <v>0</v>
      </c>
      <c r="H17953">
        <v>0</v>
      </c>
      <c r="I17953" t="s">
        <v>75</v>
      </c>
      <c r="J17953" t="s">
        <v>16</v>
      </c>
      <c r="K17953" t="s">
        <v>16</v>
      </c>
      <c r="L17953" t="s">
        <v>16</v>
      </c>
      <c r="M17953" t="s">
        <v>16</v>
      </c>
      <c r="N17953" t="s">
        <v>16</v>
      </c>
    </row>
    <row r="17954" spans="1:14" x14ac:dyDescent="0.25">
      <c r="A17954">
        <v>26219</v>
      </c>
      <c r="B17954">
        <v>450.12270000000001</v>
      </c>
      <c r="C17954">
        <v>11.955410000000001</v>
      </c>
      <c r="D17954" t="s">
        <v>14</v>
      </c>
      <c r="E17954">
        <v>3.5227863079080399</v>
      </c>
      <c r="F17954">
        <v>0</v>
      </c>
      <c r="G17954">
        <v>0</v>
      </c>
      <c r="H17954">
        <v>0</v>
      </c>
      <c r="I17954" t="s">
        <v>48</v>
      </c>
      <c r="J17954" t="s">
        <v>16</v>
      </c>
      <c r="K17954" t="s">
        <v>16</v>
      </c>
      <c r="L17954" t="s">
        <v>16</v>
      </c>
      <c r="M17954" t="s">
        <v>16</v>
      </c>
      <c r="N17954" t="s">
        <v>16</v>
      </c>
    </row>
    <row r="17955" spans="1:14" x14ac:dyDescent="0.25">
      <c r="A17955">
        <v>26220</v>
      </c>
      <c r="B17955">
        <v>948.44949999999994</v>
      </c>
      <c r="C17955">
        <v>13.687519999999999</v>
      </c>
      <c r="D17955" t="s">
        <v>14</v>
      </c>
      <c r="E17955">
        <v>4.3575633674303997</v>
      </c>
      <c r="F17955">
        <v>0</v>
      </c>
      <c r="G17955">
        <v>0</v>
      </c>
      <c r="H17955">
        <v>0</v>
      </c>
      <c r="I17955" t="s">
        <v>134</v>
      </c>
      <c r="J17955" t="s">
        <v>16</v>
      </c>
      <c r="K17955" t="s">
        <v>16</v>
      </c>
      <c r="L17955" t="s">
        <v>16</v>
      </c>
      <c r="M17955" t="s">
        <v>16</v>
      </c>
      <c r="N17955" t="s">
        <v>16</v>
      </c>
    </row>
    <row r="17956" spans="1:14" x14ac:dyDescent="0.25">
      <c r="A17956">
        <v>26222</v>
      </c>
      <c r="B17956">
        <v>850.93550000000005</v>
      </c>
      <c r="C17956">
        <v>4.2075829999999996</v>
      </c>
      <c r="D17956" t="s">
        <v>14</v>
      </c>
      <c r="E17956">
        <v>4.4028251423437803</v>
      </c>
      <c r="F17956">
        <v>0</v>
      </c>
      <c r="G17956">
        <v>0</v>
      </c>
      <c r="H17956">
        <v>0</v>
      </c>
      <c r="I17956" t="s">
        <v>76</v>
      </c>
      <c r="J17956" t="s">
        <v>16</v>
      </c>
      <c r="K17956" t="s">
        <v>16</v>
      </c>
      <c r="L17956" t="s">
        <v>16</v>
      </c>
      <c r="M17956" t="s">
        <v>16</v>
      </c>
      <c r="N17956" t="s">
        <v>16</v>
      </c>
    </row>
    <row r="17957" spans="1:14" x14ac:dyDescent="0.25">
      <c r="A17957">
        <v>26229</v>
      </c>
      <c r="B17957">
        <v>566.35329999999999</v>
      </c>
      <c r="C17957">
        <v>2.7881610000000001</v>
      </c>
      <c r="D17957" t="s">
        <v>14</v>
      </c>
      <c r="E17957">
        <v>5.1182380676773196</v>
      </c>
      <c r="F17957">
        <v>0</v>
      </c>
      <c r="G17957">
        <v>0</v>
      </c>
      <c r="H17957">
        <v>0</v>
      </c>
      <c r="I17957" t="s">
        <v>15</v>
      </c>
      <c r="J17957" t="s">
        <v>16</v>
      </c>
      <c r="K17957" t="s">
        <v>16</v>
      </c>
      <c r="L17957" t="s">
        <v>16</v>
      </c>
      <c r="M17957" t="s">
        <v>16</v>
      </c>
      <c r="N17957" t="s">
        <v>16</v>
      </c>
    </row>
    <row r="17958" spans="1:14" x14ac:dyDescent="0.25">
      <c r="A17958">
        <v>26231</v>
      </c>
      <c r="B17958">
        <v>331.13920000000002</v>
      </c>
      <c r="C17958">
        <v>3.940645</v>
      </c>
      <c r="D17958" t="s">
        <v>14</v>
      </c>
      <c r="E17958">
        <v>4.8203343124963496</v>
      </c>
      <c r="F17958">
        <v>0</v>
      </c>
      <c r="G17958">
        <v>0</v>
      </c>
      <c r="H17958">
        <v>0</v>
      </c>
      <c r="I17958" t="s">
        <v>47</v>
      </c>
      <c r="J17958" t="s">
        <v>16</v>
      </c>
      <c r="K17958" t="s">
        <v>16</v>
      </c>
      <c r="L17958" t="s">
        <v>16</v>
      </c>
      <c r="M17958" t="s">
        <v>16</v>
      </c>
      <c r="N17958" t="s">
        <v>16</v>
      </c>
    </row>
    <row r="17959" spans="1:14" x14ac:dyDescent="0.25">
      <c r="A17959">
        <v>26232</v>
      </c>
      <c r="B17959">
        <v>331.1431</v>
      </c>
      <c r="C17959">
        <v>2.2968389999999999</v>
      </c>
      <c r="D17959" t="s">
        <v>14</v>
      </c>
      <c r="E17959">
        <v>4.5696241640773296</v>
      </c>
      <c r="F17959">
        <v>0</v>
      </c>
      <c r="G17959">
        <v>0</v>
      </c>
      <c r="H17959">
        <v>0</v>
      </c>
      <c r="I17959" t="s">
        <v>47</v>
      </c>
      <c r="J17959" t="s">
        <v>16</v>
      </c>
      <c r="K17959" t="s">
        <v>16</v>
      </c>
      <c r="L17959" t="s">
        <v>16</v>
      </c>
      <c r="M17959" t="s">
        <v>16</v>
      </c>
      <c r="N17959" t="s">
        <v>16</v>
      </c>
    </row>
    <row r="17960" spans="1:14" x14ac:dyDescent="0.25">
      <c r="A17960">
        <v>26233</v>
      </c>
      <c r="B17960">
        <v>149.05789999999999</v>
      </c>
      <c r="C17960">
        <v>13.34346</v>
      </c>
      <c r="D17960" t="s">
        <v>14</v>
      </c>
      <c r="E17960">
        <v>4.8630200870457703</v>
      </c>
      <c r="F17960">
        <v>0</v>
      </c>
      <c r="G17960">
        <v>0</v>
      </c>
      <c r="H17960">
        <v>0</v>
      </c>
      <c r="I17960" t="s">
        <v>57</v>
      </c>
      <c r="J17960" t="s">
        <v>16</v>
      </c>
      <c r="K17960" t="s">
        <v>16</v>
      </c>
      <c r="L17960" t="s">
        <v>16</v>
      </c>
      <c r="M17960" t="s">
        <v>16</v>
      </c>
      <c r="N17960" t="s">
        <v>16</v>
      </c>
    </row>
    <row r="17961" spans="1:14" x14ac:dyDescent="0.25">
      <c r="A17961">
        <v>26234</v>
      </c>
      <c r="B17961">
        <v>327.1277</v>
      </c>
      <c r="C17961">
        <v>11.630280000000001</v>
      </c>
      <c r="D17961" t="s">
        <v>14</v>
      </c>
      <c r="E17961">
        <v>4.5040287607514804</v>
      </c>
      <c r="F17961">
        <v>0</v>
      </c>
      <c r="G17961">
        <v>0</v>
      </c>
      <c r="H17961">
        <v>0</v>
      </c>
      <c r="I17961" t="s">
        <v>47</v>
      </c>
      <c r="J17961" t="s">
        <v>16</v>
      </c>
      <c r="K17961" t="s">
        <v>16</v>
      </c>
      <c r="L17961" t="s">
        <v>16</v>
      </c>
      <c r="M17961" t="s">
        <v>16</v>
      </c>
      <c r="N17961" t="s">
        <v>16</v>
      </c>
    </row>
    <row r="17962" spans="1:14" x14ac:dyDescent="0.25">
      <c r="A17962">
        <v>26235</v>
      </c>
      <c r="B17962">
        <v>298.101</v>
      </c>
      <c r="C17962">
        <v>11.447749999999999</v>
      </c>
      <c r="D17962" t="s">
        <v>14</v>
      </c>
      <c r="E17962">
        <v>4.3872160084114498</v>
      </c>
      <c r="F17962">
        <v>0</v>
      </c>
      <c r="G17962">
        <v>0</v>
      </c>
      <c r="H17962">
        <v>0</v>
      </c>
      <c r="I17962" t="s">
        <v>20</v>
      </c>
      <c r="J17962" t="s">
        <v>16</v>
      </c>
      <c r="K17962" t="s">
        <v>16</v>
      </c>
      <c r="L17962" t="s">
        <v>16</v>
      </c>
      <c r="M17962" t="s">
        <v>16</v>
      </c>
      <c r="N17962" t="s">
        <v>16</v>
      </c>
    </row>
    <row r="17963" spans="1:14" x14ac:dyDescent="0.25">
      <c r="A17963">
        <v>26237</v>
      </c>
      <c r="B17963">
        <v>298.09719999999999</v>
      </c>
      <c r="C17963">
        <v>13.65615</v>
      </c>
      <c r="D17963" t="s">
        <v>14</v>
      </c>
      <c r="E17963">
        <v>3.5810253381283701</v>
      </c>
      <c r="F17963">
        <v>0</v>
      </c>
      <c r="G17963">
        <v>0</v>
      </c>
      <c r="H17963">
        <v>0</v>
      </c>
      <c r="I17963" t="s">
        <v>20</v>
      </c>
      <c r="J17963" t="s">
        <v>16</v>
      </c>
      <c r="K17963" t="s">
        <v>16</v>
      </c>
      <c r="L17963" t="s">
        <v>16</v>
      </c>
      <c r="M17963" t="s">
        <v>16</v>
      </c>
      <c r="N17963" t="s">
        <v>16</v>
      </c>
    </row>
    <row r="17964" spans="1:14" x14ac:dyDescent="0.25">
      <c r="A17964">
        <v>26238</v>
      </c>
      <c r="B17964">
        <v>173.10050000000001</v>
      </c>
      <c r="C17964">
        <v>3.8962219999999999</v>
      </c>
      <c r="D17964" t="s">
        <v>14</v>
      </c>
      <c r="E17964">
        <v>4.4825142648089402</v>
      </c>
      <c r="F17964">
        <v>0</v>
      </c>
      <c r="G17964">
        <v>0</v>
      </c>
      <c r="H17964">
        <v>0</v>
      </c>
      <c r="I17964" t="s">
        <v>31</v>
      </c>
      <c r="J17964" t="s">
        <v>16</v>
      </c>
      <c r="K17964" t="s">
        <v>16</v>
      </c>
      <c r="L17964" t="s">
        <v>16</v>
      </c>
      <c r="M17964" t="s">
        <v>16</v>
      </c>
      <c r="N17964" t="s">
        <v>16</v>
      </c>
    </row>
    <row r="17965" spans="1:14" x14ac:dyDescent="0.25">
      <c r="A17965">
        <v>26244</v>
      </c>
      <c r="B17965">
        <v>154.05959999999999</v>
      </c>
      <c r="C17965">
        <v>12.816610000000001</v>
      </c>
      <c r="D17965" t="s">
        <v>14</v>
      </c>
      <c r="E17965">
        <v>4.4525006802843698</v>
      </c>
      <c r="F17965">
        <v>0</v>
      </c>
      <c r="G17965">
        <v>0</v>
      </c>
      <c r="H17965">
        <v>0</v>
      </c>
      <c r="I17965" t="s">
        <v>67</v>
      </c>
      <c r="J17965" t="s">
        <v>16</v>
      </c>
      <c r="K17965" t="s">
        <v>16</v>
      </c>
      <c r="L17965" t="s">
        <v>16</v>
      </c>
      <c r="M17965" t="s">
        <v>16</v>
      </c>
      <c r="N17965" t="s">
        <v>16</v>
      </c>
    </row>
    <row r="17966" spans="1:14" x14ac:dyDescent="0.25">
      <c r="A17966">
        <v>26245</v>
      </c>
      <c r="B17966">
        <v>154.06110000000001</v>
      </c>
      <c r="C17966">
        <v>11.583679999999999</v>
      </c>
      <c r="D17966" t="s">
        <v>14</v>
      </c>
      <c r="E17966">
        <v>4.2902035842452699</v>
      </c>
      <c r="F17966">
        <v>0</v>
      </c>
      <c r="G17966">
        <v>0</v>
      </c>
      <c r="H17966">
        <v>0</v>
      </c>
      <c r="I17966" t="s">
        <v>67</v>
      </c>
      <c r="J17966" t="s">
        <v>16</v>
      </c>
      <c r="K17966" t="s">
        <v>16</v>
      </c>
      <c r="L17966" t="s">
        <v>16</v>
      </c>
      <c r="M17966" t="s">
        <v>16</v>
      </c>
      <c r="N17966" t="s">
        <v>16</v>
      </c>
    </row>
    <row r="17967" spans="1:14" x14ac:dyDescent="0.25">
      <c r="A17967">
        <v>26250</v>
      </c>
      <c r="B17967">
        <v>416.11399999999998</v>
      </c>
      <c r="C17967">
        <v>11.78022</v>
      </c>
      <c r="D17967" t="s">
        <v>14</v>
      </c>
      <c r="E17967">
        <v>4.2100960481816703</v>
      </c>
      <c r="F17967">
        <v>0</v>
      </c>
      <c r="G17967">
        <v>0</v>
      </c>
      <c r="H17967">
        <v>0</v>
      </c>
      <c r="I17967" t="s">
        <v>80</v>
      </c>
      <c r="J17967" t="s">
        <v>16</v>
      </c>
      <c r="K17967" t="s">
        <v>16</v>
      </c>
      <c r="L17967" t="s">
        <v>16</v>
      </c>
      <c r="M17967" t="s">
        <v>16</v>
      </c>
      <c r="N17967" t="s">
        <v>16</v>
      </c>
    </row>
    <row r="17968" spans="1:14" x14ac:dyDescent="0.25">
      <c r="A17968">
        <v>26251</v>
      </c>
      <c r="B17968">
        <v>416.11369999999999</v>
      </c>
      <c r="C17968">
        <v>13.470129999999999</v>
      </c>
      <c r="D17968" t="s">
        <v>14</v>
      </c>
      <c r="E17968">
        <v>3.94165347360723</v>
      </c>
      <c r="F17968">
        <v>0</v>
      </c>
      <c r="G17968">
        <v>0</v>
      </c>
      <c r="H17968">
        <v>0</v>
      </c>
      <c r="I17968" t="s">
        <v>80</v>
      </c>
      <c r="J17968" t="s">
        <v>16</v>
      </c>
      <c r="K17968" t="s">
        <v>16</v>
      </c>
      <c r="L17968" t="s">
        <v>16</v>
      </c>
      <c r="M17968" t="s">
        <v>16</v>
      </c>
      <c r="N17968" t="s">
        <v>16</v>
      </c>
    </row>
    <row r="17969" spans="1:14" x14ac:dyDescent="0.25">
      <c r="A17969">
        <v>26253</v>
      </c>
      <c r="B17969">
        <v>743.51589999999999</v>
      </c>
      <c r="C17969">
        <v>1.9526669999999999</v>
      </c>
      <c r="D17969" t="s">
        <v>14</v>
      </c>
      <c r="E17969">
        <v>4.2580886253036496</v>
      </c>
      <c r="F17969">
        <v>0</v>
      </c>
      <c r="G17969">
        <v>0</v>
      </c>
      <c r="H17969">
        <v>0</v>
      </c>
      <c r="I17969" t="s">
        <v>114</v>
      </c>
      <c r="J17969" t="s">
        <v>16</v>
      </c>
      <c r="K17969" t="s">
        <v>16</v>
      </c>
      <c r="L17969" t="s">
        <v>16</v>
      </c>
      <c r="M17969" t="s">
        <v>16</v>
      </c>
      <c r="N17969" t="s">
        <v>16</v>
      </c>
    </row>
    <row r="17970" spans="1:14" x14ac:dyDescent="0.25">
      <c r="A17970">
        <v>26254</v>
      </c>
      <c r="B17970">
        <v>370.2079</v>
      </c>
      <c r="C17970">
        <v>7.2377219999999998</v>
      </c>
      <c r="D17970" t="s">
        <v>14</v>
      </c>
      <c r="E17970">
        <v>5.0493698416709103</v>
      </c>
      <c r="F17970">
        <v>0</v>
      </c>
      <c r="G17970">
        <v>0</v>
      </c>
      <c r="H17970">
        <v>0</v>
      </c>
      <c r="I17970" t="s">
        <v>43</v>
      </c>
      <c r="J17970" t="s">
        <v>16</v>
      </c>
      <c r="K17970" t="s">
        <v>16</v>
      </c>
      <c r="L17970" t="s">
        <v>16</v>
      </c>
      <c r="M17970" t="s">
        <v>16</v>
      </c>
      <c r="N17970" t="s">
        <v>16</v>
      </c>
    </row>
    <row r="17971" spans="1:14" x14ac:dyDescent="0.25">
      <c r="A17971">
        <v>26258</v>
      </c>
      <c r="B17971">
        <v>479.18889999999999</v>
      </c>
      <c r="C17971">
        <v>4.241339</v>
      </c>
      <c r="D17971" t="s">
        <v>14</v>
      </c>
      <c r="E17971">
        <v>4.2322847896273803</v>
      </c>
      <c r="F17971">
        <v>0</v>
      </c>
      <c r="G17971">
        <v>0</v>
      </c>
      <c r="H17971">
        <v>0</v>
      </c>
      <c r="I17971" t="s">
        <v>45</v>
      </c>
      <c r="J17971" t="s">
        <v>16</v>
      </c>
      <c r="K17971" t="s">
        <v>16</v>
      </c>
      <c r="L17971" t="s">
        <v>16</v>
      </c>
      <c r="M17971" t="s">
        <v>16</v>
      </c>
      <c r="N17971" t="s">
        <v>16</v>
      </c>
    </row>
    <row r="17972" spans="1:14" x14ac:dyDescent="0.25">
      <c r="A17972">
        <v>26261</v>
      </c>
      <c r="B17972">
        <v>282.29880000000003</v>
      </c>
      <c r="C17972">
        <v>6.9023950000000003</v>
      </c>
      <c r="D17972" t="s">
        <v>14</v>
      </c>
      <c r="E17972">
        <v>4.3850521542901699</v>
      </c>
      <c r="F17972">
        <v>0</v>
      </c>
      <c r="G17972">
        <v>0</v>
      </c>
      <c r="H17972">
        <v>0</v>
      </c>
      <c r="I17972" t="s">
        <v>18</v>
      </c>
      <c r="J17972" t="s">
        <v>16</v>
      </c>
      <c r="K17972" t="s">
        <v>16</v>
      </c>
      <c r="L17972" t="s">
        <v>16</v>
      </c>
      <c r="M17972" t="s">
        <v>16</v>
      </c>
      <c r="N17972" t="s">
        <v>16</v>
      </c>
    </row>
    <row r="17973" spans="1:14" x14ac:dyDescent="0.25">
      <c r="A17973">
        <v>26265</v>
      </c>
      <c r="B17973">
        <v>227.07419999999999</v>
      </c>
      <c r="C17973">
        <v>11.035030000000001</v>
      </c>
      <c r="D17973" t="s">
        <v>14</v>
      </c>
      <c r="E17973">
        <v>4.7170571595337796</v>
      </c>
      <c r="F17973">
        <v>0</v>
      </c>
      <c r="G17973">
        <v>0</v>
      </c>
      <c r="H17973">
        <v>0</v>
      </c>
      <c r="I17973" t="s">
        <v>75</v>
      </c>
      <c r="J17973" t="s">
        <v>16</v>
      </c>
      <c r="K17973" t="s">
        <v>16</v>
      </c>
      <c r="L17973" t="s">
        <v>16</v>
      </c>
      <c r="M17973" t="s">
        <v>16</v>
      </c>
      <c r="N17973" t="s">
        <v>16</v>
      </c>
    </row>
    <row r="17974" spans="1:14" x14ac:dyDescent="0.25">
      <c r="A17974">
        <v>26267</v>
      </c>
      <c r="B17974">
        <v>218.07679999999999</v>
      </c>
      <c r="C17974">
        <v>8.6495289999999994</v>
      </c>
      <c r="D17974" t="s">
        <v>14</v>
      </c>
      <c r="E17974">
        <v>4.52958790532427</v>
      </c>
      <c r="F17974">
        <v>0</v>
      </c>
      <c r="G17974">
        <v>0</v>
      </c>
      <c r="H17974">
        <v>0</v>
      </c>
      <c r="I17974" t="s">
        <v>29</v>
      </c>
      <c r="J17974" t="s">
        <v>16</v>
      </c>
      <c r="K17974" t="s">
        <v>16</v>
      </c>
      <c r="L17974" t="s">
        <v>16</v>
      </c>
      <c r="M17974" t="s">
        <v>16</v>
      </c>
      <c r="N17974" t="s">
        <v>16</v>
      </c>
    </row>
    <row r="17975" spans="1:14" x14ac:dyDescent="0.25">
      <c r="A17975">
        <v>26268</v>
      </c>
      <c r="B17975">
        <v>216.0667</v>
      </c>
      <c r="C17975">
        <v>11.43676</v>
      </c>
      <c r="D17975" t="s">
        <v>14</v>
      </c>
      <c r="E17975">
        <v>4.4638107464757502</v>
      </c>
      <c r="F17975">
        <v>0</v>
      </c>
      <c r="G17975">
        <v>0</v>
      </c>
      <c r="H17975">
        <v>0</v>
      </c>
      <c r="I17975" t="s">
        <v>29</v>
      </c>
      <c r="J17975" t="s">
        <v>16</v>
      </c>
      <c r="K17975" t="s">
        <v>16</v>
      </c>
      <c r="L17975" t="s">
        <v>16</v>
      </c>
      <c r="M17975" t="s">
        <v>16</v>
      </c>
      <c r="N17975" t="s">
        <v>16</v>
      </c>
    </row>
    <row r="17976" spans="1:14" x14ac:dyDescent="0.25">
      <c r="A17976">
        <v>26273</v>
      </c>
      <c r="B17976">
        <v>755.49339999999995</v>
      </c>
      <c r="C17976">
        <v>4.2978839999999998</v>
      </c>
      <c r="D17976" t="s">
        <v>14</v>
      </c>
      <c r="E17976">
        <v>4.16041943116202</v>
      </c>
      <c r="F17976">
        <v>0</v>
      </c>
      <c r="G17976">
        <v>0</v>
      </c>
      <c r="H17976">
        <v>0</v>
      </c>
      <c r="I17976" t="s">
        <v>114</v>
      </c>
      <c r="J17976" t="s">
        <v>16</v>
      </c>
      <c r="K17976" t="s">
        <v>16</v>
      </c>
      <c r="L17976" t="s">
        <v>16</v>
      </c>
      <c r="M17976" t="s">
        <v>16</v>
      </c>
      <c r="N17976" t="s">
        <v>16</v>
      </c>
    </row>
    <row r="17977" spans="1:14" x14ac:dyDescent="0.25">
      <c r="A17977">
        <v>26274</v>
      </c>
      <c r="B17977">
        <v>239.12860000000001</v>
      </c>
      <c r="C17977">
        <v>3.8274720000000002</v>
      </c>
      <c r="D17977" t="s">
        <v>14</v>
      </c>
      <c r="E17977">
        <v>4.7029739396037504</v>
      </c>
      <c r="F17977">
        <v>0</v>
      </c>
      <c r="G17977">
        <v>0</v>
      </c>
      <c r="H17977">
        <v>0</v>
      </c>
      <c r="I17977" t="s">
        <v>40</v>
      </c>
      <c r="J17977" t="s">
        <v>16</v>
      </c>
      <c r="K17977" t="s">
        <v>16</v>
      </c>
      <c r="L17977" t="s">
        <v>16</v>
      </c>
      <c r="M17977" t="s">
        <v>16</v>
      </c>
      <c r="N17977" t="s">
        <v>16</v>
      </c>
    </row>
    <row r="17978" spans="1:14" x14ac:dyDescent="0.25">
      <c r="A17978">
        <v>26276</v>
      </c>
      <c r="B17978">
        <v>358.89280000000002</v>
      </c>
      <c r="C17978">
        <v>14.08357</v>
      </c>
      <c r="D17978" t="s">
        <v>14</v>
      </c>
      <c r="E17978">
        <v>4.4700022636850001</v>
      </c>
      <c r="F17978">
        <v>0</v>
      </c>
      <c r="G17978">
        <v>0</v>
      </c>
      <c r="H17978">
        <v>0</v>
      </c>
      <c r="I17978" t="s">
        <v>42</v>
      </c>
      <c r="J17978" t="s">
        <v>16</v>
      </c>
      <c r="K17978" t="s">
        <v>16</v>
      </c>
      <c r="L17978" t="s">
        <v>16</v>
      </c>
      <c r="M17978" t="s">
        <v>16</v>
      </c>
      <c r="N17978" t="s">
        <v>16</v>
      </c>
    </row>
    <row r="17979" spans="1:14" x14ac:dyDescent="0.25">
      <c r="A17979">
        <v>26279</v>
      </c>
      <c r="B17979">
        <v>733.48860000000002</v>
      </c>
      <c r="C17979">
        <v>1.9644109999999999</v>
      </c>
      <c r="D17979" t="s">
        <v>14</v>
      </c>
      <c r="E17979">
        <v>4.2609180757852902</v>
      </c>
      <c r="F17979">
        <v>0</v>
      </c>
      <c r="G17979">
        <v>0</v>
      </c>
      <c r="H17979">
        <v>0</v>
      </c>
      <c r="I17979" t="s">
        <v>51</v>
      </c>
      <c r="J17979" t="s">
        <v>16</v>
      </c>
      <c r="K17979" t="s">
        <v>16</v>
      </c>
      <c r="L17979" t="s">
        <v>16</v>
      </c>
      <c r="M17979" t="s">
        <v>16</v>
      </c>
      <c r="N17979" t="s">
        <v>16</v>
      </c>
    </row>
    <row r="17980" spans="1:14" x14ac:dyDescent="0.25">
      <c r="A17980">
        <v>26280</v>
      </c>
      <c r="B17980">
        <v>733.48069999999996</v>
      </c>
      <c r="C17980">
        <v>4.2132449999999997</v>
      </c>
      <c r="D17980" t="s">
        <v>14</v>
      </c>
      <c r="E17980">
        <v>4.0850018814907196</v>
      </c>
      <c r="F17980">
        <v>0</v>
      </c>
      <c r="G17980">
        <v>0</v>
      </c>
      <c r="H17980">
        <v>0</v>
      </c>
      <c r="I17980" t="s">
        <v>51</v>
      </c>
      <c r="J17980" t="s">
        <v>16</v>
      </c>
      <c r="K17980" t="s">
        <v>16</v>
      </c>
      <c r="L17980" t="s">
        <v>16</v>
      </c>
      <c r="M17980" t="s">
        <v>16</v>
      </c>
      <c r="N17980" t="s">
        <v>16</v>
      </c>
    </row>
    <row r="17981" spans="1:14" x14ac:dyDescent="0.25">
      <c r="A17981">
        <v>26281</v>
      </c>
      <c r="B17981">
        <v>520.91999999999996</v>
      </c>
      <c r="C17981">
        <v>14.07809</v>
      </c>
      <c r="D17981" t="s">
        <v>14</v>
      </c>
      <c r="E17981">
        <v>4.5023035753802896</v>
      </c>
      <c r="F17981">
        <v>0</v>
      </c>
      <c r="G17981">
        <v>0</v>
      </c>
      <c r="H17981">
        <v>0</v>
      </c>
      <c r="I17981" t="s">
        <v>32</v>
      </c>
      <c r="J17981" t="s">
        <v>16</v>
      </c>
      <c r="K17981" t="s">
        <v>16</v>
      </c>
      <c r="L17981" t="s">
        <v>16</v>
      </c>
      <c r="M17981" t="s">
        <v>16</v>
      </c>
      <c r="N17981" t="s">
        <v>16</v>
      </c>
    </row>
    <row r="17982" spans="1:14" x14ac:dyDescent="0.25">
      <c r="A17982">
        <v>26282</v>
      </c>
      <c r="B17982">
        <v>520.91189999999995</v>
      </c>
      <c r="C17982">
        <v>17.48217</v>
      </c>
      <c r="D17982" t="s">
        <v>14</v>
      </c>
      <c r="E17982">
        <v>3.5082343584095499</v>
      </c>
      <c r="F17982">
        <v>0</v>
      </c>
      <c r="G17982">
        <v>0</v>
      </c>
      <c r="H17982">
        <v>0</v>
      </c>
      <c r="I17982" t="s">
        <v>32</v>
      </c>
      <c r="J17982" t="s">
        <v>16</v>
      </c>
      <c r="K17982" t="s">
        <v>16</v>
      </c>
      <c r="L17982" t="s">
        <v>16</v>
      </c>
      <c r="M17982" t="s">
        <v>16</v>
      </c>
      <c r="N17982" t="s">
        <v>16</v>
      </c>
    </row>
    <row r="17983" spans="1:14" x14ac:dyDescent="0.25">
      <c r="A17983">
        <v>26283</v>
      </c>
      <c r="B17983">
        <v>271.15480000000002</v>
      </c>
      <c r="C17983">
        <v>2.0480390000000002</v>
      </c>
      <c r="D17983" t="s">
        <v>14</v>
      </c>
      <c r="E17983">
        <v>4.7629619280308901</v>
      </c>
      <c r="F17983">
        <v>0</v>
      </c>
      <c r="G17983">
        <v>0</v>
      </c>
      <c r="H17983">
        <v>0</v>
      </c>
      <c r="I17983" t="s">
        <v>34</v>
      </c>
      <c r="J17983" t="s">
        <v>16</v>
      </c>
      <c r="K17983" t="s">
        <v>16</v>
      </c>
      <c r="L17983" t="s">
        <v>16</v>
      </c>
      <c r="M17983" t="s">
        <v>16</v>
      </c>
      <c r="N17983" t="s">
        <v>16</v>
      </c>
    </row>
    <row r="17984" spans="1:14" x14ac:dyDescent="0.25">
      <c r="A17984">
        <v>26288</v>
      </c>
      <c r="B17984">
        <v>369.18669999999997</v>
      </c>
      <c r="C17984">
        <v>5.0105950000000004</v>
      </c>
      <c r="D17984" t="s">
        <v>14</v>
      </c>
      <c r="E17984">
        <v>3.88352097470375</v>
      </c>
      <c r="F17984">
        <v>0</v>
      </c>
      <c r="G17984">
        <v>0</v>
      </c>
      <c r="H17984">
        <v>0</v>
      </c>
      <c r="I17984" t="s">
        <v>43</v>
      </c>
      <c r="J17984" t="s">
        <v>16</v>
      </c>
      <c r="K17984" t="s">
        <v>16</v>
      </c>
      <c r="L17984" t="s">
        <v>16</v>
      </c>
      <c r="M17984" t="s">
        <v>16</v>
      </c>
      <c r="N17984" t="s">
        <v>16</v>
      </c>
    </row>
    <row r="17985" spans="1:14" x14ac:dyDescent="0.25">
      <c r="A17985">
        <v>26291</v>
      </c>
      <c r="B17985">
        <v>146.06030000000001</v>
      </c>
      <c r="C17985">
        <v>7.9943730000000004</v>
      </c>
      <c r="D17985" t="s">
        <v>14</v>
      </c>
      <c r="E17985">
        <v>4.4658051520889499</v>
      </c>
      <c r="F17985">
        <v>0</v>
      </c>
      <c r="G17985">
        <v>0</v>
      </c>
      <c r="H17985">
        <v>0</v>
      </c>
      <c r="I17985" t="s">
        <v>57</v>
      </c>
      <c r="J17985" t="s">
        <v>16</v>
      </c>
      <c r="K17985" t="s">
        <v>16</v>
      </c>
      <c r="L17985" t="s">
        <v>16</v>
      </c>
      <c r="M17985" t="s">
        <v>16</v>
      </c>
      <c r="N17985" t="s">
        <v>16</v>
      </c>
    </row>
    <row r="17986" spans="1:14" x14ac:dyDescent="0.25">
      <c r="A17986">
        <v>26292</v>
      </c>
      <c r="B17986">
        <v>146.06010000000001</v>
      </c>
      <c r="C17986">
        <v>4.0672230000000003</v>
      </c>
      <c r="D17986" t="s">
        <v>14</v>
      </c>
      <c r="E17986">
        <v>4.1246574207540396</v>
      </c>
      <c r="F17986">
        <v>0</v>
      </c>
      <c r="G17986">
        <v>0</v>
      </c>
      <c r="H17986">
        <v>0</v>
      </c>
      <c r="I17986" t="s">
        <v>57</v>
      </c>
      <c r="J17986" t="s">
        <v>16</v>
      </c>
      <c r="K17986" t="s">
        <v>16</v>
      </c>
      <c r="L17986" t="s">
        <v>16</v>
      </c>
      <c r="M17986" t="s">
        <v>16</v>
      </c>
      <c r="N17986" t="s">
        <v>16</v>
      </c>
    </row>
    <row r="17987" spans="1:14" x14ac:dyDescent="0.25">
      <c r="A17987">
        <v>26293</v>
      </c>
      <c r="B17987">
        <v>146.06010000000001</v>
      </c>
      <c r="C17987">
        <v>8.6615450000000003</v>
      </c>
      <c r="D17987" t="s">
        <v>14</v>
      </c>
      <c r="E17987">
        <v>4.2519071477002699</v>
      </c>
      <c r="F17987">
        <v>0</v>
      </c>
      <c r="G17987">
        <v>0</v>
      </c>
      <c r="H17987">
        <v>0</v>
      </c>
      <c r="I17987" t="s">
        <v>57</v>
      </c>
      <c r="J17987" t="s">
        <v>16</v>
      </c>
      <c r="K17987" t="s">
        <v>16</v>
      </c>
      <c r="L17987" t="s">
        <v>16</v>
      </c>
      <c r="M17987" t="s">
        <v>16</v>
      </c>
      <c r="N17987" t="s">
        <v>16</v>
      </c>
    </row>
    <row r="17988" spans="1:14" x14ac:dyDescent="0.25">
      <c r="A17988">
        <v>26294</v>
      </c>
      <c r="B17988">
        <v>204.02889999999999</v>
      </c>
      <c r="C17988">
        <v>7.4755450000000003</v>
      </c>
      <c r="D17988" t="s">
        <v>14</v>
      </c>
      <c r="E17988">
        <v>4.4696484130111402</v>
      </c>
      <c r="F17988">
        <v>0</v>
      </c>
      <c r="G17988">
        <v>0</v>
      </c>
      <c r="H17988">
        <v>0</v>
      </c>
      <c r="I17988" t="s">
        <v>50</v>
      </c>
      <c r="J17988" t="s">
        <v>16</v>
      </c>
      <c r="K17988" t="s">
        <v>16</v>
      </c>
      <c r="L17988" t="s">
        <v>16</v>
      </c>
      <c r="M17988" t="s">
        <v>16</v>
      </c>
      <c r="N17988" t="s">
        <v>16</v>
      </c>
    </row>
    <row r="17989" spans="1:14" x14ac:dyDescent="0.25">
      <c r="A17989">
        <v>26296</v>
      </c>
      <c r="B17989">
        <v>204.023</v>
      </c>
      <c r="C17989">
        <v>13.120570000000001</v>
      </c>
      <c r="D17989" t="s">
        <v>14</v>
      </c>
      <c r="E17989">
        <v>3.9315442160851202</v>
      </c>
      <c r="F17989">
        <v>0</v>
      </c>
      <c r="G17989">
        <v>0</v>
      </c>
      <c r="H17989">
        <v>0</v>
      </c>
      <c r="I17989" t="s">
        <v>50</v>
      </c>
      <c r="J17989" t="s">
        <v>16</v>
      </c>
      <c r="K17989" t="s">
        <v>16</v>
      </c>
      <c r="L17989" t="s">
        <v>16</v>
      </c>
      <c r="M17989" t="s">
        <v>16</v>
      </c>
      <c r="N17989" t="s">
        <v>16</v>
      </c>
    </row>
    <row r="17990" spans="1:14" x14ac:dyDescent="0.25">
      <c r="A17990">
        <v>26297</v>
      </c>
      <c r="B17990">
        <v>332.2124</v>
      </c>
      <c r="C17990">
        <v>2.7882669999999998</v>
      </c>
      <c r="D17990" t="s">
        <v>14</v>
      </c>
      <c r="E17990">
        <v>5.3807025307918197</v>
      </c>
      <c r="F17990">
        <v>0</v>
      </c>
      <c r="G17990">
        <v>0</v>
      </c>
      <c r="H17990">
        <v>0</v>
      </c>
      <c r="I17990" t="s">
        <v>47</v>
      </c>
      <c r="J17990" t="s">
        <v>16</v>
      </c>
      <c r="K17990" t="s">
        <v>16</v>
      </c>
      <c r="L17990" t="s">
        <v>16</v>
      </c>
      <c r="M17990" t="s">
        <v>16</v>
      </c>
      <c r="N17990" t="s">
        <v>16</v>
      </c>
    </row>
    <row r="17991" spans="1:14" x14ac:dyDescent="0.25">
      <c r="A17991">
        <v>26298</v>
      </c>
      <c r="B17991">
        <v>332.21269999999998</v>
      </c>
      <c r="C17991">
        <v>2.1809720000000001</v>
      </c>
      <c r="D17991" t="s">
        <v>14</v>
      </c>
      <c r="E17991">
        <v>4.5617426622705901</v>
      </c>
      <c r="F17991">
        <v>0</v>
      </c>
      <c r="G17991">
        <v>0</v>
      </c>
      <c r="H17991">
        <v>0</v>
      </c>
      <c r="I17991" t="s">
        <v>47</v>
      </c>
      <c r="J17991" t="s">
        <v>16</v>
      </c>
      <c r="K17991" t="s">
        <v>16</v>
      </c>
      <c r="L17991" t="s">
        <v>16</v>
      </c>
      <c r="M17991" t="s">
        <v>16</v>
      </c>
      <c r="N17991" t="s">
        <v>16</v>
      </c>
    </row>
    <row r="17992" spans="1:14" x14ac:dyDescent="0.25">
      <c r="A17992">
        <v>26299</v>
      </c>
      <c r="B17992">
        <v>332.21449999999999</v>
      </c>
      <c r="C17992">
        <v>3.1208610000000001</v>
      </c>
      <c r="D17992" t="s">
        <v>14</v>
      </c>
      <c r="E17992">
        <v>4.6728046461304098</v>
      </c>
      <c r="F17992">
        <v>0</v>
      </c>
      <c r="G17992">
        <v>0</v>
      </c>
      <c r="H17992">
        <v>0</v>
      </c>
      <c r="I17992" t="s">
        <v>47</v>
      </c>
      <c r="J17992" t="s">
        <v>16</v>
      </c>
      <c r="K17992" t="s">
        <v>16</v>
      </c>
      <c r="L17992" t="s">
        <v>16</v>
      </c>
      <c r="M17992" t="s">
        <v>16</v>
      </c>
      <c r="N17992" t="s">
        <v>16</v>
      </c>
    </row>
    <row r="17993" spans="1:14" x14ac:dyDescent="0.25">
      <c r="A17993">
        <v>26302</v>
      </c>
      <c r="B17993">
        <v>187.1808</v>
      </c>
      <c r="C17993">
        <v>7.6058009999999996</v>
      </c>
      <c r="D17993" t="s">
        <v>14</v>
      </c>
      <c r="E17993">
        <v>4.4397609351054799</v>
      </c>
      <c r="F17993">
        <v>0</v>
      </c>
      <c r="G17993">
        <v>0</v>
      </c>
      <c r="H17993">
        <v>0</v>
      </c>
      <c r="I17993" t="s">
        <v>28</v>
      </c>
      <c r="J17993" t="s">
        <v>16</v>
      </c>
      <c r="K17993" t="s">
        <v>16</v>
      </c>
      <c r="L17993" t="s">
        <v>16</v>
      </c>
      <c r="M17993" t="s">
        <v>16</v>
      </c>
      <c r="N17993" t="s">
        <v>16</v>
      </c>
    </row>
    <row r="17994" spans="1:14" x14ac:dyDescent="0.25">
      <c r="A17994">
        <v>26303</v>
      </c>
      <c r="B17994">
        <v>187.1806</v>
      </c>
      <c r="C17994">
        <v>8.4561449999999994</v>
      </c>
      <c r="D17994" t="s">
        <v>14</v>
      </c>
      <c r="E17994">
        <v>4.1699530099468403</v>
      </c>
      <c r="F17994">
        <v>0</v>
      </c>
      <c r="G17994">
        <v>0</v>
      </c>
      <c r="H17994">
        <v>0</v>
      </c>
      <c r="I17994" t="s">
        <v>28</v>
      </c>
      <c r="J17994" t="s">
        <v>16</v>
      </c>
      <c r="K17994" t="s">
        <v>16</v>
      </c>
      <c r="L17994" t="s">
        <v>16</v>
      </c>
      <c r="M17994" t="s">
        <v>16</v>
      </c>
      <c r="N17994" t="s">
        <v>16</v>
      </c>
    </row>
    <row r="17995" spans="1:14" x14ac:dyDescent="0.25">
      <c r="A17995">
        <v>26304</v>
      </c>
      <c r="B17995">
        <v>441.01940000000002</v>
      </c>
      <c r="C17995">
        <v>1.836511</v>
      </c>
      <c r="D17995" t="s">
        <v>14</v>
      </c>
      <c r="E17995">
        <v>4.4428785303021101</v>
      </c>
      <c r="F17995">
        <v>0</v>
      </c>
      <c r="G17995">
        <v>0</v>
      </c>
      <c r="H17995">
        <v>0</v>
      </c>
      <c r="I17995" t="s">
        <v>22</v>
      </c>
      <c r="J17995" t="s">
        <v>16</v>
      </c>
      <c r="K17995" t="s">
        <v>16</v>
      </c>
      <c r="L17995" t="s">
        <v>16</v>
      </c>
      <c r="M17995" t="s">
        <v>16</v>
      </c>
      <c r="N17995" t="s">
        <v>16</v>
      </c>
    </row>
    <row r="17996" spans="1:14" x14ac:dyDescent="0.25">
      <c r="A17996">
        <v>26305</v>
      </c>
      <c r="B17996">
        <v>301.22109999999998</v>
      </c>
      <c r="C17996">
        <v>3.92415</v>
      </c>
      <c r="D17996" t="s">
        <v>14</v>
      </c>
      <c r="E17996">
        <v>5.3686232950182502</v>
      </c>
      <c r="F17996">
        <v>0</v>
      </c>
      <c r="G17996">
        <v>0</v>
      </c>
      <c r="H17996">
        <v>0</v>
      </c>
      <c r="I17996" t="s">
        <v>20</v>
      </c>
      <c r="J17996" t="s">
        <v>16</v>
      </c>
      <c r="K17996" t="s">
        <v>16</v>
      </c>
      <c r="L17996" t="s">
        <v>16</v>
      </c>
      <c r="M17996" t="s">
        <v>16</v>
      </c>
      <c r="N17996" t="s">
        <v>16</v>
      </c>
    </row>
    <row r="17997" spans="1:14" x14ac:dyDescent="0.25">
      <c r="A17997">
        <v>26306</v>
      </c>
      <c r="B17997">
        <v>301.22340000000003</v>
      </c>
      <c r="C17997">
        <v>3.126433</v>
      </c>
      <c r="D17997" t="s">
        <v>14</v>
      </c>
      <c r="E17997">
        <v>4.4919263745546401</v>
      </c>
      <c r="F17997">
        <v>0</v>
      </c>
      <c r="G17997">
        <v>0</v>
      </c>
      <c r="H17997">
        <v>0</v>
      </c>
      <c r="I17997" t="s">
        <v>20</v>
      </c>
      <c r="J17997" t="s">
        <v>16</v>
      </c>
      <c r="K17997" t="s">
        <v>16</v>
      </c>
      <c r="L17997" t="s">
        <v>16</v>
      </c>
      <c r="M17997" t="s">
        <v>16</v>
      </c>
      <c r="N17997" t="s">
        <v>16</v>
      </c>
    </row>
    <row r="17998" spans="1:14" x14ac:dyDescent="0.25">
      <c r="A17998">
        <v>26307</v>
      </c>
      <c r="B17998">
        <v>301.2235</v>
      </c>
      <c r="C17998">
        <v>4.6712999999999996</v>
      </c>
      <c r="D17998" t="s">
        <v>14</v>
      </c>
      <c r="E17998">
        <v>4.2863717874708103</v>
      </c>
      <c r="F17998">
        <v>0</v>
      </c>
      <c r="G17998">
        <v>0</v>
      </c>
      <c r="H17998">
        <v>0</v>
      </c>
      <c r="I17998" t="s">
        <v>20</v>
      </c>
      <c r="J17998" t="s">
        <v>16</v>
      </c>
      <c r="K17998" t="s">
        <v>16</v>
      </c>
      <c r="L17998" t="s">
        <v>16</v>
      </c>
      <c r="M17998" t="s">
        <v>16</v>
      </c>
      <c r="N17998" t="s">
        <v>16</v>
      </c>
    </row>
    <row r="17999" spans="1:14" x14ac:dyDescent="0.25">
      <c r="A17999">
        <v>26308</v>
      </c>
      <c r="B17999">
        <v>301.22370000000001</v>
      </c>
      <c r="C17999">
        <v>7.5470059999999997</v>
      </c>
      <c r="D17999" t="s">
        <v>14</v>
      </c>
      <c r="E17999">
        <v>4.4820636327830297</v>
      </c>
      <c r="F17999">
        <v>0</v>
      </c>
      <c r="G17999">
        <v>0</v>
      </c>
      <c r="H17999">
        <v>0</v>
      </c>
      <c r="I17999" t="s">
        <v>20</v>
      </c>
      <c r="J17999" t="s">
        <v>16</v>
      </c>
      <c r="K17999" t="s">
        <v>16</v>
      </c>
      <c r="L17999" t="s">
        <v>16</v>
      </c>
      <c r="M17999" t="s">
        <v>16</v>
      </c>
      <c r="N17999" t="s">
        <v>16</v>
      </c>
    </row>
    <row r="18000" spans="1:14" x14ac:dyDescent="0.25">
      <c r="A18000">
        <v>26309</v>
      </c>
      <c r="B18000">
        <v>569.21900000000005</v>
      </c>
      <c r="C18000">
        <v>13.348929999999999</v>
      </c>
      <c r="D18000" t="s">
        <v>14</v>
      </c>
      <c r="E18000">
        <v>4.2941093315103496</v>
      </c>
      <c r="F18000">
        <v>0</v>
      </c>
      <c r="G18000">
        <v>0</v>
      </c>
      <c r="H18000">
        <v>0</v>
      </c>
      <c r="I18000" t="s">
        <v>15</v>
      </c>
      <c r="J18000" t="s">
        <v>16</v>
      </c>
      <c r="K18000" t="s">
        <v>16</v>
      </c>
      <c r="L18000" t="s">
        <v>16</v>
      </c>
      <c r="M18000" t="s">
        <v>16</v>
      </c>
      <c r="N18000" t="s">
        <v>16</v>
      </c>
    </row>
    <row r="18001" spans="1:14" x14ac:dyDescent="0.25">
      <c r="A18001">
        <v>26310</v>
      </c>
      <c r="B18001">
        <v>544.69200000000001</v>
      </c>
      <c r="C18001">
        <v>13.643800000000001</v>
      </c>
      <c r="D18001" t="s">
        <v>14</v>
      </c>
      <c r="E18001">
        <v>4.41000625980418</v>
      </c>
      <c r="F18001">
        <v>0</v>
      </c>
      <c r="G18001">
        <v>0</v>
      </c>
      <c r="H18001">
        <v>0</v>
      </c>
      <c r="I18001" t="s">
        <v>61</v>
      </c>
      <c r="J18001" t="s">
        <v>16</v>
      </c>
      <c r="K18001" t="s">
        <v>16</v>
      </c>
      <c r="L18001" t="s">
        <v>16</v>
      </c>
      <c r="M18001" t="s">
        <v>16</v>
      </c>
      <c r="N18001" t="s">
        <v>16</v>
      </c>
    </row>
    <row r="18002" spans="1:14" x14ac:dyDescent="0.25">
      <c r="A18002">
        <v>26313</v>
      </c>
      <c r="B18002">
        <v>585.21969999999999</v>
      </c>
      <c r="C18002">
        <v>11.66452</v>
      </c>
      <c r="D18002" t="s">
        <v>14</v>
      </c>
      <c r="E18002">
        <v>3.8869255454878102</v>
      </c>
      <c r="F18002">
        <v>0</v>
      </c>
      <c r="G18002">
        <v>0</v>
      </c>
      <c r="H18002">
        <v>0</v>
      </c>
      <c r="I18002" t="s">
        <v>63</v>
      </c>
      <c r="J18002" t="s">
        <v>16</v>
      </c>
      <c r="K18002" t="s">
        <v>16</v>
      </c>
      <c r="L18002" t="s">
        <v>16</v>
      </c>
      <c r="M18002" t="s">
        <v>16</v>
      </c>
      <c r="N18002" t="s">
        <v>16</v>
      </c>
    </row>
    <row r="18003" spans="1:14" x14ac:dyDescent="0.25">
      <c r="A18003">
        <v>26314</v>
      </c>
      <c r="B18003">
        <v>300.23930000000001</v>
      </c>
      <c r="C18003">
        <v>7.0686609999999996</v>
      </c>
      <c r="D18003" t="s">
        <v>14</v>
      </c>
      <c r="E18003">
        <v>4.4542658136661402</v>
      </c>
      <c r="F18003">
        <v>0</v>
      </c>
      <c r="G18003">
        <v>0</v>
      </c>
      <c r="H18003">
        <v>0</v>
      </c>
      <c r="I18003" t="s">
        <v>20</v>
      </c>
      <c r="J18003" t="s">
        <v>16</v>
      </c>
      <c r="K18003" t="s">
        <v>16</v>
      </c>
      <c r="L18003" t="s">
        <v>16</v>
      </c>
      <c r="M18003" t="s">
        <v>16</v>
      </c>
      <c r="N18003" t="s">
        <v>16</v>
      </c>
    </row>
    <row r="18004" spans="1:14" x14ac:dyDescent="0.25">
      <c r="A18004">
        <v>26315</v>
      </c>
      <c r="B18004">
        <v>300.23989999999998</v>
      </c>
      <c r="C18004">
        <v>7.7891170000000001</v>
      </c>
      <c r="D18004" t="s">
        <v>14</v>
      </c>
      <c r="E18004">
        <v>4.1924751343879496</v>
      </c>
      <c r="F18004">
        <v>0</v>
      </c>
      <c r="G18004">
        <v>0</v>
      </c>
      <c r="H18004">
        <v>0</v>
      </c>
      <c r="I18004" t="s">
        <v>20</v>
      </c>
      <c r="J18004" t="s">
        <v>16</v>
      </c>
      <c r="K18004" t="s">
        <v>16</v>
      </c>
      <c r="L18004" t="s">
        <v>16</v>
      </c>
      <c r="M18004" t="s">
        <v>16</v>
      </c>
      <c r="N18004" t="s">
        <v>16</v>
      </c>
    </row>
    <row r="18005" spans="1:14" x14ac:dyDescent="0.25">
      <c r="A18005">
        <v>26321</v>
      </c>
      <c r="B18005">
        <v>328.19720000000001</v>
      </c>
      <c r="C18005">
        <v>3.6627890000000001</v>
      </c>
      <c r="D18005" t="s">
        <v>14</v>
      </c>
      <c r="E18005">
        <v>5.3440654534576302</v>
      </c>
      <c r="F18005">
        <v>0</v>
      </c>
      <c r="G18005">
        <v>0</v>
      </c>
      <c r="H18005">
        <v>0</v>
      </c>
      <c r="I18005" t="s">
        <v>47</v>
      </c>
      <c r="J18005" t="s">
        <v>16</v>
      </c>
      <c r="K18005" t="s">
        <v>16</v>
      </c>
      <c r="L18005" t="s">
        <v>16</v>
      </c>
      <c r="M18005" t="s">
        <v>16</v>
      </c>
      <c r="N18005" t="s">
        <v>16</v>
      </c>
    </row>
    <row r="18006" spans="1:14" x14ac:dyDescent="0.25">
      <c r="A18006">
        <v>26325</v>
      </c>
      <c r="B18006">
        <v>275.91399999999999</v>
      </c>
      <c r="C18006">
        <v>14.06678</v>
      </c>
      <c r="D18006" t="s">
        <v>14</v>
      </c>
      <c r="E18006">
        <v>4.4861353545844196</v>
      </c>
      <c r="F18006">
        <v>0</v>
      </c>
      <c r="G18006">
        <v>0</v>
      </c>
      <c r="H18006">
        <v>0</v>
      </c>
      <c r="I18006" t="s">
        <v>34</v>
      </c>
      <c r="J18006" t="s">
        <v>16</v>
      </c>
      <c r="K18006" t="s">
        <v>16</v>
      </c>
      <c r="L18006" t="s">
        <v>16</v>
      </c>
      <c r="M18006" t="s">
        <v>16</v>
      </c>
      <c r="N18006" t="s">
        <v>16</v>
      </c>
    </row>
    <row r="18007" spans="1:14" x14ac:dyDescent="0.25">
      <c r="A18007">
        <v>26326</v>
      </c>
      <c r="B18007">
        <v>335.14710000000002</v>
      </c>
      <c r="C18007">
        <v>3.9898120000000001</v>
      </c>
      <c r="D18007" t="s">
        <v>14</v>
      </c>
      <c r="E18007">
        <v>5.35159823441544</v>
      </c>
      <c r="F18007">
        <v>0</v>
      </c>
      <c r="G18007">
        <v>0</v>
      </c>
      <c r="H18007">
        <v>0</v>
      </c>
      <c r="I18007" t="s">
        <v>47</v>
      </c>
      <c r="J18007" t="s">
        <v>16</v>
      </c>
      <c r="K18007" t="s">
        <v>16</v>
      </c>
      <c r="L18007" t="s">
        <v>16</v>
      </c>
      <c r="M18007" t="s">
        <v>16</v>
      </c>
      <c r="N18007" t="s">
        <v>16</v>
      </c>
    </row>
    <row r="18008" spans="1:14" x14ac:dyDescent="0.25">
      <c r="A18008">
        <v>26331</v>
      </c>
      <c r="B18008">
        <v>580.19539999999995</v>
      </c>
      <c r="C18008">
        <v>12.811199999999999</v>
      </c>
      <c r="D18008" t="s">
        <v>14</v>
      </c>
      <c r="E18008">
        <v>4.40168786152576</v>
      </c>
      <c r="F18008">
        <v>0</v>
      </c>
      <c r="G18008">
        <v>0</v>
      </c>
      <c r="H18008">
        <v>0</v>
      </c>
      <c r="I18008" t="s">
        <v>63</v>
      </c>
      <c r="J18008" t="s">
        <v>16</v>
      </c>
      <c r="K18008" t="s">
        <v>16</v>
      </c>
      <c r="L18008" t="s">
        <v>16</v>
      </c>
      <c r="M18008" t="s">
        <v>16</v>
      </c>
      <c r="N18008" t="s">
        <v>16</v>
      </c>
    </row>
    <row r="18009" spans="1:14" x14ac:dyDescent="0.25">
      <c r="A18009">
        <v>26333</v>
      </c>
      <c r="B18009">
        <v>283.21289999999999</v>
      </c>
      <c r="C18009">
        <v>3.1487940000000001</v>
      </c>
      <c r="D18009" t="s">
        <v>14</v>
      </c>
      <c r="E18009">
        <v>4.3783412219050497</v>
      </c>
      <c r="F18009">
        <v>0</v>
      </c>
      <c r="G18009">
        <v>0</v>
      </c>
      <c r="H18009">
        <v>0</v>
      </c>
      <c r="I18009" t="s">
        <v>18</v>
      </c>
      <c r="J18009" t="s">
        <v>16</v>
      </c>
      <c r="K18009" t="s">
        <v>16</v>
      </c>
      <c r="L18009" t="s">
        <v>16</v>
      </c>
      <c r="M18009" t="s">
        <v>16</v>
      </c>
      <c r="N18009" t="s">
        <v>16</v>
      </c>
    </row>
    <row r="18010" spans="1:14" x14ac:dyDescent="0.25">
      <c r="A18010">
        <v>26334</v>
      </c>
      <c r="B18010">
        <v>283.2131</v>
      </c>
      <c r="C18010">
        <v>8.8097999999999992</v>
      </c>
      <c r="D18010" t="s">
        <v>14</v>
      </c>
      <c r="E18010">
        <v>4.4518711544884804</v>
      </c>
      <c r="F18010">
        <v>0</v>
      </c>
      <c r="G18010">
        <v>0</v>
      </c>
      <c r="H18010">
        <v>0</v>
      </c>
      <c r="I18010" t="s">
        <v>18</v>
      </c>
      <c r="J18010" t="s">
        <v>16</v>
      </c>
      <c r="K18010" t="s">
        <v>16</v>
      </c>
      <c r="L18010" t="s">
        <v>16</v>
      </c>
      <c r="M18010" t="s">
        <v>16</v>
      </c>
      <c r="N18010" t="s">
        <v>16</v>
      </c>
    </row>
    <row r="18011" spans="1:14" x14ac:dyDescent="0.25">
      <c r="A18011">
        <v>26337</v>
      </c>
      <c r="B18011">
        <v>341.35239999999999</v>
      </c>
      <c r="C18011">
        <v>4.1459279999999996</v>
      </c>
      <c r="D18011" t="s">
        <v>14</v>
      </c>
      <c r="E18011">
        <v>4.4612203796200403</v>
      </c>
      <c r="F18011">
        <v>0</v>
      </c>
      <c r="G18011">
        <v>0</v>
      </c>
      <c r="H18011">
        <v>0</v>
      </c>
      <c r="I18011" t="s">
        <v>46</v>
      </c>
      <c r="J18011" t="s">
        <v>16</v>
      </c>
      <c r="K18011" t="s">
        <v>16</v>
      </c>
      <c r="L18011" t="s">
        <v>16</v>
      </c>
      <c r="M18011" t="s">
        <v>16</v>
      </c>
      <c r="N18011" t="s">
        <v>16</v>
      </c>
    </row>
    <row r="18012" spans="1:14" x14ac:dyDescent="0.25">
      <c r="A18012">
        <v>26338</v>
      </c>
      <c r="B18012">
        <v>341.35239999999999</v>
      </c>
      <c r="C18012">
        <v>3.0932279999999999</v>
      </c>
      <c r="D18012" t="s">
        <v>14</v>
      </c>
      <c r="E18012">
        <v>4.1771220609702704</v>
      </c>
      <c r="F18012">
        <v>0</v>
      </c>
      <c r="G18012">
        <v>0</v>
      </c>
      <c r="H18012">
        <v>0</v>
      </c>
      <c r="I18012" t="s">
        <v>46</v>
      </c>
      <c r="J18012" t="s">
        <v>16</v>
      </c>
      <c r="K18012" t="s">
        <v>16</v>
      </c>
      <c r="L18012" t="s">
        <v>16</v>
      </c>
      <c r="M18012" t="s">
        <v>16</v>
      </c>
      <c r="N18012" t="s">
        <v>16</v>
      </c>
    </row>
    <row r="18013" spans="1:14" x14ac:dyDescent="0.25">
      <c r="A18013">
        <v>26339</v>
      </c>
      <c r="B18013">
        <v>516.20989999999995</v>
      </c>
      <c r="C18013">
        <v>2.2278440000000002</v>
      </c>
      <c r="D18013" t="s">
        <v>14</v>
      </c>
      <c r="E18013">
        <v>4.4045719316302003</v>
      </c>
      <c r="F18013">
        <v>0</v>
      </c>
      <c r="G18013">
        <v>0</v>
      </c>
      <c r="H18013">
        <v>0</v>
      </c>
      <c r="I18013" t="s">
        <v>19</v>
      </c>
      <c r="J18013" t="s">
        <v>16</v>
      </c>
      <c r="K18013" t="s">
        <v>16</v>
      </c>
      <c r="L18013" t="s">
        <v>16</v>
      </c>
      <c r="M18013" t="s">
        <v>16</v>
      </c>
      <c r="N18013" t="s">
        <v>16</v>
      </c>
    </row>
    <row r="18014" spans="1:14" x14ac:dyDescent="0.25">
      <c r="A18014">
        <v>26340</v>
      </c>
      <c r="B18014">
        <v>246.0771</v>
      </c>
      <c r="C18014">
        <v>11.902240000000001</v>
      </c>
      <c r="D18014" t="s">
        <v>14</v>
      </c>
      <c r="E18014">
        <v>4.26756492798535</v>
      </c>
      <c r="F18014">
        <v>0</v>
      </c>
      <c r="G18014">
        <v>0</v>
      </c>
      <c r="H18014">
        <v>0</v>
      </c>
      <c r="I18014" t="s">
        <v>40</v>
      </c>
      <c r="J18014" t="s">
        <v>16</v>
      </c>
      <c r="K18014" t="s">
        <v>16</v>
      </c>
      <c r="L18014" t="s">
        <v>16</v>
      </c>
      <c r="M18014" t="s">
        <v>16</v>
      </c>
      <c r="N18014" t="s">
        <v>16</v>
      </c>
    </row>
    <row r="18015" spans="1:14" x14ac:dyDescent="0.25">
      <c r="A18015">
        <v>26341</v>
      </c>
      <c r="B18015">
        <v>246.077</v>
      </c>
      <c r="C18015">
        <v>11.41859</v>
      </c>
      <c r="D18015" t="s">
        <v>14</v>
      </c>
      <c r="E18015">
        <v>4.1715242190506601</v>
      </c>
      <c r="F18015">
        <v>0</v>
      </c>
      <c r="G18015">
        <v>0</v>
      </c>
      <c r="H18015">
        <v>0</v>
      </c>
      <c r="I18015" t="s">
        <v>40</v>
      </c>
      <c r="J18015" t="s">
        <v>16</v>
      </c>
      <c r="K18015" t="s">
        <v>16</v>
      </c>
      <c r="L18015" t="s">
        <v>16</v>
      </c>
      <c r="M18015" t="s">
        <v>16</v>
      </c>
      <c r="N18015" t="s">
        <v>16</v>
      </c>
    </row>
    <row r="18016" spans="1:14" x14ac:dyDescent="0.25">
      <c r="A18016">
        <v>26344</v>
      </c>
      <c r="B18016">
        <v>553.2269</v>
      </c>
      <c r="C18016">
        <v>7.4756559999999999</v>
      </c>
      <c r="D18016" t="s">
        <v>14</v>
      </c>
      <c r="E18016">
        <v>4.4700240320846998</v>
      </c>
      <c r="F18016">
        <v>0</v>
      </c>
      <c r="G18016">
        <v>0</v>
      </c>
      <c r="H18016">
        <v>0</v>
      </c>
      <c r="I18016" t="s">
        <v>25</v>
      </c>
      <c r="J18016" t="s">
        <v>16</v>
      </c>
      <c r="K18016" t="s">
        <v>16</v>
      </c>
      <c r="L18016" t="s">
        <v>16</v>
      </c>
      <c r="M18016" t="s">
        <v>16</v>
      </c>
      <c r="N18016" t="s">
        <v>16</v>
      </c>
    </row>
    <row r="18017" spans="1:14" x14ac:dyDescent="0.25">
      <c r="A18017">
        <v>26345</v>
      </c>
      <c r="B18017">
        <v>381.19369999999998</v>
      </c>
      <c r="C18017">
        <v>2.7928950000000001</v>
      </c>
      <c r="D18017" t="s">
        <v>14</v>
      </c>
      <c r="E18017">
        <v>4.4630742281970397</v>
      </c>
      <c r="F18017">
        <v>0</v>
      </c>
      <c r="G18017">
        <v>0</v>
      </c>
      <c r="H18017">
        <v>0</v>
      </c>
      <c r="I18017" t="s">
        <v>24</v>
      </c>
      <c r="J18017" t="s">
        <v>16</v>
      </c>
      <c r="K18017" t="s">
        <v>16</v>
      </c>
      <c r="L18017" t="s">
        <v>16</v>
      </c>
      <c r="M18017" t="s">
        <v>16</v>
      </c>
      <c r="N18017" t="s">
        <v>16</v>
      </c>
    </row>
    <row r="18018" spans="1:14" x14ac:dyDescent="0.25">
      <c r="A18018">
        <v>26347</v>
      </c>
      <c r="B18018">
        <v>889.57950000000005</v>
      </c>
      <c r="C18018">
        <v>2.0306109999999999</v>
      </c>
      <c r="D18018" t="s">
        <v>14</v>
      </c>
      <c r="E18018">
        <v>4.2929664335059998</v>
      </c>
      <c r="F18018">
        <v>0</v>
      </c>
      <c r="G18018">
        <v>0</v>
      </c>
      <c r="H18018">
        <v>0</v>
      </c>
      <c r="I18018" t="s">
        <v>105</v>
      </c>
      <c r="J18018" t="s">
        <v>16</v>
      </c>
      <c r="K18018" t="s">
        <v>16</v>
      </c>
      <c r="L18018" t="s">
        <v>16</v>
      </c>
      <c r="M18018" t="s">
        <v>16</v>
      </c>
      <c r="N18018" t="s">
        <v>16</v>
      </c>
    </row>
    <row r="18019" spans="1:14" x14ac:dyDescent="0.25">
      <c r="A18019">
        <v>26348</v>
      </c>
      <c r="B18019">
        <v>407.26249999999999</v>
      </c>
      <c r="C18019">
        <v>3.9735719999999999</v>
      </c>
      <c r="D18019" t="s">
        <v>14</v>
      </c>
      <c r="E18019">
        <v>4.3290220038712297</v>
      </c>
      <c r="F18019">
        <v>0</v>
      </c>
      <c r="G18019">
        <v>0</v>
      </c>
      <c r="H18019">
        <v>0</v>
      </c>
      <c r="I18019" t="s">
        <v>80</v>
      </c>
      <c r="J18019" t="s">
        <v>16</v>
      </c>
      <c r="K18019" t="s">
        <v>16</v>
      </c>
      <c r="L18019" t="s">
        <v>16</v>
      </c>
      <c r="M18019" t="s">
        <v>16</v>
      </c>
      <c r="N18019" t="s">
        <v>16</v>
      </c>
    </row>
    <row r="18020" spans="1:14" x14ac:dyDescent="0.25">
      <c r="A18020">
        <v>26349</v>
      </c>
      <c r="B18020">
        <v>407.26220000000001</v>
      </c>
      <c r="C18020">
        <v>6.8904839999999998</v>
      </c>
      <c r="D18020" t="s">
        <v>14</v>
      </c>
      <c r="E18020">
        <v>4.1154122792834098</v>
      </c>
      <c r="F18020">
        <v>0</v>
      </c>
      <c r="G18020">
        <v>0</v>
      </c>
      <c r="H18020">
        <v>0</v>
      </c>
      <c r="I18020" t="s">
        <v>80</v>
      </c>
      <c r="J18020" t="s">
        <v>16</v>
      </c>
      <c r="K18020" t="s">
        <v>16</v>
      </c>
      <c r="L18020" t="s">
        <v>16</v>
      </c>
      <c r="M18020" t="s">
        <v>16</v>
      </c>
      <c r="N18020" t="s">
        <v>16</v>
      </c>
    </row>
    <row r="18021" spans="1:14" x14ac:dyDescent="0.25">
      <c r="A18021">
        <v>26350</v>
      </c>
      <c r="B18021">
        <v>631.33010000000002</v>
      </c>
      <c r="C18021">
        <v>2.459406</v>
      </c>
      <c r="D18021" t="s">
        <v>14</v>
      </c>
      <c r="E18021">
        <v>5.61845830466725</v>
      </c>
      <c r="F18021">
        <v>0</v>
      </c>
      <c r="G18021">
        <v>0</v>
      </c>
      <c r="H18021">
        <v>0</v>
      </c>
      <c r="I18021" t="s">
        <v>37</v>
      </c>
      <c r="J18021" t="s">
        <v>16</v>
      </c>
      <c r="K18021" t="s">
        <v>16</v>
      </c>
      <c r="L18021" t="s">
        <v>16</v>
      </c>
      <c r="M18021" t="s">
        <v>16</v>
      </c>
      <c r="N18021" t="s">
        <v>16</v>
      </c>
    </row>
    <row r="18022" spans="1:14" x14ac:dyDescent="0.25">
      <c r="A18022">
        <v>26351</v>
      </c>
      <c r="B18022">
        <v>631.33730000000003</v>
      </c>
      <c r="C18022">
        <v>7.5275119999999998</v>
      </c>
      <c r="D18022" t="s">
        <v>14</v>
      </c>
      <c r="E18022">
        <v>3.8942519861922702</v>
      </c>
      <c r="F18022">
        <v>0</v>
      </c>
      <c r="G18022">
        <v>0</v>
      </c>
      <c r="H18022">
        <v>0</v>
      </c>
      <c r="I18022" t="s">
        <v>37</v>
      </c>
      <c r="J18022" t="s">
        <v>16</v>
      </c>
      <c r="K18022" t="s">
        <v>16</v>
      </c>
      <c r="L18022" t="s">
        <v>16</v>
      </c>
      <c r="M18022" t="s">
        <v>16</v>
      </c>
      <c r="N18022" t="s">
        <v>16</v>
      </c>
    </row>
    <row r="18023" spans="1:14" x14ac:dyDescent="0.25">
      <c r="A18023">
        <v>26356</v>
      </c>
      <c r="B18023">
        <v>389.67399999999998</v>
      </c>
      <c r="C18023">
        <v>10.96101</v>
      </c>
      <c r="D18023" t="s">
        <v>14</v>
      </c>
      <c r="E18023">
        <v>4.39547525350069</v>
      </c>
      <c r="F18023">
        <v>0</v>
      </c>
      <c r="G18023">
        <v>0</v>
      </c>
      <c r="H18023">
        <v>0</v>
      </c>
      <c r="I18023" t="s">
        <v>24</v>
      </c>
      <c r="J18023" t="s">
        <v>16</v>
      </c>
      <c r="K18023" t="s">
        <v>16</v>
      </c>
      <c r="L18023" t="s">
        <v>16</v>
      </c>
      <c r="M18023" t="s">
        <v>16</v>
      </c>
      <c r="N18023" t="s">
        <v>16</v>
      </c>
    </row>
    <row r="18024" spans="1:14" x14ac:dyDescent="0.25">
      <c r="A18024">
        <v>26358</v>
      </c>
      <c r="B18024">
        <v>261.09070000000003</v>
      </c>
      <c r="C18024">
        <v>13.764379999999999</v>
      </c>
      <c r="D18024" t="s">
        <v>14</v>
      </c>
      <c r="E18024">
        <v>3.6195549278636499</v>
      </c>
      <c r="F18024">
        <v>0</v>
      </c>
      <c r="G18024">
        <v>0</v>
      </c>
      <c r="H18024">
        <v>0</v>
      </c>
      <c r="I18024" t="s">
        <v>26</v>
      </c>
      <c r="J18024" t="s">
        <v>16</v>
      </c>
      <c r="K18024" t="s">
        <v>16</v>
      </c>
      <c r="L18024" t="s">
        <v>16</v>
      </c>
      <c r="M18024" t="s">
        <v>16</v>
      </c>
      <c r="N18024" t="s">
        <v>16</v>
      </c>
    </row>
    <row r="18025" spans="1:14" x14ac:dyDescent="0.25">
      <c r="A18025">
        <v>26361</v>
      </c>
      <c r="B18025">
        <v>180.07509999999999</v>
      </c>
      <c r="C18025">
        <v>13.203749999999999</v>
      </c>
      <c r="D18025" t="s">
        <v>14</v>
      </c>
      <c r="E18025">
        <v>4.4433793415784999</v>
      </c>
      <c r="F18025">
        <v>0</v>
      </c>
      <c r="G18025">
        <v>0</v>
      </c>
      <c r="H18025">
        <v>0</v>
      </c>
      <c r="I18025" t="s">
        <v>31</v>
      </c>
      <c r="J18025" t="s">
        <v>16</v>
      </c>
      <c r="K18025" t="s">
        <v>16</v>
      </c>
      <c r="L18025" t="s">
        <v>16</v>
      </c>
      <c r="M18025" t="s">
        <v>16</v>
      </c>
      <c r="N18025" t="s">
        <v>16</v>
      </c>
    </row>
    <row r="18026" spans="1:14" x14ac:dyDescent="0.25">
      <c r="A18026">
        <v>26362</v>
      </c>
      <c r="B18026">
        <v>180.0787</v>
      </c>
      <c r="C18026">
        <v>6.4621279999999999</v>
      </c>
      <c r="D18026" t="s">
        <v>14</v>
      </c>
      <c r="E18026">
        <v>4.1350439407701396</v>
      </c>
      <c r="F18026">
        <v>0</v>
      </c>
      <c r="G18026">
        <v>0</v>
      </c>
      <c r="H18026">
        <v>0</v>
      </c>
      <c r="I18026" t="s">
        <v>31</v>
      </c>
      <c r="J18026" t="s">
        <v>16</v>
      </c>
      <c r="K18026" t="s">
        <v>16</v>
      </c>
      <c r="L18026" t="s">
        <v>16</v>
      </c>
      <c r="M18026" t="s">
        <v>16</v>
      </c>
      <c r="N18026" t="s">
        <v>16</v>
      </c>
    </row>
    <row r="18027" spans="1:14" x14ac:dyDescent="0.25">
      <c r="A18027">
        <v>26364</v>
      </c>
      <c r="B18027">
        <v>180.07679999999999</v>
      </c>
      <c r="C18027">
        <v>11.006629999999999</v>
      </c>
      <c r="D18027" t="s">
        <v>14</v>
      </c>
      <c r="E18027">
        <v>3.9764642624759698</v>
      </c>
      <c r="F18027">
        <v>0</v>
      </c>
      <c r="G18027">
        <v>0</v>
      </c>
      <c r="H18027">
        <v>0</v>
      </c>
      <c r="I18027" t="s">
        <v>31</v>
      </c>
      <c r="J18027" t="s">
        <v>16</v>
      </c>
      <c r="K18027" t="s">
        <v>16</v>
      </c>
      <c r="L18027" t="s">
        <v>16</v>
      </c>
      <c r="M18027" t="s">
        <v>16</v>
      </c>
      <c r="N18027" t="s">
        <v>16</v>
      </c>
    </row>
    <row r="18028" spans="1:14" x14ac:dyDescent="0.25">
      <c r="A18028">
        <v>26368</v>
      </c>
      <c r="B18028">
        <v>297.17360000000002</v>
      </c>
      <c r="C18028">
        <v>3.0428109999999999</v>
      </c>
      <c r="D18028" t="s">
        <v>14</v>
      </c>
      <c r="E18028">
        <v>4.3502871828961904</v>
      </c>
      <c r="F18028">
        <v>0</v>
      </c>
      <c r="G18028">
        <v>0</v>
      </c>
      <c r="H18028">
        <v>0</v>
      </c>
      <c r="I18028" t="s">
        <v>20</v>
      </c>
      <c r="J18028" t="s">
        <v>16</v>
      </c>
      <c r="K18028" t="s">
        <v>16</v>
      </c>
      <c r="L18028" t="s">
        <v>16</v>
      </c>
      <c r="M18028" t="s">
        <v>16</v>
      </c>
      <c r="N18028" t="s">
        <v>16</v>
      </c>
    </row>
    <row r="18029" spans="1:14" x14ac:dyDescent="0.25">
      <c r="A18029">
        <v>26369</v>
      </c>
      <c r="B18029">
        <v>297.17149999999998</v>
      </c>
      <c r="C18029">
        <v>3.9518059999999999</v>
      </c>
      <c r="D18029" t="s">
        <v>14</v>
      </c>
      <c r="E18029">
        <v>4.4111090714014702</v>
      </c>
      <c r="F18029">
        <v>0</v>
      </c>
      <c r="G18029">
        <v>0</v>
      </c>
      <c r="H18029">
        <v>0</v>
      </c>
      <c r="I18029" t="s">
        <v>20</v>
      </c>
      <c r="J18029" t="s">
        <v>16</v>
      </c>
      <c r="K18029" t="s">
        <v>16</v>
      </c>
      <c r="L18029" t="s">
        <v>16</v>
      </c>
      <c r="M18029" t="s">
        <v>16</v>
      </c>
      <c r="N18029" t="s">
        <v>16</v>
      </c>
    </row>
    <row r="18030" spans="1:14" x14ac:dyDescent="0.25">
      <c r="A18030">
        <v>26370</v>
      </c>
      <c r="B18030">
        <v>297.17340000000002</v>
      </c>
      <c r="C18030">
        <v>4.6187329999999998</v>
      </c>
      <c r="D18030" t="s">
        <v>14</v>
      </c>
      <c r="E18030">
        <v>3.9184452801570102</v>
      </c>
      <c r="F18030">
        <v>0</v>
      </c>
      <c r="G18030">
        <v>0</v>
      </c>
      <c r="H18030">
        <v>0</v>
      </c>
      <c r="I18030" t="s">
        <v>20</v>
      </c>
      <c r="J18030" t="s">
        <v>16</v>
      </c>
      <c r="K18030" t="s">
        <v>16</v>
      </c>
      <c r="L18030" t="s">
        <v>16</v>
      </c>
      <c r="M18030" t="s">
        <v>16</v>
      </c>
      <c r="N18030" t="s">
        <v>16</v>
      </c>
    </row>
    <row r="18031" spans="1:14" x14ac:dyDescent="0.25">
      <c r="A18031">
        <v>26371</v>
      </c>
      <c r="B18031">
        <v>255.18979999999999</v>
      </c>
      <c r="C18031">
        <v>6.3913060000000002</v>
      </c>
      <c r="D18031" t="s">
        <v>14</v>
      </c>
      <c r="E18031">
        <v>3.8094708615256798</v>
      </c>
      <c r="F18031">
        <v>0</v>
      </c>
      <c r="G18031">
        <v>0</v>
      </c>
      <c r="H18031">
        <v>0</v>
      </c>
      <c r="I18031" t="s">
        <v>26</v>
      </c>
      <c r="J18031" t="s">
        <v>16</v>
      </c>
      <c r="K18031" t="s">
        <v>16</v>
      </c>
      <c r="L18031" t="s">
        <v>16</v>
      </c>
      <c r="M18031" t="s">
        <v>16</v>
      </c>
      <c r="N18031" t="s">
        <v>16</v>
      </c>
    </row>
    <row r="18032" spans="1:14" x14ac:dyDescent="0.25">
      <c r="A18032">
        <v>26372</v>
      </c>
      <c r="B18032">
        <v>145.10550000000001</v>
      </c>
      <c r="C18032">
        <v>5.0704060000000002</v>
      </c>
      <c r="D18032" t="s">
        <v>14</v>
      </c>
      <c r="E18032">
        <v>4.28343757816807</v>
      </c>
      <c r="F18032">
        <v>0</v>
      </c>
      <c r="G18032">
        <v>0</v>
      </c>
      <c r="H18032">
        <v>0</v>
      </c>
      <c r="I18032" t="s">
        <v>57</v>
      </c>
      <c r="J18032" t="s">
        <v>16</v>
      </c>
      <c r="K18032" t="s">
        <v>16</v>
      </c>
      <c r="L18032" t="s">
        <v>16</v>
      </c>
      <c r="M18032" t="s">
        <v>16</v>
      </c>
      <c r="N18032" t="s">
        <v>16</v>
      </c>
    </row>
    <row r="18033" spans="1:14" x14ac:dyDescent="0.25">
      <c r="A18033">
        <v>26375</v>
      </c>
      <c r="B18033">
        <v>208.0401</v>
      </c>
      <c r="C18033">
        <v>8.6431839999999998</v>
      </c>
      <c r="D18033" t="s">
        <v>14</v>
      </c>
      <c r="E18033">
        <v>4.26375395444179</v>
      </c>
      <c r="F18033">
        <v>0</v>
      </c>
      <c r="G18033">
        <v>0</v>
      </c>
      <c r="H18033">
        <v>0</v>
      </c>
      <c r="I18033" t="s">
        <v>50</v>
      </c>
      <c r="J18033" t="s">
        <v>16</v>
      </c>
      <c r="K18033" t="s">
        <v>16</v>
      </c>
      <c r="L18033" t="s">
        <v>16</v>
      </c>
      <c r="M18033" t="s">
        <v>16</v>
      </c>
      <c r="N18033" t="s">
        <v>16</v>
      </c>
    </row>
    <row r="18034" spans="1:14" x14ac:dyDescent="0.25">
      <c r="A18034">
        <v>26378</v>
      </c>
      <c r="B18034">
        <v>514.22900000000004</v>
      </c>
      <c r="C18034">
        <v>3.9790220000000001</v>
      </c>
      <c r="D18034" t="s">
        <v>14</v>
      </c>
      <c r="E18034">
        <v>4.2238430295335903</v>
      </c>
      <c r="F18034">
        <v>0</v>
      </c>
      <c r="G18034">
        <v>0</v>
      </c>
      <c r="H18034">
        <v>0</v>
      </c>
      <c r="I18034" t="s">
        <v>19</v>
      </c>
      <c r="J18034" t="s">
        <v>16</v>
      </c>
      <c r="K18034" t="s">
        <v>16</v>
      </c>
      <c r="L18034" t="s">
        <v>16</v>
      </c>
      <c r="M18034" t="s">
        <v>16</v>
      </c>
      <c r="N18034" t="s">
        <v>16</v>
      </c>
    </row>
    <row r="18035" spans="1:14" x14ac:dyDescent="0.25">
      <c r="A18035">
        <v>26399</v>
      </c>
      <c r="B18035">
        <v>224.11349999999999</v>
      </c>
      <c r="C18035">
        <v>13.80223</v>
      </c>
      <c r="D18035" t="s">
        <v>14</v>
      </c>
      <c r="E18035">
        <v>3.8625661889408498</v>
      </c>
      <c r="F18035">
        <v>0</v>
      </c>
      <c r="G18035">
        <v>0</v>
      </c>
      <c r="H18035">
        <v>0</v>
      </c>
      <c r="I18035" t="s">
        <v>75</v>
      </c>
      <c r="J18035" t="s">
        <v>16</v>
      </c>
      <c r="K18035" t="s">
        <v>16</v>
      </c>
      <c r="L18035" t="s">
        <v>16</v>
      </c>
      <c r="M18035" t="s">
        <v>16</v>
      </c>
      <c r="N18035" t="s">
        <v>16</v>
      </c>
    </row>
    <row r="18036" spans="1:14" x14ac:dyDescent="0.25">
      <c r="A18036">
        <v>26400</v>
      </c>
      <c r="B18036">
        <v>224.11349999999999</v>
      </c>
      <c r="C18036">
        <v>9.5803609999999999</v>
      </c>
      <c r="D18036" t="s">
        <v>14</v>
      </c>
      <c r="E18036">
        <v>3.58505595658746</v>
      </c>
      <c r="F18036">
        <v>0</v>
      </c>
      <c r="G18036">
        <v>0</v>
      </c>
      <c r="H18036">
        <v>0</v>
      </c>
      <c r="I18036" t="s">
        <v>75</v>
      </c>
      <c r="J18036" t="s">
        <v>16</v>
      </c>
      <c r="K18036" t="s">
        <v>16</v>
      </c>
      <c r="L18036" t="s">
        <v>16</v>
      </c>
      <c r="M18036" t="s">
        <v>16</v>
      </c>
      <c r="N18036" t="s">
        <v>16</v>
      </c>
    </row>
    <row r="18037" spans="1:14" x14ac:dyDescent="0.25">
      <c r="A18037">
        <v>26401</v>
      </c>
      <c r="B18037">
        <v>217.08539999999999</v>
      </c>
      <c r="C18037">
        <v>13.790330000000001</v>
      </c>
      <c r="D18037" t="s">
        <v>14</v>
      </c>
      <c r="E18037">
        <v>3.8828304549580701</v>
      </c>
      <c r="F18037">
        <v>0</v>
      </c>
      <c r="G18037">
        <v>0</v>
      </c>
      <c r="H18037">
        <v>0</v>
      </c>
      <c r="I18037" t="s">
        <v>29</v>
      </c>
      <c r="J18037" t="s">
        <v>16</v>
      </c>
      <c r="K18037" t="s">
        <v>16</v>
      </c>
      <c r="L18037" t="s">
        <v>16</v>
      </c>
      <c r="M18037" t="s">
        <v>16</v>
      </c>
      <c r="N18037" t="s">
        <v>16</v>
      </c>
    </row>
    <row r="18038" spans="1:14" x14ac:dyDescent="0.25">
      <c r="A18038">
        <v>26410</v>
      </c>
      <c r="B18038">
        <v>185.09229999999999</v>
      </c>
      <c r="C18038">
        <v>3.9790830000000001</v>
      </c>
      <c r="D18038" t="s">
        <v>14</v>
      </c>
      <c r="E18038">
        <v>4.9995894316357798</v>
      </c>
      <c r="F18038">
        <v>0</v>
      </c>
      <c r="G18038">
        <v>0</v>
      </c>
      <c r="H18038">
        <v>0</v>
      </c>
      <c r="I18038" t="s">
        <v>28</v>
      </c>
      <c r="J18038" t="s">
        <v>16</v>
      </c>
      <c r="K18038" t="s">
        <v>16</v>
      </c>
      <c r="L18038" t="s">
        <v>16</v>
      </c>
      <c r="M18038" t="s">
        <v>16</v>
      </c>
      <c r="N18038" t="s">
        <v>16</v>
      </c>
    </row>
    <row r="18039" spans="1:14" x14ac:dyDescent="0.25">
      <c r="A18039">
        <v>26412</v>
      </c>
      <c r="B18039">
        <v>782.47239999999999</v>
      </c>
      <c r="C18039">
        <v>3.014373</v>
      </c>
      <c r="D18039" t="s">
        <v>14</v>
      </c>
      <c r="E18039">
        <v>4.2659699664784201</v>
      </c>
      <c r="F18039">
        <v>0</v>
      </c>
      <c r="G18039">
        <v>0</v>
      </c>
      <c r="H18039">
        <v>0</v>
      </c>
      <c r="I18039" t="s">
        <v>89</v>
      </c>
      <c r="J18039" t="s">
        <v>16</v>
      </c>
      <c r="K18039" t="s">
        <v>16</v>
      </c>
      <c r="L18039" t="s">
        <v>16</v>
      </c>
      <c r="M18039" t="s">
        <v>16</v>
      </c>
      <c r="N18039" t="s">
        <v>16</v>
      </c>
    </row>
    <row r="18040" spans="1:14" x14ac:dyDescent="0.25">
      <c r="A18040">
        <v>26413</v>
      </c>
      <c r="B18040">
        <v>782.47</v>
      </c>
      <c r="C18040">
        <v>2.0058720000000001</v>
      </c>
      <c r="D18040" t="s">
        <v>14</v>
      </c>
      <c r="E18040">
        <v>4.1938305141012098</v>
      </c>
      <c r="F18040">
        <v>0</v>
      </c>
      <c r="G18040">
        <v>0</v>
      </c>
      <c r="H18040">
        <v>0</v>
      </c>
      <c r="I18040" t="s">
        <v>89</v>
      </c>
      <c r="J18040" t="s">
        <v>16</v>
      </c>
      <c r="K18040" t="s">
        <v>16</v>
      </c>
      <c r="L18040" t="s">
        <v>16</v>
      </c>
      <c r="M18040" t="s">
        <v>16</v>
      </c>
      <c r="N18040" t="s">
        <v>16</v>
      </c>
    </row>
    <row r="18041" spans="1:14" x14ac:dyDescent="0.25">
      <c r="A18041">
        <v>26414</v>
      </c>
      <c r="B18041">
        <v>294.13420000000002</v>
      </c>
      <c r="C18041">
        <v>3.968289</v>
      </c>
      <c r="D18041" t="s">
        <v>14</v>
      </c>
      <c r="E18041">
        <v>4.2782295600545401</v>
      </c>
      <c r="F18041">
        <v>0</v>
      </c>
      <c r="G18041">
        <v>0</v>
      </c>
      <c r="H18041">
        <v>0</v>
      </c>
      <c r="I18041" t="s">
        <v>20</v>
      </c>
      <c r="J18041" t="s">
        <v>16</v>
      </c>
      <c r="K18041" t="s">
        <v>16</v>
      </c>
      <c r="L18041" t="s">
        <v>16</v>
      </c>
      <c r="M18041" t="s">
        <v>16</v>
      </c>
      <c r="N18041" t="s">
        <v>16</v>
      </c>
    </row>
    <row r="18042" spans="1:14" x14ac:dyDescent="0.25">
      <c r="A18042">
        <v>26416</v>
      </c>
      <c r="B18042">
        <v>552.35979999999995</v>
      </c>
      <c r="C18042">
        <v>1.9463950000000001</v>
      </c>
      <c r="D18042" t="s">
        <v>14</v>
      </c>
      <c r="E18042">
        <v>4.2997174032664098</v>
      </c>
      <c r="F18042">
        <v>0</v>
      </c>
      <c r="G18042">
        <v>0</v>
      </c>
      <c r="H18042">
        <v>0</v>
      </c>
      <c r="I18042" t="s">
        <v>25</v>
      </c>
      <c r="J18042" t="s">
        <v>16</v>
      </c>
      <c r="K18042" t="s">
        <v>16</v>
      </c>
      <c r="L18042" t="s">
        <v>16</v>
      </c>
      <c r="M18042" t="s">
        <v>16</v>
      </c>
      <c r="N18042" t="s">
        <v>16</v>
      </c>
    </row>
    <row r="18043" spans="1:14" x14ac:dyDescent="0.25">
      <c r="A18043">
        <v>26417</v>
      </c>
      <c r="B18043">
        <v>456.17200000000003</v>
      </c>
      <c r="C18043">
        <v>11.135579999999999</v>
      </c>
      <c r="D18043" t="s">
        <v>14</v>
      </c>
      <c r="E18043">
        <v>4.4333096894839299</v>
      </c>
      <c r="F18043">
        <v>0</v>
      </c>
      <c r="G18043">
        <v>0</v>
      </c>
      <c r="H18043">
        <v>0</v>
      </c>
      <c r="I18043" t="s">
        <v>48</v>
      </c>
      <c r="J18043" t="s">
        <v>16</v>
      </c>
      <c r="K18043" t="s">
        <v>16</v>
      </c>
      <c r="L18043" t="s">
        <v>16</v>
      </c>
      <c r="M18043" t="s">
        <v>16</v>
      </c>
      <c r="N18043" t="s">
        <v>16</v>
      </c>
    </row>
    <row r="18044" spans="1:14" x14ac:dyDescent="0.25">
      <c r="A18044">
        <v>26421</v>
      </c>
      <c r="B18044">
        <v>255.27969999999999</v>
      </c>
      <c r="C18044">
        <v>6.9262220000000001</v>
      </c>
      <c r="D18044" t="s">
        <v>14</v>
      </c>
      <c r="E18044">
        <v>4.3577633141318604</v>
      </c>
      <c r="F18044">
        <v>0</v>
      </c>
      <c r="G18044">
        <v>0</v>
      </c>
      <c r="H18044">
        <v>0</v>
      </c>
      <c r="I18044" t="s">
        <v>26</v>
      </c>
      <c r="J18044" t="s">
        <v>16</v>
      </c>
      <c r="K18044" t="s">
        <v>16</v>
      </c>
      <c r="L18044" t="s">
        <v>16</v>
      </c>
      <c r="M18044" t="s">
        <v>16</v>
      </c>
      <c r="N18044" t="s">
        <v>16</v>
      </c>
    </row>
    <row r="18045" spans="1:14" x14ac:dyDescent="0.25">
      <c r="A18045">
        <v>26424</v>
      </c>
      <c r="B18045">
        <v>199.0814</v>
      </c>
      <c r="C18045">
        <v>12.04013</v>
      </c>
      <c r="D18045" t="s">
        <v>14</v>
      </c>
      <c r="E18045">
        <v>3.4933376548861599</v>
      </c>
      <c r="F18045">
        <v>0</v>
      </c>
      <c r="G18045">
        <v>0</v>
      </c>
      <c r="H18045">
        <v>0</v>
      </c>
      <c r="I18045" t="s">
        <v>50</v>
      </c>
      <c r="J18045" t="s">
        <v>16</v>
      </c>
      <c r="K18045" t="s">
        <v>16</v>
      </c>
      <c r="L18045" t="s">
        <v>16</v>
      </c>
      <c r="M18045" t="s">
        <v>16</v>
      </c>
      <c r="N18045" t="s">
        <v>16</v>
      </c>
    </row>
    <row r="18046" spans="1:14" x14ac:dyDescent="0.25">
      <c r="A18046">
        <v>26425</v>
      </c>
      <c r="B18046">
        <v>237.0445</v>
      </c>
      <c r="C18046">
        <v>13.48781</v>
      </c>
      <c r="D18046" t="s">
        <v>14</v>
      </c>
      <c r="E18046">
        <v>4.47301700951716</v>
      </c>
      <c r="F18046">
        <v>0</v>
      </c>
      <c r="G18046">
        <v>0</v>
      </c>
      <c r="H18046">
        <v>0</v>
      </c>
      <c r="I18046" t="s">
        <v>75</v>
      </c>
      <c r="J18046" t="s">
        <v>16</v>
      </c>
      <c r="K18046" t="s">
        <v>16</v>
      </c>
      <c r="L18046" t="s">
        <v>16</v>
      </c>
      <c r="M18046" t="s">
        <v>16</v>
      </c>
      <c r="N18046" t="s">
        <v>16</v>
      </c>
    </row>
    <row r="18047" spans="1:14" x14ac:dyDescent="0.25">
      <c r="A18047">
        <v>26426</v>
      </c>
      <c r="B18047">
        <v>322.14319999999998</v>
      </c>
      <c r="C18047">
        <v>13.87776</v>
      </c>
      <c r="D18047" t="s">
        <v>14</v>
      </c>
      <c r="E18047">
        <v>4.4015288000111896</v>
      </c>
      <c r="F18047">
        <v>0</v>
      </c>
      <c r="G18047">
        <v>0</v>
      </c>
      <c r="H18047">
        <v>0</v>
      </c>
      <c r="I18047" t="s">
        <v>47</v>
      </c>
      <c r="J18047" t="s">
        <v>16</v>
      </c>
      <c r="K18047" t="s">
        <v>16</v>
      </c>
      <c r="L18047" t="s">
        <v>16</v>
      </c>
      <c r="M18047" t="s">
        <v>16</v>
      </c>
      <c r="N18047" t="s">
        <v>16</v>
      </c>
    </row>
    <row r="18048" spans="1:14" x14ac:dyDescent="0.25">
      <c r="A18048">
        <v>26431</v>
      </c>
      <c r="B18048">
        <v>276.19330000000002</v>
      </c>
      <c r="C18048">
        <v>3.1209389999999999</v>
      </c>
      <c r="D18048" t="s">
        <v>14</v>
      </c>
      <c r="E18048">
        <v>4.7334966565615799</v>
      </c>
      <c r="F18048">
        <v>0</v>
      </c>
      <c r="G18048">
        <v>0</v>
      </c>
      <c r="H18048">
        <v>0</v>
      </c>
      <c r="I18048" t="s">
        <v>34</v>
      </c>
      <c r="J18048" t="s">
        <v>16</v>
      </c>
      <c r="K18048" t="s">
        <v>16</v>
      </c>
      <c r="L18048" t="s">
        <v>16</v>
      </c>
      <c r="M18048" t="s">
        <v>16</v>
      </c>
      <c r="N18048" t="s">
        <v>16</v>
      </c>
    </row>
    <row r="18049" spans="1:14" x14ac:dyDescent="0.25">
      <c r="A18049">
        <v>26435</v>
      </c>
      <c r="B18049">
        <v>174.96789999999999</v>
      </c>
      <c r="C18049">
        <v>16.740549999999999</v>
      </c>
      <c r="D18049" t="s">
        <v>14</v>
      </c>
      <c r="E18049">
        <v>4.1898242305598199</v>
      </c>
      <c r="F18049">
        <v>0</v>
      </c>
      <c r="G18049">
        <v>0</v>
      </c>
      <c r="H18049">
        <v>0</v>
      </c>
      <c r="I18049" t="s">
        <v>31</v>
      </c>
      <c r="J18049" t="s">
        <v>16</v>
      </c>
      <c r="K18049" t="s">
        <v>16</v>
      </c>
      <c r="L18049" t="s">
        <v>16</v>
      </c>
      <c r="M18049" t="s">
        <v>16</v>
      </c>
      <c r="N18049" t="s">
        <v>16</v>
      </c>
    </row>
    <row r="18050" spans="1:14" x14ac:dyDescent="0.25">
      <c r="A18050">
        <v>26440</v>
      </c>
      <c r="B18050">
        <v>317.92439999999999</v>
      </c>
      <c r="C18050">
        <v>14.08352</v>
      </c>
      <c r="D18050" t="s">
        <v>14</v>
      </c>
      <c r="E18050">
        <v>4.4221917131500001</v>
      </c>
      <c r="F18050">
        <v>0</v>
      </c>
      <c r="G18050">
        <v>0</v>
      </c>
      <c r="H18050">
        <v>0</v>
      </c>
      <c r="I18050" t="s">
        <v>17</v>
      </c>
      <c r="J18050" t="s">
        <v>16</v>
      </c>
      <c r="K18050" t="s">
        <v>16</v>
      </c>
      <c r="L18050" t="s">
        <v>16</v>
      </c>
      <c r="M18050" t="s">
        <v>16</v>
      </c>
      <c r="N18050" t="s">
        <v>16</v>
      </c>
    </row>
    <row r="18051" spans="1:14" x14ac:dyDescent="0.25">
      <c r="A18051">
        <v>26442</v>
      </c>
      <c r="B18051">
        <v>269.2423</v>
      </c>
      <c r="C18051">
        <v>7.0033890000000003</v>
      </c>
      <c r="D18051" t="s">
        <v>14</v>
      </c>
      <c r="E18051">
        <v>4.35312888533839</v>
      </c>
      <c r="F18051">
        <v>0</v>
      </c>
      <c r="G18051">
        <v>0</v>
      </c>
      <c r="H18051">
        <v>0</v>
      </c>
      <c r="I18051" t="s">
        <v>34</v>
      </c>
      <c r="J18051" t="s">
        <v>16</v>
      </c>
      <c r="K18051" t="s">
        <v>16</v>
      </c>
      <c r="L18051" t="s">
        <v>16</v>
      </c>
      <c r="M18051" t="s">
        <v>16</v>
      </c>
      <c r="N18051" t="s">
        <v>16</v>
      </c>
    </row>
    <row r="18052" spans="1:14" x14ac:dyDescent="0.25">
      <c r="A18052">
        <v>26446</v>
      </c>
      <c r="B18052">
        <v>713.47529999999995</v>
      </c>
      <c r="C18052">
        <v>2.0710609999999998</v>
      </c>
      <c r="D18052" t="s">
        <v>14</v>
      </c>
      <c r="E18052">
        <v>4.2217212043861103</v>
      </c>
      <c r="F18052">
        <v>0</v>
      </c>
      <c r="G18052">
        <v>0</v>
      </c>
      <c r="H18052">
        <v>0</v>
      </c>
      <c r="I18052" t="s">
        <v>83</v>
      </c>
      <c r="J18052" t="s">
        <v>16</v>
      </c>
      <c r="K18052" t="s">
        <v>16</v>
      </c>
      <c r="L18052" t="s">
        <v>16</v>
      </c>
      <c r="M18052" t="s">
        <v>16</v>
      </c>
      <c r="N18052" t="s">
        <v>16</v>
      </c>
    </row>
    <row r="18053" spans="1:14" x14ac:dyDescent="0.25">
      <c r="A18053">
        <v>26447</v>
      </c>
      <c r="B18053">
        <v>805.60789999999997</v>
      </c>
      <c r="C18053">
        <v>3.8739889999999999</v>
      </c>
      <c r="D18053" t="s">
        <v>14</v>
      </c>
      <c r="E18053">
        <v>4.2471212044815303</v>
      </c>
      <c r="F18053">
        <v>0</v>
      </c>
      <c r="G18053">
        <v>0</v>
      </c>
      <c r="H18053">
        <v>0</v>
      </c>
      <c r="I18053" t="s">
        <v>81</v>
      </c>
      <c r="J18053" t="s">
        <v>16</v>
      </c>
      <c r="K18053" t="s">
        <v>16</v>
      </c>
      <c r="L18053" t="s">
        <v>16</v>
      </c>
      <c r="M18053" t="s">
        <v>16</v>
      </c>
      <c r="N18053" t="s">
        <v>16</v>
      </c>
    </row>
    <row r="18054" spans="1:14" x14ac:dyDescent="0.25">
      <c r="A18054">
        <v>26448</v>
      </c>
      <c r="B18054">
        <v>131.1651</v>
      </c>
      <c r="C18054">
        <v>6.8900059999999996</v>
      </c>
      <c r="D18054" t="s">
        <v>14</v>
      </c>
      <c r="E18054">
        <v>4.4953247879563198</v>
      </c>
      <c r="F18054">
        <v>0</v>
      </c>
      <c r="G18054">
        <v>0</v>
      </c>
      <c r="H18054">
        <v>0</v>
      </c>
      <c r="I18054" t="s">
        <v>59</v>
      </c>
      <c r="J18054" t="s">
        <v>16</v>
      </c>
      <c r="K18054" t="s">
        <v>16</v>
      </c>
      <c r="L18054" t="s">
        <v>16</v>
      </c>
      <c r="M18054" t="s">
        <v>16</v>
      </c>
      <c r="N18054" t="s">
        <v>16</v>
      </c>
    </row>
    <row r="18055" spans="1:14" x14ac:dyDescent="0.25">
      <c r="A18055">
        <v>26451</v>
      </c>
      <c r="B18055">
        <v>204.13990000000001</v>
      </c>
      <c r="C18055">
        <v>1.9584889999999999</v>
      </c>
      <c r="D18055" t="s">
        <v>14</v>
      </c>
      <c r="E18055">
        <v>4.3560581485734202</v>
      </c>
      <c r="F18055">
        <v>0</v>
      </c>
      <c r="G18055">
        <v>0</v>
      </c>
      <c r="H18055">
        <v>0</v>
      </c>
      <c r="I18055" t="s">
        <v>50</v>
      </c>
      <c r="J18055" t="s">
        <v>16</v>
      </c>
      <c r="K18055" t="s">
        <v>16</v>
      </c>
      <c r="L18055" t="s">
        <v>16</v>
      </c>
      <c r="M18055" t="s">
        <v>16</v>
      </c>
      <c r="N18055" t="s">
        <v>16</v>
      </c>
    </row>
    <row r="18056" spans="1:14" x14ac:dyDescent="0.25">
      <c r="A18056">
        <v>26454</v>
      </c>
      <c r="B18056">
        <v>286.17520000000002</v>
      </c>
      <c r="C18056">
        <v>8.7156289999999998</v>
      </c>
      <c r="D18056" t="s">
        <v>14</v>
      </c>
      <c r="E18056">
        <v>4.47117052279056</v>
      </c>
      <c r="F18056">
        <v>0</v>
      </c>
      <c r="G18056">
        <v>0</v>
      </c>
      <c r="H18056">
        <v>0</v>
      </c>
      <c r="I18056" t="s">
        <v>18</v>
      </c>
      <c r="J18056" t="s">
        <v>16</v>
      </c>
      <c r="K18056" t="s">
        <v>16</v>
      </c>
      <c r="L18056" t="s">
        <v>16</v>
      </c>
      <c r="M18056" t="s">
        <v>16</v>
      </c>
      <c r="N18056" t="s">
        <v>16</v>
      </c>
    </row>
    <row r="18057" spans="1:14" x14ac:dyDescent="0.25">
      <c r="A18057">
        <v>26455</v>
      </c>
      <c r="B18057">
        <v>286.17660000000001</v>
      </c>
      <c r="C18057">
        <v>8.2925059999999995</v>
      </c>
      <c r="D18057" t="s">
        <v>14</v>
      </c>
      <c r="E18057">
        <v>4.5340015413734696</v>
      </c>
      <c r="F18057">
        <v>0</v>
      </c>
      <c r="G18057">
        <v>0</v>
      </c>
      <c r="H18057">
        <v>0</v>
      </c>
      <c r="I18057" t="s">
        <v>18</v>
      </c>
      <c r="J18057" t="s">
        <v>16</v>
      </c>
      <c r="K18057" t="s">
        <v>16</v>
      </c>
      <c r="L18057" t="s">
        <v>16</v>
      </c>
      <c r="M18057" t="s">
        <v>16</v>
      </c>
      <c r="N18057" t="s">
        <v>16</v>
      </c>
    </row>
    <row r="18058" spans="1:14" x14ac:dyDescent="0.25">
      <c r="A18058">
        <v>26456</v>
      </c>
      <c r="B18058">
        <v>286.17649999999998</v>
      </c>
      <c r="C18058">
        <v>7.152139</v>
      </c>
      <c r="D18058" t="s">
        <v>14</v>
      </c>
      <c r="E18058">
        <v>4.4988339659477097</v>
      </c>
      <c r="F18058">
        <v>0</v>
      </c>
      <c r="G18058">
        <v>0</v>
      </c>
      <c r="H18058">
        <v>0</v>
      </c>
      <c r="I18058" t="s">
        <v>18</v>
      </c>
      <c r="J18058" t="s">
        <v>16</v>
      </c>
      <c r="K18058" t="s">
        <v>16</v>
      </c>
      <c r="L18058" t="s">
        <v>16</v>
      </c>
      <c r="M18058" t="s">
        <v>16</v>
      </c>
      <c r="N18058" t="s">
        <v>16</v>
      </c>
    </row>
    <row r="18059" spans="1:14" x14ac:dyDescent="0.25">
      <c r="A18059">
        <v>26457</v>
      </c>
      <c r="B18059">
        <v>240.1268</v>
      </c>
      <c r="C18059">
        <v>12.85454</v>
      </c>
      <c r="D18059" t="s">
        <v>14</v>
      </c>
      <c r="E18059">
        <v>4.9332120956541603</v>
      </c>
      <c r="F18059">
        <v>0</v>
      </c>
      <c r="G18059">
        <v>0</v>
      </c>
      <c r="H18059">
        <v>0</v>
      </c>
      <c r="I18059" t="s">
        <v>40</v>
      </c>
      <c r="J18059" t="s">
        <v>16</v>
      </c>
      <c r="K18059" t="s">
        <v>16</v>
      </c>
      <c r="L18059" t="s">
        <v>16</v>
      </c>
      <c r="M18059" t="s">
        <v>16</v>
      </c>
      <c r="N18059" t="s">
        <v>16</v>
      </c>
    </row>
    <row r="18060" spans="1:14" x14ac:dyDescent="0.25">
      <c r="A18060">
        <v>26461</v>
      </c>
      <c r="B18060">
        <v>310.15339999999998</v>
      </c>
      <c r="C18060">
        <v>1.802133</v>
      </c>
      <c r="D18060" t="s">
        <v>14</v>
      </c>
      <c r="E18060">
        <v>4.1990913575085402</v>
      </c>
      <c r="F18060">
        <v>0</v>
      </c>
      <c r="G18060">
        <v>0</v>
      </c>
      <c r="H18060">
        <v>0</v>
      </c>
      <c r="I18060" t="s">
        <v>17</v>
      </c>
      <c r="J18060" t="s">
        <v>16</v>
      </c>
      <c r="K18060" t="s">
        <v>16</v>
      </c>
      <c r="L18060" t="s">
        <v>16</v>
      </c>
      <c r="M18060" t="s">
        <v>16</v>
      </c>
      <c r="N18060" t="s">
        <v>16</v>
      </c>
    </row>
    <row r="18061" spans="1:14" x14ac:dyDescent="0.25">
      <c r="A18061">
        <v>26464</v>
      </c>
      <c r="B18061">
        <v>356.8553</v>
      </c>
      <c r="C18061">
        <v>13.55918</v>
      </c>
      <c r="D18061" t="s">
        <v>14</v>
      </c>
      <c r="E18061">
        <v>4.4439462495398798</v>
      </c>
      <c r="F18061">
        <v>0</v>
      </c>
      <c r="G18061">
        <v>0</v>
      </c>
      <c r="H18061">
        <v>0</v>
      </c>
      <c r="I18061" t="s">
        <v>42</v>
      </c>
      <c r="J18061" t="s">
        <v>16</v>
      </c>
      <c r="K18061" t="s">
        <v>16</v>
      </c>
      <c r="L18061" t="s">
        <v>16</v>
      </c>
      <c r="M18061" t="s">
        <v>16</v>
      </c>
      <c r="N18061" t="s">
        <v>16</v>
      </c>
    </row>
    <row r="18062" spans="1:14" x14ac:dyDescent="0.25">
      <c r="A18062">
        <v>26468</v>
      </c>
      <c r="B18062">
        <v>284.27760000000001</v>
      </c>
      <c r="C18062">
        <v>7.0448950000000004</v>
      </c>
      <c r="D18062" t="s">
        <v>14</v>
      </c>
      <c r="E18062">
        <v>4.4451013031811897</v>
      </c>
      <c r="F18062">
        <v>0</v>
      </c>
      <c r="G18062">
        <v>0</v>
      </c>
      <c r="H18062">
        <v>0</v>
      </c>
      <c r="I18062" t="s">
        <v>18</v>
      </c>
      <c r="J18062" t="s">
        <v>16</v>
      </c>
      <c r="K18062" t="s">
        <v>16</v>
      </c>
      <c r="L18062" t="s">
        <v>16</v>
      </c>
      <c r="M18062" t="s">
        <v>16</v>
      </c>
      <c r="N18062" t="s">
        <v>16</v>
      </c>
    </row>
    <row r="18063" spans="1:14" x14ac:dyDescent="0.25">
      <c r="A18063">
        <v>26475</v>
      </c>
      <c r="B18063">
        <v>361.62470000000002</v>
      </c>
      <c r="C18063">
        <v>11.24572</v>
      </c>
      <c r="D18063" t="s">
        <v>14</v>
      </c>
      <c r="E18063">
        <v>3.8012184867338199</v>
      </c>
      <c r="F18063">
        <v>0</v>
      </c>
      <c r="G18063">
        <v>0</v>
      </c>
      <c r="H18063">
        <v>0</v>
      </c>
      <c r="I18063" t="s">
        <v>42</v>
      </c>
      <c r="J18063" t="s">
        <v>16</v>
      </c>
      <c r="K18063" t="s">
        <v>16</v>
      </c>
      <c r="L18063" t="s">
        <v>16</v>
      </c>
      <c r="M18063" t="s">
        <v>16</v>
      </c>
      <c r="N18063" t="s">
        <v>16</v>
      </c>
    </row>
    <row r="18064" spans="1:14" x14ac:dyDescent="0.25">
      <c r="A18064">
        <v>26476</v>
      </c>
      <c r="B18064">
        <v>268.13040000000001</v>
      </c>
      <c r="C18064">
        <v>4.7241669999999996</v>
      </c>
      <c r="D18064" t="s">
        <v>14</v>
      </c>
      <c r="E18064">
        <v>4.5075617539129604</v>
      </c>
      <c r="F18064">
        <v>0</v>
      </c>
      <c r="G18064">
        <v>0</v>
      </c>
      <c r="H18064">
        <v>0</v>
      </c>
      <c r="I18064" t="s">
        <v>34</v>
      </c>
      <c r="J18064" t="s">
        <v>16</v>
      </c>
      <c r="K18064" t="s">
        <v>16</v>
      </c>
      <c r="L18064" t="s">
        <v>16</v>
      </c>
      <c r="M18064" t="s">
        <v>16</v>
      </c>
      <c r="N18064" t="s">
        <v>16</v>
      </c>
    </row>
    <row r="18065" spans="1:14" x14ac:dyDescent="0.25">
      <c r="A18065">
        <v>26481</v>
      </c>
      <c r="B18065">
        <v>319.08190000000002</v>
      </c>
      <c r="C18065">
        <v>11.692030000000001</v>
      </c>
      <c r="D18065" t="s">
        <v>14</v>
      </c>
      <c r="E18065">
        <v>4.4682473199158297</v>
      </c>
      <c r="F18065">
        <v>0</v>
      </c>
      <c r="G18065">
        <v>0</v>
      </c>
      <c r="H18065">
        <v>0</v>
      </c>
      <c r="I18065" t="s">
        <v>17</v>
      </c>
      <c r="J18065" t="s">
        <v>16</v>
      </c>
      <c r="K18065" t="s">
        <v>16</v>
      </c>
      <c r="L18065" t="s">
        <v>16</v>
      </c>
      <c r="M18065" t="s">
        <v>16</v>
      </c>
      <c r="N18065" t="s">
        <v>16</v>
      </c>
    </row>
    <row r="18066" spans="1:14" x14ac:dyDescent="0.25">
      <c r="A18066">
        <v>26483</v>
      </c>
      <c r="B18066">
        <v>241.21100000000001</v>
      </c>
      <c r="C18066">
        <v>7.2068890000000003</v>
      </c>
      <c r="D18066" t="s">
        <v>14</v>
      </c>
      <c r="E18066">
        <v>4.4461882448680603</v>
      </c>
      <c r="F18066">
        <v>0</v>
      </c>
      <c r="G18066">
        <v>0</v>
      </c>
      <c r="H18066">
        <v>0</v>
      </c>
      <c r="I18066" t="s">
        <v>40</v>
      </c>
      <c r="J18066" t="s">
        <v>16</v>
      </c>
      <c r="K18066" t="s">
        <v>16</v>
      </c>
      <c r="L18066" t="s">
        <v>16</v>
      </c>
      <c r="M18066" t="s">
        <v>16</v>
      </c>
      <c r="N18066" t="s">
        <v>16</v>
      </c>
    </row>
    <row r="18067" spans="1:14" x14ac:dyDescent="0.25">
      <c r="A18067">
        <v>26488</v>
      </c>
      <c r="B18067">
        <v>520.24490000000003</v>
      </c>
      <c r="C18067">
        <v>11.58408</v>
      </c>
      <c r="D18067" t="s">
        <v>14</v>
      </c>
      <c r="E18067">
        <v>4.4494409669150103</v>
      </c>
      <c r="F18067">
        <v>0</v>
      </c>
      <c r="G18067">
        <v>0</v>
      </c>
      <c r="H18067">
        <v>0</v>
      </c>
      <c r="I18067" t="s">
        <v>32</v>
      </c>
      <c r="J18067" t="s">
        <v>16</v>
      </c>
      <c r="K18067" t="s">
        <v>16</v>
      </c>
      <c r="L18067" t="s">
        <v>16</v>
      </c>
      <c r="M18067" t="s">
        <v>16</v>
      </c>
      <c r="N18067" t="s">
        <v>16</v>
      </c>
    </row>
    <row r="18068" spans="1:14" x14ac:dyDescent="0.25">
      <c r="A18068">
        <v>26489</v>
      </c>
      <c r="B18068">
        <v>303.18369999999999</v>
      </c>
      <c r="C18068">
        <v>7.1018749999999997</v>
      </c>
      <c r="D18068" t="s">
        <v>14</v>
      </c>
      <c r="E18068">
        <v>4.1918142210826499</v>
      </c>
      <c r="F18068">
        <v>0</v>
      </c>
      <c r="G18068">
        <v>0</v>
      </c>
      <c r="H18068">
        <v>0</v>
      </c>
      <c r="I18068" t="s">
        <v>20</v>
      </c>
      <c r="J18068" t="s">
        <v>16</v>
      </c>
      <c r="K18068" t="s">
        <v>16</v>
      </c>
      <c r="L18068" t="s">
        <v>16</v>
      </c>
      <c r="M18068" t="s">
        <v>16</v>
      </c>
      <c r="N18068" t="s">
        <v>16</v>
      </c>
    </row>
    <row r="18069" spans="1:14" x14ac:dyDescent="0.25">
      <c r="A18069">
        <v>26490</v>
      </c>
      <c r="B18069">
        <v>775.4864</v>
      </c>
      <c r="C18069">
        <v>2.0121560000000001</v>
      </c>
      <c r="D18069" t="s">
        <v>14</v>
      </c>
      <c r="E18069">
        <v>3.1724290317611201</v>
      </c>
      <c r="F18069">
        <v>0</v>
      </c>
      <c r="G18069">
        <v>0</v>
      </c>
      <c r="H18069">
        <v>0</v>
      </c>
      <c r="I18069" t="s">
        <v>89</v>
      </c>
      <c r="J18069" t="s">
        <v>16</v>
      </c>
      <c r="K18069" t="s">
        <v>16</v>
      </c>
      <c r="L18069" t="s">
        <v>16</v>
      </c>
      <c r="M18069" t="s">
        <v>16</v>
      </c>
      <c r="N18069" t="s">
        <v>16</v>
      </c>
    </row>
    <row r="18070" spans="1:14" x14ac:dyDescent="0.25">
      <c r="A18070">
        <v>26498</v>
      </c>
      <c r="B18070">
        <v>215.16499999999999</v>
      </c>
      <c r="C18070">
        <v>2.0360390000000002</v>
      </c>
      <c r="D18070" t="s">
        <v>14</v>
      </c>
      <c r="E18070">
        <v>4.3040229915776704</v>
      </c>
      <c r="F18070">
        <v>0</v>
      </c>
      <c r="G18070">
        <v>0</v>
      </c>
      <c r="H18070">
        <v>0</v>
      </c>
      <c r="I18070" t="s">
        <v>29</v>
      </c>
      <c r="J18070" t="s">
        <v>16</v>
      </c>
      <c r="K18070" t="s">
        <v>16</v>
      </c>
      <c r="L18070" t="s">
        <v>16</v>
      </c>
      <c r="M18070" t="s">
        <v>16</v>
      </c>
      <c r="N18070" t="s">
        <v>16</v>
      </c>
    </row>
    <row r="18071" spans="1:14" x14ac:dyDescent="0.25">
      <c r="A18071">
        <v>26499</v>
      </c>
      <c r="B18071">
        <v>428.21030000000002</v>
      </c>
      <c r="C18071">
        <v>2.494294</v>
      </c>
      <c r="D18071" t="s">
        <v>14</v>
      </c>
      <c r="E18071">
        <v>4.84642216860248</v>
      </c>
      <c r="F18071">
        <v>0</v>
      </c>
      <c r="G18071">
        <v>0</v>
      </c>
      <c r="H18071">
        <v>0</v>
      </c>
      <c r="I18071" t="s">
        <v>69</v>
      </c>
      <c r="J18071" t="s">
        <v>16</v>
      </c>
      <c r="K18071" t="s">
        <v>16</v>
      </c>
      <c r="L18071" t="s">
        <v>16</v>
      </c>
      <c r="M18071" t="s">
        <v>16</v>
      </c>
      <c r="N18071" t="s">
        <v>16</v>
      </c>
    </row>
    <row r="18072" spans="1:14" x14ac:dyDescent="0.25">
      <c r="A18072">
        <v>26500</v>
      </c>
      <c r="B18072">
        <v>428.21</v>
      </c>
      <c r="C18072">
        <v>3.9628060000000001</v>
      </c>
      <c r="D18072" t="s">
        <v>14</v>
      </c>
      <c r="E18072">
        <v>4.4518964324114796</v>
      </c>
      <c r="F18072">
        <v>0</v>
      </c>
      <c r="G18072">
        <v>0</v>
      </c>
      <c r="H18072">
        <v>0</v>
      </c>
      <c r="I18072" t="s">
        <v>69</v>
      </c>
      <c r="J18072" t="s">
        <v>16</v>
      </c>
      <c r="K18072" t="s">
        <v>16</v>
      </c>
      <c r="L18072" t="s">
        <v>16</v>
      </c>
      <c r="M18072" t="s">
        <v>16</v>
      </c>
      <c r="N18072" t="s">
        <v>16</v>
      </c>
    </row>
    <row r="18073" spans="1:14" x14ac:dyDescent="0.25">
      <c r="A18073">
        <v>26507</v>
      </c>
      <c r="B18073">
        <v>309.04239999999999</v>
      </c>
      <c r="C18073">
        <v>8.3558280000000007</v>
      </c>
      <c r="D18073" t="s">
        <v>14</v>
      </c>
      <c r="E18073">
        <v>4.1524228100570699</v>
      </c>
      <c r="F18073">
        <v>0</v>
      </c>
      <c r="G18073">
        <v>0</v>
      </c>
      <c r="H18073">
        <v>0</v>
      </c>
      <c r="I18073" t="s">
        <v>17</v>
      </c>
      <c r="J18073" t="s">
        <v>16</v>
      </c>
      <c r="K18073" t="s">
        <v>16</v>
      </c>
      <c r="L18073" t="s">
        <v>16</v>
      </c>
      <c r="M18073" t="s">
        <v>16</v>
      </c>
      <c r="N18073" t="s">
        <v>16</v>
      </c>
    </row>
    <row r="18074" spans="1:14" x14ac:dyDescent="0.25">
      <c r="A18074">
        <v>26508</v>
      </c>
      <c r="B18074">
        <v>468.18990000000002</v>
      </c>
      <c r="C18074">
        <v>1.3317680000000001</v>
      </c>
      <c r="D18074" t="s">
        <v>14</v>
      </c>
      <c r="E18074">
        <v>3.6888825046966001</v>
      </c>
      <c r="F18074">
        <v>0</v>
      </c>
      <c r="G18074">
        <v>0</v>
      </c>
      <c r="H18074">
        <v>0</v>
      </c>
      <c r="I18074" t="s">
        <v>62</v>
      </c>
      <c r="J18074" t="s">
        <v>16</v>
      </c>
      <c r="K18074" t="s">
        <v>16</v>
      </c>
      <c r="L18074" t="s">
        <v>16</v>
      </c>
      <c r="M18074" t="s">
        <v>16</v>
      </c>
      <c r="N18074" t="s">
        <v>16</v>
      </c>
    </row>
    <row r="18075" spans="1:14" x14ac:dyDescent="0.25">
      <c r="A18075">
        <v>26509</v>
      </c>
      <c r="B18075">
        <v>608.27719999999999</v>
      </c>
      <c r="C18075">
        <v>2.1000169999999998</v>
      </c>
      <c r="D18075" t="s">
        <v>14</v>
      </c>
      <c r="E18075">
        <v>4.23401494242687</v>
      </c>
      <c r="F18075">
        <v>0</v>
      </c>
      <c r="G18075">
        <v>0</v>
      </c>
      <c r="H18075">
        <v>0</v>
      </c>
      <c r="I18075" t="s">
        <v>41</v>
      </c>
      <c r="J18075" t="s">
        <v>16</v>
      </c>
      <c r="K18075" t="s">
        <v>16</v>
      </c>
      <c r="L18075" t="s">
        <v>16</v>
      </c>
      <c r="M18075" t="s">
        <v>16</v>
      </c>
      <c r="N18075" t="s">
        <v>16</v>
      </c>
    </row>
    <row r="18076" spans="1:14" x14ac:dyDescent="0.25">
      <c r="A18076">
        <v>26510</v>
      </c>
      <c r="B18076">
        <v>317.08569999999997</v>
      </c>
      <c r="C18076">
        <v>12.843450000000001</v>
      </c>
      <c r="D18076" t="s">
        <v>14</v>
      </c>
      <c r="E18076">
        <v>3.8958530366761099</v>
      </c>
      <c r="F18076">
        <v>0</v>
      </c>
      <c r="G18076">
        <v>0</v>
      </c>
      <c r="H18076">
        <v>0</v>
      </c>
      <c r="I18076" t="s">
        <v>17</v>
      </c>
      <c r="J18076" t="s">
        <v>16</v>
      </c>
      <c r="K18076" t="s">
        <v>16</v>
      </c>
      <c r="L18076" t="s">
        <v>16</v>
      </c>
      <c r="M18076" t="s">
        <v>16</v>
      </c>
      <c r="N18076" t="s">
        <v>16</v>
      </c>
    </row>
    <row r="18077" spans="1:14" x14ac:dyDescent="0.25">
      <c r="A18077">
        <v>26513</v>
      </c>
      <c r="B18077">
        <v>346.31049999999999</v>
      </c>
      <c r="C18077">
        <v>2.9455390000000001</v>
      </c>
      <c r="D18077" t="s">
        <v>14</v>
      </c>
      <c r="E18077">
        <v>4.1470770989019803</v>
      </c>
      <c r="F18077">
        <v>0</v>
      </c>
      <c r="G18077">
        <v>0</v>
      </c>
      <c r="H18077">
        <v>0</v>
      </c>
      <c r="I18077" t="s">
        <v>46</v>
      </c>
      <c r="J18077" t="s">
        <v>16</v>
      </c>
      <c r="K18077" t="s">
        <v>16</v>
      </c>
      <c r="L18077" t="s">
        <v>16</v>
      </c>
      <c r="M18077" t="s">
        <v>16</v>
      </c>
      <c r="N18077" t="s">
        <v>16</v>
      </c>
    </row>
    <row r="18078" spans="1:14" x14ac:dyDescent="0.25">
      <c r="A18078">
        <v>26514</v>
      </c>
      <c r="B18078">
        <v>525.34550000000002</v>
      </c>
      <c r="C18078">
        <v>7.0211730000000001</v>
      </c>
      <c r="D18078" t="s">
        <v>14</v>
      </c>
      <c r="E18078">
        <v>4.29175748826784</v>
      </c>
      <c r="F18078">
        <v>0</v>
      </c>
      <c r="G18078">
        <v>0</v>
      </c>
      <c r="H18078">
        <v>0</v>
      </c>
      <c r="I18078" t="s">
        <v>32</v>
      </c>
      <c r="J18078" t="s">
        <v>16</v>
      </c>
      <c r="K18078" t="s">
        <v>16</v>
      </c>
      <c r="L18078" t="s">
        <v>16</v>
      </c>
      <c r="M18078" t="s">
        <v>16</v>
      </c>
      <c r="N18078" t="s">
        <v>16</v>
      </c>
    </row>
    <row r="18079" spans="1:14" x14ac:dyDescent="0.25">
      <c r="A18079">
        <v>26515</v>
      </c>
      <c r="B18079">
        <v>542.98829999999998</v>
      </c>
      <c r="C18079">
        <v>1.8365610000000001</v>
      </c>
      <c r="D18079" t="s">
        <v>14</v>
      </c>
      <c r="E18079">
        <v>4.4431242588355202</v>
      </c>
      <c r="F18079">
        <v>0</v>
      </c>
      <c r="G18079">
        <v>0</v>
      </c>
      <c r="H18079">
        <v>0</v>
      </c>
      <c r="I18079" t="s">
        <v>61</v>
      </c>
      <c r="J18079" t="s">
        <v>16</v>
      </c>
      <c r="K18079" t="s">
        <v>16</v>
      </c>
      <c r="L18079" t="s">
        <v>16</v>
      </c>
      <c r="M18079" t="s">
        <v>16</v>
      </c>
      <c r="N18079" t="s">
        <v>16</v>
      </c>
    </row>
    <row r="18080" spans="1:14" x14ac:dyDescent="0.25">
      <c r="A18080">
        <v>26519</v>
      </c>
      <c r="B18080">
        <v>559.14970000000005</v>
      </c>
      <c r="C18080">
        <v>1.813628</v>
      </c>
      <c r="D18080" t="s">
        <v>14</v>
      </c>
      <c r="E18080">
        <v>3.8987275752662298</v>
      </c>
      <c r="F18080">
        <v>0</v>
      </c>
      <c r="G18080">
        <v>0</v>
      </c>
      <c r="H18080">
        <v>0</v>
      </c>
      <c r="I18080" t="s">
        <v>25</v>
      </c>
      <c r="J18080" t="s">
        <v>16</v>
      </c>
      <c r="K18080" t="s">
        <v>16</v>
      </c>
      <c r="L18080" t="s">
        <v>16</v>
      </c>
      <c r="M18080" t="s">
        <v>16</v>
      </c>
      <c r="N18080" t="s">
        <v>16</v>
      </c>
    </row>
    <row r="18081" spans="1:14" x14ac:dyDescent="0.25">
      <c r="A18081">
        <v>26525</v>
      </c>
      <c r="B18081">
        <v>146.01259999999999</v>
      </c>
      <c r="C18081">
        <v>8.9144780000000008</v>
      </c>
      <c r="D18081" t="s">
        <v>14</v>
      </c>
      <c r="E18081">
        <v>4.45602075470301</v>
      </c>
      <c r="F18081">
        <v>0</v>
      </c>
      <c r="G18081">
        <v>0</v>
      </c>
      <c r="H18081">
        <v>0</v>
      </c>
      <c r="I18081" t="s">
        <v>57</v>
      </c>
      <c r="J18081" t="s">
        <v>16</v>
      </c>
      <c r="K18081" t="s">
        <v>16</v>
      </c>
      <c r="L18081" t="s">
        <v>16</v>
      </c>
      <c r="M18081" t="s">
        <v>16</v>
      </c>
      <c r="N18081" t="s">
        <v>16</v>
      </c>
    </row>
    <row r="18082" spans="1:14" x14ac:dyDescent="0.25">
      <c r="A18082">
        <v>26526</v>
      </c>
      <c r="B18082">
        <v>146.0127</v>
      </c>
      <c r="C18082">
        <v>10.137969999999999</v>
      </c>
      <c r="D18082" t="s">
        <v>14</v>
      </c>
      <c r="E18082">
        <v>3.3660929017440302</v>
      </c>
      <c r="F18082">
        <v>0</v>
      </c>
      <c r="G18082">
        <v>0</v>
      </c>
      <c r="H18082">
        <v>0</v>
      </c>
      <c r="I18082" t="s">
        <v>57</v>
      </c>
      <c r="J18082" t="s">
        <v>16</v>
      </c>
      <c r="K18082" t="s">
        <v>16</v>
      </c>
      <c r="L18082" t="s">
        <v>16</v>
      </c>
      <c r="M18082" t="s">
        <v>16</v>
      </c>
      <c r="N18082" t="s">
        <v>16</v>
      </c>
    </row>
    <row r="18083" spans="1:14" x14ac:dyDescent="0.25">
      <c r="A18083">
        <v>26528</v>
      </c>
      <c r="B18083">
        <v>419.22680000000003</v>
      </c>
      <c r="C18083">
        <v>3.968289</v>
      </c>
      <c r="D18083" t="s">
        <v>14</v>
      </c>
      <c r="E18083">
        <v>4.2273173037479097</v>
      </c>
      <c r="F18083">
        <v>0</v>
      </c>
      <c r="G18083">
        <v>0</v>
      </c>
      <c r="H18083">
        <v>0</v>
      </c>
      <c r="I18083" t="s">
        <v>80</v>
      </c>
      <c r="J18083" t="s">
        <v>16</v>
      </c>
      <c r="K18083" t="s">
        <v>16</v>
      </c>
      <c r="L18083" t="s">
        <v>16</v>
      </c>
      <c r="M18083" t="s">
        <v>16</v>
      </c>
      <c r="N18083" t="s">
        <v>16</v>
      </c>
    </row>
    <row r="18084" spans="1:14" x14ac:dyDescent="0.25">
      <c r="A18084">
        <v>26529</v>
      </c>
      <c r="B18084">
        <v>419.23160000000001</v>
      </c>
      <c r="C18084">
        <v>1.8882110000000001</v>
      </c>
      <c r="D18084" t="s">
        <v>14</v>
      </c>
      <c r="E18084">
        <v>4.2832096293803001</v>
      </c>
      <c r="F18084">
        <v>0</v>
      </c>
      <c r="G18084">
        <v>0</v>
      </c>
      <c r="H18084">
        <v>0</v>
      </c>
      <c r="I18084" t="s">
        <v>80</v>
      </c>
      <c r="J18084" t="s">
        <v>16</v>
      </c>
      <c r="K18084" t="s">
        <v>16</v>
      </c>
      <c r="L18084" t="s">
        <v>16</v>
      </c>
      <c r="M18084" t="s">
        <v>16</v>
      </c>
      <c r="N18084" t="s">
        <v>16</v>
      </c>
    </row>
    <row r="18085" spans="1:14" x14ac:dyDescent="0.25">
      <c r="A18085">
        <v>26530</v>
      </c>
      <c r="B18085">
        <v>879.43709999999999</v>
      </c>
      <c r="C18085">
        <v>6.8964610000000004</v>
      </c>
      <c r="D18085" t="s">
        <v>14</v>
      </c>
      <c r="E18085">
        <v>4.31140812917495</v>
      </c>
      <c r="F18085">
        <v>0</v>
      </c>
      <c r="G18085">
        <v>0</v>
      </c>
      <c r="H18085">
        <v>0</v>
      </c>
      <c r="I18085" t="s">
        <v>111</v>
      </c>
      <c r="J18085" t="s">
        <v>16</v>
      </c>
      <c r="K18085" t="s">
        <v>16</v>
      </c>
      <c r="L18085" t="s">
        <v>16</v>
      </c>
      <c r="M18085" t="s">
        <v>16</v>
      </c>
      <c r="N18085" t="s">
        <v>16</v>
      </c>
    </row>
    <row r="18086" spans="1:14" x14ac:dyDescent="0.25">
      <c r="A18086">
        <v>26531</v>
      </c>
      <c r="B18086">
        <v>582.7704</v>
      </c>
      <c r="C18086">
        <v>8.1073389999999996</v>
      </c>
      <c r="D18086" t="s">
        <v>14</v>
      </c>
      <c r="E18086">
        <v>4.45216803789826</v>
      </c>
      <c r="F18086">
        <v>0</v>
      </c>
      <c r="G18086">
        <v>0</v>
      </c>
      <c r="H18086">
        <v>0</v>
      </c>
      <c r="I18086" t="s">
        <v>63</v>
      </c>
      <c r="J18086" t="s">
        <v>16</v>
      </c>
      <c r="K18086" t="s">
        <v>16</v>
      </c>
      <c r="L18086" t="s">
        <v>16</v>
      </c>
      <c r="M18086" t="s">
        <v>16</v>
      </c>
      <c r="N18086" t="s">
        <v>16</v>
      </c>
    </row>
    <row r="18087" spans="1:14" x14ac:dyDescent="0.25">
      <c r="A18087">
        <v>26538</v>
      </c>
      <c r="B18087">
        <v>192.90719999999999</v>
      </c>
      <c r="C18087">
        <v>13.553380000000001</v>
      </c>
      <c r="D18087" t="s">
        <v>14</v>
      </c>
      <c r="E18087">
        <v>4.40924364078076</v>
      </c>
      <c r="F18087">
        <v>0</v>
      </c>
      <c r="G18087">
        <v>0</v>
      </c>
      <c r="H18087">
        <v>0</v>
      </c>
      <c r="I18087" t="s">
        <v>28</v>
      </c>
      <c r="J18087" t="s">
        <v>16</v>
      </c>
      <c r="K18087" t="s">
        <v>16</v>
      </c>
      <c r="L18087" t="s">
        <v>16</v>
      </c>
      <c r="M18087" t="s">
        <v>16</v>
      </c>
      <c r="N18087" t="s">
        <v>16</v>
      </c>
    </row>
    <row r="18088" spans="1:14" x14ac:dyDescent="0.25">
      <c r="A18088">
        <v>26541</v>
      </c>
      <c r="B18088">
        <v>777.5145</v>
      </c>
      <c r="C18088">
        <v>2.0058720000000001</v>
      </c>
      <c r="D18088" t="s">
        <v>14</v>
      </c>
      <c r="E18088">
        <v>4.4293266850602198</v>
      </c>
      <c r="F18088">
        <v>0</v>
      </c>
      <c r="G18088">
        <v>0</v>
      </c>
      <c r="H18088">
        <v>0</v>
      </c>
      <c r="I18088" t="s">
        <v>89</v>
      </c>
      <c r="J18088" t="s">
        <v>16</v>
      </c>
      <c r="K18088" t="s">
        <v>16</v>
      </c>
      <c r="L18088" t="s">
        <v>16</v>
      </c>
      <c r="M18088" t="s">
        <v>16</v>
      </c>
      <c r="N18088" t="s">
        <v>16</v>
      </c>
    </row>
    <row r="18089" spans="1:14" x14ac:dyDescent="0.25">
      <c r="A18089">
        <v>26546</v>
      </c>
      <c r="B18089">
        <v>641.49980000000005</v>
      </c>
      <c r="C18089">
        <v>3.4589780000000001</v>
      </c>
      <c r="D18089" t="s">
        <v>14</v>
      </c>
      <c r="E18089">
        <v>3.6103512752064</v>
      </c>
      <c r="F18089">
        <v>0</v>
      </c>
      <c r="G18089">
        <v>0</v>
      </c>
      <c r="H18089">
        <v>0</v>
      </c>
      <c r="I18089" t="s">
        <v>37</v>
      </c>
      <c r="J18089" t="s">
        <v>16</v>
      </c>
      <c r="K18089" t="s">
        <v>16</v>
      </c>
      <c r="L18089" t="s">
        <v>16</v>
      </c>
      <c r="M18089" t="s">
        <v>16</v>
      </c>
      <c r="N18089" t="s">
        <v>16</v>
      </c>
    </row>
    <row r="18090" spans="1:14" x14ac:dyDescent="0.25">
      <c r="A18090">
        <v>26549</v>
      </c>
      <c r="B18090">
        <v>614.65790000000004</v>
      </c>
      <c r="C18090">
        <v>13.55922</v>
      </c>
      <c r="D18090" t="s">
        <v>14</v>
      </c>
      <c r="E18090">
        <v>4.32458732966432</v>
      </c>
      <c r="F18090">
        <v>0</v>
      </c>
      <c r="G18090">
        <v>0</v>
      </c>
      <c r="H18090">
        <v>0</v>
      </c>
      <c r="I18090" t="s">
        <v>41</v>
      </c>
      <c r="J18090" t="s">
        <v>16</v>
      </c>
      <c r="K18090" t="s">
        <v>16</v>
      </c>
      <c r="L18090" t="s">
        <v>16</v>
      </c>
      <c r="M18090" t="s">
        <v>16</v>
      </c>
      <c r="N18090" t="s">
        <v>16</v>
      </c>
    </row>
    <row r="18091" spans="1:14" x14ac:dyDescent="0.25">
      <c r="A18091">
        <v>26550</v>
      </c>
      <c r="B18091">
        <v>614.67849999999999</v>
      </c>
      <c r="C18091">
        <v>13.053940000000001</v>
      </c>
      <c r="D18091" t="s">
        <v>14</v>
      </c>
      <c r="E18091">
        <v>4.4015135428162697</v>
      </c>
      <c r="F18091">
        <v>0</v>
      </c>
      <c r="G18091">
        <v>0</v>
      </c>
      <c r="H18091">
        <v>0</v>
      </c>
      <c r="I18091" t="s">
        <v>41</v>
      </c>
      <c r="J18091" t="s">
        <v>16</v>
      </c>
      <c r="K18091" t="s">
        <v>16</v>
      </c>
      <c r="L18091" t="s">
        <v>16</v>
      </c>
      <c r="M18091" t="s">
        <v>16</v>
      </c>
      <c r="N18091" t="s">
        <v>16</v>
      </c>
    </row>
    <row r="18092" spans="1:14" x14ac:dyDescent="0.25">
      <c r="A18092">
        <v>26551</v>
      </c>
      <c r="B18092">
        <v>245.93989999999999</v>
      </c>
      <c r="C18092">
        <v>14.094810000000001</v>
      </c>
      <c r="D18092" t="s">
        <v>14</v>
      </c>
      <c r="E18092">
        <v>3.7880525424070899</v>
      </c>
      <c r="F18092">
        <v>0</v>
      </c>
      <c r="G18092">
        <v>0</v>
      </c>
      <c r="H18092">
        <v>0</v>
      </c>
      <c r="I18092" t="s">
        <v>40</v>
      </c>
      <c r="J18092" t="s">
        <v>16</v>
      </c>
      <c r="K18092" t="s">
        <v>16</v>
      </c>
      <c r="L18092" t="s">
        <v>16</v>
      </c>
      <c r="M18092" t="s">
        <v>16</v>
      </c>
      <c r="N18092" t="s">
        <v>16</v>
      </c>
    </row>
    <row r="18093" spans="1:14" x14ac:dyDescent="0.25">
      <c r="A18093">
        <v>26552</v>
      </c>
      <c r="B18093">
        <v>351.11070000000001</v>
      </c>
      <c r="C18093">
        <v>2.1175839999999999</v>
      </c>
      <c r="D18093" t="s">
        <v>14</v>
      </c>
      <c r="E18093">
        <v>4.2096878439507099</v>
      </c>
      <c r="F18093">
        <v>0</v>
      </c>
      <c r="G18093">
        <v>0</v>
      </c>
      <c r="H18093">
        <v>0</v>
      </c>
      <c r="I18093" t="s">
        <v>42</v>
      </c>
      <c r="J18093" t="s">
        <v>16</v>
      </c>
      <c r="K18093" t="s">
        <v>16</v>
      </c>
      <c r="L18093" t="s">
        <v>16</v>
      </c>
      <c r="M18093" t="s">
        <v>16</v>
      </c>
      <c r="N18093" t="s">
        <v>16</v>
      </c>
    </row>
    <row r="18094" spans="1:14" x14ac:dyDescent="0.25">
      <c r="A18094">
        <v>26553</v>
      </c>
      <c r="B18094">
        <v>827.55100000000004</v>
      </c>
      <c r="C18094">
        <v>2.0538110000000001</v>
      </c>
      <c r="D18094" t="s">
        <v>14</v>
      </c>
      <c r="E18094">
        <v>4.2334998313075403</v>
      </c>
      <c r="F18094">
        <v>0</v>
      </c>
      <c r="G18094">
        <v>0</v>
      </c>
      <c r="H18094">
        <v>0</v>
      </c>
      <c r="I18094" t="s">
        <v>102</v>
      </c>
      <c r="J18094" t="s">
        <v>16</v>
      </c>
      <c r="K18094" t="s">
        <v>16</v>
      </c>
      <c r="L18094" t="s">
        <v>16</v>
      </c>
      <c r="M18094" t="s">
        <v>16</v>
      </c>
      <c r="N18094" t="s">
        <v>16</v>
      </c>
    </row>
    <row r="18095" spans="1:14" x14ac:dyDescent="0.25">
      <c r="A18095">
        <v>26558</v>
      </c>
      <c r="B18095">
        <v>906.46510000000001</v>
      </c>
      <c r="C18095">
        <v>11.02366</v>
      </c>
      <c r="D18095" t="s">
        <v>14</v>
      </c>
      <c r="E18095">
        <v>4.3738038286527496</v>
      </c>
      <c r="F18095">
        <v>0</v>
      </c>
      <c r="G18095">
        <v>0</v>
      </c>
      <c r="H18095">
        <v>0</v>
      </c>
      <c r="I18095" t="s">
        <v>86</v>
      </c>
      <c r="J18095" t="s">
        <v>16</v>
      </c>
      <c r="K18095" t="s">
        <v>16</v>
      </c>
      <c r="L18095" t="s">
        <v>16</v>
      </c>
      <c r="M18095" t="s">
        <v>16</v>
      </c>
      <c r="N18095" t="s">
        <v>16</v>
      </c>
    </row>
    <row r="18096" spans="1:14" x14ac:dyDescent="0.25">
      <c r="A18096">
        <v>26559</v>
      </c>
      <c r="B18096">
        <v>271.16930000000002</v>
      </c>
      <c r="C18096">
        <v>2.4545340000000002</v>
      </c>
      <c r="D18096" t="s">
        <v>14</v>
      </c>
      <c r="E18096">
        <v>6.2519386920577498</v>
      </c>
      <c r="F18096">
        <v>0</v>
      </c>
      <c r="G18096">
        <v>0</v>
      </c>
      <c r="H18096">
        <v>0</v>
      </c>
      <c r="I18096" t="s">
        <v>34</v>
      </c>
      <c r="J18096" t="s">
        <v>16</v>
      </c>
      <c r="K18096" t="s">
        <v>16</v>
      </c>
      <c r="L18096" t="s">
        <v>16</v>
      </c>
      <c r="M18096" t="s">
        <v>16</v>
      </c>
      <c r="N18096" t="s">
        <v>16</v>
      </c>
    </row>
    <row r="18097" spans="1:14" x14ac:dyDescent="0.25">
      <c r="A18097">
        <v>26560</v>
      </c>
      <c r="B18097">
        <v>259.20179999999999</v>
      </c>
      <c r="C18097">
        <v>3.087656</v>
      </c>
      <c r="D18097" t="s">
        <v>14</v>
      </c>
      <c r="E18097">
        <v>4.7944281571201</v>
      </c>
      <c r="F18097">
        <v>0</v>
      </c>
      <c r="G18097">
        <v>0</v>
      </c>
      <c r="H18097">
        <v>0</v>
      </c>
      <c r="I18097" t="s">
        <v>26</v>
      </c>
      <c r="J18097" t="s">
        <v>16</v>
      </c>
      <c r="K18097" t="s">
        <v>16</v>
      </c>
      <c r="L18097" t="s">
        <v>16</v>
      </c>
      <c r="M18097" t="s">
        <v>16</v>
      </c>
      <c r="N18097" t="s">
        <v>16</v>
      </c>
    </row>
    <row r="18098" spans="1:14" x14ac:dyDescent="0.25">
      <c r="A18098">
        <v>26567</v>
      </c>
      <c r="B18098">
        <v>474.79239999999999</v>
      </c>
      <c r="C18098">
        <v>7.0864940000000001</v>
      </c>
      <c r="D18098" t="s">
        <v>14</v>
      </c>
      <c r="E18098">
        <v>4.4614646372383904</v>
      </c>
      <c r="F18098">
        <v>0</v>
      </c>
      <c r="G18098">
        <v>0</v>
      </c>
      <c r="H18098">
        <v>0</v>
      </c>
      <c r="I18098" t="s">
        <v>62</v>
      </c>
      <c r="J18098" t="s">
        <v>16</v>
      </c>
      <c r="K18098" t="s">
        <v>16</v>
      </c>
      <c r="L18098" t="s">
        <v>16</v>
      </c>
      <c r="M18098" t="s">
        <v>16</v>
      </c>
      <c r="N18098" t="s">
        <v>16</v>
      </c>
    </row>
    <row r="18099" spans="1:14" x14ac:dyDescent="0.25">
      <c r="A18099">
        <v>26568</v>
      </c>
      <c r="B18099">
        <v>409.23689999999999</v>
      </c>
      <c r="C18099">
        <v>2.439489</v>
      </c>
      <c r="D18099" t="s">
        <v>14</v>
      </c>
      <c r="E18099">
        <v>5.4732668839354002</v>
      </c>
      <c r="F18099">
        <v>0</v>
      </c>
      <c r="G18099">
        <v>0</v>
      </c>
      <c r="H18099">
        <v>0</v>
      </c>
      <c r="I18099" t="s">
        <v>80</v>
      </c>
      <c r="J18099" t="s">
        <v>16</v>
      </c>
      <c r="K18099" t="s">
        <v>16</v>
      </c>
      <c r="L18099" t="s">
        <v>16</v>
      </c>
      <c r="M18099" t="s">
        <v>16</v>
      </c>
      <c r="N18099" t="s">
        <v>16</v>
      </c>
    </row>
    <row r="18100" spans="1:14" x14ac:dyDescent="0.25">
      <c r="A18100">
        <v>26569</v>
      </c>
      <c r="B18100">
        <v>409.24329999999998</v>
      </c>
      <c r="C18100">
        <v>2.8637329999999999</v>
      </c>
      <c r="D18100" t="s">
        <v>14</v>
      </c>
      <c r="E18100">
        <v>4.7035290261591198</v>
      </c>
      <c r="F18100">
        <v>0</v>
      </c>
      <c r="G18100">
        <v>0</v>
      </c>
      <c r="H18100">
        <v>0</v>
      </c>
      <c r="I18100" t="s">
        <v>80</v>
      </c>
      <c r="J18100" t="s">
        <v>16</v>
      </c>
      <c r="K18100" t="s">
        <v>16</v>
      </c>
      <c r="L18100" t="s">
        <v>16</v>
      </c>
      <c r="M18100" t="s">
        <v>16</v>
      </c>
      <c r="N18100" t="s">
        <v>16</v>
      </c>
    </row>
    <row r="18101" spans="1:14" x14ac:dyDescent="0.25">
      <c r="A18101">
        <v>26572</v>
      </c>
      <c r="B18101">
        <v>402.14010000000002</v>
      </c>
      <c r="C18101">
        <v>3.9132229999999999</v>
      </c>
      <c r="D18101" t="s">
        <v>14</v>
      </c>
      <c r="E18101">
        <v>4.00890210369234</v>
      </c>
      <c r="F18101">
        <v>0</v>
      </c>
      <c r="G18101">
        <v>0</v>
      </c>
      <c r="H18101">
        <v>0</v>
      </c>
      <c r="I18101" t="s">
        <v>21</v>
      </c>
      <c r="J18101" t="s">
        <v>16</v>
      </c>
      <c r="K18101" t="s">
        <v>16</v>
      </c>
      <c r="L18101" t="s">
        <v>16</v>
      </c>
      <c r="M18101" t="s">
        <v>16</v>
      </c>
      <c r="N18101" t="s">
        <v>16</v>
      </c>
    </row>
    <row r="18102" spans="1:14" x14ac:dyDescent="0.25">
      <c r="A18102">
        <v>26574</v>
      </c>
      <c r="B18102">
        <v>620.72540000000004</v>
      </c>
      <c r="C18102">
        <v>6.5213780000000003</v>
      </c>
      <c r="D18102" t="s">
        <v>14</v>
      </c>
      <c r="E18102">
        <v>4.1117535208571701</v>
      </c>
      <c r="F18102">
        <v>0</v>
      </c>
      <c r="G18102">
        <v>0</v>
      </c>
      <c r="H18102">
        <v>0</v>
      </c>
      <c r="I18102" t="s">
        <v>36</v>
      </c>
      <c r="J18102" t="s">
        <v>16</v>
      </c>
      <c r="K18102" t="s">
        <v>16</v>
      </c>
      <c r="L18102" t="s">
        <v>16</v>
      </c>
      <c r="M18102" t="s">
        <v>16</v>
      </c>
      <c r="N18102" t="s">
        <v>16</v>
      </c>
    </row>
    <row r="18103" spans="1:14" x14ac:dyDescent="0.25">
      <c r="A18103">
        <v>26575</v>
      </c>
      <c r="B18103">
        <v>268.06849999999997</v>
      </c>
      <c r="C18103">
        <v>7.0746010000000004</v>
      </c>
      <c r="D18103" t="s">
        <v>14</v>
      </c>
      <c r="E18103">
        <v>4.3424196387452696</v>
      </c>
      <c r="F18103">
        <v>0</v>
      </c>
      <c r="G18103">
        <v>0</v>
      </c>
      <c r="H18103">
        <v>0</v>
      </c>
      <c r="I18103" t="s">
        <v>34</v>
      </c>
      <c r="J18103" t="s">
        <v>16</v>
      </c>
      <c r="K18103" t="s">
        <v>16</v>
      </c>
      <c r="L18103" t="s">
        <v>16</v>
      </c>
      <c r="M18103" t="s">
        <v>16</v>
      </c>
      <c r="N18103" t="s">
        <v>16</v>
      </c>
    </row>
    <row r="18104" spans="1:14" x14ac:dyDescent="0.25">
      <c r="A18104">
        <v>26576</v>
      </c>
      <c r="B18104">
        <v>826.77719999999999</v>
      </c>
      <c r="C18104">
        <v>3.6916389999999999</v>
      </c>
      <c r="D18104" t="s">
        <v>14</v>
      </c>
      <c r="E18104">
        <v>4.4619553992899403</v>
      </c>
      <c r="F18104">
        <v>0</v>
      </c>
      <c r="G18104">
        <v>0</v>
      </c>
      <c r="H18104">
        <v>0</v>
      </c>
      <c r="I18104" t="s">
        <v>102</v>
      </c>
      <c r="J18104" t="s">
        <v>16</v>
      </c>
      <c r="K18104" t="s">
        <v>16</v>
      </c>
      <c r="L18104" t="s">
        <v>16</v>
      </c>
      <c r="M18104" t="s">
        <v>16</v>
      </c>
      <c r="N18104" t="s">
        <v>16</v>
      </c>
    </row>
    <row r="18105" spans="1:14" x14ac:dyDescent="0.25">
      <c r="A18105">
        <v>26578</v>
      </c>
      <c r="B18105">
        <v>359.13029999999998</v>
      </c>
      <c r="C18105">
        <v>4.061661</v>
      </c>
      <c r="D18105" t="s">
        <v>14</v>
      </c>
      <c r="E18105">
        <v>5.1811688137904204</v>
      </c>
      <c r="F18105">
        <v>0</v>
      </c>
      <c r="G18105">
        <v>0</v>
      </c>
      <c r="H18105">
        <v>0</v>
      </c>
      <c r="I18105" t="s">
        <v>42</v>
      </c>
      <c r="J18105" t="s">
        <v>16</v>
      </c>
      <c r="K18105" t="s">
        <v>16</v>
      </c>
      <c r="L18105" t="s">
        <v>16</v>
      </c>
      <c r="M18105" t="s">
        <v>16</v>
      </c>
      <c r="N18105" t="s">
        <v>16</v>
      </c>
    </row>
    <row r="18106" spans="1:14" x14ac:dyDescent="0.25">
      <c r="A18106">
        <v>26582</v>
      </c>
      <c r="B18106">
        <v>345.98910000000001</v>
      </c>
      <c r="C18106">
        <v>13.700390000000001</v>
      </c>
      <c r="D18106" t="s">
        <v>14</v>
      </c>
      <c r="E18106">
        <v>4.4096797682066402</v>
      </c>
      <c r="F18106">
        <v>0</v>
      </c>
      <c r="G18106">
        <v>0</v>
      </c>
      <c r="H18106">
        <v>0</v>
      </c>
      <c r="I18106" t="s">
        <v>46</v>
      </c>
      <c r="J18106" t="s">
        <v>16</v>
      </c>
      <c r="K18106" t="s">
        <v>16</v>
      </c>
      <c r="L18106" t="s">
        <v>16</v>
      </c>
      <c r="M18106" t="s">
        <v>16</v>
      </c>
      <c r="N18106" t="s">
        <v>16</v>
      </c>
    </row>
    <row r="18107" spans="1:14" x14ac:dyDescent="0.25">
      <c r="A18107">
        <v>26586</v>
      </c>
      <c r="B18107">
        <v>375.10809999999998</v>
      </c>
      <c r="C18107">
        <v>11.653169999999999</v>
      </c>
      <c r="D18107" t="s">
        <v>14</v>
      </c>
      <c r="E18107">
        <v>4.0936629263027102</v>
      </c>
      <c r="F18107">
        <v>0</v>
      </c>
      <c r="G18107">
        <v>0</v>
      </c>
      <c r="H18107">
        <v>0</v>
      </c>
      <c r="I18107" t="s">
        <v>43</v>
      </c>
      <c r="J18107" t="s">
        <v>16</v>
      </c>
      <c r="K18107" t="s">
        <v>16</v>
      </c>
      <c r="L18107" t="s">
        <v>16</v>
      </c>
      <c r="M18107" t="s">
        <v>16</v>
      </c>
      <c r="N18107" t="s">
        <v>16</v>
      </c>
    </row>
    <row r="18108" spans="1:14" x14ac:dyDescent="0.25">
      <c r="A18108">
        <v>26588</v>
      </c>
      <c r="B18108">
        <v>300.0752</v>
      </c>
      <c r="C18108">
        <v>12.02106</v>
      </c>
      <c r="D18108" t="s">
        <v>14</v>
      </c>
      <c r="E18108">
        <v>4.4380802943803204</v>
      </c>
      <c r="F18108">
        <v>0</v>
      </c>
      <c r="G18108">
        <v>0</v>
      </c>
      <c r="H18108">
        <v>0</v>
      </c>
      <c r="I18108" t="s">
        <v>20</v>
      </c>
      <c r="J18108" t="s">
        <v>16</v>
      </c>
      <c r="K18108" t="s">
        <v>16</v>
      </c>
      <c r="L18108" t="s">
        <v>16</v>
      </c>
      <c r="M18108" t="s">
        <v>16</v>
      </c>
      <c r="N18108" t="s">
        <v>16</v>
      </c>
    </row>
    <row r="18109" spans="1:14" x14ac:dyDescent="0.25">
      <c r="A18109">
        <v>26592</v>
      </c>
      <c r="B18109">
        <v>340.19549999999998</v>
      </c>
      <c r="C18109">
        <v>6.9677280000000001</v>
      </c>
      <c r="D18109" t="s">
        <v>14</v>
      </c>
      <c r="E18109">
        <v>4.8344033760670104</v>
      </c>
      <c r="F18109">
        <v>0</v>
      </c>
      <c r="G18109">
        <v>0</v>
      </c>
      <c r="H18109">
        <v>0</v>
      </c>
      <c r="I18109" t="s">
        <v>46</v>
      </c>
      <c r="J18109" t="s">
        <v>16</v>
      </c>
      <c r="K18109" t="s">
        <v>16</v>
      </c>
      <c r="L18109" t="s">
        <v>16</v>
      </c>
      <c r="M18109" t="s">
        <v>16</v>
      </c>
      <c r="N18109" t="s">
        <v>16</v>
      </c>
    </row>
    <row r="18110" spans="1:14" x14ac:dyDescent="0.25">
      <c r="A18110">
        <v>26593</v>
      </c>
      <c r="B18110">
        <v>944.97140000000002</v>
      </c>
      <c r="C18110">
        <v>6.8904560000000004</v>
      </c>
      <c r="D18110" t="s">
        <v>14</v>
      </c>
      <c r="E18110">
        <v>4.2898653431642897</v>
      </c>
      <c r="F18110">
        <v>0</v>
      </c>
      <c r="G18110">
        <v>0</v>
      </c>
      <c r="H18110">
        <v>0</v>
      </c>
      <c r="I18110" t="s">
        <v>134</v>
      </c>
      <c r="J18110" t="s">
        <v>16</v>
      </c>
      <c r="K18110" t="s">
        <v>16</v>
      </c>
      <c r="L18110" t="s">
        <v>16</v>
      </c>
      <c r="M18110" t="s">
        <v>16</v>
      </c>
      <c r="N18110" t="s">
        <v>16</v>
      </c>
    </row>
    <row r="18111" spans="1:14" x14ac:dyDescent="0.25">
      <c r="A18111">
        <v>26596</v>
      </c>
      <c r="B18111">
        <v>374.16559999999998</v>
      </c>
      <c r="C18111">
        <v>1.8308169999999999</v>
      </c>
      <c r="D18111" t="s">
        <v>14</v>
      </c>
      <c r="E18111">
        <v>4.0266884958419498</v>
      </c>
      <c r="F18111">
        <v>0</v>
      </c>
      <c r="G18111">
        <v>0</v>
      </c>
      <c r="H18111">
        <v>0</v>
      </c>
      <c r="I18111" t="s">
        <v>43</v>
      </c>
      <c r="J18111" t="s">
        <v>16</v>
      </c>
      <c r="K18111" t="s">
        <v>16</v>
      </c>
      <c r="L18111" t="s">
        <v>16</v>
      </c>
      <c r="M18111" t="s">
        <v>16</v>
      </c>
      <c r="N18111" t="s">
        <v>16</v>
      </c>
    </row>
    <row r="18112" spans="1:14" x14ac:dyDescent="0.25">
      <c r="A18112">
        <v>26597</v>
      </c>
      <c r="B18112">
        <v>535.2672</v>
      </c>
      <c r="C18112">
        <v>2.3902939999999999</v>
      </c>
      <c r="D18112" t="s">
        <v>14</v>
      </c>
      <c r="E18112">
        <v>5.2370994264543</v>
      </c>
      <c r="F18112">
        <v>0</v>
      </c>
      <c r="G18112">
        <v>0</v>
      </c>
      <c r="H18112">
        <v>0</v>
      </c>
      <c r="I18112" t="s">
        <v>61</v>
      </c>
      <c r="J18112" t="s">
        <v>16</v>
      </c>
      <c r="K18112" t="s">
        <v>16</v>
      </c>
      <c r="L18112" t="s">
        <v>16</v>
      </c>
      <c r="M18112" t="s">
        <v>16</v>
      </c>
      <c r="N18112" t="s">
        <v>16</v>
      </c>
    </row>
    <row r="18113" spans="1:14" x14ac:dyDescent="0.25">
      <c r="A18113">
        <v>26598</v>
      </c>
      <c r="B18113">
        <v>497.15980000000002</v>
      </c>
      <c r="C18113">
        <v>7.0930390000000001</v>
      </c>
      <c r="D18113" t="s">
        <v>14</v>
      </c>
      <c r="E18113">
        <v>4.4232952221967103</v>
      </c>
      <c r="F18113">
        <v>0</v>
      </c>
      <c r="G18113">
        <v>0</v>
      </c>
      <c r="H18113">
        <v>0</v>
      </c>
      <c r="I18113" t="s">
        <v>23</v>
      </c>
      <c r="J18113" t="s">
        <v>16</v>
      </c>
      <c r="K18113" t="s">
        <v>16</v>
      </c>
      <c r="L18113" t="s">
        <v>16</v>
      </c>
      <c r="M18113" t="s">
        <v>16</v>
      </c>
      <c r="N18113" t="s">
        <v>16</v>
      </c>
    </row>
    <row r="18114" spans="1:14" x14ac:dyDescent="0.25">
      <c r="A18114">
        <v>26599</v>
      </c>
      <c r="B18114">
        <v>229.1242</v>
      </c>
      <c r="C18114">
        <v>3.9735719999999999</v>
      </c>
      <c r="D18114" t="s">
        <v>14</v>
      </c>
      <c r="E18114">
        <v>4.1062637812599103</v>
      </c>
      <c r="F18114">
        <v>0</v>
      </c>
      <c r="G18114">
        <v>0</v>
      </c>
      <c r="H18114">
        <v>0</v>
      </c>
      <c r="I18114" t="s">
        <v>75</v>
      </c>
      <c r="J18114" t="s">
        <v>16</v>
      </c>
      <c r="K18114" t="s">
        <v>16</v>
      </c>
      <c r="L18114" t="s">
        <v>16</v>
      </c>
      <c r="M18114" t="s">
        <v>16</v>
      </c>
      <c r="N18114" t="s">
        <v>16</v>
      </c>
    </row>
    <row r="18115" spans="1:14" x14ac:dyDescent="0.25">
      <c r="A18115">
        <v>26607</v>
      </c>
      <c r="B18115">
        <v>342.37299999999999</v>
      </c>
      <c r="C18115">
        <v>2.9162889999999999</v>
      </c>
      <c r="D18115" t="s">
        <v>14</v>
      </c>
      <c r="E18115">
        <v>4.4016415264652196</v>
      </c>
      <c r="F18115">
        <v>0</v>
      </c>
      <c r="G18115">
        <v>0</v>
      </c>
      <c r="H18115">
        <v>0</v>
      </c>
      <c r="I18115" t="s">
        <v>46</v>
      </c>
      <c r="J18115" t="s">
        <v>16</v>
      </c>
      <c r="K18115" t="s">
        <v>16</v>
      </c>
      <c r="L18115" t="s">
        <v>16</v>
      </c>
      <c r="M18115" t="s">
        <v>16</v>
      </c>
      <c r="N18115" t="s">
        <v>16</v>
      </c>
    </row>
    <row r="18116" spans="1:14" x14ac:dyDescent="0.25">
      <c r="A18116">
        <v>26608</v>
      </c>
      <c r="B18116">
        <v>342.37299999999999</v>
      </c>
      <c r="C18116">
        <v>6.908372</v>
      </c>
      <c r="D18116" t="s">
        <v>14</v>
      </c>
      <c r="E18116">
        <v>4.1497197858070196</v>
      </c>
      <c r="F18116">
        <v>0</v>
      </c>
      <c r="G18116">
        <v>0</v>
      </c>
      <c r="H18116">
        <v>0</v>
      </c>
      <c r="I18116" t="s">
        <v>46</v>
      </c>
      <c r="J18116" t="s">
        <v>16</v>
      </c>
      <c r="K18116" t="s">
        <v>16</v>
      </c>
      <c r="L18116" t="s">
        <v>16</v>
      </c>
      <c r="M18116" t="s">
        <v>16</v>
      </c>
      <c r="N18116" t="s">
        <v>16</v>
      </c>
    </row>
    <row r="18117" spans="1:14" x14ac:dyDescent="0.25">
      <c r="A18117">
        <v>26614</v>
      </c>
      <c r="B18117">
        <v>681.20709999999997</v>
      </c>
      <c r="C18117">
        <v>11.495380000000001</v>
      </c>
      <c r="D18117" t="s">
        <v>14</v>
      </c>
      <c r="E18117">
        <v>4.2176514401842198</v>
      </c>
      <c r="F18117">
        <v>0</v>
      </c>
      <c r="G18117">
        <v>0</v>
      </c>
      <c r="H18117">
        <v>0</v>
      </c>
      <c r="I18117" t="s">
        <v>44</v>
      </c>
      <c r="J18117" t="s">
        <v>16</v>
      </c>
      <c r="K18117" t="s">
        <v>16</v>
      </c>
      <c r="L18117" t="s">
        <v>16</v>
      </c>
      <c r="M18117" t="s">
        <v>16</v>
      </c>
      <c r="N18117" t="s">
        <v>16</v>
      </c>
    </row>
    <row r="18118" spans="1:14" x14ac:dyDescent="0.25">
      <c r="A18118">
        <v>26615</v>
      </c>
      <c r="B18118">
        <v>264.17099999999999</v>
      </c>
      <c r="C18118">
        <v>13.64997</v>
      </c>
      <c r="D18118" t="s">
        <v>14</v>
      </c>
      <c r="E18118">
        <v>4.4329303956880901</v>
      </c>
      <c r="F18118">
        <v>0</v>
      </c>
      <c r="G18118">
        <v>0</v>
      </c>
      <c r="H18118">
        <v>0</v>
      </c>
      <c r="I18118" t="s">
        <v>26</v>
      </c>
      <c r="J18118" t="s">
        <v>16</v>
      </c>
      <c r="K18118" t="s">
        <v>16</v>
      </c>
      <c r="L18118" t="s">
        <v>16</v>
      </c>
      <c r="M18118" t="s">
        <v>16</v>
      </c>
      <c r="N18118" t="s">
        <v>16</v>
      </c>
    </row>
    <row r="18119" spans="1:14" x14ac:dyDescent="0.25">
      <c r="A18119">
        <v>26616</v>
      </c>
      <c r="B18119">
        <v>264.17099999999999</v>
      </c>
      <c r="C18119">
        <v>8.6614389999999997</v>
      </c>
      <c r="D18119" t="s">
        <v>14</v>
      </c>
      <c r="E18119">
        <v>4.0569212055253798</v>
      </c>
      <c r="F18119">
        <v>0</v>
      </c>
      <c r="G18119">
        <v>0</v>
      </c>
      <c r="H18119">
        <v>0</v>
      </c>
      <c r="I18119" t="s">
        <v>26</v>
      </c>
      <c r="J18119" t="s">
        <v>16</v>
      </c>
      <c r="K18119" t="s">
        <v>16</v>
      </c>
      <c r="L18119" t="s">
        <v>16</v>
      </c>
      <c r="M18119" t="s">
        <v>16</v>
      </c>
      <c r="N18119" t="s">
        <v>16</v>
      </c>
    </row>
    <row r="18120" spans="1:14" x14ac:dyDescent="0.25">
      <c r="A18120">
        <v>26622</v>
      </c>
      <c r="B18120">
        <v>351.08980000000003</v>
      </c>
      <c r="C18120">
        <v>11.389279999999999</v>
      </c>
      <c r="D18120" t="s">
        <v>14</v>
      </c>
      <c r="E18120">
        <v>4.3635552989129298</v>
      </c>
      <c r="F18120">
        <v>0</v>
      </c>
      <c r="G18120">
        <v>0</v>
      </c>
      <c r="H18120">
        <v>0</v>
      </c>
      <c r="I18120" t="s">
        <v>42</v>
      </c>
      <c r="J18120" t="s">
        <v>16</v>
      </c>
      <c r="K18120" t="s">
        <v>16</v>
      </c>
      <c r="L18120" t="s">
        <v>16</v>
      </c>
      <c r="M18120" t="s">
        <v>16</v>
      </c>
      <c r="N18120" t="s">
        <v>16</v>
      </c>
    </row>
    <row r="18121" spans="1:14" x14ac:dyDescent="0.25">
      <c r="A18121">
        <v>26623</v>
      </c>
      <c r="B18121">
        <v>351.09030000000001</v>
      </c>
      <c r="C18121">
        <v>11.02971</v>
      </c>
      <c r="D18121" t="s">
        <v>14</v>
      </c>
      <c r="E18121">
        <v>4.24283187952489</v>
      </c>
      <c r="F18121">
        <v>0</v>
      </c>
      <c r="G18121">
        <v>0</v>
      </c>
      <c r="H18121">
        <v>0</v>
      </c>
      <c r="I18121" t="s">
        <v>42</v>
      </c>
      <c r="J18121" t="s">
        <v>16</v>
      </c>
      <c r="K18121" t="s">
        <v>16</v>
      </c>
      <c r="L18121" t="s">
        <v>16</v>
      </c>
      <c r="M18121" t="s">
        <v>16</v>
      </c>
      <c r="N18121" t="s">
        <v>16</v>
      </c>
    </row>
    <row r="18122" spans="1:14" x14ac:dyDescent="0.25">
      <c r="A18122">
        <v>26624</v>
      </c>
      <c r="B18122">
        <v>351.09050000000002</v>
      </c>
      <c r="C18122">
        <v>11.97377</v>
      </c>
      <c r="D18122" t="s">
        <v>14</v>
      </c>
      <c r="E18122">
        <v>4.4821410093563898</v>
      </c>
      <c r="F18122">
        <v>0</v>
      </c>
      <c r="G18122">
        <v>0</v>
      </c>
      <c r="H18122">
        <v>0</v>
      </c>
      <c r="I18122" t="s">
        <v>42</v>
      </c>
      <c r="J18122" t="s">
        <v>16</v>
      </c>
      <c r="K18122" t="s">
        <v>16</v>
      </c>
      <c r="L18122" t="s">
        <v>16</v>
      </c>
      <c r="M18122" t="s">
        <v>16</v>
      </c>
      <c r="N18122" t="s">
        <v>16</v>
      </c>
    </row>
    <row r="18123" spans="1:14" x14ac:dyDescent="0.25">
      <c r="A18123">
        <v>26627</v>
      </c>
      <c r="B18123">
        <v>157.10810000000001</v>
      </c>
      <c r="C18123">
        <v>4.3332280000000001</v>
      </c>
      <c r="D18123" t="s">
        <v>14</v>
      </c>
      <c r="E18123">
        <v>4.54495367826323</v>
      </c>
      <c r="F18123">
        <v>0</v>
      </c>
      <c r="G18123">
        <v>0</v>
      </c>
      <c r="H18123">
        <v>0</v>
      </c>
      <c r="I18123" t="s">
        <v>67</v>
      </c>
      <c r="J18123" t="s">
        <v>16</v>
      </c>
      <c r="K18123" t="s">
        <v>16</v>
      </c>
      <c r="L18123" t="s">
        <v>16</v>
      </c>
      <c r="M18123" t="s">
        <v>16</v>
      </c>
      <c r="N18123" t="s">
        <v>16</v>
      </c>
    </row>
    <row r="18124" spans="1:14" x14ac:dyDescent="0.25">
      <c r="A18124">
        <v>26628</v>
      </c>
      <c r="B18124">
        <v>501.19929999999999</v>
      </c>
      <c r="C18124">
        <v>15.96693</v>
      </c>
      <c r="D18124" t="s">
        <v>14</v>
      </c>
      <c r="E18124">
        <v>4.7996043850555896</v>
      </c>
      <c r="F18124">
        <v>0</v>
      </c>
      <c r="G18124">
        <v>0</v>
      </c>
      <c r="H18124">
        <v>0</v>
      </c>
      <c r="I18124" t="s">
        <v>23</v>
      </c>
      <c r="J18124" t="s">
        <v>16</v>
      </c>
      <c r="K18124" t="s">
        <v>16</v>
      </c>
      <c r="L18124" t="s">
        <v>16</v>
      </c>
      <c r="M18124" t="s">
        <v>16</v>
      </c>
      <c r="N18124" t="s">
        <v>16</v>
      </c>
    </row>
    <row r="18125" spans="1:14" x14ac:dyDescent="0.25">
      <c r="A18125">
        <v>26631</v>
      </c>
      <c r="B18125">
        <v>718.38480000000004</v>
      </c>
      <c r="C18125">
        <v>2.7882389999999999</v>
      </c>
      <c r="D18125" t="s">
        <v>14</v>
      </c>
      <c r="E18125">
        <v>5.6850175787577601</v>
      </c>
      <c r="F18125">
        <v>0</v>
      </c>
      <c r="G18125">
        <v>0</v>
      </c>
      <c r="H18125">
        <v>0</v>
      </c>
      <c r="I18125" t="s">
        <v>96</v>
      </c>
      <c r="J18125" t="s">
        <v>16</v>
      </c>
      <c r="K18125" t="s">
        <v>16</v>
      </c>
      <c r="L18125" t="s">
        <v>16</v>
      </c>
      <c r="M18125" t="s">
        <v>16</v>
      </c>
      <c r="N18125" t="s">
        <v>16</v>
      </c>
    </row>
    <row r="18126" spans="1:14" x14ac:dyDescent="0.25">
      <c r="A18126">
        <v>26644</v>
      </c>
      <c r="B18126">
        <v>283.19450000000001</v>
      </c>
      <c r="C18126">
        <v>3.0932390000000001</v>
      </c>
      <c r="D18126" t="s">
        <v>14</v>
      </c>
      <c r="E18126">
        <v>4.9097425415970699</v>
      </c>
      <c r="F18126">
        <v>0</v>
      </c>
      <c r="G18126">
        <v>0</v>
      </c>
      <c r="H18126">
        <v>0</v>
      </c>
      <c r="I18126" t="s">
        <v>18</v>
      </c>
      <c r="J18126" t="s">
        <v>16</v>
      </c>
      <c r="K18126" t="s">
        <v>16</v>
      </c>
      <c r="L18126" t="s">
        <v>16</v>
      </c>
      <c r="M18126" t="s">
        <v>16</v>
      </c>
      <c r="N18126" t="s">
        <v>16</v>
      </c>
    </row>
    <row r="18127" spans="1:14" x14ac:dyDescent="0.25">
      <c r="A18127">
        <v>26645</v>
      </c>
      <c r="B18127">
        <v>301.98750000000001</v>
      </c>
      <c r="C18127">
        <v>11.01793</v>
      </c>
      <c r="D18127" t="s">
        <v>14</v>
      </c>
      <c r="E18127">
        <v>4.4129028987077703</v>
      </c>
      <c r="F18127">
        <v>0</v>
      </c>
      <c r="G18127">
        <v>0</v>
      </c>
      <c r="H18127">
        <v>0</v>
      </c>
      <c r="I18127" t="s">
        <v>20</v>
      </c>
      <c r="J18127" t="s">
        <v>16</v>
      </c>
      <c r="K18127" t="s">
        <v>16</v>
      </c>
      <c r="L18127" t="s">
        <v>16</v>
      </c>
      <c r="M18127" t="s">
        <v>16</v>
      </c>
      <c r="N18127" t="s">
        <v>16</v>
      </c>
    </row>
    <row r="18128" spans="1:14" x14ac:dyDescent="0.25">
      <c r="A18128">
        <v>26647</v>
      </c>
      <c r="B18128">
        <v>307.13920000000002</v>
      </c>
      <c r="C18128">
        <v>6.8665729999999998</v>
      </c>
      <c r="D18128" t="s">
        <v>14</v>
      </c>
      <c r="E18128">
        <v>4.6136484605010297</v>
      </c>
      <c r="F18128">
        <v>0</v>
      </c>
      <c r="G18128">
        <v>0</v>
      </c>
      <c r="H18128">
        <v>0</v>
      </c>
      <c r="I18128" t="s">
        <v>20</v>
      </c>
      <c r="J18128" t="s">
        <v>16</v>
      </c>
      <c r="K18128" t="s">
        <v>16</v>
      </c>
      <c r="L18128" t="s">
        <v>16</v>
      </c>
      <c r="M18128" t="s">
        <v>16</v>
      </c>
      <c r="N18128" t="s">
        <v>16</v>
      </c>
    </row>
    <row r="18129" spans="1:14" x14ac:dyDescent="0.25">
      <c r="A18129">
        <v>26649</v>
      </c>
      <c r="B18129">
        <v>496.21769999999998</v>
      </c>
      <c r="C18129">
        <v>8.6253119999999992</v>
      </c>
      <c r="D18129" t="s">
        <v>14</v>
      </c>
      <c r="E18129">
        <v>4.4178491170160603</v>
      </c>
      <c r="F18129">
        <v>0</v>
      </c>
      <c r="G18129">
        <v>0</v>
      </c>
      <c r="H18129">
        <v>0</v>
      </c>
      <c r="I18129" t="s">
        <v>23</v>
      </c>
      <c r="J18129" t="s">
        <v>16</v>
      </c>
      <c r="K18129" t="s">
        <v>16</v>
      </c>
      <c r="L18129" t="s">
        <v>16</v>
      </c>
      <c r="M18129" t="s">
        <v>16</v>
      </c>
      <c r="N18129" t="s">
        <v>16</v>
      </c>
    </row>
    <row r="18130" spans="1:14" x14ac:dyDescent="0.25">
      <c r="A18130">
        <v>26652</v>
      </c>
      <c r="B18130">
        <v>928.58690000000001</v>
      </c>
      <c r="C18130">
        <v>5.8977500000000003</v>
      </c>
      <c r="D18130" t="s">
        <v>14</v>
      </c>
      <c r="E18130">
        <v>3.5620833472459501</v>
      </c>
      <c r="F18130">
        <v>0</v>
      </c>
      <c r="G18130">
        <v>0</v>
      </c>
      <c r="H18130">
        <v>0</v>
      </c>
      <c r="I18130" t="s">
        <v>110</v>
      </c>
      <c r="J18130" t="s">
        <v>16</v>
      </c>
      <c r="K18130" t="s">
        <v>16</v>
      </c>
      <c r="L18130" t="s">
        <v>16</v>
      </c>
      <c r="M18130" t="s">
        <v>16</v>
      </c>
      <c r="N18130" t="s">
        <v>16</v>
      </c>
    </row>
    <row r="18131" spans="1:14" x14ac:dyDescent="0.25">
      <c r="A18131">
        <v>26653</v>
      </c>
      <c r="B18131">
        <v>619.37519999999995</v>
      </c>
      <c r="C18131">
        <v>2.4018220000000001</v>
      </c>
      <c r="D18131" t="s">
        <v>14</v>
      </c>
      <c r="E18131">
        <v>4.75556390477142</v>
      </c>
      <c r="F18131">
        <v>0</v>
      </c>
      <c r="G18131">
        <v>0</v>
      </c>
      <c r="H18131">
        <v>0</v>
      </c>
      <c r="I18131" t="s">
        <v>36</v>
      </c>
      <c r="J18131" t="s">
        <v>16</v>
      </c>
      <c r="K18131" t="s">
        <v>16</v>
      </c>
      <c r="L18131" t="s">
        <v>16</v>
      </c>
      <c r="M18131" t="s">
        <v>16</v>
      </c>
      <c r="N18131" t="s">
        <v>16</v>
      </c>
    </row>
    <row r="18132" spans="1:14" x14ac:dyDescent="0.25">
      <c r="A18132">
        <v>26655</v>
      </c>
      <c r="B18132">
        <v>484.88589999999999</v>
      </c>
      <c r="C18132">
        <v>14.07249</v>
      </c>
      <c r="D18132" t="s">
        <v>14</v>
      </c>
      <c r="E18132">
        <v>4.4346085196237501</v>
      </c>
      <c r="F18132">
        <v>0</v>
      </c>
      <c r="G18132">
        <v>0</v>
      </c>
      <c r="H18132">
        <v>0</v>
      </c>
      <c r="I18132" t="s">
        <v>45</v>
      </c>
      <c r="J18132" t="s">
        <v>16</v>
      </c>
      <c r="K18132" t="s">
        <v>16</v>
      </c>
      <c r="L18132" t="s">
        <v>16</v>
      </c>
      <c r="M18132" t="s">
        <v>16</v>
      </c>
      <c r="N18132" t="s">
        <v>16</v>
      </c>
    </row>
    <row r="18133" spans="1:14" x14ac:dyDescent="0.25">
      <c r="A18133">
        <v>26660</v>
      </c>
      <c r="B18133">
        <v>284.13440000000003</v>
      </c>
      <c r="C18133">
        <v>12.73837</v>
      </c>
      <c r="D18133" t="s">
        <v>14</v>
      </c>
      <c r="E18133">
        <v>4.1383284404555196</v>
      </c>
      <c r="F18133">
        <v>0</v>
      </c>
      <c r="G18133">
        <v>0</v>
      </c>
      <c r="H18133">
        <v>0</v>
      </c>
      <c r="I18133" t="s">
        <v>18</v>
      </c>
      <c r="J18133" t="s">
        <v>16</v>
      </c>
      <c r="K18133" t="s">
        <v>16</v>
      </c>
      <c r="L18133" t="s">
        <v>16</v>
      </c>
      <c r="M18133" t="s">
        <v>16</v>
      </c>
      <c r="N18133" t="s">
        <v>16</v>
      </c>
    </row>
    <row r="18134" spans="1:14" x14ac:dyDescent="0.25">
      <c r="A18134">
        <v>26662</v>
      </c>
      <c r="B18134">
        <v>635.86040000000003</v>
      </c>
      <c r="C18134">
        <v>13.65619</v>
      </c>
      <c r="D18134" t="s">
        <v>14</v>
      </c>
      <c r="E18134">
        <v>4.2505689366879897</v>
      </c>
      <c r="F18134">
        <v>0</v>
      </c>
      <c r="G18134">
        <v>0</v>
      </c>
      <c r="H18134">
        <v>0</v>
      </c>
      <c r="I18134" t="s">
        <v>37</v>
      </c>
      <c r="J18134" t="s">
        <v>16</v>
      </c>
      <c r="K18134" t="s">
        <v>16</v>
      </c>
      <c r="L18134" t="s">
        <v>16</v>
      </c>
      <c r="M18134" t="s">
        <v>16</v>
      </c>
      <c r="N18134" t="s">
        <v>16</v>
      </c>
    </row>
    <row r="18135" spans="1:14" x14ac:dyDescent="0.25">
      <c r="A18135">
        <v>26671</v>
      </c>
      <c r="B18135">
        <v>610.5598</v>
      </c>
      <c r="C18135">
        <v>2.308195</v>
      </c>
      <c r="D18135" t="s">
        <v>14</v>
      </c>
      <c r="E18135">
        <v>4.4040065047982697</v>
      </c>
      <c r="F18135">
        <v>0</v>
      </c>
      <c r="G18135">
        <v>0</v>
      </c>
      <c r="H18135">
        <v>0</v>
      </c>
      <c r="I18135" t="s">
        <v>41</v>
      </c>
      <c r="J18135" t="s">
        <v>16</v>
      </c>
      <c r="K18135" t="s">
        <v>16</v>
      </c>
      <c r="L18135" t="s">
        <v>16</v>
      </c>
      <c r="M18135" t="s">
        <v>16</v>
      </c>
      <c r="N18135" t="s">
        <v>16</v>
      </c>
    </row>
    <row r="18136" spans="1:14" x14ac:dyDescent="0.25">
      <c r="A18136">
        <v>26673</v>
      </c>
      <c r="B18136">
        <v>199.04859999999999</v>
      </c>
      <c r="C18136">
        <v>13.180730000000001</v>
      </c>
      <c r="D18136" t="s">
        <v>14</v>
      </c>
      <c r="E18136">
        <v>4.4119016480817104</v>
      </c>
      <c r="F18136">
        <v>0</v>
      </c>
      <c r="G18136">
        <v>0</v>
      </c>
      <c r="H18136">
        <v>0</v>
      </c>
      <c r="I18136" t="s">
        <v>50</v>
      </c>
      <c r="J18136" t="s">
        <v>16</v>
      </c>
      <c r="K18136" t="s">
        <v>16</v>
      </c>
      <c r="L18136" t="s">
        <v>16</v>
      </c>
      <c r="M18136" t="s">
        <v>16</v>
      </c>
      <c r="N18136" t="s">
        <v>16</v>
      </c>
    </row>
    <row r="18137" spans="1:14" x14ac:dyDescent="0.25">
      <c r="A18137">
        <v>26674</v>
      </c>
      <c r="B18137">
        <v>199.04859999999999</v>
      </c>
      <c r="C18137">
        <v>12.1738</v>
      </c>
      <c r="D18137" t="s">
        <v>14</v>
      </c>
      <c r="E18137">
        <v>4.0768462030209998</v>
      </c>
      <c r="F18137">
        <v>0</v>
      </c>
      <c r="G18137">
        <v>0</v>
      </c>
      <c r="H18137">
        <v>0</v>
      </c>
      <c r="I18137" t="s">
        <v>50</v>
      </c>
      <c r="J18137" t="s">
        <v>16</v>
      </c>
      <c r="K18137" t="s">
        <v>16</v>
      </c>
      <c r="L18137" t="s">
        <v>16</v>
      </c>
      <c r="M18137" t="s">
        <v>16</v>
      </c>
      <c r="N18137" t="s">
        <v>16</v>
      </c>
    </row>
    <row r="18138" spans="1:14" x14ac:dyDescent="0.25">
      <c r="A18138">
        <v>26676</v>
      </c>
      <c r="B18138">
        <v>139.01830000000001</v>
      </c>
      <c r="C18138">
        <v>10.3995</v>
      </c>
      <c r="D18138" t="s">
        <v>14</v>
      </c>
      <c r="E18138">
        <v>4.4645133228784202</v>
      </c>
      <c r="F18138">
        <v>0</v>
      </c>
      <c r="G18138">
        <v>0</v>
      </c>
      <c r="H18138">
        <v>0</v>
      </c>
      <c r="I18138" t="s">
        <v>59</v>
      </c>
      <c r="J18138" t="s">
        <v>16</v>
      </c>
      <c r="K18138" t="s">
        <v>16</v>
      </c>
      <c r="L18138" t="s">
        <v>16</v>
      </c>
      <c r="M18138" t="s">
        <v>16</v>
      </c>
      <c r="N18138" t="s">
        <v>16</v>
      </c>
    </row>
    <row r="18139" spans="1:14" x14ac:dyDescent="0.25">
      <c r="A18139">
        <v>26685</v>
      </c>
      <c r="B18139">
        <v>243.17070000000001</v>
      </c>
      <c r="C18139">
        <v>13.58891</v>
      </c>
      <c r="D18139" t="s">
        <v>14</v>
      </c>
      <c r="E18139">
        <v>4.56302178718642</v>
      </c>
      <c r="F18139">
        <v>0</v>
      </c>
      <c r="G18139">
        <v>0</v>
      </c>
      <c r="H18139">
        <v>0</v>
      </c>
      <c r="I18139" t="s">
        <v>40</v>
      </c>
      <c r="J18139" t="s">
        <v>16</v>
      </c>
      <c r="K18139" t="s">
        <v>16</v>
      </c>
      <c r="L18139" t="s">
        <v>16</v>
      </c>
      <c r="M18139" t="s">
        <v>16</v>
      </c>
      <c r="N18139" t="s">
        <v>16</v>
      </c>
    </row>
    <row r="18140" spans="1:14" x14ac:dyDescent="0.25">
      <c r="A18140">
        <v>26686</v>
      </c>
      <c r="B18140">
        <v>190.18029999999999</v>
      </c>
      <c r="C18140">
        <v>6.5330000000000004</v>
      </c>
      <c r="D18140" t="s">
        <v>14</v>
      </c>
      <c r="E18140">
        <v>3.8369044880475398</v>
      </c>
      <c r="F18140">
        <v>0</v>
      </c>
      <c r="G18140">
        <v>0</v>
      </c>
      <c r="H18140">
        <v>0</v>
      </c>
      <c r="I18140" t="s">
        <v>28</v>
      </c>
      <c r="J18140" t="s">
        <v>16</v>
      </c>
      <c r="K18140" t="s">
        <v>16</v>
      </c>
      <c r="L18140" t="s">
        <v>16</v>
      </c>
      <c r="M18140" t="s">
        <v>16</v>
      </c>
      <c r="N18140" t="s">
        <v>16</v>
      </c>
    </row>
    <row r="18141" spans="1:14" x14ac:dyDescent="0.25">
      <c r="A18141">
        <v>26687</v>
      </c>
      <c r="B18141">
        <v>676.81150000000002</v>
      </c>
      <c r="C18141">
        <v>14.10037</v>
      </c>
      <c r="D18141" t="s">
        <v>14</v>
      </c>
      <c r="E18141">
        <v>4.4812353250264101</v>
      </c>
      <c r="F18141">
        <v>0</v>
      </c>
      <c r="G18141">
        <v>0</v>
      </c>
      <c r="H18141">
        <v>0</v>
      </c>
      <c r="I18141" t="s">
        <v>44</v>
      </c>
      <c r="J18141" t="s">
        <v>16</v>
      </c>
      <c r="K18141" t="s">
        <v>16</v>
      </c>
      <c r="L18141" t="s">
        <v>16</v>
      </c>
      <c r="M18141" t="s">
        <v>16</v>
      </c>
      <c r="N18141" t="s">
        <v>16</v>
      </c>
    </row>
    <row r="18142" spans="1:14" x14ac:dyDescent="0.25">
      <c r="A18142">
        <v>26690</v>
      </c>
      <c r="B18142">
        <v>611.35379999999998</v>
      </c>
      <c r="C18142">
        <v>3.0821670000000001</v>
      </c>
      <c r="D18142" t="s">
        <v>14</v>
      </c>
      <c r="E18142">
        <v>4.3770448182092698</v>
      </c>
      <c r="F18142">
        <v>0</v>
      </c>
      <c r="G18142">
        <v>0</v>
      </c>
      <c r="H18142">
        <v>0</v>
      </c>
      <c r="I18142" t="s">
        <v>41</v>
      </c>
      <c r="J18142" t="s">
        <v>16</v>
      </c>
      <c r="K18142" t="s">
        <v>16</v>
      </c>
      <c r="L18142" t="s">
        <v>16</v>
      </c>
      <c r="M18142" t="s">
        <v>16</v>
      </c>
      <c r="N18142" t="s">
        <v>16</v>
      </c>
    </row>
    <row r="18143" spans="1:14" x14ac:dyDescent="0.25">
      <c r="A18143">
        <v>26691</v>
      </c>
      <c r="B18143">
        <v>294.12970000000001</v>
      </c>
      <c r="C18143">
        <v>13.33797</v>
      </c>
      <c r="D18143" t="s">
        <v>14</v>
      </c>
      <c r="E18143">
        <v>4.3333721867337998</v>
      </c>
      <c r="F18143">
        <v>0</v>
      </c>
      <c r="G18143">
        <v>0</v>
      </c>
      <c r="H18143">
        <v>0</v>
      </c>
      <c r="I18143" t="s">
        <v>20</v>
      </c>
      <c r="J18143" t="s">
        <v>16</v>
      </c>
      <c r="K18143" t="s">
        <v>16</v>
      </c>
      <c r="L18143" t="s">
        <v>16</v>
      </c>
      <c r="M18143" t="s">
        <v>16</v>
      </c>
      <c r="N18143" t="s">
        <v>16</v>
      </c>
    </row>
    <row r="18144" spans="1:14" x14ac:dyDescent="0.25">
      <c r="A18144">
        <v>26692</v>
      </c>
      <c r="B18144">
        <v>294.13740000000001</v>
      </c>
      <c r="C18144">
        <v>15.07958</v>
      </c>
      <c r="D18144" t="s">
        <v>14</v>
      </c>
      <c r="E18144">
        <v>3.5830555642464499</v>
      </c>
      <c r="F18144">
        <v>0</v>
      </c>
      <c r="G18144">
        <v>0</v>
      </c>
      <c r="H18144">
        <v>0</v>
      </c>
      <c r="I18144" t="s">
        <v>20</v>
      </c>
      <c r="J18144" t="s">
        <v>16</v>
      </c>
      <c r="K18144" t="s">
        <v>16</v>
      </c>
      <c r="L18144" t="s">
        <v>16</v>
      </c>
      <c r="M18144" t="s">
        <v>16</v>
      </c>
      <c r="N18144" t="s">
        <v>16</v>
      </c>
    </row>
    <row r="18145" spans="1:14" x14ac:dyDescent="0.25">
      <c r="A18145">
        <v>26698</v>
      </c>
      <c r="B18145">
        <v>714.18550000000005</v>
      </c>
      <c r="C18145">
        <v>1.836506</v>
      </c>
      <c r="D18145" t="s">
        <v>14</v>
      </c>
      <c r="E18145">
        <v>4.4329585423035303</v>
      </c>
      <c r="F18145">
        <v>0</v>
      </c>
      <c r="G18145">
        <v>0</v>
      </c>
      <c r="H18145">
        <v>0</v>
      </c>
      <c r="I18145" t="s">
        <v>96</v>
      </c>
      <c r="J18145" t="s">
        <v>16</v>
      </c>
      <c r="K18145" t="s">
        <v>16</v>
      </c>
      <c r="L18145" t="s">
        <v>16</v>
      </c>
      <c r="M18145" t="s">
        <v>16</v>
      </c>
      <c r="N18145" t="s">
        <v>16</v>
      </c>
    </row>
    <row r="18146" spans="1:14" x14ac:dyDescent="0.25">
      <c r="A18146">
        <v>26703</v>
      </c>
      <c r="B18146">
        <v>539.86710000000005</v>
      </c>
      <c r="C18146">
        <v>1.982111</v>
      </c>
      <c r="D18146" t="s">
        <v>14</v>
      </c>
      <c r="E18146">
        <v>4.4451730330292998</v>
      </c>
      <c r="F18146">
        <v>0</v>
      </c>
      <c r="G18146">
        <v>0</v>
      </c>
      <c r="H18146">
        <v>0</v>
      </c>
      <c r="I18146" t="s">
        <v>61</v>
      </c>
      <c r="J18146" t="s">
        <v>16</v>
      </c>
      <c r="K18146" t="s">
        <v>16</v>
      </c>
      <c r="L18146" t="s">
        <v>16</v>
      </c>
      <c r="M18146" t="s">
        <v>16</v>
      </c>
      <c r="N18146" t="s">
        <v>16</v>
      </c>
    </row>
    <row r="18147" spans="1:14" x14ac:dyDescent="0.25">
      <c r="A18147">
        <v>26704</v>
      </c>
      <c r="B18147">
        <v>599.48109999999997</v>
      </c>
      <c r="C18147">
        <v>2.3942999999999999</v>
      </c>
      <c r="D18147" t="s">
        <v>14</v>
      </c>
      <c r="E18147">
        <v>4.4132446877728899</v>
      </c>
      <c r="F18147">
        <v>0</v>
      </c>
      <c r="G18147">
        <v>0</v>
      </c>
      <c r="H18147">
        <v>0</v>
      </c>
      <c r="I18147" t="s">
        <v>39</v>
      </c>
      <c r="J18147" t="s">
        <v>16</v>
      </c>
      <c r="K18147" t="s">
        <v>16</v>
      </c>
      <c r="L18147" t="s">
        <v>16</v>
      </c>
      <c r="M18147" t="s">
        <v>16</v>
      </c>
      <c r="N18147" t="s">
        <v>16</v>
      </c>
    </row>
    <row r="18148" spans="1:14" x14ac:dyDescent="0.25">
      <c r="A18148">
        <v>26705</v>
      </c>
      <c r="B18148">
        <v>554.22749999999996</v>
      </c>
      <c r="C18148">
        <v>7.4498509999999998</v>
      </c>
      <c r="D18148" t="s">
        <v>14</v>
      </c>
      <c r="E18148">
        <v>3.7534835710476702</v>
      </c>
      <c r="F18148">
        <v>0</v>
      </c>
      <c r="G18148">
        <v>0</v>
      </c>
      <c r="H18148">
        <v>0</v>
      </c>
      <c r="I18148" t="s">
        <v>25</v>
      </c>
      <c r="J18148" t="s">
        <v>16</v>
      </c>
      <c r="K18148" t="s">
        <v>16</v>
      </c>
      <c r="L18148" t="s">
        <v>16</v>
      </c>
      <c r="M18148" t="s">
        <v>16</v>
      </c>
      <c r="N18148" t="s">
        <v>16</v>
      </c>
    </row>
    <row r="18149" spans="1:14" x14ac:dyDescent="0.25">
      <c r="A18149">
        <v>26709</v>
      </c>
      <c r="B18149">
        <v>276.84989999999999</v>
      </c>
      <c r="C18149">
        <v>13.55921</v>
      </c>
      <c r="D18149" t="s">
        <v>14</v>
      </c>
      <c r="E18149">
        <v>4.40801022602251</v>
      </c>
      <c r="F18149">
        <v>0</v>
      </c>
      <c r="G18149">
        <v>0</v>
      </c>
      <c r="H18149">
        <v>0</v>
      </c>
      <c r="I18149" t="s">
        <v>34</v>
      </c>
      <c r="J18149" t="s">
        <v>16</v>
      </c>
      <c r="K18149" t="s">
        <v>16</v>
      </c>
      <c r="L18149" t="s">
        <v>16</v>
      </c>
      <c r="M18149" t="s">
        <v>16</v>
      </c>
      <c r="N18149" t="s">
        <v>16</v>
      </c>
    </row>
    <row r="18150" spans="1:14" x14ac:dyDescent="0.25">
      <c r="A18150">
        <v>26714</v>
      </c>
      <c r="B18150">
        <v>216.10249999999999</v>
      </c>
      <c r="C18150">
        <v>7.2566110000000004</v>
      </c>
      <c r="D18150" t="s">
        <v>14</v>
      </c>
      <c r="E18150">
        <v>4.0275260279641003</v>
      </c>
      <c r="F18150">
        <v>0</v>
      </c>
      <c r="G18150">
        <v>0</v>
      </c>
      <c r="H18150">
        <v>0</v>
      </c>
      <c r="I18150" t="s">
        <v>29</v>
      </c>
      <c r="J18150" t="s">
        <v>16</v>
      </c>
      <c r="K18150" t="s">
        <v>16</v>
      </c>
      <c r="L18150" t="s">
        <v>16</v>
      </c>
      <c r="M18150" t="s">
        <v>16</v>
      </c>
      <c r="N18150" t="s">
        <v>16</v>
      </c>
    </row>
    <row r="18151" spans="1:14" x14ac:dyDescent="0.25">
      <c r="A18151">
        <v>26717</v>
      </c>
      <c r="B18151">
        <v>192.11099999999999</v>
      </c>
      <c r="C18151">
        <v>9.0520940000000003</v>
      </c>
      <c r="D18151" t="s">
        <v>14</v>
      </c>
      <c r="E18151">
        <v>4.43102560289769</v>
      </c>
      <c r="F18151">
        <v>0</v>
      </c>
      <c r="G18151">
        <v>0</v>
      </c>
      <c r="H18151">
        <v>0</v>
      </c>
      <c r="I18151" t="s">
        <v>28</v>
      </c>
      <c r="J18151" t="s">
        <v>16</v>
      </c>
      <c r="K18151" t="s">
        <v>16</v>
      </c>
      <c r="L18151" t="s">
        <v>16</v>
      </c>
      <c r="M18151" t="s">
        <v>16</v>
      </c>
      <c r="N18151" t="s">
        <v>16</v>
      </c>
    </row>
    <row r="18152" spans="1:14" x14ac:dyDescent="0.25">
      <c r="A18152">
        <v>26718</v>
      </c>
      <c r="B18152">
        <v>428.39330000000001</v>
      </c>
      <c r="C18152">
        <v>4.6413919999999997</v>
      </c>
      <c r="D18152" t="s">
        <v>14</v>
      </c>
      <c r="E18152">
        <v>4.4847968076151199</v>
      </c>
      <c r="F18152">
        <v>0</v>
      </c>
      <c r="G18152">
        <v>0</v>
      </c>
      <c r="H18152">
        <v>0</v>
      </c>
      <c r="I18152" t="s">
        <v>69</v>
      </c>
      <c r="J18152" t="s">
        <v>16</v>
      </c>
      <c r="K18152" t="s">
        <v>16</v>
      </c>
      <c r="L18152" t="s">
        <v>16</v>
      </c>
      <c r="M18152" t="s">
        <v>16</v>
      </c>
      <c r="N18152" t="s">
        <v>16</v>
      </c>
    </row>
    <row r="18153" spans="1:14" x14ac:dyDescent="0.25">
      <c r="A18153">
        <v>26724</v>
      </c>
      <c r="B18153">
        <v>608.71699999999998</v>
      </c>
      <c r="C18153">
        <v>13.570830000000001</v>
      </c>
      <c r="D18153" t="s">
        <v>14</v>
      </c>
      <c r="E18153">
        <v>4.0097555463479999</v>
      </c>
      <c r="F18153">
        <v>0</v>
      </c>
      <c r="G18153">
        <v>0</v>
      </c>
      <c r="H18153">
        <v>0</v>
      </c>
      <c r="I18153" t="s">
        <v>41</v>
      </c>
      <c r="J18153" t="s">
        <v>16</v>
      </c>
      <c r="K18153" t="s">
        <v>16</v>
      </c>
      <c r="L18153" t="s">
        <v>16</v>
      </c>
      <c r="M18153" t="s">
        <v>16</v>
      </c>
      <c r="N18153" t="s">
        <v>16</v>
      </c>
    </row>
    <row r="18154" spans="1:14" x14ac:dyDescent="0.25">
      <c r="A18154">
        <v>26730</v>
      </c>
      <c r="B18154">
        <v>787.42110000000002</v>
      </c>
      <c r="C18154">
        <v>13.6747</v>
      </c>
      <c r="D18154" t="s">
        <v>14</v>
      </c>
      <c r="E18154">
        <v>4.3486498002601603</v>
      </c>
      <c r="F18154">
        <v>0</v>
      </c>
      <c r="G18154">
        <v>0</v>
      </c>
      <c r="H18154">
        <v>0</v>
      </c>
      <c r="I18154" t="s">
        <v>65</v>
      </c>
      <c r="J18154" t="s">
        <v>16</v>
      </c>
      <c r="K18154" t="s">
        <v>16</v>
      </c>
      <c r="L18154" t="s">
        <v>16</v>
      </c>
      <c r="M18154" t="s">
        <v>16</v>
      </c>
      <c r="N18154" t="s">
        <v>16</v>
      </c>
    </row>
    <row r="18155" spans="1:14" x14ac:dyDescent="0.25">
      <c r="A18155">
        <v>26732</v>
      </c>
      <c r="B18155">
        <v>306.22789999999998</v>
      </c>
      <c r="C18155">
        <v>3.984534</v>
      </c>
      <c r="D18155" t="s">
        <v>14</v>
      </c>
      <c r="E18155">
        <v>4.4795556741720297</v>
      </c>
      <c r="F18155">
        <v>0</v>
      </c>
      <c r="G18155">
        <v>0</v>
      </c>
      <c r="H18155">
        <v>0</v>
      </c>
      <c r="I18155" t="s">
        <v>20</v>
      </c>
      <c r="J18155" t="s">
        <v>16</v>
      </c>
      <c r="K18155" t="s">
        <v>16</v>
      </c>
      <c r="L18155" t="s">
        <v>16</v>
      </c>
      <c r="M18155" t="s">
        <v>16</v>
      </c>
      <c r="N18155" t="s">
        <v>16</v>
      </c>
    </row>
    <row r="18156" spans="1:14" x14ac:dyDescent="0.25">
      <c r="A18156">
        <v>26733</v>
      </c>
      <c r="B18156">
        <v>505.03210000000001</v>
      </c>
      <c r="C18156">
        <v>1.8193330000000001</v>
      </c>
      <c r="D18156" t="s">
        <v>14</v>
      </c>
      <c r="E18156">
        <v>4.4394414882429603</v>
      </c>
      <c r="F18156">
        <v>0</v>
      </c>
      <c r="G18156">
        <v>0</v>
      </c>
      <c r="H18156">
        <v>0</v>
      </c>
      <c r="I18156" t="s">
        <v>19</v>
      </c>
      <c r="J18156" t="s">
        <v>16</v>
      </c>
      <c r="K18156" t="s">
        <v>16</v>
      </c>
      <c r="L18156" t="s">
        <v>16</v>
      </c>
      <c r="M18156" t="s">
        <v>16</v>
      </c>
      <c r="N18156" t="s">
        <v>16</v>
      </c>
    </row>
    <row r="18157" spans="1:14" x14ac:dyDescent="0.25">
      <c r="A18157">
        <v>26736</v>
      </c>
      <c r="B18157">
        <v>486.16759999999999</v>
      </c>
      <c r="C18157">
        <v>1.8422559999999999</v>
      </c>
      <c r="D18157" t="s">
        <v>14</v>
      </c>
      <c r="E18157">
        <v>4.3661725382067296</v>
      </c>
      <c r="F18157">
        <v>0</v>
      </c>
      <c r="G18157">
        <v>0</v>
      </c>
      <c r="H18157">
        <v>0</v>
      </c>
      <c r="I18157" t="s">
        <v>45</v>
      </c>
      <c r="J18157" t="s">
        <v>16</v>
      </c>
      <c r="K18157" t="s">
        <v>16</v>
      </c>
      <c r="L18157" t="s">
        <v>16</v>
      </c>
      <c r="M18157" t="s">
        <v>16</v>
      </c>
      <c r="N18157" t="s">
        <v>16</v>
      </c>
    </row>
    <row r="18158" spans="1:14" x14ac:dyDescent="0.25">
      <c r="A18158">
        <v>26737</v>
      </c>
      <c r="B18158">
        <v>460.92469999999997</v>
      </c>
      <c r="C18158">
        <v>14.066879999999999</v>
      </c>
      <c r="D18158" t="s">
        <v>14</v>
      </c>
      <c r="E18158">
        <v>4.4470034863789198</v>
      </c>
      <c r="F18158">
        <v>0</v>
      </c>
      <c r="G18158">
        <v>0</v>
      </c>
      <c r="H18158">
        <v>0</v>
      </c>
      <c r="I18158" t="s">
        <v>48</v>
      </c>
      <c r="J18158" t="s">
        <v>16</v>
      </c>
      <c r="K18158" t="s">
        <v>16</v>
      </c>
      <c r="L18158" t="s">
        <v>16</v>
      </c>
      <c r="M18158" t="s">
        <v>16</v>
      </c>
      <c r="N18158" t="s">
        <v>16</v>
      </c>
    </row>
    <row r="18159" spans="1:14" x14ac:dyDescent="0.25">
      <c r="A18159">
        <v>26741</v>
      </c>
      <c r="B18159">
        <v>861.27319999999997</v>
      </c>
      <c r="C18159">
        <v>7.0034000000000001</v>
      </c>
      <c r="D18159" t="s">
        <v>14</v>
      </c>
      <c r="E18159">
        <v>4.3825017878503001</v>
      </c>
      <c r="F18159">
        <v>0</v>
      </c>
      <c r="G18159">
        <v>0</v>
      </c>
      <c r="H18159">
        <v>0</v>
      </c>
      <c r="I18159" t="s">
        <v>77</v>
      </c>
      <c r="J18159" t="s">
        <v>16</v>
      </c>
      <c r="K18159" t="s">
        <v>16</v>
      </c>
      <c r="L18159" t="s">
        <v>16</v>
      </c>
      <c r="M18159" t="s">
        <v>16</v>
      </c>
      <c r="N18159" t="s">
        <v>16</v>
      </c>
    </row>
    <row r="18160" spans="1:14" x14ac:dyDescent="0.25">
      <c r="A18160">
        <v>26744</v>
      </c>
      <c r="B18160">
        <v>673.52779999999996</v>
      </c>
      <c r="C18160">
        <v>4.1964230000000002</v>
      </c>
      <c r="D18160" t="s">
        <v>14</v>
      </c>
      <c r="E18160">
        <v>4.3029051981327102</v>
      </c>
      <c r="F18160">
        <v>0</v>
      </c>
      <c r="G18160">
        <v>0</v>
      </c>
      <c r="H18160">
        <v>0</v>
      </c>
      <c r="I18160" t="s">
        <v>44</v>
      </c>
      <c r="J18160" t="s">
        <v>16</v>
      </c>
      <c r="K18160" t="s">
        <v>16</v>
      </c>
      <c r="L18160" t="s">
        <v>16</v>
      </c>
      <c r="M18160" t="s">
        <v>16</v>
      </c>
      <c r="N18160" t="s">
        <v>16</v>
      </c>
    </row>
    <row r="18161" spans="1:14" x14ac:dyDescent="0.25">
      <c r="A18161">
        <v>26746</v>
      </c>
      <c r="B18161">
        <v>717.44479999999999</v>
      </c>
      <c r="C18161">
        <v>7.1460889999999999</v>
      </c>
      <c r="D18161" t="s">
        <v>14</v>
      </c>
      <c r="E18161">
        <v>0</v>
      </c>
      <c r="F18161">
        <v>0</v>
      </c>
      <c r="G18161">
        <v>0</v>
      </c>
      <c r="H18161">
        <v>0</v>
      </c>
      <c r="I18161" t="s">
        <v>96</v>
      </c>
      <c r="J18161" t="s">
        <v>16</v>
      </c>
      <c r="K18161" t="s">
        <v>16</v>
      </c>
      <c r="L18161" t="s">
        <v>16</v>
      </c>
      <c r="M18161" t="s">
        <v>16</v>
      </c>
      <c r="N18161" t="s">
        <v>16</v>
      </c>
    </row>
    <row r="18162" spans="1:14" x14ac:dyDescent="0.25">
      <c r="A18162">
        <v>26748</v>
      </c>
      <c r="B18162">
        <v>711.48559999999998</v>
      </c>
      <c r="C18162">
        <v>2.3488720000000001</v>
      </c>
      <c r="D18162" t="s">
        <v>14</v>
      </c>
      <c r="E18162">
        <v>4.5482940410151897</v>
      </c>
      <c r="F18162">
        <v>0</v>
      </c>
      <c r="G18162">
        <v>0</v>
      </c>
      <c r="H18162">
        <v>0</v>
      </c>
      <c r="I18162" t="s">
        <v>83</v>
      </c>
      <c r="J18162" t="s">
        <v>16</v>
      </c>
      <c r="K18162" t="s">
        <v>16</v>
      </c>
      <c r="L18162" t="s">
        <v>16</v>
      </c>
      <c r="M18162" t="s">
        <v>16</v>
      </c>
      <c r="N18162" t="s">
        <v>16</v>
      </c>
    </row>
    <row r="18163" spans="1:14" x14ac:dyDescent="0.25">
      <c r="A18163">
        <v>26749</v>
      </c>
      <c r="B18163">
        <v>298.82549999999998</v>
      </c>
      <c r="C18163">
        <v>3.8738389999999998</v>
      </c>
      <c r="D18163" t="s">
        <v>14</v>
      </c>
      <c r="E18163">
        <v>4.39157642730585</v>
      </c>
      <c r="F18163">
        <v>0</v>
      </c>
      <c r="G18163">
        <v>0</v>
      </c>
      <c r="H18163">
        <v>0</v>
      </c>
      <c r="I18163" t="s">
        <v>20</v>
      </c>
      <c r="J18163" t="s">
        <v>16</v>
      </c>
      <c r="K18163" t="s">
        <v>16</v>
      </c>
      <c r="L18163" t="s">
        <v>16</v>
      </c>
      <c r="M18163" t="s">
        <v>16</v>
      </c>
      <c r="N18163" t="s">
        <v>16</v>
      </c>
    </row>
    <row r="18164" spans="1:14" x14ac:dyDescent="0.25">
      <c r="A18164">
        <v>26752</v>
      </c>
      <c r="B18164">
        <v>571.4366</v>
      </c>
      <c r="C18164">
        <v>2.3608720000000001</v>
      </c>
      <c r="D18164" t="s">
        <v>14</v>
      </c>
      <c r="E18164">
        <v>5.3630077188283796</v>
      </c>
      <c r="F18164">
        <v>0</v>
      </c>
      <c r="G18164">
        <v>0</v>
      </c>
      <c r="H18164">
        <v>0</v>
      </c>
      <c r="I18164" t="s">
        <v>15</v>
      </c>
      <c r="J18164" t="s">
        <v>16</v>
      </c>
      <c r="K18164" t="s">
        <v>16</v>
      </c>
      <c r="L18164" t="s">
        <v>16</v>
      </c>
      <c r="M18164" t="s">
        <v>16</v>
      </c>
      <c r="N18164" t="s">
        <v>16</v>
      </c>
    </row>
    <row r="18165" spans="1:14" x14ac:dyDescent="0.25">
      <c r="A18165">
        <v>26753</v>
      </c>
      <c r="B18165">
        <v>297.0616</v>
      </c>
      <c r="C18165">
        <v>3.4366889999999999</v>
      </c>
      <c r="D18165" t="s">
        <v>14</v>
      </c>
      <c r="E18165">
        <v>4.3499715887029398</v>
      </c>
      <c r="F18165">
        <v>0</v>
      </c>
      <c r="G18165">
        <v>0</v>
      </c>
      <c r="H18165">
        <v>0</v>
      </c>
      <c r="I18165" t="s">
        <v>20</v>
      </c>
      <c r="J18165" t="s">
        <v>16</v>
      </c>
      <c r="K18165" t="s">
        <v>16</v>
      </c>
      <c r="L18165" t="s">
        <v>16</v>
      </c>
      <c r="M18165" t="s">
        <v>16</v>
      </c>
      <c r="N18165" t="s">
        <v>16</v>
      </c>
    </row>
    <row r="18166" spans="1:14" x14ac:dyDescent="0.25">
      <c r="A18166">
        <v>26766</v>
      </c>
      <c r="B18166">
        <v>155.1292</v>
      </c>
      <c r="C18166">
        <v>8.5170510000000004</v>
      </c>
      <c r="D18166" t="s">
        <v>14</v>
      </c>
      <c r="E18166">
        <v>4.4504014925237696</v>
      </c>
      <c r="F18166">
        <v>0</v>
      </c>
      <c r="G18166">
        <v>0</v>
      </c>
      <c r="H18166">
        <v>0</v>
      </c>
      <c r="I18166" t="s">
        <v>67</v>
      </c>
      <c r="J18166" t="s">
        <v>16</v>
      </c>
      <c r="K18166" t="s">
        <v>16</v>
      </c>
      <c r="L18166" t="s">
        <v>16</v>
      </c>
      <c r="M18166" t="s">
        <v>16</v>
      </c>
      <c r="N18166" t="s">
        <v>16</v>
      </c>
    </row>
    <row r="18167" spans="1:14" x14ac:dyDescent="0.25">
      <c r="A18167">
        <v>26767</v>
      </c>
      <c r="B18167">
        <v>497.25940000000003</v>
      </c>
      <c r="C18167">
        <v>2.798511</v>
      </c>
      <c r="D18167" t="s">
        <v>14</v>
      </c>
      <c r="E18167">
        <v>6.3375131254416504</v>
      </c>
      <c r="F18167">
        <v>0</v>
      </c>
      <c r="G18167">
        <v>0</v>
      </c>
      <c r="H18167">
        <v>0</v>
      </c>
      <c r="I18167" t="s">
        <v>23</v>
      </c>
      <c r="J18167" t="s">
        <v>16</v>
      </c>
      <c r="K18167" t="s">
        <v>16</v>
      </c>
      <c r="L18167" t="s">
        <v>16</v>
      </c>
      <c r="M18167" t="s">
        <v>16</v>
      </c>
      <c r="N18167" t="s">
        <v>16</v>
      </c>
    </row>
    <row r="18168" spans="1:14" x14ac:dyDescent="0.25">
      <c r="A18168">
        <v>26772</v>
      </c>
      <c r="B18168">
        <v>203.1395</v>
      </c>
      <c r="C18168">
        <v>13.618880000000001</v>
      </c>
      <c r="D18168" t="s">
        <v>14</v>
      </c>
      <c r="E18168">
        <v>4.7319834713253197</v>
      </c>
      <c r="F18168">
        <v>0</v>
      </c>
      <c r="G18168">
        <v>0</v>
      </c>
      <c r="H18168">
        <v>0</v>
      </c>
      <c r="I18168" t="s">
        <v>50</v>
      </c>
      <c r="J18168" t="s">
        <v>16</v>
      </c>
      <c r="K18168" t="s">
        <v>16</v>
      </c>
      <c r="L18168" t="s">
        <v>16</v>
      </c>
      <c r="M18168" t="s">
        <v>16</v>
      </c>
      <c r="N18168" t="s">
        <v>16</v>
      </c>
    </row>
    <row r="18169" spans="1:14" x14ac:dyDescent="0.25">
      <c r="A18169">
        <v>26774</v>
      </c>
      <c r="B18169">
        <v>929.58989999999994</v>
      </c>
      <c r="C18169">
        <v>2.0180389999999999</v>
      </c>
      <c r="D18169" t="s">
        <v>14</v>
      </c>
      <c r="E18169">
        <v>4.3659306310914001</v>
      </c>
      <c r="F18169">
        <v>0</v>
      </c>
      <c r="G18169">
        <v>0</v>
      </c>
      <c r="H18169">
        <v>0</v>
      </c>
      <c r="I18169" t="s">
        <v>110</v>
      </c>
      <c r="J18169" t="s">
        <v>16</v>
      </c>
      <c r="K18169" t="s">
        <v>16</v>
      </c>
      <c r="L18169" t="s">
        <v>16</v>
      </c>
      <c r="M18169" t="s">
        <v>16</v>
      </c>
      <c r="N18169" t="s">
        <v>16</v>
      </c>
    </row>
    <row r="18170" spans="1:14" x14ac:dyDescent="0.25">
      <c r="A18170">
        <v>26775</v>
      </c>
      <c r="B18170">
        <v>150.1027</v>
      </c>
      <c r="C18170">
        <v>8.9409229999999997</v>
      </c>
      <c r="D18170" t="s">
        <v>14</v>
      </c>
      <c r="E18170">
        <v>4.1504761093332396</v>
      </c>
      <c r="F18170">
        <v>0</v>
      </c>
      <c r="G18170">
        <v>0</v>
      </c>
      <c r="H18170">
        <v>0</v>
      </c>
      <c r="I18170" t="s">
        <v>57</v>
      </c>
      <c r="J18170" t="s">
        <v>16</v>
      </c>
      <c r="K18170" t="s">
        <v>16</v>
      </c>
      <c r="L18170" t="s">
        <v>16</v>
      </c>
      <c r="M18170" t="s">
        <v>16</v>
      </c>
      <c r="N18170" t="s">
        <v>16</v>
      </c>
    </row>
    <row r="18171" spans="1:14" x14ac:dyDescent="0.25">
      <c r="A18171">
        <v>26776</v>
      </c>
      <c r="B18171">
        <v>244.21029999999999</v>
      </c>
      <c r="C18171">
        <v>6.9619059999999999</v>
      </c>
      <c r="D18171" t="s">
        <v>14</v>
      </c>
      <c r="E18171">
        <v>4.35940915725606</v>
      </c>
      <c r="F18171">
        <v>0</v>
      </c>
      <c r="G18171">
        <v>0</v>
      </c>
      <c r="H18171">
        <v>0</v>
      </c>
      <c r="I18171" t="s">
        <v>40</v>
      </c>
      <c r="J18171" t="s">
        <v>16</v>
      </c>
      <c r="K18171" t="s">
        <v>16</v>
      </c>
      <c r="L18171" t="s">
        <v>16</v>
      </c>
      <c r="M18171" t="s">
        <v>16</v>
      </c>
      <c r="N18171" t="s">
        <v>16</v>
      </c>
    </row>
    <row r="18172" spans="1:14" x14ac:dyDescent="0.25">
      <c r="A18172">
        <v>26778</v>
      </c>
      <c r="B18172">
        <v>301.22359999999998</v>
      </c>
      <c r="C18172">
        <v>8.4438099999999991</v>
      </c>
      <c r="D18172" t="s">
        <v>14</v>
      </c>
      <c r="E18172">
        <v>4.1106808757434399</v>
      </c>
      <c r="F18172">
        <v>0</v>
      </c>
      <c r="G18172">
        <v>0</v>
      </c>
      <c r="H18172">
        <v>0</v>
      </c>
      <c r="I18172" t="s">
        <v>20</v>
      </c>
      <c r="J18172" t="s">
        <v>16</v>
      </c>
      <c r="K18172" t="s">
        <v>16</v>
      </c>
      <c r="L18172" t="s">
        <v>16</v>
      </c>
      <c r="M18172" t="s">
        <v>16</v>
      </c>
      <c r="N18172" t="s">
        <v>16</v>
      </c>
    </row>
    <row r="18173" spans="1:14" x14ac:dyDescent="0.25">
      <c r="A18173">
        <v>26784</v>
      </c>
      <c r="B18173">
        <v>166.02109999999999</v>
      </c>
      <c r="C18173">
        <v>1.389246</v>
      </c>
      <c r="D18173" t="s">
        <v>14</v>
      </c>
      <c r="E18173">
        <v>3.5779231793539998</v>
      </c>
      <c r="F18173">
        <v>0</v>
      </c>
      <c r="G18173">
        <v>0</v>
      </c>
      <c r="H18173">
        <v>0</v>
      </c>
      <c r="I18173" t="s">
        <v>67</v>
      </c>
      <c r="J18173" t="s">
        <v>16</v>
      </c>
      <c r="K18173" t="s">
        <v>16</v>
      </c>
      <c r="L18173" t="s">
        <v>16</v>
      </c>
      <c r="M18173" t="s">
        <v>16</v>
      </c>
      <c r="N18173" t="s">
        <v>16</v>
      </c>
    </row>
    <row r="18174" spans="1:14" x14ac:dyDescent="0.25">
      <c r="A18174">
        <v>26785</v>
      </c>
      <c r="B18174">
        <v>166.02119999999999</v>
      </c>
      <c r="C18174">
        <v>6.7346779999999997</v>
      </c>
      <c r="D18174" t="s">
        <v>14</v>
      </c>
      <c r="E18174">
        <v>3.6232895997151302</v>
      </c>
      <c r="F18174">
        <v>0</v>
      </c>
      <c r="G18174">
        <v>0</v>
      </c>
      <c r="H18174">
        <v>0</v>
      </c>
      <c r="I18174" t="s">
        <v>67</v>
      </c>
      <c r="J18174" t="s">
        <v>16</v>
      </c>
      <c r="K18174" t="s">
        <v>16</v>
      </c>
      <c r="L18174" t="s">
        <v>16</v>
      </c>
      <c r="M18174" t="s">
        <v>16</v>
      </c>
      <c r="N18174" t="s">
        <v>16</v>
      </c>
    </row>
    <row r="18175" spans="1:14" x14ac:dyDescent="0.25">
      <c r="A18175">
        <v>26794</v>
      </c>
      <c r="B18175">
        <v>714.30939999999998</v>
      </c>
      <c r="C18175">
        <v>13.248849999999999</v>
      </c>
      <c r="D18175" t="s">
        <v>14</v>
      </c>
      <c r="E18175">
        <v>4.3517890319688401</v>
      </c>
      <c r="F18175">
        <v>0</v>
      </c>
      <c r="G18175">
        <v>0</v>
      </c>
      <c r="H18175">
        <v>0</v>
      </c>
      <c r="I18175" t="s">
        <v>96</v>
      </c>
      <c r="J18175" t="s">
        <v>16</v>
      </c>
      <c r="K18175" t="s">
        <v>16</v>
      </c>
      <c r="L18175" t="s">
        <v>16</v>
      </c>
      <c r="M18175" t="s">
        <v>16</v>
      </c>
      <c r="N18175" t="s">
        <v>16</v>
      </c>
    </row>
    <row r="18176" spans="1:14" x14ac:dyDescent="0.25">
      <c r="A18176">
        <v>26795</v>
      </c>
      <c r="B18176">
        <v>714.30960000000005</v>
      </c>
      <c r="C18176">
        <v>11.76708</v>
      </c>
      <c r="D18176" t="s">
        <v>14</v>
      </c>
      <c r="E18176">
        <v>4.2230731760809297</v>
      </c>
      <c r="F18176">
        <v>0</v>
      </c>
      <c r="G18176">
        <v>0</v>
      </c>
      <c r="H18176">
        <v>0</v>
      </c>
      <c r="I18176" t="s">
        <v>96</v>
      </c>
      <c r="J18176" t="s">
        <v>16</v>
      </c>
      <c r="K18176" t="s">
        <v>16</v>
      </c>
      <c r="L18176" t="s">
        <v>16</v>
      </c>
      <c r="M18176" t="s">
        <v>16</v>
      </c>
      <c r="N18176" t="s">
        <v>16</v>
      </c>
    </row>
    <row r="18177" spans="1:14" x14ac:dyDescent="0.25">
      <c r="A18177">
        <v>26796</v>
      </c>
      <c r="B18177">
        <v>714.3098</v>
      </c>
      <c r="C18177">
        <v>14.00487</v>
      </c>
      <c r="D18177" t="s">
        <v>14</v>
      </c>
      <c r="E18177">
        <v>4.00171503695395</v>
      </c>
      <c r="F18177">
        <v>0</v>
      </c>
      <c r="G18177">
        <v>0</v>
      </c>
      <c r="H18177">
        <v>0</v>
      </c>
      <c r="I18177" t="s">
        <v>96</v>
      </c>
      <c r="J18177" t="s">
        <v>16</v>
      </c>
      <c r="K18177" t="s">
        <v>16</v>
      </c>
      <c r="L18177" t="s">
        <v>16</v>
      </c>
      <c r="M18177" t="s">
        <v>16</v>
      </c>
      <c r="N18177" t="s">
        <v>16</v>
      </c>
    </row>
    <row r="18178" spans="1:14" x14ac:dyDescent="0.25">
      <c r="A18178">
        <v>26798</v>
      </c>
      <c r="B18178">
        <v>460.17419999999998</v>
      </c>
      <c r="C18178">
        <v>11.505559999999999</v>
      </c>
      <c r="D18178" t="s">
        <v>14</v>
      </c>
      <c r="E18178">
        <v>3.9878204943536</v>
      </c>
      <c r="F18178">
        <v>0</v>
      </c>
      <c r="G18178">
        <v>0</v>
      </c>
      <c r="H18178">
        <v>0</v>
      </c>
      <c r="I18178" t="s">
        <v>48</v>
      </c>
      <c r="J18178" t="s">
        <v>16</v>
      </c>
      <c r="K18178" t="s">
        <v>16</v>
      </c>
      <c r="L18178" t="s">
        <v>16</v>
      </c>
      <c r="M18178" t="s">
        <v>16</v>
      </c>
      <c r="N18178" t="s">
        <v>16</v>
      </c>
    </row>
    <row r="18179" spans="1:14" x14ac:dyDescent="0.25">
      <c r="A18179">
        <v>26800</v>
      </c>
      <c r="B18179">
        <v>445.26819999999998</v>
      </c>
      <c r="C18179">
        <v>4.0130780000000001</v>
      </c>
      <c r="D18179" t="s">
        <v>14</v>
      </c>
      <c r="E18179">
        <v>4.5264540965866198</v>
      </c>
      <c r="F18179">
        <v>0</v>
      </c>
      <c r="G18179">
        <v>0</v>
      </c>
      <c r="H18179">
        <v>0</v>
      </c>
      <c r="I18179" t="s">
        <v>22</v>
      </c>
      <c r="J18179" t="s">
        <v>16</v>
      </c>
      <c r="K18179" t="s">
        <v>16</v>
      </c>
      <c r="L18179" t="s">
        <v>16</v>
      </c>
      <c r="M18179" t="s">
        <v>16</v>
      </c>
      <c r="N18179" t="s">
        <v>16</v>
      </c>
    </row>
    <row r="18180" spans="1:14" x14ac:dyDescent="0.25">
      <c r="A18180">
        <v>26802</v>
      </c>
      <c r="B18180">
        <v>377.23919999999998</v>
      </c>
      <c r="C18180">
        <v>4.2809949999999999</v>
      </c>
      <c r="D18180" t="s">
        <v>14</v>
      </c>
      <c r="E18180">
        <v>5.2047376748546199</v>
      </c>
      <c r="F18180">
        <v>0</v>
      </c>
      <c r="G18180">
        <v>0</v>
      </c>
      <c r="H18180">
        <v>0</v>
      </c>
      <c r="I18180" t="s">
        <v>43</v>
      </c>
      <c r="J18180" t="s">
        <v>16</v>
      </c>
      <c r="K18180" t="s">
        <v>16</v>
      </c>
      <c r="L18180" t="s">
        <v>16</v>
      </c>
      <c r="M18180" t="s">
        <v>16</v>
      </c>
      <c r="N18180" t="s">
        <v>16</v>
      </c>
    </row>
    <row r="18181" spans="1:14" x14ac:dyDescent="0.25">
      <c r="A18181">
        <v>26803</v>
      </c>
      <c r="B18181">
        <v>377.23950000000002</v>
      </c>
      <c r="C18181">
        <v>3.2225329999999999</v>
      </c>
      <c r="D18181" t="s">
        <v>14</v>
      </c>
      <c r="E18181">
        <v>4.8903052334262398</v>
      </c>
      <c r="F18181">
        <v>0</v>
      </c>
      <c r="G18181">
        <v>0</v>
      </c>
      <c r="H18181">
        <v>0</v>
      </c>
      <c r="I18181" t="s">
        <v>43</v>
      </c>
      <c r="J18181" t="s">
        <v>16</v>
      </c>
      <c r="K18181" t="s">
        <v>16</v>
      </c>
      <c r="L18181" t="s">
        <v>16</v>
      </c>
      <c r="M18181" t="s">
        <v>16</v>
      </c>
      <c r="N18181" t="s">
        <v>16</v>
      </c>
    </row>
    <row r="18182" spans="1:14" x14ac:dyDescent="0.25">
      <c r="A18182">
        <v>26804</v>
      </c>
      <c r="B18182">
        <v>377.24369999999999</v>
      </c>
      <c r="C18182">
        <v>3.9519449999999998</v>
      </c>
      <c r="D18182" t="s">
        <v>14</v>
      </c>
      <c r="E18182">
        <v>4.0633643839051503</v>
      </c>
      <c r="F18182">
        <v>0</v>
      </c>
      <c r="G18182">
        <v>0</v>
      </c>
      <c r="H18182">
        <v>0</v>
      </c>
      <c r="I18182" t="s">
        <v>43</v>
      </c>
      <c r="J18182" t="s">
        <v>16</v>
      </c>
      <c r="K18182" t="s">
        <v>16</v>
      </c>
      <c r="L18182" t="s">
        <v>16</v>
      </c>
      <c r="M18182" t="s">
        <v>16</v>
      </c>
      <c r="N18182" t="s">
        <v>16</v>
      </c>
    </row>
    <row r="18183" spans="1:14" x14ac:dyDescent="0.25">
      <c r="A18183">
        <v>26806</v>
      </c>
      <c r="B18183">
        <v>571.03420000000006</v>
      </c>
      <c r="C18183">
        <v>6.4383999999999997</v>
      </c>
      <c r="D18183" t="s">
        <v>14</v>
      </c>
      <c r="E18183">
        <v>3.89368601044524</v>
      </c>
      <c r="F18183">
        <v>0</v>
      </c>
      <c r="G18183">
        <v>0</v>
      </c>
      <c r="H18183">
        <v>0</v>
      </c>
      <c r="I18183" t="s">
        <v>15</v>
      </c>
      <c r="J18183" t="s">
        <v>16</v>
      </c>
      <c r="K18183" t="s">
        <v>16</v>
      </c>
      <c r="L18183" t="s">
        <v>16</v>
      </c>
      <c r="M18183" t="s">
        <v>16</v>
      </c>
      <c r="N18183" t="s">
        <v>16</v>
      </c>
    </row>
    <row r="18184" spans="1:14" x14ac:dyDescent="0.25">
      <c r="A18184">
        <v>26813</v>
      </c>
      <c r="B18184">
        <v>949.44799999999998</v>
      </c>
      <c r="C18184">
        <v>13.687519999999999</v>
      </c>
      <c r="D18184" t="s">
        <v>14</v>
      </c>
      <c r="E18184">
        <v>4.3757015237859003</v>
      </c>
      <c r="F18184">
        <v>0</v>
      </c>
      <c r="G18184">
        <v>0</v>
      </c>
      <c r="H18184">
        <v>0</v>
      </c>
      <c r="I18184" t="s">
        <v>134</v>
      </c>
      <c r="J18184" t="s">
        <v>16</v>
      </c>
      <c r="K18184" t="s">
        <v>16</v>
      </c>
      <c r="L18184" t="s">
        <v>16</v>
      </c>
      <c r="M18184" t="s">
        <v>16</v>
      </c>
      <c r="N18184" t="s">
        <v>16</v>
      </c>
    </row>
    <row r="18185" spans="1:14" x14ac:dyDescent="0.25">
      <c r="A18185">
        <v>26818</v>
      </c>
      <c r="B18185">
        <v>443.27010000000001</v>
      </c>
      <c r="C18185">
        <v>7.4819560000000003</v>
      </c>
      <c r="D18185" t="s">
        <v>14</v>
      </c>
      <c r="E18185">
        <v>3.8213914708407999</v>
      </c>
      <c r="F18185">
        <v>0</v>
      </c>
      <c r="G18185">
        <v>0</v>
      </c>
      <c r="H18185">
        <v>0</v>
      </c>
      <c r="I18185" t="s">
        <v>22</v>
      </c>
      <c r="J18185" t="s">
        <v>16</v>
      </c>
      <c r="K18185" t="s">
        <v>16</v>
      </c>
      <c r="L18185" t="s">
        <v>16</v>
      </c>
      <c r="M18185" t="s">
        <v>16</v>
      </c>
      <c r="N18185" t="s">
        <v>16</v>
      </c>
    </row>
    <row r="18186" spans="1:14" x14ac:dyDescent="0.25">
      <c r="A18186">
        <v>26823</v>
      </c>
      <c r="B18186">
        <v>463.29480000000001</v>
      </c>
      <c r="C18186">
        <v>7.0508839999999999</v>
      </c>
      <c r="D18186" t="s">
        <v>14</v>
      </c>
      <c r="E18186">
        <v>4.4840184190298302</v>
      </c>
      <c r="F18186">
        <v>0</v>
      </c>
      <c r="G18186">
        <v>0</v>
      </c>
      <c r="H18186">
        <v>0</v>
      </c>
      <c r="I18186" t="s">
        <v>62</v>
      </c>
      <c r="J18186" t="s">
        <v>16</v>
      </c>
      <c r="K18186" t="s">
        <v>16</v>
      </c>
      <c r="L18186" t="s">
        <v>16</v>
      </c>
      <c r="M18186" t="s">
        <v>16</v>
      </c>
      <c r="N18186" t="s">
        <v>16</v>
      </c>
    </row>
    <row r="18187" spans="1:14" x14ac:dyDescent="0.25">
      <c r="A18187">
        <v>26828</v>
      </c>
      <c r="B18187">
        <v>313.8811</v>
      </c>
      <c r="C18187">
        <v>13.61286</v>
      </c>
      <c r="D18187" t="s">
        <v>14</v>
      </c>
      <c r="E18187">
        <v>4.22202034855066</v>
      </c>
      <c r="F18187">
        <v>0</v>
      </c>
      <c r="G18187">
        <v>0</v>
      </c>
      <c r="H18187">
        <v>0</v>
      </c>
      <c r="I18187" t="s">
        <v>17</v>
      </c>
      <c r="J18187" t="s">
        <v>16</v>
      </c>
      <c r="K18187" t="s">
        <v>16</v>
      </c>
      <c r="L18187" t="s">
        <v>16</v>
      </c>
      <c r="M18187" t="s">
        <v>16</v>
      </c>
      <c r="N18187" t="s">
        <v>16</v>
      </c>
    </row>
    <row r="18188" spans="1:14" x14ac:dyDescent="0.25">
      <c r="A18188">
        <v>26830</v>
      </c>
      <c r="B18188">
        <v>344.43290000000002</v>
      </c>
      <c r="C18188">
        <v>4.4806720000000002</v>
      </c>
      <c r="D18188" t="s">
        <v>14</v>
      </c>
      <c r="E18188">
        <v>4.4435177367274399</v>
      </c>
      <c r="F18188">
        <v>0</v>
      </c>
      <c r="G18188">
        <v>0</v>
      </c>
      <c r="H18188">
        <v>0</v>
      </c>
      <c r="I18188" t="s">
        <v>46</v>
      </c>
      <c r="J18188" t="s">
        <v>16</v>
      </c>
      <c r="K18188" t="s">
        <v>16</v>
      </c>
      <c r="L18188" t="s">
        <v>16</v>
      </c>
      <c r="M18188" t="s">
        <v>16</v>
      </c>
      <c r="N18188" t="s">
        <v>16</v>
      </c>
    </row>
    <row r="18189" spans="1:14" x14ac:dyDescent="0.25">
      <c r="A18189">
        <v>26831</v>
      </c>
      <c r="B18189">
        <v>344.43270000000001</v>
      </c>
      <c r="C18189">
        <v>3.4142009999999998</v>
      </c>
      <c r="D18189" t="s">
        <v>14</v>
      </c>
      <c r="E18189">
        <v>3.89518423663834</v>
      </c>
      <c r="F18189">
        <v>0</v>
      </c>
      <c r="G18189">
        <v>0</v>
      </c>
      <c r="H18189">
        <v>0</v>
      </c>
      <c r="I18189" t="s">
        <v>46</v>
      </c>
      <c r="J18189" t="s">
        <v>16</v>
      </c>
      <c r="K18189" t="s">
        <v>16</v>
      </c>
      <c r="L18189" t="s">
        <v>16</v>
      </c>
      <c r="M18189" t="s">
        <v>16</v>
      </c>
      <c r="N18189" t="s">
        <v>16</v>
      </c>
    </row>
    <row r="18190" spans="1:14" x14ac:dyDescent="0.25">
      <c r="A18190">
        <v>26832</v>
      </c>
      <c r="B18190">
        <v>443.35829999999999</v>
      </c>
      <c r="C18190">
        <v>2.3549950000000002</v>
      </c>
      <c r="D18190" t="s">
        <v>14</v>
      </c>
      <c r="E18190">
        <v>5.1045226182147401</v>
      </c>
      <c r="F18190">
        <v>0</v>
      </c>
      <c r="G18190">
        <v>0</v>
      </c>
      <c r="H18190">
        <v>0</v>
      </c>
      <c r="I18190" t="s">
        <v>22</v>
      </c>
      <c r="J18190" t="s">
        <v>16</v>
      </c>
      <c r="K18190" t="s">
        <v>16</v>
      </c>
      <c r="L18190" t="s">
        <v>16</v>
      </c>
      <c r="M18190" t="s">
        <v>16</v>
      </c>
      <c r="N18190" t="s">
        <v>16</v>
      </c>
    </row>
    <row r="18191" spans="1:14" x14ac:dyDescent="0.25">
      <c r="A18191">
        <v>26837</v>
      </c>
      <c r="B18191">
        <v>298.14420000000001</v>
      </c>
      <c r="C18191">
        <v>3.9736220000000002</v>
      </c>
      <c r="D18191" t="s">
        <v>14</v>
      </c>
      <c r="E18191">
        <v>4.5843429370925302</v>
      </c>
      <c r="F18191">
        <v>0</v>
      </c>
      <c r="G18191">
        <v>0</v>
      </c>
      <c r="H18191">
        <v>0</v>
      </c>
      <c r="I18191" t="s">
        <v>20</v>
      </c>
      <c r="J18191" t="s">
        <v>16</v>
      </c>
      <c r="K18191" t="s">
        <v>16</v>
      </c>
      <c r="L18191" t="s">
        <v>16</v>
      </c>
      <c r="M18191" t="s">
        <v>16</v>
      </c>
      <c r="N18191" t="s">
        <v>16</v>
      </c>
    </row>
    <row r="18192" spans="1:14" x14ac:dyDescent="0.25">
      <c r="A18192">
        <v>26838</v>
      </c>
      <c r="B18192">
        <v>590.26279999999997</v>
      </c>
      <c r="C18192">
        <v>8.0345449999999996</v>
      </c>
      <c r="D18192" t="s">
        <v>14</v>
      </c>
      <c r="E18192">
        <v>3.7962694794575902</v>
      </c>
      <c r="F18192">
        <v>0</v>
      </c>
      <c r="G18192">
        <v>0</v>
      </c>
      <c r="H18192">
        <v>0</v>
      </c>
      <c r="I18192" t="s">
        <v>39</v>
      </c>
      <c r="J18192" t="s">
        <v>16</v>
      </c>
      <c r="K18192" t="s">
        <v>16</v>
      </c>
      <c r="L18192" t="s">
        <v>16</v>
      </c>
      <c r="M18192" t="s">
        <v>16</v>
      </c>
      <c r="N18192" t="s">
        <v>16</v>
      </c>
    </row>
    <row r="18193" spans="1:14" x14ac:dyDescent="0.25">
      <c r="A18193">
        <v>26843</v>
      </c>
      <c r="B18193">
        <v>455.08670000000001</v>
      </c>
      <c r="C18193">
        <v>1.8536950000000001</v>
      </c>
      <c r="D18193" t="s">
        <v>14</v>
      </c>
      <c r="E18193">
        <v>4.3996764385165799</v>
      </c>
      <c r="F18193">
        <v>0</v>
      </c>
      <c r="G18193">
        <v>0</v>
      </c>
      <c r="H18193">
        <v>0</v>
      </c>
      <c r="I18193" t="s">
        <v>48</v>
      </c>
      <c r="J18193" t="s">
        <v>16</v>
      </c>
      <c r="K18193" t="s">
        <v>16</v>
      </c>
      <c r="L18193" t="s">
        <v>16</v>
      </c>
      <c r="M18193" t="s">
        <v>16</v>
      </c>
      <c r="N18193" t="s">
        <v>16</v>
      </c>
    </row>
    <row r="18194" spans="1:14" x14ac:dyDescent="0.25">
      <c r="A18194">
        <v>26852</v>
      </c>
      <c r="B18194">
        <v>574.721</v>
      </c>
      <c r="C18194">
        <v>13.55918</v>
      </c>
      <c r="D18194" t="s">
        <v>14</v>
      </c>
      <c r="E18194">
        <v>4.4073395294836599</v>
      </c>
      <c r="F18194">
        <v>0</v>
      </c>
      <c r="G18194">
        <v>0</v>
      </c>
      <c r="H18194">
        <v>0</v>
      </c>
      <c r="I18194" t="s">
        <v>63</v>
      </c>
      <c r="J18194" t="s">
        <v>16</v>
      </c>
      <c r="K18194" t="s">
        <v>16</v>
      </c>
      <c r="L18194" t="s">
        <v>16</v>
      </c>
      <c r="M18194" t="s">
        <v>16</v>
      </c>
      <c r="N18194" t="s">
        <v>16</v>
      </c>
    </row>
    <row r="18195" spans="1:14" x14ac:dyDescent="0.25">
      <c r="A18195">
        <v>26853</v>
      </c>
      <c r="B18195">
        <v>400.36189999999999</v>
      </c>
      <c r="C18195">
        <v>4.9727579999999998</v>
      </c>
      <c r="D18195" t="s">
        <v>14</v>
      </c>
      <c r="E18195">
        <v>4.4354651330530599</v>
      </c>
      <c r="F18195">
        <v>0</v>
      </c>
      <c r="G18195">
        <v>0</v>
      </c>
      <c r="H18195">
        <v>0</v>
      </c>
      <c r="I18195" t="s">
        <v>21</v>
      </c>
      <c r="J18195" t="s">
        <v>16</v>
      </c>
      <c r="K18195" t="s">
        <v>16</v>
      </c>
      <c r="L18195" t="s">
        <v>16</v>
      </c>
      <c r="M18195" t="s">
        <v>16</v>
      </c>
      <c r="N18195" t="s">
        <v>16</v>
      </c>
    </row>
    <row r="18196" spans="1:14" x14ac:dyDescent="0.25">
      <c r="A18196">
        <v>26857</v>
      </c>
      <c r="B18196">
        <v>314.79939999999999</v>
      </c>
      <c r="C18196">
        <v>3.8740450000000002</v>
      </c>
      <c r="D18196" t="s">
        <v>14</v>
      </c>
      <c r="E18196">
        <v>4.3549304939024296</v>
      </c>
      <c r="F18196">
        <v>0</v>
      </c>
      <c r="G18196">
        <v>0</v>
      </c>
      <c r="H18196">
        <v>0</v>
      </c>
      <c r="I18196" t="s">
        <v>17</v>
      </c>
      <c r="J18196" t="s">
        <v>16</v>
      </c>
      <c r="K18196" t="s">
        <v>16</v>
      </c>
      <c r="L18196" t="s">
        <v>16</v>
      </c>
      <c r="M18196" t="s">
        <v>16</v>
      </c>
      <c r="N18196" t="s">
        <v>16</v>
      </c>
    </row>
    <row r="18197" spans="1:14" x14ac:dyDescent="0.25">
      <c r="A18197">
        <v>26858</v>
      </c>
      <c r="B18197">
        <v>471.3544</v>
      </c>
      <c r="C18197">
        <v>12.94938</v>
      </c>
      <c r="D18197" t="s">
        <v>14</v>
      </c>
      <c r="E18197">
        <v>4.4292181018887797</v>
      </c>
      <c r="F18197">
        <v>0</v>
      </c>
      <c r="G18197">
        <v>0</v>
      </c>
      <c r="H18197">
        <v>0</v>
      </c>
      <c r="I18197" t="s">
        <v>62</v>
      </c>
      <c r="J18197" t="s">
        <v>16</v>
      </c>
      <c r="K18197" t="s">
        <v>16</v>
      </c>
      <c r="L18197" t="s">
        <v>16</v>
      </c>
      <c r="M18197" t="s">
        <v>16</v>
      </c>
      <c r="N18197" t="s">
        <v>16</v>
      </c>
    </row>
    <row r="18198" spans="1:14" x14ac:dyDescent="0.25">
      <c r="A18198">
        <v>26860</v>
      </c>
      <c r="B18198">
        <v>294.14519999999999</v>
      </c>
      <c r="C18198">
        <v>13.764110000000001</v>
      </c>
      <c r="D18198" t="s">
        <v>14</v>
      </c>
      <c r="E18198">
        <v>3.8961404184378798</v>
      </c>
      <c r="F18198">
        <v>0</v>
      </c>
      <c r="G18198">
        <v>0</v>
      </c>
      <c r="H18198">
        <v>0</v>
      </c>
      <c r="I18198" t="s">
        <v>20</v>
      </c>
      <c r="J18198" t="s">
        <v>16</v>
      </c>
      <c r="K18198" t="s">
        <v>16</v>
      </c>
      <c r="L18198" t="s">
        <v>16</v>
      </c>
      <c r="M18198" t="s">
        <v>16</v>
      </c>
      <c r="N18198" t="s">
        <v>16</v>
      </c>
    </row>
    <row r="18199" spans="1:14" x14ac:dyDescent="0.25">
      <c r="A18199">
        <v>26861</v>
      </c>
      <c r="B18199">
        <v>294.1431</v>
      </c>
      <c r="C18199">
        <v>11.612730000000001</v>
      </c>
      <c r="D18199" t="s">
        <v>14</v>
      </c>
      <c r="E18199">
        <v>3.8511211136610499</v>
      </c>
      <c r="F18199">
        <v>0</v>
      </c>
      <c r="G18199">
        <v>0</v>
      </c>
      <c r="H18199">
        <v>0</v>
      </c>
      <c r="I18199" t="s">
        <v>20</v>
      </c>
      <c r="J18199" t="s">
        <v>16</v>
      </c>
      <c r="K18199" t="s">
        <v>16</v>
      </c>
      <c r="L18199" t="s">
        <v>16</v>
      </c>
      <c r="M18199" t="s">
        <v>16</v>
      </c>
      <c r="N18199" t="s">
        <v>16</v>
      </c>
    </row>
    <row r="18200" spans="1:14" x14ac:dyDescent="0.25">
      <c r="A18200">
        <v>26862</v>
      </c>
      <c r="B18200">
        <v>457.30009999999999</v>
      </c>
      <c r="C18200">
        <v>1.935006</v>
      </c>
      <c r="D18200" t="s">
        <v>14</v>
      </c>
      <c r="E18200">
        <v>3.8093934952284099</v>
      </c>
      <c r="F18200">
        <v>0</v>
      </c>
      <c r="G18200">
        <v>0</v>
      </c>
      <c r="H18200">
        <v>0</v>
      </c>
      <c r="I18200" t="s">
        <v>48</v>
      </c>
      <c r="J18200" t="s">
        <v>16</v>
      </c>
      <c r="K18200" t="s">
        <v>16</v>
      </c>
      <c r="L18200" t="s">
        <v>16</v>
      </c>
      <c r="M18200" t="s">
        <v>16</v>
      </c>
      <c r="N18200" t="s">
        <v>16</v>
      </c>
    </row>
    <row r="18201" spans="1:14" x14ac:dyDescent="0.25">
      <c r="A18201">
        <v>26864</v>
      </c>
      <c r="B18201">
        <v>259.13350000000003</v>
      </c>
      <c r="C18201">
        <v>3.9462890000000002</v>
      </c>
      <c r="D18201" t="s">
        <v>14</v>
      </c>
      <c r="E18201">
        <v>4.3019801495071697</v>
      </c>
      <c r="F18201">
        <v>0</v>
      </c>
      <c r="G18201">
        <v>0</v>
      </c>
      <c r="H18201">
        <v>0</v>
      </c>
      <c r="I18201" t="s">
        <v>26</v>
      </c>
      <c r="J18201" t="s">
        <v>16</v>
      </c>
      <c r="K18201" t="s">
        <v>16</v>
      </c>
      <c r="L18201" t="s">
        <v>16</v>
      </c>
      <c r="M18201" t="s">
        <v>16</v>
      </c>
      <c r="N18201" t="s">
        <v>16</v>
      </c>
    </row>
    <row r="18202" spans="1:14" x14ac:dyDescent="0.25">
      <c r="A18202">
        <v>26867</v>
      </c>
      <c r="B18202">
        <v>273.07679999999999</v>
      </c>
      <c r="C18202">
        <v>12.788959999999999</v>
      </c>
      <c r="D18202" t="s">
        <v>14</v>
      </c>
      <c r="E18202">
        <v>4.1503788877508399</v>
      </c>
      <c r="F18202">
        <v>0</v>
      </c>
      <c r="G18202">
        <v>0</v>
      </c>
      <c r="H18202">
        <v>0</v>
      </c>
      <c r="I18202" t="s">
        <v>34</v>
      </c>
      <c r="J18202" t="s">
        <v>16</v>
      </c>
      <c r="K18202" t="s">
        <v>16</v>
      </c>
      <c r="L18202" t="s">
        <v>16</v>
      </c>
      <c r="M18202" t="s">
        <v>16</v>
      </c>
      <c r="N18202" t="s">
        <v>16</v>
      </c>
    </row>
    <row r="18203" spans="1:14" x14ac:dyDescent="0.25">
      <c r="A18203">
        <v>26868</v>
      </c>
      <c r="B18203">
        <v>273.07650000000001</v>
      </c>
      <c r="C18203">
        <v>11.418430000000001</v>
      </c>
      <c r="D18203" t="s">
        <v>14</v>
      </c>
      <c r="E18203">
        <v>4.4833641979920502</v>
      </c>
      <c r="F18203">
        <v>0</v>
      </c>
      <c r="G18203">
        <v>0</v>
      </c>
      <c r="H18203">
        <v>0</v>
      </c>
      <c r="I18203" t="s">
        <v>34</v>
      </c>
      <c r="J18203" t="s">
        <v>16</v>
      </c>
      <c r="K18203" t="s">
        <v>16</v>
      </c>
      <c r="L18203" t="s">
        <v>16</v>
      </c>
      <c r="M18203" t="s">
        <v>16</v>
      </c>
      <c r="N18203" t="s">
        <v>16</v>
      </c>
    </row>
    <row r="18204" spans="1:14" x14ac:dyDescent="0.25">
      <c r="A18204">
        <v>26869</v>
      </c>
      <c r="B18204">
        <v>442.90100000000001</v>
      </c>
      <c r="C18204">
        <v>14.10032</v>
      </c>
      <c r="D18204" t="s">
        <v>14</v>
      </c>
      <c r="E18204">
        <v>4.4759513774094701</v>
      </c>
      <c r="F18204">
        <v>0</v>
      </c>
      <c r="G18204">
        <v>0</v>
      </c>
      <c r="H18204">
        <v>0</v>
      </c>
      <c r="I18204" t="s">
        <v>22</v>
      </c>
      <c r="J18204" t="s">
        <v>16</v>
      </c>
      <c r="K18204" t="s">
        <v>16</v>
      </c>
      <c r="L18204" t="s">
        <v>16</v>
      </c>
      <c r="M18204" t="s">
        <v>16</v>
      </c>
      <c r="N18204" t="s">
        <v>16</v>
      </c>
    </row>
    <row r="18205" spans="1:14" x14ac:dyDescent="0.25">
      <c r="A18205">
        <v>26871</v>
      </c>
      <c r="B18205">
        <v>307.23840000000001</v>
      </c>
      <c r="C18205">
        <v>3.9789669999999999</v>
      </c>
      <c r="D18205" t="s">
        <v>14</v>
      </c>
      <c r="E18205">
        <v>5.2377996911455504</v>
      </c>
      <c r="F18205">
        <v>0</v>
      </c>
      <c r="G18205">
        <v>0</v>
      </c>
      <c r="H18205">
        <v>0</v>
      </c>
      <c r="I18205" t="s">
        <v>20</v>
      </c>
      <c r="J18205" t="s">
        <v>16</v>
      </c>
      <c r="K18205" t="s">
        <v>16</v>
      </c>
      <c r="L18205" t="s">
        <v>16</v>
      </c>
      <c r="M18205" t="s">
        <v>16</v>
      </c>
      <c r="N18205" t="s">
        <v>16</v>
      </c>
    </row>
    <row r="18206" spans="1:14" x14ac:dyDescent="0.25">
      <c r="A18206">
        <v>26872</v>
      </c>
      <c r="B18206">
        <v>307.23809999999997</v>
      </c>
      <c r="C18206">
        <v>2.7983169999999999</v>
      </c>
      <c r="D18206" t="s">
        <v>14</v>
      </c>
      <c r="E18206">
        <v>5.3127367361751903</v>
      </c>
      <c r="F18206">
        <v>0</v>
      </c>
      <c r="G18206">
        <v>0</v>
      </c>
      <c r="H18206">
        <v>0</v>
      </c>
      <c r="I18206" t="s">
        <v>20</v>
      </c>
      <c r="J18206" t="s">
        <v>16</v>
      </c>
      <c r="K18206" t="s">
        <v>16</v>
      </c>
      <c r="L18206" t="s">
        <v>16</v>
      </c>
      <c r="M18206" t="s">
        <v>16</v>
      </c>
      <c r="N18206" t="s">
        <v>16</v>
      </c>
    </row>
    <row r="18207" spans="1:14" x14ac:dyDescent="0.25">
      <c r="A18207">
        <v>26873</v>
      </c>
      <c r="B18207">
        <v>350.14510000000001</v>
      </c>
      <c r="C18207">
        <v>3.967822</v>
      </c>
      <c r="D18207" t="s">
        <v>14</v>
      </c>
      <c r="E18207">
        <v>4.6345229030067099</v>
      </c>
      <c r="F18207">
        <v>0</v>
      </c>
      <c r="G18207">
        <v>0</v>
      </c>
      <c r="H18207">
        <v>0</v>
      </c>
      <c r="I18207" t="s">
        <v>42</v>
      </c>
      <c r="J18207" t="s">
        <v>16</v>
      </c>
      <c r="K18207" t="s">
        <v>16</v>
      </c>
      <c r="L18207" t="s">
        <v>16</v>
      </c>
      <c r="M18207" t="s">
        <v>16</v>
      </c>
      <c r="N18207" t="s">
        <v>16</v>
      </c>
    </row>
    <row r="18208" spans="1:14" x14ac:dyDescent="0.25">
      <c r="A18208">
        <v>26876</v>
      </c>
      <c r="B18208">
        <v>751.43899999999996</v>
      </c>
      <c r="C18208">
        <v>2.0301330000000002</v>
      </c>
      <c r="D18208" t="s">
        <v>14</v>
      </c>
      <c r="E18208">
        <v>4.3406234303444799</v>
      </c>
      <c r="F18208">
        <v>0</v>
      </c>
      <c r="G18208">
        <v>0</v>
      </c>
      <c r="H18208">
        <v>0</v>
      </c>
      <c r="I18208" t="s">
        <v>114</v>
      </c>
      <c r="J18208" t="s">
        <v>16</v>
      </c>
      <c r="K18208" t="s">
        <v>16</v>
      </c>
      <c r="L18208" t="s">
        <v>16</v>
      </c>
      <c r="M18208" t="s">
        <v>16</v>
      </c>
      <c r="N18208" t="s">
        <v>16</v>
      </c>
    </row>
    <row r="18209" spans="1:14" x14ac:dyDescent="0.25">
      <c r="A18209">
        <v>26877</v>
      </c>
      <c r="B18209">
        <v>539.47709999999995</v>
      </c>
      <c r="C18209">
        <v>2.2793939999999999</v>
      </c>
      <c r="D18209" t="s">
        <v>14</v>
      </c>
      <c r="E18209">
        <v>4.5853075890308599</v>
      </c>
      <c r="F18209">
        <v>0</v>
      </c>
      <c r="G18209">
        <v>0</v>
      </c>
      <c r="H18209">
        <v>0</v>
      </c>
      <c r="I18209" t="s">
        <v>61</v>
      </c>
      <c r="J18209" t="s">
        <v>16</v>
      </c>
      <c r="K18209" t="s">
        <v>16</v>
      </c>
      <c r="L18209" t="s">
        <v>16</v>
      </c>
      <c r="M18209" t="s">
        <v>16</v>
      </c>
      <c r="N18209" t="s">
        <v>16</v>
      </c>
    </row>
    <row r="18210" spans="1:14" x14ac:dyDescent="0.25">
      <c r="A18210">
        <v>26879</v>
      </c>
      <c r="B18210">
        <v>258.93630000000002</v>
      </c>
      <c r="C18210">
        <v>3.6349670000000001</v>
      </c>
      <c r="D18210" t="s">
        <v>14</v>
      </c>
      <c r="E18210">
        <v>4.3131526360755998</v>
      </c>
      <c r="F18210">
        <v>0</v>
      </c>
      <c r="G18210">
        <v>0</v>
      </c>
      <c r="H18210">
        <v>0</v>
      </c>
      <c r="I18210" t="s">
        <v>26</v>
      </c>
      <c r="J18210" t="s">
        <v>16</v>
      </c>
      <c r="K18210" t="s">
        <v>16</v>
      </c>
      <c r="L18210" t="s">
        <v>16</v>
      </c>
      <c r="M18210" t="s">
        <v>16</v>
      </c>
      <c r="N18210" t="s">
        <v>16</v>
      </c>
    </row>
    <row r="18211" spans="1:14" x14ac:dyDescent="0.25">
      <c r="A18211">
        <v>26880</v>
      </c>
      <c r="B18211">
        <v>596.99419999999998</v>
      </c>
      <c r="C18211">
        <v>13.687519999999999</v>
      </c>
      <c r="D18211" t="s">
        <v>14</v>
      </c>
      <c r="E18211">
        <v>4.3450948811970704</v>
      </c>
      <c r="F18211">
        <v>0</v>
      </c>
      <c r="G18211">
        <v>0</v>
      </c>
      <c r="H18211">
        <v>0</v>
      </c>
      <c r="I18211" t="s">
        <v>39</v>
      </c>
      <c r="J18211" t="s">
        <v>16</v>
      </c>
      <c r="K18211" t="s">
        <v>16</v>
      </c>
      <c r="L18211" t="s">
        <v>16</v>
      </c>
      <c r="M18211" t="s">
        <v>16</v>
      </c>
      <c r="N18211" t="s">
        <v>16</v>
      </c>
    </row>
    <row r="18212" spans="1:14" x14ac:dyDescent="0.25">
      <c r="A18212">
        <v>26882</v>
      </c>
      <c r="B18212">
        <v>481.25869999999998</v>
      </c>
      <c r="C18212">
        <v>2.4594279999999999</v>
      </c>
      <c r="D18212" t="s">
        <v>14</v>
      </c>
      <c r="E18212">
        <v>5.1570727515561199</v>
      </c>
      <c r="F18212">
        <v>0</v>
      </c>
      <c r="G18212">
        <v>0</v>
      </c>
      <c r="H18212">
        <v>0</v>
      </c>
      <c r="I18212" t="s">
        <v>45</v>
      </c>
      <c r="J18212" t="s">
        <v>16</v>
      </c>
      <c r="K18212" t="s">
        <v>16</v>
      </c>
      <c r="L18212" t="s">
        <v>16</v>
      </c>
      <c r="M18212" t="s">
        <v>16</v>
      </c>
      <c r="N18212" t="s">
        <v>16</v>
      </c>
    </row>
    <row r="18213" spans="1:14" x14ac:dyDescent="0.25">
      <c r="A18213">
        <v>26886</v>
      </c>
      <c r="B18213">
        <v>216.17099999999999</v>
      </c>
      <c r="C18213">
        <v>3.1375890000000002</v>
      </c>
      <c r="D18213" t="s">
        <v>14</v>
      </c>
      <c r="E18213">
        <v>4.4601462467524904</v>
      </c>
      <c r="F18213">
        <v>0</v>
      </c>
      <c r="G18213">
        <v>0</v>
      </c>
      <c r="H18213">
        <v>0</v>
      </c>
      <c r="I18213" t="s">
        <v>29</v>
      </c>
      <c r="J18213" t="s">
        <v>16</v>
      </c>
      <c r="K18213" t="s">
        <v>16</v>
      </c>
      <c r="L18213" t="s">
        <v>16</v>
      </c>
      <c r="M18213" t="s">
        <v>16</v>
      </c>
      <c r="N18213" t="s">
        <v>16</v>
      </c>
    </row>
    <row r="18214" spans="1:14" x14ac:dyDescent="0.25">
      <c r="A18214">
        <v>26887</v>
      </c>
      <c r="B18214">
        <v>216.1713</v>
      </c>
      <c r="C18214">
        <v>4.5611670000000002</v>
      </c>
      <c r="D18214" t="s">
        <v>14</v>
      </c>
      <c r="E18214">
        <v>4.3460241632022196</v>
      </c>
      <c r="F18214">
        <v>0</v>
      </c>
      <c r="G18214">
        <v>0</v>
      </c>
      <c r="H18214">
        <v>0</v>
      </c>
      <c r="I18214" t="s">
        <v>29</v>
      </c>
      <c r="J18214" t="s">
        <v>16</v>
      </c>
      <c r="K18214" t="s">
        <v>16</v>
      </c>
      <c r="L18214" t="s">
        <v>16</v>
      </c>
      <c r="M18214" t="s">
        <v>16</v>
      </c>
      <c r="N18214" t="s">
        <v>16</v>
      </c>
    </row>
    <row r="18215" spans="1:14" x14ac:dyDescent="0.25">
      <c r="A18215">
        <v>26893</v>
      </c>
      <c r="B18215">
        <v>271.10410000000002</v>
      </c>
      <c r="C18215">
        <v>14.62771</v>
      </c>
      <c r="D18215" t="s">
        <v>14</v>
      </c>
      <c r="E18215">
        <v>4.1912504929982299</v>
      </c>
      <c r="F18215">
        <v>0</v>
      </c>
      <c r="G18215">
        <v>0</v>
      </c>
      <c r="H18215">
        <v>0</v>
      </c>
      <c r="I18215" t="s">
        <v>34</v>
      </c>
      <c r="J18215" t="s">
        <v>16</v>
      </c>
      <c r="K18215" t="s">
        <v>16</v>
      </c>
      <c r="L18215" t="s">
        <v>16</v>
      </c>
      <c r="M18215" t="s">
        <v>16</v>
      </c>
      <c r="N18215" t="s">
        <v>16</v>
      </c>
    </row>
    <row r="18216" spans="1:14" x14ac:dyDescent="0.25">
      <c r="A18216">
        <v>26909</v>
      </c>
      <c r="B18216">
        <v>141.91309999999999</v>
      </c>
      <c r="C18216">
        <v>3.8457059999999998</v>
      </c>
      <c r="D18216" t="s">
        <v>14</v>
      </c>
      <c r="E18216">
        <v>4.4341796888883396</v>
      </c>
      <c r="F18216">
        <v>0</v>
      </c>
      <c r="G18216">
        <v>0</v>
      </c>
      <c r="H18216">
        <v>0</v>
      </c>
      <c r="I18216" t="s">
        <v>57</v>
      </c>
      <c r="J18216" t="s">
        <v>16</v>
      </c>
      <c r="K18216" t="s">
        <v>16</v>
      </c>
      <c r="L18216" t="s">
        <v>16</v>
      </c>
      <c r="M18216" t="s">
        <v>16</v>
      </c>
      <c r="N18216" t="s">
        <v>16</v>
      </c>
    </row>
    <row r="18217" spans="1:14" x14ac:dyDescent="0.25">
      <c r="A18217">
        <v>26910</v>
      </c>
      <c r="B18217">
        <v>234.0821</v>
      </c>
      <c r="C18217">
        <v>13.547269999999999</v>
      </c>
      <c r="D18217" t="s">
        <v>14</v>
      </c>
      <c r="E18217">
        <v>4.5364230348546197</v>
      </c>
      <c r="F18217">
        <v>0</v>
      </c>
      <c r="G18217">
        <v>0</v>
      </c>
      <c r="H18217">
        <v>0</v>
      </c>
      <c r="I18217" t="s">
        <v>75</v>
      </c>
      <c r="J18217" t="s">
        <v>16</v>
      </c>
      <c r="K18217" t="s">
        <v>16</v>
      </c>
      <c r="L18217" t="s">
        <v>16</v>
      </c>
      <c r="M18217" t="s">
        <v>16</v>
      </c>
      <c r="N18217" t="s">
        <v>16</v>
      </c>
    </row>
    <row r="18218" spans="1:14" x14ac:dyDescent="0.25">
      <c r="A18218">
        <v>26912</v>
      </c>
      <c r="B18218">
        <v>700.30610000000001</v>
      </c>
      <c r="C18218">
        <v>10.9839</v>
      </c>
      <c r="D18218" t="s">
        <v>14</v>
      </c>
      <c r="E18218">
        <v>4.4112551751619202</v>
      </c>
      <c r="F18218">
        <v>0</v>
      </c>
      <c r="G18218">
        <v>0</v>
      </c>
      <c r="H18218">
        <v>0</v>
      </c>
      <c r="I18218" t="s">
        <v>83</v>
      </c>
      <c r="J18218" t="s">
        <v>16</v>
      </c>
      <c r="K18218" t="s">
        <v>16</v>
      </c>
      <c r="L18218" t="s">
        <v>16</v>
      </c>
      <c r="M18218" t="s">
        <v>16</v>
      </c>
      <c r="N18218" t="s">
        <v>16</v>
      </c>
    </row>
    <row r="18219" spans="1:14" x14ac:dyDescent="0.25">
      <c r="A18219">
        <v>26917</v>
      </c>
      <c r="B18219">
        <v>230.03809999999999</v>
      </c>
      <c r="C18219">
        <v>12.03998</v>
      </c>
      <c r="D18219" t="s">
        <v>14</v>
      </c>
      <c r="E18219">
        <v>3.4329036731834899</v>
      </c>
      <c r="F18219">
        <v>0</v>
      </c>
      <c r="G18219">
        <v>0</v>
      </c>
      <c r="H18219">
        <v>0</v>
      </c>
      <c r="I18219" t="s">
        <v>75</v>
      </c>
      <c r="J18219" t="s">
        <v>16</v>
      </c>
      <c r="K18219" t="s">
        <v>16</v>
      </c>
      <c r="L18219" t="s">
        <v>16</v>
      </c>
      <c r="M18219" t="s">
        <v>16</v>
      </c>
      <c r="N18219" t="s">
        <v>16</v>
      </c>
    </row>
    <row r="18220" spans="1:14" x14ac:dyDescent="0.25">
      <c r="A18220">
        <v>26919</v>
      </c>
      <c r="B18220">
        <v>474.29160000000002</v>
      </c>
      <c r="C18220">
        <v>7.0567729999999997</v>
      </c>
      <c r="D18220" t="s">
        <v>14</v>
      </c>
      <c r="E18220">
        <v>4.7784733061962497</v>
      </c>
      <c r="F18220">
        <v>0</v>
      </c>
      <c r="G18220">
        <v>0</v>
      </c>
      <c r="H18220">
        <v>0</v>
      </c>
      <c r="I18220" t="s">
        <v>62</v>
      </c>
      <c r="J18220" t="s">
        <v>16</v>
      </c>
      <c r="K18220" t="s">
        <v>16</v>
      </c>
      <c r="L18220" t="s">
        <v>16</v>
      </c>
      <c r="M18220" t="s">
        <v>16</v>
      </c>
      <c r="N18220" t="s">
        <v>16</v>
      </c>
    </row>
    <row r="18221" spans="1:14" x14ac:dyDescent="0.25">
      <c r="A18221">
        <v>26920</v>
      </c>
      <c r="B18221">
        <v>460.83879999999999</v>
      </c>
      <c r="C18221">
        <v>14.066879999999999</v>
      </c>
      <c r="D18221" t="s">
        <v>14</v>
      </c>
      <c r="E18221">
        <v>4.4217109771867298</v>
      </c>
      <c r="F18221">
        <v>0</v>
      </c>
      <c r="G18221">
        <v>0</v>
      </c>
      <c r="H18221">
        <v>0</v>
      </c>
      <c r="I18221" t="s">
        <v>48</v>
      </c>
      <c r="J18221" t="s">
        <v>16</v>
      </c>
      <c r="K18221" t="s">
        <v>16</v>
      </c>
      <c r="L18221" t="s">
        <v>16</v>
      </c>
      <c r="M18221" t="s">
        <v>16</v>
      </c>
      <c r="N18221" t="s">
        <v>16</v>
      </c>
    </row>
    <row r="18222" spans="1:14" x14ac:dyDescent="0.25">
      <c r="A18222">
        <v>26922</v>
      </c>
      <c r="B18222">
        <v>262.15039999999999</v>
      </c>
      <c r="C18222">
        <v>1.7676000000000001</v>
      </c>
      <c r="D18222" t="s">
        <v>14</v>
      </c>
      <c r="E18222">
        <v>3.1511689249788</v>
      </c>
      <c r="F18222">
        <v>0</v>
      </c>
      <c r="G18222">
        <v>0</v>
      </c>
      <c r="H18222">
        <v>0</v>
      </c>
      <c r="I18222" t="s">
        <v>26</v>
      </c>
      <c r="J18222" t="s">
        <v>16</v>
      </c>
      <c r="K18222" t="s">
        <v>16</v>
      </c>
      <c r="L18222" t="s">
        <v>16</v>
      </c>
      <c r="M18222" t="s">
        <v>16</v>
      </c>
      <c r="N18222" t="s">
        <v>16</v>
      </c>
    </row>
    <row r="18223" spans="1:14" x14ac:dyDescent="0.25">
      <c r="A18223">
        <v>26927</v>
      </c>
      <c r="B18223">
        <v>472.13490000000002</v>
      </c>
      <c r="C18223">
        <v>1.830789</v>
      </c>
      <c r="D18223" t="s">
        <v>14</v>
      </c>
      <c r="E18223">
        <v>4.4155670106848603</v>
      </c>
      <c r="F18223">
        <v>0</v>
      </c>
      <c r="G18223">
        <v>0</v>
      </c>
      <c r="H18223">
        <v>0</v>
      </c>
      <c r="I18223" t="s">
        <v>62</v>
      </c>
      <c r="J18223" t="s">
        <v>16</v>
      </c>
      <c r="K18223" t="s">
        <v>16</v>
      </c>
      <c r="L18223" t="s">
        <v>16</v>
      </c>
      <c r="M18223" t="s">
        <v>16</v>
      </c>
      <c r="N18223" t="s">
        <v>16</v>
      </c>
    </row>
    <row r="18224" spans="1:14" x14ac:dyDescent="0.25">
      <c r="A18224">
        <v>26936</v>
      </c>
      <c r="B18224">
        <v>389.25020000000001</v>
      </c>
      <c r="C18224">
        <v>5.6502559999999997</v>
      </c>
      <c r="D18224" t="s">
        <v>14</v>
      </c>
      <c r="E18224">
        <v>4.8661016625114897</v>
      </c>
      <c r="F18224">
        <v>0</v>
      </c>
      <c r="G18224">
        <v>0</v>
      </c>
      <c r="H18224">
        <v>0</v>
      </c>
      <c r="I18224" t="s">
        <v>24</v>
      </c>
      <c r="J18224" t="s">
        <v>16</v>
      </c>
      <c r="K18224" t="s">
        <v>16</v>
      </c>
      <c r="L18224" t="s">
        <v>16</v>
      </c>
      <c r="M18224" t="s">
        <v>16</v>
      </c>
      <c r="N18224" t="s">
        <v>16</v>
      </c>
    </row>
    <row r="18225" spans="1:14" x14ac:dyDescent="0.25">
      <c r="A18225">
        <v>26937</v>
      </c>
      <c r="B18225">
        <v>342.68540000000002</v>
      </c>
      <c r="C18225">
        <v>6.7699499999999997</v>
      </c>
      <c r="D18225" t="s">
        <v>14</v>
      </c>
      <c r="E18225">
        <v>4.23702269113942</v>
      </c>
      <c r="F18225">
        <v>0</v>
      </c>
      <c r="G18225">
        <v>0</v>
      </c>
      <c r="H18225">
        <v>0</v>
      </c>
      <c r="I18225" t="s">
        <v>46</v>
      </c>
      <c r="J18225" t="s">
        <v>16</v>
      </c>
      <c r="K18225" t="s">
        <v>16</v>
      </c>
      <c r="L18225" t="s">
        <v>16</v>
      </c>
      <c r="M18225" t="s">
        <v>16</v>
      </c>
      <c r="N18225" t="s">
        <v>16</v>
      </c>
    </row>
    <row r="18226" spans="1:14" x14ac:dyDescent="0.25">
      <c r="A18226">
        <v>26944</v>
      </c>
      <c r="B18226">
        <v>389.15440000000001</v>
      </c>
      <c r="C18226">
        <v>13.434100000000001</v>
      </c>
      <c r="D18226" t="s">
        <v>14</v>
      </c>
      <c r="E18226">
        <v>4.5927011304014904</v>
      </c>
      <c r="F18226">
        <v>0</v>
      </c>
      <c r="G18226">
        <v>0</v>
      </c>
      <c r="H18226">
        <v>0</v>
      </c>
      <c r="I18226" t="s">
        <v>24</v>
      </c>
      <c r="J18226" t="s">
        <v>16</v>
      </c>
      <c r="K18226" t="s">
        <v>16</v>
      </c>
      <c r="L18226" t="s">
        <v>16</v>
      </c>
      <c r="M18226" t="s">
        <v>16</v>
      </c>
      <c r="N18226" t="s">
        <v>16</v>
      </c>
    </row>
    <row r="18227" spans="1:14" x14ac:dyDescent="0.25">
      <c r="A18227">
        <v>26945</v>
      </c>
      <c r="B18227">
        <v>812.76099999999997</v>
      </c>
      <c r="C18227">
        <v>3.5497839999999998</v>
      </c>
      <c r="D18227" t="s">
        <v>14</v>
      </c>
      <c r="E18227">
        <v>4.4099703713047198</v>
      </c>
      <c r="F18227">
        <v>0</v>
      </c>
      <c r="G18227">
        <v>0</v>
      </c>
      <c r="H18227">
        <v>0</v>
      </c>
      <c r="I18227" t="s">
        <v>64</v>
      </c>
      <c r="J18227" t="s">
        <v>16</v>
      </c>
      <c r="K18227" t="s">
        <v>16</v>
      </c>
      <c r="L18227" t="s">
        <v>16</v>
      </c>
      <c r="M18227" t="s">
        <v>16</v>
      </c>
      <c r="N18227" t="s">
        <v>16</v>
      </c>
    </row>
    <row r="18228" spans="1:14" x14ac:dyDescent="0.25">
      <c r="A18228">
        <v>26946</v>
      </c>
      <c r="B18228">
        <v>435.2792</v>
      </c>
      <c r="C18228">
        <v>2.4694280000000002</v>
      </c>
      <c r="D18228" t="s">
        <v>14</v>
      </c>
      <c r="E18228">
        <v>4.79798015748624</v>
      </c>
      <c r="F18228">
        <v>0</v>
      </c>
      <c r="G18228">
        <v>0</v>
      </c>
      <c r="H18228">
        <v>0</v>
      </c>
      <c r="I18228" t="s">
        <v>22</v>
      </c>
      <c r="J18228" t="s">
        <v>16</v>
      </c>
      <c r="K18228" t="s">
        <v>16</v>
      </c>
      <c r="L18228" t="s">
        <v>16</v>
      </c>
      <c r="M18228" t="s">
        <v>16</v>
      </c>
      <c r="N18228" t="s">
        <v>16</v>
      </c>
    </row>
    <row r="18229" spans="1:14" x14ac:dyDescent="0.25">
      <c r="A18229">
        <v>26955</v>
      </c>
      <c r="B18229">
        <v>731.47299999999996</v>
      </c>
      <c r="C18229">
        <v>1.982111</v>
      </c>
      <c r="D18229" t="s">
        <v>14</v>
      </c>
      <c r="E18229">
        <v>4.0785547253492798</v>
      </c>
      <c r="F18229">
        <v>0</v>
      </c>
      <c r="G18229">
        <v>0</v>
      </c>
      <c r="H18229">
        <v>0</v>
      </c>
      <c r="I18229" t="s">
        <v>51</v>
      </c>
      <c r="J18229" t="s">
        <v>16</v>
      </c>
      <c r="K18229" t="s">
        <v>16</v>
      </c>
      <c r="L18229" t="s">
        <v>16</v>
      </c>
      <c r="M18229" t="s">
        <v>16</v>
      </c>
      <c r="N18229" t="s">
        <v>16</v>
      </c>
    </row>
    <row r="18230" spans="1:14" x14ac:dyDescent="0.25">
      <c r="A18230">
        <v>26960</v>
      </c>
      <c r="B18230">
        <v>210.08779999999999</v>
      </c>
      <c r="C18230">
        <v>13.783390000000001</v>
      </c>
      <c r="D18230" t="s">
        <v>14</v>
      </c>
      <c r="E18230">
        <v>4.2950278882435899</v>
      </c>
      <c r="F18230">
        <v>0</v>
      </c>
      <c r="G18230">
        <v>0</v>
      </c>
      <c r="H18230">
        <v>0</v>
      </c>
      <c r="I18230" t="s">
        <v>29</v>
      </c>
      <c r="J18230" t="s">
        <v>16</v>
      </c>
      <c r="K18230" t="s">
        <v>16</v>
      </c>
      <c r="L18230" t="s">
        <v>16</v>
      </c>
      <c r="M18230" t="s">
        <v>16</v>
      </c>
      <c r="N18230" t="s">
        <v>16</v>
      </c>
    </row>
    <row r="18231" spans="1:14" x14ac:dyDescent="0.25">
      <c r="A18231">
        <v>26961</v>
      </c>
      <c r="B18231">
        <v>542.31799999999998</v>
      </c>
      <c r="C18231">
        <v>6.8845000000000001</v>
      </c>
      <c r="D18231" t="s">
        <v>14</v>
      </c>
      <c r="E18231">
        <v>4.3379881925654598</v>
      </c>
      <c r="F18231">
        <v>0</v>
      </c>
      <c r="G18231">
        <v>0</v>
      </c>
      <c r="H18231">
        <v>0</v>
      </c>
      <c r="I18231" t="s">
        <v>61</v>
      </c>
      <c r="J18231" t="s">
        <v>16</v>
      </c>
      <c r="K18231" t="s">
        <v>16</v>
      </c>
      <c r="L18231" t="s">
        <v>16</v>
      </c>
      <c r="M18231" t="s">
        <v>16</v>
      </c>
      <c r="N18231" t="s">
        <v>16</v>
      </c>
    </row>
    <row r="18232" spans="1:14" x14ac:dyDescent="0.25">
      <c r="A18232">
        <v>26962</v>
      </c>
      <c r="B18232">
        <v>542.31820000000005</v>
      </c>
      <c r="C18232">
        <v>3.9735830000000001</v>
      </c>
      <c r="D18232" t="s">
        <v>14</v>
      </c>
      <c r="E18232">
        <v>5.0138224134318303</v>
      </c>
      <c r="F18232">
        <v>0</v>
      </c>
      <c r="G18232">
        <v>0</v>
      </c>
      <c r="H18232">
        <v>0</v>
      </c>
      <c r="I18232" t="s">
        <v>61</v>
      </c>
      <c r="J18232" t="s">
        <v>16</v>
      </c>
      <c r="K18232" t="s">
        <v>16</v>
      </c>
      <c r="L18232" t="s">
        <v>16</v>
      </c>
      <c r="M18232" t="s">
        <v>16</v>
      </c>
      <c r="N18232" t="s">
        <v>16</v>
      </c>
    </row>
    <row r="18233" spans="1:14" x14ac:dyDescent="0.25">
      <c r="A18233">
        <v>26967</v>
      </c>
      <c r="B18233">
        <v>412.19920000000002</v>
      </c>
      <c r="C18233">
        <v>12.199769999999999</v>
      </c>
      <c r="D18233" t="s">
        <v>14</v>
      </c>
      <c r="E18233">
        <v>3.5529912940563899</v>
      </c>
      <c r="F18233">
        <v>0</v>
      </c>
      <c r="G18233">
        <v>0</v>
      </c>
      <c r="H18233">
        <v>0</v>
      </c>
      <c r="I18233" t="s">
        <v>80</v>
      </c>
      <c r="J18233" t="s">
        <v>16</v>
      </c>
      <c r="K18233" t="s">
        <v>16</v>
      </c>
      <c r="L18233" t="s">
        <v>16</v>
      </c>
      <c r="M18233" t="s">
        <v>16</v>
      </c>
      <c r="N18233" t="s">
        <v>16</v>
      </c>
    </row>
    <row r="18234" spans="1:14" x14ac:dyDescent="0.25">
      <c r="A18234">
        <v>26973</v>
      </c>
      <c r="B18234">
        <v>444.13549999999998</v>
      </c>
      <c r="C18234">
        <v>6.367845</v>
      </c>
      <c r="D18234" t="s">
        <v>14</v>
      </c>
      <c r="E18234">
        <v>3.9204372521325301</v>
      </c>
      <c r="F18234">
        <v>0</v>
      </c>
      <c r="G18234">
        <v>0</v>
      </c>
      <c r="H18234">
        <v>0</v>
      </c>
      <c r="I18234" t="s">
        <v>22</v>
      </c>
      <c r="J18234" t="s">
        <v>16</v>
      </c>
      <c r="K18234" t="s">
        <v>16</v>
      </c>
      <c r="L18234" t="s">
        <v>16</v>
      </c>
      <c r="M18234" t="s">
        <v>16</v>
      </c>
      <c r="N18234" t="s">
        <v>16</v>
      </c>
    </row>
    <row r="18235" spans="1:14" x14ac:dyDescent="0.25">
      <c r="A18235">
        <v>26974</v>
      </c>
      <c r="B18235">
        <v>515.03120000000001</v>
      </c>
      <c r="C18235">
        <v>3.8796840000000001</v>
      </c>
      <c r="D18235" t="s">
        <v>14</v>
      </c>
      <c r="E18235">
        <v>4.4518537792771999</v>
      </c>
      <c r="F18235">
        <v>0</v>
      </c>
      <c r="G18235">
        <v>0</v>
      </c>
      <c r="H18235">
        <v>0</v>
      </c>
      <c r="I18235" t="s">
        <v>19</v>
      </c>
      <c r="J18235" t="s">
        <v>16</v>
      </c>
      <c r="K18235" t="s">
        <v>16</v>
      </c>
      <c r="L18235" t="s">
        <v>16</v>
      </c>
      <c r="M18235" t="s">
        <v>16</v>
      </c>
      <c r="N18235" t="s">
        <v>16</v>
      </c>
    </row>
    <row r="18236" spans="1:14" x14ac:dyDescent="0.25">
      <c r="A18236">
        <v>26984</v>
      </c>
      <c r="B18236">
        <v>498.06130000000002</v>
      </c>
      <c r="C18236">
        <v>1.8250390000000001</v>
      </c>
      <c r="D18236" t="s">
        <v>14</v>
      </c>
      <c r="E18236">
        <v>4.3969603270851998</v>
      </c>
      <c r="F18236">
        <v>0</v>
      </c>
      <c r="G18236">
        <v>0</v>
      </c>
      <c r="H18236">
        <v>0</v>
      </c>
      <c r="I18236" t="s">
        <v>23</v>
      </c>
      <c r="J18236" t="s">
        <v>16</v>
      </c>
      <c r="K18236" t="s">
        <v>16</v>
      </c>
      <c r="L18236" t="s">
        <v>16</v>
      </c>
      <c r="M18236" t="s">
        <v>16</v>
      </c>
      <c r="N18236" t="s">
        <v>16</v>
      </c>
    </row>
    <row r="18237" spans="1:14" x14ac:dyDescent="0.25">
      <c r="A18237">
        <v>26985</v>
      </c>
      <c r="B18237">
        <v>458.25020000000001</v>
      </c>
      <c r="C18237">
        <v>12.018789999999999</v>
      </c>
      <c r="D18237" t="s">
        <v>14</v>
      </c>
      <c r="E18237">
        <v>4.4357750778612397</v>
      </c>
      <c r="F18237">
        <v>0</v>
      </c>
      <c r="G18237">
        <v>0</v>
      </c>
      <c r="H18237">
        <v>0</v>
      </c>
      <c r="I18237" t="s">
        <v>48</v>
      </c>
      <c r="J18237" t="s">
        <v>16</v>
      </c>
      <c r="K18237" t="s">
        <v>16</v>
      </c>
      <c r="L18237" t="s">
        <v>16</v>
      </c>
      <c r="M18237" t="s">
        <v>16</v>
      </c>
      <c r="N18237" t="s">
        <v>16</v>
      </c>
    </row>
    <row r="18238" spans="1:14" x14ac:dyDescent="0.25">
      <c r="A18238">
        <v>26986</v>
      </c>
      <c r="B18238">
        <v>458.25009999999997</v>
      </c>
      <c r="C18238">
        <v>12.763109999999999</v>
      </c>
      <c r="D18238" t="s">
        <v>14</v>
      </c>
      <c r="E18238">
        <v>4.4196887864070504</v>
      </c>
      <c r="F18238">
        <v>0</v>
      </c>
      <c r="G18238">
        <v>0</v>
      </c>
      <c r="H18238">
        <v>0</v>
      </c>
      <c r="I18238" t="s">
        <v>48</v>
      </c>
      <c r="J18238" t="s">
        <v>16</v>
      </c>
      <c r="K18238" t="s">
        <v>16</v>
      </c>
      <c r="L18238" t="s">
        <v>16</v>
      </c>
      <c r="M18238" t="s">
        <v>16</v>
      </c>
      <c r="N18238" t="s">
        <v>16</v>
      </c>
    </row>
    <row r="18239" spans="1:14" x14ac:dyDescent="0.25">
      <c r="A18239">
        <v>26988</v>
      </c>
      <c r="B18239">
        <v>463.8451</v>
      </c>
      <c r="C18239">
        <v>2.2162229999999998</v>
      </c>
      <c r="D18239" t="s">
        <v>14</v>
      </c>
      <c r="E18239">
        <v>4.7920886174037296</v>
      </c>
      <c r="F18239">
        <v>0</v>
      </c>
      <c r="G18239">
        <v>0</v>
      </c>
      <c r="H18239">
        <v>0</v>
      </c>
      <c r="I18239" t="s">
        <v>62</v>
      </c>
      <c r="J18239" t="s">
        <v>16</v>
      </c>
      <c r="K18239" t="s">
        <v>16</v>
      </c>
      <c r="L18239" t="s">
        <v>16</v>
      </c>
      <c r="M18239" t="s">
        <v>16</v>
      </c>
      <c r="N18239" t="s">
        <v>16</v>
      </c>
    </row>
    <row r="18240" spans="1:14" x14ac:dyDescent="0.25">
      <c r="A18240">
        <v>26991</v>
      </c>
      <c r="B18240">
        <v>291.19200000000001</v>
      </c>
      <c r="C18240">
        <v>5.1834889999999998</v>
      </c>
      <c r="D18240" t="s">
        <v>14</v>
      </c>
      <c r="E18240">
        <v>4.66225477524479</v>
      </c>
      <c r="F18240">
        <v>0</v>
      </c>
      <c r="G18240">
        <v>0</v>
      </c>
      <c r="H18240">
        <v>0</v>
      </c>
      <c r="I18240" t="s">
        <v>18</v>
      </c>
      <c r="J18240" t="s">
        <v>16</v>
      </c>
      <c r="K18240" t="s">
        <v>16</v>
      </c>
      <c r="L18240" t="s">
        <v>16</v>
      </c>
      <c r="M18240" t="s">
        <v>16</v>
      </c>
      <c r="N18240" t="s">
        <v>16</v>
      </c>
    </row>
    <row r="18241" spans="1:14" x14ac:dyDescent="0.25">
      <c r="A18241">
        <v>26992</v>
      </c>
      <c r="B18241">
        <v>291.19200000000001</v>
      </c>
      <c r="C18241">
        <v>6.046767</v>
      </c>
      <c r="D18241" t="s">
        <v>14</v>
      </c>
      <c r="E18241">
        <v>3.6628966751088798</v>
      </c>
      <c r="F18241">
        <v>0</v>
      </c>
      <c r="G18241">
        <v>0</v>
      </c>
      <c r="H18241">
        <v>0</v>
      </c>
      <c r="I18241" t="s">
        <v>18</v>
      </c>
      <c r="J18241" t="s">
        <v>16</v>
      </c>
      <c r="K18241" t="s">
        <v>16</v>
      </c>
      <c r="L18241" t="s">
        <v>16</v>
      </c>
      <c r="M18241" t="s">
        <v>16</v>
      </c>
      <c r="N18241" t="s">
        <v>16</v>
      </c>
    </row>
    <row r="18242" spans="1:14" x14ac:dyDescent="0.25">
      <c r="A18242">
        <v>26994</v>
      </c>
      <c r="B18242">
        <v>392.28629999999998</v>
      </c>
      <c r="C18242">
        <v>3.0701170000000002</v>
      </c>
      <c r="D18242" t="s">
        <v>14</v>
      </c>
      <c r="E18242">
        <v>4.5212234145541199</v>
      </c>
      <c r="F18242">
        <v>0</v>
      </c>
      <c r="G18242">
        <v>0</v>
      </c>
      <c r="H18242">
        <v>0</v>
      </c>
      <c r="I18242" t="s">
        <v>21</v>
      </c>
      <c r="J18242" t="s">
        <v>16</v>
      </c>
      <c r="K18242" t="s">
        <v>16</v>
      </c>
      <c r="L18242" t="s">
        <v>16</v>
      </c>
      <c r="M18242" t="s">
        <v>16</v>
      </c>
      <c r="N18242" t="s">
        <v>16</v>
      </c>
    </row>
    <row r="18243" spans="1:14" x14ac:dyDescent="0.25">
      <c r="A18243">
        <v>26995</v>
      </c>
      <c r="B18243">
        <v>392.28219999999999</v>
      </c>
      <c r="C18243">
        <v>6.8420449999999997</v>
      </c>
      <c r="D18243" t="s">
        <v>14</v>
      </c>
      <c r="E18243">
        <v>4.4924197628475104</v>
      </c>
      <c r="F18243">
        <v>0</v>
      </c>
      <c r="G18243">
        <v>0</v>
      </c>
      <c r="H18243">
        <v>0</v>
      </c>
      <c r="I18243" t="s">
        <v>21</v>
      </c>
      <c r="J18243" t="s">
        <v>16</v>
      </c>
      <c r="K18243" t="s">
        <v>16</v>
      </c>
      <c r="L18243" t="s">
        <v>16</v>
      </c>
      <c r="M18243" t="s">
        <v>16</v>
      </c>
      <c r="N18243" t="s">
        <v>16</v>
      </c>
    </row>
    <row r="18244" spans="1:14" x14ac:dyDescent="0.25">
      <c r="A18244">
        <v>26997</v>
      </c>
      <c r="B18244">
        <v>489.27390000000003</v>
      </c>
      <c r="C18244">
        <v>3.9844170000000001</v>
      </c>
      <c r="D18244" t="s">
        <v>14</v>
      </c>
      <c r="E18244">
        <v>4.3117299526850603</v>
      </c>
      <c r="F18244">
        <v>0</v>
      </c>
      <c r="G18244">
        <v>0</v>
      </c>
      <c r="H18244">
        <v>0</v>
      </c>
      <c r="I18244" t="s">
        <v>45</v>
      </c>
      <c r="J18244" t="s">
        <v>16</v>
      </c>
      <c r="K18244" t="s">
        <v>16</v>
      </c>
      <c r="L18244" t="s">
        <v>16</v>
      </c>
      <c r="M18244" t="s">
        <v>16</v>
      </c>
      <c r="N18244" t="s">
        <v>16</v>
      </c>
    </row>
    <row r="18245" spans="1:14" x14ac:dyDescent="0.25">
      <c r="A18245">
        <v>26998</v>
      </c>
      <c r="B18245">
        <v>215.02590000000001</v>
      </c>
      <c r="C18245">
        <v>11.02359</v>
      </c>
      <c r="D18245" t="s">
        <v>14</v>
      </c>
      <c r="E18245">
        <v>4.2135512491726201</v>
      </c>
      <c r="F18245">
        <v>0</v>
      </c>
      <c r="G18245">
        <v>0</v>
      </c>
      <c r="H18245">
        <v>0</v>
      </c>
      <c r="I18245" t="s">
        <v>29</v>
      </c>
      <c r="J18245" t="s">
        <v>16</v>
      </c>
      <c r="K18245" t="s">
        <v>16</v>
      </c>
      <c r="L18245" t="s">
        <v>16</v>
      </c>
      <c r="M18245" t="s">
        <v>16</v>
      </c>
      <c r="N18245" t="s">
        <v>16</v>
      </c>
    </row>
    <row r="18246" spans="1:14" x14ac:dyDescent="0.25">
      <c r="A18246">
        <v>27002</v>
      </c>
      <c r="B18246">
        <v>219.09</v>
      </c>
      <c r="C18246">
        <v>7.6514889999999998</v>
      </c>
      <c r="D18246" t="s">
        <v>14</v>
      </c>
      <c r="E18246">
        <v>4.4930979248399998</v>
      </c>
      <c r="F18246">
        <v>0</v>
      </c>
      <c r="G18246">
        <v>0</v>
      </c>
      <c r="H18246">
        <v>0</v>
      </c>
      <c r="I18246" t="s">
        <v>29</v>
      </c>
      <c r="J18246" t="s">
        <v>16</v>
      </c>
      <c r="K18246" t="s">
        <v>16</v>
      </c>
      <c r="L18246" t="s">
        <v>16</v>
      </c>
      <c r="M18246" t="s">
        <v>16</v>
      </c>
      <c r="N18246" t="s">
        <v>16</v>
      </c>
    </row>
    <row r="18247" spans="1:14" x14ac:dyDescent="0.25">
      <c r="A18247">
        <v>27005</v>
      </c>
      <c r="B18247">
        <v>876.5684</v>
      </c>
      <c r="C18247">
        <v>13.553459999999999</v>
      </c>
      <c r="D18247" t="s">
        <v>14</v>
      </c>
      <c r="E18247">
        <v>4.4256258924110803</v>
      </c>
      <c r="F18247">
        <v>0</v>
      </c>
      <c r="G18247">
        <v>0</v>
      </c>
      <c r="H18247">
        <v>0</v>
      </c>
      <c r="I18247" t="s">
        <v>111</v>
      </c>
      <c r="J18247" t="s">
        <v>16</v>
      </c>
      <c r="K18247" t="s">
        <v>16</v>
      </c>
      <c r="L18247" t="s">
        <v>16</v>
      </c>
      <c r="M18247" t="s">
        <v>16</v>
      </c>
      <c r="N18247" t="s">
        <v>16</v>
      </c>
    </row>
    <row r="18248" spans="1:14" x14ac:dyDescent="0.25">
      <c r="A18248">
        <v>27012</v>
      </c>
      <c r="B18248">
        <v>175.1078</v>
      </c>
      <c r="C18248">
        <v>6.9262110000000003</v>
      </c>
      <c r="D18248" t="s">
        <v>14</v>
      </c>
      <c r="E18248">
        <v>4.4697588770935903</v>
      </c>
      <c r="F18248">
        <v>0</v>
      </c>
      <c r="G18248">
        <v>0</v>
      </c>
      <c r="H18248">
        <v>0</v>
      </c>
      <c r="I18248" t="s">
        <v>31</v>
      </c>
      <c r="J18248" t="s">
        <v>16</v>
      </c>
      <c r="K18248" t="s">
        <v>16</v>
      </c>
      <c r="L18248" t="s">
        <v>16</v>
      </c>
      <c r="M18248" t="s">
        <v>16</v>
      </c>
      <c r="N18248" t="s">
        <v>16</v>
      </c>
    </row>
    <row r="18249" spans="1:14" x14ac:dyDescent="0.25">
      <c r="A18249">
        <v>27014</v>
      </c>
      <c r="B18249">
        <v>960.70569999999998</v>
      </c>
      <c r="C18249">
        <v>3.1834340000000001</v>
      </c>
      <c r="D18249" t="s">
        <v>14</v>
      </c>
      <c r="E18249">
        <v>4.3771326420392702</v>
      </c>
      <c r="F18249">
        <v>0</v>
      </c>
      <c r="G18249">
        <v>0</v>
      </c>
      <c r="H18249">
        <v>0</v>
      </c>
      <c r="I18249" t="s">
        <v>93</v>
      </c>
      <c r="J18249" t="s">
        <v>16</v>
      </c>
      <c r="K18249" t="s">
        <v>16</v>
      </c>
      <c r="L18249" t="s">
        <v>16</v>
      </c>
      <c r="M18249" t="s">
        <v>16</v>
      </c>
      <c r="N18249" t="s">
        <v>16</v>
      </c>
    </row>
    <row r="18250" spans="1:14" x14ac:dyDescent="0.25">
      <c r="A18250">
        <v>27015</v>
      </c>
      <c r="B18250">
        <v>210.1422</v>
      </c>
      <c r="C18250">
        <v>3.082128</v>
      </c>
      <c r="D18250" t="s">
        <v>14</v>
      </c>
      <c r="E18250">
        <v>4.2628614629627002</v>
      </c>
      <c r="F18250">
        <v>0</v>
      </c>
      <c r="G18250">
        <v>0</v>
      </c>
      <c r="H18250">
        <v>0</v>
      </c>
      <c r="I18250" t="s">
        <v>29</v>
      </c>
      <c r="J18250" t="s">
        <v>16</v>
      </c>
      <c r="K18250" t="s">
        <v>16</v>
      </c>
      <c r="L18250" t="s">
        <v>16</v>
      </c>
      <c r="M18250" t="s">
        <v>16</v>
      </c>
      <c r="N18250" t="s">
        <v>16</v>
      </c>
    </row>
    <row r="18251" spans="1:14" x14ac:dyDescent="0.25">
      <c r="A18251">
        <v>27016</v>
      </c>
      <c r="B18251">
        <v>210.14259999999999</v>
      </c>
      <c r="C18251">
        <v>3.6516229999999998</v>
      </c>
      <c r="D18251" t="s">
        <v>14</v>
      </c>
      <c r="E18251">
        <v>4.0817808568977298</v>
      </c>
      <c r="F18251">
        <v>0</v>
      </c>
      <c r="G18251">
        <v>0</v>
      </c>
      <c r="H18251">
        <v>0</v>
      </c>
      <c r="I18251" t="s">
        <v>29</v>
      </c>
      <c r="J18251" t="s">
        <v>16</v>
      </c>
      <c r="K18251" t="s">
        <v>16</v>
      </c>
      <c r="L18251" t="s">
        <v>16</v>
      </c>
      <c r="M18251" t="s">
        <v>16</v>
      </c>
      <c r="N18251" t="s">
        <v>16</v>
      </c>
    </row>
    <row r="18252" spans="1:14" x14ac:dyDescent="0.25">
      <c r="A18252">
        <v>27018</v>
      </c>
      <c r="B18252">
        <v>802.28030000000001</v>
      </c>
      <c r="C18252">
        <v>1.905567</v>
      </c>
      <c r="D18252" t="s">
        <v>14</v>
      </c>
      <c r="E18252">
        <v>4.4269705819025598</v>
      </c>
      <c r="F18252">
        <v>0</v>
      </c>
      <c r="G18252">
        <v>0</v>
      </c>
      <c r="H18252">
        <v>0</v>
      </c>
      <c r="I18252" t="s">
        <v>81</v>
      </c>
      <c r="J18252" t="s">
        <v>16</v>
      </c>
      <c r="K18252" t="s">
        <v>16</v>
      </c>
      <c r="L18252" t="s">
        <v>16</v>
      </c>
      <c r="M18252" t="s">
        <v>16</v>
      </c>
      <c r="N18252" t="s">
        <v>16</v>
      </c>
    </row>
    <row r="18253" spans="1:14" x14ac:dyDescent="0.25">
      <c r="A18253">
        <v>27020</v>
      </c>
      <c r="B18253">
        <v>136.0889</v>
      </c>
      <c r="C18253">
        <v>7.7106510000000004</v>
      </c>
      <c r="D18253" t="s">
        <v>14</v>
      </c>
      <c r="E18253">
        <v>3.39438000705371</v>
      </c>
      <c r="F18253">
        <v>0</v>
      </c>
      <c r="G18253">
        <v>0</v>
      </c>
      <c r="H18253">
        <v>0</v>
      </c>
      <c r="I18253" t="s">
        <v>59</v>
      </c>
      <c r="J18253" t="s">
        <v>16</v>
      </c>
      <c r="K18253" t="s">
        <v>16</v>
      </c>
      <c r="L18253" t="s">
        <v>16</v>
      </c>
      <c r="M18253" t="s">
        <v>16</v>
      </c>
      <c r="N18253" t="s">
        <v>16</v>
      </c>
    </row>
    <row r="18254" spans="1:14" x14ac:dyDescent="0.25">
      <c r="A18254">
        <v>27021</v>
      </c>
      <c r="B18254">
        <v>371.14929999999998</v>
      </c>
      <c r="C18254">
        <v>3.9628389999999998</v>
      </c>
      <c r="D18254" t="s">
        <v>14</v>
      </c>
      <c r="E18254">
        <v>4.2508973346843799</v>
      </c>
      <c r="F18254">
        <v>0</v>
      </c>
      <c r="G18254">
        <v>0</v>
      </c>
      <c r="H18254">
        <v>0</v>
      </c>
      <c r="I18254" t="s">
        <v>43</v>
      </c>
      <c r="J18254" t="s">
        <v>16</v>
      </c>
      <c r="K18254" t="s">
        <v>16</v>
      </c>
      <c r="L18254" t="s">
        <v>16</v>
      </c>
      <c r="M18254" t="s">
        <v>16</v>
      </c>
      <c r="N18254" t="s">
        <v>16</v>
      </c>
    </row>
    <row r="18255" spans="1:14" x14ac:dyDescent="0.25">
      <c r="A18255">
        <v>27025</v>
      </c>
      <c r="B18255">
        <v>729.19119999999998</v>
      </c>
      <c r="C18255">
        <v>1.940539</v>
      </c>
      <c r="D18255" t="s">
        <v>14</v>
      </c>
      <c r="E18255">
        <v>4.4037180761573298</v>
      </c>
      <c r="F18255">
        <v>0</v>
      </c>
      <c r="G18255">
        <v>0</v>
      </c>
      <c r="H18255">
        <v>0</v>
      </c>
      <c r="I18255" t="s">
        <v>51</v>
      </c>
      <c r="J18255" t="s">
        <v>16</v>
      </c>
      <c r="K18255" t="s">
        <v>16</v>
      </c>
      <c r="L18255" t="s">
        <v>16</v>
      </c>
      <c r="M18255" t="s">
        <v>16</v>
      </c>
      <c r="N18255" t="s">
        <v>16</v>
      </c>
    </row>
    <row r="18256" spans="1:14" x14ac:dyDescent="0.25">
      <c r="A18256">
        <v>27026</v>
      </c>
      <c r="B18256">
        <v>798.74490000000003</v>
      </c>
      <c r="C18256">
        <v>3.5100669999999998</v>
      </c>
      <c r="D18256" t="s">
        <v>14</v>
      </c>
      <c r="E18256">
        <v>4.3502328256379901</v>
      </c>
      <c r="F18256">
        <v>0</v>
      </c>
      <c r="G18256">
        <v>0</v>
      </c>
      <c r="H18256">
        <v>0</v>
      </c>
      <c r="I18256" t="s">
        <v>81</v>
      </c>
      <c r="J18256" t="s">
        <v>16</v>
      </c>
      <c r="K18256" t="s">
        <v>16</v>
      </c>
      <c r="L18256" t="s">
        <v>16</v>
      </c>
      <c r="M18256" t="s">
        <v>16</v>
      </c>
      <c r="N18256" t="s">
        <v>16</v>
      </c>
    </row>
    <row r="18257" spans="1:14" x14ac:dyDescent="0.25">
      <c r="A18257">
        <v>27031</v>
      </c>
      <c r="B18257">
        <v>307.17529999999999</v>
      </c>
      <c r="C18257">
        <v>3.1432060000000002</v>
      </c>
      <c r="D18257" t="s">
        <v>14</v>
      </c>
      <c r="E18257">
        <v>4.8307271401187997</v>
      </c>
      <c r="F18257">
        <v>0</v>
      </c>
      <c r="G18257">
        <v>0</v>
      </c>
      <c r="H18257">
        <v>0</v>
      </c>
      <c r="I18257" t="s">
        <v>20</v>
      </c>
      <c r="J18257" t="s">
        <v>16</v>
      </c>
      <c r="K18257" t="s">
        <v>16</v>
      </c>
      <c r="L18257" t="s">
        <v>16</v>
      </c>
      <c r="M18257" t="s">
        <v>16</v>
      </c>
      <c r="N18257" t="s">
        <v>16</v>
      </c>
    </row>
    <row r="18258" spans="1:14" x14ac:dyDescent="0.25">
      <c r="A18258">
        <v>27034</v>
      </c>
      <c r="B18258">
        <v>247.13980000000001</v>
      </c>
      <c r="C18258">
        <v>11.01801</v>
      </c>
      <c r="D18258" t="s">
        <v>14</v>
      </c>
      <c r="E18258">
        <v>4.3481348221279497</v>
      </c>
      <c r="F18258">
        <v>0</v>
      </c>
      <c r="G18258">
        <v>0</v>
      </c>
      <c r="H18258">
        <v>0</v>
      </c>
      <c r="I18258" t="s">
        <v>40</v>
      </c>
      <c r="J18258" t="s">
        <v>16</v>
      </c>
      <c r="K18258" t="s">
        <v>16</v>
      </c>
      <c r="L18258" t="s">
        <v>16</v>
      </c>
      <c r="M18258" t="s">
        <v>16</v>
      </c>
      <c r="N18258" t="s">
        <v>16</v>
      </c>
    </row>
    <row r="18259" spans="1:14" x14ac:dyDescent="0.25">
      <c r="A18259">
        <v>27035</v>
      </c>
      <c r="B18259">
        <v>713.99170000000004</v>
      </c>
      <c r="C18259">
        <v>1.9526669999999999</v>
      </c>
      <c r="D18259" t="s">
        <v>14</v>
      </c>
      <c r="E18259">
        <v>4.4240914507384597</v>
      </c>
      <c r="F18259">
        <v>0</v>
      </c>
      <c r="G18259">
        <v>0</v>
      </c>
      <c r="H18259">
        <v>0</v>
      </c>
      <c r="I18259" t="s">
        <v>83</v>
      </c>
      <c r="J18259" t="s">
        <v>16</v>
      </c>
      <c r="K18259" t="s">
        <v>16</v>
      </c>
      <c r="L18259" t="s">
        <v>16</v>
      </c>
      <c r="M18259" t="s">
        <v>16</v>
      </c>
      <c r="N18259" t="s">
        <v>16</v>
      </c>
    </row>
    <row r="18260" spans="1:14" x14ac:dyDescent="0.25">
      <c r="A18260">
        <v>27038</v>
      </c>
      <c r="B18260">
        <v>296.2407</v>
      </c>
      <c r="C18260">
        <v>4.1739949999999997</v>
      </c>
      <c r="D18260" t="s">
        <v>14</v>
      </c>
      <c r="E18260">
        <v>4.3051325336052004</v>
      </c>
      <c r="F18260">
        <v>0</v>
      </c>
      <c r="G18260">
        <v>0</v>
      </c>
      <c r="H18260">
        <v>0</v>
      </c>
      <c r="I18260" t="s">
        <v>20</v>
      </c>
      <c r="J18260" t="s">
        <v>16</v>
      </c>
      <c r="K18260" t="s">
        <v>16</v>
      </c>
      <c r="L18260" t="s">
        <v>16</v>
      </c>
      <c r="M18260" t="s">
        <v>16</v>
      </c>
      <c r="N18260" t="s">
        <v>16</v>
      </c>
    </row>
    <row r="18261" spans="1:14" x14ac:dyDescent="0.25">
      <c r="A18261">
        <v>27041</v>
      </c>
      <c r="B18261">
        <v>495.14909999999998</v>
      </c>
      <c r="C18261">
        <v>3.7260939999999998</v>
      </c>
      <c r="D18261" t="s">
        <v>14</v>
      </c>
      <c r="E18261">
        <v>4.2360310092933702</v>
      </c>
      <c r="F18261">
        <v>0</v>
      </c>
      <c r="G18261">
        <v>0</v>
      </c>
      <c r="H18261">
        <v>0</v>
      </c>
      <c r="I18261" t="s">
        <v>23</v>
      </c>
      <c r="J18261" t="s">
        <v>16</v>
      </c>
      <c r="K18261" t="s">
        <v>16</v>
      </c>
      <c r="L18261" t="s">
        <v>16</v>
      </c>
      <c r="M18261" t="s">
        <v>16</v>
      </c>
      <c r="N18261" t="s">
        <v>16</v>
      </c>
    </row>
    <row r="18262" spans="1:14" x14ac:dyDescent="0.25">
      <c r="A18262">
        <v>27042</v>
      </c>
      <c r="B18262">
        <v>330.1662</v>
      </c>
      <c r="C18262">
        <v>13.15682</v>
      </c>
      <c r="D18262" t="s">
        <v>14</v>
      </c>
      <c r="E18262">
        <v>3.71605739871088</v>
      </c>
      <c r="F18262">
        <v>0</v>
      </c>
      <c r="G18262">
        <v>0</v>
      </c>
      <c r="H18262">
        <v>0</v>
      </c>
      <c r="I18262" t="s">
        <v>47</v>
      </c>
      <c r="J18262" t="s">
        <v>16</v>
      </c>
      <c r="K18262" t="s">
        <v>16</v>
      </c>
      <c r="L18262" t="s">
        <v>16</v>
      </c>
      <c r="M18262" t="s">
        <v>16</v>
      </c>
      <c r="N18262" t="s">
        <v>16</v>
      </c>
    </row>
    <row r="18263" spans="1:14" x14ac:dyDescent="0.25">
      <c r="A18263">
        <v>27043</v>
      </c>
      <c r="B18263">
        <v>235.14449999999999</v>
      </c>
      <c r="C18263">
        <v>8.6794670000000007</v>
      </c>
      <c r="D18263" t="s">
        <v>14</v>
      </c>
      <c r="E18263">
        <v>4.5327769597683298</v>
      </c>
      <c r="F18263">
        <v>0</v>
      </c>
      <c r="G18263">
        <v>0</v>
      </c>
      <c r="H18263">
        <v>0</v>
      </c>
      <c r="I18263" t="s">
        <v>75</v>
      </c>
      <c r="J18263" t="s">
        <v>16</v>
      </c>
      <c r="K18263" t="s">
        <v>16</v>
      </c>
      <c r="L18263" t="s">
        <v>16</v>
      </c>
      <c r="M18263" t="s">
        <v>16</v>
      </c>
      <c r="N18263" t="s">
        <v>16</v>
      </c>
    </row>
    <row r="18264" spans="1:14" x14ac:dyDescent="0.25">
      <c r="A18264">
        <v>27044</v>
      </c>
      <c r="B18264">
        <v>235.14449999999999</v>
      </c>
      <c r="C18264">
        <v>3.9682279999999999</v>
      </c>
      <c r="D18264" t="s">
        <v>14</v>
      </c>
      <c r="E18264">
        <v>4.24090069795961</v>
      </c>
      <c r="F18264">
        <v>0</v>
      </c>
      <c r="G18264">
        <v>0</v>
      </c>
      <c r="H18264">
        <v>0</v>
      </c>
      <c r="I18264" t="s">
        <v>75</v>
      </c>
      <c r="J18264" t="s">
        <v>16</v>
      </c>
      <c r="K18264" t="s">
        <v>16</v>
      </c>
      <c r="L18264" t="s">
        <v>16</v>
      </c>
      <c r="M18264" t="s">
        <v>16</v>
      </c>
      <c r="N18264" t="s">
        <v>16</v>
      </c>
    </row>
    <row r="18265" spans="1:14" x14ac:dyDescent="0.25">
      <c r="A18265">
        <v>27045</v>
      </c>
      <c r="B18265">
        <v>390.11110000000002</v>
      </c>
      <c r="C18265">
        <v>2.3961890000000001</v>
      </c>
      <c r="D18265" t="s">
        <v>14</v>
      </c>
      <c r="E18265">
        <v>5.7917651751708297</v>
      </c>
      <c r="F18265">
        <v>0</v>
      </c>
      <c r="G18265">
        <v>0</v>
      </c>
      <c r="H18265">
        <v>0</v>
      </c>
      <c r="I18265" t="s">
        <v>24</v>
      </c>
      <c r="J18265" t="s">
        <v>16</v>
      </c>
      <c r="K18265" t="s">
        <v>16</v>
      </c>
      <c r="L18265" t="s">
        <v>16</v>
      </c>
      <c r="M18265" t="s">
        <v>16</v>
      </c>
      <c r="N18265" t="s">
        <v>16</v>
      </c>
    </row>
    <row r="18266" spans="1:14" x14ac:dyDescent="0.25">
      <c r="A18266">
        <v>27046</v>
      </c>
      <c r="B18266">
        <v>236.94810000000001</v>
      </c>
      <c r="C18266">
        <v>13.694179999999999</v>
      </c>
      <c r="D18266" t="s">
        <v>14</v>
      </c>
      <c r="E18266">
        <v>4.3860234797873101</v>
      </c>
      <c r="F18266">
        <v>0</v>
      </c>
      <c r="G18266">
        <v>0</v>
      </c>
      <c r="H18266">
        <v>0</v>
      </c>
      <c r="I18266" t="s">
        <v>75</v>
      </c>
      <c r="J18266" t="s">
        <v>16</v>
      </c>
      <c r="K18266" t="s">
        <v>16</v>
      </c>
      <c r="L18266" t="s">
        <v>16</v>
      </c>
      <c r="M18266" t="s">
        <v>16</v>
      </c>
      <c r="N18266" t="s">
        <v>16</v>
      </c>
    </row>
    <row r="18267" spans="1:14" x14ac:dyDescent="0.25">
      <c r="A18267">
        <v>27054</v>
      </c>
      <c r="B18267">
        <v>230.1027</v>
      </c>
      <c r="C18267">
        <v>4.5911780000000002</v>
      </c>
      <c r="D18267" t="s">
        <v>14</v>
      </c>
      <c r="E18267">
        <v>3.9503794842196598</v>
      </c>
      <c r="F18267">
        <v>0</v>
      </c>
      <c r="G18267">
        <v>0</v>
      </c>
      <c r="H18267">
        <v>0</v>
      </c>
      <c r="I18267" t="s">
        <v>75</v>
      </c>
      <c r="J18267" t="s">
        <v>16</v>
      </c>
      <c r="K18267" t="s">
        <v>16</v>
      </c>
      <c r="L18267" t="s">
        <v>16</v>
      </c>
      <c r="M18267" t="s">
        <v>16</v>
      </c>
      <c r="N18267" t="s">
        <v>16</v>
      </c>
    </row>
    <row r="18268" spans="1:14" x14ac:dyDescent="0.25">
      <c r="A18268">
        <v>27055</v>
      </c>
      <c r="B18268">
        <v>176.1001</v>
      </c>
      <c r="C18268">
        <v>4.7072279999999997</v>
      </c>
      <c r="D18268" t="s">
        <v>14</v>
      </c>
      <c r="E18268">
        <v>4.4185251666990597</v>
      </c>
      <c r="F18268">
        <v>0</v>
      </c>
      <c r="G18268">
        <v>0</v>
      </c>
      <c r="H18268">
        <v>0</v>
      </c>
      <c r="I18268" t="s">
        <v>31</v>
      </c>
      <c r="J18268" t="s">
        <v>16</v>
      </c>
      <c r="K18268" t="s">
        <v>16</v>
      </c>
      <c r="L18268" t="s">
        <v>16</v>
      </c>
      <c r="M18268" t="s">
        <v>16</v>
      </c>
      <c r="N18268" t="s">
        <v>16</v>
      </c>
    </row>
    <row r="18269" spans="1:14" x14ac:dyDescent="0.25">
      <c r="A18269">
        <v>27059</v>
      </c>
      <c r="B18269">
        <v>163.0966</v>
      </c>
      <c r="C18269">
        <v>9.0006719999999998</v>
      </c>
      <c r="D18269" t="s">
        <v>14</v>
      </c>
      <c r="E18269">
        <v>3.7843706139317801</v>
      </c>
      <c r="F18269">
        <v>0</v>
      </c>
      <c r="G18269">
        <v>0</v>
      </c>
      <c r="H18269">
        <v>0</v>
      </c>
      <c r="I18269" t="s">
        <v>67</v>
      </c>
      <c r="J18269" t="s">
        <v>16</v>
      </c>
      <c r="K18269" t="s">
        <v>16</v>
      </c>
      <c r="L18269" t="s">
        <v>16</v>
      </c>
      <c r="M18269" t="s">
        <v>16</v>
      </c>
      <c r="N18269" t="s">
        <v>16</v>
      </c>
    </row>
    <row r="18270" spans="1:14" x14ac:dyDescent="0.25">
      <c r="A18270">
        <v>27061</v>
      </c>
      <c r="B18270">
        <v>249.09780000000001</v>
      </c>
      <c r="C18270">
        <v>6.8300720000000004</v>
      </c>
      <c r="D18270" t="s">
        <v>14</v>
      </c>
      <c r="E18270">
        <v>3.7503411005902199</v>
      </c>
      <c r="F18270">
        <v>0</v>
      </c>
      <c r="G18270">
        <v>0</v>
      </c>
      <c r="H18270">
        <v>0</v>
      </c>
      <c r="I18270" t="s">
        <v>40</v>
      </c>
      <c r="J18270" t="s">
        <v>16</v>
      </c>
      <c r="K18270" t="s">
        <v>16</v>
      </c>
      <c r="L18270" t="s">
        <v>16</v>
      </c>
      <c r="M18270" t="s">
        <v>16</v>
      </c>
      <c r="N18270" t="s">
        <v>16</v>
      </c>
    </row>
    <row r="18271" spans="1:14" x14ac:dyDescent="0.25">
      <c r="A18271">
        <v>27062</v>
      </c>
      <c r="B18271">
        <v>249.0986</v>
      </c>
      <c r="C18271">
        <v>1.7676670000000001</v>
      </c>
      <c r="D18271" t="s">
        <v>14</v>
      </c>
      <c r="E18271">
        <v>3.53645418266413</v>
      </c>
      <c r="F18271">
        <v>0</v>
      </c>
      <c r="G18271">
        <v>0</v>
      </c>
      <c r="H18271">
        <v>0</v>
      </c>
      <c r="I18271" t="s">
        <v>40</v>
      </c>
      <c r="J18271" t="s">
        <v>16</v>
      </c>
      <c r="K18271" t="s">
        <v>16</v>
      </c>
      <c r="L18271" t="s">
        <v>16</v>
      </c>
      <c r="M18271" t="s">
        <v>16</v>
      </c>
      <c r="N18271" t="s">
        <v>16</v>
      </c>
    </row>
    <row r="18272" spans="1:14" x14ac:dyDescent="0.25">
      <c r="A18272">
        <v>27063</v>
      </c>
      <c r="B18272">
        <v>840.61019999999996</v>
      </c>
      <c r="C18272">
        <v>13.55918</v>
      </c>
      <c r="D18272" t="s">
        <v>14</v>
      </c>
      <c r="E18272">
        <v>4.3871829963551301</v>
      </c>
      <c r="F18272">
        <v>0</v>
      </c>
      <c r="G18272">
        <v>0</v>
      </c>
      <c r="H18272">
        <v>0</v>
      </c>
      <c r="I18272" t="s">
        <v>76</v>
      </c>
      <c r="J18272" t="s">
        <v>16</v>
      </c>
      <c r="K18272" t="s">
        <v>16</v>
      </c>
      <c r="L18272" t="s">
        <v>16</v>
      </c>
      <c r="M18272" t="s">
        <v>16</v>
      </c>
      <c r="N18272" t="s">
        <v>16</v>
      </c>
    </row>
    <row r="18273" spans="1:14" x14ac:dyDescent="0.25">
      <c r="A18273">
        <v>27065</v>
      </c>
      <c r="B18273">
        <v>379.75099999999998</v>
      </c>
      <c r="C18273">
        <v>6.7997889999999996</v>
      </c>
      <c r="D18273" t="s">
        <v>14</v>
      </c>
      <c r="E18273">
        <v>4.4052379344624297</v>
      </c>
      <c r="F18273">
        <v>0</v>
      </c>
      <c r="G18273">
        <v>0</v>
      </c>
      <c r="H18273">
        <v>0</v>
      </c>
      <c r="I18273" t="s">
        <v>24</v>
      </c>
      <c r="J18273" t="s">
        <v>16</v>
      </c>
      <c r="K18273" t="s">
        <v>16</v>
      </c>
      <c r="L18273" t="s">
        <v>16</v>
      </c>
      <c r="M18273" t="s">
        <v>16</v>
      </c>
      <c r="N18273" t="s">
        <v>16</v>
      </c>
    </row>
    <row r="18274" spans="1:14" x14ac:dyDescent="0.25">
      <c r="A18274">
        <v>27066</v>
      </c>
      <c r="B18274">
        <v>379.75080000000003</v>
      </c>
      <c r="C18274">
        <v>5.6911009999999997</v>
      </c>
      <c r="D18274" t="s">
        <v>14</v>
      </c>
      <c r="E18274">
        <v>3.9316913868910799</v>
      </c>
      <c r="F18274">
        <v>0</v>
      </c>
      <c r="G18274">
        <v>0</v>
      </c>
      <c r="H18274">
        <v>0</v>
      </c>
      <c r="I18274" t="s">
        <v>24</v>
      </c>
      <c r="J18274" t="s">
        <v>16</v>
      </c>
      <c r="K18274" t="s">
        <v>16</v>
      </c>
      <c r="L18274" t="s">
        <v>16</v>
      </c>
      <c r="M18274" t="s">
        <v>16</v>
      </c>
      <c r="N18274" t="s">
        <v>16</v>
      </c>
    </row>
    <row r="18275" spans="1:14" x14ac:dyDescent="0.25">
      <c r="A18275">
        <v>27069</v>
      </c>
      <c r="B18275">
        <v>392.82310000000001</v>
      </c>
      <c r="C18275">
        <v>13.99211</v>
      </c>
      <c r="D18275" t="s">
        <v>14</v>
      </c>
      <c r="E18275">
        <v>3.69995691480589</v>
      </c>
      <c r="F18275">
        <v>0</v>
      </c>
      <c r="G18275">
        <v>0</v>
      </c>
      <c r="H18275">
        <v>0</v>
      </c>
      <c r="I18275" t="s">
        <v>21</v>
      </c>
      <c r="J18275" t="s">
        <v>16</v>
      </c>
      <c r="K18275" t="s">
        <v>16</v>
      </c>
      <c r="L18275" t="s">
        <v>16</v>
      </c>
      <c r="M18275" t="s">
        <v>16</v>
      </c>
      <c r="N18275" t="s">
        <v>16</v>
      </c>
    </row>
    <row r="18276" spans="1:14" x14ac:dyDescent="0.25">
      <c r="A18276">
        <v>27072</v>
      </c>
      <c r="B18276">
        <v>396.79039999999998</v>
      </c>
      <c r="C18276">
        <v>13.553459999999999</v>
      </c>
      <c r="D18276" t="s">
        <v>14</v>
      </c>
      <c r="E18276">
        <v>4.36456663330853</v>
      </c>
      <c r="F18276">
        <v>0</v>
      </c>
      <c r="G18276">
        <v>0</v>
      </c>
      <c r="H18276">
        <v>0</v>
      </c>
      <c r="I18276" t="s">
        <v>21</v>
      </c>
      <c r="J18276" t="s">
        <v>16</v>
      </c>
      <c r="K18276" t="s">
        <v>16</v>
      </c>
      <c r="L18276" t="s">
        <v>16</v>
      </c>
      <c r="M18276" t="s">
        <v>16</v>
      </c>
      <c r="N18276" t="s">
        <v>16</v>
      </c>
    </row>
    <row r="18277" spans="1:14" x14ac:dyDescent="0.25">
      <c r="A18277">
        <v>27073</v>
      </c>
      <c r="B18277">
        <v>308.28019999999998</v>
      </c>
      <c r="C18277">
        <v>3.8403890000000001</v>
      </c>
      <c r="D18277" t="s">
        <v>14</v>
      </c>
      <c r="E18277">
        <v>4.4001688265783798</v>
      </c>
      <c r="F18277">
        <v>0</v>
      </c>
      <c r="G18277">
        <v>0</v>
      </c>
      <c r="H18277">
        <v>0</v>
      </c>
      <c r="I18277" t="s">
        <v>17</v>
      </c>
      <c r="J18277" t="s">
        <v>16</v>
      </c>
      <c r="K18277" t="s">
        <v>16</v>
      </c>
      <c r="L18277" t="s">
        <v>16</v>
      </c>
      <c r="M18277" t="s">
        <v>16</v>
      </c>
      <c r="N18277" t="s">
        <v>16</v>
      </c>
    </row>
    <row r="18278" spans="1:14" x14ac:dyDescent="0.25">
      <c r="A18278">
        <v>27074</v>
      </c>
      <c r="B18278">
        <v>749.39400000000001</v>
      </c>
      <c r="C18278">
        <v>6.7997889999999996</v>
      </c>
      <c r="D18278" t="s">
        <v>14</v>
      </c>
      <c r="E18278">
        <v>4.3728226239683901</v>
      </c>
      <c r="F18278">
        <v>0</v>
      </c>
      <c r="G18278">
        <v>0</v>
      </c>
      <c r="H18278">
        <v>0</v>
      </c>
      <c r="I18278" t="s">
        <v>114</v>
      </c>
      <c r="J18278" t="s">
        <v>16</v>
      </c>
      <c r="K18278" t="s">
        <v>16</v>
      </c>
      <c r="L18278" t="s">
        <v>16</v>
      </c>
      <c r="M18278" t="s">
        <v>16</v>
      </c>
      <c r="N18278" t="s">
        <v>16</v>
      </c>
    </row>
    <row r="18279" spans="1:14" x14ac:dyDescent="0.25">
      <c r="A18279">
        <v>27081</v>
      </c>
      <c r="B18279">
        <v>874.07320000000004</v>
      </c>
      <c r="C18279">
        <v>6.6754059999999997</v>
      </c>
      <c r="D18279" t="s">
        <v>14</v>
      </c>
      <c r="E18279">
        <v>4.3762486387108703</v>
      </c>
      <c r="F18279">
        <v>0</v>
      </c>
      <c r="G18279">
        <v>0</v>
      </c>
      <c r="H18279">
        <v>0</v>
      </c>
      <c r="I18279" t="s">
        <v>111</v>
      </c>
      <c r="J18279" t="s">
        <v>16</v>
      </c>
      <c r="K18279" t="s">
        <v>16</v>
      </c>
      <c r="L18279" t="s">
        <v>16</v>
      </c>
      <c r="M18279" t="s">
        <v>16</v>
      </c>
      <c r="N18279" t="s">
        <v>16</v>
      </c>
    </row>
    <row r="18280" spans="1:14" x14ac:dyDescent="0.25">
      <c r="A18280">
        <v>27090</v>
      </c>
      <c r="B18280">
        <v>289.17619999999999</v>
      </c>
      <c r="C18280">
        <v>11.141540000000001</v>
      </c>
      <c r="D18280" t="s">
        <v>14</v>
      </c>
      <c r="E18280">
        <v>4.5811672128669896</v>
      </c>
      <c r="F18280">
        <v>0</v>
      </c>
      <c r="G18280">
        <v>0</v>
      </c>
      <c r="H18280">
        <v>0</v>
      </c>
      <c r="I18280" t="s">
        <v>18</v>
      </c>
      <c r="J18280" t="s">
        <v>16</v>
      </c>
      <c r="K18280" t="s">
        <v>16</v>
      </c>
      <c r="L18280" t="s">
        <v>16</v>
      </c>
      <c r="M18280" t="s">
        <v>16</v>
      </c>
      <c r="N18280" t="s">
        <v>16</v>
      </c>
    </row>
    <row r="18281" spans="1:14" x14ac:dyDescent="0.25">
      <c r="A18281">
        <v>27092</v>
      </c>
      <c r="B18281">
        <v>525.36900000000003</v>
      </c>
      <c r="C18281">
        <v>6.896433</v>
      </c>
      <c r="D18281" t="s">
        <v>14</v>
      </c>
      <c r="E18281">
        <v>4.4349215097364798</v>
      </c>
      <c r="F18281">
        <v>0</v>
      </c>
      <c r="G18281">
        <v>0</v>
      </c>
      <c r="H18281">
        <v>0</v>
      </c>
      <c r="I18281" t="s">
        <v>32</v>
      </c>
      <c r="J18281" t="s">
        <v>16</v>
      </c>
      <c r="K18281" t="s">
        <v>16</v>
      </c>
      <c r="L18281" t="s">
        <v>16</v>
      </c>
      <c r="M18281" t="s">
        <v>16</v>
      </c>
      <c r="N18281" t="s">
        <v>16</v>
      </c>
    </row>
    <row r="18282" spans="1:14" x14ac:dyDescent="0.25">
      <c r="A18282">
        <v>27093</v>
      </c>
      <c r="B18282">
        <v>374.23680000000002</v>
      </c>
      <c r="C18282">
        <v>11.866110000000001</v>
      </c>
      <c r="D18282" t="s">
        <v>14</v>
      </c>
      <c r="E18282">
        <v>4.3727185235810202</v>
      </c>
      <c r="F18282">
        <v>0</v>
      </c>
      <c r="G18282">
        <v>0</v>
      </c>
      <c r="H18282">
        <v>0</v>
      </c>
      <c r="I18282" t="s">
        <v>43</v>
      </c>
      <c r="J18282" t="s">
        <v>16</v>
      </c>
      <c r="K18282" t="s">
        <v>16</v>
      </c>
      <c r="L18282" t="s">
        <v>16</v>
      </c>
      <c r="M18282" t="s">
        <v>16</v>
      </c>
      <c r="N18282" t="s">
        <v>16</v>
      </c>
    </row>
    <row r="18283" spans="1:14" x14ac:dyDescent="0.25">
      <c r="A18283">
        <v>27099</v>
      </c>
      <c r="B18283">
        <v>198.1326</v>
      </c>
      <c r="C18283">
        <v>10.30809</v>
      </c>
      <c r="D18283" t="s">
        <v>14</v>
      </c>
      <c r="E18283">
        <v>4.3149305550397701</v>
      </c>
      <c r="F18283">
        <v>0</v>
      </c>
      <c r="G18283">
        <v>0</v>
      </c>
      <c r="H18283">
        <v>0</v>
      </c>
      <c r="I18283" t="s">
        <v>50</v>
      </c>
      <c r="J18283" t="s">
        <v>16</v>
      </c>
      <c r="K18283" t="s">
        <v>16</v>
      </c>
      <c r="L18283" t="s">
        <v>16</v>
      </c>
      <c r="M18283" t="s">
        <v>16</v>
      </c>
      <c r="N18283" t="s">
        <v>16</v>
      </c>
    </row>
    <row r="18284" spans="1:14" x14ac:dyDescent="0.25">
      <c r="A18284">
        <v>27100</v>
      </c>
      <c r="B18284">
        <v>198.1327</v>
      </c>
      <c r="C18284">
        <v>7.8422450000000001</v>
      </c>
      <c r="D18284" t="s">
        <v>14</v>
      </c>
      <c r="E18284">
        <v>3.6089622409906998</v>
      </c>
      <c r="F18284">
        <v>0</v>
      </c>
      <c r="G18284">
        <v>0</v>
      </c>
      <c r="H18284">
        <v>0</v>
      </c>
      <c r="I18284" t="s">
        <v>50</v>
      </c>
      <c r="J18284" t="s">
        <v>16</v>
      </c>
      <c r="K18284" t="s">
        <v>16</v>
      </c>
      <c r="L18284" t="s">
        <v>16</v>
      </c>
      <c r="M18284" t="s">
        <v>16</v>
      </c>
      <c r="N18284" t="s">
        <v>16</v>
      </c>
    </row>
    <row r="18285" spans="1:14" x14ac:dyDescent="0.25">
      <c r="A18285">
        <v>27105</v>
      </c>
      <c r="B18285">
        <v>523.76260000000002</v>
      </c>
      <c r="C18285">
        <v>13.643800000000001</v>
      </c>
      <c r="D18285" t="s">
        <v>14</v>
      </c>
      <c r="E18285">
        <v>4.3292057074694501</v>
      </c>
      <c r="F18285">
        <v>0</v>
      </c>
      <c r="G18285">
        <v>0</v>
      </c>
      <c r="H18285">
        <v>0</v>
      </c>
      <c r="I18285" t="s">
        <v>32</v>
      </c>
      <c r="J18285" t="s">
        <v>16</v>
      </c>
      <c r="K18285" t="s">
        <v>16</v>
      </c>
      <c r="L18285" t="s">
        <v>16</v>
      </c>
      <c r="M18285" t="s">
        <v>16</v>
      </c>
      <c r="N18285" t="s">
        <v>16</v>
      </c>
    </row>
    <row r="18286" spans="1:14" x14ac:dyDescent="0.25">
      <c r="A18286">
        <v>27109</v>
      </c>
      <c r="B18286">
        <v>287.2081</v>
      </c>
      <c r="C18286">
        <v>8.2419670000000007</v>
      </c>
      <c r="D18286" t="s">
        <v>14</v>
      </c>
      <c r="E18286">
        <v>4.3283130539886603</v>
      </c>
      <c r="F18286">
        <v>0</v>
      </c>
      <c r="G18286">
        <v>0</v>
      </c>
      <c r="H18286">
        <v>0</v>
      </c>
      <c r="I18286" t="s">
        <v>18</v>
      </c>
      <c r="J18286" t="s">
        <v>16</v>
      </c>
      <c r="K18286" t="s">
        <v>16</v>
      </c>
      <c r="L18286" t="s">
        <v>16</v>
      </c>
      <c r="M18286" t="s">
        <v>16</v>
      </c>
      <c r="N18286" t="s">
        <v>16</v>
      </c>
    </row>
    <row r="18287" spans="1:14" x14ac:dyDescent="0.25">
      <c r="A18287">
        <v>27112</v>
      </c>
      <c r="B18287">
        <v>296.02409999999998</v>
      </c>
      <c r="C18287">
        <v>13.680910000000001</v>
      </c>
      <c r="D18287" t="s">
        <v>14</v>
      </c>
      <c r="E18287">
        <v>3.8542046930155198</v>
      </c>
      <c r="F18287">
        <v>0</v>
      </c>
      <c r="G18287">
        <v>0</v>
      </c>
      <c r="H18287">
        <v>0</v>
      </c>
      <c r="I18287" t="s">
        <v>20</v>
      </c>
      <c r="J18287" t="s">
        <v>16</v>
      </c>
      <c r="K18287" t="s">
        <v>16</v>
      </c>
      <c r="L18287" t="s">
        <v>16</v>
      </c>
      <c r="M18287" t="s">
        <v>16</v>
      </c>
      <c r="N18287" t="s">
        <v>16</v>
      </c>
    </row>
    <row r="18288" spans="1:14" x14ac:dyDescent="0.25">
      <c r="A18288">
        <v>27121</v>
      </c>
      <c r="B18288">
        <v>247.07259999999999</v>
      </c>
      <c r="C18288">
        <v>11.447929999999999</v>
      </c>
      <c r="D18288" t="s">
        <v>14</v>
      </c>
      <c r="E18288">
        <v>4.39751770990007</v>
      </c>
      <c r="F18288">
        <v>0</v>
      </c>
      <c r="G18288">
        <v>0</v>
      </c>
      <c r="H18288">
        <v>0</v>
      </c>
      <c r="I18288" t="s">
        <v>40</v>
      </c>
      <c r="J18288" t="s">
        <v>16</v>
      </c>
      <c r="K18288" t="s">
        <v>16</v>
      </c>
      <c r="L18288" t="s">
        <v>16</v>
      </c>
      <c r="M18288" t="s">
        <v>16</v>
      </c>
      <c r="N18288" t="s">
        <v>16</v>
      </c>
    </row>
    <row r="18289" spans="1:14" x14ac:dyDescent="0.25">
      <c r="A18289">
        <v>27122</v>
      </c>
      <c r="B18289">
        <v>247.0694</v>
      </c>
      <c r="C18289">
        <v>10.265940000000001</v>
      </c>
      <c r="D18289" t="s">
        <v>14</v>
      </c>
      <c r="E18289">
        <v>3.5731766088994701</v>
      </c>
      <c r="F18289">
        <v>0</v>
      </c>
      <c r="G18289">
        <v>0</v>
      </c>
      <c r="H18289">
        <v>0</v>
      </c>
      <c r="I18289" t="s">
        <v>40</v>
      </c>
      <c r="J18289" t="s">
        <v>16</v>
      </c>
      <c r="K18289" t="s">
        <v>16</v>
      </c>
      <c r="L18289" t="s">
        <v>16</v>
      </c>
      <c r="M18289" t="s">
        <v>16</v>
      </c>
      <c r="N18289" t="s">
        <v>16</v>
      </c>
    </row>
    <row r="18290" spans="1:14" x14ac:dyDescent="0.25">
      <c r="A18290">
        <v>27123</v>
      </c>
      <c r="B18290">
        <v>213.1601</v>
      </c>
      <c r="C18290">
        <v>2.8354720000000002</v>
      </c>
      <c r="D18290" t="s">
        <v>14</v>
      </c>
      <c r="E18290">
        <v>5.0895182283981697</v>
      </c>
      <c r="F18290">
        <v>0</v>
      </c>
      <c r="G18290">
        <v>0</v>
      </c>
      <c r="H18290">
        <v>0</v>
      </c>
      <c r="I18290" t="s">
        <v>29</v>
      </c>
      <c r="J18290" t="s">
        <v>16</v>
      </c>
      <c r="K18290" t="s">
        <v>16</v>
      </c>
      <c r="L18290" t="s">
        <v>16</v>
      </c>
      <c r="M18290" t="s">
        <v>16</v>
      </c>
      <c r="N18290" t="s">
        <v>16</v>
      </c>
    </row>
    <row r="18291" spans="1:14" x14ac:dyDescent="0.25">
      <c r="A18291">
        <v>27125</v>
      </c>
      <c r="B18291">
        <v>159.02789999999999</v>
      </c>
      <c r="C18291">
        <v>8.3622829999999997</v>
      </c>
      <c r="D18291" t="s">
        <v>14</v>
      </c>
      <c r="E18291">
        <v>3.6930619477558899</v>
      </c>
      <c r="F18291">
        <v>0</v>
      </c>
      <c r="G18291">
        <v>0</v>
      </c>
      <c r="H18291">
        <v>0</v>
      </c>
      <c r="I18291" t="s">
        <v>67</v>
      </c>
      <c r="J18291" t="s">
        <v>16</v>
      </c>
      <c r="K18291" t="s">
        <v>16</v>
      </c>
      <c r="L18291" t="s">
        <v>16</v>
      </c>
      <c r="M18291" t="s">
        <v>16</v>
      </c>
      <c r="N18291" t="s">
        <v>16</v>
      </c>
    </row>
    <row r="18292" spans="1:14" x14ac:dyDescent="0.25">
      <c r="A18292">
        <v>27126</v>
      </c>
      <c r="B18292">
        <v>522.05859999999996</v>
      </c>
      <c r="C18292">
        <v>1.8250949999999999</v>
      </c>
      <c r="D18292" t="s">
        <v>14</v>
      </c>
      <c r="E18292">
        <v>4.4019685985978798</v>
      </c>
      <c r="F18292">
        <v>0</v>
      </c>
      <c r="G18292">
        <v>0</v>
      </c>
      <c r="H18292">
        <v>0</v>
      </c>
      <c r="I18292" t="s">
        <v>32</v>
      </c>
      <c r="J18292" t="s">
        <v>16</v>
      </c>
      <c r="K18292" t="s">
        <v>16</v>
      </c>
      <c r="L18292" t="s">
        <v>16</v>
      </c>
      <c r="M18292" t="s">
        <v>16</v>
      </c>
      <c r="N18292" t="s">
        <v>16</v>
      </c>
    </row>
    <row r="18293" spans="1:14" x14ac:dyDescent="0.25">
      <c r="A18293">
        <v>27138</v>
      </c>
      <c r="B18293">
        <v>850.6019</v>
      </c>
      <c r="C18293">
        <v>2.3432279999999999</v>
      </c>
      <c r="D18293" t="s">
        <v>14</v>
      </c>
      <c r="E18293">
        <v>4.7420111191774001</v>
      </c>
      <c r="F18293">
        <v>0</v>
      </c>
      <c r="G18293">
        <v>0</v>
      </c>
      <c r="H18293">
        <v>0</v>
      </c>
      <c r="I18293" t="s">
        <v>76</v>
      </c>
      <c r="J18293" t="s">
        <v>16</v>
      </c>
      <c r="K18293" t="s">
        <v>16</v>
      </c>
      <c r="L18293" t="s">
        <v>16</v>
      </c>
      <c r="M18293" t="s">
        <v>16</v>
      </c>
      <c r="N18293" t="s">
        <v>16</v>
      </c>
    </row>
    <row r="18294" spans="1:14" x14ac:dyDescent="0.25">
      <c r="A18294">
        <v>27142</v>
      </c>
      <c r="B18294">
        <v>272.09530000000001</v>
      </c>
      <c r="C18294">
        <v>11.227589999999999</v>
      </c>
      <c r="D18294" t="s">
        <v>14</v>
      </c>
      <c r="E18294">
        <v>4.5067906788050101</v>
      </c>
      <c r="F18294">
        <v>0</v>
      </c>
      <c r="G18294">
        <v>0</v>
      </c>
      <c r="H18294">
        <v>0</v>
      </c>
      <c r="I18294" t="s">
        <v>34</v>
      </c>
      <c r="J18294" t="s">
        <v>16</v>
      </c>
      <c r="K18294" t="s">
        <v>16</v>
      </c>
      <c r="L18294" t="s">
        <v>16</v>
      </c>
      <c r="M18294" t="s">
        <v>16</v>
      </c>
      <c r="N18294" t="s">
        <v>16</v>
      </c>
    </row>
    <row r="18295" spans="1:14" x14ac:dyDescent="0.25">
      <c r="A18295">
        <v>27143</v>
      </c>
      <c r="B18295">
        <v>451.12259999999998</v>
      </c>
      <c r="C18295">
        <v>3.6232169999999999</v>
      </c>
      <c r="D18295" t="s">
        <v>14</v>
      </c>
      <c r="E18295">
        <v>4.4051728900642999</v>
      </c>
      <c r="F18295">
        <v>0</v>
      </c>
      <c r="G18295">
        <v>0</v>
      </c>
      <c r="H18295">
        <v>0</v>
      </c>
      <c r="I18295" t="s">
        <v>48</v>
      </c>
      <c r="J18295" t="s">
        <v>16</v>
      </c>
      <c r="K18295" t="s">
        <v>16</v>
      </c>
      <c r="L18295" t="s">
        <v>16</v>
      </c>
      <c r="M18295" t="s">
        <v>16</v>
      </c>
      <c r="N18295" t="s">
        <v>16</v>
      </c>
    </row>
    <row r="18296" spans="1:14" x14ac:dyDescent="0.25">
      <c r="A18296">
        <v>27145</v>
      </c>
      <c r="B18296">
        <v>130.10570000000001</v>
      </c>
      <c r="C18296">
        <v>9.0134840000000001</v>
      </c>
      <c r="D18296" t="s">
        <v>14</v>
      </c>
      <c r="E18296">
        <v>4.4319860597618499</v>
      </c>
      <c r="F18296">
        <v>0</v>
      </c>
      <c r="G18296">
        <v>0</v>
      </c>
      <c r="H18296">
        <v>0</v>
      </c>
      <c r="I18296" t="s">
        <v>59</v>
      </c>
      <c r="J18296" t="s">
        <v>16</v>
      </c>
      <c r="K18296" t="s">
        <v>16</v>
      </c>
      <c r="L18296" t="s">
        <v>16</v>
      </c>
      <c r="M18296" t="s">
        <v>16</v>
      </c>
      <c r="N18296" t="s">
        <v>16</v>
      </c>
    </row>
    <row r="18297" spans="1:14" x14ac:dyDescent="0.25">
      <c r="A18297">
        <v>27146</v>
      </c>
      <c r="B18297">
        <v>130.10570000000001</v>
      </c>
      <c r="C18297">
        <v>10.69003</v>
      </c>
      <c r="D18297" t="s">
        <v>14</v>
      </c>
      <c r="E18297">
        <v>4.2714463124509097</v>
      </c>
      <c r="F18297">
        <v>0</v>
      </c>
      <c r="G18297">
        <v>0</v>
      </c>
      <c r="H18297">
        <v>0</v>
      </c>
      <c r="I18297" t="s">
        <v>59</v>
      </c>
      <c r="J18297" t="s">
        <v>16</v>
      </c>
      <c r="K18297" t="s">
        <v>16</v>
      </c>
      <c r="L18297" t="s">
        <v>16</v>
      </c>
      <c r="M18297" t="s">
        <v>16</v>
      </c>
      <c r="N18297" t="s">
        <v>16</v>
      </c>
    </row>
    <row r="18298" spans="1:14" x14ac:dyDescent="0.25">
      <c r="A18298">
        <v>27147</v>
      </c>
      <c r="B18298">
        <v>130.10570000000001</v>
      </c>
      <c r="C18298">
        <v>14.15194</v>
      </c>
      <c r="D18298" t="s">
        <v>14</v>
      </c>
      <c r="E18298">
        <v>3.9605599998974301</v>
      </c>
      <c r="F18298">
        <v>0</v>
      </c>
      <c r="G18298">
        <v>0</v>
      </c>
      <c r="H18298">
        <v>0</v>
      </c>
      <c r="I18298" t="s">
        <v>59</v>
      </c>
      <c r="J18298" t="s">
        <v>16</v>
      </c>
      <c r="K18298" t="s">
        <v>16</v>
      </c>
      <c r="L18298" t="s">
        <v>16</v>
      </c>
      <c r="M18298" t="s">
        <v>16</v>
      </c>
      <c r="N18298" t="s">
        <v>16</v>
      </c>
    </row>
    <row r="18299" spans="1:14" x14ac:dyDescent="0.25">
      <c r="A18299">
        <v>27148</v>
      </c>
      <c r="B18299">
        <v>420.0693</v>
      </c>
      <c r="C18299">
        <v>1.8536950000000001</v>
      </c>
      <c r="D18299" t="s">
        <v>14</v>
      </c>
      <c r="E18299">
        <v>4.40600864288455</v>
      </c>
      <c r="F18299">
        <v>0</v>
      </c>
      <c r="G18299">
        <v>0</v>
      </c>
      <c r="H18299">
        <v>0</v>
      </c>
      <c r="I18299" t="s">
        <v>69</v>
      </c>
      <c r="J18299" t="s">
        <v>16</v>
      </c>
      <c r="K18299" t="s">
        <v>16</v>
      </c>
      <c r="L18299" t="s">
        <v>16</v>
      </c>
      <c r="M18299" t="s">
        <v>16</v>
      </c>
      <c r="N18299" t="s">
        <v>16</v>
      </c>
    </row>
    <row r="18300" spans="1:14" x14ac:dyDescent="0.25">
      <c r="A18300">
        <v>27155</v>
      </c>
      <c r="B18300">
        <v>399.26</v>
      </c>
      <c r="C18300">
        <v>5.1715049999999998</v>
      </c>
      <c r="D18300" t="s">
        <v>14</v>
      </c>
      <c r="E18300">
        <v>3.8255716731494802</v>
      </c>
      <c r="F18300">
        <v>0</v>
      </c>
      <c r="G18300">
        <v>0</v>
      </c>
      <c r="H18300">
        <v>0</v>
      </c>
      <c r="I18300" t="s">
        <v>21</v>
      </c>
      <c r="J18300" t="s">
        <v>16</v>
      </c>
      <c r="K18300" t="s">
        <v>16</v>
      </c>
      <c r="L18300" t="s">
        <v>16</v>
      </c>
      <c r="M18300" t="s">
        <v>16</v>
      </c>
      <c r="N18300" t="s">
        <v>16</v>
      </c>
    </row>
    <row r="18301" spans="1:14" x14ac:dyDescent="0.25">
      <c r="A18301">
        <v>27158</v>
      </c>
      <c r="B18301">
        <v>363.2122</v>
      </c>
      <c r="C18301">
        <v>3.0483449999999999</v>
      </c>
      <c r="D18301" t="s">
        <v>14</v>
      </c>
      <c r="E18301">
        <v>5.02528180683509</v>
      </c>
      <c r="F18301">
        <v>0</v>
      </c>
      <c r="G18301">
        <v>0</v>
      </c>
      <c r="H18301">
        <v>0</v>
      </c>
      <c r="I18301" t="s">
        <v>42</v>
      </c>
      <c r="J18301" t="s">
        <v>16</v>
      </c>
      <c r="K18301" t="s">
        <v>16</v>
      </c>
      <c r="L18301" t="s">
        <v>16</v>
      </c>
      <c r="M18301" t="s">
        <v>16</v>
      </c>
      <c r="N18301" t="s">
        <v>16</v>
      </c>
    </row>
    <row r="18302" spans="1:14" x14ac:dyDescent="0.25">
      <c r="A18302">
        <v>27163</v>
      </c>
      <c r="B18302">
        <v>690.42650000000003</v>
      </c>
      <c r="C18302">
        <v>6.8845000000000001</v>
      </c>
      <c r="D18302" t="s">
        <v>14</v>
      </c>
      <c r="E18302">
        <v>4.2598429765780903</v>
      </c>
      <c r="F18302">
        <v>0</v>
      </c>
      <c r="G18302">
        <v>0</v>
      </c>
      <c r="H18302">
        <v>0</v>
      </c>
      <c r="I18302" t="s">
        <v>68</v>
      </c>
      <c r="J18302" t="s">
        <v>16</v>
      </c>
      <c r="K18302" t="s">
        <v>16</v>
      </c>
      <c r="L18302" t="s">
        <v>16</v>
      </c>
      <c r="M18302" t="s">
        <v>16</v>
      </c>
      <c r="N18302" t="s">
        <v>16</v>
      </c>
    </row>
    <row r="18303" spans="1:14" x14ac:dyDescent="0.25">
      <c r="A18303">
        <v>27167</v>
      </c>
      <c r="B18303">
        <v>205.13419999999999</v>
      </c>
      <c r="C18303">
        <v>4.0009610000000002</v>
      </c>
      <c r="D18303" t="s">
        <v>14</v>
      </c>
      <c r="E18303">
        <v>4.2945297656713999</v>
      </c>
      <c r="F18303">
        <v>0</v>
      </c>
      <c r="G18303">
        <v>0</v>
      </c>
      <c r="H18303">
        <v>0</v>
      </c>
      <c r="I18303" t="s">
        <v>50</v>
      </c>
      <c r="J18303" t="s">
        <v>16</v>
      </c>
      <c r="K18303" t="s">
        <v>16</v>
      </c>
      <c r="L18303" t="s">
        <v>16</v>
      </c>
      <c r="M18303" t="s">
        <v>16</v>
      </c>
      <c r="N18303" t="s">
        <v>16</v>
      </c>
    </row>
    <row r="18304" spans="1:14" x14ac:dyDescent="0.25">
      <c r="A18304">
        <v>27174</v>
      </c>
      <c r="B18304">
        <v>126.12779999999999</v>
      </c>
      <c r="C18304">
        <v>7.3405779999999998</v>
      </c>
      <c r="D18304" t="s">
        <v>14</v>
      </c>
      <c r="E18304">
        <v>4.1100408537983899</v>
      </c>
      <c r="F18304">
        <v>0</v>
      </c>
      <c r="G18304">
        <v>0</v>
      </c>
      <c r="H18304">
        <v>0</v>
      </c>
      <c r="I18304" t="s">
        <v>59</v>
      </c>
      <c r="J18304" t="s">
        <v>16</v>
      </c>
      <c r="K18304" t="s">
        <v>16</v>
      </c>
      <c r="L18304" t="s">
        <v>16</v>
      </c>
      <c r="M18304" t="s">
        <v>16</v>
      </c>
      <c r="N18304" t="s">
        <v>16</v>
      </c>
    </row>
    <row r="18305" spans="1:14" x14ac:dyDescent="0.25">
      <c r="A18305">
        <v>27175</v>
      </c>
      <c r="B18305">
        <v>283.03070000000002</v>
      </c>
      <c r="C18305">
        <v>2.3373560000000002</v>
      </c>
      <c r="D18305" t="s">
        <v>14</v>
      </c>
      <c r="E18305">
        <v>4.4148173628296501</v>
      </c>
      <c r="F18305">
        <v>0</v>
      </c>
      <c r="G18305">
        <v>0</v>
      </c>
      <c r="H18305">
        <v>0</v>
      </c>
      <c r="I18305" t="s">
        <v>18</v>
      </c>
      <c r="J18305" t="s">
        <v>16</v>
      </c>
      <c r="K18305" t="s">
        <v>16</v>
      </c>
      <c r="L18305" t="s">
        <v>16</v>
      </c>
      <c r="M18305" t="s">
        <v>16</v>
      </c>
      <c r="N18305" t="s">
        <v>16</v>
      </c>
    </row>
    <row r="18306" spans="1:14" x14ac:dyDescent="0.25">
      <c r="A18306">
        <v>27179</v>
      </c>
      <c r="B18306">
        <v>945.40340000000003</v>
      </c>
      <c r="C18306">
        <v>8.6854829999999996</v>
      </c>
      <c r="D18306" t="s">
        <v>14</v>
      </c>
      <c r="E18306">
        <v>4.3892404315422802</v>
      </c>
      <c r="F18306">
        <v>0</v>
      </c>
      <c r="G18306">
        <v>0</v>
      </c>
      <c r="H18306">
        <v>0</v>
      </c>
      <c r="I18306" t="s">
        <v>134</v>
      </c>
      <c r="J18306" t="s">
        <v>16</v>
      </c>
      <c r="K18306" t="s">
        <v>16</v>
      </c>
      <c r="L18306" t="s">
        <v>16</v>
      </c>
      <c r="M18306" t="s">
        <v>16</v>
      </c>
      <c r="N18306" t="s">
        <v>16</v>
      </c>
    </row>
    <row r="18307" spans="1:14" x14ac:dyDescent="0.25">
      <c r="A18307">
        <v>27181</v>
      </c>
      <c r="B18307">
        <v>513.19380000000001</v>
      </c>
      <c r="C18307">
        <v>11.836930000000001</v>
      </c>
      <c r="D18307" t="s">
        <v>14</v>
      </c>
      <c r="E18307">
        <v>3.52109370258224</v>
      </c>
      <c r="F18307">
        <v>0</v>
      </c>
      <c r="G18307">
        <v>0</v>
      </c>
      <c r="H18307">
        <v>0</v>
      </c>
      <c r="I18307" t="s">
        <v>19</v>
      </c>
      <c r="J18307" t="s">
        <v>16</v>
      </c>
      <c r="K18307" t="s">
        <v>16</v>
      </c>
      <c r="L18307" t="s">
        <v>16</v>
      </c>
      <c r="M18307" t="s">
        <v>16</v>
      </c>
      <c r="N18307" t="s">
        <v>16</v>
      </c>
    </row>
    <row r="18308" spans="1:14" x14ac:dyDescent="0.25">
      <c r="A18308">
        <v>27187</v>
      </c>
      <c r="B18308">
        <v>474.9796</v>
      </c>
      <c r="C18308">
        <v>13.45829</v>
      </c>
      <c r="D18308" t="s">
        <v>14</v>
      </c>
      <c r="E18308">
        <v>4.4068167289026698</v>
      </c>
      <c r="F18308">
        <v>0</v>
      </c>
      <c r="G18308">
        <v>0</v>
      </c>
      <c r="H18308">
        <v>0</v>
      </c>
      <c r="I18308" t="s">
        <v>62</v>
      </c>
      <c r="J18308" t="s">
        <v>16</v>
      </c>
      <c r="K18308" t="s">
        <v>16</v>
      </c>
      <c r="L18308" t="s">
        <v>16</v>
      </c>
      <c r="M18308" t="s">
        <v>16</v>
      </c>
      <c r="N18308" t="s">
        <v>16</v>
      </c>
    </row>
    <row r="18309" spans="1:14" x14ac:dyDescent="0.25">
      <c r="A18309">
        <v>27188</v>
      </c>
      <c r="B18309">
        <v>289.19549999999998</v>
      </c>
      <c r="C18309">
        <v>6.0167619999999999</v>
      </c>
      <c r="D18309" t="s">
        <v>14</v>
      </c>
      <c r="E18309">
        <v>4.5289097587781599</v>
      </c>
      <c r="F18309">
        <v>0</v>
      </c>
      <c r="G18309">
        <v>0</v>
      </c>
      <c r="H18309">
        <v>0</v>
      </c>
      <c r="I18309" t="s">
        <v>18</v>
      </c>
      <c r="J18309" t="s">
        <v>16</v>
      </c>
      <c r="K18309" t="s">
        <v>16</v>
      </c>
      <c r="L18309" t="s">
        <v>16</v>
      </c>
      <c r="M18309" t="s">
        <v>16</v>
      </c>
      <c r="N18309" t="s">
        <v>16</v>
      </c>
    </row>
    <row r="18310" spans="1:14" x14ac:dyDescent="0.25">
      <c r="A18310">
        <v>27189</v>
      </c>
      <c r="B18310">
        <v>249.1336</v>
      </c>
      <c r="C18310">
        <v>8.7034950000000002</v>
      </c>
      <c r="D18310" t="s">
        <v>14</v>
      </c>
      <c r="E18310">
        <v>5.8725914567163802</v>
      </c>
      <c r="F18310">
        <v>0</v>
      </c>
      <c r="G18310">
        <v>0</v>
      </c>
      <c r="H18310">
        <v>0</v>
      </c>
      <c r="I18310" t="s">
        <v>40</v>
      </c>
      <c r="J18310" t="s">
        <v>16</v>
      </c>
      <c r="K18310" t="s">
        <v>16</v>
      </c>
      <c r="L18310" t="s">
        <v>16</v>
      </c>
      <c r="M18310" t="s">
        <v>16</v>
      </c>
      <c r="N18310" t="s">
        <v>16</v>
      </c>
    </row>
    <row r="18311" spans="1:14" x14ac:dyDescent="0.25">
      <c r="A18311">
        <v>27197</v>
      </c>
      <c r="B18311">
        <v>541.22109999999998</v>
      </c>
      <c r="C18311">
        <v>2.082522</v>
      </c>
      <c r="D18311" t="s">
        <v>14</v>
      </c>
      <c r="E18311">
        <v>4.4419556685262398</v>
      </c>
      <c r="F18311">
        <v>0</v>
      </c>
      <c r="G18311">
        <v>0</v>
      </c>
      <c r="H18311">
        <v>0</v>
      </c>
      <c r="I18311" t="s">
        <v>61</v>
      </c>
      <c r="J18311" t="s">
        <v>16</v>
      </c>
      <c r="K18311" t="s">
        <v>16</v>
      </c>
      <c r="L18311" t="s">
        <v>16</v>
      </c>
      <c r="M18311" t="s">
        <v>16</v>
      </c>
      <c r="N18311" t="s">
        <v>16</v>
      </c>
    </row>
    <row r="18312" spans="1:14" x14ac:dyDescent="0.25">
      <c r="A18312">
        <v>27198</v>
      </c>
      <c r="B18312">
        <v>821.74189999999999</v>
      </c>
      <c r="C18312">
        <v>3.4536500000000001</v>
      </c>
      <c r="D18312" t="s">
        <v>14</v>
      </c>
      <c r="E18312">
        <v>4.3844994828154498</v>
      </c>
      <c r="F18312">
        <v>0</v>
      </c>
      <c r="G18312">
        <v>0</v>
      </c>
      <c r="H18312">
        <v>0</v>
      </c>
      <c r="I18312" t="s">
        <v>64</v>
      </c>
      <c r="J18312" t="s">
        <v>16</v>
      </c>
      <c r="K18312" t="s">
        <v>16</v>
      </c>
      <c r="L18312" t="s">
        <v>16</v>
      </c>
      <c r="M18312" t="s">
        <v>16</v>
      </c>
      <c r="N18312" t="s">
        <v>16</v>
      </c>
    </row>
    <row r="18313" spans="1:14" x14ac:dyDescent="0.25">
      <c r="A18313">
        <v>27199</v>
      </c>
      <c r="B18313">
        <v>264.15249999999997</v>
      </c>
      <c r="C18313">
        <v>6.9559839999999999</v>
      </c>
      <c r="D18313" t="s">
        <v>14</v>
      </c>
      <c r="E18313">
        <v>4.3849273990055204</v>
      </c>
      <c r="F18313">
        <v>0</v>
      </c>
      <c r="G18313">
        <v>0</v>
      </c>
      <c r="H18313">
        <v>0</v>
      </c>
      <c r="I18313" t="s">
        <v>26</v>
      </c>
      <c r="J18313" t="s">
        <v>16</v>
      </c>
      <c r="K18313" t="s">
        <v>16</v>
      </c>
      <c r="L18313" t="s">
        <v>16</v>
      </c>
      <c r="M18313" t="s">
        <v>16</v>
      </c>
      <c r="N18313" t="s">
        <v>16</v>
      </c>
    </row>
    <row r="18314" spans="1:14" x14ac:dyDescent="0.25">
      <c r="A18314">
        <v>27201</v>
      </c>
      <c r="B18314">
        <v>540.48450000000003</v>
      </c>
      <c r="C18314">
        <v>2.2965779999999998</v>
      </c>
      <c r="D18314" t="s">
        <v>14</v>
      </c>
      <c r="E18314">
        <v>4.1941981671243598</v>
      </c>
      <c r="F18314">
        <v>0</v>
      </c>
      <c r="G18314">
        <v>0</v>
      </c>
      <c r="H18314">
        <v>0</v>
      </c>
      <c r="I18314" t="s">
        <v>61</v>
      </c>
      <c r="J18314" t="s">
        <v>16</v>
      </c>
      <c r="K18314" t="s">
        <v>16</v>
      </c>
      <c r="L18314" t="s">
        <v>16</v>
      </c>
      <c r="M18314" t="s">
        <v>16</v>
      </c>
      <c r="N18314" t="s">
        <v>16</v>
      </c>
    </row>
    <row r="18315" spans="1:14" x14ac:dyDescent="0.25">
      <c r="A18315">
        <v>27202</v>
      </c>
      <c r="B18315">
        <v>725.48220000000003</v>
      </c>
      <c r="C18315">
        <v>4.0506219999999997</v>
      </c>
      <c r="D18315" t="s">
        <v>14</v>
      </c>
      <c r="E18315">
        <v>4.4811372810522503</v>
      </c>
      <c r="F18315">
        <v>0</v>
      </c>
      <c r="G18315">
        <v>0</v>
      </c>
      <c r="H18315">
        <v>0</v>
      </c>
      <c r="I18315" t="s">
        <v>96</v>
      </c>
      <c r="J18315" t="s">
        <v>16</v>
      </c>
      <c r="K18315" t="s">
        <v>16</v>
      </c>
      <c r="L18315" t="s">
        <v>16</v>
      </c>
      <c r="M18315" t="s">
        <v>16</v>
      </c>
      <c r="N18315" t="s">
        <v>16</v>
      </c>
    </row>
    <row r="18316" spans="1:14" x14ac:dyDescent="0.25">
      <c r="A18316">
        <v>27203</v>
      </c>
      <c r="B18316">
        <v>251.05869999999999</v>
      </c>
      <c r="C18316">
        <v>6.7996670000000003</v>
      </c>
      <c r="D18316" t="s">
        <v>14</v>
      </c>
      <c r="E18316">
        <v>4.2309181738393802</v>
      </c>
      <c r="F18316">
        <v>0</v>
      </c>
      <c r="G18316">
        <v>0</v>
      </c>
      <c r="H18316">
        <v>0</v>
      </c>
      <c r="I18316" t="s">
        <v>40</v>
      </c>
      <c r="J18316" t="s">
        <v>16</v>
      </c>
      <c r="K18316" t="s">
        <v>16</v>
      </c>
      <c r="L18316" t="s">
        <v>16</v>
      </c>
      <c r="M18316" t="s">
        <v>16</v>
      </c>
      <c r="N18316" t="s">
        <v>16</v>
      </c>
    </row>
    <row r="18317" spans="1:14" x14ac:dyDescent="0.25">
      <c r="A18317">
        <v>27207</v>
      </c>
      <c r="B18317">
        <v>213.06280000000001</v>
      </c>
      <c r="C18317">
        <v>7.8483559999999999</v>
      </c>
      <c r="D18317" t="s">
        <v>14</v>
      </c>
      <c r="E18317">
        <v>4.0065184288699296</v>
      </c>
      <c r="F18317">
        <v>0</v>
      </c>
      <c r="G18317">
        <v>0</v>
      </c>
      <c r="H18317">
        <v>0</v>
      </c>
      <c r="I18317" t="s">
        <v>29</v>
      </c>
      <c r="J18317" t="s">
        <v>16</v>
      </c>
      <c r="K18317" t="s">
        <v>16</v>
      </c>
      <c r="L18317" t="s">
        <v>16</v>
      </c>
      <c r="M18317" t="s">
        <v>16</v>
      </c>
      <c r="N18317" t="s">
        <v>16</v>
      </c>
    </row>
    <row r="18318" spans="1:14" x14ac:dyDescent="0.25">
      <c r="A18318">
        <v>27209</v>
      </c>
      <c r="B18318">
        <v>486.83879999999999</v>
      </c>
      <c r="C18318">
        <v>14.10609</v>
      </c>
      <c r="D18318" t="s">
        <v>14</v>
      </c>
      <c r="E18318">
        <v>4.3929049021712698</v>
      </c>
      <c r="F18318">
        <v>0</v>
      </c>
      <c r="G18318">
        <v>0</v>
      </c>
      <c r="H18318">
        <v>0</v>
      </c>
      <c r="I18318" t="s">
        <v>45</v>
      </c>
      <c r="J18318" t="s">
        <v>16</v>
      </c>
      <c r="K18318" t="s">
        <v>16</v>
      </c>
      <c r="L18318" t="s">
        <v>16</v>
      </c>
      <c r="M18318" t="s">
        <v>16</v>
      </c>
      <c r="N18318" t="s">
        <v>16</v>
      </c>
    </row>
    <row r="18319" spans="1:14" x14ac:dyDescent="0.25">
      <c r="A18319">
        <v>27210</v>
      </c>
      <c r="B18319">
        <v>486.83760000000001</v>
      </c>
      <c r="C18319">
        <v>13.56499</v>
      </c>
      <c r="D18319" t="s">
        <v>14</v>
      </c>
      <c r="E18319">
        <v>3.9528392540061099</v>
      </c>
      <c r="F18319">
        <v>0</v>
      </c>
      <c r="G18319">
        <v>0</v>
      </c>
      <c r="H18319">
        <v>0</v>
      </c>
      <c r="I18319" t="s">
        <v>45</v>
      </c>
      <c r="J18319" t="s">
        <v>16</v>
      </c>
      <c r="K18319" t="s">
        <v>16</v>
      </c>
      <c r="L18319" t="s">
        <v>16</v>
      </c>
      <c r="M18319" t="s">
        <v>16</v>
      </c>
      <c r="N18319" t="s">
        <v>16</v>
      </c>
    </row>
    <row r="18320" spans="1:14" x14ac:dyDescent="0.25">
      <c r="A18320">
        <v>27212</v>
      </c>
      <c r="B18320">
        <v>889.79830000000004</v>
      </c>
      <c r="C18320">
        <v>3.436572</v>
      </c>
      <c r="D18320" t="s">
        <v>14</v>
      </c>
      <c r="E18320">
        <v>4.2996462493761003</v>
      </c>
      <c r="F18320">
        <v>0</v>
      </c>
      <c r="G18320">
        <v>0</v>
      </c>
      <c r="H18320">
        <v>0</v>
      </c>
      <c r="I18320" t="s">
        <v>105</v>
      </c>
      <c r="J18320" t="s">
        <v>16</v>
      </c>
      <c r="K18320" t="s">
        <v>16</v>
      </c>
      <c r="L18320" t="s">
        <v>16</v>
      </c>
      <c r="M18320" t="s">
        <v>16</v>
      </c>
      <c r="N18320" t="s">
        <v>16</v>
      </c>
    </row>
    <row r="18321" spans="1:14" x14ac:dyDescent="0.25">
      <c r="A18321">
        <v>27213</v>
      </c>
      <c r="B18321">
        <v>849.57180000000005</v>
      </c>
      <c r="C18321">
        <v>2.0422609999999999</v>
      </c>
      <c r="D18321" t="s">
        <v>14</v>
      </c>
      <c r="E18321">
        <v>4.4102991607651196</v>
      </c>
      <c r="F18321">
        <v>0</v>
      </c>
      <c r="G18321">
        <v>0</v>
      </c>
      <c r="H18321">
        <v>0</v>
      </c>
      <c r="I18321" t="s">
        <v>76</v>
      </c>
      <c r="J18321" t="s">
        <v>16</v>
      </c>
      <c r="K18321" t="s">
        <v>16</v>
      </c>
      <c r="L18321" t="s">
        <v>16</v>
      </c>
      <c r="M18321" t="s">
        <v>16</v>
      </c>
      <c r="N18321" t="s">
        <v>16</v>
      </c>
    </row>
    <row r="18322" spans="1:14" x14ac:dyDescent="0.25">
      <c r="A18322">
        <v>27217</v>
      </c>
      <c r="B18322">
        <v>473.6447</v>
      </c>
      <c r="C18322">
        <v>9.1580510000000004</v>
      </c>
      <c r="D18322" t="s">
        <v>14</v>
      </c>
      <c r="E18322">
        <v>4.1258616023781496</v>
      </c>
      <c r="F18322">
        <v>0</v>
      </c>
      <c r="G18322">
        <v>0</v>
      </c>
      <c r="H18322">
        <v>0</v>
      </c>
      <c r="I18322" t="s">
        <v>62</v>
      </c>
      <c r="J18322" t="s">
        <v>16</v>
      </c>
      <c r="K18322" t="s">
        <v>16</v>
      </c>
      <c r="L18322" t="s">
        <v>16</v>
      </c>
      <c r="M18322" t="s">
        <v>16</v>
      </c>
      <c r="N18322" t="s">
        <v>16</v>
      </c>
    </row>
    <row r="18323" spans="1:14" x14ac:dyDescent="0.25">
      <c r="A18323">
        <v>27219</v>
      </c>
      <c r="B18323">
        <v>137.9436</v>
      </c>
      <c r="C18323">
        <v>13.54766</v>
      </c>
      <c r="D18323" t="s">
        <v>14</v>
      </c>
      <c r="E18323">
        <v>4.4397029508998997</v>
      </c>
      <c r="F18323">
        <v>0</v>
      </c>
      <c r="G18323">
        <v>0</v>
      </c>
      <c r="H18323">
        <v>0</v>
      </c>
      <c r="I18323" t="s">
        <v>59</v>
      </c>
      <c r="J18323" t="s">
        <v>16</v>
      </c>
      <c r="K18323" t="s">
        <v>16</v>
      </c>
      <c r="L18323" t="s">
        <v>16</v>
      </c>
      <c r="M18323" t="s">
        <v>16</v>
      </c>
      <c r="N18323" t="s">
        <v>16</v>
      </c>
    </row>
    <row r="18324" spans="1:14" x14ac:dyDescent="0.25">
      <c r="A18324">
        <v>27225</v>
      </c>
      <c r="B18324">
        <v>947.57979999999998</v>
      </c>
      <c r="C18324">
        <v>6.944045</v>
      </c>
      <c r="D18324" t="s">
        <v>14</v>
      </c>
      <c r="E18324">
        <v>4.1644396049257004</v>
      </c>
      <c r="F18324">
        <v>0</v>
      </c>
      <c r="G18324">
        <v>0</v>
      </c>
      <c r="H18324">
        <v>0</v>
      </c>
      <c r="I18324" t="s">
        <v>134</v>
      </c>
      <c r="J18324" t="s">
        <v>16</v>
      </c>
      <c r="K18324" t="s">
        <v>16</v>
      </c>
      <c r="L18324" t="s">
        <v>16</v>
      </c>
      <c r="M18324" t="s">
        <v>16</v>
      </c>
      <c r="N18324" t="s">
        <v>16</v>
      </c>
    </row>
    <row r="18325" spans="1:14" x14ac:dyDescent="0.25">
      <c r="A18325">
        <v>27226</v>
      </c>
      <c r="B18325">
        <v>290.8535</v>
      </c>
      <c r="C18325">
        <v>14.022209999999999</v>
      </c>
      <c r="D18325" t="s">
        <v>14</v>
      </c>
      <c r="E18325">
        <v>4.4592028725421304</v>
      </c>
      <c r="F18325">
        <v>0</v>
      </c>
      <c r="G18325">
        <v>0</v>
      </c>
      <c r="H18325">
        <v>0</v>
      </c>
      <c r="I18325" t="s">
        <v>18</v>
      </c>
      <c r="J18325" t="s">
        <v>16</v>
      </c>
      <c r="K18325" t="s">
        <v>16</v>
      </c>
      <c r="L18325" t="s">
        <v>16</v>
      </c>
      <c r="M18325" t="s">
        <v>16</v>
      </c>
      <c r="N18325" t="s">
        <v>16</v>
      </c>
    </row>
    <row r="18326" spans="1:14" x14ac:dyDescent="0.25">
      <c r="A18326">
        <v>27229</v>
      </c>
      <c r="B18326">
        <v>700.50419999999997</v>
      </c>
      <c r="C18326">
        <v>2.3766780000000001</v>
      </c>
      <c r="D18326" t="s">
        <v>14</v>
      </c>
      <c r="E18326">
        <v>4.5041658115468204</v>
      </c>
      <c r="F18326">
        <v>0</v>
      </c>
      <c r="G18326">
        <v>0</v>
      </c>
      <c r="H18326">
        <v>0</v>
      </c>
      <c r="I18326" t="s">
        <v>83</v>
      </c>
      <c r="J18326" t="s">
        <v>16</v>
      </c>
      <c r="K18326" t="s">
        <v>16</v>
      </c>
      <c r="L18326" t="s">
        <v>16</v>
      </c>
      <c r="M18326" t="s">
        <v>16</v>
      </c>
      <c r="N18326" t="s">
        <v>16</v>
      </c>
    </row>
    <row r="18327" spans="1:14" x14ac:dyDescent="0.25">
      <c r="A18327">
        <v>27230</v>
      </c>
      <c r="B18327">
        <v>322.15750000000003</v>
      </c>
      <c r="C18327">
        <v>2.7512780000000001</v>
      </c>
      <c r="D18327" t="s">
        <v>14</v>
      </c>
      <c r="E18327">
        <v>5.62496264903828</v>
      </c>
      <c r="F18327">
        <v>0</v>
      </c>
      <c r="G18327">
        <v>0</v>
      </c>
      <c r="H18327">
        <v>0</v>
      </c>
      <c r="I18327" t="s">
        <v>47</v>
      </c>
      <c r="J18327" t="s">
        <v>16</v>
      </c>
      <c r="K18327" t="s">
        <v>16</v>
      </c>
      <c r="L18327" t="s">
        <v>16</v>
      </c>
      <c r="M18327" t="s">
        <v>16</v>
      </c>
      <c r="N18327" t="s">
        <v>16</v>
      </c>
    </row>
    <row r="18328" spans="1:14" x14ac:dyDescent="0.25">
      <c r="A18328">
        <v>27232</v>
      </c>
      <c r="B18328">
        <v>515.00810000000001</v>
      </c>
      <c r="C18328">
        <v>14.06138</v>
      </c>
      <c r="D18328" t="s">
        <v>14</v>
      </c>
      <c r="E18328">
        <v>4.3199486722348404</v>
      </c>
      <c r="F18328">
        <v>0</v>
      </c>
      <c r="G18328">
        <v>0</v>
      </c>
      <c r="H18328">
        <v>0</v>
      </c>
      <c r="I18328" t="s">
        <v>19</v>
      </c>
      <c r="J18328" t="s">
        <v>16</v>
      </c>
      <c r="K18328" t="s">
        <v>16</v>
      </c>
      <c r="L18328" t="s">
        <v>16</v>
      </c>
      <c r="M18328" t="s">
        <v>16</v>
      </c>
      <c r="N18328" t="s">
        <v>16</v>
      </c>
    </row>
    <row r="18329" spans="1:14" x14ac:dyDescent="0.25">
      <c r="A18329">
        <v>27237</v>
      </c>
      <c r="B18329">
        <v>636.5127</v>
      </c>
      <c r="C18329">
        <v>2.3432390000000001</v>
      </c>
      <c r="D18329" t="s">
        <v>14</v>
      </c>
      <c r="E18329">
        <v>5.2249313473729799</v>
      </c>
      <c r="F18329">
        <v>0</v>
      </c>
      <c r="G18329">
        <v>0</v>
      </c>
      <c r="H18329">
        <v>0</v>
      </c>
      <c r="I18329" t="s">
        <v>37</v>
      </c>
      <c r="J18329" t="s">
        <v>16</v>
      </c>
      <c r="K18329" t="s">
        <v>16</v>
      </c>
      <c r="L18329" t="s">
        <v>16</v>
      </c>
      <c r="M18329" t="s">
        <v>16</v>
      </c>
      <c r="N18329" t="s">
        <v>16</v>
      </c>
    </row>
    <row r="18330" spans="1:14" x14ac:dyDescent="0.25">
      <c r="A18330">
        <v>27238</v>
      </c>
      <c r="B18330">
        <v>738.81179999999995</v>
      </c>
      <c r="C18330">
        <v>14.089230000000001</v>
      </c>
      <c r="D18330" t="s">
        <v>14</v>
      </c>
      <c r="E18330">
        <v>4.4013963399961504</v>
      </c>
      <c r="F18330">
        <v>0</v>
      </c>
      <c r="G18330">
        <v>0</v>
      </c>
      <c r="H18330">
        <v>0</v>
      </c>
      <c r="I18330" t="s">
        <v>51</v>
      </c>
      <c r="J18330" t="s">
        <v>16</v>
      </c>
      <c r="K18330" t="s">
        <v>16</v>
      </c>
      <c r="L18330" t="s">
        <v>16</v>
      </c>
      <c r="M18330" t="s">
        <v>16</v>
      </c>
      <c r="N18330" t="s">
        <v>16</v>
      </c>
    </row>
    <row r="18331" spans="1:14" x14ac:dyDescent="0.25">
      <c r="A18331">
        <v>27240</v>
      </c>
      <c r="B18331">
        <v>247.16569999999999</v>
      </c>
      <c r="C18331">
        <v>11.84797</v>
      </c>
      <c r="D18331" t="s">
        <v>14</v>
      </c>
      <c r="E18331">
        <v>4.4998620353668297</v>
      </c>
      <c r="F18331">
        <v>0</v>
      </c>
      <c r="G18331">
        <v>0</v>
      </c>
      <c r="H18331">
        <v>0</v>
      </c>
      <c r="I18331" t="s">
        <v>40</v>
      </c>
      <c r="J18331" t="s">
        <v>16</v>
      </c>
      <c r="K18331" t="s">
        <v>16</v>
      </c>
      <c r="L18331" t="s">
        <v>16</v>
      </c>
      <c r="M18331" t="s">
        <v>16</v>
      </c>
      <c r="N18331" t="s">
        <v>16</v>
      </c>
    </row>
    <row r="18332" spans="1:14" x14ac:dyDescent="0.25">
      <c r="A18332">
        <v>27241</v>
      </c>
      <c r="B18332">
        <v>247.16569999999999</v>
      </c>
      <c r="C18332">
        <v>12.88743</v>
      </c>
      <c r="D18332" t="s">
        <v>14</v>
      </c>
      <c r="E18332">
        <v>4.4300974770188901</v>
      </c>
      <c r="F18332">
        <v>0</v>
      </c>
      <c r="G18332">
        <v>0</v>
      </c>
      <c r="H18332">
        <v>0</v>
      </c>
      <c r="I18332" t="s">
        <v>40</v>
      </c>
      <c r="J18332" t="s">
        <v>16</v>
      </c>
      <c r="K18332" t="s">
        <v>16</v>
      </c>
      <c r="L18332" t="s">
        <v>16</v>
      </c>
      <c r="M18332" t="s">
        <v>16</v>
      </c>
      <c r="N18332" t="s">
        <v>16</v>
      </c>
    </row>
    <row r="18333" spans="1:14" x14ac:dyDescent="0.25">
      <c r="A18333">
        <v>27246</v>
      </c>
      <c r="B18333">
        <v>674.18179999999995</v>
      </c>
      <c r="C18333">
        <v>7.0390110000000004</v>
      </c>
      <c r="D18333" t="s">
        <v>14</v>
      </c>
      <c r="E18333">
        <v>4.1939336714401403</v>
      </c>
      <c r="F18333">
        <v>0</v>
      </c>
      <c r="G18333">
        <v>0</v>
      </c>
      <c r="H18333">
        <v>0</v>
      </c>
      <c r="I18333" t="s">
        <v>44</v>
      </c>
      <c r="J18333" t="s">
        <v>16</v>
      </c>
      <c r="K18333" t="s">
        <v>16</v>
      </c>
      <c r="L18333" t="s">
        <v>16</v>
      </c>
      <c r="M18333" t="s">
        <v>16</v>
      </c>
      <c r="N18333" t="s">
        <v>16</v>
      </c>
    </row>
    <row r="18334" spans="1:14" x14ac:dyDescent="0.25">
      <c r="A18334">
        <v>27251</v>
      </c>
      <c r="B18334">
        <v>242.10599999999999</v>
      </c>
      <c r="C18334">
        <v>11.98527</v>
      </c>
      <c r="D18334" t="s">
        <v>14</v>
      </c>
      <c r="E18334">
        <v>4.3972108135627002</v>
      </c>
      <c r="F18334">
        <v>0</v>
      </c>
      <c r="G18334">
        <v>0</v>
      </c>
      <c r="H18334">
        <v>0</v>
      </c>
      <c r="I18334" t="s">
        <v>40</v>
      </c>
      <c r="J18334" t="s">
        <v>16</v>
      </c>
      <c r="K18334" t="s">
        <v>16</v>
      </c>
      <c r="L18334" t="s">
        <v>16</v>
      </c>
      <c r="M18334" t="s">
        <v>16</v>
      </c>
      <c r="N18334" t="s">
        <v>16</v>
      </c>
    </row>
    <row r="18335" spans="1:14" x14ac:dyDescent="0.25">
      <c r="A18335">
        <v>27255</v>
      </c>
      <c r="B18335">
        <v>350.1266</v>
      </c>
      <c r="C18335">
        <v>2.9336950000000002</v>
      </c>
      <c r="D18335" t="s">
        <v>14</v>
      </c>
      <c r="E18335">
        <v>4.4232795458179801</v>
      </c>
      <c r="F18335">
        <v>0</v>
      </c>
      <c r="G18335">
        <v>0</v>
      </c>
      <c r="H18335">
        <v>0</v>
      </c>
      <c r="I18335" t="s">
        <v>42</v>
      </c>
      <c r="J18335" t="s">
        <v>16</v>
      </c>
      <c r="K18335" t="s">
        <v>16</v>
      </c>
      <c r="L18335" t="s">
        <v>16</v>
      </c>
      <c r="M18335" t="s">
        <v>16</v>
      </c>
      <c r="N18335" t="s">
        <v>16</v>
      </c>
    </row>
    <row r="18336" spans="1:14" x14ac:dyDescent="0.25">
      <c r="A18336">
        <v>27256</v>
      </c>
      <c r="B18336">
        <v>635.90179999999998</v>
      </c>
      <c r="C18336">
        <v>3.36375</v>
      </c>
      <c r="D18336" t="s">
        <v>14</v>
      </c>
      <c r="E18336">
        <v>4.37087207521291</v>
      </c>
      <c r="F18336">
        <v>0</v>
      </c>
      <c r="G18336">
        <v>0</v>
      </c>
      <c r="H18336">
        <v>0</v>
      </c>
      <c r="I18336" t="s">
        <v>37</v>
      </c>
      <c r="J18336" t="s">
        <v>16</v>
      </c>
      <c r="K18336" t="s">
        <v>16</v>
      </c>
      <c r="L18336" t="s">
        <v>16</v>
      </c>
      <c r="M18336" t="s">
        <v>16</v>
      </c>
      <c r="N18336" t="s">
        <v>16</v>
      </c>
    </row>
    <row r="18337" spans="1:14" x14ac:dyDescent="0.25">
      <c r="A18337">
        <v>27257</v>
      </c>
      <c r="B18337">
        <v>421.31639999999999</v>
      </c>
      <c r="C18337">
        <v>2.434472</v>
      </c>
      <c r="D18337" t="s">
        <v>14</v>
      </c>
      <c r="E18337">
        <v>6.7137871145022103</v>
      </c>
      <c r="F18337">
        <v>0</v>
      </c>
      <c r="G18337">
        <v>0</v>
      </c>
      <c r="H18337">
        <v>0</v>
      </c>
      <c r="I18337" t="s">
        <v>69</v>
      </c>
      <c r="J18337" t="s">
        <v>16</v>
      </c>
      <c r="K18337" t="s">
        <v>16</v>
      </c>
      <c r="L18337" t="s">
        <v>16</v>
      </c>
      <c r="M18337" t="s">
        <v>16</v>
      </c>
      <c r="N18337" t="s">
        <v>16</v>
      </c>
    </row>
    <row r="18338" spans="1:14" x14ac:dyDescent="0.25">
      <c r="A18338">
        <v>27258</v>
      </c>
      <c r="B18338">
        <v>421.31670000000003</v>
      </c>
      <c r="C18338">
        <v>3.3242229999999999</v>
      </c>
      <c r="D18338" t="s">
        <v>14</v>
      </c>
      <c r="E18338">
        <v>3.9324764203468101</v>
      </c>
      <c r="F18338">
        <v>0</v>
      </c>
      <c r="G18338">
        <v>0</v>
      </c>
      <c r="H18338">
        <v>0</v>
      </c>
      <c r="I18338" t="s">
        <v>69</v>
      </c>
      <c r="J18338" t="s">
        <v>16</v>
      </c>
      <c r="K18338" t="s">
        <v>16</v>
      </c>
      <c r="L18338" t="s">
        <v>16</v>
      </c>
      <c r="M18338" t="s">
        <v>16</v>
      </c>
      <c r="N18338" t="s">
        <v>16</v>
      </c>
    </row>
    <row r="18339" spans="1:14" x14ac:dyDescent="0.25">
      <c r="A18339">
        <v>27261</v>
      </c>
      <c r="B18339">
        <v>288.09289999999999</v>
      </c>
      <c r="C18339">
        <v>3.731217</v>
      </c>
      <c r="D18339" t="s">
        <v>14</v>
      </c>
      <c r="E18339">
        <v>3.8774603447992599</v>
      </c>
      <c r="F18339">
        <v>0</v>
      </c>
      <c r="G18339">
        <v>0</v>
      </c>
      <c r="H18339">
        <v>0</v>
      </c>
      <c r="I18339" t="s">
        <v>18</v>
      </c>
      <c r="J18339" t="s">
        <v>16</v>
      </c>
      <c r="K18339" t="s">
        <v>16</v>
      </c>
      <c r="L18339" t="s">
        <v>16</v>
      </c>
      <c r="M18339" t="s">
        <v>16</v>
      </c>
      <c r="N18339" t="s">
        <v>16</v>
      </c>
    </row>
    <row r="18340" spans="1:14" x14ac:dyDescent="0.25">
      <c r="A18340">
        <v>27263</v>
      </c>
      <c r="B18340">
        <v>609.25350000000003</v>
      </c>
      <c r="C18340">
        <v>5.7440340000000001</v>
      </c>
      <c r="D18340" t="s">
        <v>14</v>
      </c>
      <c r="E18340">
        <v>4.0742187332452602</v>
      </c>
      <c r="F18340">
        <v>0</v>
      </c>
      <c r="G18340">
        <v>0</v>
      </c>
      <c r="H18340">
        <v>0</v>
      </c>
      <c r="I18340" t="s">
        <v>41</v>
      </c>
      <c r="J18340" t="s">
        <v>16</v>
      </c>
      <c r="K18340" t="s">
        <v>16</v>
      </c>
      <c r="L18340" t="s">
        <v>16</v>
      </c>
      <c r="M18340" t="s">
        <v>16</v>
      </c>
      <c r="N18340" t="s">
        <v>16</v>
      </c>
    </row>
    <row r="18341" spans="1:14" x14ac:dyDescent="0.25">
      <c r="A18341">
        <v>27273</v>
      </c>
      <c r="B18341">
        <v>127.0979</v>
      </c>
      <c r="C18341">
        <v>9.6654619999999998</v>
      </c>
      <c r="D18341" t="s">
        <v>14</v>
      </c>
      <c r="E18341">
        <v>3.1993003133365598</v>
      </c>
      <c r="F18341">
        <v>0</v>
      </c>
      <c r="G18341">
        <v>0</v>
      </c>
      <c r="H18341">
        <v>0</v>
      </c>
      <c r="I18341" t="s">
        <v>59</v>
      </c>
      <c r="J18341" t="s">
        <v>16</v>
      </c>
      <c r="K18341" t="s">
        <v>16</v>
      </c>
      <c r="L18341" t="s">
        <v>16</v>
      </c>
      <c r="M18341" t="s">
        <v>16</v>
      </c>
      <c r="N18341" t="s">
        <v>16</v>
      </c>
    </row>
    <row r="18342" spans="1:14" x14ac:dyDescent="0.25">
      <c r="A18342">
        <v>27275</v>
      </c>
      <c r="B18342">
        <v>446.14440000000002</v>
      </c>
      <c r="C18342">
        <v>1.8536950000000001</v>
      </c>
      <c r="D18342" t="s">
        <v>14</v>
      </c>
      <c r="E18342">
        <v>3.9231127405474302</v>
      </c>
      <c r="F18342">
        <v>0</v>
      </c>
      <c r="G18342">
        <v>0</v>
      </c>
      <c r="H18342">
        <v>0</v>
      </c>
      <c r="I18342" t="s">
        <v>22</v>
      </c>
      <c r="J18342" t="s">
        <v>16</v>
      </c>
      <c r="K18342" t="s">
        <v>16</v>
      </c>
      <c r="L18342" t="s">
        <v>16</v>
      </c>
      <c r="M18342" t="s">
        <v>16</v>
      </c>
      <c r="N18342" t="s">
        <v>16</v>
      </c>
    </row>
    <row r="18343" spans="1:14" x14ac:dyDescent="0.25">
      <c r="A18343">
        <v>27276</v>
      </c>
      <c r="B18343">
        <v>357.09780000000001</v>
      </c>
      <c r="C18343">
        <v>12.811059999999999</v>
      </c>
      <c r="D18343" t="s">
        <v>14</v>
      </c>
      <c r="E18343">
        <v>3.6825419259374201</v>
      </c>
      <c r="F18343">
        <v>0</v>
      </c>
      <c r="G18343">
        <v>0</v>
      </c>
      <c r="H18343">
        <v>0</v>
      </c>
      <c r="I18343" t="s">
        <v>42</v>
      </c>
      <c r="J18343" t="s">
        <v>16</v>
      </c>
      <c r="K18343" t="s">
        <v>16</v>
      </c>
      <c r="L18343" t="s">
        <v>16</v>
      </c>
      <c r="M18343" t="s">
        <v>16</v>
      </c>
      <c r="N18343" t="s">
        <v>16</v>
      </c>
    </row>
    <row r="18344" spans="1:14" x14ac:dyDescent="0.25">
      <c r="A18344">
        <v>27279</v>
      </c>
      <c r="B18344">
        <v>297.15159999999997</v>
      </c>
      <c r="C18344">
        <v>3.979034</v>
      </c>
      <c r="D18344" t="s">
        <v>14</v>
      </c>
      <c r="E18344">
        <v>4.7746940716931796</v>
      </c>
      <c r="F18344">
        <v>0</v>
      </c>
      <c r="G18344">
        <v>0</v>
      </c>
      <c r="H18344">
        <v>0</v>
      </c>
      <c r="I18344" t="s">
        <v>20</v>
      </c>
      <c r="J18344" t="s">
        <v>16</v>
      </c>
      <c r="K18344" t="s">
        <v>16</v>
      </c>
      <c r="L18344" t="s">
        <v>16</v>
      </c>
      <c r="M18344" t="s">
        <v>16</v>
      </c>
      <c r="N18344" t="s">
        <v>16</v>
      </c>
    </row>
    <row r="18345" spans="1:14" x14ac:dyDescent="0.25">
      <c r="A18345">
        <v>27283</v>
      </c>
      <c r="B18345">
        <v>616.26199999999994</v>
      </c>
      <c r="C18345">
        <v>12.827360000000001</v>
      </c>
      <c r="D18345" t="s">
        <v>14</v>
      </c>
      <c r="E18345">
        <v>3.5851849392111701</v>
      </c>
      <c r="F18345">
        <v>0</v>
      </c>
      <c r="G18345">
        <v>0</v>
      </c>
      <c r="H18345">
        <v>0</v>
      </c>
      <c r="I18345" t="s">
        <v>36</v>
      </c>
      <c r="J18345" t="s">
        <v>16</v>
      </c>
      <c r="K18345" t="s">
        <v>16</v>
      </c>
      <c r="L18345" t="s">
        <v>16</v>
      </c>
      <c r="M18345" t="s">
        <v>16</v>
      </c>
      <c r="N18345" t="s">
        <v>16</v>
      </c>
    </row>
    <row r="18346" spans="1:14" x14ac:dyDescent="0.25">
      <c r="A18346">
        <v>27292</v>
      </c>
      <c r="B18346">
        <v>254.99629999999999</v>
      </c>
      <c r="C18346">
        <v>13.700390000000001</v>
      </c>
      <c r="D18346" t="s">
        <v>14</v>
      </c>
      <c r="E18346">
        <v>4.3607082165320596</v>
      </c>
      <c r="F18346">
        <v>0</v>
      </c>
      <c r="G18346">
        <v>0</v>
      </c>
      <c r="H18346">
        <v>0</v>
      </c>
      <c r="I18346" t="s">
        <v>26</v>
      </c>
      <c r="J18346" t="s">
        <v>16</v>
      </c>
      <c r="K18346" t="s">
        <v>16</v>
      </c>
      <c r="L18346" t="s">
        <v>16</v>
      </c>
      <c r="M18346" t="s">
        <v>16</v>
      </c>
      <c r="N18346" t="s">
        <v>16</v>
      </c>
    </row>
    <row r="18347" spans="1:14" x14ac:dyDescent="0.25">
      <c r="A18347">
        <v>27293</v>
      </c>
      <c r="B18347">
        <v>453.23790000000002</v>
      </c>
      <c r="C18347">
        <v>13.84671</v>
      </c>
      <c r="D18347" t="s">
        <v>14</v>
      </c>
      <c r="E18347">
        <v>4.7193846251613003</v>
      </c>
      <c r="F18347">
        <v>0</v>
      </c>
      <c r="G18347">
        <v>0</v>
      </c>
      <c r="H18347">
        <v>0</v>
      </c>
      <c r="I18347" t="s">
        <v>48</v>
      </c>
      <c r="J18347" t="s">
        <v>16</v>
      </c>
      <c r="K18347" t="s">
        <v>16</v>
      </c>
      <c r="L18347" t="s">
        <v>16</v>
      </c>
      <c r="M18347" t="s">
        <v>16</v>
      </c>
      <c r="N18347" t="s">
        <v>16</v>
      </c>
    </row>
    <row r="18348" spans="1:14" x14ac:dyDescent="0.25">
      <c r="A18348">
        <v>27294</v>
      </c>
      <c r="B18348">
        <v>453.23779999999999</v>
      </c>
      <c r="C18348">
        <v>12.92684</v>
      </c>
      <c r="D18348" t="s">
        <v>14</v>
      </c>
      <c r="E18348">
        <v>4.64028741456546</v>
      </c>
      <c r="F18348">
        <v>0</v>
      </c>
      <c r="G18348">
        <v>0</v>
      </c>
      <c r="H18348">
        <v>0</v>
      </c>
      <c r="I18348" t="s">
        <v>48</v>
      </c>
      <c r="J18348" t="s">
        <v>16</v>
      </c>
      <c r="K18348" t="s">
        <v>16</v>
      </c>
      <c r="L18348" t="s">
        <v>16</v>
      </c>
      <c r="M18348" t="s">
        <v>16</v>
      </c>
      <c r="N18348" t="s">
        <v>16</v>
      </c>
    </row>
    <row r="18349" spans="1:14" x14ac:dyDescent="0.25">
      <c r="A18349">
        <v>27295</v>
      </c>
      <c r="B18349">
        <v>453.23739999999998</v>
      </c>
      <c r="C18349">
        <v>11.13683</v>
      </c>
      <c r="D18349" t="s">
        <v>14</v>
      </c>
      <c r="E18349">
        <v>4.3808745678531098</v>
      </c>
      <c r="F18349">
        <v>0</v>
      </c>
      <c r="G18349">
        <v>0</v>
      </c>
      <c r="H18349">
        <v>0</v>
      </c>
      <c r="I18349" t="s">
        <v>48</v>
      </c>
      <c r="J18349" t="s">
        <v>16</v>
      </c>
      <c r="K18349" t="s">
        <v>16</v>
      </c>
      <c r="L18349" t="s">
        <v>16</v>
      </c>
      <c r="M18349" t="s">
        <v>16</v>
      </c>
      <c r="N18349" t="s">
        <v>16</v>
      </c>
    </row>
    <row r="18350" spans="1:14" x14ac:dyDescent="0.25">
      <c r="A18350">
        <v>27297</v>
      </c>
      <c r="B18350">
        <v>260.17270000000002</v>
      </c>
      <c r="C18350">
        <v>2.4386329999999998</v>
      </c>
      <c r="D18350" t="s">
        <v>14</v>
      </c>
      <c r="E18350">
        <v>4.8281395460830101</v>
      </c>
      <c r="F18350">
        <v>0</v>
      </c>
      <c r="G18350">
        <v>0</v>
      </c>
      <c r="H18350">
        <v>0</v>
      </c>
      <c r="I18350" t="s">
        <v>26</v>
      </c>
      <c r="J18350" t="s">
        <v>16</v>
      </c>
      <c r="K18350" t="s">
        <v>16</v>
      </c>
      <c r="L18350" t="s">
        <v>16</v>
      </c>
      <c r="M18350" t="s">
        <v>16</v>
      </c>
      <c r="N18350" t="s">
        <v>16</v>
      </c>
    </row>
    <row r="18351" spans="1:14" x14ac:dyDescent="0.25">
      <c r="A18351">
        <v>27299</v>
      </c>
      <c r="B18351">
        <v>684.60080000000005</v>
      </c>
      <c r="C18351">
        <v>3.4198170000000001</v>
      </c>
      <c r="D18351" t="s">
        <v>14</v>
      </c>
      <c r="E18351">
        <v>4.3685811269508497</v>
      </c>
      <c r="F18351">
        <v>0</v>
      </c>
      <c r="G18351">
        <v>0</v>
      </c>
      <c r="H18351">
        <v>0</v>
      </c>
      <c r="I18351" t="s">
        <v>44</v>
      </c>
      <c r="J18351" t="s">
        <v>16</v>
      </c>
      <c r="K18351" t="s">
        <v>16</v>
      </c>
      <c r="L18351" t="s">
        <v>16</v>
      </c>
      <c r="M18351" t="s">
        <v>16</v>
      </c>
      <c r="N18351" t="s">
        <v>16</v>
      </c>
    </row>
    <row r="18352" spans="1:14" x14ac:dyDescent="0.25">
      <c r="A18352">
        <v>27304</v>
      </c>
      <c r="B18352">
        <v>283.0702</v>
      </c>
      <c r="C18352">
        <v>10.955310000000001</v>
      </c>
      <c r="D18352" t="s">
        <v>14</v>
      </c>
      <c r="E18352">
        <v>4.0991082405340604</v>
      </c>
      <c r="F18352">
        <v>0</v>
      </c>
      <c r="G18352">
        <v>0</v>
      </c>
      <c r="H18352">
        <v>0</v>
      </c>
      <c r="I18352" t="s">
        <v>18</v>
      </c>
      <c r="J18352" t="s">
        <v>16</v>
      </c>
      <c r="K18352" t="s">
        <v>16</v>
      </c>
      <c r="L18352" t="s">
        <v>16</v>
      </c>
      <c r="M18352" t="s">
        <v>16</v>
      </c>
      <c r="N18352" t="s">
        <v>16</v>
      </c>
    </row>
    <row r="18353" spans="1:14" x14ac:dyDescent="0.25">
      <c r="A18353">
        <v>27309</v>
      </c>
      <c r="B18353">
        <v>258.51769999999999</v>
      </c>
      <c r="C18353">
        <v>13.36013</v>
      </c>
      <c r="D18353" t="s">
        <v>14</v>
      </c>
      <c r="E18353">
        <v>4.3210720463205297</v>
      </c>
      <c r="F18353">
        <v>0</v>
      </c>
      <c r="G18353">
        <v>0</v>
      </c>
      <c r="H18353">
        <v>0</v>
      </c>
      <c r="I18353" t="s">
        <v>26</v>
      </c>
      <c r="J18353" t="s">
        <v>16</v>
      </c>
      <c r="K18353" t="s">
        <v>16</v>
      </c>
      <c r="L18353" t="s">
        <v>16</v>
      </c>
      <c r="M18353" t="s">
        <v>16</v>
      </c>
      <c r="N18353" t="s">
        <v>16</v>
      </c>
    </row>
    <row r="18354" spans="1:14" x14ac:dyDescent="0.25">
      <c r="A18354">
        <v>27310</v>
      </c>
      <c r="B18354">
        <v>326.12689999999998</v>
      </c>
      <c r="C18354">
        <v>6.8725500000000004</v>
      </c>
      <c r="D18354" t="s">
        <v>14</v>
      </c>
      <c r="E18354">
        <v>4.3935821604250203</v>
      </c>
      <c r="F18354">
        <v>0</v>
      </c>
      <c r="G18354">
        <v>0</v>
      </c>
      <c r="H18354">
        <v>0</v>
      </c>
      <c r="I18354" t="s">
        <v>47</v>
      </c>
      <c r="J18354" t="s">
        <v>16</v>
      </c>
      <c r="K18354" t="s">
        <v>16</v>
      </c>
      <c r="L18354" t="s">
        <v>16</v>
      </c>
      <c r="M18354" t="s">
        <v>16</v>
      </c>
      <c r="N18354" t="s">
        <v>16</v>
      </c>
    </row>
    <row r="18355" spans="1:14" x14ac:dyDescent="0.25">
      <c r="A18355">
        <v>27312</v>
      </c>
      <c r="B18355">
        <v>585.01819999999998</v>
      </c>
      <c r="C18355">
        <v>1.847961</v>
      </c>
      <c r="D18355" t="s">
        <v>14</v>
      </c>
      <c r="E18355">
        <v>4.4458767618013697</v>
      </c>
      <c r="F18355">
        <v>0</v>
      </c>
      <c r="G18355">
        <v>0</v>
      </c>
      <c r="H18355">
        <v>0</v>
      </c>
      <c r="I18355" t="s">
        <v>63</v>
      </c>
      <c r="J18355" t="s">
        <v>16</v>
      </c>
      <c r="K18355" t="s">
        <v>16</v>
      </c>
      <c r="L18355" t="s">
        <v>16</v>
      </c>
      <c r="M18355" t="s">
        <v>16</v>
      </c>
      <c r="N18355" t="s">
        <v>16</v>
      </c>
    </row>
    <row r="18356" spans="1:14" x14ac:dyDescent="0.25">
      <c r="A18356">
        <v>27313</v>
      </c>
      <c r="B18356">
        <v>392.98099999999999</v>
      </c>
      <c r="C18356">
        <v>1.8422559999999999</v>
      </c>
      <c r="D18356" t="s">
        <v>14</v>
      </c>
      <c r="E18356">
        <v>4.3866286158719996</v>
      </c>
      <c r="F18356">
        <v>0</v>
      </c>
      <c r="G18356">
        <v>0</v>
      </c>
      <c r="H18356">
        <v>0</v>
      </c>
      <c r="I18356" t="s">
        <v>21</v>
      </c>
      <c r="J18356" t="s">
        <v>16</v>
      </c>
      <c r="K18356" t="s">
        <v>16</v>
      </c>
      <c r="L18356" t="s">
        <v>16</v>
      </c>
      <c r="M18356" t="s">
        <v>16</v>
      </c>
      <c r="N18356" t="s">
        <v>16</v>
      </c>
    </row>
    <row r="18357" spans="1:14" x14ac:dyDescent="0.25">
      <c r="A18357">
        <v>27314</v>
      </c>
      <c r="B18357">
        <v>644.93290000000002</v>
      </c>
      <c r="C18357">
        <v>14.07807</v>
      </c>
      <c r="D18357" t="s">
        <v>14</v>
      </c>
      <c r="E18357">
        <v>4.4215330616357802</v>
      </c>
      <c r="F18357">
        <v>0</v>
      </c>
      <c r="G18357">
        <v>0</v>
      </c>
      <c r="H18357">
        <v>0</v>
      </c>
      <c r="I18357" t="s">
        <v>49</v>
      </c>
      <c r="J18357" t="s">
        <v>16</v>
      </c>
      <c r="K18357" t="s">
        <v>16</v>
      </c>
      <c r="L18357" t="s">
        <v>16</v>
      </c>
      <c r="M18357" t="s">
        <v>16</v>
      </c>
      <c r="N18357" t="s">
        <v>16</v>
      </c>
    </row>
    <row r="18358" spans="1:14" x14ac:dyDescent="0.25">
      <c r="A18358">
        <v>27317</v>
      </c>
      <c r="B18358">
        <v>404.19130000000001</v>
      </c>
      <c r="C18358">
        <v>2.9789840000000001</v>
      </c>
      <c r="D18358" t="s">
        <v>14</v>
      </c>
      <c r="E18358">
        <v>4.7569923500152997</v>
      </c>
      <c r="F18358">
        <v>0</v>
      </c>
      <c r="G18358">
        <v>0</v>
      </c>
      <c r="H18358">
        <v>0</v>
      </c>
      <c r="I18358" t="s">
        <v>21</v>
      </c>
      <c r="J18358" t="s">
        <v>16</v>
      </c>
      <c r="K18358" t="s">
        <v>16</v>
      </c>
      <c r="L18358" t="s">
        <v>16</v>
      </c>
      <c r="M18358" t="s">
        <v>16</v>
      </c>
      <c r="N18358" t="s">
        <v>16</v>
      </c>
    </row>
    <row r="18359" spans="1:14" x14ac:dyDescent="0.25">
      <c r="A18359">
        <v>27318</v>
      </c>
      <c r="B18359">
        <v>358.97980000000001</v>
      </c>
      <c r="C18359">
        <v>6.6396559999999996</v>
      </c>
      <c r="D18359" t="s">
        <v>14</v>
      </c>
      <c r="E18359">
        <v>4.4531874896019801</v>
      </c>
      <c r="F18359">
        <v>0</v>
      </c>
      <c r="G18359">
        <v>0</v>
      </c>
      <c r="H18359">
        <v>0</v>
      </c>
      <c r="I18359" t="s">
        <v>42</v>
      </c>
      <c r="J18359" t="s">
        <v>16</v>
      </c>
      <c r="K18359" t="s">
        <v>16</v>
      </c>
      <c r="L18359" t="s">
        <v>16</v>
      </c>
      <c r="M18359" t="s">
        <v>16</v>
      </c>
      <c r="N18359" t="s">
        <v>16</v>
      </c>
    </row>
    <row r="18360" spans="1:14" x14ac:dyDescent="0.25">
      <c r="A18360">
        <v>27319</v>
      </c>
      <c r="B18360">
        <v>477.34059999999999</v>
      </c>
      <c r="C18360">
        <v>2.410272</v>
      </c>
      <c r="D18360" t="s">
        <v>14</v>
      </c>
      <c r="E18360">
        <v>5.05367085842125</v>
      </c>
      <c r="F18360">
        <v>0</v>
      </c>
      <c r="G18360">
        <v>0</v>
      </c>
      <c r="H18360">
        <v>0</v>
      </c>
      <c r="I18360" t="s">
        <v>45</v>
      </c>
      <c r="J18360" t="s">
        <v>16</v>
      </c>
      <c r="K18360" t="s">
        <v>16</v>
      </c>
      <c r="L18360" t="s">
        <v>16</v>
      </c>
      <c r="M18360" t="s">
        <v>16</v>
      </c>
      <c r="N18360" t="s">
        <v>16</v>
      </c>
    </row>
    <row r="18361" spans="1:14" x14ac:dyDescent="0.25">
      <c r="A18361">
        <v>27321</v>
      </c>
      <c r="B18361">
        <v>353.16430000000003</v>
      </c>
      <c r="C18361">
        <v>6.7760389999999999</v>
      </c>
      <c r="D18361" t="s">
        <v>14</v>
      </c>
      <c r="E18361">
        <v>3.7036659039100299</v>
      </c>
      <c r="F18361">
        <v>0</v>
      </c>
      <c r="G18361">
        <v>0</v>
      </c>
      <c r="H18361">
        <v>0</v>
      </c>
      <c r="I18361" t="s">
        <v>42</v>
      </c>
      <c r="J18361" t="s">
        <v>16</v>
      </c>
      <c r="K18361" t="s">
        <v>16</v>
      </c>
      <c r="L18361" t="s">
        <v>16</v>
      </c>
      <c r="M18361" t="s">
        <v>16</v>
      </c>
      <c r="N18361" t="s">
        <v>16</v>
      </c>
    </row>
    <row r="18362" spans="1:14" x14ac:dyDescent="0.25">
      <c r="A18362">
        <v>27326</v>
      </c>
      <c r="B18362">
        <v>218.18709999999999</v>
      </c>
      <c r="C18362">
        <v>4.6892670000000001</v>
      </c>
      <c r="D18362" t="s">
        <v>14</v>
      </c>
      <c r="E18362">
        <v>4.43431062810438</v>
      </c>
      <c r="F18362">
        <v>0</v>
      </c>
      <c r="G18362">
        <v>0</v>
      </c>
      <c r="H18362">
        <v>0</v>
      </c>
      <c r="I18362" t="s">
        <v>29</v>
      </c>
      <c r="J18362" t="s">
        <v>16</v>
      </c>
      <c r="K18362" t="s">
        <v>16</v>
      </c>
      <c r="L18362" t="s">
        <v>16</v>
      </c>
      <c r="M18362" t="s">
        <v>16</v>
      </c>
      <c r="N18362" t="s">
        <v>16</v>
      </c>
    </row>
    <row r="18363" spans="1:14" x14ac:dyDescent="0.25">
      <c r="A18363">
        <v>27327</v>
      </c>
      <c r="B18363">
        <v>218.18709999999999</v>
      </c>
      <c r="C18363">
        <v>6.2676949999999998</v>
      </c>
      <c r="D18363" t="s">
        <v>14</v>
      </c>
      <c r="E18363">
        <v>4.1523924254352602</v>
      </c>
      <c r="F18363">
        <v>0</v>
      </c>
      <c r="G18363">
        <v>0</v>
      </c>
      <c r="H18363">
        <v>0</v>
      </c>
      <c r="I18363" t="s">
        <v>29</v>
      </c>
      <c r="J18363" t="s">
        <v>16</v>
      </c>
      <c r="K18363" t="s">
        <v>16</v>
      </c>
      <c r="L18363" t="s">
        <v>16</v>
      </c>
      <c r="M18363" t="s">
        <v>16</v>
      </c>
      <c r="N18363" t="s">
        <v>16</v>
      </c>
    </row>
    <row r="18364" spans="1:14" x14ac:dyDescent="0.25">
      <c r="A18364">
        <v>27332</v>
      </c>
      <c r="B18364">
        <v>231.0676</v>
      </c>
      <c r="C18364">
        <v>2.919111</v>
      </c>
      <c r="D18364" t="s">
        <v>14</v>
      </c>
      <c r="E18364">
        <v>4.5410576975815804</v>
      </c>
      <c r="F18364">
        <v>0</v>
      </c>
      <c r="G18364">
        <v>0</v>
      </c>
      <c r="H18364">
        <v>0</v>
      </c>
      <c r="I18364" t="s">
        <v>75</v>
      </c>
      <c r="J18364" t="s">
        <v>16</v>
      </c>
      <c r="K18364" t="s">
        <v>16</v>
      </c>
      <c r="L18364" t="s">
        <v>16</v>
      </c>
      <c r="M18364" t="s">
        <v>16</v>
      </c>
      <c r="N18364" t="s">
        <v>16</v>
      </c>
    </row>
    <row r="18365" spans="1:14" x14ac:dyDescent="0.25">
      <c r="A18365">
        <v>27335</v>
      </c>
      <c r="B18365">
        <v>884.56029999999998</v>
      </c>
      <c r="C18365">
        <v>3.3858280000000001</v>
      </c>
      <c r="D18365" t="s">
        <v>14</v>
      </c>
      <c r="E18365">
        <v>3.9798060352369702</v>
      </c>
      <c r="F18365">
        <v>0</v>
      </c>
      <c r="G18365">
        <v>0</v>
      </c>
      <c r="H18365">
        <v>0</v>
      </c>
      <c r="I18365" t="s">
        <v>105</v>
      </c>
      <c r="J18365" t="s">
        <v>16</v>
      </c>
      <c r="K18365" t="s">
        <v>16</v>
      </c>
      <c r="L18365" t="s">
        <v>16</v>
      </c>
      <c r="M18365" t="s">
        <v>16</v>
      </c>
      <c r="N18365" t="s">
        <v>16</v>
      </c>
    </row>
    <row r="18366" spans="1:14" x14ac:dyDescent="0.25">
      <c r="A18366">
        <v>27338</v>
      </c>
      <c r="B18366">
        <v>522.36300000000006</v>
      </c>
      <c r="C18366">
        <v>1.8766560000000001</v>
      </c>
      <c r="D18366" t="s">
        <v>14</v>
      </c>
      <c r="E18366">
        <v>4.4635245720771302</v>
      </c>
      <c r="F18366">
        <v>0</v>
      </c>
      <c r="G18366">
        <v>0</v>
      </c>
      <c r="H18366">
        <v>0</v>
      </c>
      <c r="I18366" t="s">
        <v>32</v>
      </c>
      <c r="J18366" t="s">
        <v>16</v>
      </c>
      <c r="K18366" t="s">
        <v>16</v>
      </c>
      <c r="L18366" t="s">
        <v>16</v>
      </c>
      <c r="M18366" t="s">
        <v>16</v>
      </c>
      <c r="N18366" t="s">
        <v>16</v>
      </c>
    </row>
    <row r="18367" spans="1:14" x14ac:dyDescent="0.25">
      <c r="A18367">
        <v>27340</v>
      </c>
      <c r="B18367">
        <v>637.17809999999997</v>
      </c>
      <c r="C18367">
        <v>1.8593999999999999</v>
      </c>
      <c r="D18367" t="s">
        <v>14</v>
      </c>
      <c r="E18367">
        <v>4.3883051734480096</v>
      </c>
      <c r="F18367">
        <v>0</v>
      </c>
      <c r="G18367">
        <v>0</v>
      </c>
      <c r="H18367">
        <v>0</v>
      </c>
      <c r="I18367" t="s">
        <v>37</v>
      </c>
      <c r="J18367" t="s">
        <v>16</v>
      </c>
      <c r="K18367" t="s">
        <v>16</v>
      </c>
      <c r="L18367" t="s">
        <v>16</v>
      </c>
      <c r="M18367" t="s">
        <v>16</v>
      </c>
      <c r="N18367" t="s">
        <v>16</v>
      </c>
    </row>
    <row r="18368" spans="1:14" x14ac:dyDescent="0.25">
      <c r="A18368">
        <v>27345</v>
      </c>
      <c r="B18368">
        <v>444.03530000000001</v>
      </c>
      <c r="C18368">
        <v>11.81311</v>
      </c>
      <c r="D18368" t="s">
        <v>14</v>
      </c>
      <c r="E18368">
        <v>4.3871658563627998</v>
      </c>
      <c r="F18368">
        <v>0</v>
      </c>
      <c r="G18368">
        <v>0</v>
      </c>
      <c r="H18368">
        <v>0</v>
      </c>
      <c r="I18368" t="s">
        <v>22</v>
      </c>
      <c r="J18368" t="s">
        <v>16</v>
      </c>
      <c r="K18368" t="s">
        <v>16</v>
      </c>
      <c r="L18368" t="s">
        <v>16</v>
      </c>
      <c r="M18368" t="s">
        <v>16</v>
      </c>
      <c r="N18368" t="s">
        <v>16</v>
      </c>
    </row>
    <row r="18369" spans="1:14" x14ac:dyDescent="0.25">
      <c r="A18369">
        <v>27346</v>
      </c>
      <c r="B18369">
        <v>273.85939999999999</v>
      </c>
      <c r="C18369">
        <v>3.8111609999999998</v>
      </c>
      <c r="D18369" t="s">
        <v>14</v>
      </c>
      <c r="E18369">
        <v>4.0669948574561996</v>
      </c>
      <c r="F18369">
        <v>0</v>
      </c>
      <c r="G18369">
        <v>0</v>
      </c>
      <c r="H18369">
        <v>0</v>
      </c>
      <c r="I18369" t="s">
        <v>34</v>
      </c>
      <c r="J18369" t="s">
        <v>16</v>
      </c>
      <c r="K18369" t="s">
        <v>16</v>
      </c>
      <c r="L18369" t="s">
        <v>16</v>
      </c>
      <c r="M18369" t="s">
        <v>16</v>
      </c>
      <c r="N18369" t="s">
        <v>16</v>
      </c>
    </row>
    <row r="18370" spans="1:14" x14ac:dyDescent="0.25">
      <c r="A18370">
        <v>27349</v>
      </c>
      <c r="B18370">
        <v>262.20159999999998</v>
      </c>
      <c r="C18370">
        <v>10.96678</v>
      </c>
      <c r="D18370" t="s">
        <v>14</v>
      </c>
      <c r="E18370">
        <v>3.9782427963826499</v>
      </c>
      <c r="F18370">
        <v>0</v>
      </c>
      <c r="G18370">
        <v>0</v>
      </c>
      <c r="H18370">
        <v>0</v>
      </c>
      <c r="I18370" t="s">
        <v>26</v>
      </c>
      <c r="J18370" t="s">
        <v>16</v>
      </c>
      <c r="K18370" t="s">
        <v>16</v>
      </c>
      <c r="L18370" t="s">
        <v>16</v>
      </c>
      <c r="M18370" t="s">
        <v>16</v>
      </c>
      <c r="N18370" t="s">
        <v>16</v>
      </c>
    </row>
    <row r="18371" spans="1:14" x14ac:dyDescent="0.25">
      <c r="A18371">
        <v>27350</v>
      </c>
      <c r="B18371">
        <v>262.20139999999998</v>
      </c>
      <c r="C18371">
        <v>3.0757059999999998</v>
      </c>
      <c r="D18371" t="s">
        <v>14</v>
      </c>
      <c r="E18371">
        <v>4.0599265782495904</v>
      </c>
      <c r="F18371">
        <v>0</v>
      </c>
      <c r="G18371">
        <v>0</v>
      </c>
      <c r="H18371">
        <v>0</v>
      </c>
      <c r="I18371" t="s">
        <v>26</v>
      </c>
      <c r="J18371" t="s">
        <v>16</v>
      </c>
      <c r="K18371" t="s">
        <v>16</v>
      </c>
      <c r="L18371" t="s">
        <v>16</v>
      </c>
      <c r="M18371" t="s">
        <v>16</v>
      </c>
      <c r="N18371" t="s">
        <v>16</v>
      </c>
    </row>
    <row r="18372" spans="1:14" x14ac:dyDescent="0.25">
      <c r="A18372">
        <v>27355</v>
      </c>
      <c r="B18372">
        <v>360.12860000000001</v>
      </c>
      <c r="C18372">
        <v>12.83282</v>
      </c>
      <c r="D18372" t="s">
        <v>14</v>
      </c>
      <c r="E18372">
        <v>4.9705977930445799</v>
      </c>
      <c r="F18372">
        <v>0</v>
      </c>
      <c r="G18372">
        <v>0</v>
      </c>
      <c r="H18372">
        <v>0</v>
      </c>
      <c r="I18372" t="s">
        <v>42</v>
      </c>
      <c r="J18372" t="s">
        <v>16</v>
      </c>
      <c r="K18372" t="s">
        <v>16</v>
      </c>
      <c r="L18372" t="s">
        <v>16</v>
      </c>
      <c r="M18372" t="s">
        <v>16</v>
      </c>
      <c r="N18372" t="s">
        <v>16</v>
      </c>
    </row>
    <row r="18373" spans="1:14" x14ac:dyDescent="0.25">
      <c r="A18373">
        <v>27357</v>
      </c>
      <c r="B18373">
        <v>190.13290000000001</v>
      </c>
      <c r="C18373">
        <v>10.24485</v>
      </c>
      <c r="D18373" t="s">
        <v>14</v>
      </c>
      <c r="E18373">
        <v>3.6707773590549402</v>
      </c>
      <c r="F18373">
        <v>0</v>
      </c>
      <c r="G18373">
        <v>0</v>
      </c>
      <c r="H18373">
        <v>0</v>
      </c>
      <c r="I18373" t="s">
        <v>28</v>
      </c>
      <c r="J18373" t="s">
        <v>16</v>
      </c>
      <c r="K18373" t="s">
        <v>16</v>
      </c>
      <c r="L18373" t="s">
        <v>16</v>
      </c>
      <c r="M18373" t="s">
        <v>16</v>
      </c>
      <c r="N18373" t="s">
        <v>16</v>
      </c>
    </row>
    <row r="18374" spans="1:14" x14ac:dyDescent="0.25">
      <c r="A18374">
        <v>27358</v>
      </c>
      <c r="B18374">
        <v>485.44310000000002</v>
      </c>
      <c r="C18374">
        <v>4.6860419999999996</v>
      </c>
      <c r="D18374" t="s">
        <v>14</v>
      </c>
      <c r="E18374">
        <v>4.3584093851822097</v>
      </c>
      <c r="F18374">
        <v>0</v>
      </c>
      <c r="G18374">
        <v>0</v>
      </c>
      <c r="H18374">
        <v>0</v>
      </c>
      <c r="I18374" t="s">
        <v>45</v>
      </c>
      <c r="J18374" t="s">
        <v>16</v>
      </c>
      <c r="K18374" t="s">
        <v>16</v>
      </c>
      <c r="L18374" t="s">
        <v>16</v>
      </c>
      <c r="M18374" t="s">
        <v>16</v>
      </c>
      <c r="N18374" t="s">
        <v>16</v>
      </c>
    </row>
    <row r="18375" spans="1:14" x14ac:dyDescent="0.25">
      <c r="A18375">
        <v>27367</v>
      </c>
      <c r="B18375">
        <v>344.02339999999998</v>
      </c>
      <c r="C18375">
        <v>4.4980669999999998</v>
      </c>
      <c r="D18375" t="s">
        <v>14</v>
      </c>
      <c r="E18375">
        <v>4.4188417121762598</v>
      </c>
      <c r="F18375">
        <v>0</v>
      </c>
      <c r="G18375">
        <v>0</v>
      </c>
      <c r="H18375">
        <v>0</v>
      </c>
      <c r="I18375" t="s">
        <v>46</v>
      </c>
      <c r="J18375" t="s">
        <v>16</v>
      </c>
      <c r="K18375" t="s">
        <v>16</v>
      </c>
      <c r="L18375" t="s">
        <v>16</v>
      </c>
      <c r="M18375" t="s">
        <v>16</v>
      </c>
      <c r="N18375" t="s">
        <v>16</v>
      </c>
    </row>
    <row r="18376" spans="1:14" x14ac:dyDescent="0.25">
      <c r="A18376">
        <v>27368</v>
      </c>
      <c r="B18376">
        <v>344.0231</v>
      </c>
      <c r="C18376">
        <v>3.4253339999999999</v>
      </c>
      <c r="D18376" t="s">
        <v>14</v>
      </c>
      <c r="E18376">
        <v>3.8703244763486202</v>
      </c>
      <c r="F18376">
        <v>0</v>
      </c>
      <c r="G18376">
        <v>0</v>
      </c>
      <c r="H18376">
        <v>0</v>
      </c>
      <c r="I18376" t="s">
        <v>46</v>
      </c>
      <c r="J18376" t="s">
        <v>16</v>
      </c>
      <c r="K18376" t="s">
        <v>16</v>
      </c>
      <c r="L18376" t="s">
        <v>16</v>
      </c>
      <c r="M18376" t="s">
        <v>16</v>
      </c>
      <c r="N18376" t="s">
        <v>16</v>
      </c>
    </row>
    <row r="18377" spans="1:14" x14ac:dyDescent="0.25">
      <c r="A18377">
        <v>27374</v>
      </c>
      <c r="B18377">
        <v>737.98990000000003</v>
      </c>
      <c r="C18377">
        <v>6.5509399999999998</v>
      </c>
      <c r="D18377" t="s">
        <v>14</v>
      </c>
      <c r="E18377">
        <v>4.4480347623665404</v>
      </c>
      <c r="F18377">
        <v>0</v>
      </c>
      <c r="G18377">
        <v>0</v>
      </c>
      <c r="H18377">
        <v>0</v>
      </c>
      <c r="I18377" t="s">
        <v>51</v>
      </c>
      <c r="J18377" t="s">
        <v>16</v>
      </c>
      <c r="K18377" t="s">
        <v>16</v>
      </c>
      <c r="L18377" t="s">
        <v>16</v>
      </c>
      <c r="M18377" t="s">
        <v>16</v>
      </c>
      <c r="N18377" t="s">
        <v>16</v>
      </c>
    </row>
    <row r="18378" spans="1:14" x14ac:dyDescent="0.25">
      <c r="A18378">
        <v>27378</v>
      </c>
      <c r="B18378">
        <v>900.80150000000003</v>
      </c>
      <c r="C18378">
        <v>3.5267110000000002</v>
      </c>
      <c r="D18378" t="s">
        <v>14</v>
      </c>
      <c r="E18378">
        <v>4.3647147922058798</v>
      </c>
      <c r="F18378">
        <v>0</v>
      </c>
      <c r="G18378">
        <v>0</v>
      </c>
      <c r="H18378">
        <v>0</v>
      </c>
      <c r="I18378" t="s">
        <v>86</v>
      </c>
      <c r="J18378" t="s">
        <v>16</v>
      </c>
      <c r="K18378" t="s">
        <v>16</v>
      </c>
      <c r="L18378" t="s">
        <v>16</v>
      </c>
      <c r="M18378" t="s">
        <v>16</v>
      </c>
      <c r="N18378" t="s">
        <v>16</v>
      </c>
    </row>
    <row r="18379" spans="1:14" x14ac:dyDescent="0.25">
      <c r="A18379">
        <v>27387</v>
      </c>
      <c r="B18379">
        <v>641.41999999999996</v>
      </c>
      <c r="C18379">
        <v>1.9464170000000001</v>
      </c>
      <c r="D18379" t="s">
        <v>14</v>
      </c>
      <c r="E18379">
        <v>4.2782737414443197</v>
      </c>
      <c r="F18379">
        <v>0</v>
      </c>
      <c r="G18379">
        <v>0</v>
      </c>
      <c r="H18379">
        <v>0</v>
      </c>
      <c r="I18379" t="s">
        <v>37</v>
      </c>
      <c r="J18379" t="s">
        <v>16</v>
      </c>
      <c r="K18379" t="s">
        <v>16</v>
      </c>
      <c r="L18379" t="s">
        <v>16</v>
      </c>
      <c r="M18379" t="s">
        <v>16</v>
      </c>
      <c r="N18379" t="s">
        <v>16</v>
      </c>
    </row>
    <row r="18380" spans="1:14" x14ac:dyDescent="0.25">
      <c r="A18380">
        <v>27390</v>
      </c>
      <c r="B18380">
        <v>540.94870000000003</v>
      </c>
      <c r="C18380">
        <v>14.08928</v>
      </c>
      <c r="D18380" t="s">
        <v>14</v>
      </c>
      <c r="E18380">
        <v>4.4158310346509504</v>
      </c>
      <c r="F18380">
        <v>0</v>
      </c>
      <c r="G18380">
        <v>0</v>
      </c>
      <c r="H18380">
        <v>0</v>
      </c>
      <c r="I18380" t="s">
        <v>61</v>
      </c>
      <c r="J18380" t="s">
        <v>16</v>
      </c>
      <c r="K18380" t="s">
        <v>16</v>
      </c>
      <c r="L18380" t="s">
        <v>16</v>
      </c>
      <c r="M18380" t="s">
        <v>16</v>
      </c>
      <c r="N18380" t="s">
        <v>16</v>
      </c>
    </row>
    <row r="18381" spans="1:14" x14ac:dyDescent="0.25">
      <c r="A18381">
        <v>27395</v>
      </c>
      <c r="B18381">
        <v>477.17619999999999</v>
      </c>
      <c r="C18381">
        <v>7.2883779999999998</v>
      </c>
      <c r="D18381" t="s">
        <v>14</v>
      </c>
      <c r="E18381">
        <v>4.1600703540104398</v>
      </c>
      <c r="F18381">
        <v>0</v>
      </c>
      <c r="G18381">
        <v>0</v>
      </c>
      <c r="H18381">
        <v>0</v>
      </c>
      <c r="I18381" t="s">
        <v>45</v>
      </c>
      <c r="J18381" t="s">
        <v>16</v>
      </c>
      <c r="K18381" t="s">
        <v>16</v>
      </c>
      <c r="L18381" t="s">
        <v>16</v>
      </c>
      <c r="M18381" t="s">
        <v>16</v>
      </c>
      <c r="N18381" t="s">
        <v>16</v>
      </c>
    </row>
    <row r="18382" spans="1:14" x14ac:dyDescent="0.25">
      <c r="A18382">
        <v>27397</v>
      </c>
      <c r="B18382">
        <v>491.27569999999997</v>
      </c>
      <c r="C18382">
        <v>10.96683</v>
      </c>
      <c r="D18382" t="s">
        <v>14</v>
      </c>
      <c r="E18382">
        <v>4.4187476718646197</v>
      </c>
      <c r="F18382">
        <v>0</v>
      </c>
      <c r="G18382">
        <v>0</v>
      </c>
      <c r="H18382">
        <v>0</v>
      </c>
      <c r="I18382" t="s">
        <v>23</v>
      </c>
      <c r="J18382" t="s">
        <v>16</v>
      </c>
      <c r="K18382" t="s">
        <v>16</v>
      </c>
      <c r="L18382" t="s">
        <v>16</v>
      </c>
      <c r="M18382" t="s">
        <v>16</v>
      </c>
      <c r="N18382" t="s">
        <v>16</v>
      </c>
    </row>
    <row r="18383" spans="1:14" x14ac:dyDescent="0.25">
      <c r="A18383">
        <v>27400</v>
      </c>
      <c r="B18383">
        <v>312.1671</v>
      </c>
      <c r="C18383">
        <v>11.147869999999999</v>
      </c>
      <c r="D18383" t="s">
        <v>14</v>
      </c>
      <c r="E18383">
        <v>4.3185716336809898</v>
      </c>
      <c r="F18383">
        <v>0</v>
      </c>
      <c r="G18383">
        <v>0</v>
      </c>
      <c r="H18383">
        <v>0</v>
      </c>
      <c r="I18383" t="s">
        <v>17</v>
      </c>
      <c r="J18383" t="s">
        <v>16</v>
      </c>
      <c r="K18383" t="s">
        <v>16</v>
      </c>
      <c r="L18383" t="s">
        <v>16</v>
      </c>
      <c r="M18383" t="s">
        <v>16</v>
      </c>
      <c r="N18383" t="s">
        <v>16</v>
      </c>
    </row>
    <row r="18384" spans="1:14" x14ac:dyDescent="0.25">
      <c r="A18384">
        <v>27402</v>
      </c>
      <c r="B18384">
        <v>542.12390000000005</v>
      </c>
      <c r="C18384">
        <v>1.825056</v>
      </c>
      <c r="D18384" t="s">
        <v>14</v>
      </c>
      <c r="E18384">
        <v>4.1565722611779901</v>
      </c>
      <c r="F18384">
        <v>0</v>
      </c>
      <c r="G18384">
        <v>0</v>
      </c>
      <c r="H18384">
        <v>0</v>
      </c>
      <c r="I18384" t="s">
        <v>61</v>
      </c>
      <c r="J18384" t="s">
        <v>16</v>
      </c>
      <c r="K18384" t="s">
        <v>16</v>
      </c>
      <c r="L18384" t="s">
        <v>16</v>
      </c>
      <c r="M18384" t="s">
        <v>16</v>
      </c>
      <c r="N18384" t="s">
        <v>16</v>
      </c>
    </row>
    <row r="18385" spans="1:14" x14ac:dyDescent="0.25">
      <c r="A18385">
        <v>27403</v>
      </c>
      <c r="B18385">
        <v>639.81730000000005</v>
      </c>
      <c r="C18385">
        <v>13.64995</v>
      </c>
      <c r="D18385" t="s">
        <v>14</v>
      </c>
      <c r="E18385">
        <v>4.3410959618385796</v>
      </c>
      <c r="F18385">
        <v>0</v>
      </c>
      <c r="G18385">
        <v>0</v>
      </c>
      <c r="H18385">
        <v>0</v>
      </c>
      <c r="I18385" t="s">
        <v>37</v>
      </c>
      <c r="J18385" t="s">
        <v>16</v>
      </c>
      <c r="K18385" t="s">
        <v>16</v>
      </c>
      <c r="L18385" t="s">
        <v>16</v>
      </c>
      <c r="M18385" t="s">
        <v>16</v>
      </c>
      <c r="N18385" t="s">
        <v>16</v>
      </c>
    </row>
    <row r="18386" spans="1:14" x14ac:dyDescent="0.25">
      <c r="A18386">
        <v>27404</v>
      </c>
      <c r="B18386">
        <v>436.19990000000001</v>
      </c>
      <c r="C18386">
        <v>11.20288</v>
      </c>
      <c r="D18386" t="s">
        <v>14</v>
      </c>
      <c r="E18386">
        <v>4.4564020251214798</v>
      </c>
      <c r="F18386">
        <v>0</v>
      </c>
      <c r="G18386">
        <v>0</v>
      </c>
      <c r="H18386">
        <v>0</v>
      </c>
      <c r="I18386" t="s">
        <v>22</v>
      </c>
      <c r="J18386" t="s">
        <v>16</v>
      </c>
      <c r="K18386" t="s">
        <v>16</v>
      </c>
      <c r="L18386" t="s">
        <v>16</v>
      </c>
      <c r="M18386" t="s">
        <v>16</v>
      </c>
      <c r="N18386" t="s">
        <v>16</v>
      </c>
    </row>
    <row r="18387" spans="1:14" x14ac:dyDescent="0.25">
      <c r="A18387">
        <v>27405</v>
      </c>
      <c r="B18387">
        <v>715.47529999999995</v>
      </c>
      <c r="C18387">
        <v>1.9644779999999999</v>
      </c>
      <c r="D18387" t="s">
        <v>14</v>
      </c>
      <c r="E18387">
        <v>4.4296262063188303</v>
      </c>
      <c r="F18387">
        <v>0</v>
      </c>
      <c r="G18387">
        <v>0</v>
      </c>
      <c r="H18387">
        <v>0</v>
      </c>
      <c r="I18387" t="s">
        <v>96</v>
      </c>
      <c r="J18387" t="s">
        <v>16</v>
      </c>
      <c r="K18387" t="s">
        <v>16</v>
      </c>
      <c r="L18387" t="s">
        <v>16</v>
      </c>
      <c r="M18387" t="s">
        <v>16</v>
      </c>
      <c r="N18387" t="s">
        <v>16</v>
      </c>
    </row>
    <row r="18388" spans="1:14" x14ac:dyDescent="0.25">
      <c r="A18388">
        <v>27408</v>
      </c>
      <c r="B18388">
        <v>879.25810000000001</v>
      </c>
      <c r="C18388">
        <v>11.02364</v>
      </c>
      <c r="D18388" t="s">
        <v>14</v>
      </c>
      <c r="E18388">
        <v>4.1911854051698301</v>
      </c>
      <c r="F18388">
        <v>0</v>
      </c>
      <c r="G18388">
        <v>0</v>
      </c>
      <c r="H18388">
        <v>0</v>
      </c>
      <c r="I18388" t="s">
        <v>111</v>
      </c>
      <c r="J18388" t="s">
        <v>16</v>
      </c>
      <c r="K18388" t="s">
        <v>16</v>
      </c>
      <c r="L18388" t="s">
        <v>16</v>
      </c>
      <c r="M18388" t="s">
        <v>16</v>
      </c>
      <c r="N18388" t="s">
        <v>16</v>
      </c>
    </row>
    <row r="18389" spans="1:14" x14ac:dyDescent="0.25">
      <c r="A18389">
        <v>27416</v>
      </c>
      <c r="B18389">
        <v>660.68259999999998</v>
      </c>
      <c r="C18389">
        <v>13.553319999999999</v>
      </c>
      <c r="D18389" t="s">
        <v>14</v>
      </c>
      <c r="E18389">
        <v>4.3546604819570103</v>
      </c>
      <c r="F18389">
        <v>0</v>
      </c>
      <c r="G18389">
        <v>0</v>
      </c>
      <c r="H18389">
        <v>0</v>
      </c>
      <c r="I18389" t="s">
        <v>72</v>
      </c>
      <c r="J18389" t="s">
        <v>16</v>
      </c>
      <c r="K18389" t="s">
        <v>16</v>
      </c>
      <c r="L18389" t="s">
        <v>16</v>
      </c>
      <c r="M18389" t="s">
        <v>16</v>
      </c>
      <c r="N18389" t="s">
        <v>16</v>
      </c>
    </row>
    <row r="18390" spans="1:14" x14ac:dyDescent="0.25">
      <c r="A18390">
        <v>27426</v>
      </c>
      <c r="B18390">
        <v>545.32429999999999</v>
      </c>
      <c r="C18390">
        <v>16.781169999999999</v>
      </c>
      <c r="D18390" t="s">
        <v>14</v>
      </c>
      <c r="E18390">
        <v>4.3507512958508201</v>
      </c>
      <c r="F18390">
        <v>0</v>
      </c>
      <c r="G18390">
        <v>0</v>
      </c>
      <c r="H18390">
        <v>0</v>
      </c>
      <c r="I18390" t="s">
        <v>61</v>
      </c>
      <c r="J18390" t="s">
        <v>16</v>
      </c>
      <c r="K18390" t="s">
        <v>16</v>
      </c>
      <c r="L18390" t="s">
        <v>16</v>
      </c>
      <c r="M18390" t="s">
        <v>16</v>
      </c>
      <c r="N18390" t="s">
        <v>16</v>
      </c>
    </row>
    <row r="18391" spans="1:14" x14ac:dyDescent="0.25">
      <c r="A18391">
        <v>27431</v>
      </c>
      <c r="B18391">
        <v>249.05250000000001</v>
      </c>
      <c r="C18391">
        <v>13.6747</v>
      </c>
      <c r="D18391" t="s">
        <v>14</v>
      </c>
      <c r="E18391">
        <v>4.3680590196024998</v>
      </c>
      <c r="F18391">
        <v>0</v>
      </c>
      <c r="G18391">
        <v>0</v>
      </c>
      <c r="H18391">
        <v>0</v>
      </c>
      <c r="I18391" t="s">
        <v>40</v>
      </c>
      <c r="J18391" t="s">
        <v>16</v>
      </c>
      <c r="K18391" t="s">
        <v>16</v>
      </c>
      <c r="L18391" t="s">
        <v>16</v>
      </c>
      <c r="M18391" t="s">
        <v>16</v>
      </c>
      <c r="N18391" t="s">
        <v>16</v>
      </c>
    </row>
    <row r="18392" spans="1:14" x14ac:dyDescent="0.25">
      <c r="A18392">
        <v>27432</v>
      </c>
      <c r="B18392">
        <v>617.82809999999995</v>
      </c>
      <c r="C18392">
        <v>13.675230000000001</v>
      </c>
      <c r="D18392" t="s">
        <v>14</v>
      </c>
      <c r="E18392">
        <v>4.2029893677993302</v>
      </c>
      <c r="F18392">
        <v>0</v>
      </c>
      <c r="G18392">
        <v>0</v>
      </c>
      <c r="H18392">
        <v>0</v>
      </c>
      <c r="I18392" t="s">
        <v>36</v>
      </c>
      <c r="J18392" t="s">
        <v>16</v>
      </c>
      <c r="K18392" t="s">
        <v>16</v>
      </c>
      <c r="L18392" t="s">
        <v>16</v>
      </c>
      <c r="M18392" t="s">
        <v>16</v>
      </c>
      <c r="N18392" t="s">
        <v>16</v>
      </c>
    </row>
    <row r="18393" spans="1:14" x14ac:dyDescent="0.25">
      <c r="A18393">
        <v>27436</v>
      </c>
      <c r="B18393">
        <v>351.19529999999997</v>
      </c>
      <c r="C18393">
        <v>2.4545330000000001</v>
      </c>
      <c r="D18393" t="s">
        <v>14</v>
      </c>
      <c r="E18393">
        <v>5.6859501163755004</v>
      </c>
      <c r="F18393">
        <v>0</v>
      </c>
      <c r="G18393">
        <v>0</v>
      </c>
      <c r="H18393">
        <v>0</v>
      </c>
      <c r="I18393" t="s">
        <v>42</v>
      </c>
      <c r="J18393" t="s">
        <v>16</v>
      </c>
      <c r="K18393" t="s">
        <v>16</v>
      </c>
      <c r="L18393" t="s">
        <v>16</v>
      </c>
      <c r="M18393" t="s">
        <v>16</v>
      </c>
      <c r="N18393" t="s">
        <v>16</v>
      </c>
    </row>
    <row r="18394" spans="1:14" x14ac:dyDescent="0.25">
      <c r="A18394">
        <v>27437</v>
      </c>
      <c r="B18394">
        <v>351.19850000000002</v>
      </c>
      <c r="C18394">
        <v>13.45191</v>
      </c>
      <c r="D18394" t="s">
        <v>14</v>
      </c>
      <c r="E18394">
        <v>4.7586548406450397</v>
      </c>
      <c r="F18394">
        <v>0</v>
      </c>
      <c r="G18394">
        <v>0</v>
      </c>
      <c r="H18394">
        <v>0</v>
      </c>
      <c r="I18394" t="s">
        <v>42</v>
      </c>
      <c r="J18394" t="s">
        <v>16</v>
      </c>
      <c r="K18394" t="s">
        <v>16</v>
      </c>
      <c r="L18394" t="s">
        <v>16</v>
      </c>
      <c r="M18394" t="s">
        <v>16</v>
      </c>
      <c r="N18394" t="s">
        <v>16</v>
      </c>
    </row>
    <row r="18395" spans="1:14" x14ac:dyDescent="0.25">
      <c r="A18395">
        <v>27442</v>
      </c>
      <c r="B18395">
        <v>170.1653</v>
      </c>
      <c r="C18395">
        <v>8.1971659999999993</v>
      </c>
      <c r="D18395" t="s">
        <v>14</v>
      </c>
      <c r="E18395">
        <v>4.4257891321061296</v>
      </c>
      <c r="F18395">
        <v>0</v>
      </c>
      <c r="G18395">
        <v>0</v>
      </c>
      <c r="H18395">
        <v>0</v>
      </c>
      <c r="I18395" t="s">
        <v>31</v>
      </c>
      <c r="J18395" t="s">
        <v>16</v>
      </c>
      <c r="K18395" t="s">
        <v>16</v>
      </c>
      <c r="L18395" t="s">
        <v>16</v>
      </c>
      <c r="M18395" t="s">
        <v>16</v>
      </c>
      <c r="N18395" t="s">
        <v>16</v>
      </c>
    </row>
    <row r="18396" spans="1:14" x14ac:dyDescent="0.25">
      <c r="A18396">
        <v>27443</v>
      </c>
      <c r="B18396">
        <v>170.1652</v>
      </c>
      <c r="C18396">
        <v>7.1281720000000002</v>
      </c>
      <c r="D18396" t="s">
        <v>14</v>
      </c>
      <c r="E18396">
        <v>4.0601083363530401</v>
      </c>
      <c r="F18396">
        <v>0</v>
      </c>
      <c r="G18396">
        <v>0</v>
      </c>
      <c r="H18396">
        <v>0</v>
      </c>
      <c r="I18396" t="s">
        <v>31</v>
      </c>
      <c r="J18396" t="s">
        <v>16</v>
      </c>
      <c r="K18396" t="s">
        <v>16</v>
      </c>
      <c r="L18396" t="s">
        <v>16</v>
      </c>
      <c r="M18396" t="s">
        <v>16</v>
      </c>
      <c r="N18396" t="s">
        <v>16</v>
      </c>
    </row>
    <row r="18397" spans="1:14" x14ac:dyDescent="0.25">
      <c r="A18397">
        <v>27450</v>
      </c>
      <c r="B18397">
        <v>380.78410000000002</v>
      </c>
      <c r="C18397">
        <v>13.56499</v>
      </c>
      <c r="D18397" t="s">
        <v>14</v>
      </c>
      <c r="E18397">
        <v>4.3448221947450598</v>
      </c>
      <c r="F18397">
        <v>0</v>
      </c>
      <c r="G18397">
        <v>0</v>
      </c>
      <c r="H18397">
        <v>0</v>
      </c>
      <c r="I18397" t="s">
        <v>24</v>
      </c>
      <c r="J18397" t="s">
        <v>16</v>
      </c>
      <c r="K18397" t="s">
        <v>16</v>
      </c>
      <c r="L18397" t="s">
        <v>16</v>
      </c>
      <c r="M18397" t="s">
        <v>16</v>
      </c>
      <c r="N18397" t="s">
        <v>16</v>
      </c>
    </row>
    <row r="18398" spans="1:14" x14ac:dyDescent="0.25">
      <c r="A18398">
        <v>27451</v>
      </c>
      <c r="B18398">
        <v>419.77550000000002</v>
      </c>
      <c r="C18398">
        <v>3.8680780000000001</v>
      </c>
      <c r="D18398" t="s">
        <v>14</v>
      </c>
      <c r="E18398">
        <v>4.1037968816189201</v>
      </c>
      <c r="F18398">
        <v>0</v>
      </c>
      <c r="G18398">
        <v>0</v>
      </c>
      <c r="H18398">
        <v>0</v>
      </c>
      <c r="I18398" t="s">
        <v>80</v>
      </c>
      <c r="J18398" t="s">
        <v>16</v>
      </c>
      <c r="K18398" t="s">
        <v>16</v>
      </c>
      <c r="L18398" t="s">
        <v>16</v>
      </c>
      <c r="M18398" t="s">
        <v>16</v>
      </c>
      <c r="N18398" t="s">
        <v>16</v>
      </c>
    </row>
    <row r="18399" spans="1:14" x14ac:dyDescent="0.25">
      <c r="A18399">
        <v>27452</v>
      </c>
      <c r="B18399">
        <v>855.41470000000004</v>
      </c>
      <c r="C18399">
        <v>2.0480330000000002</v>
      </c>
      <c r="D18399" t="s">
        <v>14</v>
      </c>
      <c r="E18399">
        <v>4.0941607274590304</v>
      </c>
      <c r="F18399">
        <v>0</v>
      </c>
      <c r="G18399">
        <v>0</v>
      </c>
      <c r="H18399">
        <v>0</v>
      </c>
      <c r="I18399" t="s">
        <v>77</v>
      </c>
      <c r="J18399" t="s">
        <v>16</v>
      </c>
      <c r="K18399" t="s">
        <v>16</v>
      </c>
      <c r="L18399" t="s">
        <v>16</v>
      </c>
      <c r="M18399" t="s">
        <v>16</v>
      </c>
      <c r="N18399" t="s">
        <v>16</v>
      </c>
    </row>
    <row r="18400" spans="1:14" x14ac:dyDescent="0.25">
      <c r="A18400">
        <v>27453</v>
      </c>
      <c r="B18400">
        <v>431.29300000000001</v>
      </c>
      <c r="C18400">
        <v>6.8785340000000001</v>
      </c>
      <c r="D18400" t="s">
        <v>14</v>
      </c>
      <c r="E18400">
        <v>4.07323367902214</v>
      </c>
      <c r="F18400">
        <v>0</v>
      </c>
      <c r="G18400">
        <v>0</v>
      </c>
      <c r="H18400">
        <v>0</v>
      </c>
      <c r="I18400" t="s">
        <v>69</v>
      </c>
      <c r="J18400" t="s">
        <v>16</v>
      </c>
      <c r="K18400" t="s">
        <v>16</v>
      </c>
      <c r="L18400" t="s">
        <v>16</v>
      </c>
      <c r="M18400" t="s">
        <v>16</v>
      </c>
      <c r="N18400" t="s">
        <v>16</v>
      </c>
    </row>
    <row r="18401" spans="1:14" x14ac:dyDescent="0.25">
      <c r="A18401">
        <v>27454</v>
      </c>
      <c r="B18401">
        <v>431.291</v>
      </c>
      <c r="C18401">
        <v>5.3563939999999999</v>
      </c>
      <c r="D18401" t="s">
        <v>14</v>
      </c>
      <c r="E18401">
        <v>3.8191616390789598</v>
      </c>
      <c r="F18401">
        <v>0</v>
      </c>
      <c r="G18401">
        <v>0</v>
      </c>
      <c r="H18401">
        <v>0</v>
      </c>
      <c r="I18401" t="s">
        <v>69</v>
      </c>
      <c r="J18401" t="s">
        <v>16</v>
      </c>
      <c r="K18401" t="s">
        <v>16</v>
      </c>
      <c r="L18401" t="s">
        <v>16</v>
      </c>
      <c r="M18401" t="s">
        <v>16</v>
      </c>
      <c r="N18401" t="s">
        <v>16</v>
      </c>
    </row>
    <row r="18402" spans="1:14" x14ac:dyDescent="0.25">
      <c r="A18402">
        <v>27456</v>
      </c>
      <c r="B18402">
        <v>473.20690000000002</v>
      </c>
      <c r="C18402">
        <v>12.55983</v>
      </c>
      <c r="D18402" t="s">
        <v>14</v>
      </c>
      <c r="E18402">
        <v>3.4628904094675699</v>
      </c>
      <c r="F18402">
        <v>0</v>
      </c>
      <c r="G18402">
        <v>0</v>
      </c>
      <c r="H18402">
        <v>0</v>
      </c>
      <c r="I18402" t="s">
        <v>62</v>
      </c>
      <c r="J18402" t="s">
        <v>16</v>
      </c>
      <c r="K18402" t="s">
        <v>16</v>
      </c>
      <c r="L18402" t="s">
        <v>16</v>
      </c>
      <c r="M18402" t="s">
        <v>16</v>
      </c>
      <c r="N18402" t="s">
        <v>16</v>
      </c>
    </row>
    <row r="18403" spans="1:14" x14ac:dyDescent="0.25">
      <c r="A18403">
        <v>27461</v>
      </c>
      <c r="B18403">
        <v>864.29690000000005</v>
      </c>
      <c r="C18403">
        <v>1.8766719999999999</v>
      </c>
      <c r="D18403" t="s">
        <v>14</v>
      </c>
      <c r="E18403">
        <v>4.2998745514282897</v>
      </c>
      <c r="F18403">
        <v>0</v>
      </c>
      <c r="G18403">
        <v>0</v>
      </c>
      <c r="H18403">
        <v>0</v>
      </c>
      <c r="I18403" t="s">
        <v>77</v>
      </c>
      <c r="J18403" t="s">
        <v>16</v>
      </c>
      <c r="K18403" t="s">
        <v>16</v>
      </c>
      <c r="L18403" t="s">
        <v>16</v>
      </c>
      <c r="M18403" t="s">
        <v>16</v>
      </c>
      <c r="N18403" t="s">
        <v>16</v>
      </c>
    </row>
    <row r="18404" spans="1:14" x14ac:dyDescent="0.25">
      <c r="A18404">
        <v>27465</v>
      </c>
      <c r="B18404">
        <v>166.93440000000001</v>
      </c>
      <c r="C18404">
        <v>14.072559999999999</v>
      </c>
      <c r="D18404" t="s">
        <v>14</v>
      </c>
      <c r="E18404">
        <v>4.2358478463648197</v>
      </c>
      <c r="F18404">
        <v>0</v>
      </c>
      <c r="G18404">
        <v>0</v>
      </c>
      <c r="H18404">
        <v>0</v>
      </c>
      <c r="I18404" t="s">
        <v>67</v>
      </c>
      <c r="J18404" t="s">
        <v>16</v>
      </c>
      <c r="K18404" t="s">
        <v>16</v>
      </c>
      <c r="L18404" t="s">
        <v>16</v>
      </c>
      <c r="M18404" t="s">
        <v>16</v>
      </c>
      <c r="N18404" t="s">
        <v>16</v>
      </c>
    </row>
    <row r="18405" spans="1:14" x14ac:dyDescent="0.25">
      <c r="A18405">
        <v>27469</v>
      </c>
      <c r="B18405">
        <v>328.1044</v>
      </c>
      <c r="C18405">
        <v>1.911389</v>
      </c>
      <c r="D18405" t="s">
        <v>14</v>
      </c>
      <c r="E18405">
        <v>4.3859242683638104</v>
      </c>
      <c r="F18405">
        <v>0</v>
      </c>
      <c r="G18405">
        <v>0</v>
      </c>
      <c r="H18405">
        <v>0</v>
      </c>
      <c r="I18405" t="s">
        <v>47</v>
      </c>
      <c r="J18405" t="s">
        <v>16</v>
      </c>
      <c r="K18405" t="s">
        <v>16</v>
      </c>
      <c r="L18405" t="s">
        <v>16</v>
      </c>
      <c r="M18405" t="s">
        <v>16</v>
      </c>
      <c r="N18405" t="s">
        <v>16</v>
      </c>
    </row>
    <row r="18406" spans="1:14" x14ac:dyDescent="0.25">
      <c r="A18406">
        <v>27471</v>
      </c>
      <c r="B18406">
        <v>308.0394</v>
      </c>
      <c r="C18406">
        <v>1.870895</v>
      </c>
      <c r="D18406" t="s">
        <v>14</v>
      </c>
      <c r="E18406">
        <v>4.3632008227171601</v>
      </c>
      <c r="F18406">
        <v>0</v>
      </c>
      <c r="G18406">
        <v>0</v>
      </c>
      <c r="H18406">
        <v>0</v>
      </c>
      <c r="I18406" t="s">
        <v>17</v>
      </c>
      <c r="J18406" t="s">
        <v>16</v>
      </c>
      <c r="K18406" t="s">
        <v>16</v>
      </c>
      <c r="L18406" t="s">
        <v>16</v>
      </c>
      <c r="M18406" t="s">
        <v>16</v>
      </c>
      <c r="N18406" t="s">
        <v>16</v>
      </c>
    </row>
    <row r="18407" spans="1:14" x14ac:dyDescent="0.25">
      <c r="A18407">
        <v>27473</v>
      </c>
      <c r="B18407">
        <v>958.41719999999998</v>
      </c>
      <c r="C18407">
        <v>9.8888180000000006</v>
      </c>
      <c r="D18407" t="s">
        <v>14</v>
      </c>
      <c r="E18407">
        <v>3.95754570408636</v>
      </c>
      <c r="F18407">
        <v>0</v>
      </c>
      <c r="G18407">
        <v>0</v>
      </c>
      <c r="H18407">
        <v>0</v>
      </c>
      <c r="I18407" t="s">
        <v>93</v>
      </c>
      <c r="J18407" t="s">
        <v>16</v>
      </c>
      <c r="K18407" t="s">
        <v>16</v>
      </c>
      <c r="L18407" t="s">
        <v>16</v>
      </c>
      <c r="M18407" t="s">
        <v>16</v>
      </c>
      <c r="N18407" t="s">
        <v>16</v>
      </c>
    </row>
    <row r="18408" spans="1:14" x14ac:dyDescent="0.25">
      <c r="A18408">
        <v>27474</v>
      </c>
      <c r="B18408">
        <v>655.94970000000001</v>
      </c>
      <c r="C18408">
        <v>1.9762439999999999</v>
      </c>
      <c r="D18408" t="s">
        <v>14</v>
      </c>
      <c r="E18408">
        <v>4.3801836803848397</v>
      </c>
      <c r="F18408">
        <v>0</v>
      </c>
      <c r="G18408">
        <v>0</v>
      </c>
      <c r="H18408">
        <v>0</v>
      </c>
      <c r="I18408" t="s">
        <v>49</v>
      </c>
      <c r="J18408" t="s">
        <v>16</v>
      </c>
      <c r="K18408" t="s">
        <v>16</v>
      </c>
      <c r="L18408" t="s">
        <v>16</v>
      </c>
      <c r="M18408" t="s">
        <v>16</v>
      </c>
      <c r="N18408" t="s">
        <v>16</v>
      </c>
    </row>
    <row r="18409" spans="1:14" x14ac:dyDescent="0.25">
      <c r="A18409">
        <v>27479</v>
      </c>
      <c r="B18409">
        <v>339.09719999999999</v>
      </c>
      <c r="C18409">
        <v>13.8405</v>
      </c>
      <c r="D18409" t="s">
        <v>14</v>
      </c>
      <c r="E18409">
        <v>4.42200713151108</v>
      </c>
      <c r="F18409">
        <v>0</v>
      </c>
      <c r="G18409">
        <v>0</v>
      </c>
      <c r="H18409">
        <v>0</v>
      </c>
      <c r="I18409" t="s">
        <v>46</v>
      </c>
      <c r="J18409" t="s">
        <v>16</v>
      </c>
      <c r="K18409" t="s">
        <v>16</v>
      </c>
      <c r="L18409" t="s">
        <v>16</v>
      </c>
      <c r="M18409" t="s">
        <v>16</v>
      </c>
      <c r="N18409" t="s">
        <v>16</v>
      </c>
    </row>
    <row r="18410" spans="1:14" x14ac:dyDescent="0.25">
      <c r="A18410">
        <v>27482</v>
      </c>
      <c r="B18410">
        <v>308.12130000000002</v>
      </c>
      <c r="C18410">
        <v>11.720269999999999</v>
      </c>
      <c r="D18410" t="s">
        <v>14</v>
      </c>
      <c r="E18410">
        <v>3.8759142577280201</v>
      </c>
      <c r="F18410">
        <v>0</v>
      </c>
      <c r="G18410">
        <v>0</v>
      </c>
      <c r="H18410">
        <v>0</v>
      </c>
      <c r="I18410" t="s">
        <v>17</v>
      </c>
      <c r="J18410" t="s">
        <v>16</v>
      </c>
      <c r="K18410" t="s">
        <v>16</v>
      </c>
      <c r="L18410" t="s">
        <v>16</v>
      </c>
      <c r="M18410" t="s">
        <v>16</v>
      </c>
      <c r="N18410" t="s">
        <v>16</v>
      </c>
    </row>
    <row r="18411" spans="1:14" x14ac:dyDescent="0.25">
      <c r="A18411">
        <v>27484</v>
      </c>
      <c r="B18411">
        <v>218.1755</v>
      </c>
      <c r="C18411">
        <v>7.206861</v>
      </c>
      <c r="D18411" t="s">
        <v>14</v>
      </c>
      <c r="E18411">
        <v>4.3757372306360898</v>
      </c>
      <c r="F18411">
        <v>0</v>
      </c>
      <c r="G18411">
        <v>0</v>
      </c>
      <c r="H18411">
        <v>0</v>
      </c>
      <c r="I18411" t="s">
        <v>29</v>
      </c>
      <c r="J18411" t="s">
        <v>16</v>
      </c>
      <c r="K18411" t="s">
        <v>16</v>
      </c>
      <c r="L18411" t="s">
        <v>16</v>
      </c>
      <c r="M18411" t="s">
        <v>16</v>
      </c>
      <c r="N18411" t="s">
        <v>16</v>
      </c>
    </row>
    <row r="18412" spans="1:14" x14ac:dyDescent="0.25">
      <c r="A18412">
        <v>27486</v>
      </c>
      <c r="B18412">
        <v>381.12849999999997</v>
      </c>
      <c r="C18412">
        <v>1.8651219999999999</v>
      </c>
      <c r="D18412" t="s">
        <v>14</v>
      </c>
      <c r="E18412">
        <v>4.4622694454918603</v>
      </c>
      <c r="F18412">
        <v>0</v>
      </c>
      <c r="G18412">
        <v>0</v>
      </c>
      <c r="H18412">
        <v>0</v>
      </c>
      <c r="I18412" t="s">
        <v>24</v>
      </c>
      <c r="J18412" t="s">
        <v>16</v>
      </c>
      <c r="K18412" t="s">
        <v>16</v>
      </c>
      <c r="L18412" t="s">
        <v>16</v>
      </c>
      <c r="M18412" t="s">
        <v>16</v>
      </c>
      <c r="N18412" t="s">
        <v>16</v>
      </c>
    </row>
    <row r="18413" spans="1:14" x14ac:dyDescent="0.25">
      <c r="A18413">
        <v>27487</v>
      </c>
      <c r="B18413">
        <v>561.86429999999996</v>
      </c>
      <c r="C18413">
        <v>3.3746339999999999</v>
      </c>
      <c r="D18413" t="s">
        <v>14</v>
      </c>
      <c r="E18413">
        <v>4.1182223140631899</v>
      </c>
      <c r="F18413">
        <v>0</v>
      </c>
      <c r="G18413">
        <v>0</v>
      </c>
      <c r="H18413">
        <v>0</v>
      </c>
      <c r="I18413" t="s">
        <v>15</v>
      </c>
      <c r="J18413" t="s">
        <v>16</v>
      </c>
      <c r="K18413" t="s">
        <v>16</v>
      </c>
      <c r="L18413" t="s">
        <v>16</v>
      </c>
      <c r="M18413" t="s">
        <v>16</v>
      </c>
      <c r="N18413" t="s">
        <v>16</v>
      </c>
    </row>
    <row r="18414" spans="1:14" x14ac:dyDescent="0.25">
      <c r="A18414">
        <v>27489</v>
      </c>
      <c r="B18414">
        <v>355.22669999999999</v>
      </c>
      <c r="C18414">
        <v>13.70669</v>
      </c>
      <c r="D18414" t="s">
        <v>14</v>
      </c>
      <c r="E18414">
        <v>4.11689478970548</v>
      </c>
      <c r="F18414">
        <v>0</v>
      </c>
      <c r="G18414">
        <v>0</v>
      </c>
      <c r="H18414">
        <v>0</v>
      </c>
      <c r="I18414" t="s">
        <v>42</v>
      </c>
      <c r="J18414" t="s">
        <v>16</v>
      </c>
      <c r="K18414" t="s">
        <v>16</v>
      </c>
      <c r="L18414" t="s">
        <v>16</v>
      </c>
      <c r="M18414" t="s">
        <v>16</v>
      </c>
      <c r="N18414" t="s">
        <v>16</v>
      </c>
    </row>
    <row r="18415" spans="1:14" x14ac:dyDescent="0.25">
      <c r="A18415">
        <v>27490</v>
      </c>
      <c r="B18415">
        <v>355.22710000000001</v>
      </c>
      <c r="C18415">
        <v>15.147040000000001</v>
      </c>
      <c r="D18415" t="s">
        <v>14</v>
      </c>
      <c r="E18415">
        <v>3.2288268435901402</v>
      </c>
      <c r="F18415">
        <v>0</v>
      </c>
      <c r="G18415">
        <v>0</v>
      </c>
      <c r="H18415">
        <v>0</v>
      </c>
      <c r="I18415" t="s">
        <v>42</v>
      </c>
      <c r="J18415" t="s">
        <v>16</v>
      </c>
      <c r="K18415" t="s">
        <v>16</v>
      </c>
      <c r="L18415" t="s">
        <v>16</v>
      </c>
      <c r="M18415" t="s">
        <v>16</v>
      </c>
      <c r="N18415" t="s">
        <v>16</v>
      </c>
    </row>
    <row r="18416" spans="1:14" x14ac:dyDescent="0.25">
      <c r="A18416">
        <v>27493</v>
      </c>
      <c r="B18416">
        <v>245.1694</v>
      </c>
      <c r="C18416">
        <v>13.933669999999999</v>
      </c>
      <c r="D18416" t="s">
        <v>14</v>
      </c>
      <c r="E18416">
        <v>3.84330555925975</v>
      </c>
      <c r="F18416">
        <v>0</v>
      </c>
      <c r="G18416">
        <v>0</v>
      </c>
      <c r="H18416">
        <v>0</v>
      </c>
      <c r="I18416" t="s">
        <v>40</v>
      </c>
      <c r="J18416" t="s">
        <v>16</v>
      </c>
      <c r="K18416" t="s">
        <v>16</v>
      </c>
      <c r="L18416" t="s">
        <v>16</v>
      </c>
      <c r="M18416" t="s">
        <v>16</v>
      </c>
      <c r="N18416" t="s">
        <v>16</v>
      </c>
    </row>
    <row r="18417" spans="1:14" x14ac:dyDescent="0.25">
      <c r="A18417">
        <v>27497</v>
      </c>
      <c r="B18417">
        <v>214.083</v>
      </c>
      <c r="C18417">
        <v>13.859080000000001</v>
      </c>
      <c r="D18417" t="s">
        <v>14</v>
      </c>
      <c r="E18417">
        <v>3.8684777989733599</v>
      </c>
      <c r="F18417">
        <v>0</v>
      </c>
      <c r="G18417">
        <v>0</v>
      </c>
      <c r="H18417">
        <v>0</v>
      </c>
      <c r="I18417" t="s">
        <v>29</v>
      </c>
      <c r="J18417" t="s">
        <v>16</v>
      </c>
      <c r="K18417" t="s">
        <v>16</v>
      </c>
      <c r="L18417" t="s">
        <v>16</v>
      </c>
      <c r="M18417" t="s">
        <v>16</v>
      </c>
      <c r="N18417" t="s">
        <v>16</v>
      </c>
    </row>
    <row r="18418" spans="1:14" x14ac:dyDescent="0.25">
      <c r="A18418">
        <v>27498</v>
      </c>
      <c r="B18418">
        <v>513.1431</v>
      </c>
      <c r="C18418">
        <v>13.232049999999999</v>
      </c>
      <c r="D18418" t="s">
        <v>14</v>
      </c>
      <c r="E18418">
        <v>4.24524517568224</v>
      </c>
      <c r="F18418">
        <v>0</v>
      </c>
      <c r="G18418">
        <v>0</v>
      </c>
      <c r="H18418">
        <v>0</v>
      </c>
      <c r="I18418" t="s">
        <v>19</v>
      </c>
      <c r="J18418" t="s">
        <v>16</v>
      </c>
      <c r="K18418" t="s">
        <v>16</v>
      </c>
      <c r="L18418" t="s">
        <v>16</v>
      </c>
      <c r="M18418" t="s">
        <v>16</v>
      </c>
      <c r="N18418" t="s">
        <v>16</v>
      </c>
    </row>
    <row r="18419" spans="1:14" x14ac:dyDescent="0.25">
      <c r="A18419">
        <v>27500</v>
      </c>
      <c r="B18419">
        <v>823.5308</v>
      </c>
      <c r="C18419">
        <v>10.367089999999999</v>
      </c>
      <c r="D18419" t="s">
        <v>14</v>
      </c>
      <c r="E18419">
        <v>4.0847267762781199</v>
      </c>
      <c r="F18419">
        <v>0</v>
      </c>
      <c r="G18419">
        <v>0</v>
      </c>
      <c r="H18419">
        <v>0</v>
      </c>
      <c r="I18419" t="s">
        <v>64</v>
      </c>
      <c r="J18419" t="s">
        <v>16</v>
      </c>
      <c r="K18419" t="s">
        <v>16</v>
      </c>
      <c r="L18419" t="s">
        <v>16</v>
      </c>
      <c r="M18419" t="s">
        <v>16</v>
      </c>
      <c r="N18419" t="s">
        <v>16</v>
      </c>
    </row>
    <row r="18420" spans="1:14" x14ac:dyDescent="0.25">
      <c r="A18420">
        <v>27501</v>
      </c>
      <c r="B18420">
        <v>823.53120000000001</v>
      </c>
      <c r="C18420">
        <v>9.490335</v>
      </c>
      <c r="D18420" t="s">
        <v>14</v>
      </c>
      <c r="E18420">
        <v>4.3932407102357898</v>
      </c>
      <c r="F18420">
        <v>0</v>
      </c>
      <c r="G18420">
        <v>0</v>
      </c>
      <c r="H18420">
        <v>0</v>
      </c>
      <c r="I18420" t="s">
        <v>64</v>
      </c>
      <c r="J18420" t="s">
        <v>16</v>
      </c>
      <c r="K18420" t="s">
        <v>16</v>
      </c>
      <c r="L18420" t="s">
        <v>16</v>
      </c>
      <c r="M18420" t="s">
        <v>16</v>
      </c>
      <c r="N18420" t="s">
        <v>16</v>
      </c>
    </row>
    <row r="18421" spans="1:14" x14ac:dyDescent="0.25">
      <c r="A18421">
        <v>27502</v>
      </c>
      <c r="B18421">
        <v>343.17309999999998</v>
      </c>
      <c r="C18421">
        <v>4.7010449999999997</v>
      </c>
      <c r="D18421" t="s">
        <v>14</v>
      </c>
      <c r="E18421">
        <v>4.51225593227411</v>
      </c>
      <c r="F18421">
        <v>0</v>
      </c>
      <c r="G18421">
        <v>0</v>
      </c>
      <c r="H18421">
        <v>0</v>
      </c>
      <c r="I18421" t="s">
        <v>46</v>
      </c>
      <c r="J18421" t="s">
        <v>16</v>
      </c>
      <c r="K18421" t="s">
        <v>16</v>
      </c>
      <c r="L18421" t="s">
        <v>16</v>
      </c>
      <c r="M18421" t="s">
        <v>16</v>
      </c>
      <c r="N18421" t="s">
        <v>16</v>
      </c>
    </row>
    <row r="18422" spans="1:14" x14ac:dyDescent="0.25">
      <c r="A18422">
        <v>27506</v>
      </c>
      <c r="B18422">
        <v>604.46690000000001</v>
      </c>
      <c r="C18422">
        <v>13.69375</v>
      </c>
      <c r="D18422" t="s">
        <v>14</v>
      </c>
      <c r="E18422">
        <v>4.3113143334650896</v>
      </c>
      <c r="F18422">
        <v>0</v>
      </c>
      <c r="G18422">
        <v>0</v>
      </c>
      <c r="H18422">
        <v>0</v>
      </c>
      <c r="I18422" t="s">
        <v>41</v>
      </c>
      <c r="J18422" t="s">
        <v>16</v>
      </c>
      <c r="K18422" t="s">
        <v>16</v>
      </c>
      <c r="L18422" t="s">
        <v>16</v>
      </c>
      <c r="M18422" t="s">
        <v>16</v>
      </c>
      <c r="N18422" t="s">
        <v>16</v>
      </c>
    </row>
    <row r="18423" spans="1:14" x14ac:dyDescent="0.25">
      <c r="A18423">
        <v>27507</v>
      </c>
      <c r="B18423">
        <v>322.82600000000002</v>
      </c>
      <c r="C18423">
        <v>13.908939999999999</v>
      </c>
      <c r="D18423" t="s">
        <v>14</v>
      </c>
      <c r="E18423">
        <v>4.33880496519952</v>
      </c>
      <c r="F18423">
        <v>0</v>
      </c>
      <c r="G18423">
        <v>0</v>
      </c>
      <c r="H18423">
        <v>0</v>
      </c>
      <c r="I18423" t="s">
        <v>47</v>
      </c>
      <c r="J18423" t="s">
        <v>16</v>
      </c>
      <c r="K18423" t="s">
        <v>16</v>
      </c>
      <c r="L18423" t="s">
        <v>16</v>
      </c>
      <c r="M18423" t="s">
        <v>16</v>
      </c>
      <c r="N18423" t="s">
        <v>16</v>
      </c>
    </row>
    <row r="18424" spans="1:14" x14ac:dyDescent="0.25">
      <c r="A18424">
        <v>27508</v>
      </c>
      <c r="B18424">
        <v>322.82600000000002</v>
      </c>
      <c r="C18424">
        <v>14.434089999999999</v>
      </c>
      <c r="D18424" t="s">
        <v>14</v>
      </c>
      <c r="E18424">
        <v>3.3884794828208298</v>
      </c>
      <c r="F18424">
        <v>0</v>
      </c>
      <c r="G18424">
        <v>0</v>
      </c>
      <c r="H18424">
        <v>0</v>
      </c>
      <c r="I18424" t="s">
        <v>47</v>
      </c>
      <c r="J18424" t="s">
        <v>16</v>
      </c>
      <c r="K18424" t="s">
        <v>16</v>
      </c>
      <c r="L18424" t="s">
        <v>16</v>
      </c>
      <c r="M18424" t="s">
        <v>16</v>
      </c>
      <c r="N18424" t="s">
        <v>16</v>
      </c>
    </row>
    <row r="18425" spans="1:14" x14ac:dyDescent="0.25">
      <c r="A18425">
        <v>27509</v>
      </c>
      <c r="B18425">
        <v>432.214</v>
      </c>
      <c r="C18425">
        <v>10.878830000000001</v>
      </c>
      <c r="D18425" t="s">
        <v>14</v>
      </c>
      <c r="E18425">
        <v>3.9927722770922198</v>
      </c>
      <c r="F18425">
        <v>0</v>
      </c>
      <c r="G18425">
        <v>0</v>
      </c>
      <c r="H18425">
        <v>0</v>
      </c>
      <c r="I18425" t="s">
        <v>69</v>
      </c>
      <c r="J18425" t="s">
        <v>16</v>
      </c>
      <c r="K18425" t="s">
        <v>16</v>
      </c>
      <c r="L18425" t="s">
        <v>16</v>
      </c>
      <c r="M18425" t="s">
        <v>16</v>
      </c>
      <c r="N18425" t="s">
        <v>16</v>
      </c>
    </row>
    <row r="18426" spans="1:14" x14ac:dyDescent="0.25">
      <c r="A18426">
        <v>27510</v>
      </c>
      <c r="B18426">
        <v>229.17449999999999</v>
      </c>
      <c r="C18426">
        <v>8.3750169999999997</v>
      </c>
      <c r="D18426" t="s">
        <v>14</v>
      </c>
      <c r="E18426">
        <v>4.4428946346687201</v>
      </c>
      <c r="F18426">
        <v>0</v>
      </c>
      <c r="G18426">
        <v>0</v>
      </c>
      <c r="H18426">
        <v>0</v>
      </c>
      <c r="I18426" t="s">
        <v>75</v>
      </c>
      <c r="J18426" t="s">
        <v>16</v>
      </c>
      <c r="K18426" t="s">
        <v>16</v>
      </c>
      <c r="L18426" t="s">
        <v>16</v>
      </c>
      <c r="M18426" t="s">
        <v>16</v>
      </c>
      <c r="N18426" t="s">
        <v>16</v>
      </c>
    </row>
    <row r="18427" spans="1:14" x14ac:dyDescent="0.25">
      <c r="A18427">
        <v>27512</v>
      </c>
      <c r="B18427">
        <v>207.73349999999999</v>
      </c>
      <c r="C18427">
        <v>7.0152450000000002</v>
      </c>
      <c r="D18427" t="s">
        <v>14</v>
      </c>
      <c r="E18427">
        <v>4.2601982406408796</v>
      </c>
      <c r="F18427">
        <v>0</v>
      </c>
      <c r="G18427">
        <v>0</v>
      </c>
      <c r="H18427">
        <v>0</v>
      </c>
      <c r="I18427" t="s">
        <v>50</v>
      </c>
      <c r="J18427" t="s">
        <v>16</v>
      </c>
      <c r="K18427" t="s">
        <v>16</v>
      </c>
      <c r="L18427" t="s">
        <v>16</v>
      </c>
      <c r="M18427" t="s">
        <v>16</v>
      </c>
      <c r="N18427" t="s">
        <v>16</v>
      </c>
    </row>
    <row r="18428" spans="1:14" x14ac:dyDescent="0.25">
      <c r="A18428">
        <v>27514</v>
      </c>
      <c r="B18428">
        <v>319.13869999999997</v>
      </c>
      <c r="C18428">
        <v>2.8465780000000001</v>
      </c>
      <c r="D18428" t="s">
        <v>14</v>
      </c>
      <c r="E18428">
        <v>5.1052809115108797</v>
      </c>
      <c r="F18428">
        <v>0</v>
      </c>
      <c r="G18428">
        <v>0</v>
      </c>
      <c r="H18428">
        <v>0</v>
      </c>
      <c r="I18428" t="s">
        <v>17</v>
      </c>
      <c r="J18428" t="s">
        <v>16</v>
      </c>
      <c r="K18428" t="s">
        <v>16</v>
      </c>
      <c r="L18428" t="s">
        <v>16</v>
      </c>
      <c r="M18428" t="s">
        <v>16</v>
      </c>
      <c r="N18428" t="s">
        <v>16</v>
      </c>
    </row>
    <row r="18429" spans="1:14" x14ac:dyDescent="0.25">
      <c r="A18429">
        <v>27516</v>
      </c>
      <c r="B18429">
        <v>319.13929999999999</v>
      </c>
      <c r="C18429">
        <v>3.714439</v>
      </c>
      <c r="D18429" t="s">
        <v>14</v>
      </c>
      <c r="E18429">
        <v>4.41779905523524</v>
      </c>
      <c r="F18429">
        <v>0</v>
      </c>
      <c r="G18429">
        <v>0</v>
      </c>
      <c r="H18429">
        <v>0</v>
      </c>
      <c r="I18429" t="s">
        <v>17</v>
      </c>
      <c r="J18429" t="s">
        <v>16</v>
      </c>
      <c r="K18429" t="s">
        <v>16</v>
      </c>
      <c r="L18429" t="s">
        <v>16</v>
      </c>
      <c r="M18429" t="s">
        <v>16</v>
      </c>
      <c r="N18429" t="s">
        <v>16</v>
      </c>
    </row>
    <row r="18430" spans="1:14" x14ac:dyDescent="0.25">
      <c r="A18430">
        <v>27518</v>
      </c>
      <c r="B18430">
        <v>446.18720000000002</v>
      </c>
      <c r="C18430">
        <v>13.87157</v>
      </c>
      <c r="D18430" t="s">
        <v>14</v>
      </c>
      <c r="E18430">
        <v>4.2149597868390396</v>
      </c>
      <c r="F18430">
        <v>0</v>
      </c>
      <c r="G18430">
        <v>0</v>
      </c>
      <c r="H18430">
        <v>0</v>
      </c>
      <c r="I18430" t="s">
        <v>22</v>
      </c>
      <c r="J18430" t="s">
        <v>16</v>
      </c>
      <c r="K18430" t="s">
        <v>16</v>
      </c>
      <c r="L18430" t="s">
        <v>16</v>
      </c>
      <c r="M18430" t="s">
        <v>16</v>
      </c>
      <c r="N18430" t="s">
        <v>16</v>
      </c>
    </row>
    <row r="18431" spans="1:14" x14ac:dyDescent="0.25">
      <c r="A18431">
        <v>27519</v>
      </c>
      <c r="B18431">
        <v>446.19080000000002</v>
      </c>
      <c r="C18431">
        <v>13.321619999999999</v>
      </c>
      <c r="D18431" t="s">
        <v>14</v>
      </c>
      <c r="E18431">
        <v>3.8833541835627998</v>
      </c>
      <c r="F18431">
        <v>0</v>
      </c>
      <c r="G18431">
        <v>0</v>
      </c>
      <c r="H18431">
        <v>0</v>
      </c>
      <c r="I18431" t="s">
        <v>22</v>
      </c>
      <c r="J18431" t="s">
        <v>16</v>
      </c>
      <c r="K18431" t="s">
        <v>16</v>
      </c>
      <c r="L18431" t="s">
        <v>16</v>
      </c>
      <c r="M18431" t="s">
        <v>16</v>
      </c>
      <c r="N18431" t="s">
        <v>16</v>
      </c>
    </row>
    <row r="18432" spans="1:14" x14ac:dyDescent="0.25">
      <c r="A18432">
        <v>27520</v>
      </c>
      <c r="B18432">
        <v>857.27560000000005</v>
      </c>
      <c r="C18432">
        <v>11.04072</v>
      </c>
      <c r="D18432" t="s">
        <v>14</v>
      </c>
      <c r="E18432">
        <v>4.10615072563695</v>
      </c>
      <c r="F18432">
        <v>0</v>
      </c>
      <c r="G18432">
        <v>0</v>
      </c>
      <c r="H18432">
        <v>0</v>
      </c>
      <c r="I18432" t="s">
        <v>77</v>
      </c>
      <c r="J18432" t="s">
        <v>16</v>
      </c>
      <c r="K18432" t="s">
        <v>16</v>
      </c>
      <c r="L18432" t="s">
        <v>16</v>
      </c>
      <c r="M18432" t="s">
        <v>16</v>
      </c>
      <c r="N18432" t="s">
        <v>16</v>
      </c>
    </row>
    <row r="18433" spans="1:14" x14ac:dyDescent="0.25">
      <c r="A18433">
        <v>27521</v>
      </c>
      <c r="B18433">
        <v>206.1499</v>
      </c>
      <c r="C18433">
        <v>10.42577</v>
      </c>
      <c r="D18433" t="s">
        <v>14</v>
      </c>
      <c r="E18433">
        <v>3.1907097968601401</v>
      </c>
      <c r="F18433">
        <v>0</v>
      </c>
      <c r="G18433">
        <v>0</v>
      </c>
      <c r="H18433">
        <v>0</v>
      </c>
      <c r="I18433" t="s">
        <v>50</v>
      </c>
      <c r="J18433" t="s">
        <v>16</v>
      </c>
      <c r="K18433" t="s">
        <v>16</v>
      </c>
      <c r="L18433" t="s">
        <v>16</v>
      </c>
      <c r="M18433" t="s">
        <v>16</v>
      </c>
      <c r="N18433" t="s">
        <v>16</v>
      </c>
    </row>
    <row r="18434" spans="1:14" x14ac:dyDescent="0.25">
      <c r="A18434">
        <v>27525</v>
      </c>
      <c r="B18434">
        <v>253.92070000000001</v>
      </c>
      <c r="C18434">
        <v>13.668530000000001</v>
      </c>
      <c r="D18434" t="s">
        <v>14</v>
      </c>
      <c r="E18434">
        <v>4.5624926455512202</v>
      </c>
      <c r="F18434">
        <v>0</v>
      </c>
      <c r="G18434">
        <v>0</v>
      </c>
      <c r="H18434">
        <v>0</v>
      </c>
      <c r="I18434" t="s">
        <v>26</v>
      </c>
      <c r="J18434" t="s">
        <v>16</v>
      </c>
      <c r="K18434" t="s">
        <v>16</v>
      </c>
      <c r="L18434" t="s">
        <v>16</v>
      </c>
      <c r="M18434" t="s">
        <v>16</v>
      </c>
      <c r="N18434" t="s">
        <v>16</v>
      </c>
    </row>
    <row r="18435" spans="1:14" x14ac:dyDescent="0.25">
      <c r="A18435">
        <v>27526</v>
      </c>
      <c r="B18435">
        <v>253.92410000000001</v>
      </c>
      <c r="C18435">
        <v>14.094720000000001</v>
      </c>
      <c r="D18435" t="s">
        <v>14</v>
      </c>
      <c r="E18435">
        <v>4.0402549980413696</v>
      </c>
      <c r="F18435">
        <v>0</v>
      </c>
      <c r="G18435">
        <v>0</v>
      </c>
      <c r="H18435">
        <v>0</v>
      </c>
      <c r="I18435" t="s">
        <v>26</v>
      </c>
      <c r="J18435" t="s">
        <v>16</v>
      </c>
      <c r="K18435" t="s">
        <v>16</v>
      </c>
      <c r="L18435" t="s">
        <v>16</v>
      </c>
      <c r="M18435" t="s">
        <v>16</v>
      </c>
      <c r="N18435" t="s">
        <v>16</v>
      </c>
    </row>
    <row r="18436" spans="1:14" x14ac:dyDescent="0.25">
      <c r="A18436">
        <v>27527</v>
      </c>
      <c r="B18436">
        <v>485.26679999999999</v>
      </c>
      <c r="C18436">
        <v>6.8058680000000003</v>
      </c>
      <c r="D18436" t="s">
        <v>14</v>
      </c>
      <c r="E18436">
        <v>4.2418871715640201</v>
      </c>
      <c r="F18436">
        <v>0</v>
      </c>
      <c r="G18436">
        <v>0</v>
      </c>
      <c r="H18436">
        <v>0</v>
      </c>
      <c r="I18436" t="s">
        <v>45</v>
      </c>
      <c r="J18436" t="s">
        <v>16</v>
      </c>
      <c r="K18436" t="s">
        <v>16</v>
      </c>
      <c r="L18436" t="s">
        <v>16</v>
      </c>
      <c r="M18436" t="s">
        <v>16</v>
      </c>
      <c r="N18436" t="s">
        <v>16</v>
      </c>
    </row>
    <row r="18437" spans="1:14" x14ac:dyDescent="0.25">
      <c r="A18437">
        <v>27528</v>
      </c>
      <c r="B18437">
        <v>485.27109999999999</v>
      </c>
      <c r="C18437">
        <v>7.5600230000000002</v>
      </c>
      <c r="D18437" t="s">
        <v>14</v>
      </c>
      <c r="E18437">
        <v>3.7948737457453601</v>
      </c>
      <c r="F18437">
        <v>0</v>
      </c>
      <c r="G18437">
        <v>0</v>
      </c>
      <c r="H18437">
        <v>0</v>
      </c>
      <c r="I18437" t="s">
        <v>45</v>
      </c>
      <c r="J18437" t="s">
        <v>16</v>
      </c>
      <c r="K18437" t="s">
        <v>16</v>
      </c>
      <c r="L18437" t="s">
        <v>16</v>
      </c>
      <c r="M18437" t="s">
        <v>16</v>
      </c>
      <c r="N18437" t="s">
        <v>16</v>
      </c>
    </row>
    <row r="18438" spans="1:14" x14ac:dyDescent="0.25">
      <c r="A18438">
        <v>27530</v>
      </c>
      <c r="B18438">
        <v>349.14319999999998</v>
      </c>
      <c r="C18438">
        <v>7.8420059999999996</v>
      </c>
      <c r="D18438" t="s">
        <v>14</v>
      </c>
      <c r="E18438">
        <v>4.2156085739138804</v>
      </c>
      <c r="F18438">
        <v>0</v>
      </c>
      <c r="G18438">
        <v>0</v>
      </c>
      <c r="H18438">
        <v>0</v>
      </c>
      <c r="I18438" t="s">
        <v>46</v>
      </c>
      <c r="J18438" t="s">
        <v>16</v>
      </c>
      <c r="K18438" t="s">
        <v>16</v>
      </c>
      <c r="L18438" t="s">
        <v>16</v>
      </c>
      <c r="M18438" t="s">
        <v>16</v>
      </c>
      <c r="N18438" t="s">
        <v>16</v>
      </c>
    </row>
    <row r="18439" spans="1:14" x14ac:dyDescent="0.25">
      <c r="A18439">
        <v>27532</v>
      </c>
      <c r="B18439">
        <v>287.08909999999997</v>
      </c>
      <c r="C18439">
        <v>3.0987779999999998</v>
      </c>
      <c r="D18439" t="s">
        <v>14</v>
      </c>
      <c r="E18439">
        <v>5.4933976995621796</v>
      </c>
      <c r="F18439">
        <v>0</v>
      </c>
      <c r="G18439">
        <v>0</v>
      </c>
      <c r="H18439">
        <v>0</v>
      </c>
      <c r="I18439" t="s">
        <v>18</v>
      </c>
      <c r="J18439" t="s">
        <v>16</v>
      </c>
      <c r="K18439" t="s">
        <v>16</v>
      </c>
      <c r="L18439" t="s">
        <v>16</v>
      </c>
      <c r="M18439" t="s">
        <v>16</v>
      </c>
      <c r="N18439" t="s">
        <v>16</v>
      </c>
    </row>
    <row r="18440" spans="1:14" x14ac:dyDescent="0.25">
      <c r="A18440">
        <v>27537</v>
      </c>
      <c r="B18440">
        <v>377.08659999999998</v>
      </c>
      <c r="C18440">
        <v>18.64489</v>
      </c>
      <c r="D18440" t="s">
        <v>14</v>
      </c>
      <c r="E18440">
        <v>0</v>
      </c>
      <c r="F18440">
        <v>0</v>
      </c>
      <c r="G18440">
        <v>0</v>
      </c>
      <c r="H18440">
        <v>0</v>
      </c>
      <c r="I18440" t="s">
        <v>43</v>
      </c>
      <c r="J18440" t="s">
        <v>16</v>
      </c>
      <c r="K18440" t="s">
        <v>16</v>
      </c>
      <c r="L18440" t="s">
        <v>16</v>
      </c>
      <c r="M18440" t="s">
        <v>16</v>
      </c>
      <c r="N18440" t="s">
        <v>16</v>
      </c>
    </row>
    <row r="18441" spans="1:14" x14ac:dyDescent="0.25">
      <c r="A18441">
        <v>27541</v>
      </c>
      <c r="B18441">
        <v>716.55219999999997</v>
      </c>
      <c r="C18441">
        <v>3.8282440000000002</v>
      </c>
      <c r="D18441" t="s">
        <v>14</v>
      </c>
      <c r="E18441">
        <v>4.6401961900428201</v>
      </c>
      <c r="F18441">
        <v>0</v>
      </c>
      <c r="G18441">
        <v>0</v>
      </c>
      <c r="H18441">
        <v>0</v>
      </c>
      <c r="I18441" t="s">
        <v>96</v>
      </c>
      <c r="J18441" t="s">
        <v>16</v>
      </c>
      <c r="K18441" t="s">
        <v>16</v>
      </c>
      <c r="L18441" t="s">
        <v>16</v>
      </c>
      <c r="M18441" t="s">
        <v>16</v>
      </c>
      <c r="N18441" t="s">
        <v>16</v>
      </c>
    </row>
    <row r="18442" spans="1:14" x14ac:dyDescent="0.25">
      <c r="A18442">
        <v>27542</v>
      </c>
      <c r="B18442">
        <v>186.09479999999999</v>
      </c>
      <c r="C18442">
        <v>1.905567</v>
      </c>
      <c r="D18442" t="s">
        <v>14</v>
      </c>
      <c r="E18442">
        <v>3.8406606882433798</v>
      </c>
      <c r="F18442">
        <v>0</v>
      </c>
      <c r="G18442">
        <v>0</v>
      </c>
      <c r="H18442">
        <v>0</v>
      </c>
      <c r="I18442" t="s">
        <v>28</v>
      </c>
      <c r="J18442" t="s">
        <v>16</v>
      </c>
      <c r="K18442" t="s">
        <v>16</v>
      </c>
      <c r="L18442" t="s">
        <v>16</v>
      </c>
      <c r="M18442" t="s">
        <v>16</v>
      </c>
      <c r="N18442" t="s">
        <v>16</v>
      </c>
    </row>
    <row r="18443" spans="1:14" x14ac:dyDescent="0.25">
      <c r="A18443">
        <v>27543</v>
      </c>
      <c r="B18443">
        <v>369.17770000000002</v>
      </c>
      <c r="C18443">
        <v>3.9410949999999998</v>
      </c>
      <c r="D18443" t="s">
        <v>14</v>
      </c>
      <c r="E18443">
        <v>0</v>
      </c>
      <c r="F18443">
        <v>0</v>
      </c>
      <c r="G18443">
        <v>0</v>
      </c>
      <c r="H18443">
        <v>0</v>
      </c>
      <c r="I18443" t="s">
        <v>43</v>
      </c>
      <c r="J18443" t="s">
        <v>16</v>
      </c>
      <c r="K18443" t="s">
        <v>16</v>
      </c>
      <c r="L18443" t="s">
        <v>16</v>
      </c>
      <c r="M18443" t="s">
        <v>16</v>
      </c>
      <c r="N18443" t="s">
        <v>16</v>
      </c>
    </row>
    <row r="18444" spans="1:14" x14ac:dyDescent="0.25">
      <c r="A18444">
        <v>27552</v>
      </c>
      <c r="B18444">
        <v>319.2226</v>
      </c>
      <c r="C18444">
        <v>3.126528</v>
      </c>
      <c r="D18444" t="s">
        <v>14</v>
      </c>
      <c r="E18444">
        <v>4.3470316594438501</v>
      </c>
      <c r="F18444">
        <v>0</v>
      </c>
      <c r="G18444">
        <v>0</v>
      </c>
      <c r="H18444">
        <v>0</v>
      </c>
      <c r="I18444" t="s">
        <v>17</v>
      </c>
      <c r="J18444" t="s">
        <v>16</v>
      </c>
      <c r="K18444" t="s">
        <v>16</v>
      </c>
      <c r="L18444" t="s">
        <v>16</v>
      </c>
      <c r="M18444" t="s">
        <v>16</v>
      </c>
      <c r="N18444" t="s">
        <v>16</v>
      </c>
    </row>
    <row r="18445" spans="1:14" x14ac:dyDescent="0.25">
      <c r="A18445">
        <v>27553</v>
      </c>
      <c r="B18445">
        <v>319.21769999999998</v>
      </c>
      <c r="C18445">
        <v>7.5728280000000003</v>
      </c>
      <c r="D18445" t="s">
        <v>14</v>
      </c>
      <c r="E18445">
        <v>3.6679364172934799</v>
      </c>
      <c r="F18445">
        <v>0</v>
      </c>
      <c r="G18445">
        <v>0</v>
      </c>
      <c r="H18445">
        <v>0</v>
      </c>
      <c r="I18445" t="s">
        <v>17</v>
      </c>
      <c r="J18445" t="s">
        <v>16</v>
      </c>
      <c r="K18445" t="s">
        <v>16</v>
      </c>
      <c r="L18445" t="s">
        <v>16</v>
      </c>
      <c r="M18445" t="s">
        <v>16</v>
      </c>
      <c r="N18445" t="s">
        <v>16</v>
      </c>
    </row>
    <row r="18446" spans="1:14" x14ac:dyDescent="0.25">
      <c r="A18446">
        <v>27556</v>
      </c>
      <c r="B18446">
        <v>387.09829999999999</v>
      </c>
      <c r="C18446">
        <v>13.45824</v>
      </c>
      <c r="D18446" t="s">
        <v>14</v>
      </c>
      <c r="E18446">
        <v>3.9647358889749098</v>
      </c>
      <c r="F18446">
        <v>0</v>
      </c>
      <c r="G18446">
        <v>0</v>
      </c>
      <c r="H18446">
        <v>0</v>
      </c>
      <c r="I18446" t="s">
        <v>24</v>
      </c>
      <c r="J18446" t="s">
        <v>16</v>
      </c>
      <c r="K18446" t="s">
        <v>16</v>
      </c>
      <c r="L18446" t="s">
        <v>16</v>
      </c>
      <c r="M18446" t="s">
        <v>16</v>
      </c>
      <c r="N18446" t="s">
        <v>16</v>
      </c>
    </row>
    <row r="18447" spans="1:14" x14ac:dyDescent="0.25">
      <c r="A18447">
        <v>27558</v>
      </c>
      <c r="B18447">
        <v>692.20849999999996</v>
      </c>
      <c r="C18447">
        <v>11.02359</v>
      </c>
      <c r="D18447" t="s">
        <v>14</v>
      </c>
      <c r="E18447">
        <v>4.3311984866335598</v>
      </c>
      <c r="F18447">
        <v>0</v>
      </c>
      <c r="G18447">
        <v>0</v>
      </c>
      <c r="H18447">
        <v>0</v>
      </c>
      <c r="I18447" t="s">
        <v>68</v>
      </c>
      <c r="J18447" t="s">
        <v>16</v>
      </c>
      <c r="K18447" t="s">
        <v>16</v>
      </c>
      <c r="L18447" t="s">
        <v>16</v>
      </c>
      <c r="M18447" t="s">
        <v>16</v>
      </c>
      <c r="N18447" t="s">
        <v>16</v>
      </c>
    </row>
    <row r="18448" spans="1:14" x14ac:dyDescent="0.25">
      <c r="A18448">
        <v>27559</v>
      </c>
      <c r="B18448">
        <v>339.048</v>
      </c>
      <c r="C18448">
        <v>6.6278499999999996</v>
      </c>
      <c r="D18448" t="s">
        <v>14</v>
      </c>
      <c r="E18448">
        <v>4.3876291215711598</v>
      </c>
      <c r="F18448">
        <v>0</v>
      </c>
      <c r="G18448">
        <v>0</v>
      </c>
      <c r="H18448">
        <v>0</v>
      </c>
      <c r="I18448" t="s">
        <v>46</v>
      </c>
      <c r="J18448" t="s">
        <v>16</v>
      </c>
      <c r="K18448" t="s">
        <v>16</v>
      </c>
      <c r="L18448" t="s">
        <v>16</v>
      </c>
      <c r="M18448" t="s">
        <v>16</v>
      </c>
      <c r="N18448" t="s">
        <v>16</v>
      </c>
    </row>
    <row r="18449" spans="1:14" x14ac:dyDescent="0.25">
      <c r="A18449">
        <v>27562</v>
      </c>
      <c r="B18449">
        <v>756.35770000000002</v>
      </c>
      <c r="C18449">
        <v>10.96669</v>
      </c>
      <c r="D18449" t="s">
        <v>14</v>
      </c>
      <c r="E18449">
        <v>4.3986739870306604</v>
      </c>
      <c r="F18449">
        <v>0</v>
      </c>
      <c r="G18449">
        <v>0</v>
      </c>
      <c r="H18449">
        <v>0</v>
      </c>
      <c r="I18449" t="s">
        <v>74</v>
      </c>
      <c r="J18449" t="s">
        <v>16</v>
      </c>
      <c r="K18449" t="s">
        <v>16</v>
      </c>
      <c r="L18449" t="s">
        <v>16</v>
      </c>
      <c r="M18449" t="s">
        <v>16</v>
      </c>
      <c r="N18449" t="s">
        <v>16</v>
      </c>
    </row>
    <row r="18450" spans="1:14" x14ac:dyDescent="0.25">
      <c r="A18450">
        <v>27576</v>
      </c>
      <c r="B18450">
        <v>329.1053</v>
      </c>
      <c r="C18450">
        <v>6.9440840000000001</v>
      </c>
      <c r="D18450" t="s">
        <v>14</v>
      </c>
      <c r="E18450">
        <v>4.2911585023107603</v>
      </c>
      <c r="F18450">
        <v>0</v>
      </c>
      <c r="G18450">
        <v>0</v>
      </c>
      <c r="H18450">
        <v>0</v>
      </c>
      <c r="I18450" t="s">
        <v>47</v>
      </c>
      <c r="J18450" t="s">
        <v>16</v>
      </c>
      <c r="K18450" t="s">
        <v>16</v>
      </c>
      <c r="L18450" t="s">
        <v>16</v>
      </c>
      <c r="M18450" t="s">
        <v>16</v>
      </c>
      <c r="N18450" t="s">
        <v>16</v>
      </c>
    </row>
    <row r="18451" spans="1:14" x14ac:dyDescent="0.25">
      <c r="A18451">
        <v>27577</v>
      </c>
      <c r="B18451">
        <v>516.3356</v>
      </c>
      <c r="C18451">
        <v>6.8725560000000003</v>
      </c>
      <c r="D18451" t="s">
        <v>14</v>
      </c>
      <c r="E18451">
        <v>4.1978867401662399</v>
      </c>
      <c r="F18451">
        <v>0</v>
      </c>
      <c r="G18451">
        <v>0</v>
      </c>
      <c r="H18451">
        <v>0</v>
      </c>
      <c r="I18451" t="s">
        <v>19</v>
      </c>
      <c r="J18451" t="s">
        <v>16</v>
      </c>
      <c r="K18451" t="s">
        <v>16</v>
      </c>
      <c r="L18451" t="s">
        <v>16</v>
      </c>
      <c r="M18451" t="s">
        <v>16</v>
      </c>
      <c r="N18451" t="s">
        <v>16</v>
      </c>
    </row>
    <row r="18452" spans="1:14" x14ac:dyDescent="0.25">
      <c r="A18452">
        <v>27579</v>
      </c>
      <c r="B18452">
        <v>265.11320000000001</v>
      </c>
      <c r="C18452">
        <v>17.115839999999999</v>
      </c>
      <c r="D18452" t="s">
        <v>14</v>
      </c>
      <c r="E18452">
        <v>4.22105103150143</v>
      </c>
      <c r="F18452">
        <v>0</v>
      </c>
      <c r="G18452">
        <v>0</v>
      </c>
      <c r="H18452">
        <v>0</v>
      </c>
      <c r="I18452" t="s">
        <v>26</v>
      </c>
      <c r="J18452" t="s">
        <v>16</v>
      </c>
      <c r="K18452" t="s">
        <v>16</v>
      </c>
      <c r="L18452" t="s">
        <v>16</v>
      </c>
      <c r="M18452" t="s">
        <v>16</v>
      </c>
      <c r="N18452" t="s">
        <v>16</v>
      </c>
    </row>
    <row r="18453" spans="1:14" x14ac:dyDescent="0.25">
      <c r="A18453">
        <v>27580</v>
      </c>
      <c r="B18453">
        <v>212.07550000000001</v>
      </c>
      <c r="C18453">
        <v>7.0033950000000003</v>
      </c>
      <c r="D18453" t="s">
        <v>14</v>
      </c>
      <c r="E18453">
        <v>6.5994971314729796</v>
      </c>
      <c r="F18453">
        <v>0</v>
      </c>
      <c r="G18453">
        <v>0</v>
      </c>
      <c r="H18453">
        <v>0</v>
      </c>
      <c r="I18453" t="s">
        <v>29</v>
      </c>
      <c r="J18453" t="s">
        <v>16</v>
      </c>
      <c r="K18453" t="s">
        <v>16</v>
      </c>
      <c r="L18453" t="s">
        <v>16</v>
      </c>
      <c r="M18453" t="s">
        <v>16</v>
      </c>
      <c r="N18453" t="s">
        <v>16</v>
      </c>
    </row>
    <row r="18454" spans="1:14" x14ac:dyDescent="0.25">
      <c r="A18454">
        <v>27584</v>
      </c>
      <c r="B18454">
        <v>224.05119999999999</v>
      </c>
      <c r="C18454">
        <v>14.094810000000001</v>
      </c>
      <c r="D18454" t="s">
        <v>14</v>
      </c>
      <c r="E18454">
        <v>4.4736050278290902</v>
      </c>
      <c r="F18454">
        <v>0</v>
      </c>
      <c r="G18454">
        <v>0</v>
      </c>
      <c r="H18454">
        <v>0</v>
      </c>
      <c r="I18454" t="s">
        <v>75</v>
      </c>
      <c r="J18454" t="s">
        <v>16</v>
      </c>
      <c r="K18454" t="s">
        <v>16</v>
      </c>
      <c r="L18454" t="s">
        <v>16</v>
      </c>
      <c r="M18454" t="s">
        <v>16</v>
      </c>
      <c r="N18454" t="s">
        <v>16</v>
      </c>
    </row>
    <row r="18455" spans="1:14" x14ac:dyDescent="0.25">
      <c r="A18455">
        <v>27593</v>
      </c>
      <c r="B18455">
        <v>973.64620000000002</v>
      </c>
      <c r="C18455">
        <v>2.0118499999999999</v>
      </c>
      <c r="D18455" t="s">
        <v>14</v>
      </c>
      <c r="E18455">
        <v>4.3428986324606003</v>
      </c>
      <c r="F18455">
        <v>0</v>
      </c>
      <c r="G18455">
        <v>0</v>
      </c>
      <c r="H18455">
        <v>0</v>
      </c>
      <c r="I18455" t="s">
        <v>136</v>
      </c>
      <c r="J18455" t="s">
        <v>16</v>
      </c>
      <c r="K18455" t="s">
        <v>16</v>
      </c>
      <c r="L18455" t="s">
        <v>16</v>
      </c>
      <c r="M18455" t="s">
        <v>16</v>
      </c>
      <c r="N18455" t="s">
        <v>16</v>
      </c>
    </row>
    <row r="18456" spans="1:14" x14ac:dyDescent="0.25">
      <c r="A18456">
        <v>27594</v>
      </c>
      <c r="B18456">
        <v>517.66470000000004</v>
      </c>
      <c r="C18456">
        <v>3.8739949999999999</v>
      </c>
      <c r="D18456" t="s">
        <v>14</v>
      </c>
      <c r="E18456">
        <v>4.29017245536303</v>
      </c>
      <c r="F18456">
        <v>0</v>
      </c>
      <c r="G18456">
        <v>0</v>
      </c>
      <c r="H18456">
        <v>0</v>
      </c>
      <c r="I18456" t="s">
        <v>19</v>
      </c>
      <c r="J18456" t="s">
        <v>16</v>
      </c>
      <c r="K18456" t="s">
        <v>16</v>
      </c>
      <c r="L18456" t="s">
        <v>16</v>
      </c>
      <c r="M18456" t="s">
        <v>16</v>
      </c>
      <c r="N18456" t="s">
        <v>16</v>
      </c>
    </row>
    <row r="18457" spans="1:14" x14ac:dyDescent="0.25">
      <c r="A18457">
        <v>27596</v>
      </c>
      <c r="B18457">
        <v>176.9529</v>
      </c>
      <c r="C18457">
        <v>11.698270000000001</v>
      </c>
      <c r="D18457" t="s">
        <v>14</v>
      </c>
      <c r="E18457">
        <v>4.6067811033019499</v>
      </c>
      <c r="F18457">
        <v>0</v>
      </c>
      <c r="G18457">
        <v>0</v>
      </c>
      <c r="H18457">
        <v>0</v>
      </c>
      <c r="I18457" t="s">
        <v>31</v>
      </c>
      <c r="J18457" t="s">
        <v>16</v>
      </c>
      <c r="K18457" t="s">
        <v>16</v>
      </c>
      <c r="L18457" t="s">
        <v>16</v>
      </c>
      <c r="M18457" t="s">
        <v>16</v>
      </c>
      <c r="N18457" t="s">
        <v>16</v>
      </c>
    </row>
    <row r="18458" spans="1:14" x14ac:dyDescent="0.25">
      <c r="A18458">
        <v>27597</v>
      </c>
      <c r="B18458">
        <v>176.95089999999999</v>
      </c>
      <c r="C18458">
        <v>13.559200000000001</v>
      </c>
      <c r="D18458" t="s">
        <v>14</v>
      </c>
      <c r="E18458">
        <v>4.1256340697837501</v>
      </c>
      <c r="F18458">
        <v>0</v>
      </c>
      <c r="G18458">
        <v>0</v>
      </c>
      <c r="H18458">
        <v>0</v>
      </c>
      <c r="I18458" t="s">
        <v>31</v>
      </c>
      <c r="J18458" t="s">
        <v>16</v>
      </c>
      <c r="K18458" t="s">
        <v>16</v>
      </c>
      <c r="L18458" t="s">
        <v>16</v>
      </c>
      <c r="M18458" t="s">
        <v>16</v>
      </c>
      <c r="N18458" t="s">
        <v>16</v>
      </c>
    </row>
    <row r="18459" spans="1:14" x14ac:dyDescent="0.25">
      <c r="A18459">
        <v>27598</v>
      </c>
      <c r="B18459">
        <v>533.12080000000003</v>
      </c>
      <c r="C18459">
        <v>13.237719999999999</v>
      </c>
      <c r="D18459" t="s">
        <v>14</v>
      </c>
      <c r="E18459">
        <v>4.2263853201322803</v>
      </c>
      <c r="F18459">
        <v>0</v>
      </c>
      <c r="G18459">
        <v>0</v>
      </c>
      <c r="H18459">
        <v>0</v>
      </c>
      <c r="I18459" t="s">
        <v>61</v>
      </c>
      <c r="J18459" t="s">
        <v>16</v>
      </c>
      <c r="K18459" t="s">
        <v>16</v>
      </c>
      <c r="L18459" t="s">
        <v>16</v>
      </c>
      <c r="M18459" t="s">
        <v>16</v>
      </c>
      <c r="N18459" t="s">
        <v>16</v>
      </c>
    </row>
    <row r="18460" spans="1:14" x14ac:dyDescent="0.25">
      <c r="A18460">
        <v>27602</v>
      </c>
      <c r="B18460">
        <v>195.11340000000001</v>
      </c>
      <c r="C18460">
        <v>3.0257779999999999</v>
      </c>
      <c r="D18460" t="s">
        <v>14</v>
      </c>
      <c r="E18460">
        <v>4.5840928854753198</v>
      </c>
      <c r="F18460">
        <v>0</v>
      </c>
      <c r="G18460">
        <v>0</v>
      </c>
      <c r="H18460">
        <v>0</v>
      </c>
      <c r="I18460" t="s">
        <v>28</v>
      </c>
      <c r="J18460" t="s">
        <v>16</v>
      </c>
      <c r="K18460" t="s">
        <v>16</v>
      </c>
      <c r="L18460" t="s">
        <v>16</v>
      </c>
      <c r="M18460" t="s">
        <v>16</v>
      </c>
      <c r="N18460" t="s">
        <v>16</v>
      </c>
    </row>
    <row r="18461" spans="1:14" x14ac:dyDescent="0.25">
      <c r="A18461">
        <v>27603</v>
      </c>
      <c r="B18461">
        <v>620.88649999999996</v>
      </c>
      <c r="C18461">
        <v>7.1460840000000001</v>
      </c>
      <c r="D18461" t="s">
        <v>14</v>
      </c>
      <c r="E18461">
        <v>4.3073242099052997</v>
      </c>
      <c r="F18461">
        <v>0</v>
      </c>
      <c r="G18461">
        <v>0</v>
      </c>
      <c r="H18461">
        <v>0</v>
      </c>
      <c r="I18461" t="s">
        <v>36</v>
      </c>
      <c r="J18461" t="s">
        <v>16</v>
      </c>
      <c r="K18461" t="s">
        <v>16</v>
      </c>
      <c r="L18461" t="s">
        <v>16</v>
      </c>
      <c r="M18461" t="s">
        <v>16</v>
      </c>
      <c r="N18461" t="s">
        <v>16</v>
      </c>
    </row>
    <row r="18462" spans="1:14" x14ac:dyDescent="0.25">
      <c r="A18462">
        <v>27604</v>
      </c>
      <c r="B18462">
        <v>316.08229999999998</v>
      </c>
      <c r="C18462">
        <v>3.0481050000000001</v>
      </c>
      <c r="D18462" t="s">
        <v>14</v>
      </c>
      <c r="E18462">
        <v>4.3312437431680904</v>
      </c>
      <c r="F18462">
        <v>0</v>
      </c>
      <c r="G18462">
        <v>0</v>
      </c>
      <c r="H18462">
        <v>0</v>
      </c>
      <c r="I18462" t="s">
        <v>17</v>
      </c>
      <c r="J18462" t="s">
        <v>16</v>
      </c>
      <c r="K18462" t="s">
        <v>16</v>
      </c>
      <c r="L18462" t="s">
        <v>16</v>
      </c>
      <c r="M18462" t="s">
        <v>16</v>
      </c>
      <c r="N18462" t="s">
        <v>16</v>
      </c>
    </row>
    <row r="18463" spans="1:14" x14ac:dyDescent="0.25">
      <c r="A18463">
        <v>27607</v>
      </c>
      <c r="B18463">
        <v>532.33169999999996</v>
      </c>
      <c r="C18463">
        <v>7.0686609999999996</v>
      </c>
      <c r="D18463" t="s">
        <v>14</v>
      </c>
      <c r="E18463">
        <v>4.2372084788253703</v>
      </c>
      <c r="F18463">
        <v>0</v>
      </c>
      <c r="G18463">
        <v>0</v>
      </c>
      <c r="H18463">
        <v>0</v>
      </c>
      <c r="I18463" t="s">
        <v>61</v>
      </c>
      <c r="J18463" t="s">
        <v>16</v>
      </c>
      <c r="K18463" t="s">
        <v>16</v>
      </c>
      <c r="L18463" t="s">
        <v>16</v>
      </c>
      <c r="M18463" t="s">
        <v>16</v>
      </c>
      <c r="N18463" t="s">
        <v>16</v>
      </c>
    </row>
    <row r="18464" spans="1:14" x14ac:dyDescent="0.25">
      <c r="A18464">
        <v>27611</v>
      </c>
      <c r="B18464">
        <v>199.09690000000001</v>
      </c>
      <c r="C18464">
        <v>16.893280000000001</v>
      </c>
      <c r="D18464" t="s">
        <v>14</v>
      </c>
      <c r="E18464">
        <v>4.1303714660326296</v>
      </c>
      <c r="F18464">
        <v>0</v>
      </c>
      <c r="G18464">
        <v>0</v>
      </c>
      <c r="H18464">
        <v>0</v>
      </c>
      <c r="I18464" t="s">
        <v>50</v>
      </c>
      <c r="J18464" t="s">
        <v>16</v>
      </c>
      <c r="K18464" t="s">
        <v>16</v>
      </c>
      <c r="L18464" t="s">
        <v>16</v>
      </c>
      <c r="M18464" t="s">
        <v>16</v>
      </c>
      <c r="N18464" t="s">
        <v>16</v>
      </c>
    </row>
    <row r="18465" spans="1:14" x14ac:dyDescent="0.25">
      <c r="A18465">
        <v>27614</v>
      </c>
      <c r="B18465">
        <v>297.15589999999997</v>
      </c>
      <c r="C18465">
        <v>12.16757</v>
      </c>
      <c r="D18465" t="s">
        <v>14</v>
      </c>
      <c r="E18465">
        <v>3.5550560401903701</v>
      </c>
      <c r="F18465">
        <v>0</v>
      </c>
      <c r="G18465">
        <v>0</v>
      </c>
      <c r="H18465">
        <v>0</v>
      </c>
      <c r="I18465" t="s">
        <v>20</v>
      </c>
      <c r="J18465" t="s">
        <v>16</v>
      </c>
      <c r="K18465" t="s">
        <v>16</v>
      </c>
      <c r="L18465" t="s">
        <v>16</v>
      </c>
      <c r="M18465" t="s">
        <v>16</v>
      </c>
      <c r="N18465" t="s">
        <v>16</v>
      </c>
    </row>
    <row r="18466" spans="1:14" x14ac:dyDescent="0.25">
      <c r="A18466">
        <v>27615</v>
      </c>
      <c r="B18466">
        <v>551.35419999999999</v>
      </c>
      <c r="C18466">
        <v>2.8465780000000001</v>
      </c>
      <c r="D18466" t="s">
        <v>14</v>
      </c>
      <c r="E18466">
        <v>5.0086597534364197</v>
      </c>
      <c r="F18466">
        <v>0</v>
      </c>
      <c r="G18466">
        <v>0</v>
      </c>
      <c r="H18466">
        <v>0</v>
      </c>
      <c r="I18466" t="s">
        <v>25</v>
      </c>
      <c r="J18466" t="s">
        <v>16</v>
      </c>
      <c r="K18466" t="s">
        <v>16</v>
      </c>
      <c r="L18466" t="s">
        <v>16</v>
      </c>
      <c r="M18466" t="s">
        <v>16</v>
      </c>
      <c r="N18466" t="s">
        <v>16</v>
      </c>
    </row>
    <row r="18467" spans="1:14" x14ac:dyDescent="0.25">
      <c r="A18467">
        <v>27617</v>
      </c>
      <c r="B18467">
        <v>683.97500000000002</v>
      </c>
      <c r="C18467">
        <v>6.7523</v>
      </c>
      <c r="D18467" t="s">
        <v>14</v>
      </c>
      <c r="E18467">
        <v>4.3291543388763598</v>
      </c>
      <c r="F18467">
        <v>0</v>
      </c>
      <c r="G18467">
        <v>0</v>
      </c>
      <c r="H18467">
        <v>0</v>
      </c>
      <c r="I18467" t="s">
        <v>44</v>
      </c>
      <c r="J18467" t="s">
        <v>16</v>
      </c>
      <c r="K18467" t="s">
        <v>16</v>
      </c>
      <c r="L18467" t="s">
        <v>16</v>
      </c>
      <c r="M18467" t="s">
        <v>16</v>
      </c>
      <c r="N18467" t="s">
        <v>16</v>
      </c>
    </row>
    <row r="18468" spans="1:14" x14ac:dyDescent="0.25">
      <c r="A18468">
        <v>27618</v>
      </c>
      <c r="B18468">
        <v>914.58299999999997</v>
      </c>
      <c r="C18468">
        <v>9.8157619999999994</v>
      </c>
      <c r="D18468" t="s">
        <v>14</v>
      </c>
      <c r="E18468">
        <v>3.76087879386604</v>
      </c>
      <c r="F18468">
        <v>0</v>
      </c>
      <c r="G18468">
        <v>0</v>
      </c>
      <c r="H18468">
        <v>0</v>
      </c>
      <c r="I18468" t="s">
        <v>125</v>
      </c>
      <c r="J18468" t="s">
        <v>16</v>
      </c>
      <c r="K18468" t="s">
        <v>16</v>
      </c>
      <c r="L18468" t="s">
        <v>16</v>
      </c>
      <c r="M18468" t="s">
        <v>16</v>
      </c>
      <c r="N18468" t="s">
        <v>16</v>
      </c>
    </row>
    <row r="18469" spans="1:14" x14ac:dyDescent="0.25">
      <c r="A18469">
        <v>27620</v>
      </c>
      <c r="B18469">
        <v>326.12950000000001</v>
      </c>
      <c r="C18469">
        <v>9.4775559999999999</v>
      </c>
      <c r="D18469" t="s">
        <v>14</v>
      </c>
      <c r="E18469">
        <v>4.1931328413455802</v>
      </c>
      <c r="F18469">
        <v>0</v>
      </c>
      <c r="G18469">
        <v>0</v>
      </c>
      <c r="H18469">
        <v>0</v>
      </c>
      <c r="I18469" t="s">
        <v>47</v>
      </c>
      <c r="J18469" t="s">
        <v>16</v>
      </c>
      <c r="K18469" t="s">
        <v>16</v>
      </c>
      <c r="L18469" t="s">
        <v>16</v>
      </c>
      <c r="M18469" t="s">
        <v>16</v>
      </c>
      <c r="N18469" t="s">
        <v>16</v>
      </c>
    </row>
    <row r="18470" spans="1:14" x14ac:dyDescent="0.25">
      <c r="A18470">
        <v>27621</v>
      </c>
      <c r="B18470">
        <v>326.12950000000001</v>
      </c>
      <c r="C18470">
        <v>10.548260000000001</v>
      </c>
      <c r="D18470" t="s">
        <v>14</v>
      </c>
      <c r="E18470">
        <v>4.01279195314119</v>
      </c>
      <c r="F18470">
        <v>0</v>
      </c>
      <c r="G18470">
        <v>0</v>
      </c>
      <c r="H18470">
        <v>0</v>
      </c>
      <c r="I18470" t="s">
        <v>47</v>
      </c>
      <c r="J18470" t="s">
        <v>16</v>
      </c>
      <c r="K18470" t="s">
        <v>16</v>
      </c>
      <c r="L18470" t="s">
        <v>16</v>
      </c>
      <c r="M18470" t="s">
        <v>16</v>
      </c>
      <c r="N18470" t="s">
        <v>16</v>
      </c>
    </row>
    <row r="18471" spans="1:14" x14ac:dyDescent="0.25">
      <c r="A18471">
        <v>27623</v>
      </c>
      <c r="B18471">
        <v>369.03710000000001</v>
      </c>
      <c r="C18471">
        <v>12.849220000000001</v>
      </c>
      <c r="D18471" t="s">
        <v>14</v>
      </c>
      <c r="E18471">
        <v>3.8263501943432998</v>
      </c>
      <c r="F18471">
        <v>0</v>
      </c>
      <c r="G18471">
        <v>0</v>
      </c>
      <c r="H18471">
        <v>0</v>
      </c>
      <c r="I18471" t="s">
        <v>43</v>
      </c>
      <c r="J18471" t="s">
        <v>16</v>
      </c>
      <c r="K18471" t="s">
        <v>16</v>
      </c>
      <c r="L18471" t="s">
        <v>16</v>
      </c>
      <c r="M18471" t="s">
        <v>16</v>
      </c>
      <c r="N18471" t="s">
        <v>16</v>
      </c>
    </row>
    <row r="18472" spans="1:14" x14ac:dyDescent="0.25">
      <c r="A18472">
        <v>27624</v>
      </c>
      <c r="B18472">
        <v>391.20010000000002</v>
      </c>
      <c r="C18472">
        <v>3.447489</v>
      </c>
      <c r="D18472" t="s">
        <v>14</v>
      </c>
      <c r="E18472">
        <v>4.62840263725358</v>
      </c>
      <c r="F18472">
        <v>0</v>
      </c>
      <c r="G18472">
        <v>0</v>
      </c>
      <c r="H18472">
        <v>0</v>
      </c>
      <c r="I18472" t="s">
        <v>24</v>
      </c>
      <c r="J18472" t="s">
        <v>16</v>
      </c>
      <c r="K18472" t="s">
        <v>16</v>
      </c>
      <c r="L18472" t="s">
        <v>16</v>
      </c>
      <c r="M18472" t="s">
        <v>16</v>
      </c>
      <c r="N18472" t="s">
        <v>16</v>
      </c>
    </row>
    <row r="18473" spans="1:14" x14ac:dyDescent="0.25">
      <c r="A18473">
        <v>27625</v>
      </c>
      <c r="B18473">
        <v>965.19010000000003</v>
      </c>
      <c r="C18473">
        <v>1.802117</v>
      </c>
      <c r="D18473" t="s">
        <v>14</v>
      </c>
      <c r="E18473">
        <v>4.3511421707088704</v>
      </c>
      <c r="F18473">
        <v>0</v>
      </c>
      <c r="G18473">
        <v>0</v>
      </c>
      <c r="H18473">
        <v>0</v>
      </c>
      <c r="I18473" t="s">
        <v>93</v>
      </c>
      <c r="J18473" t="s">
        <v>16</v>
      </c>
      <c r="K18473" t="s">
        <v>16</v>
      </c>
      <c r="L18473" t="s">
        <v>16</v>
      </c>
      <c r="M18473" t="s">
        <v>16</v>
      </c>
      <c r="N18473" t="s">
        <v>16</v>
      </c>
    </row>
    <row r="18474" spans="1:14" x14ac:dyDescent="0.25">
      <c r="A18474">
        <v>27629</v>
      </c>
      <c r="B18474">
        <v>576.35640000000001</v>
      </c>
      <c r="C18474">
        <v>2.4018220000000001</v>
      </c>
      <c r="D18474" t="s">
        <v>14</v>
      </c>
      <c r="E18474">
        <v>6.0134758319352297</v>
      </c>
      <c r="F18474">
        <v>0</v>
      </c>
      <c r="G18474">
        <v>0</v>
      </c>
      <c r="H18474">
        <v>0</v>
      </c>
      <c r="I18474" t="s">
        <v>63</v>
      </c>
      <c r="J18474" t="s">
        <v>16</v>
      </c>
      <c r="K18474" t="s">
        <v>16</v>
      </c>
      <c r="L18474" t="s">
        <v>16</v>
      </c>
      <c r="M18474" t="s">
        <v>16</v>
      </c>
      <c r="N18474" t="s">
        <v>16</v>
      </c>
    </row>
    <row r="18475" spans="1:14" x14ac:dyDescent="0.25">
      <c r="A18475">
        <v>27638</v>
      </c>
      <c r="B18475">
        <v>735.00139999999999</v>
      </c>
      <c r="C18475">
        <v>1.9229890000000001</v>
      </c>
      <c r="D18475" t="s">
        <v>14</v>
      </c>
      <c r="E18475">
        <v>4.4206250643602196</v>
      </c>
      <c r="F18475">
        <v>0</v>
      </c>
      <c r="G18475">
        <v>0</v>
      </c>
      <c r="H18475">
        <v>0</v>
      </c>
      <c r="I18475" t="s">
        <v>51</v>
      </c>
      <c r="J18475" t="s">
        <v>16</v>
      </c>
      <c r="K18475" t="s">
        <v>16</v>
      </c>
      <c r="L18475" t="s">
        <v>16</v>
      </c>
      <c r="M18475" t="s">
        <v>16</v>
      </c>
      <c r="N18475" t="s">
        <v>16</v>
      </c>
    </row>
    <row r="18476" spans="1:14" x14ac:dyDescent="0.25">
      <c r="A18476">
        <v>27639</v>
      </c>
      <c r="B18476">
        <v>414.21519999999998</v>
      </c>
      <c r="C18476">
        <v>2.4292720000000001</v>
      </c>
      <c r="D18476" t="s">
        <v>14</v>
      </c>
      <c r="E18476">
        <v>5.62918490700969</v>
      </c>
      <c r="F18476">
        <v>0</v>
      </c>
      <c r="G18476">
        <v>0</v>
      </c>
      <c r="H18476">
        <v>0</v>
      </c>
      <c r="I18476" t="s">
        <v>80</v>
      </c>
      <c r="J18476" t="s">
        <v>16</v>
      </c>
      <c r="K18476" t="s">
        <v>16</v>
      </c>
      <c r="L18476" t="s">
        <v>16</v>
      </c>
      <c r="M18476" t="s">
        <v>16</v>
      </c>
      <c r="N18476" t="s">
        <v>16</v>
      </c>
    </row>
    <row r="18477" spans="1:14" x14ac:dyDescent="0.25">
      <c r="A18477">
        <v>27640</v>
      </c>
      <c r="B18477">
        <v>414.21550000000002</v>
      </c>
      <c r="C18477">
        <v>3.3021780000000001</v>
      </c>
      <c r="D18477" t="s">
        <v>14</v>
      </c>
      <c r="E18477">
        <v>4.2902155731888696</v>
      </c>
      <c r="F18477">
        <v>0</v>
      </c>
      <c r="G18477">
        <v>0</v>
      </c>
      <c r="H18477">
        <v>0</v>
      </c>
      <c r="I18477" t="s">
        <v>80</v>
      </c>
      <c r="J18477" t="s">
        <v>16</v>
      </c>
      <c r="K18477" t="s">
        <v>16</v>
      </c>
      <c r="L18477" t="s">
        <v>16</v>
      </c>
      <c r="M18477" t="s">
        <v>16</v>
      </c>
      <c r="N18477" t="s">
        <v>16</v>
      </c>
    </row>
    <row r="18478" spans="1:14" x14ac:dyDescent="0.25">
      <c r="A18478">
        <v>27642</v>
      </c>
      <c r="B18478">
        <v>300.36860000000001</v>
      </c>
      <c r="C18478">
        <v>4.3717220000000001</v>
      </c>
      <c r="D18478" t="s">
        <v>14</v>
      </c>
      <c r="E18478">
        <v>4.3889221822492201</v>
      </c>
      <c r="F18478">
        <v>0</v>
      </c>
      <c r="G18478">
        <v>0</v>
      </c>
      <c r="H18478">
        <v>0</v>
      </c>
      <c r="I18478" t="s">
        <v>20</v>
      </c>
      <c r="J18478" t="s">
        <v>16</v>
      </c>
      <c r="K18478" t="s">
        <v>16</v>
      </c>
      <c r="L18478" t="s">
        <v>16</v>
      </c>
      <c r="M18478" t="s">
        <v>16</v>
      </c>
      <c r="N18478" t="s">
        <v>16</v>
      </c>
    </row>
    <row r="18479" spans="1:14" x14ac:dyDescent="0.25">
      <c r="A18479">
        <v>27646</v>
      </c>
      <c r="B18479">
        <v>407.1481</v>
      </c>
      <c r="C18479">
        <v>11.02933</v>
      </c>
      <c r="D18479" t="s">
        <v>14</v>
      </c>
      <c r="E18479">
        <v>4.2387291764429396</v>
      </c>
      <c r="F18479">
        <v>0</v>
      </c>
      <c r="G18479">
        <v>0</v>
      </c>
      <c r="H18479">
        <v>0</v>
      </c>
      <c r="I18479" t="s">
        <v>80</v>
      </c>
      <c r="J18479" t="s">
        <v>16</v>
      </c>
      <c r="K18479" t="s">
        <v>16</v>
      </c>
      <c r="L18479" t="s">
        <v>16</v>
      </c>
      <c r="M18479" t="s">
        <v>16</v>
      </c>
      <c r="N18479" t="s">
        <v>16</v>
      </c>
    </row>
    <row r="18480" spans="1:14" x14ac:dyDescent="0.25">
      <c r="A18480">
        <v>27647</v>
      </c>
      <c r="B18480">
        <v>149.02449999999999</v>
      </c>
      <c r="C18480">
        <v>11.178140000000001</v>
      </c>
      <c r="D18480" t="s">
        <v>14</v>
      </c>
      <c r="E18480">
        <v>5.1678238823023097</v>
      </c>
      <c r="F18480">
        <v>0</v>
      </c>
      <c r="G18480">
        <v>0</v>
      </c>
      <c r="H18480">
        <v>0</v>
      </c>
      <c r="I18480" t="s">
        <v>57</v>
      </c>
      <c r="J18480" t="s">
        <v>16</v>
      </c>
      <c r="K18480" t="s">
        <v>16</v>
      </c>
      <c r="L18480" t="s">
        <v>16</v>
      </c>
      <c r="M18480" t="s">
        <v>16</v>
      </c>
      <c r="N18480" t="s">
        <v>16</v>
      </c>
    </row>
    <row r="18481" spans="1:14" x14ac:dyDescent="0.25">
      <c r="A18481">
        <v>27648</v>
      </c>
      <c r="B18481">
        <v>204.16</v>
      </c>
      <c r="C18481">
        <v>13.78402</v>
      </c>
      <c r="D18481" t="s">
        <v>14</v>
      </c>
      <c r="E18481">
        <v>4.2010683021959698</v>
      </c>
      <c r="F18481">
        <v>0</v>
      </c>
      <c r="G18481">
        <v>0</v>
      </c>
      <c r="H18481">
        <v>0</v>
      </c>
      <c r="I18481" t="s">
        <v>50</v>
      </c>
      <c r="J18481" t="s">
        <v>16</v>
      </c>
      <c r="K18481" t="s">
        <v>16</v>
      </c>
      <c r="L18481" t="s">
        <v>16</v>
      </c>
      <c r="M18481" t="s">
        <v>16</v>
      </c>
      <c r="N18481" t="s">
        <v>16</v>
      </c>
    </row>
    <row r="18482" spans="1:14" x14ac:dyDescent="0.25">
      <c r="A18482">
        <v>27649</v>
      </c>
      <c r="B18482">
        <v>204.1601</v>
      </c>
      <c r="C18482">
        <v>7.4688290000000004</v>
      </c>
      <c r="D18482" t="s">
        <v>14</v>
      </c>
      <c r="E18482">
        <v>4.4156741782222202</v>
      </c>
      <c r="F18482">
        <v>0</v>
      </c>
      <c r="G18482">
        <v>0</v>
      </c>
      <c r="H18482">
        <v>0</v>
      </c>
      <c r="I18482" t="s">
        <v>50</v>
      </c>
      <c r="J18482" t="s">
        <v>16</v>
      </c>
      <c r="K18482" t="s">
        <v>16</v>
      </c>
      <c r="L18482" t="s">
        <v>16</v>
      </c>
      <c r="M18482" t="s">
        <v>16</v>
      </c>
      <c r="N18482" t="s">
        <v>16</v>
      </c>
    </row>
    <row r="18483" spans="1:14" x14ac:dyDescent="0.25">
      <c r="A18483">
        <v>27650</v>
      </c>
      <c r="B18483">
        <v>269.1266</v>
      </c>
      <c r="C18483">
        <v>5.7025009999999998</v>
      </c>
      <c r="D18483" t="s">
        <v>14</v>
      </c>
      <c r="E18483">
        <v>4.1207280891792601</v>
      </c>
      <c r="F18483">
        <v>0</v>
      </c>
      <c r="G18483">
        <v>0</v>
      </c>
      <c r="H18483">
        <v>0</v>
      </c>
      <c r="I18483" t="s">
        <v>34</v>
      </c>
      <c r="J18483" t="s">
        <v>16</v>
      </c>
      <c r="K18483" t="s">
        <v>16</v>
      </c>
      <c r="L18483" t="s">
        <v>16</v>
      </c>
      <c r="M18483" t="s">
        <v>16</v>
      </c>
      <c r="N18483" t="s">
        <v>16</v>
      </c>
    </row>
    <row r="18484" spans="1:14" x14ac:dyDescent="0.25">
      <c r="A18484">
        <v>27651</v>
      </c>
      <c r="B18484">
        <v>269.1268</v>
      </c>
      <c r="C18484">
        <v>5.038589</v>
      </c>
      <c r="D18484" t="s">
        <v>14</v>
      </c>
      <c r="E18484">
        <v>4.0076229500601501</v>
      </c>
      <c r="F18484">
        <v>0</v>
      </c>
      <c r="G18484">
        <v>0</v>
      </c>
      <c r="H18484">
        <v>0</v>
      </c>
      <c r="I18484" t="s">
        <v>34</v>
      </c>
      <c r="J18484" t="s">
        <v>16</v>
      </c>
      <c r="K18484" t="s">
        <v>16</v>
      </c>
      <c r="L18484" t="s">
        <v>16</v>
      </c>
      <c r="M18484" t="s">
        <v>16</v>
      </c>
      <c r="N18484" t="s">
        <v>16</v>
      </c>
    </row>
    <row r="18485" spans="1:14" x14ac:dyDescent="0.25">
      <c r="A18485">
        <v>27658</v>
      </c>
      <c r="B18485">
        <v>569.3596</v>
      </c>
      <c r="C18485">
        <v>3.324211</v>
      </c>
      <c r="D18485" t="s">
        <v>14</v>
      </c>
      <c r="E18485">
        <v>4.63090272821763</v>
      </c>
      <c r="F18485">
        <v>0</v>
      </c>
      <c r="G18485">
        <v>0</v>
      </c>
      <c r="H18485">
        <v>0</v>
      </c>
      <c r="I18485" t="s">
        <v>15</v>
      </c>
      <c r="J18485" t="s">
        <v>16</v>
      </c>
      <c r="K18485" t="s">
        <v>16</v>
      </c>
      <c r="L18485" t="s">
        <v>16</v>
      </c>
      <c r="M18485" t="s">
        <v>16</v>
      </c>
      <c r="N18485" t="s">
        <v>16</v>
      </c>
    </row>
    <row r="18486" spans="1:14" x14ac:dyDescent="0.25">
      <c r="A18486">
        <v>27663</v>
      </c>
      <c r="B18486">
        <v>169.12260000000001</v>
      </c>
      <c r="C18486">
        <v>3.9574609999999999</v>
      </c>
      <c r="D18486" t="s">
        <v>14</v>
      </c>
      <c r="E18486">
        <v>4.7893305385404696</v>
      </c>
      <c r="F18486">
        <v>0</v>
      </c>
      <c r="G18486">
        <v>0</v>
      </c>
      <c r="H18486">
        <v>0</v>
      </c>
      <c r="I18486" t="s">
        <v>31</v>
      </c>
      <c r="J18486" t="s">
        <v>16</v>
      </c>
      <c r="K18486" t="s">
        <v>16</v>
      </c>
      <c r="L18486" t="s">
        <v>16</v>
      </c>
      <c r="M18486" t="s">
        <v>16</v>
      </c>
      <c r="N18486" t="s">
        <v>16</v>
      </c>
    </row>
    <row r="18487" spans="1:14" x14ac:dyDescent="0.25">
      <c r="A18487">
        <v>27664</v>
      </c>
      <c r="B18487">
        <v>153.07730000000001</v>
      </c>
      <c r="C18487">
        <v>13.796519999999999</v>
      </c>
      <c r="D18487" t="s">
        <v>14</v>
      </c>
      <c r="E18487">
        <v>3.81445567480442</v>
      </c>
      <c r="F18487">
        <v>0</v>
      </c>
      <c r="G18487">
        <v>0</v>
      </c>
      <c r="H18487">
        <v>0</v>
      </c>
      <c r="I18487" t="s">
        <v>57</v>
      </c>
      <c r="J18487" t="s">
        <v>16</v>
      </c>
      <c r="K18487" t="s">
        <v>16</v>
      </c>
      <c r="L18487" t="s">
        <v>16</v>
      </c>
      <c r="M18487" t="s">
        <v>16</v>
      </c>
      <c r="N18487" t="s">
        <v>16</v>
      </c>
    </row>
    <row r="18488" spans="1:14" x14ac:dyDescent="0.25">
      <c r="A18488">
        <v>27667</v>
      </c>
      <c r="B18488">
        <v>241.0993</v>
      </c>
      <c r="C18488">
        <v>11.034990000000001</v>
      </c>
      <c r="D18488" t="s">
        <v>14</v>
      </c>
      <c r="E18488">
        <v>4.45856079917621</v>
      </c>
      <c r="F18488">
        <v>0</v>
      </c>
      <c r="G18488">
        <v>0</v>
      </c>
      <c r="H18488">
        <v>0</v>
      </c>
      <c r="I18488" t="s">
        <v>40</v>
      </c>
      <c r="J18488" t="s">
        <v>16</v>
      </c>
      <c r="K18488" t="s">
        <v>16</v>
      </c>
      <c r="L18488" t="s">
        <v>16</v>
      </c>
      <c r="M18488" t="s">
        <v>16</v>
      </c>
      <c r="N18488" t="s">
        <v>16</v>
      </c>
    </row>
    <row r="18489" spans="1:14" x14ac:dyDescent="0.25">
      <c r="A18489">
        <v>27676</v>
      </c>
      <c r="B18489">
        <v>362.62189999999998</v>
      </c>
      <c r="C18489">
        <v>10.972519999999999</v>
      </c>
      <c r="D18489" t="s">
        <v>14</v>
      </c>
      <c r="E18489">
        <v>4.2275956386294196</v>
      </c>
      <c r="F18489">
        <v>0</v>
      </c>
      <c r="G18489">
        <v>0</v>
      </c>
      <c r="H18489">
        <v>0</v>
      </c>
      <c r="I18489" t="s">
        <v>42</v>
      </c>
      <c r="J18489" t="s">
        <v>16</v>
      </c>
      <c r="K18489" t="s">
        <v>16</v>
      </c>
      <c r="L18489" t="s">
        <v>16</v>
      </c>
      <c r="M18489" t="s">
        <v>16</v>
      </c>
      <c r="N18489" t="s">
        <v>16</v>
      </c>
    </row>
    <row r="18490" spans="1:14" x14ac:dyDescent="0.25">
      <c r="A18490">
        <v>27678</v>
      </c>
      <c r="B18490">
        <v>560.12570000000005</v>
      </c>
      <c r="C18490">
        <v>1.9468000000000001</v>
      </c>
      <c r="D18490" t="s">
        <v>14</v>
      </c>
      <c r="E18490">
        <v>4.3987837623486197</v>
      </c>
      <c r="F18490">
        <v>0</v>
      </c>
      <c r="G18490">
        <v>0</v>
      </c>
      <c r="H18490">
        <v>0</v>
      </c>
      <c r="I18490" t="s">
        <v>15</v>
      </c>
      <c r="J18490" t="s">
        <v>16</v>
      </c>
      <c r="K18490" t="s">
        <v>16</v>
      </c>
      <c r="L18490" t="s">
        <v>16</v>
      </c>
      <c r="M18490" t="s">
        <v>16</v>
      </c>
      <c r="N18490" t="s">
        <v>16</v>
      </c>
    </row>
    <row r="18491" spans="1:14" x14ac:dyDescent="0.25">
      <c r="A18491">
        <v>27680</v>
      </c>
      <c r="B18491">
        <v>379.13780000000003</v>
      </c>
      <c r="C18491">
        <v>4.7947009999999999</v>
      </c>
      <c r="D18491" t="s">
        <v>14</v>
      </c>
      <c r="E18491">
        <v>4.0770253047402401</v>
      </c>
      <c r="F18491">
        <v>0</v>
      </c>
      <c r="G18491">
        <v>0</v>
      </c>
      <c r="H18491">
        <v>0</v>
      </c>
      <c r="I18491" t="s">
        <v>24</v>
      </c>
      <c r="J18491" t="s">
        <v>16</v>
      </c>
      <c r="K18491" t="s">
        <v>16</v>
      </c>
      <c r="L18491" t="s">
        <v>16</v>
      </c>
      <c r="M18491" t="s">
        <v>16</v>
      </c>
      <c r="N18491" t="s">
        <v>16</v>
      </c>
    </row>
    <row r="18492" spans="1:14" x14ac:dyDescent="0.25">
      <c r="A18492">
        <v>27681</v>
      </c>
      <c r="B18492">
        <v>202.9605</v>
      </c>
      <c r="C18492">
        <v>11.68624</v>
      </c>
      <c r="D18492" t="s">
        <v>14</v>
      </c>
      <c r="E18492">
        <v>4.3775077802348301</v>
      </c>
      <c r="F18492">
        <v>0</v>
      </c>
      <c r="G18492">
        <v>0</v>
      </c>
      <c r="H18492">
        <v>0</v>
      </c>
      <c r="I18492" t="s">
        <v>50</v>
      </c>
      <c r="J18492" t="s">
        <v>16</v>
      </c>
      <c r="K18492" t="s">
        <v>16</v>
      </c>
      <c r="L18492" t="s">
        <v>16</v>
      </c>
      <c r="M18492" t="s">
        <v>16</v>
      </c>
      <c r="N18492" t="s">
        <v>16</v>
      </c>
    </row>
    <row r="18493" spans="1:14" x14ac:dyDescent="0.25">
      <c r="A18493">
        <v>27683</v>
      </c>
      <c r="B18493">
        <v>275.04489999999998</v>
      </c>
      <c r="C18493">
        <v>13.493790000000001</v>
      </c>
      <c r="D18493" t="s">
        <v>14</v>
      </c>
      <c r="E18493">
        <v>4.3773357104552399</v>
      </c>
      <c r="F18493">
        <v>0</v>
      </c>
      <c r="G18493">
        <v>0</v>
      </c>
      <c r="H18493">
        <v>0</v>
      </c>
      <c r="I18493" t="s">
        <v>34</v>
      </c>
      <c r="J18493" t="s">
        <v>16</v>
      </c>
      <c r="K18493" t="s">
        <v>16</v>
      </c>
      <c r="L18493" t="s">
        <v>16</v>
      </c>
      <c r="M18493" t="s">
        <v>16</v>
      </c>
      <c r="N18493" t="s">
        <v>16</v>
      </c>
    </row>
    <row r="18494" spans="1:14" x14ac:dyDescent="0.25">
      <c r="A18494">
        <v>27685</v>
      </c>
      <c r="B18494">
        <v>537.2704</v>
      </c>
      <c r="C18494">
        <v>16.079160000000002</v>
      </c>
      <c r="D18494" t="s">
        <v>14</v>
      </c>
      <c r="E18494">
        <v>4.3466491278235599</v>
      </c>
      <c r="F18494">
        <v>0</v>
      </c>
      <c r="G18494">
        <v>0</v>
      </c>
      <c r="H18494">
        <v>0</v>
      </c>
      <c r="I18494" t="s">
        <v>61</v>
      </c>
      <c r="J18494" t="s">
        <v>16</v>
      </c>
      <c r="K18494" t="s">
        <v>16</v>
      </c>
      <c r="L18494" t="s">
        <v>16</v>
      </c>
      <c r="M18494" t="s">
        <v>16</v>
      </c>
      <c r="N18494" t="s">
        <v>16</v>
      </c>
    </row>
    <row r="18495" spans="1:14" x14ac:dyDescent="0.25">
      <c r="A18495">
        <v>27687</v>
      </c>
      <c r="B18495">
        <v>547.47289999999998</v>
      </c>
      <c r="C18495">
        <v>6.8424779999999998</v>
      </c>
      <c r="D18495" t="s">
        <v>14</v>
      </c>
      <c r="E18495">
        <v>4.29313262530244</v>
      </c>
      <c r="F18495">
        <v>0</v>
      </c>
      <c r="G18495">
        <v>0</v>
      </c>
      <c r="H18495">
        <v>0</v>
      </c>
      <c r="I18495" t="s">
        <v>25</v>
      </c>
      <c r="J18495" t="s">
        <v>16</v>
      </c>
      <c r="K18495" t="s">
        <v>16</v>
      </c>
      <c r="L18495" t="s">
        <v>16</v>
      </c>
      <c r="M18495" t="s">
        <v>16</v>
      </c>
      <c r="N18495" t="s">
        <v>16</v>
      </c>
    </row>
    <row r="18496" spans="1:14" x14ac:dyDescent="0.25">
      <c r="A18496">
        <v>27689</v>
      </c>
      <c r="B18496">
        <v>310.09829999999999</v>
      </c>
      <c r="C18496">
        <v>13.770910000000001</v>
      </c>
      <c r="D18496" t="s">
        <v>14</v>
      </c>
      <c r="E18496">
        <v>3.8283754760014701</v>
      </c>
      <c r="F18496">
        <v>0</v>
      </c>
      <c r="G18496">
        <v>0</v>
      </c>
      <c r="H18496">
        <v>0</v>
      </c>
      <c r="I18496" t="s">
        <v>17</v>
      </c>
      <c r="J18496" t="s">
        <v>16</v>
      </c>
      <c r="K18496" t="s">
        <v>16</v>
      </c>
      <c r="L18496" t="s">
        <v>16</v>
      </c>
      <c r="M18496" t="s">
        <v>16</v>
      </c>
      <c r="N18496" t="s">
        <v>16</v>
      </c>
    </row>
    <row r="18497" spans="1:14" x14ac:dyDescent="0.25">
      <c r="A18497">
        <v>27696</v>
      </c>
      <c r="B18497">
        <v>901.41740000000004</v>
      </c>
      <c r="C18497">
        <v>13.68089</v>
      </c>
      <c r="D18497" t="s">
        <v>14</v>
      </c>
      <c r="E18497">
        <v>4.3165565447069296</v>
      </c>
      <c r="F18497">
        <v>0</v>
      </c>
      <c r="G18497">
        <v>0</v>
      </c>
      <c r="H18497">
        <v>0</v>
      </c>
      <c r="I18497" t="s">
        <v>86</v>
      </c>
      <c r="J18497" t="s">
        <v>16</v>
      </c>
      <c r="K18497" t="s">
        <v>16</v>
      </c>
      <c r="L18497" t="s">
        <v>16</v>
      </c>
      <c r="M18497" t="s">
        <v>16</v>
      </c>
      <c r="N18497" t="s">
        <v>16</v>
      </c>
    </row>
    <row r="18498" spans="1:14" x14ac:dyDescent="0.25">
      <c r="A18498">
        <v>27699</v>
      </c>
      <c r="B18498">
        <v>180.8776</v>
      </c>
      <c r="C18498">
        <v>13.5593</v>
      </c>
      <c r="D18498" t="s">
        <v>14</v>
      </c>
      <c r="E18498">
        <v>4.3391751755194399</v>
      </c>
      <c r="F18498">
        <v>0</v>
      </c>
      <c r="G18498">
        <v>0</v>
      </c>
      <c r="H18498">
        <v>0</v>
      </c>
      <c r="I18498" t="s">
        <v>31</v>
      </c>
      <c r="J18498" t="s">
        <v>16</v>
      </c>
      <c r="K18498" t="s">
        <v>16</v>
      </c>
      <c r="L18498" t="s">
        <v>16</v>
      </c>
      <c r="M18498" t="s">
        <v>16</v>
      </c>
      <c r="N18498" t="s">
        <v>16</v>
      </c>
    </row>
    <row r="18499" spans="1:14" x14ac:dyDescent="0.25">
      <c r="A18499">
        <v>27706</v>
      </c>
      <c r="B18499">
        <v>924.29949999999997</v>
      </c>
      <c r="C18499">
        <v>9.6445229999999995</v>
      </c>
      <c r="D18499" t="s">
        <v>14</v>
      </c>
      <c r="E18499">
        <v>3.82463473518452</v>
      </c>
      <c r="F18499">
        <v>0</v>
      </c>
      <c r="G18499">
        <v>0</v>
      </c>
      <c r="H18499">
        <v>0</v>
      </c>
      <c r="I18499" t="s">
        <v>110</v>
      </c>
      <c r="J18499" t="s">
        <v>16</v>
      </c>
      <c r="K18499" t="s">
        <v>16</v>
      </c>
      <c r="L18499" t="s">
        <v>16</v>
      </c>
      <c r="M18499" t="s">
        <v>16</v>
      </c>
      <c r="N18499" t="s">
        <v>16</v>
      </c>
    </row>
    <row r="18500" spans="1:14" x14ac:dyDescent="0.25">
      <c r="A18500">
        <v>27708</v>
      </c>
      <c r="B18500">
        <v>176.06829999999999</v>
      </c>
      <c r="C18500">
        <v>11.035080000000001</v>
      </c>
      <c r="D18500" t="s">
        <v>14</v>
      </c>
      <c r="E18500">
        <v>3.6844722161602399</v>
      </c>
      <c r="F18500">
        <v>0</v>
      </c>
      <c r="G18500">
        <v>0</v>
      </c>
      <c r="H18500">
        <v>0</v>
      </c>
      <c r="I18500" t="s">
        <v>31</v>
      </c>
      <c r="J18500" t="s">
        <v>16</v>
      </c>
      <c r="K18500" t="s">
        <v>16</v>
      </c>
      <c r="L18500" t="s">
        <v>16</v>
      </c>
      <c r="M18500" t="s">
        <v>16</v>
      </c>
      <c r="N18500" t="s">
        <v>16</v>
      </c>
    </row>
    <row r="18501" spans="1:14" x14ac:dyDescent="0.25">
      <c r="A18501">
        <v>27711</v>
      </c>
      <c r="B18501">
        <v>351.2004</v>
      </c>
      <c r="C18501">
        <v>6.8725170000000002</v>
      </c>
      <c r="D18501" t="s">
        <v>14</v>
      </c>
      <c r="E18501">
        <v>4.2161620658911199</v>
      </c>
      <c r="F18501">
        <v>0</v>
      </c>
      <c r="G18501">
        <v>0</v>
      </c>
      <c r="H18501">
        <v>0</v>
      </c>
      <c r="I18501" t="s">
        <v>42</v>
      </c>
      <c r="J18501" t="s">
        <v>16</v>
      </c>
      <c r="K18501" t="s">
        <v>16</v>
      </c>
      <c r="L18501" t="s">
        <v>16</v>
      </c>
      <c r="M18501" t="s">
        <v>16</v>
      </c>
      <c r="N18501" t="s">
        <v>16</v>
      </c>
    </row>
    <row r="18502" spans="1:14" x14ac:dyDescent="0.25">
      <c r="A18502">
        <v>27712</v>
      </c>
      <c r="B18502">
        <v>351.19830000000002</v>
      </c>
      <c r="C18502">
        <v>3.9789669999999999</v>
      </c>
      <c r="D18502" t="s">
        <v>14</v>
      </c>
      <c r="E18502">
        <v>4.5778451710610097</v>
      </c>
      <c r="F18502">
        <v>0</v>
      </c>
      <c r="G18502">
        <v>0</v>
      </c>
      <c r="H18502">
        <v>0</v>
      </c>
      <c r="I18502" t="s">
        <v>42</v>
      </c>
      <c r="J18502" t="s">
        <v>16</v>
      </c>
      <c r="K18502" t="s">
        <v>16</v>
      </c>
      <c r="L18502" t="s">
        <v>16</v>
      </c>
      <c r="M18502" t="s">
        <v>16</v>
      </c>
      <c r="N18502" t="s">
        <v>16</v>
      </c>
    </row>
    <row r="18503" spans="1:14" x14ac:dyDescent="0.25">
      <c r="A18503">
        <v>27715</v>
      </c>
      <c r="B18503">
        <v>119.1198</v>
      </c>
      <c r="C18503">
        <v>10.24471</v>
      </c>
      <c r="D18503" t="s">
        <v>14</v>
      </c>
      <c r="E18503">
        <v>4.3554575413304599</v>
      </c>
      <c r="F18503">
        <v>0</v>
      </c>
      <c r="G18503">
        <v>0</v>
      </c>
      <c r="H18503">
        <v>0</v>
      </c>
      <c r="I18503" t="s">
        <v>78</v>
      </c>
      <c r="J18503" t="s">
        <v>16</v>
      </c>
      <c r="K18503" t="s">
        <v>16</v>
      </c>
      <c r="L18503" t="s">
        <v>16</v>
      </c>
      <c r="M18503" t="s">
        <v>16</v>
      </c>
      <c r="N18503" t="s">
        <v>16</v>
      </c>
    </row>
    <row r="18504" spans="1:14" x14ac:dyDescent="0.25">
      <c r="A18504">
        <v>27719</v>
      </c>
      <c r="B18504">
        <v>510.84559999999999</v>
      </c>
      <c r="C18504">
        <v>1.982172</v>
      </c>
      <c r="D18504" t="s">
        <v>14</v>
      </c>
      <c r="E18504">
        <v>4.37677193522621</v>
      </c>
      <c r="F18504">
        <v>0</v>
      </c>
      <c r="G18504">
        <v>0</v>
      </c>
      <c r="H18504">
        <v>0</v>
      </c>
      <c r="I18504" t="s">
        <v>19</v>
      </c>
      <c r="J18504" t="s">
        <v>16</v>
      </c>
      <c r="K18504" t="s">
        <v>16</v>
      </c>
      <c r="L18504" t="s">
        <v>16</v>
      </c>
      <c r="M18504" t="s">
        <v>16</v>
      </c>
      <c r="N18504" t="s">
        <v>16</v>
      </c>
    </row>
    <row r="18505" spans="1:14" x14ac:dyDescent="0.25">
      <c r="A18505">
        <v>27721</v>
      </c>
      <c r="B18505">
        <v>250.10769999999999</v>
      </c>
      <c r="C18505">
        <v>2.970278</v>
      </c>
      <c r="D18505" t="s">
        <v>14</v>
      </c>
      <c r="E18505">
        <v>3.9113202253631001</v>
      </c>
      <c r="F18505">
        <v>0</v>
      </c>
      <c r="G18505">
        <v>0</v>
      </c>
      <c r="H18505">
        <v>0</v>
      </c>
      <c r="I18505" t="s">
        <v>40</v>
      </c>
      <c r="J18505" t="s">
        <v>16</v>
      </c>
      <c r="K18505" t="s">
        <v>16</v>
      </c>
      <c r="L18505" t="s">
        <v>16</v>
      </c>
      <c r="M18505" t="s">
        <v>16</v>
      </c>
      <c r="N18505" t="s">
        <v>16</v>
      </c>
    </row>
    <row r="18506" spans="1:14" x14ac:dyDescent="0.25">
      <c r="A18506">
        <v>27722</v>
      </c>
      <c r="B18506">
        <v>250.10810000000001</v>
      </c>
      <c r="C18506">
        <v>4.9085340000000004</v>
      </c>
      <c r="D18506" t="s">
        <v>14</v>
      </c>
      <c r="E18506">
        <v>3.5694418199764701</v>
      </c>
      <c r="F18506">
        <v>0</v>
      </c>
      <c r="G18506">
        <v>0</v>
      </c>
      <c r="H18506">
        <v>0</v>
      </c>
      <c r="I18506" t="s">
        <v>40</v>
      </c>
      <c r="J18506" t="s">
        <v>16</v>
      </c>
      <c r="K18506" t="s">
        <v>16</v>
      </c>
      <c r="L18506" t="s">
        <v>16</v>
      </c>
      <c r="M18506" t="s">
        <v>16</v>
      </c>
      <c r="N18506" t="s">
        <v>16</v>
      </c>
    </row>
    <row r="18507" spans="1:14" x14ac:dyDescent="0.25">
      <c r="A18507">
        <v>27724</v>
      </c>
      <c r="B18507">
        <v>287.05619999999999</v>
      </c>
      <c r="C18507">
        <v>12.811070000000001</v>
      </c>
      <c r="D18507" t="s">
        <v>14</v>
      </c>
      <c r="E18507">
        <v>3.8513885386982598</v>
      </c>
      <c r="F18507">
        <v>0</v>
      </c>
      <c r="G18507">
        <v>0</v>
      </c>
      <c r="H18507">
        <v>0</v>
      </c>
      <c r="I18507" t="s">
        <v>18</v>
      </c>
      <c r="J18507" t="s">
        <v>16</v>
      </c>
      <c r="K18507" t="s">
        <v>16</v>
      </c>
      <c r="L18507" t="s">
        <v>16</v>
      </c>
      <c r="M18507" t="s">
        <v>16</v>
      </c>
      <c r="N18507" t="s">
        <v>16</v>
      </c>
    </row>
    <row r="18508" spans="1:14" x14ac:dyDescent="0.25">
      <c r="A18508">
        <v>27726</v>
      </c>
      <c r="B18508">
        <v>287.05619999999999</v>
      </c>
      <c r="C18508">
        <v>11.84831</v>
      </c>
      <c r="D18508" t="s">
        <v>14</v>
      </c>
      <c r="E18508">
        <v>4.3640955769912404</v>
      </c>
      <c r="F18508">
        <v>0</v>
      </c>
      <c r="G18508">
        <v>0</v>
      </c>
      <c r="H18508">
        <v>0</v>
      </c>
      <c r="I18508" t="s">
        <v>18</v>
      </c>
      <c r="J18508" t="s">
        <v>16</v>
      </c>
      <c r="K18508" t="s">
        <v>16</v>
      </c>
      <c r="L18508" t="s">
        <v>16</v>
      </c>
      <c r="M18508" t="s">
        <v>16</v>
      </c>
      <c r="N18508" t="s">
        <v>16</v>
      </c>
    </row>
    <row r="18509" spans="1:14" x14ac:dyDescent="0.25">
      <c r="A18509">
        <v>27730</v>
      </c>
      <c r="B18509">
        <v>659.26220000000001</v>
      </c>
      <c r="C18509">
        <v>7.8815559999999998</v>
      </c>
      <c r="D18509" t="s">
        <v>14</v>
      </c>
      <c r="E18509">
        <v>4.3862479001007904</v>
      </c>
      <c r="F18509">
        <v>0</v>
      </c>
      <c r="G18509">
        <v>0</v>
      </c>
      <c r="H18509">
        <v>0</v>
      </c>
      <c r="I18509" t="s">
        <v>72</v>
      </c>
      <c r="J18509" t="s">
        <v>16</v>
      </c>
      <c r="K18509" t="s">
        <v>16</v>
      </c>
      <c r="L18509" t="s">
        <v>16</v>
      </c>
      <c r="M18509" t="s">
        <v>16</v>
      </c>
      <c r="N18509" t="s">
        <v>16</v>
      </c>
    </row>
    <row r="18510" spans="1:14" x14ac:dyDescent="0.25">
      <c r="A18510">
        <v>27732</v>
      </c>
      <c r="B18510">
        <v>470.72750000000002</v>
      </c>
      <c r="C18510">
        <v>13.570970000000001</v>
      </c>
      <c r="D18510" t="s">
        <v>14</v>
      </c>
      <c r="E18510">
        <v>3.81822774025364</v>
      </c>
      <c r="F18510">
        <v>0</v>
      </c>
      <c r="G18510">
        <v>0</v>
      </c>
      <c r="H18510">
        <v>0</v>
      </c>
      <c r="I18510" t="s">
        <v>62</v>
      </c>
      <c r="J18510" t="s">
        <v>16</v>
      </c>
      <c r="K18510" t="s">
        <v>16</v>
      </c>
      <c r="L18510" t="s">
        <v>16</v>
      </c>
      <c r="M18510" t="s">
        <v>16</v>
      </c>
      <c r="N18510" t="s">
        <v>16</v>
      </c>
    </row>
    <row r="18511" spans="1:14" x14ac:dyDescent="0.25">
      <c r="A18511">
        <v>27736</v>
      </c>
      <c r="B18511">
        <v>608.38530000000003</v>
      </c>
      <c r="C18511">
        <v>3.1432500000000001</v>
      </c>
      <c r="D18511" t="s">
        <v>14</v>
      </c>
      <c r="E18511">
        <v>5.1245000575272401</v>
      </c>
      <c r="F18511">
        <v>0</v>
      </c>
      <c r="G18511">
        <v>0</v>
      </c>
      <c r="H18511">
        <v>0</v>
      </c>
      <c r="I18511" t="s">
        <v>41</v>
      </c>
      <c r="J18511" t="s">
        <v>16</v>
      </c>
      <c r="K18511" t="s">
        <v>16</v>
      </c>
      <c r="L18511" t="s">
        <v>16</v>
      </c>
      <c r="M18511" t="s">
        <v>16</v>
      </c>
      <c r="N18511" t="s">
        <v>16</v>
      </c>
    </row>
    <row r="18512" spans="1:14" x14ac:dyDescent="0.25">
      <c r="A18512">
        <v>27741</v>
      </c>
      <c r="B18512">
        <v>410.80360000000002</v>
      </c>
      <c r="C18512">
        <v>3.8220830000000001</v>
      </c>
      <c r="D18512" t="s">
        <v>14</v>
      </c>
      <c r="E18512">
        <v>4.1548051859340003</v>
      </c>
      <c r="F18512">
        <v>0</v>
      </c>
      <c r="G18512">
        <v>0</v>
      </c>
      <c r="H18512">
        <v>0</v>
      </c>
      <c r="I18512" t="s">
        <v>80</v>
      </c>
      <c r="J18512" t="s">
        <v>16</v>
      </c>
      <c r="K18512" t="s">
        <v>16</v>
      </c>
      <c r="L18512" t="s">
        <v>16</v>
      </c>
      <c r="M18512" t="s">
        <v>16</v>
      </c>
      <c r="N18512" t="s">
        <v>16</v>
      </c>
    </row>
    <row r="18513" spans="1:14" x14ac:dyDescent="0.25">
      <c r="A18513">
        <v>27743</v>
      </c>
      <c r="B18513">
        <v>463.0367</v>
      </c>
      <c r="C18513">
        <v>1.9287890000000001</v>
      </c>
      <c r="D18513" t="s">
        <v>14</v>
      </c>
      <c r="E18513">
        <v>4.3449053692459598</v>
      </c>
      <c r="F18513">
        <v>0</v>
      </c>
      <c r="G18513">
        <v>0</v>
      </c>
      <c r="H18513">
        <v>0</v>
      </c>
      <c r="I18513" t="s">
        <v>62</v>
      </c>
      <c r="J18513" t="s">
        <v>16</v>
      </c>
      <c r="K18513" t="s">
        <v>16</v>
      </c>
      <c r="L18513" t="s">
        <v>16</v>
      </c>
      <c r="M18513" t="s">
        <v>16</v>
      </c>
      <c r="N18513" t="s">
        <v>16</v>
      </c>
    </row>
    <row r="18514" spans="1:14" x14ac:dyDescent="0.25">
      <c r="A18514">
        <v>27750</v>
      </c>
      <c r="B18514">
        <v>415.35289999999998</v>
      </c>
      <c r="C18514">
        <v>7.1824620000000001</v>
      </c>
      <c r="D18514" t="s">
        <v>14</v>
      </c>
      <c r="E18514">
        <v>4.3908939866219203</v>
      </c>
      <c r="F18514">
        <v>0</v>
      </c>
      <c r="G18514">
        <v>0</v>
      </c>
      <c r="H18514">
        <v>0</v>
      </c>
      <c r="I18514" t="s">
        <v>80</v>
      </c>
      <c r="J18514" t="s">
        <v>16</v>
      </c>
      <c r="K18514" t="s">
        <v>16</v>
      </c>
      <c r="L18514" t="s">
        <v>16</v>
      </c>
      <c r="M18514" t="s">
        <v>16</v>
      </c>
      <c r="N18514" t="s">
        <v>16</v>
      </c>
    </row>
    <row r="18515" spans="1:14" x14ac:dyDescent="0.25">
      <c r="A18515">
        <v>27752</v>
      </c>
      <c r="B18515">
        <v>287.20819999999998</v>
      </c>
      <c r="C18515">
        <v>12.64766</v>
      </c>
      <c r="D18515" t="s">
        <v>14</v>
      </c>
      <c r="E18515">
        <v>4.3894262922640204</v>
      </c>
      <c r="F18515">
        <v>0</v>
      </c>
      <c r="G18515">
        <v>0</v>
      </c>
      <c r="H18515">
        <v>0</v>
      </c>
      <c r="I18515" t="s">
        <v>18</v>
      </c>
      <c r="J18515" t="s">
        <v>16</v>
      </c>
      <c r="K18515" t="s">
        <v>16</v>
      </c>
      <c r="L18515" t="s">
        <v>16</v>
      </c>
      <c r="M18515" t="s">
        <v>16</v>
      </c>
      <c r="N18515" t="s">
        <v>16</v>
      </c>
    </row>
    <row r="18516" spans="1:14" x14ac:dyDescent="0.25">
      <c r="A18516">
        <v>27757</v>
      </c>
      <c r="B18516">
        <v>611.06659999999999</v>
      </c>
      <c r="C18516">
        <v>13.650040000000001</v>
      </c>
      <c r="D18516" t="s">
        <v>14</v>
      </c>
      <c r="E18516">
        <v>4.3696213872491798</v>
      </c>
      <c r="F18516">
        <v>0</v>
      </c>
      <c r="G18516">
        <v>0</v>
      </c>
      <c r="H18516">
        <v>0</v>
      </c>
      <c r="I18516" t="s">
        <v>41</v>
      </c>
      <c r="J18516" t="s">
        <v>16</v>
      </c>
      <c r="K18516" t="s">
        <v>16</v>
      </c>
      <c r="L18516" t="s">
        <v>16</v>
      </c>
      <c r="M18516" t="s">
        <v>16</v>
      </c>
      <c r="N18516" t="s">
        <v>16</v>
      </c>
    </row>
    <row r="18517" spans="1:14" x14ac:dyDescent="0.25">
      <c r="A18517">
        <v>27758</v>
      </c>
      <c r="B18517">
        <v>158.17330000000001</v>
      </c>
      <c r="C18517">
        <v>6.9856109999999996</v>
      </c>
      <c r="D18517" t="s">
        <v>14</v>
      </c>
      <c r="E18517">
        <v>4.28300523646993</v>
      </c>
      <c r="F18517">
        <v>0</v>
      </c>
      <c r="G18517">
        <v>0</v>
      </c>
      <c r="H18517">
        <v>0</v>
      </c>
      <c r="I18517" t="s">
        <v>67</v>
      </c>
      <c r="J18517" t="s">
        <v>16</v>
      </c>
      <c r="K18517" t="s">
        <v>16</v>
      </c>
      <c r="L18517" t="s">
        <v>16</v>
      </c>
      <c r="M18517" t="s">
        <v>16</v>
      </c>
      <c r="N18517" t="s">
        <v>16</v>
      </c>
    </row>
    <row r="18518" spans="1:14" x14ac:dyDescent="0.25">
      <c r="A18518">
        <v>27759</v>
      </c>
      <c r="B18518">
        <v>711.9873</v>
      </c>
      <c r="C18518">
        <v>13.700390000000001</v>
      </c>
      <c r="D18518" t="s">
        <v>14</v>
      </c>
      <c r="E18518">
        <v>4.2648338584361003</v>
      </c>
      <c r="F18518">
        <v>0</v>
      </c>
      <c r="G18518">
        <v>0</v>
      </c>
      <c r="H18518">
        <v>0</v>
      </c>
      <c r="I18518" t="s">
        <v>83</v>
      </c>
      <c r="J18518" t="s">
        <v>16</v>
      </c>
      <c r="K18518" t="s">
        <v>16</v>
      </c>
      <c r="L18518" t="s">
        <v>16</v>
      </c>
      <c r="M18518" t="s">
        <v>16</v>
      </c>
      <c r="N18518" t="s">
        <v>16</v>
      </c>
    </row>
    <row r="18519" spans="1:14" x14ac:dyDescent="0.25">
      <c r="A18519">
        <v>27765</v>
      </c>
      <c r="B18519">
        <v>287.17259999999999</v>
      </c>
      <c r="C18519">
        <v>7.7700329999999997</v>
      </c>
      <c r="D18519" t="s">
        <v>14</v>
      </c>
      <c r="E18519">
        <v>3.7245598902187398</v>
      </c>
      <c r="F18519">
        <v>0</v>
      </c>
      <c r="G18519">
        <v>0</v>
      </c>
      <c r="H18519">
        <v>0</v>
      </c>
      <c r="I18519" t="s">
        <v>18</v>
      </c>
      <c r="J18519" t="s">
        <v>16</v>
      </c>
      <c r="K18519" t="s">
        <v>16</v>
      </c>
      <c r="L18519" t="s">
        <v>16</v>
      </c>
      <c r="M18519" t="s">
        <v>16</v>
      </c>
      <c r="N18519" t="s">
        <v>16</v>
      </c>
    </row>
    <row r="18520" spans="1:14" x14ac:dyDescent="0.25">
      <c r="A18520">
        <v>27766</v>
      </c>
      <c r="B18520">
        <v>287.17140000000001</v>
      </c>
      <c r="C18520">
        <v>3.2734109999999998</v>
      </c>
      <c r="D18520" t="s">
        <v>14</v>
      </c>
      <c r="E18520">
        <v>3.92285251956939</v>
      </c>
      <c r="F18520">
        <v>0</v>
      </c>
      <c r="G18520">
        <v>0</v>
      </c>
      <c r="H18520">
        <v>0</v>
      </c>
      <c r="I18520" t="s">
        <v>18</v>
      </c>
      <c r="J18520" t="s">
        <v>16</v>
      </c>
      <c r="K18520" t="s">
        <v>16</v>
      </c>
      <c r="L18520" t="s">
        <v>16</v>
      </c>
      <c r="M18520" t="s">
        <v>16</v>
      </c>
      <c r="N18520" t="s">
        <v>16</v>
      </c>
    </row>
    <row r="18521" spans="1:14" x14ac:dyDescent="0.25">
      <c r="A18521">
        <v>27771</v>
      </c>
      <c r="B18521">
        <v>355.25940000000003</v>
      </c>
      <c r="C18521">
        <v>7.4438060000000004</v>
      </c>
      <c r="D18521" t="s">
        <v>14</v>
      </c>
      <c r="E18521">
        <v>3.6413828046755801</v>
      </c>
      <c r="F18521">
        <v>0</v>
      </c>
      <c r="G18521">
        <v>0</v>
      </c>
      <c r="H18521">
        <v>0</v>
      </c>
      <c r="I18521" t="s">
        <v>42</v>
      </c>
      <c r="J18521" t="s">
        <v>16</v>
      </c>
      <c r="K18521" t="s">
        <v>16</v>
      </c>
      <c r="L18521" t="s">
        <v>16</v>
      </c>
      <c r="M18521" t="s">
        <v>16</v>
      </c>
      <c r="N18521" t="s">
        <v>16</v>
      </c>
    </row>
    <row r="18522" spans="1:14" x14ac:dyDescent="0.25">
      <c r="A18522">
        <v>27772</v>
      </c>
      <c r="B18522">
        <v>423.16419999999999</v>
      </c>
      <c r="C18522">
        <v>11.052379999999999</v>
      </c>
      <c r="D18522" t="s">
        <v>14</v>
      </c>
      <c r="E18522">
        <v>4.1862402804877501</v>
      </c>
      <c r="F18522">
        <v>0</v>
      </c>
      <c r="G18522">
        <v>0</v>
      </c>
      <c r="H18522">
        <v>0</v>
      </c>
      <c r="I18522" t="s">
        <v>69</v>
      </c>
      <c r="J18522" t="s">
        <v>16</v>
      </c>
      <c r="K18522" t="s">
        <v>16</v>
      </c>
      <c r="L18522" t="s">
        <v>16</v>
      </c>
      <c r="M18522" t="s">
        <v>16</v>
      </c>
      <c r="N18522" t="s">
        <v>16</v>
      </c>
    </row>
    <row r="18523" spans="1:14" x14ac:dyDescent="0.25">
      <c r="A18523">
        <v>27776</v>
      </c>
      <c r="B18523">
        <v>547.68449999999996</v>
      </c>
      <c r="C18523">
        <v>3.891089</v>
      </c>
      <c r="D18523" t="s">
        <v>14</v>
      </c>
      <c r="E18523">
        <v>4.1063079500428197</v>
      </c>
      <c r="F18523">
        <v>0</v>
      </c>
      <c r="G18523">
        <v>0</v>
      </c>
      <c r="H18523">
        <v>0</v>
      </c>
      <c r="I18523" t="s">
        <v>25</v>
      </c>
      <c r="J18523" t="s">
        <v>16</v>
      </c>
      <c r="K18523" t="s">
        <v>16</v>
      </c>
      <c r="L18523" t="s">
        <v>16</v>
      </c>
      <c r="M18523" t="s">
        <v>16</v>
      </c>
      <c r="N18523" t="s">
        <v>16</v>
      </c>
    </row>
    <row r="18524" spans="1:14" x14ac:dyDescent="0.25">
      <c r="A18524">
        <v>27778</v>
      </c>
      <c r="B18524">
        <v>321.09519999999998</v>
      </c>
      <c r="C18524">
        <v>4.7947009999999999</v>
      </c>
      <c r="D18524" t="s">
        <v>14</v>
      </c>
      <c r="E18524">
        <v>4.4248700290987601</v>
      </c>
      <c r="F18524">
        <v>0</v>
      </c>
      <c r="G18524">
        <v>0</v>
      </c>
      <c r="H18524">
        <v>0</v>
      </c>
      <c r="I18524" t="s">
        <v>17</v>
      </c>
      <c r="J18524" t="s">
        <v>16</v>
      </c>
      <c r="K18524" t="s">
        <v>16</v>
      </c>
      <c r="L18524" t="s">
        <v>16</v>
      </c>
      <c r="M18524" t="s">
        <v>16</v>
      </c>
      <c r="N18524" t="s">
        <v>16</v>
      </c>
    </row>
    <row r="18525" spans="1:14" x14ac:dyDescent="0.25">
      <c r="A18525">
        <v>27782</v>
      </c>
      <c r="B18525">
        <v>173.13679999999999</v>
      </c>
      <c r="C18525">
        <v>10.20757</v>
      </c>
      <c r="D18525" t="s">
        <v>14</v>
      </c>
      <c r="E18525">
        <v>4.5526312012326002</v>
      </c>
      <c r="F18525">
        <v>0</v>
      </c>
      <c r="G18525">
        <v>0</v>
      </c>
      <c r="H18525">
        <v>0</v>
      </c>
      <c r="I18525" t="s">
        <v>31</v>
      </c>
      <c r="J18525" t="s">
        <v>16</v>
      </c>
      <c r="K18525" t="s">
        <v>16</v>
      </c>
      <c r="L18525" t="s">
        <v>16</v>
      </c>
      <c r="M18525" t="s">
        <v>16</v>
      </c>
      <c r="N18525" t="s">
        <v>16</v>
      </c>
    </row>
    <row r="18526" spans="1:14" x14ac:dyDescent="0.25">
      <c r="A18526">
        <v>27783</v>
      </c>
      <c r="B18526">
        <v>336.16550000000001</v>
      </c>
      <c r="C18526">
        <v>3.9899559999999998</v>
      </c>
      <c r="D18526" t="s">
        <v>14</v>
      </c>
      <c r="E18526">
        <v>4.8702013936926596</v>
      </c>
      <c r="F18526">
        <v>0</v>
      </c>
      <c r="G18526">
        <v>0</v>
      </c>
      <c r="H18526">
        <v>0</v>
      </c>
      <c r="I18526" t="s">
        <v>46</v>
      </c>
      <c r="J18526" t="s">
        <v>16</v>
      </c>
      <c r="K18526" t="s">
        <v>16</v>
      </c>
      <c r="L18526" t="s">
        <v>16</v>
      </c>
      <c r="M18526" t="s">
        <v>16</v>
      </c>
      <c r="N18526" t="s">
        <v>16</v>
      </c>
    </row>
    <row r="18527" spans="1:14" x14ac:dyDescent="0.25">
      <c r="A18527">
        <v>27786</v>
      </c>
      <c r="B18527">
        <v>866.81700000000001</v>
      </c>
      <c r="C18527">
        <v>3.777139</v>
      </c>
      <c r="D18527" t="s">
        <v>14</v>
      </c>
      <c r="E18527">
        <v>4.3089072846210703</v>
      </c>
      <c r="F18527">
        <v>0</v>
      </c>
      <c r="G18527">
        <v>0</v>
      </c>
      <c r="H18527">
        <v>0</v>
      </c>
      <c r="I18527" t="s">
        <v>77</v>
      </c>
      <c r="J18527" t="s">
        <v>16</v>
      </c>
      <c r="K18527" t="s">
        <v>16</v>
      </c>
      <c r="L18527" t="s">
        <v>16</v>
      </c>
      <c r="M18527" t="s">
        <v>16</v>
      </c>
      <c r="N18527" t="s">
        <v>16</v>
      </c>
    </row>
    <row r="18528" spans="1:14" x14ac:dyDescent="0.25">
      <c r="A18528">
        <v>27787</v>
      </c>
      <c r="B18528">
        <v>263.14920000000001</v>
      </c>
      <c r="C18528">
        <v>6.9559670000000002</v>
      </c>
      <c r="D18528" t="s">
        <v>14</v>
      </c>
      <c r="E18528">
        <v>5.34261630584861</v>
      </c>
      <c r="F18528">
        <v>0</v>
      </c>
      <c r="G18528">
        <v>0</v>
      </c>
      <c r="H18528">
        <v>0</v>
      </c>
      <c r="I18528" t="s">
        <v>26</v>
      </c>
      <c r="J18528" t="s">
        <v>16</v>
      </c>
      <c r="K18528" t="s">
        <v>16</v>
      </c>
      <c r="L18528" t="s">
        <v>16</v>
      </c>
      <c r="M18528" t="s">
        <v>16</v>
      </c>
      <c r="N18528" t="s">
        <v>16</v>
      </c>
    </row>
    <row r="18529" spans="1:14" x14ac:dyDescent="0.25">
      <c r="A18529">
        <v>27788</v>
      </c>
      <c r="B18529">
        <v>558.96159999999998</v>
      </c>
      <c r="C18529">
        <v>1.836533</v>
      </c>
      <c r="D18529" t="s">
        <v>14</v>
      </c>
      <c r="E18529">
        <v>4.4031450554925202</v>
      </c>
      <c r="F18529">
        <v>0</v>
      </c>
      <c r="G18529">
        <v>0</v>
      </c>
      <c r="H18529">
        <v>0</v>
      </c>
      <c r="I18529" t="s">
        <v>25</v>
      </c>
      <c r="J18529" t="s">
        <v>16</v>
      </c>
      <c r="K18529" t="s">
        <v>16</v>
      </c>
      <c r="L18529" t="s">
        <v>16</v>
      </c>
      <c r="M18529" t="s">
        <v>16</v>
      </c>
      <c r="N18529" t="s">
        <v>16</v>
      </c>
    </row>
    <row r="18530" spans="1:14" x14ac:dyDescent="0.25">
      <c r="A18530">
        <v>27790</v>
      </c>
      <c r="B18530">
        <v>418.17180000000002</v>
      </c>
      <c r="C18530">
        <v>3.9241169999999999</v>
      </c>
      <c r="D18530" t="s">
        <v>14</v>
      </c>
      <c r="E18530">
        <v>4.2465483802801396</v>
      </c>
      <c r="F18530">
        <v>0</v>
      </c>
      <c r="G18530">
        <v>0</v>
      </c>
      <c r="H18530">
        <v>0</v>
      </c>
      <c r="I18530" t="s">
        <v>80</v>
      </c>
      <c r="J18530" t="s">
        <v>16</v>
      </c>
      <c r="K18530" t="s">
        <v>16</v>
      </c>
      <c r="L18530" t="s">
        <v>16</v>
      </c>
      <c r="M18530" t="s">
        <v>16</v>
      </c>
      <c r="N18530" t="s">
        <v>16</v>
      </c>
    </row>
    <row r="18531" spans="1:14" x14ac:dyDescent="0.25">
      <c r="A18531">
        <v>27793</v>
      </c>
      <c r="B18531">
        <v>878.56700000000001</v>
      </c>
      <c r="C18531">
        <v>13.559200000000001</v>
      </c>
      <c r="D18531" t="s">
        <v>14</v>
      </c>
      <c r="E18531">
        <v>4.31817469591501</v>
      </c>
      <c r="F18531">
        <v>0</v>
      </c>
      <c r="G18531">
        <v>0</v>
      </c>
      <c r="H18531">
        <v>0</v>
      </c>
      <c r="I18531" t="s">
        <v>111</v>
      </c>
      <c r="J18531" t="s">
        <v>16</v>
      </c>
      <c r="K18531" t="s">
        <v>16</v>
      </c>
      <c r="L18531" t="s">
        <v>16</v>
      </c>
      <c r="M18531" t="s">
        <v>16</v>
      </c>
      <c r="N18531" t="s">
        <v>16</v>
      </c>
    </row>
    <row r="18532" spans="1:14" x14ac:dyDescent="0.25">
      <c r="A18532">
        <v>27795</v>
      </c>
      <c r="B18532">
        <v>389.12439999999998</v>
      </c>
      <c r="C18532">
        <v>11.751950000000001</v>
      </c>
      <c r="D18532" t="s">
        <v>14</v>
      </c>
      <c r="E18532">
        <v>4.2742404717764702</v>
      </c>
      <c r="F18532">
        <v>0</v>
      </c>
      <c r="G18532">
        <v>0</v>
      </c>
      <c r="H18532">
        <v>0</v>
      </c>
      <c r="I18532" t="s">
        <v>24</v>
      </c>
      <c r="J18532" t="s">
        <v>16</v>
      </c>
      <c r="K18532" t="s">
        <v>16</v>
      </c>
      <c r="L18532" t="s">
        <v>16</v>
      </c>
      <c r="M18532" t="s">
        <v>16</v>
      </c>
      <c r="N18532" t="s">
        <v>16</v>
      </c>
    </row>
    <row r="18533" spans="1:14" x14ac:dyDescent="0.25">
      <c r="A18533">
        <v>27797</v>
      </c>
      <c r="B18533">
        <v>229.1917</v>
      </c>
      <c r="C18533">
        <v>7.5600399999999999</v>
      </c>
      <c r="D18533" t="s">
        <v>14</v>
      </c>
      <c r="E18533">
        <v>4.6199266438955799</v>
      </c>
      <c r="F18533">
        <v>0</v>
      </c>
      <c r="G18533">
        <v>0</v>
      </c>
      <c r="H18533">
        <v>0</v>
      </c>
      <c r="I18533" t="s">
        <v>75</v>
      </c>
      <c r="J18533" t="s">
        <v>16</v>
      </c>
      <c r="K18533" t="s">
        <v>16</v>
      </c>
      <c r="L18533" t="s">
        <v>16</v>
      </c>
      <c r="M18533" t="s">
        <v>16</v>
      </c>
      <c r="N18533" t="s">
        <v>16</v>
      </c>
    </row>
    <row r="18534" spans="1:14" x14ac:dyDescent="0.25">
      <c r="A18534">
        <v>27799</v>
      </c>
      <c r="B18534">
        <v>318.62349999999998</v>
      </c>
      <c r="C18534">
        <v>11.41255</v>
      </c>
      <c r="D18534" t="s">
        <v>14</v>
      </c>
      <c r="E18534">
        <v>4.3443570764125896</v>
      </c>
      <c r="F18534">
        <v>0</v>
      </c>
      <c r="G18534">
        <v>0</v>
      </c>
      <c r="H18534">
        <v>0</v>
      </c>
      <c r="I18534" t="s">
        <v>17</v>
      </c>
      <c r="J18534" t="s">
        <v>16</v>
      </c>
      <c r="K18534" t="s">
        <v>16</v>
      </c>
      <c r="L18534" t="s">
        <v>16</v>
      </c>
      <c r="M18534" t="s">
        <v>16</v>
      </c>
      <c r="N18534" t="s">
        <v>16</v>
      </c>
    </row>
    <row r="18535" spans="1:14" x14ac:dyDescent="0.25">
      <c r="A18535">
        <v>27803</v>
      </c>
      <c r="B18535">
        <v>649.74180000000001</v>
      </c>
      <c r="C18535">
        <v>6.5158449999999997</v>
      </c>
      <c r="D18535" t="s">
        <v>14</v>
      </c>
      <c r="E18535">
        <v>4.08852659289093</v>
      </c>
      <c r="F18535">
        <v>0</v>
      </c>
      <c r="G18535">
        <v>0</v>
      </c>
      <c r="H18535">
        <v>0</v>
      </c>
      <c r="I18535" t="s">
        <v>49</v>
      </c>
      <c r="J18535" t="s">
        <v>16</v>
      </c>
      <c r="K18535" t="s">
        <v>16</v>
      </c>
      <c r="L18535" t="s">
        <v>16</v>
      </c>
      <c r="M18535" t="s">
        <v>16</v>
      </c>
      <c r="N18535" t="s">
        <v>16</v>
      </c>
    </row>
    <row r="18536" spans="1:14" x14ac:dyDescent="0.25">
      <c r="A18536">
        <v>27805</v>
      </c>
      <c r="B18536">
        <v>300.06819999999999</v>
      </c>
      <c r="C18536">
        <v>13.434100000000001</v>
      </c>
      <c r="D18536" t="s">
        <v>14</v>
      </c>
      <c r="E18536">
        <v>4.1811275874028704</v>
      </c>
      <c r="F18536">
        <v>0</v>
      </c>
      <c r="G18536">
        <v>0</v>
      </c>
      <c r="H18536">
        <v>0</v>
      </c>
      <c r="I18536" t="s">
        <v>20</v>
      </c>
      <c r="J18536" t="s">
        <v>16</v>
      </c>
      <c r="K18536" t="s">
        <v>16</v>
      </c>
      <c r="L18536" t="s">
        <v>16</v>
      </c>
      <c r="M18536" t="s">
        <v>16</v>
      </c>
      <c r="N18536" t="s">
        <v>16</v>
      </c>
    </row>
    <row r="18537" spans="1:14" x14ac:dyDescent="0.25">
      <c r="A18537">
        <v>27809</v>
      </c>
      <c r="B18537">
        <v>454.6139</v>
      </c>
      <c r="C18537">
        <v>11.466279999999999</v>
      </c>
      <c r="D18537" t="s">
        <v>14</v>
      </c>
      <c r="E18537">
        <v>4.3134855297302197</v>
      </c>
      <c r="F18537">
        <v>0</v>
      </c>
      <c r="G18537">
        <v>0</v>
      </c>
      <c r="H18537">
        <v>0</v>
      </c>
      <c r="I18537" t="s">
        <v>48</v>
      </c>
      <c r="J18537" t="s">
        <v>16</v>
      </c>
      <c r="K18537" t="s">
        <v>16</v>
      </c>
      <c r="L18537" t="s">
        <v>16</v>
      </c>
      <c r="M18537" t="s">
        <v>16</v>
      </c>
      <c r="N18537" t="s">
        <v>16</v>
      </c>
    </row>
    <row r="18538" spans="1:14" x14ac:dyDescent="0.25">
      <c r="A18538">
        <v>27810</v>
      </c>
      <c r="B18538">
        <v>312.9101</v>
      </c>
      <c r="C18538">
        <v>13.7004</v>
      </c>
      <c r="D18538" t="s">
        <v>14</v>
      </c>
      <c r="E18538">
        <v>4.3372777759525398</v>
      </c>
      <c r="F18538">
        <v>0</v>
      </c>
      <c r="G18538">
        <v>0</v>
      </c>
      <c r="H18538">
        <v>0</v>
      </c>
      <c r="I18538" t="s">
        <v>17</v>
      </c>
      <c r="J18538" t="s">
        <v>16</v>
      </c>
      <c r="K18538" t="s">
        <v>16</v>
      </c>
      <c r="L18538" t="s">
        <v>16</v>
      </c>
      <c r="M18538" t="s">
        <v>16</v>
      </c>
      <c r="N18538" t="s">
        <v>16</v>
      </c>
    </row>
    <row r="18539" spans="1:14" x14ac:dyDescent="0.25">
      <c r="A18539">
        <v>27814</v>
      </c>
      <c r="B18539">
        <v>846.75310000000002</v>
      </c>
      <c r="C18539">
        <v>3.4874329999999998</v>
      </c>
      <c r="D18539" t="s">
        <v>14</v>
      </c>
      <c r="E18539">
        <v>4.2777531749255502</v>
      </c>
      <c r="F18539">
        <v>0</v>
      </c>
      <c r="G18539">
        <v>0</v>
      </c>
      <c r="H18539">
        <v>0</v>
      </c>
      <c r="I18539" t="s">
        <v>76</v>
      </c>
      <c r="J18539" t="s">
        <v>16</v>
      </c>
      <c r="K18539" t="s">
        <v>16</v>
      </c>
      <c r="L18539" t="s">
        <v>16</v>
      </c>
      <c r="M18539" t="s">
        <v>16</v>
      </c>
      <c r="N18539" t="s">
        <v>16</v>
      </c>
    </row>
    <row r="18540" spans="1:14" x14ac:dyDescent="0.25">
      <c r="A18540">
        <v>27817</v>
      </c>
      <c r="B18540">
        <v>690.49199999999996</v>
      </c>
      <c r="C18540">
        <v>2.4119329999999999</v>
      </c>
      <c r="D18540" t="s">
        <v>14</v>
      </c>
      <c r="E18540">
        <v>5.2874702930483597</v>
      </c>
      <c r="F18540">
        <v>0</v>
      </c>
      <c r="G18540">
        <v>0</v>
      </c>
      <c r="H18540">
        <v>0</v>
      </c>
      <c r="I18540" t="s">
        <v>68</v>
      </c>
      <c r="J18540" t="s">
        <v>16</v>
      </c>
      <c r="K18540" t="s">
        <v>16</v>
      </c>
      <c r="L18540" t="s">
        <v>16</v>
      </c>
      <c r="M18540" t="s">
        <v>16</v>
      </c>
      <c r="N18540" t="s">
        <v>16</v>
      </c>
    </row>
    <row r="18541" spans="1:14" x14ac:dyDescent="0.25">
      <c r="A18541">
        <v>27819</v>
      </c>
      <c r="B18541">
        <v>506.14879999999999</v>
      </c>
      <c r="C18541">
        <v>11.91423</v>
      </c>
      <c r="D18541" t="s">
        <v>14</v>
      </c>
      <c r="E18541">
        <v>3.9301904598805999</v>
      </c>
      <c r="F18541">
        <v>0</v>
      </c>
      <c r="G18541">
        <v>0</v>
      </c>
      <c r="H18541">
        <v>0</v>
      </c>
      <c r="I18541" t="s">
        <v>19</v>
      </c>
      <c r="J18541" t="s">
        <v>16</v>
      </c>
      <c r="K18541" t="s">
        <v>16</v>
      </c>
      <c r="L18541" t="s">
        <v>16</v>
      </c>
      <c r="M18541" t="s">
        <v>16</v>
      </c>
      <c r="N18541" t="s">
        <v>16</v>
      </c>
    </row>
    <row r="18542" spans="1:14" x14ac:dyDescent="0.25">
      <c r="A18542">
        <v>27821</v>
      </c>
      <c r="B18542">
        <v>503.68639999999999</v>
      </c>
      <c r="C18542">
        <v>8.8226169999999993</v>
      </c>
      <c r="D18542" t="s">
        <v>14</v>
      </c>
      <c r="E18542">
        <v>3.9654617994993999</v>
      </c>
      <c r="F18542">
        <v>0</v>
      </c>
      <c r="G18542">
        <v>0</v>
      </c>
      <c r="H18542">
        <v>0</v>
      </c>
      <c r="I18542" t="s">
        <v>23</v>
      </c>
      <c r="J18542" t="s">
        <v>16</v>
      </c>
      <c r="K18542" t="s">
        <v>16</v>
      </c>
      <c r="L18542" t="s">
        <v>16</v>
      </c>
      <c r="M18542" t="s">
        <v>16</v>
      </c>
      <c r="N18542" t="s">
        <v>16</v>
      </c>
    </row>
    <row r="18543" spans="1:14" x14ac:dyDescent="0.25">
      <c r="A18543">
        <v>27822</v>
      </c>
      <c r="B18543">
        <v>480.23770000000002</v>
      </c>
      <c r="C18543">
        <v>11.13574</v>
      </c>
      <c r="D18543" t="s">
        <v>14</v>
      </c>
      <c r="E18543">
        <v>4.3594699297070196</v>
      </c>
      <c r="F18543">
        <v>0</v>
      </c>
      <c r="G18543">
        <v>0</v>
      </c>
      <c r="H18543">
        <v>0</v>
      </c>
      <c r="I18543" t="s">
        <v>45</v>
      </c>
      <c r="J18543" t="s">
        <v>16</v>
      </c>
      <c r="K18543" t="s">
        <v>16</v>
      </c>
      <c r="L18543" t="s">
        <v>16</v>
      </c>
      <c r="M18543" t="s">
        <v>16</v>
      </c>
      <c r="N18543" t="s">
        <v>16</v>
      </c>
    </row>
    <row r="18544" spans="1:14" x14ac:dyDescent="0.25">
      <c r="A18544">
        <v>27826</v>
      </c>
      <c r="B18544">
        <v>735.47820000000002</v>
      </c>
      <c r="C18544">
        <v>8.9942119999999992</v>
      </c>
      <c r="D18544" t="s">
        <v>14</v>
      </c>
      <c r="E18544">
        <v>4.2321499918549996</v>
      </c>
      <c r="F18544">
        <v>0</v>
      </c>
      <c r="G18544">
        <v>0</v>
      </c>
      <c r="H18544">
        <v>0</v>
      </c>
      <c r="I18544" t="s">
        <v>51</v>
      </c>
      <c r="J18544" t="s">
        <v>16</v>
      </c>
      <c r="K18544" t="s">
        <v>16</v>
      </c>
      <c r="L18544" t="s">
        <v>16</v>
      </c>
      <c r="M18544" t="s">
        <v>16</v>
      </c>
      <c r="N18544" t="s">
        <v>16</v>
      </c>
    </row>
    <row r="18545" spans="1:14" x14ac:dyDescent="0.25">
      <c r="A18545">
        <v>27827</v>
      </c>
      <c r="B18545">
        <v>735.47829999999999</v>
      </c>
      <c r="C18545">
        <v>10.347379999999999</v>
      </c>
      <c r="D18545" t="s">
        <v>14</v>
      </c>
      <c r="E18545">
        <v>4.2464025623118298</v>
      </c>
      <c r="F18545">
        <v>0</v>
      </c>
      <c r="G18545">
        <v>0</v>
      </c>
      <c r="H18545">
        <v>0</v>
      </c>
      <c r="I18545" t="s">
        <v>51</v>
      </c>
      <c r="J18545" t="s">
        <v>16</v>
      </c>
      <c r="K18545" t="s">
        <v>16</v>
      </c>
      <c r="L18545" t="s">
        <v>16</v>
      </c>
      <c r="M18545" t="s">
        <v>16</v>
      </c>
      <c r="N18545" t="s">
        <v>16</v>
      </c>
    </row>
    <row r="18546" spans="1:14" x14ac:dyDescent="0.25">
      <c r="A18546">
        <v>27831</v>
      </c>
      <c r="B18546">
        <v>217.97970000000001</v>
      </c>
      <c r="C18546">
        <v>11.681039999999999</v>
      </c>
      <c r="D18546" t="s">
        <v>14</v>
      </c>
      <c r="E18546">
        <v>4.4758721528062297</v>
      </c>
      <c r="F18546">
        <v>0</v>
      </c>
      <c r="G18546">
        <v>0</v>
      </c>
      <c r="H18546">
        <v>0</v>
      </c>
      <c r="I18546" t="s">
        <v>29</v>
      </c>
      <c r="J18546" t="s">
        <v>16</v>
      </c>
      <c r="K18546" t="s">
        <v>16</v>
      </c>
      <c r="L18546" t="s">
        <v>16</v>
      </c>
      <c r="M18546" t="s">
        <v>16</v>
      </c>
      <c r="N18546" t="s">
        <v>16</v>
      </c>
    </row>
    <row r="18547" spans="1:14" x14ac:dyDescent="0.25">
      <c r="A18547">
        <v>27832</v>
      </c>
      <c r="B18547">
        <v>279.07459999999998</v>
      </c>
      <c r="C18547">
        <v>11.87251</v>
      </c>
      <c r="D18547" t="s">
        <v>14</v>
      </c>
      <c r="E18547">
        <v>4.3820337605070199</v>
      </c>
      <c r="F18547">
        <v>0</v>
      </c>
      <c r="G18547">
        <v>0</v>
      </c>
      <c r="H18547">
        <v>0</v>
      </c>
      <c r="I18547" t="s">
        <v>34</v>
      </c>
      <c r="J18547" t="s">
        <v>16</v>
      </c>
      <c r="K18547" t="s">
        <v>16</v>
      </c>
      <c r="L18547" t="s">
        <v>16</v>
      </c>
      <c r="M18547" t="s">
        <v>16</v>
      </c>
      <c r="N18547" t="s">
        <v>16</v>
      </c>
    </row>
    <row r="18548" spans="1:14" x14ac:dyDescent="0.25">
      <c r="A18548">
        <v>27833</v>
      </c>
      <c r="B18548">
        <v>130.00239999999999</v>
      </c>
      <c r="C18548">
        <v>13.31612</v>
      </c>
      <c r="D18548" t="s">
        <v>14</v>
      </c>
      <c r="E18548">
        <v>4.4045705966959598</v>
      </c>
      <c r="F18548">
        <v>0</v>
      </c>
      <c r="G18548">
        <v>0</v>
      </c>
      <c r="H18548">
        <v>0</v>
      </c>
      <c r="I18548" t="s">
        <v>59</v>
      </c>
      <c r="J18548" t="s">
        <v>16</v>
      </c>
      <c r="K18548" t="s">
        <v>16</v>
      </c>
      <c r="L18548" t="s">
        <v>16</v>
      </c>
      <c r="M18548" t="s">
        <v>16</v>
      </c>
      <c r="N18548" t="s">
        <v>16</v>
      </c>
    </row>
    <row r="18549" spans="1:14" x14ac:dyDescent="0.25">
      <c r="A18549">
        <v>27834</v>
      </c>
      <c r="B18549">
        <v>136.0488</v>
      </c>
      <c r="C18549">
        <v>12.83825</v>
      </c>
      <c r="D18549" t="s">
        <v>14</v>
      </c>
      <c r="E18549">
        <v>4.3913189448938503</v>
      </c>
      <c r="F18549">
        <v>0</v>
      </c>
      <c r="G18549">
        <v>0</v>
      </c>
      <c r="H18549">
        <v>0</v>
      </c>
      <c r="I18549" t="s">
        <v>59</v>
      </c>
      <c r="J18549" t="s">
        <v>16</v>
      </c>
      <c r="K18549" t="s">
        <v>16</v>
      </c>
      <c r="L18549" t="s">
        <v>16</v>
      </c>
      <c r="M18549" t="s">
        <v>16</v>
      </c>
      <c r="N18549" t="s">
        <v>16</v>
      </c>
    </row>
    <row r="18550" spans="1:14" x14ac:dyDescent="0.25">
      <c r="A18550">
        <v>27835</v>
      </c>
      <c r="B18550">
        <v>136.05009999999999</v>
      </c>
      <c r="C18550">
        <v>13.74602</v>
      </c>
      <c r="D18550" t="s">
        <v>14</v>
      </c>
      <c r="E18550">
        <v>3.5372780752424999</v>
      </c>
      <c r="F18550">
        <v>0</v>
      </c>
      <c r="G18550">
        <v>0</v>
      </c>
      <c r="H18550">
        <v>0</v>
      </c>
      <c r="I18550" t="s">
        <v>59</v>
      </c>
      <c r="J18550" t="s">
        <v>16</v>
      </c>
      <c r="K18550" t="s">
        <v>16</v>
      </c>
      <c r="L18550" t="s">
        <v>16</v>
      </c>
      <c r="M18550" t="s">
        <v>16</v>
      </c>
      <c r="N18550" t="s">
        <v>16</v>
      </c>
    </row>
    <row r="18551" spans="1:14" x14ac:dyDescent="0.25">
      <c r="A18551">
        <v>27836</v>
      </c>
      <c r="B18551">
        <v>136.05080000000001</v>
      </c>
      <c r="C18551">
        <v>15.84198</v>
      </c>
      <c r="D18551" t="s">
        <v>14</v>
      </c>
      <c r="E18551">
        <v>0</v>
      </c>
      <c r="F18551">
        <v>0</v>
      </c>
      <c r="G18551">
        <v>0</v>
      </c>
      <c r="H18551">
        <v>0</v>
      </c>
      <c r="I18551" t="s">
        <v>59</v>
      </c>
      <c r="J18551" t="s">
        <v>16</v>
      </c>
      <c r="K18551" t="s">
        <v>16</v>
      </c>
      <c r="L18551" t="s">
        <v>16</v>
      </c>
      <c r="M18551" t="s">
        <v>16</v>
      </c>
      <c r="N18551" t="s">
        <v>16</v>
      </c>
    </row>
    <row r="18552" spans="1:14" x14ac:dyDescent="0.25">
      <c r="A18552">
        <v>27837</v>
      </c>
      <c r="B18552">
        <v>328.84339999999997</v>
      </c>
      <c r="C18552">
        <v>14.027760000000001</v>
      </c>
      <c r="D18552" t="s">
        <v>14</v>
      </c>
      <c r="E18552">
        <v>4.3670836517081799</v>
      </c>
      <c r="F18552">
        <v>0</v>
      </c>
      <c r="G18552">
        <v>0</v>
      </c>
      <c r="H18552">
        <v>0</v>
      </c>
      <c r="I18552" t="s">
        <v>47</v>
      </c>
      <c r="J18552" t="s">
        <v>16</v>
      </c>
      <c r="K18552" t="s">
        <v>16</v>
      </c>
      <c r="L18552" t="s">
        <v>16</v>
      </c>
      <c r="M18552" t="s">
        <v>16</v>
      </c>
      <c r="N18552" t="s">
        <v>16</v>
      </c>
    </row>
    <row r="18553" spans="1:14" x14ac:dyDescent="0.25">
      <c r="A18553">
        <v>27838</v>
      </c>
      <c r="B18553">
        <v>314.07499999999999</v>
      </c>
      <c r="C18553">
        <v>11.46017</v>
      </c>
      <c r="D18553" t="s">
        <v>14</v>
      </c>
      <c r="E18553">
        <v>3.8584272954032599</v>
      </c>
      <c r="F18553">
        <v>0</v>
      </c>
      <c r="G18553">
        <v>0</v>
      </c>
      <c r="H18553">
        <v>0</v>
      </c>
      <c r="I18553" t="s">
        <v>17</v>
      </c>
      <c r="J18553" t="s">
        <v>16</v>
      </c>
      <c r="K18553" t="s">
        <v>16</v>
      </c>
      <c r="L18553" t="s">
        <v>16</v>
      </c>
      <c r="M18553" t="s">
        <v>16</v>
      </c>
      <c r="N18553" t="s">
        <v>16</v>
      </c>
    </row>
    <row r="18554" spans="1:14" x14ac:dyDescent="0.25">
      <c r="A18554">
        <v>27840</v>
      </c>
      <c r="B18554">
        <v>963.86959999999999</v>
      </c>
      <c r="C18554">
        <v>13.694179999999999</v>
      </c>
      <c r="D18554" t="s">
        <v>14</v>
      </c>
      <c r="E18554">
        <v>4.3706206899811004</v>
      </c>
      <c r="F18554">
        <v>0</v>
      </c>
      <c r="G18554">
        <v>0</v>
      </c>
      <c r="H18554">
        <v>0</v>
      </c>
      <c r="I18554" t="s">
        <v>93</v>
      </c>
      <c r="J18554" t="s">
        <v>16</v>
      </c>
      <c r="K18554" t="s">
        <v>16</v>
      </c>
      <c r="L18554" t="s">
        <v>16</v>
      </c>
      <c r="M18554" t="s">
        <v>16</v>
      </c>
      <c r="N18554" t="s">
        <v>16</v>
      </c>
    </row>
    <row r="18555" spans="1:14" x14ac:dyDescent="0.25">
      <c r="A18555">
        <v>27841</v>
      </c>
      <c r="B18555">
        <v>506.15370000000001</v>
      </c>
      <c r="C18555">
        <v>1.853756</v>
      </c>
      <c r="D18555" t="s">
        <v>14</v>
      </c>
      <c r="E18555">
        <v>4.3141597616553797</v>
      </c>
      <c r="F18555">
        <v>0</v>
      </c>
      <c r="G18555">
        <v>0</v>
      </c>
      <c r="H18555">
        <v>0</v>
      </c>
      <c r="I18555" t="s">
        <v>19</v>
      </c>
      <c r="J18555" t="s">
        <v>16</v>
      </c>
      <c r="K18555" t="s">
        <v>16</v>
      </c>
      <c r="L18555" t="s">
        <v>16</v>
      </c>
      <c r="M18555" t="s">
        <v>16</v>
      </c>
      <c r="N18555" t="s">
        <v>16</v>
      </c>
    </row>
    <row r="18556" spans="1:14" x14ac:dyDescent="0.25">
      <c r="A18556">
        <v>27843</v>
      </c>
      <c r="B18556">
        <v>439.21570000000003</v>
      </c>
      <c r="C18556">
        <v>2.4445670000000002</v>
      </c>
      <c r="D18556" t="s">
        <v>14</v>
      </c>
      <c r="E18556">
        <v>5.0894674463208602</v>
      </c>
      <c r="F18556">
        <v>0</v>
      </c>
      <c r="G18556">
        <v>0</v>
      </c>
      <c r="H18556">
        <v>0</v>
      </c>
      <c r="I18556" t="s">
        <v>22</v>
      </c>
      <c r="J18556" t="s">
        <v>16</v>
      </c>
      <c r="K18556" t="s">
        <v>16</v>
      </c>
      <c r="L18556" t="s">
        <v>16</v>
      </c>
      <c r="M18556" t="s">
        <v>16</v>
      </c>
      <c r="N18556" t="s">
        <v>16</v>
      </c>
    </row>
    <row r="18557" spans="1:14" x14ac:dyDescent="0.25">
      <c r="A18557">
        <v>27848</v>
      </c>
      <c r="B18557">
        <v>504.32740000000001</v>
      </c>
      <c r="C18557">
        <v>2.7882829999999998</v>
      </c>
      <c r="D18557" t="s">
        <v>14</v>
      </c>
      <c r="E18557">
        <v>5.5278661533674303</v>
      </c>
      <c r="F18557">
        <v>0</v>
      </c>
      <c r="G18557">
        <v>0</v>
      </c>
      <c r="H18557">
        <v>0</v>
      </c>
      <c r="I18557" t="s">
        <v>19</v>
      </c>
      <c r="J18557" t="s">
        <v>16</v>
      </c>
      <c r="K18557" t="s">
        <v>16</v>
      </c>
      <c r="L18557" t="s">
        <v>16</v>
      </c>
      <c r="M18557" t="s">
        <v>16</v>
      </c>
      <c r="N18557" t="s">
        <v>16</v>
      </c>
    </row>
    <row r="18558" spans="1:14" x14ac:dyDescent="0.25">
      <c r="A18558">
        <v>27849</v>
      </c>
      <c r="B18558">
        <v>236.12860000000001</v>
      </c>
      <c r="C18558">
        <v>8.4989509999999999</v>
      </c>
      <c r="D18558" t="s">
        <v>14</v>
      </c>
      <c r="E18558">
        <v>4.1343216253996298</v>
      </c>
      <c r="F18558">
        <v>0</v>
      </c>
      <c r="G18558">
        <v>0</v>
      </c>
      <c r="H18558">
        <v>0</v>
      </c>
      <c r="I18558" t="s">
        <v>75</v>
      </c>
      <c r="J18558" t="s">
        <v>16</v>
      </c>
      <c r="K18558" t="s">
        <v>16</v>
      </c>
      <c r="L18558" t="s">
        <v>16</v>
      </c>
      <c r="M18558" t="s">
        <v>16</v>
      </c>
      <c r="N18558" t="s">
        <v>16</v>
      </c>
    </row>
    <row r="18559" spans="1:14" x14ac:dyDescent="0.25">
      <c r="A18559">
        <v>27852</v>
      </c>
      <c r="B18559">
        <v>473.15629999999999</v>
      </c>
      <c r="C18559">
        <v>11.64101</v>
      </c>
      <c r="D18559" t="s">
        <v>14</v>
      </c>
      <c r="E18559">
        <v>4.3745311086559804</v>
      </c>
      <c r="F18559">
        <v>0</v>
      </c>
      <c r="G18559">
        <v>0</v>
      </c>
      <c r="H18559">
        <v>0</v>
      </c>
      <c r="I18559" t="s">
        <v>62</v>
      </c>
      <c r="J18559" t="s">
        <v>16</v>
      </c>
      <c r="K18559" t="s">
        <v>16</v>
      </c>
      <c r="L18559" t="s">
        <v>16</v>
      </c>
      <c r="M18559" t="s">
        <v>16</v>
      </c>
      <c r="N18559" t="s">
        <v>16</v>
      </c>
    </row>
    <row r="18560" spans="1:14" x14ac:dyDescent="0.25">
      <c r="A18560">
        <v>27854</v>
      </c>
      <c r="B18560">
        <v>296.92770000000002</v>
      </c>
      <c r="C18560">
        <v>13.55334</v>
      </c>
      <c r="D18560" t="s">
        <v>14</v>
      </c>
      <c r="E18560">
        <v>4.3997270452656503</v>
      </c>
      <c r="F18560">
        <v>0</v>
      </c>
      <c r="G18560">
        <v>0</v>
      </c>
      <c r="H18560">
        <v>0</v>
      </c>
      <c r="I18560" t="s">
        <v>20</v>
      </c>
      <c r="J18560" t="s">
        <v>16</v>
      </c>
      <c r="K18560" t="s">
        <v>16</v>
      </c>
      <c r="L18560" t="s">
        <v>16</v>
      </c>
      <c r="M18560" t="s">
        <v>16</v>
      </c>
      <c r="N18560" t="s">
        <v>16</v>
      </c>
    </row>
    <row r="18561" spans="1:14" x14ac:dyDescent="0.25">
      <c r="A18561">
        <v>27856</v>
      </c>
      <c r="B18561">
        <v>184.15260000000001</v>
      </c>
      <c r="C18561">
        <v>8.8162219999999998</v>
      </c>
      <c r="D18561" t="s">
        <v>14</v>
      </c>
      <c r="E18561">
        <v>3.9005207487343201</v>
      </c>
      <c r="F18561">
        <v>0</v>
      </c>
      <c r="G18561">
        <v>0</v>
      </c>
      <c r="H18561">
        <v>0</v>
      </c>
      <c r="I18561" t="s">
        <v>28</v>
      </c>
      <c r="J18561" t="s">
        <v>16</v>
      </c>
      <c r="K18561" t="s">
        <v>16</v>
      </c>
      <c r="L18561" t="s">
        <v>16</v>
      </c>
      <c r="M18561" t="s">
        <v>16</v>
      </c>
      <c r="N18561" t="s">
        <v>16</v>
      </c>
    </row>
    <row r="18562" spans="1:14" x14ac:dyDescent="0.25">
      <c r="A18562">
        <v>27857</v>
      </c>
      <c r="B18562">
        <v>184.15289999999999</v>
      </c>
      <c r="C18562">
        <v>7.560079</v>
      </c>
      <c r="D18562" t="s">
        <v>14</v>
      </c>
      <c r="E18562">
        <v>4.0158027303296597</v>
      </c>
      <c r="F18562">
        <v>0</v>
      </c>
      <c r="G18562">
        <v>0</v>
      </c>
      <c r="H18562">
        <v>0</v>
      </c>
      <c r="I18562" t="s">
        <v>28</v>
      </c>
      <c r="J18562" t="s">
        <v>16</v>
      </c>
      <c r="K18562" t="s">
        <v>16</v>
      </c>
      <c r="L18562" t="s">
        <v>16</v>
      </c>
      <c r="M18562" t="s">
        <v>16</v>
      </c>
      <c r="N18562" t="s">
        <v>16</v>
      </c>
    </row>
    <row r="18563" spans="1:14" x14ac:dyDescent="0.25">
      <c r="A18563">
        <v>27858</v>
      </c>
      <c r="B18563">
        <v>184.15280000000001</v>
      </c>
      <c r="C18563">
        <v>8.0611289999999993</v>
      </c>
      <c r="D18563" t="s">
        <v>14</v>
      </c>
      <c r="E18563">
        <v>3.82880056186726</v>
      </c>
      <c r="F18563">
        <v>0</v>
      </c>
      <c r="G18563">
        <v>0</v>
      </c>
      <c r="H18563">
        <v>0</v>
      </c>
      <c r="I18563" t="s">
        <v>28</v>
      </c>
      <c r="J18563" t="s">
        <v>16</v>
      </c>
      <c r="K18563" t="s">
        <v>16</v>
      </c>
      <c r="L18563" t="s">
        <v>16</v>
      </c>
      <c r="M18563" t="s">
        <v>16</v>
      </c>
      <c r="N18563" t="s">
        <v>16</v>
      </c>
    </row>
    <row r="18564" spans="1:14" x14ac:dyDescent="0.25">
      <c r="A18564">
        <v>27862</v>
      </c>
      <c r="B18564">
        <v>257.1173</v>
      </c>
      <c r="C18564">
        <v>2.4892059999999998</v>
      </c>
      <c r="D18564" t="s">
        <v>14</v>
      </c>
      <c r="E18564">
        <v>5.1715021199116897</v>
      </c>
      <c r="F18564">
        <v>0</v>
      </c>
      <c r="G18564">
        <v>0</v>
      </c>
      <c r="H18564">
        <v>0</v>
      </c>
      <c r="I18564" t="s">
        <v>26</v>
      </c>
      <c r="J18564" t="s">
        <v>16</v>
      </c>
      <c r="K18564" t="s">
        <v>16</v>
      </c>
      <c r="L18564" t="s">
        <v>16</v>
      </c>
      <c r="M18564" t="s">
        <v>16</v>
      </c>
      <c r="N18564" t="s">
        <v>16</v>
      </c>
    </row>
    <row r="18565" spans="1:14" x14ac:dyDescent="0.25">
      <c r="A18565">
        <v>27863</v>
      </c>
      <c r="B18565">
        <v>257.1173</v>
      </c>
      <c r="C18565">
        <v>3.9569779999999999</v>
      </c>
      <c r="D18565" t="s">
        <v>14</v>
      </c>
      <c r="E18565">
        <v>4.1733159658285901</v>
      </c>
      <c r="F18565">
        <v>0</v>
      </c>
      <c r="G18565">
        <v>0</v>
      </c>
      <c r="H18565">
        <v>0</v>
      </c>
      <c r="I18565" t="s">
        <v>26</v>
      </c>
      <c r="J18565" t="s">
        <v>16</v>
      </c>
      <c r="K18565" t="s">
        <v>16</v>
      </c>
      <c r="L18565" t="s">
        <v>16</v>
      </c>
      <c r="M18565" t="s">
        <v>16</v>
      </c>
      <c r="N18565" t="s">
        <v>16</v>
      </c>
    </row>
    <row r="18566" spans="1:14" x14ac:dyDescent="0.25">
      <c r="A18566">
        <v>27865</v>
      </c>
      <c r="B18566">
        <v>148.13339999999999</v>
      </c>
      <c r="C18566">
        <v>5.3796609999999996</v>
      </c>
      <c r="D18566" t="s">
        <v>14</v>
      </c>
      <c r="E18566">
        <v>4.3333363998453098</v>
      </c>
      <c r="F18566">
        <v>0</v>
      </c>
      <c r="G18566">
        <v>0</v>
      </c>
      <c r="H18566">
        <v>0</v>
      </c>
      <c r="I18566" t="s">
        <v>57</v>
      </c>
      <c r="J18566" t="s">
        <v>16</v>
      </c>
      <c r="K18566" t="s">
        <v>16</v>
      </c>
      <c r="L18566" t="s">
        <v>16</v>
      </c>
      <c r="M18566" t="s">
        <v>16</v>
      </c>
      <c r="N18566" t="s">
        <v>16</v>
      </c>
    </row>
    <row r="18567" spans="1:14" x14ac:dyDescent="0.25">
      <c r="A18567">
        <v>27866</v>
      </c>
      <c r="B18567">
        <v>148.13329999999999</v>
      </c>
      <c r="C18567">
        <v>5.9031000000000002</v>
      </c>
      <c r="D18567" t="s">
        <v>14</v>
      </c>
      <c r="E18567">
        <v>4.2952421508914602</v>
      </c>
      <c r="F18567">
        <v>0</v>
      </c>
      <c r="G18567">
        <v>0</v>
      </c>
      <c r="H18567">
        <v>0</v>
      </c>
      <c r="I18567" t="s">
        <v>57</v>
      </c>
      <c r="J18567" t="s">
        <v>16</v>
      </c>
      <c r="K18567" t="s">
        <v>16</v>
      </c>
      <c r="L18567" t="s">
        <v>16</v>
      </c>
      <c r="M18567" t="s">
        <v>16</v>
      </c>
      <c r="N18567" t="s">
        <v>16</v>
      </c>
    </row>
    <row r="18568" spans="1:14" x14ac:dyDescent="0.25">
      <c r="A18568">
        <v>27867</v>
      </c>
      <c r="B18568">
        <v>148.13329999999999</v>
      </c>
      <c r="C18568">
        <v>10.26376</v>
      </c>
      <c r="D18568" t="s">
        <v>14</v>
      </c>
      <c r="E18568">
        <v>3.5008416744931998</v>
      </c>
      <c r="F18568">
        <v>0</v>
      </c>
      <c r="G18568">
        <v>0</v>
      </c>
      <c r="H18568">
        <v>0</v>
      </c>
      <c r="I18568" t="s">
        <v>57</v>
      </c>
      <c r="J18568" t="s">
        <v>16</v>
      </c>
      <c r="K18568" t="s">
        <v>16</v>
      </c>
      <c r="L18568" t="s">
        <v>16</v>
      </c>
      <c r="M18568" t="s">
        <v>16</v>
      </c>
      <c r="N18568" t="s">
        <v>16</v>
      </c>
    </row>
    <row r="18569" spans="1:14" x14ac:dyDescent="0.25">
      <c r="A18569">
        <v>27868</v>
      </c>
      <c r="B18569">
        <v>243.18989999999999</v>
      </c>
      <c r="C18569">
        <v>7.0686229999999997</v>
      </c>
      <c r="D18569" t="s">
        <v>14</v>
      </c>
      <c r="E18569">
        <v>4.3292933177839501</v>
      </c>
      <c r="F18569">
        <v>0</v>
      </c>
      <c r="G18569">
        <v>0</v>
      </c>
      <c r="H18569">
        <v>0</v>
      </c>
      <c r="I18569" t="s">
        <v>40</v>
      </c>
      <c r="J18569" t="s">
        <v>16</v>
      </c>
      <c r="K18569" t="s">
        <v>16</v>
      </c>
      <c r="L18569" t="s">
        <v>16</v>
      </c>
      <c r="M18569" t="s">
        <v>16</v>
      </c>
      <c r="N18569" t="s">
        <v>16</v>
      </c>
    </row>
    <row r="18570" spans="1:14" x14ac:dyDescent="0.25">
      <c r="A18570">
        <v>27869</v>
      </c>
      <c r="B18570">
        <v>243.19030000000001</v>
      </c>
      <c r="C18570">
        <v>7.8023280000000002</v>
      </c>
      <c r="D18570" t="s">
        <v>14</v>
      </c>
      <c r="E18570">
        <v>3.8283256604238098</v>
      </c>
      <c r="F18570">
        <v>0</v>
      </c>
      <c r="G18570">
        <v>0</v>
      </c>
      <c r="H18570">
        <v>0</v>
      </c>
      <c r="I18570" t="s">
        <v>40</v>
      </c>
      <c r="J18570" t="s">
        <v>16</v>
      </c>
      <c r="K18570" t="s">
        <v>16</v>
      </c>
      <c r="L18570" t="s">
        <v>16</v>
      </c>
      <c r="M18570" t="s">
        <v>16</v>
      </c>
      <c r="N18570" t="s">
        <v>16</v>
      </c>
    </row>
    <row r="18571" spans="1:14" x14ac:dyDescent="0.25">
      <c r="A18571">
        <v>27872</v>
      </c>
      <c r="B18571">
        <v>173.1302</v>
      </c>
      <c r="C18571">
        <v>2.459511</v>
      </c>
      <c r="D18571" t="s">
        <v>14</v>
      </c>
      <c r="E18571">
        <v>5.3712245900406099</v>
      </c>
      <c r="F18571">
        <v>0</v>
      </c>
      <c r="G18571">
        <v>0</v>
      </c>
      <c r="H18571">
        <v>0</v>
      </c>
      <c r="I18571" t="s">
        <v>31</v>
      </c>
      <c r="J18571" t="s">
        <v>16</v>
      </c>
      <c r="K18571" t="s">
        <v>16</v>
      </c>
      <c r="L18571" t="s">
        <v>16</v>
      </c>
      <c r="M18571" t="s">
        <v>16</v>
      </c>
      <c r="N18571" t="s">
        <v>16</v>
      </c>
    </row>
    <row r="18572" spans="1:14" x14ac:dyDescent="0.25">
      <c r="A18572">
        <v>27876</v>
      </c>
      <c r="B18572">
        <v>328.12540000000001</v>
      </c>
      <c r="C18572">
        <v>8.5289339999999996</v>
      </c>
      <c r="D18572" t="s">
        <v>14</v>
      </c>
      <c r="E18572">
        <v>4.23101750148773</v>
      </c>
      <c r="F18572">
        <v>0</v>
      </c>
      <c r="G18572">
        <v>0</v>
      </c>
      <c r="H18572">
        <v>0</v>
      </c>
      <c r="I18572" t="s">
        <v>47</v>
      </c>
      <c r="J18572" t="s">
        <v>16</v>
      </c>
      <c r="K18572" t="s">
        <v>16</v>
      </c>
      <c r="L18572" t="s">
        <v>16</v>
      </c>
      <c r="M18572" t="s">
        <v>16</v>
      </c>
      <c r="N18572" t="s">
        <v>16</v>
      </c>
    </row>
    <row r="18573" spans="1:14" x14ac:dyDescent="0.25">
      <c r="A18573">
        <v>27877</v>
      </c>
      <c r="B18573">
        <v>328.11770000000001</v>
      </c>
      <c r="C18573">
        <v>4.4806609999999996</v>
      </c>
      <c r="D18573" t="s">
        <v>14</v>
      </c>
      <c r="E18573">
        <v>3.9665820029482699</v>
      </c>
      <c r="F18573">
        <v>0</v>
      </c>
      <c r="G18573">
        <v>0</v>
      </c>
      <c r="H18573">
        <v>0</v>
      </c>
      <c r="I18573" t="s">
        <v>47</v>
      </c>
      <c r="J18573" t="s">
        <v>16</v>
      </c>
      <c r="K18573" t="s">
        <v>16</v>
      </c>
      <c r="L18573" t="s">
        <v>16</v>
      </c>
      <c r="M18573" t="s">
        <v>16</v>
      </c>
      <c r="N18573" t="s">
        <v>16</v>
      </c>
    </row>
    <row r="18574" spans="1:14" x14ac:dyDescent="0.25">
      <c r="A18574">
        <v>27880</v>
      </c>
      <c r="B18574">
        <v>375.96609999999998</v>
      </c>
      <c r="C18574">
        <v>14.0557</v>
      </c>
      <c r="D18574" t="s">
        <v>14</v>
      </c>
      <c r="E18574">
        <v>4.3671361480092301</v>
      </c>
      <c r="F18574">
        <v>0</v>
      </c>
      <c r="G18574">
        <v>0</v>
      </c>
      <c r="H18574">
        <v>0</v>
      </c>
      <c r="I18574" t="s">
        <v>43</v>
      </c>
      <c r="J18574" t="s">
        <v>16</v>
      </c>
      <c r="K18574" t="s">
        <v>16</v>
      </c>
      <c r="L18574" t="s">
        <v>16</v>
      </c>
      <c r="M18574" t="s">
        <v>16</v>
      </c>
      <c r="N18574" t="s">
        <v>16</v>
      </c>
    </row>
    <row r="18575" spans="1:14" x14ac:dyDescent="0.25">
      <c r="A18575">
        <v>27884</v>
      </c>
      <c r="B18575">
        <v>273.16840000000002</v>
      </c>
      <c r="C18575">
        <v>2.2162229999999998</v>
      </c>
      <c r="D18575" t="s">
        <v>14</v>
      </c>
      <c r="E18575">
        <v>4.85808873101589</v>
      </c>
      <c r="F18575">
        <v>0</v>
      </c>
      <c r="G18575">
        <v>0</v>
      </c>
      <c r="H18575">
        <v>0</v>
      </c>
      <c r="I18575" t="s">
        <v>34</v>
      </c>
      <c r="J18575" t="s">
        <v>16</v>
      </c>
      <c r="K18575" t="s">
        <v>16</v>
      </c>
      <c r="L18575" t="s">
        <v>16</v>
      </c>
      <c r="M18575" t="s">
        <v>16</v>
      </c>
      <c r="N18575" t="s">
        <v>16</v>
      </c>
    </row>
    <row r="18576" spans="1:14" x14ac:dyDescent="0.25">
      <c r="A18576">
        <v>27885</v>
      </c>
      <c r="B18576">
        <v>516.69820000000004</v>
      </c>
      <c r="C18576">
        <v>13.56499</v>
      </c>
      <c r="D18576" t="s">
        <v>14</v>
      </c>
      <c r="E18576">
        <v>4.3468763005429896</v>
      </c>
      <c r="F18576">
        <v>0</v>
      </c>
      <c r="G18576">
        <v>0</v>
      </c>
      <c r="H18576">
        <v>0</v>
      </c>
      <c r="I18576" t="s">
        <v>19</v>
      </c>
      <c r="J18576" t="s">
        <v>16</v>
      </c>
      <c r="K18576" t="s">
        <v>16</v>
      </c>
      <c r="L18576" t="s">
        <v>16</v>
      </c>
      <c r="M18576" t="s">
        <v>16</v>
      </c>
      <c r="N18576" t="s">
        <v>16</v>
      </c>
    </row>
    <row r="18577" spans="1:14" x14ac:dyDescent="0.25">
      <c r="A18577">
        <v>27886</v>
      </c>
      <c r="B18577">
        <v>568.88789999999995</v>
      </c>
      <c r="C18577">
        <v>1.988156</v>
      </c>
      <c r="D18577" t="s">
        <v>14</v>
      </c>
      <c r="E18577">
        <v>4.2783765055686196</v>
      </c>
      <c r="F18577">
        <v>0</v>
      </c>
      <c r="G18577">
        <v>0</v>
      </c>
      <c r="H18577">
        <v>0</v>
      </c>
      <c r="I18577" t="s">
        <v>15</v>
      </c>
      <c r="J18577" t="s">
        <v>16</v>
      </c>
      <c r="K18577" t="s">
        <v>16</v>
      </c>
      <c r="L18577" t="s">
        <v>16</v>
      </c>
      <c r="M18577" t="s">
        <v>16</v>
      </c>
      <c r="N18577" t="s">
        <v>16</v>
      </c>
    </row>
    <row r="18578" spans="1:14" x14ac:dyDescent="0.25">
      <c r="A18578">
        <v>27889</v>
      </c>
      <c r="B18578">
        <v>226.11920000000001</v>
      </c>
      <c r="C18578">
        <v>12.510479999999999</v>
      </c>
      <c r="D18578" t="s">
        <v>14</v>
      </c>
      <c r="E18578">
        <v>3.82798932663313</v>
      </c>
      <c r="F18578">
        <v>0</v>
      </c>
      <c r="G18578">
        <v>0</v>
      </c>
      <c r="H18578">
        <v>0</v>
      </c>
      <c r="I18578" t="s">
        <v>75</v>
      </c>
      <c r="J18578" t="s">
        <v>16</v>
      </c>
      <c r="K18578" t="s">
        <v>16</v>
      </c>
      <c r="L18578" t="s">
        <v>16</v>
      </c>
      <c r="M18578" t="s">
        <v>16</v>
      </c>
      <c r="N18578" t="s">
        <v>16</v>
      </c>
    </row>
    <row r="18579" spans="1:14" x14ac:dyDescent="0.25">
      <c r="A18579">
        <v>27893</v>
      </c>
      <c r="B18579">
        <v>252.03540000000001</v>
      </c>
      <c r="C18579">
        <v>12.860290000000001</v>
      </c>
      <c r="D18579" t="s">
        <v>14</v>
      </c>
      <c r="E18579">
        <v>3.7818626521598699</v>
      </c>
      <c r="F18579">
        <v>0</v>
      </c>
      <c r="G18579">
        <v>0</v>
      </c>
      <c r="H18579">
        <v>0</v>
      </c>
      <c r="I18579" t="s">
        <v>26</v>
      </c>
      <c r="J18579" t="s">
        <v>16</v>
      </c>
      <c r="K18579" t="s">
        <v>16</v>
      </c>
      <c r="L18579" t="s">
        <v>16</v>
      </c>
      <c r="M18579" t="s">
        <v>16</v>
      </c>
      <c r="N18579" t="s">
        <v>16</v>
      </c>
    </row>
    <row r="18580" spans="1:14" x14ac:dyDescent="0.25">
      <c r="A18580">
        <v>27899</v>
      </c>
      <c r="B18580">
        <v>261.09449999999998</v>
      </c>
      <c r="C18580">
        <v>4.8063339999999997</v>
      </c>
      <c r="D18580" t="s">
        <v>14</v>
      </c>
      <c r="E18580">
        <v>3.9378219147390299</v>
      </c>
      <c r="F18580">
        <v>0</v>
      </c>
      <c r="G18580">
        <v>0</v>
      </c>
      <c r="H18580">
        <v>0</v>
      </c>
      <c r="I18580" t="s">
        <v>26</v>
      </c>
      <c r="J18580" t="s">
        <v>16</v>
      </c>
      <c r="K18580" t="s">
        <v>16</v>
      </c>
      <c r="L18580" t="s">
        <v>16</v>
      </c>
      <c r="M18580" t="s">
        <v>16</v>
      </c>
      <c r="N18580" t="s">
        <v>16</v>
      </c>
    </row>
    <row r="18581" spans="1:14" x14ac:dyDescent="0.25">
      <c r="A18581">
        <v>27911</v>
      </c>
      <c r="B18581">
        <v>193.02879999999999</v>
      </c>
      <c r="C18581">
        <v>12.82742</v>
      </c>
      <c r="D18581" t="s">
        <v>14</v>
      </c>
      <c r="E18581">
        <v>3.6808954366073601</v>
      </c>
      <c r="F18581">
        <v>0</v>
      </c>
      <c r="G18581">
        <v>0</v>
      </c>
      <c r="H18581">
        <v>0</v>
      </c>
      <c r="I18581" t="s">
        <v>28</v>
      </c>
      <c r="J18581" t="s">
        <v>16</v>
      </c>
      <c r="K18581" t="s">
        <v>16</v>
      </c>
      <c r="L18581" t="s">
        <v>16</v>
      </c>
      <c r="M18581" t="s">
        <v>16</v>
      </c>
      <c r="N18581" t="s">
        <v>16</v>
      </c>
    </row>
    <row r="18582" spans="1:14" x14ac:dyDescent="0.25">
      <c r="A18582">
        <v>27912</v>
      </c>
      <c r="B18582">
        <v>626.92930000000001</v>
      </c>
      <c r="C18582">
        <v>1.9582329999999999</v>
      </c>
      <c r="D18582" t="s">
        <v>14</v>
      </c>
      <c r="E18582">
        <v>4.2600268628749296</v>
      </c>
      <c r="F18582">
        <v>0</v>
      </c>
      <c r="G18582">
        <v>0</v>
      </c>
      <c r="H18582">
        <v>0</v>
      </c>
      <c r="I18582" t="s">
        <v>36</v>
      </c>
      <c r="J18582" t="s">
        <v>16</v>
      </c>
      <c r="K18582" t="s">
        <v>16</v>
      </c>
      <c r="L18582" t="s">
        <v>16</v>
      </c>
      <c r="M18582" t="s">
        <v>16</v>
      </c>
      <c r="N18582" t="s">
        <v>16</v>
      </c>
    </row>
    <row r="18583" spans="1:14" x14ac:dyDescent="0.25">
      <c r="A18583">
        <v>27913</v>
      </c>
      <c r="B18583">
        <v>312.89249999999998</v>
      </c>
      <c r="C18583">
        <v>14.04463</v>
      </c>
      <c r="D18583" t="s">
        <v>14</v>
      </c>
      <c r="E18583">
        <v>4.4061913074643302</v>
      </c>
      <c r="F18583">
        <v>0</v>
      </c>
      <c r="G18583">
        <v>0</v>
      </c>
      <c r="H18583">
        <v>0</v>
      </c>
      <c r="I18583" t="s">
        <v>17</v>
      </c>
      <c r="J18583" t="s">
        <v>16</v>
      </c>
      <c r="K18583" t="s">
        <v>16</v>
      </c>
      <c r="L18583" t="s">
        <v>16</v>
      </c>
      <c r="M18583" t="s">
        <v>16</v>
      </c>
      <c r="N18583" t="s">
        <v>16</v>
      </c>
    </row>
    <row r="18584" spans="1:14" x14ac:dyDescent="0.25">
      <c r="A18584">
        <v>27916</v>
      </c>
      <c r="B18584">
        <v>276.25400000000002</v>
      </c>
      <c r="C18584">
        <v>1.8766560000000001</v>
      </c>
      <c r="D18584" t="s">
        <v>14</v>
      </c>
      <c r="E18584">
        <v>4.3702794830503002</v>
      </c>
      <c r="F18584">
        <v>0</v>
      </c>
      <c r="G18584">
        <v>0</v>
      </c>
      <c r="H18584">
        <v>0</v>
      </c>
      <c r="I18584" t="s">
        <v>34</v>
      </c>
      <c r="J18584" t="s">
        <v>16</v>
      </c>
      <c r="K18584" t="s">
        <v>16</v>
      </c>
      <c r="L18584" t="s">
        <v>16</v>
      </c>
      <c r="M18584" t="s">
        <v>16</v>
      </c>
      <c r="N18584" t="s">
        <v>16</v>
      </c>
    </row>
    <row r="18585" spans="1:14" x14ac:dyDescent="0.25">
      <c r="A18585">
        <v>27917</v>
      </c>
      <c r="B18585">
        <v>248.1858</v>
      </c>
      <c r="C18585">
        <v>2.7617280000000002</v>
      </c>
      <c r="D18585" t="s">
        <v>14</v>
      </c>
      <c r="E18585">
        <v>5.1423563569426296</v>
      </c>
      <c r="F18585">
        <v>0</v>
      </c>
      <c r="G18585">
        <v>0</v>
      </c>
      <c r="H18585">
        <v>0</v>
      </c>
      <c r="I18585" t="s">
        <v>40</v>
      </c>
      <c r="J18585" t="s">
        <v>16</v>
      </c>
      <c r="K18585" t="s">
        <v>16</v>
      </c>
      <c r="L18585" t="s">
        <v>16</v>
      </c>
      <c r="M18585" t="s">
        <v>16</v>
      </c>
      <c r="N18585" t="s">
        <v>16</v>
      </c>
    </row>
    <row r="18586" spans="1:14" x14ac:dyDescent="0.25">
      <c r="A18586">
        <v>27921</v>
      </c>
      <c r="B18586">
        <v>779.50409999999999</v>
      </c>
      <c r="C18586">
        <v>10.3605</v>
      </c>
      <c r="D18586" t="s">
        <v>14</v>
      </c>
      <c r="E18586">
        <v>4.1652911879475099</v>
      </c>
      <c r="F18586">
        <v>0</v>
      </c>
      <c r="G18586">
        <v>0</v>
      </c>
      <c r="H18586">
        <v>0</v>
      </c>
      <c r="I18586" t="s">
        <v>89</v>
      </c>
      <c r="J18586" t="s">
        <v>16</v>
      </c>
      <c r="K18586" t="s">
        <v>16</v>
      </c>
      <c r="L18586" t="s">
        <v>16</v>
      </c>
      <c r="M18586" t="s">
        <v>16</v>
      </c>
      <c r="N18586" t="s">
        <v>16</v>
      </c>
    </row>
    <row r="18587" spans="1:14" x14ac:dyDescent="0.25">
      <c r="A18587">
        <v>27922</v>
      </c>
      <c r="B18587">
        <v>779.50400000000002</v>
      </c>
      <c r="C18587">
        <v>9.522456</v>
      </c>
      <c r="D18587" t="s">
        <v>14</v>
      </c>
      <c r="E18587">
        <v>4.4482971589403197</v>
      </c>
      <c r="F18587">
        <v>0</v>
      </c>
      <c r="G18587">
        <v>0</v>
      </c>
      <c r="H18587">
        <v>0</v>
      </c>
      <c r="I18587" t="s">
        <v>89</v>
      </c>
      <c r="J18587" t="s">
        <v>16</v>
      </c>
      <c r="K18587" t="s">
        <v>16</v>
      </c>
      <c r="L18587" t="s">
        <v>16</v>
      </c>
      <c r="M18587" t="s">
        <v>16</v>
      </c>
      <c r="N18587" t="s">
        <v>16</v>
      </c>
    </row>
    <row r="18588" spans="1:14" x14ac:dyDescent="0.25">
      <c r="A18588">
        <v>27927</v>
      </c>
      <c r="B18588">
        <v>451.28399999999999</v>
      </c>
      <c r="C18588">
        <v>2.423378</v>
      </c>
      <c r="D18588" t="s">
        <v>14</v>
      </c>
      <c r="E18588">
        <v>5.3891529722400797</v>
      </c>
      <c r="F18588">
        <v>0</v>
      </c>
      <c r="G18588">
        <v>0</v>
      </c>
      <c r="H18588">
        <v>0</v>
      </c>
      <c r="I18588" t="s">
        <v>48</v>
      </c>
      <c r="J18588" t="s">
        <v>16</v>
      </c>
      <c r="K18588" t="s">
        <v>16</v>
      </c>
      <c r="L18588" t="s">
        <v>16</v>
      </c>
      <c r="M18588" t="s">
        <v>16</v>
      </c>
      <c r="N18588" t="s">
        <v>16</v>
      </c>
    </row>
    <row r="18589" spans="1:14" x14ac:dyDescent="0.25">
      <c r="A18589">
        <v>27929</v>
      </c>
      <c r="B18589">
        <v>413.13490000000002</v>
      </c>
      <c r="C18589">
        <v>11.55879</v>
      </c>
      <c r="D18589" t="s">
        <v>14</v>
      </c>
      <c r="E18589">
        <v>4.0262619771666497</v>
      </c>
      <c r="F18589">
        <v>0</v>
      </c>
      <c r="G18589">
        <v>0</v>
      </c>
      <c r="H18589">
        <v>0</v>
      </c>
      <c r="I18589" t="s">
        <v>80</v>
      </c>
      <c r="J18589" t="s">
        <v>16</v>
      </c>
      <c r="K18589" t="s">
        <v>16</v>
      </c>
      <c r="L18589" t="s">
        <v>16</v>
      </c>
      <c r="M18589" t="s">
        <v>16</v>
      </c>
      <c r="N18589" t="s">
        <v>16</v>
      </c>
    </row>
    <row r="18590" spans="1:14" x14ac:dyDescent="0.25">
      <c r="A18590">
        <v>27931</v>
      </c>
      <c r="B18590">
        <v>357.15190000000001</v>
      </c>
      <c r="C18590">
        <v>3.0705170000000002</v>
      </c>
      <c r="D18590" t="s">
        <v>14</v>
      </c>
      <c r="E18590">
        <v>4.4040398818212196</v>
      </c>
      <c r="F18590">
        <v>0</v>
      </c>
      <c r="G18590">
        <v>0</v>
      </c>
      <c r="H18590">
        <v>0</v>
      </c>
      <c r="I18590" t="s">
        <v>42</v>
      </c>
      <c r="J18590" t="s">
        <v>16</v>
      </c>
      <c r="K18590" t="s">
        <v>16</v>
      </c>
      <c r="L18590" t="s">
        <v>16</v>
      </c>
      <c r="M18590" t="s">
        <v>16</v>
      </c>
      <c r="N18590" t="s">
        <v>16</v>
      </c>
    </row>
    <row r="18591" spans="1:14" x14ac:dyDescent="0.25">
      <c r="A18591">
        <v>27933</v>
      </c>
      <c r="B18591">
        <v>215.17580000000001</v>
      </c>
      <c r="C18591">
        <v>3.0648279999999999</v>
      </c>
      <c r="D18591" t="s">
        <v>14</v>
      </c>
      <c r="E18591">
        <v>5.4313402291837498</v>
      </c>
      <c r="F18591">
        <v>0</v>
      </c>
      <c r="G18591">
        <v>0</v>
      </c>
      <c r="H18591">
        <v>0</v>
      </c>
      <c r="I18591" t="s">
        <v>29</v>
      </c>
      <c r="J18591" t="s">
        <v>16</v>
      </c>
      <c r="K18591" t="s">
        <v>16</v>
      </c>
      <c r="L18591" t="s">
        <v>16</v>
      </c>
      <c r="M18591" t="s">
        <v>16</v>
      </c>
      <c r="N18591" t="s">
        <v>16</v>
      </c>
    </row>
    <row r="18592" spans="1:14" x14ac:dyDescent="0.25">
      <c r="A18592">
        <v>27935</v>
      </c>
      <c r="B18592">
        <v>312.26319999999998</v>
      </c>
      <c r="C18592">
        <v>8.6555730000000004</v>
      </c>
      <c r="D18592" t="s">
        <v>14</v>
      </c>
      <c r="E18592">
        <v>4.2023965983410996</v>
      </c>
      <c r="F18592">
        <v>0</v>
      </c>
      <c r="G18592">
        <v>0</v>
      </c>
      <c r="H18592">
        <v>0</v>
      </c>
      <c r="I18592" t="s">
        <v>17</v>
      </c>
      <c r="J18592" t="s">
        <v>16</v>
      </c>
      <c r="K18592" t="s">
        <v>16</v>
      </c>
      <c r="L18592" t="s">
        <v>16</v>
      </c>
      <c r="M18592" t="s">
        <v>16</v>
      </c>
      <c r="N18592" t="s">
        <v>16</v>
      </c>
    </row>
    <row r="18593" spans="1:14" x14ac:dyDescent="0.25">
      <c r="A18593">
        <v>27938</v>
      </c>
      <c r="B18593">
        <v>728.32209999999998</v>
      </c>
      <c r="C18593">
        <v>1.8594170000000001</v>
      </c>
      <c r="D18593" t="s">
        <v>14</v>
      </c>
      <c r="E18593">
        <v>4.1033887342514701</v>
      </c>
      <c r="F18593">
        <v>0</v>
      </c>
      <c r="G18593">
        <v>0</v>
      </c>
      <c r="H18593">
        <v>0</v>
      </c>
      <c r="I18593" t="s">
        <v>51</v>
      </c>
      <c r="J18593" t="s">
        <v>16</v>
      </c>
      <c r="K18593" t="s">
        <v>16</v>
      </c>
      <c r="L18593" t="s">
        <v>16</v>
      </c>
      <c r="M18593" t="s">
        <v>16</v>
      </c>
      <c r="N18593" t="s">
        <v>16</v>
      </c>
    </row>
    <row r="18594" spans="1:14" x14ac:dyDescent="0.25">
      <c r="A18594">
        <v>27942</v>
      </c>
      <c r="B18594">
        <v>392.14240000000001</v>
      </c>
      <c r="C18594">
        <v>3.7710889999999999</v>
      </c>
      <c r="D18594" t="s">
        <v>14</v>
      </c>
      <c r="E18594">
        <v>3.6971576544760598</v>
      </c>
      <c r="F18594">
        <v>0</v>
      </c>
      <c r="G18594">
        <v>0</v>
      </c>
      <c r="H18594">
        <v>0</v>
      </c>
      <c r="I18594" t="s">
        <v>21</v>
      </c>
      <c r="J18594" t="s">
        <v>16</v>
      </c>
      <c r="K18594" t="s">
        <v>16</v>
      </c>
      <c r="L18594" t="s">
        <v>16</v>
      </c>
      <c r="M18594" t="s">
        <v>16</v>
      </c>
      <c r="N18594" t="s">
        <v>16</v>
      </c>
    </row>
    <row r="18595" spans="1:14" x14ac:dyDescent="0.25">
      <c r="A18595">
        <v>27946</v>
      </c>
      <c r="B18595">
        <v>554.31700000000001</v>
      </c>
      <c r="C18595">
        <v>2.8248829999999998</v>
      </c>
      <c r="D18595" t="s">
        <v>14</v>
      </c>
      <c r="E18595">
        <v>5.0129886446705996</v>
      </c>
      <c r="F18595">
        <v>0</v>
      </c>
      <c r="G18595">
        <v>0</v>
      </c>
      <c r="H18595">
        <v>0</v>
      </c>
      <c r="I18595" t="s">
        <v>25</v>
      </c>
      <c r="J18595" t="s">
        <v>16</v>
      </c>
      <c r="K18595" t="s">
        <v>16</v>
      </c>
      <c r="L18595" t="s">
        <v>16</v>
      </c>
      <c r="M18595" t="s">
        <v>16</v>
      </c>
      <c r="N18595" t="s">
        <v>16</v>
      </c>
    </row>
    <row r="18596" spans="1:14" x14ac:dyDescent="0.25">
      <c r="A18596">
        <v>27947</v>
      </c>
      <c r="B18596">
        <v>554.31759999999997</v>
      </c>
      <c r="C18596">
        <v>3.9461889999999999</v>
      </c>
      <c r="D18596" t="s">
        <v>14</v>
      </c>
      <c r="E18596">
        <v>4.4257754918601604</v>
      </c>
      <c r="F18596">
        <v>0</v>
      </c>
      <c r="G18596">
        <v>0</v>
      </c>
      <c r="H18596">
        <v>0</v>
      </c>
      <c r="I18596" t="s">
        <v>25</v>
      </c>
      <c r="J18596" t="s">
        <v>16</v>
      </c>
      <c r="K18596" t="s">
        <v>16</v>
      </c>
      <c r="L18596" t="s">
        <v>16</v>
      </c>
      <c r="M18596" t="s">
        <v>16</v>
      </c>
      <c r="N18596" t="s">
        <v>16</v>
      </c>
    </row>
    <row r="18597" spans="1:14" x14ac:dyDescent="0.25">
      <c r="A18597">
        <v>27953</v>
      </c>
      <c r="B18597">
        <v>196.1754</v>
      </c>
      <c r="C18597">
        <v>12.870979999999999</v>
      </c>
      <c r="D18597" t="s">
        <v>14</v>
      </c>
      <c r="E18597">
        <v>4.3834590397624202</v>
      </c>
      <c r="F18597">
        <v>0</v>
      </c>
      <c r="G18597">
        <v>0</v>
      </c>
      <c r="H18597">
        <v>0</v>
      </c>
      <c r="I18597" t="s">
        <v>50</v>
      </c>
      <c r="J18597" t="s">
        <v>16</v>
      </c>
      <c r="K18597" t="s">
        <v>16</v>
      </c>
      <c r="L18597" t="s">
        <v>16</v>
      </c>
      <c r="M18597" t="s">
        <v>16</v>
      </c>
      <c r="N18597" t="s">
        <v>16</v>
      </c>
    </row>
    <row r="18598" spans="1:14" x14ac:dyDescent="0.25">
      <c r="A18598">
        <v>27957</v>
      </c>
      <c r="B18598">
        <v>691.36649999999997</v>
      </c>
      <c r="C18598">
        <v>11.63584</v>
      </c>
      <c r="D18598" t="s">
        <v>14</v>
      </c>
      <c r="E18598">
        <v>3.9290453786348798</v>
      </c>
      <c r="F18598">
        <v>0</v>
      </c>
      <c r="G18598">
        <v>0</v>
      </c>
      <c r="H18598">
        <v>0</v>
      </c>
      <c r="I18598" t="s">
        <v>68</v>
      </c>
      <c r="J18598" t="s">
        <v>16</v>
      </c>
      <c r="K18598" t="s">
        <v>16</v>
      </c>
      <c r="L18598" t="s">
        <v>16</v>
      </c>
      <c r="M18598" t="s">
        <v>16</v>
      </c>
      <c r="N18598" t="s">
        <v>16</v>
      </c>
    </row>
    <row r="18599" spans="1:14" x14ac:dyDescent="0.25">
      <c r="A18599">
        <v>27959</v>
      </c>
      <c r="B18599">
        <v>350.89580000000001</v>
      </c>
      <c r="C18599">
        <v>13.553459999999999</v>
      </c>
      <c r="D18599" t="s">
        <v>14</v>
      </c>
      <c r="E18599">
        <v>4.3538614359952703</v>
      </c>
      <c r="F18599">
        <v>0</v>
      </c>
      <c r="G18599">
        <v>0</v>
      </c>
      <c r="H18599">
        <v>0</v>
      </c>
      <c r="I18599" t="s">
        <v>42</v>
      </c>
      <c r="J18599" t="s">
        <v>16</v>
      </c>
      <c r="K18599" t="s">
        <v>16</v>
      </c>
      <c r="L18599" t="s">
        <v>16</v>
      </c>
      <c r="M18599" t="s">
        <v>16</v>
      </c>
      <c r="N18599" t="s">
        <v>16</v>
      </c>
    </row>
    <row r="18600" spans="1:14" x14ac:dyDescent="0.25">
      <c r="A18600">
        <v>27960</v>
      </c>
      <c r="B18600">
        <v>528.84969999999998</v>
      </c>
      <c r="C18600">
        <v>14.07808</v>
      </c>
      <c r="D18600" t="s">
        <v>14</v>
      </c>
      <c r="E18600">
        <v>4.3499253054559999</v>
      </c>
      <c r="F18600">
        <v>0</v>
      </c>
      <c r="G18600">
        <v>0</v>
      </c>
      <c r="H18600">
        <v>0</v>
      </c>
      <c r="I18600" t="s">
        <v>32</v>
      </c>
      <c r="J18600" t="s">
        <v>16</v>
      </c>
      <c r="K18600" t="s">
        <v>16</v>
      </c>
      <c r="L18600" t="s">
        <v>16</v>
      </c>
      <c r="M18600" t="s">
        <v>16</v>
      </c>
      <c r="N18600" t="s">
        <v>16</v>
      </c>
    </row>
    <row r="18601" spans="1:14" x14ac:dyDescent="0.25">
      <c r="A18601">
        <v>27961</v>
      </c>
      <c r="B18601">
        <v>528.84860000000003</v>
      </c>
      <c r="C18601">
        <v>13.559200000000001</v>
      </c>
      <c r="D18601" t="s">
        <v>14</v>
      </c>
      <c r="E18601">
        <v>4.2161002302874699</v>
      </c>
      <c r="F18601">
        <v>0</v>
      </c>
      <c r="G18601">
        <v>0</v>
      </c>
      <c r="H18601">
        <v>0</v>
      </c>
      <c r="I18601" t="s">
        <v>32</v>
      </c>
      <c r="J18601" t="s">
        <v>16</v>
      </c>
      <c r="K18601" t="s">
        <v>16</v>
      </c>
      <c r="L18601" t="s">
        <v>16</v>
      </c>
      <c r="M18601" t="s">
        <v>16</v>
      </c>
      <c r="N18601" t="s">
        <v>16</v>
      </c>
    </row>
    <row r="18602" spans="1:14" x14ac:dyDescent="0.25">
      <c r="A18602">
        <v>27962</v>
      </c>
      <c r="B18602">
        <v>147.1686</v>
      </c>
      <c r="C18602">
        <v>13.522970000000001</v>
      </c>
      <c r="D18602" t="s">
        <v>14</v>
      </c>
      <c r="E18602">
        <v>4.4082267181208401</v>
      </c>
      <c r="F18602">
        <v>0</v>
      </c>
      <c r="G18602">
        <v>0</v>
      </c>
      <c r="H18602">
        <v>0</v>
      </c>
      <c r="I18602" t="s">
        <v>57</v>
      </c>
      <c r="J18602" t="s">
        <v>16</v>
      </c>
      <c r="K18602" t="s">
        <v>16</v>
      </c>
      <c r="L18602" t="s">
        <v>16</v>
      </c>
      <c r="M18602" t="s">
        <v>16</v>
      </c>
      <c r="N18602" t="s">
        <v>16</v>
      </c>
    </row>
    <row r="18603" spans="1:14" x14ac:dyDescent="0.25">
      <c r="A18603">
        <v>27969</v>
      </c>
      <c r="B18603">
        <v>884.79470000000003</v>
      </c>
      <c r="C18603">
        <v>14.06128</v>
      </c>
      <c r="D18603" t="s">
        <v>14</v>
      </c>
      <c r="E18603">
        <v>4.3885275928897203</v>
      </c>
      <c r="F18603">
        <v>0</v>
      </c>
      <c r="G18603">
        <v>0</v>
      </c>
      <c r="H18603">
        <v>0</v>
      </c>
      <c r="I18603" t="s">
        <v>105</v>
      </c>
      <c r="J18603" t="s">
        <v>16</v>
      </c>
      <c r="K18603" t="s">
        <v>16</v>
      </c>
      <c r="L18603" t="s">
        <v>16</v>
      </c>
      <c r="M18603" t="s">
        <v>16</v>
      </c>
      <c r="N18603" t="s">
        <v>16</v>
      </c>
    </row>
    <row r="18604" spans="1:14" x14ac:dyDescent="0.25">
      <c r="A18604">
        <v>27970</v>
      </c>
      <c r="B18604">
        <v>300.15989999999999</v>
      </c>
      <c r="C18604">
        <v>3.9736220000000002</v>
      </c>
      <c r="D18604" t="s">
        <v>14</v>
      </c>
      <c r="E18604">
        <v>4.8970741822126502</v>
      </c>
      <c r="F18604">
        <v>0</v>
      </c>
      <c r="G18604">
        <v>0</v>
      </c>
      <c r="H18604">
        <v>0</v>
      </c>
      <c r="I18604" t="s">
        <v>20</v>
      </c>
      <c r="J18604" t="s">
        <v>16</v>
      </c>
      <c r="K18604" t="s">
        <v>16</v>
      </c>
      <c r="L18604" t="s">
        <v>16</v>
      </c>
      <c r="M18604" t="s">
        <v>16</v>
      </c>
      <c r="N18604" t="s">
        <v>16</v>
      </c>
    </row>
    <row r="18605" spans="1:14" x14ac:dyDescent="0.25">
      <c r="A18605">
        <v>27971</v>
      </c>
      <c r="B18605">
        <v>171.07640000000001</v>
      </c>
      <c r="C18605">
        <v>4.2361500000000003</v>
      </c>
      <c r="D18605" t="s">
        <v>14</v>
      </c>
      <c r="E18605">
        <v>3.94901884691894</v>
      </c>
      <c r="F18605">
        <v>0</v>
      </c>
      <c r="G18605">
        <v>0</v>
      </c>
      <c r="H18605">
        <v>0</v>
      </c>
      <c r="I18605" t="s">
        <v>31</v>
      </c>
      <c r="J18605" t="s">
        <v>16</v>
      </c>
      <c r="K18605" t="s">
        <v>16</v>
      </c>
      <c r="L18605" t="s">
        <v>16</v>
      </c>
      <c r="M18605" t="s">
        <v>16</v>
      </c>
      <c r="N18605" t="s">
        <v>16</v>
      </c>
    </row>
    <row r="18606" spans="1:14" x14ac:dyDescent="0.25">
      <c r="A18606">
        <v>27974</v>
      </c>
      <c r="B18606">
        <v>492.19310000000002</v>
      </c>
      <c r="C18606">
        <v>10.38632</v>
      </c>
      <c r="D18606" t="s">
        <v>14</v>
      </c>
      <c r="E18606">
        <v>3.5501045384224801</v>
      </c>
      <c r="F18606">
        <v>0</v>
      </c>
      <c r="G18606">
        <v>0</v>
      </c>
      <c r="H18606">
        <v>0</v>
      </c>
      <c r="I18606" t="s">
        <v>23</v>
      </c>
      <c r="J18606" t="s">
        <v>16</v>
      </c>
      <c r="K18606" t="s">
        <v>16</v>
      </c>
      <c r="L18606" t="s">
        <v>16</v>
      </c>
      <c r="M18606" t="s">
        <v>16</v>
      </c>
      <c r="N18606" t="s">
        <v>16</v>
      </c>
    </row>
    <row r="18607" spans="1:14" x14ac:dyDescent="0.25">
      <c r="A18607">
        <v>27975</v>
      </c>
      <c r="B18607">
        <v>225.0351</v>
      </c>
      <c r="C18607">
        <v>6.7758500000000002</v>
      </c>
      <c r="D18607" t="s">
        <v>14</v>
      </c>
      <c r="E18607">
        <v>4.2897770467445797</v>
      </c>
      <c r="F18607">
        <v>0</v>
      </c>
      <c r="G18607">
        <v>0</v>
      </c>
      <c r="H18607">
        <v>0</v>
      </c>
      <c r="I18607" t="s">
        <v>75</v>
      </c>
      <c r="J18607" t="s">
        <v>16</v>
      </c>
      <c r="K18607" t="s">
        <v>16</v>
      </c>
      <c r="L18607" t="s">
        <v>16</v>
      </c>
      <c r="M18607" t="s">
        <v>16</v>
      </c>
      <c r="N18607" t="s">
        <v>16</v>
      </c>
    </row>
    <row r="18608" spans="1:14" x14ac:dyDescent="0.25">
      <c r="A18608">
        <v>27978</v>
      </c>
      <c r="B18608">
        <v>687.40769999999998</v>
      </c>
      <c r="C18608">
        <v>7.5204339999999998</v>
      </c>
      <c r="D18608" t="s">
        <v>14</v>
      </c>
      <c r="E18608">
        <v>3.5225775802280301</v>
      </c>
      <c r="F18608">
        <v>0</v>
      </c>
      <c r="G18608">
        <v>0</v>
      </c>
      <c r="H18608">
        <v>0</v>
      </c>
      <c r="I18608" t="s">
        <v>68</v>
      </c>
      <c r="J18608" t="s">
        <v>16</v>
      </c>
      <c r="K18608" t="s">
        <v>16</v>
      </c>
      <c r="L18608" t="s">
        <v>16</v>
      </c>
      <c r="M18608" t="s">
        <v>16</v>
      </c>
      <c r="N18608" t="s">
        <v>16</v>
      </c>
    </row>
    <row r="18609" spans="1:14" x14ac:dyDescent="0.25">
      <c r="A18609">
        <v>27981</v>
      </c>
      <c r="B18609">
        <v>185.10300000000001</v>
      </c>
      <c r="C18609">
        <v>13.22631</v>
      </c>
      <c r="D18609" t="s">
        <v>14</v>
      </c>
      <c r="E18609">
        <v>3.9888602270628901</v>
      </c>
      <c r="F18609">
        <v>0</v>
      </c>
      <c r="G18609">
        <v>0</v>
      </c>
      <c r="H18609">
        <v>0</v>
      </c>
      <c r="I18609" t="s">
        <v>28</v>
      </c>
      <c r="J18609" t="s">
        <v>16</v>
      </c>
      <c r="K18609" t="s">
        <v>16</v>
      </c>
      <c r="L18609" t="s">
        <v>16</v>
      </c>
      <c r="M18609" t="s">
        <v>16</v>
      </c>
      <c r="N18609" t="s">
        <v>16</v>
      </c>
    </row>
    <row r="18610" spans="1:14" x14ac:dyDescent="0.25">
      <c r="A18610">
        <v>27982</v>
      </c>
      <c r="B18610">
        <v>185.1003</v>
      </c>
      <c r="C18610">
        <v>1.4983169999999999</v>
      </c>
      <c r="D18610" t="s">
        <v>14</v>
      </c>
      <c r="E18610">
        <v>3.5085807808153602</v>
      </c>
      <c r="F18610">
        <v>0</v>
      </c>
      <c r="G18610">
        <v>0</v>
      </c>
      <c r="H18610">
        <v>0</v>
      </c>
      <c r="I18610" t="s">
        <v>28</v>
      </c>
      <c r="J18610" t="s">
        <v>16</v>
      </c>
      <c r="K18610" t="s">
        <v>16</v>
      </c>
      <c r="L18610" t="s">
        <v>16</v>
      </c>
      <c r="M18610" t="s">
        <v>16</v>
      </c>
      <c r="N18610" t="s">
        <v>16</v>
      </c>
    </row>
    <row r="18611" spans="1:14" x14ac:dyDescent="0.25">
      <c r="A18611">
        <v>27984</v>
      </c>
      <c r="B18611">
        <v>286.94299999999998</v>
      </c>
      <c r="C18611">
        <v>14.07816</v>
      </c>
      <c r="D18611" t="s">
        <v>14</v>
      </c>
      <c r="E18611">
        <v>4.3022893692767399</v>
      </c>
      <c r="F18611">
        <v>0</v>
      </c>
      <c r="G18611">
        <v>0</v>
      </c>
      <c r="H18611">
        <v>0</v>
      </c>
      <c r="I18611" t="s">
        <v>18</v>
      </c>
      <c r="J18611" t="s">
        <v>16</v>
      </c>
      <c r="K18611" t="s">
        <v>16</v>
      </c>
      <c r="L18611" t="s">
        <v>16</v>
      </c>
      <c r="M18611" t="s">
        <v>16</v>
      </c>
      <c r="N18611" t="s">
        <v>16</v>
      </c>
    </row>
    <row r="18612" spans="1:14" x14ac:dyDescent="0.25">
      <c r="A18612">
        <v>27986</v>
      </c>
      <c r="B18612">
        <v>398.20139999999998</v>
      </c>
      <c r="C18612">
        <v>6.9321279999999996</v>
      </c>
      <c r="D18612" t="s">
        <v>14</v>
      </c>
      <c r="E18612">
        <v>4.2791184505597899</v>
      </c>
      <c r="F18612">
        <v>0</v>
      </c>
      <c r="G18612">
        <v>0</v>
      </c>
      <c r="H18612">
        <v>0</v>
      </c>
      <c r="I18612" t="s">
        <v>21</v>
      </c>
      <c r="J18612" t="s">
        <v>16</v>
      </c>
      <c r="K18612" t="s">
        <v>16</v>
      </c>
      <c r="L18612" t="s">
        <v>16</v>
      </c>
      <c r="M18612" t="s">
        <v>16</v>
      </c>
      <c r="N18612" t="s">
        <v>16</v>
      </c>
    </row>
    <row r="18613" spans="1:14" x14ac:dyDescent="0.25">
      <c r="A18613">
        <v>27987</v>
      </c>
      <c r="B18613">
        <v>553.88120000000004</v>
      </c>
      <c r="C18613">
        <v>13.529350000000001</v>
      </c>
      <c r="D18613" t="s">
        <v>14</v>
      </c>
      <c r="E18613">
        <v>4.3487951834251799</v>
      </c>
      <c r="F18613">
        <v>0</v>
      </c>
      <c r="G18613">
        <v>0</v>
      </c>
      <c r="H18613">
        <v>0</v>
      </c>
      <c r="I18613" t="s">
        <v>25</v>
      </c>
      <c r="J18613" t="s">
        <v>16</v>
      </c>
      <c r="K18613" t="s">
        <v>16</v>
      </c>
      <c r="L18613" t="s">
        <v>16</v>
      </c>
      <c r="M18613" t="s">
        <v>16</v>
      </c>
      <c r="N18613" t="s">
        <v>16</v>
      </c>
    </row>
    <row r="18614" spans="1:14" x14ac:dyDescent="0.25">
      <c r="A18614">
        <v>27990</v>
      </c>
      <c r="B18614">
        <v>500.1472</v>
      </c>
      <c r="C18614">
        <v>13.232200000000001</v>
      </c>
      <c r="D18614" t="s">
        <v>14</v>
      </c>
      <c r="E18614">
        <v>4.3074520571859001</v>
      </c>
      <c r="F18614">
        <v>0</v>
      </c>
      <c r="G18614">
        <v>0</v>
      </c>
      <c r="H18614">
        <v>0</v>
      </c>
      <c r="I18614" t="s">
        <v>23</v>
      </c>
      <c r="J18614" t="s">
        <v>16</v>
      </c>
      <c r="K18614" t="s">
        <v>16</v>
      </c>
      <c r="L18614" t="s">
        <v>16</v>
      </c>
      <c r="M18614" t="s">
        <v>16</v>
      </c>
      <c r="N18614" t="s">
        <v>16</v>
      </c>
    </row>
    <row r="18615" spans="1:14" x14ac:dyDescent="0.25">
      <c r="A18615">
        <v>27991</v>
      </c>
      <c r="B18615">
        <v>210.97030000000001</v>
      </c>
      <c r="C18615">
        <v>7.0330620000000001</v>
      </c>
      <c r="D18615" t="s">
        <v>14</v>
      </c>
      <c r="E18615">
        <v>4.1881782741117703</v>
      </c>
      <c r="F18615">
        <v>0</v>
      </c>
      <c r="G18615">
        <v>0</v>
      </c>
      <c r="H18615">
        <v>0</v>
      </c>
      <c r="I18615" t="s">
        <v>29</v>
      </c>
      <c r="J18615" t="s">
        <v>16</v>
      </c>
      <c r="K18615" t="s">
        <v>16</v>
      </c>
      <c r="L18615" t="s">
        <v>16</v>
      </c>
      <c r="M18615" t="s">
        <v>16</v>
      </c>
      <c r="N18615" t="s">
        <v>16</v>
      </c>
    </row>
    <row r="18616" spans="1:14" x14ac:dyDescent="0.25">
      <c r="A18616">
        <v>27995</v>
      </c>
      <c r="B18616">
        <v>743.66010000000006</v>
      </c>
      <c r="C18616">
        <v>3.33</v>
      </c>
      <c r="D18616" t="s">
        <v>14</v>
      </c>
      <c r="E18616">
        <v>4.2188502316746002</v>
      </c>
      <c r="F18616">
        <v>0</v>
      </c>
      <c r="G18616">
        <v>0</v>
      </c>
      <c r="H18616">
        <v>0</v>
      </c>
      <c r="I18616" t="s">
        <v>114</v>
      </c>
      <c r="J18616" t="s">
        <v>16</v>
      </c>
      <c r="K18616" t="s">
        <v>16</v>
      </c>
      <c r="L18616" t="s">
        <v>16</v>
      </c>
      <c r="M18616" t="s">
        <v>16</v>
      </c>
      <c r="N18616" t="s">
        <v>16</v>
      </c>
    </row>
    <row r="18617" spans="1:14" x14ac:dyDescent="0.25">
      <c r="A18617">
        <v>27996</v>
      </c>
      <c r="B18617">
        <v>287.09249999999997</v>
      </c>
      <c r="C18617">
        <v>12.77802</v>
      </c>
      <c r="D18617" t="s">
        <v>14</v>
      </c>
      <c r="E18617">
        <v>5.1244202494481801</v>
      </c>
      <c r="F18617">
        <v>0</v>
      </c>
      <c r="G18617">
        <v>0</v>
      </c>
      <c r="H18617">
        <v>0</v>
      </c>
      <c r="I18617" t="s">
        <v>18</v>
      </c>
      <c r="J18617" t="s">
        <v>16</v>
      </c>
      <c r="K18617" t="s">
        <v>16</v>
      </c>
      <c r="L18617" t="s">
        <v>16</v>
      </c>
      <c r="M18617" t="s">
        <v>16</v>
      </c>
      <c r="N18617" t="s">
        <v>16</v>
      </c>
    </row>
    <row r="18618" spans="1:14" x14ac:dyDescent="0.25">
      <c r="A18618">
        <v>27998</v>
      </c>
      <c r="B18618">
        <v>236.8879</v>
      </c>
      <c r="C18618">
        <v>13.54148</v>
      </c>
      <c r="D18618" t="s">
        <v>14</v>
      </c>
      <c r="E18618">
        <v>4.3136060430466898</v>
      </c>
      <c r="F18618">
        <v>0</v>
      </c>
      <c r="G18618">
        <v>0</v>
      </c>
      <c r="H18618">
        <v>0</v>
      </c>
      <c r="I18618" t="s">
        <v>75</v>
      </c>
      <c r="J18618" t="s">
        <v>16</v>
      </c>
      <c r="K18618" t="s">
        <v>16</v>
      </c>
      <c r="L18618" t="s">
        <v>16</v>
      </c>
      <c r="M18618" t="s">
        <v>16</v>
      </c>
      <c r="N18618" t="s">
        <v>16</v>
      </c>
    </row>
    <row r="18619" spans="1:14" x14ac:dyDescent="0.25">
      <c r="A18619">
        <v>27999</v>
      </c>
      <c r="B18619">
        <v>236.8903</v>
      </c>
      <c r="C18619">
        <v>13.75141</v>
      </c>
      <c r="D18619" t="s">
        <v>14</v>
      </c>
      <c r="E18619">
        <v>4.3639812845225503</v>
      </c>
      <c r="F18619">
        <v>0</v>
      </c>
      <c r="G18619">
        <v>0</v>
      </c>
      <c r="H18619">
        <v>0</v>
      </c>
      <c r="I18619" t="s">
        <v>75</v>
      </c>
      <c r="J18619" t="s">
        <v>16</v>
      </c>
      <c r="K18619" t="s">
        <v>16</v>
      </c>
      <c r="L18619" t="s">
        <v>16</v>
      </c>
      <c r="M18619" t="s">
        <v>16</v>
      </c>
      <c r="N18619" t="s">
        <v>16</v>
      </c>
    </row>
    <row r="18620" spans="1:14" x14ac:dyDescent="0.25">
      <c r="A18620">
        <v>28001</v>
      </c>
      <c r="B18620">
        <v>954.21259999999995</v>
      </c>
      <c r="C18620">
        <v>2.2622610000000001</v>
      </c>
      <c r="D18620" t="s">
        <v>14</v>
      </c>
      <c r="E18620">
        <v>4.2095973244589597</v>
      </c>
      <c r="F18620">
        <v>0</v>
      </c>
      <c r="G18620">
        <v>0</v>
      </c>
      <c r="H18620">
        <v>0</v>
      </c>
      <c r="I18620" t="s">
        <v>93</v>
      </c>
      <c r="J18620" t="s">
        <v>16</v>
      </c>
      <c r="K18620" t="s">
        <v>16</v>
      </c>
      <c r="L18620" t="s">
        <v>16</v>
      </c>
      <c r="M18620" t="s">
        <v>16</v>
      </c>
      <c r="N18620" t="s">
        <v>16</v>
      </c>
    </row>
    <row r="18621" spans="1:14" x14ac:dyDescent="0.25">
      <c r="A18621">
        <v>28004</v>
      </c>
      <c r="B18621">
        <v>853.62210000000005</v>
      </c>
      <c r="C18621">
        <v>2.1351</v>
      </c>
      <c r="D18621" t="s">
        <v>14</v>
      </c>
      <c r="E18621">
        <v>4.3347175338267299</v>
      </c>
      <c r="F18621">
        <v>0</v>
      </c>
      <c r="G18621">
        <v>0</v>
      </c>
      <c r="H18621">
        <v>0</v>
      </c>
      <c r="I18621" t="s">
        <v>76</v>
      </c>
      <c r="J18621" t="s">
        <v>16</v>
      </c>
      <c r="K18621" t="s">
        <v>16</v>
      </c>
      <c r="L18621" t="s">
        <v>16</v>
      </c>
      <c r="M18621" t="s">
        <v>16</v>
      </c>
      <c r="N18621" t="s">
        <v>16</v>
      </c>
    </row>
    <row r="18622" spans="1:14" x14ac:dyDescent="0.25">
      <c r="A18622">
        <v>28014</v>
      </c>
      <c r="B18622">
        <v>281.07069999999999</v>
      </c>
      <c r="C18622">
        <v>11.572609999999999</v>
      </c>
      <c r="D18622" t="s">
        <v>14</v>
      </c>
      <c r="E18622">
        <v>4.2449566192148698</v>
      </c>
      <c r="F18622">
        <v>0</v>
      </c>
      <c r="G18622">
        <v>0</v>
      </c>
      <c r="H18622">
        <v>0</v>
      </c>
      <c r="I18622" t="s">
        <v>18</v>
      </c>
      <c r="J18622" t="s">
        <v>16</v>
      </c>
      <c r="K18622" t="s">
        <v>16</v>
      </c>
      <c r="L18622" t="s">
        <v>16</v>
      </c>
      <c r="M18622" t="s">
        <v>16</v>
      </c>
      <c r="N18622" t="s">
        <v>16</v>
      </c>
    </row>
    <row r="18623" spans="1:14" x14ac:dyDescent="0.25">
      <c r="A18623">
        <v>28015</v>
      </c>
      <c r="B18623">
        <v>629.88630000000001</v>
      </c>
      <c r="C18623">
        <v>7.1640110000000004</v>
      </c>
      <c r="D18623" t="s">
        <v>14</v>
      </c>
      <c r="E18623">
        <v>4.0900702300123202</v>
      </c>
      <c r="F18623">
        <v>0</v>
      </c>
      <c r="G18623">
        <v>0</v>
      </c>
      <c r="H18623">
        <v>0</v>
      </c>
      <c r="I18623" t="s">
        <v>36</v>
      </c>
      <c r="J18623" t="s">
        <v>16</v>
      </c>
      <c r="K18623" t="s">
        <v>16</v>
      </c>
      <c r="L18623" t="s">
        <v>16</v>
      </c>
      <c r="M18623" t="s">
        <v>16</v>
      </c>
      <c r="N18623" t="s">
        <v>16</v>
      </c>
    </row>
    <row r="18624" spans="1:14" x14ac:dyDescent="0.25">
      <c r="A18624">
        <v>28016</v>
      </c>
      <c r="B18624">
        <v>257.18650000000002</v>
      </c>
      <c r="C18624">
        <v>12.955120000000001</v>
      </c>
      <c r="D18624" t="s">
        <v>14</v>
      </c>
      <c r="E18624">
        <v>4.38243924245094</v>
      </c>
      <c r="F18624">
        <v>0</v>
      </c>
      <c r="G18624">
        <v>0</v>
      </c>
      <c r="H18624">
        <v>0</v>
      </c>
      <c r="I18624" t="s">
        <v>26</v>
      </c>
      <c r="J18624" t="s">
        <v>16</v>
      </c>
      <c r="K18624" t="s">
        <v>16</v>
      </c>
      <c r="L18624" t="s">
        <v>16</v>
      </c>
      <c r="M18624" t="s">
        <v>16</v>
      </c>
      <c r="N18624" t="s">
        <v>16</v>
      </c>
    </row>
    <row r="18625" spans="1:14" x14ac:dyDescent="0.25">
      <c r="A18625">
        <v>28017</v>
      </c>
      <c r="B18625">
        <v>257.18650000000002</v>
      </c>
      <c r="C18625">
        <v>12.71494</v>
      </c>
      <c r="D18625" t="s">
        <v>14</v>
      </c>
      <c r="E18625">
        <v>4.38243924245094</v>
      </c>
      <c r="F18625">
        <v>0</v>
      </c>
      <c r="G18625">
        <v>0</v>
      </c>
      <c r="H18625">
        <v>0</v>
      </c>
      <c r="I18625" t="s">
        <v>26</v>
      </c>
      <c r="J18625" t="s">
        <v>16</v>
      </c>
      <c r="K18625" t="s">
        <v>16</v>
      </c>
      <c r="L18625" t="s">
        <v>16</v>
      </c>
      <c r="M18625" t="s">
        <v>16</v>
      </c>
      <c r="N18625" t="s">
        <v>16</v>
      </c>
    </row>
    <row r="18626" spans="1:14" x14ac:dyDescent="0.25">
      <c r="A18626">
        <v>28018</v>
      </c>
      <c r="B18626">
        <v>257.18700000000001</v>
      </c>
      <c r="C18626">
        <v>10.599679999999999</v>
      </c>
      <c r="D18626" t="s">
        <v>14</v>
      </c>
      <c r="E18626">
        <v>4.0920901047127298</v>
      </c>
      <c r="F18626">
        <v>0</v>
      </c>
      <c r="G18626">
        <v>0</v>
      </c>
      <c r="H18626">
        <v>0</v>
      </c>
      <c r="I18626" t="s">
        <v>26</v>
      </c>
      <c r="J18626" t="s">
        <v>16</v>
      </c>
      <c r="K18626" t="s">
        <v>16</v>
      </c>
      <c r="L18626" t="s">
        <v>16</v>
      </c>
      <c r="M18626" t="s">
        <v>16</v>
      </c>
      <c r="N18626" t="s">
        <v>16</v>
      </c>
    </row>
    <row r="18627" spans="1:14" x14ac:dyDescent="0.25">
      <c r="A18627">
        <v>28021</v>
      </c>
      <c r="B18627">
        <v>523.86260000000004</v>
      </c>
      <c r="C18627">
        <v>13.60683</v>
      </c>
      <c r="D18627" t="s">
        <v>14</v>
      </c>
      <c r="E18627">
        <v>4.2494112805633097</v>
      </c>
      <c r="F18627">
        <v>0</v>
      </c>
      <c r="G18627">
        <v>0</v>
      </c>
      <c r="H18627">
        <v>0</v>
      </c>
      <c r="I18627" t="s">
        <v>32</v>
      </c>
      <c r="J18627" t="s">
        <v>16</v>
      </c>
      <c r="K18627" t="s">
        <v>16</v>
      </c>
      <c r="L18627" t="s">
        <v>16</v>
      </c>
      <c r="M18627" t="s">
        <v>16</v>
      </c>
      <c r="N18627" t="s">
        <v>16</v>
      </c>
    </row>
    <row r="18628" spans="1:14" x14ac:dyDescent="0.25">
      <c r="A18628">
        <v>28022</v>
      </c>
      <c r="B18628">
        <v>935.95849999999996</v>
      </c>
      <c r="C18628">
        <v>13.587020000000001</v>
      </c>
      <c r="D18628" t="s">
        <v>14</v>
      </c>
      <c r="E18628">
        <v>4.1115523584326299</v>
      </c>
      <c r="F18628">
        <v>0</v>
      </c>
      <c r="G18628">
        <v>0</v>
      </c>
      <c r="H18628">
        <v>0</v>
      </c>
      <c r="I18628" t="s">
        <v>110</v>
      </c>
      <c r="J18628" t="s">
        <v>16</v>
      </c>
      <c r="K18628" t="s">
        <v>16</v>
      </c>
      <c r="L18628" t="s">
        <v>16</v>
      </c>
      <c r="M18628" t="s">
        <v>16</v>
      </c>
      <c r="N18628" t="s">
        <v>16</v>
      </c>
    </row>
    <row r="18629" spans="1:14" x14ac:dyDescent="0.25">
      <c r="A18629">
        <v>28024</v>
      </c>
      <c r="B18629">
        <v>618.21029999999996</v>
      </c>
      <c r="C18629">
        <v>11.872769999999999</v>
      </c>
      <c r="D18629" t="s">
        <v>14</v>
      </c>
      <c r="E18629">
        <v>4.2128928952342397</v>
      </c>
      <c r="F18629">
        <v>0</v>
      </c>
      <c r="G18629">
        <v>0</v>
      </c>
      <c r="H18629">
        <v>0</v>
      </c>
      <c r="I18629" t="s">
        <v>36</v>
      </c>
      <c r="J18629" t="s">
        <v>16</v>
      </c>
      <c r="K18629" t="s">
        <v>16</v>
      </c>
      <c r="L18629" t="s">
        <v>16</v>
      </c>
      <c r="M18629" t="s">
        <v>16</v>
      </c>
      <c r="N18629" t="s">
        <v>16</v>
      </c>
    </row>
    <row r="18630" spans="1:14" x14ac:dyDescent="0.25">
      <c r="A18630">
        <v>28027</v>
      </c>
      <c r="B18630">
        <v>454.18529999999998</v>
      </c>
      <c r="C18630">
        <v>6.9856109999999996</v>
      </c>
      <c r="D18630" t="s">
        <v>14</v>
      </c>
      <c r="E18630">
        <v>4.1237806452108599</v>
      </c>
      <c r="F18630">
        <v>0</v>
      </c>
      <c r="G18630">
        <v>0</v>
      </c>
      <c r="H18630">
        <v>0</v>
      </c>
      <c r="I18630" t="s">
        <v>48</v>
      </c>
      <c r="J18630" t="s">
        <v>16</v>
      </c>
      <c r="K18630" t="s">
        <v>16</v>
      </c>
      <c r="L18630" t="s">
        <v>16</v>
      </c>
      <c r="M18630" t="s">
        <v>16</v>
      </c>
      <c r="N18630" t="s">
        <v>16</v>
      </c>
    </row>
    <row r="18631" spans="1:14" x14ac:dyDescent="0.25">
      <c r="A18631">
        <v>28031</v>
      </c>
      <c r="B18631">
        <v>438.1814</v>
      </c>
      <c r="C18631">
        <v>3.9843670000000002</v>
      </c>
      <c r="D18631" t="s">
        <v>14</v>
      </c>
      <c r="E18631">
        <v>4.7693484304292602</v>
      </c>
      <c r="F18631">
        <v>0</v>
      </c>
      <c r="G18631">
        <v>0</v>
      </c>
      <c r="H18631">
        <v>0</v>
      </c>
      <c r="I18631" t="s">
        <v>22</v>
      </c>
      <c r="J18631" t="s">
        <v>16</v>
      </c>
      <c r="K18631" t="s">
        <v>16</v>
      </c>
      <c r="L18631" t="s">
        <v>16</v>
      </c>
      <c r="M18631" t="s">
        <v>16</v>
      </c>
      <c r="N18631" t="s">
        <v>16</v>
      </c>
    </row>
    <row r="18632" spans="1:14" x14ac:dyDescent="0.25">
      <c r="A18632">
        <v>28032</v>
      </c>
      <c r="B18632">
        <v>438.18090000000001</v>
      </c>
      <c r="C18632">
        <v>3.1098059999999998</v>
      </c>
      <c r="D18632" t="s">
        <v>14</v>
      </c>
      <c r="E18632">
        <v>4.2052334138446996</v>
      </c>
      <c r="F18632">
        <v>0</v>
      </c>
      <c r="G18632">
        <v>0</v>
      </c>
      <c r="H18632">
        <v>0</v>
      </c>
      <c r="I18632" t="s">
        <v>22</v>
      </c>
      <c r="J18632" t="s">
        <v>16</v>
      </c>
      <c r="K18632" t="s">
        <v>16</v>
      </c>
      <c r="L18632" t="s">
        <v>16</v>
      </c>
      <c r="M18632" t="s">
        <v>16</v>
      </c>
      <c r="N18632" t="s">
        <v>16</v>
      </c>
    </row>
    <row r="18633" spans="1:14" x14ac:dyDescent="0.25">
      <c r="A18633">
        <v>28033</v>
      </c>
      <c r="B18633">
        <v>534.78639999999996</v>
      </c>
      <c r="C18633">
        <v>13.56499</v>
      </c>
      <c r="D18633" t="s">
        <v>14</v>
      </c>
      <c r="E18633">
        <v>4.3216671653432996</v>
      </c>
      <c r="F18633">
        <v>0</v>
      </c>
      <c r="G18633">
        <v>0</v>
      </c>
      <c r="H18633">
        <v>0</v>
      </c>
      <c r="I18633" t="s">
        <v>61</v>
      </c>
      <c r="J18633" t="s">
        <v>16</v>
      </c>
      <c r="K18633" t="s">
        <v>16</v>
      </c>
      <c r="L18633" t="s">
        <v>16</v>
      </c>
      <c r="M18633" t="s">
        <v>16</v>
      </c>
      <c r="N18633" t="s">
        <v>16</v>
      </c>
    </row>
    <row r="18634" spans="1:14" x14ac:dyDescent="0.25">
      <c r="A18634">
        <v>28034</v>
      </c>
      <c r="B18634">
        <v>732.48680000000002</v>
      </c>
      <c r="C18634">
        <v>2.244983</v>
      </c>
      <c r="D18634" t="s">
        <v>14</v>
      </c>
      <c r="E18634">
        <v>4.0216364543124898</v>
      </c>
      <c r="F18634">
        <v>0</v>
      </c>
      <c r="G18634">
        <v>0</v>
      </c>
      <c r="H18634">
        <v>0</v>
      </c>
      <c r="I18634" t="s">
        <v>51</v>
      </c>
      <c r="J18634" t="s">
        <v>16</v>
      </c>
      <c r="K18634" t="s">
        <v>16</v>
      </c>
      <c r="L18634" t="s">
        <v>16</v>
      </c>
      <c r="M18634" t="s">
        <v>16</v>
      </c>
      <c r="N18634" t="s">
        <v>16</v>
      </c>
    </row>
    <row r="18635" spans="1:14" x14ac:dyDescent="0.25">
      <c r="A18635">
        <v>28038</v>
      </c>
      <c r="B18635">
        <v>198.19720000000001</v>
      </c>
      <c r="C18635">
        <v>7.4495180000000003</v>
      </c>
      <c r="D18635" t="s">
        <v>14</v>
      </c>
      <c r="E18635">
        <v>4.3894996677658504</v>
      </c>
      <c r="F18635">
        <v>0</v>
      </c>
      <c r="G18635">
        <v>0</v>
      </c>
      <c r="H18635">
        <v>0</v>
      </c>
      <c r="I18635" t="s">
        <v>50</v>
      </c>
      <c r="J18635" t="s">
        <v>16</v>
      </c>
      <c r="K18635" t="s">
        <v>16</v>
      </c>
      <c r="L18635" t="s">
        <v>16</v>
      </c>
      <c r="M18635" t="s">
        <v>16</v>
      </c>
      <c r="N18635" t="s">
        <v>16</v>
      </c>
    </row>
    <row r="18636" spans="1:14" x14ac:dyDescent="0.25">
      <c r="A18636">
        <v>28042</v>
      </c>
      <c r="B18636">
        <v>605.71619999999996</v>
      </c>
      <c r="C18636">
        <v>6.4327889999999996</v>
      </c>
      <c r="D18636" t="s">
        <v>14</v>
      </c>
      <c r="E18636">
        <v>4.1233679244257697</v>
      </c>
      <c r="F18636">
        <v>0</v>
      </c>
      <c r="G18636">
        <v>0</v>
      </c>
      <c r="H18636">
        <v>0</v>
      </c>
      <c r="I18636" t="s">
        <v>41</v>
      </c>
      <c r="J18636" t="s">
        <v>16</v>
      </c>
      <c r="K18636" t="s">
        <v>16</v>
      </c>
      <c r="L18636" t="s">
        <v>16</v>
      </c>
      <c r="M18636" t="s">
        <v>16</v>
      </c>
      <c r="N18636" t="s">
        <v>16</v>
      </c>
    </row>
    <row r="18637" spans="1:14" x14ac:dyDescent="0.25">
      <c r="A18637">
        <v>28043</v>
      </c>
      <c r="B18637">
        <v>373.05500000000001</v>
      </c>
      <c r="C18637">
        <v>1.8594170000000001</v>
      </c>
      <c r="D18637" t="s">
        <v>14</v>
      </c>
      <c r="E18637">
        <v>4.29982875857106</v>
      </c>
      <c r="F18637">
        <v>0</v>
      </c>
      <c r="G18637">
        <v>0</v>
      </c>
      <c r="H18637">
        <v>0</v>
      </c>
      <c r="I18637" t="s">
        <v>43</v>
      </c>
      <c r="J18637" t="s">
        <v>16</v>
      </c>
      <c r="K18637" t="s">
        <v>16</v>
      </c>
      <c r="L18637" t="s">
        <v>16</v>
      </c>
      <c r="M18637" t="s">
        <v>16</v>
      </c>
      <c r="N18637" t="s">
        <v>16</v>
      </c>
    </row>
    <row r="18638" spans="1:14" x14ac:dyDescent="0.25">
      <c r="A18638">
        <v>28054</v>
      </c>
      <c r="B18638">
        <v>974.57280000000003</v>
      </c>
      <c r="C18638">
        <v>7.0924060000000004</v>
      </c>
      <c r="D18638" t="s">
        <v>14</v>
      </c>
      <c r="E18638">
        <v>4.1666236779305796</v>
      </c>
      <c r="F18638">
        <v>0</v>
      </c>
      <c r="G18638">
        <v>0</v>
      </c>
      <c r="H18638">
        <v>0</v>
      </c>
      <c r="I18638" t="s">
        <v>136</v>
      </c>
      <c r="J18638" t="s">
        <v>16</v>
      </c>
      <c r="K18638" t="s">
        <v>16</v>
      </c>
      <c r="L18638" t="s">
        <v>16</v>
      </c>
      <c r="M18638" t="s">
        <v>16</v>
      </c>
      <c r="N18638" t="s">
        <v>16</v>
      </c>
    </row>
    <row r="18639" spans="1:14" x14ac:dyDescent="0.25">
      <c r="A18639">
        <v>28056</v>
      </c>
      <c r="B18639">
        <v>944.93619999999999</v>
      </c>
      <c r="C18639">
        <v>13.687519999999999</v>
      </c>
      <c r="D18639" t="s">
        <v>14</v>
      </c>
      <c r="E18639">
        <v>4.2434071632688699</v>
      </c>
      <c r="F18639">
        <v>0</v>
      </c>
      <c r="G18639">
        <v>0</v>
      </c>
      <c r="H18639">
        <v>0</v>
      </c>
      <c r="I18639" t="s">
        <v>134</v>
      </c>
      <c r="J18639" t="s">
        <v>16</v>
      </c>
      <c r="K18639" t="s">
        <v>16</v>
      </c>
      <c r="L18639" t="s">
        <v>16</v>
      </c>
      <c r="M18639" t="s">
        <v>16</v>
      </c>
      <c r="N18639" t="s">
        <v>16</v>
      </c>
    </row>
    <row r="18640" spans="1:14" x14ac:dyDescent="0.25">
      <c r="A18640">
        <v>28057</v>
      </c>
      <c r="B18640">
        <v>479.17320000000001</v>
      </c>
      <c r="C18640">
        <v>9.7171509999999994</v>
      </c>
      <c r="D18640" t="s">
        <v>14</v>
      </c>
      <c r="E18640">
        <v>3.39899096709147</v>
      </c>
      <c r="F18640">
        <v>0</v>
      </c>
      <c r="G18640">
        <v>0</v>
      </c>
      <c r="H18640">
        <v>0</v>
      </c>
      <c r="I18640" t="s">
        <v>45</v>
      </c>
      <c r="J18640" t="s">
        <v>16</v>
      </c>
      <c r="K18640" t="s">
        <v>16</v>
      </c>
      <c r="L18640" t="s">
        <v>16</v>
      </c>
      <c r="M18640" t="s">
        <v>16</v>
      </c>
      <c r="N18640" t="s">
        <v>16</v>
      </c>
    </row>
    <row r="18641" spans="1:14" x14ac:dyDescent="0.25">
      <c r="A18641">
        <v>28058</v>
      </c>
      <c r="B18641">
        <v>479.1705</v>
      </c>
      <c r="C18641">
        <v>8.4746729999999992</v>
      </c>
      <c r="D18641" t="s">
        <v>14</v>
      </c>
      <c r="E18641">
        <v>3.6698680853794898</v>
      </c>
      <c r="F18641">
        <v>0</v>
      </c>
      <c r="G18641">
        <v>0</v>
      </c>
      <c r="H18641">
        <v>0</v>
      </c>
      <c r="I18641" t="s">
        <v>45</v>
      </c>
      <c r="J18641" t="s">
        <v>16</v>
      </c>
      <c r="K18641" t="s">
        <v>16</v>
      </c>
      <c r="L18641" t="s">
        <v>16</v>
      </c>
      <c r="M18641" t="s">
        <v>16</v>
      </c>
      <c r="N18641" t="s">
        <v>16</v>
      </c>
    </row>
    <row r="18642" spans="1:14" x14ac:dyDescent="0.25">
      <c r="A18642">
        <v>28060</v>
      </c>
      <c r="B18642">
        <v>256.0111</v>
      </c>
      <c r="C18642">
        <v>13.52341</v>
      </c>
      <c r="D18642" t="s">
        <v>14</v>
      </c>
      <c r="E18642">
        <v>4.4013972959476799</v>
      </c>
      <c r="F18642">
        <v>0</v>
      </c>
      <c r="G18642">
        <v>0</v>
      </c>
      <c r="H18642">
        <v>0</v>
      </c>
      <c r="I18642" t="s">
        <v>26</v>
      </c>
      <c r="J18642" t="s">
        <v>16</v>
      </c>
      <c r="K18642" t="s">
        <v>16</v>
      </c>
      <c r="L18642" t="s">
        <v>16</v>
      </c>
      <c r="M18642" t="s">
        <v>16</v>
      </c>
      <c r="N18642" t="s">
        <v>16</v>
      </c>
    </row>
    <row r="18643" spans="1:14" x14ac:dyDescent="0.25">
      <c r="A18643">
        <v>28062</v>
      </c>
      <c r="B18643">
        <v>236.06399999999999</v>
      </c>
      <c r="C18643">
        <v>11.926399999999999</v>
      </c>
      <c r="D18643" t="s">
        <v>14</v>
      </c>
      <c r="E18643">
        <v>4.3388924602019996</v>
      </c>
      <c r="F18643">
        <v>0</v>
      </c>
      <c r="G18643">
        <v>0</v>
      </c>
      <c r="H18643">
        <v>0</v>
      </c>
      <c r="I18643" t="s">
        <v>75</v>
      </c>
      <c r="J18643" t="s">
        <v>16</v>
      </c>
      <c r="K18643" t="s">
        <v>16</v>
      </c>
      <c r="L18643" t="s">
        <v>16</v>
      </c>
      <c r="M18643" t="s">
        <v>16</v>
      </c>
      <c r="N18643" t="s">
        <v>16</v>
      </c>
    </row>
    <row r="18644" spans="1:14" x14ac:dyDescent="0.25">
      <c r="A18644">
        <v>28063</v>
      </c>
      <c r="B18644">
        <v>236.06379999999999</v>
      </c>
      <c r="C18644">
        <v>12.800090000000001</v>
      </c>
      <c r="D18644" t="s">
        <v>14</v>
      </c>
      <c r="E18644">
        <v>4.2757316646221204</v>
      </c>
      <c r="F18644">
        <v>0</v>
      </c>
      <c r="G18644">
        <v>0</v>
      </c>
      <c r="H18644">
        <v>0</v>
      </c>
      <c r="I18644" t="s">
        <v>75</v>
      </c>
      <c r="J18644" t="s">
        <v>16</v>
      </c>
      <c r="K18644" t="s">
        <v>16</v>
      </c>
      <c r="L18644" t="s">
        <v>16</v>
      </c>
      <c r="M18644" t="s">
        <v>16</v>
      </c>
      <c r="N18644" t="s">
        <v>16</v>
      </c>
    </row>
    <row r="18645" spans="1:14" x14ac:dyDescent="0.25">
      <c r="A18645">
        <v>28068</v>
      </c>
      <c r="B18645">
        <v>292.08280000000002</v>
      </c>
      <c r="C18645">
        <v>13.71932</v>
      </c>
      <c r="D18645" t="s">
        <v>14</v>
      </c>
      <c r="E18645">
        <v>4.2254997385954702</v>
      </c>
      <c r="F18645">
        <v>0</v>
      </c>
      <c r="G18645">
        <v>0</v>
      </c>
      <c r="H18645">
        <v>0</v>
      </c>
      <c r="I18645" t="s">
        <v>18</v>
      </c>
      <c r="J18645" t="s">
        <v>16</v>
      </c>
      <c r="K18645" t="s">
        <v>16</v>
      </c>
      <c r="L18645" t="s">
        <v>16</v>
      </c>
      <c r="M18645" t="s">
        <v>16</v>
      </c>
      <c r="N18645" t="s">
        <v>16</v>
      </c>
    </row>
    <row r="18646" spans="1:14" x14ac:dyDescent="0.25">
      <c r="A18646">
        <v>28073</v>
      </c>
      <c r="B18646">
        <v>491.68119999999999</v>
      </c>
      <c r="C18646">
        <v>3.8514889999999999</v>
      </c>
      <c r="D18646" t="s">
        <v>14</v>
      </c>
      <c r="E18646">
        <v>4.3390217092269596</v>
      </c>
      <c r="F18646">
        <v>0</v>
      </c>
      <c r="G18646">
        <v>0</v>
      </c>
      <c r="H18646">
        <v>0</v>
      </c>
      <c r="I18646" t="s">
        <v>23</v>
      </c>
      <c r="J18646" t="s">
        <v>16</v>
      </c>
      <c r="K18646" t="s">
        <v>16</v>
      </c>
      <c r="L18646" t="s">
        <v>16</v>
      </c>
      <c r="M18646" t="s">
        <v>16</v>
      </c>
      <c r="N18646" t="s">
        <v>16</v>
      </c>
    </row>
    <row r="18647" spans="1:14" x14ac:dyDescent="0.25">
      <c r="A18647">
        <v>28075</v>
      </c>
      <c r="B18647">
        <v>427.32060000000001</v>
      </c>
      <c r="C18647">
        <v>2.4495170000000002</v>
      </c>
      <c r="D18647" t="s">
        <v>14</v>
      </c>
      <c r="E18647">
        <v>5.6979409032722002</v>
      </c>
      <c r="F18647">
        <v>0</v>
      </c>
      <c r="G18647">
        <v>0</v>
      </c>
      <c r="H18647">
        <v>0</v>
      </c>
      <c r="I18647" t="s">
        <v>69</v>
      </c>
      <c r="J18647" t="s">
        <v>16</v>
      </c>
      <c r="K18647" t="s">
        <v>16</v>
      </c>
      <c r="L18647" t="s">
        <v>16</v>
      </c>
      <c r="M18647" t="s">
        <v>16</v>
      </c>
      <c r="N18647" t="s">
        <v>16</v>
      </c>
    </row>
    <row r="18648" spans="1:14" x14ac:dyDescent="0.25">
      <c r="A18648">
        <v>28079</v>
      </c>
      <c r="B18648">
        <v>586.89149999999995</v>
      </c>
      <c r="C18648">
        <v>14.111610000000001</v>
      </c>
      <c r="D18648" t="s">
        <v>14</v>
      </c>
      <c r="E18648">
        <v>4.38056478199523</v>
      </c>
      <c r="F18648">
        <v>0</v>
      </c>
      <c r="G18648">
        <v>0</v>
      </c>
      <c r="H18648">
        <v>0</v>
      </c>
      <c r="I18648" t="s">
        <v>63</v>
      </c>
      <c r="J18648" t="s">
        <v>16</v>
      </c>
      <c r="K18648" t="s">
        <v>16</v>
      </c>
      <c r="L18648" t="s">
        <v>16</v>
      </c>
      <c r="M18648" t="s">
        <v>16</v>
      </c>
      <c r="N18648" t="s">
        <v>16</v>
      </c>
    </row>
    <row r="18649" spans="1:14" x14ac:dyDescent="0.25">
      <c r="A18649">
        <v>28081</v>
      </c>
      <c r="B18649">
        <v>367.22620000000001</v>
      </c>
      <c r="C18649">
        <v>3.9844840000000001</v>
      </c>
      <c r="D18649" t="s">
        <v>14</v>
      </c>
      <c r="E18649">
        <v>4.5429691698858896</v>
      </c>
      <c r="F18649">
        <v>0</v>
      </c>
      <c r="G18649">
        <v>0</v>
      </c>
      <c r="H18649">
        <v>0</v>
      </c>
      <c r="I18649" t="s">
        <v>43</v>
      </c>
      <c r="J18649" t="s">
        <v>16</v>
      </c>
      <c r="K18649" t="s">
        <v>16</v>
      </c>
      <c r="L18649" t="s">
        <v>16</v>
      </c>
      <c r="M18649" t="s">
        <v>16</v>
      </c>
      <c r="N18649" t="s">
        <v>16</v>
      </c>
    </row>
    <row r="18650" spans="1:14" x14ac:dyDescent="0.25">
      <c r="A18650">
        <v>28082</v>
      </c>
      <c r="B18650">
        <v>360.13780000000003</v>
      </c>
      <c r="C18650">
        <v>13.376620000000001</v>
      </c>
      <c r="D18650" t="s">
        <v>14</v>
      </c>
      <c r="E18650">
        <v>4.3893029119628704</v>
      </c>
      <c r="F18650">
        <v>0</v>
      </c>
      <c r="G18650">
        <v>0</v>
      </c>
      <c r="H18650">
        <v>0</v>
      </c>
      <c r="I18650" t="s">
        <v>42</v>
      </c>
      <c r="J18650" t="s">
        <v>16</v>
      </c>
      <c r="K18650" t="s">
        <v>16</v>
      </c>
      <c r="L18650" t="s">
        <v>16</v>
      </c>
      <c r="M18650" t="s">
        <v>16</v>
      </c>
      <c r="N18650" t="s">
        <v>16</v>
      </c>
    </row>
    <row r="18651" spans="1:14" x14ac:dyDescent="0.25">
      <c r="A18651">
        <v>28083</v>
      </c>
      <c r="B18651">
        <v>144.93440000000001</v>
      </c>
      <c r="C18651">
        <v>14.02699</v>
      </c>
      <c r="D18651" t="s">
        <v>14</v>
      </c>
      <c r="E18651">
        <v>4.3542208865620298</v>
      </c>
      <c r="F18651">
        <v>0</v>
      </c>
      <c r="G18651">
        <v>0</v>
      </c>
      <c r="H18651">
        <v>0</v>
      </c>
      <c r="I18651" t="s">
        <v>57</v>
      </c>
      <c r="J18651" t="s">
        <v>16</v>
      </c>
      <c r="K18651" t="s">
        <v>16</v>
      </c>
      <c r="L18651" t="s">
        <v>16</v>
      </c>
      <c r="M18651" t="s">
        <v>16</v>
      </c>
      <c r="N18651" t="s">
        <v>16</v>
      </c>
    </row>
    <row r="18652" spans="1:14" x14ac:dyDescent="0.25">
      <c r="A18652">
        <v>28086</v>
      </c>
      <c r="B18652">
        <v>417.10910000000001</v>
      </c>
      <c r="C18652">
        <v>11.877969999999999</v>
      </c>
      <c r="D18652" t="s">
        <v>14</v>
      </c>
      <c r="E18652">
        <v>4.4878433215812699</v>
      </c>
      <c r="F18652">
        <v>0</v>
      </c>
      <c r="G18652">
        <v>0</v>
      </c>
      <c r="H18652">
        <v>0</v>
      </c>
      <c r="I18652" t="s">
        <v>80</v>
      </c>
      <c r="J18652" t="s">
        <v>16</v>
      </c>
      <c r="K18652" t="s">
        <v>16</v>
      </c>
      <c r="L18652" t="s">
        <v>16</v>
      </c>
      <c r="M18652" t="s">
        <v>16</v>
      </c>
      <c r="N18652" t="s">
        <v>16</v>
      </c>
    </row>
    <row r="18653" spans="1:14" x14ac:dyDescent="0.25">
      <c r="A18653">
        <v>28091</v>
      </c>
      <c r="B18653">
        <v>302.22449999999998</v>
      </c>
      <c r="C18653">
        <v>13.713329999999999</v>
      </c>
      <c r="D18653" t="s">
        <v>14</v>
      </c>
      <c r="E18653">
        <v>4.63840042731736</v>
      </c>
      <c r="F18653">
        <v>0</v>
      </c>
      <c r="G18653">
        <v>0</v>
      </c>
      <c r="H18653">
        <v>0</v>
      </c>
      <c r="I18653" t="s">
        <v>20</v>
      </c>
      <c r="J18653" t="s">
        <v>16</v>
      </c>
      <c r="K18653" t="s">
        <v>16</v>
      </c>
      <c r="L18653" t="s">
        <v>16</v>
      </c>
      <c r="M18653" t="s">
        <v>16</v>
      </c>
      <c r="N18653" t="s">
        <v>16</v>
      </c>
    </row>
    <row r="18654" spans="1:14" x14ac:dyDescent="0.25">
      <c r="A18654">
        <v>28096</v>
      </c>
      <c r="B18654">
        <v>577.97220000000004</v>
      </c>
      <c r="C18654">
        <v>13.69375</v>
      </c>
      <c r="D18654" t="s">
        <v>14</v>
      </c>
      <c r="E18654">
        <v>4.3245466090817501</v>
      </c>
      <c r="F18654">
        <v>0</v>
      </c>
      <c r="G18654">
        <v>0</v>
      </c>
      <c r="H18654">
        <v>0</v>
      </c>
      <c r="I18654" t="s">
        <v>63</v>
      </c>
      <c r="J18654" t="s">
        <v>16</v>
      </c>
      <c r="K18654" t="s">
        <v>16</v>
      </c>
      <c r="L18654" t="s">
        <v>16</v>
      </c>
      <c r="M18654" t="s">
        <v>16</v>
      </c>
      <c r="N18654" t="s">
        <v>16</v>
      </c>
    </row>
    <row r="18655" spans="1:14" x14ac:dyDescent="0.25">
      <c r="A18655">
        <v>28097</v>
      </c>
      <c r="B18655">
        <v>432.92129999999997</v>
      </c>
      <c r="C18655">
        <v>14.094810000000001</v>
      </c>
      <c r="D18655" t="s">
        <v>14</v>
      </c>
      <c r="E18655">
        <v>4.2796329956452501</v>
      </c>
      <c r="F18655">
        <v>0</v>
      </c>
      <c r="G18655">
        <v>0</v>
      </c>
      <c r="H18655">
        <v>0</v>
      </c>
      <c r="I18655" t="s">
        <v>69</v>
      </c>
      <c r="J18655" t="s">
        <v>16</v>
      </c>
      <c r="K18655" t="s">
        <v>16</v>
      </c>
      <c r="L18655" t="s">
        <v>16</v>
      </c>
      <c r="M18655" t="s">
        <v>16</v>
      </c>
      <c r="N18655" t="s">
        <v>16</v>
      </c>
    </row>
    <row r="18656" spans="1:14" x14ac:dyDescent="0.25">
      <c r="A18656">
        <v>28098</v>
      </c>
      <c r="B18656">
        <v>258.13139999999999</v>
      </c>
      <c r="C18656">
        <v>10.548209999999999</v>
      </c>
      <c r="D18656" t="s">
        <v>14</v>
      </c>
      <c r="E18656">
        <v>4.0745645114038602</v>
      </c>
      <c r="F18656">
        <v>0</v>
      </c>
      <c r="G18656">
        <v>0</v>
      </c>
      <c r="H18656">
        <v>0</v>
      </c>
      <c r="I18656" t="s">
        <v>26</v>
      </c>
      <c r="J18656" t="s">
        <v>16</v>
      </c>
      <c r="K18656" t="s">
        <v>16</v>
      </c>
      <c r="L18656" t="s">
        <v>16</v>
      </c>
      <c r="M18656" t="s">
        <v>16</v>
      </c>
      <c r="N18656" t="s">
        <v>16</v>
      </c>
    </row>
    <row r="18657" spans="1:14" x14ac:dyDescent="0.25">
      <c r="A18657">
        <v>28113</v>
      </c>
      <c r="B18657">
        <v>343.26389999999998</v>
      </c>
      <c r="C18657">
        <v>2.4076170000000001</v>
      </c>
      <c r="D18657" t="s">
        <v>14</v>
      </c>
      <c r="E18657">
        <v>4.9273792222545003</v>
      </c>
      <c r="F18657">
        <v>0</v>
      </c>
      <c r="G18657">
        <v>0</v>
      </c>
      <c r="H18657">
        <v>0</v>
      </c>
      <c r="I18657" t="s">
        <v>46</v>
      </c>
      <c r="J18657" t="s">
        <v>16</v>
      </c>
      <c r="K18657" t="s">
        <v>16</v>
      </c>
      <c r="L18657" t="s">
        <v>16</v>
      </c>
      <c r="M18657" t="s">
        <v>16</v>
      </c>
      <c r="N18657" t="s">
        <v>16</v>
      </c>
    </row>
    <row r="18658" spans="1:14" x14ac:dyDescent="0.25">
      <c r="A18658">
        <v>28114</v>
      </c>
      <c r="B18658">
        <v>343.2636</v>
      </c>
      <c r="C18658">
        <v>1.9172720000000001</v>
      </c>
      <c r="D18658" t="s">
        <v>14</v>
      </c>
      <c r="E18658">
        <v>3.58984540245965</v>
      </c>
      <c r="F18658">
        <v>0</v>
      </c>
      <c r="G18658">
        <v>0</v>
      </c>
      <c r="H18658">
        <v>0</v>
      </c>
      <c r="I18658" t="s">
        <v>46</v>
      </c>
      <c r="J18658" t="s">
        <v>16</v>
      </c>
      <c r="K18658" t="s">
        <v>16</v>
      </c>
      <c r="L18658" t="s">
        <v>16</v>
      </c>
      <c r="M18658" t="s">
        <v>16</v>
      </c>
      <c r="N18658" t="s">
        <v>16</v>
      </c>
    </row>
    <row r="18659" spans="1:14" x14ac:dyDescent="0.25">
      <c r="A18659">
        <v>28115</v>
      </c>
      <c r="B18659">
        <v>363.07010000000002</v>
      </c>
      <c r="C18659">
        <v>12.832929999999999</v>
      </c>
      <c r="D18659" t="s">
        <v>14</v>
      </c>
      <c r="E18659">
        <v>3.7740983471661802</v>
      </c>
      <c r="F18659">
        <v>0</v>
      </c>
      <c r="G18659">
        <v>0</v>
      </c>
      <c r="H18659">
        <v>0</v>
      </c>
      <c r="I18659" t="s">
        <v>42</v>
      </c>
      <c r="J18659" t="s">
        <v>16</v>
      </c>
      <c r="K18659" t="s">
        <v>16</v>
      </c>
      <c r="L18659" t="s">
        <v>16</v>
      </c>
      <c r="M18659" t="s">
        <v>16</v>
      </c>
      <c r="N18659" t="s">
        <v>16</v>
      </c>
    </row>
    <row r="18660" spans="1:14" x14ac:dyDescent="0.25">
      <c r="A18660">
        <v>28117</v>
      </c>
      <c r="B18660">
        <v>299.1284</v>
      </c>
      <c r="C18660">
        <v>3.9409559999999999</v>
      </c>
      <c r="D18660" t="s">
        <v>14</v>
      </c>
      <c r="E18660">
        <v>4.5225953044975604</v>
      </c>
      <c r="F18660">
        <v>0</v>
      </c>
      <c r="G18660">
        <v>0</v>
      </c>
      <c r="H18660">
        <v>0</v>
      </c>
      <c r="I18660" t="s">
        <v>20</v>
      </c>
      <c r="J18660" t="s">
        <v>16</v>
      </c>
      <c r="K18660" t="s">
        <v>16</v>
      </c>
      <c r="L18660" t="s">
        <v>16</v>
      </c>
      <c r="M18660" t="s">
        <v>16</v>
      </c>
      <c r="N18660" t="s">
        <v>16</v>
      </c>
    </row>
    <row r="18661" spans="1:14" x14ac:dyDescent="0.25">
      <c r="A18661">
        <v>28119</v>
      </c>
      <c r="B18661">
        <v>273.17430000000002</v>
      </c>
      <c r="C18661">
        <v>4.9257999999999997</v>
      </c>
      <c r="D18661" t="s">
        <v>14</v>
      </c>
      <c r="E18661">
        <v>4.33012669088194</v>
      </c>
      <c r="F18661">
        <v>0</v>
      </c>
      <c r="G18661">
        <v>0</v>
      </c>
      <c r="H18661">
        <v>0</v>
      </c>
      <c r="I18661" t="s">
        <v>34</v>
      </c>
      <c r="J18661" t="s">
        <v>16</v>
      </c>
      <c r="K18661" t="s">
        <v>16</v>
      </c>
      <c r="L18661" t="s">
        <v>16</v>
      </c>
      <c r="M18661" t="s">
        <v>16</v>
      </c>
      <c r="N18661" t="s">
        <v>16</v>
      </c>
    </row>
    <row r="18662" spans="1:14" x14ac:dyDescent="0.25">
      <c r="A18662">
        <v>28120</v>
      </c>
      <c r="B18662">
        <v>250.0386</v>
      </c>
      <c r="C18662">
        <v>9.6447500000000002</v>
      </c>
      <c r="D18662" t="s">
        <v>14</v>
      </c>
      <c r="E18662">
        <v>3.8684505759771901</v>
      </c>
      <c r="F18662">
        <v>0</v>
      </c>
      <c r="G18662">
        <v>0</v>
      </c>
      <c r="H18662">
        <v>0</v>
      </c>
      <c r="I18662" t="s">
        <v>40</v>
      </c>
      <c r="J18662" t="s">
        <v>16</v>
      </c>
      <c r="K18662" t="s">
        <v>16</v>
      </c>
      <c r="L18662" t="s">
        <v>16</v>
      </c>
      <c r="M18662" t="s">
        <v>16</v>
      </c>
      <c r="N18662" t="s">
        <v>16</v>
      </c>
    </row>
    <row r="18663" spans="1:14" x14ac:dyDescent="0.25">
      <c r="A18663">
        <v>28127</v>
      </c>
      <c r="B18663">
        <v>258.04989999999998</v>
      </c>
      <c r="C18663">
        <v>13.376620000000001</v>
      </c>
      <c r="D18663" t="s">
        <v>14</v>
      </c>
      <c r="E18663">
        <v>4.29258757515443</v>
      </c>
      <c r="F18663">
        <v>0</v>
      </c>
      <c r="G18663">
        <v>0</v>
      </c>
      <c r="H18663">
        <v>0</v>
      </c>
      <c r="I18663" t="s">
        <v>26</v>
      </c>
      <c r="J18663" t="s">
        <v>16</v>
      </c>
      <c r="K18663" t="s">
        <v>16</v>
      </c>
      <c r="L18663" t="s">
        <v>16</v>
      </c>
      <c r="M18663" t="s">
        <v>16</v>
      </c>
      <c r="N18663" t="s">
        <v>16</v>
      </c>
    </row>
    <row r="18664" spans="1:14" x14ac:dyDescent="0.25">
      <c r="A18664">
        <v>28133</v>
      </c>
      <c r="B18664">
        <v>133.98249999999999</v>
      </c>
      <c r="C18664">
        <v>14.077959999999999</v>
      </c>
      <c r="D18664" t="s">
        <v>14</v>
      </c>
      <c r="E18664">
        <v>4.0961290673168502</v>
      </c>
      <c r="F18664">
        <v>0</v>
      </c>
      <c r="G18664">
        <v>0</v>
      </c>
      <c r="H18664">
        <v>0</v>
      </c>
      <c r="I18664" t="s">
        <v>59</v>
      </c>
      <c r="J18664" t="s">
        <v>16</v>
      </c>
      <c r="K18664" t="s">
        <v>16</v>
      </c>
      <c r="L18664" t="s">
        <v>16</v>
      </c>
      <c r="M18664" t="s">
        <v>16</v>
      </c>
      <c r="N18664" t="s">
        <v>16</v>
      </c>
    </row>
    <row r="18665" spans="1:14" x14ac:dyDescent="0.25">
      <c r="A18665">
        <v>28134</v>
      </c>
      <c r="B18665">
        <v>133.98259999999999</v>
      </c>
      <c r="C18665">
        <v>10.89073</v>
      </c>
      <c r="D18665" t="s">
        <v>14</v>
      </c>
      <c r="E18665">
        <v>4.2668124615898</v>
      </c>
      <c r="F18665">
        <v>0</v>
      </c>
      <c r="G18665">
        <v>0</v>
      </c>
      <c r="H18665">
        <v>0</v>
      </c>
      <c r="I18665" t="s">
        <v>59</v>
      </c>
      <c r="J18665" t="s">
        <v>16</v>
      </c>
      <c r="K18665" t="s">
        <v>16</v>
      </c>
      <c r="L18665" t="s">
        <v>16</v>
      </c>
      <c r="M18665" t="s">
        <v>16</v>
      </c>
      <c r="N18665" t="s">
        <v>16</v>
      </c>
    </row>
    <row r="18666" spans="1:14" x14ac:dyDescent="0.25">
      <c r="A18666">
        <v>28135</v>
      </c>
      <c r="B18666">
        <v>133.98259999999999</v>
      </c>
      <c r="C18666">
        <v>9.8290950000000006</v>
      </c>
      <c r="D18666" t="s">
        <v>14</v>
      </c>
      <c r="E18666">
        <v>3.8171265981464599</v>
      </c>
      <c r="F18666">
        <v>0</v>
      </c>
      <c r="G18666">
        <v>0</v>
      </c>
      <c r="H18666">
        <v>0</v>
      </c>
      <c r="I18666" t="s">
        <v>59</v>
      </c>
      <c r="J18666" t="s">
        <v>16</v>
      </c>
      <c r="K18666" t="s">
        <v>16</v>
      </c>
      <c r="L18666" t="s">
        <v>16</v>
      </c>
      <c r="M18666" t="s">
        <v>16</v>
      </c>
      <c r="N18666" t="s">
        <v>16</v>
      </c>
    </row>
    <row r="18667" spans="1:14" x14ac:dyDescent="0.25">
      <c r="A18667">
        <v>28136</v>
      </c>
      <c r="B18667">
        <v>253.0822</v>
      </c>
      <c r="C18667">
        <v>13.988160000000001</v>
      </c>
      <c r="D18667" t="s">
        <v>14</v>
      </c>
      <c r="E18667">
        <v>4.0226684839770801</v>
      </c>
      <c r="F18667">
        <v>0</v>
      </c>
      <c r="G18667">
        <v>0</v>
      </c>
      <c r="H18667">
        <v>0</v>
      </c>
      <c r="I18667" t="s">
        <v>26</v>
      </c>
      <c r="J18667" t="s">
        <v>16</v>
      </c>
      <c r="K18667" t="s">
        <v>16</v>
      </c>
      <c r="L18667" t="s">
        <v>16</v>
      </c>
      <c r="M18667" t="s">
        <v>16</v>
      </c>
      <c r="N18667" t="s">
        <v>16</v>
      </c>
    </row>
    <row r="18668" spans="1:14" x14ac:dyDescent="0.25">
      <c r="A18668">
        <v>28150</v>
      </c>
      <c r="B18668">
        <v>206.10290000000001</v>
      </c>
      <c r="C18668">
        <v>13.777060000000001</v>
      </c>
      <c r="D18668" t="s">
        <v>14</v>
      </c>
      <c r="E18668">
        <v>3.7868918981463402</v>
      </c>
      <c r="F18668">
        <v>0</v>
      </c>
      <c r="G18668">
        <v>0</v>
      </c>
      <c r="H18668">
        <v>0</v>
      </c>
      <c r="I18668" t="s">
        <v>50</v>
      </c>
      <c r="J18668" t="s">
        <v>16</v>
      </c>
      <c r="K18668" t="s">
        <v>16</v>
      </c>
      <c r="L18668" t="s">
        <v>16</v>
      </c>
      <c r="M18668" t="s">
        <v>16</v>
      </c>
      <c r="N18668" t="s">
        <v>16</v>
      </c>
    </row>
    <row r="18669" spans="1:14" x14ac:dyDescent="0.25">
      <c r="A18669">
        <v>28152</v>
      </c>
      <c r="B18669">
        <v>189.0692</v>
      </c>
      <c r="C18669">
        <v>11.293049999999999</v>
      </c>
      <c r="D18669" t="s">
        <v>14</v>
      </c>
      <c r="E18669">
        <v>4.2468586731623601</v>
      </c>
      <c r="F18669">
        <v>0</v>
      </c>
      <c r="G18669">
        <v>0</v>
      </c>
      <c r="H18669">
        <v>0</v>
      </c>
      <c r="I18669" t="s">
        <v>28</v>
      </c>
      <c r="J18669" t="s">
        <v>16</v>
      </c>
      <c r="K18669" t="s">
        <v>16</v>
      </c>
      <c r="L18669" t="s">
        <v>16</v>
      </c>
      <c r="M18669" t="s">
        <v>16</v>
      </c>
      <c r="N18669" t="s">
        <v>16</v>
      </c>
    </row>
    <row r="18670" spans="1:14" x14ac:dyDescent="0.25">
      <c r="A18670">
        <v>28155</v>
      </c>
      <c r="B18670">
        <v>347.30560000000003</v>
      </c>
      <c r="C18670">
        <v>3.037261</v>
      </c>
      <c r="D18670" t="s">
        <v>14</v>
      </c>
      <c r="E18670">
        <v>4.21421976875145</v>
      </c>
      <c r="F18670">
        <v>0</v>
      </c>
      <c r="G18670">
        <v>0</v>
      </c>
      <c r="H18670">
        <v>0</v>
      </c>
      <c r="I18670" t="s">
        <v>46</v>
      </c>
      <c r="J18670" t="s">
        <v>16</v>
      </c>
      <c r="K18670" t="s">
        <v>16</v>
      </c>
      <c r="L18670" t="s">
        <v>16</v>
      </c>
      <c r="M18670" t="s">
        <v>16</v>
      </c>
      <c r="N18670" t="s">
        <v>16</v>
      </c>
    </row>
    <row r="18671" spans="1:14" x14ac:dyDescent="0.25">
      <c r="A18671">
        <v>28156</v>
      </c>
      <c r="B18671">
        <v>347.30599999999998</v>
      </c>
      <c r="C18671">
        <v>5.2699499999999997</v>
      </c>
      <c r="D18671" t="s">
        <v>14</v>
      </c>
      <c r="E18671">
        <v>3.5002016085415</v>
      </c>
      <c r="F18671">
        <v>0</v>
      </c>
      <c r="G18671">
        <v>0</v>
      </c>
      <c r="H18671">
        <v>0</v>
      </c>
      <c r="I18671" t="s">
        <v>46</v>
      </c>
      <c r="J18671" t="s">
        <v>16</v>
      </c>
      <c r="K18671" t="s">
        <v>16</v>
      </c>
      <c r="L18671" t="s">
        <v>16</v>
      </c>
      <c r="M18671" t="s">
        <v>16</v>
      </c>
      <c r="N18671" t="s">
        <v>16</v>
      </c>
    </row>
    <row r="18672" spans="1:14" x14ac:dyDescent="0.25">
      <c r="A18672">
        <v>28157</v>
      </c>
      <c r="B18672">
        <v>650.15769999999998</v>
      </c>
      <c r="C18672">
        <v>11.82461</v>
      </c>
      <c r="D18672" t="s">
        <v>14</v>
      </c>
      <c r="E18672">
        <v>4.2865255771260697</v>
      </c>
      <c r="F18672">
        <v>0</v>
      </c>
      <c r="G18672">
        <v>0</v>
      </c>
      <c r="H18672">
        <v>0</v>
      </c>
      <c r="I18672" t="s">
        <v>49</v>
      </c>
      <c r="J18672" t="s">
        <v>16</v>
      </c>
      <c r="K18672" t="s">
        <v>16</v>
      </c>
      <c r="L18672" t="s">
        <v>16</v>
      </c>
      <c r="M18672" t="s">
        <v>16</v>
      </c>
      <c r="N18672" t="s">
        <v>16</v>
      </c>
    </row>
    <row r="18673" spans="1:14" x14ac:dyDescent="0.25">
      <c r="A18673">
        <v>28159</v>
      </c>
      <c r="B18673">
        <v>249.03980000000001</v>
      </c>
      <c r="C18673">
        <v>13.751250000000001</v>
      </c>
      <c r="D18673" t="s">
        <v>14</v>
      </c>
      <c r="E18673">
        <v>3.8008637961884899</v>
      </c>
      <c r="F18673">
        <v>0</v>
      </c>
      <c r="G18673">
        <v>0</v>
      </c>
      <c r="H18673">
        <v>0</v>
      </c>
      <c r="I18673" t="s">
        <v>40</v>
      </c>
      <c r="J18673" t="s">
        <v>16</v>
      </c>
      <c r="K18673" t="s">
        <v>16</v>
      </c>
      <c r="L18673" t="s">
        <v>16</v>
      </c>
      <c r="M18673" t="s">
        <v>16</v>
      </c>
      <c r="N18673" t="s">
        <v>16</v>
      </c>
    </row>
    <row r="18674" spans="1:14" x14ac:dyDescent="0.25">
      <c r="A18674">
        <v>28162</v>
      </c>
      <c r="B18674">
        <v>436.80889999999999</v>
      </c>
      <c r="C18674">
        <v>13.55918</v>
      </c>
      <c r="D18674" t="s">
        <v>14</v>
      </c>
      <c r="E18674">
        <v>4.3318830103949404</v>
      </c>
      <c r="F18674">
        <v>0</v>
      </c>
      <c r="G18674">
        <v>0</v>
      </c>
      <c r="H18674">
        <v>0</v>
      </c>
      <c r="I18674" t="s">
        <v>22</v>
      </c>
      <c r="J18674" t="s">
        <v>16</v>
      </c>
      <c r="K18674" t="s">
        <v>16</v>
      </c>
      <c r="L18674" t="s">
        <v>16</v>
      </c>
      <c r="M18674" t="s">
        <v>16</v>
      </c>
      <c r="N18674" t="s">
        <v>16</v>
      </c>
    </row>
    <row r="18675" spans="1:14" x14ac:dyDescent="0.25">
      <c r="A18675">
        <v>28165</v>
      </c>
      <c r="B18675">
        <v>305.96969999999999</v>
      </c>
      <c r="C18675">
        <v>10.076610000000001</v>
      </c>
      <c r="D18675" t="s">
        <v>14</v>
      </c>
      <c r="E18675">
        <v>0</v>
      </c>
      <c r="F18675">
        <v>0</v>
      </c>
      <c r="G18675">
        <v>0</v>
      </c>
      <c r="H18675">
        <v>0</v>
      </c>
      <c r="I18675" t="s">
        <v>20</v>
      </c>
      <c r="J18675" t="s">
        <v>16</v>
      </c>
      <c r="K18675" t="s">
        <v>16</v>
      </c>
      <c r="L18675" t="s">
        <v>16</v>
      </c>
      <c r="M18675" t="s">
        <v>16</v>
      </c>
      <c r="N18675" t="s">
        <v>16</v>
      </c>
    </row>
    <row r="18676" spans="1:14" x14ac:dyDescent="0.25">
      <c r="A18676">
        <v>28166</v>
      </c>
      <c r="B18676">
        <v>229.16849999999999</v>
      </c>
      <c r="C18676">
        <v>5.3621889999999999</v>
      </c>
      <c r="D18676" t="s">
        <v>14</v>
      </c>
      <c r="E18676">
        <v>4.3568067457910296</v>
      </c>
      <c r="F18676">
        <v>0</v>
      </c>
      <c r="G18676">
        <v>0</v>
      </c>
      <c r="H18676">
        <v>0</v>
      </c>
      <c r="I18676" t="s">
        <v>75</v>
      </c>
      <c r="J18676" t="s">
        <v>16</v>
      </c>
      <c r="K18676" t="s">
        <v>16</v>
      </c>
      <c r="L18676" t="s">
        <v>16</v>
      </c>
      <c r="M18676" t="s">
        <v>16</v>
      </c>
      <c r="N18676" t="s">
        <v>16</v>
      </c>
    </row>
    <row r="18677" spans="1:14" x14ac:dyDescent="0.25">
      <c r="A18677">
        <v>28167</v>
      </c>
      <c r="B18677">
        <v>340.98480000000001</v>
      </c>
      <c r="C18677">
        <v>13.58891</v>
      </c>
      <c r="D18677" t="s">
        <v>14</v>
      </c>
      <c r="E18677">
        <v>4.3583890010705799</v>
      </c>
      <c r="F18677">
        <v>0</v>
      </c>
      <c r="G18677">
        <v>0</v>
      </c>
      <c r="H18677">
        <v>0</v>
      </c>
      <c r="I18677" t="s">
        <v>46</v>
      </c>
      <c r="J18677" t="s">
        <v>16</v>
      </c>
      <c r="K18677" t="s">
        <v>16</v>
      </c>
      <c r="L18677" t="s">
        <v>16</v>
      </c>
      <c r="M18677" t="s">
        <v>16</v>
      </c>
      <c r="N18677" t="s">
        <v>16</v>
      </c>
    </row>
    <row r="18678" spans="1:14" x14ac:dyDescent="0.25">
      <c r="A18678">
        <v>28171</v>
      </c>
      <c r="B18678">
        <v>292.01690000000002</v>
      </c>
      <c r="C18678">
        <v>6.9619119999999999</v>
      </c>
      <c r="D18678" t="s">
        <v>14</v>
      </c>
      <c r="E18678">
        <v>4.2946012935432503</v>
      </c>
      <c r="F18678">
        <v>0</v>
      </c>
      <c r="G18678">
        <v>0</v>
      </c>
      <c r="H18678">
        <v>0</v>
      </c>
      <c r="I18678" t="s">
        <v>18</v>
      </c>
      <c r="J18678" t="s">
        <v>16</v>
      </c>
      <c r="K18678" t="s">
        <v>16</v>
      </c>
      <c r="L18678" t="s">
        <v>16</v>
      </c>
      <c r="M18678" t="s">
        <v>16</v>
      </c>
      <c r="N18678" t="s">
        <v>16</v>
      </c>
    </row>
    <row r="18679" spans="1:14" x14ac:dyDescent="0.25">
      <c r="A18679">
        <v>28175</v>
      </c>
      <c r="B18679">
        <v>185.20939999999999</v>
      </c>
      <c r="C18679">
        <v>7.0449120000000001</v>
      </c>
      <c r="D18679" t="s">
        <v>14</v>
      </c>
      <c r="E18679">
        <v>4.21218593395729</v>
      </c>
      <c r="F18679">
        <v>0</v>
      </c>
      <c r="G18679">
        <v>0</v>
      </c>
      <c r="H18679">
        <v>0</v>
      </c>
      <c r="I18679" t="s">
        <v>28</v>
      </c>
      <c r="J18679" t="s">
        <v>16</v>
      </c>
      <c r="K18679" t="s">
        <v>16</v>
      </c>
      <c r="L18679" t="s">
        <v>16</v>
      </c>
      <c r="M18679" t="s">
        <v>16</v>
      </c>
      <c r="N18679" t="s">
        <v>16</v>
      </c>
    </row>
    <row r="18680" spans="1:14" x14ac:dyDescent="0.25">
      <c r="A18680">
        <v>28177</v>
      </c>
      <c r="B18680">
        <v>546.97019999999998</v>
      </c>
      <c r="C18680">
        <v>13.700390000000001</v>
      </c>
      <c r="D18680" t="s">
        <v>14</v>
      </c>
      <c r="E18680">
        <v>4.2215006826140398</v>
      </c>
      <c r="F18680">
        <v>0</v>
      </c>
      <c r="G18680">
        <v>0</v>
      </c>
      <c r="H18680">
        <v>0</v>
      </c>
      <c r="I18680" t="s">
        <v>25</v>
      </c>
      <c r="J18680" t="s">
        <v>16</v>
      </c>
      <c r="K18680" t="s">
        <v>16</v>
      </c>
      <c r="L18680" t="s">
        <v>16</v>
      </c>
      <c r="M18680" t="s">
        <v>16</v>
      </c>
      <c r="N18680" t="s">
        <v>16</v>
      </c>
    </row>
    <row r="18681" spans="1:14" x14ac:dyDescent="0.25">
      <c r="A18681">
        <v>28178</v>
      </c>
      <c r="B18681">
        <v>357.11630000000002</v>
      </c>
      <c r="C18681">
        <v>3.9132229999999999</v>
      </c>
      <c r="D18681" t="s">
        <v>14</v>
      </c>
      <c r="E18681">
        <v>4.2716888571995097</v>
      </c>
      <c r="F18681">
        <v>0</v>
      </c>
      <c r="G18681">
        <v>0</v>
      </c>
      <c r="H18681">
        <v>0</v>
      </c>
      <c r="I18681" t="s">
        <v>42</v>
      </c>
      <c r="J18681" t="s">
        <v>16</v>
      </c>
      <c r="K18681" t="s">
        <v>16</v>
      </c>
      <c r="L18681" t="s">
        <v>16</v>
      </c>
      <c r="M18681" t="s">
        <v>16</v>
      </c>
      <c r="N18681" t="s">
        <v>16</v>
      </c>
    </row>
    <row r="18682" spans="1:14" x14ac:dyDescent="0.25">
      <c r="A18682">
        <v>28179</v>
      </c>
      <c r="B18682">
        <v>129.00059999999999</v>
      </c>
      <c r="C18682">
        <v>14.05016</v>
      </c>
      <c r="D18682" t="s">
        <v>14</v>
      </c>
      <c r="E18682">
        <v>4.4163559267298096</v>
      </c>
      <c r="F18682">
        <v>0</v>
      </c>
      <c r="G18682">
        <v>0</v>
      </c>
      <c r="H18682">
        <v>0</v>
      </c>
      <c r="I18682" t="s">
        <v>59</v>
      </c>
      <c r="J18682" t="s">
        <v>16</v>
      </c>
      <c r="K18682" t="s">
        <v>16</v>
      </c>
      <c r="L18682" t="s">
        <v>16</v>
      </c>
      <c r="M18682" t="s">
        <v>16</v>
      </c>
      <c r="N18682" t="s">
        <v>16</v>
      </c>
    </row>
    <row r="18683" spans="1:14" x14ac:dyDescent="0.25">
      <c r="A18683">
        <v>28180</v>
      </c>
      <c r="B18683">
        <v>814.548</v>
      </c>
      <c r="C18683">
        <v>2.3315890000000001</v>
      </c>
      <c r="D18683" t="s">
        <v>14</v>
      </c>
      <c r="E18683">
        <v>4.8950230331195996</v>
      </c>
      <c r="F18683">
        <v>0</v>
      </c>
      <c r="G18683">
        <v>0</v>
      </c>
      <c r="H18683">
        <v>0</v>
      </c>
      <c r="I18683" t="s">
        <v>64</v>
      </c>
      <c r="J18683" t="s">
        <v>16</v>
      </c>
      <c r="K18683" t="s">
        <v>16</v>
      </c>
      <c r="L18683" t="s">
        <v>16</v>
      </c>
      <c r="M18683" t="s">
        <v>16</v>
      </c>
      <c r="N18683" t="s">
        <v>16</v>
      </c>
    </row>
    <row r="18684" spans="1:14" x14ac:dyDescent="0.25">
      <c r="A18684">
        <v>28183</v>
      </c>
      <c r="B18684">
        <v>942.61369999999999</v>
      </c>
      <c r="C18684">
        <v>9.8490559999999991</v>
      </c>
      <c r="D18684" t="s">
        <v>14</v>
      </c>
      <c r="E18684">
        <v>3.46583873981271</v>
      </c>
      <c r="F18684">
        <v>0</v>
      </c>
      <c r="G18684">
        <v>0</v>
      </c>
      <c r="H18684">
        <v>0</v>
      </c>
      <c r="I18684" t="s">
        <v>134</v>
      </c>
      <c r="J18684" t="s">
        <v>16</v>
      </c>
      <c r="K18684" t="s">
        <v>16</v>
      </c>
      <c r="L18684" t="s">
        <v>16</v>
      </c>
      <c r="M18684" t="s">
        <v>16</v>
      </c>
      <c r="N18684" t="s">
        <v>16</v>
      </c>
    </row>
    <row r="18685" spans="1:14" x14ac:dyDescent="0.25">
      <c r="A18685">
        <v>28184</v>
      </c>
      <c r="B18685">
        <v>942.61320000000001</v>
      </c>
      <c r="C18685">
        <v>10.347530000000001</v>
      </c>
      <c r="D18685" t="s">
        <v>14</v>
      </c>
      <c r="E18685">
        <v>3.4237626753982102</v>
      </c>
      <c r="F18685">
        <v>0</v>
      </c>
      <c r="G18685">
        <v>0</v>
      </c>
      <c r="H18685">
        <v>0</v>
      </c>
      <c r="I18685" t="s">
        <v>134</v>
      </c>
      <c r="J18685" t="s">
        <v>16</v>
      </c>
      <c r="K18685" t="s">
        <v>16</v>
      </c>
      <c r="L18685" t="s">
        <v>16</v>
      </c>
      <c r="M18685" t="s">
        <v>16</v>
      </c>
      <c r="N18685" t="s">
        <v>16</v>
      </c>
    </row>
    <row r="18686" spans="1:14" x14ac:dyDescent="0.25">
      <c r="A18686">
        <v>28185</v>
      </c>
      <c r="B18686">
        <v>445.79020000000003</v>
      </c>
      <c r="C18686">
        <v>6.8058680000000003</v>
      </c>
      <c r="D18686" t="s">
        <v>14</v>
      </c>
      <c r="E18686">
        <v>4.2172507413550804</v>
      </c>
      <c r="F18686">
        <v>0</v>
      </c>
      <c r="G18686">
        <v>0</v>
      </c>
      <c r="H18686">
        <v>0</v>
      </c>
      <c r="I18686" t="s">
        <v>22</v>
      </c>
      <c r="J18686" t="s">
        <v>16</v>
      </c>
      <c r="K18686" t="s">
        <v>16</v>
      </c>
      <c r="L18686" t="s">
        <v>16</v>
      </c>
      <c r="M18686" t="s">
        <v>16</v>
      </c>
      <c r="N18686" t="s">
        <v>16</v>
      </c>
    </row>
    <row r="18687" spans="1:14" x14ac:dyDescent="0.25">
      <c r="A18687">
        <v>28186</v>
      </c>
      <c r="B18687">
        <v>556.05439999999999</v>
      </c>
      <c r="C18687">
        <v>6.5629059999999999</v>
      </c>
      <c r="D18687" t="s">
        <v>14</v>
      </c>
      <c r="E18687">
        <v>4.3584669795275204</v>
      </c>
      <c r="F18687">
        <v>0</v>
      </c>
      <c r="G18687">
        <v>0</v>
      </c>
      <c r="H18687">
        <v>0</v>
      </c>
      <c r="I18687" t="s">
        <v>25</v>
      </c>
      <c r="J18687" t="s">
        <v>16</v>
      </c>
      <c r="K18687" t="s">
        <v>16</v>
      </c>
      <c r="L18687" t="s">
        <v>16</v>
      </c>
      <c r="M18687" t="s">
        <v>16</v>
      </c>
      <c r="N18687" t="s">
        <v>16</v>
      </c>
    </row>
    <row r="18688" spans="1:14" x14ac:dyDescent="0.25">
      <c r="A18688">
        <v>28187</v>
      </c>
      <c r="B18688">
        <v>186.11869999999999</v>
      </c>
      <c r="C18688">
        <v>14.10614</v>
      </c>
      <c r="D18688" t="s">
        <v>14</v>
      </c>
      <c r="E18688">
        <v>4.1454735502925404</v>
      </c>
      <c r="F18688">
        <v>0</v>
      </c>
      <c r="G18688">
        <v>0</v>
      </c>
      <c r="H18688">
        <v>0</v>
      </c>
      <c r="I18688" t="s">
        <v>28</v>
      </c>
      <c r="J18688" t="s">
        <v>16</v>
      </c>
      <c r="K18688" t="s">
        <v>16</v>
      </c>
      <c r="L18688" t="s">
        <v>16</v>
      </c>
      <c r="M18688" t="s">
        <v>16</v>
      </c>
      <c r="N18688" t="s">
        <v>16</v>
      </c>
    </row>
    <row r="18689" spans="1:14" x14ac:dyDescent="0.25">
      <c r="A18689">
        <v>28188</v>
      </c>
      <c r="B18689">
        <v>390.93700000000001</v>
      </c>
      <c r="C18689">
        <v>14.04457</v>
      </c>
      <c r="D18689" t="s">
        <v>14</v>
      </c>
      <c r="E18689">
        <v>4.3158657750296499</v>
      </c>
      <c r="F18689">
        <v>0</v>
      </c>
      <c r="G18689">
        <v>0</v>
      </c>
      <c r="H18689">
        <v>0</v>
      </c>
      <c r="I18689" t="s">
        <v>24</v>
      </c>
      <c r="J18689" t="s">
        <v>16</v>
      </c>
      <c r="K18689" t="s">
        <v>16</v>
      </c>
      <c r="L18689" t="s">
        <v>16</v>
      </c>
      <c r="M18689" t="s">
        <v>16</v>
      </c>
      <c r="N18689" t="s">
        <v>16</v>
      </c>
    </row>
    <row r="18690" spans="1:14" x14ac:dyDescent="0.25">
      <c r="A18690">
        <v>28189</v>
      </c>
      <c r="B18690">
        <v>425.255</v>
      </c>
      <c r="C18690">
        <v>3.5267780000000002</v>
      </c>
      <c r="D18690" t="s">
        <v>14</v>
      </c>
      <c r="E18690">
        <v>4.2962106989067097</v>
      </c>
      <c r="F18690">
        <v>0</v>
      </c>
      <c r="G18690">
        <v>0</v>
      </c>
      <c r="H18690">
        <v>0</v>
      </c>
      <c r="I18690" t="s">
        <v>69</v>
      </c>
      <c r="J18690" t="s">
        <v>16</v>
      </c>
      <c r="K18690" t="s">
        <v>16</v>
      </c>
      <c r="L18690" t="s">
        <v>16</v>
      </c>
      <c r="M18690" t="s">
        <v>16</v>
      </c>
      <c r="N18690" t="s">
        <v>16</v>
      </c>
    </row>
    <row r="18691" spans="1:14" x14ac:dyDescent="0.25">
      <c r="A18691">
        <v>28191</v>
      </c>
      <c r="B18691">
        <v>163.11600000000001</v>
      </c>
      <c r="C18691">
        <v>12.96119</v>
      </c>
      <c r="D18691" t="s">
        <v>14</v>
      </c>
      <c r="E18691">
        <v>4.3121846399252197</v>
      </c>
      <c r="F18691">
        <v>0</v>
      </c>
      <c r="G18691">
        <v>0</v>
      </c>
      <c r="H18691">
        <v>0</v>
      </c>
      <c r="I18691" t="s">
        <v>67</v>
      </c>
      <c r="J18691" t="s">
        <v>16</v>
      </c>
      <c r="K18691" t="s">
        <v>16</v>
      </c>
      <c r="L18691" t="s">
        <v>16</v>
      </c>
      <c r="M18691" t="s">
        <v>16</v>
      </c>
      <c r="N18691" t="s">
        <v>16</v>
      </c>
    </row>
    <row r="18692" spans="1:14" x14ac:dyDescent="0.25">
      <c r="A18692">
        <v>28192</v>
      </c>
      <c r="B18692">
        <v>163.11609999999999</v>
      </c>
      <c r="C18692">
        <v>7.5204339999999998</v>
      </c>
      <c r="D18692" t="s">
        <v>14</v>
      </c>
      <c r="E18692">
        <v>3.85552806895643</v>
      </c>
      <c r="F18692">
        <v>0</v>
      </c>
      <c r="G18692">
        <v>0</v>
      </c>
      <c r="H18692">
        <v>0</v>
      </c>
      <c r="I18692" t="s">
        <v>67</v>
      </c>
      <c r="J18692" t="s">
        <v>16</v>
      </c>
      <c r="K18692" t="s">
        <v>16</v>
      </c>
      <c r="L18692" t="s">
        <v>16</v>
      </c>
      <c r="M18692" t="s">
        <v>16</v>
      </c>
      <c r="N18692" t="s">
        <v>16</v>
      </c>
    </row>
    <row r="18693" spans="1:14" x14ac:dyDescent="0.25">
      <c r="A18693">
        <v>28193</v>
      </c>
      <c r="B18693">
        <v>163.11580000000001</v>
      </c>
      <c r="C18693">
        <v>7.2015000000000002</v>
      </c>
      <c r="D18693" t="s">
        <v>14</v>
      </c>
      <c r="E18693">
        <v>3.7090169668938602</v>
      </c>
      <c r="F18693">
        <v>0</v>
      </c>
      <c r="G18693">
        <v>0</v>
      </c>
      <c r="H18693">
        <v>0</v>
      </c>
      <c r="I18693" t="s">
        <v>67</v>
      </c>
      <c r="J18693" t="s">
        <v>16</v>
      </c>
      <c r="K18693" t="s">
        <v>16</v>
      </c>
      <c r="L18693" t="s">
        <v>16</v>
      </c>
      <c r="M18693" t="s">
        <v>16</v>
      </c>
      <c r="N18693" t="s">
        <v>16</v>
      </c>
    </row>
    <row r="18694" spans="1:14" x14ac:dyDescent="0.25">
      <c r="A18694">
        <v>28194</v>
      </c>
      <c r="B18694">
        <v>505.29039999999998</v>
      </c>
      <c r="C18694">
        <v>2.4240560000000002</v>
      </c>
      <c r="D18694" t="s">
        <v>14</v>
      </c>
      <c r="E18694">
        <v>4.59625219021697</v>
      </c>
      <c r="F18694">
        <v>0</v>
      </c>
      <c r="G18694">
        <v>0</v>
      </c>
      <c r="H18694">
        <v>0</v>
      </c>
      <c r="I18694" t="s">
        <v>19</v>
      </c>
      <c r="J18694" t="s">
        <v>16</v>
      </c>
      <c r="K18694" t="s">
        <v>16</v>
      </c>
      <c r="L18694" t="s">
        <v>16</v>
      </c>
      <c r="M18694" t="s">
        <v>16</v>
      </c>
      <c r="N18694" t="s">
        <v>16</v>
      </c>
    </row>
    <row r="18695" spans="1:14" x14ac:dyDescent="0.25">
      <c r="A18695">
        <v>28197</v>
      </c>
      <c r="B18695">
        <v>265.08580000000001</v>
      </c>
      <c r="C18695">
        <v>7.6908890000000003</v>
      </c>
      <c r="D18695" t="s">
        <v>14</v>
      </c>
      <c r="E18695">
        <v>3.2773923827854099</v>
      </c>
      <c r="F18695">
        <v>0</v>
      </c>
      <c r="G18695">
        <v>0</v>
      </c>
      <c r="H18695">
        <v>0</v>
      </c>
      <c r="I18695" t="s">
        <v>26</v>
      </c>
      <c r="J18695" t="s">
        <v>16</v>
      </c>
      <c r="K18695" t="s">
        <v>16</v>
      </c>
      <c r="L18695" t="s">
        <v>16</v>
      </c>
      <c r="M18695" t="s">
        <v>16</v>
      </c>
      <c r="N18695" t="s">
        <v>16</v>
      </c>
    </row>
    <row r="18696" spans="1:14" x14ac:dyDescent="0.25">
      <c r="A18696">
        <v>28199</v>
      </c>
      <c r="B18696">
        <v>355.31439999999998</v>
      </c>
      <c r="C18696">
        <v>2.5608339999999998</v>
      </c>
      <c r="D18696" t="s">
        <v>14</v>
      </c>
      <c r="E18696">
        <v>5.1740706385903703</v>
      </c>
      <c r="F18696">
        <v>0</v>
      </c>
      <c r="G18696">
        <v>0</v>
      </c>
      <c r="H18696">
        <v>0</v>
      </c>
      <c r="I18696" t="s">
        <v>42</v>
      </c>
      <c r="J18696" t="s">
        <v>16</v>
      </c>
      <c r="K18696" t="s">
        <v>16</v>
      </c>
      <c r="L18696" t="s">
        <v>16</v>
      </c>
      <c r="M18696" t="s">
        <v>16</v>
      </c>
      <c r="N18696" t="s">
        <v>16</v>
      </c>
    </row>
    <row r="18697" spans="1:14" x14ac:dyDescent="0.25">
      <c r="A18697">
        <v>28204</v>
      </c>
      <c r="B18697">
        <v>593.35140000000001</v>
      </c>
      <c r="C18697">
        <v>2.4343170000000001</v>
      </c>
      <c r="D18697" t="s">
        <v>14</v>
      </c>
      <c r="E18697">
        <v>5.4683811429466296</v>
      </c>
      <c r="F18697">
        <v>0</v>
      </c>
      <c r="G18697">
        <v>0</v>
      </c>
      <c r="H18697">
        <v>0</v>
      </c>
      <c r="I18697" t="s">
        <v>39</v>
      </c>
      <c r="J18697" t="s">
        <v>16</v>
      </c>
      <c r="K18697" t="s">
        <v>16</v>
      </c>
      <c r="L18697" t="s">
        <v>16</v>
      </c>
      <c r="M18697" t="s">
        <v>16</v>
      </c>
      <c r="N18697" t="s">
        <v>16</v>
      </c>
    </row>
    <row r="18698" spans="1:14" x14ac:dyDescent="0.25">
      <c r="A18698">
        <v>28205</v>
      </c>
      <c r="B18698">
        <v>880.83280000000002</v>
      </c>
      <c r="C18698">
        <v>3.7827999999999999</v>
      </c>
      <c r="D18698" t="s">
        <v>14</v>
      </c>
      <c r="E18698">
        <v>4.38982771994191</v>
      </c>
      <c r="F18698">
        <v>0</v>
      </c>
      <c r="G18698">
        <v>0</v>
      </c>
      <c r="H18698">
        <v>0</v>
      </c>
      <c r="I18698" t="s">
        <v>111</v>
      </c>
      <c r="J18698" t="s">
        <v>16</v>
      </c>
      <c r="K18698" t="s">
        <v>16</v>
      </c>
      <c r="L18698" t="s">
        <v>16</v>
      </c>
      <c r="M18698" t="s">
        <v>16</v>
      </c>
      <c r="N18698" t="s">
        <v>16</v>
      </c>
    </row>
    <row r="18699" spans="1:14" x14ac:dyDescent="0.25">
      <c r="A18699">
        <v>28206</v>
      </c>
      <c r="B18699">
        <v>289.04149999999998</v>
      </c>
      <c r="C18699">
        <v>6.6987779999999999</v>
      </c>
      <c r="D18699" t="s">
        <v>14</v>
      </c>
      <c r="E18699">
        <v>4.3611972641590198</v>
      </c>
      <c r="F18699">
        <v>0</v>
      </c>
      <c r="G18699">
        <v>0</v>
      </c>
      <c r="H18699">
        <v>0</v>
      </c>
      <c r="I18699" t="s">
        <v>18</v>
      </c>
      <c r="J18699" t="s">
        <v>16</v>
      </c>
      <c r="K18699" t="s">
        <v>16</v>
      </c>
      <c r="L18699" t="s">
        <v>16</v>
      </c>
      <c r="M18699" t="s">
        <v>16</v>
      </c>
      <c r="N18699" t="s">
        <v>16</v>
      </c>
    </row>
    <row r="18700" spans="1:14" x14ac:dyDescent="0.25">
      <c r="A18700">
        <v>28209</v>
      </c>
      <c r="B18700">
        <v>160.91079999999999</v>
      </c>
      <c r="C18700">
        <v>13.64386</v>
      </c>
      <c r="D18700" t="s">
        <v>14</v>
      </c>
      <c r="E18700">
        <v>4.3803187912050099</v>
      </c>
      <c r="F18700">
        <v>0</v>
      </c>
      <c r="G18700">
        <v>0</v>
      </c>
      <c r="H18700">
        <v>0</v>
      </c>
      <c r="I18700" t="s">
        <v>67</v>
      </c>
      <c r="J18700" t="s">
        <v>16</v>
      </c>
      <c r="K18700" t="s">
        <v>16</v>
      </c>
      <c r="L18700" t="s">
        <v>16</v>
      </c>
      <c r="M18700" t="s">
        <v>16</v>
      </c>
      <c r="N18700" t="s">
        <v>16</v>
      </c>
    </row>
    <row r="18701" spans="1:14" x14ac:dyDescent="0.25">
      <c r="A18701">
        <v>28210</v>
      </c>
      <c r="B18701">
        <v>366.14010000000002</v>
      </c>
      <c r="C18701">
        <v>6.9202839999999997</v>
      </c>
      <c r="D18701" t="s">
        <v>14</v>
      </c>
      <c r="E18701">
        <v>4.3423211510778899</v>
      </c>
      <c r="F18701">
        <v>0</v>
      </c>
      <c r="G18701">
        <v>0</v>
      </c>
      <c r="H18701">
        <v>0</v>
      </c>
      <c r="I18701" t="s">
        <v>43</v>
      </c>
      <c r="J18701" t="s">
        <v>16</v>
      </c>
      <c r="K18701" t="s">
        <v>16</v>
      </c>
      <c r="L18701" t="s">
        <v>16</v>
      </c>
      <c r="M18701" t="s">
        <v>16</v>
      </c>
      <c r="N18701" t="s">
        <v>16</v>
      </c>
    </row>
    <row r="18702" spans="1:14" x14ac:dyDescent="0.25">
      <c r="A18702">
        <v>28213</v>
      </c>
      <c r="B18702">
        <v>293.01960000000003</v>
      </c>
      <c r="C18702">
        <v>8.2103339999999996</v>
      </c>
      <c r="D18702" t="s">
        <v>14</v>
      </c>
      <c r="E18702">
        <v>3.9111185779335398</v>
      </c>
      <c r="F18702">
        <v>0</v>
      </c>
      <c r="G18702">
        <v>0</v>
      </c>
      <c r="H18702">
        <v>0</v>
      </c>
      <c r="I18702" t="s">
        <v>18</v>
      </c>
      <c r="J18702" t="s">
        <v>16</v>
      </c>
      <c r="K18702" t="s">
        <v>16</v>
      </c>
      <c r="L18702" t="s">
        <v>16</v>
      </c>
      <c r="M18702" t="s">
        <v>16</v>
      </c>
      <c r="N18702" t="s">
        <v>16</v>
      </c>
    </row>
    <row r="18703" spans="1:14" x14ac:dyDescent="0.25">
      <c r="A18703">
        <v>28215</v>
      </c>
      <c r="B18703">
        <v>150.15969999999999</v>
      </c>
      <c r="C18703">
        <v>13.535489999999999</v>
      </c>
      <c r="D18703" t="s">
        <v>14</v>
      </c>
      <c r="E18703">
        <v>4.2009415238655103</v>
      </c>
      <c r="F18703">
        <v>0</v>
      </c>
      <c r="G18703">
        <v>0</v>
      </c>
      <c r="H18703">
        <v>0</v>
      </c>
      <c r="I18703" t="s">
        <v>57</v>
      </c>
      <c r="J18703" t="s">
        <v>16</v>
      </c>
      <c r="K18703" t="s">
        <v>16</v>
      </c>
      <c r="L18703" t="s">
        <v>16</v>
      </c>
      <c r="M18703" t="s">
        <v>16</v>
      </c>
      <c r="N18703" t="s">
        <v>16</v>
      </c>
    </row>
    <row r="18704" spans="1:14" x14ac:dyDescent="0.25">
      <c r="A18704">
        <v>28216</v>
      </c>
      <c r="B18704">
        <v>482.20830000000001</v>
      </c>
      <c r="C18704">
        <v>11.785740000000001</v>
      </c>
      <c r="D18704" t="s">
        <v>14</v>
      </c>
      <c r="E18704">
        <v>4.3343435849059597</v>
      </c>
      <c r="F18704">
        <v>0</v>
      </c>
      <c r="G18704">
        <v>0</v>
      </c>
      <c r="H18704">
        <v>0</v>
      </c>
      <c r="I18704" t="s">
        <v>45</v>
      </c>
      <c r="J18704" t="s">
        <v>16</v>
      </c>
      <c r="K18704" t="s">
        <v>16</v>
      </c>
      <c r="L18704" t="s">
        <v>16</v>
      </c>
      <c r="M18704" t="s">
        <v>16</v>
      </c>
      <c r="N18704" t="s">
        <v>16</v>
      </c>
    </row>
    <row r="18705" spans="1:14" x14ac:dyDescent="0.25">
      <c r="A18705">
        <v>28218</v>
      </c>
      <c r="B18705">
        <v>882.48530000000005</v>
      </c>
      <c r="C18705">
        <v>13.69375</v>
      </c>
      <c r="D18705" t="s">
        <v>14</v>
      </c>
      <c r="E18705">
        <v>4.1371179272327003</v>
      </c>
      <c r="F18705">
        <v>0</v>
      </c>
      <c r="G18705">
        <v>0</v>
      </c>
      <c r="H18705">
        <v>0</v>
      </c>
      <c r="I18705" t="s">
        <v>105</v>
      </c>
      <c r="J18705" t="s">
        <v>16</v>
      </c>
      <c r="K18705" t="s">
        <v>16</v>
      </c>
      <c r="L18705" t="s">
        <v>16</v>
      </c>
      <c r="M18705" t="s">
        <v>16</v>
      </c>
      <c r="N18705" t="s">
        <v>16</v>
      </c>
    </row>
    <row r="18706" spans="1:14" x14ac:dyDescent="0.25">
      <c r="A18706">
        <v>28220</v>
      </c>
      <c r="B18706">
        <v>346.19729999999998</v>
      </c>
      <c r="C18706">
        <v>11.035030000000001</v>
      </c>
      <c r="D18706" t="s">
        <v>14</v>
      </c>
      <c r="E18706">
        <v>4.2921488001132602</v>
      </c>
      <c r="F18706">
        <v>0</v>
      </c>
      <c r="G18706">
        <v>0</v>
      </c>
      <c r="H18706">
        <v>0</v>
      </c>
      <c r="I18706" t="s">
        <v>46</v>
      </c>
      <c r="J18706" t="s">
        <v>16</v>
      </c>
      <c r="K18706" t="s">
        <v>16</v>
      </c>
      <c r="L18706" t="s">
        <v>16</v>
      </c>
      <c r="M18706" t="s">
        <v>16</v>
      </c>
      <c r="N18706" t="s">
        <v>16</v>
      </c>
    </row>
    <row r="18707" spans="1:14" x14ac:dyDescent="0.25">
      <c r="A18707">
        <v>28223</v>
      </c>
      <c r="B18707">
        <v>219.143</v>
      </c>
      <c r="C18707">
        <v>7.1917</v>
      </c>
      <c r="D18707" t="s">
        <v>14</v>
      </c>
      <c r="E18707">
        <v>3.73018632732003</v>
      </c>
      <c r="F18707">
        <v>0</v>
      </c>
      <c r="G18707">
        <v>0</v>
      </c>
      <c r="H18707">
        <v>0</v>
      </c>
      <c r="I18707" t="s">
        <v>29</v>
      </c>
      <c r="J18707" t="s">
        <v>16</v>
      </c>
      <c r="K18707" t="s">
        <v>16</v>
      </c>
      <c r="L18707" t="s">
        <v>16</v>
      </c>
      <c r="M18707" t="s">
        <v>16</v>
      </c>
      <c r="N18707" t="s">
        <v>16</v>
      </c>
    </row>
    <row r="18708" spans="1:14" x14ac:dyDescent="0.25">
      <c r="A18708">
        <v>28227</v>
      </c>
      <c r="B18708">
        <v>489.81670000000003</v>
      </c>
      <c r="C18708">
        <v>6.8058680000000003</v>
      </c>
      <c r="D18708" t="s">
        <v>14</v>
      </c>
      <c r="E18708">
        <v>4.1996192595691904</v>
      </c>
      <c r="F18708">
        <v>0</v>
      </c>
      <c r="G18708">
        <v>0</v>
      </c>
      <c r="H18708">
        <v>0</v>
      </c>
      <c r="I18708" t="s">
        <v>45</v>
      </c>
      <c r="J18708" t="s">
        <v>16</v>
      </c>
      <c r="K18708" t="s">
        <v>16</v>
      </c>
      <c r="L18708" t="s">
        <v>16</v>
      </c>
      <c r="M18708" t="s">
        <v>16</v>
      </c>
      <c r="N18708" t="s">
        <v>16</v>
      </c>
    </row>
    <row r="18709" spans="1:14" x14ac:dyDescent="0.25">
      <c r="A18709">
        <v>28228</v>
      </c>
      <c r="B18709">
        <v>328.85289999999998</v>
      </c>
      <c r="C18709">
        <v>14.10079</v>
      </c>
      <c r="D18709" t="s">
        <v>14</v>
      </c>
      <c r="E18709">
        <v>3.9003405259176498</v>
      </c>
      <c r="F18709">
        <v>0</v>
      </c>
      <c r="G18709">
        <v>0</v>
      </c>
      <c r="H18709">
        <v>0</v>
      </c>
      <c r="I18709" t="s">
        <v>47</v>
      </c>
      <c r="J18709" t="s">
        <v>16</v>
      </c>
      <c r="K18709" t="s">
        <v>16</v>
      </c>
      <c r="L18709" t="s">
        <v>16</v>
      </c>
      <c r="M18709" t="s">
        <v>16</v>
      </c>
      <c r="N18709" t="s">
        <v>16</v>
      </c>
    </row>
    <row r="18710" spans="1:14" x14ac:dyDescent="0.25">
      <c r="A18710">
        <v>28231</v>
      </c>
      <c r="B18710">
        <v>690.17939999999999</v>
      </c>
      <c r="C18710">
        <v>13.2545</v>
      </c>
      <c r="D18710" t="s">
        <v>14</v>
      </c>
      <c r="E18710">
        <v>4.1378470360541302</v>
      </c>
      <c r="F18710">
        <v>0</v>
      </c>
      <c r="G18710">
        <v>0</v>
      </c>
      <c r="H18710">
        <v>0</v>
      </c>
      <c r="I18710" t="s">
        <v>68</v>
      </c>
      <c r="J18710" t="s">
        <v>16</v>
      </c>
      <c r="K18710" t="s">
        <v>16</v>
      </c>
      <c r="L18710" t="s">
        <v>16</v>
      </c>
      <c r="M18710" t="s">
        <v>16</v>
      </c>
      <c r="N18710" t="s">
        <v>16</v>
      </c>
    </row>
    <row r="18711" spans="1:14" x14ac:dyDescent="0.25">
      <c r="A18711">
        <v>28235</v>
      </c>
      <c r="B18711">
        <v>347.07679999999999</v>
      </c>
      <c r="C18711">
        <v>12.799849999999999</v>
      </c>
      <c r="D18711" t="s">
        <v>14</v>
      </c>
      <c r="E18711">
        <v>3.5081631612299402</v>
      </c>
      <c r="F18711">
        <v>0</v>
      </c>
      <c r="G18711">
        <v>0</v>
      </c>
      <c r="H18711">
        <v>0</v>
      </c>
      <c r="I18711" t="s">
        <v>46</v>
      </c>
      <c r="J18711" t="s">
        <v>16</v>
      </c>
      <c r="K18711" t="s">
        <v>16</v>
      </c>
      <c r="L18711" t="s">
        <v>16</v>
      </c>
      <c r="M18711" t="s">
        <v>16</v>
      </c>
      <c r="N18711" t="s">
        <v>16</v>
      </c>
    </row>
    <row r="18712" spans="1:14" x14ac:dyDescent="0.25">
      <c r="A18712">
        <v>28236</v>
      </c>
      <c r="B18712">
        <v>347.07639999999998</v>
      </c>
      <c r="C18712">
        <v>11.70416</v>
      </c>
      <c r="D18712" t="s">
        <v>14</v>
      </c>
      <c r="E18712">
        <v>4.3390929942652603</v>
      </c>
      <c r="F18712">
        <v>0</v>
      </c>
      <c r="G18712">
        <v>0</v>
      </c>
      <c r="H18712">
        <v>0</v>
      </c>
      <c r="I18712" t="s">
        <v>46</v>
      </c>
      <c r="J18712" t="s">
        <v>16</v>
      </c>
      <c r="K18712" t="s">
        <v>16</v>
      </c>
      <c r="L18712" t="s">
        <v>16</v>
      </c>
      <c r="M18712" t="s">
        <v>16</v>
      </c>
      <c r="N18712" t="s">
        <v>16</v>
      </c>
    </row>
    <row r="18713" spans="1:14" x14ac:dyDescent="0.25">
      <c r="A18713">
        <v>28239</v>
      </c>
      <c r="B18713">
        <v>247.14070000000001</v>
      </c>
      <c r="C18713">
        <v>12.185969999999999</v>
      </c>
      <c r="D18713" t="s">
        <v>14</v>
      </c>
      <c r="E18713">
        <v>4.3817575564297897</v>
      </c>
      <c r="F18713">
        <v>0</v>
      </c>
      <c r="G18713">
        <v>0</v>
      </c>
      <c r="H18713">
        <v>0</v>
      </c>
      <c r="I18713" t="s">
        <v>40</v>
      </c>
      <c r="J18713" t="s">
        <v>16</v>
      </c>
      <c r="K18713" t="s">
        <v>16</v>
      </c>
      <c r="L18713" t="s">
        <v>16</v>
      </c>
      <c r="M18713" t="s">
        <v>16</v>
      </c>
      <c r="N18713" t="s">
        <v>16</v>
      </c>
    </row>
    <row r="18714" spans="1:14" x14ac:dyDescent="0.25">
      <c r="A18714">
        <v>28242</v>
      </c>
      <c r="B18714">
        <v>198.0078</v>
      </c>
      <c r="C18714">
        <v>7.080622</v>
      </c>
      <c r="D18714" t="s">
        <v>14</v>
      </c>
      <c r="E18714">
        <v>4.2590905319605996</v>
      </c>
      <c r="F18714">
        <v>0</v>
      </c>
      <c r="G18714">
        <v>0</v>
      </c>
      <c r="H18714">
        <v>0</v>
      </c>
      <c r="I18714" t="s">
        <v>50</v>
      </c>
      <c r="J18714" t="s">
        <v>16</v>
      </c>
      <c r="K18714" t="s">
        <v>16</v>
      </c>
      <c r="L18714" t="s">
        <v>16</v>
      </c>
      <c r="M18714" t="s">
        <v>16</v>
      </c>
      <c r="N18714" t="s">
        <v>16</v>
      </c>
    </row>
    <row r="18715" spans="1:14" x14ac:dyDescent="0.25">
      <c r="A18715">
        <v>28249</v>
      </c>
      <c r="B18715">
        <v>120.0639</v>
      </c>
      <c r="C18715">
        <v>3.8171339999999998</v>
      </c>
      <c r="D18715" t="s">
        <v>14</v>
      </c>
      <c r="E18715">
        <v>4.2914718602972002</v>
      </c>
      <c r="F18715">
        <v>0</v>
      </c>
      <c r="G18715">
        <v>0</v>
      </c>
      <c r="H18715">
        <v>0</v>
      </c>
      <c r="I18715" t="s">
        <v>78</v>
      </c>
      <c r="J18715" t="s">
        <v>16</v>
      </c>
      <c r="K18715" t="s">
        <v>16</v>
      </c>
      <c r="L18715" t="s">
        <v>16</v>
      </c>
      <c r="M18715" t="s">
        <v>16</v>
      </c>
      <c r="N18715" t="s">
        <v>16</v>
      </c>
    </row>
    <row r="18716" spans="1:14" x14ac:dyDescent="0.25">
      <c r="A18716">
        <v>28250</v>
      </c>
      <c r="B18716">
        <v>261.36250000000001</v>
      </c>
      <c r="C18716">
        <v>13.36548</v>
      </c>
      <c r="D18716" t="s">
        <v>14</v>
      </c>
      <c r="E18716">
        <v>4.2494423393580103</v>
      </c>
      <c r="F18716">
        <v>0</v>
      </c>
      <c r="G18716">
        <v>0</v>
      </c>
      <c r="H18716">
        <v>0</v>
      </c>
      <c r="I18716" t="s">
        <v>26</v>
      </c>
      <c r="J18716" t="s">
        <v>16</v>
      </c>
      <c r="K18716" t="s">
        <v>16</v>
      </c>
      <c r="L18716" t="s">
        <v>16</v>
      </c>
      <c r="M18716" t="s">
        <v>16</v>
      </c>
      <c r="N18716" t="s">
        <v>16</v>
      </c>
    </row>
    <row r="18717" spans="1:14" x14ac:dyDescent="0.25">
      <c r="A18717">
        <v>28252</v>
      </c>
      <c r="B18717">
        <v>210.05350000000001</v>
      </c>
      <c r="C18717">
        <v>3.9076339999999998</v>
      </c>
      <c r="D18717" t="s">
        <v>14</v>
      </c>
      <c r="E18717">
        <v>4.6814947421537596</v>
      </c>
      <c r="F18717">
        <v>0</v>
      </c>
      <c r="G18717">
        <v>0</v>
      </c>
      <c r="H18717">
        <v>0</v>
      </c>
      <c r="I18717" t="s">
        <v>29</v>
      </c>
      <c r="J18717" t="s">
        <v>16</v>
      </c>
      <c r="K18717" t="s">
        <v>16</v>
      </c>
      <c r="L18717" t="s">
        <v>16</v>
      </c>
      <c r="M18717" t="s">
        <v>16</v>
      </c>
      <c r="N18717" t="s">
        <v>16</v>
      </c>
    </row>
    <row r="18718" spans="1:14" x14ac:dyDescent="0.25">
      <c r="A18718">
        <v>28254</v>
      </c>
      <c r="B18718">
        <v>859.59720000000004</v>
      </c>
      <c r="C18718">
        <v>1.9528719999999999</v>
      </c>
      <c r="D18718" t="s">
        <v>14</v>
      </c>
      <c r="E18718">
        <v>3.9104719882679899</v>
      </c>
      <c r="F18718">
        <v>0</v>
      </c>
      <c r="G18718">
        <v>0</v>
      </c>
      <c r="H18718">
        <v>0</v>
      </c>
      <c r="I18718" t="s">
        <v>77</v>
      </c>
      <c r="J18718" t="s">
        <v>16</v>
      </c>
      <c r="K18718" t="s">
        <v>16</v>
      </c>
      <c r="L18718" t="s">
        <v>16</v>
      </c>
      <c r="M18718" t="s">
        <v>16</v>
      </c>
      <c r="N18718" t="s">
        <v>16</v>
      </c>
    </row>
    <row r="18719" spans="1:14" x14ac:dyDescent="0.25">
      <c r="A18719">
        <v>28256</v>
      </c>
      <c r="B18719">
        <v>487.82920000000001</v>
      </c>
      <c r="C18719">
        <v>2.0360170000000002</v>
      </c>
      <c r="D18719" t="s">
        <v>14</v>
      </c>
      <c r="E18719">
        <v>3.8515358706389402</v>
      </c>
      <c r="F18719">
        <v>0</v>
      </c>
      <c r="G18719">
        <v>0</v>
      </c>
      <c r="H18719">
        <v>0</v>
      </c>
      <c r="I18719" t="s">
        <v>45</v>
      </c>
      <c r="J18719" t="s">
        <v>16</v>
      </c>
      <c r="K18719" t="s">
        <v>16</v>
      </c>
      <c r="L18719" t="s">
        <v>16</v>
      </c>
      <c r="M18719" t="s">
        <v>16</v>
      </c>
      <c r="N18719" t="s">
        <v>16</v>
      </c>
    </row>
    <row r="18720" spans="1:14" x14ac:dyDescent="0.25">
      <c r="A18720">
        <v>28260</v>
      </c>
      <c r="B18720">
        <v>183.124</v>
      </c>
      <c r="C18720">
        <v>8.921189</v>
      </c>
      <c r="D18720" t="s">
        <v>14</v>
      </c>
      <c r="E18720">
        <v>3.8566344657101399</v>
      </c>
      <c r="F18720">
        <v>0</v>
      </c>
      <c r="G18720">
        <v>0</v>
      </c>
      <c r="H18720">
        <v>0</v>
      </c>
      <c r="I18720" t="s">
        <v>28</v>
      </c>
      <c r="J18720" t="s">
        <v>16</v>
      </c>
      <c r="K18720" t="s">
        <v>16</v>
      </c>
      <c r="L18720" t="s">
        <v>16</v>
      </c>
      <c r="M18720" t="s">
        <v>16</v>
      </c>
      <c r="N18720" t="s">
        <v>16</v>
      </c>
    </row>
    <row r="18721" spans="1:14" x14ac:dyDescent="0.25">
      <c r="A18721">
        <v>28261</v>
      </c>
      <c r="B18721">
        <v>968.22829999999999</v>
      </c>
      <c r="C18721">
        <v>2.2566389999999998</v>
      </c>
      <c r="D18721" t="s">
        <v>14</v>
      </c>
      <c r="E18721">
        <v>4.2190987162971902</v>
      </c>
      <c r="F18721">
        <v>0</v>
      </c>
      <c r="G18721">
        <v>0</v>
      </c>
      <c r="H18721">
        <v>0</v>
      </c>
      <c r="I18721" t="s">
        <v>136</v>
      </c>
      <c r="J18721" t="s">
        <v>16</v>
      </c>
      <c r="K18721" t="s">
        <v>16</v>
      </c>
      <c r="L18721" t="s">
        <v>16</v>
      </c>
      <c r="M18721" t="s">
        <v>16</v>
      </c>
      <c r="N18721" t="s">
        <v>16</v>
      </c>
    </row>
    <row r="18722" spans="1:14" x14ac:dyDescent="0.25">
      <c r="A18722">
        <v>28263</v>
      </c>
      <c r="B18722">
        <v>184.98570000000001</v>
      </c>
      <c r="C18722">
        <v>8.6675210000000007</v>
      </c>
      <c r="D18722" t="s">
        <v>14</v>
      </c>
      <c r="E18722">
        <v>4.3128194127605797</v>
      </c>
      <c r="F18722">
        <v>0</v>
      </c>
      <c r="G18722">
        <v>0</v>
      </c>
      <c r="H18722">
        <v>0</v>
      </c>
      <c r="I18722" t="s">
        <v>28</v>
      </c>
      <c r="J18722" t="s">
        <v>16</v>
      </c>
      <c r="K18722" t="s">
        <v>16</v>
      </c>
      <c r="L18722" t="s">
        <v>16</v>
      </c>
      <c r="M18722" t="s">
        <v>16</v>
      </c>
      <c r="N18722" t="s">
        <v>16</v>
      </c>
    </row>
    <row r="18723" spans="1:14" x14ac:dyDescent="0.25">
      <c r="A18723">
        <v>28267</v>
      </c>
      <c r="B18723">
        <v>305.1902</v>
      </c>
      <c r="C18723">
        <v>2.454056</v>
      </c>
      <c r="D18723" t="s">
        <v>14</v>
      </c>
      <c r="E18723">
        <v>5.2932586721432298</v>
      </c>
      <c r="F18723">
        <v>0</v>
      </c>
      <c r="G18723">
        <v>0</v>
      </c>
      <c r="H18723">
        <v>0</v>
      </c>
      <c r="I18723" t="s">
        <v>20</v>
      </c>
      <c r="J18723" t="s">
        <v>16</v>
      </c>
      <c r="K18723" t="s">
        <v>16</v>
      </c>
      <c r="L18723" t="s">
        <v>16</v>
      </c>
      <c r="M18723" t="s">
        <v>16</v>
      </c>
      <c r="N18723" t="s">
        <v>16</v>
      </c>
    </row>
    <row r="18724" spans="1:14" x14ac:dyDescent="0.25">
      <c r="A18724">
        <v>28268</v>
      </c>
      <c r="B18724">
        <v>458.0462</v>
      </c>
      <c r="C18724">
        <v>1.8308390000000001</v>
      </c>
      <c r="D18724" t="s">
        <v>14</v>
      </c>
      <c r="E18724">
        <v>4.3613175851180301</v>
      </c>
      <c r="F18724">
        <v>0</v>
      </c>
      <c r="G18724">
        <v>0</v>
      </c>
      <c r="H18724">
        <v>0</v>
      </c>
      <c r="I18724" t="s">
        <v>48</v>
      </c>
      <c r="J18724" t="s">
        <v>16</v>
      </c>
      <c r="K18724" t="s">
        <v>16</v>
      </c>
      <c r="L18724" t="s">
        <v>16</v>
      </c>
      <c r="M18724" t="s">
        <v>16</v>
      </c>
      <c r="N18724" t="s">
        <v>16</v>
      </c>
    </row>
    <row r="18725" spans="1:14" x14ac:dyDescent="0.25">
      <c r="A18725">
        <v>28284</v>
      </c>
      <c r="B18725">
        <v>341.04430000000002</v>
      </c>
      <c r="C18725">
        <v>10.72175</v>
      </c>
      <c r="D18725" t="s">
        <v>14</v>
      </c>
      <c r="E18725">
        <v>3.4663451879736602</v>
      </c>
      <c r="F18725">
        <v>0</v>
      </c>
      <c r="G18725">
        <v>0</v>
      </c>
      <c r="H18725">
        <v>0</v>
      </c>
      <c r="I18725" t="s">
        <v>46</v>
      </c>
      <c r="J18725" t="s">
        <v>16</v>
      </c>
      <c r="K18725" t="s">
        <v>16</v>
      </c>
      <c r="L18725" t="s">
        <v>16</v>
      </c>
      <c r="M18725" t="s">
        <v>16</v>
      </c>
      <c r="N18725" t="s">
        <v>16</v>
      </c>
    </row>
    <row r="18726" spans="1:14" x14ac:dyDescent="0.25">
      <c r="A18726">
        <v>28289</v>
      </c>
      <c r="B18726">
        <v>389.30849999999998</v>
      </c>
      <c r="C18726">
        <v>2.4284110000000001</v>
      </c>
      <c r="D18726" t="s">
        <v>14</v>
      </c>
      <c r="E18726">
        <v>4.97754244956952</v>
      </c>
      <c r="F18726">
        <v>0</v>
      </c>
      <c r="G18726">
        <v>0</v>
      </c>
      <c r="H18726">
        <v>0</v>
      </c>
      <c r="I18726" t="s">
        <v>24</v>
      </c>
      <c r="J18726" t="s">
        <v>16</v>
      </c>
      <c r="K18726" t="s">
        <v>16</v>
      </c>
      <c r="L18726" t="s">
        <v>16</v>
      </c>
      <c r="M18726" t="s">
        <v>16</v>
      </c>
      <c r="N18726" t="s">
        <v>16</v>
      </c>
    </row>
    <row r="18727" spans="1:14" x14ac:dyDescent="0.25">
      <c r="A18727">
        <v>28291</v>
      </c>
      <c r="B18727">
        <v>185.12880000000001</v>
      </c>
      <c r="C18727">
        <v>7.9477779999999996</v>
      </c>
      <c r="D18727" t="s">
        <v>14</v>
      </c>
      <c r="E18727">
        <v>5.1748288501195798</v>
      </c>
      <c r="F18727">
        <v>0</v>
      </c>
      <c r="G18727">
        <v>0</v>
      </c>
      <c r="H18727">
        <v>0</v>
      </c>
      <c r="I18727" t="s">
        <v>28</v>
      </c>
      <c r="J18727" t="s">
        <v>16</v>
      </c>
      <c r="K18727" t="s">
        <v>16</v>
      </c>
      <c r="L18727" t="s">
        <v>16</v>
      </c>
      <c r="M18727" t="s">
        <v>16</v>
      </c>
      <c r="N18727" t="s">
        <v>16</v>
      </c>
    </row>
    <row r="18728" spans="1:14" x14ac:dyDescent="0.25">
      <c r="A18728">
        <v>28298</v>
      </c>
      <c r="B18728">
        <v>283.04559999999998</v>
      </c>
      <c r="C18728">
        <v>11.949920000000001</v>
      </c>
      <c r="D18728" t="s">
        <v>14</v>
      </c>
      <c r="E18728">
        <v>4.5241367064461198</v>
      </c>
      <c r="F18728">
        <v>0</v>
      </c>
      <c r="G18728">
        <v>0</v>
      </c>
      <c r="H18728">
        <v>0</v>
      </c>
      <c r="I18728" t="s">
        <v>18</v>
      </c>
      <c r="J18728" t="s">
        <v>16</v>
      </c>
      <c r="K18728" t="s">
        <v>16</v>
      </c>
      <c r="L18728" t="s">
        <v>16</v>
      </c>
      <c r="M18728" t="s">
        <v>16</v>
      </c>
      <c r="N18728" t="s">
        <v>16</v>
      </c>
    </row>
    <row r="18729" spans="1:14" x14ac:dyDescent="0.25">
      <c r="A18729">
        <v>28299</v>
      </c>
      <c r="B18729">
        <v>283.04539999999997</v>
      </c>
      <c r="C18729">
        <v>11.40096</v>
      </c>
      <c r="D18729" t="s">
        <v>14</v>
      </c>
      <c r="E18729">
        <v>4.2657971720370798</v>
      </c>
      <c r="F18729">
        <v>0</v>
      </c>
      <c r="G18729">
        <v>0</v>
      </c>
      <c r="H18729">
        <v>0</v>
      </c>
      <c r="I18729" t="s">
        <v>18</v>
      </c>
      <c r="J18729" t="s">
        <v>16</v>
      </c>
      <c r="K18729" t="s">
        <v>16</v>
      </c>
      <c r="L18729" t="s">
        <v>16</v>
      </c>
      <c r="M18729" t="s">
        <v>16</v>
      </c>
      <c r="N18729" t="s">
        <v>16</v>
      </c>
    </row>
    <row r="18730" spans="1:14" x14ac:dyDescent="0.25">
      <c r="A18730">
        <v>28300</v>
      </c>
      <c r="B18730">
        <v>283.04390000000001</v>
      </c>
      <c r="C18730">
        <v>12.85426</v>
      </c>
      <c r="D18730" t="s">
        <v>14</v>
      </c>
      <c r="E18730">
        <v>4.2941341495781398</v>
      </c>
      <c r="F18730">
        <v>0</v>
      </c>
      <c r="G18730">
        <v>0</v>
      </c>
      <c r="H18730">
        <v>0</v>
      </c>
      <c r="I18730" t="s">
        <v>18</v>
      </c>
      <c r="J18730" t="s">
        <v>16</v>
      </c>
      <c r="K18730" t="s">
        <v>16</v>
      </c>
      <c r="L18730" t="s">
        <v>16</v>
      </c>
      <c r="M18730" t="s">
        <v>16</v>
      </c>
      <c r="N18730" t="s">
        <v>16</v>
      </c>
    </row>
    <row r="18731" spans="1:14" x14ac:dyDescent="0.25">
      <c r="A18731">
        <v>28303</v>
      </c>
      <c r="B18731">
        <v>772.27340000000004</v>
      </c>
      <c r="C18731">
        <v>15.35896</v>
      </c>
      <c r="D18731" t="s">
        <v>14</v>
      </c>
      <c r="E18731">
        <v>3.4072627046712798</v>
      </c>
      <c r="F18731">
        <v>0</v>
      </c>
      <c r="G18731">
        <v>0</v>
      </c>
      <c r="H18731">
        <v>0</v>
      </c>
      <c r="I18731" t="s">
        <v>89</v>
      </c>
      <c r="J18731" t="s">
        <v>16</v>
      </c>
      <c r="K18731" t="s">
        <v>16</v>
      </c>
      <c r="L18731" t="s">
        <v>16</v>
      </c>
      <c r="M18731" t="s">
        <v>16</v>
      </c>
      <c r="N18731" t="s">
        <v>16</v>
      </c>
    </row>
    <row r="18732" spans="1:14" x14ac:dyDescent="0.25">
      <c r="A18732">
        <v>28304</v>
      </c>
      <c r="B18732">
        <v>446.30619999999999</v>
      </c>
      <c r="C18732">
        <v>6.9262610000000002</v>
      </c>
      <c r="D18732" t="s">
        <v>14</v>
      </c>
      <c r="E18732">
        <v>4.6003533598713302</v>
      </c>
      <c r="F18732">
        <v>0</v>
      </c>
      <c r="G18732">
        <v>0</v>
      </c>
      <c r="H18732">
        <v>0</v>
      </c>
      <c r="I18732" t="s">
        <v>22</v>
      </c>
      <c r="J18732" t="s">
        <v>16</v>
      </c>
      <c r="K18732" t="s">
        <v>16</v>
      </c>
      <c r="L18732" t="s">
        <v>16</v>
      </c>
      <c r="M18732" t="s">
        <v>16</v>
      </c>
      <c r="N18732" t="s">
        <v>16</v>
      </c>
    </row>
    <row r="18733" spans="1:14" x14ac:dyDescent="0.25">
      <c r="A18733">
        <v>28312</v>
      </c>
      <c r="B18733">
        <v>169.17</v>
      </c>
      <c r="C18733">
        <v>7.140117</v>
      </c>
      <c r="D18733" t="s">
        <v>14</v>
      </c>
      <c r="E18733">
        <v>4.2569363148645998</v>
      </c>
      <c r="F18733">
        <v>0</v>
      </c>
      <c r="G18733">
        <v>0</v>
      </c>
      <c r="H18733">
        <v>0</v>
      </c>
      <c r="I18733" t="s">
        <v>31</v>
      </c>
      <c r="J18733" t="s">
        <v>16</v>
      </c>
      <c r="K18733" t="s">
        <v>16</v>
      </c>
      <c r="L18733" t="s">
        <v>16</v>
      </c>
      <c r="M18733" t="s">
        <v>16</v>
      </c>
      <c r="N18733" t="s">
        <v>16</v>
      </c>
    </row>
    <row r="18734" spans="1:14" x14ac:dyDescent="0.25">
      <c r="A18734">
        <v>28313</v>
      </c>
      <c r="B18734">
        <v>169.17</v>
      </c>
      <c r="C18734">
        <v>3.1271</v>
      </c>
      <c r="D18734" t="s">
        <v>14</v>
      </c>
      <c r="E18734">
        <v>3.90712650097193</v>
      </c>
      <c r="F18734">
        <v>0</v>
      </c>
      <c r="G18734">
        <v>0</v>
      </c>
      <c r="H18734">
        <v>0</v>
      </c>
      <c r="I18734" t="s">
        <v>31</v>
      </c>
      <c r="J18734" t="s">
        <v>16</v>
      </c>
      <c r="K18734" t="s">
        <v>16</v>
      </c>
      <c r="L18734" t="s">
        <v>16</v>
      </c>
      <c r="M18734" t="s">
        <v>16</v>
      </c>
      <c r="N18734" t="s">
        <v>16</v>
      </c>
    </row>
    <row r="18735" spans="1:14" x14ac:dyDescent="0.25">
      <c r="A18735">
        <v>28314</v>
      </c>
      <c r="B18735">
        <v>169.17009999999999</v>
      </c>
      <c r="C18735">
        <v>3.6753170000000002</v>
      </c>
      <c r="D18735" t="s">
        <v>14</v>
      </c>
      <c r="E18735">
        <v>3.6342904567125598</v>
      </c>
      <c r="F18735">
        <v>0</v>
      </c>
      <c r="G18735">
        <v>0</v>
      </c>
      <c r="H18735">
        <v>0</v>
      </c>
      <c r="I18735" t="s">
        <v>31</v>
      </c>
      <c r="J18735" t="s">
        <v>16</v>
      </c>
      <c r="K18735" t="s">
        <v>16</v>
      </c>
      <c r="L18735" t="s">
        <v>16</v>
      </c>
      <c r="M18735" t="s">
        <v>16</v>
      </c>
      <c r="N18735" t="s">
        <v>16</v>
      </c>
    </row>
    <row r="18736" spans="1:14" x14ac:dyDescent="0.25">
      <c r="A18736">
        <v>28322</v>
      </c>
      <c r="B18736">
        <v>813.50760000000002</v>
      </c>
      <c r="C18736">
        <v>2.036422</v>
      </c>
      <c r="D18736" t="s">
        <v>14</v>
      </c>
      <c r="E18736">
        <v>4.7797982839925197</v>
      </c>
      <c r="F18736">
        <v>0</v>
      </c>
      <c r="G18736">
        <v>0</v>
      </c>
      <c r="H18736">
        <v>0</v>
      </c>
      <c r="I18736" t="s">
        <v>64</v>
      </c>
      <c r="J18736" t="s">
        <v>16</v>
      </c>
      <c r="K18736" t="s">
        <v>16</v>
      </c>
      <c r="L18736" t="s">
        <v>16</v>
      </c>
      <c r="M18736" t="s">
        <v>16</v>
      </c>
      <c r="N18736" t="s">
        <v>16</v>
      </c>
    </row>
    <row r="18737" spans="1:14" x14ac:dyDescent="0.25">
      <c r="A18737">
        <v>28323</v>
      </c>
      <c r="B18737">
        <v>813.50620000000004</v>
      </c>
      <c r="C18737">
        <v>3.3296389999999998</v>
      </c>
      <c r="D18737" t="s">
        <v>14</v>
      </c>
      <c r="E18737">
        <v>4.2659191768755198</v>
      </c>
      <c r="F18737">
        <v>0</v>
      </c>
      <c r="G18737">
        <v>0</v>
      </c>
      <c r="H18737">
        <v>0</v>
      </c>
      <c r="I18737" t="s">
        <v>64</v>
      </c>
      <c r="J18737" t="s">
        <v>16</v>
      </c>
      <c r="K18737" t="s">
        <v>16</v>
      </c>
      <c r="L18737" t="s">
        <v>16</v>
      </c>
      <c r="M18737" t="s">
        <v>16</v>
      </c>
      <c r="N18737" t="s">
        <v>16</v>
      </c>
    </row>
    <row r="18738" spans="1:14" x14ac:dyDescent="0.25">
      <c r="A18738">
        <v>28326</v>
      </c>
      <c r="B18738">
        <v>354.8768</v>
      </c>
      <c r="C18738">
        <v>14.06124</v>
      </c>
      <c r="D18738" t="s">
        <v>14</v>
      </c>
      <c r="E18738">
        <v>4.3711192584443497</v>
      </c>
      <c r="F18738">
        <v>0</v>
      </c>
      <c r="G18738">
        <v>0</v>
      </c>
      <c r="H18738">
        <v>0</v>
      </c>
      <c r="I18738" t="s">
        <v>42</v>
      </c>
      <c r="J18738" t="s">
        <v>16</v>
      </c>
      <c r="K18738" t="s">
        <v>16</v>
      </c>
      <c r="L18738" t="s">
        <v>16</v>
      </c>
      <c r="M18738" t="s">
        <v>16</v>
      </c>
      <c r="N18738" t="s">
        <v>16</v>
      </c>
    </row>
    <row r="18739" spans="1:14" x14ac:dyDescent="0.25">
      <c r="A18739">
        <v>28327</v>
      </c>
      <c r="B18739">
        <v>354.87509999999997</v>
      </c>
      <c r="C18739">
        <v>13.70065</v>
      </c>
      <c r="D18739" t="s">
        <v>14</v>
      </c>
      <c r="E18739">
        <v>3.5216263852710599</v>
      </c>
      <c r="F18739">
        <v>0</v>
      </c>
      <c r="G18739">
        <v>0</v>
      </c>
      <c r="H18739">
        <v>0</v>
      </c>
      <c r="I18739" t="s">
        <v>42</v>
      </c>
      <c r="J18739" t="s">
        <v>16</v>
      </c>
      <c r="K18739" t="s">
        <v>16</v>
      </c>
      <c r="L18739" t="s">
        <v>16</v>
      </c>
      <c r="M18739" t="s">
        <v>16</v>
      </c>
      <c r="N18739" t="s">
        <v>16</v>
      </c>
    </row>
    <row r="18740" spans="1:14" x14ac:dyDescent="0.25">
      <c r="A18740">
        <v>28328</v>
      </c>
      <c r="B18740">
        <v>351.82729999999998</v>
      </c>
      <c r="C18740">
        <v>13.61286</v>
      </c>
      <c r="D18740" t="s">
        <v>14</v>
      </c>
      <c r="E18740">
        <v>4.1943486341476897</v>
      </c>
      <c r="F18740">
        <v>0</v>
      </c>
      <c r="G18740">
        <v>0</v>
      </c>
      <c r="H18740">
        <v>0</v>
      </c>
      <c r="I18740" t="s">
        <v>42</v>
      </c>
      <c r="J18740" t="s">
        <v>16</v>
      </c>
      <c r="K18740" t="s">
        <v>16</v>
      </c>
      <c r="L18740" t="s">
        <v>16</v>
      </c>
      <c r="M18740" t="s">
        <v>16</v>
      </c>
      <c r="N18740" t="s">
        <v>16</v>
      </c>
    </row>
    <row r="18741" spans="1:14" x14ac:dyDescent="0.25">
      <c r="A18741">
        <v>28332</v>
      </c>
      <c r="B18741">
        <v>778.82989999999995</v>
      </c>
      <c r="C18741">
        <v>14.07794</v>
      </c>
      <c r="D18741" t="s">
        <v>14</v>
      </c>
      <c r="E18741">
        <v>4.3501716935213199</v>
      </c>
      <c r="F18741">
        <v>0</v>
      </c>
      <c r="G18741">
        <v>0</v>
      </c>
      <c r="H18741">
        <v>0</v>
      </c>
      <c r="I18741" t="s">
        <v>89</v>
      </c>
      <c r="J18741" t="s">
        <v>16</v>
      </c>
      <c r="K18741" t="s">
        <v>16</v>
      </c>
      <c r="L18741" t="s">
        <v>16</v>
      </c>
      <c r="M18741" t="s">
        <v>16</v>
      </c>
      <c r="N18741" t="s">
        <v>16</v>
      </c>
    </row>
    <row r="18742" spans="1:14" x14ac:dyDescent="0.25">
      <c r="A18742">
        <v>28340</v>
      </c>
      <c r="B18742">
        <v>419.20609999999999</v>
      </c>
      <c r="C18742">
        <v>3.9682279999999999</v>
      </c>
      <c r="D18742" t="s">
        <v>14</v>
      </c>
      <c r="E18742">
        <v>4.7612759869928301</v>
      </c>
      <c r="F18742">
        <v>0</v>
      </c>
      <c r="G18742">
        <v>0</v>
      </c>
      <c r="H18742">
        <v>0</v>
      </c>
      <c r="I18742" t="s">
        <v>80</v>
      </c>
      <c r="J18742" t="s">
        <v>16</v>
      </c>
      <c r="K18742" t="s">
        <v>16</v>
      </c>
      <c r="L18742" t="s">
        <v>16</v>
      </c>
      <c r="M18742" t="s">
        <v>16</v>
      </c>
      <c r="N18742" t="s">
        <v>16</v>
      </c>
    </row>
    <row r="18743" spans="1:14" x14ac:dyDescent="0.25">
      <c r="A18743">
        <v>28343</v>
      </c>
      <c r="B18743">
        <v>360.0342</v>
      </c>
      <c r="C18743">
        <v>3.840039</v>
      </c>
      <c r="D18743" t="s">
        <v>14</v>
      </c>
      <c r="E18743">
        <v>4.33995887239029</v>
      </c>
      <c r="F18743">
        <v>0</v>
      </c>
      <c r="G18743">
        <v>0</v>
      </c>
      <c r="H18743">
        <v>0</v>
      </c>
      <c r="I18743" t="s">
        <v>42</v>
      </c>
      <c r="J18743" t="s">
        <v>16</v>
      </c>
      <c r="K18743" t="s">
        <v>16</v>
      </c>
      <c r="L18743" t="s">
        <v>16</v>
      </c>
      <c r="M18743" t="s">
        <v>16</v>
      </c>
      <c r="N18743" t="s">
        <v>16</v>
      </c>
    </row>
    <row r="18744" spans="1:14" x14ac:dyDescent="0.25">
      <c r="A18744">
        <v>28348</v>
      </c>
      <c r="B18744">
        <v>278.17849999999999</v>
      </c>
      <c r="C18744">
        <v>11.878590000000001</v>
      </c>
      <c r="D18744" t="s">
        <v>14</v>
      </c>
      <c r="E18744">
        <v>4.2739181081004904</v>
      </c>
      <c r="F18744">
        <v>0</v>
      </c>
      <c r="G18744">
        <v>0</v>
      </c>
      <c r="H18744">
        <v>0</v>
      </c>
      <c r="I18744" t="s">
        <v>34</v>
      </c>
      <c r="J18744" t="s">
        <v>16</v>
      </c>
      <c r="K18744" t="s">
        <v>16</v>
      </c>
      <c r="L18744" t="s">
        <v>16</v>
      </c>
      <c r="M18744" t="s">
        <v>16</v>
      </c>
      <c r="N18744" t="s">
        <v>16</v>
      </c>
    </row>
    <row r="18745" spans="1:14" x14ac:dyDescent="0.25">
      <c r="A18745">
        <v>28349</v>
      </c>
      <c r="B18745">
        <v>278.1755</v>
      </c>
      <c r="C18745">
        <v>3.984623</v>
      </c>
      <c r="D18745" t="s">
        <v>14</v>
      </c>
      <c r="E18745">
        <v>4.4701183386745997</v>
      </c>
      <c r="F18745">
        <v>0</v>
      </c>
      <c r="G18745">
        <v>0</v>
      </c>
      <c r="H18745">
        <v>0</v>
      </c>
      <c r="I18745" t="s">
        <v>34</v>
      </c>
      <c r="J18745" t="s">
        <v>16</v>
      </c>
      <c r="K18745" t="s">
        <v>16</v>
      </c>
      <c r="L18745" t="s">
        <v>16</v>
      </c>
      <c r="M18745" t="s">
        <v>16</v>
      </c>
      <c r="N18745" t="s">
        <v>16</v>
      </c>
    </row>
    <row r="18746" spans="1:14" x14ac:dyDescent="0.25">
      <c r="A18746">
        <v>28352</v>
      </c>
      <c r="B18746">
        <v>410.21409999999997</v>
      </c>
      <c r="C18746">
        <v>5.0226170000000003</v>
      </c>
      <c r="D18746" t="s">
        <v>14</v>
      </c>
      <c r="E18746">
        <v>3.9999820510524602</v>
      </c>
      <c r="F18746">
        <v>0</v>
      </c>
      <c r="G18746">
        <v>0</v>
      </c>
      <c r="H18746">
        <v>0</v>
      </c>
      <c r="I18746" t="s">
        <v>80</v>
      </c>
      <c r="J18746" t="s">
        <v>16</v>
      </c>
      <c r="K18746" t="s">
        <v>16</v>
      </c>
      <c r="L18746" t="s">
        <v>16</v>
      </c>
      <c r="M18746" t="s">
        <v>16</v>
      </c>
      <c r="N18746" t="s">
        <v>16</v>
      </c>
    </row>
    <row r="18747" spans="1:14" x14ac:dyDescent="0.25">
      <c r="A18747">
        <v>28353</v>
      </c>
      <c r="B18747">
        <v>154.06020000000001</v>
      </c>
      <c r="C18747">
        <v>8.6614679999999993</v>
      </c>
      <c r="D18747" t="s">
        <v>14</v>
      </c>
      <c r="E18747">
        <v>4.03841162196347</v>
      </c>
      <c r="F18747">
        <v>0</v>
      </c>
      <c r="G18747">
        <v>0</v>
      </c>
      <c r="H18747">
        <v>0</v>
      </c>
      <c r="I18747" t="s">
        <v>67</v>
      </c>
      <c r="J18747" t="s">
        <v>16</v>
      </c>
      <c r="K18747" t="s">
        <v>16</v>
      </c>
      <c r="L18747" t="s">
        <v>16</v>
      </c>
      <c r="M18747" t="s">
        <v>16</v>
      </c>
      <c r="N18747" t="s">
        <v>16</v>
      </c>
    </row>
    <row r="18748" spans="1:14" x14ac:dyDescent="0.25">
      <c r="A18748">
        <v>28354</v>
      </c>
      <c r="B18748">
        <v>368.13729999999998</v>
      </c>
      <c r="C18748">
        <v>12.84366</v>
      </c>
      <c r="D18748" t="s">
        <v>14</v>
      </c>
      <c r="E18748">
        <v>4.0086230775639198</v>
      </c>
      <c r="F18748">
        <v>0</v>
      </c>
      <c r="G18748">
        <v>0</v>
      </c>
      <c r="H18748">
        <v>0</v>
      </c>
      <c r="I18748" t="s">
        <v>43</v>
      </c>
      <c r="J18748" t="s">
        <v>16</v>
      </c>
      <c r="K18748" t="s">
        <v>16</v>
      </c>
      <c r="L18748" t="s">
        <v>16</v>
      </c>
      <c r="M18748" t="s">
        <v>16</v>
      </c>
      <c r="N18748" t="s">
        <v>16</v>
      </c>
    </row>
    <row r="18749" spans="1:14" x14ac:dyDescent="0.25">
      <c r="A18749">
        <v>28366</v>
      </c>
      <c r="B18749">
        <v>484.08190000000002</v>
      </c>
      <c r="C18749">
        <v>1.870895</v>
      </c>
      <c r="D18749" t="s">
        <v>14</v>
      </c>
      <c r="E18749">
        <v>4.2405423697538804</v>
      </c>
      <c r="F18749">
        <v>0</v>
      </c>
      <c r="G18749">
        <v>0</v>
      </c>
      <c r="H18749">
        <v>0</v>
      </c>
      <c r="I18749" t="s">
        <v>45</v>
      </c>
      <c r="J18749" t="s">
        <v>16</v>
      </c>
      <c r="K18749" t="s">
        <v>16</v>
      </c>
      <c r="L18749" t="s">
        <v>16</v>
      </c>
      <c r="M18749" t="s">
        <v>16</v>
      </c>
      <c r="N18749" t="s">
        <v>16</v>
      </c>
    </row>
    <row r="18750" spans="1:14" x14ac:dyDescent="0.25">
      <c r="A18750">
        <v>28373</v>
      </c>
      <c r="B18750">
        <v>858.49680000000001</v>
      </c>
      <c r="C18750">
        <v>13.631069999999999</v>
      </c>
      <c r="D18750" t="s">
        <v>14</v>
      </c>
      <c r="E18750">
        <v>4.5150713637467002</v>
      </c>
      <c r="F18750">
        <v>0</v>
      </c>
      <c r="G18750">
        <v>0</v>
      </c>
      <c r="H18750">
        <v>0</v>
      </c>
      <c r="I18750" t="s">
        <v>77</v>
      </c>
      <c r="J18750" t="s">
        <v>16</v>
      </c>
      <c r="K18750" t="s">
        <v>16</v>
      </c>
      <c r="L18750" t="s">
        <v>16</v>
      </c>
      <c r="M18750" t="s">
        <v>16</v>
      </c>
      <c r="N18750" t="s">
        <v>16</v>
      </c>
    </row>
    <row r="18751" spans="1:14" x14ac:dyDescent="0.25">
      <c r="A18751">
        <v>28374</v>
      </c>
      <c r="B18751">
        <v>982.79179999999997</v>
      </c>
      <c r="C18751">
        <v>3.442672</v>
      </c>
      <c r="D18751" t="s">
        <v>14</v>
      </c>
      <c r="E18751">
        <v>4.3386267835250401</v>
      </c>
      <c r="F18751">
        <v>0</v>
      </c>
      <c r="G18751">
        <v>0</v>
      </c>
      <c r="H18751">
        <v>0</v>
      </c>
      <c r="I18751" t="s">
        <v>158</v>
      </c>
      <c r="J18751" t="s">
        <v>16</v>
      </c>
      <c r="K18751" t="s">
        <v>16</v>
      </c>
      <c r="L18751" t="s">
        <v>16</v>
      </c>
      <c r="M18751" t="s">
        <v>16</v>
      </c>
      <c r="N18751" t="s">
        <v>16</v>
      </c>
    </row>
    <row r="18752" spans="1:14" x14ac:dyDescent="0.25">
      <c r="A18752">
        <v>28375</v>
      </c>
      <c r="B18752">
        <v>469.0924</v>
      </c>
      <c r="C18752">
        <v>10.94373</v>
      </c>
      <c r="D18752" t="s">
        <v>14</v>
      </c>
      <c r="E18752">
        <v>4.2511487266375996</v>
      </c>
      <c r="F18752">
        <v>0</v>
      </c>
      <c r="G18752">
        <v>0</v>
      </c>
      <c r="H18752">
        <v>0</v>
      </c>
      <c r="I18752" t="s">
        <v>62</v>
      </c>
      <c r="J18752" t="s">
        <v>16</v>
      </c>
      <c r="K18752" t="s">
        <v>16</v>
      </c>
      <c r="L18752" t="s">
        <v>16</v>
      </c>
      <c r="M18752" t="s">
        <v>16</v>
      </c>
      <c r="N18752" t="s">
        <v>16</v>
      </c>
    </row>
    <row r="18753" spans="1:14" x14ac:dyDescent="0.25">
      <c r="A18753">
        <v>28377</v>
      </c>
      <c r="B18753">
        <v>315.7912</v>
      </c>
      <c r="C18753">
        <v>13.553459999999999</v>
      </c>
      <c r="D18753" t="s">
        <v>14</v>
      </c>
      <c r="E18753">
        <v>4.2552772693102598</v>
      </c>
      <c r="F18753">
        <v>0</v>
      </c>
      <c r="G18753">
        <v>0</v>
      </c>
      <c r="H18753">
        <v>0</v>
      </c>
      <c r="I18753" t="s">
        <v>17</v>
      </c>
      <c r="J18753" t="s">
        <v>16</v>
      </c>
      <c r="K18753" t="s">
        <v>16</v>
      </c>
      <c r="L18753" t="s">
        <v>16</v>
      </c>
      <c r="M18753" t="s">
        <v>16</v>
      </c>
      <c r="N18753" t="s">
        <v>16</v>
      </c>
    </row>
    <row r="18754" spans="1:14" x14ac:dyDescent="0.25">
      <c r="A18754">
        <v>28380</v>
      </c>
      <c r="B18754">
        <v>346.10129999999998</v>
      </c>
      <c r="C18754">
        <v>11.72198</v>
      </c>
      <c r="D18754" t="s">
        <v>14</v>
      </c>
      <c r="E18754">
        <v>4.26948040465963</v>
      </c>
      <c r="F18754">
        <v>0</v>
      </c>
      <c r="G18754">
        <v>0</v>
      </c>
      <c r="H18754">
        <v>0</v>
      </c>
      <c r="I18754" t="s">
        <v>46</v>
      </c>
      <c r="J18754" t="s">
        <v>16</v>
      </c>
      <c r="K18754" t="s">
        <v>16</v>
      </c>
      <c r="L18754" t="s">
        <v>16</v>
      </c>
      <c r="M18754" t="s">
        <v>16</v>
      </c>
      <c r="N18754" t="s">
        <v>16</v>
      </c>
    </row>
    <row r="18755" spans="1:14" x14ac:dyDescent="0.25">
      <c r="A18755">
        <v>28381</v>
      </c>
      <c r="B18755">
        <v>346.10109999999997</v>
      </c>
      <c r="C18755">
        <v>11.499129999999999</v>
      </c>
      <c r="D18755" t="s">
        <v>14</v>
      </c>
      <c r="E18755">
        <v>4.2503535635525802</v>
      </c>
      <c r="F18755">
        <v>0</v>
      </c>
      <c r="G18755">
        <v>0</v>
      </c>
      <c r="H18755">
        <v>0</v>
      </c>
      <c r="I18755" t="s">
        <v>46</v>
      </c>
      <c r="J18755" t="s">
        <v>16</v>
      </c>
      <c r="K18755" t="s">
        <v>16</v>
      </c>
      <c r="L18755" t="s">
        <v>16</v>
      </c>
      <c r="M18755" t="s">
        <v>16</v>
      </c>
      <c r="N18755" t="s">
        <v>16</v>
      </c>
    </row>
    <row r="18756" spans="1:14" x14ac:dyDescent="0.25">
      <c r="A18756">
        <v>28387</v>
      </c>
      <c r="B18756">
        <v>767.49</v>
      </c>
      <c r="C18756">
        <v>13.700390000000001</v>
      </c>
      <c r="D18756" t="s">
        <v>14</v>
      </c>
      <c r="E18756">
        <v>4.1129013445210703</v>
      </c>
      <c r="F18756">
        <v>0</v>
      </c>
      <c r="G18756">
        <v>0</v>
      </c>
      <c r="H18756">
        <v>0</v>
      </c>
      <c r="I18756" t="s">
        <v>74</v>
      </c>
      <c r="J18756" t="s">
        <v>16</v>
      </c>
      <c r="K18756" t="s">
        <v>16</v>
      </c>
      <c r="L18756" t="s">
        <v>16</v>
      </c>
      <c r="M18756" t="s">
        <v>16</v>
      </c>
      <c r="N18756" t="s">
        <v>16</v>
      </c>
    </row>
    <row r="18757" spans="1:14" x14ac:dyDescent="0.25">
      <c r="A18757">
        <v>28388</v>
      </c>
      <c r="B18757">
        <v>767.47829999999999</v>
      </c>
      <c r="C18757">
        <v>6.4687720000000004</v>
      </c>
      <c r="D18757" t="s">
        <v>14</v>
      </c>
      <c r="E18757">
        <v>3.9351656888697502</v>
      </c>
      <c r="F18757">
        <v>0</v>
      </c>
      <c r="G18757">
        <v>0</v>
      </c>
      <c r="H18757">
        <v>0</v>
      </c>
      <c r="I18757" t="s">
        <v>74</v>
      </c>
      <c r="J18757" t="s">
        <v>16</v>
      </c>
      <c r="K18757" t="s">
        <v>16</v>
      </c>
      <c r="L18757" t="s">
        <v>16</v>
      </c>
      <c r="M18757" t="s">
        <v>16</v>
      </c>
      <c r="N18757" t="s">
        <v>16</v>
      </c>
    </row>
    <row r="18758" spans="1:14" x14ac:dyDescent="0.25">
      <c r="A18758">
        <v>28391</v>
      </c>
      <c r="B18758">
        <v>234.04130000000001</v>
      </c>
      <c r="C18758">
        <v>7.9085390000000002</v>
      </c>
      <c r="D18758" t="s">
        <v>14</v>
      </c>
      <c r="E18758">
        <v>4.3637442985209596</v>
      </c>
      <c r="F18758">
        <v>0</v>
      </c>
      <c r="G18758">
        <v>0</v>
      </c>
      <c r="H18758">
        <v>0</v>
      </c>
      <c r="I18758" t="s">
        <v>75</v>
      </c>
      <c r="J18758" t="s">
        <v>16</v>
      </c>
      <c r="K18758" t="s">
        <v>16</v>
      </c>
      <c r="L18758" t="s">
        <v>16</v>
      </c>
      <c r="M18758" t="s">
        <v>16</v>
      </c>
      <c r="N18758" t="s">
        <v>16</v>
      </c>
    </row>
    <row r="18759" spans="1:14" x14ac:dyDescent="0.25">
      <c r="A18759">
        <v>28392</v>
      </c>
      <c r="B18759">
        <v>234.0411</v>
      </c>
      <c r="C18759">
        <v>6.5454499999999998</v>
      </c>
      <c r="D18759" t="s">
        <v>14</v>
      </c>
      <c r="E18759">
        <v>3.8625326269864502</v>
      </c>
      <c r="F18759">
        <v>0</v>
      </c>
      <c r="G18759">
        <v>0</v>
      </c>
      <c r="H18759">
        <v>0</v>
      </c>
      <c r="I18759" t="s">
        <v>75</v>
      </c>
      <c r="J18759" t="s">
        <v>16</v>
      </c>
      <c r="K18759" t="s">
        <v>16</v>
      </c>
      <c r="L18759" t="s">
        <v>16</v>
      </c>
      <c r="M18759" t="s">
        <v>16</v>
      </c>
      <c r="N18759" t="s">
        <v>16</v>
      </c>
    </row>
    <row r="18760" spans="1:14" x14ac:dyDescent="0.25">
      <c r="A18760">
        <v>28393</v>
      </c>
      <c r="B18760">
        <v>147.01990000000001</v>
      </c>
      <c r="C18760">
        <v>13.271509999999999</v>
      </c>
      <c r="D18760" t="s">
        <v>14</v>
      </c>
      <c r="E18760">
        <v>4.3593930163885704</v>
      </c>
      <c r="F18760">
        <v>0</v>
      </c>
      <c r="G18760">
        <v>0</v>
      </c>
      <c r="H18760">
        <v>0</v>
      </c>
      <c r="I18760" t="s">
        <v>57</v>
      </c>
      <c r="J18760" t="s">
        <v>16</v>
      </c>
      <c r="K18760" t="s">
        <v>16</v>
      </c>
      <c r="L18760" t="s">
        <v>16</v>
      </c>
      <c r="M18760" t="s">
        <v>16</v>
      </c>
      <c r="N18760" t="s">
        <v>16</v>
      </c>
    </row>
    <row r="18761" spans="1:14" x14ac:dyDescent="0.25">
      <c r="A18761">
        <v>28397</v>
      </c>
      <c r="B18761">
        <v>814.40549999999996</v>
      </c>
      <c r="C18761">
        <v>6.8544499999999999</v>
      </c>
      <c r="D18761" t="s">
        <v>14</v>
      </c>
      <c r="E18761">
        <v>4.14486376232641</v>
      </c>
      <c r="F18761">
        <v>0</v>
      </c>
      <c r="G18761">
        <v>0</v>
      </c>
      <c r="H18761">
        <v>0</v>
      </c>
      <c r="I18761" t="s">
        <v>64</v>
      </c>
      <c r="J18761" t="s">
        <v>16</v>
      </c>
      <c r="K18761" t="s">
        <v>16</v>
      </c>
      <c r="L18761" t="s">
        <v>16</v>
      </c>
      <c r="M18761" t="s">
        <v>16</v>
      </c>
      <c r="N18761" t="s">
        <v>16</v>
      </c>
    </row>
    <row r="18762" spans="1:14" x14ac:dyDescent="0.25">
      <c r="A18762">
        <v>28398</v>
      </c>
      <c r="B18762">
        <v>193.0224</v>
      </c>
      <c r="C18762">
        <v>4.2302220000000004</v>
      </c>
      <c r="D18762" t="s">
        <v>14</v>
      </c>
      <c r="E18762">
        <v>4.2421499736514301</v>
      </c>
      <c r="F18762">
        <v>0</v>
      </c>
      <c r="G18762">
        <v>0</v>
      </c>
      <c r="H18762">
        <v>0</v>
      </c>
      <c r="I18762" t="s">
        <v>28</v>
      </c>
      <c r="J18762" t="s">
        <v>16</v>
      </c>
      <c r="K18762" t="s">
        <v>16</v>
      </c>
      <c r="L18762" t="s">
        <v>16</v>
      </c>
      <c r="M18762" t="s">
        <v>16</v>
      </c>
      <c r="N18762" t="s">
        <v>16</v>
      </c>
    </row>
    <row r="18763" spans="1:14" x14ac:dyDescent="0.25">
      <c r="A18763">
        <v>28400</v>
      </c>
      <c r="B18763">
        <v>541.09389999999996</v>
      </c>
      <c r="C18763">
        <v>13.243270000000001</v>
      </c>
      <c r="D18763" t="s">
        <v>14</v>
      </c>
      <c r="E18763">
        <v>4.2352716577145202</v>
      </c>
      <c r="F18763">
        <v>0</v>
      </c>
      <c r="G18763">
        <v>0</v>
      </c>
      <c r="H18763">
        <v>0</v>
      </c>
      <c r="I18763" t="s">
        <v>61</v>
      </c>
      <c r="J18763" t="s">
        <v>16</v>
      </c>
      <c r="K18763" t="s">
        <v>16</v>
      </c>
      <c r="L18763" t="s">
        <v>16</v>
      </c>
      <c r="M18763" t="s">
        <v>16</v>
      </c>
      <c r="N18763" t="s">
        <v>16</v>
      </c>
    </row>
    <row r="18764" spans="1:14" x14ac:dyDescent="0.25">
      <c r="A18764">
        <v>28401</v>
      </c>
      <c r="B18764">
        <v>184.12440000000001</v>
      </c>
      <c r="C18764">
        <v>12.9268</v>
      </c>
      <c r="D18764" t="s">
        <v>14</v>
      </c>
      <c r="E18764">
        <v>4.6644213352876802</v>
      </c>
      <c r="F18764">
        <v>0</v>
      </c>
      <c r="G18764">
        <v>0</v>
      </c>
      <c r="H18764">
        <v>0</v>
      </c>
      <c r="I18764" t="s">
        <v>28</v>
      </c>
      <c r="J18764" t="s">
        <v>16</v>
      </c>
      <c r="K18764" t="s">
        <v>16</v>
      </c>
      <c r="L18764" t="s">
        <v>16</v>
      </c>
      <c r="M18764" t="s">
        <v>16</v>
      </c>
      <c r="N18764" t="s">
        <v>16</v>
      </c>
    </row>
    <row r="18765" spans="1:14" x14ac:dyDescent="0.25">
      <c r="A18765">
        <v>28405</v>
      </c>
      <c r="B18765">
        <v>172.11660000000001</v>
      </c>
      <c r="C18765">
        <v>10.18249</v>
      </c>
      <c r="D18765" t="s">
        <v>14</v>
      </c>
      <c r="E18765">
        <v>3.8101721134155002</v>
      </c>
      <c r="F18765">
        <v>0</v>
      </c>
      <c r="G18765">
        <v>0</v>
      </c>
      <c r="H18765">
        <v>0</v>
      </c>
      <c r="I18765" t="s">
        <v>31</v>
      </c>
      <c r="J18765" t="s">
        <v>16</v>
      </c>
      <c r="K18765" t="s">
        <v>16</v>
      </c>
      <c r="L18765" t="s">
        <v>16</v>
      </c>
      <c r="M18765" t="s">
        <v>16</v>
      </c>
      <c r="N18765" t="s">
        <v>16</v>
      </c>
    </row>
    <row r="18766" spans="1:14" x14ac:dyDescent="0.25">
      <c r="A18766">
        <v>28409</v>
      </c>
      <c r="B18766">
        <v>253.26410000000001</v>
      </c>
      <c r="C18766">
        <v>6.9143220000000003</v>
      </c>
      <c r="D18766" t="s">
        <v>14</v>
      </c>
      <c r="E18766">
        <v>4.1727926587373396</v>
      </c>
      <c r="F18766">
        <v>0</v>
      </c>
      <c r="G18766">
        <v>0</v>
      </c>
      <c r="H18766">
        <v>0</v>
      </c>
      <c r="I18766" t="s">
        <v>26</v>
      </c>
      <c r="J18766" t="s">
        <v>16</v>
      </c>
      <c r="K18766" t="s">
        <v>16</v>
      </c>
      <c r="L18766" t="s">
        <v>16</v>
      </c>
      <c r="M18766" t="s">
        <v>16</v>
      </c>
      <c r="N18766" t="s">
        <v>16</v>
      </c>
    </row>
    <row r="18767" spans="1:14" x14ac:dyDescent="0.25">
      <c r="A18767">
        <v>28413</v>
      </c>
      <c r="B18767">
        <v>372.23829999999998</v>
      </c>
      <c r="C18767">
        <v>3.9682279999999999</v>
      </c>
      <c r="D18767" t="s">
        <v>14</v>
      </c>
      <c r="E18767">
        <v>4.7671886167294701</v>
      </c>
      <c r="F18767">
        <v>0</v>
      </c>
      <c r="G18767">
        <v>0</v>
      </c>
      <c r="H18767">
        <v>0</v>
      </c>
      <c r="I18767" t="s">
        <v>43</v>
      </c>
      <c r="J18767" t="s">
        <v>16</v>
      </c>
      <c r="K18767" t="s">
        <v>16</v>
      </c>
      <c r="L18767" t="s">
        <v>16</v>
      </c>
      <c r="M18767" t="s">
        <v>16</v>
      </c>
      <c r="N18767" t="s">
        <v>16</v>
      </c>
    </row>
    <row r="18768" spans="1:14" x14ac:dyDescent="0.25">
      <c r="A18768">
        <v>28416</v>
      </c>
      <c r="B18768">
        <v>530.84770000000003</v>
      </c>
      <c r="C18768">
        <v>1.982289</v>
      </c>
      <c r="D18768" t="s">
        <v>14</v>
      </c>
      <c r="E18768">
        <v>4.2787209115626803</v>
      </c>
      <c r="F18768">
        <v>0</v>
      </c>
      <c r="G18768">
        <v>0</v>
      </c>
      <c r="H18768">
        <v>0</v>
      </c>
      <c r="I18768" t="s">
        <v>32</v>
      </c>
      <c r="J18768" t="s">
        <v>16</v>
      </c>
      <c r="K18768" t="s">
        <v>16</v>
      </c>
      <c r="L18768" t="s">
        <v>16</v>
      </c>
      <c r="M18768" t="s">
        <v>16</v>
      </c>
      <c r="N18768" t="s">
        <v>16</v>
      </c>
    </row>
    <row r="18769" spans="1:14" x14ac:dyDescent="0.25">
      <c r="A18769">
        <v>28424</v>
      </c>
      <c r="B18769">
        <v>289.19540000000001</v>
      </c>
      <c r="C18769">
        <v>11.166399999999999</v>
      </c>
      <c r="D18769" t="s">
        <v>14</v>
      </c>
      <c r="E18769">
        <v>4.6095717835739798</v>
      </c>
      <c r="F18769">
        <v>0</v>
      </c>
      <c r="G18769">
        <v>0</v>
      </c>
      <c r="H18769">
        <v>0</v>
      </c>
      <c r="I18769" t="s">
        <v>18</v>
      </c>
      <c r="J18769" t="s">
        <v>16</v>
      </c>
      <c r="K18769" t="s">
        <v>16</v>
      </c>
      <c r="L18769" t="s">
        <v>16</v>
      </c>
      <c r="M18769" t="s">
        <v>16</v>
      </c>
      <c r="N18769" t="s">
        <v>16</v>
      </c>
    </row>
    <row r="18770" spans="1:14" x14ac:dyDescent="0.25">
      <c r="A18770">
        <v>28426</v>
      </c>
      <c r="B18770">
        <v>147.1574</v>
      </c>
      <c r="C18770">
        <v>8.4438230000000001</v>
      </c>
      <c r="D18770" t="s">
        <v>14</v>
      </c>
      <c r="E18770">
        <v>3.8957423981658601</v>
      </c>
      <c r="F18770">
        <v>0</v>
      </c>
      <c r="G18770">
        <v>0</v>
      </c>
      <c r="H18770">
        <v>0</v>
      </c>
      <c r="I18770" t="s">
        <v>57</v>
      </c>
      <c r="J18770" t="s">
        <v>16</v>
      </c>
      <c r="K18770" t="s">
        <v>16</v>
      </c>
      <c r="L18770" t="s">
        <v>16</v>
      </c>
      <c r="M18770" t="s">
        <v>16</v>
      </c>
      <c r="N18770" t="s">
        <v>16</v>
      </c>
    </row>
    <row r="18771" spans="1:14" x14ac:dyDescent="0.25">
      <c r="A18771">
        <v>28427</v>
      </c>
      <c r="B18771">
        <v>147.1575</v>
      </c>
      <c r="C18771">
        <v>8.1971620000000005</v>
      </c>
      <c r="D18771" t="s">
        <v>14</v>
      </c>
      <c r="E18771">
        <v>3.9009053153022601</v>
      </c>
      <c r="F18771">
        <v>0</v>
      </c>
      <c r="G18771">
        <v>0</v>
      </c>
      <c r="H18771">
        <v>0</v>
      </c>
      <c r="I18771" t="s">
        <v>57</v>
      </c>
      <c r="J18771" t="s">
        <v>16</v>
      </c>
      <c r="K18771" t="s">
        <v>16</v>
      </c>
      <c r="L18771" t="s">
        <v>16</v>
      </c>
      <c r="M18771" t="s">
        <v>16</v>
      </c>
      <c r="N18771" t="s">
        <v>16</v>
      </c>
    </row>
    <row r="18772" spans="1:14" x14ac:dyDescent="0.25">
      <c r="A18772">
        <v>28428</v>
      </c>
      <c r="B18772">
        <v>147.1575</v>
      </c>
      <c r="C18772">
        <v>7.3144669999999996</v>
      </c>
      <c r="D18772" t="s">
        <v>14</v>
      </c>
      <c r="E18772">
        <v>3.5984537704645998</v>
      </c>
      <c r="F18772">
        <v>0</v>
      </c>
      <c r="G18772">
        <v>0</v>
      </c>
      <c r="H18772">
        <v>0</v>
      </c>
      <c r="I18772" t="s">
        <v>57</v>
      </c>
      <c r="J18772" t="s">
        <v>16</v>
      </c>
      <c r="K18772" t="s">
        <v>16</v>
      </c>
      <c r="L18772" t="s">
        <v>16</v>
      </c>
      <c r="M18772" t="s">
        <v>16</v>
      </c>
      <c r="N18772" t="s">
        <v>16</v>
      </c>
    </row>
    <row r="18773" spans="1:14" x14ac:dyDescent="0.25">
      <c r="A18773">
        <v>28432</v>
      </c>
      <c r="B18773">
        <v>272.95729999999998</v>
      </c>
      <c r="C18773">
        <v>14.072329999999999</v>
      </c>
      <c r="D18773" t="s">
        <v>14</v>
      </c>
      <c r="E18773">
        <v>4.4474694871491796</v>
      </c>
      <c r="F18773">
        <v>0</v>
      </c>
      <c r="G18773">
        <v>0</v>
      </c>
      <c r="H18773">
        <v>0</v>
      </c>
      <c r="I18773" t="s">
        <v>34</v>
      </c>
      <c r="J18773" t="s">
        <v>16</v>
      </c>
      <c r="K18773" t="s">
        <v>16</v>
      </c>
      <c r="L18773" t="s">
        <v>16</v>
      </c>
      <c r="M18773" t="s">
        <v>16</v>
      </c>
      <c r="N18773" t="s">
        <v>16</v>
      </c>
    </row>
    <row r="18774" spans="1:14" x14ac:dyDescent="0.25">
      <c r="A18774">
        <v>28433</v>
      </c>
      <c r="B18774">
        <v>704.33150000000001</v>
      </c>
      <c r="C18774">
        <v>2.100034</v>
      </c>
      <c r="D18774" t="s">
        <v>14</v>
      </c>
      <c r="E18774">
        <v>4.2938142996805304</v>
      </c>
      <c r="F18774">
        <v>0</v>
      </c>
      <c r="G18774">
        <v>0</v>
      </c>
      <c r="H18774">
        <v>0</v>
      </c>
      <c r="I18774" t="s">
        <v>83</v>
      </c>
      <c r="J18774" t="s">
        <v>16</v>
      </c>
      <c r="K18774" t="s">
        <v>16</v>
      </c>
      <c r="L18774" t="s">
        <v>16</v>
      </c>
      <c r="M18774" t="s">
        <v>16</v>
      </c>
      <c r="N18774" t="s">
        <v>16</v>
      </c>
    </row>
    <row r="18775" spans="1:14" x14ac:dyDescent="0.25">
      <c r="A18775">
        <v>28438</v>
      </c>
      <c r="B18775">
        <v>691.33749999999998</v>
      </c>
      <c r="C18775">
        <v>13.237590000000001</v>
      </c>
      <c r="D18775" t="s">
        <v>14</v>
      </c>
      <c r="E18775">
        <v>4.2806116270568602</v>
      </c>
      <c r="F18775">
        <v>0</v>
      </c>
      <c r="G18775">
        <v>0</v>
      </c>
      <c r="H18775">
        <v>0</v>
      </c>
      <c r="I18775" t="s">
        <v>68</v>
      </c>
      <c r="J18775" t="s">
        <v>16</v>
      </c>
      <c r="K18775" t="s">
        <v>16</v>
      </c>
      <c r="L18775" t="s">
        <v>16</v>
      </c>
      <c r="M18775" t="s">
        <v>16</v>
      </c>
      <c r="N18775" t="s">
        <v>16</v>
      </c>
    </row>
    <row r="18776" spans="1:14" x14ac:dyDescent="0.25">
      <c r="A18776">
        <v>28443</v>
      </c>
      <c r="B18776">
        <v>429.78129999999999</v>
      </c>
      <c r="C18776">
        <v>5.6908890000000003</v>
      </c>
      <c r="D18776" t="s">
        <v>14</v>
      </c>
      <c r="E18776">
        <v>3.8901750548463299</v>
      </c>
      <c r="F18776">
        <v>0</v>
      </c>
      <c r="G18776">
        <v>0</v>
      </c>
      <c r="H18776">
        <v>0</v>
      </c>
      <c r="I18776" t="s">
        <v>69</v>
      </c>
      <c r="J18776" t="s">
        <v>16</v>
      </c>
      <c r="K18776" t="s">
        <v>16</v>
      </c>
      <c r="L18776" t="s">
        <v>16</v>
      </c>
      <c r="M18776" t="s">
        <v>16</v>
      </c>
      <c r="N18776" t="s">
        <v>16</v>
      </c>
    </row>
    <row r="18777" spans="1:14" x14ac:dyDescent="0.25">
      <c r="A18777">
        <v>28444</v>
      </c>
      <c r="B18777">
        <v>375.09829999999999</v>
      </c>
      <c r="C18777">
        <v>3.0205389999999999</v>
      </c>
      <c r="D18777" t="s">
        <v>14</v>
      </c>
      <c r="E18777">
        <v>4.9670265274688701</v>
      </c>
      <c r="F18777">
        <v>0</v>
      </c>
      <c r="G18777">
        <v>0</v>
      </c>
      <c r="H18777">
        <v>0</v>
      </c>
      <c r="I18777" t="s">
        <v>43</v>
      </c>
      <c r="J18777" t="s">
        <v>16</v>
      </c>
      <c r="K18777" t="s">
        <v>16</v>
      </c>
      <c r="L18777" t="s">
        <v>16</v>
      </c>
      <c r="M18777" t="s">
        <v>16</v>
      </c>
      <c r="N18777" t="s">
        <v>16</v>
      </c>
    </row>
    <row r="18778" spans="1:14" x14ac:dyDescent="0.25">
      <c r="A18778">
        <v>28447</v>
      </c>
      <c r="B18778">
        <v>437.10210000000001</v>
      </c>
      <c r="C18778">
        <v>11.920590000000001</v>
      </c>
      <c r="D18778" t="s">
        <v>14</v>
      </c>
      <c r="E18778">
        <v>4.3118310556662403</v>
      </c>
      <c r="F18778">
        <v>0</v>
      </c>
      <c r="G18778">
        <v>0</v>
      </c>
      <c r="H18778">
        <v>0</v>
      </c>
      <c r="I18778" t="s">
        <v>22</v>
      </c>
      <c r="J18778" t="s">
        <v>16</v>
      </c>
      <c r="K18778" t="s">
        <v>16</v>
      </c>
      <c r="L18778" t="s">
        <v>16</v>
      </c>
      <c r="M18778" t="s">
        <v>16</v>
      </c>
      <c r="N18778" t="s">
        <v>16</v>
      </c>
    </row>
    <row r="18779" spans="1:14" x14ac:dyDescent="0.25">
      <c r="A18779">
        <v>28448</v>
      </c>
      <c r="B18779">
        <v>437.10169999999999</v>
      </c>
      <c r="C18779">
        <v>11.40067</v>
      </c>
      <c r="D18779" t="s">
        <v>14</v>
      </c>
      <c r="E18779">
        <v>4.1994604882409003</v>
      </c>
      <c r="F18779">
        <v>0</v>
      </c>
      <c r="G18779">
        <v>0</v>
      </c>
      <c r="H18779">
        <v>0</v>
      </c>
      <c r="I18779" t="s">
        <v>22</v>
      </c>
      <c r="J18779" t="s">
        <v>16</v>
      </c>
      <c r="K18779" t="s">
        <v>16</v>
      </c>
      <c r="L18779" t="s">
        <v>16</v>
      </c>
      <c r="M18779" t="s">
        <v>16</v>
      </c>
      <c r="N18779" t="s">
        <v>16</v>
      </c>
    </row>
    <row r="18780" spans="1:14" x14ac:dyDescent="0.25">
      <c r="A18780">
        <v>28449</v>
      </c>
      <c r="B18780">
        <v>437.10210000000001</v>
      </c>
      <c r="C18780">
        <v>12.821669999999999</v>
      </c>
      <c r="D18780" t="s">
        <v>14</v>
      </c>
      <c r="E18780">
        <v>4.0112911766703903</v>
      </c>
      <c r="F18780">
        <v>0</v>
      </c>
      <c r="G18780">
        <v>0</v>
      </c>
      <c r="H18780">
        <v>0</v>
      </c>
      <c r="I18780" t="s">
        <v>22</v>
      </c>
      <c r="J18780" t="s">
        <v>16</v>
      </c>
      <c r="K18780" t="s">
        <v>16</v>
      </c>
      <c r="L18780" t="s">
        <v>16</v>
      </c>
      <c r="M18780" t="s">
        <v>16</v>
      </c>
      <c r="N18780" t="s">
        <v>16</v>
      </c>
    </row>
    <row r="18781" spans="1:14" x14ac:dyDescent="0.25">
      <c r="A18781">
        <v>28450</v>
      </c>
      <c r="B18781">
        <v>532.23820000000001</v>
      </c>
      <c r="C18781">
        <v>11.714880000000001</v>
      </c>
      <c r="D18781" t="s">
        <v>14</v>
      </c>
      <c r="E18781">
        <v>4.3884452861415797</v>
      </c>
      <c r="F18781">
        <v>0</v>
      </c>
      <c r="G18781">
        <v>0</v>
      </c>
      <c r="H18781">
        <v>0</v>
      </c>
      <c r="I18781" t="s">
        <v>61</v>
      </c>
      <c r="J18781" t="s">
        <v>16</v>
      </c>
      <c r="K18781" t="s">
        <v>16</v>
      </c>
      <c r="L18781" t="s">
        <v>16</v>
      </c>
      <c r="M18781" t="s">
        <v>16</v>
      </c>
      <c r="N18781" t="s">
        <v>16</v>
      </c>
    </row>
    <row r="18782" spans="1:14" x14ac:dyDescent="0.25">
      <c r="A18782">
        <v>28460</v>
      </c>
      <c r="B18782">
        <v>302.02809999999999</v>
      </c>
      <c r="C18782">
        <v>13.51169</v>
      </c>
      <c r="D18782" t="s">
        <v>14</v>
      </c>
      <c r="E18782">
        <v>4.0489101191487702</v>
      </c>
      <c r="F18782">
        <v>0</v>
      </c>
      <c r="G18782">
        <v>0</v>
      </c>
      <c r="H18782">
        <v>0</v>
      </c>
      <c r="I18782" t="s">
        <v>20</v>
      </c>
      <c r="J18782" t="s">
        <v>16</v>
      </c>
      <c r="K18782" t="s">
        <v>16</v>
      </c>
      <c r="L18782" t="s">
        <v>16</v>
      </c>
      <c r="M18782" t="s">
        <v>16</v>
      </c>
      <c r="N18782" t="s">
        <v>16</v>
      </c>
    </row>
    <row r="18783" spans="1:14" x14ac:dyDescent="0.25">
      <c r="A18783">
        <v>28464</v>
      </c>
      <c r="B18783">
        <v>270.09789999999998</v>
      </c>
      <c r="C18783">
        <v>7.4116</v>
      </c>
      <c r="D18783" t="s">
        <v>14</v>
      </c>
      <c r="E18783">
        <v>3.7683151041199099</v>
      </c>
      <c r="F18783">
        <v>0</v>
      </c>
      <c r="G18783">
        <v>0</v>
      </c>
      <c r="H18783">
        <v>0</v>
      </c>
      <c r="I18783" t="s">
        <v>34</v>
      </c>
      <c r="J18783" t="s">
        <v>16</v>
      </c>
      <c r="K18783" t="s">
        <v>16</v>
      </c>
      <c r="L18783" t="s">
        <v>16</v>
      </c>
      <c r="M18783" t="s">
        <v>16</v>
      </c>
      <c r="N18783" t="s">
        <v>16</v>
      </c>
    </row>
    <row r="18784" spans="1:14" x14ac:dyDescent="0.25">
      <c r="A18784">
        <v>28466</v>
      </c>
      <c r="B18784">
        <v>270.10539999999997</v>
      </c>
      <c r="C18784">
        <v>11.78373</v>
      </c>
      <c r="D18784" t="s">
        <v>14</v>
      </c>
      <c r="E18784">
        <v>3.8721045104692302</v>
      </c>
      <c r="F18784">
        <v>0</v>
      </c>
      <c r="G18784">
        <v>0</v>
      </c>
      <c r="H18784">
        <v>0</v>
      </c>
      <c r="I18784" t="s">
        <v>34</v>
      </c>
      <c r="J18784" t="s">
        <v>16</v>
      </c>
      <c r="K18784" t="s">
        <v>16</v>
      </c>
      <c r="L18784" t="s">
        <v>16</v>
      </c>
      <c r="M18784" t="s">
        <v>16</v>
      </c>
      <c r="N18784" t="s">
        <v>16</v>
      </c>
    </row>
    <row r="18785" spans="1:14" x14ac:dyDescent="0.25">
      <c r="A18785">
        <v>28467</v>
      </c>
      <c r="B18785">
        <v>270.10169999999999</v>
      </c>
      <c r="C18785">
        <v>2.106128</v>
      </c>
      <c r="D18785" t="s">
        <v>14</v>
      </c>
      <c r="E18785">
        <v>3.5708509244882398</v>
      </c>
      <c r="F18785">
        <v>0</v>
      </c>
      <c r="G18785">
        <v>0</v>
      </c>
      <c r="H18785">
        <v>0</v>
      </c>
      <c r="I18785" t="s">
        <v>34</v>
      </c>
      <c r="J18785" t="s">
        <v>16</v>
      </c>
      <c r="K18785" t="s">
        <v>16</v>
      </c>
      <c r="L18785" t="s">
        <v>16</v>
      </c>
      <c r="M18785" t="s">
        <v>16</v>
      </c>
      <c r="N18785" t="s">
        <v>16</v>
      </c>
    </row>
    <row r="18786" spans="1:14" x14ac:dyDescent="0.25">
      <c r="A18786">
        <v>28471</v>
      </c>
      <c r="B18786">
        <v>530.82929999999999</v>
      </c>
      <c r="C18786">
        <v>14.061310000000001</v>
      </c>
      <c r="D18786" t="s">
        <v>14</v>
      </c>
      <c r="E18786">
        <v>4.3409116065976603</v>
      </c>
      <c r="F18786">
        <v>0</v>
      </c>
      <c r="G18786">
        <v>0</v>
      </c>
      <c r="H18786">
        <v>0</v>
      </c>
      <c r="I18786" t="s">
        <v>32</v>
      </c>
      <c r="J18786" t="s">
        <v>16</v>
      </c>
      <c r="K18786" t="s">
        <v>16</v>
      </c>
      <c r="L18786" t="s">
        <v>16</v>
      </c>
      <c r="M18786" t="s">
        <v>16</v>
      </c>
      <c r="N18786" t="s">
        <v>16</v>
      </c>
    </row>
    <row r="18787" spans="1:14" x14ac:dyDescent="0.25">
      <c r="A18787">
        <v>28472</v>
      </c>
      <c r="B18787">
        <v>530.82780000000002</v>
      </c>
      <c r="C18787">
        <v>13.553459999999999</v>
      </c>
      <c r="D18787" t="s">
        <v>14</v>
      </c>
      <c r="E18787">
        <v>4.1333561883349299</v>
      </c>
      <c r="F18787">
        <v>0</v>
      </c>
      <c r="G18787">
        <v>0</v>
      </c>
      <c r="H18787">
        <v>0</v>
      </c>
      <c r="I18787" t="s">
        <v>32</v>
      </c>
      <c r="J18787" t="s">
        <v>16</v>
      </c>
      <c r="K18787" t="s">
        <v>16</v>
      </c>
      <c r="L18787" t="s">
        <v>16</v>
      </c>
      <c r="M18787" t="s">
        <v>16</v>
      </c>
      <c r="N18787" t="s">
        <v>16</v>
      </c>
    </row>
    <row r="18788" spans="1:14" x14ac:dyDescent="0.25">
      <c r="A18788">
        <v>28476</v>
      </c>
      <c r="B18788">
        <v>292.13929999999999</v>
      </c>
      <c r="C18788">
        <v>5.738022</v>
      </c>
      <c r="D18788" t="s">
        <v>14</v>
      </c>
      <c r="E18788">
        <v>4.1311813294046598</v>
      </c>
      <c r="F18788">
        <v>0</v>
      </c>
      <c r="G18788">
        <v>0</v>
      </c>
      <c r="H18788">
        <v>0</v>
      </c>
      <c r="I18788" t="s">
        <v>18</v>
      </c>
      <c r="J18788" t="s">
        <v>16</v>
      </c>
      <c r="K18788" t="s">
        <v>16</v>
      </c>
      <c r="L18788" t="s">
        <v>16</v>
      </c>
      <c r="M18788" t="s">
        <v>16</v>
      </c>
      <c r="N18788" t="s">
        <v>16</v>
      </c>
    </row>
    <row r="18789" spans="1:14" x14ac:dyDescent="0.25">
      <c r="A18789">
        <v>28478</v>
      </c>
      <c r="B18789">
        <v>147.1337</v>
      </c>
      <c r="C18789">
        <v>13.28252</v>
      </c>
      <c r="D18789" t="s">
        <v>14</v>
      </c>
      <c r="E18789">
        <v>4.38810489781687</v>
      </c>
      <c r="F18789">
        <v>0</v>
      </c>
      <c r="G18789">
        <v>0</v>
      </c>
      <c r="H18789">
        <v>0</v>
      </c>
      <c r="I18789" t="s">
        <v>57</v>
      </c>
      <c r="J18789" t="s">
        <v>16</v>
      </c>
      <c r="K18789" t="s">
        <v>16</v>
      </c>
      <c r="L18789" t="s">
        <v>16</v>
      </c>
      <c r="M18789" t="s">
        <v>16</v>
      </c>
      <c r="N18789" t="s">
        <v>16</v>
      </c>
    </row>
    <row r="18790" spans="1:14" x14ac:dyDescent="0.25">
      <c r="A18790">
        <v>28484</v>
      </c>
      <c r="B18790">
        <v>492.93389999999999</v>
      </c>
      <c r="C18790">
        <v>14.061349999999999</v>
      </c>
      <c r="D18790" t="s">
        <v>14</v>
      </c>
      <c r="E18790">
        <v>4.3597240200609404</v>
      </c>
      <c r="F18790">
        <v>0</v>
      </c>
      <c r="G18790">
        <v>0</v>
      </c>
      <c r="H18790">
        <v>0</v>
      </c>
      <c r="I18790" t="s">
        <v>23</v>
      </c>
      <c r="J18790" t="s">
        <v>16</v>
      </c>
      <c r="K18790" t="s">
        <v>16</v>
      </c>
      <c r="L18790" t="s">
        <v>16</v>
      </c>
      <c r="M18790" t="s">
        <v>16</v>
      </c>
      <c r="N18790" t="s">
        <v>16</v>
      </c>
    </row>
    <row r="18791" spans="1:14" x14ac:dyDescent="0.25">
      <c r="A18791">
        <v>28491</v>
      </c>
      <c r="B18791">
        <v>431.15120000000002</v>
      </c>
      <c r="C18791">
        <v>5.2182060000000003</v>
      </c>
      <c r="D18791" t="s">
        <v>14</v>
      </c>
      <c r="E18791">
        <v>3.9076383608101501</v>
      </c>
      <c r="F18791">
        <v>0</v>
      </c>
      <c r="G18791">
        <v>0</v>
      </c>
      <c r="H18791">
        <v>0</v>
      </c>
      <c r="I18791" t="s">
        <v>69</v>
      </c>
      <c r="J18791" t="s">
        <v>16</v>
      </c>
      <c r="K18791" t="s">
        <v>16</v>
      </c>
      <c r="L18791" t="s">
        <v>16</v>
      </c>
      <c r="M18791" t="s">
        <v>16</v>
      </c>
      <c r="N18791" t="s">
        <v>16</v>
      </c>
    </row>
    <row r="18792" spans="1:14" x14ac:dyDescent="0.25">
      <c r="A18792">
        <v>28492</v>
      </c>
      <c r="B18792">
        <v>431.15170000000001</v>
      </c>
      <c r="C18792">
        <v>4.8365729999999996</v>
      </c>
      <c r="D18792" t="s">
        <v>14</v>
      </c>
      <c r="E18792">
        <v>3.90077355335595</v>
      </c>
      <c r="F18792">
        <v>0</v>
      </c>
      <c r="G18792">
        <v>0</v>
      </c>
      <c r="H18792">
        <v>0</v>
      </c>
      <c r="I18792" t="s">
        <v>69</v>
      </c>
      <c r="J18792" t="s">
        <v>16</v>
      </c>
      <c r="K18792" t="s">
        <v>16</v>
      </c>
      <c r="L18792" t="s">
        <v>16</v>
      </c>
      <c r="M18792" t="s">
        <v>16</v>
      </c>
      <c r="N18792" t="s">
        <v>16</v>
      </c>
    </row>
    <row r="18793" spans="1:14" x14ac:dyDescent="0.25">
      <c r="A18793">
        <v>28493</v>
      </c>
      <c r="B18793">
        <v>526.18320000000006</v>
      </c>
      <c r="C18793">
        <v>11.687379999999999</v>
      </c>
      <c r="D18793" t="s">
        <v>14</v>
      </c>
      <c r="E18793">
        <v>4.2255781433816004</v>
      </c>
      <c r="F18793">
        <v>0</v>
      </c>
      <c r="G18793">
        <v>0</v>
      </c>
      <c r="H18793">
        <v>0</v>
      </c>
      <c r="I18793" t="s">
        <v>32</v>
      </c>
      <c r="J18793" t="s">
        <v>16</v>
      </c>
      <c r="K18793" t="s">
        <v>16</v>
      </c>
      <c r="L18793" t="s">
        <v>16</v>
      </c>
      <c r="M18793" t="s">
        <v>16</v>
      </c>
      <c r="N18793" t="s">
        <v>16</v>
      </c>
    </row>
    <row r="18794" spans="1:14" x14ac:dyDescent="0.25">
      <c r="A18794">
        <v>28494</v>
      </c>
      <c r="B18794">
        <v>331.88200000000001</v>
      </c>
      <c r="C18794">
        <v>13.643800000000001</v>
      </c>
      <c r="D18794" t="s">
        <v>14</v>
      </c>
      <c r="E18794">
        <v>4.3161182854159401</v>
      </c>
      <c r="F18794">
        <v>0</v>
      </c>
      <c r="G18794">
        <v>0</v>
      </c>
      <c r="H18794">
        <v>0</v>
      </c>
      <c r="I18794" t="s">
        <v>47</v>
      </c>
      <c r="J18794" t="s">
        <v>16</v>
      </c>
      <c r="K18794" t="s">
        <v>16</v>
      </c>
      <c r="L18794" t="s">
        <v>16</v>
      </c>
      <c r="M18794" t="s">
        <v>16</v>
      </c>
      <c r="N18794" t="s">
        <v>16</v>
      </c>
    </row>
    <row r="18795" spans="1:14" x14ac:dyDescent="0.25">
      <c r="A18795">
        <v>28497</v>
      </c>
      <c r="B18795">
        <v>642.89919999999995</v>
      </c>
      <c r="C18795">
        <v>7.1281889999999999</v>
      </c>
      <c r="D18795" t="s">
        <v>14</v>
      </c>
      <c r="E18795">
        <v>4.1811320507375296</v>
      </c>
      <c r="F18795">
        <v>0</v>
      </c>
      <c r="G18795">
        <v>0</v>
      </c>
      <c r="H18795">
        <v>0</v>
      </c>
      <c r="I18795" t="s">
        <v>37</v>
      </c>
      <c r="J18795" t="s">
        <v>16</v>
      </c>
      <c r="K18795" t="s">
        <v>16</v>
      </c>
      <c r="L18795" t="s">
        <v>16</v>
      </c>
      <c r="M18795" t="s">
        <v>16</v>
      </c>
      <c r="N18795" t="s">
        <v>16</v>
      </c>
    </row>
    <row r="18796" spans="1:14" x14ac:dyDescent="0.25">
      <c r="A18796">
        <v>28499</v>
      </c>
      <c r="B18796">
        <v>624.39679999999998</v>
      </c>
      <c r="C18796">
        <v>13.662330000000001</v>
      </c>
      <c r="D18796" t="s">
        <v>14</v>
      </c>
      <c r="E18796">
        <v>4.1724082339995503</v>
      </c>
      <c r="F18796">
        <v>0</v>
      </c>
      <c r="G18796">
        <v>0</v>
      </c>
      <c r="H18796">
        <v>0</v>
      </c>
      <c r="I18796" t="s">
        <v>36</v>
      </c>
      <c r="J18796" t="s">
        <v>16</v>
      </c>
      <c r="K18796" t="s">
        <v>16</v>
      </c>
      <c r="L18796" t="s">
        <v>16</v>
      </c>
      <c r="M18796" t="s">
        <v>16</v>
      </c>
      <c r="N18796" t="s">
        <v>16</v>
      </c>
    </row>
    <row r="18797" spans="1:14" x14ac:dyDescent="0.25">
      <c r="A18797">
        <v>28500</v>
      </c>
      <c r="B18797">
        <v>757.12819999999999</v>
      </c>
      <c r="C18797">
        <v>1.8193889999999999</v>
      </c>
      <c r="D18797" t="s">
        <v>14</v>
      </c>
      <c r="E18797">
        <v>4.3539974567827899</v>
      </c>
      <c r="F18797">
        <v>0</v>
      </c>
      <c r="G18797">
        <v>0</v>
      </c>
      <c r="H18797">
        <v>0</v>
      </c>
      <c r="I18797" t="s">
        <v>74</v>
      </c>
      <c r="J18797" t="s">
        <v>16</v>
      </c>
      <c r="K18797" t="s">
        <v>16</v>
      </c>
      <c r="L18797" t="s">
        <v>16</v>
      </c>
      <c r="M18797" t="s">
        <v>16</v>
      </c>
      <c r="N18797" t="s">
        <v>16</v>
      </c>
    </row>
    <row r="18798" spans="1:14" x14ac:dyDescent="0.25">
      <c r="A18798">
        <v>28501</v>
      </c>
      <c r="B18798">
        <v>252.96260000000001</v>
      </c>
      <c r="C18798">
        <v>13.47602</v>
      </c>
      <c r="D18798" t="s">
        <v>14</v>
      </c>
      <c r="E18798">
        <v>4.2878177585846897</v>
      </c>
      <c r="F18798">
        <v>0</v>
      </c>
      <c r="G18798">
        <v>0</v>
      </c>
      <c r="H18798">
        <v>0</v>
      </c>
      <c r="I18798" t="s">
        <v>26</v>
      </c>
      <c r="J18798" t="s">
        <v>16</v>
      </c>
      <c r="K18798" t="s">
        <v>16</v>
      </c>
      <c r="L18798" t="s">
        <v>16</v>
      </c>
      <c r="M18798" t="s">
        <v>16</v>
      </c>
      <c r="N18798" t="s">
        <v>16</v>
      </c>
    </row>
    <row r="18799" spans="1:14" x14ac:dyDescent="0.25">
      <c r="A18799">
        <v>28506</v>
      </c>
      <c r="B18799">
        <v>356.12509999999997</v>
      </c>
      <c r="C18799">
        <v>11.84797</v>
      </c>
      <c r="D18799" t="s">
        <v>14</v>
      </c>
      <c r="E18799">
        <v>3.8234395693830199</v>
      </c>
      <c r="F18799">
        <v>0</v>
      </c>
      <c r="G18799">
        <v>0</v>
      </c>
      <c r="H18799">
        <v>0</v>
      </c>
      <c r="I18799" t="s">
        <v>42</v>
      </c>
      <c r="J18799" t="s">
        <v>16</v>
      </c>
      <c r="K18799" t="s">
        <v>16</v>
      </c>
      <c r="L18799" t="s">
        <v>16</v>
      </c>
      <c r="M18799" t="s">
        <v>16</v>
      </c>
      <c r="N18799" t="s">
        <v>16</v>
      </c>
    </row>
    <row r="18800" spans="1:14" x14ac:dyDescent="0.25">
      <c r="A18800">
        <v>28507</v>
      </c>
      <c r="B18800">
        <v>356.11880000000002</v>
      </c>
      <c r="C18800">
        <v>13.68092</v>
      </c>
      <c r="D18800" t="s">
        <v>14</v>
      </c>
      <c r="E18800">
        <v>3.7333082422413102</v>
      </c>
      <c r="F18800">
        <v>0</v>
      </c>
      <c r="G18800">
        <v>0</v>
      </c>
      <c r="H18800">
        <v>0</v>
      </c>
      <c r="I18800" t="s">
        <v>42</v>
      </c>
      <c r="J18800" t="s">
        <v>16</v>
      </c>
      <c r="K18800" t="s">
        <v>16</v>
      </c>
      <c r="L18800" t="s">
        <v>16</v>
      </c>
      <c r="M18800" t="s">
        <v>16</v>
      </c>
      <c r="N18800" t="s">
        <v>16</v>
      </c>
    </row>
    <row r="18801" spans="1:14" x14ac:dyDescent="0.25">
      <c r="A18801">
        <v>28508</v>
      </c>
      <c r="B18801">
        <v>842.49429999999995</v>
      </c>
      <c r="C18801">
        <v>7.0686999999999998</v>
      </c>
      <c r="D18801" t="s">
        <v>14</v>
      </c>
      <c r="E18801">
        <v>4.0687438424096998</v>
      </c>
      <c r="F18801">
        <v>0</v>
      </c>
      <c r="G18801">
        <v>0</v>
      </c>
      <c r="H18801">
        <v>0</v>
      </c>
      <c r="I18801" t="s">
        <v>76</v>
      </c>
      <c r="J18801" t="s">
        <v>16</v>
      </c>
      <c r="K18801" t="s">
        <v>16</v>
      </c>
      <c r="L18801" t="s">
        <v>16</v>
      </c>
      <c r="M18801" t="s">
        <v>16</v>
      </c>
      <c r="N18801" t="s">
        <v>16</v>
      </c>
    </row>
    <row r="18802" spans="1:14" x14ac:dyDescent="0.25">
      <c r="A18802">
        <v>28511</v>
      </c>
      <c r="B18802">
        <v>216.1431</v>
      </c>
      <c r="C18802">
        <v>7.5014719999999997</v>
      </c>
      <c r="D18802" t="s">
        <v>14</v>
      </c>
      <c r="E18802">
        <v>4.3238914899141996</v>
      </c>
      <c r="F18802">
        <v>0</v>
      </c>
      <c r="G18802">
        <v>0</v>
      </c>
      <c r="H18802">
        <v>0</v>
      </c>
      <c r="I18802" t="s">
        <v>29</v>
      </c>
      <c r="J18802" t="s">
        <v>16</v>
      </c>
      <c r="K18802" t="s">
        <v>16</v>
      </c>
      <c r="L18802" t="s">
        <v>16</v>
      </c>
      <c r="M18802" t="s">
        <v>16</v>
      </c>
      <c r="N18802" t="s">
        <v>16</v>
      </c>
    </row>
    <row r="18803" spans="1:14" x14ac:dyDescent="0.25">
      <c r="A18803">
        <v>28512</v>
      </c>
      <c r="B18803">
        <v>216.14529999999999</v>
      </c>
      <c r="C18803">
        <v>13.20316</v>
      </c>
      <c r="D18803" t="s">
        <v>14</v>
      </c>
      <c r="E18803">
        <v>4.0413111933193404</v>
      </c>
      <c r="F18803">
        <v>0</v>
      </c>
      <c r="G18803">
        <v>0</v>
      </c>
      <c r="H18803">
        <v>0</v>
      </c>
      <c r="I18803" t="s">
        <v>29</v>
      </c>
      <c r="J18803" t="s">
        <v>16</v>
      </c>
      <c r="K18803" t="s">
        <v>16</v>
      </c>
      <c r="L18803" t="s">
        <v>16</v>
      </c>
      <c r="M18803" t="s">
        <v>16</v>
      </c>
      <c r="N18803" t="s">
        <v>16</v>
      </c>
    </row>
    <row r="18804" spans="1:14" x14ac:dyDescent="0.25">
      <c r="A18804">
        <v>28513</v>
      </c>
      <c r="B18804">
        <v>216.14340000000001</v>
      </c>
      <c r="C18804">
        <v>10.19496</v>
      </c>
      <c r="D18804" t="s">
        <v>14</v>
      </c>
      <c r="E18804">
        <v>3.64965797455887</v>
      </c>
      <c r="F18804">
        <v>0</v>
      </c>
      <c r="G18804">
        <v>0</v>
      </c>
      <c r="H18804">
        <v>0</v>
      </c>
      <c r="I18804" t="s">
        <v>29</v>
      </c>
      <c r="J18804" t="s">
        <v>16</v>
      </c>
      <c r="K18804" t="s">
        <v>16</v>
      </c>
      <c r="L18804" t="s">
        <v>16</v>
      </c>
      <c r="M18804" t="s">
        <v>16</v>
      </c>
      <c r="N18804" t="s">
        <v>16</v>
      </c>
    </row>
    <row r="18805" spans="1:14" x14ac:dyDescent="0.25">
      <c r="A18805">
        <v>28514</v>
      </c>
      <c r="B18805">
        <v>216.14330000000001</v>
      </c>
      <c r="C18805">
        <v>8.0809829999999998</v>
      </c>
      <c r="D18805" t="s">
        <v>14</v>
      </c>
      <c r="E18805">
        <v>3.8991847611554502</v>
      </c>
      <c r="F18805">
        <v>0</v>
      </c>
      <c r="G18805">
        <v>0</v>
      </c>
      <c r="H18805">
        <v>0</v>
      </c>
      <c r="I18805" t="s">
        <v>29</v>
      </c>
      <c r="J18805" t="s">
        <v>16</v>
      </c>
      <c r="K18805" t="s">
        <v>16</v>
      </c>
      <c r="L18805" t="s">
        <v>16</v>
      </c>
      <c r="M18805" t="s">
        <v>16</v>
      </c>
      <c r="N18805" t="s">
        <v>16</v>
      </c>
    </row>
    <row r="18806" spans="1:14" x14ac:dyDescent="0.25">
      <c r="A18806">
        <v>28515</v>
      </c>
      <c r="B18806">
        <v>714.56349999999998</v>
      </c>
      <c r="C18806">
        <v>2.1925889999999999</v>
      </c>
      <c r="D18806" t="s">
        <v>14</v>
      </c>
      <c r="E18806">
        <v>4.3153862097735001</v>
      </c>
      <c r="F18806">
        <v>0</v>
      </c>
      <c r="G18806">
        <v>0</v>
      </c>
      <c r="H18806">
        <v>0</v>
      </c>
      <c r="I18806" t="s">
        <v>96</v>
      </c>
      <c r="J18806" t="s">
        <v>16</v>
      </c>
      <c r="K18806" t="s">
        <v>16</v>
      </c>
      <c r="L18806" t="s">
        <v>16</v>
      </c>
      <c r="M18806" t="s">
        <v>16</v>
      </c>
      <c r="N18806" t="s">
        <v>16</v>
      </c>
    </row>
    <row r="18807" spans="1:14" x14ac:dyDescent="0.25">
      <c r="A18807">
        <v>28516</v>
      </c>
      <c r="B18807">
        <v>269.14839999999998</v>
      </c>
      <c r="C18807">
        <v>8.7154729999999994</v>
      </c>
      <c r="D18807" t="s">
        <v>14</v>
      </c>
      <c r="E18807">
        <v>4.3146589399427997</v>
      </c>
      <c r="F18807">
        <v>0</v>
      </c>
      <c r="G18807">
        <v>0</v>
      </c>
      <c r="H18807">
        <v>0</v>
      </c>
      <c r="I18807" t="s">
        <v>34</v>
      </c>
      <c r="J18807" t="s">
        <v>16</v>
      </c>
      <c r="K18807" t="s">
        <v>16</v>
      </c>
      <c r="L18807" t="s">
        <v>16</v>
      </c>
      <c r="M18807" t="s">
        <v>16</v>
      </c>
      <c r="N18807" t="s">
        <v>16</v>
      </c>
    </row>
    <row r="18808" spans="1:14" x14ac:dyDescent="0.25">
      <c r="A18808">
        <v>28517</v>
      </c>
      <c r="B18808">
        <v>382.84690000000001</v>
      </c>
      <c r="C18808">
        <v>13.927379999999999</v>
      </c>
      <c r="D18808" t="s">
        <v>14</v>
      </c>
      <c r="E18808">
        <v>4.0150083218206101</v>
      </c>
      <c r="F18808">
        <v>0</v>
      </c>
      <c r="G18808">
        <v>0</v>
      </c>
      <c r="H18808">
        <v>0</v>
      </c>
      <c r="I18808" t="s">
        <v>24</v>
      </c>
      <c r="J18808" t="s">
        <v>16</v>
      </c>
      <c r="K18808" t="s">
        <v>16</v>
      </c>
      <c r="L18808" t="s">
        <v>16</v>
      </c>
      <c r="M18808" t="s">
        <v>16</v>
      </c>
      <c r="N18808" t="s">
        <v>16</v>
      </c>
    </row>
    <row r="18809" spans="1:14" x14ac:dyDescent="0.25">
      <c r="A18809">
        <v>28521</v>
      </c>
      <c r="B18809">
        <v>271.21280000000002</v>
      </c>
      <c r="C18809">
        <v>3.1265390000000002</v>
      </c>
      <c r="D18809" t="s">
        <v>14</v>
      </c>
      <c r="E18809">
        <v>4.1474849440149999</v>
      </c>
      <c r="F18809">
        <v>0</v>
      </c>
      <c r="G18809">
        <v>0</v>
      </c>
      <c r="H18809">
        <v>0</v>
      </c>
      <c r="I18809" t="s">
        <v>34</v>
      </c>
      <c r="J18809" t="s">
        <v>16</v>
      </c>
      <c r="K18809" t="s">
        <v>16</v>
      </c>
      <c r="L18809" t="s">
        <v>16</v>
      </c>
      <c r="M18809" t="s">
        <v>16</v>
      </c>
      <c r="N18809" t="s">
        <v>16</v>
      </c>
    </row>
    <row r="18810" spans="1:14" x14ac:dyDescent="0.25">
      <c r="A18810">
        <v>28523</v>
      </c>
      <c r="B18810">
        <v>574.15809999999999</v>
      </c>
      <c r="C18810">
        <v>11.472289999999999</v>
      </c>
      <c r="D18810" t="s">
        <v>14</v>
      </c>
      <c r="E18810">
        <v>4.2132970310493096</v>
      </c>
      <c r="F18810">
        <v>0</v>
      </c>
      <c r="G18810">
        <v>0</v>
      </c>
      <c r="H18810">
        <v>0</v>
      </c>
      <c r="I18810" t="s">
        <v>63</v>
      </c>
      <c r="J18810" t="s">
        <v>16</v>
      </c>
      <c r="K18810" t="s">
        <v>16</v>
      </c>
      <c r="L18810" t="s">
        <v>16</v>
      </c>
      <c r="M18810" t="s">
        <v>16</v>
      </c>
      <c r="N18810" t="s">
        <v>16</v>
      </c>
    </row>
    <row r="18811" spans="1:14" x14ac:dyDescent="0.25">
      <c r="A18811">
        <v>28525</v>
      </c>
      <c r="B18811">
        <v>268.21289999999999</v>
      </c>
      <c r="C18811">
        <v>7.1400829999999997</v>
      </c>
      <c r="D18811" t="s">
        <v>14</v>
      </c>
      <c r="E18811">
        <v>4.5167258007612396</v>
      </c>
      <c r="F18811">
        <v>0</v>
      </c>
      <c r="G18811">
        <v>0</v>
      </c>
      <c r="H18811">
        <v>0</v>
      </c>
      <c r="I18811" t="s">
        <v>34</v>
      </c>
      <c r="J18811" t="s">
        <v>16</v>
      </c>
      <c r="K18811" t="s">
        <v>16</v>
      </c>
      <c r="L18811" t="s">
        <v>16</v>
      </c>
      <c r="M18811" t="s">
        <v>16</v>
      </c>
      <c r="N18811" t="s">
        <v>16</v>
      </c>
    </row>
    <row r="18812" spans="1:14" x14ac:dyDescent="0.25">
      <c r="A18812">
        <v>28527</v>
      </c>
      <c r="B18812">
        <v>137.07069999999999</v>
      </c>
      <c r="C18812">
        <v>4.1627549999999998</v>
      </c>
      <c r="D18812" t="s">
        <v>14</v>
      </c>
      <c r="E18812">
        <v>4.7862603623692097</v>
      </c>
      <c r="F18812">
        <v>0</v>
      </c>
      <c r="G18812">
        <v>0</v>
      </c>
      <c r="H18812">
        <v>0</v>
      </c>
      <c r="I18812" t="s">
        <v>59</v>
      </c>
      <c r="J18812" t="s">
        <v>16</v>
      </c>
      <c r="K18812" t="s">
        <v>16</v>
      </c>
      <c r="L18812" t="s">
        <v>16</v>
      </c>
      <c r="M18812" t="s">
        <v>16</v>
      </c>
      <c r="N18812" t="s">
        <v>16</v>
      </c>
    </row>
    <row r="18813" spans="1:14" x14ac:dyDescent="0.25">
      <c r="A18813">
        <v>28529</v>
      </c>
      <c r="B18813">
        <v>251.21209999999999</v>
      </c>
      <c r="C18813">
        <v>7.2323719999999998</v>
      </c>
      <c r="D18813" t="s">
        <v>14</v>
      </c>
      <c r="E18813">
        <v>4.0319196901790697</v>
      </c>
      <c r="F18813">
        <v>0</v>
      </c>
      <c r="G18813">
        <v>0</v>
      </c>
      <c r="H18813">
        <v>0</v>
      </c>
      <c r="I18813" t="s">
        <v>40</v>
      </c>
      <c r="J18813" t="s">
        <v>16</v>
      </c>
      <c r="K18813" t="s">
        <v>16</v>
      </c>
      <c r="L18813" t="s">
        <v>16</v>
      </c>
      <c r="M18813" t="s">
        <v>16</v>
      </c>
      <c r="N18813" t="s">
        <v>16</v>
      </c>
    </row>
    <row r="18814" spans="1:14" x14ac:dyDescent="0.25">
      <c r="A18814">
        <v>28533</v>
      </c>
      <c r="B18814">
        <v>169.12639999999999</v>
      </c>
      <c r="C18814">
        <v>4.3662280000000004</v>
      </c>
      <c r="D18814" t="s">
        <v>14</v>
      </c>
      <c r="E18814">
        <v>4.14571465639699</v>
      </c>
      <c r="F18814">
        <v>0</v>
      </c>
      <c r="G18814">
        <v>0</v>
      </c>
      <c r="H18814">
        <v>0</v>
      </c>
      <c r="I18814" t="s">
        <v>31</v>
      </c>
      <c r="J18814" t="s">
        <v>16</v>
      </c>
      <c r="K18814" t="s">
        <v>16</v>
      </c>
      <c r="L18814" t="s">
        <v>16</v>
      </c>
      <c r="M18814" t="s">
        <v>16</v>
      </c>
      <c r="N18814" t="s">
        <v>16</v>
      </c>
    </row>
    <row r="18815" spans="1:14" x14ac:dyDescent="0.25">
      <c r="A18815">
        <v>28536</v>
      </c>
      <c r="B18815">
        <v>407.19589999999999</v>
      </c>
      <c r="C18815">
        <v>13.87776</v>
      </c>
      <c r="D18815" t="s">
        <v>14</v>
      </c>
      <c r="E18815">
        <v>4.5299868425539396</v>
      </c>
      <c r="F18815">
        <v>0</v>
      </c>
      <c r="G18815">
        <v>0</v>
      </c>
      <c r="H18815">
        <v>0</v>
      </c>
      <c r="I18815" t="s">
        <v>80</v>
      </c>
      <c r="J18815" t="s">
        <v>16</v>
      </c>
      <c r="K18815" t="s">
        <v>16</v>
      </c>
      <c r="L18815" t="s">
        <v>16</v>
      </c>
      <c r="M18815" t="s">
        <v>16</v>
      </c>
      <c r="N18815" t="s">
        <v>16</v>
      </c>
    </row>
    <row r="18816" spans="1:14" x14ac:dyDescent="0.25">
      <c r="A18816">
        <v>28540</v>
      </c>
      <c r="B18816">
        <v>419.26190000000003</v>
      </c>
      <c r="C18816">
        <v>2.7228889999999999</v>
      </c>
      <c r="D18816" t="s">
        <v>14</v>
      </c>
      <c r="E18816">
        <v>5.3463132050959601</v>
      </c>
      <c r="F18816">
        <v>0</v>
      </c>
      <c r="G18816">
        <v>0</v>
      </c>
      <c r="H18816">
        <v>0</v>
      </c>
      <c r="I18816" t="s">
        <v>80</v>
      </c>
      <c r="J18816" t="s">
        <v>16</v>
      </c>
      <c r="K18816" t="s">
        <v>16</v>
      </c>
      <c r="L18816" t="s">
        <v>16</v>
      </c>
      <c r="M18816" t="s">
        <v>16</v>
      </c>
      <c r="N18816" t="s">
        <v>16</v>
      </c>
    </row>
    <row r="18817" spans="1:14" x14ac:dyDescent="0.25">
      <c r="A18817">
        <v>28541</v>
      </c>
      <c r="B18817">
        <v>419.25009999999997</v>
      </c>
      <c r="C18817">
        <v>4.2866949999999999</v>
      </c>
      <c r="D18817" t="s">
        <v>14</v>
      </c>
      <c r="E18817">
        <v>4.2652933880869996</v>
      </c>
      <c r="F18817">
        <v>0</v>
      </c>
      <c r="G18817">
        <v>0</v>
      </c>
      <c r="H18817">
        <v>0</v>
      </c>
      <c r="I18817" t="s">
        <v>80</v>
      </c>
      <c r="J18817" t="s">
        <v>16</v>
      </c>
      <c r="K18817" t="s">
        <v>16</v>
      </c>
      <c r="L18817" t="s">
        <v>16</v>
      </c>
      <c r="M18817" t="s">
        <v>16</v>
      </c>
      <c r="N18817" t="s">
        <v>16</v>
      </c>
    </row>
    <row r="18818" spans="1:14" x14ac:dyDescent="0.25">
      <c r="A18818">
        <v>28542</v>
      </c>
      <c r="B18818">
        <v>419.25130000000001</v>
      </c>
      <c r="C18818">
        <v>3.1265610000000001</v>
      </c>
      <c r="D18818" t="s">
        <v>14</v>
      </c>
      <c r="E18818">
        <v>4.2120150356911701</v>
      </c>
      <c r="F18818">
        <v>0</v>
      </c>
      <c r="G18818">
        <v>0</v>
      </c>
      <c r="H18818">
        <v>0</v>
      </c>
      <c r="I18818" t="s">
        <v>80</v>
      </c>
      <c r="J18818" t="s">
        <v>16</v>
      </c>
      <c r="K18818" t="s">
        <v>16</v>
      </c>
      <c r="L18818" t="s">
        <v>16</v>
      </c>
      <c r="M18818" t="s">
        <v>16</v>
      </c>
      <c r="N18818" t="s">
        <v>16</v>
      </c>
    </row>
    <row r="18819" spans="1:14" x14ac:dyDescent="0.25">
      <c r="A18819">
        <v>28546</v>
      </c>
      <c r="B18819">
        <v>765.20169999999996</v>
      </c>
      <c r="C18819">
        <v>1.8594059999999999</v>
      </c>
      <c r="D18819" t="s">
        <v>14</v>
      </c>
      <c r="E18819">
        <v>3.8421452249472399</v>
      </c>
      <c r="F18819">
        <v>0</v>
      </c>
      <c r="G18819">
        <v>0</v>
      </c>
      <c r="H18819">
        <v>0</v>
      </c>
      <c r="I18819" t="s">
        <v>74</v>
      </c>
      <c r="J18819" t="s">
        <v>16</v>
      </c>
      <c r="K18819" t="s">
        <v>16</v>
      </c>
      <c r="L18819" t="s">
        <v>16</v>
      </c>
      <c r="M18819" t="s">
        <v>16</v>
      </c>
      <c r="N18819" t="s">
        <v>16</v>
      </c>
    </row>
    <row r="18820" spans="1:14" x14ac:dyDescent="0.25">
      <c r="A18820">
        <v>28551</v>
      </c>
      <c r="B18820">
        <v>292.85419999999999</v>
      </c>
      <c r="C18820">
        <v>13.547269999999999</v>
      </c>
      <c r="D18820" t="s">
        <v>14</v>
      </c>
      <c r="E18820">
        <v>4.3373861317365598</v>
      </c>
      <c r="F18820">
        <v>0</v>
      </c>
      <c r="G18820">
        <v>0</v>
      </c>
      <c r="H18820">
        <v>0</v>
      </c>
      <c r="I18820" t="s">
        <v>18</v>
      </c>
      <c r="J18820" t="s">
        <v>16</v>
      </c>
      <c r="K18820" t="s">
        <v>16</v>
      </c>
      <c r="L18820" t="s">
        <v>16</v>
      </c>
      <c r="M18820" t="s">
        <v>16</v>
      </c>
      <c r="N18820" t="s">
        <v>16</v>
      </c>
    </row>
    <row r="18821" spans="1:14" x14ac:dyDescent="0.25">
      <c r="A18821">
        <v>28552</v>
      </c>
      <c r="B18821">
        <v>388.78710000000001</v>
      </c>
      <c r="C18821">
        <v>13.67516</v>
      </c>
      <c r="D18821" t="s">
        <v>14</v>
      </c>
      <c r="E18821">
        <v>4.2724642607834999</v>
      </c>
      <c r="F18821">
        <v>0</v>
      </c>
      <c r="G18821">
        <v>0</v>
      </c>
      <c r="H18821">
        <v>0</v>
      </c>
      <c r="I18821" t="s">
        <v>24</v>
      </c>
      <c r="J18821" t="s">
        <v>16</v>
      </c>
      <c r="K18821" t="s">
        <v>16</v>
      </c>
      <c r="L18821" t="s">
        <v>16</v>
      </c>
      <c r="M18821" t="s">
        <v>16</v>
      </c>
      <c r="N18821" t="s">
        <v>16</v>
      </c>
    </row>
    <row r="18822" spans="1:14" x14ac:dyDescent="0.25">
      <c r="A18822">
        <v>28556</v>
      </c>
      <c r="B18822">
        <v>140.0343</v>
      </c>
      <c r="C18822">
        <v>13.67475</v>
      </c>
      <c r="D18822" t="s">
        <v>14</v>
      </c>
      <c r="E18822">
        <v>4.0249977920053297</v>
      </c>
      <c r="F18822">
        <v>0</v>
      </c>
      <c r="G18822">
        <v>0</v>
      </c>
      <c r="H18822">
        <v>0</v>
      </c>
      <c r="I18822" t="s">
        <v>57</v>
      </c>
      <c r="J18822" t="s">
        <v>16</v>
      </c>
      <c r="K18822" t="s">
        <v>16</v>
      </c>
      <c r="L18822" t="s">
        <v>16</v>
      </c>
      <c r="M18822" t="s">
        <v>16</v>
      </c>
      <c r="N18822" t="s">
        <v>16</v>
      </c>
    </row>
    <row r="18823" spans="1:14" x14ac:dyDescent="0.25">
      <c r="A18823">
        <v>28557</v>
      </c>
      <c r="B18823">
        <v>140.0333</v>
      </c>
      <c r="C18823">
        <v>11.0123</v>
      </c>
      <c r="D18823" t="s">
        <v>14</v>
      </c>
      <c r="E18823">
        <v>3.57088580523035</v>
      </c>
      <c r="F18823">
        <v>0</v>
      </c>
      <c r="G18823">
        <v>0</v>
      </c>
      <c r="H18823">
        <v>0</v>
      </c>
      <c r="I18823" t="s">
        <v>57</v>
      </c>
      <c r="J18823" t="s">
        <v>16</v>
      </c>
      <c r="K18823" t="s">
        <v>16</v>
      </c>
      <c r="L18823" t="s">
        <v>16</v>
      </c>
      <c r="M18823" t="s">
        <v>16</v>
      </c>
      <c r="N18823" t="s">
        <v>16</v>
      </c>
    </row>
    <row r="18824" spans="1:14" x14ac:dyDescent="0.25">
      <c r="A18824">
        <v>28560</v>
      </c>
      <c r="B18824">
        <v>300.0351</v>
      </c>
      <c r="C18824">
        <v>4.3944109999999998</v>
      </c>
      <c r="D18824" t="s">
        <v>14</v>
      </c>
      <c r="E18824">
        <v>4.4020204145368602</v>
      </c>
      <c r="F18824">
        <v>0</v>
      </c>
      <c r="G18824">
        <v>0</v>
      </c>
      <c r="H18824">
        <v>0</v>
      </c>
      <c r="I18824" t="s">
        <v>20</v>
      </c>
      <c r="J18824" t="s">
        <v>16</v>
      </c>
      <c r="K18824" t="s">
        <v>16</v>
      </c>
      <c r="L18824" t="s">
        <v>16</v>
      </c>
      <c r="M18824" t="s">
        <v>16</v>
      </c>
      <c r="N18824" t="s">
        <v>16</v>
      </c>
    </row>
    <row r="18825" spans="1:14" x14ac:dyDescent="0.25">
      <c r="A18825">
        <v>28561</v>
      </c>
      <c r="B18825">
        <v>755.50990000000002</v>
      </c>
      <c r="C18825">
        <v>2.0360170000000002</v>
      </c>
      <c r="D18825" t="s">
        <v>14</v>
      </c>
      <c r="E18825">
        <v>4.0670317753138203</v>
      </c>
      <c r="F18825">
        <v>0</v>
      </c>
      <c r="G18825">
        <v>0</v>
      </c>
      <c r="H18825">
        <v>0</v>
      </c>
      <c r="I18825" t="s">
        <v>114</v>
      </c>
      <c r="J18825" t="s">
        <v>16</v>
      </c>
      <c r="K18825" t="s">
        <v>16</v>
      </c>
      <c r="L18825" t="s">
        <v>16</v>
      </c>
      <c r="M18825" t="s">
        <v>16</v>
      </c>
      <c r="N18825" t="s">
        <v>16</v>
      </c>
    </row>
    <row r="18826" spans="1:14" x14ac:dyDescent="0.25">
      <c r="A18826">
        <v>28566</v>
      </c>
      <c r="B18826">
        <v>172.1891</v>
      </c>
      <c r="C18826">
        <v>6.2375559999999997</v>
      </c>
      <c r="D18826" t="s">
        <v>14</v>
      </c>
      <c r="E18826">
        <v>3.64255119446642</v>
      </c>
      <c r="F18826">
        <v>0</v>
      </c>
      <c r="G18826">
        <v>0</v>
      </c>
      <c r="H18826">
        <v>0</v>
      </c>
      <c r="I18826" t="s">
        <v>31</v>
      </c>
      <c r="J18826" t="s">
        <v>16</v>
      </c>
      <c r="K18826" t="s">
        <v>16</v>
      </c>
      <c r="L18826" t="s">
        <v>16</v>
      </c>
      <c r="M18826" t="s">
        <v>16</v>
      </c>
      <c r="N18826" t="s">
        <v>16</v>
      </c>
    </row>
    <row r="18827" spans="1:14" x14ac:dyDescent="0.25">
      <c r="A18827">
        <v>28569</v>
      </c>
      <c r="B18827">
        <v>310.88690000000003</v>
      </c>
      <c r="C18827">
        <v>14.06138</v>
      </c>
      <c r="D18827" t="s">
        <v>14</v>
      </c>
      <c r="E18827">
        <v>4.3193387744299896</v>
      </c>
      <c r="F18827">
        <v>0</v>
      </c>
      <c r="G18827">
        <v>0</v>
      </c>
      <c r="H18827">
        <v>0</v>
      </c>
      <c r="I18827" t="s">
        <v>17</v>
      </c>
      <c r="J18827" t="s">
        <v>16</v>
      </c>
      <c r="K18827" t="s">
        <v>16</v>
      </c>
      <c r="L18827" t="s">
        <v>16</v>
      </c>
      <c r="M18827" t="s">
        <v>16</v>
      </c>
      <c r="N18827" t="s">
        <v>16</v>
      </c>
    </row>
    <row r="18828" spans="1:14" x14ac:dyDescent="0.25">
      <c r="A18828">
        <v>28570</v>
      </c>
      <c r="B18828">
        <v>571.21529999999996</v>
      </c>
      <c r="C18828">
        <v>13.2545</v>
      </c>
      <c r="D18828" t="s">
        <v>14</v>
      </c>
      <c r="E18828">
        <v>4.2353722209429501</v>
      </c>
      <c r="F18828">
        <v>0</v>
      </c>
      <c r="G18828">
        <v>0</v>
      </c>
      <c r="H18828">
        <v>0</v>
      </c>
      <c r="I18828" t="s">
        <v>15</v>
      </c>
      <c r="J18828" t="s">
        <v>16</v>
      </c>
      <c r="K18828" t="s">
        <v>16</v>
      </c>
      <c r="L18828" t="s">
        <v>16</v>
      </c>
      <c r="M18828" t="s">
        <v>16</v>
      </c>
      <c r="N18828" t="s">
        <v>16</v>
      </c>
    </row>
    <row r="18829" spans="1:14" x14ac:dyDescent="0.25">
      <c r="A18829">
        <v>28572</v>
      </c>
      <c r="B18829">
        <v>494.31150000000002</v>
      </c>
      <c r="C18829">
        <v>3.9574889999999998</v>
      </c>
      <c r="D18829" t="s">
        <v>14</v>
      </c>
      <c r="E18829">
        <v>4.7336414233627702</v>
      </c>
      <c r="F18829">
        <v>0</v>
      </c>
      <c r="G18829">
        <v>0</v>
      </c>
      <c r="H18829">
        <v>0</v>
      </c>
      <c r="I18829" t="s">
        <v>23</v>
      </c>
      <c r="J18829" t="s">
        <v>16</v>
      </c>
      <c r="K18829" t="s">
        <v>16</v>
      </c>
      <c r="L18829" t="s">
        <v>16</v>
      </c>
      <c r="M18829" t="s">
        <v>16</v>
      </c>
      <c r="N18829" t="s">
        <v>16</v>
      </c>
    </row>
    <row r="18830" spans="1:14" x14ac:dyDescent="0.25">
      <c r="A18830">
        <v>28573</v>
      </c>
      <c r="B18830">
        <v>550.70899999999995</v>
      </c>
      <c r="C18830">
        <v>13.70707</v>
      </c>
      <c r="D18830" t="s">
        <v>14</v>
      </c>
      <c r="E18830">
        <v>4.3591666575550798</v>
      </c>
      <c r="F18830">
        <v>0</v>
      </c>
      <c r="G18830">
        <v>0</v>
      </c>
      <c r="H18830">
        <v>0</v>
      </c>
      <c r="I18830" t="s">
        <v>25</v>
      </c>
      <c r="J18830" t="s">
        <v>16</v>
      </c>
      <c r="K18830" t="s">
        <v>16</v>
      </c>
      <c r="L18830" t="s">
        <v>16</v>
      </c>
      <c r="M18830" t="s">
        <v>16</v>
      </c>
      <c r="N18830" t="s">
        <v>16</v>
      </c>
    </row>
    <row r="18831" spans="1:14" x14ac:dyDescent="0.25">
      <c r="A18831">
        <v>28574</v>
      </c>
      <c r="B18831">
        <v>642.69629999999995</v>
      </c>
      <c r="C18831">
        <v>13.56499</v>
      </c>
      <c r="D18831" t="s">
        <v>14</v>
      </c>
      <c r="E18831">
        <v>4.29537221211804</v>
      </c>
      <c r="F18831">
        <v>0</v>
      </c>
      <c r="G18831">
        <v>0</v>
      </c>
      <c r="H18831">
        <v>0</v>
      </c>
      <c r="I18831" t="s">
        <v>37</v>
      </c>
      <c r="J18831" t="s">
        <v>16</v>
      </c>
      <c r="K18831" t="s">
        <v>16</v>
      </c>
      <c r="L18831" t="s">
        <v>16</v>
      </c>
      <c r="M18831" t="s">
        <v>16</v>
      </c>
      <c r="N18831" t="s">
        <v>16</v>
      </c>
    </row>
    <row r="18832" spans="1:14" x14ac:dyDescent="0.25">
      <c r="A18832">
        <v>28577</v>
      </c>
      <c r="B18832">
        <v>254.91839999999999</v>
      </c>
      <c r="C18832">
        <v>13.359959999999999</v>
      </c>
      <c r="D18832" t="s">
        <v>14</v>
      </c>
      <c r="E18832">
        <v>4.2410495798077497</v>
      </c>
      <c r="F18832">
        <v>0</v>
      </c>
      <c r="G18832">
        <v>0</v>
      </c>
      <c r="H18832">
        <v>0</v>
      </c>
      <c r="I18832" t="s">
        <v>26</v>
      </c>
      <c r="J18832" t="s">
        <v>16</v>
      </c>
      <c r="K18832" t="s">
        <v>16</v>
      </c>
      <c r="L18832" t="s">
        <v>16</v>
      </c>
      <c r="M18832" t="s">
        <v>16</v>
      </c>
      <c r="N18832" t="s">
        <v>16</v>
      </c>
    </row>
    <row r="18833" spans="1:14" x14ac:dyDescent="0.25">
      <c r="A18833">
        <v>28578</v>
      </c>
      <c r="B18833">
        <v>266.16840000000002</v>
      </c>
      <c r="C18833">
        <v>6.8785220000000002</v>
      </c>
      <c r="D18833" t="s">
        <v>14</v>
      </c>
      <c r="E18833">
        <v>4.2740704771520797</v>
      </c>
      <c r="F18833">
        <v>0</v>
      </c>
      <c r="G18833">
        <v>0</v>
      </c>
      <c r="H18833">
        <v>0</v>
      </c>
      <c r="I18833" t="s">
        <v>34</v>
      </c>
      <c r="J18833" t="s">
        <v>16</v>
      </c>
      <c r="K18833" t="s">
        <v>16</v>
      </c>
      <c r="L18833" t="s">
        <v>16</v>
      </c>
      <c r="M18833" t="s">
        <v>16</v>
      </c>
      <c r="N18833" t="s">
        <v>16</v>
      </c>
    </row>
    <row r="18834" spans="1:14" x14ac:dyDescent="0.25">
      <c r="A18834">
        <v>28579</v>
      </c>
      <c r="B18834">
        <v>330.07960000000003</v>
      </c>
      <c r="C18834">
        <v>7.0567780000000004</v>
      </c>
      <c r="D18834" t="s">
        <v>14</v>
      </c>
      <c r="E18834">
        <v>3.9245366530696799</v>
      </c>
      <c r="F18834">
        <v>0</v>
      </c>
      <c r="G18834">
        <v>0</v>
      </c>
      <c r="H18834">
        <v>0</v>
      </c>
      <c r="I18834" t="s">
        <v>47</v>
      </c>
      <c r="J18834" t="s">
        <v>16</v>
      </c>
      <c r="K18834" t="s">
        <v>16</v>
      </c>
      <c r="L18834" t="s">
        <v>16</v>
      </c>
      <c r="M18834" t="s">
        <v>16</v>
      </c>
      <c r="N18834" t="s">
        <v>16</v>
      </c>
    </row>
    <row r="18835" spans="1:14" x14ac:dyDescent="0.25">
      <c r="A18835">
        <v>28580</v>
      </c>
      <c r="B18835">
        <v>128.9066</v>
      </c>
      <c r="C18835">
        <v>14.07236</v>
      </c>
      <c r="D18835" t="s">
        <v>14</v>
      </c>
      <c r="E18835">
        <v>4.41044358559793</v>
      </c>
      <c r="F18835">
        <v>0</v>
      </c>
      <c r="G18835">
        <v>0</v>
      </c>
      <c r="H18835">
        <v>0</v>
      </c>
      <c r="I18835" t="s">
        <v>59</v>
      </c>
      <c r="J18835" t="s">
        <v>16</v>
      </c>
      <c r="K18835" t="s">
        <v>16</v>
      </c>
      <c r="L18835" t="s">
        <v>16</v>
      </c>
      <c r="M18835" t="s">
        <v>16</v>
      </c>
      <c r="N18835" t="s">
        <v>16</v>
      </c>
    </row>
    <row r="18836" spans="1:14" x14ac:dyDescent="0.25">
      <c r="A18836">
        <v>28585</v>
      </c>
      <c r="B18836">
        <v>416.86829999999998</v>
      </c>
      <c r="C18836">
        <v>14.07803</v>
      </c>
      <c r="D18836" t="s">
        <v>14</v>
      </c>
      <c r="E18836">
        <v>3.8523772674554801</v>
      </c>
      <c r="F18836">
        <v>0</v>
      </c>
      <c r="G18836">
        <v>0</v>
      </c>
      <c r="H18836">
        <v>0</v>
      </c>
      <c r="I18836" t="s">
        <v>80</v>
      </c>
      <c r="J18836" t="s">
        <v>16</v>
      </c>
      <c r="K18836" t="s">
        <v>16</v>
      </c>
      <c r="L18836" t="s">
        <v>16</v>
      </c>
      <c r="M18836" t="s">
        <v>16</v>
      </c>
      <c r="N18836" t="s">
        <v>16</v>
      </c>
    </row>
    <row r="18837" spans="1:14" x14ac:dyDescent="0.25">
      <c r="A18837">
        <v>28586</v>
      </c>
      <c r="B18837">
        <v>279.16950000000003</v>
      </c>
      <c r="C18837">
        <v>3.076622</v>
      </c>
      <c r="D18837" t="s">
        <v>14</v>
      </c>
      <c r="E18837">
        <v>4.3185436453720403</v>
      </c>
      <c r="F18837">
        <v>0</v>
      </c>
      <c r="G18837">
        <v>0</v>
      </c>
      <c r="H18837">
        <v>0</v>
      </c>
      <c r="I18837" t="s">
        <v>34</v>
      </c>
      <c r="J18837" t="s">
        <v>16</v>
      </c>
      <c r="K18837" t="s">
        <v>16</v>
      </c>
      <c r="L18837" t="s">
        <v>16</v>
      </c>
      <c r="M18837" t="s">
        <v>16</v>
      </c>
      <c r="N18837" t="s">
        <v>16</v>
      </c>
    </row>
    <row r="18838" spans="1:14" x14ac:dyDescent="0.25">
      <c r="A18838">
        <v>28588</v>
      </c>
      <c r="B18838">
        <v>546.41560000000004</v>
      </c>
      <c r="C18838">
        <v>2.3373499999999998</v>
      </c>
      <c r="D18838" t="s">
        <v>14</v>
      </c>
      <c r="E18838">
        <v>5.6059631486508996</v>
      </c>
      <c r="F18838">
        <v>0</v>
      </c>
      <c r="G18838">
        <v>0</v>
      </c>
      <c r="H18838">
        <v>0</v>
      </c>
      <c r="I18838" t="s">
        <v>25</v>
      </c>
      <c r="J18838" t="s">
        <v>16</v>
      </c>
      <c r="K18838" t="s">
        <v>16</v>
      </c>
      <c r="L18838" t="s">
        <v>16</v>
      </c>
      <c r="M18838" t="s">
        <v>16</v>
      </c>
      <c r="N18838" t="s">
        <v>16</v>
      </c>
    </row>
    <row r="18839" spans="1:14" x14ac:dyDescent="0.25">
      <c r="A18839">
        <v>28592</v>
      </c>
      <c r="B18839">
        <v>250.84379999999999</v>
      </c>
      <c r="C18839">
        <v>13.553459999999999</v>
      </c>
      <c r="D18839" t="s">
        <v>14</v>
      </c>
      <c r="E18839">
        <v>4.2329940617348498</v>
      </c>
      <c r="F18839">
        <v>0</v>
      </c>
      <c r="G18839">
        <v>0</v>
      </c>
      <c r="H18839">
        <v>0</v>
      </c>
      <c r="I18839" t="s">
        <v>40</v>
      </c>
      <c r="J18839" t="s">
        <v>16</v>
      </c>
      <c r="K18839" t="s">
        <v>16</v>
      </c>
      <c r="L18839" t="s">
        <v>16</v>
      </c>
      <c r="M18839" t="s">
        <v>16</v>
      </c>
      <c r="N18839" t="s">
        <v>16</v>
      </c>
    </row>
    <row r="18840" spans="1:14" x14ac:dyDescent="0.25">
      <c r="A18840">
        <v>28595</v>
      </c>
      <c r="B18840">
        <v>467.80329999999998</v>
      </c>
      <c r="C18840">
        <v>6.8118230000000004</v>
      </c>
      <c r="D18840" t="s">
        <v>14</v>
      </c>
      <c r="E18840">
        <v>4.3070190574903</v>
      </c>
      <c r="F18840">
        <v>0</v>
      </c>
      <c r="G18840">
        <v>0</v>
      </c>
      <c r="H18840">
        <v>0</v>
      </c>
      <c r="I18840" t="s">
        <v>62</v>
      </c>
      <c r="J18840" t="s">
        <v>16</v>
      </c>
      <c r="K18840" t="s">
        <v>16</v>
      </c>
      <c r="L18840" t="s">
        <v>16</v>
      </c>
      <c r="M18840" t="s">
        <v>16</v>
      </c>
      <c r="N18840" t="s">
        <v>16</v>
      </c>
    </row>
    <row r="18841" spans="1:14" x14ac:dyDescent="0.25">
      <c r="A18841">
        <v>28602</v>
      </c>
      <c r="B18841">
        <v>753.79300000000001</v>
      </c>
      <c r="C18841">
        <v>13.523540000000001</v>
      </c>
      <c r="D18841" t="s">
        <v>14</v>
      </c>
      <c r="E18841">
        <v>4.3000713487552202</v>
      </c>
      <c r="F18841">
        <v>0</v>
      </c>
      <c r="G18841">
        <v>0</v>
      </c>
      <c r="H18841">
        <v>0</v>
      </c>
      <c r="I18841" t="s">
        <v>114</v>
      </c>
      <c r="J18841" t="s">
        <v>16</v>
      </c>
      <c r="K18841" t="s">
        <v>16</v>
      </c>
      <c r="L18841" t="s">
        <v>16</v>
      </c>
      <c r="M18841" t="s">
        <v>16</v>
      </c>
      <c r="N18841" t="s">
        <v>16</v>
      </c>
    </row>
    <row r="18842" spans="1:14" x14ac:dyDescent="0.25">
      <c r="A18842">
        <v>28603</v>
      </c>
      <c r="B18842">
        <v>453.11290000000002</v>
      </c>
      <c r="C18842">
        <v>6.8300559999999999</v>
      </c>
      <c r="D18842" t="s">
        <v>14</v>
      </c>
      <c r="E18842">
        <v>4.2808376570434197</v>
      </c>
      <c r="F18842">
        <v>0</v>
      </c>
      <c r="G18842">
        <v>0</v>
      </c>
      <c r="H18842">
        <v>0</v>
      </c>
      <c r="I18842" t="s">
        <v>48</v>
      </c>
      <c r="J18842" t="s">
        <v>16</v>
      </c>
      <c r="K18842" t="s">
        <v>16</v>
      </c>
      <c r="L18842" t="s">
        <v>16</v>
      </c>
      <c r="M18842" t="s">
        <v>16</v>
      </c>
      <c r="N18842" t="s">
        <v>16</v>
      </c>
    </row>
    <row r="18843" spans="1:14" x14ac:dyDescent="0.25">
      <c r="A18843">
        <v>28604</v>
      </c>
      <c r="B18843">
        <v>386.20249999999999</v>
      </c>
      <c r="C18843">
        <v>7.7500559999999998</v>
      </c>
      <c r="D18843" t="s">
        <v>14</v>
      </c>
      <c r="E18843">
        <v>4.3460332951918099</v>
      </c>
      <c r="F18843">
        <v>0</v>
      </c>
      <c r="G18843">
        <v>0</v>
      </c>
      <c r="H18843">
        <v>0</v>
      </c>
      <c r="I18843" t="s">
        <v>24</v>
      </c>
      <c r="J18843" t="s">
        <v>16</v>
      </c>
      <c r="K18843" t="s">
        <v>16</v>
      </c>
      <c r="L18843" t="s">
        <v>16</v>
      </c>
      <c r="M18843" t="s">
        <v>16</v>
      </c>
      <c r="N18843" t="s">
        <v>16</v>
      </c>
    </row>
    <row r="18844" spans="1:14" x14ac:dyDescent="0.25">
      <c r="A18844">
        <v>28605</v>
      </c>
      <c r="B18844">
        <v>386.20260000000002</v>
      </c>
      <c r="C18844">
        <v>7.5074120000000004</v>
      </c>
      <c r="D18844" t="s">
        <v>14</v>
      </c>
      <c r="E18844">
        <v>4.3404851688491597</v>
      </c>
      <c r="F18844">
        <v>0</v>
      </c>
      <c r="G18844">
        <v>0</v>
      </c>
      <c r="H18844">
        <v>0</v>
      </c>
      <c r="I18844" t="s">
        <v>24</v>
      </c>
      <c r="J18844" t="s">
        <v>16</v>
      </c>
      <c r="K18844" t="s">
        <v>16</v>
      </c>
      <c r="L18844" t="s">
        <v>16</v>
      </c>
      <c r="M18844" t="s">
        <v>16</v>
      </c>
      <c r="N18844" t="s">
        <v>16</v>
      </c>
    </row>
    <row r="18845" spans="1:14" x14ac:dyDescent="0.25">
      <c r="A18845">
        <v>28607</v>
      </c>
      <c r="B18845">
        <v>212.46619999999999</v>
      </c>
      <c r="C18845">
        <v>7.0033890000000003</v>
      </c>
      <c r="D18845" t="s">
        <v>14</v>
      </c>
      <c r="E18845">
        <v>4.2708652705880397</v>
      </c>
      <c r="F18845">
        <v>0</v>
      </c>
      <c r="G18845">
        <v>0</v>
      </c>
      <c r="H18845">
        <v>0</v>
      </c>
      <c r="I18845" t="s">
        <v>29</v>
      </c>
      <c r="J18845" t="s">
        <v>16</v>
      </c>
      <c r="K18845" t="s">
        <v>16</v>
      </c>
      <c r="L18845" t="s">
        <v>16</v>
      </c>
      <c r="M18845" t="s">
        <v>16</v>
      </c>
      <c r="N18845" t="s">
        <v>16</v>
      </c>
    </row>
    <row r="18846" spans="1:14" x14ac:dyDescent="0.25">
      <c r="A18846">
        <v>28608</v>
      </c>
      <c r="B18846">
        <v>414.89789999999999</v>
      </c>
      <c r="C18846">
        <v>14.066879999999999</v>
      </c>
      <c r="D18846" t="s">
        <v>14</v>
      </c>
      <c r="E18846">
        <v>4.18659361198503</v>
      </c>
      <c r="F18846">
        <v>0</v>
      </c>
      <c r="G18846">
        <v>0</v>
      </c>
      <c r="H18846">
        <v>0</v>
      </c>
      <c r="I18846" t="s">
        <v>80</v>
      </c>
      <c r="J18846" t="s">
        <v>16</v>
      </c>
      <c r="K18846" t="s">
        <v>16</v>
      </c>
      <c r="L18846" t="s">
        <v>16</v>
      </c>
      <c r="M18846" t="s">
        <v>16</v>
      </c>
      <c r="N18846" t="s">
        <v>16</v>
      </c>
    </row>
    <row r="18847" spans="1:14" x14ac:dyDescent="0.25">
      <c r="A18847">
        <v>28615</v>
      </c>
      <c r="B18847">
        <v>383.2</v>
      </c>
      <c r="C18847">
        <v>3.1153559999999998</v>
      </c>
      <c r="D18847" t="s">
        <v>14</v>
      </c>
      <c r="E18847">
        <v>4.4921179064912602</v>
      </c>
      <c r="F18847">
        <v>0</v>
      </c>
      <c r="G18847">
        <v>0</v>
      </c>
      <c r="H18847">
        <v>0</v>
      </c>
      <c r="I18847" t="s">
        <v>24</v>
      </c>
      <c r="J18847" t="s">
        <v>16</v>
      </c>
      <c r="K18847" t="s">
        <v>16</v>
      </c>
      <c r="L18847" t="s">
        <v>16</v>
      </c>
      <c r="M18847" t="s">
        <v>16</v>
      </c>
      <c r="N18847" t="s">
        <v>16</v>
      </c>
    </row>
    <row r="18848" spans="1:14" x14ac:dyDescent="0.25">
      <c r="A18848">
        <v>28619</v>
      </c>
      <c r="B18848">
        <v>584.84100000000001</v>
      </c>
      <c r="C18848">
        <v>14.061249999999999</v>
      </c>
      <c r="D18848" t="s">
        <v>14</v>
      </c>
      <c r="E18848">
        <v>4.3117251857497303</v>
      </c>
      <c r="F18848">
        <v>0</v>
      </c>
      <c r="G18848">
        <v>0</v>
      </c>
      <c r="H18848">
        <v>0</v>
      </c>
      <c r="I18848" t="s">
        <v>63</v>
      </c>
      <c r="J18848" t="s">
        <v>16</v>
      </c>
      <c r="K18848" t="s">
        <v>16</v>
      </c>
      <c r="L18848" t="s">
        <v>16</v>
      </c>
      <c r="M18848" t="s">
        <v>16</v>
      </c>
      <c r="N18848" t="s">
        <v>16</v>
      </c>
    </row>
    <row r="18849" spans="1:14" x14ac:dyDescent="0.25">
      <c r="A18849">
        <v>28622</v>
      </c>
      <c r="B18849">
        <v>474.13830000000002</v>
      </c>
      <c r="C18849">
        <v>11.53613</v>
      </c>
      <c r="D18849" t="s">
        <v>14</v>
      </c>
      <c r="E18849">
        <v>4.3698998702151499</v>
      </c>
      <c r="F18849">
        <v>0</v>
      </c>
      <c r="G18849">
        <v>0</v>
      </c>
      <c r="H18849">
        <v>0</v>
      </c>
      <c r="I18849" t="s">
        <v>62</v>
      </c>
      <c r="J18849" t="s">
        <v>16</v>
      </c>
      <c r="K18849" t="s">
        <v>16</v>
      </c>
      <c r="L18849" t="s">
        <v>16</v>
      </c>
      <c r="M18849" t="s">
        <v>16</v>
      </c>
      <c r="N18849" t="s">
        <v>16</v>
      </c>
    </row>
    <row r="18850" spans="1:14" x14ac:dyDescent="0.25">
      <c r="A18850">
        <v>28623</v>
      </c>
      <c r="B18850">
        <v>474.13170000000002</v>
      </c>
      <c r="C18850">
        <v>11.034990000000001</v>
      </c>
      <c r="D18850" t="s">
        <v>14</v>
      </c>
      <c r="E18850">
        <v>3.7865901173457002</v>
      </c>
      <c r="F18850">
        <v>0</v>
      </c>
      <c r="G18850">
        <v>0</v>
      </c>
      <c r="H18850">
        <v>0</v>
      </c>
      <c r="I18850" t="s">
        <v>62</v>
      </c>
      <c r="J18850" t="s">
        <v>16</v>
      </c>
      <c r="K18850" t="s">
        <v>16</v>
      </c>
      <c r="L18850" t="s">
        <v>16</v>
      </c>
      <c r="M18850" t="s">
        <v>16</v>
      </c>
      <c r="N18850" t="s">
        <v>16</v>
      </c>
    </row>
    <row r="18851" spans="1:14" x14ac:dyDescent="0.25">
      <c r="A18851">
        <v>28625</v>
      </c>
      <c r="B18851">
        <v>463.04320000000001</v>
      </c>
      <c r="C18851">
        <v>13.354480000000001</v>
      </c>
      <c r="D18851" t="s">
        <v>14</v>
      </c>
      <c r="E18851">
        <v>4.1325264970655899</v>
      </c>
      <c r="F18851">
        <v>0</v>
      </c>
      <c r="G18851">
        <v>0</v>
      </c>
      <c r="H18851">
        <v>0</v>
      </c>
      <c r="I18851" t="s">
        <v>62</v>
      </c>
      <c r="J18851" t="s">
        <v>16</v>
      </c>
      <c r="K18851" t="s">
        <v>16</v>
      </c>
      <c r="L18851" t="s">
        <v>16</v>
      </c>
      <c r="M18851" t="s">
        <v>16</v>
      </c>
      <c r="N18851" t="s">
        <v>16</v>
      </c>
    </row>
    <row r="18852" spans="1:14" x14ac:dyDescent="0.25">
      <c r="A18852">
        <v>28634</v>
      </c>
      <c r="B18852">
        <v>882.26120000000003</v>
      </c>
      <c r="C18852">
        <v>7.0330620000000001</v>
      </c>
      <c r="D18852" t="s">
        <v>14</v>
      </c>
      <c r="E18852">
        <v>4.2960833551905599</v>
      </c>
      <c r="F18852">
        <v>0</v>
      </c>
      <c r="G18852">
        <v>0</v>
      </c>
      <c r="H18852">
        <v>0</v>
      </c>
      <c r="I18852" t="s">
        <v>105</v>
      </c>
      <c r="J18852" t="s">
        <v>16</v>
      </c>
      <c r="K18852" t="s">
        <v>16</v>
      </c>
      <c r="L18852" t="s">
        <v>16</v>
      </c>
      <c r="M18852" t="s">
        <v>16</v>
      </c>
      <c r="N18852" t="s">
        <v>16</v>
      </c>
    </row>
    <row r="18853" spans="1:14" x14ac:dyDescent="0.25">
      <c r="A18853">
        <v>28635</v>
      </c>
      <c r="B18853">
        <v>209.78139999999999</v>
      </c>
      <c r="C18853">
        <v>6.9797010000000004</v>
      </c>
      <c r="D18853" t="s">
        <v>14</v>
      </c>
      <c r="E18853">
        <v>4.3335308536568</v>
      </c>
      <c r="F18853">
        <v>0</v>
      </c>
      <c r="G18853">
        <v>0</v>
      </c>
      <c r="H18853">
        <v>0</v>
      </c>
      <c r="I18853" t="s">
        <v>50</v>
      </c>
      <c r="J18853" t="s">
        <v>16</v>
      </c>
      <c r="K18853" t="s">
        <v>16</v>
      </c>
      <c r="L18853" t="s">
        <v>16</v>
      </c>
      <c r="M18853" t="s">
        <v>16</v>
      </c>
      <c r="N18853" t="s">
        <v>16</v>
      </c>
    </row>
    <row r="18854" spans="1:14" x14ac:dyDescent="0.25">
      <c r="A18854">
        <v>28636</v>
      </c>
      <c r="B18854">
        <v>552.81110000000001</v>
      </c>
      <c r="C18854">
        <v>14.072509999999999</v>
      </c>
      <c r="D18854" t="s">
        <v>14</v>
      </c>
      <c r="E18854">
        <v>4.3681754925663103</v>
      </c>
      <c r="F18854">
        <v>0</v>
      </c>
      <c r="G18854">
        <v>0</v>
      </c>
      <c r="H18854">
        <v>0</v>
      </c>
      <c r="I18854" t="s">
        <v>25</v>
      </c>
      <c r="J18854" t="s">
        <v>16</v>
      </c>
      <c r="K18854" t="s">
        <v>16</v>
      </c>
      <c r="L18854" t="s">
        <v>16</v>
      </c>
      <c r="M18854" t="s">
        <v>16</v>
      </c>
      <c r="N18854" t="s">
        <v>16</v>
      </c>
    </row>
    <row r="18855" spans="1:14" x14ac:dyDescent="0.25">
      <c r="A18855">
        <v>28638</v>
      </c>
      <c r="B18855">
        <v>232.08779999999999</v>
      </c>
      <c r="C18855">
        <v>8.9807729999999992</v>
      </c>
      <c r="D18855" t="s">
        <v>14</v>
      </c>
      <c r="E18855">
        <v>4.2621475485906899</v>
      </c>
      <c r="F18855">
        <v>0</v>
      </c>
      <c r="G18855">
        <v>0</v>
      </c>
      <c r="H18855">
        <v>0</v>
      </c>
      <c r="I18855" t="s">
        <v>75</v>
      </c>
      <c r="J18855" t="s">
        <v>16</v>
      </c>
      <c r="K18855" t="s">
        <v>16</v>
      </c>
      <c r="L18855" t="s">
        <v>16</v>
      </c>
      <c r="M18855" t="s">
        <v>16</v>
      </c>
      <c r="N18855" t="s">
        <v>16</v>
      </c>
    </row>
    <row r="18856" spans="1:14" x14ac:dyDescent="0.25">
      <c r="A18856">
        <v>28639</v>
      </c>
      <c r="B18856">
        <v>288.7774</v>
      </c>
      <c r="C18856">
        <v>13.5528</v>
      </c>
      <c r="D18856" t="s">
        <v>14</v>
      </c>
      <c r="E18856">
        <v>4.3525770040043996</v>
      </c>
      <c r="F18856">
        <v>0</v>
      </c>
      <c r="G18856">
        <v>0</v>
      </c>
      <c r="H18856">
        <v>0</v>
      </c>
      <c r="I18856" t="s">
        <v>18</v>
      </c>
      <c r="J18856" t="s">
        <v>16</v>
      </c>
      <c r="K18856" t="s">
        <v>16</v>
      </c>
      <c r="L18856" t="s">
        <v>16</v>
      </c>
      <c r="M18856" t="s">
        <v>16</v>
      </c>
      <c r="N18856" t="s">
        <v>16</v>
      </c>
    </row>
    <row r="18857" spans="1:14" x14ac:dyDescent="0.25">
      <c r="A18857">
        <v>28641</v>
      </c>
      <c r="B18857">
        <v>271.00290000000001</v>
      </c>
      <c r="C18857">
        <v>14.09473</v>
      </c>
      <c r="D18857" t="s">
        <v>14</v>
      </c>
      <c r="E18857">
        <v>4.3458221234278698</v>
      </c>
      <c r="F18857">
        <v>0</v>
      </c>
      <c r="G18857">
        <v>0</v>
      </c>
      <c r="H18857">
        <v>0</v>
      </c>
      <c r="I18857" t="s">
        <v>34</v>
      </c>
      <c r="J18857" t="s">
        <v>16</v>
      </c>
      <c r="K18857" t="s">
        <v>16</v>
      </c>
      <c r="L18857" t="s">
        <v>16</v>
      </c>
      <c r="M18857" t="s">
        <v>16</v>
      </c>
      <c r="N18857" t="s">
        <v>16</v>
      </c>
    </row>
    <row r="18858" spans="1:14" x14ac:dyDescent="0.25">
      <c r="A18858">
        <v>28648</v>
      </c>
      <c r="B18858">
        <v>274.23840000000001</v>
      </c>
      <c r="C18858">
        <v>3.8340610000000002</v>
      </c>
      <c r="D18858" t="s">
        <v>14</v>
      </c>
      <c r="E18858">
        <v>4.1161196524496102</v>
      </c>
      <c r="F18858">
        <v>0</v>
      </c>
      <c r="G18858">
        <v>0</v>
      </c>
      <c r="H18858">
        <v>0</v>
      </c>
      <c r="I18858" t="s">
        <v>34</v>
      </c>
      <c r="J18858" t="s">
        <v>16</v>
      </c>
      <c r="K18858" t="s">
        <v>16</v>
      </c>
      <c r="L18858" t="s">
        <v>16</v>
      </c>
      <c r="M18858" t="s">
        <v>16</v>
      </c>
      <c r="N18858" t="s">
        <v>16</v>
      </c>
    </row>
    <row r="18859" spans="1:14" x14ac:dyDescent="0.25">
      <c r="A18859">
        <v>28655</v>
      </c>
      <c r="B18859">
        <v>501.0718</v>
      </c>
      <c r="C18859">
        <v>7.1406010000000002</v>
      </c>
      <c r="D18859" t="s">
        <v>14</v>
      </c>
      <c r="E18859">
        <v>4.3037826878181002</v>
      </c>
      <c r="F18859">
        <v>0</v>
      </c>
      <c r="G18859">
        <v>0</v>
      </c>
      <c r="H18859">
        <v>0</v>
      </c>
      <c r="I18859" t="s">
        <v>23</v>
      </c>
      <c r="J18859" t="s">
        <v>16</v>
      </c>
      <c r="K18859" t="s">
        <v>16</v>
      </c>
      <c r="L18859" t="s">
        <v>16</v>
      </c>
      <c r="M18859" t="s">
        <v>16</v>
      </c>
      <c r="N18859" t="s">
        <v>16</v>
      </c>
    </row>
    <row r="18860" spans="1:14" x14ac:dyDescent="0.25">
      <c r="A18860">
        <v>28657</v>
      </c>
      <c r="B18860">
        <v>465.69990000000001</v>
      </c>
      <c r="C18860">
        <v>8.4436450000000001</v>
      </c>
      <c r="D18860" t="s">
        <v>14</v>
      </c>
      <c r="E18860">
        <v>4.2828975834462897</v>
      </c>
      <c r="F18860">
        <v>0</v>
      </c>
      <c r="G18860">
        <v>0</v>
      </c>
      <c r="H18860">
        <v>0</v>
      </c>
      <c r="I18860" t="s">
        <v>62</v>
      </c>
      <c r="J18860" t="s">
        <v>16</v>
      </c>
      <c r="K18860" t="s">
        <v>16</v>
      </c>
      <c r="L18860" t="s">
        <v>16</v>
      </c>
      <c r="M18860" t="s">
        <v>16</v>
      </c>
      <c r="N18860" t="s">
        <v>16</v>
      </c>
    </row>
    <row r="18861" spans="1:14" x14ac:dyDescent="0.25">
      <c r="A18861">
        <v>28662</v>
      </c>
      <c r="B18861">
        <v>620.31269999999995</v>
      </c>
      <c r="C18861">
        <v>11.651870000000001</v>
      </c>
      <c r="D18861" t="s">
        <v>14</v>
      </c>
      <c r="E18861">
        <v>3.9737246839520499</v>
      </c>
      <c r="F18861">
        <v>0</v>
      </c>
      <c r="G18861">
        <v>0</v>
      </c>
      <c r="H18861">
        <v>0</v>
      </c>
      <c r="I18861" t="s">
        <v>36</v>
      </c>
      <c r="J18861" t="s">
        <v>16</v>
      </c>
      <c r="K18861" t="s">
        <v>16</v>
      </c>
      <c r="L18861" t="s">
        <v>16</v>
      </c>
      <c r="M18861" t="s">
        <v>16</v>
      </c>
      <c r="N18861" t="s">
        <v>16</v>
      </c>
    </row>
    <row r="18862" spans="1:14" x14ac:dyDescent="0.25">
      <c r="A18862">
        <v>28663</v>
      </c>
      <c r="B18862">
        <v>164.07060000000001</v>
      </c>
      <c r="C18862">
        <v>3.0543999999999998</v>
      </c>
      <c r="D18862" t="s">
        <v>14</v>
      </c>
      <c r="E18862">
        <v>4.2163860257085197</v>
      </c>
      <c r="F18862">
        <v>0</v>
      </c>
      <c r="G18862">
        <v>0</v>
      </c>
      <c r="H18862">
        <v>0</v>
      </c>
      <c r="I18862" t="s">
        <v>67</v>
      </c>
      <c r="J18862" t="s">
        <v>16</v>
      </c>
      <c r="K18862" t="s">
        <v>16</v>
      </c>
      <c r="L18862" t="s">
        <v>16</v>
      </c>
      <c r="M18862" t="s">
        <v>16</v>
      </c>
      <c r="N18862" t="s">
        <v>16</v>
      </c>
    </row>
    <row r="18863" spans="1:14" x14ac:dyDescent="0.25">
      <c r="A18863">
        <v>28672</v>
      </c>
      <c r="B18863">
        <v>318.16800000000001</v>
      </c>
      <c r="C18863">
        <v>2.824767</v>
      </c>
      <c r="D18863" t="s">
        <v>14</v>
      </c>
      <c r="E18863">
        <v>5.0097407381661698</v>
      </c>
      <c r="F18863">
        <v>0</v>
      </c>
      <c r="G18863">
        <v>0</v>
      </c>
      <c r="H18863">
        <v>0</v>
      </c>
      <c r="I18863" t="s">
        <v>17</v>
      </c>
      <c r="J18863" t="s">
        <v>16</v>
      </c>
      <c r="K18863" t="s">
        <v>16</v>
      </c>
      <c r="L18863" t="s">
        <v>16</v>
      </c>
      <c r="M18863" t="s">
        <v>16</v>
      </c>
      <c r="N18863" t="s">
        <v>16</v>
      </c>
    </row>
    <row r="18864" spans="1:14" x14ac:dyDescent="0.25">
      <c r="A18864">
        <v>28673</v>
      </c>
      <c r="B18864">
        <v>672.428</v>
      </c>
      <c r="C18864">
        <v>13.67475</v>
      </c>
      <c r="D18864" t="s">
        <v>14</v>
      </c>
      <c r="E18864">
        <v>4.2684648695374197</v>
      </c>
      <c r="F18864">
        <v>0</v>
      </c>
      <c r="G18864">
        <v>0</v>
      </c>
      <c r="H18864">
        <v>0</v>
      </c>
      <c r="I18864" t="s">
        <v>44</v>
      </c>
      <c r="J18864" t="s">
        <v>16</v>
      </c>
      <c r="K18864" t="s">
        <v>16</v>
      </c>
      <c r="L18864" t="s">
        <v>16</v>
      </c>
      <c r="M18864" t="s">
        <v>16</v>
      </c>
      <c r="N18864" t="s">
        <v>16</v>
      </c>
    </row>
    <row r="18865" spans="1:14" x14ac:dyDescent="0.25">
      <c r="A18865">
        <v>28674</v>
      </c>
      <c r="B18865">
        <v>546.09379999999999</v>
      </c>
      <c r="C18865">
        <v>1.9288719999999999</v>
      </c>
      <c r="D18865" t="s">
        <v>14</v>
      </c>
      <c r="E18865">
        <v>4.3283735343603302</v>
      </c>
      <c r="F18865">
        <v>0</v>
      </c>
      <c r="G18865">
        <v>0</v>
      </c>
      <c r="H18865">
        <v>0</v>
      </c>
      <c r="I18865" t="s">
        <v>25</v>
      </c>
      <c r="J18865" t="s">
        <v>16</v>
      </c>
      <c r="K18865" t="s">
        <v>16</v>
      </c>
      <c r="L18865" t="s">
        <v>16</v>
      </c>
      <c r="M18865" t="s">
        <v>16</v>
      </c>
      <c r="N18865" t="s">
        <v>16</v>
      </c>
    </row>
    <row r="18866" spans="1:14" x14ac:dyDescent="0.25">
      <c r="A18866">
        <v>28676</v>
      </c>
      <c r="B18866">
        <v>527.66110000000003</v>
      </c>
      <c r="C18866">
        <v>7.2191830000000001</v>
      </c>
      <c r="D18866" t="s">
        <v>14</v>
      </c>
      <c r="E18866">
        <v>3.9695536825975402</v>
      </c>
      <c r="F18866">
        <v>0</v>
      </c>
      <c r="G18866">
        <v>0</v>
      </c>
      <c r="H18866">
        <v>0</v>
      </c>
      <c r="I18866" t="s">
        <v>32</v>
      </c>
      <c r="J18866" t="s">
        <v>16</v>
      </c>
      <c r="K18866" t="s">
        <v>16</v>
      </c>
      <c r="L18866" t="s">
        <v>16</v>
      </c>
      <c r="M18866" t="s">
        <v>16</v>
      </c>
      <c r="N18866" t="s">
        <v>16</v>
      </c>
    </row>
    <row r="18867" spans="1:14" x14ac:dyDescent="0.25">
      <c r="A18867">
        <v>28681</v>
      </c>
      <c r="B18867">
        <v>260.06420000000003</v>
      </c>
      <c r="C18867">
        <v>12.8271</v>
      </c>
      <c r="D18867" t="s">
        <v>14</v>
      </c>
      <c r="E18867">
        <v>3.6887163366781102</v>
      </c>
      <c r="F18867">
        <v>0</v>
      </c>
      <c r="G18867">
        <v>0</v>
      </c>
      <c r="H18867">
        <v>0</v>
      </c>
      <c r="I18867" t="s">
        <v>26</v>
      </c>
      <c r="J18867" t="s">
        <v>16</v>
      </c>
      <c r="K18867" t="s">
        <v>16</v>
      </c>
      <c r="L18867" t="s">
        <v>16</v>
      </c>
      <c r="M18867" t="s">
        <v>16</v>
      </c>
      <c r="N18867" t="s">
        <v>16</v>
      </c>
    </row>
    <row r="18868" spans="1:14" x14ac:dyDescent="0.25">
      <c r="A18868">
        <v>28682</v>
      </c>
      <c r="B18868">
        <v>260.06009999999998</v>
      </c>
      <c r="C18868">
        <v>14.078099999999999</v>
      </c>
      <c r="D18868" t="s">
        <v>14</v>
      </c>
      <c r="E18868">
        <v>3.5114421054939902</v>
      </c>
      <c r="F18868">
        <v>0</v>
      </c>
      <c r="G18868">
        <v>0</v>
      </c>
      <c r="H18868">
        <v>0</v>
      </c>
      <c r="I18868" t="s">
        <v>26</v>
      </c>
      <c r="J18868" t="s">
        <v>16</v>
      </c>
      <c r="K18868" t="s">
        <v>16</v>
      </c>
      <c r="L18868" t="s">
        <v>16</v>
      </c>
      <c r="M18868" t="s">
        <v>16</v>
      </c>
      <c r="N18868" t="s">
        <v>16</v>
      </c>
    </row>
    <row r="18869" spans="1:14" x14ac:dyDescent="0.25">
      <c r="A18869">
        <v>28683</v>
      </c>
      <c r="B18869">
        <v>259.32220000000001</v>
      </c>
      <c r="C18869">
        <v>13.37111</v>
      </c>
      <c r="D18869" t="s">
        <v>14</v>
      </c>
      <c r="E18869">
        <v>4.2081323112832996</v>
      </c>
      <c r="F18869">
        <v>0</v>
      </c>
      <c r="G18869">
        <v>0</v>
      </c>
      <c r="H18869">
        <v>0</v>
      </c>
      <c r="I18869" t="s">
        <v>26</v>
      </c>
      <c r="J18869" t="s">
        <v>16</v>
      </c>
      <c r="K18869" t="s">
        <v>16</v>
      </c>
      <c r="L18869" t="s">
        <v>16</v>
      </c>
      <c r="M18869" t="s">
        <v>16</v>
      </c>
      <c r="N18869" t="s">
        <v>16</v>
      </c>
    </row>
    <row r="18870" spans="1:14" x14ac:dyDescent="0.25">
      <c r="A18870">
        <v>28685</v>
      </c>
      <c r="B18870">
        <v>483.2851</v>
      </c>
      <c r="C18870">
        <v>2.0001500000000001</v>
      </c>
      <c r="D18870" t="s">
        <v>14</v>
      </c>
      <c r="E18870">
        <v>3.9228932451721601</v>
      </c>
      <c r="F18870">
        <v>0</v>
      </c>
      <c r="G18870">
        <v>0</v>
      </c>
      <c r="H18870">
        <v>0</v>
      </c>
      <c r="I18870" t="s">
        <v>45</v>
      </c>
      <c r="J18870" t="s">
        <v>16</v>
      </c>
      <c r="K18870" t="s">
        <v>16</v>
      </c>
      <c r="L18870" t="s">
        <v>16</v>
      </c>
      <c r="M18870" t="s">
        <v>16</v>
      </c>
      <c r="N18870" t="s">
        <v>16</v>
      </c>
    </row>
    <row r="18871" spans="1:14" x14ac:dyDescent="0.25">
      <c r="A18871">
        <v>28690</v>
      </c>
      <c r="B18871">
        <v>522.83230000000003</v>
      </c>
      <c r="C18871">
        <v>14.055619999999999</v>
      </c>
      <c r="D18871" t="s">
        <v>14</v>
      </c>
      <c r="E18871">
        <v>4.2669717840433901</v>
      </c>
      <c r="F18871">
        <v>0</v>
      </c>
      <c r="G18871">
        <v>0</v>
      </c>
      <c r="H18871">
        <v>0</v>
      </c>
      <c r="I18871" t="s">
        <v>32</v>
      </c>
      <c r="J18871" t="s">
        <v>16</v>
      </c>
      <c r="K18871" t="s">
        <v>16</v>
      </c>
      <c r="L18871" t="s">
        <v>16</v>
      </c>
      <c r="M18871" t="s">
        <v>16</v>
      </c>
      <c r="N18871" t="s">
        <v>16</v>
      </c>
    </row>
    <row r="18872" spans="1:14" x14ac:dyDescent="0.25">
      <c r="A18872">
        <v>28692</v>
      </c>
      <c r="B18872">
        <v>293.15039999999999</v>
      </c>
      <c r="C18872">
        <v>3.995606</v>
      </c>
      <c r="D18872" t="s">
        <v>14</v>
      </c>
      <c r="E18872">
        <v>4.2796468782788697</v>
      </c>
      <c r="F18872">
        <v>0</v>
      </c>
      <c r="G18872">
        <v>0</v>
      </c>
      <c r="H18872">
        <v>0</v>
      </c>
      <c r="I18872" t="s">
        <v>18</v>
      </c>
      <c r="J18872" t="s">
        <v>16</v>
      </c>
      <c r="K18872" t="s">
        <v>16</v>
      </c>
      <c r="L18872" t="s">
        <v>16</v>
      </c>
      <c r="M18872" t="s">
        <v>16</v>
      </c>
      <c r="N18872" t="s">
        <v>16</v>
      </c>
    </row>
    <row r="18873" spans="1:14" x14ac:dyDescent="0.25">
      <c r="A18873">
        <v>28693</v>
      </c>
      <c r="B18873">
        <v>227.1397</v>
      </c>
      <c r="C18873">
        <v>7.3596510000000004</v>
      </c>
      <c r="D18873" t="s">
        <v>14</v>
      </c>
      <c r="E18873">
        <v>4.4891293864458</v>
      </c>
      <c r="F18873">
        <v>0</v>
      </c>
      <c r="G18873">
        <v>0</v>
      </c>
      <c r="H18873">
        <v>0</v>
      </c>
      <c r="I18873" t="s">
        <v>75</v>
      </c>
      <c r="J18873" t="s">
        <v>16</v>
      </c>
      <c r="K18873" t="s">
        <v>16</v>
      </c>
      <c r="L18873" t="s">
        <v>16</v>
      </c>
      <c r="M18873" t="s">
        <v>16</v>
      </c>
      <c r="N18873" t="s">
        <v>16</v>
      </c>
    </row>
    <row r="18874" spans="1:14" x14ac:dyDescent="0.25">
      <c r="A18874">
        <v>28696</v>
      </c>
      <c r="B18874">
        <v>268.0231</v>
      </c>
      <c r="C18874">
        <v>6.3973610000000001</v>
      </c>
      <c r="D18874" t="s">
        <v>14</v>
      </c>
      <c r="E18874">
        <v>4.3700939326329502</v>
      </c>
      <c r="F18874">
        <v>0</v>
      </c>
      <c r="G18874">
        <v>0</v>
      </c>
      <c r="H18874">
        <v>0</v>
      </c>
      <c r="I18874" t="s">
        <v>34</v>
      </c>
      <c r="J18874" t="s">
        <v>16</v>
      </c>
      <c r="K18874" t="s">
        <v>16</v>
      </c>
      <c r="L18874" t="s">
        <v>16</v>
      </c>
      <c r="M18874" t="s">
        <v>16</v>
      </c>
      <c r="N18874" t="s">
        <v>16</v>
      </c>
    </row>
    <row r="18875" spans="1:14" x14ac:dyDescent="0.25">
      <c r="A18875">
        <v>28699</v>
      </c>
      <c r="B18875">
        <v>391.04700000000003</v>
      </c>
      <c r="C18875">
        <v>13.699960000000001</v>
      </c>
      <c r="D18875" t="s">
        <v>14</v>
      </c>
      <c r="E18875">
        <v>4.2695252707607301</v>
      </c>
      <c r="F18875">
        <v>0</v>
      </c>
      <c r="G18875">
        <v>0</v>
      </c>
      <c r="H18875">
        <v>0</v>
      </c>
      <c r="I18875" t="s">
        <v>24</v>
      </c>
      <c r="J18875" t="s">
        <v>16</v>
      </c>
      <c r="K18875" t="s">
        <v>16</v>
      </c>
      <c r="L18875" t="s">
        <v>16</v>
      </c>
      <c r="M18875" t="s">
        <v>16</v>
      </c>
      <c r="N18875" t="s">
        <v>16</v>
      </c>
    </row>
    <row r="18876" spans="1:14" x14ac:dyDescent="0.25">
      <c r="A18876">
        <v>28700</v>
      </c>
      <c r="B18876">
        <v>388.8646</v>
      </c>
      <c r="C18876">
        <v>14.01634</v>
      </c>
      <c r="D18876" t="s">
        <v>14</v>
      </c>
      <c r="E18876">
        <v>4.3172434677256302</v>
      </c>
      <c r="F18876">
        <v>0</v>
      </c>
      <c r="G18876">
        <v>0</v>
      </c>
      <c r="H18876">
        <v>0</v>
      </c>
      <c r="I18876" t="s">
        <v>24</v>
      </c>
      <c r="J18876" t="s">
        <v>16</v>
      </c>
      <c r="K18876" t="s">
        <v>16</v>
      </c>
      <c r="L18876" t="s">
        <v>16</v>
      </c>
      <c r="M18876" t="s">
        <v>16</v>
      </c>
      <c r="N18876" t="s">
        <v>16</v>
      </c>
    </row>
    <row r="18877" spans="1:14" x14ac:dyDescent="0.25">
      <c r="A18877">
        <v>28702</v>
      </c>
      <c r="B18877">
        <v>575.26980000000003</v>
      </c>
      <c r="C18877">
        <v>3.968289</v>
      </c>
      <c r="D18877" t="s">
        <v>14</v>
      </c>
      <c r="E18877">
        <v>4.7456602257060796</v>
      </c>
      <c r="F18877">
        <v>0</v>
      </c>
      <c r="G18877">
        <v>0</v>
      </c>
      <c r="H18877">
        <v>0</v>
      </c>
      <c r="I18877" t="s">
        <v>63</v>
      </c>
      <c r="J18877" t="s">
        <v>16</v>
      </c>
      <c r="K18877" t="s">
        <v>16</v>
      </c>
      <c r="L18877" t="s">
        <v>16</v>
      </c>
      <c r="M18877" t="s">
        <v>16</v>
      </c>
      <c r="N18877" t="s">
        <v>16</v>
      </c>
    </row>
    <row r="18878" spans="1:14" x14ac:dyDescent="0.25">
      <c r="A18878">
        <v>28704</v>
      </c>
      <c r="B18878">
        <v>565.12059999999997</v>
      </c>
      <c r="C18878">
        <v>1.8479220000000001</v>
      </c>
      <c r="D18878" t="s">
        <v>14</v>
      </c>
      <c r="E18878">
        <v>4.2676929769180001</v>
      </c>
      <c r="F18878">
        <v>0</v>
      </c>
      <c r="G18878">
        <v>0</v>
      </c>
      <c r="H18878">
        <v>0</v>
      </c>
      <c r="I18878" t="s">
        <v>15</v>
      </c>
      <c r="J18878" t="s">
        <v>16</v>
      </c>
      <c r="K18878" t="s">
        <v>16</v>
      </c>
      <c r="L18878" t="s">
        <v>16</v>
      </c>
      <c r="M18878" t="s">
        <v>16</v>
      </c>
      <c r="N18878" t="s">
        <v>16</v>
      </c>
    </row>
    <row r="18879" spans="1:14" x14ac:dyDescent="0.25">
      <c r="A18879">
        <v>28706</v>
      </c>
      <c r="B18879">
        <v>381.18860000000001</v>
      </c>
      <c r="C18879">
        <v>3.9628939999999999</v>
      </c>
      <c r="D18879" t="s">
        <v>14</v>
      </c>
      <c r="E18879">
        <v>4.2495065168347699</v>
      </c>
      <c r="F18879">
        <v>0</v>
      </c>
      <c r="G18879">
        <v>0</v>
      </c>
      <c r="H18879">
        <v>0</v>
      </c>
      <c r="I18879" t="s">
        <v>24</v>
      </c>
      <c r="J18879" t="s">
        <v>16</v>
      </c>
      <c r="K18879" t="s">
        <v>16</v>
      </c>
      <c r="L18879" t="s">
        <v>16</v>
      </c>
      <c r="M18879" t="s">
        <v>16</v>
      </c>
      <c r="N18879" t="s">
        <v>16</v>
      </c>
    </row>
    <row r="18880" spans="1:14" x14ac:dyDescent="0.25">
      <c r="A18880">
        <v>28721</v>
      </c>
      <c r="B18880">
        <v>660.06349999999998</v>
      </c>
      <c r="C18880">
        <v>6.5804619999999998</v>
      </c>
      <c r="D18880" t="s">
        <v>14</v>
      </c>
      <c r="E18880">
        <v>4.3378179208876899</v>
      </c>
      <c r="F18880">
        <v>0</v>
      </c>
      <c r="G18880">
        <v>0</v>
      </c>
      <c r="H18880">
        <v>0</v>
      </c>
      <c r="I18880" t="s">
        <v>72</v>
      </c>
      <c r="J18880" t="s">
        <v>16</v>
      </c>
      <c r="K18880" t="s">
        <v>16</v>
      </c>
      <c r="L18880" t="s">
        <v>16</v>
      </c>
      <c r="M18880" t="s">
        <v>16</v>
      </c>
      <c r="N18880" t="s">
        <v>16</v>
      </c>
    </row>
    <row r="18881" spans="1:14" x14ac:dyDescent="0.25">
      <c r="A18881">
        <v>28729</v>
      </c>
      <c r="B18881">
        <v>476.21179999999998</v>
      </c>
      <c r="C18881">
        <v>11.70163</v>
      </c>
      <c r="D18881" t="s">
        <v>14</v>
      </c>
      <c r="E18881">
        <v>4.4172459303729097</v>
      </c>
      <c r="F18881">
        <v>0</v>
      </c>
      <c r="G18881">
        <v>0</v>
      </c>
      <c r="H18881">
        <v>0</v>
      </c>
      <c r="I18881" t="s">
        <v>45</v>
      </c>
      <c r="J18881" t="s">
        <v>16</v>
      </c>
      <c r="K18881" t="s">
        <v>16</v>
      </c>
      <c r="L18881" t="s">
        <v>16</v>
      </c>
      <c r="M18881" t="s">
        <v>16</v>
      </c>
      <c r="N18881" t="s">
        <v>16</v>
      </c>
    </row>
    <row r="18882" spans="1:14" x14ac:dyDescent="0.25">
      <c r="A18882">
        <v>28733</v>
      </c>
      <c r="B18882">
        <v>230.16560000000001</v>
      </c>
      <c r="C18882">
        <v>8.5769889999999993</v>
      </c>
      <c r="D18882" t="s">
        <v>14</v>
      </c>
      <c r="E18882">
        <v>3.6513792882142</v>
      </c>
      <c r="F18882">
        <v>0</v>
      </c>
      <c r="G18882">
        <v>0</v>
      </c>
      <c r="H18882">
        <v>0</v>
      </c>
      <c r="I18882" t="s">
        <v>75</v>
      </c>
      <c r="J18882" t="s">
        <v>16</v>
      </c>
      <c r="K18882" t="s">
        <v>16</v>
      </c>
      <c r="L18882" t="s">
        <v>16</v>
      </c>
      <c r="M18882" t="s">
        <v>16</v>
      </c>
      <c r="N18882" t="s">
        <v>16</v>
      </c>
    </row>
    <row r="18883" spans="1:14" x14ac:dyDescent="0.25">
      <c r="A18883">
        <v>28739</v>
      </c>
      <c r="B18883">
        <v>444.17079999999999</v>
      </c>
      <c r="C18883">
        <v>3.5496669999999999</v>
      </c>
      <c r="D18883" t="s">
        <v>14</v>
      </c>
      <c r="E18883">
        <v>4.4371446579135299</v>
      </c>
      <c r="F18883">
        <v>0</v>
      </c>
      <c r="G18883">
        <v>0</v>
      </c>
      <c r="H18883">
        <v>0</v>
      </c>
      <c r="I18883" t="s">
        <v>22</v>
      </c>
      <c r="J18883" t="s">
        <v>16</v>
      </c>
      <c r="K18883" t="s">
        <v>16</v>
      </c>
      <c r="L18883" t="s">
        <v>16</v>
      </c>
      <c r="M18883" t="s">
        <v>16</v>
      </c>
      <c r="N18883" t="s">
        <v>16</v>
      </c>
    </row>
    <row r="18884" spans="1:14" x14ac:dyDescent="0.25">
      <c r="A18884">
        <v>28745</v>
      </c>
      <c r="B18884">
        <v>585.70920000000001</v>
      </c>
      <c r="C18884">
        <v>6.4564500000000002</v>
      </c>
      <c r="D18884" t="s">
        <v>14</v>
      </c>
      <c r="E18884">
        <v>3.7938077035398798</v>
      </c>
      <c r="F18884">
        <v>0</v>
      </c>
      <c r="G18884">
        <v>0</v>
      </c>
      <c r="H18884">
        <v>0</v>
      </c>
      <c r="I18884" t="s">
        <v>63</v>
      </c>
      <c r="J18884" t="s">
        <v>16</v>
      </c>
      <c r="K18884" t="s">
        <v>16</v>
      </c>
      <c r="L18884" t="s">
        <v>16</v>
      </c>
      <c r="M18884" t="s">
        <v>16</v>
      </c>
      <c r="N18884" t="s">
        <v>16</v>
      </c>
    </row>
    <row r="18885" spans="1:14" x14ac:dyDescent="0.25">
      <c r="A18885">
        <v>28746</v>
      </c>
      <c r="B18885">
        <v>682.8922</v>
      </c>
      <c r="C18885">
        <v>13.66239</v>
      </c>
      <c r="D18885" t="s">
        <v>14</v>
      </c>
      <c r="E18885">
        <v>4.0994786604567599</v>
      </c>
      <c r="F18885">
        <v>0</v>
      </c>
      <c r="G18885">
        <v>0</v>
      </c>
      <c r="H18885">
        <v>0</v>
      </c>
      <c r="I18885" t="s">
        <v>44</v>
      </c>
      <c r="J18885" t="s">
        <v>16</v>
      </c>
      <c r="K18885" t="s">
        <v>16</v>
      </c>
      <c r="L18885" t="s">
        <v>16</v>
      </c>
      <c r="M18885" t="s">
        <v>16</v>
      </c>
      <c r="N18885" t="s">
        <v>16</v>
      </c>
    </row>
    <row r="18886" spans="1:14" x14ac:dyDescent="0.25">
      <c r="A18886">
        <v>28753</v>
      </c>
      <c r="B18886">
        <v>269.04250000000002</v>
      </c>
      <c r="C18886">
        <v>13.00747</v>
      </c>
      <c r="D18886" t="s">
        <v>14</v>
      </c>
      <c r="E18886">
        <v>3.6265242121930301</v>
      </c>
      <c r="F18886">
        <v>0</v>
      </c>
      <c r="G18886">
        <v>0</v>
      </c>
      <c r="H18886">
        <v>0</v>
      </c>
      <c r="I18886" t="s">
        <v>34</v>
      </c>
      <c r="J18886" t="s">
        <v>16</v>
      </c>
      <c r="K18886" t="s">
        <v>16</v>
      </c>
      <c r="L18886" t="s">
        <v>16</v>
      </c>
      <c r="M18886" t="s">
        <v>16</v>
      </c>
      <c r="N18886" t="s">
        <v>16</v>
      </c>
    </row>
    <row r="18887" spans="1:14" x14ac:dyDescent="0.25">
      <c r="A18887">
        <v>28756</v>
      </c>
      <c r="B18887">
        <v>634.74189999999999</v>
      </c>
      <c r="C18887">
        <v>13.553380000000001</v>
      </c>
      <c r="D18887" t="s">
        <v>14</v>
      </c>
      <c r="E18887">
        <v>4.2802366449909197</v>
      </c>
      <c r="F18887">
        <v>0</v>
      </c>
      <c r="G18887">
        <v>0</v>
      </c>
      <c r="H18887">
        <v>0</v>
      </c>
      <c r="I18887" t="s">
        <v>37</v>
      </c>
      <c r="J18887" t="s">
        <v>16</v>
      </c>
      <c r="K18887" t="s">
        <v>16</v>
      </c>
      <c r="L18887" t="s">
        <v>16</v>
      </c>
      <c r="M18887" t="s">
        <v>16</v>
      </c>
      <c r="N18887" t="s">
        <v>16</v>
      </c>
    </row>
    <row r="18888" spans="1:14" x14ac:dyDescent="0.25">
      <c r="A18888">
        <v>28758</v>
      </c>
      <c r="B18888">
        <v>199.93969999999999</v>
      </c>
      <c r="C18888">
        <v>13.662330000000001</v>
      </c>
      <c r="D18888" t="s">
        <v>14</v>
      </c>
      <c r="E18888">
        <v>4.2833759549958597</v>
      </c>
      <c r="F18888">
        <v>0</v>
      </c>
      <c r="G18888">
        <v>0</v>
      </c>
      <c r="H18888">
        <v>0</v>
      </c>
      <c r="I18888" t="s">
        <v>50</v>
      </c>
      <c r="J18888" t="s">
        <v>16</v>
      </c>
      <c r="K18888" t="s">
        <v>16</v>
      </c>
      <c r="L18888" t="s">
        <v>16</v>
      </c>
      <c r="M18888" t="s">
        <v>16</v>
      </c>
      <c r="N18888" t="s">
        <v>16</v>
      </c>
    </row>
    <row r="18889" spans="1:14" x14ac:dyDescent="0.25">
      <c r="A18889">
        <v>28762</v>
      </c>
      <c r="B18889">
        <v>407.09609999999998</v>
      </c>
      <c r="C18889">
        <v>3.544</v>
      </c>
      <c r="D18889" t="s">
        <v>14</v>
      </c>
      <c r="E18889">
        <v>4.07364653464069</v>
      </c>
      <c r="F18889">
        <v>0</v>
      </c>
      <c r="G18889">
        <v>0</v>
      </c>
      <c r="H18889">
        <v>0</v>
      </c>
      <c r="I18889" t="s">
        <v>80</v>
      </c>
      <c r="J18889" t="s">
        <v>16</v>
      </c>
      <c r="K18889" t="s">
        <v>16</v>
      </c>
      <c r="L18889" t="s">
        <v>16</v>
      </c>
      <c r="M18889" t="s">
        <v>16</v>
      </c>
      <c r="N18889" t="s">
        <v>16</v>
      </c>
    </row>
    <row r="18890" spans="1:14" x14ac:dyDescent="0.25">
      <c r="A18890">
        <v>28764</v>
      </c>
      <c r="B18890">
        <v>599.95460000000003</v>
      </c>
      <c r="C18890">
        <v>13.694179999999999</v>
      </c>
      <c r="D18890" t="s">
        <v>14</v>
      </c>
      <c r="E18890">
        <v>4.2685821901683498</v>
      </c>
      <c r="F18890">
        <v>0</v>
      </c>
      <c r="G18890">
        <v>0</v>
      </c>
      <c r="H18890">
        <v>0</v>
      </c>
      <c r="I18890" t="s">
        <v>39</v>
      </c>
      <c r="J18890" t="s">
        <v>16</v>
      </c>
      <c r="K18890" t="s">
        <v>16</v>
      </c>
      <c r="L18890" t="s">
        <v>16</v>
      </c>
      <c r="M18890" t="s">
        <v>16</v>
      </c>
      <c r="N18890" t="s">
        <v>16</v>
      </c>
    </row>
    <row r="18891" spans="1:14" x14ac:dyDescent="0.25">
      <c r="A18891">
        <v>28765</v>
      </c>
      <c r="B18891">
        <v>736.67740000000003</v>
      </c>
      <c r="C18891">
        <v>13.55907</v>
      </c>
      <c r="D18891" t="s">
        <v>14</v>
      </c>
      <c r="E18891">
        <v>4.2099077774702298</v>
      </c>
      <c r="F18891">
        <v>0</v>
      </c>
      <c r="G18891">
        <v>0</v>
      </c>
      <c r="H18891">
        <v>0</v>
      </c>
      <c r="I18891" t="s">
        <v>51</v>
      </c>
      <c r="J18891" t="s">
        <v>16</v>
      </c>
      <c r="K18891" t="s">
        <v>16</v>
      </c>
      <c r="L18891" t="s">
        <v>16</v>
      </c>
      <c r="M18891" t="s">
        <v>16</v>
      </c>
      <c r="N18891" t="s">
        <v>16</v>
      </c>
    </row>
    <row r="18892" spans="1:14" x14ac:dyDescent="0.25">
      <c r="A18892">
        <v>28770</v>
      </c>
      <c r="B18892">
        <v>348.10989999999998</v>
      </c>
      <c r="C18892">
        <v>11.71536</v>
      </c>
      <c r="D18892" t="s">
        <v>14</v>
      </c>
      <c r="E18892">
        <v>3.8066088512746301</v>
      </c>
      <c r="F18892">
        <v>0</v>
      </c>
      <c r="G18892">
        <v>0</v>
      </c>
      <c r="H18892">
        <v>0</v>
      </c>
      <c r="I18892" t="s">
        <v>46</v>
      </c>
      <c r="J18892" t="s">
        <v>16</v>
      </c>
      <c r="K18892" t="s">
        <v>16</v>
      </c>
      <c r="L18892" t="s">
        <v>16</v>
      </c>
      <c r="M18892" t="s">
        <v>16</v>
      </c>
      <c r="N18892" t="s">
        <v>16</v>
      </c>
    </row>
    <row r="18893" spans="1:14" x14ac:dyDescent="0.25">
      <c r="A18893">
        <v>28771</v>
      </c>
      <c r="B18893">
        <v>393.19529999999997</v>
      </c>
      <c r="C18893">
        <v>3.9574950000000002</v>
      </c>
      <c r="D18893" t="s">
        <v>14</v>
      </c>
      <c r="E18893">
        <v>6.0512647151722199</v>
      </c>
      <c r="F18893">
        <v>0</v>
      </c>
      <c r="G18893">
        <v>0</v>
      </c>
      <c r="H18893">
        <v>0</v>
      </c>
      <c r="I18893" t="s">
        <v>21</v>
      </c>
      <c r="J18893" t="s">
        <v>16</v>
      </c>
      <c r="K18893" t="s">
        <v>16</v>
      </c>
      <c r="L18893" t="s">
        <v>16</v>
      </c>
      <c r="M18893" t="s">
        <v>16</v>
      </c>
      <c r="N18893" t="s">
        <v>16</v>
      </c>
    </row>
    <row r="18894" spans="1:14" x14ac:dyDescent="0.25">
      <c r="A18894">
        <v>28772</v>
      </c>
      <c r="B18894">
        <v>393.2002</v>
      </c>
      <c r="C18894">
        <v>2.4187780000000001</v>
      </c>
      <c r="D18894" t="s">
        <v>14</v>
      </c>
      <c r="E18894">
        <v>0</v>
      </c>
      <c r="F18894">
        <v>0</v>
      </c>
      <c r="G18894">
        <v>0</v>
      </c>
      <c r="H18894">
        <v>0</v>
      </c>
      <c r="I18894" t="s">
        <v>21</v>
      </c>
      <c r="J18894" t="s">
        <v>16</v>
      </c>
      <c r="K18894" t="s">
        <v>16</v>
      </c>
      <c r="L18894" t="s">
        <v>16</v>
      </c>
      <c r="M18894" t="s">
        <v>16</v>
      </c>
      <c r="N18894" t="s">
        <v>16</v>
      </c>
    </row>
    <row r="18895" spans="1:14" x14ac:dyDescent="0.25">
      <c r="A18895">
        <v>28773</v>
      </c>
      <c r="B18895">
        <v>515.26260000000002</v>
      </c>
      <c r="C18895">
        <v>11.70373</v>
      </c>
      <c r="D18895" t="s">
        <v>14</v>
      </c>
      <c r="E18895">
        <v>3.9062238129537099</v>
      </c>
      <c r="F18895">
        <v>0</v>
      </c>
      <c r="G18895">
        <v>0</v>
      </c>
      <c r="H18895">
        <v>0</v>
      </c>
      <c r="I18895" t="s">
        <v>19</v>
      </c>
      <c r="J18895" t="s">
        <v>16</v>
      </c>
      <c r="K18895" t="s">
        <v>16</v>
      </c>
      <c r="L18895" t="s">
        <v>16</v>
      </c>
      <c r="M18895" t="s">
        <v>16</v>
      </c>
      <c r="N18895" t="s">
        <v>16</v>
      </c>
    </row>
    <row r="18896" spans="1:14" x14ac:dyDescent="0.25">
      <c r="A18896">
        <v>28774</v>
      </c>
      <c r="B18896">
        <v>864.78269999999998</v>
      </c>
      <c r="C18896">
        <v>3.4144000000000001</v>
      </c>
      <c r="D18896" t="s">
        <v>14</v>
      </c>
      <c r="E18896">
        <v>4.1785237300418103</v>
      </c>
      <c r="F18896">
        <v>0</v>
      </c>
      <c r="G18896">
        <v>0</v>
      </c>
      <c r="H18896">
        <v>0</v>
      </c>
      <c r="I18896" t="s">
        <v>77</v>
      </c>
      <c r="J18896" t="s">
        <v>16</v>
      </c>
      <c r="K18896" t="s">
        <v>16</v>
      </c>
      <c r="L18896" t="s">
        <v>16</v>
      </c>
      <c r="M18896" t="s">
        <v>16</v>
      </c>
      <c r="N18896" t="s">
        <v>16</v>
      </c>
    </row>
    <row r="18897" spans="1:14" x14ac:dyDescent="0.25">
      <c r="A18897">
        <v>28775</v>
      </c>
      <c r="B18897">
        <v>885.59249999999997</v>
      </c>
      <c r="C18897">
        <v>2.1293829999999998</v>
      </c>
      <c r="D18897" t="s">
        <v>14</v>
      </c>
      <c r="E18897">
        <v>4.1785603670541498</v>
      </c>
      <c r="F18897">
        <v>0</v>
      </c>
      <c r="G18897">
        <v>0</v>
      </c>
      <c r="H18897">
        <v>0</v>
      </c>
      <c r="I18897" t="s">
        <v>105</v>
      </c>
      <c r="J18897" t="s">
        <v>16</v>
      </c>
      <c r="K18897" t="s">
        <v>16</v>
      </c>
      <c r="L18897" t="s">
        <v>16</v>
      </c>
      <c r="M18897" t="s">
        <v>16</v>
      </c>
      <c r="N18897" t="s">
        <v>16</v>
      </c>
    </row>
    <row r="18898" spans="1:14" x14ac:dyDescent="0.25">
      <c r="A18898">
        <v>28776</v>
      </c>
      <c r="B18898">
        <v>396.40300000000002</v>
      </c>
      <c r="C18898">
        <v>4.6650499999999999</v>
      </c>
      <c r="D18898" t="s">
        <v>14</v>
      </c>
      <c r="E18898">
        <v>4.3137990518021496</v>
      </c>
      <c r="F18898">
        <v>0</v>
      </c>
      <c r="G18898">
        <v>0</v>
      </c>
      <c r="H18898">
        <v>0</v>
      </c>
      <c r="I18898" t="s">
        <v>21</v>
      </c>
      <c r="J18898" t="s">
        <v>16</v>
      </c>
      <c r="K18898" t="s">
        <v>16</v>
      </c>
      <c r="L18898" t="s">
        <v>16</v>
      </c>
      <c r="M18898" t="s">
        <v>16</v>
      </c>
      <c r="N18898" t="s">
        <v>16</v>
      </c>
    </row>
    <row r="18899" spans="1:14" x14ac:dyDescent="0.25">
      <c r="A18899">
        <v>28782</v>
      </c>
      <c r="B18899">
        <v>208.10929999999999</v>
      </c>
      <c r="C18899">
        <v>7.9280229999999996</v>
      </c>
      <c r="D18899" t="s">
        <v>14</v>
      </c>
      <c r="E18899">
        <v>3.7318889023229098</v>
      </c>
      <c r="F18899">
        <v>0</v>
      </c>
      <c r="G18899">
        <v>0</v>
      </c>
      <c r="H18899">
        <v>0</v>
      </c>
      <c r="I18899" t="s">
        <v>50</v>
      </c>
      <c r="J18899" t="s">
        <v>16</v>
      </c>
      <c r="K18899" t="s">
        <v>16</v>
      </c>
      <c r="L18899" t="s">
        <v>16</v>
      </c>
      <c r="M18899" t="s">
        <v>16</v>
      </c>
      <c r="N18899" t="s">
        <v>16</v>
      </c>
    </row>
    <row r="18900" spans="1:14" x14ac:dyDescent="0.25">
      <c r="A18900">
        <v>28786</v>
      </c>
      <c r="B18900">
        <v>376.85860000000002</v>
      </c>
      <c r="C18900">
        <v>14.06128</v>
      </c>
      <c r="D18900" t="s">
        <v>14</v>
      </c>
      <c r="E18900">
        <v>4.3529183251757599</v>
      </c>
      <c r="F18900">
        <v>0</v>
      </c>
      <c r="G18900">
        <v>0</v>
      </c>
      <c r="H18900">
        <v>0</v>
      </c>
      <c r="I18900" t="s">
        <v>43</v>
      </c>
      <c r="J18900" t="s">
        <v>16</v>
      </c>
      <c r="K18900" t="s">
        <v>16</v>
      </c>
      <c r="L18900" t="s">
        <v>16</v>
      </c>
      <c r="M18900" t="s">
        <v>16</v>
      </c>
      <c r="N18900" t="s">
        <v>16</v>
      </c>
    </row>
    <row r="18901" spans="1:14" x14ac:dyDescent="0.25">
      <c r="A18901">
        <v>28787</v>
      </c>
      <c r="B18901">
        <v>768.70650000000001</v>
      </c>
      <c r="C18901">
        <v>3.4480330000000001</v>
      </c>
      <c r="D18901" t="s">
        <v>14</v>
      </c>
      <c r="E18901">
        <v>4.2944112814028701</v>
      </c>
      <c r="F18901">
        <v>0</v>
      </c>
      <c r="G18901">
        <v>0</v>
      </c>
      <c r="H18901">
        <v>0</v>
      </c>
      <c r="I18901" t="s">
        <v>74</v>
      </c>
      <c r="J18901" t="s">
        <v>16</v>
      </c>
      <c r="K18901" t="s">
        <v>16</v>
      </c>
      <c r="L18901" t="s">
        <v>16</v>
      </c>
      <c r="M18901" t="s">
        <v>16</v>
      </c>
      <c r="N18901" t="s">
        <v>16</v>
      </c>
    </row>
    <row r="18902" spans="1:14" x14ac:dyDescent="0.25">
      <c r="A18902">
        <v>28792</v>
      </c>
      <c r="B18902">
        <v>490.16079999999999</v>
      </c>
      <c r="C18902">
        <v>13.422079999999999</v>
      </c>
      <c r="D18902" t="s">
        <v>14</v>
      </c>
      <c r="E18902">
        <v>4.1904310721591402</v>
      </c>
      <c r="F18902">
        <v>0</v>
      </c>
      <c r="G18902">
        <v>0</v>
      </c>
      <c r="H18902">
        <v>0</v>
      </c>
      <c r="I18902" t="s">
        <v>23</v>
      </c>
      <c r="J18902" t="s">
        <v>16</v>
      </c>
      <c r="K18902" t="s">
        <v>16</v>
      </c>
      <c r="L18902" t="s">
        <v>16</v>
      </c>
      <c r="M18902" t="s">
        <v>16</v>
      </c>
      <c r="N18902" t="s">
        <v>16</v>
      </c>
    </row>
    <row r="18903" spans="1:14" x14ac:dyDescent="0.25">
      <c r="A18903">
        <v>28795</v>
      </c>
      <c r="B18903">
        <v>517.99900000000002</v>
      </c>
      <c r="C18903">
        <v>3.8457889999999999</v>
      </c>
      <c r="D18903" t="s">
        <v>14</v>
      </c>
      <c r="E18903">
        <v>4.2550759772620896</v>
      </c>
      <c r="F18903">
        <v>0</v>
      </c>
      <c r="G18903">
        <v>0</v>
      </c>
      <c r="H18903">
        <v>0</v>
      </c>
      <c r="I18903" t="s">
        <v>19</v>
      </c>
      <c r="J18903" t="s">
        <v>16</v>
      </c>
      <c r="K18903" t="s">
        <v>16</v>
      </c>
      <c r="L18903" t="s">
        <v>16</v>
      </c>
      <c r="M18903" t="s">
        <v>16</v>
      </c>
      <c r="N18903" t="s">
        <v>16</v>
      </c>
    </row>
    <row r="18904" spans="1:14" x14ac:dyDescent="0.25">
      <c r="A18904">
        <v>28796</v>
      </c>
      <c r="B18904">
        <v>517.99829999999997</v>
      </c>
      <c r="C18904">
        <v>6.3088340000000001</v>
      </c>
      <c r="D18904" t="s">
        <v>14</v>
      </c>
      <c r="E18904">
        <v>3.85456681244961</v>
      </c>
      <c r="F18904">
        <v>0</v>
      </c>
      <c r="G18904">
        <v>0</v>
      </c>
      <c r="H18904">
        <v>0</v>
      </c>
      <c r="I18904" t="s">
        <v>19</v>
      </c>
      <c r="J18904" t="s">
        <v>16</v>
      </c>
      <c r="K18904" t="s">
        <v>16</v>
      </c>
      <c r="L18904" t="s">
        <v>16</v>
      </c>
      <c r="M18904" t="s">
        <v>16</v>
      </c>
      <c r="N18904" t="s">
        <v>16</v>
      </c>
    </row>
    <row r="18905" spans="1:14" x14ac:dyDescent="0.25">
      <c r="A18905">
        <v>28798</v>
      </c>
      <c r="B18905">
        <v>645.45320000000004</v>
      </c>
      <c r="C18905">
        <v>3.957239</v>
      </c>
      <c r="D18905" t="s">
        <v>14</v>
      </c>
      <c r="E18905">
        <v>4.3239852394622398</v>
      </c>
      <c r="F18905">
        <v>0</v>
      </c>
      <c r="G18905">
        <v>0</v>
      </c>
      <c r="H18905">
        <v>0</v>
      </c>
      <c r="I18905" t="s">
        <v>49</v>
      </c>
      <c r="J18905" t="s">
        <v>16</v>
      </c>
      <c r="K18905" t="s">
        <v>16</v>
      </c>
      <c r="L18905" t="s">
        <v>16</v>
      </c>
      <c r="M18905" t="s">
        <v>16</v>
      </c>
      <c r="N18905" t="s">
        <v>16</v>
      </c>
    </row>
    <row r="18906" spans="1:14" x14ac:dyDescent="0.25">
      <c r="A18906">
        <v>28804</v>
      </c>
      <c r="B18906">
        <v>131.10599999999999</v>
      </c>
      <c r="C18906">
        <v>10.207549999999999</v>
      </c>
      <c r="D18906" t="s">
        <v>14</v>
      </c>
      <c r="E18906">
        <v>4.2768159646413197</v>
      </c>
      <c r="F18906">
        <v>0</v>
      </c>
      <c r="G18906">
        <v>0</v>
      </c>
      <c r="H18906">
        <v>0</v>
      </c>
      <c r="I18906" t="s">
        <v>59</v>
      </c>
      <c r="J18906" t="s">
        <v>16</v>
      </c>
      <c r="K18906" t="s">
        <v>16</v>
      </c>
      <c r="L18906" t="s">
        <v>16</v>
      </c>
      <c r="M18906" t="s">
        <v>16</v>
      </c>
      <c r="N18906" t="s">
        <v>16</v>
      </c>
    </row>
    <row r="18907" spans="1:14" x14ac:dyDescent="0.25">
      <c r="A18907">
        <v>28808</v>
      </c>
      <c r="B18907">
        <v>251.1369</v>
      </c>
      <c r="C18907">
        <v>11.847849999999999</v>
      </c>
      <c r="D18907" t="s">
        <v>14</v>
      </c>
      <c r="E18907">
        <v>4.3436726077914702</v>
      </c>
      <c r="F18907">
        <v>0</v>
      </c>
      <c r="G18907">
        <v>0</v>
      </c>
      <c r="H18907">
        <v>0</v>
      </c>
      <c r="I18907" t="s">
        <v>40</v>
      </c>
      <c r="J18907" t="s">
        <v>16</v>
      </c>
      <c r="K18907" t="s">
        <v>16</v>
      </c>
      <c r="L18907" t="s">
        <v>16</v>
      </c>
      <c r="M18907" t="s">
        <v>16</v>
      </c>
      <c r="N18907" t="s">
        <v>16</v>
      </c>
    </row>
    <row r="18908" spans="1:14" x14ac:dyDescent="0.25">
      <c r="A18908">
        <v>28809</v>
      </c>
      <c r="B18908">
        <v>251.13339999999999</v>
      </c>
      <c r="C18908">
        <v>4.1852559999999999</v>
      </c>
      <c r="D18908" t="s">
        <v>14</v>
      </c>
      <c r="E18908">
        <v>4.1877397571553203</v>
      </c>
      <c r="F18908">
        <v>0</v>
      </c>
      <c r="G18908">
        <v>0</v>
      </c>
      <c r="H18908">
        <v>0</v>
      </c>
      <c r="I18908" t="s">
        <v>40</v>
      </c>
      <c r="J18908" t="s">
        <v>16</v>
      </c>
      <c r="K18908" t="s">
        <v>16</v>
      </c>
      <c r="L18908" t="s">
        <v>16</v>
      </c>
      <c r="M18908" t="s">
        <v>16</v>
      </c>
      <c r="N18908" t="s">
        <v>16</v>
      </c>
    </row>
    <row r="18909" spans="1:14" x14ac:dyDescent="0.25">
      <c r="A18909">
        <v>28812</v>
      </c>
      <c r="B18909">
        <v>681.89369999999997</v>
      </c>
      <c r="C18909">
        <v>13.668559999999999</v>
      </c>
      <c r="D18909" t="s">
        <v>14</v>
      </c>
      <c r="E18909">
        <v>4.1553157654475799</v>
      </c>
      <c r="F18909">
        <v>0</v>
      </c>
      <c r="G18909">
        <v>0</v>
      </c>
      <c r="H18909">
        <v>0</v>
      </c>
      <c r="I18909" t="s">
        <v>44</v>
      </c>
      <c r="J18909" t="s">
        <v>16</v>
      </c>
      <c r="K18909" t="s">
        <v>16</v>
      </c>
      <c r="L18909" t="s">
        <v>16</v>
      </c>
      <c r="M18909" t="s">
        <v>16</v>
      </c>
      <c r="N18909" t="s">
        <v>16</v>
      </c>
    </row>
    <row r="18910" spans="1:14" x14ac:dyDescent="0.25">
      <c r="A18910">
        <v>28813</v>
      </c>
      <c r="B18910">
        <v>194.8561</v>
      </c>
      <c r="C18910">
        <v>4.2354159999999998</v>
      </c>
      <c r="D18910" t="s">
        <v>14</v>
      </c>
      <c r="E18910">
        <v>4.2805429726022401</v>
      </c>
      <c r="F18910">
        <v>0</v>
      </c>
      <c r="G18910">
        <v>0</v>
      </c>
      <c r="H18910">
        <v>0</v>
      </c>
      <c r="I18910" t="s">
        <v>28</v>
      </c>
      <c r="J18910" t="s">
        <v>16</v>
      </c>
      <c r="K18910" t="s">
        <v>16</v>
      </c>
      <c r="L18910" t="s">
        <v>16</v>
      </c>
      <c r="M18910" t="s">
        <v>16</v>
      </c>
      <c r="N18910" t="s">
        <v>16</v>
      </c>
    </row>
    <row r="18911" spans="1:14" x14ac:dyDescent="0.25">
      <c r="A18911">
        <v>28815</v>
      </c>
      <c r="B18911">
        <v>286.85910000000001</v>
      </c>
      <c r="C18911">
        <v>13.945959999999999</v>
      </c>
      <c r="D18911" t="s">
        <v>14</v>
      </c>
      <c r="E18911">
        <v>4.3507302351503601</v>
      </c>
      <c r="F18911">
        <v>0</v>
      </c>
      <c r="G18911">
        <v>0</v>
      </c>
      <c r="H18911">
        <v>0</v>
      </c>
      <c r="I18911" t="s">
        <v>18</v>
      </c>
      <c r="J18911" t="s">
        <v>16</v>
      </c>
      <c r="K18911" t="s">
        <v>16</v>
      </c>
      <c r="L18911" t="s">
        <v>16</v>
      </c>
      <c r="M18911" t="s">
        <v>16</v>
      </c>
      <c r="N18911" t="s">
        <v>16</v>
      </c>
    </row>
    <row r="18912" spans="1:14" x14ac:dyDescent="0.25">
      <c r="A18912">
        <v>28817</v>
      </c>
      <c r="B18912">
        <v>659.24649999999997</v>
      </c>
      <c r="C18912">
        <v>13.499829999999999</v>
      </c>
      <c r="D18912" t="s">
        <v>14</v>
      </c>
      <c r="E18912">
        <v>4.2060830438959496</v>
      </c>
      <c r="F18912">
        <v>0</v>
      </c>
      <c r="G18912">
        <v>0</v>
      </c>
      <c r="H18912">
        <v>0</v>
      </c>
      <c r="I18912" t="s">
        <v>72</v>
      </c>
      <c r="J18912" t="s">
        <v>16</v>
      </c>
      <c r="K18912" t="s">
        <v>16</v>
      </c>
      <c r="L18912" t="s">
        <v>16</v>
      </c>
      <c r="M18912" t="s">
        <v>16</v>
      </c>
      <c r="N18912" t="s">
        <v>16</v>
      </c>
    </row>
    <row r="18913" spans="1:14" x14ac:dyDescent="0.25">
      <c r="A18913">
        <v>28818</v>
      </c>
      <c r="B18913">
        <v>659.24680000000001</v>
      </c>
      <c r="C18913">
        <v>16.059000000000001</v>
      </c>
      <c r="D18913" t="s">
        <v>14</v>
      </c>
      <c r="E18913">
        <v>3.2906494047685002</v>
      </c>
      <c r="F18913">
        <v>0</v>
      </c>
      <c r="G18913">
        <v>0</v>
      </c>
      <c r="H18913">
        <v>0</v>
      </c>
      <c r="I18913" t="s">
        <v>72</v>
      </c>
      <c r="J18913" t="s">
        <v>16</v>
      </c>
      <c r="K18913" t="s">
        <v>16</v>
      </c>
      <c r="L18913" t="s">
        <v>16</v>
      </c>
      <c r="M18913" t="s">
        <v>16</v>
      </c>
      <c r="N18913" t="s">
        <v>16</v>
      </c>
    </row>
    <row r="18914" spans="1:14" x14ac:dyDescent="0.25">
      <c r="A18914">
        <v>28826</v>
      </c>
      <c r="B18914">
        <v>397.1823</v>
      </c>
      <c r="C18914">
        <v>4.7478119999999997</v>
      </c>
      <c r="D18914" t="s">
        <v>14</v>
      </c>
      <c r="E18914">
        <v>3.6900181703318098</v>
      </c>
      <c r="F18914">
        <v>0</v>
      </c>
      <c r="G18914">
        <v>0</v>
      </c>
      <c r="H18914">
        <v>0</v>
      </c>
      <c r="I18914" t="s">
        <v>21</v>
      </c>
      <c r="J18914" t="s">
        <v>16</v>
      </c>
      <c r="K18914" t="s">
        <v>16</v>
      </c>
      <c r="L18914" t="s">
        <v>16</v>
      </c>
      <c r="M18914" t="s">
        <v>16</v>
      </c>
      <c r="N18914" t="s">
        <v>16</v>
      </c>
    </row>
    <row r="18915" spans="1:14" x14ac:dyDescent="0.25">
      <c r="A18915">
        <v>28827</v>
      </c>
      <c r="B18915">
        <v>242.90790000000001</v>
      </c>
      <c r="C18915">
        <v>14.38988</v>
      </c>
      <c r="D18915" t="s">
        <v>14</v>
      </c>
      <c r="E18915">
        <v>4.3601133762544899</v>
      </c>
      <c r="F18915">
        <v>0</v>
      </c>
      <c r="G18915">
        <v>0</v>
      </c>
      <c r="H18915">
        <v>0</v>
      </c>
      <c r="I18915" t="s">
        <v>40</v>
      </c>
      <c r="J18915" t="s">
        <v>16</v>
      </c>
      <c r="K18915" t="s">
        <v>16</v>
      </c>
      <c r="L18915" t="s">
        <v>16</v>
      </c>
      <c r="M18915" t="s">
        <v>16</v>
      </c>
      <c r="N18915" t="s">
        <v>16</v>
      </c>
    </row>
    <row r="18916" spans="1:14" x14ac:dyDescent="0.25">
      <c r="A18916">
        <v>28828</v>
      </c>
      <c r="B18916">
        <v>748.21220000000005</v>
      </c>
      <c r="C18916">
        <v>1.928833</v>
      </c>
      <c r="D18916" t="s">
        <v>14</v>
      </c>
      <c r="E18916">
        <v>4.3111443537466299</v>
      </c>
      <c r="F18916">
        <v>0</v>
      </c>
      <c r="G18916">
        <v>0</v>
      </c>
      <c r="H18916">
        <v>0</v>
      </c>
      <c r="I18916" t="s">
        <v>114</v>
      </c>
      <c r="J18916" t="s">
        <v>16</v>
      </c>
      <c r="K18916" t="s">
        <v>16</v>
      </c>
      <c r="L18916" t="s">
        <v>16</v>
      </c>
      <c r="M18916" t="s">
        <v>16</v>
      </c>
      <c r="N18916" t="s">
        <v>16</v>
      </c>
    </row>
    <row r="18917" spans="1:14" x14ac:dyDescent="0.25">
      <c r="A18917">
        <v>28830</v>
      </c>
      <c r="B18917">
        <v>546.22850000000005</v>
      </c>
      <c r="C18917">
        <v>11.62162</v>
      </c>
      <c r="D18917" t="s">
        <v>14</v>
      </c>
      <c r="E18917">
        <v>3.9490486118449799</v>
      </c>
      <c r="F18917">
        <v>0</v>
      </c>
      <c r="G18917">
        <v>0</v>
      </c>
      <c r="H18917">
        <v>0</v>
      </c>
      <c r="I18917" t="s">
        <v>25</v>
      </c>
      <c r="J18917" t="s">
        <v>16</v>
      </c>
      <c r="K18917" t="s">
        <v>16</v>
      </c>
      <c r="L18917" t="s">
        <v>16</v>
      </c>
      <c r="M18917" t="s">
        <v>16</v>
      </c>
      <c r="N18917" t="s">
        <v>16</v>
      </c>
    </row>
    <row r="18918" spans="1:14" x14ac:dyDescent="0.25">
      <c r="A18918">
        <v>28831</v>
      </c>
      <c r="B18918">
        <v>317.04559999999998</v>
      </c>
      <c r="C18918">
        <v>11.86631</v>
      </c>
      <c r="D18918" t="s">
        <v>14</v>
      </c>
      <c r="E18918">
        <v>4.2952610361445496</v>
      </c>
      <c r="F18918">
        <v>0</v>
      </c>
      <c r="G18918">
        <v>0</v>
      </c>
      <c r="H18918">
        <v>0</v>
      </c>
      <c r="I18918" t="s">
        <v>17</v>
      </c>
      <c r="J18918" t="s">
        <v>16</v>
      </c>
      <c r="K18918" t="s">
        <v>16</v>
      </c>
      <c r="L18918" t="s">
        <v>16</v>
      </c>
      <c r="M18918" t="s">
        <v>16</v>
      </c>
      <c r="N18918" t="s">
        <v>16</v>
      </c>
    </row>
    <row r="18919" spans="1:14" x14ac:dyDescent="0.25">
      <c r="A18919">
        <v>28833</v>
      </c>
      <c r="B18919">
        <v>460.83089999999999</v>
      </c>
      <c r="C18919">
        <v>14.022130000000001</v>
      </c>
      <c r="D18919" t="s">
        <v>14</v>
      </c>
      <c r="E18919">
        <v>4.3244019550631698</v>
      </c>
      <c r="F18919">
        <v>0</v>
      </c>
      <c r="G18919">
        <v>0</v>
      </c>
      <c r="H18919">
        <v>0</v>
      </c>
      <c r="I18919" t="s">
        <v>48</v>
      </c>
      <c r="J18919" t="s">
        <v>16</v>
      </c>
      <c r="K18919" t="s">
        <v>16</v>
      </c>
      <c r="L18919" t="s">
        <v>16</v>
      </c>
      <c r="M18919" t="s">
        <v>16</v>
      </c>
      <c r="N18919" t="s">
        <v>16</v>
      </c>
    </row>
    <row r="18920" spans="1:14" x14ac:dyDescent="0.25">
      <c r="A18920">
        <v>28834</v>
      </c>
      <c r="B18920">
        <v>170.0789</v>
      </c>
      <c r="C18920">
        <v>4.4004560000000001</v>
      </c>
      <c r="D18920" t="s">
        <v>14</v>
      </c>
      <c r="E18920">
        <v>4.1002145906438701</v>
      </c>
      <c r="F18920">
        <v>0</v>
      </c>
      <c r="G18920">
        <v>0</v>
      </c>
      <c r="H18920">
        <v>0</v>
      </c>
      <c r="I18920" t="s">
        <v>31</v>
      </c>
      <c r="J18920" t="s">
        <v>16</v>
      </c>
      <c r="K18920" t="s">
        <v>16</v>
      </c>
      <c r="L18920" t="s">
        <v>16</v>
      </c>
      <c r="M18920" t="s">
        <v>16</v>
      </c>
      <c r="N18920" t="s">
        <v>16</v>
      </c>
    </row>
    <row r="18921" spans="1:14" x14ac:dyDescent="0.25">
      <c r="A18921">
        <v>28835</v>
      </c>
      <c r="B18921">
        <v>170.0795</v>
      </c>
      <c r="C18921">
        <v>5.2988229999999996</v>
      </c>
      <c r="D18921" t="s">
        <v>14</v>
      </c>
      <c r="E18921">
        <v>3.5750513620000901</v>
      </c>
      <c r="F18921">
        <v>0</v>
      </c>
      <c r="G18921">
        <v>0</v>
      </c>
      <c r="H18921">
        <v>0</v>
      </c>
      <c r="I18921" t="s">
        <v>31</v>
      </c>
      <c r="J18921" t="s">
        <v>16</v>
      </c>
      <c r="K18921" t="s">
        <v>16</v>
      </c>
      <c r="L18921" t="s">
        <v>16</v>
      </c>
      <c r="M18921" t="s">
        <v>16</v>
      </c>
      <c r="N18921" t="s">
        <v>16</v>
      </c>
    </row>
    <row r="18922" spans="1:14" x14ac:dyDescent="0.25">
      <c r="A18922">
        <v>28838</v>
      </c>
      <c r="B18922">
        <v>245.05369999999999</v>
      </c>
      <c r="C18922">
        <v>11.466609999999999</v>
      </c>
      <c r="D18922" t="s">
        <v>14</v>
      </c>
      <c r="E18922">
        <v>4.3150278768491601</v>
      </c>
      <c r="F18922">
        <v>0</v>
      </c>
      <c r="G18922">
        <v>0</v>
      </c>
      <c r="H18922">
        <v>0</v>
      </c>
      <c r="I18922" t="s">
        <v>40</v>
      </c>
      <c r="J18922" t="s">
        <v>16</v>
      </c>
      <c r="K18922" t="s">
        <v>16</v>
      </c>
      <c r="L18922" t="s">
        <v>16</v>
      </c>
      <c r="M18922" t="s">
        <v>16</v>
      </c>
      <c r="N18922" t="s">
        <v>16</v>
      </c>
    </row>
    <row r="18923" spans="1:14" x14ac:dyDescent="0.25">
      <c r="A18923">
        <v>28841</v>
      </c>
      <c r="B18923">
        <v>290.20890000000003</v>
      </c>
      <c r="C18923">
        <v>7.4625510000000004</v>
      </c>
      <c r="D18923" t="s">
        <v>14</v>
      </c>
      <c r="E18923">
        <v>4.4193616674404703</v>
      </c>
      <c r="F18923">
        <v>0</v>
      </c>
      <c r="G18923">
        <v>0</v>
      </c>
      <c r="H18923">
        <v>0</v>
      </c>
      <c r="I18923" t="s">
        <v>18</v>
      </c>
      <c r="J18923" t="s">
        <v>16</v>
      </c>
      <c r="K18923" t="s">
        <v>16</v>
      </c>
      <c r="L18923" t="s">
        <v>16</v>
      </c>
      <c r="M18923" t="s">
        <v>16</v>
      </c>
      <c r="N18923" t="s">
        <v>16</v>
      </c>
    </row>
    <row r="18924" spans="1:14" x14ac:dyDescent="0.25">
      <c r="A18924">
        <v>28842</v>
      </c>
      <c r="B18924">
        <v>773.48199999999997</v>
      </c>
      <c r="C18924">
        <v>2.1286330000000002</v>
      </c>
      <c r="D18924" t="s">
        <v>14</v>
      </c>
      <c r="E18924">
        <v>4.2005529329553299</v>
      </c>
      <c r="F18924">
        <v>0</v>
      </c>
      <c r="G18924">
        <v>0</v>
      </c>
      <c r="H18924">
        <v>0</v>
      </c>
      <c r="I18924" t="s">
        <v>89</v>
      </c>
      <c r="J18924" t="s">
        <v>16</v>
      </c>
      <c r="K18924" t="s">
        <v>16</v>
      </c>
      <c r="L18924" t="s">
        <v>16</v>
      </c>
      <c r="M18924" t="s">
        <v>16</v>
      </c>
      <c r="N18924" t="s">
        <v>16</v>
      </c>
    </row>
    <row r="18925" spans="1:14" x14ac:dyDescent="0.25">
      <c r="A18925">
        <v>28843</v>
      </c>
      <c r="B18925">
        <v>423.15300000000002</v>
      </c>
      <c r="C18925">
        <v>11.40052</v>
      </c>
      <c r="D18925" t="s">
        <v>14</v>
      </c>
      <c r="E18925">
        <v>4.2303949505488099</v>
      </c>
      <c r="F18925">
        <v>0</v>
      </c>
      <c r="G18925">
        <v>0</v>
      </c>
      <c r="H18925">
        <v>0</v>
      </c>
      <c r="I18925" t="s">
        <v>69</v>
      </c>
      <c r="J18925" t="s">
        <v>16</v>
      </c>
      <c r="K18925" t="s">
        <v>16</v>
      </c>
      <c r="L18925" t="s">
        <v>16</v>
      </c>
      <c r="M18925" t="s">
        <v>16</v>
      </c>
      <c r="N18925" t="s">
        <v>16</v>
      </c>
    </row>
    <row r="18926" spans="1:14" x14ac:dyDescent="0.25">
      <c r="A18926">
        <v>28847</v>
      </c>
      <c r="B18926">
        <v>404.82639999999998</v>
      </c>
      <c r="C18926">
        <v>13.921189999999999</v>
      </c>
      <c r="D18926" t="s">
        <v>14</v>
      </c>
      <c r="E18926">
        <v>4.2383450581667699</v>
      </c>
      <c r="F18926">
        <v>0</v>
      </c>
      <c r="G18926">
        <v>0</v>
      </c>
      <c r="H18926">
        <v>0</v>
      </c>
      <c r="I18926" t="s">
        <v>21</v>
      </c>
      <c r="J18926" t="s">
        <v>16</v>
      </c>
      <c r="K18926" t="s">
        <v>16</v>
      </c>
      <c r="L18926" t="s">
        <v>16</v>
      </c>
      <c r="M18926" t="s">
        <v>16</v>
      </c>
      <c r="N18926" t="s">
        <v>16</v>
      </c>
    </row>
    <row r="18927" spans="1:14" x14ac:dyDescent="0.25">
      <c r="A18927">
        <v>28848</v>
      </c>
      <c r="B18927">
        <v>499.17790000000002</v>
      </c>
      <c r="C18927">
        <v>7.0271509999999999</v>
      </c>
      <c r="D18927" t="s">
        <v>14</v>
      </c>
      <c r="E18927">
        <v>4.1211024432187697</v>
      </c>
      <c r="F18927">
        <v>0</v>
      </c>
      <c r="G18927">
        <v>0</v>
      </c>
      <c r="H18927">
        <v>0</v>
      </c>
      <c r="I18927" t="s">
        <v>23</v>
      </c>
      <c r="J18927" t="s">
        <v>16</v>
      </c>
      <c r="K18927" t="s">
        <v>16</v>
      </c>
      <c r="L18927" t="s">
        <v>16</v>
      </c>
      <c r="M18927" t="s">
        <v>16</v>
      </c>
      <c r="N18927" t="s">
        <v>16</v>
      </c>
    </row>
    <row r="18928" spans="1:14" x14ac:dyDescent="0.25">
      <c r="A18928">
        <v>28849</v>
      </c>
      <c r="B18928">
        <v>499.17840000000001</v>
      </c>
      <c r="C18928">
        <v>11.7037</v>
      </c>
      <c r="D18928" t="s">
        <v>14</v>
      </c>
      <c r="E18928">
        <v>3.76380108433063</v>
      </c>
      <c r="F18928">
        <v>0</v>
      </c>
      <c r="G18928">
        <v>0</v>
      </c>
      <c r="H18928">
        <v>0</v>
      </c>
      <c r="I18928" t="s">
        <v>23</v>
      </c>
      <c r="J18928" t="s">
        <v>16</v>
      </c>
      <c r="K18928" t="s">
        <v>16</v>
      </c>
      <c r="L18928" t="s">
        <v>16</v>
      </c>
      <c r="M18928" t="s">
        <v>16</v>
      </c>
      <c r="N18928" t="s">
        <v>16</v>
      </c>
    </row>
    <row r="18929" spans="1:14" x14ac:dyDescent="0.25">
      <c r="A18929">
        <v>28854</v>
      </c>
      <c r="B18929">
        <v>782.97529999999995</v>
      </c>
      <c r="C18929">
        <v>7.1699729999999997</v>
      </c>
      <c r="D18929" t="s">
        <v>14</v>
      </c>
      <c r="E18929">
        <v>4.2231755863271703</v>
      </c>
      <c r="F18929">
        <v>0</v>
      </c>
      <c r="G18929">
        <v>0</v>
      </c>
      <c r="H18929">
        <v>0</v>
      </c>
      <c r="I18929" t="s">
        <v>89</v>
      </c>
      <c r="J18929" t="s">
        <v>16</v>
      </c>
      <c r="K18929" t="s">
        <v>16</v>
      </c>
      <c r="L18929" t="s">
        <v>16</v>
      </c>
      <c r="M18929" t="s">
        <v>16</v>
      </c>
      <c r="N18929" t="s">
        <v>16</v>
      </c>
    </row>
    <row r="18930" spans="1:14" x14ac:dyDescent="0.25">
      <c r="A18930">
        <v>28857</v>
      </c>
      <c r="B18930">
        <v>245.11799999999999</v>
      </c>
      <c r="C18930">
        <v>3.973789</v>
      </c>
      <c r="D18930" t="s">
        <v>14</v>
      </c>
      <c r="E18930">
        <v>4.2673915801779296</v>
      </c>
      <c r="F18930">
        <v>0</v>
      </c>
      <c r="G18930">
        <v>0</v>
      </c>
      <c r="H18930">
        <v>0</v>
      </c>
      <c r="I18930" t="s">
        <v>40</v>
      </c>
      <c r="J18930" t="s">
        <v>16</v>
      </c>
      <c r="K18930" t="s">
        <v>16</v>
      </c>
      <c r="L18930" t="s">
        <v>16</v>
      </c>
      <c r="M18930" t="s">
        <v>16</v>
      </c>
      <c r="N18930" t="s">
        <v>16</v>
      </c>
    </row>
    <row r="18931" spans="1:14" x14ac:dyDescent="0.25">
      <c r="A18931">
        <v>28858</v>
      </c>
      <c r="B18931">
        <v>962.90700000000004</v>
      </c>
      <c r="C18931">
        <v>13.668559999999999</v>
      </c>
      <c r="D18931" t="s">
        <v>14</v>
      </c>
      <c r="E18931">
        <v>4.21819502790943</v>
      </c>
      <c r="F18931">
        <v>0</v>
      </c>
      <c r="G18931">
        <v>0</v>
      </c>
      <c r="H18931">
        <v>0</v>
      </c>
      <c r="I18931" t="s">
        <v>93</v>
      </c>
      <c r="J18931" t="s">
        <v>16</v>
      </c>
      <c r="K18931" t="s">
        <v>16</v>
      </c>
      <c r="L18931" t="s">
        <v>16</v>
      </c>
      <c r="M18931" t="s">
        <v>16</v>
      </c>
      <c r="N18931" t="s">
        <v>16</v>
      </c>
    </row>
    <row r="18932" spans="1:14" x14ac:dyDescent="0.25">
      <c r="A18932">
        <v>28861</v>
      </c>
      <c r="B18932">
        <v>196.1087</v>
      </c>
      <c r="C18932">
        <v>8.5589840000000006</v>
      </c>
      <c r="D18932" t="s">
        <v>14</v>
      </c>
      <c r="E18932">
        <v>4.3594014154986498</v>
      </c>
      <c r="F18932">
        <v>0</v>
      </c>
      <c r="G18932">
        <v>0</v>
      </c>
      <c r="H18932">
        <v>0</v>
      </c>
      <c r="I18932" t="s">
        <v>50</v>
      </c>
      <c r="J18932" t="s">
        <v>16</v>
      </c>
      <c r="K18932" t="s">
        <v>16</v>
      </c>
      <c r="L18932" t="s">
        <v>16</v>
      </c>
      <c r="M18932" t="s">
        <v>16</v>
      </c>
      <c r="N18932" t="s">
        <v>16</v>
      </c>
    </row>
    <row r="18933" spans="1:14" x14ac:dyDescent="0.25">
      <c r="A18933">
        <v>28865</v>
      </c>
      <c r="B18933">
        <v>290.23320000000001</v>
      </c>
      <c r="C18933">
        <v>7.4049779999999998</v>
      </c>
      <c r="D18933" t="s">
        <v>14</v>
      </c>
      <c r="E18933">
        <v>3.9885553732167498</v>
      </c>
      <c r="F18933">
        <v>0</v>
      </c>
      <c r="G18933">
        <v>0</v>
      </c>
      <c r="H18933">
        <v>0</v>
      </c>
      <c r="I18933" t="s">
        <v>18</v>
      </c>
      <c r="J18933" t="s">
        <v>16</v>
      </c>
      <c r="K18933" t="s">
        <v>16</v>
      </c>
      <c r="L18933" t="s">
        <v>16</v>
      </c>
      <c r="M18933" t="s">
        <v>16</v>
      </c>
      <c r="N18933" t="s">
        <v>16</v>
      </c>
    </row>
    <row r="18934" spans="1:14" x14ac:dyDescent="0.25">
      <c r="A18934">
        <v>28869</v>
      </c>
      <c r="B18934">
        <v>152.13470000000001</v>
      </c>
      <c r="C18934">
        <v>3.8569719999999998</v>
      </c>
      <c r="D18934" t="s">
        <v>14</v>
      </c>
      <c r="E18934">
        <v>4.2883116198226103</v>
      </c>
      <c r="F18934">
        <v>0</v>
      </c>
      <c r="G18934">
        <v>0</v>
      </c>
      <c r="H18934">
        <v>0</v>
      </c>
      <c r="I18934" t="s">
        <v>57</v>
      </c>
      <c r="J18934" t="s">
        <v>16</v>
      </c>
      <c r="K18934" t="s">
        <v>16</v>
      </c>
      <c r="L18934" t="s">
        <v>16</v>
      </c>
      <c r="M18934" t="s">
        <v>16</v>
      </c>
      <c r="N18934" t="s">
        <v>16</v>
      </c>
    </row>
    <row r="18935" spans="1:14" x14ac:dyDescent="0.25">
      <c r="A18935">
        <v>28873</v>
      </c>
      <c r="B18935">
        <v>277.12189999999998</v>
      </c>
      <c r="C18935">
        <v>12.876469999999999</v>
      </c>
      <c r="D18935" t="s">
        <v>14</v>
      </c>
      <c r="E18935">
        <v>4.4771627029832901</v>
      </c>
      <c r="F18935">
        <v>0</v>
      </c>
      <c r="G18935">
        <v>0</v>
      </c>
      <c r="H18935">
        <v>0</v>
      </c>
      <c r="I18935" t="s">
        <v>34</v>
      </c>
      <c r="J18935" t="s">
        <v>16</v>
      </c>
      <c r="K18935" t="s">
        <v>16</v>
      </c>
      <c r="L18935" t="s">
        <v>16</v>
      </c>
      <c r="M18935" t="s">
        <v>16</v>
      </c>
      <c r="N18935" t="s">
        <v>16</v>
      </c>
    </row>
    <row r="18936" spans="1:14" x14ac:dyDescent="0.25">
      <c r="A18936">
        <v>28876</v>
      </c>
      <c r="B18936">
        <v>383.70830000000001</v>
      </c>
      <c r="C18936">
        <v>13.493980000000001</v>
      </c>
      <c r="D18936" t="s">
        <v>14</v>
      </c>
      <c r="E18936">
        <v>4.2696025647559397</v>
      </c>
      <c r="F18936">
        <v>0</v>
      </c>
      <c r="G18936">
        <v>0</v>
      </c>
      <c r="H18936">
        <v>0</v>
      </c>
      <c r="I18936" t="s">
        <v>24</v>
      </c>
      <c r="J18936" t="s">
        <v>16</v>
      </c>
      <c r="K18936" t="s">
        <v>16</v>
      </c>
      <c r="L18936" t="s">
        <v>16</v>
      </c>
      <c r="M18936" t="s">
        <v>16</v>
      </c>
      <c r="N18936" t="s">
        <v>16</v>
      </c>
    </row>
    <row r="18937" spans="1:14" x14ac:dyDescent="0.25">
      <c r="A18937">
        <v>28877</v>
      </c>
      <c r="B18937">
        <v>527.15869999999995</v>
      </c>
      <c r="C18937">
        <v>13.987920000000001</v>
      </c>
      <c r="D18937" t="s">
        <v>14</v>
      </c>
      <c r="E18937">
        <v>4.0487692658211003</v>
      </c>
      <c r="F18937">
        <v>0</v>
      </c>
      <c r="G18937">
        <v>0</v>
      </c>
      <c r="H18937">
        <v>0</v>
      </c>
      <c r="I18937" t="s">
        <v>32</v>
      </c>
      <c r="J18937" t="s">
        <v>16</v>
      </c>
      <c r="K18937" t="s">
        <v>16</v>
      </c>
      <c r="L18937" t="s">
        <v>16</v>
      </c>
      <c r="M18937" t="s">
        <v>16</v>
      </c>
      <c r="N18937" t="s">
        <v>16</v>
      </c>
    </row>
    <row r="18938" spans="1:14" x14ac:dyDescent="0.25">
      <c r="A18938">
        <v>28882</v>
      </c>
      <c r="B18938">
        <v>215.1437</v>
      </c>
      <c r="C18938">
        <v>2.4187780000000001</v>
      </c>
      <c r="D18938" t="s">
        <v>14</v>
      </c>
      <c r="E18938">
        <v>5.1759023632166201</v>
      </c>
      <c r="F18938">
        <v>0</v>
      </c>
      <c r="G18938">
        <v>0</v>
      </c>
      <c r="H18938">
        <v>0</v>
      </c>
      <c r="I18938" t="s">
        <v>29</v>
      </c>
      <c r="J18938" t="s">
        <v>16</v>
      </c>
      <c r="K18938" t="s">
        <v>16</v>
      </c>
      <c r="L18938" t="s">
        <v>16</v>
      </c>
      <c r="M18938" t="s">
        <v>16</v>
      </c>
      <c r="N18938" t="s">
        <v>16</v>
      </c>
    </row>
    <row r="18939" spans="1:14" x14ac:dyDescent="0.25">
      <c r="A18939">
        <v>28883</v>
      </c>
      <c r="B18939">
        <v>249.18109999999999</v>
      </c>
      <c r="C18939">
        <v>3.0932279999999999</v>
      </c>
      <c r="D18939" t="s">
        <v>14</v>
      </c>
      <c r="E18939">
        <v>4.5521843454596098</v>
      </c>
      <c r="F18939">
        <v>0</v>
      </c>
      <c r="G18939">
        <v>0</v>
      </c>
      <c r="H18939">
        <v>0</v>
      </c>
      <c r="I18939" t="s">
        <v>40</v>
      </c>
      <c r="J18939" t="s">
        <v>16</v>
      </c>
      <c r="K18939" t="s">
        <v>16</v>
      </c>
      <c r="L18939" t="s">
        <v>16</v>
      </c>
      <c r="M18939" t="s">
        <v>16</v>
      </c>
      <c r="N18939" t="s">
        <v>16</v>
      </c>
    </row>
    <row r="18940" spans="1:14" x14ac:dyDescent="0.25">
      <c r="A18940">
        <v>28890</v>
      </c>
      <c r="B18940">
        <v>362.99310000000003</v>
      </c>
      <c r="C18940">
        <v>14.484640000000001</v>
      </c>
      <c r="D18940" t="s">
        <v>14</v>
      </c>
      <c r="E18940">
        <v>4.3087488386775501</v>
      </c>
      <c r="F18940">
        <v>0</v>
      </c>
      <c r="G18940">
        <v>0</v>
      </c>
      <c r="H18940">
        <v>0</v>
      </c>
      <c r="I18940" t="s">
        <v>42</v>
      </c>
      <c r="J18940" t="s">
        <v>16</v>
      </c>
      <c r="K18940" t="s">
        <v>16</v>
      </c>
      <c r="L18940" t="s">
        <v>16</v>
      </c>
      <c r="M18940" t="s">
        <v>16</v>
      </c>
      <c r="N18940" t="s">
        <v>16</v>
      </c>
    </row>
    <row r="18941" spans="1:14" x14ac:dyDescent="0.25">
      <c r="A18941">
        <v>28893</v>
      </c>
      <c r="B18941">
        <v>548.09469999999999</v>
      </c>
      <c r="C18941">
        <v>1.859372</v>
      </c>
      <c r="D18941" t="s">
        <v>14</v>
      </c>
      <c r="E18941">
        <v>4.3163454295392603</v>
      </c>
      <c r="F18941">
        <v>0</v>
      </c>
      <c r="G18941">
        <v>0</v>
      </c>
      <c r="H18941">
        <v>0</v>
      </c>
      <c r="I18941" t="s">
        <v>25</v>
      </c>
      <c r="J18941" t="s">
        <v>16</v>
      </c>
      <c r="K18941" t="s">
        <v>16</v>
      </c>
      <c r="L18941" t="s">
        <v>16</v>
      </c>
      <c r="M18941" t="s">
        <v>16</v>
      </c>
      <c r="N18941" t="s">
        <v>16</v>
      </c>
    </row>
    <row r="18942" spans="1:14" x14ac:dyDescent="0.25">
      <c r="A18942">
        <v>28896</v>
      </c>
      <c r="B18942">
        <v>653.83749999999998</v>
      </c>
      <c r="C18942">
        <v>13.53553</v>
      </c>
      <c r="D18942" t="s">
        <v>14</v>
      </c>
      <c r="E18942">
        <v>4.2350607012464998</v>
      </c>
      <c r="F18942">
        <v>0</v>
      </c>
      <c r="G18942">
        <v>0</v>
      </c>
      <c r="H18942">
        <v>0</v>
      </c>
      <c r="I18942" t="s">
        <v>49</v>
      </c>
      <c r="J18942" t="s">
        <v>16</v>
      </c>
      <c r="K18942" t="s">
        <v>16</v>
      </c>
      <c r="L18942" t="s">
        <v>16</v>
      </c>
      <c r="M18942" t="s">
        <v>16</v>
      </c>
      <c r="N18942" t="s">
        <v>16</v>
      </c>
    </row>
    <row r="18943" spans="1:14" x14ac:dyDescent="0.25">
      <c r="A18943">
        <v>28898</v>
      </c>
      <c r="B18943">
        <v>587.25469999999996</v>
      </c>
      <c r="C18943">
        <v>5.7439400000000003</v>
      </c>
      <c r="D18943" t="s">
        <v>14</v>
      </c>
      <c r="E18943">
        <v>3.5925778549971001</v>
      </c>
      <c r="F18943">
        <v>0</v>
      </c>
      <c r="G18943">
        <v>0</v>
      </c>
      <c r="H18943">
        <v>0</v>
      </c>
      <c r="I18943" t="s">
        <v>63</v>
      </c>
      <c r="J18943" t="s">
        <v>16</v>
      </c>
      <c r="K18943" t="s">
        <v>16</v>
      </c>
      <c r="L18943" t="s">
        <v>16</v>
      </c>
      <c r="M18943" t="s">
        <v>16</v>
      </c>
      <c r="N18943" t="s">
        <v>16</v>
      </c>
    </row>
    <row r="18944" spans="1:14" x14ac:dyDescent="0.25">
      <c r="A18944">
        <v>28906</v>
      </c>
      <c r="B18944">
        <v>696.10889999999995</v>
      </c>
      <c r="C18944">
        <v>1.870895</v>
      </c>
      <c r="D18944" t="s">
        <v>14</v>
      </c>
      <c r="E18944">
        <v>4.2711242634236903</v>
      </c>
      <c r="F18944">
        <v>0</v>
      </c>
      <c r="G18944">
        <v>0</v>
      </c>
      <c r="H18944">
        <v>0</v>
      </c>
      <c r="I18944" t="s">
        <v>68</v>
      </c>
      <c r="J18944" t="s">
        <v>16</v>
      </c>
      <c r="K18944" t="s">
        <v>16</v>
      </c>
      <c r="L18944" t="s">
        <v>16</v>
      </c>
      <c r="M18944" t="s">
        <v>16</v>
      </c>
      <c r="N18944" t="s">
        <v>16</v>
      </c>
    </row>
    <row r="18945" spans="1:14" x14ac:dyDescent="0.25">
      <c r="A18945">
        <v>28911</v>
      </c>
      <c r="B18945">
        <v>466.64589999999998</v>
      </c>
      <c r="C18945">
        <v>11.001010000000001</v>
      </c>
      <c r="D18945" t="s">
        <v>14</v>
      </c>
      <c r="E18945">
        <v>4.0089701050106497</v>
      </c>
      <c r="F18945">
        <v>0</v>
      </c>
      <c r="G18945">
        <v>0</v>
      </c>
      <c r="H18945">
        <v>0</v>
      </c>
      <c r="I18945" t="s">
        <v>62</v>
      </c>
      <c r="J18945" t="s">
        <v>16</v>
      </c>
      <c r="K18945" t="s">
        <v>16</v>
      </c>
      <c r="L18945" t="s">
        <v>16</v>
      </c>
      <c r="M18945" t="s">
        <v>16</v>
      </c>
      <c r="N18945" t="s">
        <v>16</v>
      </c>
    </row>
    <row r="18946" spans="1:14" x14ac:dyDescent="0.25">
      <c r="A18946">
        <v>28913</v>
      </c>
      <c r="B18946">
        <v>676.44619999999998</v>
      </c>
      <c r="C18946">
        <v>2.8244449999999999</v>
      </c>
      <c r="D18946" t="s">
        <v>14</v>
      </c>
      <c r="E18946">
        <v>4.9607303163804497</v>
      </c>
      <c r="F18946">
        <v>0</v>
      </c>
      <c r="G18946">
        <v>0</v>
      </c>
      <c r="H18946">
        <v>0</v>
      </c>
      <c r="I18946" t="s">
        <v>44</v>
      </c>
      <c r="J18946" t="s">
        <v>16</v>
      </c>
      <c r="K18946" t="s">
        <v>16</v>
      </c>
      <c r="L18946" t="s">
        <v>16</v>
      </c>
      <c r="M18946" t="s">
        <v>16</v>
      </c>
      <c r="N18946" t="s">
        <v>16</v>
      </c>
    </row>
    <row r="18947" spans="1:14" x14ac:dyDescent="0.25">
      <c r="A18947">
        <v>28917</v>
      </c>
      <c r="B18947">
        <v>346.09289999999999</v>
      </c>
      <c r="C18947">
        <v>11.69238</v>
      </c>
      <c r="D18947" t="s">
        <v>14</v>
      </c>
      <c r="E18947">
        <v>4.2895914737159098</v>
      </c>
      <c r="F18947">
        <v>0</v>
      </c>
      <c r="G18947">
        <v>0</v>
      </c>
      <c r="H18947">
        <v>0</v>
      </c>
      <c r="I18947" t="s">
        <v>46</v>
      </c>
      <c r="J18947" t="s">
        <v>16</v>
      </c>
      <c r="K18947" t="s">
        <v>16</v>
      </c>
      <c r="L18947" t="s">
        <v>16</v>
      </c>
      <c r="M18947" t="s">
        <v>16</v>
      </c>
      <c r="N18947" t="s">
        <v>16</v>
      </c>
    </row>
    <row r="18948" spans="1:14" x14ac:dyDescent="0.25">
      <c r="A18948">
        <v>28918</v>
      </c>
      <c r="B18948">
        <v>301.28519999999997</v>
      </c>
      <c r="C18948">
        <v>6.884506</v>
      </c>
      <c r="D18948" t="s">
        <v>14</v>
      </c>
      <c r="E18948">
        <v>4.1248361229454398</v>
      </c>
      <c r="F18948">
        <v>0</v>
      </c>
      <c r="G18948">
        <v>0</v>
      </c>
      <c r="H18948">
        <v>0</v>
      </c>
      <c r="I18948" t="s">
        <v>20</v>
      </c>
      <c r="J18948" t="s">
        <v>16</v>
      </c>
      <c r="K18948" t="s">
        <v>16</v>
      </c>
      <c r="L18948" t="s">
        <v>16</v>
      </c>
      <c r="M18948" t="s">
        <v>16</v>
      </c>
      <c r="N18948" t="s">
        <v>16</v>
      </c>
    </row>
    <row r="18949" spans="1:14" x14ac:dyDescent="0.25">
      <c r="A18949">
        <v>28919</v>
      </c>
      <c r="B18949">
        <v>184.08340000000001</v>
      </c>
      <c r="C18949">
        <v>12.05157</v>
      </c>
      <c r="D18949" t="s">
        <v>14</v>
      </c>
      <c r="E18949">
        <v>3.5822535293930402</v>
      </c>
      <c r="F18949">
        <v>0</v>
      </c>
      <c r="G18949">
        <v>0</v>
      </c>
      <c r="H18949">
        <v>0</v>
      </c>
      <c r="I18949" t="s">
        <v>28</v>
      </c>
      <c r="J18949" t="s">
        <v>16</v>
      </c>
      <c r="K18949" t="s">
        <v>16</v>
      </c>
      <c r="L18949" t="s">
        <v>16</v>
      </c>
      <c r="M18949" t="s">
        <v>16</v>
      </c>
      <c r="N18949" t="s">
        <v>16</v>
      </c>
    </row>
    <row r="18950" spans="1:14" x14ac:dyDescent="0.25">
      <c r="A18950">
        <v>28920</v>
      </c>
      <c r="B18950">
        <v>184.08330000000001</v>
      </c>
      <c r="C18950">
        <v>11.22752</v>
      </c>
      <c r="D18950" t="s">
        <v>14</v>
      </c>
      <c r="E18950">
        <v>3.6069547341690802</v>
      </c>
      <c r="F18950">
        <v>0</v>
      </c>
      <c r="G18950">
        <v>0</v>
      </c>
      <c r="H18950">
        <v>0</v>
      </c>
      <c r="I18950" t="s">
        <v>28</v>
      </c>
      <c r="J18950" t="s">
        <v>16</v>
      </c>
      <c r="K18950" t="s">
        <v>16</v>
      </c>
      <c r="L18950" t="s">
        <v>16</v>
      </c>
      <c r="M18950" t="s">
        <v>16</v>
      </c>
      <c r="N18950" t="s">
        <v>16</v>
      </c>
    </row>
    <row r="18951" spans="1:14" x14ac:dyDescent="0.25">
      <c r="A18951">
        <v>28921</v>
      </c>
      <c r="B18951">
        <v>396.87459999999999</v>
      </c>
      <c r="C18951">
        <v>14.072509999999999</v>
      </c>
      <c r="D18951" t="s">
        <v>14</v>
      </c>
      <c r="E18951">
        <v>4.2327166795598297</v>
      </c>
      <c r="F18951">
        <v>0</v>
      </c>
      <c r="G18951">
        <v>0</v>
      </c>
      <c r="H18951">
        <v>0</v>
      </c>
      <c r="I18951" t="s">
        <v>21</v>
      </c>
      <c r="J18951" t="s">
        <v>16</v>
      </c>
      <c r="K18951" t="s">
        <v>16</v>
      </c>
      <c r="L18951" t="s">
        <v>16</v>
      </c>
      <c r="M18951" t="s">
        <v>16</v>
      </c>
      <c r="N18951" t="s">
        <v>16</v>
      </c>
    </row>
    <row r="18952" spans="1:14" x14ac:dyDescent="0.25">
      <c r="A18952">
        <v>28924</v>
      </c>
      <c r="B18952">
        <v>355.24349999999998</v>
      </c>
      <c r="C18952">
        <v>3.1210610000000001</v>
      </c>
      <c r="D18952" t="s">
        <v>14</v>
      </c>
      <c r="E18952">
        <v>4.0811975895533203</v>
      </c>
      <c r="F18952">
        <v>0</v>
      </c>
      <c r="G18952">
        <v>0</v>
      </c>
      <c r="H18952">
        <v>0</v>
      </c>
      <c r="I18952" t="s">
        <v>42</v>
      </c>
      <c r="J18952" t="s">
        <v>16</v>
      </c>
      <c r="K18952" t="s">
        <v>16</v>
      </c>
      <c r="L18952" t="s">
        <v>16</v>
      </c>
      <c r="M18952" t="s">
        <v>16</v>
      </c>
      <c r="N18952" t="s">
        <v>16</v>
      </c>
    </row>
    <row r="18953" spans="1:14" x14ac:dyDescent="0.25">
      <c r="A18953">
        <v>28925</v>
      </c>
      <c r="B18953">
        <v>164.01820000000001</v>
      </c>
      <c r="C18953">
        <v>6.7224389999999996</v>
      </c>
      <c r="D18953" t="s">
        <v>14</v>
      </c>
      <c r="E18953">
        <v>4.2612453135333803</v>
      </c>
      <c r="F18953">
        <v>0</v>
      </c>
      <c r="G18953">
        <v>0</v>
      </c>
      <c r="H18953">
        <v>0</v>
      </c>
      <c r="I18953" t="s">
        <v>67</v>
      </c>
      <c r="J18953" t="s">
        <v>16</v>
      </c>
      <c r="K18953" t="s">
        <v>16</v>
      </c>
      <c r="L18953" t="s">
        <v>16</v>
      </c>
      <c r="M18953" t="s">
        <v>16</v>
      </c>
      <c r="N18953" t="s">
        <v>16</v>
      </c>
    </row>
    <row r="18954" spans="1:14" x14ac:dyDescent="0.25">
      <c r="A18954">
        <v>28926</v>
      </c>
      <c r="B18954">
        <v>302.98289999999997</v>
      </c>
      <c r="C18954">
        <v>1.681365</v>
      </c>
      <c r="D18954" t="s">
        <v>14</v>
      </c>
      <c r="E18954">
        <v>4.3076062438707101</v>
      </c>
      <c r="F18954">
        <v>0</v>
      </c>
      <c r="G18954">
        <v>0</v>
      </c>
      <c r="H18954">
        <v>0</v>
      </c>
      <c r="I18954" t="s">
        <v>20</v>
      </c>
      <c r="J18954" t="s">
        <v>16</v>
      </c>
      <c r="K18954" t="s">
        <v>16</v>
      </c>
      <c r="L18954" t="s">
        <v>16</v>
      </c>
      <c r="M18954" t="s">
        <v>16</v>
      </c>
      <c r="N18954" t="s">
        <v>16</v>
      </c>
    </row>
    <row r="18955" spans="1:14" x14ac:dyDescent="0.25">
      <c r="A18955">
        <v>28927</v>
      </c>
      <c r="B18955">
        <v>258.38069999999999</v>
      </c>
      <c r="C18955">
        <v>13.37106</v>
      </c>
      <c r="D18955" t="s">
        <v>14</v>
      </c>
      <c r="E18955">
        <v>3.9633801530691102</v>
      </c>
      <c r="F18955">
        <v>0</v>
      </c>
      <c r="G18955">
        <v>0</v>
      </c>
      <c r="H18955">
        <v>0</v>
      </c>
      <c r="I18955" t="s">
        <v>26</v>
      </c>
      <c r="J18955" t="s">
        <v>16</v>
      </c>
      <c r="K18955" t="s">
        <v>16</v>
      </c>
      <c r="L18955" t="s">
        <v>16</v>
      </c>
      <c r="M18955" t="s">
        <v>16</v>
      </c>
      <c r="N18955" t="s">
        <v>16</v>
      </c>
    </row>
    <row r="18956" spans="1:14" x14ac:dyDescent="0.25">
      <c r="A18956">
        <v>28928</v>
      </c>
      <c r="B18956">
        <v>370.387</v>
      </c>
      <c r="C18956">
        <v>4.0560999999999998</v>
      </c>
      <c r="D18956" t="s">
        <v>14</v>
      </c>
      <c r="E18956">
        <v>4.20025462623913</v>
      </c>
      <c r="F18956">
        <v>0</v>
      </c>
      <c r="G18956">
        <v>0</v>
      </c>
      <c r="H18956">
        <v>0</v>
      </c>
      <c r="I18956" t="s">
        <v>43</v>
      </c>
      <c r="J18956" t="s">
        <v>16</v>
      </c>
      <c r="K18956" t="s">
        <v>16</v>
      </c>
      <c r="L18956" t="s">
        <v>16</v>
      </c>
      <c r="M18956" t="s">
        <v>16</v>
      </c>
      <c r="N18956" t="s">
        <v>16</v>
      </c>
    </row>
    <row r="18957" spans="1:14" x14ac:dyDescent="0.25">
      <c r="A18957">
        <v>28935</v>
      </c>
      <c r="B18957">
        <v>693.55550000000005</v>
      </c>
      <c r="C18957">
        <v>5.5142059999999997</v>
      </c>
      <c r="D18957" t="s">
        <v>14</v>
      </c>
      <c r="E18957">
        <v>3.8084991671286401</v>
      </c>
      <c r="F18957">
        <v>0</v>
      </c>
      <c r="G18957">
        <v>0</v>
      </c>
      <c r="H18957">
        <v>0</v>
      </c>
      <c r="I18957" t="s">
        <v>68</v>
      </c>
      <c r="J18957" t="s">
        <v>16</v>
      </c>
      <c r="K18957" t="s">
        <v>16</v>
      </c>
      <c r="L18957" t="s">
        <v>16</v>
      </c>
      <c r="M18957" t="s">
        <v>16</v>
      </c>
      <c r="N18957" t="s">
        <v>16</v>
      </c>
    </row>
    <row r="18958" spans="1:14" x14ac:dyDescent="0.25">
      <c r="A18958">
        <v>28936</v>
      </c>
      <c r="B18958">
        <v>606.63599999999997</v>
      </c>
      <c r="C18958">
        <v>13.61286</v>
      </c>
      <c r="D18958" t="s">
        <v>14</v>
      </c>
      <c r="E18958">
        <v>4.1238270447485501</v>
      </c>
      <c r="F18958">
        <v>0</v>
      </c>
      <c r="G18958">
        <v>0</v>
      </c>
      <c r="H18958">
        <v>0</v>
      </c>
      <c r="I18958" t="s">
        <v>41</v>
      </c>
      <c r="J18958" t="s">
        <v>16</v>
      </c>
      <c r="K18958" t="s">
        <v>16</v>
      </c>
      <c r="L18958" t="s">
        <v>16</v>
      </c>
      <c r="M18958" t="s">
        <v>16</v>
      </c>
      <c r="N18958" t="s">
        <v>16</v>
      </c>
    </row>
    <row r="18959" spans="1:14" x14ac:dyDescent="0.25">
      <c r="A18959">
        <v>28941</v>
      </c>
      <c r="B18959">
        <v>335.11450000000002</v>
      </c>
      <c r="C18959">
        <v>6.8058680000000003</v>
      </c>
      <c r="D18959" t="s">
        <v>14</v>
      </c>
      <c r="E18959">
        <v>3.7081729416179399</v>
      </c>
      <c r="F18959">
        <v>0</v>
      </c>
      <c r="G18959">
        <v>0</v>
      </c>
      <c r="H18959">
        <v>0</v>
      </c>
      <c r="I18959" t="s">
        <v>47</v>
      </c>
      <c r="J18959" t="s">
        <v>16</v>
      </c>
      <c r="K18959" t="s">
        <v>16</v>
      </c>
      <c r="L18959" t="s">
        <v>16</v>
      </c>
      <c r="M18959" t="s">
        <v>16</v>
      </c>
      <c r="N18959" t="s">
        <v>16</v>
      </c>
    </row>
    <row r="18960" spans="1:14" x14ac:dyDescent="0.25">
      <c r="A18960">
        <v>28942</v>
      </c>
      <c r="B18960">
        <v>566.20950000000005</v>
      </c>
      <c r="C18960">
        <v>2.1350280000000001</v>
      </c>
      <c r="D18960" t="s">
        <v>14</v>
      </c>
      <c r="E18960">
        <v>4.1090186730982801</v>
      </c>
      <c r="F18960">
        <v>0</v>
      </c>
      <c r="G18960">
        <v>0</v>
      </c>
      <c r="H18960">
        <v>0</v>
      </c>
      <c r="I18960" t="s">
        <v>15</v>
      </c>
      <c r="J18960" t="s">
        <v>16</v>
      </c>
      <c r="K18960" t="s">
        <v>16</v>
      </c>
      <c r="L18960" t="s">
        <v>16</v>
      </c>
      <c r="M18960" t="s">
        <v>16</v>
      </c>
      <c r="N18960" t="s">
        <v>16</v>
      </c>
    </row>
    <row r="18961" spans="1:14" x14ac:dyDescent="0.25">
      <c r="A18961">
        <v>28944</v>
      </c>
      <c r="B18961">
        <v>445.22280000000001</v>
      </c>
      <c r="C18961">
        <v>3.9574889999999998</v>
      </c>
      <c r="D18961" t="s">
        <v>14</v>
      </c>
      <c r="E18961">
        <v>4.87140453352582</v>
      </c>
      <c r="F18961">
        <v>0</v>
      </c>
      <c r="G18961">
        <v>0</v>
      </c>
      <c r="H18961">
        <v>0</v>
      </c>
      <c r="I18961" t="s">
        <v>22</v>
      </c>
      <c r="J18961" t="s">
        <v>16</v>
      </c>
      <c r="K18961" t="s">
        <v>16</v>
      </c>
      <c r="L18961" t="s">
        <v>16</v>
      </c>
      <c r="M18961" t="s">
        <v>16</v>
      </c>
      <c r="N18961" t="s">
        <v>16</v>
      </c>
    </row>
    <row r="18962" spans="1:14" x14ac:dyDescent="0.25">
      <c r="A18962">
        <v>28945</v>
      </c>
      <c r="B18962">
        <v>483.90300000000002</v>
      </c>
      <c r="C18962">
        <v>13.681380000000001</v>
      </c>
      <c r="D18962" t="s">
        <v>14</v>
      </c>
      <c r="E18962">
        <v>4.2081793032741697</v>
      </c>
      <c r="F18962">
        <v>0</v>
      </c>
      <c r="G18962">
        <v>0</v>
      </c>
      <c r="H18962">
        <v>0</v>
      </c>
      <c r="I18962" t="s">
        <v>45</v>
      </c>
      <c r="J18962" t="s">
        <v>16</v>
      </c>
      <c r="K18962" t="s">
        <v>16</v>
      </c>
      <c r="L18962" t="s">
        <v>16</v>
      </c>
      <c r="M18962" t="s">
        <v>16</v>
      </c>
      <c r="N18962" t="s">
        <v>16</v>
      </c>
    </row>
    <row r="18963" spans="1:14" x14ac:dyDescent="0.25">
      <c r="A18963">
        <v>28946</v>
      </c>
      <c r="B18963">
        <v>294.87349999999998</v>
      </c>
      <c r="C18963">
        <v>6.5984499999999997</v>
      </c>
      <c r="D18963" t="s">
        <v>14</v>
      </c>
      <c r="E18963">
        <v>4.3130392990295503</v>
      </c>
      <c r="F18963">
        <v>0</v>
      </c>
      <c r="G18963">
        <v>0</v>
      </c>
      <c r="H18963">
        <v>0</v>
      </c>
      <c r="I18963" t="s">
        <v>20</v>
      </c>
      <c r="J18963" t="s">
        <v>16</v>
      </c>
      <c r="K18963" t="s">
        <v>16</v>
      </c>
      <c r="L18963" t="s">
        <v>16</v>
      </c>
      <c r="M18963" t="s">
        <v>16</v>
      </c>
      <c r="N18963" t="s">
        <v>16</v>
      </c>
    </row>
    <row r="18964" spans="1:14" x14ac:dyDescent="0.25">
      <c r="A18964">
        <v>28948</v>
      </c>
      <c r="B18964">
        <v>194.33150000000001</v>
      </c>
      <c r="C18964">
        <v>4.2076000000000002</v>
      </c>
      <c r="D18964" t="s">
        <v>14</v>
      </c>
      <c r="E18964">
        <v>4.1897287317676097</v>
      </c>
      <c r="F18964">
        <v>0</v>
      </c>
      <c r="G18964">
        <v>0</v>
      </c>
      <c r="H18964">
        <v>0</v>
      </c>
      <c r="I18964" t="s">
        <v>28</v>
      </c>
      <c r="J18964" t="s">
        <v>16</v>
      </c>
      <c r="K18964" t="s">
        <v>16</v>
      </c>
      <c r="L18964" t="s">
        <v>16</v>
      </c>
      <c r="M18964" t="s">
        <v>16</v>
      </c>
      <c r="N18964" t="s">
        <v>16</v>
      </c>
    </row>
    <row r="18965" spans="1:14" x14ac:dyDescent="0.25">
      <c r="A18965">
        <v>28954</v>
      </c>
      <c r="B18965">
        <v>423.279</v>
      </c>
      <c r="C18965">
        <v>7.1520609999999998</v>
      </c>
      <c r="D18965" t="s">
        <v>14</v>
      </c>
      <c r="E18965">
        <v>4.3969321182912902</v>
      </c>
      <c r="F18965">
        <v>0</v>
      </c>
      <c r="G18965">
        <v>0</v>
      </c>
      <c r="H18965">
        <v>0</v>
      </c>
      <c r="I18965" t="s">
        <v>69</v>
      </c>
      <c r="J18965" t="s">
        <v>16</v>
      </c>
      <c r="K18965" t="s">
        <v>16</v>
      </c>
      <c r="L18965" t="s">
        <v>16</v>
      </c>
      <c r="M18965" t="s">
        <v>16</v>
      </c>
      <c r="N18965" t="s">
        <v>16</v>
      </c>
    </row>
    <row r="18966" spans="1:14" x14ac:dyDescent="0.25">
      <c r="A18966">
        <v>28957</v>
      </c>
      <c r="B18966">
        <v>352.20740000000001</v>
      </c>
      <c r="C18966">
        <v>4.4288889999999999</v>
      </c>
      <c r="D18966" t="s">
        <v>14</v>
      </c>
      <c r="E18966">
        <v>4.48043951085568</v>
      </c>
      <c r="F18966">
        <v>0</v>
      </c>
      <c r="G18966">
        <v>0</v>
      </c>
      <c r="H18966">
        <v>0</v>
      </c>
      <c r="I18966" t="s">
        <v>42</v>
      </c>
      <c r="J18966" t="s">
        <v>16</v>
      </c>
      <c r="K18966" t="s">
        <v>16</v>
      </c>
      <c r="L18966" t="s">
        <v>16</v>
      </c>
      <c r="M18966" t="s">
        <v>16</v>
      </c>
      <c r="N18966" t="s">
        <v>16</v>
      </c>
    </row>
    <row r="18967" spans="1:14" x14ac:dyDescent="0.25">
      <c r="A18967">
        <v>28958</v>
      </c>
      <c r="B18967">
        <v>154.1422</v>
      </c>
      <c r="C18967">
        <v>7.5011159999999997</v>
      </c>
      <c r="D18967" t="s">
        <v>14</v>
      </c>
      <c r="E18967">
        <v>4.1160084975358497</v>
      </c>
      <c r="F18967">
        <v>0</v>
      </c>
      <c r="G18967">
        <v>0</v>
      </c>
      <c r="H18967">
        <v>0</v>
      </c>
      <c r="I18967" t="s">
        <v>67</v>
      </c>
      <c r="J18967" t="s">
        <v>16</v>
      </c>
      <c r="K18967" t="s">
        <v>16</v>
      </c>
      <c r="L18967" t="s">
        <v>16</v>
      </c>
      <c r="M18967" t="s">
        <v>16</v>
      </c>
      <c r="N18967" t="s">
        <v>16</v>
      </c>
    </row>
    <row r="18968" spans="1:14" x14ac:dyDescent="0.25">
      <c r="A18968">
        <v>28961</v>
      </c>
      <c r="B18968">
        <v>374.87939999999998</v>
      </c>
      <c r="C18968">
        <v>14.066940000000001</v>
      </c>
      <c r="D18968" t="s">
        <v>14</v>
      </c>
      <c r="E18968">
        <v>4.3094896501316802</v>
      </c>
      <c r="F18968">
        <v>0</v>
      </c>
      <c r="G18968">
        <v>0</v>
      </c>
      <c r="H18968">
        <v>0</v>
      </c>
      <c r="I18968" t="s">
        <v>43</v>
      </c>
      <c r="J18968" t="s">
        <v>16</v>
      </c>
      <c r="K18968" t="s">
        <v>16</v>
      </c>
      <c r="L18968" t="s">
        <v>16</v>
      </c>
      <c r="M18968" t="s">
        <v>16</v>
      </c>
      <c r="N18968" t="s">
        <v>16</v>
      </c>
    </row>
    <row r="18969" spans="1:14" x14ac:dyDescent="0.25">
      <c r="A18969">
        <v>28962</v>
      </c>
      <c r="B18969">
        <v>374.87909999999999</v>
      </c>
      <c r="C18969">
        <v>6.6692169999999997</v>
      </c>
      <c r="D18969" t="s">
        <v>14</v>
      </c>
      <c r="E18969">
        <v>3.7763289693820399</v>
      </c>
      <c r="F18969">
        <v>0</v>
      </c>
      <c r="G18969">
        <v>0</v>
      </c>
      <c r="H18969">
        <v>0</v>
      </c>
      <c r="I18969" t="s">
        <v>43</v>
      </c>
      <c r="J18969" t="s">
        <v>16</v>
      </c>
      <c r="K18969" t="s">
        <v>16</v>
      </c>
      <c r="L18969" t="s">
        <v>16</v>
      </c>
      <c r="M18969" t="s">
        <v>16</v>
      </c>
      <c r="N18969" t="s">
        <v>16</v>
      </c>
    </row>
    <row r="18970" spans="1:14" x14ac:dyDescent="0.25">
      <c r="A18970">
        <v>28963</v>
      </c>
      <c r="B18970">
        <v>374.8793</v>
      </c>
      <c r="C18970">
        <v>5.2005780000000001</v>
      </c>
      <c r="D18970" t="s">
        <v>14</v>
      </c>
      <c r="E18970">
        <v>3.7678300127928299</v>
      </c>
      <c r="F18970">
        <v>0</v>
      </c>
      <c r="G18970">
        <v>0</v>
      </c>
      <c r="H18970">
        <v>0</v>
      </c>
      <c r="I18970" t="s">
        <v>43</v>
      </c>
      <c r="J18970" t="s">
        <v>16</v>
      </c>
      <c r="K18970" t="s">
        <v>16</v>
      </c>
      <c r="L18970" t="s">
        <v>16</v>
      </c>
      <c r="M18970" t="s">
        <v>16</v>
      </c>
      <c r="N18970" t="s">
        <v>16</v>
      </c>
    </row>
    <row r="18971" spans="1:14" x14ac:dyDescent="0.25">
      <c r="A18971">
        <v>28964</v>
      </c>
      <c r="B18971">
        <v>597.90899999999999</v>
      </c>
      <c r="C18971">
        <v>1.9644779999999999</v>
      </c>
      <c r="D18971" t="s">
        <v>14</v>
      </c>
      <c r="E18971">
        <v>4.2865117240785002</v>
      </c>
      <c r="F18971">
        <v>0</v>
      </c>
      <c r="G18971">
        <v>0</v>
      </c>
      <c r="H18971">
        <v>0</v>
      </c>
      <c r="I18971" t="s">
        <v>39</v>
      </c>
      <c r="J18971" t="s">
        <v>16</v>
      </c>
      <c r="K18971" t="s">
        <v>16</v>
      </c>
      <c r="L18971" t="s">
        <v>16</v>
      </c>
      <c r="M18971" t="s">
        <v>16</v>
      </c>
      <c r="N18971" t="s">
        <v>16</v>
      </c>
    </row>
    <row r="18972" spans="1:14" x14ac:dyDescent="0.25">
      <c r="A18972">
        <v>28967</v>
      </c>
      <c r="B18972">
        <v>373.23340000000002</v>
      </c>
      <c r="C18972">
        <v>4.6188890000000002</v>
      </c>
      <c r="D18972" t="s">
        <v>14</v>
      </c>
      <c r="E18972">
        <v>4.4592308931778604</v>
      </c>
      <c r="F18972">
        <v>0</v>
      </c>
      <c r="G18972">
        <v>0</v>
      </c>
      <c r="H18972">
        <v>0</v>
      </c>
      <c r="I18972" t="s">
        <v>43</v>
      </c>
      <c r="J18972" t="s">
        <v>16</v>
      </c>
      <c r="K18972" t="s">
        <v>16</v>
      </c>
      <c r="L18972" t="s">
        <v>16</v>
      </c>
      <c r="M18972" t="s">
        <v>16</v>
      </c>
      <c r="N18972" t="s">
        <v>16</v>
      </c>
    </row>
    <row r="18973" spans="1:14" x14ac:dyDescent="0.25">
      <c r="A18973">
        <v>28968</v>
      </c>
      <c r="B18973">
        <v>373.23340000000002</v>
      </c>
      <c r="C18973">
        <v>3.3919000000000001</v>
      </c>
      <c r="D18973" t="s">
        <v>14</v>
      </c>
      <c r="E18973">
        <v>4.2387018765760001</v>
      </c>
      <c r="F18973">
        <v>0</v>
      </c>
      <c r="G18973">
        <v>0</v>
      </c>
      <c r="H18973">
        <v>0</v>
      </c>
      <c r="I18973" t="s">
        <v>43</v>
      </c>
      <c r="J18973" t="s">
        <v>16</v>
      </c>
      <c r="K18973" t="s">
        <v>16</v>
      </c>
      <c r="L18973" t="s">
        <v>16</v>
      </c>
      <c r="M18973" t="s">
        <v>16</v>
      </c>
      <c r="N18973" t="s">
        <v>16</v>
      </c>
    </row>
    <row r="18974" spans="1:14" x14ac:dyDescent="0.25">
      <c r="A18974">
        <v>28970</v>
      </c>
      <c r="B18974">
        <v>347.05590000000001</v>
      </c>
      <c r="C18974">
        <v>11.53167</v>
      </c>
      <c r="D18974" t="s">
        <v>14</v>
      </c>
      <c r="E18974">
        <v>4.2943581600920497</v>
      </c>
      <c r="F18974">
        <v>0</v>
      </c>
      <c r="G18974">
        <v>0</v>
      </c>
      <c r="H18974">
        <v>0</v>
      </c>
      <c r="I18974" t="s">
        <v>46</v>
      </c>
      <c r="J18974" t="s">
        <v>16</v>
      </c>
      <c r="K18974" t="s">
        <v>16</v>
      </c>
      <c r="L18974" t="s">
        <v>16</v>
      </c>
      <c r="M18974" t="s">
        <v>16</v>
      </c>
      <c r="N18974" t="s">
        <v>16</v>
      </c>
    </row>
    <row r="18975" spans="1:14" x14ac:dyDescent="0.25">
      <c r="A18975">
        <v>28973</v>
      </c>
      <c r="B18975">
        <v>201.12389999999999</v>
      </c>
      <c r="C18975">
        <v>4.4349559999999997</v>
      </c>
      <c r="D18975" t="s">
        <v>14</v>
      </c>
      <c r="E18975">
        <v>4.9971456794034497</v>
      </c>
      <c r="F18975">
        <v>0</v>
      </c>
      <c r="G18975">
        <v>0</v>
      </c>
      <c r="H18975">
        <v>0</v>
      </c>
      <c r="I18975" t="s">
        <v>50</v>
      </c>
      <c r="J18975" t="s">
        <v>16</v>
      </c>
      <c r="K18975" t="s">
        <v>16</v>
      </c>
      <c r="L18975" t="s">
        <v>16</v>
      </c>
      <c r="M18975" t="s">
        <v>16</v>
      </c>
      <c r="N18975" t="s">
        <v>16</v>
      </c>
    </row>
    <row r="18976" spans="1:14" x14ac:dyDescent="0.25">
      <c r="A18976">
        <v>28974</v>
      </c>
      <c r="B18976">
        <v>262.23840000000001</v>
      </c>
      <c r="C18976">
        <v>1.888245</v>
      </c>
      <c r="D18976" t="s">
        <v>14</v>
      </c>
      <c r="E18976">
        <v>3.7354803533158298</v>
      </c>
      <c r="F18976">
        <v>0</v>
      </c>
      <c r="G18976">
        <v>0</v>
      </c>
      <c r="H18976">
        <v>0</v>
      </c>
      <c r="I18976" t="s">
        <v>26</v>
      </c>
      <c r="J18976" t="s">
        <v>16</v>
      </c>
      <c r="K18976" t="s">
        <v>16</v>
      </c>
      <c r="L18976" t="s">
        <v>16</v>
      </c>
      <c r="M18976" t="s">
        <v>16</v>
      </c>
      <c r="N18976" t="s">
        <v>16</v>
      </c>
    </row>
    <row r="18977" spans="1:14" x14ac:dyDescent="0.25">
      <c r="A18977">
        <v>28978</v>
      </c>
      <c r="B18977">
        <v>169.05099999999999</v>
      </c>
      <c r="C18977">
        <v>11.24471</v>
      </c>
      <c r="D18977" t="s">
        <v>14</v>
      </c>
      <c r="E18977">
        <v>4.3669111614037401</v>
      </c>
      <c r="F18977">
        <v>0</v>
      </c>
      <c r="G18977">
        <v>0</v>
      </c>
      <c r="H18977">
        <v>0</v>
      </c>
      <c r="I18977" t="s">
        <v>31</v>
      </c>
      <c r="J18977" t="s">
        <v>16</v>
      </c>
      <c r="K18977" t="s">
        <v>16</v>
      </c>
      <c r="L18977" t="s">
        <v>16</v>
      </c>
      <c r="M18977" t="s">
        <v>16</v>
      </c>
      <c r="N18977" t="s">
        <v>16</v>
      </c>
    </row>
    <row r="18978" spans="1:14" x14ac:dyDescent="0.25">
      <c r="A18978">
        <v>28981</v>
      </c>
      <c r="B18978">
        <v>389.94560000000001</v>
      </c>
      <c r="C18978">
        <v>13.52941</v>
      </c>
      <c r="D18978" t="s">
        <v>14</v>
      </c>
      <c r="E18978">
        <v>4.2457778374815804</v>
      </c>
      <c r="F18978">
        <v>0</v>
      </c>
      <c r="G18978">
        <v>0</v>
      </c>
      <c r="H18978">
        <v>0</v>
      </c>
      <c r="I18978" t="s">
        <v>24</v>
      </c>
      <c r="J18978" t="s">
        <v>16</v>
      </c>
      <c r="K18978" t="s">
        <v>16</v>
      </c>
      <c r="L18978" t="s">
        <v>16</v>
      </c>
      <c r="M18978" t="s">
        <v>16</v>
      </c>
      <c r="N18978" t="s">
        <v>16</v>
      </c>
    </row>
    <row r="18979" spans="1:14" x14ac:dyDescent="0.25">
      <c r="A18979">
        <v>28985</v>
      </c>
      <c r="B18979">
        <v>289.12209999999999</v>
      </c>
      <c r="C18979">
        <v>1.526678</v>
      </c>
      <c r="D18979" t="s">
        <v>14</v>
      </c>
      <c r="E18979">
        <v>3.5268636776219902</v>
      </c>
      <c r="F18979">
        <v>0</v>
      </c>
      <c r="G18979">
        <v>0</v>
      </c>
      <c r="H18979">
        <v>0</v>
      </c>
      <c r="I18979" t="s">
        <v>18</v>
      </c>
      <c r="J18979" t="s">
        <v>16</v>
      </c>
      <c r="K18979" t="s">
        <v>16</v>
      </c>
      <c r="L18979" t="s">
        <v>16</v>
      </c>
      <c r="M18979" t="s">
        <v>16</v>
      </c>
      <c r="N18979" t="s">
        <v>16</v>
      </c>
    </row>
    <row r="18980" spans="1:14" x14ac:dyDescent="0.25">
      <c r="A18980">
        <v>28990</v>
      </c>
      <c r="B18980">
        <v>867.55709999999999</v>
      </c>
      <c r="C18980">
        <v>10.367089999999999</v>
      </c>
      <c r="D18980" t="s">
        <v>14</v>
      </c>
      <c r="E18980">
        <v>3.9935433872249302</v>
      </c>
      <c r="F18980">
        <v>0</v>
      </c>
      <c r="G18980">
        <v>0</v>
      </c>
      <c r="H18980">
        <v>0</v>
      </c>
      <c r="I18980" t="s">
        <v>77</v>
      </c>
      <c r="J18980" t="s">
        <v>16</v>
      </c>
      <c r="K18980" t="s">
        <v>16</v>
      </c>
      <c r="L18980" t="s">
        <v>16</v>
      </c>
      <c r="M18980" t="s">
        <v>16</v>
      </c>
      <c r="N18980" t="s">
        <v>16</v>
      </c>
    </row>
    <row r="18981" spans="1:14" x14ac:dyDescent="0.25">
      <c r="A18981">
        <v>28991</v>
      </c>
      <c r="B18981">
        <v>867.55640000000005</v>
      </c>
      <c r="C18981">
        <v>9.6320069999999998</v>
      </c>
      <c r="D18981" t="s">
        <v>14</v>
      </c>
      <c r="E18981">
        <v>4.3162747988677799</v>
      </c>
      <c r="F18981">
        <v>0</v>
      </c>
      <c r="G18981">
        <v>0</v>
      </c>
      <c r="H18981">
        <v>0</v>
      </c>
      <c r="I18981" t="s">
        <v>77</v>
      </c>
      <c r="J18981" t="s">
        <v>16</v>
      </c>
      <c r="K18981" t="s">
        <v>16</v>
      </c>
      <c r="L18981" t="s">
        <v>16</v>
      </c>
      <c r="M18981" t="s">
        <v>16</v>
      </c>
      <c r="N18981" t="s">
        <v>16</v>
      </c>
    </row>
    <row r="18982" spans="1:14" x14ac:dyDescent="0.25">
      <c r="A18982">
        <v>28992</v>
      </c>
      <c r="B18982">
        <v>359.17930000000001</v>
      </c>
      <c r="C18982">
        <v>7.6649779999999996</v>
      </c>
      <c r="D18982" t="s">
        <v>14</v>
      </c>
      <c r="E18982">
        <v>4.3996385606968396</v>
      </c>
      <c r="F18982">
        <v>0</v>
      </c>
      <c r="G18982">
        <v>0</v>
      </c>
      <c r="H18982">
        <v>0</v>
      </c>
      <c r="I18982" t="s">
        <v>42</v>
      </c>
      <c r="J18982" t="s">
        <v>16</v>
      </c>
      <c r="K18982" t="s">
        <v>16</v>
      </c>
      <c r="L18982" t="s">
        <v>16</v>
      </c>
      <c r="M18982" t="s">
        <v>16</v>
      </c>
      <c r="N18982" t="s">
        <v>16</v>
      </c>
    </row>
    <row r="18983" spans="1:14" x14ac:dyDescent="0.25">
      <c r="A18983">
        <v>28993</v>
      </c>
      <c r="B18983">
        <v>359.17910000000001</v>
      </c>
      <c r="C18983">
        <v>14.044269999999999</v>
      </c>
      <c r="D18983" t="s">
        <v>14</v>
      </c>
      <c r="E18983">
        <v>4.05635563896631</v>
      </c>
      <c r="F18983">
        <v>0</v>
      </c>
      <c r="G18983">
        <v>0</v>
      </c>
      <c r="H18983">
        <v>0</v>
      </c>
      <c r="I18983" t="s">
        <v>42</v>
      </c>
      <c r="J18983" t="s">
        <v>16</v>
      </c>
      <c r="K18983" t="s">
        <v>16</v>
      </c>
      <c r="L18983" t="s">
        <v>16</v>
      </c>
      <c r="M18983" t="s">
        <v>16</v>
      </c>
      <c r="N18983" t="s">
        <v>16</v>
      </c>
    </row>
    <row r="18984" spans="1:14" x14ac:dyDescent="0.25">
      <c r="A18984">
        <v>28997</v>
      </c>
      <c r="B18984">
        <v>364.1216</v>
      </c>
      <c r="C18984">
        <v>13.987399999999999</v>
      </c>
      <c r="D18984" t="s">
        <v>14</v>
      </c>
      <c r="E18984">
        <v>4.7790339723150801</v>
      </c>
      <c r="F18984">
        <v>0</v>
      </c>
      <c r="G18984">
        <v>0</v>
      </c>
      <c r="H18984">
        <v>0</v>
      </c>
      <c r="I18984" t="s">
        <v>43</v>
      </c>
      <c r="J18984" t="s">
        <v>16</v>
      </c>
      <c r="K18984" t="s">
        <v>16</v>
      </c>
      <c r="L18984" t="s">
        <v>16</v>
      </c>
      <c r="M18984" t="s">
        <v>16</v>
      </c>
      <c r="N18984" t="s">
        <v>16</v>
      </c>
    </row>
    <row r="18985" spans="1:14" x14ac:dyDescent="0.25">
      <c r="A18985">
        <v>29005</v>
      </c>
      <c r="B18985">
        <v>712.62350000000004</v>
      </c>
      <c r="C18985">
        <v>12.14161</v>
      </c>
      <c r="D18985" t="s">
        <v>14</v>
      </c>
      <c r="E18985">
        <v>3.4960462924912599</v>
      </c>
      <c r="F18985">
        <v>0</v>
      </c>
      <c r="G18985">
        <v>0</v>
      </c>
      <c r="H18985">
        <v>0</v>
      </c>
      <c r="I18985" t="s">
        <v>83</v>
      </c>
      <c r="J18985" t="s">
        <v>16</v>
      </c>
      <c r="K18985" t="s">
        <v>16</v>
      </c>
      <c r="L18985" t="s">
        <v>16</v>
      </c>
      <c r="M18985" t="s">
        <v>16</v>
      </c>
      <c r="N18985" t="s">
        <v>16</v>
      </c>
    </row>
    <row r="18986" spans="1:14" x14ac:dyDescent="0.25">
      <c r="A18986">
        <v>29008</v>
      </c>
      <c r="B18986">
        <v>334.07249999999999</v>
      </c>
      <c r="C18986">
        <v>11.83657</v>
      </c>
      <c r="D18986" t="s">
        <v>14</v>
      </c>
      <c r="E18986">
        <v>4.25265801718486</v>
      </c>
      <c r="F18986">
        <v>0</v>
      </c>
      <c r="G18986">
        <v>0</v>
      </c>
      <c r="H18986">
        <v>0</v>
      </c>
      <c r="I18986" t="s">
        <v>47</v>
      </c>
      <c r="J18986" t="s">
        <v>16</v>
      </c>
      <c r="K18986" t="s">
        <v>16</v>
      </c>
      <c r="L18986" t="s">
        <v>16</v>
      </c>
      <c r="M18986" t="s">
        <v>16</v>
      </c>
      <c r="N18986" t="s">
        <v>16</v>
      </c>
    </row>
    <row r="18987" spans="1:14" x14ac:dyDescent="0.25">
      <c r="A18987">
        <v>29009</v>
      </c>
      <c r="B18987">
        <v>334.07220000000001</v>
      </c>
      <c r="C18987">
        <v>11.430149999999999</v>
      </c>
      <c r="D18987" t="s">
        <v>14</v>
      </c>
      <c r="E18987">
        <v>4.2962076026112399</v>
      </c>
      <c r="F18987">
        <v>0</v>
      </c>
      <c r="G18987">
        <v>0</v>
      </c>
      <c r="H18987">
        <v>0</v>
      </c>
      <c r="I18987" t="s">
        <v>47</v>
      </c>
      <c r="J18987" t="s">
        <v>16</v>
      </c>
      <c r="K18987" t="s">
        <v>16</v>
      </c>
      <c r="L18987" t="s">
        <v>16</v>
      </c>
      <c r="M18987" t="s">
        <v>16</v>
      </c>
      <c r="N18987" t="s">
        <v>16</v>
      </c>
    </row>
    <row r="18988" spans="1:14" x14ac:dyDescent="0.25">
      <c r="A18988">
        <v>29010</v>
      </c>
      <c r="B18988">
        <v>298.15809999999999</v>
      </c>
      <c r="C18988">
        <v>8.6854449999999996</v>
      </c>
      <c r="D18988" t="s">
        <v>14</v>
      </c>
      <c r="E18988">
        <v>3.8399154365059598</v>
      </c>
      <c r="F18988">
        <v>0</v>
      </c>
      <c r="G18988">
        <v>0</v>
      </c>
      <c r="H18988">
        <v>0</v>
      </c>
      <c r="I18988" t="s">
        <v>20</v>
      </c>
      <c r="J18988" t="s">
        <v>16</v>
      </c>
      <c r="K18988" t="s">
        <v>16</v>
      </c>
      <c r="L18988" t="s">
        <v>16</v>
      </c>
      <c r="M18988" t="s">
        <v>16</v>
      </c>
      <c r="N18988" t="s">
        <v>16</v>
      </c>
    </row>
    <row r="18989" spans="1:14" x14ac:dyDescent="0.25">
      <c r="A18989">
        <v>29012</v>
      </c>
      <c r="B18989">
        <v>838.35400000000004</v>
      </c>
      <c r="C18989">
        <v>8.8226829999999996</v>
      </c>
      <c r="D18989" t="s">
        <v>14</v>
      </c>
      <c r="E18989">
        <v>4.2826336127437203</v>
      </c>
      <c r="F18989">
        <v>0</v>
      </c>
      <c r="G18989">
        <v>0</v>
      </c>
      <c r="H18989">
        <v>0</v>
      </c>
      <c r="I18989" t="s">
        <v>102</v>
      </c>
      <c r="J18989" t="s">
        <v>16</v>
      </c>
      <c r="K18989" t="s">
        <v>16</v>
      </c>
      <c r="L18989" t="s">
        <v>16</v>
      </c>
      <c r="M18989" t="s">
        <v>16</v>
      </c>
      <c r="N18989" t="s">
        <v>16</v>
      </c>
    </row>
    <row r="18990" spans="1:14" x14ac:dyDescent="0.25">
      <c r="A18990">
        <v>29014</v>
      </c>
      <c r="B18990">
        <v>335.0641</v>
      </c>
      <c r="C18990">
        <v>13.73868</v>
      </c>
      <c r="D18990" t="s">
        <v>14</v>
      </c>
      <c r="E18990">
        <v>3.9441597711718801</v>
      </c>
      <c r="F18990">
        <v>0</v>
      </c>
      <c r="G18990">
        <v>0</v>
      </c>
      <c r="H18990">
        <v>0</v>
      </c>
      <c r="I18990" t="s">
        <v>47</v>
      </c>
      <c r="J18990" t="s">
        <v>16</v>
      </c>
      <c r="K18990" t="s">
        <v>16</v>
      </c>
      <c r="L18990" t="s">
        <v>16</v>
      </c>
      <c r="M18990" t="s">
        <v>16</v>
      </c>
      <c r="N18990" t="s">
        <v>16</v>
      </c>
    </row>
    <row r="18991" spans="1:14" x14ac:dyDescent="0.25">
      <c r="A18991">
        <v>29015</v>
      </c>
      <c r="B18991">
        <v>304.0172</v>
      </c>
      <c r="C18991">
        <v>13.98226</v>
      </c>
      <c r="D18991" t="s">
        <v>14</v>
      </c>
      <c r="E18991">
        <v>4.2939738782421299</v>
      </c>
      <c r="F18991">
        <v>0</v>
      </c>
      <c r="G18991">
        <v>0</v>
      </c>
      <c r="H18991">
        <v>0</v>
      </c>
      <c r="I18991" t="s">
        <v>20</v>
      </c>
      <c r="J18991" t="s">
        <v>16</v>
      </c>
      <c r="K18991" t="s">
        <v>16</v>
      </c>
      <c r="L18991" t="s">
        <v>16</v>
      </c>
      <c r="M18991" t="s">
        <v>16</v>
      </c>
      <c r="N18991" t="s">
        <v>16</v>
      </c>
    </row>
    <row r="18992" spans="1:14" x14ac:dyDescent="0.25">
      <c r="A18992">
        <v>29016</v>
      </c>
      <c r="B18992">
        <v>406.22770000000003</v>
      </c>
      <c r="C18992">
        <v>2.7726000000000002</v>
      </c>
      <c r="D18992" t="s">
        <v>14</v>
      </c>
      <c r="E18992">
        <v>5.9158746939387896</v>
      </c>
      <c r="F18992">
        <v>0</v>
      </c>
      <c r="G18992">
        <v>0</v>
      </c>
      <c r="H18992">
        <v>0</v>
      </c>
      <c r="I18992" t="s">
        <v>80</v>
      </c>
      <c r="J18992" t="s">
        <v>16</v>
      </c>
      <c r="K18992" t="s">
        <v>16</v>
      </c>
      <c r="L18992" t="s">
        <v>16</v>
      </c>
      <c r="M18992" t="s">
        <v>16</v>
      </c>
      <c r="N18992" t="s">
        <v>16</v>
      </c>
    </row>
    <row r="18993" spans="1:14" x14ac:dyDescent="0.25">
      <c r="A18993">
        <v>29019</v>
      </c>
      <c r="B18993">
        <v>233.15010000000001</v>
      </c>
      <c r="C18993">
        <v>14.26216</v>
      </c>
      <c r="D18993" t="s">
        <v>14</v>
      </c>
      <c r="E18993">
        <v>4.4243599736417902</v>
      </c>
      <c r="F18993">
        <v>0</v>
      </c>
      <c r="G18993">
        <v>0</v>
      </c>
      <c r="H18993">
        <v>0</v>
      </c>
      <c r="I18993" t="s">
        <v>75</v>
      </c>
      <c r="J18993" t="s">
        <v>16</v>
      </c>
      <c r="K18993" t="s">
        <v>16</v>
      </c>
      <c r="L18993" t="s">
        <v>16</v>
      </c>
      <c r="M18993" t="s">
        <v>16</v>
      </c>
      <c r="N18993" t="s">
        <v>16</v>
      </c>
    </row>
    <row r="18994" spans="1:14" x14ac:dyDescent="0.25">
      <c r="A18994">
        <v>29021</v>
      </c>
      <c r="B18994">
        <v>501.82679999999999</v>
      </c>
      <c r="C18994">
        <v>1.9822059999999999</v>
      </c>
      <c r="D18994" t="s">
        <v>14</v>
      </c>
      <c r="E18994">
        <v>4.2800343036035597</v>
      </c>
      <c r="F18994">
        <v>0</v>
      </c>
      <c r="G18994">
        <v>0</v>
      </c>
      <c r="H18994">
        <v>0</v>
      </c>
      <c r="I18994" t="s">
        <v>23</v>
      </c>
      <c r="J18994" t="s">
        <v>16</v>
      </c>
      <c r="K18994" t="s">
        <v>16</v>
      </c>
      <c r="L18994" t="s">
        <v>16</v>
      </c>
      <c r="M18994" t="s">
        <v>16</v>
      </c>
      <c r="N18994" t="s">
        <v>16</v>
      </c>
    </row>
    <row r="18995" spans="1:14" x14ac:dyDescent="0.25">
      <c r="A18995">
        <v>29024</v>
      </c>
      <c r="B18995">
        <v>414.74380000000002</v>
      </c>
      <c r="C18995">
        <v>13.56499</v>
      </c>
      <c r="D18995" t="s">
        <v>14</v>
      </c>
      <c r="E18995">
        <v>5.16512331424597</v>
      </c>
      <c r="F18995">
        <v>0</v>
      </c>
      <c r="G18995">
        <v>0</v>
      </c>
      <c r="H18995">
        <v>0</v>
      </c>
      <c r="I18995" t="s">
        <v>80</v>
      </c>
      <c r="J18995" t="s">
        <v>16</v>
      </c>
      <c r="K18995" t="s">
        <v>16</v>
      </c>
      <c r="L18995" t="s">
        <v>16</v>
      </c>
      <c r="M18995" t="s">
        <v>16</v>
      </c>
      <c r="N18995" t="s">
        <v>16</v>
      </c>
    </row>
    <row r="18996" spans="1:14" x14ac:dyDescent="0.25">
      <c r="A18996">
        <v>29029</v>
      </c>
      <c r="B18996">
        <v>630.86789999999996</v>
      </c>
      <c r="C18996">
        <v>14.06691</v>
      </c>
      <c r="D18996" t="s">
        <v>14</v>
      </c>
      <c r="E18996">
        <v>4.2411812860386302</v>
      </c>
      <c r="F18996">
        <v>0</v>
      </c>
      <c r="G18996">
        <v>0</v>
      </c>
      <c r="H18996">
        <v>0</v>
      </c>
      <c r="I18996" t="s">
        <v>37</v>
      </c>
      <c r="J18996" t="s">
        <v>16</v>
      </c>
      <c r="K18996" t="s">
        <v>16</v>
      </c>
      <c r="L18996" t="s">
        <v>16</v>
      </c>
      <c r="M18996" t="s">
        <v>16</v>
      </c>
      <c r="N18996" t="s">
        <v>16</v>
      </c>
    </row>
    <row r="18997" spans="1:14" x14ac:dyDescent="0.25">
      <c r="A18997">
        <v>29031</v>
      </c>
      <c r="B18997">
        <v>470.33370000000002</v>
      </c>
      <c r="C18997">
        <v>6.7818339999999999</v>
      </c>
      <c r="D18997" t="s">
        <v>14</v>
      </c>
      <c r="E18997">
        <v>4.1593702519893396</v>
      </c>
      <c r="F18997">
        <v>0</v>
      </c>
      <c r="G18997">
        <v>0</v>
      </c>
      <c r="H18997">
        <v>0</v>
      </c>
      <c r="I18997" t="s">
        <v>62</v>
      </c>
      <c r="J18997" t="s">
        <v>16</v>
      </c>
      <c r="K18997" t="s">
        <v>16</v>
      </c>
      <c r="L18997" t="s">
        <v>16</v>
      </c>
      <c r="M18997" t="s">
        <v>16</v>
      </c>
      <c r="N18997" t="s">
        <v>16</v>
      </c>
    </row>
    <row r="18998" spans="1:14" x14ac:dyDescent="0.25">
      <c r="A18998">
        <v>29040</v>
      </c>
      <c r="B18998">
        <v>187.2191</v>
      </c>
      <c r="C18998">
        <v>3.8113890000000001</v>
      </c>
      <c r="D18998" t="s">
        <v>14</v>
      </c>
      <c r="E18998">
        <v>4.0023037741330096</v>
      </c>
      <c r="F18998">
        <v>0</v>
      </c>
      <c r="G18998">
        <v>0</v>
      </c>
      <c r="H18998">
        <v>0</v>
      </c>
      <c r="I18998" t="s">
        <v>28</v>
      </c>
      <c r="J18998" t="s">
        <v>16</v>
      </c>
      <c r="K18998" t="s">
        <v>16</v>
      </c>
      <c r="L18998" t="s">
        <v>16</v>
      </c>
      <c r="M18998" t="s">
        <v>16</v>
      </c>
      <c r="N18998" t="s">
        <v>16</v>
      </c>
    </row>
    <row r="18999" spans="1:14" x14ac:dyDescent="0.25">
      <c r="A18999">
        <v>29044</v>
      </c>
      <c r="B18999">
        <v>658.06659999999999</v>
      </c>
      <c r="C18999">
        <v>6.5804840000000002</v>
      </c>
      <c r="D18999" t="s">
        <v>14</v>
      </c>
      <c r="E18999">
        <v>4.34332834870035</v>
      </c>
      <c r="F18999">
        <v>0</v>
      </c>
      <c r="G18999">
        <v>0</v>
      </c>
      <c r="H18999">
        <v>0</v>
      </c>
      <c r="I18999" t="s">
        <v>72</v>
      </c>
      <c r="J18999" t="s">
        <v>16</v>
      </c>
      <c r="K18999" t="s">
        <v>16</v>
      </c>
      <c r="L18999" t="s">
        <v>16</v>
      </c>
      <c r="M18999" t="s">
        <v>16</v>
      </c>
      <c r="N18999" t="s">
        <v>16</v>
      </c>
    </row>
    <row r="19000" spans="1:14" x14ac:dyDescent="0.25">
      <c r="A19000">
        <v>29046</v>
      </c>
      <c r="B19000">
        <v>262.1191</v>
      </c>
      <c r="C19000">
        <v>8.3496279999999992</v>
      </c>
      <c r="D19000" t="s">
        <v>14</v>
      </c>
      <c r="E19000">
        <v>3.4836109186659101</v>
      </c>
      <c r="F19000">
        <v>0</v>
      </c>
      <c r="G19000">
        <v>0</v>
      </c>
      <c r="H19000">
        <v>0</v>
      </c>
      <c r="I19000" t="s">
        <v>26</v>
      </c>
      <c r="J19000" t="s">
        <v>16</v>
      </c>
      <c r="K19000" t="s">
        <v>16</v>
      </c>
      <c r="L19000" t="s">
        <v>16</v>
      </c>
      <c r="M19000" t="s">
        <v>16</v>
      </c>
      <c r="N19000" t="s">
        <v>16</v>
      </c>
    </row>
    <row r="19001" spans="1:14" x14ac:dyDescent="0.25">
      <c r="A19001">
        <v>29055</v>
      </c>
      <c r="B19001">
        <v>702.35329999999999</v>
      </c>
      <c r="C19001">
        <v>6.8665729999999998</v>
      </c>
      <c r="D19001" t="s">
        <v>14</v>
      </c>
      <c r="E19001">
        <v>4.1548684548249897</v>
      </c>
      <c r="F19001">
        <v>0</v>
      </c>
      <c r="G19001">
        <v>0</v>
      </c>
      <c r="H19001">
        <v>0</v>
      </c>
      <c r="I19001" t="s">
        <v>83</v>
      </c>
      <c r="J19001" t="s">
        <v>16</v>
      </c>
      <c r="K19001" t="s">
        <v>16</v>
      </c>
      <c r="L19001" t="s">
        <v>16</v>
      </c>
      <c r="M19001" t="s">
        <v>16</v>
      </c>
      <c r="N19001" t="s">
        <v>16</v>
      </c>
    </row>
    <row r="19002" spans="1:14" x14ac:dyDescent="0.25">
      <c r="A19002">
        <v>29057</v>
      </c>
      <c r="B19002">
        <v>425.05779999999999</v>
      </c>
      <c r="C19002">
        <v>11.0123</v>
      </c>
      <c r="D19002" t="s">
        <v>14</v>
      </c>
      <c r="E19002">
        <v>4.1301373412304203</v>
      </c>
      <c r="F19002">
        <v>0</v>
      </c>
      <c r="G19002">
        <v>0</v>
      </c>
      <c r="H19002">
        <v>0</v>
      </c>
      <c r="I19002" t="s">
        <v>69</v>
      </c>
      <c r="J19002" t="s">
        <v>16</v>
      </c>
      <c r="K19002" t="s">
        <v>16</v>
      </c>
      <c r="L19002" t="s">
        <v>16</v>
      </c>
      <c r="M19002" t="s">
        <v>16</v>
      </c>
      <c r="N19002" t="s">
        <v>16</v>
      </c>
    </row>
    <row r="19003" spans="1:14" x14ac:dyDescent="0.25">
      <c r="A19003">
        <v>29058</v>
      </c>
      <c r="B19003">
        <v>335.13420000000002</v>
      </c>
      <c r="C19003">
        <v>3.9297339999999998</v>
      </c>
      <c r="D19003" t="s">
        <v>14</v>
      </c>
      <c r="E19003">
        <v>4.6646179490122401</v>
      </c>
      <c r="F19003">
        <v>0</v>
      </c>
      <c r="G19003">
        <v>0</v>
      </c>
      <c r="H19003">
        <v>0</v>
      </c>
      <c r="I19003" t="s">
        <v>47</v>
      </c>
      <c r="J19003" t="s">
        <v>16</v>
      </c>
      <c r="K19003" t="s">
        <v>16</v>
      </c>
      <c r="L19003" t="s">
        <v>16</v>
      </c>
      <c r="M19003" t="s">
        <v>16</v>
      </c>
      <c r="N19003" t="s">
        <v>16</v>
      </c>
    </row>
    <row r="19004" spans="1:14" x14ac:dyDescent="0.25">
      <c r="A19004">
        <v>29059</v>
      </c>
      <c r="B19004">
        <v>335.14069999999998</v>
      </c>
      <c r="C19004">
        <v>3.0203950000000002</v>
      </c>
      <c r="D19004" t="s">
        <v>14</v>
      </c>
      <c r="E19004">
        <v>4.0732384981733203</v>
      </c>
      <c r="F19004">
        <v>0</v>
      </c>
      <c r="G19004">
        <v>0</v>
      </c>
      <c r="H19004">
        <v>0</v>
      </c>
      <c r="I19004" t="s">
        <v>47</v>
      </c>
      <c r="J19004" t="s">
        <v>16</v>
      </c>
      <c r="K19004" t="s">
        <v>16</v>
      </c>
      <c r="L19004" t="s">
        <v>16</v>
      </c>
      <c r="M19004" t="s">
        <v>16</v>
      </c>
      <c r="N19004" t="s">
        <v>16</v>
      </c>
    </row>
    <row r="19005" spans="1:14" x14ac:dyDescent="0.25">
      <c r="A19005">
        <v>29060</v>
      </c>
      <c r="B19005">
        <v>577.03359999999998</v>
      </c>
      <c r="C19005">
        <v>6.4624280000000001</v>
      </c>
      <c r="D19005" t="s">
        <v>14</v>
      </c>
      <c r="E19005">
        <v>3.8590577723723598</v>
      </c>
      <c r="F19005">
        <v>0</v>
      </c>
      <c r="G19005">
        <v>0</v>
      </c>
      <c r="H19005">
        <v>0</v>
      </c>
      <c r="I19005" t="s">
        <v>63</v>
      </c>
      <c r="J19005" t="s">
        <v>16</v>
      </c>
      <c r="K19005" t="s">
        <v>16</v>
      </c>
      <c r="L19005" t="s">
        <v>16</v>
      </c>
      <c r="M19005" t="s">
        <v>16</v>
      </c>
      <c r="N19005" t="s">
        <v>16</v>
      </c>
    </row>
    <row r="19006" spans="1:14" x14ac:dyDescent="0.25">
      <c r="A19006">
        <v>29070</v>
      </c>
      <c r="B19006">
        <v>859.56659999999999</v>
      </c>
      <c r="C19006">
        <v>2.0597110000000001</v>
      </c>
      <c r="D19006" t="s">
        <v>14</v>
      </c>
      <c r="E19006">
        <v>3.79442681787142</v>
      </c>
      <c r="F19006">
        <v>0</v>
      </c>
      <c r="G19006">
        <v>0</v>
      </c>
      <c r="H19006">
        <v>0</v>
      </c>
      <c r="I19006" t="s">
        <v>77</v>
      </c>
      <c r="J19006" t="s">
        <v>16</v>
      </c>
      <c r="K19006" t="s">
        <v>16</v>
      </c>
      <c r="L19006" t="s">
        <v>16</v>
      </c>
      <c r="M19006" t="s">
        <v>16</v>
      </c>
      <c r="N19006" t="s">
        <v>16</v>
      </c>
    </row>
    <row r="19007" spans="1:14" x14ac:dyDescent="0.25">
      <c r="A19007">
        <v>29076</v>
      </c>
      <c r="B19007">
        <v>930.59159999999997</v>
      </c>
      <c r="C19007">
        <v>2.0243890000000002</v>
      </c>
      <c r="D19007" t="s">
        <v>14</v>
      </c>
      <c r="E19007">
        <v>3.8460569694961002</v>
      </c>
      <c r="F19007">
        <v>0</v>
      </c>
      <c r="G19007">
        <v>0</v>
      </c>
      <c r="H19007">
        <v>0</v>
      </c>
      <c r="I19007" t="s">
        <v>110</v>
      </c>
      <c r="J19007" t="s">
        <v>16</v>
      </c>
      <c r="K19007" t="s">
        <v>16</v>
      </c>
      <c r="L19007" t="s">
        <v>16</v>
      </c>
      <c r="M19007" t="s">
        <v>16</v>
      </c>
      <c r="N19007" t="s">
        <v>16</v>
      </c>
    </row>
    <row r="19008" spans="1:14" x14ac:dyDescent="0.25">
      <c r="A19008">
        <v>29077</v>
      </c>
      <c r="B19008">
        <v>930.58280000000002</v>
      </c>
      <c r="C19008">
        <v>7.0389900000000001</v>
      </c>
      <c r="D19008" t="s">
        <v>14</v>
      </c>
      <c r="E19008">
        <v>4.0468146387517603</v>
      </c>
      <c r="F19008">
        <v>0</v>
      </c>
      <c r="G19008">
        <v>0</v>
      </c>
      <c r="H19008">
        <v>0</v>
      </c>
      <c r="I19008" t="s">
        <v>110</v>
      </c>
      <c r="J19008" t="s">
        <v>16</v>
      </c>
      <c r="K19008" t="s">
        <v>16</v>
      </c>
      <c r="L19008" t="s">
        <v>16</v>
      </c>
      <c r="M19008" t="s">
        <v>16</v>
      </c>
      <c r="N19008" t="s">
        <v>16</v>
      </c>
    </row>
    <row r="19009" spans="1:14" x14ac:dyDescent="0.25">
      <c r="A19009">
        <v>29078</v>
      </c>
      <c r="B19009">
        <v>227.10769999999999</v>
      </c>
      <c r="C19009">
        <v>6.9381779999999997</v>
      </c>
      <c r="D19009" t="s">
        <v>14</v>
      </c>
      <c r="E19009">
        <v>4.7492554554267201</v>
      </c>
      <c r="F19009">
        <v>0</v>
      </c>
      <c r="G19009">
        <v>0</v>
      </c>
      <c r="H19009">
        <v>0</v>
      </c>
      <c r="I19009" t="s">
        <v>75</v>
      </c>
      <c r="J19009" t="s">
        <v>16</v>
      </c>
      <c r="K19009" t="s">
        <v>16</v>
      </c>
      <c r="L19009" t="s">
        <v>16</v>
      </c>
      <c r="M19009" t="s">
        <v>16</v>
      </c>
      <c r="N19009" t="s">
        <v>16</v>
      </c>
    </row>
    <row r="19010" spans="1:14" x14ac:dyDescent="0.25">
      <c r="A19010">
        <v>29080</v>
      </c>
      <c r="B19010">
        <v>246.09780000000001</v>
      </c>
      <c r="C19010">
        <v>13.764900000000001</v>
      </c>
      <c r="D19010" t="s">
        <v>14</v>
      </c>
      <c r="E19010">
        <v>3.4239838360992998</v>
      </c>
      <c r="F19010">
        <v>0</v>
      </c>
      <c r="G19010">
        <v>0</v>
      </c>
      <c r="H19010">
        <v>0</v>
      </c>
      <c r="I19010" t="s">
        <v>40</v>
      </c>
      <c r="J19010" t="s">
        <v>16</v>
      </c>
      <c r="K19010" t="s">
        <v>16</v>
      </c>
      <c r="L19010" t="s">
        <v>16</v>
      </c>
      <c r="M19010" t="s">
        <v>16</v>
      </c>
      <c r="N19010" t="s">
        <v>16</v>
      </c>
    </row>
    <row r="19011" spans="1:14" x14ac:dyDescent="0.25">
      <c r="A19011">
        <v>29081</v>
      </c>
      <c r="B19011">
        <v>140.11859999999999</v>
      </c>
      <c r="C19011">
        <v>15.744020000000001</v>
      </c>
      <c r="D19011" t="s">
        <v>14</v>
      </c>
      <c r="E19011">
        <v>4.3249492630648501</v>
      </c>
      <c r="F19011">
        <v>0</v>
      </c>
      <c r="G19011">
        <v>0</v>
      </c>
      <c r="H19011">
        <v>0</v>
      </c>
      <c r="I19011" t="s">
        <v>57</v>
      </c>
      <c r="J19011" t="s">
        <v>16</v>
      </c>
      <c r="K19011" t="s">
        <v>16</v>
      </c>
      <c r="L19011" t="s">
        <v>16</v>
      </c>
      <c r="M19011" t="s">
        <v>16</v>
      </c>
      <c r="N19011" t="s">
        <v>16</v>
      </c>
    </row>
    <row r="19012" spans="1:14" x14ac:dyDescent="0.25">
      <c r="A19012">
        <v>29084</v>
      </c>
      <c r="B19012">
        <v>293.13029999999998</v>
      </c>
      <c r="C19012">
        <v>12.821910000000001</v>
      </c>
      <c r="D19012" t="s">
        <v>14</v>
      </c>
      <c r="E19012">
        <v>3.7362221051281401</v>
      </c>
      <c r="F19012">
        <v>0</v>
      </c>
      <c r="G19012">
        <v>0</v>
      </c>
      <c r="H19012">
        <v>0</v>
      </c>
      <c r="I19012" t="s">
        <v>18</v>
      </c>
      <c r="J19012" t="s">
        <v>16</v>
      </c>
      <c r="K19012" t="s">
        <v>16</v>
      </c>
      <c r="L19012" t="s">
        <v>16</v>
      </c>
      <c r="M19012" t="s">
        <v>16</v>
      </c>
      <c r="N19012" t="s">
        <v>16</v>
      </c>
    </row>
    <row r="19013" spans="1:14" x14ac:dyDescent="0.25">
      <c r="A19013">
        <v>29092</v>
      </c>
      <c r="B19013">
        <v>390.64550000000003</v>
      </c>
      <c r="C19013">
        <v>12.00296</v>
      </c>
      <c r="D19013" t="s">
        <v>14</v>
      </c>
      <c r="E19013">
        <v>3.59741047992798</v>
      </c>
      <c r="F19013">
        <v>0</v>
      </c>
      <c r="G19013">
        <v>0</v>
      </c>
      <c r="H19013">
        <v>0</v>
      </c>
      <c r="I19013" t="s">
        <v>24</v>
      </c>
      <c r="J19013" t="s">
        <v>16</v>
      </c>
      <c r="K19013" t="s">
        <v>16</v>
      </c>
      <c r="L19013" t="s">
        <v>16</v>
      </c>
      <c r="M19013" t="s">
        <v>16</v>
      </c>
      <c r="N19013" t="s">
        <v>16</v>
      </c>
    </row>
    <row r="19014" spans="1:14" x14ac:dyDescent="0.25">
      <c r="A19014">
        <v>29095</v>
      </c>
      <c r="B19014">
        <v>195.39070000000001</v>
      </c>
      <c r="C19014">
        <v>4.2354159999999998</v>
      </c>
      <c r="D19014" t="s">
        <v>14</v>
      </c>
      <c r="E19014">
        <v>4.2579462288872296</v>
      </c>
      <c r="F19014">
        <v>0</v>
      </c>
      <c r="G19014">
        <v>0</v>
      </c>
      <c r="H19014">
        <v>0</v>
      </c>
      <c r="I19014" t="s">
        <v>28</v>
      </c>
      <c r="J19014" t="s">
        <v>16</v>
      </c>
      <c r="K19014" t="s">
        <v>16</v>
      </c>
      <c r="L19014" t="s">
        <v>16</v>
      </c>
      <c r="M19014" t="s">
        <v>16</v>
      </c>
      <c r="N19014" t="s">
        <v>16</v>
      </c>
    </row>
    <row r="19015" spans="1:14" x14ac:dyDescent="0.25">
      <c r="A19015">
        <v>29096</v>
      </c>
      <c r="B19015">
        <v>598.87379999999996</v>
      </c>
      <c r="C19015">
        <v>7.1281720000000002</v>
      </c>
      <c r="D19015" t="s">
        <v>14</v>
      </c>
      <c r="E19015">
        <v>4.1380989514629603</v>
      </c>
      <c r="F19015">
        <v>0</v>
      </c>
      <c r="G19015">
        <v>0</v>
      </c>
      <c r="H19015">
        <v>0</v>
      </c>
      <c r="I19015" t="s">
        <v>39</v>
      </c>
      <c r="J19015" t="s">
        <v>16</v>
      </c>
      <c r="K19015" t="s">
        <v>16</v>
      </c>
      <c r="L19015" t="s">
        <v>16</v>
      </c>
      <c r="M19015" t="s">
        <v>16</v>
      </c>
      <c r="N19015" t="s">
        <v>16</v>
      </c>
    </row>
    <row r="19016" spans="1:14" x14ac:dyDescent="0.25">
      <c r="A19016">
        <v>29097</v>
      </c>
      <c r="B19016">
        <v>493.82</v>
      </c>
      <c r="C19016">
        <v>1.9939720000000001</v>
      </c>
      <c r="D19016" t="s">
        <v>14</v>
      </c>
      <c r="E19016">
        <v>4.2633025370668101</v>
      </c>
      <c r="F19016">
        <v>0</v>
      </c>
      <c r="G19016">
        <v>0</v>
      </c>
      <c r="H19016">
        <v>0</v>
      </c>
      <c r="I19016" t="s">
        <v>23</v>
      </c>
      <c r="J19016" t="s">
        <v>16</v>
      </c>
      <c r="K19016" t="s">
        <v>16</v>
      </c>
      <c r="L19016" t="s">
        <v>16</v>
      </c>
      <c r="M19016" t="s">
        <v>16</v>
      </c>
      <c r="N19016" t="s">
        <v>16</v>
      </c>
    </row>
    <row r="19017" spans="1:14" x14ac:dyDescent="0.25">
      <c r="A19017">
        <v>29106</v>
      </c>
      <c r="B19017">
        <v>175.14850000000001</v>
      </c>
      <c r="C19017">
        <v>16.798439999999999</v>
      </c>
      <c r="D19017" t="s">
        <v>14</v>
      </c>
      <c r="E19017">
        <v>4.25411774645743</v>
      </c>
      <c r="F19017">
        <v>0</v>
      </c>
      <c r="G19017">
        <v>0</v>
      </c>
      <c r="H19017">
        <v>0</v>
      </c>
      <c r="I19017" t="s">
        <v>31</v>
      </c>
      <c r="J19017" t="s">
        <v>16</v>
      </c>
      <c r="K19017" t="s">
        <v>16</v>
      </c>
      <c r="L19017" t="s">
        <v>16</v>
      </c>
      <c r="M19017" t="s">
        <v>16</v>
      </c>
      <c r="N19017" t="s">
        <v>16</v>
      </c>
    </row>
    <row r="19018" spans="1:14" x14ac:dyDescent="0.25">
      <c r="A19018">
        <v>29110</v>
      </c>
      <c r="B19018">
        <v>207.1157</v>
      </c>
      <c r="C19018">
        <v>7.8221999999999996</v>
      </c>
      <c r="D19018" t="s">
        <v>14</v>
      </c>
      <c r="E19018">
        <v>3.7727944109218301</v>
      </c>
      <c r="F19018">
        <v>0</v>
      </c>
      <c r="G19018">
        <v>0</v>
      </c>
      <c r="H19018">
        <v>0</v>
      </c>
      <c r="I19018" t="s">
        <v>50</v>
      </c>
      <c r="J19018" t="s">
        <v>16</v>
      </c>
      <c r="K19018" t="s">
        <v>16</v>
      </c>
      <c r="L19018" t="s">
        <v>16</v>
      </c>
      <c r="M19018" t="s">
        <v>16</v>
      </c>
      <c r="N19018" t="s">
        <v>16</v>
      </c>
    </row>
    <row r="19019" spans="1:14" x14ac:dyDescent="0.25">
      <c r="A19019">
        <v>29114</v>
      </c>
      <c r="B19019">
        <v>315.2029</v>
      </c>
      <c r="C19019">
        <v>7.86815</v>
      </c>
      <c r="D19019" t="s">
        <v>14</v>
      </c>
      <c r="E19019">
        <v>3.9441460010564402</v>
      </c>
      <c r="F19019">
        <v>0</v>
      </c>
      <c r="G19019">
        <v>0</v>
      </c>
      <c r="H19019">
        <v>0</v>
      </c>
      <c r="I19019" t="s">
        <v>17</v>
      </c>
      <c r="J19019" t="s">
        <v>16</v>
      </c>
      <c r="K19019" t="s">
        <v>16</v>
      </c>
      <c r="L19019" t="s">
        <v>16</v>
      </c>
      <c r="M19019" t="s">
        <v>16</v>
      </c>
      <c r="N19019" t="s">
        <v>16</v>
      </c>
    </row>
    <row r="19020" spans="1:14" x14ac:dyDescent="0.25">
      <c r="A19020">
        <v>29115</v>
      </c>
      <c r="B19020">
        <v>315.2045</v>
      </c>
      <c r="C19020">
        <v>8.7034950000000002</v>
      </c>
      <c r="D19020" t="s">
        <v>14</v>
      </c>
      <c r="E19020">
        <v>3.50266354680315</v>
      </c>
      <c r="F19020">
        <v>0</v>
      </c>
      <c r="G19020">
        <v>0</v>
      </c>
      <c r="H19020">
        <v>0</v>
      </c>
      <c r="I19020" t="s">
        <v>17</v>
      </c>
      <c r="J19020" t="s">
        <v>16</v>
      </c>
      <c r="K19020" t="s">
        <v>16</v>
      </c>
      <c r="L19020" t="s">
        <v>16</v>
      </c>
      <c r="M19020" t="s">
        <v>16</v>
      </c>
      <c r="N19020" t="s">
        <v>16</v>
      </c>
    </row>
    <row r="19021" spans="1:14" x14ac:dyDescent="0.25">
      <c r="A19021">
        <v>29116</v>
      </c>
      <c r="B19021">
        <v>218.8663</v>
      </c>
      <c r="C19021">
        <v>13.57081</v>
      </c>
      <c r="D19021" t="s">
        <v>14</v>
      </c>
      <c r="E19021">
        <v>4.31519325664856</v>
      </c>
      <c r="F19021">
        <v>0</v>
      </c>
      <c r="G19021">
        <v>0</v>
      </c>
      <c r="H19021">
        <v>0</v>
      </c>
      <c r="I19021" t="s">
        <v>29</v>
      </c>
      <c r="J19021" t="s">
        <v>16</v>
      </c>
      <c r="K19021" t="s">
        <v>16</v>
      </c>
      <c r="L19021" t="s">
        <v>16</v>
      </c>
      <c r="M19021" t="s">
        <v>16</v>
      </c>
      <c r="N19021" t="s">
        <v>16</v>
      </c>
    </row>
    <row r="19022" spans="1:14" x14ac:dyDescent="0.25">
      <c r="A19022">
        <v>29119</v>
      </c>
      <c r="B19022">
        <v>246.16079999999999</v>
      </c>
      <c r="C19022">
        <v>7.6253830000000002</v>
      </c>
      <c r="D19022" t="s">
        <v>14</v>
      </c>
      <c r="E19022">
        <v>4.03918310641044</v>
      </c>
      <c r="F19022">
        <v>0</v>
      </c>
      <c r="G19022">
        <v>0</v>
      </c>
      <c r="H19022">
        <v>0</v>
      </c>
      <c r="I19022" t="s">
        <v>40</v>
      </c>
      <c r="J19022" t="s">
        <v>16</v>
      </c>
      <c r="K19022" t="s">
        <v>16</v>
      </c>
      <c r="L19022" t="s">
        <v>16</v>
      </c>
      <c r="M19022" t="s">
        <v>16</v>
      </c>
      <c r="N19022" t="s">
        <v>16</v>
      </c>
    </row>
    <row r="19023" spans="1:14" x14ac:dyDescent="0.25">
      <c r="A19023">
        <v>29120</v>
      </c>
      <c r="B19023">
        <v>246.16059999999999</v>
      </c>
      <c r="C19023">
        <v>8.3937439999999999</v>
      </c>
      <c r="D19023" t="s">
        <v>14</v>
      </c>
      <c r="E19023">
        <v>3.9461184142800301</v>
      </c>
      <c r="F19023">
        <v>0</v>
      </c>
      <c r="G19023">
        <v>0</v>
      </c>
      <c r="H19023">
        <v>0</v>
      </c>
      <c r="I19023" t="s">
        <v>40</v>
      </c>
      <c r="J19023" t="s">
        <v>16</v>
      </c>
      <c r="K19023" t="s">
        <v>16</v>
      </c>
      <c r="L19023" t="s">
        <v>16</v>
      </c>
      <c r="M19023" t="s">
        <v>16</v>
      </c>
      <c r="N19023" t="s">
        <v>16</v>
      </c>
    </row>
    <row r="19024" spans="1:14" x14ac:dyDescent="0.25">
      <c r="A19024">
        <v>29123</v>
      </c>
      <c r="B19024">
        <v>522.92550000000006</v>
      </c>
      <c r="C19024">
        <v>14.04463</v>
      </c>
      <c r="D19024" t="s">
        <v>14</v>
      </c>
      <c r="E19024">
        <v>4.2719058133613803</v>
      </c>
      <c r="F19024">
        <v>0</v>
      </c>
      <c r="G19024">
        <v>0</v>
      </c>
      <c r="H19024">
        <v>0</v>
      </c>
      <c r="I19024" t="s">
        <v>32</v>
      </c>
      <c r="J19024" t="s">
        <v>16</v>
      </c>
      <c r="K19024" t="s">
        <v>16</v>
      </c>
      <c r="L19024" t="s">
        <v>16</v>
      </c>
      <c r="M19024" t="s">
        <v>16</v>
      </c>
      <c r="N19024" t="s">
        <v>16</v>
      </c>
    </row>
    <row r="19025" spans="1:14" x14ac:dyDescent="0.25">
      <c r="A19025">
        <v>29128</v>
      </c>
      <c r="B19025">
        <v>291.0598</v>
      </c>
      <c r="C19025">
        <v>16.757999999999999</v>
      </c>
      <c r="D19025" t="s">
        <v>14</v>
      </c>
      <c r="E19025">
        <v>4.3220976332320502</v>
      </c>
      <c r="F19025">
        <v>0</v>
      </c>
      <c r="G19025">
        <v>0</v>
      </c>
      <c r="H19025">
        <v>0</v>
      </c>
      <c r="I19025" t="s">
        <v>18</v>
      </c>
      <c r="J19025" t="s">
        <v>16</v>
      </c>
      <c r="K19025" t="s">
        <v>16</v>
      </c>
      <c r="L19025" t="s">
        <v>16</v>
      </c>
      <c r="M19025" t="s">
        <v>16</v>
      </c>
      <c r="N19025" t="s">
        <v>16</v>
      </c>
    </row>
    <row r="19026" spans="1:14" x14ac:dyDescent="0.25">
      <c r="A19026">
        <v>29135</v>
      </c>
      <c r="B19026">
        <v>506.0172</v>
      </c>
      <c r="C19026">
        <v>6.6282560000000004</v>
      </c>
      <c r="D19026" t="s">
        <v>14</v>
      </c>
      <c r="E19026">
        <v>4.2954004871687896</v>
      </c>
      <c r="F19026">
        <v>0</v>
      </c>
      <c r="G19026">
        <v>0</v>
      </c>
      <c r="H19026">
        <v>0</v>
      </c>
      <c r="I19026" t="s">
        <v>19</v>
      </c>
      <c r="J19026" t="s">
        <v>16</v>
      </c>
      <c r="K19026" t="s">
        <v>16</v>
      </c>
      <c r="L19026" t="s">
        <v>16</v>
      </c>
      <c r="M19026" t="s">
        <v>16</v>
      </c>
      <c r="N19026" t="s">
        <v>16</v>
      </c>
    </row>
    <row r="19027" spans="1:14" x14ac:dyDescent="0.25">
      <c r="A19027">
        <v>29136</v>
      </c>
      <c r="B19027">
        <v>128.96960000000001</v>
      </c>
      <c r="C19027">
        <v>14.0892</v>
      </c>
      <c r="D19027" t="s">
        <v>14</v>
      </c>
      <c r="E19027">
        <v>4.3919963950026499</v>
      </c>
      <c r="F19027">
        <v>0</v>
      </c>
      <c r="G19027">
        <v>0</v>
      </c>
      <c r="H19027">
        <v>0</v>
      </c>
      <c r="I19027" t="s">
        <v>59</v>
      </c>
      <c r="J19027" t="s">
        <v>16</v>
      </c>
      <c r="K19027" t="s">
        <v>16</v>
      </c>
      <c r="L19027" t="s">
        <v>16</v>
      </c>
      <c r="M19027" t="s">
        <v>16</v>
      </c>
      <c r="N19027" t="s">
        <v>16</v>
      </c>
    </row>
    <row r="19028" spans="1:14" x14ac:dyDescent="0.25">
      <c r="A19028">
        <v>29139</v>
      </c>
      <c r="B19028">
        <v>426.19729999999998</v>
      </c>
      <c r="C19028">
        <v>11.27608</v>
      </c>
      <c r="D19028" t="s">
        <v>14</v>
      </c>
      <c r="E19028">
        <v>4.3480062285849304</v>
      </c>
      <c r="F19028">
        <v>0</v>
      </c>
      <c r="G19028">
        <v>0</v>
      </c>
      <c r="H19028">
        <v>0</v>
      </c>
      <c r="I19028" t="s">
        <v>69</v>
      </c>
      <c r="J19028" t="s">
        <v>16</v>
      </c>
      <c r="K19028" t="s">
        <v>16</v>
      </c>
      <c r="L19028" t="s">
        <v>16</v>
      </c>
      <c r="M19028" t="s">
        <v>16</v>
      </c>
      <c r="N19028" t="s">
        <v>16</v>
      </c>
    </row>
    <row r="19029" spans="1:14" x14ac:dyDescent="0.25">
      <c r="A19029">
        <v>29146</v>
      </c>
      <c r="B19029">
        <v>828.5163</v>
      </c>
      <c r="C19029">
        <v>6.1125449999999999</v>
      </c>
      <c r="D19029" t="s">
        <v>14</v>
      </c>
      <c r="E19029">
        <v>3.7390226626049099</v>
      </c>
      <c r="F19029">
        <v>0</v>
      </c>
      <c r="G19029">
        <v>0</v>
      </c>
      <c r="H19029">
        <v>0</v>
      </c>
      <c r="I19029" t="s">
        <v>102</v>
      </c>
      <c r="J19029" t="s">
        <v>16</v>
      </c>
      <c r="K19029" t="s">
        <v>16</v>
      </c>
      <c r="L19029" t="s">
        <v>16</v>
      </c>
      <c r="M19029" t="s">
        <v>16</v>
      </c>
      <c r="N19029" t="s">
        <v>16</v>
      </c>
    </row>
    <row r="19030" spans="1:14" x14ac:dyDescent="0.25">
      <c r="A19030">
        <v>29148</v>
      </c>
      <c r="B19030">
        <v>630.24199999999996</v>
      </c>
      <c r="C19030">
        <v>13.28811</v>
      </c>
      <c r="D19030" t="s">
        <v>14</v>
      </c>
      <c r="E19030">
        <v>4.2873134929854304</v>
      </c>
      <c r="F19030">
        <v>0</v>
      </c>
      <c r="G19030">
        <v>0</v>
      </c>
      <c r="H19030">
        <v>0</v>
      </c>
      <c r="I19030" t="s">
        <v>37</v>
      </c>
      <c r="J19030" t="s">
        <v>16</v>
      </c>
      <c r="K19030" t="s">
        <v>16</v>
      </c>
      <c r="L19030" t="s">
        <v>16</v>
      </c>
      <c r="M19030" t="s">
        <v>16</v>
      </c>
      <c r="N19030" t="s">
        <v>16</v>
      </c>
    </row>
    <row r="19031" spans="1:14" x14ac:dyDescent="0.25">
      <c r="A19031">
        <v>29150</v>
      </c>
      <c r="B19031">
        <v>662.0607</v>
      </c>
      <c r="C19031">
        <v>6.6220340000000002</v>
      </c>
      <c r="D19031" t="s">
        <v>14</v>
      </c>
      <c r="E19031">
        <v>4.22982004155942</v>
      </c>
      <c r="F19031">
        <v>0</v>
      </c>
      <c r="G19031">
        <v>0</v>
      </c>
      <c r="H19031">
        <v>0</v>
      </c>
      <c r="I19031" t="s">
        <v>72</v>
      </c>
      <c r="J19031" t="s">
        <v>16</v>
      </c>
      <c r="K19031" t="s">
        <v>16</v>
      </c>
      <c r="L19031" t="s">
        <v>16</v>
      </c>
      <c r="M19031" t="s">
        <v>16</v>
      </c>
      <c r="N19031" t="s">
        <v>16</v>
      </c>
    </row>
    <row r="19032" spans="1:14" x14ac:dyDescent="0.25">
      <c r="A19032">
        <v>29151</v>
      </c>
      <c r="B19032">
        <v>979.5249</v>
      </c>
      <c r="C19032">
        <v>6.8725560000000003</v>
      </c>
      <c r="D19032" t="s">
        <v>14</v>
      </c>
      <c r="E19032">
        <v>4.2562067406418604</v>
      </c>
      <c r="F19032">
        <v>0</v>
      </c>
      <c r="G19032">
        <v>0</v>
      </c>
      <c r="H19032">
        <v>0</v>
      </c>
      <c r="I19032" t="s">
        <v>136</v>
      </c>
      <c r="J19032" t="s">
        <v>16</v>
      </c>
      <c r="K19032" t="s">
        <v>16</v>
      </c>
      <c r="L19032" t="s">
        <v>16</v>
      </c>
      <c r="M19032" t="s">
        <v>16</v>
      </c>
      <c r="N19032" t="s">
        <v>16</v>
      </c>
    </row>
    <row r="19033" spans="1:14" x14ac:dyDescent="0.25">
      <c r="A19033">
        <v>29154</v>
      </c>
      <c r="B19033">
        <v>326.10340000000002</v>
      </c>
      <c r="C19033">
        <v>12.82751</v>
      </c>
      <c r="D19033" t="s">
        <v>14</v>
      </c>
      <c r="E19033">
        <v>3.64807243682352</v>
      </c>
      <c r="F19033">
        <v>0</v>
      </c>
      <c r="G19033">
        <v>0</v>
      </c>
      <c r="H19033">
        <v>0</v>
      </c>
      <c r="I19033" t="s">
        <v>47</v>
      </c>
      <c r="J19033" t="s">
        <v>16</v>
      </c>
      <c r="K19033" t="s">
        <v>16</v>
      </c>
      <c r="L19033" t="s">
        <v>16</v>
      </c>
      <c r="M19033" t="s">
        <v>16</v>
      </c>
      <c r="N19033" t="s">
        <v>16</v>
      </c>
    </row>
    <row r="19034" spans="1:14" x14ac:dyDescent="0.25">
      <c r="A19034">
        <v>29155</v>
      </c>
      <c r="B19034">
        <v>394.19690000000003</v>
      </c>
      <c r="C19034">
        <v>3.9466610000000002</v>
      </c>
      <c r="D19034" t="s">
        <v>14</v>
      </c>
      <c r="E19034">
        <v>5.0638051767044496</v>
      </c>
      <c r="F19034">
        <v>0</v>
      </c>
      <c r="G19034">
        <v>0</v>
      </c>
      <c r="H19034">
        <v>0</v>
      </c>
      <c r="I19034" t="s">
        <v>21</v>
      </c>
      <c r="J19034" t="s">
        <v>16</v>
      </c>
      <c r="K19034" t="s">
        <v>16</v>
      </c>
      <c r="L19034" t="s">
        <v>16</v>
      </c>
      <c r="M19034" t="s">
        <v>16</v>
      </c>
      <c r="N19034" t="s">
        <v>16</v>
      </c>
    </row>
    <row r="19035" spans="1:14" x14ac:dyDescent="0.25">
      <c r="A19035">
        <v>29156</v>
      </c>
      <c r="B19035">
        <v>394.19839999999999</v>
      </c>
      <c r="C19035">
        <v>6.8904670000000001</v>
      </c>
      <c r="D19035" t="s">
        <v>14</v>
      </c>
      <c r="E19035">
        <v>4.0466215689989102</v>
      </c>
      <c r="F19035">
        <v>0</v>
      </c>
      <c r="G19035">
        <v>0</v>
      </c>
      <c r="H19035">
        <v>0</v>
      </c>
      <c r="I19035" t="s">
        <v>21</v>
      </c>
      <c r="J19035" t="s">
        <v>16</v>
      </c>
      <c r="K19035" t="s">
        <v>16</v>
      </c>
      <c r="L19035" t="s">
        <v>16</v>
      </c>
      <c r="M19035" t="s">
        <v>16</v>
      </c>
      <c r="N19035" t="s">
        <v>16</v>
      </c>
    </row>
    <row r="19036" spans="1:14" x14ac:dyDescent="0.25">
      <c r="A19036">
        <v>29157</v>
      </c>
      <c r="B19036">
        <v>394.19690000000003</v>
      </c>
      <c r="C19036">
        <v>4.8658169999999998</v>
      </c>
      <c r="D19036" t="s">
        <v>14</v>
      </c>
      <c r="E19036">
        <v>4.5164424897252502</v>
      </c>
      <c r="F19036">
        <v>0</v>
      </c>
      <c r="G19036">
        <v>0</v>
      </c>
      <c r="H19036">
        <v>0</v>
      </c>
      <c r="I19036" t="s">
        <v>21</v>
      </c>
      <c r="J19036" t="s">
        <v>16</v>
      </c>
      <c r="K19036" t="s">
        <v>16</v>
      </c>
      <c r="L19036" t="s">
        <v>16</v>
      </c>
      <c r="M19036" t="s">
        <v>16</v>
      </c>
      <c r="N19036" t="s">
        <v>16</v>
      </c>
    </row>
    <row r="19037" spans="1:14" x14ac:dyDescent="0.25">
      <c r="A19037">
        <v>29158</v>
      </c>
      <c r="B19037">
        <v>346.02429999999998</v>
      </c>
      <c r="C19037">
        <v>11.01798</v>
      </c>
      <c r="D19037" t="s">
        <v>14</v>
      </c>
      <c r="E19037">
        <v>4.11756092188691</v>
      </c>
      <c r="F19037">
        <v>0</v>
      </c>
      <c r="G19037">
        <v>0</v>
      </c>
      <c r="H19037">
        <v>0</v>
      </c>
      <c r="I19037" t="s">
        <v>46</v>
      </c>
      <c r="J19037" t="s">
        <v>16</v>
      </c>
      <c r="K19037" t="s">
        <v>16</v>
      </c>
      <c r="L19037" t="s">
        <v>16</v>
      </c>
      <c r="M19037" t="s">
        <v>16</v>
      </c>
      <c r="N19037" t="s">
        <v>16</v>
      </c>
    </row>
    <row r="19038" spans="1:14" x14ac:dyDescent="0.25">
      <c r="A19038">
        <v>29160</v>
      </c>
      <c r="B19038">
        <v>238.00229999999999</v>
      </c>
      <c r="C19038">
        <v>13.2094</v>
      </c>
      <c r="D19038" t="s">
        <v>14</v>
      </c>
      <c r="E19038">
        <v>4.2464595382766497</v>
      </c>
      <c r="F19038">
        <v>0</v>
      </c>
      <c r="G19038">
        <v>0</v>
      </c>
      <c r="H19038">
        <v>0</v>
      </c>
      <c r="I19038" t="s">
        <v>40</v>
      </c>
      <c r="J19038" t="s">
        <v>16</v>
      </c>
      <c r="K19038" t="s">
        <v>16</v>
      </c>
      <c r="L19038" t="s">
        <v>16</v>
      </c>
      <c r="M19038" t="s">
        <v>16</v>
      </c>
      <c r="N19038" t="s">
        <v>16</v>
      </c>
    </row>
    <row r="19039" spans="1:14" x14ac:dyDescent="0.25">
      <c r="A19039">
        <v>29162</v>
      </c>
      <c r="B19039">
        <v>238.0034</v>
      </c>
      <c r="C19039">
        <v>14.496840000000001</v>
      </c>
      <c r="D19039" t="s">
        <v>14</v>
      </c>
      <c r="E19039">
        <v>3.49605564802413</v>
      </c>
      <c r="F19039">
        <v>0</v>
      </c>
      <c r="G19039">
        <v>0</v>
      </c>
      <c r="H19039">
        <v>0</v>
      </c>
      <c r="I19039" t="s">
        <v>40</v>
      </c>
      <c r="J19039" t="s">
        <v>16</v>
      </c>
      <c r="K19039" t="s">
        <v>16</v>
      </c>
      <c r="L19039" t="s">
        <v>16</v>
      </c>
      <c r="M19039" t="s">
        <v>16</v>
      </c>
      <c r="N19039" t="s">
        <v>16</v>
      </c>
    </row>
    <row r="19040" spans="1:14" x14ac:dyDescent="0.25">
      <c r="A19040">
        <v>29163</v>
      </c>
      <c r="B19040">
        <v>341.08800000000002</v>
      </c>
      <c r="C19040">
        <v>3.5326840000000002</v>
      </c>
      <c r="D19040" t="s">
        <v>14</v>
      </c>
      <c r="E19040">
        <v>4.2434708478244003</v>
      </c>
      <c r="F19040">
        <v>0</v>
      </c>
      <c r="G19040">
        <v>0</v>
      </c>
      <c r="H19040">
        <v>0</v>
      </c>
      <c r="I19040" t="s">
        <v>46</v>
      </c>
      <c r="J19040" t="s">
        <v>16</v>
      </c>
      <c r="K19040" t="s">
        <v>16</v>
      </c>
      <c r="L19040" t="s">
        <v>16</v>
      </c>
      <c r="M19040" t="s">
        <v>16</v>
      </c>
      <c r="N19040" t="s">
        <v>16</v>
      </c>
    </row>
    <row r="19041" spans="1:14" x14ac:dyDescent="0.25">
      <c r="A19041">
        <v>29164</v>
      </c>
      <c r="B19041">
        <v>308.04770000000002</v>
      </c>
      <c r="C19041">
        <v>8.3875109999999999</v>
      </c>
      <c r="D19041" t="s">
        <v>14</v>
      </c>
      <c r="E19041">
        <v>4.2731364116216399</v>
      </c>
      <c r="F19041">
        <v>0</v>
      </c>
      <c r="G19041">
        <v>0</v>
      </c>
      <c r="H19041">
        <v>0</v>
      </c>
      <c r="I19041" t="s">
        <v>17</v>
      </c>
      <c r="J19041" t="s">
        <v>16</v>
      </c>
      <c r="K19041" t="s">
        <v>16</v>
      </c>
      <c r="L19041" t="s">
        <v>16</v>
      </c>
      <c r="M19041" t="s">
        <v>16</v>
      </c>
      <c r="N19041" t="s">
        <v>16</v>
      </c>
    </row>
    <row r="19042" spans="1:14" x14ac:dyDescent="0.25">
      <c r="A19042">
        <v>29165</v>
      </c>
      <c r="B19042">
        <v>308.04860000000002</v>
      </c>
      <c r="C19042">
        <v>10.709160000000001</v>
      </c>
      <c r="D19042" t="s">
        <v>14</v>
      </c>
      <c r="E19042">
        <v>3.9012988842282201</v>
      </c>
      <c r="F19042">
        <v>0</v>
      </c>
      <c r="G19042">
        <v>0</v>
      </c>
      <c r="H19042">
        <v>0</v>
      </c>
      <c r="I19042" t="s">
        <v>17</v>
      </c>
      <c r="J19042" t="s">
        <v>16</v>
      </c>
      <c r="K19042" t="s">
        <v>16</v>
      </c>
      <c r="L19042" t="s">
        <v>16</v>
      </c>
      <c r="M19042" t="s">
        <v>16</v>
      </c>
      <c r="N19042" t="s">
        <v>16</v>
      </c>
    </row>
    <row r="19043" spans="1:14" x14ac:dyDescent="0.25">
      <c r="A19043">
        <v>29166</v>
      </c>
      <c r="B19043">
        <v>308.05309999999997</v>
      </c>
      <c r="C19043">
        <v>13.220599999999999</v>
      </c>
      <c r="D19043" t="s">
        <v>14</v>
      </c>
      <c r="E19043">
        <v>3.8899226289654898</v>
      </c>
      <c r="F19043">
        <v>0</v>
      </c>
      <c r="G19043">
        <v>0</v>
      </c>
      <c r="H19043">
        <v>0</v>
      </c>
      <c r="I19043" t="s">
        <v>17</v>
      </c>
      <c r="J19043" t="s">
        <v>16</v>
      </c>
      <c r="K19043" t="s">
        <v>16</v>
      </c>
      <c r="L19043" t="s">
        <v>16</v>
      </c>
      <c r="M19043" t="s">
        <v>16</v>
      </c>
      <c r="N19043" t="s">
        <v>16</v>
      </c>
    </row>
    <row r="19044" spans="1:14" x14ac:dyDescent="0.25">
      <c r="A19044">
        <v>29170</v>
      </c>
      <c r="B19044">
        <v>360.13260000000002</v>
      </c>
      <c r="C19044">
        <v>3.486961</v>
      </c>
      <c r="D19044" t="s">
        <v>14</v>
      </c>
      <c r="E19044">
        <v>4.0422427021337102</v>
      </c>
      <c r="F19044">
        <v>0</v>
      </c>
      <c r="G19044">
        <v>0</v>
      </c>
      <c r="H19044">
        <v>0</v>
      </c>
      <c r="I19044" t="s">
        <v>42</v>
      </c>
      <c r="J19044" t="s">
        <v>16</v>
      </c>
      <c r="K19044" t="s">
        <v>16</v>
      </c>
      <c r="L19044" t="s">
        <v>16</v>
      </c>
      <c r="M19044" t="s">
        <v>16</v>
      </c>
      <c r="N19044" t="s">
        <v>16</v>
      </c>
    </row>
    <row r="19045" spans="1:14" x14ac:dyDescent="0.25">
      <c r="A19045">
        <v>29171</v>
      </c>
      <c r="B19045">
        <v>360.14210000000003</v>
      </c>
      <c r="C19045">
        <v>5.508356</v>
      </c>
      <c r="D19045" t="s">
        <v>14</v>
      </c>
      <c r="E19045">
        <v>4.4856988396539501</v>
      </c>
      <c r="F19045">
        <v>0</v>
      </c>
      <c r="G19045">
        <v>0</v>
      </c>
      <c r="H19045">
        <v>0</v>
      </c>
      <c r="I19045" t="s">
        <v>42</v>
      </c>
      <c r="J19045" t="s">
        <v>16</v>
      </c>
      <c r="K19045" t="s">
        <v>16</v>
      </c>
      <c r="L19045" t="s">
        <v>16</v>
      </c>
      <c r="M19045" t="s">
        <v>16</v>
      </c>
      <c r="N19045" t="s">
        <v>16</v>
      </c>
    </row>
    <row r="19046" spans="1:14" x14ac:dyDescent="0.25">
      <c r="A19046">
        <v>29175</v>
      </c>
      <c r="B19046">
        <v>198.0532</v>
      </c>
      <c r="C19046">
        <v>13.4048</v>
      </c>
      <c r="D19046" t="s">
        <v>14</v>
      </c>
      <c r="E19046">
        <v>4.5646020931853002</v>
      </c>
      <c r="F19046">
        <v>0</v>
      </c>
      <c r="G19046">
        <v>0</v>
      </c>
      <c r="H19046">
        <v>0</v>
      </c>
      <c r="I19046" t="s">
        <v>50</v>
      </c>
      <c r="J19046" t="s">
        <v>16</v>
      </c>
      <c r="K19046" t="s">
        <v>16</v>
      </c>
      <c r="L19046" t="s">
        <v>16</v>
      </c>
      <c r="M19046" t="s">
        <v>16</v>
      </c>
      <c r="N19046" t="s">
        <v>16</v>
      </c>
    </row>
    <row r="19047" spans="1:14" x14ac:dyDescent="0.25">
      <c r="A19047">
        <v>29176</v>
      </c>
      <c r="B19047">
        <v>198.05119999999999</v>
      </c>
      <c r="C19047">
        <v>11.029400000000001</v>
      </c>
      <c r="D19047" t="s">
        <v>14</v>
      </c>
      <c r="E19047">
        <v>4.2294452177732298</v>
      </c>
      <c r="F19047">
        <v>0</v>
      </c>
      <c r="G19047">
        <v>0</v>
      </c>
      <c r="H19047">
        <v>0</v>
      </c>
      <c r="I19047" t="s">
        <v>50</v>
      </c>
      <c r="J19047" t="s">
        <v>16</v>
      </c>
      <c r="K19047" t="s">
        <v>16</v>
      </c>
      <c r="L19047" t="s">
        <v>16</v>
      </c>
      <c r="M19047" t="s">
        <v>16</v>
      </c>
      <c r="N19047" t="s">
        <v>16</v>
      </c>
    </row>
    <row r="19048" spans="1:14" x14ac:dyDescent="0.25">
      <c r="A19048">
        <v>29177</v>
      </c>
      <c r="B19048">
        <v>301.1413</v>
      </c>
      <c r="C19048">
        <v>14.055580000000001</v>
      </c>
      <c r="D19048" t="s">
        <v>14</v>
      </c>
      <c r="E19048">
        <v>4.2987247485982696</v>
      </c>
      <c r="F19048">
        <v>0</v>
      </c>
      <c r="G19048">
        <v>0</v>
      </c>
      <c r="H19048">
        <v>0</v>
      </c>
      <c r="I19048" t="s">
        <v>20</v>
      </c>
      <c r="J19048" t="s">
        <v>16</v>
      </c>
      <c r="K19048" t="s">
        <v>16</v>
      </c>
      <c r="L19048" t="s">
        <v>16</v>
      </c>
      <c r="M19048" t="s">
        <v>16</v>
      </c>
      <c r="N19048" t="s">
        <v>16</v>
      </c>
    </row>
    <row r="19049" spans="1:14" x14ac:dyDescent="0.25">
      <c r="A19049">
        <v>29181</v>
      </c>
      <c r="B19049">
        <v>407.26639999999998</v>
      </c>
      <c r="C19049">
        <v>7.2197389999999997</v>
      </c>
      <c r="D19049" t="s">
        <v>14</v>
      </c>
      <c r="E19049">
        <v>3.6875709266117198</v>
      </c>
      <c r="F19049">
        <v>0</v>
      </c>
      <c r="G19049">
        <v>0</v>
      </c>
      <c r="H19049">
        <v>0</v>
      </c>
      <c r="I19049" t="s">
        <v>80</v>
      </c>
      <c r="J19049" t="s">
        <v>16</v>
      </c>
      <c r="K19049" t="s">
        <v>16</v>
      </c>
      <c r="L19049" t="s">
        <v>16</v>
      </c>
      <c r="M19049" t="s">
        <v>16</v>
      </c>
      <c r="N19049" t="s">
        <v>16</v>
      </c>
    </row>
    <row r="19050" spans="1:14" x14ac:dyDescent="0.25">
      <c r="A19050">
        <v>29187</v>
      </c>
      <c r="B19050">
        <v>325.08670000000001</v>
      </c>
      <c r="C19050">
        <v>11.424469999999999</v>
      </c>
      <c r="D19050" t="s">
        <v>14</v>
      </c>
      <c r="E19050">
        <v>0</v>
      </c>
      <c r="F19050">
        <v>0</v>
      </c>
      <c r="G19050">
        <v>0</v>
      </c>
      <c r="H19050">
        <v>0</v>
      </c>
      <c r="I19050" t="s">
        <v>47</v>
      </c>
      <c r="J19050" t="s">
        <v>16</v>
      </c>
      <c r="K19050" t="s">
        <v>16</v>
      </c>
      <c r="L19050" t="s">
        <v>16</v>
      </c>
      <c r="M19050" t="s">
        <v>16</v>
      </c>
      <c r="N19050" t="s">
        <v>16</v>
      </c>
    </row>
    <row r="19051" spans="1:14" x14ac:dyDescent="0.25">
      <c r="A19051">
        <v>29190</v>
      </c>
      <c r="B19051">
        <v>339.33679999999998</v>
      </c>
      <c r="C19051">
        <v>6.9441110000000004</v>
      </c>
      <c r="D19051" t="s">
        <v>14</v>
      </c>
      <c r="E19051">
        <v>4.1769297175926701</v>
      </c>
      <c r="F19051">
        <v>0</v>
      </c>
      <c r="G19051">
        <v>0</v>
      </c>
      <c r="H19051">
        <v>0</v>
      </c>
      <c r="I19051" t="s">
        <v>46</v>
      </c>
      <c r="J19051" t="s">
        <v>16</v>
      </c>
      <c r="K19051" t="s">
        <v>16</v>
      </c>
      <c r="L19051" t="s">
        <v>16</v>
      </c>
      <c r="M19051" t="s">
        <v>16</v>
      </c>
      <c r="N19051" t="s">
        <v>16</v>
      </c>
    </row>
    <row r="19052" spans="1:14" x14ac:dyDescent="0.25">
      <c r="A19052">
        <v>29196</v>
      </c>
      <c r="B19052">
        <v>995.4819</v>
      </c>
      <c r="C19052">
        <v>13.687519999999999</v>
      </c>
      <c r="D19052" t="s">
        <v>14</v>
      </c>
      <c r="E19052">
        <v>4.2625960597987502</v>
      </c>
      <c r="F19052">
        <v>0</v>
      </c>
      <c r="G19052">
        <v>0</v>
      </c>
      <c r="H19052">
        <v>0</v>
      </c>
      <c r="I19052" t="s">
        <v>176</v>
      </c>
      <c r="J19052" t="s">
        <v>16</v>
      </c>
      <c r="K19052" t="s">
        <v>16</v>
      </c>
      <c r="L19052" t="s">
        <v>16</v>
      </c>
      <c r="M19052" t="s">
        <v>16</v>
      </c>
      <c r="N19052" t="s">
        <v>16</v>
      </c>
    </row>
    <row r="19053" spans="1:14" x14ac:dyDescent="0.25">
      <c r="A19053">
        <v>29197</v>
      </c>
      <c r="B19053">
        <v>257.0838</v>
      </c>
      <c r="C19053">
        <v>3.9845229999999998</v>
      </c>
      <c r="D19053" t="s">
        <v>14</v>
      </c>
      <c r="E19053">
        <v>4.1238054960024897</v>
      </c>
      <c r="F19053">
        <v>0</v>
      </c>
      <c r="G19053">
        <v>0</v>
      </c>
      <c r="H19053">
        <v>0</v>
      </c>
      <c r="I19053" t="s">
        <v>26</v>
      </c>
      <c r="J19053" t="s">
        <v>16</v>
      </c>
      <c r="K19053" t="s">
        <v>16</v>
      </c>
      <c r="L19053" t="s">
        <v>16</v>
      </c>
      <c r="M19053" t="s">
        <v>16</v>
      </c>
      <c r="N19053" t="s">
        <v>16</v>
      </c>
    </row>
    <row r="19054" spans="1:14" x14ac:dyDescent="0.25">
      <c r="A19054">
        <v>29198</v>
      </c>
      <c r="B19054">
        <v>209.07310000000001</v>
      </c>
      <c r="C19054">
        <v>11.72658</v>
      </c>
      <c r="D19054" t="s">
        <v>14</v>
      </c>
      <c r="E19054">
        <v>4.2832325651282401</v>
      </c>
      <c r="F19054">
        <v>0</v>
      </c>
      <c r="G19054">
        <v>0</v>
      </c>
      <c r="H19054">
        <v>0</v>
      </c>
      <c r="I19054" t="s">
        <v>50</v>
      </c>
      <c r="J19054" t="s">
        <v>16</v>
      </c>
      <c r="K19054" t="s">
        <v>16</v>
      </c>
      <c r="L19054" t="s">
        <v>16</v>
      </c>
      <c r="M19054" t="s">
        <v>16</v>
      </c>
      <c r="N19054" t="s">
        <v>16</v>
      </c>
    </row>
    <row r="19055" spans="1:14" x14ac:dyDescent="0.25">
      <c r="A19055">
        <v>29200</v>
      </c>
      <c r="B19055">
        <v>297.03930000000003</v>
      </c>
      <c r="C19055">
        <v>12.832839999999999</v>
      </c>
      <c r="D19055" t="s">
        <v>14</v>
      </c>
      <c r="E19055">
        <v>4.23029781510043</v>
      </c>
      <c r="F19055">
        <v>0</v>
      </c>
      <c r="G19055">
        <v>0</v>
      </c>
      <c r="H19055">
        <v>0</v>
      </c>
      <c r="I19055" t="s">
        <v>20</v>
      </c>
      <c r="J19055" t="s">
        <v>16</v>
      </c>
      <c r="K19055" t="s">
        <v>16</v>
      </c>
      <c r="L19055" t="s">
        <v>16</v>
      </c>
      <c r="M19055" t="s">
        <v>16</v>
      </c>
      <c r="N19055" t="s">
        <v>16</v>
      </c>
    </row>
    <row r="19056" spans="1:14" x14ac:dyDescent="0.25">
      <c r="A19056">
        <v>29203</v>
      </c>
      <c r="B19056">
        <v>210.37880000000001</v>
      </c>
      <c r="C19056">
        <v>6.9796889999999996</v>
      </c>
      <c r="D19056" t="s">
        <v>14</v>
      </c>
      <c r="E19056">
        <v>4.2522602910366301</v>
      </c>
      <c r="F19056">
        <v>0</v>
      </c>
      <c r="G19056">
        <v>0</v>
      </c>
      <c r="H19056">
        <v>0</v>
      </c>
      <c r="I19056" t="s">
        <v>29</v>
      </c>
      <c r="J19056" t="s">
        <v>16</v>
      </c>
      <c r="K19056" t="s">
        <v>16</v>
      </c>
      <c r="L19056" t="s">
        <v>16</v>
      </c>
      <c r="M19056" t="s">
        <v>16</v>
      </c>
      <c r="N19056" t="s">
        <v>16</v>
      </c>
    </row>
    <row r="19057" spans="1:14" x14ac:dyDescent="0.25">
      <c r="A19057">
        <v>29206</v>
      </c>
      <c r="B19057">
        <v>550.18029999999999</v>
      </c>
      <c r="C19057">
        <v>1.8422000000000001</v>
      </c>
      <c r="D19057" t="s">
        <v>14</v>
      </c>
      <c r="E19057">
        <v>4.2589990892433196</v>
      </c>
      <c r="F19057">
        <v>0</v>
      </c>
      <c r="G19057">
        <v>0</v>
      </c>
      <c r="H19057">
        <v>0</v>
      </c>
      <c r="I19057" t="s">
        <v>25</v>
      </c>
      <c r="J19057" t="s">
        <v>16</v>
      </c>
      <c r="K19057" t="s">
        <v>16</v>
      </c>
      <c r="L19057" t="s">
        <v>16</v>
      </c>
      <c r="M19057" t="s">
        <v>16</v>
      </c>
      <c r="N19057" t="s">
        <v>16</v>
      </c>
    </row>
    <row r="19058" spans="1:14" x14ac:dyDescent="0.25">
      <c r="A19058">
        <v>29211</v>
      </c>
      <c r="B19058">
        <v>601.7482</v>
      </c>
      <c r="C19058">
        <v>8.5589840000000006</v>
      </c>
      <c r="D19058" t="s">
        <v>14</v>
      </c>
      <c r="E19058">
        <v>3.9553966756024699</v>
      </c>
      <c r="F19058">
        <v>0</v>
      </c>
      <c r="G19058">
        <v>0</v>
      </c>
      <c r="H19058">
        <v>0</v>
      </c>
      <c r="I19058" t="s">
        <v>39</v>
      </c>
      <c r="J19058" t="s">
        <v>16</v>
      </c>
      <c r="K19058" t="s">
        <v>16</v>
      </c>
      <c r="L19058" t="s">
        <v>16</v>
      </c>
      <c r="M19058" t="s">
        <v>16</v>
      </c>
      <c r="N19058" t="s">
        <v>16</v>
      </c>
    </row>
    <row r="19059" spans="1:14" x14ac:dyDescent="0.25">
      <c r="A19059">
        <v>29212</v>
      </c>
      <c r="B19059">
        <v>389.14179999999999</v>
      </c>
      <c r="C19059">
        <v>11.41826</v>
      </c>
      <c r="D19059" t="s">
        <v>14</v>
      </c>
      <c r="E19059">
        <v>4.2851170384061303</v>
      </c>
      <c r="F19059">
        <v>0</v>
      </c>
      <c r="G19059">
        <v>0</v>
      </c>
      <c r="H19059">
        <v>0</v>
      </c>
      <c r="I19059" t="s">
        <v>24</v>
      </c>
      <c r="J19059" t="s">
        <v>16</v>
      </c>
      <c r="K19059" t="s">
        <v>16</v>
      </c>
      <c r="L19059" t="s">
        <v>16</v>
      </c>
      <c r="M19059" t="s">
        <v>16</v>
      </c>
      <c r="N19059" t="s">
        <v>16</v>
      </c>
    </row>
    <row r="19060" spans="1:14" x14ac:dyDescent="0.25">
      <c r="A19060">
        <v>29213</v>
      </c>
      <c r="B19060">
        <v>389.14179999999999</v>
      </c>
      <c r="C19060">
        <v>12.11294</v>
      </c>
      <c r="D19060" t="s">
        <v>14</v>
      </c>
      <c r="E19060">
        <v>3.8910669952800001</v>
      </c>
      <c r="F19060">
        <v>0</v>
      </c>
      <c r="G19060">
        <v>0</v>
      </c>
      <c r="H19060">
        <v>0</v>
      </c>
      <c r="I19060" t="s">
        <v>24</v>
      </c>
      <c r="J19060" t="s">
        <v>16</v>
      </c>
      <c r="K19060" t="s">
        <v>16</v>
      </c>
      <c r="L19060" t="s">
        <v>16</v>
      </c>
      <c r="M19060" t="s">
        <v>16</v>
      </c>
      <c r="N19060" t="s">
        <v>16</v>
      </c>
    </row>
    <row r="19061" spans="1:14" x14ac:dyDescent="0.25">
      <c r="A19061">
        <v>29214</v>
      </c>
      <c r="B19061">
        <v>389.14190000000002</v>
      </c>
      <c r="C19061">
        <v>11.76056</v>
      </c>
      <c r="D19061" t="s">
        <v>14</v>
      </c>
      <c r="E19061">
        <v>3.8203474661255998</v>
      </c>
      <c r="F19061">
        <v>0</v>
      </c>
      <c r="G19061">
        <v>0</v>
      </c>
      <c r="H19061">
        <v>0</v>
      </c>
      <c r="I19061" t="s">
        <v>24</v>
      </c>
      <c r="J19061" t="s">
        <v>16</v>
      </c>
      <c r="K19061" t="s">
        <v>16</v>
      </c>
      <c r="L19061" t="s">
        <v>16</v>
      </c>
      <c r="M19061" t="s">
        <v>16</v>
      </c>
      <c r="N19061" t="s">
        <v>16</v>
      </c>
    </row>
    <row r="19062" spans="1:14" x14ac:dyDescent="0.25">
      <c r="A19062">
        <v>29221</v>
      </c>
      <c r="B19062">
        <v>330.68130000000002</v>
      </c>
      <c r="C19062">
        <v>8.4746109999999994</v>
      </c>
      <c r="D19062" t="s">
        <v>14</v>
      </c>
      <c r="E19062">
        <v>4.2875561368597603</v>
      </c>
      <c r="F19062">
        <v>0</v>
      </c>
      <c r="G19062">
        <v>0</v>
      </c>
      <c r="H19062">
        <v>0</v>
      </c>
      <c r="I19062" t="s">
        <v>47</v>
      </c>
      <c r="J19062" t="s">
        <v>16</v>
      </c>
      <c r="K19062" t="s">
        <v>16</v>
      </c>
      <c r="L19062" t="s">
        <v>16</v>
      </c>
      <c r="M19062" t="s">
        <v>16</v>
      </c>
      <c r="N19062" t="s">
        <v>16</v>
      </c>
    </row>
    <row r="19063" spans="1:14" x14ac:dyDescent="0.25">
      <c r="A19063">
        <v>29222</v>
      </c>
      <c r="B19063">
        <v>680.65239999999994</v>
      </c>
      <c r="C19063">
        <v>13.570830000000001</v>
      </c>
      <c r="D19063" t="s">
        <v>14</v>
      </c>
      <c r="E19063">
        <v>4.1384377927048099</v>
      </c>
      <c r="F19063">
        <v>0</v>
      </c>
      <c r="G19063">
        <v>0</v>
      </c>
      <c r="H19063">
        <v>0</v>
      </c>
      <c r="I19063" t="s">
        <v>44</v>
      </c>
      <c r="J19063" t="s">
        <v>16</v>
      </c>
      <c r="K19063" t="s">
        <v>16</v>
      </c>
      <c r="L19063" t="s">
        <v>16</v>
      </c>
      <c r="M19063" t="s">
        <v>16</v>
      </c>
      <c r="N19063" t="s">
        <v>16</v>
      </c>
    </row>
    <row r="19064" spans="1:14" x14ac:dyDescent="0.25">
      <c r="A19064">
        <v>29223</v>
      </c>
      <c r="B19064">
        <v>345.1413</v>
      </c>
      <c r="C19064">
        <v>6.3442280000000002</v>
      </c>
      <c r="D19064" t="s">
        <v>14</v>
      </c>
      <c r="E19064">
        <v>4.3505101184691304</v>
      </c>
      <c r="F19064">
        <v>0</v>
      </c>
      <c r="G19064">
        <v>0</v>
      </c>
      <c r="H19064">
        <v>0</v>
      </c>
      <c r="I19064" t="s">
        <v>46</v>
      </c>
      <c r="J19064" t="s">
        <v>16</v>
      </c>
      <c r="K19064" t="s">
        <v>16</v>
      </c>
      <c r="L19064" t="s">
        <v>16</v>
      </c>
      <c r="M19064" t="s">
        <v>16</v>
      </c>
      <c r="N19064" t="s">
        <v>16</v>
      </c>
    </row>
    <row r="19065" spans="1:14" x14ac:dyDescent="0.25">
      <c r="A19065">
        <v>29227</v>
      </c>
      <c r="B19065">
        <v>873.07470000000001</v>
      </c>
      <c r="C19065">
        <v>6.7226559999999997</v>
      </c>
      <c r="D19065" t="s">
        <v>14</v>
      </c>
      <c r="E19065">
        <v>4.2733509916149002</v>
      </c>
      <c r="F19065">
        <v>0</v>
      </c>
      <c r="G19065">
        <v>0</v>
      </c>
      <c r="H19065">
        <v>0</v>
      </c>
      <c r="I19065" t="s">
        <v>111</v>
      </c>
      <c r="J19065" t="s">
        <v>16</v>
      </c>
      <c r="K19065" t="s">
        <v>16</v>
      </c>
      <c r="L19065" t="s">
        <v>16</v>
      </c>
      <c r="M19065" t="s">
        <v>16</v>
      </c>
      <c r="N19065" t="s">
        <v>16</v>
      </c>
    </row>
    <row r="19066" spans="1:14" x14ac:dyDescent="0.25">
      <c r="A19066">
        <v>29229</v>
      </c>
      <c r="B19066">
        <v>480.19029999999998</v>
      </c>
      <c r="C19066">
        <v>12.84418</v>
      </c>
      <c r="D19066" t="s">
        <v>14</v>
      </c>
      <c r="E19066">
        <v>3.5873912482347001</v>
      </c>
      <c r="F19066">
        <v>0</v>
      </c>
      <c r="G19066">
        <v>0</v>
      </c>
      <c r="H19066">
        <v>0</v>
      </c>
      <c r="I19066" t="s">
        <v>45</v>
      </c>
      <c r="J19066" t="s">
        <v>16</v>
      </c>
      <c r="K19066" t="s">
        <v>16</v>
      </c>
      <c r="L19066" t="s">
        <v>16</v>
      </c>
      <c r="M19066" t="s">
        <v>16</v>
      </c>
      <c r="N19066" t="s">
        <v>16</v>
      </c>
    </row>
    <row r="19067" spans="1:14" x14ac:dyDescent="0.25">
      <c r="A19067">
        <v>29230</v>
      </c>
      <c r="B19067">
        <v>475.19229999999999</v>
      </c>
      <c r="C19067">
        <v>12.85459</v>
      </c>
      <c r="D19067" t="s">
        <v>14</v>
      </c>
      <c r="E19067">
        <v>3.7320448905985502</v>
      </c>
      <c r="F19067">
        <v>0</v>
      </c>
      <c r="G19067">
        <v>0</v>
      </c>
      <c r="H19067">
        <v>0</v>
      </c>
      <c r="I19067" t="s">
        <v>62</v>
      </c>
      <c r="J19067" t="s">
        <v>16</v>
      </c>
      <c r="K19067" t="s">
        <v>16</v>
      </c>
      <c r="L19067" t="s">
        <v>16</v>
      </c>
      <c r="M19067" t="s">
        <v>16</v>
      </c>
      <c r="N19067" t="s">
        <v>16</v>
      </c>
    </row>
    <row r="19068" spans="1:14" x14ac:dyDescent="0.25">
      <c r="A19068">
        <v>29232</v>
      </c>
      <c r="B19068">
        <v>392.88060000000002</v>
      </c>
      <c r="C19068">
        <v>14.05575</v>
      </c>
      <c r="D19068" t="s">
        <v>14</v>
      </c>
      <c r="E19068">
        <v>4.4422554963511196</v>
      </c>
      <c r="F19068">
        <v>0</v>
      </c>
      <c r="G19068">
        <v>0</v>
      </c>
      <c r="H19068">
        <v>0</v>
      </c>
      <c r="I19068" t="s">
        <v>21</v>
      </c>
      <c r="J19068" t="s">
        <v>16</v>
      </c>
      <c r="K19068" t="s">
        <v>16</v>
      </c>
      <c r="L19068" t="s">
        <v>16</v>
      </c>
      <c r="M19068" t="s">
        <v>16</v>
      </c>
      <c r="N19068" t="s">
        <v>16</v>
      </c>
    </row>
    <row r="19069" spans="1:14" x14ac:dyDescent="0.25">
      <c r="A19069">
        <v>29234</v>
      </c>
      <c r="B19069">
        <v>480.74029999999999</v>
      </c>
      <c r="C19069">
        <v>13.547599999999999</v>
      </c>
      <c r="D19069" t="s">
        <v>14</v>
      </c>
      <c r="E19069">
        <v>4.2110585888198404</v>
      </c>
      <c r="F19069">
        <v>0</v>
      </c>
      <c r="G19069">
        <v>0</v>
      </c>
      <c r="H19069">
        <v>0</v>
      </c>
      <c r="I19069" t="s">
        <v>45</v>
      </c>
      <c r="J19069" t="s">
        <v>16</v>
      </c>
      <c r="K19069" t="s">
        <v>16</v>
      </c>
      <c r="L19069" t="s">
        <v>16</v>
      </c>
      <c r="M19069" t="s">
        <v>16</v>
      </c>
      <c r="N19069" t="s">
        <v>16</v>
      </c>
    </row>
    <row r="19070" spans="1:14" x14ac:dyDescent="0.25">
      <c r="A19070">
        <v>29236</v>
      </c>
      <c r="B19070">
        <v>560.35159999999996</v>
      </c>
      <c r="C19070">
        <v>6.8665500000000002</v>
      </c>
      <c r="D19070" t="s">
        <v>14</v>
      </c>
      <c r="E19070">
        <v>4.2805106043730099</v>
      </c>
      <c r="F19070">
        <v>0</v>
      </c>
      <c r="G19070">
        <v>0</v>
      </c>
      <c r="H19070">
        <v>0</v>
      </c>
      <c r="I19070" t="s">
        <v>15</v>
      </c>
      <c r="J19070" t="s">
        <v>16</v>
      </c>
      <c r="K19070" t="s">
        <v>16</v>
      </c>
      <c r="L19070" t="s">
        <v>16</v>
      </c>
      <c r="M19070" t="s">
        <v>16</v>
      </c>
      <c r="N19070" t="s">
        <v>16</v>
      </c>
    </row>
    <row r="19071" spans="1:14" x14ac:dyDescent="0.25">
      <c r="A19071">
        <v>29238</v>
      </c>
      <c r="B19071">
        <v>872.07600000000002</v>
      </c>
      <c r="C19071">
        <v>6.6515389999999996</v>
      </c>
      <c r="D19071" t="s">
        <v>14</v>
      </c>
      <c r="E19071">
        <v>4.2473780903573104</v>
      </c>
      <c r="F19071">
        <v>0</v>
      </c>
      <c r="G19071">
        <v>0</v>
      </c>
      <c r="H19071">
        <v>0</v>
      </c>
      <c r="I19071" t="s">
        <v>111</v>
      </c>
      <c r="J19071" t="s">
        <v>16</v>
      </c>
      <c r="K19071" t="s">
        <v>16</v>
      </c>
      <c r="L19071" t="s">
        <v>16</v>
      </c>
      <c r="M19071" t="s">
        <v>16</v>
      </c>
      <c r="N19071" t="s">
        <v>16</v>
      </c>
    </row>
    <row r="19072" spans="1:14" x14ac:dyDescent="0.25">
      <c r="A19072">
        <v>29239</v>
      </c>
      <c r="B19072">
        <v>426.21530000000001</v>
      </c>
      <c r="C19072">
        <v>3.9790220000000001</v>
      </c>
      <c r="D19072" t="s">
        <v>14</v>
      </c>
      <c r="E19072">
        <v>4.6356744234998901</v>
      </c>
      <c r="F19072">
        <v>0</v>
      </c>
      <c r="G19072">
        <v>0</v>
      </c>
      <c r="H19072">
        <v>0</v>
      </c>
      <c r="I19072" t="s">
        <v>69</v>
      </c>
      <c r="J19072" t="s">
        <v>16</v>
      </c>
      <c r="K19072" t="s">
        <v>16</v>
      </c>
      <c r="L19072" t="s">
        <v>16</v>
      </c>
      <c r="M19072" t="s">
        <v>16</v>
      </c>
      <c r="N19072" t="s">
        <v>16</v>
      </c>
    </row>
    <row r="19073" spans="1:14" x14ac:dyDescent="0.25">
      <c r="A19073">
        <v>29242</v>
      </c>
      <c r="B19073">
        <v>188.0822</v>
      </c>
      <c r="C19073">
        <v>5.3508060000000004</v>
      </c>
      <c r="D19073" t="s">
        <v>14</v>
      </c>
      <c r="E19073">
        <v>3.51357547258264</v>
      </c>
      <c r="F19073">
        <v>0</v>
      </c>
      <c r="G19073">
        <v>0</v>
      </c>
      <c r="H19073">
        <v>0</v>
      </c>
      <c r="I19073" t="s">
        <v>28</v>
      </c>
      <c r="J19073" t="s">
        <v>16</v>
      </c>
      <c r="K19073" t="s">
        <v>16</v>
      </c>
      <c r="L19073" t="s">
        <v>16</v>
      </c>
      <c r="M19073" t="s">
        <v>16</v>
      </c>
      <c r="N19073" t="s">
        <v>16</v>
      </c>
    </row>
    <row r="19074" spans="1:14" x14ac:dyDescent="0.25">
      <c r="A19074">
        <v>29243</v>
      </c>
      <c r="B19074">
        <v>188.0821</v>
      </c>
      <c r="C19074">
        <v>10.026859999999999</v>
      </c>
      <c r="D19074" t="s">
        <v>14</v>
      </c>
      <c r="E19074">
        <v>3.2219097119700701</v>
      </c>
      <c r="F19074">
        <v>0</v>
      </c>
      <c r="G19074">
        <v>0</v>
      </c>
      <c r="H19074">
        <v>0</v>
      </c>
      <c r="I19074" t="s">
        <v>28</v>
      </c>
      <c r="J19074" t="s">
        <v>16</v>
      </c>
      <c r="K19074" t="s">
        <v>16</v>
      </c>
      <c r="L19074" t="s">
        <v>16</v>
      </c>
      <c r="M19074" t="s">
        <v>16</v>
      </c>
      <c r="N19074" t="s">
        <v>16</v>
      </c>
    </row>
    <row r="19075" spans="1:14" x14ac:dyDescent="0.25">
      <c r="A19075">
        <v>29244</v>
      </c>
      <c r="B19075">
        <v>664.1721</v>
      </c>
      <c r="C19075">
        <v>1.8078939999999999</v>
      </c>
      <c r="D19075" t="s">
        <v>14</v>
      </c>
      <c r="E19075">
        <v>4.2832923354363102</v>
      </c>
      <c r="F19075">
        <v>0</v>
      </c>
      <c r="G19075">
        <v>0</v>
      </c>
      <c r="H19075">
        <v>0</v>
      </c>
      <c r="I19075" t="s">
        <v>72</v>
      </c>
      <c r="J19075" t="s">
        <v>16</v>
      </c>
      <c r="K19075" t="s">
        <v>16</v>
      </c>
      <c r="L19075" t="s">
        <v>16</v>
      </c>
      <c r="M19075" t="s">
        <v>16</v>
      </c>
      <c r="N19075" t="s">
        <v>16</v>
      </c>
    </row>
    <row r="19076" spans="1:14" x14ac:dyDescent="0.25">
      <c r="A19076">
        <v>29246</v>
      </c>
      <c r="B19076">
        <v>538.03269999999998</v>
      </c>
      <c r="C19076">
        <v>1.8537170000000001</v>
      </c>
      <c r="D19076" t="s">
        <v>14</v>
      </c>
      <c r="E19076">
        <v>4.1997324554099</v>
      </c>
      <c r="F19076">
        <v>0</v>
      </c>
      <c r="G19076">
        <v>0</v>
      </c>
      <c r="H19076">
        <v>0</v>
      </c>
      <c r="I19076" t="s">
        <v>61</v>
      </c>
      <c r="J19076" t="s">
        <v>16</v>
      </c>
      <c r="K19076" t="s">
        <v>16</v>
      </c>
      <c r="L19076" t="s">
        <v>16</v>
      </c>
      <c r="M19076" t="s">
        <v>16</v>
      </c>
      <c r="N19076" t="s">
        <v>16</v>
      </c>
    </row>
    <row r="19077" spans="1:14" x14ac:dyDescent="0.25">
      <c r="A19077">
        <v>29247</v>
      </c>
      <c r="B19077">
        <v>446.69060000000002</v>
      </c>
      <c r="C19077">
        <v>11.029350000000001</v>
      </c>
      <c r="D19077" t="s">
        <v>14</v>
      </c>
      <c r="E19077">
        <v>4.13500674688727</v>
      </c>
      <c r="F19077">
        <v>0</v>
      </c>
      <c r="G19077">
        <v>0</v>
      </c>
      <c r="H19077">
        <v>0</v>
      </c>
      <c r="I19077" t="s">
        <v>22</v>
      </c>
      <c r="J19077" t="s">
        <v>16</v>
      </c>
      <c r="K19077" t="s">
        <v>16</v>
      </c>
      <c r="L19077" t="s">
        <v>16</v>
      </c>
      <c r="M19077" t="s">
        <v>16</v>
      </c>
      <c r="N19077" t="s">
        <v>16</v>
      </c>
    </row>
    <row r="19078" spans="1:14" x14ac:dyDescent="0.25">
      <c r="A19078">
        <v>29248</v>
      </c>
      <c r="B19078">
        <v>446.69600000000003</v>
      </c>
      <c r="C19078">
        <v>9.5867000000000004</v>
      </c>
      <c r="D19078" t="s">
        <v>14</v>
      </c>
      <c r="E19078">
        <v>3.6710049816356398</v>
      </c>
      <c r="F19078">
        <v>0</v>
      </c>
      <c r="G19078">
        <v>0</v>
      </c>
      <c r="H19078">
        <v>0</v>
      </c>
      <c r="I19078" t="s">
        <v>22</v>
      </c>
      <c r="J19078" t="s">
        <v>16</v>
      </c>
      <c r="K19078" t="s">
        <v>16</v>
      </c>
      <c r="L19078" t="s">
        <v>16</v>
      </c>
      <c r="M19078" t="s">
        <v>16</v>
      </c>
      <c r="N19078" t="s">
        <v>16</v>
      </c>
    </row>
    <row r="19079" spans="1:14" x14ac:dyDescent="0.25">
      <c r="A19079">
        <v>29249</v>
      </c>
      <c r="B19079">
        <v>615.05930000000001</v>
      </c>
      <c r="C19079">
        <v>6.4268559999999999</v>
      </c>
      <c r="D19079" t="s">
        <v>14</v>
      </c>
      <c r="E19079">
        <v>3.8372782483580701</v>
      </c>
      <c r="F19079">
        <v>0</v>
      </c>
      <c r="G19079">
        <v>0</v>
      </c>
      <c r="H19079">
        <v>0</v>
      </c>
      <c r="I19079" t="s">
        <v>41</v>
      </c>
      <c r="J19079" t="s">
        <v>16</v>
      </c>
      <c r="K19079" t="s">
        <v>16</v>
      </c>
      <c r="L19079" t="s">
        <v>16</v>
      </c>
      <c r="M19079" t="s">
        <v>16</v>
      </c>
      <c r="N19079" t="s">
        <v>16</v>
      </c>
    </row>
    <row r="19080" spans="1:14" x14ac:dyDescent="0.25">
      <c r="A19080">
        <v>29256</v>
      </c>
      <c r="B19080">
        <v>962.72090000000003</v>
      </c>
      <c r="C19080">
        <v>3.2559279999999999</v>
      </c>
      <c r="D19080" t="s">
        <v>14</v>
      </c>
      <c r="E19080">
        <v>4.2398926598298203</v>
      </c>
      <c r="F19080">
        <v>0</v>
      </c>
      <c r="G19080">
        <v>0</v>
      </c>
      <c r="H19080">
        <v>0</v>
      </c>
      <c r="I19080" t="s">
        <v>93</v>
      </c>
      <c r="J19080" t="s">
        <v>16</v>
      </c>
      <c r="K19080" t="s">
        <v>16</v>
      </c>
      <c r="L19080" t="s">
        <v>16</v>
      </c>
      <c r="M19080" t="s">
        <v>16</v>
      </c>
      <c r="N19080" t="s">
        <v>16</v>
      </c>
    </row>
    <row r="19081" spans="1:14" x14ac:dyDescent="0.25">
      <c r="A19081">
        <v>29264</v>
      </c>
      <c r="B19081">
        <v>197.0402</v>
      </c>
      <c r="C19081">
        <v>3.3863279999999998</v>
      </c>
      <c r="D19081" t="s">
        <v>14</v>
      </c>
      <c r="E19081">
        <v>4.2441620554148196</v>
      </c>
      <c r="F19081">
        <v>0</v>
      </c>
      <c r="G19081">
        <v>0</v>
      </c>
      <c r="H19081">
        <v>0</v>
      </c>
      <c r="I19081" t="s">
        <v>50</v>
      </c>
      <c r="J19081" t="s">
        <v>16</v>
      </c>
      <c r="K19081" t="s">
        <v>16</v>
      </c>
      <c r="L19081" t="s">
        <v>16</v>
      </c>
      <c r="M19081" t="s">
        <v>16</v>
      </c>
      <c r="N19081" t="s">
        <v>16</v>
      </c>
    </row>
    <row r="19082" spans="1:14" x14ac:dyDescent="0.25">
      <c r="A19082">
        <v>29273</v>
      </c>
      <c r="B19082">
        <v>438.1968</v>
      </c>
      <c r="C19082">
        <v>3.284923</v>
      </c>
      <c r="D19082" t="s">
        <v>14</v>
      </c>
      <c r="E19082">
        <v>4.4107003883426597</v>
      </c>
      <c r="F19082">
        <v>0</v>
      </c>
      <c r="G19082">
        <v>0</v>
      </c>
      <c r="H19082">
        <v>0</v>
      </c>
      <c r="I19082" t="s">
        <v>22</v>
      </c>
      <c r="J19082" t="s">
        <v>16</v>
      </c>
      <c r="K19082" t="s">
        <v>16</v>
      </c>
      <c r="L19082" t="s">
        <v>16</v>
      </c>
      <c r="M19082" t="s">
        <v>16</v>
      </c>
      <c r="N19082" t="s">
        <v>16</v>
      </c>
    </row>
    <row r="19083" spans="1:14" x14ac:dyDescent="0.25">
      <c r="A19083">
        <v>29274</v>
      </c>
      <c r="B19083">
        <v>764.02099999999996</v>
      </c>
      <c r="C19083">
        <v>1.934717</v>
      </c>
      <c r="D19083" t="s">
        <v>14</v>
      </c>
      <c r="E19083">
        <v>4.2093856295093399</v>
      </c>
      <c r="F19083">
        <v>0</v>
      </c>
      <c r="G19083">
        <v>0</v>
      </c>
      <c r="H19083">
        <v>0</v>
      </c>
      <c r="I19083" t="s">
        <v>74</v>
      </c>
      <c r="J19083" t="s">
        <v>16</v>
      </c>
      <c r="K19083" t="s">
        <v>16</v>
      </c>
      <c r="L19083" t="s">
        <v>16</v>
      </c>
      <c r="M19083" t="s">
        <v>16</v>
      </c>
      <c r="N19083" t="s">
        <v>16</v>
      </c>
    </row>
    <row r="19084" spans="1:14" x14ac:dyDescent="0.25">
      <c r="A19084">
        <v>29276</v>
      </c>
      <c r="B19084">
        <v>251.01429999999999</v>
      </c>
      <c r="C19084">
        <v>13.94618</v>
      </c>
      <c r="D19084" t="s">
        <v>14</v>
      </c>
      <c r="E19084">
        <v>3.57170943443916</v>
      </c>
      <c r="F19084">
        <v>0</v>
      </c>
      <c r="G19084">
        <v>0</v>
      </c>
      <c r="H19084">
        <v>0</v>
      </c>
      <c r="I19084" t="s">
        <v>40</v>
      </c>
      <c r="J19084" t="s">
        <v>16</v>
      </c>
      <c r="K19084" t="s">
        <v>16</v>
      </c>
      <c r="L19084" t="s">
        <v>16</v>
      </c>
      <c r="M19084" t="s">
        <v>16</v>
      </c>
      <c r="N19084" t="s">
        <v>16</v>
      </c>
    </row>
    <row r="19085" spans="1:14" x14ac:dyDescent="0.25">
      <c r="A19085">
        <v>29277</v>
      </c>
      <c r="B19085">
        <v>442.19499999999999</v>
      </c>
      <c r="C19085">
        <v>13.1568</v>
      </c>
      <c r="D19085" t="s">
        <v>14</v>
      </c>
      <c r="E19085">
        <v>3.82976248024094</v>
      </c>
      <c r="F19085">
        <v>0</v>
      </c>
      <c r="G19085">
        <v>0</v>
      </c>
      <c r="H19085">
        <v>0</v>
      </c>
      <c r="I19085" t="s">
        <v>22</v>
      </c>
      <c r="J19085" t="s">
        <v>16</v>
      </c>
      <c r="K19085" t="s">
        <v>16</v>
      </c>
      <c r="L19085" t="s">
        <v>16</v>
      </c>
      <c r="M19085" t="s">
        <v>16</v>
      </c>
      <c r="N19085" t="s">
        <v>16</v>
      </c>
    </row>
    <row r="19086" spans="1:14" x14ac:dyDescent="0.25">
      <c r="A19086">
        <v>29281</v>
      </c>
      <c r="B19086">
        <v>344.29899999999998</v>
      </c>
      <c r="C19086">
        <v>6.1963840000000001</v>
      </c>
      <c r="D19086" t="s">
        <v>14</v>
      </c>
      <c r="E19086">
        <v>5.0405612213474003</v>
      </c>
      <c r="F19086">
        <v>0</v>
      </c>
      <c r="G19086">
        <v>0</v>
      </c>
      <c r="H19086">
        <v>0</v>
      </c>
      <c r="I19086" t="s">
        <v>46</v>
      </c>
      <c r="J19086" t="s">
        <v>16</v>
      </c>
      <c r="K19086" t="s">
        <v>16</v>
      </c>
      <c r="L19086" t="s">
        <v>16</v>
      </c>
      <c r="M19086" t="s">
        <v>16</v>
      </c>
      <c r="N19086" t="s">
        <v>16</v>
      </c>
    </row>
    <row r="19087" spans="1:14" x14ac:dyDescent="0.25">
      <c r="A19087">
        <v>29283</v>
      </c>
      <c r="B19087">
        <v>260.21660000000003</v>
      </c>
      <c r="C19087">
        <v>3.132028</v>
      </c>
      <c r="D19087" t="s">
        <v>14</v>
      </c>
      <c r="E19087">
        <v>4.1980595372489198</v>
      </c>
      <c r="F19087">
        <v>0</v>
      </c>
      <c r="G19087">
        <v>0</v>
      </c>
      <c r="H19087">
        <v>0</v>
      </c>
      <c r="I19087" t="s">
        <v>26</v>
      </c>
      <c r="J19087" t="s">
        <v>16</v>
      </c>
      <c r="K19087" t="s">
        <v>16</v>
      </c>
      <c r="L19087" t="s">
        <v>16</v>
      </c>
      <c r="M19087" t="s">
        <v>16</v>
      </c>
      <c r="N19087" t="s">
        <v>16</v>
      </c>
    </row>
    <row r="19088" spans="1:14" x14ac:dyDescent="0.25">
      <c r="A19088">
        <v>29284</v>
      </c>
      <c r="B19088">
        <v>260.21429999999998</v>
      </c>
      <c r="C19088">
        <v>7.2646499999999996</v>
      </c>
      <c r="D19088" t="s">
        <v>14</v>
      </c>
      <c r="E19088">
        <v>3.6691086711343401</v>
      </c>
      <c r="F19088">
        <v>0</v>
      </c>
      <c r="G19088">
        <v>0</v>
      </c>
      <c r="H19088">
        <v>0</v>
      </c>
      <c r="I19088" t="s">
        <v>26</v>
      </c>
      <c r="J19088" t="s">
        <v>16</v>
      </c>
      <c r="K19088" t="s">
        <v>16</v>
      </c>
      <c r="L19088" t="s">
        <v>16</v>
      </c>
      <c r="M19088" t="s">
        <v>16</v>
      </c>
      <c r="N19088" t="s">
        <v>16</v>
      </c>
    </row>
    <row r="19089" spans="1:14" x14ac:dyDescent="0.25">
      <c r="A19089">
        <v>29286</v>
      </c>
      <c r="B19089">
        <v>167.03710000000001</v>
      </c>
      <c r="C19089">
        <v>4.0008889999999999</v>
      </c>
      <c r="D19089" t="s">
        <v>14</v>
      </c>
      <c r="E19089">
        <v>4.5510827873081503</v>
      </c>
      <c r="F19089">
        <v>0</v>
      </c>
      <c r="G19089">
        <v>0</v>
      </c>
      <c r="H19089">
        <v>0</v>
      </c>
      <c r="I19089" t="s">
        <v>67</v>
      </c>
      <c r="J19089" t="s">
        <v>16</v>
      </c>
      <c r="K19089" t="s">
        <v>16</v>
      </c>
      <c r="L19089" t="s">
        <v>16</v>
      </c>
      <c r="M19089" t="s">
        <v>16</v>
      </c>
      <c r="N19089" t="s">
        <v>16</v>
      </c>
    </row>
    <row r="19090" spans="1:14" x14ac:dyDescent="0.25">
      <c r="A19090">
        <v>29290</v>
      </c>
      <c r="B19090">
        <v>784.34299999999996</v>
      </c>
      <c r="C19090">
        <v>2.803639</v>
      </c>
      <c r="D19090" t="s">
        <v>14</v>
      </c>
      <c r="E19090">
        <v>5.4914344233138603</v>
      </c>
      <c r="F19090">
        <v>0</v>
      </c>
      <c r="G19090">
        <v>0</v>
      </c>
      <c r="H19090">
        <v>0</v>
      </c>
      <c r="I19090" t="s">
        <v>65</v>
      </c>
      <c r="J19090" t="s">
        <v>16</v>
      </c>
      <c r="K19090" t="s">
        <v>16</v>
      </c>
      <c r="L19090" t="s">
        <v>16</v>
      </c>
      <c r="M19090" t="s">
        <v>16</v>
      </c>
      <c r="N19090" t="s">
        <v>16</v>
      </c>
    </row>
    <row r="19091" spans="1:14" x14ac:dyDescent="0.25">
      <c r="A19091">
        <v>29291</v>
      </c>
      <c r="B19091">
        <v>319.90370000000001</v>
      </c>
      <c r="C19091">
        <v>14.078060000000001</v>
      </c>
      <c r="D19091" t="s">
        <v>14</v>
      </c>
      <c r="E19091">
        <v>4.24239160809209</v>
      </c>
      <c r="F19091">
        <v>0</v>
      </c>
      <c r="G19091">
        <v>0</v>
      </c>
      <c r="H19091">
        <v>0</v>
      </c>
      <c r="I19091" t="s">
        <v>17</v>
      </c>
      <c r="J19091" t="s">
        <v>16</v>
      </c>
      <c r="K19091" t="s">
        <v>16</v>
      </c>
      <c r="L19091" t="s">
        <v>16</v>
      </c>
      <c r="M19091" t="s">
        <v>16</v>
      </c>
      <c r="N19091" t="s">
        <v>16</v>
      </c>
    </row>
    <row r="19092" spans="1:14" x14ac:dyDescent="0.25">
      <c r="A19092">
        <v>29294</v>
      </c>
      <c r="B19092">
        <v>382.25069999999999</v>
      </c>
      <c r="C19092">
        <v>2.4495</v>
      </c>
      <c r="D19092" t="s">
        <v>14</v>
      </c>
      <c r="E19092">
        <v>0</v>
      </c>
      <c r="F19092">
        <v>0</v>
      </c>
      <c r="G19092">
        <v>0</v>
      </c>
      <c r="H19092">
        <v>0</v>
      </c>
      <c r="I19092" t="s">
        <v>24</v>
      </c>
      <c r="J19092" t="s">
        <v>16</v>
      </c>
      <c r="K19092" t="s">
        <v>16</v>
      </c>
      <c r="L19092" t="s">
        <v>16</v>
      </c>
      <c r="M19092" t="s">
        <v>16</v>
      </c>
      <c r="N19092" t="s">
        <v>16</v>
      </c>
    </row>
    <row r="19093" spans="1:14" x14ac:dyDescent="0.25">
      <c r="A19093">
        <v>29297</v>
      </c>
      <c r="B19093">
        <v>672.69820000000004</v>
      </c>
      <c r="C19093">
        <v>13.56499</v>
      </c>
      <c r="D19093" t="s">
        <v>14</v>
      </c>
      <c r="E19093">
        <v>4.2187026474598204</v>
      </c>
      <c r="F19093">
        <v>0</v>
      </c>
      <c r="G19093">
        <v>0</v>
      </c>
      <c r="H19093">
        <v>0</v>
      </c>
      <c r="I19093" t="s">
        <v>44</v>
      </c>
      <c r="J19093" t="s">
        <v>16</v>
      </c>
      <c r="K19093" t="s">
        <v>16</v>
      </c>
      <c r="L19093" t="s">
        <v>16</v>
      </c>
      <c r="M19093" t="s">
        <v>16</v>
      </c>
      <c r="N19093" t="s">
        <v>16</v>
      </c>
    </row>
    <row r="19094" spans="1:14" x14ac:dyDescent="0.25">
      <c r="A19094">
        <v>29300</v>
      </c>
      <c r="B19094">
        <v>463.08240000000001</v>
      </c>
      <c r="C19094">
        <v>14.628220000000001</v>
      </c>
      <c r="D19094" t="s">
        <v>14</v>
      </c>
      <c r="E19094">
        <v>3.4134462230524401</v>
      </c>
      <c r="F19094">
        <v>0</v>
      </c>
      <c r="G19094">
        <v>0</v>
      </c>
      <c r="H19094">
        <v>0</v>
      </c>
      <c r="I19094" t="s">
        <v>62</v>
      </c>
      <c r="J19094" t="s">
        <v>16</v>
      </c>
      <c r="K19094" t="s">
        <v>16</v>
      </c>
      <c r="L19094" t="s">
        <v>16</v>
      </c>
      <c r="M19094" t="s">
        <v>16</v>
      </c>
      <c r="N19094" t="s">
        <v>16</v>
      </c>
    </row>
    <row r="19095" spans="1:14" x14ac:dyDescent="0.25">
      <c r="A19095">
        <v>29304</v>
      </c>
      <c r="B19095">
        <v>544.88130000000001</v>
      </c>
      <c r="C19095">
        <v>14.08356</v>
      </c>
      <c r="D19095" t="s">
        <v>14</v>
      </c>
      <c r="E19095">
        <v>4.2748070909475198</v>
      </c>
      <c r="F19095">
        <v>0</v>
      </c>
      <c r="G19095">
        <v>0</v>
      </c>
      <c r="H19095">
        <v>0</v>
      </c>
      <c r="I19095" t="s">
        <v>61</v>
      </c>
      <c r="J19095" t="s">
        <v>16</v>
      </c>
      <c r="K19095" t="s">
        <v>16</v>
      </c>
      <c r="L19095" t="s">
        <v>16</v>
      </c>
      <c r="M19095" t="s">
        <v>16</v>
      </c>
      <c r="N19095" t="s">
        <v>16</v>
      </c>
    </row>
    <row r="19096" spans="1:14" x14ac:dyDescent="0.25">
      <c r="A19096">
        <v>29305</v>
      </c>
      <c r="B19096">
        <v>556.69330000000002</v>
      </c>
      <c r="C19096">
        <v>3.8745449999999999</v>
      </c>
      <c r="D19096" t="s">
        <v>14</v>
      </c>
      <c r="E19096">
        <v>4.06939175217817</v>
      </c>
      <c r="F19096">
        <v>0</v>
      </c>
      <c r="G19096">
        <v>0</v>
      </c>
      <c r="H19096">
        <v>0</v>
      </c>
      <c r="I19096" t="s">
        <v>25</v>
      </c>
      <c r="J19096" t="s">
        <v>16</v>
      </c>
      <c r="K19096" t="s">
        <v>16</v>
      </c>
      <c r="L19096" t="s">
        <v>16</v>
      </c>
      <c r="M19096" t="s">
        <v>16</v>
      </c>
      <c r="N19096" t="s">
        <v>16</v>
      </c>
    </row>
    <row r="19097" spans="1:14" x14ac:dyDescent="0.25">
      <c r="A19097">
        <v>29306</v>
      </c>
      <c r="B19097">
        <v>556.69259999999997</v>
      </c>
      <c r="C19097">
        <v>6.2912499999999998</v>
      </c>
      <c r="D19097" t="s">
        <v>14</v>
      </c>
      <c r="E19097">
        <v>3.6344099722496099</v>
      </c>
      <c r="F19097">
        <v>0</v>
      </c>
      <c r="G19097">
        <v>0</v>
      </c>
      <c r="H19097">
        <v>0</v>
      </c>
      <c r="I19097" t="s">
        <v>25</v>
      </c>
      <c r="J19097" t="s">
        <v>16</v>
      </c>
      <c r="K19097" t="s">
        <v>16</v>
      </c>
      <c r="L19097" t="s">
        <v>16</v>
      </c>
      <c r="M19097" t="s">
        <v>16</v>
      </c>
      <c r="N19097" t="s">
        <v>16</v>
      </c>
    </row>
    <row r="19098" spans="1:14" x14ac:dyDescent="0.25">
      <c r="A19098">
        <v>29308</v>
      </c>
      <c r="B19098">
        <v>586.07090000000005</v>
      </c>
      <c r="C19098">
        <v>1.807933</v>
      </c>
      <c r="D19098" t="s">
        <v>14</v>
      </c>
      <c r="E19098">
        <v>4.2203432144228401</v>
      </c>
      <c r="F19098">
        <v>0</v>
      </c>
      <c r="G19098">
        <v>0</v>
      </c>
      <c r="H19098">
        <v>0</v>
      </c>
      <c r="I19098" t="s">
        <v>63</v>
      </c>
      <c r="J19098" t="s">
        <v>16</v>
      </c>
      <c r="K19098" t="s">
        <v>16</v>
      </c>
      <c r="L19098" t="s">
        <v>16</v>
      </c>
      <c r="M19098" t="s">
        <v>16</v>
      </c>
      <c r="N19098" t="s">
        <v>16</v>
      </c>
    </row>
    <row r="19099" spans="1:14" x14ac:dyDescent="0.25">
      <c r="A19099">
        <v>29310</v>
      </c>
      <c r="B19099">
        <v>398.12819999999999</v>
      </c>
      <c r="C19099">
        <v>12.86567</v>
      </c>
      <c r="D19099" t="s">
        <v>14</v>
      </c>
      <c r="E19099">
        <v>3.6099924058009099</v>
      </c>
      <c r="F19099">
        <v>0</v>
      </c>
      <c r="G19099">
        <v>0</v>
      </c>
      <c r="H19099">
        <v>0</v>
      </c>
      <c r="I19099" t="s">
        <v>21</v>
      </c>
      <c r="J19099" t="s">
        <v>16</v>
      </c>
      <c r="K19099" t="s">
        <v>16</v>
      </c>
      <c r="L19099" t="s">
        <v>16</v>
      </c>
      <c r="M19099" t="s">
        <v>16</v>
      </c>
      <c r="N19099" t="s">
        <v>16</v>
      </c>
    </row>
    <row r="19100" spans="1:14" x14ac:dyDescent="0.25">
      <c r="A19100">
        <v>29314</v>
      </c>
      <c r="B19100">
        <v>472.80439999999999</v>
      </c>
      <c r="C19100">
        <v>13.54752</v>
      </c>
      <c r="D19100" t="s">
        <v>14</v>
      </c>
      <c r="E19100">
        <v>4.2940134135158798</v>
      </c>
      <c r="F19100">
        <v>0</v>
      </c>
      <c r="G19100">
        <v>0</v>
      </c>
      <c r="H19100">
        <v>0</v>
      </c>
      <c r="I19100" t="s">
        <v>62</v>
      </c>
      <c r="J19100" t="s">
        <v>16</v>
      </c>
      <c r="K19100" t="s">
        <v>16</v>
      </c>
      <c r="L19100" t="s">
        <v>16</v>
      </c>
      <c r="M19100" t="s">
        <v>16</v>
      </c>
      <c r="N19100" t="s">
        <v>16</v>
      </c>
    </row>
    <row r="19101" spans="1:14" x14ac:dyDescent="0.25">
      <c r="A19101">
        <v>29322</v>
      </c>
      <c r="B19101">
        <v>369.00560000000002</v>
      </c>
      <c r="C19101">
        <v>14.11964</v>
      </c>
      <c r="D19101" t="s">
        <v>14</v>
      </c>
      <c r="E19101">
        <v>3.4452800214282302</v>
      </c>
      <c r="F19101">
        <v>0</v>
      </c>
      <c r="G19101">
        <v>0</v>
      </c>
      <c r="H19101">
        <v>0</v>
      </c>
      <c r="I19101" t="s">
        <v>43</v>
      </c>
      <c r="J19101" t="s">
        <v>16</v>
      </c>
      <c r="K19101" t="s">
        <v>16</v>
      </c>
      <c r="L19101" t="s">
        <v>16</v>
      </c>
      <c r="M19101" t="s">
        <v>16</v>
      </c>
      <c r="N19101" t="s">
        <v>16</v>
      </c>
    </row>
    <row r="19102" spans="1:14" x14ac:dyDescent="0.25">
      <c r="A19102">
        <v>29325</v>
      </c>
      <c r="B19102">
        <v>521.45740000000001</v>
      </c>
      <c r="C19102">
        <v>6.854584</v>
      </c>
      <c r="D19102" t="s">
        <v>14</v>
      </c>
      <c r="E19102">
        <v>4.2135233781142603</v>
      </c>
      <c r="F19102">
        <v>0</v>
      </c>
      <c r="G19102">
        <v>0</v>
      </c>
      <c r="H19102">
        <v>0</v>
      </c>
      <c r="I19102" t="s">
        <v>32</v>
      </c>
      <c r="J19102" t="s">
        <v>16</v>
      </c>
      <c r="K19102" t="s">
        <v>16</v>
      </c>
      <c r="L19102" t="s">
        <v>16</v>
      </c>
      <c r="M19102" t="s">
        <v>16</v>
      </c>
      <c r="N19102" t="s">
        <v>16</v>
      </c>
    </row>
    <row r="19103" spans="1:14" x14ac:dyDescent="0.25">
      <c r="A19103">
        <v>29331</v>
      </c>
      <c r="B19103">
        <v>380.19130000000001</v>
      </c>
      <c r="C19103">
        <v>2.8356949999999999</v>
      </c>
      <c r="D19103" t="s">
        <v>14</v>
      </c>
      <c r="E19103">
        <v>5.4655532915972804</v>
      </c>
      <c r="F19103">
        <v>0</v>
      </c>
      <c r="G19103">
        <v>0</v>
      </c>
      <c r="H19103">
        <v>0</v>
      </c>
      <c r="I19103" t="s">
        <v>24</v>
      </c>
      <c r="J19103" t="s">
        <v>16</v>
      </c>
      <c r="K19103" t="s">
        <v>16</v>
      </c>
      <c r="L19103" t="s">
        <v>16</v>
      </c>
      <c r="M19103" t="s">
        <v>16</v>
      </c>
      <c r="N19103" t="s">
        <v>16</v>
      </c>
    </row>
    <row r="19104" spans="1:14" x14ac:dyDescent="0.25">
      <c r="A19104">
        <v>29332</v>
      </c>
      <c r="B19104">
        <v>660.12130000000002</v>
      </c>
      <c r="C19104">
        <v>13.51736</v>
      </c>
      <c r="D19104" t="s">
        <v>14</v>
      </c>
      <c r="E19104">
        <v>4.2162734519297498</v>
      </c>
      <c r="F19104">
        <v>0</v>
      </c>
      <c r="G19104">
        <v>0</v>
      </c>
      <c r="H19104">
        <v>0</v>
      </c>
      <c r="I19104" t="s">
        <v>72</v>
      </c>
      <c r="J19104" t="s">
        <v>16</v>
      </c>
      <c r="K19104" t="s">
        <v>16</v>
      </c>
      <c r="L19104" t="s">
        <v>16</v>
      </c>
      <c r="M19104" t="s">
        <v>16</v>
      </c>
      <c r="N19104" t="s">
        <v>16</v>
      </c>
    </row>
    <row r="19105" spans="1:14" x14ac:dyDescent="0.25">
      <c r="A19105">
        <v>29334</v>
      </c>
      <c r="B19105">
        <v>472.81880000000001</v>
      </c>
      <c r="C19105">
        <v>1.9762439999999999</v>
      </c>
      <c r="D19105" t="s">
        <v>14</v>
      </c>
      <c r="E19105">
        <v>4.0401603705963796</v>
      </c>
      <c r="F19105">
        <v>0</v>
      </c>
      <c r="G19105">
        <v>0</v>
      </c>
      <c r="H19105">
        <v>0</v>
      </c>
      <c r="I19105" t="s">
        <v>62</v>
      </c>
      <c r="J19105" t="s">
        <v>16</v>
      </c>
      <c r="K19105" t="s">
        <v>16</v>
      </c>
      <c r="L19105" t="s">
        <v>16</v>
      </c>
      <c r="M19105" t="s">
        <v>16</v>
      </c>
      <c r="N19105" t="s">
        <v>16</v>
      </c>
    </row>
    <row r="19106" spans="1:14" x14ac:dyDescent="0.25">
      <c r="A19106">
        <v>29341</v>
      </c>
      <c r="B19106">
        <v>782.97460000000001</v>
      </c>
      <c r="C19106">
        <v>3.0371779999999999</v>
      </c>
      <c r="D19106" t="s">
        <v>14</v>
      </c>
      <c r="E19106">
        <v>3.98804905695172</v>
      </c>
      <c r="F19106">
        <v>0</v>
      </c>
      <c r="G19106">
        <v>0</v>
      </c>
      <c r="H19106">
        <v>0</v>
      </c>
      <c r="I19106" t="s">
        <v>89</v>
      </c>
      <c r="J19106" t="s">
        <v>16</v>
      </c>
      <c r="K19106" t="s">
        <v>16</v>
      </c>
      <c r="L19106" t="s">
        <v>16</v>
      </c>
      <c r="M19106" t="s">
        <v>16</v>
      </c>
      <c r="N19106" t="s">
        <v>16</v>
      </c>
    </row>
    <row r="19107" spans="1:14" x14ac:dyDescent="0.25">
      <c r="A19107">
        <v>29342</v>
      </c>
      <c r="B19107">
        <v>161.0711</v>
      </c>
      <c r="C19107">
        <v>3.9573</v>
      </c>
      <c r="D19107" t="s">
        <v>14</v>
      </c>
      <c r="E19107">
        <v>4.2991462821928996</v>
      </c>
      <c r="F19107">
        <v>0</v>
      </c>
      <c r="G19107">
        <v>0</v>
      </c>
      <c r="H19107">
        <v>0</v>
      </c>
      <c r="I19107" t="s">
        <v>67</v>
      </c>
      <c r="J19107" t="s">
        <v>16</v>
      </c>
      <c r="K19107" t="s">
        <v>16</v>
      </c>
      <c r="L19107" t="s">
        <v>16</v>
      </c>
      <c r="M19107" t="s">
        <v>16</v>
      </c>
      <c r="N19107" t="s">
        <v>16</v>
      </c>
    </row>
    <row r="19108" spans="1:14" x14ac:dyDescent="0.25">
      <c r="A19108">
        <v>29345</v>
      </c>
      <c r="B19108">
        <v>450.27210000000002</v>
      </c>
      <c r="C19108">
        <v>3.9682279999999999</v>
      </c>
      <c r="D19108" t="s">
        <v>14</v>
      </c>
      <c r="E19108">
        <v>4.5465929471950499</v>
      </c>
      <c r="F19108">
        <v>0</v>
      </c>
      <c r="G19108">
        <v>0</v>
      </c>
      <c r="H19108">
        <v>0</v>
      </c>
      <c r="I19108" t="s">
        <v>48</v>
      </c>
      <c r="J19108" t="s">
        <v>16</v>
      </c>
      <c r="K19108" t="s">
        <v>16</v>
      </c>
      <c r="L19108" t="s">
        <v>16</v>
      </c>
      <c r="M19108" t="s">
        <v>16</v>
      </c>
      <c r="N19108" t="s">
        <v>16</v>
      </c>
    </row>
    <row r="19109" spans="1:14" x14ac:dyDescent="0.25">
      <c r="A19109">
        <v>29346</v>
      </c>
      <c r="B19109">
        <v>645.33510000000001</v>
      </c>
      <c r="C19109">
        <v>3.9466610000000002</v>
      </c>
      <c r="D19109" t="s">
        <v>14</v>
      </c>
      <c r="E19109">
        <v>3.3813371512177901</v>
      </c>
      <c r="F19109">
        <v>0</v>
      </c>
      <c r="G19109">
        <v>0</v>
      </c>
      <c r="H19109">
        <v>0</v>
      </c>
      <c r="I19109" t="s">
        <v>49</v>
      </c>
      <c r="J19109" t="s">
        <v>16</v>
      </c>
      <c r="K19109" t="s">
        <v>16</v>
      </c>
      <c r="L19109" t="s">
        <v>16</v>
      </c>
      <c r="M19109" t="s">
        <v>16</v>
      </c>
      <c r="N19109" t="s">
        <v>16</v>
      </c>
    </row>
    <row r="19110" spans="1:14" x14ac:dyDescent="0.25">
      <c r="A19110">
        <v>29347</v>
      </c>
      <c r="B19110">
        <v>506.7</v>
      </c>
      <c r="C19110">
        <v>13.700390000000001</v>
      </c>
      <c r="D19110" t="s">
        <v>14</v>
      </c>
      <c r="E19110">
        <v>4.0792845130119497</v>
      </c>
      <c r="F19110">
        <v>0</v>
      </c>
      <c r="G19110">
        <v>0</v>
      </c>
      <c r="H19110">
        <v>0</v>
      </c>
      <c r="I19110" t="s">
        <v>19</v>
      </c>
      <c r="J19110" t="s">
        <v>16</v>
      </c>
      <c r="K19110" t="s">
        <v>16</v>
      </c>
      <c r="L19110" t="s">
        <v>16</v>
      </c>
      <c r="M19110" t="s">
        <v>16</v>
      </c>
      <c r="N19110" t="s">
        <v>16</v>
      </c>
    </row>
    <row r="19111" spans="1:14" x14ac:dyDescent="0.25">
      <c r="A19111">
        <v>29348</v>
      </c>
      <c r="B19111">
        <v>568.21709999999996</v>
      </c>
      <c r="C19111">
        <v>13.19801</v>
      </c>
      <c r="D19111" t="s">
        <v>14</v>
      </c>
      <c r="E19111">
        <v>4.23589395969511</v>
      </c>
      <c r="F19111">
        <v>0</v>
      </c>
      <c r="G19111">
        <v>0</v>
      </c>
      <c r="H19111">
        <v>0</v>
      </c>
      <c r="I19111" t="s">
        <v>15</v>
      </c>
      <c r="J19111" t="s">
        <v>16</v>
      </c>
      <c r="K19111" t="s">
        <v>16</v>
      </c>
      <c r="L19111" t="s">
        <v>16</v>
      </c>
      <c r="M19111" t="s">
        <v>16</v>
      </c>
      <c r="N19111" t="s">
        <v>16</v>
      </c>
    </row>
    <row r="19112" spans="1:14" x14ac:dyDescent="0.25">
      <c r="A19112">
        <v>29349</v>
      </c>
      <c r="B19112">
        <v>904.83130000000006</v>
      </c>
      <c r="C19112">
        <v>3.6063999999999998</v>
      </c>
      <c r="D19112" t="s">
        <v>14</v>
      </c>
      <c r="E19112">
        <v>4.3007501672959298</v>
      </c>
      <c r="F19112">
        <v>0</v>
      </c>
      <c r="G19112">
        <v>0</v>
      </c>
      <c r="H19112">
        <v>0</v>
      </c>
      <c r="I19112" t="s">
        <v>86</v>
      </c>
      <c r="J19112" t="s">
        <v>16</v>
      </c>
      <c r="K19112" t="s">
        <v>16</v>
      </c>
      <c r="L19112" t="s">
        <v>16</v>
      </c>
      <c r="M19112" t="s">
        <v>16</v>
      </c>
      <c r="N19112" t="s">
        <v>16</v>
      </c>
    </row>
    <row r="19113" spans="1:14" x14ac:dyDescent="0.25">
      <c r="A19113">
        <v>29350</v>
      </c>
      <c r="B19113">
        <v>362.95749999999998</v>
      </c>
      <c r="C19113">
        <v>14.08356</v>
      </c>
      <c r="D19113" t="s">
        <v>14</v>
      </c>
      <c r="E19113">
        <v>4.1359270496770799</v>
      </c>
      <c r="F19113">
        <v>0</v>
      </c>
      <c r="G19113">
        <v>0</v>
      </c>
      <c r="H19113">
        <v>0</v>
      </c>
      <c r="I19113" t="s">
        <v>42</v>
      </c>
      <c r="J19113" t="s">
        <v>16</v>
      </c>
      <c r="K19113" t="s">
        <v>16</v>
      </c>
      <c r="L19113" t="s">
        <v>16</v>
      </c>
      <c r="M19113" t="s">
        <v>16</v>
      </c>
      <c r="N19113" t="s">
        <v>16</v>
      </c>
    </row>
    <row r="19114" spans="1:14" x14ac:dyDescent="0.25">
      <c r="A19114">
        <v>29354</v>
      </c>
      <c r="B19114">
        <v>363.14179999999999</v>
      </c>
      <c r="C19114">
        <v>3.4365839999999999</v>
      </c>
      <c r="D19114" t="s">
        <v>14</v>
      </c>
      <c r="E19114">
        <v>4.74885930117392</v>
      </c>
      <c r="F19114">
        <v>0</v>
      </c>
      <c r="G19114">
        <v>0</v>
      </c>
      <c r="H19114">
        <v>0</v>
      </c>
      <c r="I19114" t="s">
        <v>42</v>
      </c>
      <c r="J19114" t="s">
        <v>16</v>
      </c>
      <c r="K19114" t="s">
        <v>16</v>
      </c>
      <c r="L19114" t="s">
        <v>16</v>
      </c>
      <c r="M19114" t="s">
        <v>16</v>
      </c>
      <c r="N19114" t="s">
        <v>16</v>
      </c>
    </row>
    <row r="19115" spans="1:14" x14ac:dyDescent="0.25">
      <c r="A19115">
        <v>29355</v>
      </c>
      <c r="B19115">
        <v>363.14159999999998</v>
      </c>
      <c r="C19115">
        <v>3.001395</v>
      </c>
      <c r="D19115" t="s">
        <v>14</v>
      </c>
      <c r="E19115">
        <v>4.7744617288079896</v>
      </c>
      <c r="F19115">
        <v>0</v>
      </c>
      <c r="G19115">
        <v>0</v>
      </c>
      <c r="H19115">
        <v>0</v>
      </c>
      <c r="I19115" t="s">
        <v>42</v>
      </c>
      <c r="J19115" t="s">
        <v>16</v>
      </c>
      <c r="K19115" t="s">
        <v>16</v>
      </c>
      <c r="L19115" t="s">
        <v>16</v>
      </c>
      <c r="M19115" t="s">
        <v>16</v>
      </c>
      <c r="N19115" t="s">
        <v>16</v>
      </c>
    </row>
    <row r="19116" spans="1:14" x14ac:dyDescent="0.25">
      <c r="A19116">
        <v>29357</v>
      </c>
      <c r="B19116">
        <v>339.12360000000001</v>
      </c>
      <c r="C19116">
        <v>11.722810000000001</v>
      </c>
      <c r="D19116" t="s">
        <v>14</v>
      </c>
      <c r="E19116">
        <v>4.2980878605742197</v>
      </c>
      <c r="F19116">
        <v>0</v>
      </c>
      <c r="G19116">
        <v>0</v>
      </c>
      <c r="H19116">
        <v>0</v>
      </c>
      <c r="I19116" t="s">
        <v>46</v>
      </c>
      <c r="J19116" t="s">
        <v>16</v>
      </c>
      <c r="K19116" t="s">
        <v>16</v>
      </c>
      <c r="L19116" t="s">
        <v>16</v>
      </c>
      <c r="M19116" t="s">
        <v>16</v>
      </c>
      <c r="N19116" t="s">
        <v>16</v>
      </c>
    </row>
    <row r="19117" spans="1:14" x14ac:dyDescent="0.25">
      <c r="A19117">
        <v>29361</v>
      </c>
      <c r="B19117">
        <v>136.09690000000001</v>
      </c>
      <c r="C19117">
        <v>11.263870000000001</v>
      </c>
      <c r="D19117" t="s">
        <v>14</v>
      </c>
      <c r="E19117">
        <v>3.8649236945629202</v>
      </c>
      <c r="F19117">
        <v>0</v>
      </c>
      <c r="G19117">
        <v>0</v>
      </c>
      <c r="H19117">
        <v>0</v>
      </c>
      <c r="I19117" t="s">
        <v>59</v>
      </c>
      <c r="J19117" t="s">
        <v>16</v>
      </c>
      <c r="K19117" t="s">
        <v>16</v>
      </c>
      <c r="L19117" t="s">
        <v>16</v>
      </c>
      <c r="M19117" t="s">
        <v>16</v>
      </c>
      <c r="N19117" t="s">
        <v>16</v>
      </c>
    </row>
    <row r="19118" spans="1:14" x14ac:dyDescent="0.25">
      <c r="A19118">
        <v>29362</v>
      </c>
      <c r="B19118">
        <v>136.09690000000001</v>
      </c>
      <c r="C19118">
        <v>11.624599999999999</v>
      </c>
      <c r="D19118" t="s">
        <v>14</v>
      </c>
      <c r="E19118">
        <v>4.2427430936160704</v>
      </c>
      <c r="F19118">
        <v>0</v>
      </c>
      <c r="G19118">
        <v>0</v>
      </c>
      <c r="H19118">
        <v>0</v>
      </c>
      <c r="I19118" t="s">
        <v>59</v>
      </c>
      <c r="J19118" t="s">
        <v>16</v>
      </c>
      <c r="K19118" t="s">
        <v>16</v>
      </c>
      <c r="L19118" t="s">
        <v>16</v>
      </c>
      <c r="M19118" t="s">
        <v>16</v>
      </c>
      <c r="N19118" t="s">
        <v>16</v>
      </c>
    </row>
    <row r="19119" spans="1:14" x14ac:dyDescent="0.25">
      <c r="A19119">
        <v>29363</v>
      </c>
      <c r="B19119">
        <v>136.09700000000001</v>
      </c>
      <c r="C19119">
        <v>12.83826</v>
      </c>
      <c r="D19119" t="s">
        <v>14</v>
      </c>
      <c r="E19119">
        <v>4.1291943002840599</v>
      </c>
      <c r="F19119">
        <v>0</v>
      </c>
      <c r="G19119">
        <v>0</v>
      </c>
      <c r="H19119">
        <v>0</v>
      </c>
      <c r="I19119" t="s">
        <v>59</v>
      </c>
      <c r="J19119" t="s">
        <v>16</v>
      </c>
      <c r="K19119" t="s">
        <v>16</v>
      </c>
      <c r="L19119" t="s">
        <v>16</v>
      </c>
      <c r="M19119" t="s">
        <v>16</v>
      </c>
      <c r="N19119" t="s">
        <v>16</v>
      </c>
    </row>
    <row r="19120" spans="1:14" x14ac:dyDescent="0.25">
      <c r="A19120">
        <v>29368</v>
      </c>
      <c r="B19120">
        <v>292.10300000000001</v>
      </c>
      <c r="C19120">
        <v>13.7004</v>
      </c>
      <c r="D19120" t="s">
        <v>14</v>
      </c>
      <c r="E19120">
        <v>3.9756710515698899</v>
      </c>
      <c r="F19120">
        <v>0</v>
      </c>
      <c r="G19120">
        <v>0</v>
      </c>
      <c r="H19120">
        <v>0</v>
      </c>
      <c r="I19120" t="s">
        <v>18</v>
      </c>
      <c r="J19120" t="s">
        <v>16</v>
      </c>
      <c r="K19120" t="s">
        <v>16</v>
      </c>
      <c r="L19120" t="s">
        <v>16</v>
      </c>
      <c r="M19120" t="s">
        <v>16</v>
      </c>
      <c r="N19120" t="s">
        <v>16</v>
      </c>
    </row>
    <row r="19121" spans="1:14" x14ac:dyDescent="0.25">
      <c r="A19121">
        <v>29369</v>
      </c>
      <c r="B19121">
        <v>292.10230000000001</v>
      </c>
      <c r="C19121">
        <v>9.0066279999999992</v>
      </c>
      <c r="D19121" t="s">
        <v>14</v>
      </c>
      <c r="E19121">
        <v>3.8057329646265798</v>
      </c>
      <c r="F19121">
        <v>0</v>
      </c>
      <c r="G19121">
        <v>0</v>
      </c>
      <c r="H19121">
        <v>0</v>
      </c>
      <c r="I19121" t="s">
        <v>18</v>
      </c>
      <c r="J19121" t="s">
        <v>16</v>
      </c>
      <c r="K19121" t="s">
        <v>16</v>
      </c>
      <c r="L19121" t="s">
        <v>16</v>
      </c>
      <c r="M19121" t="s">
        <v>16</v>
      </c>
      <c r="N19121" t="s">
        <v>16</v>
      </c>
    </row>
    <row r="19122" spans="1:14" x14ac:dyDescent="0.25">
      <c r="A19122">
        <v>29370</v>
      </c>
      <c r="B19122">
        <v>242.87889999999999</v>
      </c>
      <c r="C19122">
        <v>14.05575</v>
      </c>
      <c r="D19122" t="s">
        <v>14</v>
      </c>
      <c r="E19122">
        <v>4.3391268414302999</v>
      </c>
      <c r="F19122">
        <v>0</v>
      </c>
      <c r="G19122">
        <v>0</v>
      </c>
      <c r="H19122">
        <v>0</v>
      </c>
      <c r="I19122" t="s">
        <v>40</v>
      </c>
      <c r="J19122" t="s">
        <v>16</v>
      </c>
      <c r="K19122" t="s">
        <v>16</v>
      </c>
      <c r="L19122" t="s">
        <v>16</v>
      </c>
      <c r="M19122" t="s">
        <v>16</v>
      </c>
      <c r="N19122" t="s">
        <v>16</v>
      </c>
    </row>
    <row r="19123" spans="1:14" x14ac:dyDescent="0.25">
      <c r="A19123">
        <v>29371</v>
      </c>
      <c r="B19123">
        <v>355.94040000000001</v>
      </c>
      <c r="C19123">
        <v>1.8307500000000001</v>
      </c>
      <c r="D19123" t="s">
        <v>14</v>
      </c>
      <c r="E19123">
        <v>4.2009112748534196</v>
      </c>
      <c r="F19123">
        <v>0</v>
      </c>
      <c r="G19123">
        <v>0</v>
      </c>
      <c r="H19123">
        <v>0</v>
      </c>
      <c r="I19123" t="s">
        <v>42</v>
      </c>
      <c r="J19123" t="s">
        <v>16</v>
      </c>
      <c r="K19123" t="s">
        <v>16</v>
      </c>
      <c r="L19123" t="s">
        <v>16</v>
      </c>
      <c r="M19123" t="s">
        <v>16</v>
      </c>
      <c r="N19123" t="s">
        <v>16</v>
      </c>
    </row>
    <row r="19124" spans="1:14" x14ac:dyDescent="0.25">
      <c r="A19124">
        <v>29375</v>
      </c>
      <c r="B19124">
        <v>312.18239999999997</v>
      </c>
      <c r="C19124">
        <v>4.2134</v>
      </c>
      <c r="D19124" t="s">
        <v>14</v>
      </c>
      <c r="E19124">
        <v>4.8329762063691</v>
      </c>
      <c r="F19124">
        <v>0</v>
      </c>
      <c r="G19124">
        <v>0</v>
      </c>
      <c r="H19124">
        <v>0</v>
      </c>
      <c r="I19124" t="s">
        <v>17</v>
      </c>
      <c r="J19124" t="s">
        <v>16</v>
      </c>
      <c r="K19124" t="s">
        <v>16</v>
      </c>
      <c r="L19124" t="s">
        <v>16</v>
      </c>
      <c r="M19124" t="s">
        <v>16</v>
      </c>
      <c r="N19124" t="s">
        <v>16</v>
      </c>
    </row>
    <row r="19125" spans="1:14" x14ac:dyDescent="0.25">
      <c r="A19125">
        <v>29384</v>
      </c>
      <c r="B19125">
        <v>500.68299999999999</v>
      </c>
      <c r="C19125">
        <v>8.7034669999999998</v>
      </c>
      <c r="D19125" t="s">
        <v>14</v>
      </c>
      <c r="E19125">
        <v>4.1081446088467697</v>
      </c>
      <c r="F19125">
        <v>0</v>
      </c>
      <c r="G19125">
        <v>0</v>
      </c>
      <c r="H19125">
        <v>0</v>
      </c>
      <c r="I19125" t="s">
        <v>23</v>
      </c>
      <c r="J19125" t="s">
        <v>16</v>
      </c>
      <c r="K19125" t="s">
        <v>16</v>
      </c>
      <c r="L19125" t="s">
        <v>16</v>
      </c>
      <c r="M19125" t="s">
        <v>16</v>
      </c>
      <c r="N19125" t="s">
        <v>16</v>
      </c>
    </row>
    <row r="19126" spans="1:14" x14ac:dyDescent="0.25">
      <c r="A19126">
        <v>29390</v>
      </c>
      <c r="B19126">
        <v>651.90009999999995</v>
      </c>
      <c r="C19126">
        <v>7.1580329999999996</v>
      </c>
      <c r="D19126" t="s">
        <v>14</v>
      </c>
      <c r="E19126">
        <v>4.0424483590893203</v>
      </c>
      <c r="F19126">
        <v>0</v>
      </c>
      <c r="G19126">
        <v>0</v>
      </c>
      <c r="H19126">
        <v>0</v>
      </c>
      <c r="I19126" t="s">
        <v>49</v>
      </c>
      <c r="J19126" t="s">
        <v>16</v>
      </c>
      <c r="K19126" t="s">
        <v>16</v>
      </c>
      <c r="L19126" t="s">
        <v>16</v>
      </c>
      <c r="M19126" t="s">
        <v>16</v>
      </c>
      <c r="N19126" t="s">
        <v>16</v>
      </c>
    </row>
    <row r="19127" spans="1:14" x14ac:dyDescent="0.25">
      <c r="A19127">
        <v>29392</v>
      </c>
      <c r="B19127">
        <v>293.04570000000001</v>
      </c>
      <c r="C19127">
        <v>12.83832</v>
      </c>
      <c r="D19127" t="s">
        <v>14</v>
      </c>
      <c r="E19127">
        <v>4.0233177042302799</v>
      </c>
      <c r="F19127">
        <v>0</v>
      </c>
      <c r="G19127">
        <v>0</v>
      </c>
      <c r="H19127">
        <v>0</v>
      </c>
      <c r="I19127" t="s">
        <v>18</v>
      </c>
      <c r="J19127" t="s">
        <v>16</v>
      </c>
      <c r="K19127" t="s">
        <v>16</v>
      </c>
      <c r="L19127" t="s">
        <v>16</v>
      </c>
      <c r="M19127" t="s">
        <v>16</v>
      </c>
      <c r="N19127" t="s">
        <v>16</v>
      </c>
    </row>
    <row r="19128" spans="1:14" x14ac:dyDescent="0.25">
      <c r="A19128">
        <v>29393</v>
      </c>
      <c r="B19128">
        <v>293.04500000000002</v>
      </c>
      <c r="C19128">
        <v>11.85473</v>
      </c>
      <c r="D19128" t="s">
        <v>14</v>
      </c>
      <c r="E19128">
        <v>4.1183862474683703</v>
      </c>
      <c r="F19128">
        <v>0</v>
      </c>
      <c r="G19128">
        <v>0</v>
      </c>
      <c r="H19128">
        <v>0</v>
      </c>
      <c r="I19128" t="s">
        <v>18</v>
      </c>
      <c r="J19128" t="s">
        <v>16</v>
      </c>
      <c r="K19128" t="s">
        <v>16</v>
      </c>
      <c r="L19128" t="s">
        <v>16</v>
      </c>
      <c r="M19128" t="s">
        <v>16</v>
      </c>
      <c r="N19128" t="s">
        <v>16</v>
      </c>
    </row>
    <row r="19129" spans="1:14" x14ac:dyDescent="0.25">
      <c r="A19129">
        <v>29394</v>
      </c>
      <c r="B19129">
        <v>385.20370000000003</v>
      </c>
      <c r="C19129">
        <v>5.6796610000000003</v>
      </c>
      <c r="D19129" t="s">
        <v>14</v>
      </c>
      <c r="E19129">
        <v>3.9764928292054198</v>
      </c>
      <c r="F19129">
        <v>0</v>
      </c>
      <c r="G19129">
        <v>0</v>
      </c>
      <c r="H19129">
        <v>0</v>
      </c>
      <c r="I19129" t="s">
        <v>24</v>
      </c>
      <c r="J19129" t="s">
        <v>16</v>
      </c>
      <c r="K19129" t="s">
        <v>16</v>
      </c>
      <c r="L19129" t="s">
        <v>16</v>
      </c>
      <c r="M19129" t="s">
        <v>16</v>
      </c>
      <c r="N19129" t="s">
        <v>16</v>
      </c>
    </row>
    <row r="19130" spans="1:14" x14ac:dyDescent="0.25">
      <c r="A19130">
        <v>29397</v>
      </c>
      <c r="B19130">
        <v>236.0437</v>
      </c>
      <c r="C19130">
        <v>11.0009</v>
      </c>
      <c r="D19130" t="s">
        <v>14</v>
      </c>
      <c r="E19130">
        <v>4.2781260681712299</v>
      </c>
      <c r="F19130">
        <v>0</v>
      </c>
      <c r="G19130">
        <v>0</v>
      </c>
      <c r="H19130">
        <v>0</v>
      </c>
      <c r="I19130" t="s">
        <v>75</v>
      </c>
      <c r="J19130" t="s">
        <v>16</v>
      </c>
      <c r="K19130" t="s">
        <v>16</v>
      </c>
      <c r="L19130" t="s">
        <v>16</v>
      </c>
      <c r="M19130" t="s">
        <v>16</v>
      </c>
      <c r="N19130" t="s">
        <v>16</v>
      </c>
    </row>
    <row r="19131" spans="1:14" x14ac:dyDescent="0.25">
      <c r="A19131">
        <v>29398</v>
      </c>
      <c r="B19131">
        <v>341.04489999999998</v>
      </c>
      <c r="C19131">
        <v>6.6931000000000003</v>
      </c>
      <c r="D19131" t="s">
        <v>14</v>
      </c>
      <c r="E19131">
        <v>4.2263660676757997</v>
      </c>
      <c r="F19131">
        <v>0</v>
      </c>
      <c r="G19131">
        <v>0</v>
      </c>
      <c r="H19131">
        <v>0</v>
      </c>
      <c r="I19131" t="s">
        <v>46</v>
      </c>
      <c r="J19131" t="s">
        <v>16</v>
      </c>
      <c r="K19131" t="s">
        <v>16</v>
      </c>
      <c r="L19131" t="s">
        <v>16</v>
      </c>
      <c r="M19131" t="s">
        <v>16</v>
      </c>
      <c r="N19131" t="s">
        <v>16</v>
      </c>
    </row>
    <row r="19132" spans="1:14" x14ac:dyDescent="0.25">
      <c r="A19132">
        <v>29402</v>
      </c>
      <c r="B19132">
        <v>514.24879999999996</v>
      </c>
      <c r="C19132">
        <v>11.00104</v>
      </c>
      <c r="D19132" t="s">
        <v>14</v>
      </c>
      <c r="E19132">
        <v>4.1882037368048897</v>
      </c>
      <c r="F19132">
        <v>0</v>
      </c>
      <c r="G19132">
        <v>0</v>
      </c>
      <c r="H19132">
        <v>0</v>
      </c>
      <c r="I19132" t="s">
        <v>19</v>
      </c>
      <c r="J19132" t="s">
        <v>16</v>
      </c>
      <c r="K19132" t="s">
        <v>16</v>
      </c>
      <c r="L19132" t="s">
        <v>16</v>
      </c>
      <c r="M19132" t="s">
        <v>16</v>
      </c>
      <c r="N19132" t="s">
        <v>16</v>
      </c>
    </row>
    <row r="19133" spans="1:14" x14ac:dyDescent="0.25">
      <c r="A19133">
        <v>29409</v>
      </c>
      <c r="B19133">
        <v>513.70640000000003</v>
      </c>
      <c r="C19133">
        <v>12.84375</v>
      </c>
      <c r="D19133" t="s">
        <v>14</v>
      </c>
      <c r="E19133">
        <v>4.2562069851598601</v>
      </c>
      <c r="F19133">
        <v>0</v>
      </c>
      <c r="G19133">
        <v>0</v>
      </c>
      <c r="H19133">
        <v>0</v>
      </c>
      <c r="I19133" t="s">
        <v>19</v>
      </c>
      <c r="J19133" t="s">
        <v>16</v>
      </c>
      <c r="K19133" t="s">
        <v>16</v>
      </c>
      <c r="L19133" t="s">
        <v>16</v>
      </c>
      <c r="M19133" t="s">
        <v>16</v>
      </c>
      <c r="N19133" t="s">
        <v>16</v>
      </c>
    </row>
    <row r="19134" spans="1:14" x14ac:dyDescent="0.25">
      <c r="A19134">
        <v>29414</v>
      </c>
      <c r="B19134">
        <v>197.1542</v>
      </c>
      <c r="C19134">
        <v>2.4333559999999999</v>
      </c>
      <c r="D19134" t="s">
        <v>14</v>
      </c>
      <c r="E19134">
        <v>5.2829900619627903</v>
      </c>
      <c r="F19134">
        <v>0</v>
      </c>
      <c r="G19134">
        <v>0</v>
      </c>
      <c r="H19134">
        <v>0</v>
      </c>
      <c r="I19134" t="s">
        <v>50</v>
      </c>
      <c r="J19134" t="s">
        <v>16</v>
      </c>
      <c r="K19134" t="s">
        <v>16</v>
      </c>
      <c r="L19134" t="s">
        <v>16</v>
      </c>
      <c r="M19134" t="s">
        <v>16</v>
      </c>
      <c r="N19134" t="s">
        <v>16</v>
      </c>
    </row>
    <row r="19135" spans="1:14" x14ac:dyDescent="0.25">
      <c r="A19135">
        <v>29418</v>
      </c>
      <c r="B19135">
        <v>868.50990000000002</v>
      </c>
      <c r="C19135">
        <v>3.013728</v>
      </c>
      <c r="D19135" t="s">
        <v>14</v>
      </c>
      <c r="E19135">
        <v>4.0756314306107102</v>
      </c>
      <c r="F19135">
        <v>0</v>
      </c>
      <c r="G19135">
        <v>0</v>
      </c>
      <c r="H19135">
        <v>0</v>
      </c>
      <c r="I19135" t="s">
        <v>111</v>
      </c>
      <c r="J19135" t="s">
        <v>16</v>
      </c>
      <c r="K19135" t="s">
        <v>16</v>
      </c>
      <c r="L19135" t="s">
        <v>16</v>
      </c>
      <c r="M19135" t="s">
        <v>16</v>
      </c>
      <c r="N19135" t="s">
        <v>16</v>
      </c>
    </row>
    <row r="19136" spans="1:14" x14ac:dyDescent="0.25">
      <c r="A19136">
        <v>29422</v>
      </c>
      <c r="B19136">
        <v>523.34220000000005</v>
      </c>
      <c r="C19136">
        <v>16.75761</v>
      </c>
      <c r="D19136" t="s">
        <v>14</v>
      </c>
      <c r="E19136">
        <v>4.2503944736054304</v>
      </c>
      <c r="F19136">
        <v>0</v>
      </c>
      <c r="G19136">
        <v>0</v>
      </c>
      <c r="H19136">
        <v>0</v>
      </c>
      <c r="I19136" t="s">
        <v>32</v>
      </c>
      <c r="J19136" t="s">
        <v>16</v>
      </c>
      <c r="K19136" t="s">
        <v>16</v>
      </c>
      <c r="L19136" t="s">
        <v>16</v>
      </c>
      <c r="M19136" t="s">
        <v>16</v>
      </c>
      <c r="N19136" t="s">
        <v>16</v>
      </c>
    </row>
    <row r="19137" spans="1:14" x14ac:dyDescent="0.25">
      <c r="A19137">
        <v>29424</v>
      </c>
      <c r="B19137">
        <v>333.95589999999999</v>
      </c>
      <c r="C19137">
        <v>14.07246</v>
      </c>
      <c r="D19137" t="s">
        <v>14</v>
      </c>
      <c r="E19137">
        <v>4.2964399649873002</v>
      </c>
      <c r="F19137">
        <v>0</v>
      </c>
      <c r="G19137">
        <v>0</v>
      </c>
      <c r="H19137">
        <v>0</v>
      </c>
      <c r="I19137" t="s">
        <v>47</v>
      </c>
      <c r="J19137" t="s">
        <v>16</v>
      </c>
      <c r="K19137" t="s">
        <v>16</v>
      </c>
      <c r="L19137" t="s">
        <v>16</v>
      </c>
      <c r="M19137" t="s">
        <v>16</v>
      </c>
      <c r="N19137" t="s">
        <v>16</v>
      </c>
    </row>
    <row r="19138" spans="1:14" x14ac:dyDescent="0.25">
      <c r="A19138">
        <v>29435</v>
      </c>
      <c r="B19138">
        <v>754.81050000000005</v>
      </c>
      <c r="C19138">
        <v>13.66236</v>
      </c>
      <c r="D19138" t="s">
        <v>14</v>
      </c>
      <c r="E19138">
        <v>4.1628296195261898</v>
      </c>
      <c r="F19138">
        <v>0</v>
      </c>
      <c r="G19138">
        <v>0</v>
      </c>
      <c r="H19138">
        <v>0</v>
      </c>
      <c r="I19138" t="s">
        <v>114</v>
      </c>
      <c r="J19138" t="s">
        <v>16</v>
      </c>
      <c r="K19138" t="s">
        <v>16</v>
      </c>
      <c r="L19138" t="s">
        <v>16</v>
      </c>
      <c r="M19138" t="s">
        <v>16</v>
      </c>
      <c r="N19138" t="s">
        <v>16</v>
      </c>
    </row>
    <row r="19139" spans="1:14" x14ac:dyDescent="0.25">
      <c r="A19139">
        <v>29436</v>
      </c>
      <c r="B19139">
        <v>578.26009999999997</v>
      </c>
      <c r="C19139">
        <v>3.9624280000000001</v>
      </c>
      <c r="D19139" t="s">
        <v>14</v>
      </c>
      <c r="E19139">
        <v>4.2705751212178997</v>
      </c>
      <c r="F19139">
        <v>0</v>
      </c>
      <c r="G19139">
        <v>0</v>
      </c>
      <c r="H19139">
        <v>0</v>
      </c>
      <c r="I19139" t="s">
        <v>63</v>
      </c>
      <c r="J19139" t="s">
        <v>16</v>
      </c>
      <c r="K19139" t="s">
        <v>16</v>
      </c>
      <c r="L19139" t="s">
        <v>16</v>
      </c>
      <c r="M19139" t="s">
        <v>16</v>
      </c>
      <c r="N19139" t="s">
        <v>16</v>
      </c>
    </row>
    <row r="19140" spans="1:14" x14ac:dyDescent="0.25">
      <c r="A19140">
        <v>29445</v>
      </c>
      <c r="B19140">
        <v>544.17409999999995</v>
      </c>
      <c r="C19140">
        <v>11.746169999999999</v>
      </c>
      <c r="D19140" t="s">
        <v>14</v>
      </c>
      <c r="E19140">
        <v>4.94605780545157</v>
      </c>
      <c r="F19140">
        <v>0</v>
      </c>
      <c r="G19140">
        <v>0</v>
      </c>
      <c r="H19140">
        <v>0</v>
      </c>
      <c r="I19140" t="s">
        <v>61</v>
      </c>
      <c r="J19140" t="s">
        <v>16</v>
      </c>
      <c r="K19140" t="s">
        <v>16</v>
      </c>
      <c r="L19140" t="s">
        <v>16</v>
      </c>
      <c r="M19140" t="s">
        <v>16</v>
      </c>
      <c r="N19140" t="s">
        <v>16</v>
      </c>
    </row>
    <row r="19141" spans="1:14" x14ac:dyDescent="0.25">
      <c r="A19141">
        <v>29447</v>
      </c>
      <c r="B19141">
        <v>481.71409999999997</v>
      </c>
      <c r="C19141">
        <v>11.09355</v>
      </c>
      <c r="D19141" t="s">
        <v>14</v>
      </c>
      <c r="E19141">
        <v>3.5400613772097498</v>
      </c>
      <c r="F19141">
        <v>0</v>
      </c>
      <c r="G19141">
        <v>0</v>
      </c>
      <c r="H19141">
        <v>0</v>
      </c>
      <c r="I19141" t="s">
        <v>45</v>
      </c>
      <c r="J19141" t="s">
        <v>16</v>
      </c>
      <c r="K19141" t="s">
        <v>16</v>
      </c>
      <c r="L19141" t="s">
        <v>16</v>
      </c>
      <c r="M19141" t="s">
        <v>16</v>
      </c>
      <c r="N19141" t="s">
        <v>16</v>
      </c>
    </row>
    <row r="19142" spans="1:14" x14ac:dyDescent="0.25">
      <c r="A19142">
        <v>29448</v>
      </c>
      <c r="B19142">
        <v>450.92239999999998</v>
      </c>
      <c r="C19142">
        <v>14.050219999999999</v>
      </c>
      <c r="D19142" t="s">
        <v>14</v>
      </c>
      <c r="E19142">
        <v>4.2019422215631304</v>
      </c>
      <c r="F19142">
        <v>0</v>
      </c>
      <c r="G19142">
        <v>0</v>
      </c>
      <c r="H19142">
        <v>0</v>
      </c>
      <c r="I19142" t="s">
        <v>48</v>
      </c>
      <c r="J19142" t="s">
        <v>16</v>
      </c>
      <c r="K19142" t="s">
        <v>16</v>
      </c>
      <c r="L19142" t="s">
        <v>16</v>
      </c>
      <c r="M19142" t="s">
        <v>16</v>
      </c>
      <c r="N19142" t="s">
        <v>16</v>
      </c>
    </row>
    <row r="19143" spans="1:14" x14ac:dyDescent="0.25">
      <c r="A19143">
        <v>29457</v>
      </c>
      <c r="B19143">
        <v>358.28219999999999</v>
      </c>
      <c r="C19143">
        <v>1.899756</v>
      </c>
      <c r="D19143" t="s">
        <v>14</v>
      </c>
      <c r="E19143">
        <v>4.3583122426827998</v>
      </c>
      <c r="F19143">
        <v>0</v>
      </c>
      <c r="G19143">
        <v>0</v>
      </c>
      <c r="H19143">
        <v>0</v>
      </c>
      <c r="I19143" t="s">
        <v>42</v>
      </c>
      <c r="J19143" t="s">
        <v>16</v>
      </c>
      <c r="K19143" t="s">
        <v>16</v>
      </c>
      <c r="L19143" t="s">
        <v>16</v>
      </c>
      <c r="M19143" t="s">
        <v>16</v>
      </c>
      <c r="N19143" t="s">
        <v>16</v>
      </c>
    </row>
    <row r="19144" spans="1:14" x14ac:dyDescent="0.25">
      <c r="A19144">
        <v>29460</v>
      </c>
      <c r="B19144">
        <v>480.07029999999997</v>
      </c>
      <c r="C19144">
        <v>1.8594170000000001</v>
      </c>
      <c r="D19144" t="s">
        <v>14</v>
      </c>
      <c r="E19144">
        <v>4.2648684281286</v>
      </c>
      <c r="F19144">
        <v>0</v>
      </c>
      <c r="G19144">
        <v>0</v>
      </c>
      <c r="H19144">
        <v>0</v>
      </c>
      <c r="I19144" t="s">
        <v>45</v>
      </c>
      <c r="J19144" t="s">
        <v>16</v>
      </c>
      <c r="K19144" t="s">
        <v>16</v>
      </c>
      <c r="L19144" t="s">
        <v>16</v>
      </c>
      <c r="M19144" t="s">
        <v>16</v>
      </c>
      <c r="N19144" t="s">
        <v>16</v>
      </c>
    </row>
    <row r="19145" spans="1:14" x14ac:dyDescent="0.25">
      <c r="A19145">
        <v>29462</v>
      </c>
      <c r="B19145">
        <v>305.26929999999999</v>
      </c>
      <c r="C19145">
        <v>1.9582329999999999</v>
      </c>
      <c r="D19145" t="s">
        <v>14</v>
      </c>
      <c r="E19145">
        <v>4.33358289949315</v>
      </c>
      <c r="F19145">
        <v>0</v>
      </c>
      <c r="G19145">
        <v>0</v>
      </c>
      <c r="H19145">
        <v>0</v>
      </c>
      <c r="I19145" t="s">
        <v>20</v>
      </c>
      <c r="J19145" t="s">
        <v>16</v>
      </c>
      <c r="K19145" t="s">
        <v>16</v>
      </c>
      <c r="L19145" t="s">
        <v>16</v>
      </c>
      <c r="M19145" t="s">
        <v>16</v>
      </c>
      <c r="N19145" t="s">
        <v>16</v>
      </c>
    </row>
    <row r="19146" spans="1:14" x14ac:dyDescent="0.25">
      <c r="A19146">
        <v>29463</v>
      </c>
      <c r="B19146">
        <v>214.1635</v>
      </c>
      <c r="C19146">
        <v>3.9077000000000002</v>
      </c>
      <c r="D19146" t="s">
        <v>14</v>
      </c>
      <c r="E19146">
        <v>4.2316882337335899</v>
      </c>
      <c r="F19146">
        <v>0</v>
      </c>
      <c r="G19146">
        <v>0</v>
      </c>
      <c r="H19146">
        <v>0</v>
      </c>
      <c r="I19146" t="s">
        <v>29</v>
      </c>
      <c r="J19146" t="s">
        <v>16</v>
      </c>
      <c r="K19146" t="s">
        <v>16</v>
      </c>
      <c r="L19146" t="s">
        <v>16</v>
      </c>
      <c r="M19146" t="s">
        <v>16</v>
      </c>
      <c r="N19146" t="s">
        <v>16</v>
      </c>
    </row>
    <row r="19147" spans="1:14" x14ac:dyDescent="0.25">
      <c r="A19147">
        <v>29464</v>
      </c>
      <c r="B19147">
        <v>665.92550000000006</v>
      </c>
      <c r="C19147">
        <v>3.4928940000000002</v>
      </c>
      <c r="D19147" t="s">
        <v>14</v>
      </c>
      <c r="E19147">
        <v>4.0800524136816501</v>
      </c>
      <c r="F19147">
        <v>0</v>
      </c>
      <c r="G19147">
        <v>0</v>
      </c>
      <c r="H19147">
        <v>0</v>
      </c>
      <c r="I19147" t="s">
        <v>72</v>
      </c>
      <c r="J19147" t="s">
        <v>16</v>
      </c>
      <c r="K19147" t="s">
        <v>16</v>
      </c>
      <c r="L19147" t="s">
        <v>16</v>
      </c>
      <c r="M19147" t="s">
        <v>16</v>
      </c>
      <c r="N19147" t="s">
        <v>16</v>
      </c>
    </row>
    <row r="19148" spans="1:14" x14ac:dyDescent="0.25">
      <c r="A19148">
        <v>29465</v>
      </c>
      <c r="B19148">
        <v>665.92639999999994</v>
      </c>
      <c r="C19148">
        <v>6.2257720000000001</v>
      </c>
      <c r="D19148" t="s">
        <v>14</v>
      </c>
      <c r="E19148">
        <v>3.9971803407381299</v>
      </c>
      <c r="F19148">
        <v>0</v>
      </c>
      <c r="G19148">
        <v>0</v>
      </c>
      <c r="H19148">
        <v>0</v>
      </c>
      <c r="I19148" t="s">
        <v>72</v>
      </c>
      <c r="J19148" t="s">
        <v>16</v>
      </c>
      <c r="K19148" t="s">
        <v>16</v>
      </c>
      <c r="L19148" t="s">
        <v>16</v>
      </c>
      <c r="M19148" t="s">
        <v>16</v>
      </c>
      <c r="N19148" t="s">
        <v>16</v>
      </c>
    </row>
    <row r="19149" spans="1:14" x14ac:dyDescent="0.25">
      <c r="A19149">
        <v>29469</v>
      </c>
      <c r="B19149">
        <v>302.15050000000002</v>
      </c>
      <c r="C19149">
        <v>7.5600620000000003</v>
      </c>
      <c r="D19149" t="s">
        <v>14</v>
      </c>
      <c r="E19149">
        <v>3.92673902975939</v>
      </c>
      <c r="F19149">
        <v>0</v>
      </c>
      <c r="G19149">
        <v>0</v>
      </c>
      <c r="H19149">
        <v>0</v>
      </c>
      <c r="I19149" t="s">
        <v>20</v>
      </c>
      <c r="J19149" t="s">
        <v>16</v>
      </c>
      <c r="K19149" t="s">
        <v>16</v>
      </c>
      <c r="L19149" t="s">
        <v>16</v>
      </c>
      <c r="M19149" t="s">
        <v>16</v>
      </c>
      <c r="N19149" t="s">
        <v>16</v>
      </c>
    </row>
    <row r="19150" spans="1:14" x14ac:dyDescent="0.25">
      <c r="A19150">
        <v>29470</v>
      </c>
      <c r="B19150">
        <v>358.15679999999998</v>
      </c>
      <c r="C19150">
        <v>13.376620000000001</v>
      </c>
      <c r="D19150" t="s">
        <v>14</v>
      </c>
      <c r="E19150">
        <v>4.1301151650933301</v>
      </c>
      <c r="F19150">
        <v>0</v>
      </c>
      <c r="G19150">
        <v>0</v>
      </c>
      <c r="H19150">
        <v>0</v>
      </c>
      <c r="I19150" t="s">
        <v>42</v>
      </c>
      <c r="J19150" t="s">
        <v>16</v>
      </c>
      <c r="K19150" t="s">
        <v>16</v>
      </c>
      <c r="L19150" t="s">
        <v>16</v>
      </c>
      <c r="M19150" t="s">
        <v>16</v>
      </c>
      <c r="N19150" t="s">
        <v>16</v>
      </c>
    </row>
    <row r="19151" spans="1:14" x14ac:dyDescent="0.25">
      <c r="A19151">
        <v>29471</v>
      </c>
      <c r="B19151">
        <v>358.16120000000001</v>
      </c>
      <c r="C19151">
        <v>11.245570000000001</v>
      </c>
      <c r="D19151" t="s">
        <v>14</v>
      </c>
      <c r="E19151">
        <v>3.7388630055616101</v>
      </c>
      <c r="F19151">
        <v>0</v>
      </c>
      <c r="G19151">
        <v>0</v>
      </c>
      <c r="H19151">
        <v>0</v>
      </c>
      <c r="I19151" t="s">
        <v>42</v>
      </c>
      <c r="J19151" t="s">
        <v>16</v>
      </c>
      <c r="K19151" t="s">
        <v>16</v>
      </c>
      <c r="L19151" t="s">
        <v>16</v>
      </c>
      <c r="M19151" t="s">
        <v>16</v>
      </c>
      <c r="N19151" t="s">
        <v>16</v>
      </c>
    </row>
    <row r="19152" spans="1:14" x14ac:dyDescent="0.25">
      <c r="A19152">
        <v>29472</v>
      </c>
      <c r="B19152">
        <v>358.161</v>
      </c>
      <c r="C19152">
        <v>11.564830000000001</v>
      </c>
      <c r="D19152" t="s">
        <v>14</v>
      </c>
      <c r="E19152">
        <v>3.6350110801033901</v>
      </c>
      <c r="F19152">
        <v>0</v>
      </c>
      <c r="G19152">
        <v>0</v>
      </c>
      <c r="H19152">
        <v>0</v>
      </c>
      <c r="I19152" t="s">
        <v>42</v>
      </c>
      <c r="J19152" t="s">
        <v>16</v>
      </c>
      <c r="K19152" t="s">
        <v>16</v>
      </c>
      <c r="L19152" t="s">
        <v>16</v>
      </c>
      <c r="M19152" t="s">
        <v>16</v>
      </c>
      <c r="N19152" t="s">
        <v>16</v>
      </c>
    </row>
    <row r="19153" spans="1:14" x14ac:dyDescent="0.25">
      <c r="A19153">
        <v>29479</v>
      </c>
      <c r="B19153">
        <v>606.23479999999995</v>
      </c>
      <c r="C19153">
        <v>13.237550000000001</v>
      </c>
      <c r="D19153" t="s">
        <v>14</v>
      </c>
      <c r="E19153">
        <v>4.1688865202633503</v>
      </c>
      <c r="F19153">
        <v>0</v>
      </c>
      <c r="G19153">
        <v>0</v>
      </c>
      <c r="H19153">
        <v>0</v>
      </c>
      <c r="I19153" t="s">
        <v>41</v>
      </c>
      <c r="J19153" t="s">
        <v>16</v>
      </c>
      <c r="K19153" t="s">
        <v>16</v>
      </c>
      <c r="L19153" t="s">
        <v>16</v>
      </c>
      <c r="M19153" t="s">
        <v>16</v>
      </c>
      <c r="N19153" t="s">
        <v>16</v>
      </c>
    </row>
    <row r="19154" spans="1:14" x14ac:dyDescent="0.25">
      <c r="A19154">
        <v>29480</v>
      </c>
      <c r="B19154">
        <v>404.81950000000001</v>
      </c>
      <c r="C19154">
        <v>13.90272</v>
      </c>
      <c r="D19154" t="s">
        <v>14</v>
      </c>
      <c r="E19154">
        <v>4.1275614068214903</v>
      </c>
      <c r="F19154">
        <v>0</v>
      </c>
      <c r="G19154">
        <v>0</v>
      </c>
      <c r="H19154">
        <v>0</v>
      </c>
      <c r="I19154" t="s">
        <v>21</v>
      </c>
      <c r="J19154" t="s">
        <v>16</v>
      </c>
      <c r="K19154" t="s">
        <v>16</v>
      </c>
      <c r="L19154" t="s">
        <v>16</v>
      </c>
      <c r="M19154" t="s">
        <v>16</v>
      </c>
      <c r="N19154" t="s">
        <v>16</v>
      </c>
    </row>
    <row r="19155" spans="1:14" x14ac:dyDescent="0.25">
      <c r="A19155">
        <v>29492</v>
      </c>
      <c r="B19155">
        <v>419.70609999999999</v>
      </c>
      <c r="C19155">
        <v>5.7854400000000004</v>
      </c>
      <c r="D19155" t="s">
        <v>14</v>
      </c>
      <c r="E19155">
        <v>4.2309475896400297</v>
      </c>
      <c r="F19155">
        <v>0</v>
      </c>
      <c r="G19155">
        <v>0</v>
      </c>
      <c r="H19155">
        <v>0</v>
      </c>
      <c r="I19155" t="s">
        <v>80</v>
      </c>
      <c r="J19155" t="s">
        <v>16</v>
      </c>
      <c r="K19155" t="s">
        <v>16</v>
      </c>
      <c r="L19155" t="s">
        <v>16</v>
      </c>
      <c r="M19155" t="s">
        <v>16</v>
      </c>
      <c r="N19155" t="s">
        <v>16</v>
      </c>
    </row>
    <row r="19156" spans="1:14" x14ac:dyDescent="0.25">
      <c r="A19156">
        <v>29497</v>
      </c>
      <c r="B19156">
        <v>968.77639999999997</v>
      </c>
      <c r="C19156">
        <v>14.06683</v>
      </c>
      <c r="D19156" t="s">
        <v>14</v>
      </c>
      <c r="E19156">
        <v>4.2622498454017501</v>
      </c>
      <c r="F19156">
        <v>0</v>
      </c>
      <c r="G19156">
        <v>0</v>
      </c>
      <c r="H19156">
        <v>0</v>
      </c>
      <c r="I19156" t="s">
        <v>136</v>
      </c>
      <c r="J19156" t="s">
        <v>16</v>
      </c>
      <c r="K19156" t="s">
        <v>16</v>
      </c>
      <c r="L19156" t="s">
        <v>16</v>
      </c>
      <c r="M19156" t="s">
        <v>16</v>
      </c>
      <c r="N19156" t="s">
        <v>16</v>
      </c>
    </row>
    <row r="19157" spans="1:14" x14ac:dyDescent="0.25">
      <c r="A19157">
        <v>29498</v>
      </c>
      <c r="B19157">
        <v>886.74329999999998</v>
      </c>
      <c r="C19157">
        <v>3.5950950000000002</v>
      </c>
      <c r="D19157" t="s">
        <v>14</v>
      </c>
      <c r="E19157">
        <v>4.2310430925272797</v>
      </c>
      <c r="F19157">
        <v>0</v>
      </c>
      <c r="G19157">
        <v>0</v>
      </c>
      <c r="H19157">
        <v>0</v>
      </c>
      <c r="I19157" t="s">
        <v>105</v>
      </c>
      <c r="J19157" t="s">
        <v>16</v>
      </c>
      <c r="K19157" t="s">
        <v>16</v>
      </c>
      <c r="L19157" t="s">
        <v>16</v>
      </c>
      <c r="M19157" t="s">
        <v>16</v>
      </c>
      <c r="N19157" t="s">
        <v>16</v>
      </c>
    </row>
    <row r="19158" spans="1:14" x14ac:dyDescent="0.25">
      <c r="A19158">
        <v>29499</v>
      </c>
      <c r="B19158">
        <v>242.14009999999999</v>
      </c>
      <c r="C19158">
        <v>4.848401</v>
      </c>
      <c r="D19158" t="s">
        <v>14</v>
      </c>
      <c r="E19158">
        <v>4.2946743137754497</v>
      </c>
      <c r="F19158">
        <v>0</v>
      </c>
      <c r="G19158">
        <v>0</v>
      </c>
      <c r="H19158">
        <v>0</v>
      </c>
      <c r="I19158" t="s">
        <v>40</v>
      </c>
      <c r="J19158" t="s">
        <v>16</v>
      </c>
      <c r="K19158" t="s">
        <v>16</v>
      </c>
      <c r="L19158" t="s">
        <v>16</v>
      </c>
      <c r="M19158" t="s">
        <v>16</v>
      </c>
      <c r="N19158" t="s">
        <v>16</v>
      </c>
    </row>
    <row r="19159" spans="1:14" x14ac:dyDescent="0.25">
      <c r="A19159">
        <v>29501</v>
      </c>
      <c r="B19159">
        <v>344.12700000000001</v>
      </c>
      <c r="C19159">
        <v>14.628220000000001</v>
      </c>
      <c r="D19159" t="s">
        <v>14</v>
      </c>
      <c r="E19159">
        <v>4.2637190070682101</v>
      </c>
      <c r="F19159">
        <v>0</v>
      </c>
      <c r="G19159">
        <v>0</v>
      </c>
      <c r="H19159">
        <v>0</v>
      </c>
      <c r="I19159" t="s">
        <v>46</v>
      </c>
      <c r="J19159" t="s">
        <v>16</v>
      </c>
      <c r="K19159" t="s">
        <v>16</v>
      </c>
      <c r="L19159" t="s">
        <v>16</v>
      </c>
      <c r="M19159" t="s">
        <v>16</v>
      </c>
      <c r="N19159" t="s">
        <v>16</v>
      </c>
    </row>
    <row r="19160" spans="1:14" x14ac:dyDescent="0.25">
      <c r="A19160">
        <v>29502</v>
      </c>
      <c r="B19160">
        <v>441.09190000000001</v>
      </c>
      <c r="C19160">
        <v>14.615320000000001</v>
      </c>
      <c r="D19160" t="s">
        <v>14</v>
      </c>
      <c r="E19160">
        <v>3.7012561565230002</v>
      </c>
      <c r="F19160">
        <v>0</v>
      </c>
      <c r="G19160">
        <v>0</v>
      </c>
      <c r="H19160">
        <v>0</v>
      </c>
      <c r="I19160" t="s">
        <v>22</v>
      </c>
      <c r="J19160" t="s">
        <v>16</v>
      </c>
      <c r="K19160" t="s">
        <v>16</v>
      </c>
      <c r="L19160" t="s">
        <v>16</v>
      </c>
      <c r="M19160" t="s">
        <v>16</v>
      </c>
      <c r="N19160" t="s">
        <v>16</v>
      </c>
    </row>
    <row r="19161" spans="1:14" x14ac:dyDescent="0.25">
      <c r="A19161">
        <v>29506</v>
      </c>
      <c r="B19161">
        <v>594.40809999999999</v>
      </c>
      <c r="C19161">
        <v>6.456423</v>
      </c>
      <c r="D19161" t="s">
        <v>14</v>
      </c>
      <c r="E19161">
        <v>4.1475945648475703</v>
      </c>
      <c r="F19161">
        <v>0</v>
      </c>
      <c r="G19161">
        <v>0</v>
      </c>
      <c r="H19161">
        <v>0</v>
      </c>
      <c r="I19161" t="s">
        <v>39</v>
      </c>
      <c r="J19161" t="s">
        <v>16</v>
      </c>
      <c r="K19161" t="s">
        <v>16</v>
      </c>
      <c r="L19161" t="s">
        <v>16</v>
      </c>
      <c r="M19161" t="s">
        <v>16</v>
      </c>
      <c r="N19161" t="s">
        <v>16</v>
      </c>
    </row>
    <row r="19162" spans="1:14" x14ac:dyDescent="0.25">
      <c r="A19162">
        <v>29507</v>
      </c>
      <c r="B19162">
        <v>594.40120000000002</v>
      </c>
      <c r="C19162">
        <v>6.8904839999999998</v>
      </c>
      <c r="D19162" t="s">
        <v>14</v>
      </c>
      <c r="E19162">
        <v>4.2142653725627301</v>
      </c>
      <c r="F19162">
        <v>0</v>
      </c>
      <c r="G19162">
        <v>0</v>
      </c>
      <c r="H19162">
        <v>0</v>
      </c>
      <c r="I19162" t="s">
        <v>39</v>
      </c>
      <c r="J19162" t="s">
        <v>16</v>
      </c>
      <c r="K19162" t="s">
        <v>16</v>
      </c>
      <c r="L19162" t="s">
        <v>16</v>
      </c>
      <c r="M19162" t="s">
        <v>16</v>
      </c>
      <c r="N19162" t="s">
        <v>16</v>
      </c>
    </row>
    <row r="19163" spans="1:14" x14ac:dyDescent="0.25">
      <c r="A19163">
        <v>29508</v>
      </c>
      <c r="B19163">
        <v>271.5772</v>
      </c>
      <c r="C19163">
        <v>7.1043339999999997</v>
      </c>
      <c r="D19163" t="s">
        <v>14</v>
      </c>
      <c r="E19163">
        <v>4.1258723180605301</v>
      </c>
      <c r="F19163">
        <v>0</v>
      </c>
      <c r="G19163">
        <v>0</v>
      </c>
      <c r="H19163">
        <v>0</v>
      </c>
      <c r="I19163" t="s">
        <v>34</v>
      </c>
      <c r="J19163" t="s">
        <v>16</v>
      </c>
      <c r="K19163" t="s">
        <v>16</v>
      </c>
      <c r="L19163" t="s">
        <v>16</v>
      </c>
      <c r="M19163" t="s">
        <v>16</v>
      </c>
      <c r="N19163" t="s">
        <v>16</v>
      </c>
    </row>
    <row r="19164" spans="1:14" x14ac:dyDescent="0.25">
      <c r="A19164">
        <v>29510</v>
      </c>
      <c r="B19164">
        <v>384.58269999999999</v>
      </c>
      <c r="C19164">
        <v>3.8911229999999999</v>
      </c>
      <c r="D19164" t="s">
        <v>14</v>
      </c>
      <c r="E19164">
        <v>4.0352164044579801</v>
      </c>
      <c r="F19164">
        <v>0</v>
      </c>
      <c r="G19164">
        <v>0</v>
      </c>
      <c r="H19164">
        <v>0</v>
      </c>
      <c r="I19164" t="s">
        <v>24</v>
      </c>
      <c r="J19164" t="s">
        <v>16</v>
      </c>
      <c r="K19164" t="s">
        <v>16</v>
      </c>
      <c r="L19164" t="s">
        <v>16</v>
      </c>
      <c r="M19164" t="s">
        <v>16</v>
      </c>
      <c r="N19164" t="s">
        <v>16</v>
      </c>
    </row>
    <row r="19165" spans="1:14" x14ac:dyDescent="0.25">
      <c r="A19165">
        <v>29511</v>
      </c>
      <c r="B19165">
        <v>774.63279999999997</v>
      </c>
      <c r="C19165">
        <v>13.553459999999999</v>
      </c>
      <c r="D19165" t="s">
        <v>14</v>
      </c>
      <c r="E19165">
        <v>4.2362351683513504</v>
      </c>
      <c r="F19165">
        <v>0</v>
      </c>
      <c r="G19165">
        <v>0</v>
      </c>
      <c r="H19165">
        <v>0</v>
      </c>
      <c r="I19165" t="s">
        <v>89</v>
      </c>
      <c r="J19165" t="s">
        <v>16</v>
      </c>
      <c r="K19165" t="s">
        <v>16</v>
      </c>
      <c r="L19165" t="s">
        <v>16</v>
      </c>
      <c r="M19165" t="s">
        <v>16</v>
      </c>
      <c r="N19165" t="s">
        <v>16</v>
      </c>
    </row>
    <row r="19166" spans="1:14" x14ac:dyDescent="0.25">
      <c r="A19166">
        <v>29512</v>
      </c>
      <c r="B19166">
        <v>743.43309999999997</v>
      </c>
      <c r="C19166">
        <v>8.9352169999999997</v>
      </c>
      <c r="D19166" t="s">
        <v>14</v>
      </c>
      <c r="E19166">
        <v>3.77282734217789</v>
      </c>
      <c r="F19166">
        <v>0</v>
      </c>
      <c r="G19166">
        <v>0</v>
      </c>
      <c r="H19166">
        <v>0</v>
      </c>
      <c r="I19166" t="s">
        <v>114</v>
      </c>
      <c r="J19166" t="s">
        <v>16</v>
      </c>
      <c r="K19166" t="s">
        <v>16</v>
      </c>
      <c r="L19166" t="s">
        <v>16</v>
      </c>
      <c r="M19166" t="s">
        <v>16</v>
      </c>
      <c r="N19166" t="s">
        <v>16</v>
      </c>
    </row>
    <row r="19167" spans="1:14" x14ac:dyDescent="0.25">
      <c r="A19167">
        <v>29513</v>
      </c>
      <c r="B19167">
        <v>743.43330000000003</v>
      </c>
      <c r="C19167">
        <v>10.36055</v>
      </c>
      <c r="D19167" t="s">
        <v>14</v>
      </c>
      <c r="E19167">
        <v>3.9012021640594199</v>
      </c>
      <c r="F19167">
        <v>0</v>
      </c>
      <c r="G19167">
        <v>0</v>
      </c>
      <c r="H19167">
        <v>0</v>
      </c>
      <c r="I19167" t="s">
        <v>114</v>
      </c>
      <c r="J19167" t="s">
        <v>16</v>
      </c>
      <c r="K19167" t="s">
        <v>16</v>
      </c>
      <c r="L19167" t="s">
        <v>16</v>
      </c>
      <c r="M19167" t="s">
        <v>16</v>
      </c>
      <c r="N19167" t="s">
        <v>16</v>
      </c>
    </row>
    <row r="19168" spans="1:14" x14ac:dyDescent="0.25">
      <c r="A19168">
        <v>29516</v>
      </c>
      <c r="B19168">
        <v>792.59320000000002</v>
      </c>
      <c r="C19168">
        <v>2.5760779999999999</v>
      </c>
      <c r="D19168" t="s">
        <v>14</v>
      </c>
      <c r="E19168">
        <v>6.2106671901411996</v>
      </c>
      <c r="F19168">
        <v>0</v>
      </c>
      <c r="G19168">
        <v>0</v>
      </c>
      <c r="H19168">
        <v>0</v>
      </c>
      <c r="I19168" t="s">
        <v>65</v>
      </c>
      <c r="J19168" t="s">
        <v>16</v>
      </c>
      <c r="K19168" t="s">
        <v>16</v>
      </c>
      <c r="L19168" t="s">
        <v>16</v>
      </c>
      <c r="M19168" t="s">
        <v>16</v>
      </c>
      <c r="N19168" t="s">
        <v>16</v>
      </c>
    </row>
    <row r="19169" spans="1:14" x14ac:dyDescent="0.25">
      <c r="A19169">
        <v>29517</v>
      </c>
      <c r="B19169">
        <v>792.59609999999998</v>
      </c>
      <c r="C19169">
        <v>2.024222</v>
      </c>
      <c r="D19169" t="s">
        <v>14</v>
      </c>
      <c r="E19169">
        <v>4.1614915982870402</v>
      </c>
      <c r="F19169">
        <v>0</v>
      </c>
      <c r="G19169">
        <v>0</v>
      </c>
      <c r="H19169">
        <v>0</v>
      </c>
      <c r="I19169" t="s">
        <v>65</v>
      </c>
      <c r="J19169" t="s">
        <v>16</v>
      </c>
      <c r="K19169" t="s">
        <v>16</v>
      </c>
      <c r="L19169" t="s">
        <v>16</v>
      </c>
      <c r="M19169" t="s">
        <v>16</v>
      </c>
      <c r="N19169" t="s">
        <v>16</v>
      </c>
    </row>
    <row r="19170" spans="1:14" x14ac:dyDescent="0.25">
      <c r="A19170">
        <v>29519</v>
      </c>
      <c r="B19170">
        <v>291.20440000000002</v>
      </c>
      <c r="C19170">
        <v>7.3467950000000002</v>
      </c>
      <c r="D19170" t="s">
        <v>14</v>
      </c>
      <c r="E19170">
        <v>4.3872012585890996</v>
      </c>
      <c r="F19170">
        <v>0</v>
      </c>
      <c r="G19170">
        <v>0</v>
      </c>
      <c r="H19170">
        <v>0</v>
      </c>
      <c r="I19170" t="s">
        <v>18</v>
      </c>
      <c r="J19170" t="s">
        <v>16</v>
      </c>
      <c r="K19170" t="s">
        <v>16</v>
      </c>
      <c r="L19170" t="s">
        <v>16</v>
      </c>
      <c r="M19170" t="s">
        <v>16</v>
      </c>
      <c r="N19170" t="s">
        <v>16</v>
      </c>
    </row>
    <row r="19171" spans="1:14" x14ac:dyDescent="0.25">
      <c r="A19171">
        <v>29526</v>
      </c>
      <c r="B19171">
        <v>685.16679999999997</v>
      </c>
      <c r="C19171">
        <v>13.254619999999999</v>
      </c>
      <c r="D19171" t="s">
        <v>14</v>
      </c>
      <c r="E19171">
        <v>4.1912180922972704</v>
      </c>
      <c r="F19171">
        <v>0</v>
      </c>
      <c r="G19171">
        <v>0</v>
      </c>
      <c r="H19171">
        <v>0</v>
      </c>
      <c r="I19171" t="s">
        <v>44</v>
      </c>
      <c r="J19171" t="s">
        <v>16</v>
      </c>
      <c r="K19171" t="s">
        <v>16</v>
      </c>
      <c r="L19171" t="s">
        <v>16</v>
      </c>
      <c r="M19171" t="s">
        <v>16</v>
      </c>
      <c r="N19171" t="s">
        <v>16</v>
      </c>
    </row>
    <row r="19172" spans="1:14" x14ac:dyDescent="0.25">
      <c r="A19172">
        <v>29529</v>
      </c>
      <c r="B19172">
        <v>155.0436</v>
      </c>
      <c r="C19172">
        <v>12.871320000000001</v>
      </c>
      <c r="D19172" t="s">
        <v>14</v>
      </c>
      <c r="E19172">
        <v>3.50905471977766</v>
      </c>
      <c r="F19172">
        <v>0</v>
      </c>
      <c r="G19172">
        <v>0</v>
      </c>
      <c r="H19172">
        <v>0</v>
      </c>
      <c r="I19172" t="s">
        <v>67</v>
      </c>
      <c r="J19172" t="s">
        <v>16</v>
      </c>
      <c r="K19172" t="s">
        <v>16</v>
      </c>
      <c r="L19172" t="s">
        <v>16</v>
      </c>
      <c r="M19172" t="s">
        <v>16</v>
      </c>
      <c r="N19172" t="s">
        <v>16</v>
      </c>
    </row>
    <row r="19173" spans="1:14" x14ac:dyDescent="0.25">
      <c r="A19173">
        <v>29532</v>
      </c>
      <c r="B19173">
        <v>610.32460000000003</v>
      </c>
      <c r="C19173">
        <v>2.5041060000000002</v>
      </c>
      <c r="D19173" t="s">
        <v>14</v>
      </c>
      <c r="E19173">
        <v>6.9230251993288698</v>
      </c>
      <c r="F19173">
        <v>0</v>
      </c>
      <c r="G19173">
        <v>0</v>
      </c>
      <c r="H19173">
        <v>0</v>
      </c>
      <c r="I19173" t="s">
        <v>41</v>
      </c>
      <c r="J19173" t="s">
        <v>16</v>
      </c>
      <c r="K19173" t="s">
        <v>16</v>
      </c>
      <c r="L19173" t="s">
        <v>16</v>
      </c>
      <c r="M19173" t="s">
        <v>16</v>
      </c>
      <c r="N19173" t="s">
        <v>16</v>
      </c>
    </row>
    <row r="19174" spans="1:14" x14ac:dyDescent="0.25">
      <c r="A19174">
        <v>29534</v>
      </c>
      <c r="B19174">
        <v>317.06639999999999</v>
      </c>
      <c r="C19174">
        <v>11.641999999999999</v>
      </c>
      <c r="D19174" t="s">
        <v>14</v>
      </c>
      <c r="E19174">
        <v>4.3070697408106797</v>
      </c>
      <c r="F19174">
        <v>0</v>
      </c>
      <c r="G19174">
        <v>0</v>
      </c>
      <c r="H19174">
        <v>0</v>
      </c>
      <c r="I19174" t="s">
        <v>17</v>
      </c>
      <c r="J19174" t="s">
        <v>16</v>
      </c>
      <c r="K19174" t="s">
        <v>16</v>
      </c>
      <c r="L19174" t="s">
        <v>16</v>
      </c>
      <c r="M19174" t="s">
        <v>16</v>
      </c>
      <c r="N19174" t="s">
        <v>16</v>
      </c>
    </row>
    <row r="19175" spans="1:14" x14ac:dyDescent="0.25">
      <c r="A19175">
        <v>29538</v>
      </c>
      <c r="B19175">
        <v>303.13380000000001</v>
      </c>
      <c r="C19175">
        <v>3.4029219999999998</v>
      </c>
      <c r="D19175" t="s">
        <v>14</v>
      </c>
      <c r="E19175">
        <v>4.3648097698898098</v>
      </c>
      <c r="F19175">
        <v>0</v>
      </c>
      <c r="G19175">
        <v>0</v>
      </c>
      <c r="H19175">
        <v>0</v>
      </c>
      <c r="I19175" t="s">
        <v>20</v>
      </c>
      <c r="J19175" t="s">
        <v>16</v>
      </c>
      <c r="K19175" t="s">
        <v>16</v>
      </c>
      <c r="L19175" t="s">
        <v>16</v>
      </c>
      <c r="M19175" t="s">
        <v>16</v>
      </c>
      <c r="N19175" t="s">
        <v>16</v>
      </c>
    </row>
    <row r="19176" spans="1:14" x14ac:dyDescent="0.25">
      <c r="A19176">
        <v>29539</v>
      </c>
      <c r="B19176">
        <v>164.05430000000001</v>
      </c>
      <c r="C19176">
        <v>7.3405389999999997</v>
      </c>
      <c r="D19176" t="s">
        <v>14</v>
      </c>
      <c r="E19176">
        <v>4.3059120130251403</v>
      </c>
      <c r="F19176">
        <v>0</v>
      </c>
      <c r="G19176">
        <v>0</v>
      </c>
      <c r="H19176">
        <v>0</v>
      </c>
      <c r="I19176" t="s">
        <v>67</v>
      </c>
      <c r="J19176" t="s">
        <v>16</v>
      </c>
      <c r="K19176" t="s">
        <v>16</v>
      </c>
      <c r="L19176" t="s">
        <v>16</v>
      </c>
      <c r="M19176" t="s">
        <v>16</v>
      </c>
      <c r="N19176" t="s">
        <v>16</v>
      </c>
    </row>
    <row r="19177" spans="1:14" x14ac:dyDescent="0.25">
      <c r="A19177">
        <v>29541</v>
      </c>
      <c r="B19177">
        <v>523.15219999999999</v>
      </c>
      <c r="C19177">
        <v>1.8422559999999999</v>
      </c>
      <c r="D19177" t="s">
        <v>14</v>
      </c>
      <c r="E19177">
        <v>4.2446833230391201</v>
      </c>
      <c r="F19177">
        <v>0</v>
      </c>
      <c r="G19177">
        <v>0</v>
      </c>
      <c r="H19177">
        <v>0</v>
      </c>
      <c r="I19177" t="s">
        <v>32</v>
      </c>
      <c r="J19177" t="s">
        <v>16</v>
      </c>
      <c r="K19177" t="s">
        <v>16</v>
      </c>
      <c r="L19177" t="s">
        <v>16</v>
      </c>
      <c r="M19177" t="s">
        <v>16</v>
      </c>
      <c r="N19177" t="s">
        <v>16</v>
      </c>
    </row>
    <row r="19178" spans="1:14" x14ac:dyDescent="0.25">
      <c r="A19178">
        <v>29543</v>
      </c>
      <c r="B19178">
        <v>420.20240000000001</v>
      </c>
      <c r="C19178">
        <v>6.8785340000000001</v>
      </c>
      <c r="D19178" t="s">
        <v>14</v>
      </c>
      <c r="E19178">
        <v>4.0427473587279996</v>
      </c>
      <c r="F19178">
        <v>0</v>
      </c>
      <c r="G19178">
        <v>0</v>
      </c>
      <c r="H19178">
        <v>0</v>
      </c>
      <c r="I19178" t="s">
        <v>69</v>
      </c>
      <c r="J19178" t="s">
        <v>16</v>
      </c>
      <c r="K19178" t="s">
        <v>16</v>
      </c>
      <c r="L19178" t="s">
        <v>16</v>
      </c>
      <c r="M19178" t="s">
        <v>16</v>
      </c>
      <c r="N19178" t="s">
        <v>16</v>
      </c>
    </row>
    <row r="19179" spans="1:14" x14ac:dyDescent="0.25">
      <c r="A19179">
        <v>29544</v>
      </c>
      <c r="B19179">
        <v>420.20600000000002</v>
      </c>
      <c r="C19179">
        <v>5.5614330000000001</v>
      </c>
      <c r="D19179" t="s">
        <v>14</v>
      </c>
      <c r="E19179">
        <v>3.8829581034495799</v>
      </c>
      <c r="F19179">
        <v>0</v>
      </c>
      <c r="G19179">
        <v>0</v>
      </c>
      <c r="H19179">
        <v>0</v>
      </c>
      <c r="I19179" t="s">
        <v>69</v>
      </c>
      <c r="J19179" t="s">
        <v>16</v>
      </c>
      <c r="K19179" t="s">
        <v>16</v>
      </c>
      <c r="L19179" t="s">
        <v>16</v>
      </c>
      <c r="M19179" t="s">
        <v>16</v>
      </c>
      <c r="N19179" t="s">
        <v>16</v>
      </c>
    </row>
    <row r="19180" spans="1:14" x14ac:dyDescent="0.25">
      <c r="A19180">
        <v>29546</v>
      </c>
      <c r="B19180">
        <v>248.10339999999999</v>
      </c>
      <c r="C19180">
        <v>6.8361280000000004</v>
      </c>
      <c r="D19180" t="s">
        <v>14</v>
      </c>
      <c r="E19180">
        <v>4.2603593090327099</v>
      </c>
      <c r="F19180">
        <v>0</v>
      </c>
      <c r="G19180">
        <v>0</v>
      </c>
      <c r="H19180">
        <v>0</v>
      </c>
      <c r="I19180" t="s">
        <v>40</v>
      </c>
      <c r="J19180" t="s">
        <v>16</v>
      </c>
      <c r="K19180" t="s">
        <v>16</v>
      </c>
      <c r="L19180" t="s">
        <v>16</v>
      </c>
      <c r="M19180" t="s">
        <v>16</v>
      </c>
      <c r="N19180" t="s">
        <v>16</v>
      </c>
    </row>
    <row r="19181" spans="1:14" x14ac:dyDescent="0.25">
      <c r="A19181">
        <v>29548</v>
      </c>
      <c r="B19181">
        <v>526.35040000000004</v>
      </c>
      <c r="C19181">
        <v>6.9023950000000003</v>
      </c>
      <c r="D19181" t="s">
        <v>14</v>
      </c>
      <c r="E19181">
        <v>4.1289811006728296</v>
      </c>
      <c r="F19181">
        <v>0</v>
      </c>
      <c r="G19181">
        <v>0</v>
      </c>
      <c r="H19181">
        <v>0</v>
      </c>
      <c r="I19181" t="s">
        <v>32</v>
      </c>
      <c r="J19181" t="s">
        <v>16</v>
      </c>
      <c r="K19181" t="s">
        <v>16</v>
      </c>
      <c r="L19181" t="s">
        <v>16</v>
      </c>
      <c r="M19181" t="s">
        <v>16</v>
      </c>
      <c r="N19181" t="s">
        <v>16</v>
      </c>
    </row>
    <row r="19182" spans="1:14" x14ac:dyDescent="0.25">
      <c r="A19182">
        <v>29549</v>
      </c>
      <c r="B19182">
        <v>526.3492</v>
      </c>
      <c r="C19182">
        <v>6.1953670000000001</v>
      </c>
      <c r="D19182" t="s">
        <v>14</v>
      </c>
      <c r="E19182">
        <v>3.5756601442802398</v>
      </c>
      <c r="F19182">
        <v>0</v>
      </c>
      <c r="G19182">
        <v>0</v>
      </c>
      <c r="H19182">
        <v>0</v>
      </c>
      <c r="I19182" t="s">
        <v>32</v>
      </c>
      <c r="J19182" t="s">
        <v>16</v>
      </c>
      <c r="K19182" t="s">
        <v>16</v>
      </c>
      <c r="L19182" t="s">
        <v>16</v>
      </c>
      <c r="M19182" t="s">
        <v>16</v>
      </c>
      <c r="N19182" t="s">
        <v>16</v>
      </c>
    </row>
    <row r="19183" spans="1:14" x14ac:dyDescent="0.25">
      <c r="A19183">
        <v>29550</v>
      </c>
      <c r="B19183">
        <v>142.06720000000001</v>
      </c>
      <c r="C19183">
        <v>6.7522510000000002</v>
      </c>
      <c r="D19183" t="s">
        <v>14</v>
      </c>
      <c r="E19183">
        <v>4.1532566850114501</v>
      </c>
      <c r="F19183">
        <v>0</v>
      </c>
      <c r="G19183">
        <v>0</v>
      </c>
      <c r="H19183">
        <v>0</v>
      </c>
      <c r="I19183" t="s">
        <v>57</v>
      </c>
      <c r="J19183" t="s">
        <v>16</v>
      </c>
      <c r="K19183" t="s">
        <v>16</v>
      </c>
      <c r="L19183" t="s">
        <v>16</v>
      </c>
      <c r="M19183" t="s">
        <v>16</v>
      </c>
      <c r="N19183" t="s">
        <v>16</v>
      </c>
    </row>
    <row r="19184" spans="1:14" x14ac:dyDescent="0.25">
      <c r="A19184">
        <v>29551</v>
      </c>
      <c r="B19184">
        <v>154.06720000000001</v>
      </c>
      <c r="C19184">
        <v>14.113379999999999</v>
      </c>
      <c r="D19184" t="s">
        <v>14</v>
      </c>
      <c r="E19184">
        <v>4.2906728473612104</v>
      </c>
      <c r="F19184">
        <v>0</v>
      </c>
      <c r="G19184">
        <v>0</v>
      </c>
      <c r="H19184">
        <v>0</v>
      </c>
      <c r="I19184" t="s">
        <v>67</v>
      </c>
      <c r="J19184" t="s">
        <v>16</v>
      </c>
      <c r="K19184" t="s">
        <v>16</v>
      </c>
      <c r="L19184" t="s">
        <v>16</v>
      </c>
      <c r="M19184" t="s">
        <v>16</v>
      </c>
      <c r="N19184" t="s">
        <v>16</v>
      </c>
    </row>
    <row r="19185" spans="1:14" x14ac:dyDescent="0.25">
      <c r="A19185">
        <v>29555</v>
      </c>
      <c r="B19185">
        <v>821.54160000000002</v>
      </c>
      <c r="C19185">
        <v>2.0180389999999999</v>
      </c>
      <c r="D19185" t="s">
        <v>14</v>
      </c>
      <c r="E19185">
        <v>4.3304520054989197</v>
      </c>
      <c r="F19185">
        <v>0</v>
      </c>
      <c r="G19185">
        <v>0</v>
      </c>
      <c r="H19185">
        <v>0</v>
      </c>
      <c r="I19185" t="s">
        <v>64</v>
      </c>
      <c r="J19185" t="s">
        <v>16</v>
      </c>
      <c r="K19185" t="s">
        <v>16</v>
      </c>
      <c r="L19185" t="s">
        <v>16</v>
      </c>
      <c r="M19185" t="s">
        <v>16</v>
      </c>
      <c r="N19185" t="s">
        <v>16</v>
      </c>
    </row>
    <row r="19186" spans="1:14" x14ac:dyDescent="0.25">
      <c r="A19186">
        <v>29557</v>
      </c>
      <c r="B19186">
        <v>464.79820000000001</v>
      </c>
      <c r="C19186">
        <v>2.0061559999999998</v>
      </c>
      <c r="D19186" t="s">
        <v>14</v>
      </c>
      <c r="E19186">
        <v>4.2503796331952399</v>
      </c>
      <c r="F19186">
        <v>0</v>
      </c>
      <c r="G19186">
        <v>0</v>
      </c>
      <c r="H19186">
        <v>0</v>
      </c>
      <c r="I19186" t="s">
        <v>62</v>
      </c>
      <c r="J19186" t="s">
        <v>16</v>
      </c>
      <c r="K19186" t="s">
        <v>16</v>
      </c>
      <c r="L19186" t="s">
        <v>16</v>
      </c>
      <c r="M19186" t="s">
        <v>16</v>
      </c>
      <c r="N19186" t="s">
        <v>16</v>
      </c>
    </row>
    <row r="19187" spans="1:14" x14ac:dyDescent="0.25">
      <c r="A19187">
        <v>29558</v>
      </c>
      <c r="B19187">
        <v>384.94409999999999</v>
      </c>
      <c r="C19187">
        <v>13.681380000000001</v>
      </c>
      <c r="D19187" t="s">
        <v>14</v>
      </c>
      <c r="E19187">
        <v>4.1725852023554904</v>
      </c>
      <c r="F19187">
        <v>0</v>
      </c>
      <c r="G19187">
        <v>0</v>
      </c>
      <c r="H19187">
        <v>0</v>
      </c>
      <c r="I19187" t="s">
        <v>24</v>
      </c>
      <c r="J19187" t="s">
        <v>16</v>
      </c>
      <c r="K19187" t="s">
        <v>16</v>
      </c>
      <c r="L19187" t="s">
        <v>16</v>
      </c>
      <c r="M19187" t="s">
        <v>16</v>
      </c>
      <c r="N19187" t="s">
        <v>16</v>
      </c>
    </row>
    <row r="19188" spans="1:14" x14ac:dyDescent="0.25">
      <c r="A19188">
        <v>29560</v>
      </c>
      <c r="B19188">
        <v>497.2364</v>
      </c>
      <c r="C19188">
        <v>6.9678170000000001</v>
      </c>
      <c r="D19188" t="s">
        <v>14</v>
      </c>
      <c r="E19188">
        <v>4.6291032676060704</v>
      </c>
      <c r="F19188">
        <v>0</v>
      </c>
      <c r="G19188">
        <v>0</v>
      </c>
      <c r="H19188">
        <v>0</v>
      </c>
      <c r="I19188" t="s">
        <v>23</v>
      </c>
      <c r="J19188" t="s">
        <v>16</v>
      </c>
      <c r="K19188" t="s">
        <v>16</v>
      </c>
      <c r="L19188" t="s">
        <v>16</v>
      </c>
      <c r="M19188" t="s">
        <v>16</v>
      </c>
      <c r="N19188" t="s">
        <v>16</v>
      </c>
    </row>
    <row r="19189" spans="1:14" x14ac:dyDescent="0.25">
      <c r="A19189">
        <v>29561</v>
      </c>
      <c r="B19189">
        <v>497.23599999999999</v>
      </c>
      <c r="C19189">
        <v>13.56493</v>
      </c>
      <c r="D19189" t="s">
        <v>14</v>
      </c>
      <c r="E19189">
        <v>4.3180754180142298</v>
      </c>
      <c r="F19189">
        <v>0</v>
      </c>
      <c r="G19189">
        <v>0</v>
      </c>
      <c r="H19189">
        <v>0</v>
      </c>
      <c r="I19189" t="s">
        <v>23</v>
      </c>
      <c r="J19189" t="s">
        <v>16</v>
      </c>
      <c r="K19189" t="s">
        <v>16</v>
      </c>
      <c r="L19189" t="s">
        <v>16</v>
      </c>
      <c r="M19189" t="s">
        <v>16</v>
      </c>
      <c r="N19189" t="s">
        <v>16</v>
      </c>
    </row>
    <row r="19190" spans="1:14" x14ac:dyDescent="0.25">
      <c r="A19190">
        <v>29568</v>
      </c>
      <c r="B19190">
        <v>370.73099999999999</v>
      </c>
      <c r="C19190">
        <v>7.5469720000000002</v>
      </c>
      <c r="D19190" t="s">
        <v>14</v>
      </c>
      <c r="E19190">
        <v>4.2411581195425301</v>
      </c>
      <c r="F19190">
        <v>0</v>
      </c>
      <c r="G19190">
        <v>0</v>
      </c>
      <c r="H19190">
        <v>0</v>
      </c>
      <c r="I19190" t="s">
        <v>43</v>
      </c>
      <c r="J19190" t="s">
        <v>16</v>
      </c>
      <c r="K19190" t="s">
        <v>16</v>
      </c>
      <c r="L19190" t="s">
        <v>16</v>
      </c>
      <c r="M19190" t="s">
        <v>16</v>
      </c>
      <c r="N19190" t="s">
        <v>16</v>
      </c>
    </row>
    <row r="19191" spans="1:14" x14ac:dyDescent="0.25">
      <c r="A19191">
        <v>29569</v>
      </c>
      <c r="B19191">
        <v>370.73570000000001</v>
      </c>
      <c r="C19191">
        <v>6.7877900000000002</v>
      </c>
      <c r="D19191" t="s">
        <v>14</v>
      </c>
      <c r="E19191">
        <v>3.94783537854416</v>
      </c>
      <c r="F19191">
        <v>0</v>
      </c>
      <c r="G19191">
        <v>0</v>
      </c>
      <c r="H19191">
        <v>0</v>
      </c>
      <c r="I19191" t="s">
        <v>43</v>
      </c>
      <c r="J19191" t="s">
        <v>16</v>
      </c>
      <c r="K19191" t="s">
        <v>16</v>
      </c>
      <c r="L19191" t="s">
        <v>16</v>
      </c>
      <c r="M19191" t="s">
        <v>16</v>
      </c>
      <c r="N19191" t="s">
        <v>16</v>
      </c>
    </row>
    <row r="19192" spans="1:14" x14ac:dyDescent="0.25">
      <c r="A19192">
        <v>29571</v>
      </c>
      <c r="B19192">
        <v>927.77</v>
      </c>
      <c r="C19192">
        <v>3.498561</v>
      </c>
      <c r="D19192" t="s">
        <v>14</v>
      </c>
      <c r="E19192">
        <v>4.2352045483354299</v>
      </c>
      <c r="F19192">
        <v>0</v>
      </c>
      <c r="G19192">
        <v>0</v>
      </c>
      <c r="H19192">
        <v>0</v>
      </c>
      <c r="I19192" t="s">
        <v>110</v>
      </c>
      <c r="J19192" t="s">
        <v>16</v>
      </c>
      <c r="K19192" t="s">
        <v>16</v>
      </c>
      <c r="L19192" t="s">
        <v>16</v>
      </c>
      <c r="M19192" t="s">
        <v>16</v>
      </c>
      <c r="N19192" t="s">
        <v>16</v>
      </c>
    </row>
    <row r="19193" spans="1:14" x14ac:dyDescent="0.25">
      <c r="A19193">
        <v>29572</v>
      </c>
      <c r="B19193">
        <v>927.77020000000005</v>
      </c>
      <c r="C19193">
        <v>1.6297600000000001</v>
      </c>
      <c r="D19193" t="s">
        <v>14</v>
      </c>
      <c r="E19193">
        <v>3.6171852581968098</v>
      </c>
      <c r="F19193">
        <v>0</v>
      </c>
      <c r="G19193">
        <v>0</v>
      </c>
      <c r="H19193">
        <v>0</v>
      </c>
      <c r="I19193" t="s">
        <v>110</v>
      </c>
      <c r="J19193" t="s">
        <v>16</v>
      </c>
      <c r="K19193" t="s">
        <v>16</v>
      </c>
      <c r="L19193" t="s">
        <v>16</v>
      </c>
      <c r="M19193" t="s">
        <v>16</v>
      </c>
      <c r="N19193" t="s">
        <v>16</v>
      </c>
    </row>
    <row r="19194" spans="1:14" x14ac:dyDescent="0.25">
      <c r="A19194">
        <v>29574</v>
      </c>
      <c r="B19194">
        <v>144.08090000000001</v>
      </c>
      <c r="C19194">
        <v>8.7538230000000006</v>
      </c>
      <c r="D19194" t="s">
        <v>14</v>
      </c>
      <c r="E19194">
        <v>4.28800763519539</v>
      </c>
      <c r="F19194">
        <v>0</v>
      </c>
      <c r="G19194">
        <v>0</v>
      </c>
      <c r="H19194">
        <v>0</v>
      </c>
      <c r="I19194" t="s">
        <v>57</v>
      </c>
      <c r="J19194" t="s">
        <v>16</v>
      </c>
      <c r="K19194" t="s">
        <v>16</v>
      </c>
      <c r="L19194" t="s">
        <v>16</v>
      </c>
      <c r="M19194" t="s">
        <v>16</v>
      </c>
      <c r="N19194" t="s">
        <v>16</v>
      </c>
    </row>
    <row r="19195" spans="1:14" x14ac:dyDescent="0.25">
      <c r="A19195">
        <v>29578</v>
      </c>
      <c r="B19195">
        <v>396.19959999999998</v>
      </c>
      <c r="C19195">
        <v>7.4436439999999999</v>
      </c>
      <c r="D19195" t="s">
        <v>14</v>
      </c>
      <c r="E19195">
        <v>4.4165086377094402</v>
      </c>
      <c r="F19195">
        <v>0</v>
      </c>
      <c r="G19195">
        <v>0</v>
      </c>
      <c r="H19195">
        <v>0</v>
      </c>
      <c r="I19195" t="s">
        <v>21</v>
      </c>
      <c r="J19195" t="s">
        <v>16</v>
      </c>
      <c r="K19195" t="s">
        <v>16</v>
      </c>
      <c r="L19195" t="s">
        <v>16</v>
      </c>
      <c r="M19195" t="s">
        <v>16</v>
      </c>
      <c r="N19195" t="s">
        <v>16</v>
      </c>
    </row>
    <row r="19196" spans="1:14" x14ac:dyDescent="0.25">
      <c r="A19196">
        <v>29581</v>
      </c>
      <c r="B19196">
        <v>626.38959999999997</v>
      </c>
      <c r="C19196">
        <v>3.9845839999999999</v>
      </c>
      <c r="D19196" t="s">
        <v>14</v>
      </c>
      <c r="E19196">
        <v>4.4500835633622398</v>
      </c>
      <c r="F19196">
        <v>0</v>
      </c>
      <c r="G19196">
        <v>0</v>
      </c>
      <c r="H19196">
        <v>0</v>
      </c>
      <c r="I19196" t="s">
        <v>36</v>
      </c>
      <c r="J19196" t="s">
        <v>16</v>
      </c>
      <c r="K19196" t="s">
        <v>16</v>
      </c>
      <c r="L19196" t="s">
        <v>16</v>
      </c>
      <c r="M19196" t="s">
        <v>16</v>
      </c>
      <c r="N19196" t="s">
        <v>16</v>
      </c>
    </row>
    <row r="19197" spans="1:14" x14ac:dyDescent="0.25">
      <c r="A19197">
        <v>29585</v>
      </c>
      <c r="B19197">
        <v>128.96809999999999</v>
      </c>
      <c r="C19197">
        <v>14.05017</v>
      </c>
      <c r="D19197" t="s">
        <v>14</v>
      </c>
      <c r="E19197">
        <v>4.1185077865066004</v>
      </c>
      <c r="F19197">
        <v>0</v>
      </c>
      <c r="G19197">
        <v>0</v>
      </c>
      <c r="H19197">
        <v>0</v>
      </c>
      <c r="I19197" t="s">
        <v>59</v>
      </c>
      <c r="J19197" t="s">
        <v>16</v>
      </c>
      <c r="K19197" t="s">
        <v>16</v>
      </c>
      <c r="L19197" t="s">
        <v>16</v>
      </c>
      <c r="M19197" t="s">
        <v>16</v>
      </c>
      <c r="N19197" t="s">
        <v>16</v>
      </c>
    </row>
    <row r="19198" spans="1:14" x14ac:dyDescent="0.25">
      <c r="A19198">
        <v>29586</v>
      </c>
      <c r="B19198">
        <v>252.1343</v>
      </c>
      <c r="C19198">
        <v>12.930099999999999</v>
      </c>
      <c r="D19198" t="s">
        <v>14</v>
      </c>
      <c r="E19198">
        <v>3.44910509607227</v>
      </c>
      <c r="F19198">
        <v>0</v>
      </c>
      <c r="G19198">
        <v>0</v>
      </c>
      <c r="H19198">
        <v>0</v>
      </c>
      <c r="I19198" t="s">
        <v>26</v>
      </c>
      <c r="J19198" t="s">
        <v>16</v>
      </c>
      <c r="K19198" t="s">
        <v>16</v>
      </c>
      <c r="L19198" t="s">
        <v>16</v>
      </c>
      <c r="M19198" t="s">
        <v>16</v>
      </c>
      <c r="N19198" t="s">
        <v>16</v>
      </c>
    </row>
    <row r="19199" spans="1:14" x14ac:dyDescent="0.25">
      <c r="A19199">
        <v>29592</v>
      </c>
      <c r="B19199">
        <v>564.35889999999995</v>
      </c>
      <c r="C19199">
        <v>3.1488170000000002</v>
      </c>
      <c r="D19199" t="s">
        <v>14</v>
      </c>
      <c r="E19199">
        <v>5.3776106025471497</v>
      </c>
      <c r="F19199">
        <v>0</v>
      </c>
      <c r="G19199">
        <v>0</v>
      </c>
      <c r="H19199">
        <v>0</v>
      </c>
      <c r="I19199" t="s">
        <v>15</v>
      </c>
      <c r="J19199" t="s">
        <v>16</v>
      </c>
      <c r="K19199" t="s">
        <v>16</v>
      </c>
      <c r="L19199" t="s">
        <v>16</v>
      </c>
      <c r="M19199" t="s">
        <v>16</v>
      </c>
      <c r="N19199" t="s">
        <v>16</v>
      </c>
    </row>
    <row r="19200" spans="1:14" x14ac:dyDescent="0.25">
      <c r="A19200">
        <v>29593</v>
      </c>
      <c r="B19200">
        <v>591.23199999999997</v>
      </c>
      <c r="C19200">
        <v>2.4941779999999998</v>
      </c>
      <c r="D19200" t="s">
        <v>14</v>
      </c>
      <c r="E19200">
        <v>6.2027737636806597</v>
      </c>
      <c r="F19200">
        <v>0</v>
      </c>
      <c r="G19200">
        <v>0</v>
      </c>
      <c r="H19200">
        <v>0</v>
      </c>
      <c r="I19200" t="s">
        <v>39</v>
      </c>
      <c r="J19200" t="s">
        <v>16</v>
      </c>
      <c r="K19200" t="s">
        <v>16</v>
      </c>
      <c r="L19200" t="s">
        <v>16</v>
      </c>
      <c r="M19200" t="s">
        <v>16</v>
      </c>
      <c r="N19200" t="s">
        <v>16</v>
      </c>
    </row>
    <row r="19201" spans="1:14" x14ac:dyDescent="0.25">
      <c r="A19201">
        <v>29594</v>
      </c>
      <c r="B19201">
        <v>589.43489999999997</v>
      </c>
      <c r="C19201">
        <v>2.637556</v>
      </c>
      <c r="D19201" t="s">
        <v>14</v>
      </c>
      <c r="E19201">
        <v>5.9239520880368</v>
      </c>
      <c r="F19201">
        <v>0</v>
      </c>
      <c r="G19201">
        <v>0</v>
      </c>
      <c r="H19201">
        <v>0</v>
      </c>
      <c r="I19201" t="s">
        <v>39</v>
      </c>
      <c r="J19201" t="s">
        <v>16</v>
      </c>
      <c r="K19201" t="s">
        <v>16</v>
      </c>
      <c r="L19201" t="s">
        <v>16</v>
      </c>
      <c r="M19201" t="s">
        <v>16</v>
      </c>
      <c r="N19201" t="s">
        <v>16</v>
      </c>
    </row>
    <row r="19202" spans="1:14" x14ac:dyDescent="0.25">
      <c r="A19202">
        <v>29596</v>
      </c>
      <c r="B19202">
        <v>687.93889999999999</v>
      </c>
      <c r="C19202">
        <v>3.526983</v>
      </c>
      <c r="D19202" t="s">
        <v>14</v>
      </c>
      <c r="E19202">
        <v>4.1548564983404299</v>
      </c>
      <c r="F19202">
        <v>0</v>
      </c>
      <c r="G19202">
        <v>0</v>
      </c>
      <c r="H19202">
        <v>0</v>
      </c>
      <c r="I19202" t="s">
        <v>68</v>
      </c>
      <c r="J19202" t="s">
        <v>16</v>
      </c>
      <c r="K19202" t="s">
        <v>16</v>
      </c>
      <c r="L19202" t="s">
        <v>16</v>
      </c>
      <c r="M19202" t="s">
        <v>16</v>
      </c>
      <c r="N19202" t="s">
        <v>16</v>
      </c>
    </row>
    <row r="19203" spans="1:14" x14ac:dyDescent="0.25">
      <c r="A19203">
        <v>29597</v>
      </c>
      <c r="B19203">
        <v>658.29160000000002</v>
      </c>
      <c r="C19203">
        <v>3.4596610000000001</v>
      </c>
      <c r="D19203" t="s">
        <v>14</v>
      </c>
      <c r="E19203">
        <v>3.99585304545765</v>
      </c>
      <c r="F19203">
        <v>0</v>
      </c>
      <c r="G19203">
        <v>0</v>
      </c>
      <c r="H19203">
        <v>0</v>
      </c>
      <c r="I19203" t="s">
        <v>72</v>
      </c>
      <c r="J19203" t="s">
        <v>16</v>
      </c>
      <c r="K19203" t="s">
        <v>16</v>
      </c>
      <c r="L19203" t="s">
        <v>16</v>
      </c>
      <c r="M19203" t="s">
        <v>16</v>
      </c>
      <c r="N19203" t="s">
        <v>16</v>
      </c>
    </row>
    <row r="19204" spans="1:14" x14ac:dyDescent="0.25">
      <c r="A19204">
        <v>29598</v>
      </c>
      <c r="B19204">
        <v>348.9264</v>
      </c>
      <c r="C19204">
        <v>14.094720000000001</v>
      </c>
      <c r="D19204" t="s">
        <v>14</v>
      </c>
      <c r="E19204">
        <v>4.2613541846654996</v>
      </c>
      <c r="F19204">
        <v>0</v>
      </c>
      <c r="G19204">
        <v>0</v>
      </c>
      <c r="H19204">
        <v>0</v>
      </c>
      <c r="I19204" t="s">
        <v>46</v>
      </c>
      <c r="J19204" t="s">
        <v>16</v>
      </c>
      <c r="K19204" t="s">
        <v>16</v>
      </c>
      <c r="L19204" t="s">
        <v>16</v>
      </c>
      <c r="M19204" t="s">
        <v>16</v>
      </c>
      <c r="N19204" t="s">
        <v>16</v>
      </c>
    </row>
    <row r="19205" spans="1:14" x14ac:dyDescent="0.25">
      <c r="A19205">
        <v>29600</v>
      </c>
      <c r="B19205">
        <v>236.0325</v>
      </c>
      <c r="C19205">
        <v>3.7832949999999999</v>
      </c>
      <c r="D19205" t="s">
        <v>14</v>
      </c>
      <c r="E19205">
        <v>3.4995284061758798</v>
      </c>
      <c r="F19205">
        <v>0</v>
      </c>
      <c r="G19205">
        <v>0</v>
      </c>
      <c r="H19205">
        <v>0</v>
      </c>
      <c r="I19205" t="s">
        <v>75</v>
      </c>
      <c r="J19205" t="s">
        <v>16</v>
      </c>
      <c r="K19205" t="s">
        <v>16</v>
      </c>
      <c r="L19205" t="s">
        <v>16</v>
      </c>
      <c r="M19205" t="s">
        <v>16</v>
      </c>
      <c r="N19205" t="s">
        <v>16</v>
      </c>
    </row>
    <row r="19206" spans="1:14" x14ac:dyDescent="0.25">
      <c r="A19206">
        <v>29601</v>
      </c>
      <c r="B19206">
        <v>503.8374</v>
      </c>
      <c r="C19206">
        <v>2.0061719999999998</v>
      </c>
      <c r="D19206" t="s">
        <v>14</v>
      </c>
      <c r="E19206">
        <v>4.08176500502727</v>
      </c>
      <c r="F19206">
        <v>0</v>
      </c>
      <c r="G19206">
        <v>0</v>
      </c>
      <c r="H19206">
        <v>0</v>
      </c>
      <c r="I19206" t="s">
        <v>23</v>
      </c>
      <c r="J19206" t="s">
        <v>16</v>
      </c>
      <c r="K19206" t="s">
        <v>16</v>
      </c>
      <c r="L19206" t="s">
        <v>16</v>
      </c>
      <c r="M19206" t="s">
        <v>16</v>
      </c>
      <c r="N19206" t="s">
        <v>16</v>
      </c>
    </row>
    <row r="19207" spans="1:14" x14ac:dyDescent="0.25">
      <c r="A19207">
        <v>29604</v>
      </c>
      <c r="B19207">
        <v>984.79909999999995</v>
      </c>
      <c r="C19207">
        <v>13.662330000000001</v>
      </c>
      <c r="D19207" t="s">
        <v>14</v>
      </c>
      <c r="E19207">
        <v>4.2200086751831698</v>
      </c>
      <c r="F19207">
        <v>0</v>
      </c>
      <c r="G19207">
        <v>0</v>
      </c>
      <c r="H19207">
        <v>0</v>
      </c>
      <c r="I19207" t="s">
        <v>158</v>
      </c>
      <c r="J19207" t="s">
        <v>16</v>
      </c>
      <c r="K19207" t="s">
        <v>16</v>
      </c>
      <c r="L19207" t="s">
        <v>16</v>
      </c>
      <c r="M19207" t="s">
        <v>16</v>
      </c>
      <c r="N19207" t="s">
        <v>16</v>
      </c>
    </row>
    <row r="19208" spans="1:14" x14ac:dyDescent="0.25">
      <c r="A19208">
        <v>29610</v>
      </c>
      <c r="B19208">
        <v>689.79470000000003</v>
      </c>
      <c r="C19208">
        <v>13.53562</v>
      </c>
      <c r="D19208" t="s">
        <v>14</v>
      </c>
      <c r="E19208">
        <v>4.1695959913953402</v>
      </c>
      <c r="F19208">
        <v>0</v>
      </c>
      <c r="G19208">
        <v>0</v>
      </c>
      <c r="H19208">
        <v>0</v>
      </c>
      <c r="I19208" t="s">
        <v>68</v>
      </c>
      <c r="J19208" t="s">
        <v>16</v>
      </c>
      <c r="K19208" t="s">
        <v>16</v>
      </c>
      <c r="L19208" t="s">
        <v>16</v>
      </c>
      <c r="M19208" t="s">
        <v>16</v>
      </c>
      <c r="N19208" t="s">
        <v>16</v>
      </c>
    </row>
    <row r="19209" spans="1:14" x14ac:dyDescent="0.25">
      <c r="A19209">
        <v>29622</v>
      </c>
      <c r="B19209">
        <v>468.14510000000001</v>
      </c>
      <c r="C19209">
        <v>12.210229999999999</v>
      </c>
      <c r="D19209" t="s">
        <v>14</v>
      </c>
      <c r="E19209">
        <v>4.3358587312614301</v>
      </c>
      <c r="F19209">
        <v>0</v>
      </c>
      <c r="G19209">
        <v>0</v>
      </c>
      <c r="H19209">
        <v>0</v>
      </c>
      <c r="I19209" t="s">
        <v>62</v>
      </c>
      <c r="J19209" t="s">
        <v>16</v>
      </c>
      <c r="K19209" t="s">
        <v>16</v>
      </c>
      <c r="L19209" t="s">
        <v>16</v>
      </c>
      <c r="M19209" t="s">
        <v>16</v>
      </c>
      <c r="N19209" t="s">
        <v>16</v>
      </c>
    </row>
    <row r="19210" spans="1:14" x14ac:dyDescent="0.25">
      <c r="A19210">
        <v>29623</v>
      </c>
      <c r="B19210">
        <v>303.12270000000001</v>
      </c>
      <c r="C19210">
        <v>3.9628389999999998</v>
      </c>
      <c r="D19210" t="s">
        <v>14</v>
      </c>
      <c r="E19210">
        <v>4.0937856564564798</v>
      </c>
      <c r="F19210">
        <v>0</v>
      </c>
      <c r="G19210">
        <v>0</v>
      </c>
      <c r="H19210">
        <v>0</v>
      </c>
      <c r="I19210" t="s">
        <v>20</v>
      </c>
      <c r="J19210" t="s">
        <v>16</v>
      </c>
      <c r="K19210" t="s">
        <v>16</v>
      </c>
      <c r="L19210" t="s">
        <v>16</v>
      </c>
      <c r="M19210" t="s">
        <v>16</v>
      </c>
      <c r="N19210" t="s">
        <v>16</v>
      </c>
    </row>
    <row r="19211" spans="1:14" x14ac:dyDescent="0.25">
      <c r="A19211">
        <v>29625</v>
      </c>
      <c r="B19211">
        <v>444.4049</v>
      </c>
      <c r="C19211">
        <v>3.4309560000000001</v>
      </c>
      <c r="D19211" t="s">
        <v>14</v>
      </c>
      <c r="E19211">
        <v>4.4511131915216602</v>
      </c>
      <c r="F19211">
        <v>0</v>
      </c>
      <c r="G19211">
        <v>0</v>
      </c>
      <c r="H19211">
        <v>0</v>
      </c>
      <c r="I19211" t="s">
        <v>22</v>
      </c>
      <c r="J19211" t="s">
        <v>16</v>
      </c>
      <c r="K19211" t="s">
        <v>16</v>
      </c>
      <c r="L19211" t="s">
        <v>16</v>
      </c>
      <c r="M19211" t="s">
        <v>16</v>
      </c>
      <c r="N19211" t="s">
        <v>16</v>
      </c>
    </row>
    <row r="19212" spans="1:14" x14ac:dyDescent="0.25">
      <c r="A19212">
        <v>29626</v>
      </c>
      <c r="B19212">
        <v>456.13560000000001</v>
      </c>
      <c r="C19212">
        <v>6.8665729999999998</v>
      </c>
      <c r="D19212" t="s">
        <v>14</v>
      </c>
      <c r="E19212">
        <v>4.17998063747378</v>
      </c>
      <c r="F19212">
        <v>0</v>
      </c>
      <c r="G19212">
        <v>0</v>
      </c>
      <c r="H19212">
        <v>0</v>
      </c>
      <c r="I19212" t="s">
        <v>48</v>
      </c>
      <c r="J19212" t="s">
        <v>16</v>
      </c>
      <c r="K19212" t="s">
        <v>16</v>
      </c>
      <c r="L19212" t="s">
        <v>16</v>
      </c>
      <c r="M19212" t="s">
        <v>16</v>
      </c>
      <c r="N19212" t="s">
        <v>16</v>
      </c>
    </row>
    <row r="19213" spans="1:14" x14ac:dyDescent="0.25">
      <c r="A19213">
        <v>29629</v>
      </c>
      <c r="B19213">
        <v>329.99959999999999</v>
      </c>
      <c r="C19213">
        <v>13.50543</v>
      </c>
      <c r="D19213" t="s">
        <v>14</v>
      </c>
      <c r="E19213">
        <v>4.2608336236118296</v>
      </c>
      <c r="F19213">
        <v>0</v>
      </c>
      <c r="G19213">
        <v>0</v>
      </c>
      <c r="H19213">
        <v>0</v>
      </c>
      <c r="I19213" t="s">
        <v>47</v>
      </c>
      <c r="J19213" t="s">
        <v>16</v>
      </c>
      <c r="K19213" t="s">
        <v>16</v>
      </c>
      <c r="L19213" t="s">
        <v>16</v>
      </c>
      <c r="M19213" t="s">
        <v>16</v>
      </c>
      <c r="N19213" t="s">
        <v>16</v>
      </c>
    </row>
    <row r="19214" spans="1:14" x14ac:dyDescent="0.25">
      <c r="A19214">
        <v>29631</v>
      </c>
      <c r="B19214">
        <v>402.19110000000001</v>
      </c>
      <c r="C19214">
        <v>3.9572889999999998</v>
      </c>
      <c r="D19214" t="s">
        <v>14</v>
      </c>
      <c r="E19214">
        <v>4.5237036772701602</v>
      </c>
      <c r="F19214">
        <v>0</v>
      </c>
      <c r="G19214">
        <v>0</v>
      </c>
      <c r="H19214">
        <v>0</v>
      </c>
      <c r="I19214" t="s">
        <v>21</v>
      </c>
      <c r="J19214" t="s">
        <v>16</v>
      </c>
      <c r="K19214" t="s">
        <v>16</v>
      </c>
      <c r="L19214" t="s">
        <v>16</v>
      </c>
      <c r="M19214" t="s">
        <v>16</v>
      </c>
      <c r="N19214" t="s">
        <v>16</v>
      </c>
    </row>
    <row r="19215" spans="1:14" x14ac:dyDescent="0.25">
      <c r="A19215">
        <v>29636</v>
      </c>
      <c r="B19215">
        <v>286.221</v>
      </c>
      <c r="C19215">
        <v>7.7170730000000001</v>
      </c>
      <c r="D19215" t="s">
        <v>14</v>
      </c>
      <c r="E19215">
        <v>4.7346395139468003</v>
      </c>
      <c r="F19215">
        <v>0</v>
      </c>
      <c r="G19215">
        <v>0</v>
      </c>
      <c r="H19215">
        <v>0</v>
      </c>
      <c r="I19215" t="s">
        <v>18</v>
      </c>
      <c r="J19215" t="s">
        <v>16</v>
      </c>
      <c r="K19215" t="s">
        <v>16</v>
      </c>
      <c r="L19215" t="s">
        <v>16</v>
      </c>
      <c r="M19215" t="s">
        <v>16</v>
      </c>
      <c r="N19215" t="s">
        <v>16</v>
      </c>
    </row>
    <row r="19216" spans="1:14" x14ac:dyDescent="0.25">
      <c r="A19216">
        <v>29638</v>
      </c>
      <c r="B19216">
        <v>887.74680000000001</v>
      </c>
      <c r="C19216">
        <v>3.6004559999999999</v>
      </c>
      <c r="D19216" t="s">
        <v>14</v>
      </c>
      <c r="E19216">
        <v>4.0661378903695899</v>
      </c>
      <c r="F19216">
        <v>0</v>
      </c>
      <c r="G19216">
        <v>0</v>
      </c>
      <c r="H19216">
        <v>0</v>
      </c>
      <c r="I19216" t="s">
        <v>105</v>
      </c>
      <c r="J19216" t="s">
        <v>16</v>
      </c>
      <c r="K19216" t="s">
        <v>16</v>
      </c>
      <c r="L19216" t="s">
        <v>16</v>
      </c>
      <c r="M19216" t="s">
        <v>16</v>
      </c>
      <c r="N19216" t="s">
        <v>16</v>
      </c>
    </row>
    <row r="19217" spans="1:14" x14ac:dyDescent="0.25">
      <c r="A19217">
        <v>29642</v>
      </c>
      <c r="B19217">
        <v>368.18470000000002</v>
      </c>
      <c r="C19217">
        <v>6.9736669999999998</v>
      </c>
      <c r="D19217" t="s">
        <v>14</v>
      </c>
      <c r="E19217">
        <v>4.5871529877304704</v>
      </c>
      <c r="F19217">
        <v>0</v>
      </c>
      <c r="G19217">
        <v>0</v>
      </c>
      <c r="H19217">
        <v>0</v>
      </c>
      <c r="I19217" t="s">
        <v>43</v>
      </c>
      <c r="J19217" t="s">
        <v>16</v>
      </c>
      <c r="K19217" t="s">
        <v>16</v>
      </c>
      <c r="L19217" t="s">
        <v>16</v>
      </c>
      <c r="M19217" t="s">
        <v>16</v>
      </c>
      <c r="N19217" t="s">
        <v>16</v>
      </c>
    </row>
    <row r="19218" spans="1:14" x14ac:dyDescent="0.25">
      <c r="A19218">
        <v>29643</v>
      </c>
      <c r="B19218">
        <v>368.18970000000002</v>
      </c>
      <c r="C19218">
        <v>5.9270170000000002</v>
      </c>
      <c r="D19218" t="s">
        <v>14</v>
      </c>
      <c r="E19218">
        <v>4.5502145469734403</v>
      </c>
      <c r="F19218">
        <v>0</v>
      </c>
      <c r="G19218">
        <v>0</v>
      </c>
      <c r="H19218">
        <v>0</v>
      </c>
      <c r="I19218" t="s">
        <v>43</v>
      </c>
      <c r="J19218" t="s">
        <v>16</v>
      </c>
      <c r="K19218" t="s">
        <v>16</v>
      </c>
      <c r="L19218" t="s">
        <v>16</v>
      </c>
      <c r="M19218" t="s">
        <v>16</v>
      </c>
      <c r="N19218" t="s">
        <v>16</v>
      </c>
    </row>
    <row r="19219" spans="1:14" x14ac:dyDescent="0.25">
      <c r="A19219">
        <v>29645</v>
      </c>
      <c r="B19219">
        <v>310.03100000000001</v>
      </c>
      <c r="C19219">
        <v>11.02948</v>
      </c>
      <c r="D19219" t="s">
        <v>14</v>
      </c>
      <c r="E19219">
        <v>4.2474573815483003</v>
      </c>
      <c r="F19219">
        <v>0</v>
      </c>
      <c r="G19219">
        <v>0</v>
      </c>
      <c r="H19219">
        <v>0</v>
      </c>
      <c r="I19219" t="s">
        <v>17</v>
      </c>
      <c r="J19219" t="s">
        <v>16</v>
      </c>
      <c r="K19219" t="s">
        <v>16</v>
      </c>
      <c r="L19219" t="s">
        <v>16</v>
      </c>
      <c r="M19219" t="s">
        <v>16</v>
      </c>
      <c r="N19219" t="s">
        <v>16</v>
      </c>
    </row>
    <row r="19220" spans="1:14" x14ac:dyDescent="0.25">
      <c r="A19220">
        <v>29646</v>
      </c>
      <c r="B19220">
        <v>279.10289999999998</v>
      </c>
      <c r="C19220">
        <v>13.55894</v>
      </c>
      <c r="D19220" t="s">
        <v>14</v>
      </c>
      <c r="E19220">
        <v>4.29054189665111</v>
      </c>
      <c r="F19220">
        <v>0</v>
      </c>
      <c r="G19220">
        <v>0</v>
      </c>
      <c r="H19220">
        <v>0</v>
      </c>
      <c r="I19220" t="s">
        <v>34</v>
      </c>
      <c r="J19220" t="s">
        <v>16</v>
      </c>
      <c r="K19220" t="s">
        <v>16</v>
      </c>
      <c r="L19220" t="s">
        <v>16</v>
      </c>
      <c r="M19220" t="s">
        <v>16</v>
      </c>
      <c r="N19220" t="s">
        <v>16</v>
      </c>
    </row>
    <row r="19221" spans="1:14" x14ac:dyDescent="0.25">
      <c r="A19221">
        <v>29647</v>
      </c>
      <c r="B19221">
        <v>279.1037</v>
      </c>
      <c r="C19221">
        <v>11.85994</v>
      </c>
      <c r="D19221" t="s">
        <v>14</v>
      </c>
      <c r="E19221">
        <v>3.71333778946072</v>
      </c>
      <c r="F19221">
        <v>0</v>
      </c>
      <c r="G19221">
        <v>0</v>
      </c>
      <c r="H19221">
        <v>0</v>
      </c>
      <c r="I19221" t="s">
        <v>34</v>
      </c>
      <c r="J19221" t="s">
        <v>16</v>
      </c>
      <c r="K19221" t="s">
        <v>16</v>
      </c>
      <c r="L19221" t="s">
        <v>16</v>
      </c>
      <c r="M19221" t="s">
        <v>16</v>
      </c>
      <c r="N19221" t="s">
        <v>16</v>
      </c>
    </row>
    <row r="19222" spans="1:14" x14ac:dyDescent="0.25">
      <c r="A19222">
        <v>29648</v>
      </c>
      <c r="B19222">
        <v>279.1035</v>
      </c>
      <c r="C19222">
        <v>11.45459</v>
      </c>
      <c r="D19222" t="s">
        <v>14</v>
      </c>
      <c r="E19222">
        <v>3.6757992293176298</v>
      </c>
      <c r="F19222">
        <v>0</v>
      </c>
      <c r="G19222">
        <v>0</v>
      </c>
      <c r="H19222">
        <v>0</v>
      </c>
      <c r="I19222" t="s">
        <v>34</v>
      </c>
      <c r="J19222" t="s">
        <v>16</v>
      </c>
      <c r="K19222" t="s">
        <v>16</v>
      </c>
      <c r="L19222" t="s">
        <v>16</v>
      </c>
      <c r="M19222" t="s">
        <v>16</v>
      </c>
      <c r="N19222" t="s">
        <v>16</v>
      </c>
    </row>
    <row r="19223" spans="1:14" x14ac:dyDescent="0.25">
      <c r="A19223">
        <v>29649</v>
      </c>
      <c r="B19223">
        <v>279.10449999999997</v>
      </c>
      <c r="C19223">
        <v>15.953900000000001</v>
      </c>
      <c r="D19223" t="s">
        <v>14</v>
      </c>
      <c r="E19223">
        <v>3.2640645866615801</v>
      </c>
      <c r="F19223">
        <v>0</v>
      </c>
      <c r="G19223">
        <v>0</v>
      </c>
      <c r="H19223">
        <v>0</v>
      </c>
      <c r="I19223" t="s">
        <v>34</v>
      </c>
      <c r="J19223" t="s">
        <v>16</v>
      </c>
      <c r="K19223" t="s">
        <v>16</v>
      </c>
      <c r="L19223" t="s">
        <v>16</v>
      </c>
      <c r="M19223" t="s">
        <v>16</v>
      </c>
      <c r="N19223" t="s">
        <v>16</v>
      </c>
    </row>
    <row r="19224" spans="1:14" x14ac:dyDescent="0.25">
      <c r="A19224">
        <v>29650</v>
      </c>
      <c r="B19224">
        <v>256.90750000000003</v>
      </c>
      <c r="C19224">
        <v>13.71926</v>
      </c>
      <c r="D19224" t="s">
        <v>14</v>
      </c>
      <c r="E19224">
        <v>3.6026873352788198</v>
      </c>
      <c r="F19224">
        <v>0</v>
      </c>
      <c r="G19224">
        <v>0</v>
      </c>
      <c r="H19224">
        <v>0</v>
      </c>
      <c r="I19224" t="s">
        <v>26</v>
      </c>
      <c r="J19224" t="s">
        <v>16</v>
      </c>
      <c r="K19224" t="s">
        <v>16</v>
      </c>
      <c r="L19224" t="s">
        <v>16</v>
      </c>
      <c r="M19224" t="s">
        <v>16</v>
      </c>
      <c r="N19224" t="s">
        <v>16</v>
      </c>
    </row>
    <row r="19225" spans="1:14" x14ac:dyDescent="0.25">
      <c r="A19225">
        <v>29651</v>
      </c>
      <c r="B19225">
        <v>484.19170000000003</v>
      </c>
      <c r="C19225">
        <v>8.5041840000000004</v>
      </c>
      <c r="D19225" t="s">
        <v>14</v>
      </c>
      <c r="E19225">
        <v>4.0076446948195699</v>
      </c>
      <c r="F19225">
        <v>0</v>
      </c>
      <c r="G19225">
        <v>0</v>
      </c>
      <c r="H19225">
        <v>0</v>
      </c>
      <c r="I19225" t="s">
        <v>45</v>
      </c>
      <c r="J19225" t="s">
        <v>16</v>
      </c>
      <c r="K19225" t="s">
        <v>16</v>
      </c>
      <c r="L19225" t="s">
        <v>16</v>
      </c>
      <c r="M19225" t="s">
        <v>16</v>
      </c>
      <c r="N19225" t="s">
        <v>16</v>
      </c>
    </row>
    <row r="19226" spans="1:14" x14ac:dyDescent="0.25">
      <c r="A19226">
        <v>29652</v>
      </c>
      <c r="B19226">
        <v>484.18810000000002</v>
      </c>
      <c r="C19226">
        <v>10.00741</v>
      </c>
      <c r="D19226" t="s">
        <v>14</v>
      </c>
      <c r="E19226">
        <v>3.6204957025921298</v>
      </c>
      <c r="F19226">
        <v>0</v>
      </c>
      <c r="G19226">
        <v>0</v>
      </c>
      <c r="H19226">
        <v>0</v>
      </c>
      <c r="I19226" t="s">
        <v>45</v>
      </c>
      <c r="J19226" t="s">
        <v>16</v>
      </c>
      <c r="K19226" t="s">
        <v>16</v>
      </c>
      <c r="L19226" t="s">
        <v>16</v>
      </c>
      <c r="M19226" t="s">
        <v>16</v>
      </c>
      <c r="N19226" t="s">
        <v>16</v>
      </c>
    </row>
    <row r="19227" spans="1:14" x14ac:dyDescent="0.25">
      <c r="A19227">
        <v>29655</v>
      </c>
      <c r="B19227">
        <v>190.97730000000001</v>
      </c>
      <c r="C19227">
        <v>13.70706</v>
      </c>
      <c r="D19227" t="s">
        <v>14</v>
      </c>
      <c r="E19227">
        <v>3.8998648026317899</v>
      </c>
      <c r="F19227">
        <v>0</v>
      </c>
      <c r="G19227">
        <v>0</v>
      </c>
      <c r="H19227">
        <v>0</v>
      </c>
      <c r="I19227" t="s">
        <v>28</v>
      </c>
      <c r="J19227" t="s">
        <v>16</v>
      </c>
      <c r="K19227" t="s">
        <v>16</v>
      </c>
      <c r="L19227" t="s">
        <v>16</v>
      </c>
      <c r="M19227" t="s">
        <v>16</v>
      </c>
      <c r="N19227" t="s">
        <v>16</v>
      </c>
    </row>
    <row r="19228" spans="1:14" x14ac:dyDescent="0.25">
      <c r="A19228">
        <v>29658</v>
      </c>
      <c r="B19228">
        <v>267.702</v>
      </c>
      <c r="C19228">
        <v>7.1646669999999997</v>
      </c>
      <c r="D19228" t="s">
        <v>14</v>
      </c>
      <c r="E19228">
        <v>4.2838177594132896</v>
      </c>
      <c r="F19228">
        <v>0</v>
      </c>
      <c r="G19228">
        <v>0</v>
      </c>
      <c r="H19228">
        <v>0</v>
      </c>
      <c r="I19228" t="s">
        <v>34</v>
      </c>
      <c r="J19228" t="s">
        <v>16</v>
      </c>
      <c r="K19228" t="s">
        <v>16</v>
      </c>
      <c r="L19228" t="s">
        <v>16</v>
      </c>
      <c r="M19228" t="s">
        <v>16</v>
      </c>
      <c r="N19228" t="s">
        <v>16</v>
      </c>
    </row>
    <row r="19229" spans="1:14" x14ac:dyDescent="0.25">
      <c r="A19229">
        <v>29662</v>
      </c>
      <c r="B19229">
        <v>266.1003</v>
      </c>
      <c r="C19229">
        <v>11.739240000000001</v>
      </c>
      <c r="D19229" t="s">
        <v>14</v>
      </c>
      <c r="E19229">
        <v>4.6034964679951598</v>
      </c>
      <c r="F19229">
        <v>0</v>
      </c>
      <c r="G19229">
        <v>0</v>
      </c>
      <c r="H19229">
        <v>0</v>
      </c>
      <c r="I19229" t="s">
        <v>34</v>
      </c>
      <c r="J19229" t="s">
        <v>16</v>
      </c>
      <c r="K19229" t="s">
        <v>16</v>
      </c>
      <c r="L19229" t="s">
        <v>16</v>
      </c>
      <c r="M19229" t="s">
        <v>16</v>
      </c>
      <c r="N19229" t="s">
        <v>16</v>
      </c>
    </row>
    <row r="19230" spans="1:14" x14ac:dyDescent="0.25">
      <c r="A19230">
        <v>29663</v>
      </c>
      <c r="B19230">
        <v>266.10039999999998</v>
      </c>
      <c r="C19230">
        <v>12.82207</v>
      </c>
      <c r="D19230" t="s">
        <v>14</v>
      </c>
      <c r="E19230">
        <v>4.1441051286670998</v>
      </c>
      <c r="F19230">
        <v>0</v>
      </c>
      <c r="G19230">
        <v>0</v>
      </c>
      <c r="H19230">
        <v>0</v>
      </c>
      <c r="I19230" t="s">
        <v>34</v>
      </c>
      <c r="J19230" t="s">
        <v>16</v>
      </c>
      <c r="K19230" t="s">
        <v>16</v>
      </c>
      <c r="L19230" t="s">
        <v>16</v>
      </c>
      <c r="M19230" t="s">
        <v>16</v>
      </c>
      <c r="N19230" t="s">
        <v>16</v>
      </c>
    </row>
    <row r="19231" spans="1:14" x14ac:dyDescent="0.25">
      <c r="A19231">
        <v>29665</v>
      </c>
      <c r="B19231">
        <v>387.16379999999998</v>
      </c>
      <c r="C19231">
        <v>2.641772</v>
      </c>
      <c r="D19231" t="s">
        <v>14</v>
      </c>
      <c r="E19231">
        <v>4.7100287431703096</v>
      </c>
      <c r="F19231">
        <v>0</v>
      </c>
      <c r="G19231">
        <v>0</v>
      </c>
      <c r="H19231">
        <v>0</v>
      </c>
      <c r="I19231" t="s">
        <v>24</v>
      </c>
      <c r="J19231" t="s">
        <v>16</v>
      </c>
      <c r="K19231" t="s">
        <v>16</v>
      </c>
      <c r="L19231" t="s">
        <v>16</v>
      </c>
      <c r="M19231" t="s">
        <v>16</v>
      </c>
      <c r="N19231" t="s">
        <v>16</v>
      </c>
    </row>
    <row r="19232" spans="1:14" x14ac:dyDescent="0.25">
      <c r="A19232">
        <v>29669</v>
      </c>
      <c r="B19232">
        <v>172.07990000000001</v>
      </c>
      <c r="C19232">
        <v>13.892609999999999</v>
      </c>
      <c r="D19232" t="s">
        <v>14</v>
      </c>
      <c r="E19232">
        <v>3.2890857367463302</v>
      </c>
      <c r="F19232">
        <v>0</v>
      </c>
      <c r="G19232">
        <v>0</v>
      </c>
      <c r="H19232">
        <v>0</v>
      </c>
      <c r="I19232" t="s">
        <v>31</v>
      </c>
      <c r="J19232" t="s">
        <v>16</v>
      </c>
      <c r="K19232" t="s">
        <v>16</v>
      </c>
      <c r="L19232" t="s">
        <v>16</v>
      </c>
      <c r="M19232" t="s">
        <v>16</v>
      </c>
      <c r="N19232" t="s">
        <v>16</v>
      </c>
    </row>
    <row r="19233" spans="1:14" x14ac:dyDescent="0.25">
      <c r="A19233">
        <v>29670</v>
      </c>
      <c r="B19233">
        <v>172.08</v>
      </c>
      <c r="C19233">
        <v>12.88198</v>
      </c>
      <c r="D19233" t="s">
        <v>14</v>
      </c>
      <c r="E19233">
        <v>3.72438614168763</v>
      </c>
      <c r="F19233">
        <v>0</v>
      </c>
      <c r="G19233">
        <v>0</v>
      </c>
      <c r="H19233">
        <v>0</v>
      </c>
      <c r="I19233" t="s">
        <v>31</v>
      </c>
      <c r="J19233" t="s">
        <v>16</v>
      </c>
      <c r="K19233" t="s">
        <v>16</v>
      </c>
      <c r="L19233" t="s">
        <v>16</v>
      </c>
      <c r="M19233" t="s">
        <v>16</v>
      </c>
      <c r="N19233" t="s">
        <v>16</v>
      </c>
    </row>
    <row r="19234" spans="1:14" x14ac:dyDescent="0.25">
      <c r="A19234">
        <v>29671</v>
      </c>
      <c r="B19234">
        <v>336.22390000000001</v>
      </c>
      <c r="C19234">
        <v>6.740456</v>
      </c>
      <c r="D19234" t="s">
        <v>14</v>
      </c>
      <c r="E19234">
        <v>4.6959063711402003</v>
      </c>
      <c r="F19234">
        <v>0</v>
      </c>
      <c r="G19234">
        <v>0</v>
      </c>
      <c r="H19234">
        <v>0</v>
      </c>
      <c r="I19234" t="s">
        <v>46</v>
      </c>
      <c r="J19234" t="s">
        <v>16</v>
      </c>
      <c r="K19234" t="s">
        <v>16</v>
      </c>
      <c r="L19234" t="s">
        <v>16</v>
      </c>
      <c r="M19234" t="s">
        <v>16</v>
      </c>
      <c r="N19234" t="s">
        <v>16</v>
      </c>
    </row>
    <row r="19235" spans="1:14" x14ac:dyDescent="0.25">
      <c r="A19235">
        <v>29677</v>
      </c>
      <c r="B19235">
        <v>128.9375</v>
      </c>
      <c r="C19235">
        <v>14.077959999999999</v>
      </c>
      <c r="D19235" t="s">
        <v>14</v>
      </c>
      <c r="E19235">
        <v>4.4224743755926896</v>
      </c>
      <c r="F19235">
        <v>0</v>
      </c>
      <c r="G19235">
        <v>0</v>
      </c>
      <c r="H19235">
        <v>0</v>
      </c>
      <c r="I19235" t="s">
        <v>59</v>
      </c>
      <c r="J19235" t="s">
        <v>16</v>
      </c>
      <c r="K19235" t="s">
        <v>16</v>
      </c>
      <c r="L19235" t="s">
        <v>16</v>
      </c>
      <c r="M19235" t="s">
        <v>16</v>
      </c>
      <c r="N19235" t="s">
        <v>16</v>
      </c>
    </row>
    <row r="19236" spans="1:14" x14ac:dyDescent="0.25">
      <c r="A19236">
        <v>29694</v>
      </c>
      <c r="B19236">
        <v>510.73849999999999</v>
      </c>
      <c r="C19236">
        <v>13.576589999999999</v>
      </c>
      <c r="D19236" t="s">
        <v>14</v>
      </c>
      <c r="E19236">
        <v>4.2098647220397698</v>
      </c>
      <c r="F19236">
        <v>0</v>
      </c>
      <c r="G19236">
        <v>0</v>
      </c>
      <c r="H19236">
        <v>0</v>
      </c>
      <c r="I19236" t="s">
        <v>19</v>
      </c>
      <c r="J19236" t="s">
        <v>16</v>
      </c>
      <c r="K19236" t="s">
        <v>16</v>
      </c>
      <c r="L19236" t="s">
        <v>16</v>
      </c>
      <c r="M19236" t="s">
        <v>16</v>
      </c>
      <c r="N19236" t="s">
        <v>16</v>
      </c>
    </row>
    <row r="19237" spans="1:14" x14ac:dyDescent="0.25">
      <c r="A19237">
        <v>29695</v>
      </c>
      <c r="B19237">
        <v>343.08199999999999</v>
      </c>
      <c r="C19237">
        <v>11.61326</v>
      </c>
      <c r="D19237" t="s">
        <v>14</v>
      </c>
      <c r="E19237">
        <v>4.2755881272626999</v>
      </c>
      <c r="F19237">
        <v>0</v>
      </c>
      <c r="G19237">
        <v>0</v>
      </c>
      <c r="H19237">
        <v>0</v>
      </c>
      <c r="I19237" t="s">
        <v>46</v>
      </c>
      <c r="J19237" t="s">
        <v>16</v>
      </c>
      <c r="K19237" t="s">
        <v>16</v>
      </c>
      <c r="L19237" t="s">
        <v>16</v>
      </c>
      <c r="M19237" t="s">
        <v>16</v>
      </c>
      <c r="N19237" t="s">
        <v>16</v>
      </c>
    </row>
    <row r="19238" spans="1:14" x14ac:dyDescent="0.25">
      <c r="A19238">
        <v>29696</v>
      </c>
      <c r="B19238">
        <v>343.08530000000002</v>
      </c>
      <c r="C19238">
        <v>13.970499999999999</v>
      </c>
      <c r="D19238" t="s">
        <v>14</v>
      </c>
      <c r="E19238">
        <v>4.0499370567943798</v>
      </c>
      <c r="F19238">
        <v>0</v>
      </c>
      <c r="G19238">
        <v>0</v>
      </c>
      <c r="H19238">
        <v>0</v>
      </c>
      <c r="I19238" t="s">
        <v>46</v>
      </c>
      <c r="J19238" t="s">
        <v>16</v>
      </c>
      <c r="K19238" t="s">
        <v>16</v>
      </c>
      <c r="L19238" t="s">
        <v>16</v>
      </c>
      <c r="M19238" t="s">
        <v>16</v>
      </c>
      <c r="N19238" t="s">
        <v>16</v>
      </c>
    </row>
    <row r="19239" spans="1:14" x14ac:dyDescent="0.25">
      <c r="A19239">
        <v>29704</v>
      </c>
      <c r="B19239">
        <v>876.07010000000002</v>
      </c>
      <c r="C19239">
        <v>6.7343890000000002</v>
      </c>
      <c r="D19239" t="s">
        <v>14</v>
      </c>
      <c r="E19239">
        <v>4.1481471211477299</v>
      </c>
      <c r="F19239">
        <v>0</v>
      </c>
      <c r="G19239">
        <v>0</v>
      </c>
      <c r="H19239">
        <v>0</v>
      </c>
      <c r="I19239" t="s">
        <v>111</v>
      </c>
      <c r="J19239" t="s">
        <v>16</v>
      </c>
      <c r="K19239" t="s">
        <v>16</v>
      </c>
      <c r="L19239" t="s">
        <v>16</v>
      </c>
      <c r="M19239" t="s">
        <v>16</v>
      </c>
      <c r="N19239" t="s">
        <v>16</v>
      </c>
    </row>
    <row r="19240" spans="1:14" x14ac:dyDescent="0.25">
      <c r="A19240">
        <v>29705</v>
      </c>
      <c r="B19240">
        <v>224.21260000000001</v>
      </c>
      <c r="C19240">
        <v>6.9381219999999999</v>
      </c>
      <c r="D19240" t="s">
        <v>14</v>
      </c>
      <c r="E19240">
        <v>4.03310250257028</v>
      </c>
      <c r="F19240">
        <v>0</v>
      </c>
      <c r="G19240">
        <v>0</v>
      </c>
      <c r="H19240">
        <v>0</v>
      </c>
      <c r="I19240" t="s">
        <v>75</v>
      </c>
      <c r="J19240" t="s">
        <v>16</v>
      </c>
      <c r="K19240" t="s">
        <v>16</v>
      </c>
      <c r="L19240" t="s">
        <v>16</v>
      </c>
      <c r="M19240" t="s">
        <v>16</v>
      </c>
      <c r="N19240" t="s">
        <v>16</v>
      </c>
    </row>
    <row r="19241" spans="1:14" x14ac:dyDescent="0.25">
      <c r="A19241">
        <v>29706</v>
      </c>
      <c r="B19241">
        <v>224.21260000000001</v>
      </c>
      <c r="C19241">
        <v>6.3974840000000004</v>
      </c>
      <c r="D19241" t="s">
        <v>14</v>
      </c>
      <c r="E19241">
        <v>3.7075466204055099</v>
      </c>
      <c r="F19241">
        <v>0</v>
      </c>
      <c r="G19241">
        <v>0</v>
      </c>
      <c r="H19241">
        <v>0</v>
      </c>
      <c r="I19241" t="s">
        <v>75</v>
      </c>
      <c r="J19241" t="s">
        <v>16</v>
      </c>
      <c r="K19241" t="s">
        <v>16</v>
      </c>
      <c r="L19241" t="s">
        <v>16</v>
      </c>
      <c r="M19241" t="s">
        <v>16</v>
      </c>
      <c r="N19241" t="s">
        <v>16</v>
      </c>
    </row>
    <row r="19242" spans="1:14" x14ac:dyDescent="0.25">
      <c r="A19242">
        <v>29707</v>
      </c>
      <c r="B19242">
        <v>148.11609999999999</v>
      </c>
      <c r="C19242">
        <v>16.93533</v>
      </c>
      <c r="D19242" t="s">
        <v>14</v>
      </c>
      <c r="E19242">
        <v>4.2152295134328304</v>
      </c>
      <c r="F19242">
        <v>0</v>
      </c>
      <c r="G19242">
        <v>0</v>
      </c>
      <c r="H19242">
        <v>0</v>
      </c>
      <c r="I19242" t="s">
        <v>57</v>
      </c>
      <c r="J19242" t="s">
        <v>16</v>
      </c>
      <c r="K19242" t="s">
        <v>16</v>
      </c>
      <c r="L19242" t="s">
        <v>16</v>
      </c>
      <c r="M19242" t="s">
        <v>16</v>
      </c>
      <c r="N19242" t="s">
        <v>16</v>
      </c>
    </row>
    <row r="19243" spans="1:14" x14ac:dyDescent="0.25">
      <c r="A19243">
        <v>29708</v>
      </c>
      <c r="B19243">
        <v>158.9222</v>
      </c>
      <c r="C19243">
        <v>13.9277</v>
      </c>
      <c r="D19243" t="s">
        <v>14</v>
      </c>
      <c r="E19243">
        <v>4.3038737168887602</v>
      </c>
      <c r="F19243">
        <v>0</v>
      </c>
      <c r="G19243">
        <v>0</v>
      </c>
      <c r="H19243">
        <v>0</v>
      </c>
      <c r="I19243" t="s">
        <v>67</v>
      </c>
      <c r="J19243" t="s">
        <v>16</v>
      </c>
      <c r="K19243" t="s">
        <v>16</v>
      </c>
      <c r="L19243" t="s">
        <v>16</v>
      </c>
      <c r="M19243" t="s">
        <v>16</v>
      </c>
      <c r="N19243" t="s">
        <v>16</v>
      </c>
    </row>
    <row r="19244" spans="1:14" x14ac:dyDescent="0.25">
      <c r="A19244">
        <v>29712</v>
      </c>
      <c r="B19244">
        <v>460.72289999999998</v>
      </c>
      <c r="C19244">
        <v>11.3597</v>
      </c>
      <c r="D19244" t="s">
        <v>14</v>
      </c>
      <c r="E19244">
        <v>4.1957355831920902</v>
      </c>
      <c r="F19244">
        <v>0</v>
      </c>
      <c r="G19244">
        <v>0</v>
      </c>
      <c r="H19244">
        <v>0</v>
      </c>
      <c r="I19244" t="s">
        <v>48</v>
      </c>
      <c r="J19244" t="s">
        <v>16</v>
      </c>
      <c r="K19244" t="s">
        <v>16</v>
      </c>
      <c r="L19244" t="s">
        <v>16</v>
      </c>
      <c r="M19244" t="s">
        <v>16</v>
      </c>
      <c r="N19244" t="s">
        <v>16</v>
      </c>
    </row>
    <row r="19245" spans="1:14" x14ac:dyDescent="0.25">
      <c r="A19245">
        <v>29716</v>
      </c>
      <c r="B19245">
        <v>259.17540000000002</v>
      </c>
      <c r="C19245">
        <v>2.929967</v>
      </c>
      <c r="D19245" t="s">
        <v>14</v>
      </c>
      <c r="E19245">
        <v>4.2049685349617203</v>
      </c>
      <c r="F19245">
        <v>0</v>
      </c>
      <c r="G19245">
        <v>0</v>
      </c>
      <c r="H19245">
        <v>0</v>
      </c>
      <c r="I19245" t="s">
        <v>26</v>
      </c>
      <c r="J19245" t="s">
        <v>16</v>
      </c>
      <c r="K19245" t="s">
        <v>16</v>
      </c>
      <c r="L19245" t="s">
        <v>16</v>
      </c>
      <c r="M19245" t="s">
        <v>16</v>
      </c>
      <c r="N19245" t="s">
        <v>16</v>
      </c>
    </row>
    <row r="19246" spans="1:14" x14ac:dyDescent="0.25">
      <c r="A19246">
        <v>29723</v>
      </c>
      <c r="B19246">
        <v>684.4307</v>
      </c>
      <c r="C19246">
        <v>2.4342109999999999</v>
      </c>
      <c r="D19246" t="s">
        <v>14</v>
      </c>
      <c r="E19246">
        <v>5.0512929397229698</v>
      </c>
      <c r="F19246">
        <v>0</v>
      </c>
      <c r="G19246">
        <v>0</v>
      </c>
      <c r="H19246">
        <v>0</v>
      </c>
      <c r="I19246" t="s">
        <v>44</v>
      </c>
      <c r="J19246" t="s">
        <v>16</v>
      </c>
      <c r="K19246" t="s">
        <v>16</v>
      </c>
      <c r="L19246" t="s">
        <v>16</v>
      </c>
      <c r="M19246" t="s">
        <v>16</v>
      </c>
      <c r="N19246" t="s">
        <v>16</v>
      </c>
    </row>
    <row r="19247" spans="1:14" x14ac:dyDescent="0.25">
      <c r="A19247">
        <v>29724</v>
      </c>
      <c r="B19247">
        <v>361.14240000000001</v>
      </c>
      <c r="C19247">
        <v>7.0688230000000001</v>
      </c>
      <c r="D19247" t="s">
        <v>14</v>
      </c>
      <c r="E19247">
        <v>4.4169853828069696</v>
      </c>
      <c r="F19247">
        <v>0</v>
      </c>
      <c r="G19247">
        <v>0</v>
      </c>
      <c r="H19247">
        <v>0</v>
      </c>
      <c r="I19247" t="s">
        <v>42</v>
      </c>
      <c r="J19247" t="s">
        <v>16</v>
      </c>
      <c r="K19247" t="s">
        <v>16</v>
      </c>
      <c r="L19247" t="s">
        <v>16</v>
      </c>
      <c r="M19247" t="s">
        <v>16</v>
      </c>
      <c r="N19247" t="s">
        <v>16</v>
      </c>
    </row>
    <row r="19248" spans="1:14" x14ac:dyDescent="0.25">
      <c r="A19248">
        <v>29727</v>
      </c>
      <c r="B19248">
        <v>488.14690000000002</v>
      </c>
      <c r="C19248">
        <v>11.59807</v>
      </c>
      <c r="D19248" t="s">
        <v>14</v>
      </c>
      <c r="E19248">
        <v>4.2835081213719297</v>
      </c>
      <c r="F19248">
        <v>0</v>
      </c>
      <c r="G19248">
        <v>0</v>
      </c>
      <c r="H19248">
        <v>0</v>
      </c>
      <c r="I19248" t="s">
        <v>45</v>
      </c>
      <c r="J19248" t="s">
        <v>16</v>
      </c>
      <c r="K19248" t="s">
        <v>16</v>
      </c>
      <c r="L19248" t="s">
        <v>16</v>
      </c>
      <c r="M19248" t="s">
        <v>16</v>
      </c>
      <c r="N19248" t="s">
        <v>16</v>
      </c>
    </row>
    <row r="19249" spans="1:14" x14ac:dyDescent="0.25">
      <c r="A19249">
        <v>29731</v>
      </c>
      <c r="B19249">
        <v>566.88869999999997</v>
      </c>
      <c r="C19249">
        <v>14.078010000000001</v>
      </c>
      <c r="D19249" t="s">
        <v>14</v>
      </c>
      <c r="E19249">
        <v>3.8947873623978899</v>
      </c>
      <c r="F19249">
        <v>0</v>
      </c>
      <c r="G19249">
        <v>0</v>
      </c>
      <c r="H19249">
        <v>0</v>
      </c>
      <c r="I19249" t="s">
        <v>15</v>
      </c>
      <c r="J19249" t="s">
        <v>16</v>
      </c>
      <c r="K19249" t="s">
        <v>16</v>
      </c>
      <c r="L19249" t="s">
        <v>16</v>
      </c>
      <c r="M19249" t="s">
        <v>16</v>
      </c>
      <c r="N19249" t="s">
        <v>16</v>
      </c>
    </row>
    <row r="19250" spans="1:14" x14ac:dyDescent="0.25">
      <c r="A19250">
        <v>29734</v>
      </c>
      <c r="B19250">
        <v>260.13249999999999</v>
      </c>
      <c r="C19250">
        <v>13.83427</v>
      </c>
      <c r="D19250" t="s">
        <v>14</v>
      </c>
      <c r="E19250">
        <v>3.5288300992627701</v>
      </c>
      <c r="F19250">
        <v>0</v>
      </c>
      <c r="G19250">
        <v>0</v>
      </c>
      <c r="H19250">
        <v>0</v>
      </c>
      <c r="I19250" t="s">
        <v>26</v>
      </c>
      <c r="J19250" t="s">
        <v>16</v>
      </c>
      <c r="K19250" t="s">
        <v>16</v>
      </c>
      <c r="L19250" t="s">
        <v>16</v>
      </c>
      <c r="M19250" t="s">
        <v>16</v>
      </c>
      <c r="N19250" t="s">
        <v>16</v>
      </c>
    </row>
    <row r="19251" spans="1:14" x14ac:dyDescent="0.25">
      <c r="A19251">
        <v>29735</v>
      </c>
      <c r="B19251">
        <v>449.79480000000001</v>
      </c>
      <c r="C19251">
        <v>13.643800000000001</v>
      </c>
      <c r="D19251" t="s">
        <v>14</v>
      </c>
      <c r="E19251">
        <v>4.1694150620941297</v>
      </c>
      <c r="F19251">
        <v>0</v>
      </c>
      <c r="G19251">
        <v>0</v>
      </c>
      <c r="H19251">
        <v>0</v>
      </c>
      <c r="I19251" t="s">
        <v>48</v>
      </c>
      <c r="J19251" t="s">
        <v>16</v>
      </c>
      <c r="K19251" t="s">
        <v>16</v>
      </c>
      <c r="L19251" t="s">
        <v>16</v>
      </c>
      <c r="M19251" t="s">
        <v>16</v>
      </c>
      <c r="N19251" t="s">
        <v>16</v>
      </c>
    </row>
    <row r="19252" spans="1:14" x14ac:dyDescent="0.25">
      <c r="A19252">
        <v>29738</v>
      </c>
      <c r="B19252">
        <v>644.03830000000005</v>
      </c>
      <c r="C19252">
        <v>13.92151</v>
      </c>
      <c r="D19252" t="s">
        <v>14</v>
      </c>
      <c r="E19252">
        <v>4.2013664748776396</v>
      </c>
      <c r="F19252">
        <v>0</v>
      </c>
      <c r="G19252">
        <v>0</v>
      </c>
      <c r="H19252">
        <v>0</v>
      </c>
      <c r="I19252" t="s">
        <v>49</v>
      </c>
      <c r="J19252" t="s">
        <v>16</v>
      </c>
      <c r="K19252" t="s">
        <v>16</v>
      </c>
      <c r="L19252" t="s">
        <v>16</v>
      </c>
      <c r="M19252" t="s">
        <v>16</v>
      </c>
      <c r="N19252" t="s">
        <v>16</v>
      </c>
    </row>
    <row r="19253" spans="1:14" x14ac:dyDescent="0.25">
      <c r="A19253">
        <v>29739</v>
      </c>
      <c r="B19253">
        <v>643.11189999999999</v>
      </c>
      <c r="C19253">
        <v>1.8022</v>
      </c>
      <c r="D19253" t="s">
        <v>14</v>
      </c>
      <c r="E19253">
        <v>4.2229139321094697</v>
      </c>
      <c r="F19253">
        <v>0</v>
      </c>
      <c r="G19253">
        <v>0</v>
      </c>
      <c r="H19253">
        <v>0</v>
      </c>
      <c r="I19253" t="s">
        <v>37</v>
      </c>
      <c r="J19253" t="s">
        <v>16</v>
      </c>
      <c r="K19253" t="s">
        <v>16</v>
      </c>
      <c r="L19253" t="s">
        <v>16</v>
      </c>
      <c r="M19253" t="s">
        <v>16</v>
      </c>
      <c r="N19253" t="s">
        <v>16</v>
      </c>
    </row>
    <row r="19254" spans="1:14" x14ac:dyDescent="0.25">
      <c r="A19254">
        <v>29741</v>
      </c>
      <c r="B19254">
        <v>135.10419999999999</v>
      </c>
      <c r="C19254">
        <v>3.9132060000000002</v>
      </c>
      <c r="D19254" t="s">
        <v>14</v>
      </c>
      <c r="E19254">
        <v>4.3157217712141298</v>
      </c>
      <c r="F19254">
        <v>0</v>
      </c>
      <c r="G19254">
        <v>0</v>
      </c>
      <c r="H19254">
        <v>0</v>
      </c>
      <c r="I19254" t="s">
        <v>59</v>
      </c>
      <c r="J19254" t="s">
        <v>16</v>
      </c>
      <c r="K19254" t="s">
        <v>16</v>
      </c>
      <c r="L19254" t="s">
        <v>16</v>
      </c>
      <c r="M19254" t="s">
        <v>16</v>
      </c>
      <c r="N19254" t="s">
        <v>16</v>
      </c>
    </row>
    <row r="19255" spans="1:14" x14ac:dyDescent="0.25">
      <c r="A19255">
        <v>29742</v>
      </c>
      <c r="B19255">
        <v>324.18450000000001</v>
      </c>
      <c r="C19255">
        <v>8.1005009999999995</v>
      </c>
      <c r="D19255" t="s">
        <v>14</v>
      </c>
      <c r="E19255">
        <v>4.3477010199941102</v>
      </c>
      <c r="F19255">
        <v>0</v>
      </c>
      <c r="G19255">
        <v>0</v>
      </c>
      <c r="H19255">
        <v>0</v>
      </c>
      <c r="I19255" t="s">
        <v>47</v>
      </c>
      <c r="J19255" t="s">
        <v>16</v>
      </c>
      <c r="K19255" t="s">
        <v>16</v>
      </c>
      <c r="L19255" t="s">
        <v>16</v>
      </c>
      <c r="M19255" t="s">
        <v>16</v>
      </c>
      <c r="N19255" t="s">
        <v>16</v>
      </c>
    </row>
    <row r="19256" spans="1:14" x14ac:dyDescent="0.25">
      <c r="A19256">
        <v>29745</v>
      </c>
      <c r="B19256">
        <v>590.30830000000003</v>
      </c>
      <c r="C19256">
        <v>7.1947950000000001</v>
      </c>
      <c r="D19256" t="s">
        <v>14</v>
      </c>
      <c r="E19256">
        <v>4.1105941306144702</v>
      </c>
      <c r="F19256">
        <v>0</v>
      </c>
      <c r="G19256">
        <v>0</v>
      </c>
      <c r="H19256">
        <v>0</v>
      </c>
      <c r="I19256" t="s">
        <v>39</v>
      </c>
      <c r="J19256" t="s">
        <v>16</v>
      </c>
      <c r="K19256" t="s">
        <v>16</v>
      </c>
      <c r="L19256" t="s">
        <v>16</v>
      </c>
      <c r="M19256" t="s">
        <v>16</v>
      </c>
      <c r="N19256" t="s">
        <v>16</v>
      </c>
    </row>
    <row r="19257" spans="1:14" x14ac:dyDescent="0.25">
      <c r="A19257">
        <v>29746</v>
      </c>
      <c r="B19257">
        <v>278.0283</v>
      </c>
      <c r="C19257">
        <v>13.26027</v>
      </c>
      <c r="D19257" t="s">
        <v>14</v>
      </c>
      <c r="E19257">
        <v>4.21309404684588</v>
      </c>
      <c r="F19257">
        <v>0</v>
      </c>
      <c r="G19257">
        <v>0</v>
      </c>
      <c r="H19257">
        <v>0</v>
      </c>
      <c r="I19257" t="s">
        <v>34</v>
      </c>
      <c r="J19257" t="s">
        <v>16</v>
      </c>
      <c r="K19257" t="s">
        <v>16</v>
      </c>
      <c r="L19257" t="s">
        <v>16</v>
      </c>
      <c r="M19257" t="s">
        <v>16</v>
      </c>
      <c r="N19257" t="s">
        <v>16</v>
      </c>
    </row>
    <row r="19258" spans="1:14" x14ac:dyDescent="0.25">
      <c r="A19258">
        <v>29747</v>
      </c>
      <c r="B19258">
        <v>278.02710000000002</v>
      </c>
      <c r="C19258">
        <v>14.49696</v>
      </c>
      <c r="D19258" t="s">
        <v>14</v>
      </c>
      <c r="E19258">
        <v>3.7176783677586802</v>
      </c>
      <c r="F19258">
        <v>0</v>
      </c>
      <c r="G19258">
        <v>0</v>
      </c>
      <c r="H19258">
        <v>0</v>
      </c>
      <c r="I19258" t="s">
        <v>34</v>
      </c>
      <c r="J19258" t="s">
        <v>16</v>
      </c>
      <c r="K19258" t="s">
        <v>16</v>
      </c>
      <c r="L19258" t="s">
        <v>16</v>
      </c>
      <c r="M19258" t="s">
        <v>16</v>
      </c>
      <c r="N19258" t="s">
        <v>16</v>
      </c>
    </row>
    <row r="19259" spans="1:14" x14ac:dyDescent="0.25">
      <c r="A19259">
        <v>29748</v>
      </c>
      <c r="B19259">
        <v>318.92509999999999</v>
      </c>
      <c r="C19259">
        <v>14.08356</v>
      </c>
      <c r="D19259" t="s">
        <v>14</v>
      </c>
      <c r="E19259">
        <v>3.9282306958087498</v>
      </c>
      <c r="F19259">
        <v>0</v>
      </c>
      <c r="G19259">
        <v>0</v>
      </c>
      <c r="H19259">
        <v>0</v>
      </c>
      <c r="I19259" t="s">
        <v>17</v>
      </c>
      <c r="J19259" t="s">
        <v>16</v>
      </c>
      <c r="K19259" t="s">
        <v>16</v>
      </c>
      <c r="L19259" t="s">
        <v>16</v>
      </c>
      <c r="M19259" t="s">
        <v>16</v>
      </c>
      <c r="N19259" t="s">
        <v>16</v>
      </c>
    </row>
    <row r="19260" spans="1:14" x14ac:dyDescent="0.25">
      <c r="A19260">
        <v>29757</v>
      </c>
      <c r="B19260">
        <v>598.90300000000002</v>
      </c>
      <c r="C19260">
        <v>13.6747</v>
      </c>
      <c r="D19260" t="s">
        <v>14</v>
      </c>
      <c r="E19260">
        <v>4.1374105225146103</v>
      </c>
      <c r="F19260">
        <v>0</v>
      </c>
      <c r="G19260">
        <v>0</v>
      </c>
      <c r="H19260">
        <v>0</v>
      </c>
      <c r="I19260" t="s">
        <v>39</v>
      </c>
      <c r="J19260" t="s">
        <v>16</v>
      </c>
      <c r="K19260" t="s">
        <v>16</v>
      </c>
      <c r="L19260" t="s">
        <v>16</v>
      </c>
      <c r="M19260" t="s">
        <v>16</v>
      </c>
      <c r="N19260" t="s">
        <v>16</v>
      </c>
    </row>
    <row r="19261" spans="1:14" x14ac:dyDescent="0.25">
      <c r="A19261">
        <v>29761</v>
      </c>
      <c r="B19261">
        <v>892.32830000000001</v>
      </c>
      <c r="C19261">
        <v>1.8594170000000001</v>
      </c>
      <c r="D19261" t="s">
        <v>14</v>
      </c>
      <c r="E19261">
        <v>4.1892021209895001</v>
      </c>
      <c r="F19261">
        <v>0</v>
      </c>
      <c r="G19261">
        <v>0</v>
      </c>
      <c r="H19261">
        <v>0</v>
      </c>
      <c r="I19261" t="s">
        <v>105</v>
      </c>
      <c r="J19261" t="s">
        <v>16</v>
      </c>
      <c r="K19261" t="s">
        <v>16</v>
      </c>
      <c r="L19261" t="s">
        <v>16</v>
      </c>
      <c r="M19261" t="s">
        <v>16</v>
      </c>
      <c r="N19261" t="s">
        <v>16</v>
      </c>
    </row>
    <row r="19262" spans="1:14" x14ac:dyDescent="0.25">
      <c r="A19262">
        <v>29763</v>
      </c>
      <c r="B19262">
        <v>749.47919999999999</v>
      </c>
      <c r="C19262">
        <v>9.1957620000000002</v>
      </c>
      <c r="D19262" t="s">
        <v>14</v>
      </c>
      <c r="E19262">
        <v>3.6434412059326902</v>
      </c>
      <c r="F19262">
        <v>0</v>
      </c>
      <c r="G19262">
        <v>0</v>
      </c>
      <c r="H19262">
        <v>0</v>
      </c>
      <c r="I19262" t="s">
        <v>114</v>
      </c>
      <c r="J19262" t="s">
        <v>16</v>
      </c>
      <c r="K19262" t="s">
        <v>16</v>
      </c>
      <c r="L19262" t="s">
        <v>16</v>
      </c>
      <c r="M19262" t="s">
        <v>16</v>
      </c>
      <c r="N19262" t="s">
        <v>16</v>
      </c>
    </row>
    <row r="19263" spans="1:14" x14ac:dyDescent="0.25">
      <c r="A19263">
        <v>29766</v>
      </c>
      <c r="B19263">
        <v>394.0335</v>
      </c>
      <c r="C19263">
        <v>1.847961</v>
      </c>
      <c r="D19263" t="s">
        <v>14</v>
      </c>
      <c r="E19263">
        <v>4.26102132758305</v>
      </c>
      <c r="F19263">
        <v>0</v>
      </c>
      <c r="G19263">
        <v>0</v>
      </c>
      <c r="H19263">
        <v>0</v>
      </c>
      <c r="I19263" t="s">
        <v>21</v>
      </c>
      <c r="J19263" t="s">
        <v>16</v>
      </c>
      <c r="K19263" t="s">
        <v>16</v>
      </c>
      <c r="L19263" t="s">
        <v>16</v>
      </c>
      <c r="M19263" t="s">
        <v>16</v>
      </c>
      <c r="N19263" t="s">
        <v>16</v>
      </c>
    </row>
    <row r="19264" spans="1:14" x14ac:dyDescent="0.25">
      <c r="A19264">
        <v>29767</v>
      </c>
      <c r="B19264">
        <v>405.16800000000001</v>
      </c>
      <c r="C19264">
        <v>3.968289</v>
      </c>
      <c r="D19264" t="s">
        <v>14</v>
      </c>
      <c r="E19264">
        <v>4.1593757409261398</v>
      </c>
      <c r="F19264">
        <v>0</v>
      </c>
      <c r="G19264">
        <v>0</v>
      </c>
      <c r="H19264">
        <v>0</v>
      </c>
      <c r="I19264" t="s">
        <v>21</v>
      </c>
      <c r="J19264" t="s">
        <v>16</v>
      </c>
      <c r="K19264" t="s">
        <v>16</v>
      </c>
      <c r="L19264" t="s">
        <v>16</v>
      </c>
      <c r="M19264" t="s">
        <v>16</v>
      </c>
      <c r="N19264" t="s">
        <v>16</v>
      </c>
    </row>
    <row r="19265" spans="1:14" x14ac:dyDescent="0.25">
      <c r="A19265">
        <v>29768</v>
      </c>
      <c r="B19265">
        <v>405.16860000000003</v>
      </c>
      <c r="C19265">
        <v>1.4352590000000001</v>
      </c>
      <c r="D19265" t="s">
        <v>14</v>
      </c>
      <c r="E19265">
        <v>3.6801195015796502</v>
      </c>
      <c r="F19265">
        <v>0</v>
      </c>
      <c r="G19265">
        <v>0</v>
      </c>
      <c r="H19265">
        <v>0</v>
      </c>
      <c r="I19265" t="s">
        <v>21</v>
      </c>
      <c r="J19265" t="s">
        <v>16</v>
      </c>
      <c r="K19265" t="s">
        <v>16</v>
      </c>
      <c r="L19265" t="s">
        <v>16</v>
      </c>
      <c r="M19265" t="s">
        <v>16</v>
      </c>
      <c r="N19265" t="s">
        <v>16</v>
      </c>
    </row>
    <row r="19266" spans="1:14" x14ac:dyDescent="0.25">
      <c r="A19266">
        <v>29774</v>
      </c>
      <c r="B19266">
        <v>209.1651</v>
      </c>
      <c r="C19266">
        <v>2.5819779999999999</v>
      </c>
      <c r="D19266" t="s">
        <v>14</v>
      </c>
      <c r="E19266">
        <v>5.2819284838455101</v>
      </c>
      <c r="F19266">
        <v>0</v>
      </c>
      <c r="G19266">
        <v>0</v>
      </c>
      <c r="H19266">
        <v>0</v>
      </c>
      <c r="I19266" t="s">
        <v>50</v>
      </c>
      <c r="J19266" t="s">
        <v>16</v>
      </c>
      <c r="K19266" t="s">
        <v>16</v>
      </c>
      <c r="L19266" t="s">
        <v>16</v>
      </c>
      <c r="M19266" t="s">
        <v>16</v>
      </c>
      <c r="N19266" t="s">
        <v>16</v>
      </c>
    </row>
    <row r="19267" spans="1:14" x14ac:dyDescent="0.25">
      <c r="A19267">
        <v>29775</v>
      </c>
      <c r="B19267">
        <v>209.16499999999999</v>
      </c>
      <c r="C19267">
        <v>4.3887669999999996</v>
      </c>
      <c r="D19267" t="s">
        <v>14</v>
      </c>
      <c r="E19267">
        <v>4.5433078766890498</v>
      </c>
      <c r="F19267">
        <v>0</v>
      </c>
      <c r="G19267">
        <v>0</v>
      </c>
      <c r="H19267">
        <v>0</v>
      </c>
      <c r="I19267" t="s">
        <v>50</v>
      </c>
      <c r="J19267" t="s">
        <v>16</v>
      </c>
      <c r="K19267" t="s">
        <v>16</v>
      </c>
      <c r="L19267" t="s">
        <v>16</v>
      </c>
      <c r="M19267" t="s">
        <v>16</v>
      </c>
      <c r="N19267" t="s">
        <v>16</v>
      </c>
    </row>
    <row r="19268" spans="1:14" x14ac:dyDescent="0.25">
      <c r="A19268">
        <v>29779</v>
      </c>
      <c r="B19268">
        <v>283.0881</v>
      </c>
      <c r="C19268">
        <v>13.45809</v>
      </c>
      <c r="D19268" t="s">
        <v>14</v>
      </c>
      <c r="E19268">
        <v>4.2108690090302803</v>
      </c>
      <c r="F19268">
        <v>0</v>
      </c>
      <c r="G19268">
        <v>0</v>
      </c>
      <c r="H19268">
        <v>0</v>
      </c>
      <c r="I19268" t="s">
        <v>18</v>
      </c>
      <c r="J19268" t="s">
        <v>16</v>
      </c>
      <c r="K19268" t="s">
        <v>16</v>
      </c>
      <c r="L19268" t="s">
        <v>16</v>
      </c>
      <c r="M19268" t="s">
        <v>16</v>
      </c>
      <c r="N19268" t="s">
        <v>16</v>
      </c>
    </row>
    <row r="19269" spans="1:14" x14ac:dyDescent="0.25">
      <c r="A19269">
        <v>29780</v>
      </c>
      <c r="B19269">
        <v>283.08620000000002</v>
      </c>
      <c r="C19269">
        <v>5.6318049999999999</v>
      </c>
      <c r="D19269" t="s">
        <v>14</v>
      </c>
      <c r="E19269">
        <v>3.7318272903297198</v>
      </c>
      <c r="F19269">
        <v>0</v>
      </c>
      <c r="G19269">
        <v>0</v>
      </c>
      <c r="H19269">
        <v>0</v>
      </c>
      <c r="I19269" t="s">
        <v>18</v>
      </c>
      <c r="J19269" t="s">
        <v>16</v>
      </c>
      <c r="K19269" t="s">
        <v>16</v>
      </c>
      <c r="L19269" t="s">
        <v>16</v>
      </c>
      <c r="M19269" t="s">
        <v>16</v>
      </c>
      <c r="N19269" t="s">
        <v>16</v>
      </c>
    </row>
    <row r="19270" spans="1:14" x14ac:dyDescent="0.25">
      <c r="A19270">
        <v>29790</v>
      </c>
      <c r="B19270">
        <v>482.00170000000003</v>
      </c>
      <c r="C19270">
        <v>13.69374</v>
      </c>
      <c r="D19270" t="s">
        <v>14</v>
      </c>
      <c r="E19270">
        <v>4.1908672694615499</v>
      </c>
      <c r="F19270">
        <v>0</v>
      </c>
      <c r="G19270">
        <v>0</v>
      </c>
      <c r="H19270">
        <v>0</v>
      </c>
      <c r="I19270" t="s">
        <v>45</v>
      </c>
      <c r="J19270" t="s">
        <v>16</v>
      </c>
      <c r="K19270" t="s">
        <v>16</v>
      </c>
      <c r="L19270" t="s">
        <v>16</v>
      </c>
      <c r="M19270" t="s">
        <v>16</v>
      </c>
      <c r="N19270" t="s">
        <v>16</v>
      </c>
    </row>
    <row r="19271" spans="1:14" x14ac:dyDescent="0.25">
      <c r="A19271">
        <v>29794</v>
      </c>
      <c r="B19271">
        <v>383.20299999999997</v>
      </c>
      <c r="C19271">
        <v>7.8680950000000003</v>
      </c>
      <c r="D19271" t="s">
        <v>14</v>
      </c>
      <c r="E19271">
        <v>4.2904608971844604</v>
      </c>
      <c r="F19271">
        <v>0</v>
      </c>
      <c r="G19271">
        <v>0</v>
      </c>
      <c r="H19271">
        <v>0</v>
      </c>
      <c r="I19271" t="s">
        <v>24</v>
      </c>
      <c r="J19271" t="s">
        <v>16</v>
      </c>
      <c r="K19271" t="s">
        <v>16</v>
      </c>
      <c r="L19271" t="s">
        <v>16</v>
      </c>
      <c r="M19271" t="s">
        <v>16</v>
      </c>
      <c r="N19271" t="s">
        <v>16</v>
      </c>
    </row>
    <row r="19272" spans="1:14" x14ac:dyDescent="0.25">
      <c r="A19272">
        <v>29795</v>
      </c>
      <c r="B19272">
        <v>349.76679999999999</v>
      </c>
      <c r="C19272">
        <v>12.84925</v>
      </c>
      <c r="D19272" t="s">
        <v>14</v>
      </c>
      <c r="E19272">
        <v>3.60698014941504</v>
      </c>
      <c r="F19272">
        <v>0</v>
      </c>
      <c r="G19272">
        <v>0</v>
      </c>
      <c r="H19272">
        <v>0</v>
      </c>
      <c r="I19272" t="s">
        <v>46</v>
      </c>
      <c r="J19272" t="s">
        <v>16</v>
      </c>
      <c r="K19272" t="s">
        <v>16</v>
      </c>
      <c r="L19272" t="s">
        <v>16</v>
      </c>
      <c r="M19272" t="s">
        <v>16</v>
      </c>
      <c r="N19272" t="s">
        <v>16</v>
      </c>
    </row>
    <row r="19273" spans="1:14" x14ac:dyDescent="0.25">
      <c r="A19273">
        <v>29796</v>
      </c>
      <c r="B19273">
        <v>797.37300000000005</v>
      </c>
      <c r="C19273">
        <v>2.0595780000000001</v>
      </c>
      <c r="D19273" t="s">
        <v>14</v>
      </c>
      <c r="E19273">
        <v>4.2472744614437703</v>
      </c>
      <c r="F19273">
        <v>0</v>
      </c>
      <c r="G19273">
        <v>0</v>
      </c>
      <c r="H19273">
        <v>0</v>
      </c>
      <c r="I19273" t="s">
        <v>65</v>
      </c>
      <c r="J19273" t="s">
        <v>16</v>
      </c>
      <c r="K19273" t="s">
        <v>16</v>
      </c>
      <c r="L19273" t="s">
        <v>16</v>
      </c>
      <c r="M19273" t="s">
        <v>16</v>
      </c>
      <c r="N19273" t="s">
        <v>16</v>
      </c>
    </row>
    <row r="19274" spans="1:14" x14ac:dyDescent="0.25">
      <c r="A19274">
        <v>29797</v>
      </c>
      <c r="B19274">
        <v>369.96690000000001</v>
      </c>
      <c r="C19274">
        <v>13.71963</v>
      </c>
      <c r="D19274" t="s">
        <v>14</v>
      </c>
      <c r="E19274">
        <v>4.1638437522811698</v>
      </c>
      <c r="F19274">
        <v>0</v>
      </c>
      <c r="G19274">
        <v>0</v>
      </c>
      <c r="H19274">
        <v>0</v>
      </c>
      <c r="I19274" t="s">
        <v>43</v>
      </c>
      <c r="J19274" t="s">
        <v>16</v>
      </c>
      <c r="K19274" t="s">
        <v>16</v>
      </c>
      <c r="L19274" t="s">
        <v>16</v>
      </c>
      <c r="M19274" t="s">
        <v>16</v>
      </c>
      <c r="N19274" t="s">
        <v>16</v>
      </c>
    </row>
    <row r="19275" spans="1:14" x14ac:dyDescent="0.25">
      <c r="A19275">
        <v>29803</v>
      </c>
      <c r="B19275">
        <v>351.9796</v>
      </c>
      <c r="C19275">
        <v>13.618980000000001</v>
      </c>
      <c r="D19275" t="s">
        <v>14</v>
      </c>
      <c r="E19275">
        <v>4.2233843788804801</v>
      </c>
      <c r="F19275">
        <v>0</v>
      </c>
      <c r="G19275">
        <v>0</v>
      </c>
      <c r="H19275">
        <v>0</v>
      </c>
      <c r="I19275" t="s">
        <v>42</v>
      </c>
      <c r="J19275" t="s">
        <v>16</v>
      </c>
      <c r="K19275" t="s">
        <v>16</v>
      </c>
      <c r="L19275" t="s">
        <v>16</v>
      </c>
      <c r="M19275" t="s">
        <v>16</v>
      </c>
      <c r="N19275" t="s">
        <v>16</v>
      </c>
    </row>
    <row r="19276" spans="1:14" x14ac:dyDescent="0.25">
      <c r="A19276">
        <v>29804</v>
      </c>
      <c r="B19276">
        <v>253.1763</v>
      </c>
      <c r="C19276">
        <v>8.8946889999999996</v>
      </c>
      <c r="D19276" t="s">
        <v>14</v>
      </c>
      <c r="E19276">
        <v>4.5383930543537003</v>
      </c>
      <c r="F19276">
        <v>0</v>
      </c>
      <c r="G19276">
        <v>0</v>
      </c>
      <c r="H19276">
        <v>0</v>
      </c>
      <c r="I19276" t="s">
        <v>26</v>
      </c>
      <c r="J19276" t="s">
        <v>16</v>
      </c>
      <c r="K19276" t="s">
        <v>16</v>
      </c>
      <c r="L19276" t="s">
        <v>16</v>
      </c>
      <c r="M19276" t="s">
        <v>16</v>
      </c>
      <c r="N19276" t="s">
        <v>16</v>
      </c>
    </row>
    <row r="19277" spans="1:14" x14ac:dyDescent="0.25">
      <c r="A19277">
        <v>29808</v>
      </c>
      <c r="B19277">
        <v>294.17009999999999</v>
      </c>
      <c r="C19277">
        <v>9.3738729999999997</v>
      </c>
      <c r="D19277" t="s">
        <v>14</v>
      </c>
      <c r="E19277">
        <v>3.5059987217665798</v>
      </c>
      <c r="F19277">
        <v>0</v>
      </c>
      <c r="G19277">
        <v>0</v>
      </c>
      <c r="H19277">
        <v>0</v>
      </c>
      <c r="I19277" t="s">
        <v>20</v>
      </c>
      <c r="J19277" t="s">
        <v>16</v>
      </c>
      <c r="K19277" t="s">
        <v>16</v>
      </c>
      <c r="L19277" t="s">
        <v>16</v>
      </c>
      <c r="M19277" t="s">
        <v>16</v>
      </c>
      <c r="N19277" t="s">
        <v>16</v>
      </c>
    </row>
    <row r="19278" spans="1:14" x14ac:dyDescent="0.25">
      <c r="A19278">
        <v>29813</v>
      </c>
      <c r="B19278">
        <v>203.20689999999999</v>
      </c>
      <c r="C19278">
        <v>13.232089999999999</v>
      </c>
      <c r="D19278" t="s">
        <v>14</v>
      </c>
      <c r="E19278">
        <v>4.3004983891738204</v>
      </c>
      <c r="F19278">
        <v>0</v>
      </c>
      <c r="G19278">
        <v>0</v>
      </c>
      <c r="H19278">
        <v>0</v>
      </c>
      <c r="I19278" t="s">
        <v>50</v>
      </c>
      <c r="J19278" t="s">
        <v>16</v>
      </c>
      <c r="K19278" t="s">
        <v>16</v>
      </c>
      <c r="L19278" t="s">
        <v>16</v>
      </c>
      <c r="M19278" t="s">
        <v>16</v>
      </c>
      <c r="N19278" t="s">
        <v>16</v>
      </c>
    </row>
    <row r="19279" spans="1:14" x14ac:dyDescent="0.25">
      <c r="A19279">
        <v>29814</v>
      </c>
      <c r="B19279">
        <v>203.20500000000001</v>
      </c>
      <c r="C19279">
        <v>11.18493</v>
      </c>
      <c r="D19279" t="s">
        <v>14</v>
      </c>
      <c r="E19279">
        <v>3.47359892574306</v>
      </c>
      <c r="F19279">
        <v>0</v>
      </c>
      <c r="G19279">
        <v>0</v>
      </c>
      <c r="H19279">
        <v>0</v>
      </c>
      <c r="I19279" t="s">
        <v>50</v>
      </c>
      <c r="J19279" t="s">
        <v>16</v>
      </c>
      <c r="K19279" t="s">
        <v>16</v>
      </c>
      <c r="L19279" t="s">
        <v>16</v>
      </c>
      <c r="M19279" t="s">
        <v>16</v>
      </c>
      <c r="N19279" t="s">
        <v>16</v>
      </c>
    </row>
    <row r="19280" spans="1:14" x14ac:dyDescent="0.25">
      <c r="A19280">
        <v>29817</v>
      </c>
      <c r="B19280">
        <v>680.61320000000001</v>
      </c>
      <c r="C19280">
        <v>13.63762</v>
      </c>
      <c r="D19280" t="s">
        <v>14</v>
      </c>
      <c r="E19280">
        <v>4.0690940632880102</v>
      </c>
      <c r="F19280">
        <v>0</v>
      </c>
      <c r="G19280">
        <v>0</v>
      </c>
      <c r="H19280">
        <v>0</v>
      </c>
      <c r="I19280" t="s">
        <v>44</v>
      </c>
      <c r="J19280" t="s">
        <v>16</v>
      </c>
      <c r="K19280" t="s">
        <v>16</v>
      </c>
      <c r="L19280" t="s">
        <v>16</v>
      </c>
      <c r="M19280" t="s">
        <v>16</v>
      </c>
      <c r="N19280" t="s">
        <v>16</v>
      </c>
    </row>
    <row r="19281" spans="1:14" x14ac:dyDescent="0.25">
      <c r="A19281">
        <v>29820</v>
      </c>
      <c r="B19281">
        <v>538.46929999999998</v>
      </c>
      <c r="C19281">
        <v>1.988089</v>
      </c>
      <c r="D19281" t="s">
        <v>14</v>
      </c>
      <c r="E19281">
        <v>3.8450936503945301</v>
      </c>
      <c r="F19281">
        <v>0</v>
      </c>
      <c r="G19281">
        <v>0</v>
      </c>
      <c r="H19281">
        <v>0</v>
      </c>
      <c r="I19281" t="s">
        <v>61</v>
      </c>
      <c r="J19281" t="s">
        <v>16</v>
      </c>
      <c r="K19281" t="s">
        <v>16</v>
      </c>
      <c r="L19281" t="s">
        <v>16</v>
      </c>
      <c r="M19281" t="s">
        <v>16</v>
      </c>
      <c r="N19281" t="s">
        <v>16</v>
      </c>
    </row>
    <row r="19282" spans="1:14" x14ac:dyDescent="0.25">
      <c r="A19282">
        <v>29822</v>
      </c>
      <c r="B19282">
        <v>454.6986</v>
      </c>
      <c r="C19282">
        <v>13.56499</v>
      </c>
      <c r="D19282" t="s">
        <v>14</v>
      </c>
      <c r="E19282">
        <v>4.1746122496998996</v>
      </c>
      <c r="F19282">
        <v>0</v>
      </c>
      <c r="G19282">
        <v>0</v>
      </c>
      <c r="H19282">
        <v>0</v>
      </c>
      <c r="I19282" t="s">
        <v>48</v>
      </c>
      <c r="J19282" t="s">
        <v>16</v>
      </c>
      <c r="K19282" t="s">
        <v>16</v>
      </c>
      <c r="L19282" t="s">
        <v>16</v>
      </c>
      <c r="M19282" t="s">
        <v>16</v>
      </c>
      <c r="N19282" t="s">
        <v>16</v>
      </c>
    </row>
    <row r="19283" spans="1:14" x14ac:dyDescent="0.25">
      <c r="A19283">
        <v>29823</v>
      </c>
      <c r="B19283">
        <v>804.48710000000005</v>
      </c>
      <c r="C19283">
        <v>7.1885450000000004</v>
      </c>
      <c r="D19283" t="s">
        <v>14</v>
      </c>
      <c r="E19283">
        <v>4.0869661291156199</v>
      </c>
      <c r="F19283">
        <v>0</v>
      </c>
      <c r="G19283">
        <v>0</v>
      </c>
      <c r="H19283">
        <v>0</v>
      </c>
      <c r="I19283" t="s">
        <v>81</v>
      </c>
      <c r="J19283" t="s">
        <v>16</v>
      </c>
      <c r="K19283" t="s">
        <v>16</v>
      </c>
      <c r="L19283" t="s">
        <v>16</v>
      </c>
      <c r="M19283" t="s">
        <v>16</v>
      </c>
      <c r="N19283" t="s">
        <v>16</v>
      </c>
    </row>
    <row r="19284" spans="1:14" x14ac:dyDescent="0.25">
      <c r="A19284">
        <v>29827</v>
      </c>
      <c r="B19284">
        <v>216.05439999999999</v>
      </c>
      <c r="C19284">
        <v>10.943239999999999</v>
      </c>
      <c r="D19284" t="s">
        <v>14</v>
      </c>
      <c r="E19284">
        <v>3.4124011343538898</v>
      </c>
      <c r="F19284">
        <v>0</v>
      </c>
      <c r="G19284">
        <v>0</v>
      </c>
      <c r="H19284">
        <v>0</v>
      </c>
      <c r="I19284" t="s">
        <v>29</v>
      </c>
      <c r="J19284" t="s">
        <v>16</v>
      </c>
      <c r="K19284" t="s">
        <v>16</v>
      </c>
      <c r="L19284" t="s">
        <v>16</v>
      </c>
      <c r="M19284" t="s">
        <v>16</v>
      </c>
      <c r="N19284" t="s">
        <v>16</v>
      </c>
    </row>
    <row r="19285" spans="1:14" x14ac:dyDescent="0.25">
      <c r="A19285">
        <v>29830</v>
      </c>
      <c r="B19285">
        <v>765.99369999999999</v>
      </c>
      <c r="C19285">
        <v>13.699960000000001</v>
      </c>
      <c r="D19285" t="s">
        <v>14</v>
      </c>
      <c r="E19285">
        <v>4.1586830199837097</v>
      </c>
      <c r="F19285">
        <v>0</v>
      </c>
      <c r="G19285">
        <v>0</v>
      </c>
      <c r="H19285">
        <v>0</v>
      </c>
      <c r="I19285" t="s">
        <v>74</v>
      </c>
      <c r="J19285" t="s">
        <v>16</v>
      </c>
      <c r="K19285" t="s">
        <v>16</v>
      </c>
      <c r="L19285" t="s">
        <v>16</v>
      </c>
      <c r="M19285" t="s">
        <v>16</v>
      </c>
      <c r="N19285" t="s">
        <v>16</v>
      </c>
    </row>
    <row r="19286" spans="1:14" x14ac:dyDescent="0.25">
      <c r="A19286">
        <v>29831</v>
      </c>
      <c r="B19286">
        <v>399.74810000000002</v>
      </c>
      <c r="C19286">
        <v>5.6145620000000003</v>
      </c>
      <c r="D19286" t="s">
        <v>14</v>
      </c>
      <c r="E19286">
        <v>4.09521380465823</v>
      </c>
      <c r="F19286">
        <v>0</v>
      </c>
      <c r="G19286">
        <v>0</v>
      </c>
      <c r="H19286">
        <v>0</v>
      </c>
      <c r="I19286" t="s">
        <v>21</v>
      </c>
      <c r="J19286" t="s">
        <v>16</v>
      </c>
      <c r="K19286" t="s">
        <v>16</v>
      </c>
      <c r="L19286" t="s">
        <v>16</v>
      </c>
      <c r="M19286" t="s">
        <v>16</v>
      </c>
      <c r="N19286" t="s">
        <v>16</v>
      </c>
    </row>
    <row r="19287" spans="1:14" x14ac:dyDescent="0.25">
      <c r="A19287">
        <v>29833</v>
      </c>
      <c r="B19287">
        <v>426.2294</v>
      </c>
      <c r="C19287">
        <v>6.9974670000000003</v>
      </c>
      <c r="D19287" t="s">
        <v>14</v>
      </c>
      <c r="E19287">
        <v>4.6001928771721801</v>
      </c>
      <c r="F19287">
        <v>0</v>
      </c>
      <c r="G19287">
        <v>0</v>
      </c>
      <c r="H19287">
        <v>0</v>
      </c>
      <c r="I19287" t="s">
        <v>69</v>
      </c>
      <c r="J19287" t="s">
        <v>16</v>
      </c>
      <c r="K19287" t="s">
        <v>16</v>
      </c>
      <c r="L19287" t="s">
        <v>16</v>
      </c>
      <c r="M19287" t="s">
        <v>16</v>
      </c>
      <c r="N19287" t="s">
        <v>16</v>
      </c>
    </row>
    <row r="19288" spans="1:14" x14ac:dyDescent="0.25">
      <c r="A19288">
        <v>29835</v>
      </c>
      <c r="B19288">
        <v>503.20580000000001</v>
      </c>
      <c r="C19288">
        <v>13.12627</v>
      </c>
      <c r="D19288" t="s">
        <v>14</v>
      </c>
      <c r="E19288">
        <v>3.8528802113297602</v>
      </c>
      <c r="F19288">
        <v>0</v>
      </c>
      <c r="G19288">
        <v>0</v>
      </c>
      <c r="H19288">
        <v>0</v>
      </c>
      <c r="I19288" t="s">
        <v>23</v>
      </c>
      <c r="J19288" t="s">
        <v>16</v>
      </c>
      <c r="K19288" t="s">
        <v>16</v>
      </c>
      <c r="L19288" t="s">
        <v>16</v>
      </c>
      <c r="M19288" t="s">
        <v>16</v>
      </c>
      <c r="N19288" t="s">
        <v>16</v>
      </c>
    </row>
    <row r="19289" spans="1:14" x14ac:dyDescent="0.25">
      <c r="A19289">
        <v>29837</v>
      </c>
      <c r="B19289">
        <v>573.90970000000004</v>
      </c>
      <c r="C19289">
        <v>3.3300450000000001</v>
      </c>
      <c r="D19289" t="s">
        <v>14</v>
      </c>
      <c r="E19289">
        <v>4.5778586507977801</v>
      </c>
      <c r="F19289">
        <v>0</v>
      </c>
      <c r="G19289">
        <v>0</v>
      </c>
      <c r="H19289">
        <v>0</v>
      </c>
      <c r="I19289" t="s">
        <v>15</v>
      </c>
      <c r="J19289" t="s">
        <v>16</v>
      </c>
      <c r="K19289" t="s">
        <v>16</v>
      </c>
      <c r="L19289" t="s">
        <v>16</v>
      </c>
      <c r="M19289" t="s">
        <v>16</v>
      </c>
      <c r="N19289" t="s">
        <v>16</v>
      </c>
    </row>
    <row r="19290" spans="1:14" x14ac:dyDescent="0.25">
      <c r="A19290">
        <v>29838</v>
      </c>
      <c r="B19290">
        <v>334.8698</v>
      </c>
      <c r="C19290">
        <v>13.553319999999999</v>
      </c>
      <c r="D19290" t="s">
        <v>14</v>
      </c>
      <c r="E19290">
        <v>0</v>
      </c>
      <c r="F19290">
        <v>0</v>
      </c>
      <c r="G19290">
        <v>0</v>
      </c>
      <c r="H19290">
        <v>0</v>
      </c>
      <c r="I19290" t="s">
        <v>47</v>
      </c>
      <c r="J19290" t="s">
        <v>16</v>
      </c>
      <c r="K19290" t="s">
        <v>16</v>
      </c>
      <c r="L19290" t="s">
        <v>16</v>
      </c>
      <c r="M19290" t="s">
        <v>16</v>
      </c>
      <c r="N19290" t="s">
        <v>16</v>
      </c>
    </row>
    <row r="19291" spans="1:14" x14ac:dyDescent="0.25">
      <c r="A19291">
        <v>29839</v>
      </c>
      <c r="B19291">
        <v>759.39319999999998</v>
      </c>
      <c r="C19291">
        <v>2.0595780000000001</v>
      </c>
      <c r="D19291" t="s">
        <v>14</v>
      </c>
      <c r="E19291">
        <v>3.8967335783187398</v>
      </c>
      <c r="F19291">
        <v>0</v>
      </c>
      <c r="G19291">
        <v>0</v>
      </c>
      <c r="H19291">
        <v>0</v>
      </c>
      <c r="I19291" t="s">
        <v>74</v>
      </c>
      <c r="J19291" t="s">
        <v>16</v>
      </c>
      <c r="K19291" t="s">
        <v>16</v>
      </c>
      <c r="L19291" t="s">
        <v>16</v>
      </c>
      <c r="M19291" t="s">
        <v>16</v>
      </c>
      <c r="N19291" t="s">
        <v>16</v>
      </c>
    </row>
    <row r="19292" spans="1:14" x14ac:dyDescent="0.25">
      <c r="A19292">
        <v>29844</v>
      </c>
      <c r="B19292">
        <v>258.10890000000001</v>
      </c>
      <c r="C19292">
        <v>6.9678170000000001</v>
      </c>
      <c r="D19292" t="s">
        <v>14</v>
      </c>
      <c r="E19292">
        <v>3.9916612772512101</v>
      </c>
      <c r="F19292">
        <v>0</v>
      </c>
      <c r="G19292">
        <v>0</v>
      </c>
      <c r="H19292">
        <v>0</v>
      </c>
      <c r="I19292" t="s">
        <v>26</v>
      </c>
      <c r="J19292" t="s">
        <v>16</v>
      </c>
      <c r="K19292" t="s">
        <v>16</v>
      </c>
      <c r="L19292" t="s">
        <v>16</v>
      </c>
      <c r="M19292" t="s">
        <v>16</v>
      </c>
      <c r="N19292" t="s">
        <v>16</v>
      </c>
    </row>
    <row r="19293" spans="1:14" x14ac:dyDescent="0.25">
      <c r="A19293">
        <v>29847</v>
      </c>
      <c r="B19293">
        <v>316.81799999999998</v>
      </c>
      <c r="C19293">
        <v>13.859159999999999</v>
      </c>
      <c r="D19293" t="s">
        <v>14</v>
      </c>
      <c r="E19293">
        <v>4.2303688010264002</v>
      </c>
      <c r="F19293">
        <v>0</v>
      </c>
      <c r="G19293">
        <v>0</v>
      </c>
      <c r="H19293">
        <v>0</v>
      </c>
      <c r="I19293" t="s">
        <v>17</v>
      </c>
      <c r="J19293" t="s">
        <v>16</v>
      </c>
      <c r="K19293" t="s">
        <v>16</v>
      </c>
      <c r="L19293" t="s">
        <v>16</v>
      </c>
      <c r="M19293" t="s">
        <v>16</v>
      </c>
      <c r="N19293" t="s">
        <v>16</v>
      </c>
    </row>
    <row r="19294" spans="1:14" x14ac:dyDescent="0.25">
      <c r="A19294">
        <v>29849</v>
      </c>
      <c r="B19294">
        <v>441.20460000000003</v>
      </c>
      <c r="C19294">
        <v>3.9352109999999998</v>
      </c>
      <c r="D19294" t="s">
        <v>14</v>
      </c>
      <c r="E19294">
        <v>4.7024607889787804</v>
      </c>
      <c r="F19294">
        <v>0</v>
      </c>
      <c r="G19294">
        <v>0</v>
      </c>
      <c r="H19294">
        <v>0</v>
      </c>
      <c r="I19294" t="s">
        <v>22</v>
      </c>
      <c r="J19294" t="s">
        <v>16</v>
      </c>
      <c r="K19294" t="s">
        <v>16</v>
      </c>
      <c r="L19294" t="s">
        <v>16</v>
      </c>
      <c r="M19294" t="s">
        <v>16</v>
      </c>
      <c r="N19294" t="s">
        <v>16</v>
      </c>
    </row>
    <row r="19295" spans="1:14" x14ac:dyDescent="0.25">
      <c r="A19295">
        <v>29850</v>
      </c>
      <c r="B19295">
        <v>187.9907</v>
      </c>
      <c r="C19295">
        <v>14.07249</v>
      </c>
      <c r="D19295" t="s">
        <v>14</v>
      </c>
      <c r="E19295">
        <v>4.3366236031270704</v>
      </c>
      <c r="F19295">
        <v>0</v>
      </c>
      <c r="G19295">
        <v>0</v>
      </c>
      <c r="H19295">
        <v>0</v>
      </c>
      <c r="I19295" t="s">
        <v>28</v>
      </c>
      <c r="J19295" t="s">
        <v>16</v>
      </c>
      <c r="K19295" t="s">
        <v>16</v>
      </c>
      <c r="L19295" t="s">
        <v>16</v>
      </c>
      <c r="M19295" t="s">
        <v>16</v>
      </c>
      <c r="N19295" t="s">
        <v>16</v>
      </c>
    </row>
    <row r="19296" spans="1:14" x14ac:dyDescent="0.25">
      <c r="A19296">
        <v>29851</v>
      </c>
      <c r="B19296">
        <v>338.20839999999998</v>
      </c>
      <c r="C19296">
        <v>1.9229890000000001</v>
      </c>
      <c r="D19296" t="s">
        <v>14</v>
      </c>
      <c r="E19296">
        <v>3.9048024961382501</v>
      </c>
      <c r="F19296">
        <v>0</v>
      </c>
      <c r="G19296">
        <v>0</v>
      </c>
      <c r="H19296">
        <v>0</v>
      </c>
      <c r="I19296" t="s">
        <v>46</v>
      </c>
      <c r="J19296" t="s">
        <v>16</v>
      </c>
      <c r="K19296" t="s">
        <v>16</v>
      </c>
      <c r="L19296" t="s">
        <v>16</v>
      </c>
      <c r="M19296" t="s">
        <v>16</v>
      </c>
      <c r="N19296" t="s">
        <v>16</v>
      </c>
    </row>
    <row r="19297" spans="1:14" x14ac:dyDescent="0.25">
      <c r="A19297">
        <v>29852</v>
      </c>
      <c r="B19297">
        <v>586.04300000000001</v>
      </c>
      <c r="C19297">
        <v>6.3796559999999998</v>
      </c>
      <c r="D19297" t="s">
        <v>14</v>
      </c>
      <c r="E19297">
        <v>3.8618754013285002</v>
      </c>
      <c r="F19297">
        <v>0</v>
      </c>
      <c r="G19297">
        <v>0</v>
      </c>
      <c r="H19297">
        <v>0</v>
      </c>
      <c r="I19297" t="s">
        <v>63</v>
      </c>
      <c r="J19297" t="s">
        <v>16</v>
      </c>
      <c r="K19297" t="s">
        <v>16</v>
      </c>
      <c r="L19297" t="s">
        <v>16</v>
      </c>
      <c r="M19297" t="s">
        <v>16</v>
      </c>
      <c r="N19297" t="s">
        <v>16</v>
      </c>
    </row>
    <row r="19298" spans="1:14" x14ac:dyDescent="0.25">
      <c r="A19298">
        <v>29857</v>
      </c>
      <c r="B19298">
        <v>276.91480000000001</v>
      </c>
      <c r="C19298">
        <v>14.06128</v>
      </c>
      <c r="D19298" t="s">
        <v>14</v>
      </c>
      <c r="E19298">
        <v>4.2742170274199296</v>
      </c>
      <c r="F19298">
        <v>0</v>
      </c>
      <c r="G19298">
        <v>0</v>
      </c>
      <c r="H19298">
        <v>0</v>
      </c>
      <c r="I19298" t="s">
        <v>34</v>
      </c>
      <c r="J19298" t="s">
        <v>16</v>
      </c>
      <c r="K19298" t="s">
        <v>16</v>
      </c>
      <c r="L19298" t="s">
        <v>16</v>
      </c>
      <c r="M19298" t="s">
        <v>16</v>
      </c>
      <c r="N19298" t="s">
        <v>16</v>
      </c>
    </row>
    <row r="19299" spans="1:14" x14ac:dyDescent="0.25">
      <c r="A19299">
        <v>29860</v>
      </c>
      <c r="B19299">
        <v>875.07159999999999</v>
      </c>
      <c r="C19299">
        <v>6.6220889999999999</v>
      </c>
      <c r="D19299" t="s">
        <v>14</v>
      </c>
      <c r="E19299">
        <v>4.2552788290936601</v>
      </c>
      <c r="F19299">
        <v>0</v>
      </c>
      <c r="G19299">
        <v>0</v>
      </c>
      <c r="H19299">
        <v>0</v>
      </c>
      <c r="I19299" t="s">
        <v>111</v>
      </c>
      <c r="J19299" t="s">
        <v>16</v>
      </c>
      <c r="K19299" t="s">
        <v>16</v>
      </c>
      <c r="L19299" t="s">
        <v>16</v>
      </c>
      <c r="M19299" t="s">
        <v>16</v>
      </c>
      <c r="N19299" t="s">
        <v>16</v>
      </c>
    </row>
    <row r="19300" spans="1:14" x14ac:dyDescent="0.25">
      <c r="A19300">
        <v>29861</v>
      </c>
      <c r="B19300">
        <v>354.1216</v>
      </c>
      <c r="C19300">
        <v>6.9081229999999998</v>
      </c>
      <c r="D19300" t="s">
        <v>14</v>
      </c>
      <c r="E19300">
        <v>4.0194101458074698</v>
      </c>
      <c r="F19300">
        <v>0</v>
      </c>
      <c r="G19300">
        <v>0</v>
      </c>
      <c r="H19300">
        <v>0</v>
      </c>
      <c r="I19300" t="s">
        <v>42</v>
      </c>
      <c r="J19300" t="s">
        <v>16</v>
      </c>
      <c r="K19300" t="s">
        <v>16</v>
      </c>
      <c r="L19300" t="s">
        <v>16</v>
      </c>
      <c r="M19300" t="s">
        <v>16</v>
      </c>
      <c r="N19300" t="s">
        <v>16</v>
      </c>
    </row>
    <row r="19301" spans="1:14" x14ac:dyDescent="0.25">
      <c r="A19301">
        <v>29864</v>
      </c>
      <c r="B19301">
        <v>154.1088</v>
      </c>
      <c r="C19301">
        <v>1.5155959999999999</v>
      </c>
      <c r="D19301" t="s">
        <v>14</v>
      </c>
      <c r="E19301">
        <v>3.4254167449389299</v>
      </c>
      <c r="F19301">
        <v>0</v>
      </c>
      <c r="G19301">
        <v>0</v>
      </c>
      <c r="H19301">
        <v>0</v>
      </c>
      <c r="I19301" t="s">
        <v>67</v>
      </c>
      <c r="J19301" t="s">
        <v>16</v>
      </c>
      <c r="K19301" t="s">
        <v>16</v>
      </c>
      <c r="L19301" t="s">
        <v>16</v>
      </c>
      <c r="M19301" t="s">
        <v>16</v>
      </c>
      <c r="N19301" t="s">
        <v>16</v>
      </c>
    </row>
    <row r="19302" spans="1:14" x14ac:dyDescent="0.25">
      <c r="A19302">
        <v>29865</v>
      </c>
      <c r="B19302">
        <v>640.22519999999997</v>
      </c>
      <c r="C19302">
        <v>2.1000169999999998</v>
      </c>
      <c r="D19302" t="s">
        <v>14</v>
      </c>
      <c r="E19302">
        <v>4.0377436284541801</v>
      </c>
      <c r="F19302">
        <v>0</v>
      </c>
      <c r="G19302">
        <v>0</v>
      </c>
      <c r="H19302">
        <v>0</v>
      </c>
      <c r="I19302" t="s">
        <v>37</v>
      </c>
      <c r="J19302" t="s">
        <v>16</v>
      </c>
      <c r="K19302" t="s">
        <v>16</v>
      </c>
      <c r="L19302" t="s">
        <v>16</v>
      </c>
      <c r="M19302" t="s">
        <v>16</v>
      </c>
      <c r="N19302" t="s">
        <v>16</v>
      </c>
    </row>
    <row r="19303" spans="1:14" x14ac:dyDescent="0.25">
      <c r="A19303">
        <v>29866</v>
      </c>
      <c r="B19303">
        <v>954.68499999999995</v>
      </c>
      <c r="C19303">
        <v>14.111610000000001</v>
      </c>
      <c r="D19303" t="s">
        <v>14</v>
      </c>
      <c r="E19303">
        <v>4.3043869100055199</v>
      </c>
      <c r="F19303">
        <v>0</v>
      </c>
      <c r="G19303">
        <v>0</v>
      </c>
      <c r="H19303">
        <v>0</v>
      </c>
      <c r="I19303" t="s">
        <v>93</v>
      </c>
      <c r="J19303" t="s">
        <v>16</v>
      </c>
      <c r="K19303" t="s">
        <v>16</v>
      </c>
      <c r="L19303" t="s">
        <v>16</v>
      </c>
      <c r="M19303" t="s">
        <v>16</v>
      </c>
      <c r="N19303" t="s">
        <v>16</v>
      </c>
    </row>
    <row r="19304" spans="1:14" x14ac:dyDescent="0.25">
      <c r="A19304">
        <v>29872</v>
      </c>
      <c r="B19304">
        <v>377.12310000000002</v>
      </c>
      <c r="C19304">
        <v>3.924245</v>
      </c>
      <c r="D19304" t="s">
        <v>14</v>
      </c>
      <c r="E19304">
        <v>4.2525325513972199</v>
      </c>
      <c r="F19304">
        <v>0</v>
      </c>
      <c r="G19304">
        <v>0</v>
      </c>
      <c r="H19304">
        <v>0</v>
      </c>
      <c r="I19304" t="s">
        <v>43</v>
      </c>
      <c r="J19304" t="s">
        <v>16</v>
      </c>
      <c r="K19304" t="s">
        <v>16</v>
      </c>
      <c r="L19304" t="s">
        <v>16</v>
      </c>
      <c r="M19304" t="s">
        <v>16</v>
      </c>
      <c r="N19304" t="s">
        <v>16</v>
      </c>
    </row>
    <row r="19305" spans="1:14" x14ac:dyDescent="0.25">
      <c r="A19305">
        <v>29874</v>
      </c>
      <c r="B19305">
        <v>476.26769999999999</v>
      </c>
      <c r="C19305">
        <v>4.2528280000000001</v>
      </c>
      <c r="D19305" t="s">
        <v>14</v>
      </c>
      <c r="E19305">
        <v>4.8633457129648896</v>
      </c>
      <c r="F19305">
        <v>0</v>
      </c>
      <c r="G19305">
        <v>0</v>
      </c>
      <c r="H19305">
        <v>0</v>
      </c>
      <c r="I19305" t="s">
        <v>45</v>
      </c>
      <c r="J19305" t="s">
        <v>16</v>
      </c>
      <c r="K19305" t="s">
        <v>16</v>
      </c>
      <c r="L19305" t="s">
        <v>16</v>
      </c>
      <c r="M19305" t="s">
        <v>16</v>
      </c>
      <c r="N19305" t="s">
        <v>16</v>
      </c>
    </row>
    <row r="19306" spans="1:14" x14ac:dyDescent="0.25">
      <c r="A19306">
        <v>29875</v>
      </c>
      <c r="B19306">
        <v>549.90470000000005</v>
      </c>
      <c r="C19306">
        <v>13.50563</v>
      </c>
      <c r="D19306" t="s">
        <v>14</v>
      </c>
      <c r="E19306">
        <v>4.17621490793654</v>
      </c>
      <c r="F19306">
        <v>0</v>
      </c>
      <c r="G19306">
        <v>0</v>
      </c>
      <c r="H19306">
        <v>0</v>
      </c>
      <c r="I19306" t="s">
        <v>25</v>
      </c>
      <c r="J19306" t="s">
        <v>16</v>
      </c>
      <c r="K19306" t="s">
        <v>16</v>
      </c>
      <c r="L19306" t="s">
        <v>16</v>
      </c>
      <c r="M19306" t="s">
        <v>16</v>
      </c>
      <c r="N19306" t="s">
        <v>16</v>
      </c>
    </row>
    <row r="19307" spans="1:14" x14ac:dyDescent="0.25">
      <c r="A19307">
        <v>29876</v>
      </c>
      <c r="B19307">
        <v>388.85500000000002</v>
      </c>
      <c r="C19307">
        <v>13.951840000000001</v>
      </c>
      <c r="D19307" t="s">
        <v>14</v>
      </c>
      <c r="E19307">
        <v>4.2092988869116503</v>
      </c>
      <c r="F19307">
        <v>0</v>
      </c>
      <c r="G19307">
        <v>0</v>
      </c>
      <c r="H19307">
        <v>0</v>
      </c>
      <c r="I19307" t="s">
        <v>24</v>
      </c>
      <c r="J19307" t="s">
        <v>16</v>
      </c>
      <c r="K19307" t="s">
        <v>16</v>
      </c>
      <c r="L19307" t="s">
        <v>16</v>
      </c>
      <c r="M19307" t="s">
        <v>16</v>
      </c>
      <c r="N19307" t="s">
        <v>16</v>
      </c>
    </row>
    <row r="19308" spans="1:14" x14ac:dyDescent="0.25">
      <c r="A19308">
        <v>29877</v>
      </c>
      <c r="B19308">
        <v>397.20209999999997</v>
      </c>
      <c r="C19308">
        <v>3.9628890000000001</v>
      </c>
      <c r="D19308" t="s">
        <v>14</v>
      </c>
      <c r="E19308">
        <v>4.47192805436607</v>
      </c>
      <c r="F19308">
        <v>0</v>
      </c>
      <c r="G19308">
        <v>0</v>
      </c>
      <c r="H19308">
        <v>0</v>
      </c>
      <c r="I19308" t="s">
        <v>21</v>
      </c>
      <c r="J19308" t="s">
        <v>16</v>
      </c>
      <c r="K19308" t="s">
        <v>16</v>
      </c>
      <c r="L19308" t="s">
        <v>16</v>
      </c>
      <c r="M19308" t="s">
        <v>16</v>
      </c>
      <c r="N19308" t="s">
        <v>16</v>
      </c>
    </row>
    <row r="19309" spans="1:14" x14ac:dyDescent="0.25">
      <c r="A19309">
        <v>29878</v>
      </c>
      <c r="B19309">
        <v>148.03960000000001</v>
      </c>
      <c r="C19309">
        <v>5.2121449999999996</v>
      </c>
      <c r="D19309" t="s">
        <v>14</v>
      </c>
      <c r="E19309">
        <v>3.9803470224430901</v>
      </c>
      <c r="F19309">
        <v>0</v>
      </c>
      <c r="G19309">
        <v>0</v>
      </c>
      <c r="H19309">
        <v>0</v>
      </c>
      <c r="I19309" t="s">
        <v>57</v>
      </c>
      <c r="J19309" t="s">
        <v>16</v>
      </c>
      <c r="K19309" t="s">
        <v>16</v>
      </c>
      <c r="L19309" t="s">
        <v>16</v>
      </c>
      <c r="M19309" t="s">
        <v>16</v>
      </c>
      <c r="N19309" t="s">
        <v>16</v>
      </c>
    </row>
    <row r="19310" spans="1:14" x14ac:dyDescent="0.25">
      <c r="A19310">
        <v>29881</v>
      </c>
      <c r="B19310">
        <v>792.33569999999997</v>
      </c>
      <c r="C19310">
        <v>1.8651219999999999</v>
      </c>
      <c r="D19310" t="s">
        <v>14</v>
      </c>
      <c r="E19310">
        <v>4.1345371172521101</v>
      </c>
      <c r="F19310">
        <v>0</v>
      </c>
      <c r="G19310">
        <v>0</v>
      </c>
      <c r="H19310">
        <v>0</v>
      </c>
      <c r="I19310" t="s">
        <v>65</v>
      </c>
      <c r="J19310" t="s">
        <v>16</v>
      </c>
      <c r="K19310" t="s">
        <v>16</v>
      </c>
      <c r="L19310" t="s">
        <v>16</v>
      </c>
      <c r="M19310" t="s">
        <v>16</v>
      </c>
      <c r="N19310" t="s">
        <v>16</v>
      </c>
    </row>
    <row r="19311" spans="1:14" x14ac:dyDescent="0.25">
      <c r="A19311">
        <v>29884</v>
      </c>
      <c r="B19311">
        <v>138.9195</v>
      </c>
      <c r="C19311">
        <v>13.565049999999999</v>
      </c>
      <c r="D19311" t="s">
        <v>14</v>
      </c>
      <c r="E19311">
        <v>4.25151075438096</v>
      </c>
      <c r="F19311">
        <v>0</v>
      </c>
      <c r="G19311">
        <v>0</v>
      </c>
      <c r="H19311">
        <v>0</v>
      </c>
      <c r="I19311" t="s">
        <v>59</v>
      </c>
      <c r="J19311" t="s">
        <v>16</v>
      </c>
      <c r="K19311" t="s">
        <v>16</v>
      </c>
      <c r="L19311" t="s">
        <v>16</v>
      </c>
      <c r="M19311" t="s">
        <v>16</v>
      </c>
      <c r="N19311" t="s">
        <v>16</v>
      </c>
    </row>
    <row r="19312" spans="1:14" x14ac:dyDescent="0.25">
      <c r="A19312">
        <v>29885</v>
      </c>
      <c r="B19312">
        <v>759.22140000000002</v>
      </c>
      <c r="C19312">
        <v>3.5039389999999999</v>
      </c>
      <c r="D19312" t="s">
        <v>14</v>
      </c>
      <c r="E19312">
        <v>4.0611762006012597</v>
      </c>
      <c r="F19312">
        <v>0</v>
      </c>
      <c r="G19312">
        <v>0</v>
      </c>
      <c r="H19312">
        <v>0</v>
      </c>
      <c r="I19312" t="s">
        <v>74</v>
      </c>
      <c r="J19312" t="s">
        <v>16</v>
      </c>
      <c r="K19312" t="s">
        <v>16</v>
      </c>
      <c r="L19312" t="s">
        <v>16</v>
      </c>
      <c r="M19312" t="s">
        <v>16</v>
      </c>
      <c r="N19312" t="s">
        <v>16</v>
      </c>
    </row>
    <row r="19313" spans="1:14" x14ac:dyDescent="0.25">
      <c r="A19313">
        <v>29887</v>
      </c>
      <c r="B19313">
        <v>371.9735</v>
      </c>
      <c r="C19313">
        <v>13.499739999999999</v>
      </c>
      <c r="D19313" t="s">
        <v>14</v>
      </c>
      <c r="E19313">
        <v>4.2154627192634404</v>
      </c>
      <c r="F19313">
        <v>0</v>
      </c>
      <c r="G19313">
        <v>0</v>
      </c>
      <c r="H19313">
        <v>0</v>
      </c>
      <c r="I19313" t="s">
        <v>43</v>
      </c>
      <c r="J19313" t="s">
        <v>16</v>
      </c>
      <c r="K19313" t="s">
        <v>16</v>
      </c>
      <c r="L19313" t="s">
        <v>16</v>
      </c>
      <c r="M19313" t="s">
        <v>16</v>
      </c>
      <c r="N19313" t="s">
        <v>16</v>
      </c>
    </row>
    <row r="19314" spans="1:14" x14ac:dyDescent="0.25">
      <c r="A19314">
        <v>29890</v>
      </c>
      <c r="B19314">
        <v>596.2491</v>
      </c>
      <c r="C19314">
        <v>11.0123</v>
      </c>
      <c r="D19314" t="s">
        <v>14</v>
      </c>
      <c r="E19314">
        <v>4.1181698598128804</v>
      </c>
      <c r="F19314">
        <v>0</v>
      </c>
      <c r="G19314">
        <v>0</v>
      </c>
      <c r="H19314">
        <v>0</v>
      </c>
      <c r="I19314" t="s">
        <v>39</v>
      </c>
      <c r="J19314" t="s">
        <v>16</v>
      </c>
      <c r="K19314" t="s">
        <v>16</v>
      </c>
      <c r="L19314" t="s">
        <v>16</v>
      </c>
      <c r="M19314" t="s">
        <v>16</v>
      </c>
      <c r="N19314" t="s">
        <v>16</v>
      </c>
    </row>
    <row r="19315" spans="1:14" x14ac:dyDescent="0.25">
      <c r="A19315">
        <v>29894</v>
      </c>
      <c r="B19315">
        <v>215.2124</v>
      </c>
      <c r="C19315">
        <v>7.2191340000000004</v>
      </c>
      <c r="D19315" t="s">
        <v>14</v>
      </c>
      <c r="E19315">
        <v>4.2218098123527401</v>
      </c>
      <c r="F19315">
        <v>0</v>
      </c>
      <c r="G19315">
        <v>0</v>
      </c>
      <c r="H19315">
        <v>0</v>
      </c>
      <c r="I19315" t="s">
        <v>29</v>
      </c>
      <c r="J19315" t="s">
        <v>16</v>
      </c>
      <c r="K19315" t="s">
        <v>16</v>
      </c>
      <c r="L19315" t="s">
        <v>16</v>
      </c>
      <c r="M19315" t="s">
        <v>16</v>
      </c>
      <c r="N19315" t="s">
        <v>16</v>
      </c>
    </row>
    <row r="19316" spans="1:14" x14ac:dyDescent="0.25">
      <c r="A19316">
        <v>29900</v>
      </c>
      <c r="B19316">
        <v>607.00040000000001</v>
      </c>
      <c r="C19316">
        <v>1.8193330000000001</v>
      </c>
      <c r="D19316" t="s">
        <v>14</v>
      </c>
      <c r="E19316">
        <v>4.2143112667598004</v>
      </c>
      <c r="F19316">
        <v>0</v>
      </c>
      <c r="G19316">
        <v>0</v>
      </c>
      <c r="H19316">
        <v>0</v>
      </c>
      <c r="I19316" t="s">
        <v>41</v>
      </c>
      <c r="J19316" t="s">
        <v>16</v>
      </c>
      <c r="K19316" t="s">
        <v>16</v>
      </c>
      <c r="L19316" t="s">
        <v>16</v>
      </c>
      <c r="M19316" t="s">
        <v>16</v>
      </c>
      <c r="N19316" t="s">
        <v>16</v>
      </c>
    </row>
    <row r="19317" spans="1:14" x14ac:dyDescent="0.25">
      <c r="A19317">
        <v>29901</v>
      </c>
      <c r="B19317">
        <v>409.21539999999999</v>
      </c>
      <c r="C19317">
        <v>3.1320389999999998</v>
      </c>
      <c r="D19317" t="s">
        <v>14</v>
      </c>
      <c r="E19317">
        <v>4.7605278648620999</v>
      </c>
      <c r="F19317">
        <v>0</v>
      </c>
      <c r="G19317">
        <v>0</v>
      </c>
      <c r="H19317">
        <v>0</v>
      </c>
      <c r="I19317" t="s">
        <v>80</v>
      </c>
      <c r="J19317" t="s">
        <v>16</v>
      </c>
      <c r="K19317" t="s">
        <v>16</v>
      </c>
      <c r="L19317" t="s">
        <v>16</v>
      </c>
      <c r="M19317" t="s">
        <v>16</v>
      </c>
      <c r="N19317" t="s">
        <v>16</v>
      </c>
    </row>
    <row r="19318" spans="1:14" x14ac:dyDescent="0.25">
      <c r="A19318">
        <v>29906</v>
      </c>
      <c r="B19318">
        <v>366.92439999999999</v>
      </c>
      <c r="C19318">
        <v>1.899783</v>
      </c>
      <c r="D19318" t="s">
        <v>14</v>
      </c>
      <c r="E19318">
        <v>4.2369239251453603</v>
      </c>
      <c r="F19318">
        <v>0</v>
      </c>
      <c r="G19318">
        <v>0</v>
      </c>
      <c r="H19318">
        <v>0</v>
      </c>
      <c r="I19318" t="s">
        <v>43</v>
      </c>
      <c r="J19318" t="s">
        <v>16</v>
      </c>
      <c r="K19318" t="s">
        <v>16</v>
      </c>
      <c r="L19318" t="s">
        <v>16</v>
      </c>
      <c r="M19318" t="s">
        <v>16</v>
      </c>
      <c r="N19318" t="s">
        <v>16</v>
      </c>
    </row>
    <row r="19319" spans="1:14" x14ac:dyDescent="0.25">
      <c r="A19319">
        <v>29907</v>
      </c>
      <c r="B19319">
        <v>370.77699999999999</v>
      </c>
      <c r="C19319">
        <v>13.706619999999999</v>
      </c>
      <c r="D19319" t="s">
        <v>14</v>
      </c>
      <c r="E19319">
        <v>4.2184453033116904</v>
      </c>
      <c r="F19319">
        <v>0</v>
      </c>
      <c r="G19319">
        <v>0</v>
      </c>
      <c r="H19319">
        <v>0</v>
      </c>
      <c r="I19319" t="s">
        <v>43</v>
      </c>
      <c r="J19319" t="s">
        <v>16</v>
      </c>
      <c r="K19319" t="s">
        <v>16</v>
      </c>
      <c r="L19319" t="s">
        <v>16</v>
      </c>
      <c r="M19319" t="s">
        <v>16</v>
      </c>
      <c r="N19319" t="s">
        <v>16</v>
      </c>
    </row>
    <row r="19320" spans="1:14" x14ac:dyDescent="0.25">
      <c r="A19320">
        <v>29908</v>
      </c>
      <c r="B19320">
        <v>714.94809999999995</v>
      </c>
      <c r="C19320">
        <v>13.694179999999999</v>
      </c>
      <c r="D19320" t="s">
        <v>14</v>
      </c>
      <c r="E19320">
        <v>4.2270797943266096</v>
      </c>
      <c r="F19320">
        <v>0</v>
      </c>
      <c r="G19320">
        <v>0</v>
      </c>
      <c r="H19320">
        <v>0</v>
      </c>
      <c r="I19320" t="s">
        <v>96</v>
      </c>
      <c r="J19320" t="s">
        <v>16</v>
      </c>
      <c r="K19320" t="s">
        <v>16</v>
      </c>
      <c r="L19320" t="s">
        <v>16</v>
      </c>
      <c r="M19320" t="s">
        <v>16</v>
      </c>
      <c r="N19320" t="s">
        <v>16</v>
      </c>
    </row>
    <row r="19321" spans="1:14" x14ac:dyDescent="0.25">
      <c r="A19321">
        <v>29909</v>
      </c>
      <c r="B19321">
        <v>294.03629999999998</v>
      </c>
      <c r="C19321">
        <v>7.1948449999999999</v>
      </c>
      <c r="D19321" t="s">
        <v>14</v>
      </c>
      <c r="E19321">
        <v>4.2507924877403198</v>
      </c>
      <c r="F19321">
        <v>0</v>
      </c>
      <c r="G19321">
        <v>0</v>
      </c>
      <c r="H19321">
        <v>0</v>
      </c>
      <c r="I19321" t="s">
        <v>20</v>
      </c>
      <c r="J19321" t="s">
        <v>16</v>
      </c>
      <c r="K19321" t="s">
        <v>16</v>
      </c>
      <c r="L19321" t="s">
        <v>16</v>
      </c>
      <c r="M19321" t="s">
        <v>16</v>
      </c>
      <c r="N19321" t="s">
        <v>16</v>
      </c>
    </row>
    <row r="19322" spans="1:14" x14ac:dyDescent="0.25">
      <c r="A19322">
        <v>29910</v>
      </c>
      <c r="B19322">
        <v>396.10520000000002</v>
      </c>
      <c r="C19322">
        <v>3.8397220000000001</v>
      </c>
      <c r="D19322" t="s">
        <v>14</v>
      </c>
      <c r="E19322">
        <v>4.24838756630938</v>
      </c>
      <c r="F19322">
        <v>0</v>
      </c>
      <c r="G19322">
        <v>0</v>
      </c>
      <c r="H19322">
        <v>0</v>
      </c>
      <c r="I19322" t="s">
        <v>21</v>
      </c>
      <c r="J19322" t="s">
        <v>16</v>
      </c>
      <c r="K19322" t="s">
        <v>16</v>
      </c>
      <c r="L19322" t="s">
        <v>16</v>
      </c>
      <c r="M19322" t="s">
        <v>16</v>
      </c>
      <c r="N19322" t="s">
        <v>16</v>
      </c>
    </row>
    <row r="19323" spans="1:14" x14ac:dyDescent="0.25">
      <c r="A19323">
        <v>29918</v>
      </c>
      <c r="B19323">
        <v>782.48389999999995</v>
      </c>
      <c r="C19323">
        <v>2.0359280000000002</v>
      </c>
      <c r="D19323" t="s">
        <v>14</v>
      </c>
      <c r="E19323">
        <v>3.8585315191597398</v>
      </c>
      <c r="F19323">
        <v>0</v>
      </c>
      <c r="G19323">
        <v>0</v>
      </c>
      <c r="H19323">
        <v>0</v>
      </c>
      <c r="I19323" t="s">
        <v>89</v>
      </c>
      <c r="J19323" t="s">
        <v>16</v>
      </c>
      <c r="K19323" t="s">
        <v>16</v>
      </c>
      <c r="L19323" t="s">
        <v>16</v>
      </c>
      <c r="M19323" t="s">
        <v>16</v>
      </c>
      <c r="N19323" t="s">
        <v>16</v>
      </c>
    </row>
    <row r="19324" spans="1:14" x14ac:dyDescent="0.25">
      <c r="A19324">
        <v>29920</v>
      </c>
      <c r="B19324">
        <v>178.09780000000001</v>
      </c>
      <c r="C19324">
        <v>10.176270000000001</v>
      </c>
      <c r="D19324" t="s">
        <v>14</v>
      </c>
      <c r="E19324">
        <v>3.7651720411195799</v>
      </c>
      <c r="F19324">
        <v>0</v>
      </c>
      <c r="G19324">
        <v>0</v>
      </c>
      <c r="H19324">
        <v>0</v>
      </c>
      <c r="I19324" t="s">
        <v>31</v>
      </c>
      <c r="J19324" t="s">
        <v>16</v>
      </c>
      <c r="K19324" t="s">
        <v>16</v>
      </c>
      <c r="L19324" t="s">
        <v>16</v>
      </c>
      <c r="M19324" t="s">
        <v>16</v>
      </c>
      <c r="N19324" t="s">
        <v>16</v>
      </c>
    </row>
    <row r="19325" spans="1:14" x14ac:dyDescent="0.25">
      <c r="A19325">
        <v>29930</v>
      </c>
      <c r="B19325">
        <v>287.21390000000002</v>
      </c>
      <c r="C19325">
        <v>7.3529169999999997</v>
      </c>
      <c r="D19325" t="s">
        <v>14</v>
      </c>
      <c r="E19325">
        <v>3.3971033348207502</v>
      </c>
      <c r="F19325">
        <v>0</v>
      </c>
      <c r="G19325">
        <v>0</v>
      </c>
      <c r="H19325">
        <v>0</v>
      </c>
      <c r="I19325" t="s">
        <v>18</v>
      </c>
      <c r="J19325" t="s">
        <v>16</v>
      </c>
      <c r="K19325" t="s">
        <v>16</v>
      </c>
      <c r="L19325" t="s">
        <v>16</v>
      </c>
      <c r="M19325" t="s">
        <v>16</v>
      </c>
      <c r="N19325" t="s">
        <v>16</v>
      </c>
    </row>
    <row r="19326" spans="1:14" x14ac:dyDescent="0.25">
      <c r="A19326">
        <v>29931</v>
      </c>
      <c r="B19326">
        <v>337.23180000000002</v>
      </c>
      <c r="C19326">
        <v>2.592822</v>
      </c>
      <c r="D19326" t="s">
        <v>14</v>
      </c>
      <c r="E19326">
        <v>5.4611012485556598</v>
      </c>
      <c r="F19326">
        <v>0</v>
      </c>
      <c r="G19326">
        <v>0</v>
      </c>
      <c r="H19326">
        <v>0</v>
      </c>
      <c r="I19326" t="s">
        <v>46</v>
      </c>
      <c r="J19326" t="s">
        <v>16</v>
      </c>
      <c r="K19326" t="s">
        <v>16</v>
      </c>
      <c r="L19326" t="s">
        <v>16</v>
      </c>
      <c r="M19326" t="s">
        <v>16</v>
      </c>
      <c r="N19326" t="s">
        <v>16</v>
      </c>
    </row>
    <row r="19327" spans="1:14" x14ac:dyDescent="0.25">
      <c r="A19327">
        <v>29932</v>
      </c>
      <c r="B19327">
        <v>337.23309999999998</v>
      </c>
      <c r="C19327">
        <v>3.0932219999999999</v>
      </c>
      <c r="D19327" t="s">
        <v>14</v>
      </c>
      <c r="E19327">
        <v>4.5249716200220904</v>
      </c>
      <c r="F19327">
        <v>0</v>
      </c>
      <c r="G19327">
        <v>0</v>
      </c>
      <c r="H19327">
        <v>0</v>
      </c>
      <c r="I19327" t="s">
        <v>46</v>
      </c>
      <c r="J19327" t="s">
        <v>16</v>
      </c>
      <c r="K19327" t="s">
        <v>16</v>
      </c>
      <c r="L19327" t="s">
        <v>16</v>
      </c>
      <c r="M19327" t="s">
        <v>16</v>
      </c>
      <c r="N19327" t="s">
        <v>16</v>
      </c>
    </row>
    <row r="19328" spans="1:14" x14ac:dyDescent="0.25">
      <c r="A19328">
        <v>29933</v>
      </c>
      <c r="B19328">
        <v>337.23360000000002</v>
      </c>
      <c r="C19328">
        <v>4.6885450000000004</v>
      </c>
      <c r="D19328" t="s">
        <v>14</v>
      </c>
      <c r="E19328">
        <v>4.08657242398957</v>
      </c>
      <c r="F19328">
        <v>0</v>
      </c>
      <c r="G19328">
        <v>0</v>
      </c>
      <c r="H19328">
        <v>0</v>
      </c>
      <c r="I19328" t="s">
        <v>46</v>
      </c>
      <c r="J19328" t="s">
        <v>16</v>
      </c>
      <c r="K19328" t="s">
        <v>16</v>
      </c>
      <c r="L19328" t="s">
        <v>16</v>
      </c>
      <c r="M19328" t="s">
        <v>16</v>
      </c>
      <c r="N19328" t="s">
        <v>16</v>
      </c>
    </row>
    <row r="19329" spans="1:14" x14ac:dyDescent="0.25">
      <c r="A19329">
        <v>29936</v>
      </c>
      <c r="B19329">
        <v>193.14250000000001</v>
      </c>
      <c r="C19329">
        <v>7.6975170000000004</v>
      </c>
      <c r="D19329" t="s">
        <v>14</v>
      </c>
      <c r="E19329">
        <v>4.69294911311564</v>
      </c>
      <c r="F19329">
        <v>0</v>
      </c>
      <c r="G19329">
        <v>0</v>
      </c>
      <c r="H19329">
        <v>0</v>
      </c>
      <c r="I19329" t="s">
        <v>28</v>
      </c>
      <c r="J19329" t="s">
        <v>16</v>
      </c>
      <c r="K19329" t="s">
        <v>16</v>
      </c>
      <c r="L19329" t="s">
        <v>16</v>
      </c>
      <c r="M19329" t="s">
        <v>16</v>
      </c>
      <c r="N19329" t="s">
        <v>16</v>
      </c>
    </row>
    <row r="19330" spans="1:14" x14ac:dyDescent="0.25">
      <c r="A19330">
        <v>29937</v>
      </c>
      <c r="B19330">
        <v>315.18439999999998</v>
      </c>
      <c r="C19330">
        <v>8.6974839999999993</v>
      </c>
      <c r="D19330" t="s">
        <v>14</v>
      </c>
      <c r="E19330">
        <v>4.3281964424114703</v>
      </c>
      <c r="F19330">
        <v>0</v>
      </c>
      <c r="G19330">
        <v>0</v>
      </c>
      <c r="H19330">
        <v>0</v>
      </c>
      <c r="I19330" t="s">
        <v>17</v>
      </c>
      <c r="J19330" t="s">
        <v>16</v>
      </c>
      <c r="K19330" t="s">
        <v>16</v>
      </c>
      <c r="L19330" t="s">
        <v>16</v>
      </c>
      <c r="M19330" t="s">
        <v>16</v>
      </c>
      <c r="N19330" t="s">
        <v>16</v>
      </c>
    </row>
    <row r="19331" spans="1:14" x14ac:dyDescent="0.25">
      <c r="A19331">
        <v>29938</v>
      </c>
      <c r="B19331">
        <v>315.17899999999997</v>
      </c>
      <c r="C19331">
        <v>7.501328</v>
      </c>
      <c r="D19331" t="s">
        <v>14</v>
      </c>
      <c r="E19331">
        <v>3.4858303523447498</v>
      </c>
      <c r="F19331">
        <v>0</v>
      </c>
      <c r="G19331">
        <v>0</v>
      </c>
      <c r="H19331">
        <v>0</v>
      </c>
      <c r="I19331" t="s">
        <v>17</v>
      </c>
      <c r="J19331" t="s">
        <v>16</v>
      </c>
      <c r="K19331" t="s">
        <v>16</v>
      </c>
      <c r="L19331" t="s">
        <v>16</v>
      </c>
      <c r="M19331" t="s">
        <v>16</v>
      </c>
      <c r="N19331" t="s">
        <v>16</v>
      </c>
    </row>
    <row r="19332" spans="1:14" x14ac:dyDescent="0.25">
      <c r="A19332">
        <v>29948</v>
      </c>
      <c r="B19332">
        <v>515.70000000000005</v>
      </c>
      <c r="C19332">
        <v>3.8283559999999999</v>
      </c>
      <c r="D19332" t="s">
        <v>14</v>
      </c>
      <c r="E19332">
        <v>4.0669593632674896</v>
      </c>
      <c r="F19332">
        <v>0</v>
      </c>
      <c r="G19332">
        <v>0</v>
      </c>
      <c r="H19332">
        <v>0</v>
      </c>
      <c r="I19332" t="s">
        <v>19</v>
      </c>
      <c r="J19332" t="s">
        <v>16</v>
      </c>
      <c r="K19332" t="s">
        <v>16</v>
      </c>
      <c r="L19332" t="s">
        <v>16</v>
      </c>
      <c r="M19332" t="s">
        <v>16</v>
      </c>
      <c r="N19332" t="s">
        <v>16</v>
      </c>
    </row>
    <row r="19333" spans="1:14" x14ac:dyDescent="0.25">
      <c r="A19333">
        <v>29949</v>
      </c>
      <c r="B19333">
        <v>612.22270000000003</v>
      </c>
      <c r="C19333">
        <v>11.02929</v>
      </c>
      <c r="D19333" t="s">
        <v>14</v>
      </c>
      <c r="E19333">
        <v>5.3697124948463699</v>
      </c>
      <c r="F19333">
        <v>0</v>
      </c>
      <c r="G19333">
        <v>0</v>
      </c>
      <c r="H19333">
        <v>0</v>
      </c>
      <c r="I19333" t="s">
        <v>41</v>
      </c>
      <c r="J19333" t="s">
        <v>16</v>
      </c>
      <c r="K19333" t="s">
        <v>16</v>
      </c>
      <c r="L19333" t="s">
        <v>16</v>
      </c>
      <c r="M19333" t="s">
        <v>16</v>
      </c>
      <c r="N19333" t="s">
        <v>16</v>
      </c>
    </row>
    <row r="19334" spans="1:14" x14ac:dyDescent="0.25">
      <c r="A19334">
        <v>29951</v>
      </c>
      <c r="B19334">
        <v>314.90300000000002</v>
      </c>
      <c r="C19334">
        <v>14.06128</v>
      </c>
      <c r="D19334" t="s">
        <v>14</v>
      </c>
      <c r="E19334">
        <v>4.2634938012724399</v>
      </c>
      <c r="F19334">
        <v>0</v>
      </c>
      <c r="G19334">
        <v>0</v>
      </c>
      <c r="H19334">
        <v>0</v>
      </c>
      <c r="I19334" t="s">
        <v>17</v>
      </c>
      <c r="J19334" t="s">
        <v>16</v>
      </c>
      <c r="K19334" t="s">
        <v>16</v>
      </c>
      <c r="L19334" t="s">
        <v>16</v>
      </c>
      <c r="M19334" t="s">
        <v>16</v>
      </c>
      <c r="N19334" t="s">
        <v>16</v>
      </c>
    </row>
    <row r="19335" spans="1:14" x14ac:dyDescent="0.25">
      <c r="A19335">
        <v>29952</v>
      </c>
      <c r="B19335">
        <v>314.8974</v>
      </c>
      <c r="C19335">
        <v>13.55287</v>
      </c>
      <c r="D19335" t="s">
        <v>14</v>
      </c>
      <c r="E19335">
        <v>4.0768266378277804</v>
      </c>
      <c r="F19335">
        <v>0</v>
      </c>
      <c r="G19335">
        <v>0</v>
      </c>
      <c r="H19335">
        <v>0</v>
      </c>
      <c r="I19335" t="s">
        <v>17</v>
      </c>
      <c r="J19335" t="s">
        <v>16</v>
      </c>
      <c r="K19335" t="s">
        <v>16</v>
      </c>
      <c r="L19335" t="s">
        <v>16</v>
      </c>
      <c r="M19335" t="s">
        <v>16</v>
      </c>
      <c r="N19335" t="s">
        <v>16</v>
      </c>
    </row>
    <row r="19336" spans="1:14" x14ac:dyDescent="0.25">
      <c r="A19336">
        <v>29954</v>
      </c>
      <c r="B19336">
        <v>554.23630000000003</v>
      </c>
      <c r="C19336">
        <v>7.4049779999999998</v>
      </c>
      <c r="D19336" t="s">
        <v>14</v>
      </c>
      <c r="E19336">
        <v>3.84308896872232</v>
      </c>
      <c r="F19336">
        <v>0</v>
      </c>
      <c r="G19336">
        <v>0</v>
      </c>
      <c r="H19336">
        <v>0</v>
      </c>
      <c r="I19336" t="s">
        <v>25</v>
      </c>
      <c r="J19336" t="s">
        <v>16</v>
      </c>
      <c r="K19336" t="s">
        <v>16</v>
      </c>
      <c r="L19336" t="s">
        <v>16</v>
      </c>
      <c r="M19336" t="s">
        <v>16</v>
      </c>
      <c r="N19336" t="s">
        <v>16</v>
      </c>
    </row>
    <row r="19337" spans="1:14" x14ac:dyDescent="0.25">
      <c r="A19337">
        <v>29955</v>
      </c>
      <c r="B19337">
        <v>416.84160000000003</v>
      </c>
      <c r="C19337">
        <v>14.072480000000001</v>
      </c>
      <c r="D19337" t="s">
        <v>14</v>
      </c>
      <c r="E19337">
        <v>4.1121274518262299</v>
      </c>
      <c r="F19337">
        <v>0</v>
      </c>
      <c r="G19337">
        <v>0</v>
      </c>
      <c r="H19337">
        <v>0</v>
      </c>
      <c r="I19337" t="s">
        <v>80</v>
      </c>
      <c r="J19337" t="s">
        <v>16</v>
      </c>
      <c r="K19337" t="s">
        <v>16</v>
      </c>
      <c r="L19337" t="s">
        <v>16</v>
      </c>
      <c r="M19337" t="s">
        <v>16</v>
      </c>
      <c r="N19337" t="s">
        <v>16</v>
      </c>
    </row>
    <row r="19338" spans="1:14" x14ac:dyDescent="0.25">
      <c r="A19338">
        <v>29959</v>
      </c>
      <c r="B19338">
        <v>916.60839999999996</v>
      </c>
      <c r="C19338">
        <v>2.024356</v>
      </c>
      <c r="D19338" t="s">
        <v>14</v>
      </c>
      <c r="E19338">
        <v>4.2508302143228196</v>
      </c>
      <c r="F19338">
        <v>0</v>
      </c>
      <c r="G19338">
        <v>0</v>
      </c>
      <c r="H19338">
        <v>0</v>
      </c>
      <c r="I19338" t="s">
        <v>125</v>
      </c>
      <c r="J19338" t="s">
        <v>16</v>
      </c>
      <c r="K19338" t="s">
        <v>16</v>
      </c>
      <c r="L19338" t="s">
        <v>16</v>
      </c>
      <c r="M19338" t="s">
        <v>16</v>
      </c>
      <c r="N19338" t="s">
        <v>16</v>
      </c>
    </row>
    <row r="19339" spans="1:14" x14ac:dyDescent="0.25">
      <c r="A19339">
        <v>29963</v>
      </c>
      <c r="B19339">
        <v>635.32640000000004</v>
      </c>
      <c r="C19339">
        <v>3.9520949999999999</v>
      </c>
      <c r="D19339" t="s">
        <v>14</v>
      </c>
      <c r="E19339">
        <v>4.5632267245862002</v>
      </c>
      <c r="F19339">
        <v>0</v>
      </c>
      <c r="G19339">
        <v>0</v>
      </c>
      <c r="H19339">
        <v>0</v>
      </c>
      <c r="I19339" t="s">
        <v>37</v>
      </c>
      <c r="J19339" t="s">
        <v>16</v>
      </c>
      <c r="K19339" t="s">
        <v>16</v>
      </c>
      <c r="L19339" t="s">
        <v>16</v>
      </c>
      <c r="M19339" t="s">
        <v>16</v>
      </c>
      <c r="N19339" t="s">
        <v>16</v>
      </c>
    </row>
    <row r="19340" spans="1:14" x14ac:dyDescent="0.25">
      <c r="A19340">
        <v>29965</v>
      </c>
      <c r="B19340">
        <v>193.8064</v>
      </c>
      <c r="C19340">
        <v>4.1963109999999997</v>
      </c>
      <c r="D19340" t="s">
        <v>14</v>
      </c>
      <c r="E19340">
        <v>4.1356556392056998</v>
      </c>
      <c r="F19340">
        <v>0</v>
      </c>
      <c r="G19340">
        <v>0</v>
      </c>
      <c r="H19340">
        <v>0</v>
      </c>
      <c r="I19340" t="s">
        <v>28</v>
      </c>
      <c r="J19340" t="s">
        <v>16</v>
      </c>
      <c r="K19340" t="s">
        <v>16</v>
      </c>
      <c r="L19340" t="s">
        <v>16</v>
      </c>
      <c r="M19340" t="s">
        <v>16</v>
      </c>
      <c r="N19340" t="s">
        <v>16</v>
      </c>
    </row>
    <row r="19341" spans="1:14" x14ac:dyDescent="0.25">
      <c r="A19341">
        <v>29966</v>
      </c>
      <c r="B19341">
        <v>682.10270000000003</v>
      </c>
      <c r="C19341">
        <v>14.01075</v>
      </c>
      <c r="D19341" t="s">
        <v>14</v>
      </c>
      <c r="E19341">
        <v>4.0983929249951601</v>
      </c>
      <c r="F19341">
        <v>0</v>
      </c>
      <c r="G19341">
        <v>0</v>
      </c>
      <c r="H19341">
        <v>0</v>
      </c>
      <c r="I19341" t="s">
        <v>44</v>
      </c>
      <c r="J19341" t="s">
        <v>16</v>
      </c>
      <c r="K19341" t="s">
        <v>16</v>
      </c>
      <c r="L19341" t="s">
        <v>16</v>
      </c>
      <c r="M19341" t="s">
        <v>16</v>
      </c>
      <c r="N19341" t="s">
        <v>16</v>
      </c>
    </row>
    <row r="19342" spans="1:14" x14ac:dyDescent="0.25">
      <c r="A19342">
        <v>29969</v>
      </c>
      <c r="B19342">
        <v>220.1268</v>
      </c>
      <c r="C19342">
        <v>3.7768000000000002</v>
      </c>
      <c r="D19342" t="s">
        <v>14</v>
      </c>
      <c r="E19342">
        <v>3.7922386285859</v>
      </c>
      <c r="F19342">
        <v>0</v>
      </c>
      <c r="G19342">
        <v>0</v>
      </c>
      <c r="H19342">
        <v>0</v>
      </c>
      <c r="I19342" t="s">
        <v>29</v>
      </c>
      <c r="J19342" t="s">
        <v>16</v>
      </c>
      <c r="K19342" t="s">
        <v>16</v>
      </c>
      <c r="L19342" t="s">
        <v>16</v>
      </c>
      <c r="M19342" t="s">
        <v>16</v>
      </c>
      <c r="N19342" t="s">
        <v>16</v>
      </c>
    </row>
    <row r="19343" spans="1:14" x14ac:dyDescent="0.25">
      <c r="A19343">
        <v>29973</v>
      </c>
      <c r="B19343">
        <v>336.041</v>
      </c>
      <c r="C19343">
        <v>14.015969999999999</v>
      </c>
      <c r="D19343" t="s">
        <v>14</v>
      </c>
      <c r="E19343">
        <v>4.2201718744454499</v>
      </c>
      <c r="F19343">
        <v>0</v>
      </c>
      <c r="G19343">
        <v>0</v>
      </c>
      <c r="H19343">
        <v>0</v>
      </c>
      <c r="I19343" t="s">
        <v>46</v>
      </c>
      <c r="J19343" t="s">
        <v>16</v>
      </c>
      <c r="K19343" t="s">
        <v>16</v>
      </c>
      <c r="L19343" t="s">
        <v>16</v>
      </c>
      <c r="M19343" t="s">
        <v>16</v>
      </c>
      <c r="N19343" t="s">
        <v>16</v>
      </c>
    </row>
    <row r="19344" spans="1:14" x14ac:dyDescent="0.25">
      <c r="A19344">
        <v>29974</v>
      </c>
      <c r="B19344">
        <v>245.08420000000001</v>
      </c>
      <c r="C19344">
        <v>2.9630890000000001</v>
      </c>
      <c r="D19344" t="s">
        <v>14</v>
      </c>
      <c r="E19344">
        <v>4.3851724536671099</v>
      </c>
      <c r="F19344">
        <v>0</v>
      </c>
      <c r="G19344">
        <v>0</v>
      </c>
      <c r="H19344">
        <v>0</v>
      </c>
      <c r="I19344" t="s">
        <v>40</v>
      </c>
      <c r="J19344" t="s">
        <v>16</v>
      </c>
      <c r="K19344" t="s">
        <v>16</v>
      </c>
      <c r="L19344" t="s">
        <v>16</v>
      </c>
      <c r="M19344" t="s">
        <v>16</v>
      </c>
      <c r="N19344" t="s">
        <v>16</v>
      </c>
    </row>
    <row r="19345" spans="1:14" x14ac:dyDescent="0.25">
      <c r="A19345">
        <v>29981</v>
      </c>
      <c r="B19345">
        <v>355.64280000000002</v>
      </c>
      <c r="C19345">
        <v>12.380890000000001</v>
      </c>
      <c r="D19345" t="s">
        <v>14</v>
      </c>
      <c r="E19345">
        <v>3.79730966626148</v>
      </c>
      <c r="F19345">
        <v>0</v>
      </c>
      <c r="G19345">
        <v>0</v>
      </c>
      <c r="H19345">
        <v>0</v>
      </c>
      <c r="I19345" t="s">
        <v>42</v>
      </c>
      <c r="J19345" t="s">
        <v>16</v>
      </c>
      <c r="K19345" t="s">
        <v>16</v>
      </c>
      <c r="L19345" t="s">
        <v>16</v>
      </c>
      <c r="M19345" t="s">
        <v>16</v>
      </c>
      <c r="N19345" t="s">
        <v>16</v>
      </c>
    </row>
    <row r="19346" spans="1:14" x14ac:dyDescent="0.25">
      <c r="A19346">
        <v>29982</v>
      </c>
      <c r="B19346">
        <v>232.1909</v>
      </c>
      <c r="C19346">
        <v>7.1406390000000002</v>
      </c>
      <c r="D19346" t="s">
        <v>14</v>
      </c>
      <c r="E19346">
        <v>4.6725230504124902</v>
      </c>
      <c r="F19346">
        <v>0</v>
      </c>
      <c r="G19346">
        <v>0</v>
      </c>
      <c r="H19346">
        <v>0</v>
      </c>
      <c r="I19346" t="s">
        <v>75</v>
      </c>
      <c r="J19346" t="s">
        <v>16</v>
      </c>
      <c r="K19346" t="s">
        <v>16</v>
      </c>
      <c r="L19346" t="s">
        <v>16</v>
      </c>
      <c r="M19346" t="s">
        <v>16</v>
      </c>
      <c r="N19346" t="s">
        <v>16</v>
      </c>
    </row>
    <row r="19347" spans="1:14" x14ac:dyDescent="0.25">
      <c r="A19347">
        <v>29983</v>
      </c>
      <c r="B19347">
        <v>232.1909</v>
      </c>
      <c r="C19347">
        <v>2.8799670000000002</v>
      </c>
      <c r="D19347" t="s">
        <v>14</v>
      </c>
      <c r="E19347">
        <v>4.5488084078393802</v>
      </c>
      <c r="F19347">
        <v>0</v>
      </c>
      <c r="G19347">
        <v>0</v>
      </c>
      <c r="H19347">
        <v>0</v>
      </c>
      <c r="I19347" t="s">
        <v>75</v>
      </c>
      <c r="J19347" t="s">
        <v>16</v>
      </c>
      <c r="K19347" t="s">
        <v>16</v>
      </c>
      <c r="L19347" t="s">
        <v>16</v>
      </c>
      <c r="M19347" t="s">
        <v>16</v>
      </c>
      <c r="N19347" t="s">
        <v>16</v>
      </c>
    </row>
    <row r="19348" spans="1:14" x14ac:dyDescent="0.25">
      <c r="A19348">
        <v>29986</v>
      </c>
      <c r="B19348">
        <v>303.92099999999999</v>
      </c>
      <c r="C19348">
        <v>5.6912229999999999</v>
      </c>
      <c r="D19348" t="s">
        <v>14</v>
      </c>
      <c r="E19348">
        <v>4.14926806668496</v>
      </c>
      <c r="F19348">
        <v>0</v>
      </c>
      <c r="G19348">
        <v>0</v>
      </c>
      <c r="H19348">
        <v>0</v>
      </c>
      <c r="I19348" t="s">
        <v>20</v>
      </c>
      <c r="J19348" t="s">
        <v>16</v>
      </c>
      <c r="K19348" t="s">
        <v>16</v>
      </c>
      <c r="L19348" t="s">
        <v>16</v>
      </c>
      <c r="M19348" t="s">
        <v>16</v>
      </c>
      <c r="N19348" t="s">
        <v>16</v>
      </c>
    </row>
    <row r="19349" spans="1:14" x14ac:dyDescent="0.25">
      <c r="A19349">
        <v>29987</v>
      </c>
      <c r="B19349">
        <v>478.16520000000003</v>
      </c>
      <c r="C19349">
        <v>13.26014</v>
      </c>
      <c r="D19349" t="s">
        <v>14</v>
      </c>
      <c r="E19349">
        <v>4.2023540054033797</v>
      </c>
      <c r="F19349">
        <v>0</v>
      </c>
      <c r="G19349">
        <v>0</v>
      </c>
      <c r="H19349">
        <v>0</v>
      </c>
      <c r="I19349" t="s">
        <v>45</v>
      </c>
      <c r="J19349" t="s">
        <v>16</v>
      </c>
      <c r="K19349" t="s">
        <v>16</v>
      </c>
      <c r="L19349" t="s">
        <v>16</v>
      </c>
      <c r="M19349" t="s">
        <v>16</v>
      </c>
      <c r="N19349" t="s">
        <v>16</v>
      </c>
    </row>
    <row r="19350" spans="1:14" x14ac:dyDescent="0.25">
      <c r="A19350">
        <v>29988</v>
      </c>
      <c r="B19350">
        <v>282.89729999999997</v>
      </c>
      <c r="C19350">
        <v>5.6608510000000001</v>
      </c>
      <c r="D19350" t="s">
        <v>14</v>
      </c>
      <c r="E19350">
        <v>3.6489368587200199</v>
      </c>
      <c r="F19350">
        <v>0</v>
      </c>
      <c r="G19350">
        <v>0</v>
      </c>
      <c r="H19350">
        <v>0</v>
      </c>
      <c r="I19350" t="s">
        <v>18</v>
      </c>
      <c r="J19350" t="s">
        <v>16</v>
      </c>
      <c r="K19350" t="s">
        <v>16</v>
      </c>
      <c r="L19350" t="s">
        <v>16</v>
      </c>
      <c r="M19350" t="s">
        <v>16</v>
      </c>
      <c r="N19350" t="s">
        <v>16</v>
      </c>
    </row>
    <row r="19351" spans="1:14" x14ac:dyDescent="0.25">
      <c r="A19351">
        <v>29994</v>
      </c>
      <c r="B19351">
        <v>287.13549999999998</v>
      </c>
      <c r="C19351">
        <v>13.70669</v>
      </c>
      <c r="D19351" t="s">
        <v>14</v>
      </c>
      <c r="E19351">
        <v>3.9816680841393</v>
      </c>
      <c r="F19351">
        <v>0</v>
      </c>
      <c r="G19351">
        <v>0</v>
      </c>
      <c r="H19351">
        <v>0</v>
      </c>
      <c r="I19351" t="s">
        <v>18</v>
      </c>
      <c r="J19351" t="s">
        <v>16</v>
      </c>
      <c r="K19351" t="s">
        <v>16</v>
      </c>
      <c r="L19351" t="s">
        <v>16</v>
      </c>
      <c r="M19351" t="s">
        <v>16</v>
      </c>
      <c r="N19351" t="s">
        <v>16</v>
      </c>
    </row>
    <row r="19352" spans="1:14" x14ac:dyDescent="0.25">
      <c r="A19352">
        <v>29995</v>
      </c>
      <c r="B19352">
        <v>287.13959999999997</v>
      </c>
      <c r="C19352">
        <v>7.5339179999999999</v>
      </c>
      <c r="D19352" t="s">
        <v>14</v>
      </c>
      <c r="E19352">
        <v>3.8519675061390699</v>
      </c>
      <c r="F19352">
        <v>0</v>
      </c>
      <c r="G19352">
        <v>0</v>
      </c>
      <c r="H19352">
        <v>0</v>
      </c>
      <c r="I19352" t="s">
        <v>18</v>
      </c>
      <c r="J19352" t="s">
        <v>16</v>
      </c>
      <c r="K19352" t="s">
        <v>16</v>
      </c>
      <c r="L19352" t="s">
        <v>16</v>
      </c>
      <c r="M19352" t="s">
        <v>16</v>
      </c>
      <c r="N19352" t="s">
        <v>16</v>
      </c>
    </row>
    <row r="19353" spans="1:14" x14ac:dyDescent="0.25">
      <c r="A19353">
        <v>30001</v>
      </c>
      <c r="B19353">
        <v>511.82960000000003</v>
      </c>
      <c r="C19353">
        <v>6.8301449999999999</v>
      </c>
      <c r="D19353" t="s">
        <v>14</v>
      </c>
      <c r="E19353">
        <v>4.0917600779258603</v>
      </c>
      <c r="F19353">
        <v>0</v>
      </c>
      <c r="G19353">
        <v>0</v>
      </c>
      <c r="H19353">
        <v>0</v>
      </c>
      <c r="I19353" t="s">
        <v>19</v>
      </c>
      <c r="J19353" t="s">
        <v>16</v>
      </c>
      <c r="K19353" t="s">
        <v>16</v>
      </c>
      <c r="L19353" t="s">
        <v>16</v>
      </c>
      <c r="M19353" t="s">
        <v>16</v>
      </c>
      <c r="N19353" t="s">
        <v>16</v>
      </c>
    </row>
    <row r="19354" spans="1:14" x14ac:dyDescent="0.25">
      <c r="A19354">
        <v>30004</v>
      </c>
      <c r="B19354">
        <v>390.16250000000002</v>
      </c>
      <c r="C19354">
        <v>1.332544</v>
      </c>
      <c r="D19354" t="s">
        <v>14</v>
      </c>
      <c r="E19354">
        <v>3.5782371659079502</v>
      </c>
      <c r="F19354">
        <v>0</v>
      </c>
      <c r="G19354">
        <v>0</v>
      </c>
      <c r="H19354">
        <v>0</v>
      </c>
      <c r="I19354" t="s">
        <v>24</v>
      </c>
      <c r="J19354" t="s">
        <v>16</v>
      </c>
      <c r="K19354" t="s">
        <v>16</v>
      </c>
      <c r="L19354" t="s">
        <v>16</v>
      </c>
      <c r="M19354" t="s">
        <v>16</v>
      </c>
      <c r="N19354" t="s">
        <v>16</v>
      </c>
    </row>
    <row r="19355" spans="1:14" x14ac:dyDescent="0.25">
      <c r="A19355">
        <v>30005</v>
      </c>
      <c r="B19355">
        <v>369.42849999999999</v>
      </c>
      <c r="C19355">
        <v>6.7773669999999999</v>
      </c>
      <c r="D19355" t="s">
        <v>14</v>
      </c>
      <c r="E19355">
        <v>4.0799195125755601</v>
      </c>
      <c r="F19355">
        <v>0</v>
      </c>
      <c r="G19355">
        <v>0</v>
      </c>
      <c r="H19355">
        <v>0</v>
      </c>
      <c r="I19355" t="s">
        <v>43</v>
      </c>
      <c r="J19355" t="s">
        <v>16</v>
      </c>
      <c r="K19355" t="s">
        <v>16</v>
      </c>
      <c r="L19355" t="s">
        <v>16</v>
      </c>
      <c r="M19355" t="s">
        <v>16</v>
      </c>
      <c r="N19355" t="s">
        <v>16</v>
      </c>
    </row>
    <row r="19356" spans="1:14" x14ac:dyDescent="0.25">
      <c r="A19356">
        <v>30006</v>
      </c>
      <c r="B19356">
        <v>369.42829999999998</v>
      </c>
      <c r="C19356">
        <v>6.2792890000000003</v>
      </c>
      <c r="D19356" t="s">
        <v>14</v>
      </c>
      <c r="E19356">
        <v>3.6154904611308498</v>
      </c>
      <c r="F19356">
        <v>0</v>
      </c>
      <c r="G19356">
        <v>0</v>
      </c>
      <c r="H19356">
        <v>0</v>
      </c>
      <c r="I19356" t="s">
        <v>43</v>
      </c>
      <c r="J19356" t="s">
        <v>16</v>
      </c>
      <c r="K19356" t="s">
        <v>16</v>
      </c>
      <c r="L19356" t="s">
        <v>16</v>
      </c>
      <c r="M19356" t="s">
        <v>16</v>
      </c>
      <c r="N19356" t="s">
        <v>16</v>
      </c>
    </row>
    <row r="19357" spans="1:14" x14ac:dyDescent="0.25">
      <c r="A19357">
        <v>30013</v>
      </c>
      <c r="B19357">
        <v>169.9495</v>
      </c>
      <c r="C19357">
        <v>14.0724</v>
      </c>
      <c r="D19357" t="s">
        <v>14</v>
      </c>
      <c r="E19357">
        <v>4.2817724623883997</v>
      </c>
      <c r="F19357">
        <v>0</v>
      </c>
      <c r="G19357">
        <v>0</v>
      </c>
      <c r="H19357">
        <v>0</v>
      </c>
      <c r="I19357" t="s">
        <v>31</v>
      </c>
      <c r="J19357" t="s">
        <v>16</v>
      </c>
      <c r="K19357" t="s">
        <v>16</v>
      </c>
      <c r="L19357" t="s">
        <v>16</v>
      </c>
      <c r="M19357" t="s">
        <v>16</v>
      </c>
      <c r="N19357" t="s">
        <v>16</v>
      </c>
    </row>
    <row r="19358" spans="1:14" x14ac:dyDescent="0.25">
      <c r="A19358">
        <v>30015</v>
      </c>
      <c r="B19358">
        <v>583.11109999999996</v>
      </c>
      <c r="C19358">
        <v>1.8193220000000001</v>
      </c>
      <c r="D19358" t="s">
        <v>14</v>
      </c>
      <c r="E19358">
        <v>4.2444290847141799</v>
      </c>
      <c r="F19358">
        <v>0</v>
      </c>
      <c r="G19358">
        <v>0</v>
      </c>
      <c r="H19358">
        <v>0</v>
      </c>
      <c r="I19358" t="s">
        <v>63</v>
      </c>
      <c r="J19358" t="s">
        <v>16</v>
      </c>
      <c r="K19358" t="s">
        <v>16</v>
      </c>
      <c r="L19358" t="s">
        <v>16</v>
      </c>
      <c r="M19358" t="s">
        <v>16</v>
      </c>
      <c r="N19358" t="s">
        <v>16</v>
      </c>
    </row>
    <row r="19359" spans="1:14" x14ac:dyDescent="0.25">
      <c r="A19359">
        <v>30017</v>
      </c>
      <c r="B19359">
        <v>334.09010000000001</v>
      </c>
      <c r="C19359">
        <v>11.46603</v>
      </c>
      <c r="D19359" t="s">
        <v>14</v>
      </c>
      <c r="E19359">
        <v>4.2434872044973204</v>
      </c>
      <c r="F19359">
        <v>0</v>
      </c>
      <c r="G19359">
        <v>0</v>
      </c>
      <c r="H19359">
        <v>0</v>
      </c>
      <c r="I19359" t="s">
        <v>47</v>
      </c>
      <c r="J19359" t="s">
        <v>16</v>
      </c>
      <c r="K19359" t="s">
        <v>16</v>
      </c>
      <c r="L19359" t="s">
        <v>16</v>
      </c>
      <c r="M19359" t="s">
        <v>16</v>
      </c>
      <c r="N19359" t="s">
        <v>16</v>
      </c>
    </row>
    <row r="19360" spans="1:14" x14ac:dyDescent="0.25">
      <c r="A19360">
        <v>30022</v>
      </c>
      <c r="B19360">
        <v>184.05860000000001</v>
      </c>
      <c r="C19360">
        <v>11.006690000000001</v>
      </c>
      <c r="D19360" t="s">
        <v>14</v>
      </c>
      <c r="E19360">
        <v>4.1407940366824496</v>
      </c>
      <c r="F19360">
        <v>0</v>
      </c>
      <c r="G19360">
        <v>0</v>
      </c>
      <c r="H19360">
        <v>0</v>
      </c>
      <c r="I19360" t="s">
        <v>28</v>
      </c>
      <c r="J19360" t="s">
        <v>16</v>
      </c>
      <c r="K19360" t="s">
        <v>16</v>
      </c>
      <c r="L19360" t="s">
        <v>16</v>
      </c>
      <c r="M19360" t="s">
        <v>16</v>
      </c>
      <c r="N19360" t="s">
        <v>16</v>
      </c>
    </row>
    <row r="19361" spans="1:14" x14ac:dyDescent="0.25">
      <c r="A19361">
        <v>30023</v>
      </c>
      <c r="B19361">
        <v>184.06049999999999</v>
      </c>
      <c r="C19361">
        <v>9.5419619999999998</v>
      </c>
      <c r="D19361" t="s">
        <v>14</v>
      </c>
      <c r="E19361">
        <v>3.6625474562260401</v>
      </c>
      <c r="F19361">
        <v>0</v>
      </c>
      <c r="G19361">
        <v>0</v>
      </c>
      <c r="H19361">
        <v>0</v>
      </c>
      <c r="I19361" t="s">
        <v>28</v>
      </c>
      <c r="J19361" t="s">
        <v>16</v>
      </c>
      <c r="K19361" t="s">
        <v>16</v>
      </c>
      <c r="L19361" t="s">
        <v>16</v>
      </c>
      <c r="M19361" t="s">
        <v>16</v>
      </c>
      <c r="N19361" t="s">
        <v>16</v>
      </c>
    </row>
    <row r="19362" spans="1:14" x14ac:dyDescent="0.25">
      <c r="A19362">
        <v>30024</v>
      </c>
      <c r="B19362">
        <v>184.06059999999999</v>
      </c>
      <c r="C19362">
        <v>12.167590000000001</v>
      </c>
      <c r="D19362" t="s">
        <v>14</v>
      </c>
      <c r="E19362">
        <v>3.5419442291732399</v>
      </c>
      <c r="F19362">
        <v>0</v>
      </c>
      <c r="G19362">
        <v>0</v>
      </c>
      <c r="H19362">
        <v>0</v>
      </c>
      <c r="I19362" t="s">
        <v>28</v>
      </c>
      <c r="J19362" t="s">
        <v>16</v>
      </c>
      <c r="K19362" t="s">
        <v>16</v>
      </c>
      <c r="L19362" t="s">
        <v>16</v>
      </c>
      <c r="M19362" t="s">
        <v>16</v>
      </c>
      <c r="N19362" t="s">
        <v>16</v>
      </c>
    </row>
    <row r="19363" spans="1:14" x14ac:dyDescent="0.25">
      <c r="A19363">
        <v>30027</v>
      </c>
      <c r="B19363">
        <v>241.202</v>
      </c>
      <c r="C19363">
        <v>10.14432</v>
      </c>
      <c r="D19363" t="s">
        <v>14</v>
      </c>
      <c r="E19363">
        <v>4.1621625292512396</v>
      </c>
      <c r="F19363">
        <v>0</v>
      </c>
      <c r="G19363">
        <v>0</v>
      </c>
      <c r="H19363">
        <v>0</v>
      </c>
      <c r="I19363" t="s">
        <v>40</v>
      </c>
      <c r="J19363" t="s">
        <v>16</v>
      </c>
      <c r="K19363" t="s">
        <v>16</v>
      </c>
      <c r="L19363" t="s">
        <v>16</v>
      </c>
      <c r="M19363" t="s">
        <v>16</v>
      </c>
      <c r="N19363" t="s">
        <v>16</v>
      </c>
    </row>
    <row r="19364" spans="1:14" x14ac:dyDescent="0.25">
      <c r="A19364">
        <v>30029</v>
      </c>
      <c r="B19364">
        <v>304.22320000000002</v>
      </c>
      <c r="C19364">
        <v>4.123367</v>
      </c>
      <c r="D19364" t="s">
        <v>14</v>
      </c>
      <c r="E19364">
        <v>4.5294812853705597</v>
      </c>
      <c r="F19364">
        <v>0</v>
      </c>
      <c r="G19364">
        <v>0</v>
      </c>
      <c r="H19364">
        <v>0</v>
      </c>
      <c r="I19364" t="s">
        <v>20</v>
      </c>
      <c r="J19364" t="s">
        <v>16</v>
      </c>
      <c r="K19364" t="s">
        <v>16</v>
      </c>
      <c r="L19364" t="s">
        <v>16</v>
      </c>
      <c r="M19364" t="s">
        <v>16</v>
      </c>
      <c r="N19364" t="s">
        <v>16</v>
      </c>
    </row>
    <row r="19365" spans="1:14" x14ac:dyDescent="0.25">
      <c r="A19365">
        <v>30033</v>
      </c>
      <c r="B19365">
        <v>292.08629999999999</v>
      </c>
      <c r="C19365">
        <v>12.85558</v>
      </c>
      <c r="D19365" t="s">
        <v>14</v>
      </c>
      <c r="E19365">
        <v>3.5020790923310399</v>
      </c>
      <c r="F19365">
        <v>0</v>
      </c>
      <c r="G19365">
        <v>0</v>
      </c>
      <c r="H19365">
        <v>0</v>
      </c>
      <c r="I19365" t="s">
        <v>18</v>
      </c>
      <c r="J19365" t="s">
        <v>16</v>
      </c>
      <c r="K19365" t="s">
        <v>16</v>
      </c>
      <c r="L19365" t="s">
        <v>16</v>
      </c>
      <c r="M19365" t="s">
        <v>16</v>
      </c>
      <c r="N19365" t="s">
        <v>16</v>
      </c>
    </row>
    <row r="19366" spans="1:14" x14ac:dyDescent="0.25">
      <c r="A19366">
        <v>30039</v>
      </c>
      <c r="B19366">
        <v>484.96089999999998</v>
      </c>
      <c r="C19366">
        <v>13.712910000000001</v>
      </c>
      <c r="D19366" t="s">
        <v>14</v>
      </c>
      <c r="E19366">
        <v>4.2706841210717901</v>
      </c>
      <c r="F19366">
        <v>0</v>
      </c>
      <c r="G19366">
        <v>0</v>
      </c>
      <c r="H19366">
        <v>0</v>
      </c>
      <c r="I19366" t="s">
        <v>45</v>
      </c>
      <c r="J19366" t="s">
        <v>16</v>
      </c>
      <c r="K19366" t="s">
        <v>16</v>
      </c>
      <c r="L19366" t="s">
        <v>16</v>
      </c>
      <c r="M19366" t="s">
        <v>16</v>
      </c>
      <c r="N19366" t="s">
        <v>16</v>
      </c>
    </row>
    <row r="19367" spans="1:14" x14ac:dyDescent="0.25">
      <c r="A19367">
        <v>30040</v>
      </c>
      <c r="B19367">
        <v>336.04829999999998</v>
      </c>
      <c r="C19367">
        <v>13.846640000000001</v>
      </c>
      <c r="D19367" t="s">
        <v>14</v>
      </c>
      <c r="E19367">
        <v>3.81636239889683</v>
      </c>
      <c r="F19367">
        <v>0</v>
      </c>
      <c r="G19367">
        <v>0</v>
      </c>
      <c r="H19367">
        <v>0</v>
      </c>
      <c r="I19367" t="s">
        <v>46</v>
      </c>
      <c r="J19367" t="s">
        <v>16</v>
      </c>
      <c r="K19367" t="s">
        <v>16</v>
      </c>
      <c r="L19367" t="s">
        <v>16</v>
      </c>
      <c r="M19367" t="s">
        <v>16</v>
      </c>
      <c r="N19367" t="s">
        <v>16</v>
      </c>
    </row>
    <row r="19368" spans="1:14" x14ac:dyDescent="0.25">
      <c r="A19368">
        <v>30041</v>
      </c>
      <c r="B19368">
        <v>272.29509999999999</v>
      </c>
      <c r="C19368">
        <v>5.8087059999999999</v>
      </c>
      <c r="D19368" t="s">
        <v>14</v>
      </c>
      <c r="E19368">
        <v>3.6778996231146199</v>
      </c>
      <c r="F19368">
        <v>0</v>
      </c>
      <c r="G19368">
        <v>0</v>
      </c>
      <c r="H19368">
        <v>0</v>
      </c>
      <c r="I19368" t="s">
        <v>34</v>
      </c>
      <c r="J19368" t="s">
        <v>16</v>
      </c>
      <c r="K19368" t="s">
        <v>16</v>
      </c>
      <c r="L19368" t="s">
        <v>16</v>
      </c>
      <c r="M19368" t="s">
        <v>16</v>
      </c>
      <c r="N19368" t="s">
        <v>16</v>
      </c>
    </row>
    <row r="19369" spans="1:14" x14ac:dyDescent="0.25">
      <c r="A19369">
        <v>30045</v>
      </c>
      <c r="B19369">
        <v>275.995</v>
      </c>
      <c r="C19369">
        <v>13.499739999999999</v>
      </c>
      <c r="D19369" t="s">
        <v>14</v>
      </c>
      <c r="E19369">
        <v>4.11165528641755</v>
      </c>
      <c r="F19369">
        <v>0</v>
      </c>
      <c r="G19369">
        <v>0</v>
      </c>
      <c r="H19369">
        <v>0</v>
      </c>
      <c r="I19369" t="s">
        <v>34</v>
      </c>
      <c r="J19369" t="s">
        <v>16</v>
      </c>
      <c r="K19369" t="s">
        <v>16</v>
      </c>
      <c r="L19369" t="s">
        <v>16</v>
      </c>
      <c r="M19369" t="s">
        <v>16</v>
      </c>
      <c r="N19369" t="s">
        <v>16</v>
      </c>
    </row>
    <row r="19370" spans="1:14" x14ac:dyDescent="0.25">
      <c r="A19370">
        <v>30048</v>
      </c>
      <c r="B19370">
        <v>268.56380000000001</v>
      </c>
      <c r="C19370">
        <v>7.1594749999999996</v>
      </c>
      <c r="D19370" t="s">
        <v>14</v>
      </c>
      <c r="E19370">
        <v>4.2863308089362002</v>
      </c>
      <c r="F19370">
        <v>0</v>
      </c>
      <c r="G19370">
        <v>0</v>
      </c>
      <c r="H19370">
        <v>0</v>
      </c>
      <c r="I19370" t="s">
        <v>34</v>
      </c>
      <c r="J19370" t="s">
        <v>16</v>
      </c>
      <c r="K19370" t="s">
        <v>16</v>
      </c>
      <c r="L19370" t="s">
        <v>16</v>
      </c>
      <c r="M19370" t="s">
        <v>16</v>
      </c>
      <c r="N19370" t="s">
        <v>16</v>
      </c>
    </row>
    <row r="19371" spans="1:14" x14ac:dyDescent="0.25">
      <c r="A19371">
        <v>30053</v>
      </c>
      <c r="B19371">
        <v>783.72580000000005</v>
      </c>
      <c r="C19371">
        <v>3.4877829999999999</v>
      </c>
      <c r="D19371" t="s">
        <v>14</v>
      </c>
      <c r="E19371">
        <v>4.4290526163679802</v>
      </c>
      <c r="F19371">
        <v>0</v>
      </c>
      <c r="G19371">
        <v>0</v>
      </c>
      <c r="H19371">
        <v>0</v>
      </c>
      <c r="I19371" t="s">
        <v>89</v>
      </c>
      <c r="J19371" t="s">
        <v>16</v>
      </c>
      <c r="K19371" t="s">
        <v>16</v>
      </c>
      <c r="L19371" t="s">
        <v>16</v>
      </c>
      <c r="M19371" t="s">
        <v>16</v>
      </c>
      <c r="N19371" t="s">
        <v>16</v>
      </c>
    </row>
    <row r="19372" spans="1:14" x14ac:dyDescent="0.25">
      <c r="A19372">
        <v>30054</v>
      </c>
      <c r="B19372">
        <v>841.56569999999999</v>
      </c>
      <c r="C19372">
        <v>5.7501049999999996</v>
      </c>
      <c r="D19372" t="s">
        <v>14</v>
      </c>
      <c r="E19372">
        <v>4.1773309087415198</v>
      </c>
      <c r="F19372">
        <v>0</v>
      </c>
      <c r="G19372">
        <v>0</v>
      </c>
      <c r="H19372">
        <v>0</v>
      </c>
      <c r="I19372" t="s">
        <v>76</v>
      </c>
      <c r="J19372" t="s">
        <v>16</v>
      </c>
      <c r="K19372" t="s">
        <v>16</v>
      </c>
      <c r="L19372" t="s">
        <v>16</v>
      </c>
      <c r="M19372" t="s">
        <v>16</v>
      </c>
      <c r="N19372" t="s">
        <v>16</v>
      </c>
    </row>
    <row r="19373" spans="1:14" x14ac:dyDescent="0.25">
      <c r="A19373">
        <v>30057</v>
      </c>
      <c r="B19373">
        <v>609.45309999999995</v>
      </c>
      <c r="C19373">
        <v>2.3900440000000001</v>
      </c>
      <c r="D19373" t="s">
        <v>14</v>
      </c>
      <c r="E19373">
        <v>5.11341553093275</v>
      </c>
      <c r="F19373">
        <v>0</v>
      </c>
      <c r="G19373">
        <v>0</v>
      </c>
      <c r="H19373">
        <v>0</v>
      </c>
      <c r="I19373" t="s">
        <v>41</v>
      </c>
      <c r="J19373" t="s">
        <v>16</v>
      </c>
      <c r="K19373" t="s">
        <v>16</v>
      </c>
      <c r="L19373" t="s">
        <v>16</v>
      </c>
      <c r="M19373" t="s">
        <v>16</v>
      </c>
      <c r="N19373" t="s">
        <v>16</v>
      </c>
    </row>
    <row r="19374" spans="1:14" x14ac:dyDescent="0.25">
      <c r="A19374">
        <v>30062</v>
      </c>
      <c r="B19374">
        <v>732.91819999999996</v>
      </c>
      <c r="C19374">
        <v>13.668559999999999</v>
      </c>
      <c r="D19374" t="s">
        <v>14</v>
      </c>
      <c r="E19374">
        <v>4.1314583541107401</v>
      </c>
      <c r="F19374">
        <v>0</v>
      </c>
      <c r="G19374">
        <v>0</v>
      </c>
      <c r="H19374">
        <v>0</v>
      </c>
      <c r="I19374" t="s">
        <v>51</v>
      </c>
      <c r="J19374" t="s">
        <v>16</v>
      </c>
      <c r="K19374" t="s">
        <v>16</v>
      </c>
      <c r="L19374" t="s">
        <v>16</v>
      </c>
      <c r="M19374" t="s">
        <v>16</v>
      </c>
      <c r="N19374" t="s">
        <v>16</v>
      </c>
    </row>
    <row r="19375" spans="1:14" x14ac:dyDescent="0.25">
      <c r="A19375">
        <v>30063</v>
      </c>
      <c r="B19375">
        <v>892.94899999999996</v>
      </c>
      <c r="C19375">
        <v>13.68092</v>
      </c>
      <c r="D19375" t="s">
        <v>14</v>
      </c>
      <c r="E19375">
        <v>4.1612564557179601</v>
      </c>
      <c r="F19375">
        <v>0</v>
      </c>
      <c r="G19375">
        <v>0</v>
      </c>
      <c r="H19375">
        <v>0</v>
      </c>
      <c r="I19375" t="s">
        <v>105</v>
      </c>
      <c r="J19375" t="s">
        <v>16</v>
      </c>
      <c r="K19375" t="s">
        <v>16</v>
      </c>
      <c r="L19375" t="s">
        <v>16</v>
      </c>
      <c r="M19375" t="s">
        <v>16</v>
      </c>
      <c r="N19375" t="s">
        <v>16</v>
      </c>
    </row>
    <row r="19376" spans="1:14" x14ac:dyDescent="0.25">
      <c r="A19376">
        <v>30067</v>
      </c>
      <c r="B19376">
        <v>550.30190000000005</v>
      </c>
      <c r="C19376">
        <v>6.8845169999999998</v>
      </c>
      <c r="D19376" t="s">
        <v>14</v>
      </c>
      <c r="E19376">
        <v>4.1668582379324697</v>
      </c>
      <c r="F19376">
        <v>0</v>
      </c>
      <c r="G19376">
        <v>0</v>
      </c>
      <c r="H19376">
        <v>0</v>
      </c>
      <c r="I19376" t="s">
        <v>25</v>
      </c>
      <c r="J19376" t="s">
        <v>16</v>
      </c>
      <c r="K19376" t="s">
        <v>16</v>
      </c>
      <c r="L19376" t="s">
        <v>16</v>
      </c>
      <c r="M19376" t="s">
        <v>16</v>
      </c>
      <c r="N19376" t="s">
        <v>16</v>
      </c>
    </row>
    <row r="19377" spans="1:14" x14ac:dyDescent="0.25">
      <c r="A19377">
        <v>30068</v>
      </c>
      <c r="B19377">
        <v>197.25839999999999</v>
      </c>
      <c r="C19377">
        <v>4.2076000000000002</v>
      </c>
      <c r="D19377" t="s">
        <v>14</v>
      </c>
      <c r="E19377">
        <v>4.1785130034802398</v>
      </c>
      <c r="F19377">
        <v>0</v>
      </c>
      <c r="G19377">
        <v>0</v>
      </c>
      <c r="H19377">
        <v>0</v>
      </c>
      <c r="I19377" t="s">
        <v>50</v>
      </c>
      <c r="J19377" t="s">
        <v>16</v>
      </c>
      <c r="K19377" t="s">
        <v>16</v>
      </c>
      <c r="L19377" t="s">
        <v>16</v>
      </c>
      <c r="M19377" t="s">
        <v>16</v>
      </c>
      <c r="N19377" t="s">
        <v>16</v>
      </c>
    </row>
    <row r="19378" spans="1:14" x14ac:dyDescent="0.25">
      <c r="A19378">
        <v>30070</v>
      </c>
      <c r="B19378">
        <v>550.2654</v>
      </c>
      <c r="C19378">
        <v>3.9574950000000002</v>
      </c>
      <c r="D19378" t="s">
        <v>14</v>
      </c>
      <c r="E19378">
        <v>4.1189308292837099</v>
      </c>
      <c r="F19378">
        <v>0</v>
      </c>
      <c r="G19378">
        <v>0</v>
      </c>
      <c r="H19378">
        <v>0</v>
      </c>
      <c r="I19378" t="s">
        <v>25</v>
      </c>
      <c r="J19378" t="s">
        <v>16</v>
      </c>
      <c r="K19378" t="s">
        <v>16</v>
      </c>
      <c r="L19378" t="s">
        <v>16</v>
      </c>
      <c r="M19378" t="s">
        <v>16</v>
      </c>
      <c r="N19378" t="s">
        <v>16</v>
      </c>
    </row>
    <row r="19379" spans="1:14" x14ac:dyDescent="0.25">
      <c r="A19379">
        <v>30071</v>
      </c>
      <c r="B19379">
        <v>544.08320000000003</v>
      </c>
      <c r="C19379">
        <v>1.8479220000000001</v>
      </c>
      <c r="D19379" t="s">
        <v>14</v>
      </c>
      <c r="E19379">
        <v>4.2088199927963696</v>
      </c>
      <c r="F19379">
        <v>0</v>
      </c>
      <c r="G19379">
        <v>0</v>
      </c>
      <c r="H19379">
        <v>0</v>
      </c>
      <c r="I19379" t="s">
        <v>61</v>
      </c>
      <c r="J19379" t="s">
        <v>16</v>
      </c>
      <c r="K19379" t="s">
        <v>16</v>
      </c>
      <c r="L19379" t="s">
        <v>16</v>
      </c>
      <c r="M19379" t="s">
        <v>16</v>
      </c>
      <c r="N19379" t="s">
        <v>16</v>
      </c>
    </row>
    <row r="19380" spans="1:14" x14ac:dyDescent="0.25">
      <c r="A19380">
        <v>30073</v>
      </c>
      <c r="B19380">
        <v>578.92989999999998</v>
      </c>
      <c r="C19380">
        <v>14.03337</v>
      </c>
      <c r="D19380" t="s">
        <v>14</v>
      </c>
      <c r="E19380">
        <v>4.1973711182552602</v>
      </c>
      <c r="F19380">
        <v>0</v>
      </c>
      <c r="G19380">
        <v>0</v>
      </c>
      <c r="H19380">
        <v>0</v>
      </c>
      <c r="I19380" t="s">
        <v>63</v>
      </c>
      <c r="J19380" t="s">
        <v>16</v>
      </c>
      <c r="K19380" t="s">
        <v>16</v>
      </c>
      <c r="L19380" t="s">
        <v>16</v>
      </c>
      <c r="M19380" t="s">
        <v>16</v>
      </c>
      <c r="N19380" t="s">
        <v>16</v>
      </c>
    </row>
    <row r="19381" spans="1:14" x14ac:dyDescent="0.25">
      <c r="A19381">
        <v>30075</v>
      </c>
      <c r="B19381">
        <v>238.137</v>
      </c>
      <c r="C19381">
        <v>3.0346829999999998</v>
      </c>
      <c r="D19381" t="s">
        <v>14</v>
      </c>
      <c r="E19381">
        <v>4.0639334436301002</v>
      </c>
      <c r="F19381">
        <v>0</v>
      </c>
      <c r="G19381">
        <v>0</v>
      </c>
      <c r="H19381">
        <v>0</v>
      </c>
      <c r="I19381" t="s">
        <v>40</v>
      </c>
      <c r="J19381" t="s">
        <v>16</v>
      </c>
      <c r="K19381" t="s">
        <v>16</v>
      </c>
      <c r="L19381" t="s">
        <v>16</v>
      </c>
      <c r="M19381" t="s">
        <v>16</v>
      </c>
      <c r="N19381" t="s">
        <v>16</v>
      </c>
    </row>
    <row r="19382" spans="1:14" x14ac:dyDescent="0.25">
      <c r="A19382">
        <v>30076</v>
      </c>
      <c r="B19382">
        <v>772.03319999999997</v>
      </c>
      <c r="C19382">
        <v>1.9229890000000001</v>
      </c>
      <c r="D19382" t="s">
        <v>14</v>
      </c>
      <c r="E19382">
        <v>4.2613484411009201</v>
      </c>
      <c r="F19382">
        <v>0</v>
      </c>
      <c r="G19382">
        <v>0</v>
      </c>
      <c r="H19382">
        <v>0</v>
      </c>
      <c r="I19382" t="s">
        <v>89</v>
      </c>
      <c r="J19382" t="s">
        <v>16</v>
      </c>
      <c r="K19382" t="s">
        <v>16</v>
      </c>
      <c r="L19382" t="s">
        <v>16</v>
      </c>
      <c r="M19382" t="s">
        <v>16</v>
      </c>
      <c r="N19382" t="s">
        <v>16</v>
      </c>
    </row>
    <row r="19383" spans="1:14" x14ac:dyDescent="0.25">
      <c r="A19383">
        <v>30080</v>
      </c>
      <c r="B19383">
        <v>422.23869999999999</v>
      </c>
      <c r="C19383">
        <v>3.9952610000000002</v>
      </c>
      <c r="D19383" t="s">
        <v>14</v>
      </c>
      <c r="E19383">
        <v>4.5516710298980696</v>
      </c>
      <c r="F19383">
        <v>0</v>
      </c>
      <c r="G19383">
        <v>0</v>
      </c>
      <c r="H19383">
        <v>0</v>
      </c>
      <c r="I19383" t="s">
        <v>69</v>
      </c>
      <c r="J19383" t="s">
        <v>16</v>
      </c>
      <c r="K19383" t="s">
        <v>16</v>
      </c>
      <c r="L19383" t="s">
        <v>16</v>
      </c>
      <c r="M19383" t="s">
        <v>16</v>
      </c>
      <c r="N19383" t="s">
        <v>16</v>
      </c>
    </row>
    <row r="19384" spans="1:14" x14ac:dyDescent="0.25">
      <c r="A19384">
        <v>30085</v>
      </c>
      <c r="B19384">
        <v>291.048</v>
      </c>
      <c r="C19384">
        <v>13.91531</v>
      </c>
      <c r="D19384" t="s">
        <v>14</v>
      </c>
      <c r="E19384">
        <v>3.6826508483390499</v>
      </c>
      <c r="F19384">
        <v>0</v>
      </c>
      <c r="G19384">
        <v>0</v>
      </c>
      <c r="H19384">
        <v>0</v>
      </c>
      <c r="I19384" t="s">
        <v>18</v>
      </c>
      <c r="J19384" t="s">
        <v>16</v>
      </c>
      <c r="K19384" t="s">
        <v>16</v>
      </c>
      <c r="L19384" t="s">
        <v>16</v>
      </c>
      <c r="M19384" t="s">
        <v>16</v>
      </c>
      <c r="N19384" t="s">
        <v>16</v>
      </c>
    </row>
    <row r="19385" spans="1:14" x14ac:dyDescent="0.25">
      <c r="A19385">
        <v>30089</v>
      </c>
      <c r="B19385">
        <v>731.96559999999999</v>
      </c>
      <c r="C19385">
        <v>3.7602890000000002</v>
      </c>
      <c r="D19385" t="s">
        <v>14</v>
      </c>
      <c r="E19385">
        <v>4.1603564938475399</v>
      </c>
      <c r="F19385">
        <v>0</v>
      </c>
      <c r="G19385">
        <v>0</v>
      </c>
      <c r="H19385">
        <v>0</v>
      </c>
      <c r="I19385" t="s">
        <v>51</v>
      </c>
      <c r="J19385" t="s">
        <v>16</v>
      </c>
      <c r="K19385" t="s">
        <v>16</v>
      </c>
      <c r="L19385" t="s">
        <v>16</v>
      </c>
      <c r="M19385" t="s">
        <v>16</v>
      </c>
      <c r="N19385" t="s">
        <v>16</v>
      </c>
    </row>
    <row r="19386" spans="1:14" x14ac:dyDescent="0.25">
      <c r="A19386">
        <v>30093</v>
      </c>
      <c r="B19386">
        <v>390.99299999999999</v>
      </c>
      <c r="C19386">
        <v>14.072430000000001</v>
      </c>
      <c r="D19386" t="s">
        <v>14</v>
      </c>
      <c r="E19386">
        <v>4.2346905580410601</v>
      </c>
      <c r="F19386">
        <v>0</v>
      </c>
      <c r="G19386">
        <v>0</v>
      </c>
      <c r="H19386">
        <v>0</v>
      </c>
      <c r="I19386" t="s">
        <v>24</v>
      </c>
      <c r="J19386" t="s">
        <v>16</v>
      </c>
      <c r="K19386" t="s">
        <v>16</v>
      </c>
      <c r="L19386" t="s">
        <v>16</v>
      </c>
      <c r="M19386" t="s">
        <v>16</v>
      </c>
      <c r="N19386" t="s">
        <v>16</v>
      </c>
    </row>
    <row r="19387" spans="1:14" x14ac:dyDescent="0.25">
      <c r="A19387">
        <v>30097</v>
      </c>
      <c r="B19387">
        <v>417.11829999999998</v>
      </c>
      <c r="C19387">
        <v>11.721030000000001</v>
      </c>
      <c r="D19387" t="s">
        <v>14</v>
      </c>
      <c r="E19387">
        <v>3.9108713898587801</v>
      </c>
      <c r="F19387">
        <v>0</v>
      </c>
      <c r="G19387">
        <v>0</v>
      </c>
      <c r="H19387">
        <v>0</v>
      </c>
      <c r="I19387" t="s">
        <v>80</v>
      </c>
      <c r="J19387" t="s">
        <v>16</v>
      </c>
      <c r="K19387" t="s">
        <v>16</v>
      </c>
      <c r="L19387" t="s">
        <v>16</v>
      </c>
      <c r="M19387" t="s">
        <v>16</v>
      </c>
      <c r="N19387" t="s">
        <v>16</v>
      </c>
    </row>
    <row r="19388" spans="1:14" x14ac:dyDescent="0.25">
      <c r="A19388">
        <v>30104</v>
      </c>
      <c r="B19388">
        <v>332.12189999999998</v>
      </c>
      <c r="C19388">
        <v>11.812760000000001</v>
      </c>
      <c r="D19388" t="s">
        <v>14</v>
      </c>
      <c r="E19388">
        <v>4.1516137555259496</v>
      </c>
      <c r="F19388">
        <v>0</v>
      </c>
      <c r="G19388">
        <v>0</v>
      </c>
      <c r="H19388">
        <v>0</v>
      </c>
      <c r="I19388" t="s">
        <v>47</v>
      </c>
      <c r="J19388" t="s">
        <v>16</v>
      </c>
      <c r="K19388" t="s">
        <v>16</v>
      </c>
      <c r="L19388" t="s">
        <v>16</v>
      </c>
      <c r="M19388" t="s">
        <v>16</v>
      </c>
      <c r="N19388" t="s">
        <v>16</v>
      </c>
    </row>
    <row r="19389" spans="1:14" x14ac:dyDescent="0.25">
      <c r="A19389">
        <v>30106</v>
      </c>
      <c r="B19389">
        <v>860.76949999999999</v>
      </c>
      <c r="C19389">
        <v>3.5267780000000002</v>
      </c>
      <c r="D19389" t="s">
        <v>14</v>
      </c>
      <c r="E19389">
        <v>4.1271494295018103</v>
      </c>
      <c r="F19389">
        <v>0</v>
      </c>
      <c r="G19389">
        <v>0</v>
      </c>
      <c r="H19389">
        <v>0</v>
      </c>
      <c r="I19389" t="s">
        <v>77</v>
      </c>
      <c r="J19389" t="s">
        <v>16</v>
      </c>
      <c r="K19389" t="s">
        <v>16</v>
      </c>
      <c r="L19389" t="s">
        <v>16</v>
      </c>
      <c r="M19389" t="s">
        <v>16</v>
      </c>
      <c r="N19389" t="s">
        <v>16</v>
      </c>
    </row>
    <row r="19390" spans="1:14" x14ac:dyDescent="0.25">
      <c r="A19390">
        <v>30108</v>
      </c>
      <c r="B19390">
        <v>369.20150000000001</v>
      </c>
      <c r="C19390">
        <v>13.44577</v>
      </c>
      <c r="D19390" t="s">
        <v>14</v>
      </c>
      <c r="E19390">
        <v>4.2387223522490203</v>
      </c>
      <c r="F19390">
        <v>0</v>
      </c>
      <c r="G19390">
        <v>0</v>
      </c>
      <c r="H19390">
        <v>0</v>
      </c>
      <c r="I19390" t="s">
        <v>43</v>
      </c>
      <c r="J19390" t="s">
        <v>16</v>
      </c>
      <c r="K19390" t="s">
        <v>16</v>
      </c>
      <c r="L19390" t="s">
        <v>16</v>
      </c>
      <c r="M19390" t="s">
        <v>16</v>
      </c>
      <c r="N19390" t="s">
        <v>16</v>
      </c>
    </row>
    <row r="19391" spans="1:14" x14ac:dyDescent="0.25">
      <c r="A19391">
        <v>30109</v>
      </c>
      <c r="B19391">
        <v>516.85019999999997</v>
      </c>
      <c r="C19391">
        <v>1.982111</v>
      </c>
      <c r="D19391" t="s">
        <v>14</v>
      </c>
      <c r="E19391">
        <v>4.1482354045365799</v>
      </c>
      <c r="F19391">
        <v>0</v>
      </c>
      <c r="G19391">
        <v>0</v>
      </c>
      <c r="H19391">
        <v>0</v>
      </c>
      <c r="I19391" t="s">
        <v>19</v>
      </c>
      <c r="J19391" t="s">
        <v>16</v>
      </c>
      <c r="K19391" t="s">
        <v>16</v>
      </c>
      <c r="L19391" t="s">
        <v>16</v>
      </c>
      <c r="M19391" t="s">
        <v>16</v>
      </c>
      <c r="N19391" t="s">
        <v>16</v>
      </c>
    </row>
    <row r="19392" spans="1:14" x14ac:dyDescent="0.25">
      <c r="A19392">
        <v>30110</v>
      </c>
      <c r="B19392">
        <v>981.54079999999999</v>
      </c>
      <c r="C19392">
        <v>6.8725399999999999</v>
      </c>
      <c r="D19392" t="s">
        <v>14</v>
      </c>
      <c r="E19392">
        <v>4.1552381417140198</v>
      </c>
      <c r="F19392">
        <v>0</v>
      </c>
      <c r="G19392">
        <v>0</v>
      </c>
      <c r="H19392">
        <v>0</v>
      </c>
      <c r="I19392" t="s">
        <v>158</v>
      </c>
      <c r="J19392" t="s">
        <v>16</v>
      </c>
      <c r="K19392" t="s">
        <v>16</v>
      </c>
      <c r="L19392" t="s">
        <v>16</v>
      </c>
      <c r="M19392" t="s">
        <v>16</v>
      </c>
      <c r="N19392" t="s">
        <v>16</v>
      </c>
    </row>
    <row r="19393" spans="1:14" x14ac:dyDescent="0.25">
      <c r="A19393">
        <v>30111</v>
      </c>
      <c r="B19393">
        <v>230.15020000000001</v>
      </c>
      <c r="C19393">
        <v>6.9559670000000002</v>
      </c>
      <c r="D19393" t="s">
        <v>14</v>
      </c>
      <c r="E19393">
        <v>4.8004385274847001</v>
      </c>
      <c r="F19393">
        <v>0</v>
      </c>
      <c r="G19393">
        <v>0</v>
      </c>
      <c r="H19393">
        <v>0</v>
      </c>
      <c r="I19393" t="s">
        <v>75</v>
      </c>
      <c r="J19393" t="s">
        <v>16</v>
      </c>
      <c r="K19393" t="s">
        <v>16</v>
      </c>
      <c r="L19393" t="s">
        <v>16</v>
      </c>
      <c r="M19393" t="s">
        <v>16</v>
      </c>
      <c r="N19393" t="s">
        <v>16</v>
      </c>
    </row>
    <row r="19394" spans="1:14" x14ac:dyDescent="0.25">
      <c r="A19394">
        <v>30114</v>
      </c>
      <c r="B19394">
        <v>948.16250000000002</v>
      </c>
      <c r="C19394">
        <v>1.813645</v>
      </c>
      <c r="D19394" t="s">
        <v>14</v>
      </c>
      <c r="E19394">
        <v>4.1976641985311396</v>
      </c>
      <c r="F19394">
        <v>0</v>
      </c>
      <c r="G19394">
        <v>0</v>
      </c>
      <c r="H19394">
        <v>0</v>
      </c>
      <c r="I19394" t="s">
        <v>134</v>
      </c>
      <c r="J19394" t="s">
        <v>16</v>
      </c>
      <c r="K19394" t="s">
        <v>16</v>
      </c>
      <c r="L19394" t="s">
        <v>16</v>
      </c>
      <c r="M19394" t="s">
        <v>16</v>
      </c>
      <c r="N19394" t="s">
        <v>16</v>
      </c>
    </row>
    <row r="19395" spans="1:14" x14ac:dyDescent="0.25">
      <c r="A19395">
        <v>30116</v>
      </c>
      <c r="B19395">
        <v>543.25070000000005</v>
      </c>
      <c r="C19395">
        <v>3.9845609999999998</v>
      </c>
      <c r="D19395" t="s">
        <v>14</v>
      </c>
      <c r="E19395">
        <v>3.5497733671956602</v>
      </c>
      <c r="F19395">
        <v>0</v>
      </c>
      <c r="G19395">
        <v>0</v>
      </c>
      <c r="H19395">
        <v>0</v>
      </c>
      <c r="I19395" t="s">
        <v>61</v>
      </c>
      <c r="J19395" t="s">
        <v>16</v>
      </c>
      <c r="K19395" t="s">
        <v>16</v>
      </c>
      <c r="L19395" t="s">
        <v>16</v>
      </c>
      <c r="M19395" t="s">
        <v>16</v>
      </c>
      <c r="N19395" t="s">
        <v>16</v>
      </c>
    </row>
    <row r="19396" spans="1:14" x14ac:dyDescent="0.25">
      <c r="A19396">
        <v>30119</v>
      </c>
      <c r="B19396">
        <v>304.24880000000002</v>
      </c>
      <c r="C19396">
        <v>3.968289</v>
      </c>
      <c r="D19396" t="s">
        <v>14</v>
      </c>
      <c r="E19396">
        <v>4.83459481081006</v>
      </c>
      <c r="F19396">
        <v>0</v>
      </c>
      <c r="G19396">
        <v>0</v>
      </c>
      <c r="H19396">
        <v>0</v>
      </c>
      <c r="I19396" t="s">
        <v>20</v>
      </c>
      <c r="J19396" t="s">
        <v>16</v>
      </c>
      <c r="K19396" t="s">
        <v>16</v>
      </c>
      <c r="L19396" t="s">
        <v>16</v>
      </c>
      <c r="M19396" t="s">
        <v>16</v>
      </c>
      <c r="N19396" t="s">
        <v>16</v>
      </c>
    </row>
    <row r="19397" spans="1:14" x14ac:dyDescent="0.25">
      <c r="A19397">
        <v>30121</v>
      </c>
      <c r="B19397">
        <v>638.75779999999997</v>
      </c>
      <c r="C19397">
        <v>13.65621</v>
      </c>
      <c r="D19397" t="s">
        <v>14</v>
      </c>
      <c r="E19397">
        <v>3.88008532222314</v>
      </c>
      <c r="F19397">
        <v>0</v>
      </c>
      <c r="G19397">
        <v>0</v>
      </c>
      <c r="H19397">
        <v>0</v>
      </c>
      <c r="I19397" t="s">
        <v>37</v>
      </c>
      <c r="J19397" t="s">
        <v>16</v>
      </c>
      <c r="K19397" t="s">
        <v>16</v>
      </c>
      <c r="L19397" t="s">
        <v>16</v>
      </c>
      <c r="M19397" t="s">
        <v>16</v>
      </c>
      <c r="N19397" t="s">
        <v>16</v>
      </c>
    </row>
    <row r="19398" spans="1:14" x14ac:dyDescent="0.25">
      <c r="A19398">
        <v>30122</v>
      </c>
      <c r="B19398">
        <v>196.0701</v>
      </c>
      <c r="C19398">
        <v>11.896660000000001</v>
      </c>
      <c r="D19398" t="s">
        <v>14</v>
      </c>
      <c r="E19398">
        <v>4.2201846316241598</v>
      </c>
      <c r="F19398">
        <v>0</v>
      </c>
      <c r="G19398">
        <v>0</v>
      </c>
      <c r="H19398">
        <v>0</v>
      </c>
      <c r="I19398" t="s">
        <v>50</v>
      </c>
      <c r="J19398" t="s">
        <v>16</v>
      </c>
      <c r="K19398" t="s">
        <v>16</v>
      </c>
      <c r="L19398" t="s">
        <v>16</v>
      </c>
      <c r="M19398" t="s">
        <v>16</v>
      </c>
      <c r="N19398" t="s">
        <v>16</v>
      </c>
    </row>
    <row r="19399" spans="1:14" x14ac:dyDescent="0.25">
      <c r="A19399">
        <v>30123</v>
      </c>
      <c r="B19399">
        <v>196.0701</v>
      </c>
      <c r="C19399">
        <v>12.804589999999999</v>
      </c>
      <c r="D19399" t="s">
        <v>14</v>
      </c>
      <c r="E19399">
        <v>4.0705183286735904</v>
      </c>
      <c r="F19399">
        <v>0</v>
      </c>
      <c r="G19399">
        <v>0</v>
      </c>
      <c r="H19399">
        <v>0</v>
      </c>
      <c r="I19399" t="s">
        <v>50</v>
      </c>
      <c r="J19399" t="s">
        <v>16</v>
      </c>
      <c r="K19399" t="s">
        <v>16</v>
      </c>
      <c r="L19399" t="s">
        <v>16</v>
      </c>
      <c r="M19399" t="s">
        <v>16</v>
      </c>
      <c r="N19399" t="s">
        <v>16</v>
      </c>
    </row>
    <row r="19400" spans="1:14" x14ac:dyDescent="0.25">
      <c r="A19400">
        <v>30125</v>
      </c>
      <c r="B19400">
        <v>268.17540000000002</v>
      </c>
      <c r="C19400">
        <v>2.7933949999999999</v>
      </c>
      <c r="D19400" t="s">
        <v>14</v>
      </c>
      <c r="E19400">
        <v>5.6579994295316496</v>
      </c>
      <c r="F19400">
        <v>0</v>
      </c>
      <c r="G19400">
        <v>0</v>
      </c>
      <c r="H19400">
        <v>0</v>
      </c>
      <c r="I19400" t="s">
        <v>34</v>
      </c>
      <c r="J19400" t="s">
        <v>16</v>
      </c>
      <c r="K19400" t="s">
        <v>16</v>
      </c>
      <c r="L19400" t="s">
        <v>16</v>
      </c>
      <c r="M19400" t="s">
        <v>16</v>
      </c>
      <c r="N19400" t="s">
        <v>16</v>
      </c>
    </row>
    <row r="19401" spans="1:14" x14ac:dyDescent="0.25">
      <c r="A19401">
        <v>30133</v>
      </c>
      <c r="B19401">
        <v>174.89179999999999</v>
      </c>
      <c r="C19401">
        <v>16.74672</v>
      </c>
      <c r="D19401" t="s">
        <v>14</v>
      </c>
      <c r="E19401">
        <v>4.1941150072006996</v>
      </c>
      <c r="F19401">
        <v>0</v>
      </c>
      <c r="G19401">
        <v>0</v>
      </c>
      <c r="H19401">
        <v>0</v>
      </c>
      <c r="I19401" t="s">
        <v>31</v>
      </c>
      <c r="J19401" t="s">
        <v>16</v>
      </c>
      <c r="K19401" t="s">
        <v>16</v>
      </c>
      <c r="L19401" t="s">
        <v>16</v>
      </c>
      <c r="M19401" t="s">
        <v>16</v>
      </c>
      <c r="N19401" t="s">
        <v>16</v>
      </c>
    </row>
    <row r="19402" spans="1:14" x14ac:dyDescent="0.25">
      <c r="A19402">
        <v>30136</v>
      </c>
      <c r="B19402">
        <v>728.00260000000003</v>
      </c>
      <c r="C19402">
        <v>6.7698780000000003</v>
      </c>
      <c r="D19402" t="s">
        <v>14</v>
      </c>
      <c r="E19402">
        <v>4.2310110795108402</v>
      </c>
      <c r="F19402">
        <v>0</v>
      </c>
      <c r="G19402">
        <v>0</v>
      </c>
      <c r="H19402">
        <v>0</v>
      </c>
      <c r="I19402" t="s">
        <v>51</v>
      </c>
      <c r="J19402" t="s">
        <v>16</v>
      </c>
      <c r="K19402" t="s">
        <v>16</v>
      </c>
      <c r="L19402" t="s">
        <v>16</v>
      </c>
      <c r="M19402" t="s">
        <v>16</v>
      </c>
      <c r="N19402" t="s">
        <v>16</v>
      </c>
    </row>
    <row r="19403" spans="1:14" x14ac:dyDescent="0.25">
      <c r="A19403">
        <v>30137</v>
      </c>
      <c r="B19403">
        <v>387.14179999999999</v>
      </c>
      <c r="C19403">
        <v>12.522919999999999</v>
      </c>
      <c r="D19403" t="s">
        <v>14</v>
      </c>
      <c r="E19403">
        <v>4.2777780265410099</v>
      </c>
      <c r="F19403">
        <v>0</v>
      </c>
      <c r="G19403">
        <v>0</v>
      </c>
      <c r="H19403">
        <v>0</v>
      </c>
      <c r="I19403" t="s">
        <v>24</v>
      </c>
      <c r="J19403" t="s">
        <v>16</v>
      </c>
      <c r="K19403" t="s">
        <v>16</v>
      </c>
      <c r="L19403" t="s">
        <v>16</v>
      </c>
      <c r="M19403" t="s">
        <v>16</v>
      </c>
      <c r="N19403" t="s">
        <v>16</v>
      </c>
    </row>
    <row r="19404" spans="1:14" x14ac:dyDescent="0.25">
      <c r="A19404">
        <v>30140</v>
      </c>
      <c r="B19404">
        <v>801.05510000000004</v>
      </c>
      <c r="C19404">
        <v>1.9287890000000001</v>
      </c>
      <c r="D19404" t="s">
        <v>14</v>
      </c>
      <c r="E19404">
        <v>4.1702847316589899</v>
      </c>
      <c r="F19404">
        <v>0</v>
      </c>
      <c r="G19404">
        <v>0</v>
      </c>
      <c r="H19404">
        <v>0</v>
      </c>
      <c r="I19404" t="s">
        <v>81</v>
      </c>
      <c r="J19404" t="s">
        <v>16</v>
      </c>
      <c r="K19404" t="s">
        <v>16</v>
      </c>
      <c r="L19404" t="s">
        <v>16</v>
      </c>
      <c r="M19404" t="s">
        <v>16</v>
      </c>
      <c r="N19404" t="s">
        <v>16</v>
      </c>
    </row>
    <row r="19405" spans="1:14" x14ac:dyDescent="0.25">
      <c r="A19405">
        <v>30142</v>
      </c>
      <c r="B19405">
        <v>223.00069999999999</v>
      </c>
      <c r="C19405">
        <v>10.50299</v>
      </c>
      <c r="D19405" t="s">
        <v>14</v>
      </c>
      <c r="E19405">
        <v>3.4227176928769198</v>
      </c>
      <c r="F19405">
        <v>0</v>
      </c>
      <c r="G19405">
        <v>0</v>
      </c>
      <c r="H19405">
        <v>0</v>
      </c>
      <c r="I19405" t="s">
        <v>29</v>
      </c>
      <c r="J19405" t="s">
        <v>16</v>
      </c>
      <c r="K19405" t="s">
        <v>16</v>
      </c>
      <c r="L19405" t="s">
        <v>16</v>
      </c>
      <c r="M19405" t="s">
        <v>16</v>
      </c>
      <c r="N19405" t="s">
        <v>16</v>
      </c>
    </row>
    <row r="19406" spans="1:14" x14ac:dyDescent="0.25">
      <c r="A19406">
        <v>30144</v>
      </c>
      <c r="B19406">
        <v>287.06740000000002</v>
      </c>
      <c r="C19406">
        <v>13.36007</v>
      </c>
      <c r="D19406" t="s">
        <v>14</v>
      </c>
      <c r="E19406">
        <v>4.1191336294201397</v>
      </c>
      <c r="F19406">
        <v>0</v>
      </c>
      <c r="G19406">
        <v>0</v>
      </c>
      <c r="H19406">
        <v>0</v>
      </c>
      <c r="I19406" t="s">
        <v>18</v>
      </c>
      <c r="J19406" t="s">
        <v>16</v>
      </c>
      <c r="K19406" t="s">
        <v>16</v>
      </c>
      <c r="L19406" t="s">
        <v>16</v>
      </c>
      <c r="M19406" t="s">
        <v>16</v>
      </c>
      <c r="N19406" t="s">
        <v>16</v>
      </c>
    </row>
    <row r="19407" spans="1:14" x14ac:dyDescent="0.25">
      <c r="A19407">
        <v>30145</v>
      </c>
      <c r="B19407">
        <v>407.09589999999997</v>
      </c>
      <c r="C19407">
        <v>11.61032</v>
      </c>
      <c r="D19407" t="s">
        <v>14</v>
      </c>
      <c r="E19407">
        <v>4.1302816462596397</v>
      </c>
      <c r="F19407">
        <v>0</v>
      </c>
      <c r="G19407">
        <v>0</v>
      </c>
      <c r="H19407">
        <v>0</v>
      </c>
      <c r="I19407" t="s">
        <v>80</v>
      </c>
      <c r="J19407" t="s">
        <v>16</v>
      </c>
      <c r="K19407" t="s">
        <v>16</v>
      </c>
      <c r="L19407" t="s">
        <v>16</v>
      </c>
      <c r="M19407" t="s">
        <v>16</v>
      </c>
      <c r="N19407" t="s">
        <v>16</v>
      </c>
    </row>
    <row r="19408" spans="1:14" x14ac:dyDescent="0.25">
      <c r="A19408">
        <v>30146</v>
      </c>
      <c r="B19408">
        <v>407.096</v>
      </c>
      <c r="C19408">
        <v>12.80541</v>
      </c>
      <c r="D19408" t="s">
        <v>14</v>
      </c>
      <c r="E19408">
        <v>3.5481510320866998</v>
      </c>
      <c r="F19408">
        <v>0</v>
      </c>
      <c r="G19408">
        <v>0</v>
      </c>
      <c r="H19408">
        <v>0</v>
      </c>
      <c r="I19408" t="s">
        <v>80</v>
      </c>
      <c r="J19408" t="s">
        <v>16</v>
      </c>
      <c r="K19408" t="s">
        <v>16</v>
      </c>
      <c r="L19408" t="s">
        <v>16</v>
      </c>
      <c r="M19408" t="s">
        <v>16</v>
      </c>
      <c r="N19408" t="s">
        <v>16</v>
      </c>
    </row>
    <row r="19409" spans="1:14" x14ac:dyDescent="0.25">
      <c r="A19409">
        <v>30147</v>
      </c>
      <c r="B19409">
        <v>698.79250000000002</v>
      </c>
      <c r="C19409">
        <v>14.05012</v>
      </c>
      <c r="D19409" t="s">
        <v>14</v>
      </c>
      <c r="E19409">
        <v>4.2161584976009596</v>
      </c>
      <c r="F19409">
        <v>0</v>
      </c>
      <c r="G19409">
        <v>0</v>
      </c>
      <c r="H19409">
        <v>0</v>
      </c>
      <c r="I19409" t="s">
        <v>68</v>
      </c>
      <c r="J19409" t="s">
        <v>16</v>
      </c>
      <c r="K19409" t="s">
        <v>16</v>
      </c>
      <c r="L19409" t="s">
        <v>16</v>
      </c>
      <c r="M19409" t="s">
        <v>16</v>
      </c>
      <c r="N19409" t="s">
        <v>16</v>
      </c>
    </row>
    <row r="19410" spans="1:14" x14ac:dyDescent="0.25">
      <c r="A19410">
        <v>30152</v>
      </c>
      <c r="B19410">
        <v>226.1806</v>
      </c>
      <c r="C19410">
        <v>6.8424389999999997</v>
      </c>
      <c r="D19410" t="s">
        <v>14</v>
      </c>
      <c r="E19410">
        <v>4.7956038050952996</v>
      </c>
      <c r="F19410">
        <v>0</v>
      </c>
      <c r="G19410">
        <v>0</v>
      </c>
      <c r="H19410">
        <v>0</v>
      </c>
      <c r="I19410" t="s">
        <v>75</v>
      </c>
      <c r="J19410" t="s">
        <v>16</v>
      </c>
      <c r="K19410" t="s">
        <v>16</v>
      </c>
      <c r="L19410" t="s">
        <v>16</v>
      </c>
      <c r="M19410" t="s">
        <v>16</v>
      </c>
      <c r="N19410" t="s">
        <v>16</v>
      </c>
    </row>
    <row r="19411" spans="1:14" x14ac:dyDescent="0.25">
      <c r="A19411">
        <v>30154</v>
      </c>
      <c r="B19411">
        <v>165.13159999999999</v>
      </c>
      <c r="C19411">
        <v>13.209440000000001</v>
      </c>
      <c r="D19411" t="s">
        <v>14</v>
      </c>
      <c r="E19411">
        <v>4.22063156554138</v>
      </c>
      <c r="F19411">
        <v>0</v>
      </c>
      <c r="G19411">
        <v>0</v>
      </c>
      <c r="H19411">
        <v>0</v>
      </c>
      <c r="I19411" t="s">
        <v>67</v>
      </c>
      <c r="J19411" t="s">
        <v>16</v>
      </c>
      <c r="K19411" t="s">
        <v>16</v>
      </c>
      <c r="L19411" t="s">
        <v>16</v>
      </c>
      <c r="M19411" t="s">
        <v>16</v>
      </c>
      <c r="N19411" t="s">
        <v>16</v>
      </c>
    </row>
    <row r="19412" spans="1:14" x14ac:dyDescent="0.25">
      <c r="A19412">
        <v>30156</v>
      </c>
      <c r="B19412">
        <v>447.05200000000002</v>
      </c>
      <c r="C19412">
        <v>6.6397399999999998</v>
      </c>
      <c r="D19412" t="s">
        <v>14</v>
      </c>
      <c r="E19412">
        <v>4.1781786124350404</v>
      </c>
      <c r="F19412">
        <v>0</v>
      </c>
      <c r="G19412">
        <v>0</v>
      </c>
      <c r="H19412">
        <v>0</v>
      </c>
      <c r="I19412" t="s">
        <v>22</v>
      </c>
      <c r="J19412" t="s">
        <v>16</v>
      </c>
      <c r="K19412" t="s">
        <v>16</v>
      </c>
      <c r="L19412" t="s">
        <v>16</v>
      </c>
      <c r="M19412" t="s">
        <v>16</v>
      </c>
      <c r="N19412" t="s">
        <v>16</v>
      </c>
    </row>
    <row r="19413" spans="1:14" x14ac:dyDescent="0.25">
      <c r="A19413">
        <v>30162</v>
      </c>
      <c r="B19413">
        <v>594.87800000000004</v>
      </c>
      <c r="C19413">
        <v>10.79528</v>
      </c>
      <c r="D19413" t="s">
        <v>14</v>
      </c>
      <c r="E19413">
        <v>3.9289251640589198</v>
      </c>
      <c r="F19413">
        <v>0</v>
      </c>
      <c r="G19413">
        <v>0</v>
      </c>
      <c r="H19413">
        <v>0</v>
      </c>
      <c r="I19413" t="s">
        <v>39</v>
      </c>
      <c r="J19413" t="s">
        <v>16</v>
      </c>
      <c r="K19413" t="s">
        <v>16</v>
      </c>
      <c r="L19413" t="s">
        <v>16</v>
      </c>
      <c r="M19413" t="s">
        <v>16</v>
      </c>
      <c r="N19413" t="s">
        <v>16</v>
      </c>
    </row>
    <row r="19414" spans="1:14" x14ac:dyDescent="0.25">
      <c r="A19414">
        <v>30164</v>
      </c>
      <c r="B19414">
        <v>147.10919999999999</v>
      </c>
      <c r="C19414">
        <v>13.29954</v>
      </c>
      <c r="D19414" t="s">
        <v>14</v>
      </c>
      <c r="E19414">
        <v>4.1828570622579404</v>
      </c>
      <c r="F19414">
        <v>0</v>
      </c>
      <c r="G19414">
        <v>0</v>
      </c>
      <c r="H19414">
        <v>0</v>
      </c>
      <c r="I19414" t="s">
        <v>57</v>
      </c>
      <c r="J19414" t="s">
        <v>16</v>
      </c>
      <c r="K19414" t="s">
        <v>16</v>
      </c>
      <c r="L19414" t="s">
        <v>16</v>
      </c>
      <c r="M19414" t="s">
        <v>16</v>
      </c>
      <c r="N19414" t="s">
        <v>16</v>
      </c>
    </row>
    <row r="19415" spans="1:14" x14ac:dyDescent="0.25">
      <c r="A19415">
        <v>30165</v>
      </c>
      <c r="B19415">
        <v>136.0703</v>
      </c>
      <c r="C19415">
        <v>15.421580000000001</v>
      </c>
      <c r="D19415" t="s">
        <v>14</v>
      </c>
      <c r="E19415">
        <v>3.72964068280967</v>
      </c>
      <c r="F19415">
        <v>0</v>
      </c>
      <c r="G19415">
        <v>0</v>
      </c>
      <c r="H19415">
        <v>0</v>
      </c>
      <c r="I19415" t="s">
        <v>59</v>
      </c>
      <c r="J19415" t="s">
        <v>16</v>
      </c>
      <c r="K19415" t="s">
        <v>16</v>
      </c>
      <c r="L19415" t="s">
        <v>16</v>
      </c>
      <c r="M19415" t="s">
        <v>16</v>
      </c>
      <c r="N19415" t="s">
        <v>16</v>
      </c>
    </row>
    <row r="19416" spans="1:14" x14ac:dyDescent="0.25">
      <c r="A19416">
        <v>30170</v>
      </c>
      <c r="B19416">
        <v>275.09460000000001</v>
      </c>
      <c r="C19416">
        <v>11.00098</v>
      </c>
      <c r="D19416" t="s">
        <v>14</v>
      </c>
      <c r="E19416">
        <v>4.7724988019614001</v>
      </c>
      <c r="F19416">
        <v>0</v>
      </c>
      <c r="G19416">
        <v>0</v>
      </c>
      <c r="H19416">
        <v>0</v>
      </c>
      <c r="I19416" t="s">
        <v>34</v>
      </c>
      <c r="J19416" t="s">
        <v>16</v>
      </c>
      <c r="K19416" t="s">
        <v>16</v>
      </c>
      <c r="L19416" t="s">
        <v>16</v>
      </c>
      <c r="M19416" t="s">
        <v>16</v>
      </c>
      <c r="N19416" t="s">
        <v>16</v>
      </c>
    </row>
    <row r="19417" spans="1:14" x14ac:dyDescent="0.25">
      <c r="A19417">
        <v>30171</v>
      </c>
      <c r="B19417">
        <v>253.04830000000001</v>
      </c>
      <c r="C19417">
        <v>14.094989999999999</v>
      </c>
      <c r="D19417" t="s">
        <v>14</v>
      </c>
      <c r="E19417">
        <v>4.2429489461662397</v>
      </c>
      <c r="F19417">
        <v>0</v>
      </c>
      <c r="G19417">
        <v>0</v>
      </c>
      <c r="H19417">
        <v>0</v>
      </c>
      <c r="I19417" t="s">
        <v>26</v>
      </c>
      <c r="J19417" t="s">
        <v>16</v>
      </c>
      <c r="K19417" t="s">
        <v>16</v>
      </c>
      <c r="L19417" t="s">
        <v>16</v>
      </c>
      <c r="M19417" t="s">
        <v>16</v>
      </c>
      <c r="N19417" t="s">
        <v>16</v>
      </c>
    </row>
    <row r="19418" spans="1:14" x14ac:dyDescent="0.25">
      <c r="A19418">
        <v>30173</v>
      </c>
      <c r="B19418">
        <v>253.048</v>
      </c>
      <c r="C19418">
        <v>1.48661</v>
      </c>
      <c r="D19418" t="s">
        <v>14</v>
      </c>
      <c r="E19418">
        <v>3.55900360561927</v>
      </c>
      <c r="F19418">
        <v>0</v>
      </c>
      <c r="G19418">
        <v>0</v>
      </c>
      <c r="H19418">
        <v>0</v>
      </c>
      <c r="I19418" t="s">
        <v>26</v>
      </c>
      <c r="J19418" t="s">
        <v>16</v>
      </c>
      <c r="K19418" t="s">
        <v>16</v>
      </c>
      <c r="L19418" t="s">
        <v>16</v>
      </c>
      <c r="M19418" t="s">
        <v>16</v>
      </c>
      <c r="N19418" t="s">
        <v>16</v>
      </c>
    </row>
    <row r="19419" spans="1:14" x14ac:dyDescent="0.25">
      <c r="A19419">
        <v>30175</v>
      </c>
      <c r="B19419">
        <v>269.95080000000002</v>
      </c>
      <c r="C19419">
        <v>13.66236</v>
      </c>
      <c r="D19419" t="s">
        <v>14</v>
      </c>
      <c r="E19419">
        <v>4.1858307287629497</v>
      </c>
      <c r="F19419">
        <v>0</v>
      </c>
      <c r="G19419">
        <v>0</v>
      </c>
      <c r="H19419">
        <v>0</v>
      </c>
      <c r="I19419" t="s">
        <v>34</v>
      </c>
      <c r="J19419" t="s">
        <v>16</v>
      </c>
      <c r="K19419" t="s">
        <v>16</v>
      </c>
      <c r="L19419" t="s">
        <v>16</v>
      </c>
      <c r="M19419" t="s">
        <v>16</v>
      </c>
      <c r="N19419" t="s">
        <v>16</v>
      </c>
    </row>
    <row r="19420" spans="1:14" x14ac:dyDescent="0.25">
      <c r="A19420">
        <v>30176</v>
      </c>
      <c r="B19420">
        <v>814.57079999999996</v>
      </c>
      <c r="C19420">
        <v>13.565020000000001</v>
      </c>
      <c r="D19420" t="s">
        <v>14</v>
      </c>
      <c r="E19420">
        <v>4.12572535431101</v>
      </c>
      <c r="F19420">
        <v>0</v>
      </c>
      <c r="G19420">
        <v>0</v>
      </c>
      <c r="H19420">
        <v>0</v>
      </c>
      <c r="I19420" t="s">
        <v>64</v>
      </c>
      <c r="J19420" t="s">
        <v>16</v>
      </c>
      <c r="K19420" t="s">
        <v>16</v>
      </c>
      <c r="L19420" t="s">
        <v>16</v>
      </c>
      <c r="M19420" t="s">
        <v>16</v>
      </c>
      <c r="N19420" t="s">
        <v>16</v>
      </c>
    </row>
    <row r="19421" spans="1:14" x14ac:dyDescent="0.25">
      <c r="A19421">
        <v>30177</v>
      </c>
      <c r="B19421">
        <v>533.09839999999997</v>
      </c>
      <c r="C19421">
        <v>1.941011</v>
      </c>
      <c r="D19421" t="s">
        <v>14</v>
      </c>
      <c r="E19421">
        <v>4.1366605181276999</v>
      </c>
      <c r="F19421">
        <v>0</v>
      </c>
      <c r="G19421">
        <v>0</v>
      </c>
      <c r="H19421">
        <v>0</v>
      </c>
      <c r="I19421" t="s">
        <v>61</v>
      </c>
      <c r="J19421" t="s">
        <v>16</v>
      </c>
      <c r="K19421" t="s">
        <v>16</v>
      </c>
      <c r="L19421" t="s">
        <v>16</v>
      </c>
      <c r="M19421" t="s">
        <v>16</v>
      </c>
      <c r="N19421" t="s">
        <v>16</v>
      </c>
    </row>
    <row r="19422" spans="1:14" x14ac:dyDescent="0.25">
      <c r="A19422">
        <v>30180</v>
      </c>
      <c r="B19422">
        <v>195.1019</v>
      </c>
      <c r="C19422">
        <v>2.6351499999999999</v>
      </c>
      <c r="D19422" t="s">
        <v>14</v>
      </c>
      <c r="E19422">
        <v>4.9529481417180898</v>
      </c>
      <c r="F19422">
        <v>0</v>
      </c>
      <c r="G19422">
        <v>0</v>
      </c>
      <c r="H19422">
        <v>0</v>
      </c>
      <c r="I19422" t="s">
        <v>28</v>
      </c>
      <c r="J19422" t="s">
        <v>16</v>
      </c>
      <c r="K19422" t="s">
        <v>16</v>
      </c>
      <c r="L19422" t="s">
        <v>16</v>
      </c>
      <c r="M19422" t="s">
        <v>16</v>
      </c>
      <c r="N19422" t="s">
        <v>16</v>
      </c>
    </row>
    <row r="19423" spans="1:14" x14ac:dyDescent="0.25">
      <c r="A19423">
        <v>30181</v>
      </c>
      <c r="B19423">
        <v>195.10120000000001</v>
      </c>
      <c r="C19423">
        <v>3.9736340000000001</v>
      </c>
      <c r="D19423" t="s">
        <v>14</v>
      </c>
      <c r="E19423">
        <v>4.5885917453560001</v>
      </c>
      <c r="F19423">
        <v>0</v>
      </c>
      <c r="G19423">
        <v>0</v>
      </c>
      <c r="H19423">
        <v>0</v>
      </c>
      <c r="I19423" t="s">
        <v>28</v>
      </c>
      <c r="J19423" t="s">
        <v>16</v>
      </c>
      <c r="K19423" t="s">
        <v>16</v>
      </c>
      <c r="L19423" t="s">
        <v>16</v>
      </c>
      <c r="M19423" t="s">
        <v>16</v>
      </c>
      <c r="N19423" t="s">
        <v>16</v>
      </c>
    </row>
    <row r="19424" spans="1:14" x14ac:dyDescent="0.25">
      <c r="A19424">
        <v>30182</v>
      </c>
      <c r="B19424">
        <v>352.15879999999999</v>
      </c>
      <c r="C19424">
        <v>2.782683</v>
      </c>
      <c r="D19424" t="s">
        <v>14</v>
      </c>
      <c r="E19424">
        <v>4.8577865387608696</v>
      </c>
      <c r="F19424">
        <v>0</v>
      </c>
      <c r="G19424">
        <v>0</v>
      </c>
      <c r="H19424">
        <v>0</v>
      </c>
      <c r="I19424" t="s">
        <v>42</v>
      </c>
      <c r="J19424" t="s">
        <v>16</v>
      </c>
      <c r="K19424" t="s">
        <v>16</v>
      </c>
      <c r="L19424" t="s">
        <v>16</v>
      </c>
      <c r="M19424" t="s">
        <v>16</v>
      </c>
      <c r="N19424" t="s">
        <v>16</v>
      </c>
    </row>
    <row r="19425" spans="1:14" x14ac:dyDescent="0.25">
      <c r="A19425">
        <v>30185</v>
      </c>
      <c r="B19425">
        <v>508.23840000000001</v>
      </c>
      <c r="C19425">
        <v>6.9143119999999998</v>
      </c>
      <c r="D19425" t="s">
        <v>14</v>
      </c>
      <c r="E19425">
        <v>4.1895098823464201</v>
      </c>
      <c r="F19425">
        <v>0</v>
      </c>
      <c r="G19425">
        <v>0</v>
      </c>
      <c r="H19425">
        <v>0</v>
      </c>
      <c r="I19425" t="s">
        <v>19</v>
      </c>
      <c r="J19425" t="s">
        <v>16</v>
      </c>
      <c r="K19425" t="s">
        <v>16</v>
      </c>
      <c r="L19425" t="s">
        <v>16</v>
      </c>
      <c r="M19425" t="s">
        <v>16</v>
      </c>
      <c r="N19425" t="s">
        <v>16</v>
      </c>
    </row>
    <row r="19426" spans="1:14" x14ac:dyDescent="0.25">
      <c r="A19426">
        <v>30188</v>
      </c>
      <c r="B19426">
        <v>379.99439999999998</v>
      </c>
      <c r="C19426">
        <v>10.573840000000001</v>
      </c>
      <c r="D19426" t="s">
        <v>14</v>
      </c>
      <c r="E19426">
        <v>4.2687096425891902</v>
      </c>
      <c r="F19426">
        <v>0</v>
      </c>
      <c r="G19426">
        <v>0</v>
      </c>
      <c r="H19426">
        <v>0</v>
      </c>
      <c r="I19426" t="s">
        <v>24</v>
      </c>
      <c r="J19426" t="s">
        <v>16</v>
      </c>
      <c r="K19426" t="s">
        <v>16</v>
      </c>
      <c r="L19426" t="s">
        <v>16</v>
      </c>
      <c r="M19426" t="s">
        <v>16</v>
      </c>
      <c r="N19426" t="s">
        <v>16</v>
      </c>
    </row>
    <row r="19427" spans="1:14" x14ac:dyDescent="0.25">
      <c r="A19427">
        <v>30189</v>
      </c>
      <c r="B19427">
        <v>598.37429999999995</v>
      </c>
      <c r="C19427">
        <v>7.1281499999999998</v>
      </c>
      <c r="D19427" t="s">
        <v>14</v>
      </c>
      <c r="E19427">
        <v>4.24272679620264</v>
      </c>
      <c r="F19427">
        <v>0</v>
      </c>
      <c r="G19427">
        <v>0</v>
      </c>
      <c r="H19427">
        <v>0</v>
      </c>
      <c r="I19427" t="s">
        <v>39</v>
      </c>
      <c r="J19427" t="s">
        <v>16</v>
      </c>
      <c r="K19427" t="s">
        <v>16</v>
      </c>
      <c r="L19427" t="s">
        <v>16</v>
      </c>
      <c r="M19427" t="s">
        <v>16</v>
      </c>
      <c r="N19427" t="s">
        <v>16</v>
      </c>
    </row>
    <row r="19428" spans="1:14" x14ac:dyDescent="0.25">
      <c r="A19428">
        <v>30190</v>
      </c>
      <c r="B19428">
        <v>162.149</v>
      </c>
      <c r="C19428">
        <v>10.606070000000001</v>
      </c>
      <c r="D19428" t="s">
        <v>14</v>
      </c>
      <c r="E19428">
        <v>4.1956577202229397</v>
      </c>
      <c r="F19428">
        <v>0</v>
      </c>
      <c r="G19428">
        <v>0</v>
      </c>
      <c r="H19428">
        <v>0</v>
      </c>
      <c r="I19428" t="s">
        <v>67</v>
      </c>
      <c r="J19428" t="s">
        <v>16</v>
      </c>
      <c r="K19428" t="s">
        <v>16</v>
      </c>
      <c r="L19428" t="s">
        <v>16</v>
      </c>
      <c r="M19428" t="s">
        <v>16</v>
      </c>
      <c r="N19428" t="s">
        <v>16</v>
      </c>
    </row>
    <row r="19429" spans="1:14" x14ac:dyDescent="0.25">
      <c r="A19429">
        <v>30191</v>
      </c>
      <c r="B19429">
        <v>162.1489</v>
      </c>
      <c r="C19429">
        <v>8.7095730000000007</v>
      </c>
      <c r="D19429" t="s">
        <v>14</v>
      </c>
      <c r="E19429">
        <v>4.1041333641473603</v>
      </c>
      <c r="F19429">
        <v>0</v>
      </c>
      <c r="G19429">
        <v>0</v>
      </c>
      <c r="H19429">
        <v>0</v>
      </c>
      <c r="I19429" t="s">
        <v>67</v>
      </c>
      <c r="J19429" t="s">
        <v>16</v>
      </c>
      <c r="K19429" t="s">
        <v>16</v>
      </c>
      <c r="L19429" t="s">
        <v>16</v>
      </c>
      <c r="M19429" t="s">
        <v>16</v>
      </c>
      <c r="N19429" t="s">
        <v>16</v>
      </c>
    </row>
    <row r="19430" spans="1:14" x14ac:dyDescent="0.25">
      <c r="A19430">
        <v>30194</v>
      </c>
      <c r="B19430">
        <v>452.21370000000002</v>
      </c>
      <c r="C19430">
        <v>11.04072</v>
      </c>
      <c r="D19430" t="s">
        <v>14</v>
      </c>
      <c r="E19430">
        <v>3.9613929949125999</v>
      </c>
      <c r="F19430">
        <v>0</v>
      </c>
      <c r="G19430">
        <v>0</v>
      </c>
      <c r="H19430">
        <v>0</v>
      </c>
      <c r="I19430" t="s">
        <v>48</v>
      </c>
      <c r="J19430" t="s">
        <v>16</v>
      </c>
      <c r="K19430" t="s">
        <v>16</v>
      </c>
      <c r="L19430" t="s">
        <v>16</v>
      </c>
      <c r="M19430" t="s">
        <v>16</v>
      </c>
      <c r="N19430" t="s">
        <v>16</v>
      </c>
    </row>
    <row r="19431" spans="1:14" x14ac:dyDescent="0.25">
      <c r="A19431">
        <v>30195</v>
      </c>
      <c r="B19431">
        <v>432.827</v>
      </c>
      <c r="C19431">
        <v>1.9822390000000001</v>
      </c>
      <c r="D19431" t="s">
        <v>14</v>
      </c>
      <c r="E19431">
        <v>4.2520537357855304</v>
      </c>
      <c r="F19431">
        <v>0</v>
      </c>
      <c r="G19431">
        <v>0</v>
      </c>
      <c r="H19431">
        <v>0</v>
      </c>
      <c r="I19431" t="s">
        <v>69</v>
      </c>
      <c r="J19431" t="s">
        <v>16</v>
      </c>
      <c r="K19431" t="s">
        <v>16</v>
      </c>
      <c r="L19431" t="s">
        <v>16</v>
      </c>
      <c r="M19431" t="s">
        <v>16</v>
      </c>
      <c r="N19431" t="s">
        <v>16</v>
      </c>
    </row>
    <row r="19432" spans="1:14" x14ac:dyDescent="0.25">
      <c r="A19432">
        <v>30196</v>
      </c>
      <c r="B19432">
        <v>237.89250000000001</v>
      </c>
      <c r="C19432">
        <v>3.7828840000000001</v>
      </c>
      <c r="D19432" t="s">
        <v>14</v>
      </c>
      <c r="E19432">
        <v>4.2230516014653396</v>
      </c>
      <c r="F19432">
        <v>0</v>
      </c>
      <c r="G19432">
        <v>0</v>
      </c>
      <c r="H19432">
        <v>0</v>
      </c>
      <c r="I19432" t="s">
        <v>75</v>
      </c>
      <c r="J19432" t="s">
        <v>16</v>
      </c>
      <c r="K19432" t="s">
        <v>16</v>
      </c>
      <c r="L19432" t="s">
        <v>16</v>
      </c>
      <c r="M19432" t="s">
        <v>16</v>
      </c>
      <c r="N19432" t="s">
        <v>16</v>
      </c>
    </row>
    <row r="19433" spans="1:14" x14ac:dyDescent="0.25">
      <c r="A19433">
        <v>30200</v>
      </c>
      <c r="B19433">
        <v>569.04399999999998</v>
      </c>
      <c r="C19433">
        <v>1.8193999999999999</v>
      </c>
      <c r="D19433" t="s">
        <v>14</v>
      </c>
      <c r="E19433">
        <v>4.2292996401579002</v>
      </c>
      <c r="F19433">
        <v>0</v>
      </c>
      <c r="G19433">
        <v>0</v>
      </c>
      <c r="H19433">
        <v>0</v>
      </c>
      <c r="I19433" t="s">
        <v>15</v>
      </c>
      <c r="J19433" t="s">
        <v>16</v>
      </c>
      <c r="K19433" t="s">
        <v>16</v>
      </c>
      <c r="L19433" t="s">
        <v>16</v>
      </c>
      <c r="M19433" t="s">
        <v>16</v>
      </c>
      <c r="N19433" t="s">
        <v>16</v>
      </c>
    </row>
    <row r="19434" spans="1:14" x14ac:dyDescent="0.25">
      <c r="A19434">
        <v>30204</v>
      </c>
      <c r="B19434">
        <v>309.08109999999999</v>
      </c>
      <c r="C19434">
        <v>11.85436</v>
      </c>
      <c r="D19434" t="s">
        <v>14</v>
      </c>
      <c r="E19434">
        <v>4.2551469015693399</v>
      </c>
      <c r="F19434">
        <v>0</v>
      </c>
      <c r="G19434">
        <v>0</v>
      </c>
      <c r="H19434">
        <v>0</v>
      </c>
      <c r="I19434" t="s">
        <v>17</v>
      </c>
      <c r="J19434" t="s">
        <v>16</v>
      </c>
      <c r="K19434" t="s">
        <v>16</v>
      </c>
      <c r="L19434" t="s">
        <v>16</v>
      </c>
      <c r="M19434" t="s">
        <v>16</v>
      </c>
      <c r="N19434" t="s">
        <v>16</v>
      </c>
    </row>
    <row r="19435" spans="1:14" x14ac:dyDescent="0.25">
      <c r="A19435">
        <v>30211</v>
      </c>
      <c r="B19435">
        <v>562.85979999999995</v>
      </c>
      <c r="C19435">
        <v>14.07807</v>
      </c>
      <c r="D19435" t="s">
        <v>14</v>
      </c>
      <c r="E19435">
        <v>4.2024540991000299</v>
      </c>
      <c r="F19435">
        <v>0</v>
      </c>
      <c r="G19435">
        <v>0</v>
      </c>
      <c r="H19435">
        <v>0</v>
      </c>
      <c r="I19435" t="s">
        <v>15</v>
      </c>
      <c r="J19435" t="s">
        <v>16</v>
      </c>
      <c r="K19435" t="s">
        <v>16</v>
      </c>
      <c r="L19435" t="s">
        <v>16</v>
      </c>
      <c r="M19435" t="s">
        <v>16</v>
      </c>
      <c r="N19435" t="s">
        <v>16</v>
      </c>
    </row>
    <row r="19436" spans="1:14" x14ac:dyDescent="0.25">
      <c r="A19436">
        <v>30216</v>
      </c>
      <c r="B19436">
        <v>782.40880000000004</v>
      </c>
      <c r="C19436">
        <v>3.9294169999999999</v>
      </c>
      <c r="D19436" t="s">
        <v>14</v>
      </c>
      <c r="E19436">
        <v>3.7612549546083001</v>
      </c>
      <c r="F19436">
        <v>0</v>
      </c>
      <c r="G19436">
        <v>0</v>
      </c>
      <c r="H19436">
        <v>0</v>
      </c>
      <c r="I19436" t="s">
        <v>89</v>
      </c>
      <c r="J19436" t="s">
        <v>16</v>
      </c>
      <c r="K19436" t="s">
        <v>16</v>
      </c>
      <c r="L19436" t="s">
        <v>16</v>
      </c>
      <c r="M19436" t="s">
        <v>16</v>
      </c>
      <c r="N19436" t="s">
        <v>16</v>
      </c>
    </row>
    <row r="19437" spans="1:14" x14ac:dyDescent="0.25">
      <c r="A19437">
        <v>30220</v>
      </c>
      <c r="B19437">
        <v>309.22160000000002</v>
      </c>
      <c r="C19437">
        <v>2.4178670000000002</v>
      </c>
      <c r="D19437" t="s">
        <v>14</v>
      </c>
      <c r="E19437">
        <v>5.1932949376608599</v>
      </c>
      <c r="F19437">
        <v>0</v>
      </c>
      <c r="G19437">
        <v>0</v>
      </c>
      <c r="H19437">
        <v>0</v>
      </c>
      <c r="I19437" t="s">
        <v>17</v>
      </c>
      <c r="J19437" t="s">
        <v>16</v>
      </c>
      <c r="K19437" t="s">
        <v>16</v>
      </c>
      <c r="L19437" t="s">
        <v>16</v>
      </c>
      <c r="M19437" t="s">
        <v>16</v>
      </c>
      <c r="N19437" t="s">
        <v>16</v>
      </c>
    </row>
    <row r="19438" spans="1:14" x14ac:dyDescent="0.25">
      <c r="A19438">
        <v>30221</v>
      </c>
      <c r="B19438">
        <v>911.8818</v>
      </c>
      <c r="C19438">
        <v>13.6685</v>
      </c>
      <c r="D19438" t="s">
        <v>14</v>
      </c>
      <c r="E19438">
        <v>4.1707283672702902</v>
      </c>
      <c r="F19438">
        <v>0</v>
      </c>
      <c r="G19438">
        <v>0</v>
      </c>
      <c r="H19438">
        <v>0</v>
      </c>
      <c r="I19438" t="s">
        <v>125</v>
      </c>
      <c r="J19438" t="s">
        <v>16</v>
      </c>
      <c r="K19438" t="s">
        <v>16</v>
      </c>
      <c r="L19438" t="s">
        <v>16</v>
      </c>
      <c r="M19438" t="s">
        <v>16</v>
      </c>
      <c r="N19438" t="s">
        <v>16</v>
      </c>
    </row>
    <row r="19439" spans="1:14" x14ac:dyDescent="0.25">
      <c r="A19439">
        <v>30223</v>
      </c>
      <c r="B19439">
        <v>519.33100000000002</v>
      </c>
      <c r="C19439">
        <v>2.4541219999999999</v>
      </c>
      <c r="D19439" t="s">
        <v>14</v>
      </c>
      <c r="E19439">
        <v>5.1472863563898503</v>
      </c>
      <c r="F19439">
        <v>0</v>
      </c>
      <c r="G19439">
        <v>0</v>
      </c>
      <c r="H19439">
        <v>0</v>
      </c>
      <c r="I19439" t="s">
        <v>32</v>
      </c>
      <c r="J19439" t="s">
        <v>16</v>
      </c>
      <c r="K19439" t="s">
        <v>16</v>
      </c>
      <c r="L19439" t="s">
        <v>16</v>
      </c>
      <c r="M19439" t="s">
        <v>16</v>
      </c>
      <c r="N19439" t="s">
        <v>16</v>
      </c>
    </row>
    <row r="19440" spans="1:14" x14ac:dyDescent="0.25">
      <c r="A19440">
        <v>30224</v>
      </c>
      <c r="B19440">
        <v>707.03420000000006</v>
      </c>
      <c r="C19440">
        <v>13.987769999999999</v>
      </c>
      <c r="D19440" t="s">
        <v>14</v>
      </c>
      <c r="E19440">
        <v>4.2089160749872097</v>
      </c>
      <c r="F19440">
        <v>0</v>
      </c>
      <c r="G19440">
        <v>0</v>
      </c>
      <c r="H19440">
        <v>0</v>
      </c>
      <c r="I19440" t="s">
        <v>83</v>
      </c>
      <c r="J19440" t="s">
        <v>16</v>
      </c>
      <c r="K19440" t="s">
        <v>16</v>
      </c>
      <c r="L19440" t="s">
        <v>16</v>
      </c>
      <c r="M19440" t="s">
        <v>16</v>
      </c>
      <c r="N19440" t="s">
        <v>16</v>
      </c>
    </row>
    <row r="19441" spans="1:14" x14ac:dyDescent="0.25">
      <c r="A19441">
        <v>30225</v>
      </c>
      <c r="B19441">
        <v>603.08299999999997</v>
      </c>
      <c r="C19441">
        <v>6.5157389999999999</v>
      </c>
      <c r="D19441" t="s">
        <v>14</v>
      </c>
      <c r="E19441">
        <v>3.9110372733067198</v>
      </c>
      <c r="F19441">
        <v>0</v>
      </c>
      <c r="G19441">
        <v>0</v>
      </c>
      <c r="H19441">
        <v>0</v>
      </c>
      <c r="I19441" t="s">
        <v>41</v>
      </c>
      <c r="J19441" t="s">
        <v>16</v>
      </c>
      <c r="K19441" t="s">
        <v>16</v>
      </c>
      <c r="L19441" t="s">
        <v>16</v>
      </c>
      <c r="M19441" t="s">
        <v>16</v>
      </c>
      <c r="N19441" t="s">
        <v>16</v>
      </c>
    </row>
    <row r="19442" spans="1:14" x14ac:dyDescent="0.25">
      <c r="A19442">
        <v>30231</v>
      </c>
      <c r="B19442">
        <v>275.17059999999998</v>
      </c>
      <c r="C19442">
        <v>10.949540000000001</v>
      </c>
      <c r="D19442" t="s">
        <v>14</v>
      </c>
      <c r="E19442">
        <v>4.2480792679738801</v>
      </c>
      <c r="F19442">
        <v>0</v>
      </c>
      <c r="G19442">
        <v>0</v>
      </c>
      <c r="H19442">
        <v>0</v>
      </c>
      <c r="I19442" t="s">
        <v>34</v>
      </c>
      <c r="J19442" t="s">
        <v>16</v>
      </c>
      <c r="K19442" t="s">
        <v>16</v>
      </c>
      <c r="L19442" t="s">
        <v>16</v>
      </c>
      <c r="M19442" t="s">
        <v>16</v>
      </c>
      <c r="N19442" t="s">
        <v>16</v>
      </c>
    </row>
    <row r="19443" spans="1:14" x14ac:dyDescent="0.25">
      <c r="A19443">
        <v>30242</v>
      </c>
      <c r="B19443">
        <v>521.21609999999998</v>
      </c>
      <c r="C19443">
        <v>5.1230779999999996</v>
      </c>
      <c r="D19443" t="s">
        <v>14</v>
      </c>
      <c r="E19443">
        <v>3.9465661312285301</v>
      </c>
      <c r="F19443">
        <v>0</v>
      </c>
      <c r="G19443">
        <v>0</v>
      </c>
      <c r="H19443">
        <v>0</v>
      </c>
      <c r="I19443" t="s">
        <v>32</v>
      </c>
      <c r="J19443" t="s">
        <v>16</v>
      </c>
      <c r="K19443" t="s">
        <v>16</v>
      </c>
      <c r="L19443" t="s">
        <v>16</v>
      </c>
      <c r="M19443" t="s">
        <v>16</v>
      </c>
      <c r="N19443" t="s">
        <v>16</v>
      </c>
    </row>
    <row r="19444" spans="1:14" x14ac:dyDescent="0.25">
      <c r="A19444">
        <v>30251</v>
      </c>
      <c r="B19444">
        <v>189.08090000000001</v>
      </c>
      <c r="C19444">
        <v>3.7087720000000002</v>
      </c>
      <c r="D19444" t="s">
        <v>14</v>
      </c>
      <c r="E19444">
        <v>3.79318389529322</v>
      </c>
      <c r="F19444">
        <v>0</v>
      </c>
      <c r="G19444">
        <v>0</v>
      </c>
      <c r="H19444">
        <v>0</v>
      </c>
      <c r="I19444" t="s">
        <v>28</v>
      </c>
      <c r="J19444" t="s">
        <v>16</v>
      </c>
      <c r="K19444" t="s">
        <v>16</v>
      </c>
      <c r="L19444" t="s">
        <v>16</v>
      </c>
      <c r="M19444" t="s">
        <v>16</v>
      </c>
      <c r="N19444" t="s">
        <v>16</v>
      </c>
    </row>
    <row r="19445" spans="1:14" x14ac:dyDescent="0.25">
      <c r="A19445">
        <v>30252</v>
      </c>
      <c r="B19445">
        <v>253.21700000000001</v>
      </c>
      <c r="C19445">
        <v>3.9186999999999999</v>
      </c>
      <c r="D19445" t="s">
        <v>14</v>
      </c>
      <c r="E19445">
        <v>4.5111356528908297</v>
      </c>
      <c r="F19445">
        <v>0</v>
      </c>
      <c r="G19445">
        <v>0</v>
      </c>
      <c r="H19445">
        <v>0</v>
      </c>
      <c r="I19445" t="s">
        <v>26</v>
      </c>
      <c r="J19445" t="s">
        <v>16</v>
      </c>
      <c r="K19445" t="s">
        <v>16</v>
      </c>
      <c r="L19445" t="s">
        <v>16</v>
      </c>
      <c r="M19445" t="s">
        <v>16</v>
      </c>
      <c r="N19445" t="s">
        <v>16</v>
      </c>
    </row>
    <row r="19446" spans="1:14" x14ac:dyDescent="0.25">
      <c r="A19446">
        <v>30253</v>
      </c>
      <c r="B19446">
        <v>237.0257</v>
      </c>
      <c r="C19446">
        <v>11.05237</v>
      </c>
      <c r="D19446" t="s">
        <v>14</v>
      </c>
      <c r="E19446">
        <v>4.1407390172561902</v>
      </c>
      <c r="F19446">
        <v>0</v>
      </c>
      <c r="G19446">
        <v>0</v>
      </c>
      <c r="H19446">
        <v>0</v>
      </c>
      <c r="I19446" t="s">
        <v>75</v>
      </c>
      <c r="J19446" t="s">
        <v>16</v>
      </c>
      <c r="K19446" t="s">
        <v>16</v>
      </c>
      <c r="L19446" t="s">
        <v>16</v>
      </c>
      <c r="M19446" t="s">
        <v>16</v>
      </c>
      <c r="N19446" t="s">
        <v>16</v>
      </c>
    </row>
    <row r="19447" spans="1:14" x14ac:dyDescent="0.25">
      <c r="A19447">
        <v>30258</v>
      </c>
      <c r="B19447">
        <v>741.4479</v>
      </c>
      <c r="C19447">
        <v>6.8964610000000004</v>
      </c>
      <c r="D19447" t="s">
        <v>14</v>
      </c>
      <c r="E19447">
        <v>4.1614724245164396</v>
      </c>
      <c r="F19447">
        <v>0</v>
      </c>
      <c r="G19447">
        <v>0</v>
      </c>
      <c r="H19447">
        <v>0</v>
      </c>
      <c r="I19447" t="s">
        <v>51</v>
      </c>
      <c r="J19447" t="s">
        <v>16</v>
      </c>
      <c r="K19447" t="s">
        <v>16</v>
      </c>
      <c r="L19447" t="s">
        <v>16</v>
      </c>
      <c r="M19447" t="s">
        <v>16</v>
      </c>
      <c r="N19447" t="s">
        <v>16</v>
      </c>
    </row>
    <row r="19448" spans="1:14" x14ac:dyDescent="0.25">
      <c r="A19448">
        <v>30261</v>
      </c>
      <c r="B19448">
        <v>447.26209999999998</v>
      </c>
      <c r="C19448">
        <v>2.363861</v>
      </c>
      <c r="D19448" t="s">
        <v>14</v>
      </c>
      <c r="E19448">
        <v>3.8444978531693499</v>
      </c>
      <c r="F19448">
        <v>0</v>
      </c>
      <c r="G19448">
        <v>0</v>
      </c>
      <c r="H19448">
        <v>0</v>
      </c>
      <c r="I19448" t="s">
        <v>22</v>
      </c>
      <c r="J19448" t="s">
        <v>16</v>
      </c>
      <c r="K19448" t="s">
        <v>16</v>
      </c>
      <c r="L19448" t="s">
        <v>16</v>
      </c>
      <c r="M19448" t="s">
        <v>16</v>
      </c>
      <c r="N19448" t="s">
        <v>16</v>
      </c>
    </row>
    <row r="19449" spans="1:14" x14ac:dyDescent="0.25">
      <c r="A19449">
        <v>30264</v>
      </c>
      <c r="B19449">
        <v>452.14580000000001</v>
      </c>
      <c r="C19449">
        <v>11.599970000000001</v>
      </c>
      <c r="D19449" t="s">
        <v>14</v>
      </c>
      <c r="E19449">
        <v>3.9709011059404999</v>
      </c>
      <c r="F19449">
        <v>0</v>
      </c>
      <c r="G19449">
        <v>0</v>
      </c>
      <c r="H19449">
        <v>0</v>
      </c>
      <c r="I19449" t="s">
        <v>48</v>
      </c>
      <c r="J19449" t="s">
        <v>16</v>
      </c>
      <c r="K19449" t="s">
        <v>16</v>
      </c>
      <c r="L19449" t="s">
        <v>16</v>
      </c>
      <c r="M19449" t="s">
        <v>16</v>
      </c>
      <c r="N19449" t="s">
        <v>16</v>
      </c>
    </row>
    <row r="19450" spans="1:14" x14ac:dyDescent="0.25">
      <c r="A19450">
        <v>30265</v>
      </c>
      <c r="B19450">
        <v>522.77080000000001</v>
      </c>
      <c r="C19450">
        <v>13.54766</v>
      </c>
      <c r="D19450" t="s">
        <v>14</v>
      </c>
      <c r="E19450">
        <v>4.2480572235710898</v>
      </c>
      <c r="F19450">
        <v>0</v>
      </c>
      <c r="G19450">
        <v>0</v>
      </c>
      <c r="H19450">
        <v>0</v>
      </c>
      <c r="I19450" t="s">
        <v>32</v>
      </c>
      <c r="J19450" t="s">
        <v>16</v>
      </c>
      <c r="K19450" t="s">
        <v>16</v>
      </c>
      <c r="L19450" t="s">
        <v>16</v>
      </c>
      <c r="M19450" t="s">
        <v>16</v>
      </c>
      <c r="N19450" t="s">
        <v>16</v>
      </c>
    </row>
    <row r="19451" spans="1:14" x14ac:dyDescent="0.25">
      <c r="A19451">
        <v>30270</v>
      </c>
      <c r="B19451">
        <v>325.06270000000001</v>
      </c>
      <c r="C19451">
        <v>13.8405</v>
      </c>
      <c r="D19451" t="s">
        <v>14</v>
      </c>
      <c r="E19451">
        <v>4.1807688055265304</v>
      </c>
      <c r="F19451">
        <v>0</v>
      </c>
      <c r="G19451">
        <v>0</v>
      </c>
      <c r="H19451">
        <v>0</v>
      </c>
      <c r="I19451" t="s">
        <v>47</v>
      </c>
      <c r="J19451" t="s">
        <v>16</v>
      </c>
      <c r="K19451" t="s">
        <v>16</v>
      </c>
      <c r="L19451" t="s">
        <v>16</v>
      </c>
      <c r="M19451" t="s">
        <v>16</v>
      </c>
      <c r="N19451" t="s">
        <v>16</v>
      </c>
    </row>
    <row r="19452" spans="1:14" x14ac:dyDescent="0.25">
      <c r="A19452">
        <v>30275</v>
      </c>
      <c r="B19452">
        <v>249.13380000000001</v>
      </c>
      <c r="C19452">
        <v>11.02355</v>
      </c>
      <c r="D19452" t="s">
        <v>14</v>
      </c>
      <c r="E19452">
        <v>4.8361170335822603</v>
      </c>
      <c r="F19452">
        <v>0</v>
      </c>
      <c r="G19452">
        <v>0</v>
      </c>
      <c r="H19452">
        <v>0</v>
      </c>
      <c r="I19452" t="s">
        <v>40</v>
      </c>
      <c r="J19452" t="s">
        <v>16</v>
      </c>
      <c r="K19452" t="s">
        <v>16</v>
      </c>
      <c r="L19452" t="s">
        <v>16</v>
      </c>
      <c r="M19452" t="s">
        <v>16</v>
      </c>
      <c r="N19452" t="s">
        <v>16</v>
      </c>
    </row>
    <row r="19453" spans="1:14" x14ac:dyDescent="0.25">
      <c r="A19453">
        <v>30282</v>
      </c>
      <c r="B19453">
        <v>284.1703</v>
      </c>
      <c r="C19453">
        <v>3.104311</v>
      </c>
      <c r="D19453" t="s">
        <v>14</v>
      </c>
      <c r="E19453">
        <v>6.43946560708231</v>
      </c>
      <c r="F19453">
        <v>0</v>
      </c>
      <c r="G19453">
        <v>0</v>
      </c>
      <c r="H19453">
        <v>0</v>
      </c>
      <c r="I19453" t="s">
        <v>18</v>
      </c>
      <c r="J19453" t="s">
        <v>16</v>
      </c>
      <c r="K19453" t="s">
        <v>16</v>
      </c>
      <c r="L19453" t="s">
        <v>16</v>
      </c>
      <c r="M19453" t="s">
        <v>16</v>
      </c>
      <c r="N19453" t="s">
        <v>16</v>
      </c>
    </row>
    <row r="19454" spans="1:14" x14ac:dyDescent="0.25">
      <c r="A19454">
        <v>30283</v>
      </c>
      <c r="B19454">
        <v>149.0795</v>
      </c>
      <c r="C19454">
        <v>7.4112499999999999</v>
      </c>
      <c r="D19454" t="s">
        <v>14</v>
      </c>
      <c r="E19454">
        <v>4.2420149887324001</v>
      </c>
      <c r="F19454">
        <v>0</v>
      </c>
      <c r="G19454">
        <v>0</v>
      </c>
      <c r="H19454">
        <v>0</v>
      </c>
      <c r="I19454" t="s">
        <v>57</v>
      </c>
      <c r="J19454" t="s">
        <v>16</v>
      </c>
      <c r="K19454" t="s">
        <v>16</v>
      </c>
      <c r="L19454" t="s">
        <v>16</v>
      </c>
      <c r="M19454" t="s">
        <v>16</v>
      </c>
      <c r="N19454" t="s">
        <v>16</v>
      </c>
    </row>
    <row r="19455" spans="1:14" x14ac:dyDescent="0.25">
      <c r="A19455">
        <v>30284</v>
      </c>
      <c r="B19455">
        <v>300.85359999999997</v>
      </c>
      <c r="C19455">
        <v>13.89649</v>
      </c>
      <c r="D19455" t="s">
        <v>14</v>
      </c>
      <c r="E19455">
        <v>4.21732807814469</v>
      </c>
      <c r="F19455">
        <v>0</v>
      </c>
      <c r="G19455">
        <v>0</v>
      </c>
      <c r="H19455">
        <v>0</v>
      </c>
      <c r="I19455" t="s">
        <v>20</v>
      </c>
      <c r="J19455" t="s">
        <v>16</v>
      </c>
      <c r="K19455" t="s">
        <v>16</v>
      </c>
      <c r="L19455" t="s">
        <v>16</v>
      </c>
      <c r="M19455" t="s">
        <v>16</v>
      </c>
      <c r="N19455" t="s">
        <v>16</v>
      </c>
    </row>
    <row r="19456" spans="1:14" x14ac:dyDescent="0.25">
      <c r="A19456">
        <v>30285</v>
      </c>
      <c r="B19456">
        <v>300.8537</v>
      </c>
      <c r="C19456">
        <v>14.31973</v>
      </c>
      <c r="D19456" t="s">
        <v>14</v>
      </c>
      <c r="E19456">
        <v>3.7980812088082998</v>
      </c>
      <c r="F19456">
        <v>0</v>
      </c>
      <c r="G19456">
        <v>0</v>
      </c>
      <c r="H19456">
        <v>0</v>
      </c>
      <c r="I19456" t="s">
        <v>20</v>
      </c>
      <c r="J19456" t="s">
        <v>16</v>
      </c>
      <c r="K19456" t="s">
        <v>16</v>
      </c>
      <c r="L19456" t="s">
        <v>16</v>
      </c>
      <c r="M19456" t="s">
        <v>16</v>
      </c>
      <c r="N19456" t="s">
        <v>16</v>
      </c>
    </row>
    <row r="19457" spans="1:14" x14ac:dyDescent="0.25">
      <c r="A19457">
        <v>30286</v>
      </c>
      <c r="B19457">
        <v>419.13229999999999</v>
      </c>
      <c r="C19457">
        <v>15.55527</v>
      </c>
      <c r="D19457" t="s">
        <v>14</v>
      </c>
      <c r="E19457">
        <v>3.47221499669832</v>
      </c>
      <c r="F19457">
        <v>0</v>
      </c>
      <c r="G19457">
        <v>0</v>
      </c>
      <c r="H19457">
        <v>0</v>
      </c>
      <c r="I19457" t="s">
        <v>80</v>
      </c>
      <c r="J19457" t="s">
        <v>16</v>
      </c>
      <c r="K19457" t="s">
        <v>16</v>
      </c>
      <c r="L19457" t="s">
        <v>16</v>
      </c>
      <c r="M19457" t="s">
        <v>16</v>
      </c>
      <c r="N19457" t="s">
        <v>16</v>
      </c>
    </row>
    <row r="19458" spans="1:14" x14ac:dyDescent="0.25">
      <c r="A19458">
        <v>30287</v>
      </c>
      <c r="B19458">
        <v>198.1302</v>
      </c>
      <c r="C19458">
        <v>3.5625499999999999</v>
      </c>
      <c r="D19458" t="s">
        <v>14</v>
      </c>
      <c r="E19458">
        <v>4.5020120284898697</v>
      </c>
      <c r="F19458">
        <v>0</v>
      </c>
      <c r="G19458">
        <v>0</v>
      </c>
      <c r="H19458">
        <v>0</v>
      </c>
      <c r="I19458" t="s">
        <v>50</v>
      </c>
      <c r="J19458" t="s">
        <v>16</v>
      </c>
      <c r="K19458" t="s">
        <v>16</v>
      </c>
      <c r="L19458" t="s">
        <v>16</v>
      </c>
      <c r="M19458" t="s">
        <v>16</v>
      </c>
      <c r="N19458" t="s">
        <v>16</v>
      </c>
    </row>
    <row r="19459" spans="1:14" x14ac:dyDescent="0.25">
      <c r="A19459">
        <v>30288</v>
      </c>
      <c r="B19459">
        <v>234.8092</v>
      </c>
      <c r="C19459">
        <v>13.54149</v>
      </c>
      <c r="D19459" t="s">
        <v>14</v>
      </c>
      <c r="E19459">
        <v>4.2305588731765704</v>
      </c>
      <c r="F19459">
        <v>0</v>
      </c>
      <c r="G19459">
        <v>0</v>
      </c>
      <c r="H19459">
        <v>0</v>
      </c>
      <c r="I19459" t="s">
        <v>75</v>
      </c>
      <c r="J19459" t="s">
        <v>16</v>
      </c>
      <c r="K19459" t="s">
        <v>16</v>
      </c>
      <c r="L19459" t="s">
        <v>16</v>
      </c>
      <c r="M19459" t="s">
        <v>16</v>
      </c>
      <c r="N19459" t="s">
        <v>16</v>
      </c>
    </row>
    <row r="19460" spans="1:14" x14ac:dyDescent="0.25">
      <c r="A19460">
        <v>30291</v>
      </c>
      <c r="B19460">
        <v>144.11330000000001</v>
      </c>
      <c r="C19460">
        <v>13.29926</v>
      </c>
      <c r="D19460" t="s">
        <v>14</v>
      </c>
      <c r="E19460">
        <v>4.1603631137027097</v>
      </c>
      <c r="F19460">
        <v>0</v>
      </c>
      <c r="G19460">
        <v>0</v>
      </c>
      <c r="H19460">
        <v>0</v>
      </c>
      <c r="I19460" t="s">
        <v>57</v>
      </c>
      <c r="J19460" t="s">
        <v>16</v>
      </c>
      <c r="K19460" t="s">
        <v>16</v>
      </c>
      <c r="L19460" t="s">
        <v>16</v>
      </c>
      <c r="M19460" t="s">
        <v>16</v>
      </c>
      <c r="N19460" t="s">
        <v>16</v>
      </c>
    </row>
    <row r="19461" spans="1:14" x14ac:dyDescent="0.25">
      <c r="A19461">
        <v>30292</v>
      </c>
      <c r="B19461">
        <v>144.11330000000001</v>
      </c>
      <c r="C19461">
        <v>10.201359999999999</v>
      </c>
      <c r="D19461" t="s">
        <v>14</v>
      </c>
      <c r="E19461">
        <v>3.64650684685598</v>
      </c>
      <c r="F19461">
        <v>0</v>
      </c>
      <c r="G19461">
        <v>0</v>
      </c>
      <c r="H19461">
        <v>0</v>
      </c>
      <c r="I19461" t="s">
        <v>57</v>
      </c>
      <c r="J19461" t="s">
        <v>16</v>
      </c>
      <c r="K19461" t="s">
        <v>16</v>
      </c>
      <c r="L19461" t="s">
        <v>16</v>
      </c>
      <c r="M19461" t="s">
        <v>16</v>
      </c>
      <c r="N19461" t="s">
        <v>16</v>
      </c>
    </row>
    <row r="19462" spans="1:14" x14ac:dyDescent="0.25">
      <c r="A19462">
        <v>30293</v>
      </c>
      <c r="B19462">
        <v>144.1146</v>
      </c>
      <c r="C19462">
        <v>8.5651620000000008</v>
      </c>
      <c r="D19462" t="s">
        <v>14</v>
      </c>
      <c r="E19462">
        <v>3.7151568876211498</v>
      </c>
      <c r="F19462">
        <v>0</v>
      </c>
      <c r="G19462">
        <v>0</v>
      </c>
      <c r="H19462">
        <v>0</v>
      </c>
      <c r="I19462" t="s">
        <v>57</v>
      </c>
      <c r="J19462" t="s">
        <v>16</v>
      </c>
      <c r="K19462" t="s">
        <v>16</v>
      </c>
      <c r="L19462" t="s">
        <v>16</v>
      </c>
      <c r="M19462" t="s">
        <v>16</v>
      </c>
      <c r="N19462" t="s">
        <v>16</v>
      </c>
    </row>
    <row r="19463" spans="1:14" x14ac:dyDescent="0.25">
      <c r="A19463">
        <v>30296</v>
      </c>
      <c r="B19463">
        <v>207.08090000000001</v>
      </c>
      <c r="C19463">
        <v>3.9351340000000001</v>
      </c>
      <c r="D19463" t="s">
        <v>14</v>
      </c>
      <c r="E19463">
        <v>4.1277124568576502</v>
      </c>
      <c r="F19463">
        <v>0</v>
      </c>
      <c r="G19463">
        <v>0</v>
      </c>
      <c r="H19463">
        <v>0</v>
      </c>
      <c r="I19463" t="s">
        <v>50</v>
      </c>
      <c r="J19463" t="s">
        <v>16</v>
      </c>
      <c r="K19463" t="s">
        <v>16</v>
      </c>
      <c r="L19463" t="s">
        <v>16</v>
      </c>
      <c r="M19463" t="s">
        <v>16</v>
      </c>
      <c r="N19463" t="s">
        <v>16</v>
      </c>
    </row>
    <row r="19464" spans="1:14" x14ac:dyDescent="0.25">
      <c r="A19464">
        <v>30298</v>
      </c>
      <c r="B19464">
        <v>207.08</v>
      </c>
      <c r="C19464">
        <v>10.78837</v>
      </c>
      <c r="D19464" t="s">
        <v>14</v>
      </c>
      <c r="E19464">
        <v>3.3815641597984101</v>
      </c>
      <c r="F19464">
        <v>0</v>
      </c>
      <c r="G19464">
        <v>0</v>
      </c>
      <c r="H19464">
        <v>0</v>
      </c>
      <c r="I19464" t="s">
        <v>50</v>
      </c>
      <c r="J19464" t="s">
        <v>16</v>
      </c>
      <c r="K19464" t="s">
        <v>16</v>
      </c>
      <c r="L19464" t="s">
        <v>16</v>
      </c>
      <c r="M19464" t="s">
        <v>16</v>
      </c>
      <c r="N19464" t="s">
        <v>16</v>
      </c>
    </row>
    <row r="19465" spans="1:14" x14ac:dyDescent="0.25">
      <c r="A19465">
        <v>30299</v>
      </c>
      <c r="B19465">
        <v>450.41640000000001</v>
      </c>
      <c r="C19465">
        <v>1.9464170000000001</v>
      </c>
      <c r="D19465" t="s">
        <v>14</v>
      </c>
      <c r="E19465">
        <v>4.2451369074710801</v>
      </c>
      <c r="F19465">
        <v>0</v>
      </c>
      <c r="G19465">
        <v>0</v>
      </c>
      <c r="H19465">
        <v>0</v>
      </c>
      <c r="I19465" t="s">
        <v>48</v>
      </c>
      <c r="J19465" t="s">
        <v>16</v>
      </c>
      <c r="K19465" t="s">
        <v>16</v>
      </c>
      <c r="L19465" t="s">
        <v>16</v>
      </c>
      <c r="M19465" t="s">
        <v>16</v>
      </c>
      <c r="N19465" t="s">
        <v>16</v>
      </c>
    </row>
    <row r="19466" spans="1:14" x14ac:dyDescent="0.25">
      <c r="A19466">
        <v>30303</v>
      </c>
      <c r="B19466">
        <v>587.1644</v>
      </c>
      <c r="C19466">
        <v>1.8364720000000001</v>
      </c>
      <c r="D19466" t="s">
        <v>14</v>
      </c>
      <c r="E19466">
        <v>4.2276035740843696</v>
      </c>
      <c r="F19466">
        <v>0</v>
      </c>
      <c r="G19466">
        <v>0</v>
      </c>
      <c r="H19466">
        <v>0</v>
      </c>
      <c r="I19466" t="s">
        <v>63</v>
      </c>
      <c r="J19466" t="s">
        <v>16</v>
      </c>
      <c r="K19466" t="s">
        <v>16</v>
      </c>
      <c r="L19466" t="s">
        <v>16</v>
      </c>
      <c r="M19466" t="s">
        <v>16</v>
      </c>
      <c r="N19466" t="s">
        <v>16</v>
      </c>
    </row>
    <row r="19467" spans="1:14" x14ac:dyDescent="0.25">
      <c r="A19467">
        <v>30306</v>
      </c>
      <c r="B19467">
        <v>341.88549999999998</v>
      </c>
      <c r="C19467">
        <v>14.06124</v>
      </c>
      <c r="D19467" t="s">
        <v>14</v>
      </c>
      <c r="E19467">
        <v>4.1392850720274001</v>
      </c>
      <c r="F19467">
        <v>0</v>
      </c>
      <c r="G19467">
        <v>0</v>
      </c>
      <c r="H19467">
        <v>0</v>
      </c>
      <c r="I19467" t="s">
        <v>46</v>
      </c>
      <c r="J19467" t="s">
        <v>16</v>
      </c>
      <c r="K19467" t="s">
        <v>16</v>
      </c>
      <c r="L19467" t="s">
        <v>16</v>
      </c>
      <c r="M19467" t="s">
        <v>16</v>
      </c>
      <c r="N19467" t="s">
        <v>16</v>
      </c>
    </row>
    <row r="19468" spans="1:14" x14ac:dyDescent="0.25">
      <c r="A19468">
        <v>30307</v>
      </c>
      <c r="B19468">
        <v>139.10499999999999</v>
      </c>
      <c r="C19468">
        <v>3.10425</v>
      </c>
      <c r="D19468" t="s">
        <v>14</v>
      </c>
      <c r="E19468">
        <v>4.1307366297357202</v>
      </c>
      <c r="F19468">
        <v>0</v>
      </c>
      <c r="G19468">
        <v>0</v>
      </c>
      <c r="H19468">
        <v>0</v>
      </c>
      <c r="I19468" t="s">
        <v>59</v>
      </c>
      <c r="J19468" t="s">
        <v>16</v>
      </c>
      <c r="K19468" t="s">
        <v>16</v>
      </c>
      <c r="L19468" t="s">
        <v>16</v>
      </c>
      <c r="M19468" t="s">
        <v>16</v>
      </c>
      <c r="N19468" t="s">
        <v>16</v>
      </c>
    </row>
    <row r="19469" spans="1:14" x14ac:dyDescent="0.25">
      <c r="A19469">
        <v>30308</v>
      </c>
      <c r="B19469">
        <v>139.10499999999999</v>
      </c>
      <c r="C19469">
        <v>12.78232</v>
      </c>
      <c r="D19469" t="s">
        <v>14</v>
      </c>
      <c r="E19469">
        <v>3.6275317551706499</v>
      </c>
      <c r="F19469">
        <v>0</v>
      </c>
      <c r="G19469">
        <v>0</v>
      </c>
      <c r="H19469">
        <v>0</v>
      </c>
      <c r="I19469" t="s">
        <v>59</v>
      </c>
      <c r="J19469" t="s">
        <v>16</v>
      </c>
      <c r="K19469" t="s">
        <v>16</v>
      </c>
      <c r="L19469" t="s">
        <v>16</v>
      </c>
      <c r="M19469" t="s">
        <v>16</v>
      </c>
      <c r="N19469" t="s">
        <v>16</v>
      </c>
    </row>
    <row r="19470" spans="1:14" x14ac:dyDescent="0.25">
      <c r="A19470">
        <v>30310</v>
      </c>
      <c r="B19470">
        <v>240.15260000000001</v>
      </c>
      <c r="C19470">
        <v>6.9381560000000002</v>
      </c>
      <c r="D19470" t="s">
        <v>14</v>
      </c>
      <c r="E19470">
        <v>4.7800757395576596</v>
      </c>
      <c r="F19470">
        <v>0</v>
      </c>
      <c r="G19470">
        <v>0</v>
      </c>
      <c r="H19470">
        <v>0</v>
      </c>
      <c r="I19470" t="s">
        <v>40</v>
      </c>
      <c r="J19470" t="s">
        <v>16</v>
      </c>
      <c r="K19470" t="s">
        <v>16</v>
      </c>
      <c r="L19470" t="s">
        <v>16</v>
      </c>
      <c r="M19470" t="s">
        <v>16</v>
      </c>
      <c r="N19470" t="s">
        <v>16</v>
      </c>
    </row>
    <row r="19471" spans="1:14" x14ac:dyDescent="0.25">
      <c r="A19471">
        <v>30311</v>
      </c>
      <c r="B19471">
        <v>158.05619999999999</v>
      </c>
      <c r="C19471">
        <v>11.117380000000001</v>
      </c>
      <c r="D19471" t="s">
        <v>14</v>
      </c>
      <c r="E19471">
        <v>4.2335788461118904</v>
      </c>
      <c r="F19471">
        <v>0</v>
      </c>
      <c r="G19471">
        <v>0</v>
      </c>
      <c r="H19471">
        <v>0</v>
      </c>
      <c r="I19471" t="s">
        <v>67</v>
      </c>
      <c r="J19471" t="s">
        <v>16</v>
      </c>
      <c r="K19471" t="s">
        <v>16</v>
      </c>
      <c r="L19471" t="s">
        <v>16</v>
      </c>
      <c r="M19471" t="s">
        <v>16</v>
      </c>
      <c r="N19471" t="s">
        <v>16</v>
      </c>
    </row>
    <row r="19472" spans="1:14" x14ac:dyDescent="0.25">
      <c r="A19472">
        <v>30312</v>
      </c>
      <c r="B19472">
        <v>144.1576</v>
      </c>
      <c r="C19472">
        <v>7.1221949999999996</v>
      </c>
      <c r="D19472" t="s">
        <v>14</v>
      </c>
      <c r="E19472">
        <v>4.1095089626277899</v>
      </c>
      <c r="F19472">
        <v>0</v>
      </c>
      <c r="G19472">
        <v>0</v>
      </c>
      <c r="H19472">
        <v>0</v>
      </c>
      <c r="I19472" t="s">
        <v>57</v>
      </c>
      <c r="J19472" t="s">
        <v>16</v>
      </c>
      <c r="K19472" t="s">
        <v>16</v>
      </c>
      <c r="L19472" t="s">
        <v>16</v>
      </c>
      <c r="M19472" t="s">
        <v>16</v>
      </c>
      <c r="N19472" t="s">
        <v>16</v>
      </c>
    </row>
    <row r="19473" spans="1:14" x14ac:dyDescent="0.25">
      <c r="A19473">
        <v>30316</v>
      </c>
      <c r="B19473">
        <v>233.0549</v>
      </c>
      <c r="C19473">
        <v>10.35394</v>
      </c>
      <c r="D19473" t="s">
        <v>14</v>
      </c>
      <c r="E19473">
        <v>4.0353635202709199</v>
      </c>
      <c r="F19473">
        <v>0</v>
      </c>
      <c r="G19473">
        <v>0</v>
      </c>
      <c r="H19473">
        <v>0</v>
      </c>
      <c r="I19473" t="s">
        <v>75</v>
      </c>
      <c r="J19473" t="s">
        <v>16</v>
      </c>
      <c r="K19473" t="s">
        <v>16</v>
      </c>
      <c r="L19473" t="s">
        <v>16</v>
      </c>
      <c r="M19473" t="s">
        <v>16</v>
      </c>
      <c r="N19473" t="s">
        <v>16</v>
      </c>
    </row>
    <row r="19474" spans="1:14" x14ac:dyDescent="0.25">
      <c r="A19474">
        <v>30317</v>
      </c>
      <c r="B19474">
        <v>233.0548</v>
      </c>
      <c r="C19474">
        <v>9.5676070000000006</v>
      </c>
      <c r="D19474" t="s">
        <v>14</v>
      </c>
      <c r="E19474">
        <v>4.2506587805126204</v>
      </c>
      <c r="F19474">
        <v>0</v>
      </c>
      <c r="G19474">
        <v>0</v>
      </c>
      <c r="H19474">
        <v>0</v>
      </c>
      <c r="I19474" t="s">
        <v>75</v>
      </c>
      <c r="J19474" t="s">
        <v>16</v>
      </c>
      <c r="K19474" t="s">
        <v>16</v>
      </c>
      <c r="L19474" t="s">
        <v>16</v>
      </c>
      <c r="M19474" t="s">
        <v>16</v>
      </c>
      <c r="N19474" t="s">
        <v>16</v>
      </c>
    </row>
    <row r="19475" spans="1:14" x14ac:dyDescent="0.25">
      <c r="A19475">
        <v>30319</v>
      </c>
      <c r="B19475">
        <v>312.7679</v>
      </c>
      <c r="C19475">
        <v>13.60683</v>
      </c>
      <c r="D19475" t="s">
        <v>14</v>
      </c>
      <c r="E19475">
        <v>4.1695697756337804</v>
      </c>
      <c r="F19475">
        <v>0</v>
      </c>
      <c r="G19475">
        <v>0</v>
      </c>
      <c r="H19475">
        <v>0</v>
      </c>
      <c r="I19475" t="s">
        <v>17</v>
      </c>
      <c r="J19475" t="s">
        <v>16</v>
      </c>
      <c r="K19475" t="s">
        <v>16</v>
      </c>
      <c r="L19475" t="s">
        <v>16</v>
      </c>
      <c r="M19475" t="s">
        <v>16</v>
      </c>
      <c r="N19475" t="s">
        <v>16</v>
      </c>
    </row>
    <row r="19476" spans="1:14" x14ac:dyDescent="0.25">
      <c r="A19476">
        <v>30322</v>
      </c>
      <c r="B19476">
        <v>325.84449999999998</v>
      </c>
      <c r="C19476">
        <v>3.8626109999999998</v>
      </c>
      <c r="D19476" t="s">
        <v>14</v>
      </c>
      <c r="E19476">
        <v>4.1948557982630597</v>
      </c>
      <c r="F19476">
        <v>0</v>
      </c>
      <c r="G19476">
        <v>0</v>
      </c>
      <c r="H19476">
        <v>0</v>
      </c>
      <c r="I19476" t="s">
        <v>47</v>
      </c>
      <c r="J19476" t="s">
        <v>16</v>
      </c>
      <c r="K19476" t="s">
        <v>16</v>
      </c>
      <c r="L19476" t="s">
        <v>16</v>
      </c>
      <c r="M19476" t="s">
        <v>16</v>
      </c>
      <c r="N19476" t="s">
        <v>16</v>
      </c>
    </row>
    <row r="19477" spans="1:14" x14ac:dyDescent="0.25">
      <c r="A19477">
        <v>30323</v>
      </c>
      <c r="B19477">
        <v>213.14699999999999</v>
      </c>
      <c r="C19477">
        <v>14.08356</v>
      </c>
      <c r="D19477" t="s">
        <v>14</v>
      </c>
      <c r="E19477">
        <v>4.7916229393909902</v>
      </c>
      <c r="F19477">
        <v>0</v>
      </c>
      <c r="G19477">
        <v>0</v>
      </c>
      <c r="H19477">
        <v>0</v>
      </c>
      <c r="I19477" t="s">
        <v>29</v>
      </c>
      <c r="J19477" t="s">
        <v>16</v>
      </c>
      <c r="K19477" t="s">
        <v>16</v>
      </c>
      <c r="L19477" t="s">
        <v>16</v>
      </c>
      <c r="M19477" t="s">
        <v>16</v>
      </c>
      <c r="N19477" t="s">
        <v>16</v>
      </c>
    </row>
    <row r="19478" spans="1:14" x14ac:dyDescent="0.25">
      <c r="A19478">
        <v>30324</v>
      </c>
      <c r="B19478">
        <v>228.99260000000001</v>
      </c>
      <c r="C19478">
        <v>14.066850000000001</v>
      </c>
      <c r="D19478" t="s">
        <v>14</v>
      </c>
      <c r="E19478">
        <v>4.2050206226989797</v>
      </c>
      <c r="F19478">
        <v>0</v>
      </c>
      <c r="G19478">
        <v>0</v>
      </c>
      <c r="H19478">
        <v>0</v>
      </c>
      <c r="I19478" t="s">
        <v>75</v>
      </c>
      <c r="J19478" t="s">
        <v>16</v>
      </c>
      <c r="K19478" t="s">
        <v>16</v>
      </c>
      <c r="L19478" t="s">
        <v>16</v>
      </c>
      <c r="M19478" t="s">
        <v>16</v>
      </c>
      <c r="N19478" t="s">
        <v>16</v>
      </c>
    </row>
    <row r="19479" spans="1:14" x14ac:dyDescent="0.25">
      <c r="A19479">
        <v>30325</v>
      </c>
      <c r="B19479">
        <v>905.83540000000005</v>
      </c>
      <c r="C19479">
        <v>3.6009449999999998</v>
      </c>
      <c r="D19479" t="s">
        <v>14</v>
      </c>
      <c r="E19479">
        <v>4.0868135434039701</v>
      </c>
      <c r="F19479">
        <v>0</v>
      </c>
      <c r="G19479">
        <v>0</v>
      </c>
      <c r="H19479">
        <v>0</v>
      </c>
      <c r="I19479" t="s">
        <v>86</v>
      </c>
      <c r="J19479" t="s">
        <v>16</v>
      </c>
      <c r="K19479" t="s">
        <v>16</v>
      </c>
      <c r="L19479" t="s">
        <v>16</v>
      </c>
      <c r="M19479" t="s">
        <v>16</v>
      </c>
      <c r="N19479" t="s">
        <v>16</v>
      </c>
    </row>
    <row r="19480" spans="1:14" x14ac:dyDescent="0.25">
      <c r="A19480">
        <v>30326</v>
      </c>
      <c r="B19480">
        <v>418.85680000000002</v>
      </c>
      <c r="C19480">
        <v>14.0557</v>
      </c>
      <c r="D19480" t="s">
        <v>14</v>
      </c>
      <c r="E19480">
        <v>4.2504215415126003</v>
      </c>
      <c r="F19480">
        <v>0</v>
      </c>
      <c r="G19480">
        <v>0</v>
      </c>
      <c r="H19480">
        <v>0</v>
      </c>
      <c r="I19480" t="s">
        <v>80</v>
      </c>
      <c r="J19480" t="s">
        <v>16</v>
      </c>
      <c r="K19480" t="s">
        <v>16</v>
      </c>
      <c r="L19480" t="s">
        <v>16</v>
      </c>
      <c r="M19480" t="s">
        <v>16</v>
      </c>
      <c r="N19480" t="s">
        <v>16</v>
      </c>
    </row>
    <row r="19481" spans="1:14" x14ac:dyDescent="0.25">
      <c r="A19481">
        <v>30330</v>
      </c>
      <c r="B19481">
        <v>322.05439999999999</v>
      </c>
      <c r="C19481">
        <v>13.232049999999999</v>
      </c>
      <c r="D19481" t="s">
        <v>14</v>
      </c>
      <c r="E19481">
        <v>4.23831882929258</v>
      </c>
      <c r="F19481">
        <v>0</v>
      </c>
      <c r="G19481">
        <v>0</v>
      </c>
      <c r="H19481">
        <v>0</v>
      </c>
      <c r="I19481" t="s">
        <v>47</v>
      </c>
      <c r="J19481" t="s">
        <v>16</v>
      </c>
      <c r="K19481" t="s">
        <v>16</v>
      </c>
      <c r="L19481" t="s">
        <v>16</v>
      </c>
      <c r="M19481" t="s">
        <v>16</v>
      </c>
      <c r="N19481" t="s">
        <v>16</v>
      </c>
    </row>
    <row r="19482" spans="1:14" x14ac:dyDescent="0.25">
      <c r="A19482">
        <v>30331</v>
      </c>
      <c r="B19482">
        <v>322.05700000000002</v>
      </c>
      <c r="C19482">
        <v>12.039</v>
      </c>
      <c r="D19482" t="s">
        <v>14</v>
      </c>
      <c r="E19482">
        <v>3.6110289403594602</v>
      </c>
      <c r="F19482">
        <v>0</v>
      </c>
      <c r="G19482">
        <v>0</v>
      </c>
      <c r="H19482">
        <v>0</v>
      </c>
      <c r="I19482" t="s">
        <v>47</v>
      </c>
      <c r="J19482" t="s">
        <v>16</v>
      </c>
      <c r="K19482" t="s">
        <v>16</v>
      </c>
      <c r="L19482" t="s">
        <v>16</v>
      </c>
      <c r="M19482" t="s">
        <v>16</v>
      </c>
      <c r="N19482" t="s">
        <v>16</v>
      </c>
    </row>
    <row r="19483" spans="1:14" x14ac:dyDescent="0.25">
      <c r="A19483">
        <v>30332</v>
      </c>
      <c r="B19483">
        <v>322.05860000000001</v>
      </c>
      <c r="C19483">
        <v>15.334160000000001</v>
      </c>
      <c r="D19483" t="s">
        <v>14</v>
      </c>
      <c r="E19483">
        <v>3.5100493203640402</v>
      </c>
      <c r="F19483">
        <v>0</v>
      </c>
      <c r="G19483">
        <v>0</v>
      </c>
      <c r="H19483">
        <v>0</v>
      </c>
      <c r="I19483" t="s">
        <v>47</v>
      </c>
      <c r="J19483" t="s">
        <v>16</v>
      </c>
      <c r="K19483" t="s">
        <v>16</v>
      </c>
      <c r="L19483" t="s">
        <v>16</v>
      </c>
      <c r="M19483" t="s">
        <v>16</v>
      </c>
      <c r="N19483" t="s">
        <v>16</v>
      </c>
    </row>
    <row r="19484" spans="1:14" x14ac:dyDescent="0.25">
      <c r="A19484">
        <v>30336</v>
      </c>
      <c r="B19484">
        <v>383.12329999999997</v>
      </c>
      <c r="C19484">
        <v>12.887549999999999</v>
      </c>
      <c r="D19484" t="s">
        <v>14</v>
      </c>
      <c r="E19484">
        <v>3.4332955183106399</v>
      </c>
      <c r="F19484">
        <v>0</v>
      </c>
      <c r="G19484">
        <v>0</v>
      </c>
      <c r="H19484">
        <v>0</v>
      </c>
      <c r="I19484" t="s">
        <v>24</v>
      </c>
      <c r="J19484" t="s">
        <v>16</v>
      </c>
      <c r="K19484" t="s">
        <v>16</v>
      </c>
      <c r="L19484" t="s">
        <v>16</v>
      </c>
      <c r="M19484" t="s">
        <v>16</v>
      </c>
      <c r="N19484" t="s">
        <v>16</v>
      </c>
    </row>
    <row r="19485" spans="1:14" x14ac:dyDescent="0.25">
      <c r="A19485">
        <v>30337</v>
      </c>
      <c r="B19485">
        <v>710.99069999999995</v>
      </c>
      <c r="C19485">
        <v>13.69375</v>
      </c>
      <c r="D19485" t="s">
        <v>14</v>
      </c>
      <c r="E19485">
        <v>4.05341772546518</v>
      </c>
      <c r="F19485">
        <v>0</v>
      </c>
      <c r="G19485">
        <v>0</v>
      </c>
      <c r="H19485">
        <v>0</v>
      </c>
      <c r="I19485" t="s">
        <v>83</v>
      </c>
      <c r="J19485" t="s">
        <v>16</v>
      </c>
      <c r="K19485" t="s">
        <v>16</v>
      </c>
      <c r="L19485" t="s">
        <v>16</v>
      </c>
      <c r="M19485" t="s">
        <v>16</v>
      </c>
      <c r="N19485" t="s">
        <v>16</v>
      </c>
    </row>
    <row r="19486" spans="1:14" x14ac:dyDescent="0.25">
      <c r="A19486">
        <v>30338</v>
      </c>
      <c r="B19486">
        <v>175.3466</v>
      </c>
      <c r="C19486">
        <v>16.746220000000001</v>
      </c>
      <c r="D19486" t="s">
        <v>14</v>
      </c>
      <c r="E19486">
        <v>4.1851313679456199</v>
      </c>
      <c r="F19486">
        <v>0</v>
      </c>
      <c r="G19486">
        <v>0</v>
      </c>
      <c r="H19486">
        <v>0</v>
      </c>
      <c r="I19486" t="s">
        <v>31</v>
      </c>
      <c r="J19486" t="s">
        <v>16</v>
      </c>
      <c r="K19486" t="s">
        <v>16</v>
      </c>
      <c r="L19486" t="s">
        <v>16</v>
      </c>
      <c r="M19486" t="s">
        <v>16</v>
      </c>
      <c r="N19486" t="s">
        <v>16</v>
      </c>
    </row>
    <row r="19487" spans="1:14" x14ac:dyDescent="0.25">
      <c r="A19487">
        <v>30344</v>
      </c>
      <c r="B19487">
        <v>361.33190000000002</v>
      </c>
      <c r="C19487">
        <v>1.9229890000000001</v>
      </c>
      <c r="D19487" t="s">
        <v>14</v>
      </c>
      <c r="E19487">
        <v>4.1968126910326697</v>
      </c>
      <c r="F19487">
        <v>0</v>
      </c>
      <c r="G19487">
        <v>0</v>
      </c>
      <c r="H19487">
        <v>0</v>
      </c>
      <c r="I19487" t="s">
        <v>42</v>
      </c>
      <c r="J19487" t="s">
        <v>16</v>
      </c>
      <c r="K19487" t="s">
        <v>16</v>
      </c>
      <c r="L19487" t="s">
        <v>16</v>
      </c>
      <c r="M19487" t="s">
        <v>16</v>
      </c>
      <c r="N19487" t="s">
        <v>16</v>
      </c>
    </row>
    <row r="19488" spans="1:14" x14ac:dyDescent="0.25">
      <c r="A19488">
        <v>30345</v>
      </c>
      <c r="B19488">
        <v>361.33190000000002</v>
      </c>
      <c r="C19488">
        <v>10.085240000000001</v>
      </c>
      <c r="D19488" t="s">
        <v>14</v>
      </c>
      <c r="E19488">
        <v>3.4245775540380001</v>
      </c>
      <c r="F19488">
        <v>0</v>
      </c>
      <c r="G19488">
        <v>0</v>
      </c>
      <c r="H19488">
        <v>0</v>
      </c>
      <c r="I19488" t="s">
        <v>42</v>
      </c>
      <c r="J19488" t="s">
        <v>16</v>
      </c>
      <c r="K19488" t="s">
        <v>16</v>
      </c>
      <c r="L19488" t="s">
        <v>16</v>
      </c>
      <c r="M19488" t="s">
        <v>16</v>
      </c>
      <c r="N19488" t="s">
        <v>16</v>
      </c>
    </row>
    <row r="19489" spans="1:14" x14ac:dyDescent="0.25">
      <c r="A19489">
        <v>30346</v>
      </c>
      <c r="B19489">
        <v>183.19390000000001</v>
      </c>
      <c r="C19489">
        <v>7.2566220000000001</v>
      </c>
      <c r="D19489" t="s">
        <v>14</v>
      </c>
      <c r="E19489">
        <v>4.1529638353295004</v>
      </c>
      <c r="F19489">
        <v>0</v>
      </c>
      <c r="G19489">
        <v>0</v>
      </c>
      <c r="H19489">
        <v>0</v>
      </c>
      <c r="I19489" t="s">
        <v>28</v>
      </c>
      <c r="J19489" t="s">
        <v>16</v>
      </c>
      <c r="K19489" t="s">
        <v>16</v>
      </c>
      <c r="L19489" t="s">
        <v>16</v>
      </c>
      <c r="M19489" t="s">
        <v>16</v>
      </c>
      <c r="N19489" t="s">
        <v>16</v>
      </c>
    </row>
    <row r="19490" spans="1:14" x14ac:dyDescent="0.25">
      <c r="A19490">
        <v>30350</v>
      </c>
      <c r="B19490">
        <v>185.88919999999999</v>
      </c>
      <c r="C19490">
        <v>14.039009999999999</v>
      </c>
      <c r="D19490" t="s">
        <v>14</v>
      </c>
      <c r="E19490">
        <v>4.1726413621449501</v>
      </c>
      <c r="F19490">
        <v>0</v>
      </c>
      <c r="G19490">
        <v>0</v>
      </c>
      <c r="H19490">
        <v>0</v>
      </c>
      <c r="I19490" t="s">
        <v>28</v>
      </c>
      <c r="J19490" t="s">
        <v>16</v>
      </c>
      <c r="K19490" t="s">
        <v>16</v>
      </c>
      <c r="L19490" t="s">
        <v>16</v>
      </c>
      <c r="M19490" t="s">
        <v>16</v>
      </c>
      <c r="N19490" t="s">
        <v>16</v>
      </c>
    </row>
    <row r="19491" spans="1:14" x14ac:dyDescent="0.25">
      <c r="A19491">
        <v>30354</v>
      </c>
      <c r="B19491">
        <v>267.00970000000001</v>
      </c>
      <c r="C19491">
        <v>11.28241</v>
      </c>
      <c r="D19491" t="s">
        <v>14</v>
      </c>
      <c r="E19491">
        <v>3.69485521813096</v>
      </c>
      <c r="F19491">
        <v>0</v>
      </c>
      <c r="G19491">
        <v>0</v>
      </c>
      <c r="H19491">
        <v>0</v>
      </c>
      <c r="I19491" t="s">
        <v>34</v>
      </c>
      <c r="J19491" t="s">
        <v>16</v>
      </c>
      <c r="K19491" t="s">
        <v>16</v>
      </c>
      <c r="L19491" t="s">
        <v>16</v>
      </c>
      <c r="M19491" t="s">
        <v>16</v>
      </c>
      <c r="N19491" t="s">
        <v>16</v>
      </c>
    </row>
    <row r="19492" spans="1:14" x14ac:dyDescent="0.25">
      <c r="A19492">
        <v>30355</v>
      </c>
      <c r="B19492">
        <v>267.00659999999999</v>
      </c>
      <c r="C19492">
        <v>5.5967450000000003</v>
      </c>
      <c r="D19492" t="s">
        <v>14</v>
      </c>
      <c r="E19492">
        <v>3.8088332382611498</v>
      </c>
      <c r="F19492">
        <v>0</v>
      </c>
      <c r="G19492">
        <v>0</v>
      </c>
      <c r="H19492">
        <v>0</v>
      </c>
      <c r="I19492" t="s">
        <v>34</v>
      </c>
      <c r="J19492" t="s">
        <v>16</v>
      </c>
      <c r="K19492" t="s">
        <v>16</v>
      </c>
      <c r="L19492" t="s">
        <v>16</v>
      </c>
      <c r="M19492" t="s">
        <v>16</v>
      </c>
      <c r="N19492" t="s">
        <v>16</v>
      </c>
    </row>
    <row r="19493" spans="1:14" x14ac:dyDescent="0.25">
      <c r="A19493">
        <v>30357</v>
      </c>
      <c r="B19493">
        <v>252.17099999999999</v>
      </c>
      <c r="C19493">
        <v>8.6249950000000002</v>
      </c>
      <c r="D19493" t="s">
        <v>14</v>
      </c>
      <c r="E19493">
        <v>4.1343512030020202</v>
      </c>
      <c r="F19493">
        <v>0</v>
      </c>
      <c r="G19493">
        <v>0</v>
      </c>
      <c r="H19493">
        <v>0</v>
      </c>
      <c r="I19493" t="s">
        <v>26</v>
      </c>
      <c r="J19493" t="s">
        <v>16</v>
      </c>
      <c r="K19493" t="s">
        <v>16</v>
      </c>
      <c r="L19493" t="s">
        <v>16</v>
      </c>
      <c r="M19493" t="s">
        <v>16</v>
      </c>
      <c r="N19493" t="s">
        <v>16</v>
      </c>
    </row>
    <row r="19494" spans="1:14" x14ac:dyDescent="0.25">
      <c r="A19494">
        <v>30359</v>
      </c>
      <c r="B19494">
        <v>767.98519999999996</v>
      </c>
      <c r="C19494">
        <v>6.4505619999999997</v>
      </c>
      <c r="D19494" t="s">
        <v>14</v>
      </c>
      <c r="E19494">
        <v>3.1960251941219502</v>
      </c>
      <c r="F19494">
        <v>0</v>
      </c>
      <c r="G19494">
        <v>0</v>
      </c>
      <c r="H19494">
        <v>0</v>
      </c>
      <c r="I19494" t="s">
        <v>74</v>
      </c>
      <c r="J19494" t="s">
        <v>16</v>
      </c>
      <c r="K19494" t="s">
        <v>16</v>
      </c>
      <c r="L19494" t="s">
        <v>16</v>
      </c>
      <c r="M19494" t="s">
        <v>16</v>
      </c>
      <c r="N19494" t="s">
        <v>16</v>
      </c>
    </row>
    <row r="19495" spans="1:14" x14ac:dyDescent="0.25">
      <c r="A19495">
        <v>30365</v>
      </c>
      <c r="B19495">
        <v>146.06360000000001</v>
      </c>
      <c r="C19495">
        <v>3.1154220000000001</v>
      </c>
      <c r="D19495" t="s">
        <v>14</v>
      </c>
      <c r="E19495">
        <v>4.2837198234945797</v>
      </c>
      <c r="F19495">
        <v>0</v>
      </c>
      <c r="G19495">
        <v>0</v>
      </c>
      <c r="H19495">
        <v>0</v>
      </c>
      <c r="I19495" t="s">
        <v>57</v>
      </c>
      <c r="J19495" t="s">
        <v>16</v>
      </c>
      <c r="K19495" t="s">
        <v>16</v>
      </c>
      <c r="L19495" t="s">
        <v>16</v>
      </c>
      <c r="M19495" t="s">
        <v>16</v>
      </c>
      <c r="N19495" t="s">
        <v>16</v>
      </c>
    </row>
    <row r="19496" spans="1:14" x14ac:dyDescent="0.25">
      <c r="A19496">
        <v>30367</v>
      </c>
      <c r="B19496">
        <v>224.13640000000001</v>
      </c>
      <c r="C19496">
        <v>12.64766</v>
      </c>
      <c r="D19496" t="s">
        <v>14</v>
      </c>
      <c r="E19496">
        <v>4.5150670732708198</v>
      </c>
      <c r="F19496">
        <v>0</v>
      </c>
      <c r="G19496">
        <v>0</v>
      </c>
      <c r="H19496">
        <v>0</v>
      </c>
      <c r="I19496" t="s">
        <v>75</v>
      </c>
      <c r="J19496" t="s">
        <v>16</v>
      </c>
      <c r="K19496" t="s">
        <v>16</v>
      </c>
      <c r="L19496" t="s">
        <v>16</v>
      </c>
      <c r="M19496" t="s">
        <v>16</v>
      </c>
      <c r="N19496" t="s">
        <v>16</v>
      </c>
    </row>
    <row r="19497" spans="1:14" x14ac:dyDescent="0.25">
      <c r="A19497">
        <v>30371</v>
      </c>
      <c r="B19497">
        <v>485.35649999999998</v>
      </c>
      <c r="C19497">
        <v>11.023680000000001</v>
      </c>
      <c r="D19497" t="s">
        <v>14</v>
      </c>
      <c r="E19497">
        <v>4.5055058458041204</v>
      </c>
      <c r="F19497">
        <v>0</v>
      </c>
      <c r="G19497">
        <v>0</v>
      </c>
      <c r="H19497">
        <v>0</v>
      </c>
      <c r="I19497" t="s">
        <v>45</v>
      </c>
      <c r="J19497" t="s">
        <v>16</v>
      </c>
      <c r="K19497" t="s">
        <v>16</v>
      </c>
      <c r="L19497" t="s">
        <v>16</v>
      </c>
      <c r="M19497" t="s">
        <v>16</v>
      </c>
      <c r="N19497" t="s">
        <v>16</v>
      </c>
    </row>
    <row r="19498" spans="1:14" x14ac:dyDescent="0.25">
      <c r="A19498">
        <v>30373</v>
      </c>
      <c r="B19498">
        <v>344.9008</v>
      </c>
      <c r="C19498">
        <v>14.009550000000001</v>
      </c>
      <c r="D19498" t="s">
        <v>14</v>
      </c>
      <c r="E19498">
        <v>4.21804649178641</v>
      </c>
      <c r="F19498">
        <v>0</v>
      </c>
      <c r="G19498">
        <v>0</v>
      </c>
      <c r="H19498">
        <v>0</v>
      </c>
      <c r="I19498" t="s">
        <v>46</v>
      </c>
      <c r="J19498" t="s">
        <v>16</v>
      </c>
      <c r="K19498" t="s">
        <v>16</v>
      </c>
      <c r="L19498" t="s">
        <v>16</v>
      </c>
      <c r="M19498" t="s">
        <v>16</v>
      </c>
      <c r="N19498" t="s">
        <v>16</v>
      </c>
    </row>
    <row r="19499" spans="1:14" x14ac:dyDescent="0.25">
      <c r="A19499">
        <v>30374</v>
      </c>
      <c r="B19499">
        <v>792.70699999999999</v>
      </c>
      <c r="C19499">
        <v>1.1888160000000001</v>
      </c>
      <c r="D19499" t="s">
        <v>14</v>
      </c>
      <c r="E19499">
        <v>4.1850328787913904</v>
      </c>
      <c r="F19499">
        <v>0</v>
      </c>
      <c r="G19499">
        <v>0</v>
      </c>
      <c r="H19499">
        <v>0</v>
      </c>
      <c r="I19499" t="s">
        <v>65</v>
      </c>
      <c r="J19499" t="s">
        <v>16</v>
      </c>
      <c r="K19499" t="s">
        <v>16</v>
      </c>
      <c r="L19499" t="s">
        <v>16</v>
      </c>
      <c r="M19499" t="s">
        <v>16</v>
      </c>
      <c r="N19499" t="s">
        <v>16</v>
      </c>
    </row>
    <row r="19500" spans="1:14" x14ac:dyDescent="0.25">
      <c r="A19500">
        <v>30381</v>
      </c>
      <c r="B19500">
        <v>319.89569999999998</v>
      </c>
      <c r="C19500">
        <v>14.094810000000001</v>
      </c>
      <c r="D19500" t="s">
        <v>14</v>
      </c>
      <c r="E19500">
        <v>4.2060314581834097</v>
      </c>
      <c r="F19500">
        <v>0</v>
      </c>
      <c r="G19500">
        <v>0</v>
      </c>
      <c r="H19500">
        <v>0</v>
      </c>
      <c r="I19500" t="s">
        <v>17</v>
      </c>
      <c r="J19500" t="s">
        <v>16</v>
      </c>
      <c r="K19500" t="s">
        <v>16</v>
      </c>
      <c r="L19500" t="s">
        <v>16</v>
      </c>
      <c r="M19500" t="s">
        <v>16</v>
      </c>
      <c r="N19500" t="s">
        <v>16</v>
      </c>
    </row>
    <row r="19501" spans="1:14" x14ac:dyDescent="0.25">
      <c r="A19501">
        <v>30382</v>
      </c>
      <c r="B19501">
        <v>319.8954</v>
      </c>
      <c r="C19501">
        <v>3.7431830000000001</v>
      </c>
      <c r="D19501" t="s">
        <v>14</v>
      </c>
      <c r="E19501">
        <v>4.17320358565056</v>
      </c>
      <c r="F19501">
        <v>0</v>
      </c>
      <c r="G19501">
        <v>0</v>
      </c>
      <c r="H19501">
        <v>0</v>
      </c>
      <c r="I19501" t="s">
        <v>17</v>
      </c>
      <c r="J19501" t="s">
        <v>16</v>
      </c>
      <c r="K19501" t="s">
        <v>16</v>
      </c>
      <c r="L19501" t="s">
        <v>16</v>
      </c>
      <c r="M19501" t="s">
        <v>16</v>
      </c>
      <c r="N19501" t="s">
        <v>16</v>
      </c>
    </row>
    <row r="19502" spans="1:14" x14ac:dyDescent="0.25">
      <c r="A19502">
        <v>30383</v>
      </c>
      <c r="B19502">
        <v>420.79360000000003</v>
      </c>
      <c r="C19502">
        <v>13.89649</v>
      </c>
      <c r="D19502" t="s">
        <v>14</v>
      </c>
      <c r="E19502">
        <v>4.1157084209908703</v>
      </c>
      <c r="F19502">
        <v>0</v>
      </c>
      <c r="G19502">
        <v>0</v>
      </c>
      <c r="H19502">
        <v>0</v>
      </c>
      <c r="I19502" t="s">
        <v>69</v>
      </c>
      <c r="J19502" t="s">
        <v>16</v>
      </c>
      <c r="K19502" t="s">
        <v>16</v>
      </c>
      <c r="L19502" t="s">
        <v>16</v>
      </c>
      <c r="M19502" t="s">
        <v>16</v>
      </c>
      <c r="N19502" t="s">
        <v>16</v>
      </c>
    </row>
    <row r="19503" spans="1:14" x14ac:dyDescent="0.25">
      <c r="A19503">
        <v>30385</v>
      </c>
      <c r="B19503">
        <v>576.27509999999995</v>
      </c>
      <c r="C19503">
        <v>13.237590000000001</v>
      </c>
      <c r="D19503" t="s">
        <v>14</v>
      </c>
      <c r="E19503">
        <v>4.1022315169043502</v>
      </c>
      <c r="F19503">
        <v>0</v>
      </c>
      <c r="G19503">
        <v>0</v>
      </c>
      <c r="H19503">
        <v>0</v>
      </c>
      <c r="I19503" t="s">
        <v>63</v>
      </c>
      <c r="J19503" t="s">
        <v>16</v>
      </c>
      <c r="K19503" t="s">
        <v>16</v>
      </c>
      <c r="L19503" t="s">
        <v>16</v>
      </c>
      <c r="M19503" t="s">
        <v>16</v>
      </c>
      <c r="N19503" t="s">
        <v>16</v>
      </c>
    </row>
    <row r="19504" spans="1:14" x14ac:dyDescent="0.25">
      <c r="A19504">
        <v>30386</v>
      </c>
      <c r="B19504">
        <v>278.87169999999998</v>
      </c>
      <c r="C19504">
        <v>13.890219999999999</v>
      </c>
      <c r="D19504" t="s">
        <v>14</v>
      </c>
      <c r="E19504">
        <v>4.1618686205606403</v>
      </c>
      <c r="F19504">
        <v>0</v>
      </c>
      <c r="G19504">
        <v>0</v>
      </c>
      <c r="H19504">
        <v>0</v>
      </c>
      <c r="I19504" t="s">
        <v>34</v>
      </c>
      <c r="J19504" t="s">
        <v>16</v>
      </c>
      <c r="K19504" t="s">
        <v>16</v>
      </c>
      <c r="L19504" t="s">
        <v>16</v>
      </c>
      <c r="M19504" t="s">
        <v>16</v>
      </c>
      <c r="N19504" t="s">
        <v>16</v>
      </c>
    </row>
    <row r="19505" spans="1:14" x14ac:dyDescent="0.25">
      <c r="A19505">
        <v>30387</v>
      </c>
      <c r="B19505">
        <v>278.87189999999998</v>
      </c>
      <c r="C19505">
        <v>14.49052</v>
      </c>
      <c r="D19505" t="s">
        <v>14</v>
      </c>
      <c r="E19505">
        <v>3.7242961466594302</v>
      </c>
      <c r="F19505">
        <v>0</v>
      </c>
      <c r="G19505">
        <v>0</v>
      </c>
      <c r="H19505">
        <v>0</v>
      </c>
      <c r="I19505" t="s">
        <v>34</v>
      </c>
      <c r="J19505" t="s">
        <v>16</v>
      </c>
      <c r="K19505" t="s">
        <v>16</v>
      </c>
      <c r="L19505" t="s">
        <v>16</v>
      </c>
      <c r="M19505" t="s">
        <v>16</v>
      </c>
      <c r="N19505" t="s">
        <v>16</v>
      </c>
    </row>
    <row r="19506" spans="1:14" x14ac:dyDescent="0.25">
      <c r="A19506">
        <v>30394</v>
      </c>
      <c r="B19506">
        <v>911.5838</v>
      </c>
      <c r="C19506">
        <v>10.360469999999999</v>
      </c>
      <c r="D19506" t="s">
        <v>14</v>
      </c>
      <c r="E19506">
        <v>3.8878774492522399</v>
      </c>
      <c r="F19506">
        <v>0</v>
      </c>
      <c r="G19506">
        <v>0</v>
      </c>
      <c r="H19506">
        <v>0</v>
      </c>
      <c r="I19506" t="s">
        <v>125</v>
      </c>
      <c r="J19506" t="s">
        <v>16</v>
      </c>
      <c r="K19506" t="s">
        <v>16</v>
      </c>
      <c r="L19506" t="s">
        <v>16</v>
      </c>
      <c r="M19506" t="s">
        <v>16</v>
      </c>
      <c r="N19506" t="s">
        <v>16</v>
      </c>
    </row>
    <row r="19507" spans="1:14" x14ac:dyDescent="0.25">
      <c r="A19507">
        <v>30397</v>
      </c>
      <c r="B19507">
        <v>618.45680000000004</v>
      </c>
      <c r="C19507">
        <v>2.3726560000000001</v>
      </c>
      <c r="D19507" t="s">
        <v>14</v>
      </c>
      <c r="E19507">
        <v>5.2165306257615898</v>
      </c>
      <c r="F19507">
        <v>0</v>
      </c>
      <c r="G19507">
        <v>0</v>
      </c>
      <c r="H19507">
        <v>0</v>
      </c>
      <c r="I19507" t="s">
        <v>36</v>
      </c>
      <c r="J19507" t="s">
        <v>16</v>
      </c>
      <c r="K19507" t="s">
        <v>16</v>
      </c>
      <c r="L19507" t="s">
        <v>16</v>
      </c>
      <c r="M19507" t="s">
        <v>16</v>
      </c>
      <c r="N19507" t="s">
        <v>16</v>
      </c>
    </row>
    <row r="19508" spans="1:14" x14ac:dyDescent="0.25">
      <c r="A19508">
        <v>30398</v>
      </c>
      <c r="B19508">
        <v>618.4511</v>
      </c>
      <c r="C19508">
        <v>6.3856390000000003</v>
      </c>
      <c r="D19508" t="s">
        <v>14</v>
      </c>
      <c r="E19508">
        <v>3.88657220007086</v>
      </c>
      <c r="F19508">
        <v>0</v>
      </c>
      <c r="G19508">
        <v>0</v>
      </c>
      <c r="H19508">
        <v>0</v>
      </c>
      <c r="I19508" t="s">
        <v>36</v>
      </c>
      <c r="J19508" t="s">
        <v>16</v>
      </c>
      <c r="K19508" t="s">
        <v>16</v>
      </c>
      <c r="L19508" t="s">
        <v>16</v>
      </c>
      <c r="M19508" t="s">
        <v>16</v>
      </c>
      <c r="N19508" t="s">
        <v>16</v>
      </c>
    </row>
    <row r="19509" spans="1:14" x14ac:dyDescent="0.25">
      <c r="A19509">
        <v>30405</v>
      </c>
      <c r="B19509">
        <v>310.0462</v>
      </c>
      <c r="C19509">
        <v>8.2167119999999993</v>
      </c>
      <c r="D19509" t="s">
        <v>14</v>
      </c>
      <c r="E19509">
        <v>3.83860639187272</v>
      </c>
      <c r="F19509">
        <v>0</v>
      </c>
      <c r="G19509">
        <v>0</v>
      </c>
      <c r="H19509">
        <v>0</v>
      </c>
      <c r="I19509" t="s">
        <v>17</v>
      </c>
      <c r="J19509" t="s">
        <v>16</v>
      </c>
      <c r="K19509" t="s">
        <v>16</v>
      </c>
      <c r="L19509" t="s">
        <v>16</v>
      </c>
      <c r="M19509" t="s">
        <v>16</v>
      </c>
      <c r="N19509" t="s">
        <v>16</v>
      </c>
    </row>
    <row r="19510" spans="1:14" x14ac:dyDescent="0.25">
      <c r="A19510">
        <v>30410</v>
      </c>
      <c r="B19510">
        <v>400.20260000000002</v>
      </c>
      <c r="C19510">
        <v>10.9839</v>
      </c>
      <c r="D19510" t="s">
        <v>14</v>
      </c>
      <c r="E19510">
        <v>4.0992617681983603</v>
      </c>
      <c r="F19510">
        <v>0</v>
      </c>
      <c r="G19510">
        <v>0</v>
      </c>
      <c r="H19510">
        <v>0</v>
      </c>
      <c r="I19510" t="s">
        <v>21</v>
      </c>
      <c r="J19510" t="s">
        <v>16</v>
      </c>
      <c r="K19510" t="s">
        <v>16</v>
      </c>
      <c r="L19510" t="s">
        <v>16</v>
      </c>
      <c r="M19510" t="s">
        <v>16</v>
      </c>
      <c r="N19510" t="s">
        <v>16</v>
      </c>
    </row>
    <row r="19511" spans="1:14" x14ac:dyDescent="0.25">
      <c r="A19511">
        <v>30411</v>
      </c>
      <c r="B19511">
        <v>342.10320000000002</v>
      </c>
      <c r="C19511">
        <v>10.5997</v>
      </c>
      <c r="D19511" t="s">
        <v>14</v>
      </c>
      <c r="E19511">
        <v>4.2084956797432502</v>
      </c>
      <c r="F19511">
        <v>0</v>
      </c>
      <c r="G19511">
        <v>0</v>
      </c>
      <c r="H19511">
        <v>0</v>
      </c>
      <c r="I19511" t="s">
        <v>46</v>
      </c>
      <c r="J19511" t="s">
        <v>16</v>
      </c>
      <c r="K19511" t="s">
        <v>16</v>
      </c>
      <c r="L19511" t="s">
        <v>16</v>
      </c>
      <c r="M19511" t="s">
        <v>16</v>
      </c>
      <c r="N19511" t="s">
        <v>16</v>
      </c>
    </row>
    <row r="19512" spans="1:14" x14ac:dyDescent="0.25">
      <c r="A19512">
        <v>30414</v>
      </c>
      <c r="B19512">
        <v>581.27080000000001</v>
      </c>
      <c r="C19512">
        <v>7.4113730000000002</v>
      </c>
      <c r="D19512" t="s">
        <v>14</v>
      </c>
      <c r="E19512">
        <v>3.4594824299990798</v>
      </c>
      <c r="F19512">
        <v>0</v>
      </c>
      <c r="G19512">
        <v>0</v>
      </c>
      <c r="H19512">
        <v>0</v>
      </c>
      <c r="I19512" t="s">
        <v>63</v>
      </c>
      <c r="J19512" t="s">
        <v>16</v>
      </c>
      <c r="K19512" t="s">
        <v>16</v>
      </c>
      <c r="L19512" t="s">
        <v>16</v>
      </c>
      <c r="M19512" t="s">
        <v>16</v>
      </c>
      <c r="N19512" t="s">
        <v>16</v>
      </c>
    </row>
    <row r="19513" spans="1:14" x14ac:dyDescent="0.25">
      <c r="A19513">
        <v>30421</v>
      </c>
      <c r="B19513">
        <v>695.92560000000003</v>
      </c>
      <c r="C19513">
        <v>7.15205</v>
      </c>
      <c r="D19513" t="s">
        <v>14</v>
      </c>
      <c r="E19513">
        <v>3.9125629646724498</v>
      </c>
      <c r="F19513">
        <v>0</v>
      </c>
      <c r="G19513">
        <v>0</v>
      </c>
      <c r="H19513">
        <v>0</v>
      </c>
      <c r="I19513" t="s">
        <v>68</v>
      </c>
      <c r="J19513" t="s">
        <v>16</v>
      </c>
      <c r="K19513" t="s">
        <v>16</v>
      </c>
      <c r="L19513" t="s">
        <v>16</v>
      </c>
      <c r="M19513" t="s">
        <v>16</v>
      </c>
      <c r="N19513" t="s">
        <v>16</v>
      </c>
    </row>
    <row r="19514" spans="1:14" x14ac:dyDescent="0.25">
      <c r="A19514">
        <v>30422</v>
      </c>
      <c r="B19514">
        <v>442.27730000000003</v>
      </c>
      <c r="C19514">
        <v>13.220800000000001</v>
      </c>
      <c r="D19514" t="s">
        <v>14</v>
      </c>
      <c r="E19514">
        <v>4.13080531442424</v>
      </c>
      <c r="F19514">
        <v>0</v>
      </c>
      <c r="G19514">
        <v>0</v>
      </c>
      <c r="H19514">
        <v>0</v>
      </c>
      <c r="I19514" t="s">
        <v>22</v>
      </c>
      <c r="J19514" t="s">
        <v>16</v>
      </c>
      <c r="K19514" t="s">
        <v>16</v>
      </c>
      <c r="L19514" t="s">
        <v>16</v>
      </c>
      <c r="M19514" t="s">
        <v>16</v>
      </c>
      <c r="N19514" t="s">
        <v>16</v>
      </c>
    </row>
    <row r="19515" spans="1:14" x14ac:dyDescent="0.25">
      <c r="A19515">
        <v>30426</v>
      </c>
      <c r="B19515">
        <v>576.71879999999999</v>
      </c>
      <c r="C19515">
        <v>13.54705</v>
      </c>
      <c r="D19515" t="s">
        <v>14</v>
      </c>
      <c r="E19515">
        <v>4.1241762519435898</v>
      </c>
      <c r="F19515">
        <v>0</v>
      </c>
      <c r="G19515">
        <v>0</v>
      </c>
      <c r="H19515">
        <v>0</v>
      </c>
      <c r="I19515" t="s">
        <v>63</v>
      </c>
      <c r="J19515" t="s">
        <v>16</v>
      </c>
      <c r="K19515" t="s">
        <v>16</v>
      </c>
      <c r="L19515" t="s">
        <v>16</v>
      </c>
      <c r="M19515" t="s">
        <v>16</v>
      </c>
      <c r="N19515" t="s">
        <v>16</v>
      </c>
    </row>
    <row r="19516" spans="1:14" x14ac:dyDescent="0.25">
      <c r="A19516">
        <v>30433</v>
      </c>
      <c r="B19516">
        <v>220.0197</v>
      </c>
      <c r="C19516">
        <v>13.16886</v>
      </c>
      <c r="D19516" t="s">
        <v>14</v>
      </c>
      <c r="E19516">
        <v>4.1284165958969696</v>
      </c>
      <c r="F19516">
        <v>0</v>
      </c>
      <c r="G19516">
        <v>0</v>
      </c>
      <c r="H19516">
        <v>0</v>
      </c>
      <c r="I19516" t="s">
        <v>29</v>
      </c>
      <c r="J19516" t="s">
        <v>16</v>
      </c>
      <c r="K19516" t="s">
        <v>16</v>
      </c>
      <c r="L19516" t="s">
        <v>16</v>
      </c>
      <c r="M19516" t="s">
        <v>16</v>
      </c>
      <c r="N19516" t="s">
        <v>16</v>
      </c>
    </row>
    <row r="19517" spans="1:14" x14ac:dyDescent="0.25">
      <c r="A19517">
        <v>30434</v>
      </c>
      <c r="B19517">
        <v>220.0213</v>
      </c>
      <c r="C19517">
        <v>10.36055</v>
      </c>
      <c r="D19517" t="s">
        <v>14</v>
      </c>
      <c r="E19517">
        <v>3.6802430126947501</v>
      </c>
      <c r="F19517">
        <v>0</v>
      </c>
      <c r="G19517">
        <v>0</v>
      </c>
      <c r="H19517">
        <v>0</v>
      </c>
      <c r="I19517" t="s">
        <v>29</v>
      </c>
      <c r="J19517" t="s">
        <v>16</v>
      </c>
      <c r="K19517" t="s">
        <v>16</v>
      </c>
      <c r="L19517" t="s">
        <v>16</v>
      </c>
      <c r="M19517" t="s">
        <v>16</v>
      </c>
      <c r="N19517" t="s">
        <v>16</v>
      </c>
    </row>
    <row r="19518" spans="1:14" x14ac:dyDescent="0.25">
      <c r="A19518">
        <v>30441</v>
      </c>
      <c r="B19518">
        <v>467.23669999999998</v>
      </c>
      <c r="C19518">
        <v>13.87776</v>
      </c>
      <c r="D19518" t="s">
        <v>14</v>
      </c>
      <c r="E19518">
        <v>4.4574918602996298</v>
      </c>
      <c r="F19518">
        <v>0</v>
      </c>
      <c r="G19518">
        <v>0</v>
      </c>
      <c r="H19518">
        <v>0</v>
      </c>
      <c r="I19518" t="s">
        <v>62</v>
      </c>
      <c r="J19518" t="s">
        <v>16</v>
      </c>
      <c r="K19518" t="s">
        <v>16</v>
      </c>
      <c r="L19518" t="s">
        <v>16</v>
      </c>
      <c r="M19518" t="s">
        <v>16</v>
      </c>
      <c r="N19518" t="s">
        <v>16</v>
      </c>
    </row>
    <row r="19519" spans="1:14" x14ac:dyDescent="0.25">
      <c r="A19519">
        <v>30446</v>
      </c>
      <c r="B19519">
        <v>378.22789999999998</v>
      </c>
      <c r="C19519">
        <v>3.9462890000000002</v>
      </c>
      <c r="D19519" t="s">
        <v>14</v>
      </c>
      <c r="E19519">
        <v>4.7743125009635401</v>
      </c>
      <c r="F19519">
        <v>0</v>
      </c>
      <c r="G19519">
        <v>0</v>
      </c>
      <c r="H19519">
        <v>0</v>
      </c>
      <c r="I19519" t="s">
        <v>24</v>
      </c>
      <c r="J19519" t="s">
        <v>16</v>
      </c>
      <c r="K19519" t="s">
        <v>16</v>
      </c>
      <c r="L19519" t="s">
        <v>16</v>
      </c>
      <c r="M19519" t="s">
        <v>16</v>
      </c>
      <c r="N19519" t="s">
        <v>16</v>
      </c>
    </row>
    <row r="19520" spans="1:14" x14ac:dyDescent="0.25">
      <c r="A19520">
        <v>30447</v>
      </c>
      <c r="B19520">
        <v>207.10230000000001</v>
      </c>
      <c r="C19520">
        <v>6.8605669999999996</v>
      </c>
      <c r="D19520" t="s">
        <v>14</v>
      </c>
      <c r="E19520">
        <v>4.2247547803259398</v>
      </c>
      <c r="F19520">
        <v>0</v>
      </c>
      <c r="G19520">
        <v>0</v>
      </c>
      <c r="H19520">
        <v>0</v>
      </c>
      <c r="I19520" t="s">
        <v>50</v>
      </c>
      <c r="J19520" t="s">
        <v>16</v>
      </c>
      <c r="K19520" t="s">
        <v>16</v>
      </c>
      <c r="L19520" t="s">
        <v>16</v>
      </c>
      <c r="M19520" t="s">
        <v>16</v>
      </c>
      <c r="N19520" t="s">
        <v>16</v>
      </c>
    </row>
    <row r="19521" spans="1:14" x14ac:dyDescent="0.25">
      <c r="A19521">
        <v>30448</v>
      </c>
      <c r="B19521">
        <v>534.73500000000001</v>
      </c>
      <c r="C19521">
        <v>13.8276</v>
      </c>
      <c r="D19521" t="s">
        <v>14</v>
      </c>
      <c r="E19521">
        <v>4.0851173811249897</v>
      </c>
      <c r="F19521">
        <v>0</v>
      </c>
      <c r="G19521">
        <v>0</v>
      </c>
      <c r="H19521">
        <v>0</v>
      </c>
      <c r="I19521" t="s">
        <v>61</v>
      </c>
      <c r="J19521" t="s">
        <v>16</v>
      </c>
      <c r="K19521" t="s">
        <v>16</v>
      </c>
      <c r="L19521" t="s">
        <v>16</v>
      </c>
      <c r="M19521" t="s">
        <v>16</v>
      </c>
      <c r="N19521" t="s">
        <v>16</v>
      </c>
    </row>
    <row r="19522" spans="1:14" x14ac:dyDescent="0.25">
      <c r="A19522">
        <v>30450</v>
      </c>
      <c r="B19522">
        <v>270.95479999999998</v>
      </c>
      <c r="C19522">
        <v>13.662409999999999</v>
      </c>
      <c r="D19522" t="s">
        <v>14</v>
      </c>
      <c r="E19522">
        <v>4.2874706929839501</v>
      </c>
      <c r="F19522">
        <v>0</v>
      </c>
      <c r="G19522">
        <v>0</v>
      </c>
      <c r="H19522">
        <v>0</v>
      </c>
      <c r="I19522" t="s">
        <v>34</v>
      </c>
      <c r="J19522" t="s">
        <v>16</v>
      </c>
      <c r="K19522" t="s">
        <v>16</v>
      </c>
      <c r="L19522" t="s">
        <v>16</v>
      </c>
      <c r="M19522" t="s">
        <v>16</v>
      </c>
      <c r="N19522" t="s">
        <v>16</v>
      </c>
    </row>
    <row r="19523" spans="1:14" x14ac:dyDescent="0.25">
      <c r="A19523">
        <v>30457</v>
      </c>
      <c r="B19523">
        <v>339.19560000000001</v>
      </c>
      <c r="C19523">
        <v>3.9736340000000001</v>
      </c>
      <c r="D19523" t="s">
        <v>14</v>
      </c>
      <c r="E19523">
        <v>4.6394258676197504</v>
      </c>
      <c r="F19523">
        <v>0</v>
      </c>
      <c r="G19523">
        <v>0</v>
      </c>
      <c r="H19523">
        <v>0</v>
      </c>
      <c r="I19523" t="s">
        <v>46</v>
      </c>
      <c r="J19523" t="s">
        <v>16</v>
      </c>
      <c r="K19523" t="s">
        <v>16</v>
      </c>
      <c r="L19523" t="s">
        <v>16</v>
      </c>
      <c r="M19523" t="s">
        <v>16</v>
      </c>
      <c r="N19523" t="s">
        <v>16</v>
      </c>
    </row>
    <row r="19524" spans="1:14" x14ac:dyDescent="0.25">
      <c r="A19524">
        <v>30461</v>
      </c>
      <c r="B19524">
        <v>312.07530000000003</v>
      </c>
      <c r="C19524">
        <v>11.1355</v>
      </c>
      <c r="D19524" t="s">
        <v>14</v>
      </c>
      <c r="E19524">
        <v>3.5470971508946598</v>
      </c>
      <c r="F19524">
        <v>0</v>
      </c>
      <c r="G19524">
        <v>0</v>
      </c>
      <c r="H19524">
        <v>0</v>
      </c>
      <c r="I19524" t="s">
        <v>17</v>
      </c>
      <c r="J19524" t="s">
        <v>16</v>
      </c>
      <c r="K19524" t="s">
        <v>16</v>
      </c>
      <c r="L19524" t="s">
        <v>16</v>
      </c>
      <c r="M19524" t="s">
        <v>16</v>
      </c>
      <c r="N19524" t="s">
        <v>16</v>
      </c>
    </row>
    <row r="19525" spans="1:14" x14ac:dyDescent="0.25">
      <c r="A19525">
        <v>30469</v>
      </c>
      <c r="B19525">
        <v>429.25220000000002</v>
      </c>
      <c r="C19525">
        <v>2.881284</v>
      </c>
      <c r="D19525" t="s">
        <v>14</v>
      </c>
      <c r="E19525">
        <v>4.72552563669616</v>
      </c>
      <c r="F19525">
        <v>0</v>
      </c>
      <c r="G19525">
        <v>0</v>
      </c>
      <c r="H19525">
        <v>0</v>
      </c>
      <c r="I19525" t="s">
        <v>69</v>
      </c>
      <c r="J19525" t="s">
        <v>16</v>
      </c>
      <c r="K19525" t="s">
        <v>16</v>
      </c>
      <c r="L19525" t="s">
        <v>16</v>
      </c>
      <c r="M19525" t="s">
        <v>16</v>
      </c>
      <c r="N19525" t="s">
        <v>16</v>
      </c>
    </row>
    <row r="19526" spans="1:14" x14ac:dyDescent="0.25">
      <c r="A19526">
        <v>30472</v>
      </c>
      <c r="B19526">
        <v>732.36289999999997</v>
      </c>
      <c r="C19526">
        <v>6.8058680000000003</v>
      </c>
      <c r="D19526" t="s">
        <v>14</v>
      </c>
      <c r="E19526">
        <v>4.0427761039823897</v>
      </c>
      <c r="F19526">
        <v>0</v>
      </c>
      <c r="G19526">
        <v>0</v>
      </c>
      <c r="H19526">
        <v>0</v>
      </c>
      <c r="I19526" t="s">
        <v>51</v>
      </c>
      <c r="J19526" t="s">
        <v>16</v>
      </c>
      <c r="K19526" t="s">
        <v>16</v>
      </c>
      <c r="L19526" t="s">
        <v>16</v>
      </c>
      <c r="M19526" t="s">
        <v>16</v>
      </c>
      <c r="N19526" t="s">
        <v>16</v>
      </c>
    </row>
    <row r="19527" spans="1:14" x14ac:dyDescent="0.25">
      <c r="A19527">
        <v>30475</v>
      </c>
      <c r="B19527">
        <v>376.9597</v>
      </c>
      <c r="C19527">
        <v>1.5668</v>
      </c>
      <c r="D19527" t="s">
        <v>14</v>
      </c>
      <c r="E19527">
        <v>4.1754242294525303</v>
      </c>
      <c r="F19527">
        <v>0</v>
      </c>
      <c r="G19527">
        <v>0</v>
      </c>
      <c r="H19527">
        <v>0</v>
      </c>
      <c r="I19527" t="s">
        <v>43</v>
      </c>
      <c r="J19527" t="s">
        <v>16</v>
      </c>
      <c r="K19527" t="s">
        <v>16</v>
      </c>
      <c r="L19527" t="s">
        <v>16</v>
      </c>
      <c r="M19527" t="s">
        <v>16</v>
      </c>
      <c r="N19527" t="s">
        <v>16</v>
      </c>
    </row>
    <row r="19528" spans="1:14" x14ac:dyDescent="0.25">
      <c r="A19528">
        <v>30476</v>
      </c>
      <c r="B19528">
        <v>761.46310000000005</v>
      </c>
      <c r="C19528">
        <v>7.1824389999999996</v>
      </c>
      <c r="D19528" t="s">
        <v>14</v>
      </c>
      <c r="E19528">
        <v>4.1649408280784801</v>
      </c>
      <c r="F19528">
        <v>0</v>
      </c>
      <c r="G19528">
        <v>0</v>
      </c>
      <c r="H19528">
        <v>0</v>
      </c>
      <c r="I19528" t="s">
        <v>74</v>
      </c>
      <c r="J19528" t="s">
        <v>16</v>
      </c>
      <c r="K19528" t="s">
        <v>16</v>
      </c>
      <c r="L19528" t="s">
        <v>16</v>
      </c>
      <c r="M19528" t="s">
        <v>16</v>
      </c>
      <c r="N19528" t="s">
        <v>16</v>
      </c>
    </row>
    <row r="19529" spans="1:14" x14ac:dyDescent="0.25">
      <c r="A19529">
        <v>30478</v>
      </c>
      <c r="B19529">
        <v>266.85809999999998</v>
      </c>
      <c r="C19529">
        <v>7.0924950000000004</v>
      </c>
      <c r="D19529" t="s">
        <v>14</v>
      </c>
      <c r="E19529">
        <v>4.1670212241431202</v>
      </c>
      <c r="F19529">
        <v>0</v>
      </c>
      <c r="G19529">
        <v>0</v>
      </c>
      <c r="H19529">
        <v>0</v>
      </c>
      <c r="I19529" t="s">
        <v>34</v>
      </c>
      <c r="J19529" t="s">
        <v>16</v>
      </c>
      <c r="K19529" t="s">
        <v>16</v>
      </c>
      <c r="L19529" t="s">
        <v>16</v>
      </c>
      <c r="M19529" t="s">
        <v>16</v>
      </c>
      <c r="N19529" t="s">
        <v>16</v>
      </c>
    </row>
    <row r="19530" spans="1:14" x14ac:dyDescent="0.25">
      <c r="A19530">
        <v>30482</v>
      </c>
      <c r="B19530">
        <v>450.37670000000003</v>
      </c>
      <c r="C19530">
        <v>2.69455</v>
      </c>
      <c r="D19530" t="s">
        <v>14</v>
      </c>
      <c r="E19530">
        <v>5.8093722626512498</v>
      </c>
      <c r="F19530">
        <v>0</v>
      </c>
      <c r="G19530">
        <v>0</v>
      </c>
      <c r="H19530">
        <v>0</v>
      </c>
      <c r="I19530" t="s">
        <v>48</v>
      </c>
      <c r="J19530" t="s">
        <v>16</v>
      </c>
      <c r="K19530" t="s">
        <v>16</v>
      </c>
      <c r="L19530" t="s">
        <v>16</v>
      </c>
      <c r="M19530" t="s">
        <v>16</v>
      </c>
      <c r="N19530" t="s">
        <v>16</v>
      </c>
    </row>
    <row r="19531" spans="1:14" x14ac:dyDescent="0.25">
      <c r="A19531">
        <v>30484</v>
      </c>
      <c r="B19531">
        <v>194.06649999999999</v>
      </c>
      <c r="C19531">
        <v>11.715389999999999</v>
      </c>
      <c r="D19531" t="s">
        <v>14</v>
      </c>
      <c r="E19531">
        <v>4.17713764243112</v>
      </c>
      <c r="F19531">
        <v>0</v>
      </c>
      <c r="G19531">
        <v>0</v>
      </c>
      <c r="H19531">
        <v>0</v>
      </c>
      <c r="I19531" t="s">
        <v>28</v>
      </c>
      <c r="J19531" t="s">
        <v>16</v>
      </c>
      <c r="K19531" t="s">
        <v>16</v>
      </c>
      <c r="L19531" t="s">
        <v>16</v>
      </c>
      <c r="M19531" t="s">
        <v>16</v>
      </c>
      <c r="N19531" t="s">
        <v>16</v>
      </c>
    </row>
    <row r="19532" spans="1:14" x14ac:dyDescent="0.25">
      <c r="A19532">
        <v>30487</v>
      </c>
      <c r="B19532">
        <v>438.20100000000002</v>
      </c>
      <c r="C19532">
        <v>3.946234</v>
      </c>
      <c r="D19532" t="s">
        <v>14</v>
      </c>
      <c r="E19532">
        <v>4.2216533376085899</v>
      </c>
      <c r="F19532">
        <v>0</v>
      </c>
      <c r="G19532">
        <v>0</v>
      </c>
      <c r="H19532">
        <v>0</v>
      </c>
      <c r="I19532" t="s">
        <v>22</v>
      </c>
      <c r="J19532" t="s">
        <v>16</v>
      </c>
      <c r="K19532" t="s">
        <v>16</v>
      </c>
      <c r="L19532" t="s">
        <v>16</v>
      </c>
      <c r="M19532" t="s">
        <v>16</v>
      </c>
      <c r="N19532" t="s">
        <v>16</v>
      </c>
    </row>
    <row r="19533" spans="1:14" x14ac:dyDescent="0.25">
      <c r="A19533">
        <v>30490</v>
      </c>
      <c r="B19533">
        <v>255.04730000000001</v>
      </c>
      <c r="C19533">
        <v>7.1460840000000001</v>
      </c>
      <c r="D19533" t="s">
        <v>14</v>
      </c>
      <c r="E19533">
        <v>4.1409504937191697</v>
      </c>
      <c r="F19533">
        <v>0</v>
      </c>
      <c r="G19533">
        <v>0</v>
      </c>
      <c r="H19533">
        <v>0</v>
      </c>
      <c r="I19533" t="s">
        <v>26</v>
      </c>
      <c r="J19533" t="s">
        <v>16</v>
      </c>
      <c r="K19533" t="s">
        <v>16</v>
      </c>
      <c r="L19533" t="s">
        <v>16</v>
      </c>
      <c r="M19533" t="s">
        <v>16</v>
      </c>
      <c r="N19533" t="s">
        <v>16</v>
      </c>
    </row>
    <row r="19534" spans="1:14" x14ac:dyDescent="0.25">
      <c r="A19534">
        <v>30492</v>
      </c>
      <c r="B19534">
        <v>441.2056</v>
      </c>
      <c r="C19534">
        <v>15.253410000000001</v>
      </c>
      <c r="D19534" t="s">
        <v>14</v>
      </c>
      <c r="E19534">
        <v>3.4219232236147499</v>
      </c>
      <c r="F19534">
        <v>0</v>
      </c>
      <c r="G19534">
        <v>0</v>
      </c>
      <c r="H19534">
        <v>0</v>
      </c>
      <c r="I19534" t="s">
        <v>22</v>
      </c>
      <c r="J19534" t="s">
        <v>16</v>
      </c>
      <c r="K19534" t="s">
        <v>16</v>
      </c>
      <c r="L19534" t="s">
        <v>16</v>
      </c>
      <c r="M19534" t="s">
        <v>16</v>
      </c>
      <c r="N19534" t="s">
        <v>16</v>
      </c>
    </row>
    <row r="19535" spans="1:14" x14ac:dyDescent="0.25">
      <c r="A19535">
        <v>30500</v>
      </c>
      <c r="B19535">
        <v>922.35910000000001</v>
      </c>
      <c r="C19535">
        <v>2.1752340000000001</v>
      </c>
      <c r="D19535" t="s">
        <v>14</v>
      </c>
      <c r="E19535">
        <v>4.1945429531675504</v>
      </c>
      <c r="F19535">
        <v>0</v>
      </c>
      <c r="G19535">
        <v>0</v>
      </c>
      <c r="H19535">
        <v>0</v>
      </c>
      <c r="I19535" t="s">
        <v>125</v>
      </c>
      <c r="J19535" t="s">
        <v>16</v>
      </c>
      <c r="K19535" t="s">
        <v>16</v>
      </c>
      <c r="L19535" t="s">
        <v>16</v>
      </c>
      <c r="M19535" t="s">
        <v>16</v>
      </c>
      <c r="N19535" t="s">
        <v>16</v>
      </c>
    </row>
    <row r="19536" spans="1:14" x14ac:dyDescent="0.25">
      <c r="A19536">
        <v>30501</v>
      </c>
      <c r="B19536">
        <v>213.84809999999999</v>
      </c>
      <c r="C19536">
        <v>3.811023</v>
      </c>
      <c r="D19536" t="s">
        <v>14</v>
      </c>
      <c r="E19536">
        <v>4.1875214368753699</v>
      </c>
      <c r="F19536">
        <v>0</v>
      </c>
      <c r="G19536">
        <v>0</v>
      </c>
      <c r="H19536">
        <v>0</v>
      </c>
      <c r="I19536" t="s">
        <v>29</v>
      </c>
      <c r="J19536" t="s">
        <v>16</v>
      </c>
      <c r="K19536" t="s">
        <v>16</v>
      </c>
      <c r="L19536" t="s">
        <v>16</v>
      </c>
      <c r="M19536" t="s">
        <v>16</v>
      </c>
      <c r="N19536" t="s">
        <v>16</v>
      </c>
    </row>
    <row r="19537" spans="1:14" x14ac:dyDescent="0.25">
      <c r="A19537">
        <v>30504</v>
      </c>
      <c r="B19537">
        <v>430.87119999999999</v>
      </c>
      <c r="C19537">
        <v>13.55918</v>
      </c>
      <c r="D19537" t="s">
        <v>14</v>
      </c>
      <c r="E19537">
        <v>4.2216420390260101</v>
      </c>
      <c r="F19537">
        <v>0</v>
      </c>
      <c r="G19537">
        <v>0</v>
      </c>
      <c r="H19537">
        <v>0</v>
      </c>
      <c r="I19537" t="s">
        <v>69</v>
      </c>
      <c r="J19537" t="s">
        <v>16</v>
      </c>
      <c r="K19537" t="s">
        <v>16</v>
      </c>
      <c r="L19537" t="s">
        <v>16</v>
      </c>
      <c r="M19537" t="s">
        <v>16</v>
      </c>
      <c r="N19537" t="s">
        <v>16</v>
      </c>
    </row>
    <row r="19538" spans="1:14" x14ac:dyDescent="0.25">
      <c r="A19538">
        <v>30509</v>
      </c>
      <c r="B19538">
        <v>381.26350000000002</v>
      </c>
      <c r="C19538">
        <v>2.4391889999999998</v>
      </c>
      <c r="D19538" t="s">
        <v>14</v>
      </c>
      <c r="E19538">
        <v>5.87399074101147</v>
      </c>
      <c r="F19538">
        <v>0</v>
      </c>
      <c r="G19538">
        <v>0</v>
      </c>
      <c r="H19538">
        <v>0</v>
      </c>
      <c r="I19538" t="s">
        <v>24</v>
      </c>
      <c r="J19538" t="s">
        <v>16</v>
      </c>
      <c r="K19538" t="s">
        <v>16</v>
      </c>
      <c r="L19538" t="s">
        <v>16</v>
      </c>
      <c r="M19538" t="s">
        <v>16</v>
      </c>
      <c r="N19538" t="s">
        <v>16</v>
      </c>
    </row>
    <row r="19539" spans="1:14" x14ac:dyDescent="0.25">
      <c r="A19539">
        <v>30510</v>
      </c>
      <c r="B19539">
        <v>327.20119999999997</v>
      </c>
      <c r="C19539">
        <v>6.9262280000000001</v>
      </c>
      <c r="D19539" t="s">
        <v>14</v>
      </c>
      <c r="E19539">
        <v>5.0078084664673996</v>
      </c>
      <c r="F19539">
        <v>0</v>
      </c>
      <c r="G19539">
        <v>0</v>
      </c>
      <c r="H19539">
        <v>0</v>
      </c>
      <c r="I19539" t="s">
        <v>47</v>
      </c>
      <c r="J19539" t="s">
        <v>16</v>
      </c>
      <c r="K19539" t="s">
        <v>16</v>
      </c>
      <c r="L19539" t="s">
        <v>16</v>
      </c>
      <c r="M19539" t="s">
        <v>16</v>
      </c>
      <c r="N19539" t="s">
        <v>16</v>
      </c>
    </row>
    <row r="19540" spans="1:14" x14ac:dyDescent="0.25">
      <c r="A19540">
        <v>30511</v>
      </c>
      <c r="B19540">
        <v>327.20119999999997</v>
      </c>
      <c r="C19540">
        <v>8.7155500000000004</v>
      </c>
      <c r="D19540" t="s">
        <v>14</v>
      </c>
      <c r="E19540">
        <v>5.0038742382680796</v>
      </c>
      <c r="F19540">
        <v>0</v>
      </c>
      <c r="G19540">
        <v>0</v>
      </c>
      <c r="H19540">
        <v>0</v>
      </c>
      <c r="I19540" t="s">
        <v>47</v>
      </c>
      <c r="J19540" t="s">
        <v>16</v>
      </c>
      <c r="K19540" t="s">
        <v>16</v>
      </c>
      <c r="L19540" t="s">
        <v>16</v>
      </c>
      <c r="M19540" t="s">
        <v>16</v>
      </c>
      <c r="N19540" t="s">
        <v>16</v>
      </c>
    </row>
    <row r="19541" spans="1:14" x14ac:dyDescent="0.25">
      <c r="A19541">
        <v>30513</v>
      </c>
      <c r="B19541">
        <v>164.9956</v>
      </c>
      <c r="C19541">
        <v>14.122920000000001</v>
      </c>
      <c r="D19541" t="s">
        <v>14</v>
      </c>
      <c r="E19541">
        <v>4.2161647317766304</v>
      </c>
      <c r="F19541">
        <v>0</v>
      </c>
      <c r="G19541">
        <v>0</v>
      </c>
      <c r="H19541">
        <v>0</v>
      </c>
      <c r="I19541" t="s">
        <v>67</v>
      </c>
      <c r="J19541" t="s">
        <v>16</v>
      </c>
      <c r="K19541" t="s">
        <v>16</v>
      </c>
      <c r="L19541" t="s">
        <v>16</v>
      </c>
      <c r="M19541" t="s">
        <v>16</v>
      </c>
      <c r="N19541" t="s">
        <v>16</v>
      </c>
    </row>
    <row r="19542" spans="1:14" x14ac:dyDescent="0.25">
      <c r="A19542">
        <v>30517</v>
      </c>
      <c r="B19542">
        <v>290.04610000000002</v>
      </c>
      <c r="C19542">
        <v>11.83746</v>
      </c>
      <c r="D19542" t="s">
        <v>14</v>
      </c>
      <c r="E19542">
        <v>4.2126287728180998</v>
      </c>
      <c r="F19542">
        <v>0</v>
      </c>
      <c r="G19542">
        <v>0</v>
      </c>
      <c r="H19542">
        <v>0</v>
      </c>
      <c r="I19542" t="s">
        <v>18</v>
      </c>
      <c r="J19542" t="s">
        <v>16</v>
      </c>
      <c r="K19542" t="s">
        <v>16</v>
      </c>
      <c r="L19542" t="s">
        <v>16</v>
      </c>
      <c r="M19542" t="s">
        <v>16</v>
      </c>
      <c r="N19542" t="s">
        <v>16</v>
      </c>
    </row>
    <row r="19543" spans="1:14" x14ac:dyDescent="0.25">
      <c r="A19543">
        <v>30518</v>
      </c>
      <c r="B19543">
        <v>269.41669999999999</v>
      </c>
      <c r="C19543">
        <v>7.1825559999999999</v>
      </c>
      <c r="D19543" t="s">
        <v>14</v>
      </c>
      <c r="E19543">
        <v>4.2359579721372</v>
      </c>
      <c r="F19543">
        <v>0</v>
      </c>
      <c r="G19543">
        <v>0</v>
      </c>
      <c r="H19543">
        <v>0</v>
      </c>
      <c r="I19543" t="s">
        <v>34</v>
      </c>
      <c r="J19543" t="s">
        <v>16</v>
      </c>
      <c r="K19543" t="s">
        <v>16</v>
      </c>
      <c r="L19543" t="s">
        <v>16</v>
      </c>
      <c r="M19543" t="s">
        <v>16</v>
      </c>
      <c r="N19543" t="s">
        <v>16</v>
      </c>
    </row>
    <row r="19544" spans="1:14" x14ac:dyDescent="0.25">
      <c r="A19544">
        <v>30520</v>
      </c>
      <c r="B19544">
        <v>291.0686</v>
      </c>
      <c r="C19544">
        <v>11.866529999999999</v>
      </c>
      <c r="D19544" t="s">
        <v>14</v>
      </c>
      <c r="E19544">
        <v>4.1421523916335801</v>
      </c>
      <c r="F19544">
        <v>0</v>
      </c>
      <c r="G19544">
        <v>0</v>
      </c>
      <c r="H19544">
        <v>0</v>
      </c>
      <c r="I19544" t="s">
        <v>18</v>
      </c>
      <c r="J19544" t="s">
        <v>16</v>
      </c>
      <c r="K19544" t="s">
        <v>16</v>
      </c>
      <c r="L19544" t="s">
        <v>16</v>
      </c>
      <c r="M19544" t="s">
        <v>16</v>
      </c>
      <c r="N19544" t="s">
        <v>16</v>
      </c>
    </row>
    <row r="19545" spans="1:14" x14ac:dyDescent="0.25">
      <c r="A19545">
        <v>30521</v>
      </c>
      <c r="B19545">
        <v>291.06849999999997</v>
      </c>
      <c r="C19545">
        <v>12.805249999999999</v>
      </c>
      <c r="D19545" t="s">
        <v>14</v>
      </c>
      <c r="E19545">
        <v>3.7998983946157101</v>
      </c>
      <c r="F19545">
        <v>0</v>
      </c>
      <c r="G19545">
        <v>0</v>
      </c>
      <c r="H19545">
        <v>0</v>
      </c>
      <c r="I19545" t="s">
        <v>18</v>
      </c>
      <c r="J19545" t="s">
        <v>16</v>
      </c>
      <c r="K19545" t="s">
        <v>16</v>
      </c>
      <c r="L19545" t="s">
        <v>16</v>
      </c>
      <c r="M19545" t="s">
        <v>16</v>
      </c>
      <c r="N19545" t="s">
        <v>16</v>
      </c>
    </row>
    <row r="19546" spans="1:14" x14ac:dyDescent="0.25">
      <c r="A19546">
        <v>30530</v>
      </c>
      <c r="B19546">
        <v>268.90269999999998</v>
      </c>
      <c r="C19546">
        <v>14.016550000000001</v>
      </c>
      <c r="D19546" t="s">
        <v>14</v>
      </c>
      <c r="E19546">
        <v>4.1608542493831804</v>
      </c>
      <c r="F19546">
        <v>0</v>
      </c>
      <c r="G19546">
        <v>0</v>
      </c>
      <c r="H19546">
        <v>0</v>
      </c>
      <c r="I19546" t="s">
        <v>34</v>
      </c>
      <c r="J19546" t="s">
        <v>16</v>
      </c>
      <c r="K19546" t="s">
        <v>16</v>
      </c>
      <c r="L19546" t="s">
        <v>16</v>
      </c>
      <c r="M19546" t="s">
        <v>16</v>
      </c>
      <c r="N19546" t="s">
        <v>16</v>
      </c>
    </row>
    <row r="19547" spans="1:14" x14ac:dyDescent="0.25">
      <c r="A19547">
        <v>30534</v>
      </c>
      <c r="B19547">
        <v>438.30650000000003</v>
      </c>
      <c r="C19547">
        <v>3.9682279999999999</v>
      </c>
      <c r="D19547" t="s">
        <v>14</v>
      </c>
      <c r="E19547">
        <v>4.8287811892726697</v>
      </c>
      <c r="F19547">
        <v>0</v>
      </c>
      <c r="G19547">
        <v>0</v>
      </c>
      <c r="H19547">
        <v>0</v>
      </c>
      <c r="I19547" t="s">
        <v>22</v>
      </c>
      <c r="J19547" t="s">
        <v>16</v>
      </c>
      <c r="K19547" t="s">
        <v>16</v>
      </c>
      <c r="L19547" t="s">
        <v>16</v>
      </c>
      <c r="M19547" t="s">
        <v>16</v>
      </c>
      <c r="N19547" t="s">
        <v>16</v>
      </c>
    </row>
    <row r="19548" spans="1:14" x14ac:dyDescent="0.25">
      <c r="A19548">
        <v>30538</v>
      </c>
      <c r="B19548">
        <v>287.18509999999998</v>
      </c>
      <c r="C19548">
        <v>2.6489220000000002</v>
      </c>
      <c r="D19548" t="s">
        <v>14</v>
      </c>
      <c r="E19548">
        <v>5.4066260355852904</v>
      </c>
      <c r="F19548">
        <v>0</v>
      </c>
      <c r="G19548">
        <v>0</v>
      </c>
      <c r="H19548">
        <v>0</v>
      </c>
      <c r="I19548" t="s">
        <v>18</v>
      </c>
      <c r="J19548" t="s">
        <v>16</v>
      </c>
      <c r="K19548" t="s">
        <v>16</v>
      </c>
      <c r="L19548" t="s">
        <v>16</v>
      </c>
      <c r="M19548" t="s">
        <v>16</v>
      </c>
      <c r="N19548" t="s">
        <v>16</v>
      </c>
    </row>
    <row r="19549" spans="1:14" x14ac:dyDescent="0.25">
      <c r="A19549">
        <v>30539</v>
      </c>
      <c r="B19549">
        <v>287.17970000000003</v>
      </c>
      <c r="C19549">
        <v>8.2733229999999995</v>
      </c>
      <c r="D19549" t="s">
        <v>14</v>
      </c>
      <c r="E19549">
        <v>3.64163765474356</v>
      </c>
      <c r="F19549">
        <v>0</v>
      </c>
      <c r="G19549">
        <v>0</v>
      </c>
      <c r="H19549">
        <v>0</v>
      </c>
      <c r="I19549" t="s">
        <v>18</v>
      </c>
      <c r="J19549" t="s">
        <v>16</v>
      </c>
      <c r="K19549" t="s">
        <v>16</v>
      </c>
      <c r="L19549" t="s">
        <v>16</v>
      </c>
      <c r="M19549" t="s">
        <v>16</v>
      </c>
      <c r="N19549" t="s">
        <v>16</v>
      </c>
    </row>
    <row r="19550" spans="1:14" x14ac:dyDescent="0.25">
      <c r="A19550">
        <v>30543</v>
      </c>
      <c r="B19550">
        <v>503.2842</v>
      </c>
      <c r="C19550">
        <v>2.7456610000000001</v>
      </c>
      <c r="D19550" t="s">
        <v>14</v>
      </c>
      <c r="E19550">
        <v>5.5210820191429697</v>
      </c>
      <c r="F19550">
        <v>0</v>
      </c>
      <c r="G19550">
        <v>0</v>
      </c>
      <c r="H19550">
        <v>0</v>
      </c>
      <c r="I19550" t="s">
        <v>23</v>
      </c>
      <c r="J19550" t="s">
        <v>16</v>
      </c>
      <c r="K19550" t="s">
        <v>16</v>
      </c>
      <c r="L19550" t="s">
        <v>16</v>
      </c>
      <c r="M19550" t="s">
        <v>16</v>
      </c>
      <c r="N19550" t="s">
        <v>16</v>
      </c>
    </row>
    <row r="19551" spans="1:14" x14ac:dyDescent="0.25">
      <c r="A19551">
        <v>30544</v>
      </c>
      <c r="B19551">
        <v>503.28480000000002</v>
      </c>
      <c r="C19551">
        <v>2.4020670000000002</v>
      </c>
      <c r="D19551" t="s">
        <v>14</v>
      </c>
      <c r="E19551">
        <v>5.1062851875099504</v>
      </c>
      <c r="F19551">
        <v>0</v>
      </c>
      <c r="G19551">
        <v>0</v>
      </c>
      <c r="H19551">
        <v>0</v>
      </c>
      <c r="I19551" t="s">
        <v>23</v>
      </c>
      <c r="J19551" t="s">
        <v>16</v>
      </c>
      <c r="K19551" t="s">
        <v>16</v>
      </c>
      <c r="L19551" t="s">
        <v>16</v>
      </c>
      <c r="M19551" t="s">
        <v>16</v>
      </c>
      <c r="N19551" t="s">
        <v>16</v>
      </c>
    </row>
    <row r="19552" spans="1:14" x14ac:dyDescent="0.25">
      <c r="A19552">
        <v>30545</v>
      </c>
      <c r="B19552">
        <v>306.04239999999999</v>
      </c>
      <c r="C19552">
        <v>11.884370000000001</v>
      </c>
      <c r="D19552" t="s">
        <v>14</v>
      </c>
      <c r="E19552">
        <v>4.10797424245676</v>
      </c>
      <c r="F19552">
        <v>0</v>
      </c>
      <c r="G19552">
        <v>0</v>
      </c>
      <c r="H19552">
        <v>0</v>
      </c>
      <c r="I19552" t="s">
        <v>20</v>
      </c>
      <c r="J19552" t="s">
        <v>16</v>
      </c>
      <c r="K19552" t="s">
        <v>16</v>
      </c>
      <c r="L19552" t="s">
        <v>16</v>
      </c>
      <c r="M19552" t="s">
        <v>16</v>
      </c>
      <c r="N19552" t="s">
        <v>16</v>
      </c>
    </row>
    <row r="19553" spans="1:14" x14ac:dyDescent="0.25">
      <c r="A19553">
        <v>30550</v>
      </c>
      <c r="B19553">
        <v>834.08010000000002</v>
      </c>
      <c r="C19553">
        <v>1.911395</v>
      </c>
      <c r="D19553" t="s">
        <v>14</v>
      </c>
      <c r="E19553">
        <v>4.1353501853329098</v>
      </c>
      <c r="F19553">
        <v>0</v>
      </c>
      <c r="G19553">
        <v>0</v>
      </c>
      <c r="H19553">
        <v>0</v>
      </c>
      <c r="I19553" t="s">
        <v>102</v>
      </c>
      <c r="J19553" t="s">
        <v>16</v>
      </c>
      <c r="K19553" t="s">
        <v>16</v>
      </c>
      <c r="L19553" t="s">
        <v>16</v>
      </c>
      <c r="M19553" t="s">
        <v>16</v>
      </c>
      <c r="N19553" t="s">
        <v>16</v>
      </c>
    </row>
    <row r="19554" spans="1:14" x14ac:dyDescent="0.25">
      <c r="A19554">
        <v>30551</v>
      </c>
      <c r="B19554">
        <v>510.74380000000002</v>
      </c>
      <c r="C19554">
        <v>13.56493</v>
      </c>
      <c r="D19554" t="s">
        <v>14</v>
      </c>
      <c r="E19554">
        <v>4.2098647220397698</v>
      </c>
      <c r="F19554">
        <v>0</v>
      </c>
      <c r="G19554">
        <v>0</v>
      </c>
      <c r="H19554">
        <v>0</v>
      </c>
      <c r="I19554" t="s">
        <v>19</v>
      </c>
      <c r="J19554" t="s">
        <v>16</v>
      </c>
      <c r="K19554" t="s">
        <v>16</v>
      </c>
      <c r="L19554" t="s">
        <v>16</v>
      </c>
      <c r="M19554" t="s">
        <v>16</v>
      </c>
      <c r="N19554" t="s">
        <v>16</v>
      </c>
    </row>
    <row r="19555" spans="1:14" x14ac:dyDescent="0.25">
      <c r="A19555">
        <v>30555</v>
      </c>
      <c r="B19555">
        <v>378.96699999999998</v>
      </c>
      <c r="C19555">
        <v>14.490830000000001</v>
      </c>
      <c r="D19555" t="s">
        <v>14</v>
      </c>
      <c r="E19555">
        <v>4.2479348258801801</v>
      </c>
      <c r="F19555">
        <v>0</v>
      </c>
      <c r="G19555">
        <v>0</v>
      </c>
      <c r="H19555">
        <v>0</v>
      </c>
      <c r="I19555" t="s">
        <v>24</v>
      </c>
      <c r="J19555" t="s">
        <v>16</v>
      </c>
      <c r="K19555" t="s">
        <v>16</v>
      </c>
      <c r="L19555" t="s">
        <v>16</v>
      </c>
      <c r="M19555" t="s">
        <v>16</v>
      </c>
      <c r="N19555" t="s">
        <v>16</v>
      </c>
    </row>
    <row r="19556" spans="1:14" x14ac:dyDescent="0.25">
      <c r="A19556">
        <v>30556</v>
      </c>
      <c r="B19556">
        <v>542.85789999999997</v>
      </c>
      <c r="C19556">
        <v>14.05575</v>
      </c>
      <c r="D19556" t="s">
        <v>14</v>
      </c>
      <c r="E19556">
        <v>4.19089828082826</v>
      </c>
      <c r="F19556">
        <v>0</v>
      </c>
      <c r="G19556">
        <v>0</v>
      </c>
      <c r="H19556">
        <v>0</v>
      </c>
      <c r="I19556" t="s">
        <v>61</v>
      </c>
      <c r="J19556" t="s">
        <v>16</v>
      </c>
      <c r="K19556" t="s">
        <v>16</v>
      </c>
      <c r="L19556" t="s">
        <v>16</v>
      </c>
      <c r="M19556" t="s">
        <v>16</v>
      </c>
      <c r="N19556" t="s">
        <v>16</v>
      </c>
    </row>
    <row r="19557" spans="1:14" x14ac:dyDescent="0.25">
      <c r="A19557">
        <v>30559</v>
      </c>
      <c r="B19557">
        <v>272.161</v>
      </c>
      <c r="C19557">
        <v>10.176270000000001</v>
      </c>
      <c r="D19557" t="s">
        <v>14</v>
      </c>
      <c r="E19557">
        <v>3.9903123575891399</v>
      </c>
      <c r="F19557">
        <v>0</v>
      </c>
      <c r="G19557">
        <v>0</v>
      </c>
      <c r="H19557">
        <v>0</v>
      </c>
      <c r="I19557" t="s">
        <v>34</v>
      </c>
      <c r="J19557" t="s">
        <v>16</v>
      </c>
      <c r="K19557" t="s">
        <v>16</v>
      </c>
      <c r="L19557" t="s">
        <v>16</v>
      </c>
      <c r="M19557" t="s">
        <v>16</v>
      </c>
      <c r="N19557" t="s">
        <v>16</v>
      </c>
    </row>
    <row r="19558" spans="1:14" x14ac:dyDescent="0.25">
      <c r="A19558">
        <v>30562</v>
      </c>
      <c r="B19558">
        <v>826.98320000000001</v>
      </c>
      <c r="C19558">
        <v>13.687519999999999</v>
      </c>
      <c r="D19558" t="s">
        <v>14</v>
      </c>
      <c r="E19558">
        <v>4.1093111794558803</v>
      </c>
      <c r="F19558">
        <v>0</v>
      </c>
      <c r="G19558">
        <v>0</v>
      </c>
      <c r="H19558">
        <v>0</v>
      </c>
      <c r="I19558" t="s">
        <v>102</v>
      </c>
      <c r="J19558" t="s">
        <v>16</v>
      </c>
      <c r="K19558" t="s">
        <v>16</v>
      </c>
      <c r="L19558" t="s">
        <v>16</v>
      </c>
      <c r="M19558" t="s">
        <v>16</v>
      </c>
      <c r="N19558" t="s">
        <v>16</v>
      </c>
    </row>
    <row r="19559" spans="1:14" x14ac:dyDescent="0.25">
      <c r="A19559">
        <v>30563</v>
      </c>
      <c r="B19559">
        <v>203.9341</v>
      </c>
      <c r="C19559">
        <v>14.050240000000001</v>
      </c>
      <c r="D19559" t="s">
        <v>14</v>
      </c>
      <c r="E19559">
        <v>4.1192212689702403</v>
      </c>
      <c r="F19559">
        <v>0</v>
      </c>
      <c r="G19559">
        <v>0</v>
      </c>
      <c r="H19559">
        <v>0</v>
      </c>
      <c r="I19559" t="s">
        <v>50</v>
      </c>
      <c r="J19559" t="s">
        <v>16</v>
      </c>
      <c r="K19559" t="s">
        <v>16</v>
      </c>
      <c r="L19559" t="s">
        <v>16</v>
      </c>
      <c r="M19559" t="s">
        <v>16</v>
      </c>
      <c r="N19559" t="s">
        <v>16</v>
      </c>
    </row>
    <row r="19560" spans="1:14" x14ac:dyDescent="0.25">
      <c r="A19560">
        <v>30564</v>
      </c>
      <c r="B19560">
        <v>203.9341</v>
      </c>
      <c r="C19560">
        <v>11.93796</v>
      </c>
      <c r="D19560" t="s">
        <v>14</v>
      </c>
      <c r="E19560">
        <v>3.5341051524173199</v>
      </c>
      <c r="F19560">
        <v>0</v>
      </c>
      <c r="G19560">
        <v>0</v>
      </c>
      <c r="H19560">
        <v>0</v>
      </c>
      <c r="I19560" t="s">
        <v>50</v>
      </c>
      <c r="J19560" t="s">
        <v>16</v>
      </c>
      <c r="K19560" t="s">
        <v>16</v>
      </c>
      <c r="L19560" t="s">
        <v>16</v>
      </c>
      <c r="M19560" t="s">
        <v>16</v>
      </c>
      <c r="N19560" t="s">
        <v>16</v>
      </c>
    </row>
    <row r="19561" spans="1:14" x14ac:dyDescent="0.25">
      <c r="A19561">
        <v>30565</v>
      </c>
      <c r="B19561">
        <v>203.9342</v>
      </c>
      <c r="C19561">
        <v>12.247809999999999</v>
      </c>
      <c r="D19561" t="s">
        <v>14</v>
      </c>
      <c r="E19561">
        <v>3.4577397134241998</v>
      </c>
      <c r="F19561">
        <v>0</v>
      </c>
      <c r="G19561">
        <v>0</v>
      </c>
      <c r="H19561">
        <v>0</v>
      </c>
      <c r="I19561" t="s">
        <v>50</v>
      </c>
      <c r="J19561" t="s">
        <v>16</v>
      </c>
      <c r="K19561" t="s">
        <v>16</v>
      </c>
      <c r="L19561" t="s">
        <v>16</v>
      </c>
      <c r="M19561" t="s">
        <v>16</v>
      </c>
      <c r="N19561" t="s">
        <v>16</v>
      </c>
    </row>
    <row r="19562" spans="1:14" x14ac:dyDescent="0.25">
      <c r="A19562">
        <v>30566</v>
      </c>
      <c r="B19562">
        <v>314.78820000000002</v>
      </c>
      <c r="C19562">
        <v>3.6740110000000001</v>
      </c>
      <c r="D19562" t="s">
        <v>14</v>
      </c>
      <c r="E19562">
        <v>3.99722812499345</v>
      </c>
      <c r="F19562">
        <v>0</v>
      </c>
      <c r="G19562">
        <v>0</v>
      </c>
      <c r="H19562">
        <v>0</v>
      </c>
      <c r="I19562" t="s">
        <v>17</v>
      </c>
      <c r="J19562" t="s">
        <v>16</v>
      </c>
      <c r="K19562" t="s">
        <v>16</v>
      </c>
      <c r="L19562" t="s">
        <v>16</v>
      </c>
      <c r="M19562" t="s">
        <v>16</v>
      </c>
      <c r="N19562" t="s">
        <v>16</v>
      </c>
    </row>
    <row r="19563" spans="1:14" x14ac:dyDescent="0.25">
      <c r="A19563">
        <v>30572</v>
      </c>
      <c r="B19563">
        <v>319.09840000000003</v>
      </c>
      <c r="C19563">
        <v>1.9703170000000001</v>
      </c>
      <c r="D19563" t="s">
        <v>14</v>
      </c>
      <c r="E19563">
        <v>4.2165045110760202</v>
      </c>
      <c r="F19563">
        <v>0</v>
      </c>
      <c r="G19563">
        <v>0</v>
      </c>
      <c r="H19563">
        <v>0</v>
      </c>
      <c r="I19563" t="s">
        <v>17</v>
      </c>
      <c r="J19563" t="s">
        <v>16</v>
      </c>
      <c r="K19563" t="s">
        <v>16</v>
      </c>
      <c r="L19563" t="s">
        <v>16</v>
      </c>
      <c r="M19563" t="s">
        <v>16</v>
      </c>
      <c r="N19563" t="s">
        <v>16</v>
      </c>
    </row>
    <row r="19564" spans="1:14" x14ac:dyDescent="0.25">
      <c r="A19564">
        <v>30575</v>
      </c>
      <c r="B19564">
        <v>327.94139999999999</v>
      </c>
      <c r="C19564">
        <v>13.70668</v>
      </c>
      <c r="D19564" t="s">
        <v>14</v>
      </c>
      <c r="E19564">
        <v>4.1880573746931002</v>
      </c>
      <c r="F19564">
        <v>0</v>
      </c>
      <c r="G19564">
        <v>0</v>
      </c>
      <c r="H19564">
        <v>0</v>
      </c>
      <c r="I19564" t="s">
        <v>47</v>
      </c>
      <c r="J19564" t="s">
        <v>16</v>
      </c>
      <c r="K19564" t="s">
        <v>16</v>
      </c>
      <c r="L19564" t="s">
        <v>16</v>
      </c>
      <c r="M19564" t="s">
        <v>16</v>
      </c>
      <c r="N19564" t="s">
        <v>16</v>
      </c>
    </row>
    <row r="19565" spans="1:14" x14ac:dyDescent="0.25">
      <c r="A19565">
        <v>30576</v>
      </c>
      <c r="B19565">
        <v>194.98429999999999</v>
      </c>
      <c r="C19565">
        <v>13.63762</v>
      </c>
      <c r="D19565" t="s">
        <v>14</v>
      </c>
      <c r="E19565">
        <v>4.0735991216779901</v>
      </c>
      <c r="F19565">
        <v>0</v>
      </c>
      <c r="G19565">
        <v>0</v>
      </c>
      <c r="H19565">
        <v>0</v>
      </c>
      <c r="I19565" t="s">
        <v>28</v>
      </c>
      <c r="J19565" t="s">
        <v>16</v>
      </c>
      <c r="K19565" t="s">
        <v>16</v>
      </c>
      <c r="L19565" t="s">
        <v>16</v>
      </c>
      <c r="M19565" t="s">
        <v>16</v>
      </c>
      <c r="N19565" t="s">
        <v>16</v>
      </c>
    </row>
    <row r="19566" spans="1:14" x14ac:dyDescent="0.25">
      <c r="A19566">
        <v>30581</v>
      </c>
      <c r="B19566">
        <v>668.89430000000004</v>
      </c>
      <c r="C19566">
        <v>14.07236</v>
      </c>
      <c r="D19566" t="s">
        <v>14</v>
      </c>
      <c r="E19566">
        <v>4.2010352055310802</v>
      </c>
      <c r="F19566">
        <v>0</v>
      </c>
      <c r="G19566">
        <v>0</v>
      </c>
      <c r="H19566">
        <v>0</v>
      </c>
      <c r="I19566" t="s">
        <v>72</v>
      </c>
      <c r="J19566" t="s">
        <v>16</v>
      </c>
      <c r="K19566" t="s">
        <v>16</v>
      </c>
      <c r="L19566" t="s">
        <v>16</v>
      </c>
      <c r="M19566" t="s">
        <v>16</v>
      </c>
      <c r="N19566" t="s">
        <v>16</v>
      </c>
    </row>
    <row r="19567" spans="1:14" x14ac:dyDescent="0.25">
      <c r="A19567">
        <v>30583</v>
      </c>
      <c r="B19567">
        <v>151.02809999999999</v>
      </c>
      <c r="C19567">
        <v>19.06372</v>
      </c>
      <c r="D19567" t="s">
        <v>14</v>
      </c>
      <c r="E19567">
        <v>0</v>
      </c>
      <c r="F19567">
        <v>0</v>
      </c>
      <c r="G19567">
        <v>0</v>
      </c>
      <c r="H19567">
        <v>0</v>
      </c>
      <c r="I19567" t="s">
        <v>57</v>
      </c>
      <c r="J19567" t="s">
        <v>16</v>
      </c>
      <c r="K19567" t="s">
        <v>16</v>
      </c>
      <c r="L19567" t="s">
        <v>16</v>
      </c>
      <c r="M19567" t="s">
        <v>16</v>
      </c>
      <c r="N19567" t="s">
        <v>16</v>
      </c>
    </row>
    <row r="19568" spans="1:14" x14ac:dyDescent="0.25">
      <c r="A19568">
        <v>30589</v>
      </c>
      <c r="B19568">
        <v>311.08249999999998</v>
      </c>
      <c r="C19568">
        <v>13.75827</v>
      </c>
      <c r="D19568" t="s">
        <v>14</v>
      </c>
      <c r="E19568">
        <v>4.1613992277280296</v>
      </c>
      <c r="F19568">
        <v>0</v>
      </c>
      <c r="G19568">
        <v>0</v>
      </c>
      <c r="H19568">
        <v>0</v>
      </c>
      <c r="I19568" t="s">
        <v>17</v>
      </c>
      <c r="J19568" t="s">
        <v>16</v>
      </c>
      <c r="K19568" t="s">
        <v>16</v>
      </c>
      <c r="L19568" t="s">
        <v>16</v>
      </c>
      <c r="M19568" t="s">
        <v>16</v>
      </c>
      <c r="N19568" t="s">
        <v>16</v>
      </c>
    </row>
    <row r="19569" spans="1:14" x14ac:dyDescent="0.25">
      <c r="A19569">
        <v>30590</v>
      </c>
      <c r="B19569">
        <v>571.32619999999997</v>
      </c>
      <c r="C19569">
        <v>2.4436939999999998</v>
      </c>
      <c r="D19569" t="s">
        <v>14</v>
      </c>
      <c r="E19569">
        <v>5.6961095511862601</v>
      </c>
      <c r="F19569">
        <v>0</v>
      </c>
      <c r="G19569">
        <v>0</v>
      </c>
      <c r="H19569">
        <v>0</v>
      </c>
      <c r="I19569" t="s">
        <v>15</v>
      </c>
      <c r="J19569" t="s">
        <v>16</v>
      </c>
      <c r="K19569" t="s">
        <v>16</v>
      </c>
      <c r="L19569" t="s">
        <v>16</v>
      </c>
      <c r="M19569" t="s">
        <v>16</v>
      </c>
      <c r="N19569" t="s">
        <v>16</v>
      </c>
    </row>
    <row r="19570" spans="1:14" x14ac:dyDescent="0.25">
      <c r="A19570">
        <v>30594</v>
      </c>
      <c r="B19570">
        <v>565.42679999999996</v>
      </c>
      <c r="C19570">
        <v>2.391578</v>
      </c>
      <c r="D19570" t="s">
        <v>14</v>
      </c>
      <c r="E19570">
        <v>5.2027046100927601</v>
      </c>
      <c r="F19570">
        <v>0</v>
      </c>
      <c r="G19570">
        <v>0</v>
      </c>
      <c r="H19570">
        <v>0</v>
      </c>
      <c r="I19570" t="s">
        <v>15</v>
      </c>
      <c r="J19570" t="s">
        <v>16</v>
      </c>
      <c r="K19570" t="s">
        <v>16</v>
      </c>
      <c r="L19570" t="s">
        <v>16</v>
      </c>
      <c r="M19570" t="s">
        <v>16</v>
      </c>
      <c r="N19570" t="s">
        <v>16</v>
      </c>
    </row>
    <row r="19571" spans="1:14" x14ac:dyDescent="0.25">
      <c r="A19571">
        <v>30599</v>
      </c>
      <c r="B19571">
        <v>248.91970000000001</v>
      </c>
      <c r="C19571">
        <v>13.999599999999999</v>
      </c>
      <c r="D19571" t="s">
        <v>14</v>
      </c>
      <c r="E19571">
        <v>4.0594962752322301</v>
      </c>
      <c r="F19571">
        <v>0</v>
      </c>
      <c r="G19571">
        <v>0</v>
      </c>
      <c r="H19571">
        <v>0</v>
      </c>
      <c r="I19571" t="s">
        <v>40</v>
      </c>
      <c r="J19571" t="s">
        <v>16</v>
      </c>
      <c r="K19571" t="s">
        <v>16</v>
      </c>
      <c r="L19571" t="s">
        <v>16</v>
      </c>
      <c r="M19571" t="s">
        <v>16</v>
      </c>
      <c r="N19571" t="s">
        <v>16</v>
      </c>
    </row>
    <row r="19572" spans="1:14" x14ac:dyDescent="0.25">
      <c r="A19572">
        <v>30601</v>
      </c>
      <c r="B19572">
        <v>367.11</v>
      </c>
      <c r="C19572">
        <v>13.88396</v>
      </c>
      <c r="D19572" t="s">
        <v>14</v>
      </c>
      <c r="E19572">
        <v>3.87274058419503</v>
      </c>
      <c r="F19572">
        <v>0</v>
      </c>
      <c r="G19572">
        <v>0</v>
      </c>
      <c r="H19572">
        <v>0</v>
      </c>
      <c r="I19572" t="s">
        <v>43</v>
      </c>
      <c r="J19572" t="s">
        <v>16</v>
      </c>
      <c r="K19572" t="s">
        <v>16</v>
      </c>
      <c r="L19572" t="s">
        <v>16</v>
      </c>
      <c r="M19572" t="s">
        <v>16</v>
      </c>
      <c r="N19572" t="s">
        <v>16</v>
      </c>
    </row>
    <row r="19573" spans="1:14" x14ac:dyDescent="0.25">
      <c r="A19573">
        <v>30602</v>
      </c>
      <c r="B19573">
        <v>367.10989999999998</v>
      </c>
      <c r="C19573">
        <v>13.24906</v>
      </c>
      <c r="D19573" t="s">
        <v>14</v>
      </c>
      <c r="E19573">
        <v>3.9660980489170301</v>
      </c>
      <c r="F19573">
        <v>0</v>
      </c>
      <c r="G19573">
        <v>0</v>
      </c>
      <c r="H19573">
        <v>0</v>
      </c>
      <c r="I19573" t="s">
        <v>43</v>
      </c>
      <c r="J19573" t="s">
        <v>16</v>
      </c>
      <c r="K19573" t="s">
        <v>16</v>
      </c>
      <c r="L19573" t="s">
        <v>16</v>
      </c>
      <c r="M19573" t="s">
        <v>16</v>
      </c>
      <c r="N19573" t="s">
        <v>16</v>
      </c>
    </row>
    <row r="19574" spans="1:14" x14ac:dyDescent="0.25">
      <c r="A19574">
        <v>30603</v>
      </c>
      <c r="B19574">
        <v>861.76530000000002</v>
      </c>
      <c r="C19574">
        <v>1.727328</v>
      </c>
      <c r="D19574" t="s">
        <v>14</v>
      </c>
      <c r="E19574">
        <v>4.0321109494442604</v>
      </c>
      <c r="F19574">
        <v>0</v>
      </c>
      <c r="G19574">
        <v>0</v>
      </c>
      <c r="H19574">
        <v>0</v>
      </c>
      <c r="I19574" t="s">
        <v>77</v>
      </c>
      <c r="J19574" t="s">
        <v>16</v>
      </c>
      <c r="K19574" t="s">
        <v>16</v>
      </c>
      <c r="L19574" t="s">
        <v>16</v>
      </c>
      <c r="M19574" t="s">
        <v>16</v>
      </c>
      <c r="N19574" t="s">
        <v>16</v>
      </c>
    </row>
    <row r="19575" spans="1:14" x14ac:dyDescent="0.25">
      <c r="A19575">
        <v>30605</v>
      </c>
      <c r="B19575">
        <v>481.1712</v>
      </c>
      <c r="C19575">
        <v>13.288180000000001</v>
      </c>
      <c r="D19575" t="s">
        <v>14</v>
      </c>
      <c r="E19575">
        <v>3.8219136504028199</v>
      </c>
      <c r="F19575">
        <v>0</v>
      </c>
      <c r="G19575">
        <v>0</v>
      </c>
      <c r="H19575">
        <v>0</v>
      </c>
      <c r="I19575" t="s">
        <v>45</v>
      </c>
      <c r="J19575" t="s">
        <v>16</v>
      </c>
      <c r="K19575" t="s">
        <v>16</v>
      </c>
      <c r="L19575" t="s">
        <v>16</v>
      </c>
      <c r="M19575" t="s">
        <v>16</v>
      </c>
      <c r="N19575" t="s">
        <v>16</v>
      </c>
    </row>
    <row r="19576" spans="1:14" x14ac:dyDescent="0.25">
      <c r="A19576">
        <v>30606</v>
      </c>
      <c r="B19576">
        <v>183.0848</v>
      </c>
      <c r="C19576">
        <v>6.7463389999999999</v>
      </c>
      <c r="D19576" t="s">
        <v>14</v>
      </c>
      <c r="E19576">
        <v>4.1205584635591697</v>
      </c>
      <c r="F19576">
        <v>0</v>
      </c>
      <c r="G19576">
        <v>0</v>
      </c>
      <c r="H19576">
        <v>0</v>
      </c>
      <c r="I19576" t="s">
        <v>28</v>
      </c>
      <c r="J19576" t="s">
        <v>16</v>
      </c>
      <c r="K19576" t="s">
        <v>16</v>
      </c>
      <c r="L19576" t="s">
        <v>16</v>
      </c>
      <c r="M19576" t="s">
        <v>16</v>
      </c>
      <c r="N19576" t="s">
        <v>16</v>
      </c>
    </row>
    <row r="19577" spans="1:14" x14ac:dyDescent="0.25">
      <c r="A19577">
        <v>30608</v>
      </c>
      <c r="B19577">
        <v>366.17619999999999</v>
      </c>
      <c r="C19577">
        <v>3.968289</v>
      </c>
      <c r="D19577" t="s">
        <v>14</v>
      </c>
      <c r="E19577">
        <v>4.9278920547942997</v>
      </c>
      <c r="F19577">
        <v>0</v>
      </c>
      <c r="G19577">
        <v>0</v>
      </c>
      <c r="H19577">
        <v>0</v>
      </c>
      <c r="I19577" t="s">
        <v>43</v>
      </c>
      <c r="J19577" t="s">
        <v>16</v>
      </c>
      <c r="K19577" t="s">
        <v>16</v>
      </c>
      <c r="L19577" t="s">
        <v>16</v>
      </c>
      <c r="M19577" t="s">
        <v>16</v>
      </c>
      <c r="N19577" t="s">
        <v>16</v>
      </c>
    </row>
    <row r="19578" spans="1:14" x14ac:dyDescent="0.25">
      <c r="A19578">
        <v>30611</v>
      </c>
      <c r="B19578">
        <v>482.90649999999999</v>
      </c>
      <c r="C19578">
        <v>14.072329999999999</v>
      </c>
      <c r="D19578" t="s">
        <v>14</v>
      </c>
      <c r="E19578">
        <v>4.1183493407192202</v>
      </c>
      <c r="F19578">
        <v>0</v>
      </c>
      <c r="G19578">
        <v>0</v>
      </c>
      <c r="H19578">
        <v>0</v>
      </c>
      <c r="I19578" t="s">
        <v>45</v>
      </c>
      <c r="J19578" t="s">
        <v>16</v>
      </c>
      <c r="K19578" t="s">
        <v>16</v>
      </c>
      <c r="L19578" t="s">
        <v>16</v>
      </c>
      <c r="M19578" t="s">
        <v>16</v>
      </c>
      <c r="N19578" t="s">
        <v>16</v>
      </c>
    </row>
    <row r="19579" spans="1:14" x14ac:dyDescent="0.25">
      <c r="A19579">
        <v>30613</v>
      </c>
      <c r="B19579">
        <v>429.88069999999999</v>
      </c>
      <c r="C19579">
        <v>13.51736</v>
      </c>
      <c r="D19579" t="s">
        <v>14</v>
      </c>
      <c r="E19579">
        <v>4.1726409403465601</v>
      </c>
      <c r="F19579">
        <v>0</v>
      </c>
      <c r="G19579">
        <v>0</v>
      </c>
      <c r="H19579">
        <v>0</v>
      </c>
      <c r="I19579" t="s">
        <v>69</v>
      </c>
      <c r="J19579" t="s">
        <v>16</v>
      </c>
      <c r="K19579" t="s">
        <v>16</v>
      </c>
      <c r="L19579" t="s">
        <v>16</v>
      </c>
      <c r="M19579" t="s">
        <v>16</v>
      </c>
      <c r="N19579" t="s">
        <v>16</v>
      </c>
    </row>
    <row r="19580" spans="1:14" x14ac:dyDescent="0.25">
      <c r="A19580">
        <v>30619</v>
      </c>
      <c r="B19580">
        <v>331.24099999999999</v>
      </c>
      <c r="C19580">
        <v>4.3773609999999996</v>
      </c>
      <c r="D19580" t="s">
        <v>14</v>
      </c>
      <c r="E19580">
        <v>4.31860198252165</v>
      </c>
      <c r="F19580">
        <v>0</v>
      </c>
      <c r="G19580">
        <v>0</v>
      </c>
      <c r="H19580">
        <v>0</v>
      </c>
      <c r="I19580" t="s">
        <v>47</v>
      </c>
      <c r="J19580" t="s">
        <v>16</v>
      </c>
      <c r="K19580" t="s">
        <v>16</v>
      </c>
      <c r="L19580" t="s">
        <v>16</v>
      </c>
      <c r="M19580" t="s">
        <v>16</v>
      </c>
      <c r="N19580" t="s">
        <v>16</v>
      </c>
    </row>
    <row r="19581" spans="1:14" x14ac:dyDescent="0.25">
      <c r="A19581">
        <v>30622</v>
      </c>
      <c r="B19581">
        <v>312.20420000000001</v>
      </c>
      <c r="C19581">
        <v>2.4343340000000002</v>
      </c>
      <c r="D19581" t="s">
        <v>14</v>
      </c>
      <c r="E19581">
        <v>5.0679940930152503</v>
      </c>
      <c r="F19581">
        <v>0</v>
      </c>
      <c r="G19581">
        <v>0</v>
      </c>
      <c r="H19581">
        <v>0</v>
      </c>
      <c r="I19581" t="s">
        <v>17</v>
      </c>
      <c r="J19581" t="s">
        <v>16</v>
      </c>
      <c r="K19581" t="s">
        <v>16</v>
      </c>
      <c r="L19581" t="s">
        <v>16</v>
      </c>
      <c r="M19581" t="s">
        <v>16</v>
      </c>
      <c r="N19581" t="s">
        <v>16</v>
      </c>
    </row>
    <row r="19582" spans="1:14" x14ac:dyDescent="0.25">
      <c r="A19582">
        <v>30623</v>
      </c>
      <c r="B19582">
        <v>480.8571</v>
      </c>
      <c r="C19582">
        <v>14.0557</v>
      </c>
      <c r="D19582" t="s">
        <v>14</v>
      </c>
      <c r="E19582">
        <v>4.1659552900008299</v>
      </c>
      <c r="F19582">
        <v>0</v>
      </c>
      <c r="G19582">
        <v>0</v>
      </c>
      <c r="H19582">
        <v>0</v>
      </c>
      <c r="I19582" t="s">
        <v>45</v>
      </c>
      <c r="J19582" t="s">
        <v>16</v>
      </c>
      <c r="K19582" t="s">
        <v>16</v>
      </c>
      <c r="L19582" t="s">
        <v>16</v>
      </c>
      <c r="M19582" t="s">
        <v>16</v>
      </c>
      <c r="N19582" t="s">
        <v>16</v>
      </c>
    </row>
    <row r="19583" spans="1:14" x14ac:dyDescent="0.25">
      <c r="A19583">
        <v>30626</v>
      </c>
      <c r="B19583">
        <v>388.08240000000001</v>
      </c>
      <c r="C19583">
        <v>11.53177</v>
      </c>
      <c r="D19583" t="s">
        <v>14</v>
      </c>
      <c r="E19583">
        <v>4.2019978433345804</v>
      </c>
      <c r="F19583">
        <v>0</v>
      </c>
      <c r="G19583">
        <v>0</v>
      </c>
      <c r="H19583">
        <v>0</v>
      </c>
      <c r="I19583" t="s">
        <v>24</v>
      </c>
      <c r="J19583" t="s">
        <v>16</v>
      </c>
      <c r="K19583" t="s">
        <v>16</v>
      </c>
      <c r="L19583" t="s">
        <v>16</v>
      </c>
      <c r="M19583" t="s">
        <v>16</v>
      </c>
      <c r="N19583" t="s">
        <v>16</v>
      </c>
    </row>
    <row r="19584" spans="1:14" x14ac:dyDescent="0.25">
      <c r="A19584">
        <v>30631</v>
      </c>
      <c r="B19584">
        <v>293.14980000000003</v>
      </c>
      <c r="C19584">
        <v>3.1265390000000002</v>
      </c>
      <c r="D19584" t="s">
        <v>14</v>
      </c>
      <c r="E19584">
        <v>4.2924675670328796</v>
      </c>
      <c r="F19584">
        <v>0</v>
      </c>
      <c r="G19584">
        <v>0</v>
      </c>
      <c r="H19584">
        <v>0</v>
      </c>
      <c r="I19584" t="s">
        <v>18</v>
      </c>
      <c r="J19584" t="s">
        <v>16</v>
      </c>
      <c r="K19584" t="s">
        <v>16</v>
      </c>
      <c r="L19584" t="s">
        <v>16</v>
      </c>
      <c r="M19584" t="s">
        <v>16</v>
      </c>
      <c r="N19584" t="s">
        <v>16</v>
      </c>
    </row>
    <row r="19585" spans="1:14" x14ac:dyDescent="0.25">
      <c r="A19585">
        <v>30641</v>
      </c>
      <c r="B19585">
        <v>363.28500000000003</v>
      </c>
      <c r="C19585">
        <v>2.626439</v>
      </c>
      <c r="D19585" t="s">
        <v>14</v>
      </c>
      <c r="E19585">
        <v>5.6110007657139196</v>
      </c>
      <c r="F19585">
        <v>0</v>
      </c>
      <c r="G19585">
        <v>0</v>
      </c>
      <c r="H19585">
        <v>0</v>
      </c>
      <c r="I19585" t="s">
        <v>42</v>
      </c>
      <c r="J19585" t="s">
        <v>16</v>
      </c>
      <c r="K19585" t="s">
        <v>16</v>
      </c>
      <c r="L19585" t="s">
        <v>16</v>
      </c>
      <c r="M19585" t="s">
        <v>16</v>
      </c>
      <c r="N19585" t="s">
        <v>16</v>
      </c>
    </row>
    <row r="19586" spans="1:14" x14ac:dyDescent="0.25">
      <c r="A19586">
        <v>30648</v>
      </c>
      <c r="B19586">
        <v>241.20009999999999</v>
      </c>
      <c r="C19586">
        <v>7.4114170000000001</v>
      </c>
      <c r="D19586" t="s">
        <v>14</v>
      </c>
      <c r="E19586">
        <v>3.73632067622062</v>
      </c>
      <c r="F19586">
        <v>0</v>
      </c>
      <c r="G19586">
        <v>0</v>
      </c>
      <c r="H19586">
        <v>0</v>
      </c>
      <c r="I19586" t="s">
        <v>40</v>
      </c>
      <c r="J19586" t="s">
        <v>16</v>
      </c>
      <c r="K19586" t="s">
        <v>16</v>
      </c>
      <c r="L19586" t="s">
        <v>16</v>
      </c>
      <c r="M19586" t="s">
        <v>16</v>
      </c>
      <c r="N19586" t="s">
        <v>16</v>
      </c>
    </row>
    <row r="19587" spans="1:14" x14ac:dyDescent="0.25">
      <c r="A19587">
        <v>30649</v>
      </c>
      <c r="B19587">
        <v>630.09640000000002</v>
      </c>
      <c r="C19587">
        <v>1.813628</v>
      </c>
      <c r="D19587" t="s">
        <v>14</v>
      </c>
      <c r="E19587">
        <v>4.1411186716091004</v>
      </c>
      <c r="F19587">
        <v>0</v>
      </c>
      <c r="G19587">
        <v>0</v>
      </c>
      <c r="H19587">
        <v>0</v>
      </c>
      <c r="I19587" t="s">
        <v>37</v>
      </c>
      <c r="J19587" t="s">
        <v>16</v>
      </c>
      <c r="K19587" t="s">
        <v>16</v>
      </c>
      <c r="L19587" t="s">
        <v>16</v>
      </c>
      <c r="M19587" t="s">
        <v>16</v>
      </c>
      <c r="N19587" t="s">
        <v>16</v>
      </c>
    </row>
    <row r="19588" spans="1:14" x14ac:dyDescent="0.25">
      <c r="A19588">
        <v>30651</v>
      </c>
      <c r="B19588">
        <v>196.11269999999999</v>
      </c>
      <c r="C19588">
        <v>11.215120000000001</v>
      </c>
      <c r="D19588" t="s">
        <v>14</v>
      </c>
      <c r="E19588">
        <v>3.2298744667111299</v>
      </c>
      <c r="F19588">
        <v>0</v>
      </c>
      <c r="G19588">
        <v>0</v>
      </c>
      <c r="H19588">
        <v>0</v>
      </c>
      <c r="I19588" t="s">
        <v>50</v>
      </c>
      <c r="J19588" t="s">
        <v>16</v>
      </c>
      <c r="K19588" t="s">
        <v>16</v>
      </c>
      <c r="L19588" t="s">
        <v>16</v>
      </c>
      <c r="M19588" t="s">
        <v>16</v>
      </c>
      <c r="N19588" t="s">
        <v>16</v>
      </c>
    </row>
    <row r="19589" spans="1:14" x14ac:dyDescent="0.25">
      <c r="A19589">
        <v>30652</v>
      </c>
      <c r="B19589">
        <v>196.1155</v>
      </c>
      <c r="C19589">
        <v>8.5170169999999992</v>
      </c>
      <c r="D19589" t="s">
        <v>14</v>
      </c>
      <c r="E19589">
        <v>3.7460201920448202</v>
      </c>
      <c r="F19589">
        <v>0</v>
      </c>
      <c r="G19589">
        <v>0</v>
      </c>
      <c r="H19589">
        <v>0</v>
      </c>
      <c r="I19589" t="s">
        <v>50</v>
      </c>
      <c r="J19589" t="s">
        <v>16</v>
      </c>
      <c r="K19589" t="s">
        <v>16</v>
      </c>
      <c r="L19589" t="s">
        <v>16</v>
      </c>
      <c r="M19589" t="s">
        <v>16</v>
      </c>
      <c r="N19589" t="s">
        <v>16</v>
      </c>
    </row>
    <row r="19590" spans="1:14" x14ac:dyDescent="0.25">
      <c r="A19590">
        <v>30658</v>
      </c>
      <c r="B19590">
        <v>330.90710000000001</v>
      </c>
      <c r="C19590">
        <v>13.631069999999999</v>
      </c>
      <c r="D19590" t="s">
        <v>14</v>
      </c>
      <c r="E19590">
        <v>4.0963606054467601</v>
      </c>
      <c r="F19590">
        <v>0</v>
      </c>
      <c r="G19590">
        <v>0</v>
      </c>
      <c r="H19590">
        <v>0</v>
      </c>
      <c r="I19590" t="s">
        <v>47</v>
      </c>
      <c r="J19590" t="s">
        <v>16</v>
      </c>
      <c r="K19590" t="s">
        <v>16</v>
      </c>
      <c r="L19590" t="s">
        <v>16</v>
      </c>
      <c r="M19590" t="s">
        <v>16</v>
      </c>
      <c r="N19590" t="s">
        <v>16</v>
      </c>
    </row>
    <row r="19591" spans="1:14" x14ac:dyDescent="0.25">
      <c r="A19591">
        <v>30668</v>
      </c>
      <c r="B19591">
        <v>223.9855</v>
      </c>
      <c r="C19591">
        <v>6.3919449999999998</v>
      </c>
      <c r="D19591" t="s">
        <v>14</v>
      </c>
      <c r="E19591">
        <v>3.6590714165602201</v>
      </c>
      <c r="F19591">
        <v>0</v>
      </c>
      <c r="G19591">
        <v>0</v>
      </c>
      <c r="H19591">
        <v>0</v>
      </c>
      <c r="I19591" t="s">
        <v>29</v>
      </c>
      <c r="J19591" t="s">
        <v>16</v>
      </c>
      <c r="K19591" t="s">
        <v>16</v>
      </c>
      <c r="L19591" t="s">
        <v>16</v>
      </c>
      <c r="M19591" t="s">
        <v>16</v>
      </c>
      <c r="N19591" t="s">
        <v>16</v>
      </c>
    </row>
    <row r="19592" spans="1:14" x14ac:dyDescent="0.25">
      <c r="A19592">
        <v>30677</v>
      </c>
      <c r="B19592">
        <v>655.28530000000001</v>
      </c>
      <c r="C19592">
        <v>11.02374</v>
      </c>
      <c r="D19592" t="s">
        <v>14</v>
      </c>
      <c r="E19592">
        <v>4.1370889890596398</v>
      </c>
      <c r="F19592">
        <v>0</v>
      </c>
      <c r="G19592">
        <v>0</v>
      </c>
      <c r="H19592">
        <v>0</v>
      </c>
      <c r="I19592" t="s">
        <v>49</v>
      </c>
      <c r="J19592" t="s">
        <v>16</v>
      </c>
      <c r="K19592" t="s">
        <v>16</v>
      </c>
      <c r="L19592" t="s">
        <v>16</v>
      </c>
      <c r="M19592" t="s">
        <v>16</v>
      </c>
      <c r="N19592" t="s">
        <v>16</v>
      </c>
    </row>
    <row r="19593" spans="1:14" x14ac:dyDescent="0.25">
      <c r="A19593">
        <v>30680</v>
      </c>
      <c r="B19593">
        <v>847.75639999999999</v>
      </c>
      <c r="C19593">
        <v>3.5044499999999998</v>
      </c>
      <c r="D19593" t="s">
        <v>14</v>
      </c>
      <c r="E19593">
        <v>3.9610572729292599</v>
      </c>
      <c r="F19593">
        <v>0</v>
      </c>
      <c r="G19593">
        <v>0</v>
      </c>
      <c r="H19593">
        <v>0</v>
      </c>
      <c r="I19593" t="s">
        <v>76</v>
      </c>
      <c r="J19593" t="s">
        <v>16</v>
      </c>
      <c r="K19593" t="s">
        <v>16</v>
      </c>
      <c r="L19593" t="s">
        <v>16</v>
      </c>
      <c r="M19593" t="s">
        <v>16</v>
      </c>
      <c r="N19593" t="s">
        <v>16</v>
      </c>
    </row>
    <row r="19594" spans="1:14" x14ac:dyDescent="0.25">
      <c r="A19594">
        <v>30681</v>
      </c>
      <c r="B19594">
        <v>847.75310000000002</v>
      </c>
      <c r="C19594">
        <v>1.532157</v>
      </c>
      <c r="D19594" t="s">
        <v>14</v>
      </c>
      <c r="E19594">
        <v>3.8949287587848498</v>
      </c>
      <c r="F19594">
        <v>0</v>
      </c>
      <c r="G19594">
        <v>0</v>
      </c>
      <c r="H19594">
        <v>0</v>
      </c>
      <c r="I19594" t="s">
        <v>76</v>
      </c>
      <c r="J19594" t="s">
        <v>16</v>
      </c>
      <c r="K19594" t="s">
        <v>16</v>
      </c>
      <c r="L19594" t="s">
        <v>16</v>
      </c>
      <c r="M19594" t="s">
        <v>16</v>
      </c>
      <c r="N19594" t="s">
        <v>16</v>
      </c>
    </row>
    <row r="19595" spans="1:14" x14ac:dyDescent="0.25">
      <c r="A19595">
        <v>30683</v>
      </c>
      <c r="B19595">
        <v>793.42110000000002</v>
      </c>
      <c r="C19595">
        <v>6.775906</v>
      </c>
      <c r="D19595" t="s">
        <v>14</v>
      </c>
      <c r="E19595">
        <v>4.18761040929241</v>
      </c>
      <c r="F19595">
        <v>0</v>
      </c>
      <c r="G19595">
        <v>0</v>
      </c>
      <c r="H19595">
        <v>0</v>
      </c>
      <c r="I19595" t="s">
        <v>65</v>
      </c>
      <c r="J19595" t="s">
        <v>16</v>
      </c>
      <c r="K19595" t="s">
        <v>16</v>
      </c>
      <c r="L19595" t="s">
        <v>16</v>
      </c>
      <c r="M19595" t="s">
        <v>16</v>
      </c>
      <c r="N19595" t="s">
        <v>16</v>
      </c>
    </row>
    <row r="19596" spans="1:14" x14ac:dyDescent="0.25">
      <c r="A19596">
        <v>30684</v>
      </c>
      <c r="B19596">
        <v>463.84460000000001</v>
      </c>
      <c r="C19596">
        <v>11.30503</v>
      </c>
      <c r="D19596" t="s">
        <v>14</v>
      </c>
      <c r="E19596">
        <v>4.3017749136819896</v>
      </c>
      <c r="F19596">
        <v>0</v>
      </c>
      <c r="G19596">
        <v>0</v>
      </c>
      <c r="H19596">
        <v>0</v>
      </c>
      <c r="I19596" t="s">
        <v>62</v>
      </c>
      <c r="J19596" t="s">
        <v>16</v>
      </c>
      <c r="K19596" t="s">
        <v>16</v>
      </c>
      <c r="L19596" t="s">
        <v>16</v>
      </c>
      <c r="M19596" t="s">
        <v>16</v>
      </c>
      <c r="N19596" t="s">
        <v>16</v>
      </c>
    </row>
    <row r="19597" spans="1:14" x14ac:dyDescent="0.25">
      <c r="A19597">
        <v>30689</v>
      </c>
      <c r="B19597">
        <v>357.20569999999998</v>
      </c>
      <c r="C19597">
        <v>2.4694050000000001</v>
      </c>
      <c r="D19597" t="s">
        <v>14</v>
      </c>
      <c r="E19597">
        <v>6.0459208028912501</v>
      </c>
      <c r="F19597">
        <v>0</v>
      </c>
      <c r="G19597">
        <v>0</v>
      </c>
      <c r="H19597">
        <v>0</v>
      </c>
      <c r="I19597" t="s">
        <v>42</v>
      </c>
      <c r="J19597" t="s">
        <v>16</v>
      </c>
      <c r="K19597" t="s">
        <v>16</v>
      </c>
      <c r="L19597" t="s">
        <v>16</v>
      </c>
      <c r="M19597" t="s">
        <v>16</v>
      </c>
      <c r="N19597" t="s">
        <v>16</v>
      </c>
    </row>
    <row r="19598" spans="1:14" x14ac:dyDescent="0.25">
      <c r="A19598">
        <v>30690</v>
      </c>
      <c r="B19598">
        <v>357.20670000000001</v>
      </c>
      <c r="C19598">
        <v>3.9519449999999998</v>
      </c>
      <c r="D19598" t="s">
        <v>14</v>
      </c>
      <c r="E19598">
        <v>5.1064348908591599</v>
      </c>
      <c r="F19598">
        <v>0</v>
      </c>
      <c r="G19598">
        <v>0</v>
      </c>
      <c r="H19598">
        <v>0</v>
      </c>
      <c r="I19598" t="s">
        <v>42</v>
      </c>
      <c r="J19598" t="s">
        <v>16</v>
      </c>
      <c r="K19598" t="s">
        <v>16</v>
      </c>
      <c r="L19598" t="s">
        <v>16</v>
      </c>
      <c r="M19598" t="s">
        <v>16</v>
      </c>
      <c r="N19598" t="s">
        <v>16</v>
      </c>
    </row>
    <row r="19599" spans="1:14" x14ac:dyDescent="0.25">
      <c r="A19599">
        <v>30691</v>
      </c>
      <c r="B19599">
        <v>501.10840000000002</v>
      </c>
      <c r="C19599">
        <v>1.8308390000000001</v>
      </c>
      <c r="D19599" t="s">
        <v>14</v>
      </c>
      <c r="E19599">
        <v>4.21156269017761</v>
      </c>
      <c r="F19599">
        <v>0</v>
      </c>
      <c r="G19599">
        <v>0</v>
      </c>
      <c r="H19599">
        <v>0</v>
      </c>
      <c r="I19599" t="s">
        <v>23</v>
      </c>
      <c r="J19599" t="s">
        <v>16</v>
      </c>
      <c r="K19599" t="s">
        <v>16</v>
      </c>
      <c r="L19599" t="s">
        <v>16</v>
      </c>
      <c r="M19599" t="s">
        <v>16</v>
      </c>
      <c r="N19599" t="s">
        <v>16</v>
      </c>
    </row>
    <row r="19600" spans="1:14" x14ac:dyDescent="0.25">
      <c r="A19600">
        <v>30695</v>
      </c>
      <c r="B19600">
        <v>332.13810000000001</v>
      </c>
      <c r="C19600">
        <v>2.082856</v>
      </c>
      <c r="D19600" t="s">
        <v>14</v>
      </c>
      <c r="E19600">
        <v>3.9164614887476201</v>
      </c>
      <c r="F19600">
        <v>0</v>
      </c>
      <c r="G19600">
        <v>0</v>
      </c>
      <c r="H19600">
        <v>0</v>
      </c>
      <c r="I19600" t="s">
        <v>47</v>
      </c>
      <c r="J19600" t="s">
        <v>16</v>
      </c>
      <c r="K19600" t="s">
        <v>16</v>
      </c>
      <c r="L19600" t="s">
        <v>16</v>
      </c>
      <c r="M19600" t="s">
        <v>16</v>
      </c>
      <c r="N19600" t="s">
        <v>16</v>
      </c>
    </row>
    <row r="19601" spans="1:14" x14ac:dyDescent="0.25">
      <c r="A19601">
        <v>30697</v>
      </c>
      <c r="B19601">
        <v>620.30079999999998</v>
      </c>
      <c r="C19601">
        <v>13.26014</v>
      </c>
      <c r="D19601" t="s">
        <v>14</v>
      </c>
      <c r="E19601">
        <v>4.3715328339131796</v>
      </c>
      <c r="F19601">
        <v>0</v>
      </c>
      <c r="G19601">
        <v>0</v>
      </c>
      <c r="H19601">
        <v>0</v>
      </c>
      <c r="I19601" t="s">
        <v>36</v>
      </c>
      <c r="J19601" t="s">
        <v>16</v>
      </c>
      <c r="K19601" t="s">
        <v>16</v>
      </c>
      <c r="L19601" t="s">
        <v>16</v>
      </c>
      <c r="M19601" t="s">
        <v>16</v>
      </c>
      <c r="N19601" t="s">
        <v>16</v>
      </c>
    </row>
    <row r="19602" spans="1:14" x14ac:dyDescent="0.25">
      <c r="A19602">
        <v>30698</v>
      </c>
      <c r="B19602">
        <v>620.30110000000002</v>
      </c>
      <c r="C19602">
        <v>11.75093</v>
      </c>
      <c r="D19602" t="s">
        <v>14</v>
      </c>
      <c r="E19602">
        <v>4.4735792022283301</v>
      </c>
      <c r="F19602">
        <v>0</v>
      </c>
      <c r="G19602">
        <v>0</v>
      </c>
      <c r="H19602">
        <v>0</v>
      </c>
      <c r="I19602" t="s">
        <v>36</v>
      </c>
      <c r="J19602" t="s">
        <v>16</v>
      </c>
      <c r="K19602" t="s">
        <v>16</v>
      </c>
      <c r="L19602" t="s">
        <v>16</v>
      </c>
      <c r="M19602" t="s">
        <v>16</v>
      </c>
      <c r="N19602" t="s">
        <v>16</v>
      </c>
    </row>
    <row r="19603" spans="1:14" x14ac:dyDescent="0.25">
      <c r="A19603">
        <v>30700</v>
      </c>
      <c r="B19603">
        <v>504.26990000000001</v>
      </c>
      <c r="C19603">
        <v>6.884506</v>
      </c>
      <c r="D19603" t="s">
        <v>14</v>
      </c>
      <c r="E19603">
        <v>4.0030437731674997</v>
      </c>
      <c r="F19603">
        <v>0</v>
      </c>
      <c r="G19603">
        <v>0</v>
      </c>
      <c r="H19603">
        <v>0</v>
      </c>
      <c r="I19603" t="s">
        <v>19</v>
      </c>
      <c r="J19603" t="s">
        <v>16</v>
      </c>
      <c r="K19603" t="s">
        <v>16</v>
      </c>
      <c r="L19603" t="s">
        <v>16</v>
      </c>
      <c r="M19603" t="s">
        <v>16</v>
      </c>
      <c r="N19603" t="s">
        <v>16</v>
      </c>
    </row>
    <row r="19604" spans="1:14" x14ac:dyDescent="0.25">
      <c r="A19604">
        <v>30701</v>
      </c>
      <c r="B19604">
        <v>504.27190000000002</v>
      </c>
      <c r="C19604">
        <v>7.3725779999999999</v>
      </c>
      <c r="D19604" t="s">
        <v>14</v>
      </c>
      <c r="E19604">
        <v>3.5091812897658001</v>
      </c>
      <c r="F19604">
        <v>0</v>
      </c>
      <c r="G19604">
        <v>0</v>
      </c>
      <c r="H19604">
        <v>0</v>
      </c>
      <c r="I19604" t="s">
        <v>19</v>
      </c>
      <c r="J19604" t="s">
        <v>16</v>
      </c>
      <c r="K19604" t="s">
        <v>16</v>
      </c>
      <c r="L19604" t="s">
        <v>16</v>
      </c>
      <c r="M19604" t="s">
        <v>16</v>
      </c>
      <c r="N19604" t="s">
        <v>16</v>
      </c>
    </row>
    <row r="19605" spans="1:14" x14ac:dyDescent="0.25">
      <c r="A19605">
        <v>30702</v>
      </c>
      <c r="B19605">
        <v>240.1379</v>
      </c>
      <c r="C19605">
        <v>4.1852390000000002</v>
      </c>
      <c r="D19605" t="s">
        <v>14</v>
      </c>
      <c r="E19605">
        <v>4.5328076874378702</v>
      </c>
      <c r="F19605">
        <v>0</v>
      </c>
      <c r="G19605">
        <v>0</v>
      </c>
      <c r="H19605">
        <v>0</v>
      </c>
      <c r="I19605" t="s">
        <v>40</v>
      </c>
      <c r="J19605" t="s">
        <v>16</v>
      </c>
      <c r="K19605" t="s">
        <v>16</v>
      </c>
      <c r="L19605" t="s">
        <v>16</v>
      </c>
      <c r="M19605" t="s">
        <v>16</v>
      </c>
      <c r="N19605" t="s">
        <v>16</v>
      </c>
    </row>
    <row r="19606" spans="1:14" x14ac:dyDescent="0.25">
      <c r="A19606">
        <v>30703</v>
      </c>
      <c r="B19606">
        <v>614.81050000000005</v>
      </c>
      <c r="C19606">
        <v>14.07812</v>
      </c>
      <c r="D19606" t="s">
        <v>14</v>
      </c>
      <c r="E19606">
        <v>4.2346866100828597</v>
      </c>
      <c r="F19606">
        <v>0</v>
      </c>
      <c r="G19606">
        <v>0</v>
      </c>
      <c r="H19606">
        <v>0</v>
      </c>
      <c r="I19606" t="s">
        <v>41</v>
      </c>
      <c r="J19606" t="s">
        <v>16</v>
      </c>
      <c r="K19606" t="s">
        <v>16</v>
      </c>
      <c r="L19606" t="s">
        <v>16</v>
      </c>
      <c r="M19606" t="s">
        <v>16</v>
      </c>
      <c r="N19606" t="s">
        <v>16</v>
      </c>
    </row>
    <row r="19607" spans="1:14" x14ac:dyDescent="0.25">
      <c r="A19607">
        <v>30705</v>
      </c>
      <c r="B19607">
        <v>399.24700000000001</v>
      </c>
      <c r="C19607">
        <v>3.7373949999999998</v>
      </c>
      <c r="D19607" t="s">
        <v>14</v>
      </c>
      <c r="E19607">
        <v>4.00544400872929</v>
      </c>
      <c r="F19607">
        <v>0</v>
      </c>
      <c r="G19607">
        <v>0</v>
      </c>
      <c r="H19607">
        <v>0</v>
      </c>
      <c r="I19607" t="s">
        <v>21</v>
      </c>
      <c r="J19607" t="s">
        <v>16</v>
      </c>
      <c r="K19607" t="s">
        <v>16</v>
      </c>
      <c r="L19607" t="s">
        <v>16</v>
      </c>
      <c r="M19607" t="s">
        <v>16</v>
      </c>
      <c r="N19607" t="s">
        <v>16</v>
      </c>
    </row>
    <row r="19608" spans="1:14" x14ac:dyDescent="0.25">
      <c r="A19608">
        <v>30707</v>
      </c>
      <c r="B19608">
        <v>884.48260000000005</v>
      </c>
      <c r="C19608">
        <v>11.02366</v>
      </c>
      <c r="D19608" t="s">
        <v>14</v>
      </c>
      <c r="E19608">
        <v>3.98209437170823</v>
      </c>
      <c r="F19608">
        <v>0</v>
      </c>
      <c r="G19608">
        <v>0</v>
      </c>
      <c r="H19608">
        <v>0</v>
      </c>
      <c r="I19608" t="s">
        <v>105</v>
      </c>
      <c r="J19608" t="s">
        <v>16</v>
      </c>
      <c r="K19608" t="s">
        <v>16</v>
      </c>
      <c r="L19608" t="s">
        <v>16</v>
      </c>
      <c r="M19608" t="s">
        <v>16</v>
      </c>
      <c r="N19608" t="s">
        <v>16</v>
      </c>
    </row>
    <row r="19609" spans="1:14" x14ac:dyDescent="0.25">
      <c r="A19609">
        <v>30718</v>
      </c>
      <c r="B19609">
        <v>789.7509</v>
      </c>
      <c r="C19609">
        <v>13.52314</v>
      </c>
      <c r="D19609" t="s">
        <v>14</v>
      </c>
      <c r="E19609">
        <v>4.1961785985242903</v>
      </c>
      <c r="F19609">
        <v>0</v>
      </c>
      <c r="G19609">
        <v>0</v>
      </c>
      <c r="H19609">
        <v>0</v>
      </c>
      <c r="I19609" t="s">
        <v>65</v>
      </c>
      <c r="J19609" t="s">
        <v>16</v>
      </c>
      <c r="K19609" t="s">
        <v>16</v>
      </c>
      <c r="L19609" t="s">
        <v>16</v>
      </c>
      <c r="M19609" t="s">
        <v>16</v>
      </c>
      <c r="N19609" t="s">
        <v>16</v>
      </c>
    </row>
    <row r="19610" spans="1:14" x14ac:dyDescent="0.25">
      <c r="A19610">
        <v>30719</v>
      </c>
      <c r="B19610">
        <v>494.44299999999998</v>
      </c>
      <c r="C19610">
        <v>1.970372</v>
      </c>
      <c r="D19610" t="s">
        <v>14</v>
      </c>
      <c r="E19610">
        <v>4.1438045297225701</v>
      </c>
      <c r="F19610">
        <v>0</v>
      </c>
      <c r="G19610">
        <v>0</v>
      </c>
      <c r="H19610">
        <v>0</v>
      </c>
      <c r="I19610" t="s">
        <v>23</v>
      </c>
      <c r="J19610" t="s">
        <v>16</v>
      </c>
      <c r="K19610" t="s">
        <v>16</v>
      </c>
      <c r="L19610" t="s">
        <v>16</v>
      </c>
      <c r="M19610" t="s">
        <v>16</v>
      </c>
      <c r="N19610" t="s">
        <v>16</v>
      </c>
    </row>
    <row r="19611" spans="1:14" x14ac:dyDescent="0.25">
      <c r="A19611">
        <v>30721</v>
      </c>
      <c r="B19611">
        <v>400.94889999999998</v>
      </c>
      <c r="C19611">
        <v>14.50318</v>
      </c>
      <c r="D19611" t="s">
        <v>14</v>
      </c>
      <c r="E19611">
        <v>4.2233310140725102</v>
      </c>
      <c r="F19611">
        <v>0</v>
      </c>
      <c r="G19611">
        <v>0</v>
      </c>
      <c r="H19611">
        <v>0</v>
      </c>
      <c r="I19611" t="s">
        <v>21</v>
      </c>
      <c r="J19611" t="s">
        <v>16</v>
      </c>
      <c r="K19611" t="s">
        <v>16</v>
      </c>
      <c r="L19611" t="s">
        <v>16</v>
      </c>
      <c r="M19611" t="s">
        <v>16</v>
      </c>
      <c r="N19611" t="s">
        <v>16</v>
      </c>
    </row>
    <row r="19612" spans="1:14" x14ac:dyDescent="0.25">
      <c r="A19612">
        <v>30722</v>
      </c>
      <c r="B19612">
        <v>297.22879999999998</v>
      </c>
      <c r="C19612">
        <v>8.4622010000000003</v>
      </c>
      <c r="D19612" t="s">
        <v>14</v>
      </c>
      <c r="E19612">
        <v>4.22206384854075</v>
      </c>
      <c r="F19612">
        <v>0</v>
      </c>
      <c r="G19612">
        <v>0</v>
      </c>
      <c r="H19612">
        <v>0</v>
      </c>
      <c r="I19612" t="s">
        <v>20</v>
      </c>
      <c r="J19612" t="s">
        <v>16</v>
      </c>
      <c r="K19612" t="s">
        <v>16</v>
      </c>
      <c r="L19612" t="s">
        <v>16</v>
      </c>
      <c r="M19612" t="s">
        <v>16</v>
      </c>
      <c r="N19612" t="s">
        <v>16</v>
      </c>
    </row>
    <row r="19613" spans="1:14" x14ac:dyDescent="0.25">
      <c r="A19613">
        <v>30723</v>
      </c>
      <c r="B19613">
        <v>297.22890000000001</v>
      </c>
      <c r="C19613">
        <v>12.80505</v>
      </c>
      <c r="D19613" t="s">
        <v>14</v>
      </c>
      <c r="E19613">
        <v>3.3830555521205201</v>
      </c>
      <c r="F19613">
        <v>0</v>
      </c>
      <c r="G19613">
        <v>0</v>
      </c>
      <c r="H19613">
        <v>0</v>
      </c>
      <c r="I19613" t="s">
        <v>20</v>
      </c>
      <c r="J19613" t="s">
        <v>16</v>
      </c>
      <c r="K19613" t="s">
        <v>16</v>
      </c>
      <c r="L19613" t="s">
        <v>16</v>
      </c>
      <c r="M19613" t="s">
        <v>16</v>
      </c>
      <c r="N19613" t="s">
        <v>16</v>
      </c>
    </row>
    <row r="19614" spans="1:14" x14ac:dyDescent="0.25">
      <c r="A19614">
        <v>30731</v>
      </c>
      <c r="B19614">
        <v>603.91279999999995</v>
      </c>
      <c r="C19614">
        <v>1.9939720000000001</v>
      </c>
      <c r="D19614" t="s">
        <v>14</v>
      </c>
      <c r="E19614">
        <v>4.0336761448623397</v>
      </c>
      <c r="F19614">
        <v>0</v>
      </c>
      <c r="G19614">
        <v>0</v>
      </c>
      <c r="H19614">
        <v>0</v>
      </c>
      <c r="I19614" t="s">
        <v>41</v>
      </c>
      <c r="J19614" t="s">
        <v>16</v>
      </c>
      <c r="K19614" t="s">
        <v>16</v>
      </c>
      <c r="L19614" t="s">
        <v>16</v>
      </c>
      <c r="M19614" t="s">
        <v>16</v>
      </c>
      <c r="N19614" t="s">
        <v>16</v>
      </c>
    </row>
    <row r="19615" spans="1:14" x14ac:dyDescent="0.25">
      <c r="A19615">
        <v>30738</v>
      </c>
      <c r="B19615">
        <v>442.18759999999997</v>
      </c>
      <c r="C19615">
        <v>3.9736340000000001</v>
      </c>
      <c r="D19615" t="s">
        <v>14</v>
      </c>
      <c r="E19615">
        <v>4.1080948001754303</v>
      </c>
      <c r="F19615">
        <v>0</v>
      </c>
      <c r="G19615">
        <v>0</v>
      </c>
      <c r="H19615">
        <v>0</v>
      </c>
      <c r="I19615" t="s">
        <v>22</v>
      </c>
      <c r="J19615" t="s">
        <v>16</v>
      </c>
      <c r="K19615" t="s">
        <v>16</v>
      </c>
      <c r="L19615" t="s">
        <v>16</v>
      </c>
      <c r="M19615" t="s">
        <v>16</v>
      </c>
      <c r="N19615" t="s">
        <v>16</v>
      </c>
    </row>
    <row r="19616" spans="1:14" x14ac:dyDescent="0.25">
      <c r="A19616">
        <v>30743</v>
      </c>
      <c r="B19616">
        <v>218.19479999999999</v>
      </c>
      <c r="C19616">
        <v>3.0428500000000001</v>
      </c>
      <c r="D19616" t="s">
        <v>14</v>
      </c>
      <c r="E19616">
        <v>4.9336560115985701</v>
      </c>
      <c r="F19616">
        <v>0</v>
      </c>
      <c r="G19616">
        <v>0</v>
      </c>
      <c r="H19616">
        <v>0</v>
      </c>
      <c r="I19616" t="s">
        <v>29</v>
      </c>
      <c r="J19616" t="s">
        <v>16</v>
      </c>
      <c r="K19616" t="s">
        <v>16</v>
      </c>
      <c r="L19616" t="s">
        <v>16</v>
      </c>
      <c r="M19616" t="s">
        <v>16</v>
      </c>
      <c r="N19616" t="s">
        <v>16</v>
      </c>
    </row>
    <row r="19617" spans="1:14" x14ac:dyDescent="0.25">
      <c r="A19617">
        <v>30744</v>
      </c>
      <c r="B19617">
        <v>172.97989999999999</v>
      </c>
      <c r="C19617">
        <v>14.072430000000001</v>
      </c>
      <c r="D19617" t="s">
        <v>14</v>
      </c>
      <c r="E19617">
        <v>4.2391963102007901</v>
      </c>
      <c r="F19617">
        <v>0</v>
      </c>
      <c r="G19617">
        <v>0</v>
      </c>
      <c r="H19617">
        <v>0</v>
      </c>
      <c r="I19617" t="s">
        <v>31</v>
      </c>
      <c r="J19617" t="s">
        <v>16</v>
      </c>
      <c r="K19617" t="s">
        <v>16</v>
      </c>
      <c r="L19617" t="s">
        <v>16</v>
      </c>
      <c r="M19617" t="s">
        <v>16</v>
      </c>
      <c r="N19617" t="s">
        <v>16</v>
      </c>
    </row>
    <row r="19618" spans="1:14" x14ac:dyDescent="0.25">
      <c r="A19618">
        <v>30749</v>
      </c>
      <c r="B19618">
        <v>196.953</v>
      </c>
      <c r="C19618">
        <v>13.54705</v>
      </c>
      <c r="D19618" t="s">
        <v>14</v>
      </c>
      <c r="E19618">
        <v>4.2356104069306699</v>
      </c>
      <c r="F19618">
        <v>0</v>
      </c>
      <c r="G19618">
        <v>0</v>
      </c>
      <c r="H19618">
        <v>0</v>
      </c>
      <c r="I19618" t="s">
        <v>50</v>
      </c>
      <c r="J19618" t="s">
        <v>16</v>
      </c>
      <c r="K19618" t="s">
        <v>16</v>
      </c>
      <c r="L19618" t="s">
        <v>16</v>
      </c>
      <c r="M19618" t="s">
        <v>16</v>
      </c>
      <c r="N19618" t="s">
        <v>16</v>
      </c>
    </row>
    <row r="19619" spans="1:14" x14ac:dyDescent="0.25">
      <c r="A19619">
        <v>30752</v>
      </c>
      <c r="B19619">
        <v>266.233</v>
      </c>
      <c r="C19619">
        <v>1.194018</v>
      </c>
      <c r="D19619" t="s">
        <v>14</v>
      </c>
      <c r="E19619">
        <v>4.15770466781641</v>
      </c>
      <c r="F19619">
        <v>0</v>
      </c>
      <c r="G19619">
        <v>0</v>
      </c>
      <c r="H19619">
        <v>0</v>
      </c>
      <c r="I19619" t="s">
        <v>34</v>
      </c>
      <c r="J19619" t="s">
        <v>16</v>
      </c>
      <c r="K19619" t="s">
        <v>16</v>
      </c>
      <c r="L19619" t="s">
        <v>16</v>
      </c>
      <c r="M19619" t="s">
        <v>16</v>
      </c>
      <c r="N19619" t="s">
        <v>16</v>
      </c>
    </row>
    <row r="19620" spans="1:14" x14ac:dyDescent="0.25">
      <c r="A19620">
        <v>30755</v>
      </c>
      <c r="B19620">
        <v>728.58270000000005</v>
      </c>
      <c r="C19620">
        <v>2.174833</v>
      </c>
      <c r="D19620" t="s">
        <v>14</v>
      </c>
      <c r="E19620">
        <v>4.1968966162585799</v>
      </c>
      <c r="F19620">
        <v>0</v>
      </c>
      <c r="G19620">
        <v>0</v>
      </c>
      <c r="H19620">
        <v>0</v>
      </c>
      <c r="I19620" t="s">
        <v>51</v>
      </c>
      <c r="J19620" t="s">
        <v>16</v>
      </c>
      <c r="K19620" t="s">
        <v>16</v>
      </c>
      <c r="L19620" t="s">
        <v>16</v>
      </c>
      <c r="M19620" t="s">
        <v>16</v>
      </c>
      <c r="N19620" t="s">
        <v>16</v>
      </c>
    </row>
    <row r="19621" spans="1:14" x14ac:dyDescent="0.25">
      <c r="A19621">
        <v>30760</v>
      </c>
      <c r="B19621">
        <v>297.92169999999999</v>
      </c>
      <c r="C19621">
        <v>14.072430000000001</v>
      </c>
      <c r="D19621" t="s">
        <v>14</v>
      </c>
      <c r="E19621">
        <v>4.2227519836717597</v>
      </c>
      <c r="F19621">
        <v>0</v>
      </c>
      <c r="G19621">
        <v>0</v>
      </c>
      <c r="H19621">
        <v>0</v>
      </c>
      <c r="I19621" t="s">
        <v>20</v>
      </c>
      <c r="J19621" t="s">
        <v>16</v>
      </c>
      <c r="K19621" t="s">
        <v>16</v>
      </c>
      <c r="L19621" t="s">
        <v>16</v>
      </c>
      <c r="M19621" t="s">
        <v>16</v>
      </c>
      <c r="N19621" t="s">
        <v>16</v>
      </c>
    </row>
    <row r="19622" spans="1:14" x14ac:dyDescent="0.25">
      <c r="A19622">
        <v>30769</v>
      </c>
      <c r="B19622">
        <v>428.23140000000001</v>
      </c>
      <c r="C19622">
        <v>7.7565609999999996</v>
      </c>
      <c r="D19622" t="s">
        <v>14</v>
      </c>
      <c r="E19622">
        <v>3.5540341508009501</v>
      </c>
      <c r="F19622">
        <v>0</v>
      </c>
      <c r="G19622">
        <v>0</v>
      </c>
      <c r="H19622">
        <v>0</v>
      </c>
      <c r="I19622" t="s">
        <v>69</v>
      </c>
      <c r="J19622" t="s">
        <v>16</v>
      </c>
      <c r="K19622" t="s">
        <v>16</v>
      </c>
      <c r="L19622" t="s">
        <v>16</v>
      </c>
      <c r="M19622" t="s">
        <v>16</v>
      </c>
      <c r="N19622" t="s">
        <v>16</v>
      </c>
    </row>
    <row r="19623" spans="1:14" x14ac:dyDescent="0.25">
      <c r="A19623">
        <v>30770</v>
      </c>
      <c r="B19623">
        <v>175.1481</v>
      </c>
      <c r="C19623">
        <v>2.479517</v>
      </c>
      <c r="D19623" t="s">
        <v>14</v>
      </c>
      <c r="E19623">
        <v>5.6283253204106503</v>
      </c>
      <c r="F19623">
        <v>0</v>
      </c>
      <c r="G19623">
        <v>0</v>
      </c>
      <c r="H19623">
        <v>0</v>
      </c>
      <c r="I19623" t="s">
        <v>31</v>
      </c>
      <c r="J19623" t="s">
        <v>16</v>
      </c>
      <c r="K19623" t="s">
        <v>16</v>
      </c>
      <c r="L19623" t="s">
        <v>16</v>
      </c>
      <c r="M19623" t="s">
        <v>16</v>
      </c>
      <c r="N19623" t="s">
        <v>16</v>
      </c>
    </row>
    <row r="19624" spans="1:14" x14ac:dyDescent="0.25">
      <c r="A19624">
        <v>30773</v>
      </c>
      <c r="B19624">
        <v>445.05520000000001</v>
      </c>
      <c r="C19624">
        <v>6.6397560000000002</v>
      </c>
      <c r="D19624" t="s">
        <v>14</v>
      </c>
      <c r="E19624">
        <v>4.2200565063754496</v>
      </c>
      <c r="F19624">
        <v>0</v>
      </c>
      <c r="G19624">
        <v>0</v>
      </c>
      <c r="H19624">
        <v>0</v>
      </c>
      <c r="I19624" t="s">
        <v>22</v>
      </c>
      <c r="J19624" t="s">
        <v>16</v>
      </c>
      <c r="K19624" t="s">
        <v>16</v>
      </c>
      <c r="L19624" t="s">
        <v>16</v>
      </c>
      <c r="M19624" t="s">
        <v>16</v>
      </c>
      <c r="N19624" t="s">
        <v>16</v>
      </c>
    </row>
    <row r="19625" spans="1:14" x14ac:dyDescent="0.25">
      <c r="A19625">
        <v>30775</v>
      </c>
      <c r="B19625">
        <v>236.06110000000001</v>
      </c>
      <c r="C19625">
        <v>11.896509999999999</v>
      </c>
      <c r="D19625" t="s">
        <v>14</v>
      </c>
      <c r="E19625">
        <v>4.2336583220178303</v>
      </c>
      <c r="F19625">
        <v>0</v>
      </c>
      <c r="G19625">
        <v>0</v>
      </c>
      <c r="H19625">
        <v>0</v>
      </c>
      <c r="I19625" t="s">
        <v>75</v>
      </c>
      <c r="J19625" t="s">
        <v>16</v>
      </c>
      <c r="K19625" t="s">
        <v>16</v>
      </c>
      <c r="L19625" t="s">
        <v>16</v>
      </c>
      <c r="M19625" t="s">
        <v>16</v>
      </c>
      <c r="N19625" t="s">
        <v>16</v>
      </c>
    </row>
    <row r="19626" spans="1:14" x14ac:dyDescent="0.25">
      <c r="A19626">
        <v>30776</v>
      </c>
      <c r="B19626">
        <v>236.06110000000001</v>
      </c>
      <c r="C19626">
        <v>12.90489</v>
      </c>
      <c r="D19626" t="s">
        <v>14</v>
      </c>
      <c r="E19626">
        <v>4.0849305335700299</v>
      </c>
      <c r="F19626">
        <v>0</v>
      </c>
      <c r="G19626">
        <v>0</v>
      </c>
      <c r="H19626">
        <v>0</v>
      </c>
      <c r="I19626" t="s">
        <v>75</v>
      </c>
      <c r="J19626" t="s">
        <v>16</v>
      </c>
      <c r="K19626" t="s">
        <v>16</v>
      </c>
      <c r="L19626" t="s">
        <v>16</v>
      </c>
      <c r="M19626" t="s">
        <v>16</v>
      </c>
      <c r="N19626" t="s">
        <v>16</v>
      </c>
    </row>
    <row r="19627" spans="1:14" x14ac:dyDescent="0.25">
      <c r="A19627">
        <v>30777</v>
      </c>
      <c r="B19627">
        <v>830.31200000000001</v>
      </c>
      <c r="C19627">
        <v>1.9230830000000001</v>
      </c>
      <c r="D19627" t="s">
        <v>14</v>
      </c>
      <c r="E19627">
        <v>4.1525974147292803</v>
      </c>
      <c r="F19627">
        <v>0</v>
      </c>
      <c r="G19627">
        <v>0</v>
      </c>
      <c r="H19627">
        <v>0</v>
      </c>
      <c r="I19627" t="s">
        <v>102</v>
      </c>
      <c r="J19627" t="s">
        <v>16</v>
      </c>
      <c r="K19627" t="s">
        <v>16</v>
      </c>
      <c r="L19627" t="s">
        <v>16</v>
      </c>
      <c r="M19627" t="s">
        <v>16</v>
      </c>
      <c r="N19627" t="s">
        <v>16</v>
      </c>
    </row>
    <row r="19628" spans="1:14" x14ac:dyDescent="0.25">
      <c r="A19628">
        <v>30779</v>
      </c>
      <c r="B19628">
        <v>826.53099999999995</v>
      </c>
      <c r="C19628">
        <v>9.8222229999999993</v>
      </c>
      <c r="D19628" t="s">
        <v>14</v>
      </c>
      <c r="E19628">
        <v>3.8367329969858299</v>
      </c>
      <c r="F19628">
        <v>0</v>
      </c>
      <c r="G19628">
        <v>0</v>
      </c>
      <c r="H19628">
        <v>0</v>
      </c>
      <c r="I19628" t="s">
        <v>102</v>
      </c>
      <c r="J19628" t="s">
        <v>16</v>
      </c>
      <c r="K19628" t="s">
        <v>16</v>
      </c>
      <c r="L19628" t="s">
        <v>16</v>
      </c>
      <c r="M19628" t="s">
        <v>16</v>
      </c>
      <c r="N19628" t="s">
        <v>16</v>
      </c>
    </row>
    <row r="19629" spans="1:14" x14ac:dyDescent="0.25">
      <c r="A19629">
        <v>30780</v>
      </c>
      <c r="B19629">
        <v>397.04480000000001</v>
      </c>
      <c r="C19629">
        <v>6.574395</v>
      </c>
      <c r="D19629" t="s">
        <v>14</v>
      </c>
      <c r="E19629">
        <v>4.2021024345273998</v>
      </c>
      <c r="F19629">
        <v>0</v>
      </c>
      <c r="G19629">
        <v>0</v>
      </c>
      <c r="H19629">
        <v>0</v>
      </c>
      <c r="I19629" t="s">
        <v>21</v>
      </c>
      <c r="J19629" t="s">
        <v>16</v>
      </c>
      <c r="K19629" t="s">
        <v>16</v>
      </c>
      <c r="L19629" t="s">
        <v>16</v>
      </c>
      <c r="M19629" t="s">
        <v>16</v>
      </c>
      <c r="N19629" t="s">
        <v>16</v>
      </c>
    </row>
    <row r="19630" spans="1:14" x14ac:dyDescent="0.25">
      <c r="A19630">
        <v>30781</v>
      </c>
      <c r="B19630">
        <v>393.22620000000001</v>
      </c>
      <c r="C19630">
        <v>3.9682279999999999</v>
      </c>
      <c r="D19630" t="s">
        <v>14</v>
      </c>
      <c r="E19630">
        <v>4.6031610196357802</v>
      </c>
      <c r="F19630">
        <v>0</v>
      </c>
      <c r="G19630">
        <v>0</v>
      </c>
      <c r="H19630">
        <v>0</v>
      </c>
      <c r="I19630" t="s">
        <v>21</v>
      </c>
      <c r="J19630" t="s">
        <v>16</v>
      </c>
      <c r="K19630" t="s">
        <v>16</v>
      </c>
      <c r="L19630" t="s">
        <v>16</v>
      </c>
      <c r="M19630" t="s">
        <v>16</v>
      </c>
      <c r="N19630" t="s">
        <v>16</v>
      </c>
    </row>
    <row r="19631" spans="1:14" x14ac:dyDescent="0.25">
      <c r="A19631">
        <v>30791</v>
      </c>
      <c r="B19631">
        <v>669.28390000000002</v>
      </c>
      <c r="C19631">
        <v>11.02369</v>
      </c>
      <c r="D19631" t="s">
        <v>14</v>
      </c>
      <c r="E19631">
        <v>3.92899302702725</v>
      </c>
      <c r="F19631">
        <v>0</v>
      </c>
      <c r="G19631">
        <v>0</v>
      </c>
      <c r="H19631">
        <v>0</v>
      </c>
      <c r="I19631" t="s">
        <v>72</v>
      </c>
      <c r="J19631" t="s">
        <v>16</v>
      </c>
      <c r="K19631" t="s">
        <v>16</v>
      </c>
      <c r="L19631" t="s">
        <v>16</v>
      </c>
      <c r="M19631" t="s">
        <v>16</v>
      </c>
      <c r="N19631" t="s">
        <v>16</v>
      </c>
    </row>
    <row r="19632" spans="1:14" x14ac:dyDescent="0.25">
      <c r="A19632">
        <v>30792</v>
      </c>
      <c r="B19632">
        <v>669.28449999999998</v>
      </c>
      <c r="C19632">
        <v>10.5352</v>
      </c>
      <c r="D19632" t="s">
        <v>14</v>
      </c>
      <c r="E19632">
        <v>3.1889626381437601</v>
      </c>
      <c r="F19632">
        <v>0</v>
      </c>
      <c r="G19632">
        <v>0</v>
      </c>
      <c r="H19632">
        <v>0</v>
      </c>
      <c r="I19632" t="s">
        <v>72</v>
      </c>
      <c r="J19632" t="s">
        <v>16</v>
      </c>
      <c r="K19632" t="s">
        <v>16</v>
      </c>
      <c r="L19632" t="s">
        <v>16</v>
      </c>
      <c r="M19632" t="s">
        <v>16</v>
      </c>
      <c r="N19632" t="s">
        <v>16</v>
      </c>
    </row>
    <row r="19633" spans="1:14" x14ac:dyDescent="0.25">
      <c r="A19633">
        <v>30796</v>
      </c>
      <c r="B19633">
        <v>458.85239999999999</v>
      </c>
      <c r="C19633">
        <v>14.066879999999999</v>
      </c>
      <c r="D19633" t="s">
        <v>14</v>
      </c>
      <c r="E19633">
        <v>4.1500098824384901</v>
      </c>
      <c r="F19633">
        <v>0</v>
      </c>
      <c r="G19633">
        <v>0</v>
      </c>
      <c r="H19633">
        <v>0</v>
      </c>
      <c r="I19633" t="s">
        <v>48</v>
      </c>
      <c r="J19633" t="s">
        <v>16</v>
      </c>
      <c r="K19633" t="s">
        <v>16</v>
      </c>
      <c r="L19633" t="s">
        <v>16</v>
      </c>
      <c r="M19633" t="s">
        <v>16</v>
      </c>
      <c r="N19633" t="s">
        <v>16</v>
      </c>
    </row>
    <row r="19634" spans="1:14" x14ac:dyDescent="0.25">
      <c r="A19634">
        <v>30798</v>
      </c>
      <c r="B19634">
        <v>225.12379999999999</v>
      </c>
      <c r="C19634">
        <v>3.1043059999999998</v>
      </c>
      <c r="D19634" t="s">
        <v>14</v>
      </c>
      <c r="E19634">
        <v>4.86751859511023</v>
      </c>
      <c r="F19634">
        <v>0</v>
      </c>
      <c r="G19634">
        <v>0</v>
      </c>
      <c r="H19634">
        <v>0</v>
      </c>
      <c r="I19634" t="s">
        <v>75</v>
      </c>
      <c r="J19634" t="s">
        <v>16</v>
      </c>
      <c r="K19634" t="s">
        <v>16</v>
      </c>
      <c r="L19634" t="s">
        <v>16</v>
      </c>
      <c r="M19634" t="s">
        <v>16</v>
      </c>
      <c r="N19634" t="s">
        <v>16</v>
      </c>
    </row>
    <row r="19635" spans="1:14" x14ac:dyDescent="0.25">
      <c r="A19635">
        <v>30799</v>
      </c>
      <c r="B19635">
        <v>463.0016</v>
      </c>
      <c r="C19635">
        <v>1.836533</v>
      </c>
      <c r="D19635" t="s">
        <v>14</v>
      </c>
      <c r="E19635">
        <v>4.1565126415387397</v>
      </c>
      <c r="F19635">
        <v>0</v>
      </c>
      <c r="G19635">
        <v>0</v>
      </c>
      <c r="H19635">
        <v>0</v>
      </c>
      <c r="I19635" t="s">
        <v>62</v>
      </c>
      <c r="J19635" t="s">
        <v>16</v>
      </c>
      <c r="K19635" t="s">
        <v>16</v>
      </c>
      <c r="L19635" t="s">
        <v>16</v>
      </c>
      <c r="M19635" t="s">
        <v>16</v>
      </c>
      <c r="N19635" t="s">
        <v>16</v>
      </c>
    </row>
    <row r="19636" spans="1:14" x14ac:dyDescent="0.25">
      <c r="A19636">
        <v>30801</v>
      </c>
      <c r="B19636">
        <v>458.27510000000001</v>
      </c>
      <c r="C19636">
        <v>3.9844110000000001</v>
      </c>
      <c r="D19636" t="s">
        <v>14</v>
      </c>
      <c r="E19636">
        <v>4.5734203604572503</v>
      </c>
      <c r="F19636">
        <v>0</v>
      </c>
      <c r="G19636">
        <v>0</v>
      </c>
      <c r="H19636">
        <v>0</v>
      </c>
      <c r="I19636" t="s">
        <v>48</v>
      </c>
      <c r="J19636" t="s">
        <v>16</v>
      </c>
      <c r="K19636" t="s">
        <v>16</v>
      </c>
      <c r="L19636" t="s">
        <v>16</v>
      </c>
      <c r="M19636" t="s">
        <v>16</v>
      </c>
      <c r="N19636" t="s">
        <v>16</v>
      </c>
    </row>
    <row r="19637" spans="1:14" x14ac:dyDescent="0.25">
      <c r="A19637">
        <v>30807</v>
      </c>
      <c r="B19637">
        <v>147.0959</v>
      </c>
      <c r="C19637">
        <v>13.00123</v>
      </c>
      <c r="D19637" t="s">
        <v>14</v>
      </c>
      <c r="E19637">
        <v>4.2249107836227298</v>
      </c>
      <c r="F19637">
        <v>0</v>
      </c>
      <c r="G19637">
        <v>0</v>
      </c>
      <c r="H19637">
        <v>0</v>
      </c>
      <c r="I19637" t="s">
        <v>57</v>
      </c>
      <c r="J19637" t="s">
        <v>16</v>
      </c>
      <c r="K19637" t="s">
        <v>16</v>
      </c>
      <c r="L19637" t="s">
        <v>16</v>
      </c>
      <c r="M19637" t="s">
        <v>16</v>
      </c>
      <c r="N19637" t="s">
        <v>16</v>
      </c>
    </row>
    <row r="19638" spans="1:14" x14ac:dyDescent="0.25">
      <c r="A19638">
        <v>30810</v>
      </c>
      <c r="B19638">
        <v>510.32729999999998</v>
      </c>
      <c r="C19638">
        <v>7.1580219999999999</v>
      </c>
      <c r="D19638" t="s">
        <v>14</v>
      </c>
      <c r="E19638">
        <v>5.0300422098366102</v>
      </c>
      <c r="F19638">
        <v>0</v>
      </c>
      <c r="G19638">
        <v>0</v>
      </c>
      <c r="H19638">
        <v>0</v>
      </c>
      <c r="I19638" t="s">
        <v>19</v>
      </c>
      <c r="J19638" t="s">
        <v>16</v>
      </c>
      <c r="K19638" t="s">
        <v>16</v>
      </c>
      <c r="L19638" t="s">
        <v>16</v>
      </c>
      <c r="M19638" t="s">
        <v>16</v>
      </c>
      <c r="N19638" t="s">
        <v>16</v>
      </c>
    </row>
    <row r="19639" spans="1:14" x14ac:dyDescent="0.25">
      <c r="A19639">
        <v>30811</v>
      </c>
      <c r="B19639">
        <v>510.32780000000002</v>
      </c>
      <c r="C19639">
        <v>3.9736220000000002</v>
      </c>
      <c r="D19639" t="s">
        <v>14</v>
      </c>
      <c r="E19639">
        <v>4.9320136289612098</v>
      </c>
      <c r="F19639">
        <v>0</v>
      </c>
      <c r="G19639">
        <v>0</v>
      </c>
      <c r="H19639">
        <v>0</v>
      </c>
      <c r="I19639" t="s">
        <v>19</v>
      </c>
      <c r="J19639" t="s">
        <v>16</v>
      </c>
      <c r="K19639" t="s">
        <v>16</v>
      </c>
      <c r="L19639" t="s">
        <v>16</v>
      </c>
      <c r="M19639" t="s">
        <v>16</v>
      </c>
      <c r="N19639" t="s">
        <v>16</v>
      </c>
    </row>
    <row r="19640" spans="1:14" x14ac:dyDescent="0.25">
      <c r="A19640">
        <v>30813</v>
      </c>
      <c r="B19640">
        <v>342.13929999999999</v>
      </c>
      <c r="C19640">
        <v>11.257989999999999</v>
      </c>
      <c r="D19640" t="s">
        <v>14</v>
      </c>
      <c r="E19640">
        <v>3.66222558851512</v>
      </c>
      <c r="F19640">
        <v>0</v>
      </c>
      <c r="G19640">
        <v>0</v>
      </c>
      <c r="H19640">
        <v>0</v>
      </c>
      <c r="I19640" t="s">
        <v>46</v>
      </c>
      <c r="J19640" t="s">
        <v>16</v>
      </c>
      <c r="K19640" t="s">
        <v>16</v>
      </c>
      <c r="L19640" t="s">
        <v>16</v>
      </c>
      <c r="M19640" t="s">
        <v>16</v>
      </c>
      <c r="N19640" t="s">
        <v>16</v>
      </c>
    </row>
    <row r="19641" spans="1:14" x14ac:dyDescent="0.25">
      <c r="A19641">
        <v>30816</v>
      </c>
      <c r="B19641">
        <v>362.17989999999998</v>
      </c>
      <c r="C19641">
        <v>3.9735719999999999</v>
      </c>
      <c r="D19641" t="s">
        <v>14</v>
      </c>
      <c r="E19641">
        <v>4.7066291439416297</v>
      </c>
      <c r="F19641">
        <v>0</v>
      </c>
      <c r="G19641">
        <v>0</v>
      </c>
      <c r="H19641">
        <v>0</v>
      </c>
      <c r="I19641" t="s">
        <v>42</v>
      </c>
      <c r="J19641" t="s">
        <v>16</v>
      </c>
      <c r="K19641" t="s">
        <v>16</v>
      </c>
      <c r="L19641" t="s">
        <v>16</v>
      </c>
      <c r="M19641" t="s">
        <v>16</v>
      </c>
      <c r="N19641" t="s">
        <v>16</v>
      </c>
    </row>
    <row r="19642" spans="1:14" x14ac:dyDescent="0.25">
      <c r="A19642">
        <v>30826</v>
      </c>
      <c r="B19642">
        <v>304.74310000000003</v>
      </c>
      <c r="C19642">
        <v>6.5334329999999996</v>
      </c>
      <c r="D19642" t="s">
        <v>14</v>
      </c>
      <c r="E19642">
        <v>4.1482158324446301</v>
      </c>
      <c r="F19642">
        <v>0</v>
      </c>
      <c r="G19642">
        <v>0</v>
      </c>
      <c r="H19642">
        <v>0</v>
      </c>
      <c r="I19642" t="s">
        <v>20</v>
      </c>
      <c r="J19642" t="s">
        <v>16</v>
      </c>
      <c r="K19642" t="s">
        <v>16</v>
      </c>
      <c r="L19642" t="s">
        <v>16</v>
      </c>
      <c r="M19642" t="s">
        <v>16</v>
      </c>
      <c r="N19642" t="s">
        <v>16</v>
      </c>
    </row>
    <row r="19643" spans="1:14" x14ac:dyDescent="0.25">
      <c r="A19643">
        <v>30828</v>
      </c>
      <c r="B19643">
        <v>714.61400000000003</v>
      </c>
      <c r="C19643">
        <v>13.576589999999999</v>
      </c>
      <c r="D19643" t="s">
        <v>14</v>
      </c>
      <c r="E19643">
        <v>4.0346965173590599</v>
      </c>
      <c r="F19643">
        <v>0</v>
      </c>
      <c r="G19643">
        <v>0</v>
      </c>
      <c r="H19643">
        <v>0</v>
      </c>
      <c r="I19643" t="s">
        <v>96</v>
      </c>
      <c r="J19643" t="s">
        <v>16</v>
      </c>
      <c r="K19643" t="s">
        <v>16</v>
      </c>
      <c r="L19643" t="s">
        <v>16</v>
      </c>
      <c r="M19643" t="s">
        <v>16</v>
      </c>
      <c r="N19643" t="s">
        <v>16</v>
      </c>
    </row>
    <row r="19644" spans="1:14" x14ac:dyDescent="0.25">
      <c r="A19644">
        <v>30830</v>
      </c>
      <c r="B19644">
        <v>181.9991</v>
      </c>
      <c r="C19644">
        <v>6.6159619999999997</v>
      </c>
      <c r="D19644" t="s">
        <v>14</v>
      </c>
      <c r="E19644">
        <v>4.2192828183853601</v>
      </c>
      <c r="F19644">
        <v>0</v>
      </c>
      <c r="G19644">
        <v>0</v>
      </c>
      <c r="H19644">
        <v>0</v>
      </c>
      <c r="I19644" t="s">
        <v>31</v>
      </c>
      <c r="J19644" t="s">
        <v>16</v>
      </c>
      <c r="K19644" t="s">
        <v>16</v>
      </c>
      <c r="L19644" t="s">
        <v>16</v>
      </c>
      <c r="M19644" t="s">
        <v>16</v>
      </c>
      <c r="N19644" t="s">
        <v>16</v>
      </c>
    </row>
    <row r="19645" spans="1:14" x14ac:dyDescent="0.25">
      <c r="A19645">
        <v>30831</v>
      </c>
      <c r="B19645">
        <v>216.98159999999999</v>
      </c>
      <c r="C19645">
        <v>11.66985</v>
      </c>
      <c r="D19645" t="s">
        <v>14</v>
      </c>
      <c r="E19645">
        <v>4.1189774047893097</v>
      </c>
      <c r="F19645">
        <v>0</v>
      </c>
      <c r="G19645">
        <v>0</v>
      </c>
      <c r="H19645">
        <v>0</v>
      </c>
      <c r="I19645" t="s">
        <v>29</v>
      </c>
      <c r="J19645" t="s">
        <v>16</v>
      </c>
      <c r="K19645" t="s">
        <v>16</v>
      </c>
      <c r="L19645" t="s">
        <v>16</v>
      </c>
      <c r="M19645" t="s">
        <v>16</v>
      </c>
      <c r="N19645" t="s">
        <v>16</v>
      </c>
    </row>
    <row r="19646" spans="1:14" x14ac:dyDescent="0.25">
      <c r="A19646">
        <v>30834</v>
      </c>
      <c r="B19646">
        <v>302.9049</v>
      </c>
      <c r="C19646">
        <v>8.8161729999999991</v>
      </c>
      <c r="D19646" t="s">
        <v>14</v>
      </c>
      <c r="E19646">
        <v>4.21458984743703</v>
      </c>
      <c r="F19646">
        <v>0</v>
      </c>
      <c r="G19646">
        <v>0</v>
      </c>
      <c r="H19646">
        <v>0</v>
      </c>
      <c r="I19646" t="s">
        <v>20</v>
      </c>
      <c r="J19646" t="s">
        <v>16</v>
      </c>
      <c r="K19646" t="s">
        <v>16</v>
      </c>
      <c r="L19646" t="s">
        <v>16</v>
      </c>
      <c r="M19646" t="s">
        <v>16</v>
      </c>
      <c r="N19646" t="s">
        <v>16</v>
      </c>
    </row>
    <row r="19647" spans="1:14" x14ac:dyDescent="0.25">
      <c r="A19647">
        <v>30835</v>
      </c>
      <c r="B19647">
        <v>302.90499999999997</v>
      </c>
      <c r="C19647">
        <v>8.1394000000000002</v>
      </c>
      <c r="D19647" t="s">
        <v>14</v>
      </c>
      <c r="E19647">
        <v>4.0610229084618101</v>
      </c>
      <c r="F19647">
        <v>0</v>
      </c>
      <c r="G19647">
        <v>0</v>
      </c>
      <c r="H19647">
        <v>0</v>
      </c>
      <c r="I19647" t="s">
        <v>20</v>
      </c>
      <c r="J19647" t="s">
        <v>16</v>
      </c>
      <c r="K19647" t="s">
        <v>16</v>
      </c>
      <c r="L19647" t="s">
        <v>16</v>
      </c>
      <c r="M19647" t="s">
        <v>16</v>
      </c>
      <c r="N19647" t="s">
        <v>16</v>
      </c>
    </row>
    <row r="19648" spans="1:14" x14ac:dyDescent="0.25">
      <c r="A19648">
        <v>30842</v>
      </c>
      <c r="B19648">
        <v>173.10759999999999</v>
      </c>
      <c r="C19648">
        <v>7.4754680000000002</v>
      </c>
      <c r="D19648" t="s">
        <v>14</v>
      </c>
      <c r="E19648">
        <v>4.18696876645524</v>
      </c>
      <c r="F19648">
        <v>0</v>
      </c>
      <c r="G19648">
        <v>0</v>
      </c>
      <c r="H19648">
        <v>0</v>
      </c>
      <c r="I19648" t="s">
        <v>31</v>
      </c>
      <c r="J19648" t="s">
        <v>16</v>
      </c>
      <c r="K19648" t="s">
        <v>16</v>
      </c>
      <c r="L19648" t="s">
        <v>16</v>
      </c>
      <c r="M19648" t="s">
        <v>16</v>
      </c>
      <c r="N19648" t="s">
        <v>16</v>
      </c>
    </row>
    <row r="19649" spans="1:14" x14ac:dyDescent="0.25">
      <c r="A19649">
        <v>30843</v>
      </c>
      <c r="B19649">
        <v>173.10759999999999</v>
      </c>
      <c r="C19649">
        <v>7.8946059999999996</v>
      </c>
      <c r="D19649" t="s">
        <v>14</v>
      </c>
      <c r="E19649">
        <v>3.9998776805300702</v>
      </c>
      <c r="F19649">
        <v>0</v>
      </c>
      <c r="G19649">
        <v>0</v>
      </c>
      <c r="H19649">
        <v>0</v>
      </c>
      <c r="I19649" t="s">
        <v>31</v>
      </c>
      <c r="J19649" t="s">
        <v>16</v>
      </c>
      <c r="K19649" t="s">
        <v>16</v>
      </c>
      <c r="L19649" t="s">
        <v>16</v>
      </c>
      <c r="M19649" t="s">
        <v>16</v>
      </c>
      <c r="N19649" t="s">
        <v>16</v>
      </c>
    </row>
    <row r="19650" spans="1:14" x14ac:dyDescent="0.25">
      <c r="A19650">
        <v>30845</v>
      </c>
      <c r="B19650">
        <v>128.97479999999999</v>
      </c>
      <c r="C19650">
        <v>14.072430000000001</v>
      </c>
      <c r="D19650" t="s">
        <v>14</v>
      </c>
      <c r="E19650">
        <v>4.0379303565525699</v>
      </c>
      <c r="F19650">
        <v>0</v>
      </c>
      <c r="G19650">
        <v>0</v>
      </c>
      <c r="H19650">
        <v>0</v>
      </c>
      <c r="I19650" t="s">
        <v>59</v>
      </c>
      <c r="J19650" t="s">
        <v>16</v>
      </c>
      <c r="K19650" t="s">
        <v>16</v>
      </c>
      <c r="L19650" t="s">
        <v>16</v>
      </c>
      <c r="M19650" t="s">
        <v>16</v>
      </c>
      <c r="N19650" t="s">
        <v>16</v>
      </c>
    </row>
    <row r="19651" spans="1:14" x14ac:dyDescent="0.25">
      <c r="A19651">
        <v>30852</v>
      </c>
      <c r="B19651">
        <v>679.30909999999994</v>
      </c>
      <c r="C19651">
        <v>9.1829789999999996</v>
      </c>
      <c r="D19651" t="s">
        <v>14</v>
      </c>
      <c r="E19651">
        <v>3.6673678705941799</v>
      </c>
      <c r="F19651">
        <v>0</v>
      </c>
      <c r="G19651">
        <v>0</v>
      </c>
      <c r="H19651">
        <v>0</v>
      </c>
      <c r="I19651" t="s">
        <v>44</v>
      </c>
      <c r="J19651" t="s">
        <v>16</v>
      </c>
      <c r="K19651" t="s">
        <v>16</v>
      </c>
      <c r="L19651" t="s">
        <v>16</v>
      </c>
      <c r="M19651" t="s">
        <v>16</v>
      </c>
      <c r="N19651" t="s">
        <v>16</v>
      </c>
    </row>
    <row r="19652" spans="1:14" x14ac:dyDescent="0.25">
      <c r="A19652">
        <v>30864</v>
      </c>
      <c r="B19652">
        <v>283.1173</v>
      </c>
      <c r="C19652">
        <v>7.3468109999999998</v>
      </c>
      <c r="D19652" t="s">
        <v>14</v>
      </c>
      <c r="E19652">
        <v>3.9175107301957501</v>
      </c>
      <c r="F19652">
        <v>0</v>
      </c>
      <c r="G19652">
        <v>0</v>
      </c>
      <c r="H19652">
        <v>0</v>
      </c>
      <c r="I19652" t="s">
        <v>18</v>
      </c>
      <c r="J19652" t="s">
        <v>16</v>
      </c>
      <c r="K19652" t="s">
        <v>16</v>
      </c>
      <c r="L19652" t="s">
        <v>16</v>
      </c>
      <c r="M19652" t="s">
        <v>16</v>
      </c>
      <c r="N19652" t="s">
        <v>16</v>
      </c>
    </row>
    <row r="19653" spans="1:14" x14ac:dyDescent="0.25">
      <c r="A19653">
        <v>30865</v>
      </c>
      <c r="B19653">
        <v>701.18989999999997</v>
      </c>
      <c r="C19653">
        <v>1.8594440000000001</v>
      </c>
      <c r="D19653" t="s">
        <v>14</v>
      </c>
      <c r="E19653">
        <v>4.1758749853724302</v>
      </c>
      <c r="F19653">
        <v>0</v>
      </c>
      <c r="G19653">
        <v>0</v>
      </c>
      <c r="H19653">
        <v>0</v>
      </c>
      <c r="I19653" t="s">
        <v>83</v>
      </c>
      <c r="J19653" t="s">
        <v>16</v>
      </c>
      <c r="K19653" t="s">
        <v>16</v>
      </c>
      <c r="L19653" t="s">
        <v>16</v>
      </c>
      <c r="M19653" t="s">
        <v>16</v>
      </c>
      <c r="N19653" t="s">
        <v>16</v>
      </c>
    </row>
    <row r="19654" spans="1:14" x14ac:dyDescent="0.25">
      <c r="A19654">
        <v>30874</v>
      </c>
      <c r="B19654">
        <v>647.12279999999998</v>
      </c>
      <c r="C19654">
        <v>1.813639</v>
      </c>
      <c r="D19654" t="s">
        <v>14</v>
      </c>
      <c r="E19654">
        <v>4.0659502366701004</v>
      </c>
      <c r="F19654">
        <v>0</v>
      </c>
      <c r="G19654">
        <v>0</v>
      </c>
      <c r="H19654">
        <v>0</v>
      </c>
      <c r="I19654" t="s">
        <v>49</v>
      </c>
      <c r="J19654" t="s">
        <v>16</v>
      </c>
      <c r="K19654" t="s">
        <v>16</v>
      </c>
      <c r="L19654" t="s">
        <v>16</v>
      </c>
      <c r="M19654" t="s">
        <v>16</v>
      </c>
      <c r="N19654" t="s">
        <v>16</v>
      </c>
    </row>
    <row r="19655" spans="1:14" x14ac:dyDescent="0.25">
      <c r="A19655">
        <v>30877</v>
      </c>
      <c r="B19655">
        <v>303.17860000000002</v>
      </c>
      <c r="C19655">
        <v>3.7428720000000002</v>
      </c>
      <c r="D19655" t="s">
        <v>14</v>
      </c>
      <c r="E19655">
        <v>4.1804539058734802</v>
      </c>
      <c r="F19655">
        <v>0</v>
      </c>
      <c r="G19655">
        <v>0</v>
      </c>
      <c r="H19655">
        <v>0</v>
      </c>
      <c r="I19655" t="s">
        <v>20</v>
      </c>
      <c r="J19655" t="s">
        <v>16</v>
      </c>
      <c r="K19655" t="s">
        <v>16</v>
      </c>
      <c r="L19655" t="s">
        <v>16</v>
      </c>
      <c r="M19655" t="s">
        <v>16</v>
      </c>
      <c r="N19655" t="s">
        <v>16</v>
      </c>
    </row>
    <row r="19656" spans="1:14" x14ac:dyDescent="0.25">
      <c r="A19656">
        <v>30879</v>
      </c>
      <c r="B19656">
        <v>304.00830000000002</v>
      </c>
      <c r="C19656">
        <v>14.061310000000001</v>
      </c>
      <c r="D19656" t="s">
        <v>14</v>
      </c>
      <c r="E19656">
        <v>4.0841518571725297</v>
      </c>
      <c r="F19656">
        <v>0</v>
      </c>
      <c r="G19656">
        <v>0</v>
      </c>
      <c r="H19656">
        <v>0</v>
      </c>
      <c r="I19656" t="s">
        <v>20</v>
      </c>
      <c r="J19656" t="s">
        <v>16</v>
      </c>
      <c r="K19656" t="s">
        <v>16</v>
      </c>
      <c r="L19656" t="s">
        <v>16</v>
      </c>
      <c r="M19656" t="s">
        <v>16</v>
      </c>
      <c r="N19656" t="s">
        <v>16</v>
      </c>
    </row>
    <row r="19657" spans="1:14" x14ac:dyDescent="0.25">
      <c r="A19657">
        <v>30880</v>
      </c>
      <c r="B19657">
        <v>304.00830000000002</v>
      </c>
      <c r="C19657">
        <v>10.59943</v>
      </c>
      <c r="D19657" t="s">
        <v>14</v>
      </c>
      <c r="E19657">
        <v>4.2316226383666402</v>
      </c>
      <c r="F19657">
        <v>0</v>
      </c>
      <c r="G19657">
        <v>0</v>
      </c>
      <c r="H19657">
        <v>0</v>
      </c>
      <c r="I19657" t="s">
        <v>20</v>
      </c>
      <c r="J19657" t="s">
        <v>16</v>
      </c>
      <c r="K19657" t="s">
        <v>16</v>
      </c>
      <c r="L19657" t="s">
        <v>16</v>
      </c>
      <c r="M19657" t="s">
        <v>16</v>
      </c>
      <c r="N19657" t="s">
        <v>16</v>
      </c>
    </row>
    <row r="19658" spans="1:14" x14ac:dyDescent="0.25">
      <c r="A19658">
        <v>30881</v>
      </c>
      <c r="B19658">
        <v>169.10560000000001</v>
      </c>
      <c r="C19658">
        <v>10.69598</v>
      </c>
      <c r="D19658" t="s">
        <v>14</v>
      </c>
      <c r="E19658">
        <v>3.7010502037155</v>
      </c>
      <c r="F19658">
        <v>0</v>
      </c>
      <c r="G19658">
        <v>0</v>
      </c>
      <c r="H19658">
        <v>0</v>
      </c>
      <c r="I19658" t="s">
        <v>31</v>
      </c>
      <c r="J19658" t="s">
        <v>16</v>
      </c>
      <c r="K19658" t="s">
        <v>16</v>
      </c>
      <c r="L19658" t="s">
        <v>16</v>
      </c>
      <c r="M19658" t="s">
        <v>16</v>
      </c>
      <c r="N19658" t="s">
        <v>16</v>
      </c>
    </row>
    <row r="19659" spans="1:14" x14ac:dyDescent="0.25">
      <c r="A19659">
        <v>30882</v>
      </c>
      <c r="B19659">
        <v>169.10679999999999</v>
      </c>
      <c r="C19659">
        <v>10.219939999999999</v>
      </c>
      <c r="D19659" t="s">
        <v>14</v>
      </c>
      <c r="E19659">
        <v>3.6302996877468798</v>
      </c>
      <c r="F19659">
        <v>0</v>
      </c>
      <c r="G19659">
        <v>0</v>
      </c>
      <c r="H19659">
        <v>0</v>
      </c>
      <c r="I19659" t="s">
        <v>31</v>
      </c>
      <c r="J19659" t="s">
        <v>16</v>
      </c>
      <c r="K19659" t="s">
        <v>16</v>
      </c>
      <c r="L19659" t="s">
        <v>16</v>
      </c>
      <c r="M19659" t="s">
        <v>16</v>
      </c>
      <c r="N19659" t="s">
        <v>16</v>
      </c>
    </row>
    <row r="19660" spans="1:14" x14ac:dyDescent="0.25">
      <c r="A19660">
        <v>30889</v>
      </c>
      <c r="B19660">
        <v>671.45389999999998</v>
      </c>
      <c r="C19660">
        <v>2.3959450000000002</v>
      </c>
      <c r="D19660" t="s">
        <v>14</v>
      </c>
      <c r="E19660">
        <v>5.0498672158273399</v>
      </c>
      <c r="F19660">
        <v>0</v>
      </c>
      <c r="G19660">
        <v>0</v>
      </c>
      <c r="H19660">
        <v>0</v>
      </c>
      <c r="I19660" t="s">
        <v>72</v>
      </c>
      <c r="J19660" t="s">
        <v>16</v>
      </c>
      <c r="K19660" t="s">
        <v>16</v>
      </c>
      <c r="L19660" t="s">
        <v>16</v>
      </c>
      <c r="M19660" t="s">
        <v>16</v>
      </c>
      <c r="N19660" t="s">
        <v>16</v>
      </c>
    </row>
    <row r="19661" spans="1:14" x14ac:dyDescent="0.25">
      <c r="A19661">
        <v>30890</v>
      </c>
      <c r="B19661">
        <v>671.45230000000004</v>
      </c>
      <c r="C19661">
        <v>1.940528</v>
      </c>
      <c r="D19661" t="s">
        <v>14</v>
      </c>
      <c r="E19661">
        <v>4.2411323472499003</v>
      </c>
      <c r="F19661">
        <v>0</v>
      </c>
      <c r="G19661">
        <v>0</v>
      </c>
      <c r="H19661">
        <v>0</v>
      </c>
      <c r="I19661" t="s">
        <v>72</v>
      </c>
      <c r="J19661" t="s">
        <v>16</v>
      </c>
      <c r="K19661" t="s">
        <v>16</v>
      </c>
      <c r="L19661" t="s">
        <v>16</v>
      </c>
      <c r="M19661" t="s">
        <v>16</v>
      </c>
      <c r="N19661" t="s">
        <v>16</v>
      </c>
    </row>
    <row r="19662" spans="1:14" x14ac:dyDescent="0.25">
      <c r="A19662">
        <v>30891</v>
      </c>
      <c r="B19662">
        <v>366.89210000000003</v>
      </c>
      <c r="C19662">
        <v>14.05003</v>
      </c>
      <c r="D19662" t="s">
        <v>14</v>
      </c>
      <c r="E19662">
        <v>4.19402202368292</v>
      </c>
      <c r="F19662">
        <v>0</v>
      </c>
      <c r="G19662">
        <v>0</v>
      </c>
      <c r="H19662">
        <v>0</v>
      </c>
      <c r="I19662" t="s">
        <v>43</v>
      </c>
      <c r="J19662" t="s">
        <v>16</v>
      </c>
      <c r="K19662" t="s">
        <v>16</v>
      </c>
      <c r="L19662" t="s">
        <v>16</v>
      </c>
      <c r="M19662" t="s">
        <v>16</v>
      </c>
      <c r="N19662" t="s">
        <v>16</v>
      </c>
    </row>
    <row r="19663" spans="1:14" x14ac:dyDescent="0.25">
      <c r="A19663">
        <v>30898</v>
      </c>
      <c r="B19663">
        <v>728.18399999999997</v>
      </c>
      <c r="C19663">
        <v>1.802133</v>
      </c>
      <c r="D19663" t="s">
        <v>14</v>
      </c>
      <c r="E19663">
        <v>4.1038557271175096</v>
      </c>
      <c r="F19663">
        <v>0</v>
      </c>
      <c r="G19663">
        <v>0</v>
      </c>
      <c r="H19663">
        <v>0</v>
      </c>
      <c r="I19663" t="s">
        <v>51</v>
      </c>
      <c r="J19663" t="s">
        <v>16</v>
      </c>
      <c r="K19663" t="s">
        <v>16</v>
      </c>
      <c r="L19663" t="s">
        <v>16</v>
      </c>
      <c r="M19663" t="s">
        <v>16</v>
      </c>
      <c r="N19663" t="s">
        <v>16</v>
      </c>
    </row>
    <row r="19664" spans="1:14" x14ac:dyDescent="0.25">
      <c r="A19664">
        <v>30901</v>
      </c>
      <c r="B19664">
        <v>423.69049999999999</v>
      </c>
      <c r="C19664">
        <v>9.8954109999999993</v>
      </c>
      <c r="D19664" t="s">
        <v>14</v>
      </c>
      <c r="E19664">
        <v>3.57822751915299</v>
      </c>
      <c r="F19664">
        <v>0</v>
      </c>
      <c r="G19664">
        <v>0</v>
      </c>
      <c r="H19664">
        <v>0</v>
      </c>
      <c r="I19664" t="s">
        <v>69</v>
      </c>
      <c r="J19664" t="s">
        <v>16</v>
      </c>
      <c r="K19664" t="s">
        <v>16</v>
      </c>
      <c r="L19664" t="s">
        <v>16</v>
      </c>
      <c r="M19664" t="s">
        <v>16</v>
      </c>
      <c r="N19664" t="s">
        <v>16</v>
      </c>
    </row>
    <row r="19665" spans="1:14" x14ac:dyDescent="0.25">
      <c r="A19665">
        <v>30902</v>
      </c>
      <c r="B19665">
        <v>428.86529999999999</v>
      </c>
      <c r="C19665">
        <v>13.65621</v>
      </c>
      <c r="D19665" t="s">
        <v>14</v>
      </c>
      <c r="E19665">
        <v>4.1282719143552402</v>
      </c>
      <c r="F19665">
        <v>0</v>
      </c>
      <c r="G19665">
        <v>0</v>
      </c>
      <c r="H19665">
        <v>0</v>
      </c>
      <c r="I19665" t="s">
        <v>69</v>
      </c>
      <c r="J19665" t="s">
        <v>16</v>
      </c>
      <c r="K19665" t="s">
        <v>16</v>
      </c>
      <c r="L19665" t="s">
        <v>16</v>
      </c>
      <c r="M19665" t="s">
        <v>16</v>
      </c>
      <c r="N19665" t="s">
        <v>16</v>
      </c>
    </row>
    <row r="19666" spans="1:14" x14ac:dyDescent="0.25">
      <c r="A19666">
        <v>30904</v>
      </c>
      <c r="B19666">
        <v>349.23689999999999</v>
      </c>
      <c r="C19666">
        <v>2.4495830000000001</v>
      </c>
      <c r="D19666" t="s">
        <v>14</v>
      </c>
      <c r="E19666">
        <v>5.6406490570718901</v>
      </c>
      <c r="F19666">
        <v>0</v>
      </c>
      <c r="G19666">
        <v>0</v>
      </c>
      <c r="H19666">
        <v>0</v>
      </c>
      <c r="I19666" t="s">
        <v>46</v>
      </c>
      <c r="J19666" t="s">
        <v>16</v>
      </c>
      <c r="K19666" t="s">
        <v>16</v>
      </c>
      <c r="L19666" t="s">
        <v>16</v>
      </c>
      <c r="M19666" t="s">
        <v>16</v>
      </c>
      <c r="N19666" t="s">
        <v>16</v>
      </c>
    </row>
    <row r="19667" spans="1:14" x14ac:dyDescent="0.25">
      <c r="A19667">
        <v>30918</v>
      </c>
      <c r="B19667">
        <v>295.12900000000002</v>
      </c>
      <c r="C19667">
        <v>13.75821</v>
      </c>
      <c r="D19667" t="s">
        <v>14</v>
      </c>
      <c r="E19667">
        <v>3.8787078055716702</v>
      </c>
      <c r="F19667">
        <v>0</v>
      </c>
      <c r="G19667">
        <v>0</v>
      </c>
      <c r="H19667">
        <v>0</v>
      </c>
      <c r="I19667" t="s">
        <v>20</v>
      </c>
      <c r="J19667" t="s">
        <v>16</v>
      </c>
      <c r="K19667" t="s">
        <v>16</v>
      </c>
      <c r="L19667" t="s">
        <v>16</v>
      </c>
      <c r="M19667" t="s">
        <v>16</v>
      </c>
      <c r="N19667" t="s">
        <v>16</v>
      </c>
    </row>
    <row r="19668" spans="1:14" x14ac:dyDescent="0.25">
      <c r="A19668">
        <v>30920</v>
      </c>
      <c r="B19668">
        <v>140.04560000000001</v>
      </c>
      <c r="C19668">
        <v>13.71941</v>
      </c>
      <c r="D19668" t="s">
        <v>14</v>
      </c>
      <c r="E19668">
        <v>3.4015691319143602</v>
      </c>
      <c r="F19668">
        <v>0</v>
      </c>
      <c r="G19668">
        <v>0</v>
      </c>
      <c r="H19668">
        <v>0</v>
      </c>
      <c r="I19668" t="s">
        <v>57</v>
      </c>
      <c r="J19668" t="s">
        <v>16</v>
      </c>
      <c r="K19668" t="s">
        <v>16</v>
      </c>
      <c r="L19668" t="s">
        <v>16</v>
      </c>
      <c r="M19668" t="s">
        <v>16</v>
      </c>
      <c r="N19668" t="s">
        <v>16</v>
      </c>
    </row>
    <row r="19669" spans="1:14" x14ac:dyDescent="0.25">
      <c r="A19669">
        <v>30921</v>
      </c>
      <c r="B19669">
        <v>140.0455</v>
      </c>
      <c r="C19669">
        <v>8.6254729999999995</v>
      </c>
      <c r="D19669" t="s">
        <v>14</v>
      </c>
      <c r="E19669">
        <v>3.46923412095245</v>
      </c>
      <c r="F19669">
        <v>0</v>
      </c>
      <c r="G19669">
        <v>0</v>
      </c>
      <c r="H19669">
        <v>0</v>
      </c>
      <c r="I19669" t="s">
        <v>57</v>
      </c>
      <c r="J19669" t="s">
        <v>16</v>
      </c>
      <c r="K19669" t="s">
        <v>16</v>
      </c>
      <c r="L19669" t="s">
        <v>16</v>
      </c>
      <c r="M19669" t="s">
        <v>16</v>
      </c>
      <c r="N19669" t="s">
        <v>16</v>
      </c>
    </row>
    <row r="19670" spans="1:14" x14ac:dyDescent="0.25">
      <c r="A19670">
        <v>30925</v>
      </c>
      <c r="B19670">
        <v>872.54949999999997</v>
      </c>
      <c r="C19670">
        <v>2.0302720000000001</v>
      </c>
      <c r="D19670" t="s">
        <v>14</v>
      </c>
      <c r="E19670">
        <v>4.1084760229836697</v>
      </c>
      <c r="F19670">
        <v>0</v>
      </c>
      <c r="G19670">
        <v>0</v>
      </c>
      <c r="H19670">
        <v>0</v>
      </c>
      <c r="I19670" t="s">
        <v>111</v>
      </c>
      <c r="J19670" t="s">
        <v>16</v>
      </c>
      <c r="K19670" t="s">
        <v>16</v>
      </c>
      <c r="L19670" t="s">
        <v>16</v>
      </c>
      <c r="M19670" t="s">
        <v>16</v>
      </c>
      <c r="N19670" t="s">
        <v>16</v>
      </c>
    </row>
    <row r="19671" spans="1:14" x14ac:dyDescent="0.25">
      <c r="A19671">
        <v>30927</v>
      </c>
      <c r="B19671">
        <v>456.88260000000002</v>
      </c>
      <c r="C19671">
        <v>14.094810000000001</v>
      </c>
      <c r="D19671" t="s">
        <v>14</v>
      </c>
      <c r="E19671">
        <v>4.1517347656368599</v>
      </c>
      <c r="F19671">
        <v>0</v>
      </c>
      <c r="G19671">
        <v>0</v>
      </c>
      <c r="H19671">
        <v>0</v>
      </c>
      <c r="I19671" t="s">
        <v>48</v>
      </c>
      <c r="J19671" t="s">
        <v>16</v>
      </c>
      <c r="K19671" t="s">
        <v>16</v>
      </c>
      <c r="L19671" t="s">
        <v>16</v>
      </c>
      <c r="M19671" t="s">
        <v>16</v>
      </c>
      <c r="N19671" t="s">
        <v>16</v>
      </c>
    </row>
    <row r="19672" spans="1:14" x14ac:dyDescent="0.25">
      <c r="A19672">
        <v>30944</v>
      </c>
      <c r="B19672">
        <v>161.90469999999999</v>
      </c>
      <c r="C19672">
        <v>13.55334</v>
      </c>
      <c r="D19672" t="s">
        <v>14</v>
      </c>
      <c r="E19672">
        <v>4.13801170359263</v>
      </c>
      <c r="F19672">
        <v>0</v>
      </c>
      <c r="G19672">
        <v>0</v>
      </c>
      <c r="H19672">
        <v>0</v>
      </c>
      <c r="I19672" t="s">
        <v>67</v>
      </c>
      <c r="J19672" t="s">
        <v>16</v>
      </c>
      <c r="K19672" t="s">
        <v>16</v>
      </c>
      <c r="L19672" t="s">
        <v>16</v>
      </c>
      <c r="M19672" t="s">
        <v>16</v>
      </c>
      <c r="N19672" t="s">
        <v>16</v>
      </c>
    </row>
    <row r="19673" spans="1:14" x14ac:dyDescent="0.25">
      <c r="A19673">
        <v>30946</v>
      </c>
      <c r="B19673">
        <v>589.46559999999999</v>
      </c>
      <c r="C19673">
        <v>2.3549950000000002</v>
      </c>
      <c r="D19673" t="s">
        <v>14</v>
      </c>
      <c r="E19673">
        <v>4.9536161763291302</v>
      </c>
      <c r="F19673">
        <v>0</v>
      </c>
      <c r="G19673">
        <v>0</v>
      </c>
      <c r="H19673">
        <v>0</v>
      </c>
      <c r="I19673" t="s">
        <v>39</v>
      </c>
      <c r="J19673" t="s">
        <v>16</v>
      </c>
      <c r="K19673" t="s">
        <v>16</v>
      </c>
      <c r="L19673" t="s">
        <v>16</v>
      </c>
      <c r="M19673" t="s">
        <v>16</v>
      </c>
      <c r="N19673" t="s">
        <v>16</v>
      </c>
    </row>
    <row r="19674" spans="1:14" x14ac:dyDescent="0.25">
      <c r="A19674">
        <v>30956</v>
      </c>
      <c r="B19674">
        <v>624.72450000000003</v>
      </c>
      <c r="C19674">
        <v>13.547180000000001</v>
      </c>
      <c r="D19674" t="s">
        <v>14</v>
      </c>
      <c r="E19674">
        <v>4.1969508830078901</v>
      </c>
      <c r="F19674">
        <v>0</v>
      </c>
      <c r="G19674">
        <v>0</v>
      </c>
      <c r="H19674">
        <v>0</v>
      </c>
      <c r="I19674" t="s">
        <v>36</v>
      </c>
      <c r="J19674" t="s">
        <v>16</v>
      </c>
      <c r="K19674" t="s">
        <v>16</v>
      </c>
      <c r="L19674" t="s">
        <v>16</v>
      </c>
      <c r="M19674" t="s">
        <v>16</v>
      </c>
      <c r="N19674" t="s">
        <v>16</v>
      </c>
    </row>
    <row r="19675" spans="1:14" x14ac:dyDescent="0.25">
      <c r="A19675">
        <v>30957</v>
      </c>
      <c r="B19675">
        <v>341.25709999999998</v>
      </c>
      <c r="C19675">
        <v>1.9113500000000001</v>
      </c>
      <c r="D19675" t="s">
        <v>14</v>
      </c>
      <c r="E19675">
        <v>4.1897500349933203</v>
      </c>
      <c r="F19675">
        <v>0</v>
      </c>
      <c r="G19675">
        <v>0</v>
      </c>
      <c r="H19675">
        <v>0</v>
      </c>
      <c r="I19675" t="s">
        <v>46</v>
      </c>
      <c r="J19675" t="s">
        <v>16</v>
      </c>
      <c r="K19675" t="s">
        <v>16</v>
      </c>
      <c r="L19675" t="s">
        <v>16</v>
      </c>
      <c r="M19675" t="s">
        <v>16</v>
      </c>
      <c r="N19675" t="s">
        <v>16</v>
      </c>
    </row>
    <row r="19676" spans="1:14" x14ac:dyDescent="0.25">
      <c r="A19676">
        <v>30962</v>
      </c>
      <c r="B19676">
        <v>344.3347</v>
      </c>
      <c r="C19676">
        <v>2.6039720000000002</v>
      </c>
      <c r="D19676" t="s">
        <v>14</v>
      </c>
      <c r="E19676">
        <v>5.5167244400542002</v>
      </c>
      <c r="F19676">
        <v>0</v>
      </c>
      <c r="G19676">
        <v>0</v>
      </c>
      <c r="H19676">
        <v>0</v>
      </c>
      <c r="I19676" t="s">
        <v>46</v>
      </c>
      <c r="J19676" t="s">
        <v>16</v>
      </c>
      <c r="K19676" t="s">
        <v>16</v>
      </c>
      <c r="L19676" t="s">
        <v>16</v>
      </c>
      <c r="M19676" t="s">
        <v>16</v>
      </c>
      <c r="N19676" t="s">
        <v>16</v>
      </c>
    </row>
    <row r="19677" spans="1:14" x14ac:dyDescent="0.25">
      <c r="A19677">
        <v>30963</v>
      </c>
      <c r="B19677">
        <v>636.73940000000005</v>
      </c>
      <c r="C19677">
        <v>13.54752</v>
      </c>
      <c r="D19677" t="s">
        <v>14</v>
      </c>
      <c r="E19677">
        <v>3.92210626897932</v>
      </c>
      <c r="F19677">
        <v>0</v>
      </c>
      <c r="G19677">
        <v>0</v>
      </c>
      <c r="H19677">
        <v>0</v>
      </c>
      <c r="I19677" t="s">
        <v>37</v>
      </c>
      <c r="J19677" t="s">
        <v>16</v>
      </c>
      <c r="K19677" t="s">
        <v>16</v>
      </c>
      <c r="L19677" t="s">
        <v>16</v>
      </c>
      <c r="M19677" t="s">
        <v>16</v>
      </c>
      <c r="N19677" t="s">
        <v>16</v>
      </c>
    </row>
    <row r="19678" spans="1:14" x14ac:dyDescent="0.25">
      <c r="A19678">
        <v>30965</v>
      </c>
      <c r="B19678">
        <v>751.17250000000001</v>
      </c>
      <c r="C19678">
        <v>1.9586220000000001</v>
      </c>
      <c r="D19678" t="s">
        <v>14</v>
      </c>
      <c r="E19678">
        <v>4.1076837796762096</v>
      </c>
      <c r="F19678">
        <v>0</v>
      </c>
      <c r="G19678">
        <v>0</v>
      </c>
      <c r="H19678">
        <v>0</v>
      </c>
      <c r="I19678" t="s">
        <v>114</v>
      </c>
      <c r="J19678" t="s">
        <v>16</v>
      </c>
      <c r="K19678" t="s">
        <v>16</v>
      </c>
      <c r="L19678" t="s">
        <v>16</v>
      </c>
      <c r="M19678" t="s">
        <v>16</v>
      </c>
      <c r="N19678" t="s">
        <v>16</v>
      </c>
    </row>
    <row r="19679" spans="1:14" x14ac:dyDescent="0.25">
      <c r="A19679">
        <v>30966</v>
      </c>
      <c r="B19679">
        <v>737.27560000000005</v>
      </c>
      <c r="C19679">
        <v>1.882428</v>
      </c>
      <c r="D19679" t="s">
        <v>14</v>
      </c>
      <c r="E19679">
        <v>4.0963633062287403</v>
      </c>
      <c r="F19679">
        <v>0</v>
      </c>
      <c r="G19679">
        <v>0</v>
      </c>
      <c r="H19679">
        <v>0</v>
      </c>
      <c r="I19679" t="s">
        <v>51</v>
      </c>
      <c r="J19679" t="s">
        <v>16</v>
      </c>
      <c r="K19679" t="s">
        <v>16</v>
      </c>
      <c r="L19679" t="s">
        <v>16</v>
      </c>
      <c r="M19679" t="s">
        <v>16</v>
      </c>
      <c r="N19679" t="s">
        <v>16</v>
      </c>
    </row>
    <row r="19680" spans="1:14" x14ac:dyDescent="0.25">
      <c r="A19680">
        <v>30967</v>
      </c>
      <c r="B19680">
        <v>454.99970000000002</v>
      </c>
      <c r="C19680">
        <v>1.8824110000000001</v>
      </c>
      <c r="D19680" t="s">
        <v>14</v>
      </c>
      <c r="E19680">
        <v>4.1664016303739704</v>
      </c>
      <c r="F19680">
        <v>0</v>
      </c>
      <c r="G19680">
        <v>0</v>
      </c>
      <c r="H19680">
        <v>0</v>
      </c>
      <c r="I19680" t="s">
        <v>48</v>
      </c>
      <c r="J19680" t="s">
        <v>16</v>
      </c>
      <c r="K19680" t="s">
        <v>16</v>
      </c>
      <c r="L19680" t="s">
        <v>16</v>
      </c>
      <c r="M19680" t="s">
        <v>16</v>
      </c>
      <c r="N19680" t="s">
        <v>16</v>
      </c>
    </row>
    <row r="19681" spans="1:14" x14ac:dyDescent="0.25">
      <c r="A19681">
        <v>30968</v>
      </c>
      <c r="B19681">
        <v>777.95579999999995</v>
      </c>
      <c r="C19681">
        <v>13.681330000000001</v>
      </c>
      <c r="D19681" t="s">
        <v>14</v>
      </c>
      <c r="E19681">
        <v>4.0379318897576102</v>
      </c>
      <c r="F19681">
        <v>0</v>
      </c>
      <c r="G19681">
        <v>0</v>
      </c>
      <c r="H19681">
        <v>0</v>
      </c>
      <c r="I19681" t="s">
        <v>89</v>
      </c>
      <c r="J19681" t="s">
        <v>16</v>
      </c>
      <c r="K19681" t="s">
        <v>16</v>
      </c>
      <c r="L19681" t="s">
        <v>16</v>
      </c>
      <c r="M19681" t="s">
        <v>16</v>
      </c>
      <c r="N19681" t="s">
        <v>16</v>
      </c>
    </row>
    <row r="19682" spans="1:14" x14ac:dyDescent="0.25">
      <c r="A19682">
        <v>30973</v>
      </c>
      <c r="B19682">
        <v>431.99459999999999</v>
      </c>
      <c r="C19682">
        <v>13.517469999999999</v>
      </c>
      <c r="D19682" t="s">
        <v>14</v>
      </c>
      <c r="E19682">
        <v>4.1900566144460498</v>
      </c>
      <c r="F19682">
        <v>0</v>
      </c>
      <c r="G19682">
        <v>0</v>
      </c>
      <c r="H19682">
        <v>0</v>
      </c>
      <c r="I19682" t="s">
        <v>69</v>
      </c>
      <c r="J19682" t="s">
        <v>16</v>
      </c>
      <c r="K19682" t="s">
        <v>16</v>
      </c>
      <c r="L19682" t="s">
        <v>16</v>
      </c>
      <c r="M19682" t="s">
        <v>16</v>
      </c>
      <c r="N19682" t="s">
        <v>16</v>
      </c>
    </row>
    <row r="19683" spans="1:14" x14ac:dyDescent="0.25">
      <c r="A19683">
        <v>30975</v>
      </c>
      <c r="B19683">
        <v>901.80430000000001</v>
      </c>
      <c r="C19683">
        <v>3.5211839999999999</v>
      </c>
      <c r="D19683" t="s">
        <v>14</v>
      </c>
      <c r="E19683">
        <v>4.0274337378097202</v>
      </c>
      <c r="F19683">
        <v>0</v>
      </c>
      <c r="G19683">
        <v>0</v>
      </c>
      <c r="H19683">
        <v>0</v>
      </c>
      <c r="I19683" t="s">
        <v>86</v>
      </c>
      <c r="J19683" t="s">
        <v>16</v>
      </c>
      <c r="K19683" t="s">
        <v>16</v>
      </c>
      <c r="L19683" t="s">
        <v>16</v>
      </c>
      <c r="M19683" t="s">
        <v>16</v>
      </c>
      <c r="N19683" t="s">
        <v>16</v>
      </c>
    </row>
    <row r="19684" spans="1:14" x14ac:dyDescent="0.25">
      <c r="A19684">
        <v>30976</v>
      </c>
      <c r="B19684">
        <v>128.98050000000001</v>
      </c>
      <c r="C19684">
        <v>14.083629999999999</v>
      </c>
      <c r="D19684" t="s">
        <v>14</v>
      </c>
      <c r="E19684">
        <v>4.2336017455307902</v>
      </c>
      <c r="F19684">
        <v>0</v>
      </c>
      <c r="G19684">
        <v>0</v>
      </c>
      <c r="H19684">
        <v>0</v>
      </c>
      <c r="I19684" t="s">
        <v>59</v>
      </c>
      <c r="J19684" t="s">
        <v>16</v>
      </c>
      <c r="K19684" t="s">
        <v>16</v>
      </c>
      <c r="L19684" t="s">
        <v>16</v>
      </c>
      <c r="M19684" t="s">
        <v>16</v>
      </c>
      <c r="N19684" t="s">
        <v>16</v>
      </c>
    </row>
    <row r="19685" spans="1:14" x14ac:dyDescent="0.25">
      <c r="A19685">
        <v>30978</v>
      </c>
      <c r="B19685">
        <v>128.0788</v>
      </c>
      <c r="C19685">
        <v>3.8563390000000002</v>
      </c>
      <c r="D19685" t="s">
        <v>14</v>
      </c>
      <c r="E19685">
        <v>4.0143486189245197</v>
      </c>
      <c r="F19685">
        <v>0</v>
      </c>
      <c r="G19685">
        <v>0</v>
      </c>
      <c r="H19685">
        <v>0</v>
      </c>
      <c r="I19685" t="s">
        <v>59</v>
      </c>
      <c r="J19685" t="s">
        <v>16</v>
      </c>
      <c r="K19685" t="s">
        <v>16</v>
      </c>
      <c r="L19685" t="s">
        <v>16</v>
      </c>
      <c r="M19685" t="s">
        <v>16</v>
      </c>
      <c r="N19685" t="s">
        <v>16</v>
      </c>
    </row>
    <row r="19686" spans="1:14" x14ac:dyDescent="0.25">
      <c r="A19686">
        <v>30979</v>
      </c>
      <c r="B19686">
        <v>147.05539999999999</v>
      </c>
      <c r="C19686">
        <v>3.9180779999999999</v>
      </c>
      <c r="D19686" t="s">
        <v>14</v>
      </c>
      <c r="E19686">
        <v>4.3867163753625302</v>
      </c>
      <c r="F19686">
        <v>0</v>
      </c>
      <c r="G19686">
        <v>0</v>
      </c>
      <c r="H19686">
        <v>0</v>
      </c>
      <c r="I19686" t="s">
        <v>57</v>
      </c>
      <c r="J19686" t="s">
        <v>16</v>
      </c>
      <c r="K19686" t="s">
        <v>16</v>
      </c>
      <c r="L19686" t="s">
        <v>16</v>
      </c>
      <c r="M19686" t="s">
        <v>16</v>
      </c>
      <c r="N19686" t="s">
        <v>16</v>
      </c>
    </row>
    <row r="19687" spans="1:14" x14ac:dyDescent="0.25">
      <c r="A19687">
        <v>30980</v>
      </c>
      <c r="B19687">
        <v>457.14580000000001</v>
      </c>
      <c r="C19687">
        <v>9.4258450000000007</v>
      </c>
      <c r="D19687" t="s">
        <v>14</v>
      </c>
      <c r="E19687">
        <v>3.9630160997320201</v>
      </c>
      <c r="F19687">
        <v>0</v>
      </c>
      <c r="G19687">
        <v>0</v>
      </c>
      <c r="H19687">
        <v>0</v>
      </c>
      <c r="I19687" t="s">
        <v>48</v>
      </c>
      <c r="J19687" t="s">
        <v>16</v>
      </c>
      <c r="K19687" t="s">
        <v>16</v>
      </c>
      <c r="L19687" t="s">
        <v>16</v>
      </c>
      <c r="M19687" t="s">
        <v>16</v>
      </c>
      <c r="N19687" t="s">
        <v>16</v>
      </c>
    </row>
    <row r="19688" spans="1:14" x14ac:dyDescent="0.25">
      <c r="A19688">
        <v>30982</v>
      </c>
      <c r="B19688">
        <v>928.7731</v>
      </c>
      <c r="C19688">
        <v>3.4536060000000002</v>
      </c>
      <c r="D19688" t="s">
        <v>14</v>
      </c>
      <c r="E19688">
        <v>3.9365357036558501</v>
      </c>
      <c r="F19688">
        <v>0</v>
      </c>
      <c r="G19688">
        <v>0</v>
      </c>
      <c r="H19688">
        <v>0</v>
      </c>
      <c r="I19688" t="s">
        <v>110</v>
      </c>
      <c r="J19688" t="s">
        <v>16</v>
      </c>
      <c r="K19688" t="s">
        <v>16</v>
      </c>
      <c r="L19688" t="s">
        <v>16</v>
      </c>
      <c r="M19688" t="s">
        <v>16</v>
      </c>
      <c r="N19688" t="s">
        <v>16</v>
      </c>
    </row>
    <row r="19689" spans="1:14" x14ac:dyDescent="0.25">
      <c r="A19689">
        <v>30985</v>
      </c>
      <c r="B19689">
        <v>292.8766</v>
      </c>
      <c r="C19689">
        <v>14.07807</v>
      </c>
      <c r="D19689" t="s">
        <v>14</v>
      </c>
      <c r="E19689">
        <v>4.2303510394127901</v>
      </c>
      <c r="F19689">
        <v>0</v>
      </c>
      <c r="G19689">
        <v>0</v>
      </c>
      <c r="H19689">
        <v>0</v>
      </c>
      <c r="I19689" t="s">
        <v>18</v>
      </c>
      <c r="J19689" t="s">
        <v>16</v>
      </c>
      <c r="K19689" t="s">
        <v>16</v>
      </c>
      <c r="L19689" t="s">
        <v>16</v>
      </c>
      <c r="M19689" t="s">
        <v>16</v>
      </c>
      <c r="N19689" t="s">
        <v>16</v>
      </c>
    </row>
    <row r="19690" spans="1:14" x14ac:dyDescent="0.25">
      <c r="A19690">
        <v>30986</v>
      </c>
      <c r="B19690">
        <v>292.87650000000002</v>
      </c>
      <c r="C19690">
        <v>12.51688</v>
      </c>
      <c r="D19690" t="s">
        <v>14</v>
      </c>
      <c r="E19690">
        <v>3.5254480171399099</v>
      </c>
      <c r="F19690">
        <v>0</v>
      </c>
      <c r="G19690">
        <v>0</v>
      </c>
      <c r="H19690">
        <v>0</v>
      </c>
      <c r="I19690" t="s">
        <v>18</v>
      </c>
      <c r="J19690" t="s">
        <v>16</v>
      </c>
      <c r="K19690" t="s">
        <v>16</v>
      </c>
      <c r="L19690" t="s">
        <v>16</v>
      </c>
      <c r="M19690" t="s">
        <v>16</v>
      </c>
      <c r="N19690" t="s">
        <v>16</v>
      </c>
    </row>
    <row r="19691" spans="1:14" x14ac:dyDescent="0.25">
      <c r="A19691">
        <v>30987</v>
      </c>
      <c r="B19691">
        <v>906.77700000000004</v>
      </c>
      <c r="C19691">
        <v>14.07803</v>
      </c>
      <c r="D19691" t="s">
        <v>14</v>
      </c>
      <c r="E19691">
        <v>4.0964045598597698</v>
      </c>
      <c r="F19691">
        <v>0</v>
      </c>
      <c r="G19691">
        <v>0</v>
      </c>
      <c r="H19691">
        <v>0</v>
      </c>
      <c r="I19691" t="s">
        <v>86</v>
      </c>
      <c r="J19691" t="s">
        <v>16</v>
      </c>
      <c r="K19691" t="s">
        <v>16</v>
      </c>
      <c r="L19691" t="s">
        <v>16</v>
      </c>
      <c r="M19691" t="s">
        <v>16</v>
      </c>
      <c r="N19691" t="s">
        <v>16</v>
      </c>
    </row>
    <row r="19692" spans="1:14" x14ac:dyDescent="0.25">
      <c r="A19692">
        <v>30990</v>
      </c>
      <c r="B19692">
        <v>795.46559999999999</v>
      </c>
      <c r="C19692">
        <v>2.042306</v>
      </c>
      <c r="D19692" t="s">
        <v>14</v>
      </c>
      <c r="E19692">
        <v>4.2422065729553999</v>
      </c>
      <c r="F19692">
        <v>0</v>
      </c>
      <c r="G19692">
        <v>0</v>
      </c>
      <c r="H19692">
        <v>0</v>
      </c>
      <c r="I19692" t="s">
        <v>65</v>
      </c>
      <c r="J19692" t="s">
        <v>16</v>
      </c>
      <c r="K19692" t="s">
        <v>16</v>
      </c>
      <c r="L19692" t="s">
        <v>16</v>
      </c>
      <c r="M19692" t="s">
        <v>16</v>
      </c>
      <c r="N19692" t="s">
        <v>16</v>
      </c>
    </row>
    <row r="19693" spans="1:14" x14ac:dyDescent="0.25">
      <c r="A19693">
        <v>30991</v>
      </c>
      <c r="B19693">
        <v>491.3263</v>
      </c>
      <c r="C19693">
        <v>4.2639620000000003</v>
      </c>
      <c r="D19693" t="s">
        <v>14</v>
      </c>
      <c r="E19693">
        <v>4.8109143229831997</v>
      </c>
      <c r="F19693">
        <v>0</v>
      </c>
      <c r="G19693">
        <v>0</v>
      </c>
      <c r="H19693">
        <v>0</v>
      </c>
      <c r="I19693" t="s">
        <v>23</v>
      </c>
      <c r="J19693" t="s">
        <v>16</v>
      </c>
      <c r="K19693" t="s">
        <v>16</v>
      </c>
      <c r="L19693" t="s">
        <v>16</v>
      </c>
      <c r="M19693" t="s">
        <v>16</v>
      </c>
      <c r="N19693" t="s">
        <v>16</v>
      </c>
    </row>
    <row r="19694" spans="1:14" x14ac:dyDescent="0.25">
      <c r="A19694">
        <v>30992</v>
      </c>
      <c r="B19694">
        <v>491.3261</v>
      </c>
      <c r="C19694">
        <v>3.1320389999999998</v>
      </c>
      <c r="D19694" t="s">
        <v>14</v>
      </c>
      <c r="E19694">
        <v>4.8005151469000999</v>
      </c>
      <c r="F19694">
        <v>0</v>
      </c>
      <c r="G19694">
        <v>0</v>
      </c>
      <c r="H19694">
        <v>0</v>
      </c>
      <c r="I19694" t="s">
        <v>23</v>
      </c>
      <c r="J19694" t="s">
        <v>16</v>
      </c>
      <c r="K19694" t="s">
        <v>16</v>
      </c>
      <c r="L19694" t="s">
        <v>16</v>
      </c>
      <c r="M19694" t="s">
        <v>16</v>
      </c>
      <c r="N19694" t="s">
        <v>16</v>
      </c>
    </row>
    <row r="19695" spans="1:14" x14ac:dyDescent="0.25">
      <c r="A19695">
        <v>30993</v>
      </c>
      <c r="B19695">
        <v>690.97</v>
      </c>
      <c r="C19695">
        <v>13.6747</v>
      </c>
      <c r="D19695" t="s">
        <v>14</v>
      </c>
      <c r="E19695">
        <v>4.03341594461914</v>
      </c>
      <c r="F19695">
        <v>0</v>
      </c>
      <c r="G19695">
        <v>0</v>
      </c>
      <c r="H19695">
        <v>0</v>
      </c>
      <c r="I19695" t="s">
        <v>68</v>
      </c>
      <c r="J19695" t="s">
        <v>16</v>
      </c>
      <c r="K19695" t="s">
        <v>16</v>
      </c>
      <c r="L19695" t="s">
        <v>16</v>
      </c>
      <c r="M19695" t="s">
        <v>16</v>
      </c>
      <c r="N19695" t="s">
        <v>16</v>
      </c>
    </row>
    <row r="19696" spans="1:14" x14ac:dyDescent="0.25">
      <c r="A19696">
        <v>30994</v>
      </c>
      <c r="B19696">
        <v>387.10890000000001</v>
      </c>
      <c r="C19696">
        <v>11.635429999999999</v>
      </c>
      <c r="D19696" t="s">
        <v>14</v>
      </c>
      <c r="E19696">
        <v>4.1292804716666396</v>
      </c>
      <c r="F19696">
        <v>0</v>
      </c>
      <c r="G19696">
        <v>0</v>
      </c>
      <c r="H19696">
        <v>0</v>
      </c>
      <c r="I19696" t="s">
        <v>24</v>
      </c>
      <c r="J19696" t="s">
        <v>16</v>
      </c>
      <c r="K19696" t="s">
        <v>16</v>
      </c>
      <c r="L19696" t="s">
        <v>16</v>
      </c>
      <c r="M19696" t="s">
        <v>16</v>
      </c>
      <c r="N19696" t="s">
        <v>16</v>
      </c>
    </row>
    <row r="19697" spans="1:14" x14ac:dyDescent="0.25">
      <c r="A19697">
        <v>30997</v>
      </c>
      <c r="B19697">
        <v>435.8107</v>
      </c>
      <c r="C19697">
        <v>1.9763390000000001</v>
      </c>
      <c r="D19697" t="s">
        <v>14</v>
      </c>
      <c r="E19697">
        <v>3.6880619312436602</v>
      </c>
      <c r="F19697">
        <v>0</v>
      </c>
      <c r="G19697">
        <v>0</v>
      </c>
      <c r="H19697">
        <v>0</v>
      </c>
      <c r="I19697" t="s">
        <v>22</v>
      </c>
      <c r="J19697" t="s">
        <v>16</v>
      </c>
      <c r="K19697" t="s">
        <v>16</v>
      </c>
      <c r="L19697" t="s">
        <v>16</v>
      </c>
      <c r="M19697" t="s">
        <v>16</v>
      </c>
      <c r="N19697" t="s">
        <v>16</v>
      </c>
    </row>
    <row r="19698" spans="1:14" x14ac:dyDescent="0.25">
      <c r="A19698">
        <v>31000</v>
      </c>
      <c r="B19698">
        <v>349.24889999999999</v>
      </c>
      <c r="C19698">
        <v>7.3792559999999998</v>
      </c>
      <c r="D19698" t="s">
        <v>14</v>
      </c>
      <c r="E19698">
        <v>3.6868439315819699</v>
      </c>
      <c r="F19698">
        <v>0</v>
      </c>
      <c r="G19698">
        <v>0</v>
      </c>
      <c r="H19698">
        <v>0</v>
      </c>
      <c r="I19698" t="s">
        <v>46</v>
      </c>
      <c r="J19698" t="s">
        <v>16</v>
      </c>
      <c r="K19698" t="s">
        <v>16</v>
      </c>
      <c r="L19698" t="s">
        <v>16</v>
      </c>
      <c r="M19698" t="s">
        <v>16</v>
      </c>
      <c r="N19698" t="s">
        <v>16</v>
      </c>
    </row>
    <row r="19699" spans="1:14" x14ac:dyDescent="0.25">
      <c r="A19699">
        <v>31002</v>
      </c>
      <c r="B19699">
        <v>277.05079999999998</v>
      </c>
      <c r="C19699">
        <v>12.82199</v>
      </c>
      <c r="D19699" t="s">
        <v>14</v>
      </c>
      <c r="E19699">
        <v>4.0016916751631904</v>
      </c>
      <c r="F19699">
        <v>0</v>
      </c>
      <c r="G19699">
        <v>0</v>
      </c>
      <c r="H19699">
        <v>0</v>
      </c>
      <c r="I19699" t="s">
        <v>34</v>
      </c>
      <c r="J19699" t="s">
        <v>16</v>
      </c>
      <c r="K19699" t="s">
        <v>16</v>
      </c>
      <c r="L19699" t="s">
        <v>16</v>
      </c>
      <c r="M19699" t="s">
        <v>16</v>
      </c>
      <c r="N19699" t="s">
        <v>16</v>
      </c>
    </row>
    <row r="19700" spans="1:14" x14ac:dyDescent="0.25">
      <c r="A19700">
        <v>31005</v>
      </c>
      <c r="B19700">
        <v>222.18549999999999</v>
      </c>
      <c r="C19700">
        <v>3.0815000000000001</v>
      </c>
      <c r="D19700" t="s">
        <v>14</v>
      </c>
      <c r="E19700">
        <v>4.3648216610849202</v>
      </c>
      <c r="F19700">
        <v>0</v>
      </c>
      <c r="G19700">
        <v>0</v>
      </c>
      <c r="H19700">
        <v>0</v>
      </c>
      <c r="I19700" t="s">
        <v>29</v>
      </c>
      <c r="J19700" t="s">
        <v>16</v>
      </c>
      <c r="K19700" t="s">
        <v>16</v>
      </c>
      <c r="L19700" t="s">
        <v>16</v>
      </c>
      <c r="M19700" t="s">
        <v>16</v>
      </c>
      <c r="N19700" t="s">
        <v>16</v>
      </c>
    </row>
    <row r="19701" spans="1:14" x14ac:dyDescent="0.25">
      <c r="A19701">
        <v>31006</v>
      </c>
      <c r="B19701">
        <v>824.48490000000004</v>
      </c>
      <c r="C19701">
        <v>5.8263499999999997</v>
      </c>
      <c r="D19701" t="s">
        <v>14</v>
      </c>
      <c r="E19701">
        <v>4.15388569333183</v>
      </c>
      <c r="F19701">
        <v>0</v>
      </c>
      <c r="G19701">
        <v>0</v>
      </c>
      <c r="H19701">
        <v>0</v>
      </c>
      <c r="I19701" t="s">
        <v>64</v>
      </c>
      <c r="J19701" t="s">
        <v>16</v>
      </c>
      <c r="K19701" t="s">
        <v>16</v>
      </c>
      <c r="L19701" t="s">
        <v>16</v>
      </c>
      <c r="M19701" t="s">
        <v>16</v>
      </c>
      <c r="N19701" t="s">
        <v>16</v>
      </c>
    </row>
    <row r="19702" spans="1:14" x14ac:dyDescent="0.25">
      <c r="A19702">
        <v>31015</v>
      </c>
      <c r="B19702">
        <v>257.5761</v>
      </c>
      <c r="C19702">
        <v>11.61321</v>
      </c>
      <c r="D19702" t="s">
        <v>14</v>
      </c>
      <c r="E19702">
        <v>3.9340067807436601</v>
      </c>
      <c r="F19702">
        <v>0</v>
      </c>
      <c r="G19702">
        <v>0</v>
      </c>
      <c r="H19702">
        <v>0</v>
      </c>
      <c r="I19702" t="s">
        <v>26</v>
      </c>
      <c r="J19702" t="s">
        <v>16</v>
      </c>
      <c r="K19702" t="s">
        <v>16</v>
      </c>
      <c r="L19702" t="s">
        <v>16</v>
      </c>
      <c r="M19702" t="s">
        <v>16</v>
      </c>
      <c r="N19702" t="s">
        <v>16</v>
      </c>
    </row>
    <row r="19703" spans="1:14" x14ac:dyDescent="0.25">
      <c r="A19703">
        <v>31020</v>
      </c>
      <c r="B19703">
        <v>821.60109999999997</v>
      </c>
      <c r="C19703">
        <v>2.5498829999999999</v>
      </c>
      <c r="D19703" t="s">
        <v>14</v>
      </c>
      <c r="E19703">
        <v>5.7380626613566204</v>
      </c>
      <c r="F19703">
        <v>0</v>
      </c>
      <c r="G19703">
        <v>0</v>
      </c>
      <c r="H19703">
        <v>0</v>
      </c>
      <c r="I19703" t="s">
        <v>64</v>
      </c>
      <c r="J19703" t="s">
        <v>16</v>
      </c>
      <c r="K19703" t="s">
        <v>16</v>
      </c>
      <c r="L19703" t="s">
        <v>16</v>
      </c>
      <c r="M19703" t="s">
        <v>16</v>
      </c>
      <c r="N19703" t="s">
        <v>16</v>
      </c>
    </row>
    <row r="19704" spans="1:14" x14ac:dyDescent="0.25">
      <c r="A19704">
        <v>31021</v>
      </c>
      <c r="B19704">
        <v>156.12139999999999</v>
      </c>
      <c r="C19704">
        <v>13.22565</v>
      </c>
      <c r="D19704" t="s">
        <v>14</v>
      </c>
      <c r="E19704">
        <v>4.1950445231931903</v>
      </c>
      <c r="F19704">
        <v>0</v>
      </c>
      <c r="G19704">
        <v>0</v>
      </c>
      <c r="H19704">
        <v>0</v>
      </c>
      <c r="I19704" t="s">
        <v>67</v>
      </c>
      <c r="J19704" t="s">
        <v>16</v>
      </c>
      <c r="K19704" t="s">
        <v>16</v>
      </c>
      <c r="L19704" t="s">
        <v>16</v>
      </c>
      <c r="M19704" t="s">
        <v>16</v>
      </c>
      <c r="N19704" t="s">
        <v>16</v>
      </c>
    </row>
    <row r="19705" spans="1:14" x14ac:dyDescent="0.25">
      <c r="A19705">
        <v>31022</v>
      </c>
      <c r="B19705">
        <v>156.12139999999999</v>
      </c>
      <c r="C19705">
        <v>16.06541</v>
      </c>
      <c r="D19705" t="s">
        <v>14</v>
      </c>
      <c r="E19705">
        <v>4.0045990419440001</v>
      </c>
      <c r="F19705">
        <v>0</v>
      </c>
      <c r="G19705">
        <v>0</v>
      </c>
      <c r="H19705">
        <v>0</v>
      </c>
      <c r="I19705" t="s">
        <v>67</v>
      </c>
      <c r="J19705" t="s">
        <v>16</v>
      </c>
      <c r="K19705" t="s">
        <v>16</v>
      </c>
      <c r="L19705" t="s">
        <v>16</v>
      </c>
      <c r="M19705" t="s">
        <v>16</v>
      </c>
      <c r="N19705" t="s">
        <v>16</v>
      </c>
    </row>
    <row r="19706" spans="1:14" x14ac:dyDescent="0.25">
      <c r="A19706">
        <v>31028</v>
      </c>
      <c r="B19706">
        <v>206.11150000000001</v>
      </c>
      <c r="C19706">
        <v>8.8175670000000004</v>
      </c>
      <c r="D19706" t="s">
        <v>14</v>
      </c>
      <c r="E19706">
        <v>3.1986936586833998</v>
      </c>
      <c r="F19706">
        <v>0</v>
      </c>
      <c r="G19706">
        <v>0</v>
      </c>
      <c r="H19706">
        <v>0</v>
      </c>
      <c r="I19706" t="s">
        <v>50</v>
      </c>
      <c r="J19706" t="s">
        <v>16</v>
      </c>
      <c r="K19706" t="s">
        <v>16</v>
      </c>
      <c r="L19706" t="s">
        <v>16</v>
      </c>
      <c r="M19706" t="s">
        <v>16</v>
      </c>
      <c r="N19706" t="s">
        <v>16</v>
      </c>
    </row>
    <row r="19707" spans="1:14" x14ac:dyDescent="0.25">
      <c r="A19707">
        <v>31031</v>
      </c>
      <c r="B19707">
        <v>202.02879999999999</v>
      </c>
      <c r="C19707">
        <v>13.26027</v>
      </c>
      <c r="D19707" t="s">
        <v>14</v>
      </c>
      <c r="E19707">
        <v>4.0798154859925004</v>
      </c>
      <c r="F19707">
        <v>0</v>
      </c>
      <c r="G19707">
        <v>0</v>
      </c>
      <c r="H19707">
        <v>0</v>
      </c>
      <c r="I19707" t="s">
        <v>50</v>
      </c>
      <c r="J19707" t="s">
        <v>16</v>
      </c>
      <c r="K19707" t="s">
        <v>16</v>
      </c>
      <c r="L19707" t="s">
        <v>16</v>
      </c>
      <c r="M19707" t="s">
        <v>16</v>
      </c>
      <c r="N19707" t="s">
        <v>16</v>
      </c>
    </row>
    <row r="19708" spans="1:14" x14ac:dyDescent="0.25">
      <c r="A19708">
        <v>31034</v>
      </c>
      <c r="B19708">
        <v>433.7004</v>
      </c>
      <c r="C19708">
        <v>10.949020000000001</v>
      </c>
      <c r="D19708" t="s">
        <v>14</v>
      </c>
      <c r="E19708">
        <v>4.1097988664078802</v>
      </c>
      <c r="F19708">
        <v>0</v>
      </c>
      <c r="G19708">
        <v>0</v>
      </c>
      <c r="H19708">
        <v>0</v>
      </c>
      <c r="I19708" t="s">
        <v>69</v>
      </c>
      <c r="J19708" t="s">
        <v>16</v>
      </c>
      <c r="K19708" t="s">
        <v>16</v>
      </c>
      <c r="L19708" t="s">
        <v>16</v>
      </c>
      <c r="M19708" t="s">
        <v>16</v>
      </c>
      <c r="N19708" t="s">
        <v>16</v>
      </c>
    </row>
    <row r="19709" spans="1:14" x14ac:dyDescent="0.25">
      <c r="A19709">
        <v>31035</v>
      </c>
      <c r="B19709">
        <v>433.70339999999999</v>
      </c>
      <c r="C19709">
        <v>11.293990000000001</v>
      </c>
      <c r="D19709" t="s">
        <v>14</v>
      </c>
      <c r="E19709">
        <v>4.1219829138615101</v>
      </c>
      <c r="F19709">
        <v>0</v>
      </c>
      <c r="G19709">
        <v>0</v>
      </c>
      <c r="H19709">
        <v>0</v>
      </c>
      <c r="I19709" t="s">
        <v>69</v>
      </c>
      <c r="J19709" t="s">
        <v>16</v>
      </c>
      <c r="K19709" t="s">
        <v>16</v>
      </c>
      <c r="L19709" t="s">
        <v>16</v>
      </c>
      <c r="M19709" t="s">
        <v>16</v>
      </c>
      <c r="N19709" t="s">
        <v>16</v>
      </c>
    </row>
    <row r="19710" spans="1:14" x14ac:dyDescent="0.25">
      <c r="A19710">
        <v>31037</v>
      </c>
      <c r="B19710">
        <v>409.09620000000001</v>
      </c>
      <c r="C19710">
        <v>11.949479999999999</v>
      </c>
      <c r="D19710" t="s">
        <v>14</v>
      </c>
      <c r="E19710">
        <v>3.7950981505141401</v>
      </c>
      <c r="F19710">
        <v>0</v>
      </c>
      <c r="G19710">
        <v>0</v>
      </c>
      <c r="H19710">
        <v>0</v>
      </c>
      <c r="I19710" t="s">
        <v>80</v>
      </c>
      <c r="J19710" t="s">
        <v>16</v>
      </c>
      <c r="K19710" t="s">
        <v>16</v>
      </c>
      <c r="L19710" t="s">
        <v>16</v>
      </c>
      <c r="M19710" t="s">
        <v>16</v>
      </c>
      <c r="N19710" t="s">
        <v>16</v>
      </c>
    </row>
    <row r="19711" spans="1:14" x14ac:dyDescent="0.25">
      <c r="A19711">
        <v>31038</v>
      </c>
      <c r="B19711">
        <v>297.00420000000003</v>
      </c>
      <c r="C19711">
        <v>11.88458</v>
      </c>
      <c r="D19711" t="s">
        <v>14</v>
      </c>
      <c r="E19711">
        <v>4.0054058681695803</v>
      </c>
      <c r="F19711">
        <v>0</v>
      </c>
      <c r="G19711">
        <v>0</v>
      </c>
      <c r="H19711">
        <v>0</v>
      </c>
      <c r="I19711" t="s">
        <v>20</v>
      </c>
      <c r="J19711" t="s">
        <v>16</v>
      </c>
      <c r="K19711" t="s">
        <v>16</v>
      </c>
      <c r="L19711" t="s">
        <v>16</v>
      </c>
      <c r="M19711" t="s">
        <v>16</v>
      </c>
      <c r="N19711" t="s">
        <v>16</v>
      </c>
    </row>
    <row r="19712" spans="1:14" x14ac:dyDescent="0.25">
      <c r="A19712">
        <v>31039</v>
      </c>
      <c r="B19712">
        <v>201.1968</v>
      </c>
      <c r="C19712">
        <v>8.6075940000000006</v>
      </c>
      <c r="D19712" t="s">
        <v>14</v>
      </c>
      <c r="E19712">
        <v>4.1920377425575497</v>
      </c>
      <c r="F19712">
        <v>0</v>
      </c>
      <c r="G19712">
        <v>0</v>
      </c>
      <c r="H19712">
        <v>0</v>
      </c>
      <c r="I19712" t="s">
        <v>50</v>
      </c>
      <c r="J19712" t="s">
        <v>16</v>
      </c>
      <c r="K19712" t="s">
        <v>16</v>
      </c>
      <c r="L19712" t="s">
        <v>16</v>
      </c>
      <c r="M19712" t="s">
        <v>16</v>
      </c>
      <c r="N19712" t="s">
        <v>16</v>
      </c>
    </row>
    <row r="19713" spans="1:14" x14ac:dyDescent="0.25">
      <c r="A19713">
        <v>31043</v>
      </c>
      <c r="B19713">
        <v>871.07749999999999</v>
      </c>
      <c r="C19713">
        <v>6.6393719999999998</v>
      </c>
      <c r="D19713" t="s">
        <v>14</v>
      </c>
      <c r="E19713">
        <v>4.0061314176988603</v>
      </c>
      <c r="F19713">
        <v>0</v>
      </c>
      <c r="G19713">
        <v>0</v>
      </c>
      <c r="H19713">
        <v>0</v>
      </c>
      <c r="I19713" t="s">
        <v>111</v>
      </c>
      <c r="J19713" t="s">
        <v>16</v>
      </c>
      <c r="K19713" t="s">
        <v>16</v>
      </c>
      <c r="L19713" t="s">
        <v>16</v>
      </c>
      <c r="M19713" t="s">
        <v>16</v>
      </c>
      <c r="N19713" t="s">
        <v>16</v>
      </c>
    </row>
    <row r="19714" spans="1:14" x14ac:dyDescent="0.25">
      <c r="A19714">
        <v>31047</v>
      </c>
      <c r="B19714">
        <v>522.2704</v>
      </c>
      <c r="C19714">
        <v>6.8725560000000003</v>
      </c>
      <c r="D19714" t="s">
        <v>14</v>
      </c>
      <c r="E19714">
        <v>4.0033499492164504</v>
      </c>
      <c r="F19714">
        <v>0</v>
      </c>
      <c r="G19714">
        <v>0</v>
      </c>
      <c r="H19714">
        <v>0</v>
      </c>
      <c r="I19714" t="s">
        <v>32</v>
      </c>
      <c r="J19714" t="s">
        <v>16</v>
      </c>
      <c r="K19714" t="s">
        <v>16</v>
      </c>
      <c r="L19714" t="s">
        <v>16</v>
      </c>
      <c r="M19714" t="s">
        <v>16</v>
      </c>
      <c r="N19714" t="s">
        <v>16</v>
      </c>
    </row>
    <row r="19715" spans="1:14" x14ac:dyDescent="0.25">
      <c r="A19715">
        <v>31048</v>
      </c>
      <c r="B19715">
        <v>522.26750000000004</v>
      </c>
      <c r="C19715">
        <v>7.6975499999999997</v>
      </c>
      <c r="D19715" t="s">
        <v>14</v>
      </c>
      <c r="E19715">
        <v>3.3886248590879702</v>
      </c>
      <c r="F19715">
        <v>0</v>
      </c>
      <c r="G19715">
        <v>0</v>
      </c>
      <c r="H19715">
        <v>0</v>
      </c>
      <c r="I19715" t="s">
        <v>32</v>
      </c>
      <c r="J19715" t="s">
        <v>16</v>
      </c>
      <c r="K19715" t="s">
        <v>16</v>
      </c>
      <c r="L19715" t="s">
        <v>16</v>
      </c>
      <c r="M19715" t="s">
        <v>16</v>
      </c>
      <c r="N19715" t="s">
        <v>16</v>
      </c>
    </row>
    <row r="19716" spans="1:14" x14ac:dyDescent="0.25">
      <c r="A19716">
        <v>31053</v>
      </c>
      <c r="B19716">
        <v>285.09530000000001</v>
      </c>
      <c r="C19716">
        <v>6.7285899999999996</v>
      </c>
      <c r="D19716" t="s">
        <v>14</v>
      </c>
      <c r="E19716">
        <v>3.8231907783652299</v>
      </c>
      <c r="F19716">
        <v>0</v>
      </c>
      <c r="G19716">
        <v>0</v>
      </c>
      <c r="H19716">
        <v>0</v>
      </c>
      <c r="I19716" t="s">
        <v>18</v>
      </c>
      <c r="J19716" t="s">
        <v>16</v>
      </c>
      <c r="K19716" t="s">
        <v>16</v>
      </c>
      <c r="L19716" t="s">
        <v>16</v>
      </c>
      <c r="M19716" t="s">
        <v>16</v>
      </c>
      <c r="N19716" t="s">
        <v>16</v>
      </c>
    </row>
    <row r="19717" spans="1:14" x14ac:dyDescent="0.25">
      <c r="A19717">
        <v>31054</v>
      </c>
      <c r="B19717">
        <v>285.09809999999999</v>
      </c>
      <c r="C19717">
        <v>4.7214010000000002</v>
      </c>
      <c r="D19717" t="s">
        <v>14</v>
      </c>
      <c r="E19717">
        <v>3.6328846206620198</v>
      </c>
      <c r="F19717">
        <v>0</v>
      </c>
      <c r="G19717">
        <v>0</v>
      </c>
      <c r="H19717">
        <v>0</v>
      </c>
      <c r="I19717" t="s">
        <v>18</v>
      </c>
      <c r="J19717" t="s">
        <v>16</v>
      </c>
      <c r="K19717" t="s">
        <v>16</v>
      </c>
      <c r="L19717" t="s">
        <v>16</v>
      </c>
      <c r="M19717" t="s">
        <v>16</v>
      </c>
      <c r="N19717" t="s">
        <v>16</v>
      </c>
    </row>
    <row r="19718" spans="1:14" x14ac:dyDescent="0.25">
      <c r="A19718">
        <v>31055</v>
      </c>
      <c r="B19718">
        <v>425.17720000000003</v>
      </c>
      <c r="C19718">
        <v>12.714600000000001</v>
      </c>
      <c r="D19718" t="s">
        <v>14</v>
      </c>
      <c r="E19718">
        <v>4.21930750413925</v>
      </c>
      <c r="F19718">
        <v>0</v>
      </c>
      <c r="G19718">
        <v>0</v>
      </c>
      <c r="H19718">
        <v>0</v>
      </c>
      <c r="I19718" t="s">
        <v>69</v>
      </c>
      <c r="J19718" t="s">
        <v>16</v>
      </c>
      <c r="K19718" t="s">
        <v>16</v>
      </c>
      <c r="L19718" t="s">
        <v>16</v>
      </c>
      <c r="M19718" t="s">
        <v>16</v>
      </c>
      <c r="N19718" t="s">
        <v>16</v>
      </c>
    </row>
    <row r="19719" spans="1:14" x14ac:dyDescent="0.25">
      <c r="A19719">
        <v>31058</v>
      </c>
      <c r="B19719">
        <v>269.96640000000002</v>
      </c>
      <c r="C19719">
        <v>9.4968610000000009</v>
      </c>
      <c r="D19719" t="s">
        <v>14</v>
      </c>
      <c r="E19719">
        <v>4.1658271910289599</v>
      </c>
      <c r="F19719">
        <v>0</v>
      </c>
      <c r="G19719">
        <v>0</v>
      </c>
      <c r="H19719">
        <v>0</v>
      </c>
      <c r="I19719" t="s">
        <v>34</v>
      </c>
      <c r="J19719" t="s">
        <v>16</v>
      </c>
      <c r="K19719" t="s">
        <v>16</v>
      </c>
      <c r="L19719" t="s">
        <v>16</v>
      </c>
      <c r="M19719" t="s">
        <v>16</v>
      </c>
      <c r="N19719" t="s">
        <v>16</v>
      </c>
    </row>
    <row r="19720" spans="1:14" x14ac:dyDescent="0.25">
      <c r="A19720">
        <v>31062</v>
      </c>
      <c r="B19720">
        <v>160.0872</v>
      </c>
      <c r="C19720">
        <v>3.0427390000000001</v>
      </c>
      <c r="D19720" t="s">
        <v>14</v>
      </c>
      <c r="E19720">
        <v>3.9571646438834498</v>
      </c>
      <c r="F19720">
        <v>0</v>
      </c>
      <c r="G19720">
        <v>0</v>
      </c>
      <c r="H19720">
        <v>0</v>
      </c>
      <c r="I19720" t="s">
        <v>67</v>
      </c>
      <c r="J19720" t="s">
        <v>16</v>
      </c>
      <c r="K19720" t="s">
        <v>16</v>
      </c>
      <c r="L19720" t="s">
        <v>16</v>
      </c>
      <c r="M19720" t="s">
        <v>16</v>
      </c>
      <c r="N19720" t="s">
        <v>16</v>
      </c>
    </row>
    <row r="19721" spans="1:14" x14ac:dyDescent="0.25">
      <c r="A19721">
        <v>31063</v>
      </c>
      <c r="B19721">
        <v>479.14920000000001</v>
      </c>
      <c r="C19721">
        <v>11.95612</v>
      </c>
      <c r="D19721" t="s">
        <v>14</v>
      </c>
      <c r="E19721">
        <v>4.3223522528293596</v>
      </c>
      <c r="F19721">
        <v>0</v>
      </c>
      <c r="G19721">
        <v>0</v>
      </c>
      <c r="H19721">
        <v>0</v>
      </c>
      <c r="I19721" t="s">
        <v>45</v>
      </c>
      <c r="J19721" t="s">
        <v>16</v>
      </c>
      <c r="K19721" t="s">
        <v>16</v>
      </c>
      <c r="L19721" t="s">
        <v>16</v>
      </c>
      <c r="M19721" t="s">
        <v>16</v>
      </c>
      <c r="N19721" t="s">
        <v>16</v>
      </c>
    </row>
    <row r="19722" spans="1:14" x14ac:dyDescent="0.25">
      <c r="A19722">
        <v>31066</v>
      </c>
      <c r="B19722">
        <v>431.93740000000003</v>
      </c>
      <c r="C19722">
        <v>13.523630000000001</v>
      </c>
      <c r="D19722" t="s">
        <v>14</v>
      </c>
      <c r="E19722">
        <v>4.0989093437692699</v>
      </c>
      <c r="F19722">
        <v>0</v>
      </c>
      <c r="G19722">
        <v>0</v>
      </c>
      <c r="H19722">
        <v>0</v>
      </c>
      <c r="I19722" t="s">
        <v>69</v>
      </c>
      <c r="J19722" t="s">
        <v>16</v>
      </c>
      <c r="K19722" t="s">
        <v>16</v>
      </c>
      <c r="L19722" t="s">
        <v>16</v>
      </c>
      <c r="M19722" t="s">
        <v>16</v>
      </c>
      <c r="N19722" t="s">
        <v>16</v>
      </c>
    </row>
    <row r="19723" spans="1:14" x14ac:dyDescent="0.25">
      <c r="A19723">
        <v>31067</v>
      </c>
      <c r="B19723">
        <v>274.1653</v>
      </c>
      <c r="C19723">
        <v>6.8904839999999998</v>
      </c>
      <c r="D19723" t="s">
        <v>14</v>
      </c>
      <c r="E19723">
        <v>4.5753474184690299</v>
      </c>
      <c r="F19723">
        <v>0</v>
      </c>
      <c r="G19723">
        <v>0</v>
      </c>
      <c r="H19723">
        <v>0</v>
      </c>
      <c r="I19723" t="s">
        <v>34</v>
      </c>
      <c r="J19723" t="s">
        <v>16</v>
      </c>
      <c r="K19723" t="s">
        <v>16</v>
      </c>
      <c r="L19723" t="s">
        <v>16</v>
      </c>
      <c r="M19723" t="s">
        <v>16</v>
      </c>
      <c r="N19723" t="s">
        <v>16</v>
      </c>
    </row>
    <row r="19724" spans="1:14" x14ac:dyDescent="0.25">
      <c r="A19724">
        <v>31070</v>
      </c>
      <c r="B19724">
        <v>662.24990000000003</v>
      </c>
      <c r="C19724">
        <v>8.7291170000000005</v>
      </c>
      <c r="D19724" t="s">
        <v>14</v>
      </c>
      <c r="E19724">
        <v>4.1111093322952899</v>
      </c>
      <c r="F19724">
        <v>0</v>
      </c>
      <c r="G19724">
        <v>0</v>
      </c>
      <c r="H19724">
        <v>0</v>
      </c>
      <c r="I19724" t="s">
        <v>72</v>
      </c>
      <c r="J19724" t="s">
        <v>16</v>
      </c>
      <c r="K19724" t="s">
        <v>16</v>
      </c>
      <c r="L19724" t="s">
        <v>16</v>
      </c>
      <c r="M19724" t="s">
        <v>16</v>
      </c>
      <c r="N19724" t="s">
        <v>16</v>
      </c>
    </row>
    <row r="19725" spans="1:14" x14ac:dyDescent="0.25">
      <c r="A19725">
        <v>31075</v>
      </c>
      <c r="B19725">
        <v>544.81809999999996</v>
      </c>
      <c r="C19725">
        <v>14.08944</v>
      </c>
      <c r="D19725" t="s">
        <v>14</v>
      </c>
      <c r="E19725">
        <v>4.1654122063860299</v>
      </c>
      <c r="F19725">
        <v>0</v>
      </c>
      <c r="G19725">
        <v>0</v>
      </c>
      <c r="H19725">
        <v>0</v>
      </c>
      <c r="I19725" t="s">
        <v>61</v>
      </c>
      <c r="J19725" t="s">
        <v>16</v>
      </c>
      <c r="K19725" t="s">
        <v>16</v>
      </c>
      <c r="L19725" t="s">
        <v>16</v>
      </c>
      <c r="M19725" t="s">
        <v>16</v>
      </c>
      <c r="N19725" t="s">
        <v>16</v>
      </c>
    </row>
    <row r="19726" spans="1:14" x14ac:dyDescent="0.25">
      <c r="A19726">
        <v>31076</v>
      </c>
      <c r="B19726">
        <v>620.36810000000003</v>
      </c>
      <c r="C19726">
        <v>1.988189</v>
      </c>
      <c r="D19726" t="s">
        <v>14</v>
      </c>
      <c r="E19726">
        <v>4.1337251612494299</v>
      </c>
      <c r="F19726">
        <v>0</v>
      </c>
      <c r="G19726">
        <v>0</v>
      </c>
      <c r="H19726">
        <v>0</v>
      </c>
      <c r="I19726" t="s">
        <v>36</v>
      </c>
      <c r="J19726" t="s">
        <v>16</v>
      </c>
      <c r="K19726" t="s">
        <v>16</v>
      </c>
      <c r="L19726" t="s">
        <v>16</v>
      </c>
      <c r="M19726" t="s">
        <v>16</v>
      </c>
      <c r="N19726" t="s">
        <v>16</v>
      </c>
    </row>
    <row r="19727" spans="1:14" x14ac:dyDescent="0.25">
      <c r="A19727">
        <v>31081</v>
      </c>
      <c r="B19727">
        <v>605.89059999999995</v>
      </c>
      <c r="C19727">
        <v>3.2733949999999998</v>
      </c>
      <c r="D19727" t="s">
        <v>14</v>
      </c>
      <c r="E19727">
        <v>4.0235853452626298</v>
      </c>
      <c r="F19727">
        <v>0</v>
      </c>
      <c r="G19727">
        <v>0</v>
      </c>
      <c r="H19727">
        <v>0</v>
      </c>
      <c r="I19727" t="s">
        <v>41</v>
      </c>
      <c r="J19727" t="s">
        <v>16</v>
      </c>
      <c r="K19727" t="s">
        <v>16</v>
      </c>
      <c r="L19727" t="s">
        <v>16</v>
      </c>
      <c r="M19727" t="s">
        <v>16</v>
      </c>
      <c r="N19727" t="s">
        <v>16</v>
      </c>
    </row>
    <row r="19728" spans="1:14" x14ac:dyDescent="0.25">
      <c r="A19728">
        <v>31082</v>
      </c>
      <c r="B19728">
        <v>605.8904</v>
      </c>
      <c r="C19728">
        <v>6.5218720000000001</v>
      </c>
      <c r="D19728" t="s">
        <v>14</v>
      </c>
      <c r="E19728">
        <v>3.7978869909624602</v>
      </c>
      <c r="F19728">
        <v>0</v>
      </c>
      <c r="G19728">
        <v>0</v>
      </c>
      <c r="H19728">
        <v>0</v>
      </c>
      <c r="I19728" t="s">
        <v>41</v>
      </c>
      <c r="J19728" t="s">
        <v>16</v>
      </c>
      <c r="K19728" t="s">
        <v>16</v>
      </c>
      <c r="L19728" t="s">
        <v>16</v>
      </c>
      <c r="M19728" t="s">
        <v>16</v>
      </c>
      <c r="N19728" t="s">
        <v>16</v>
      </c>
    </row>
    <row r="19729" spans="1:14" x14ac:dyDescent="0.25">
      <c r="A19729">
        <v>31083</v>
      </c>
      <c r="B19729">
        <v>605.06269999999995</v>
      </c>
      <c r="C19729">
        <v>6.5511559999999998</v>
      </c>
      <c r="D19729" t="s">
        <v>14</v>
      </c>
      <c r="E19729">
        <v>4.1077523796065201</v>
      </c>
      <c r="F19729">
        <v>0</v>
      </c>
      <c r="G19729">
        <v>0</v>
      </c>
      <c r="H19729">
        <v>0</v>
      </c>
      <c r="I19729" t="s">
        <v>41</v>
      </c>
      <c r="J19729" t="s">
        <v>16</v>
      </c>
      <c r="K19729" t="s">
        <v>16</v>
      </c>
      <c r="L19729" t="s">
        <v>16</v>
      </c>
      <c r="M19729" t="s">
        <v>16</v>
      </c>
      <c r="N19729" t="s">
        <v>16</v>
      </c>
    </row>
    <row r="19730" spans="1:14" x14ac:dyDescent="0.25">
      <c r="A19730">
        <v>31084</v>
      </c>
      <c r="B19730">
        <v>288.23610000000002</v>
      </c>
      <c r="C19730">
        <v>6.9737559999999998</v>
      </c>
      <c r="D19730" t="s">
        <v>14</v>
      </c>
      <c r="E19730">
        <v>4.4332562206762001</v>
      </c>
      <c r="F19730">
        <v>0</v>
      </c>
      <c r="G19730">
        <v>0</v>
      </c>
      <c r="H19730">
        <v>0</v>
      </c>
      <c r="I19730" t="s">
        <v>18</v>
      </c>
      <c r="J19730" t="s">
        <v>16</v>
      </c>
      <c r="K19730" t="s">
        <v>16</v>
      </c>
      <c r="L19730" t="s">
        <v>16</v>
      </c>
      <c r="M19730" t="s">
        <v>16</v>
      </c>
      <c r="N19730" t="s">
        <v>16</v>
      </c>
    </row>
    <row r="19731" spans="1:14" x14ac:dyDescent="0.25">
      <c r="A19731">
        <v>31085</v>
      </c>
      <c r="B19731">
        <v>230.19479999999999</v>
      </c>
      <c r="C19731">
        <v>7.1885339999999998</v>
      </c>
      <c r="D19731" t="s">
        <v>14</v>
      </c>
      <c r="E19731">
        <v>4.1303528218677901</v>
      </c>
      <c r="F19731">
        <v>0</v>
      </c>
      <c r="G19731">
        <v>0</v>
      </c>
      <c r="H19731">
        <v>0</v>
      </c>
      <c r="I19731" t="s">
        <v>75</v>
      </c>
      <c r="J19731" t="s">
        <v>16</v>
      </c>
      <c r="K19731" t="s">
        <v>16</v>
      </c>
      <c r="L19731" t="s">
        <v>16</v>
      </c>
      <c r="M19731" t="s">
        <v>16</v>
      </c>
      <c r="N19731" t="s">
        <v>16</v>
      </c>
    </row>
    <row r="19732" spans="1:14" x14ac:dyDescent="0.25">
      <c r="A19732">
        <v>31086</v>
      </c>
      <c r="B19732">
        <v>230.19499999999999</v>
      </c>
      <c r="C19732">
        <v>7.5927829999999998</v>
      </c>
      <c r="D19732" t="s">
        <v>14</v>
      </c>
      <c r="E19732">
        <v>3.71305835355707</v>
      </c>
      <c r="F19732">
        <v>0</v>
      </c>
      <c r="G19732">
        <v>0</v>
      </c>
      <c r="H19732">
        <v>0</v>
      </c>
      <c r="I19732" t="s">
        <v>75</v>
      </c>
      <c r="J19732" t="s">
        <v>16</v>
      </c>
      <c r="K19732" t="s">
        <v>16</v>
      </c>
      <c r="L19732" t="s">
        <v>16</v>
      </c>
      <c r="M19732" t="s">
        <v>16</v>
      </c>
      <c r="N19732" t="s">
        <v>16</v>
      </c>
    </row>
    <row r="19733" spans="1:14" x14ac:dyDescent="0.25">
      <c r="A19733">
        <v>31087</v>
      </c>
      <c r="B19733">
        <v>467.09649999999999</v>
      </c>
      <c r="C19733">
        <v>3.7091280000000002</v>
      </c>
      <c r="D19733" t="s">
        <v>14</v>
      </c>
      <c r="E19733">
        <v>4.04902488022692</v>
      </c>
      <c r="F19733">
        <v>0</v>
      </c>
      <c r="G19733">
        <v>0</v>
      </c>
      <c r="H19733">
        <v>0</v>
      </c>
      <c r="I19733" t="s">
        <v>62</v>
      </c>
      <c r="J19733" t="s">
        <v>16</v>
      </c>
      <c r="K19733" t="s">
        <v>16</v>
      </c>
      <c r="L19733" t="s">
        <v>16</v>
      </c>
      <c r="M19733" t="s">
        <v>16</v>
      </c>
      <c r="N19733" t="s">
        <v>16</v>
      </c>
    </row>
    <row r="19734" spans="1:14" x14ac:dyDescent="0.25">
      <c r="A19734">
        <v>31089</v>
      </c>
      <c r="B19734">
        <v>326.18119999999999</v>
      </c>
      <c r="C19734">
        <v>6.884506</v>
      </c>
      <c r="D19734" t="s">
        <v>14</v>
      </c>
      <c r="E19734">
        <v>4.7456015593240304</v>
      </c>
      <c r="F19734">
        <v>0</v>
      </c>
      <c r="G19734">
        <v>0</v>
      </c>
      <c r="H19734">
        <v>0</v>
      </c>
      <c r="I19734" t="s">
        <v>47</v>
      </c>
      <c r="J19734" t="s">
        <v>16</v>
      </c>
      <c r="K19734" t="s">
        <v>16</v>
      </c>
      <c r="L19734" t="s">
        <v>16</v>
      </c>
      <c r="M19734" t="s">
        <v>16</v>
      </c>
      <c r="N19734" t="s">
        <v>16</v>
      </c>
    </row>
    <row r="19735" spans="1:14" x14ac:dyDescent="0.25">
      <c r="A19735">
        <v>31092</v>
      </c>
      <c r="B19735">
        <v>396.05869999999999</v>
      </c>
      <c r="C19735">
        <v>6.7817949999999998</v>
      </c>
      <c r="D19735" t="s">
        <v>14</v>
      </c>
      <c r="E19735">
        <v>4.2049189227920998</v>
      </c>
      <c r="F19735">
        <v>0</v>
      </c>
      <c r="G19735">
        <v>0</v>
      </c>
      <c r="H19735">
        <v>0</v>
      </c>
      <c r="I19735" t="s">
        <v>21</v>
      </c>
      <c r="J19735" t="s">
        <v>16</v>
      </c>
      <c r="K19735" t="s">
        <v>16</v>
      </c>
      <c r="L19735" t="s">
        <v>16</v>
      </c>
      <c r="M19735" t="s">
        <v>16</v>
      </c>
      <c r="N19735" t="s">
        <v>16</v>
      </c>
    </row>
    <row r="19736" spans="1:14" x14ac:dyDescent="0.25">
      <c r="A19736">
        <v>31093</v>
      </c>
      <c r="B19736">
        <v>220.08199999999999</v>
      </c>
      <c r="C19736">
        <v>8.7277120000000004</v>
      </c>
      <c r="D19736" t="s">
        <v>14</v>
      </c>
      <c r="E19736">
        <v>4.1642264799680397</v>
      </c>
      <c r="F19736">
        <v>0</v>
      </c>
      <c r="G19736">
        <v>0</v>
      </c>
      <c r="H19736">
        <v>0</v>
      </c>
      <c r="I19736" t="s">
        <v>29</v>
      </c>
      <c r="J19736" t="s">
        <v>16</v>
      </c>
      <c r="K19736" t="s">
        <v>16</v>
      </c>
      <c r="L19736" t="s">
        <v>16</v>
      </c>
      <c r="M19736" t="s">
        <v>16</v>
      </c>
      <c r="N19736" t="s">
        <v>16</v>
      </c>
    </row>
    <row r="19737" spans="1:14" x14ac:dyDescent="0.25">
      <c r="A19737">
        <v>31098</v>
      </c>
      <c r="B19737">
        <v>377.14569999999998</v>
      </c>
      <c r="C19737">
        <v>13.908910000000001</v>
      </c>
      <c r="D19737" t="s">
        <v>14</v>
      </c>
      <c r="E19737">
        <v>3.38695355463304</v>
      </c>
      <c r="F19737">
        <v>0</v>
      </c>
      <c r="G19737">
        <v>0</v>
      </c>
      <c r="H19737">
        <v>0</v>
      </c>
      <c r="I19737" t="s">
        <v>43</v>
      </c>
      <c r="J19737" t="s">
        <v>16</v>
      </c>
      <c r="K19737" t="s">
        <v>16</v>
      </c>
      <c r="L19737" t="s">
        <v>16</v>
      </c>
      <c r="M19737" t="s">
        <v>16</v>
      </c>
      <c r="N19737" t="s">
        <v>16</v>
      </c>
    </row>
    <row r="19738" spans="1:14" x14ac:dyDescent="0.25">
      <c r="A19738">
        <v>31099</v>
      </c>
      <c r="B19738">
        <v>291.08499999999998</v>
      </c>
      <c r="C19738">
        <v>8.8289559999999998</v>
      </c>
      <c r="D19738" t="s">
        <v>14</v>
      </c>
      <c r="E19738">
        <v>4.2197047251500903</v>
      </c>
      <c r="F19738">
        <v>0</v>
      </c>
      <c r="G19738">
        <v>0</v>
      </c>
      <c r="H19738">
        <v>0</v>
      </c>
      <c r="I19738" t="s">
        <v>18</v>
      </c>
      <c r="J19738" t="s">
        <v>16</v>
      </c>
      <c r="K19738" t="s">
        <v>16</v>
      </c>
      <c r="L19738" t="s">
        <v>16</v>
      </c>
      <c r="M19738" t="s">
        <v>16</v>
      </c>
      <c r="N19738" t="s">
        <v>16</v>
      </c>
    </row>
    <row r="19739" spans="1:14" x14ac:dyDescent="0.25">
      <c r="A19739">
        <v>31100</v>
      </c>
      <c r="B19739">
        <v>291.08909999999997</v>
      </c>
      <c r="C19739">
        <v>8.1167060000000006</v>
      </c>
      <c r="D19739" t="s">
        <v>14</v>
      </c>
      <c r="E19739">
        <v>3.5839750005976301</v>
      </c>
      <c r="F19739">
        <v>0</v>
      </c>
      <c r="G19739">
        <v>0</v>
      </c>
      <c r="H19739">
        <v>0</v>
      </c>
      <c r="I19739" t="s">
        <v>18</v>
      </c>
      <c r="J19739" t="s">
        <v>16</v>
      </c>
      <c r="K19739" t="s">
        <v>16</v>
      </c>
      <c r="L19739" t="s">
        <v>16</v>
      </c>
      <c r="M19739" t="s">
        <v>16</v>
      </c>
      <c r="N19739" t="s">
        <v>16</v>
      </c>
    </row>
    <row r="19740" spans="1:14" x14ac:dyDescent="0.25">
      <c r="A19740">
        <v>31102</v>
      </c>
      <c r="B19740">
        <v>417.1986</v>
      </c>
      <c r="C19740">
        <v>2.980089</v>
      </c>
      <c r="D19740" t="s">
        <v>14</v>
      </c>
      <c r="E19740">
        <v>4.1185135813022304</v>
      </c>
      <c r="F19740">
        <v>0</v>
      </c>
      <c r="G19740">
        <v>0</v>
      </c>
      <c r="H19740">
        <v>0</v>
      </c>
      <c r="I19740" t="s">
        <v>80</v>
      </c>
      <c r="J19740" t="s">
        <v>16</v>
      </c>
      <c r="K19740" t="s">
        <v>16</v>
      </c>
      <c r="L19740" t="s">
        <v>16</v>
      </c>
      <c r="M19740" t="s">
        <v>16</v>
      </c>
      <c r="N19740" t="s">
        <v>16</v>
      </c>
    </row>
    <row r="19741" spans="1:14" x14ac:dyDescent="0.25">
      <c r="A19741">
        <v>31114</v>
      </c>
      <c r="B19741">
        <v>261.15019999999998</v>
      </c>
      <c r="C19741">
        <v>3.9789669999999999</v>
      </c>
      <c r="D19741" t="s">
        <v>14</v>
      </c>
      <c r="E19741">
        <v>4.5855453351040296</v>
      </c>
      <c r="F19741">
        <v>0</v>
      </c>
      <c r="G19741">
        <v>0</v>
      </c>
      <c r="H19741">
        <v>0</v>
      </c>
      <c r="I19741" t="s">
        <v>26</v>
      </c>
      <c r="J19741" t="s">
        <v>16</v>
      </c>
      <c r="K19741" t="s">
        <v>16</v>
      </c>
      <c r="L19741" t="s">
        <v>16</v>
      </c>
      <c r="M19741" t="s">
        <v>16</v>
      </c>
      <c r="N19741" t="s">
        <v>16</v>
      </c>
    </row>
    <row r="19742" spans="1:14" x14ac:dyDescent="0.25">
      <c r="A19742">
        <v>31118</v>
      </c>
      <c r="B19742">
        <v>256.08539999999999</v>
      </c>
      <c r="C19742">
        <v>12.50456</v>
      </c>
      <c r="D19742" t="s">
        <v>14</v>
      </c>
      <c r="E19742">
        <v>3.9536934982202498</v>
      </c>
      <c r="F19742">
        <v>0</v>
      </c>
      <c r="G19742">
        <v>0</v>
      </c>
      <c r="H19742">
        <v>0</v>
      </c>
      <c r="I19742" t="s">
        <v>26</v>
      </c>
      <c r="J19742" t="s">
        <v>16</v>
      </c>
      <c r="K19742" t="s">
        <v>16</v>
      </c>
      <c r="L19742" t="s">
        <v>16</v>
      </c>
      <c r="M19742" t="s">
        <v>16</v>
      </c>
      <c r="N19742" t="s">
        <v>16</v>
      </c>
    </row>
    <row r="19743" spans="1:14" x14ac:dyDescent="0.25">
      <c r="A19743">
        <v>31121</v>
      </c>
      <c r="B19743">
        <v>547.92560000000003</v>
      </c>
      <c r="C19743">
        <v>13.535589999999999</v>
      </c>
      <c r="D19743" t="s">
        <v>14</v>
      </c>
      <c r="E19743">
        <v>4.1241526077868302</v>
      </c>
      <c r="F19743">
        <v>0</v>
      </c>
      <c r="G19743">
        <v>0</v>
      </c>
      <c r="H19743">
        <v>0</v>
      </c>
      <c r="I19743" t="s">
        <v>25</v>
      </c>
      <c r="J19743" t="s">
        <v>16</v>
      </c>
      <c r="K19743" t="s">
        <v>16</v>
      </c>
      <c r="L19743" t="s">
        <v>16</v>
      </c>
      <c r="M19743" t="s">
        <v>16</v>
      </c>
      <c r="N19743" t="s">
        <v>16</v>
      </c>
    </row>
    <row r="19744" spans="1:14" x14ac:dyDescent="0.25">
      <c r="A19744">
        <v>31122</v>
      </c>
      <c r="B19744">
        <v>578.9615</v>
      </c>
      <c r="C19744">
        <v>14.10036</v>
      </c>
      <c r="D19744" t="s">
        <v>14</v>
      </c>
      <c r="E19744">
        <v>4.2010753440549404</v>
      </c>
      <c r="F19744">
        <v>0</v>
      </c>
      <c r="G19744">
        <v>0</v>
      </c>
      <c r="H19744">
        <v>0</v>
      </c>
      <c r="I19744" t="s">
        <v>63</v>
      </c>
      <c r="J19744" t="s">
        <v>16</v>
      </c>
      <c r="K19744" t="s">
        <v>16</v>
      </c>
      <c r="L19744" t="s">
        <v>16</v>
      </c>
      <c r="M19744" t="s">
        <v>16</v>
      </c>
      <c r="N19744" t="s">
        <v>16</v>
      </c>
    </row>
    <row r="19745" spans="1:14" x14ac:dyDescent="0.25">
      <c r="A19745">
        <v>31123</v>
      </c>
      <c r="B19745">
        <v>321.98630000000003</v>
      </c>
      <c r="C19745">
        <v>14.055859999999999</v>
      </c>
      <c r="D19745" t="s">
        <v>14</v>
      </c>
      <c r="E19745">
        <v>3.9997607201139198</v>
      </c>
      <c r="F19745">
        <v>0</v>
      </c>
      <c r="G19745">
        <v>0</v>
      </c>
      <c r="H19745">
        <v>0</v>
      </c>
      <c r="I19745" t="s">
        <v>17</v>
      </c>
      <c r="J19745" t="s">
        <v>16</v>
      </c>
      <c r="K19745" t="s">
        <v>16</v>
      </c>
      <c r="L19745" t="s">
        <v>16</v>
      </c>
      <c r="M19745" t="s">
        <v>16</v>
      </c>
      <c r="N19745" t="s">
        <v>16</v>
      </c>
    </row>
    <row r="19746" spans="1:14" x14ac:dyDescent="0.25">
      <c r="A19746">
        <v>31128</v>
      </c>
      <c r="B19746">
        <v>157.04560000000001</v>
      </c>
      <c r="C19746">
        <v>13.55927</v>
      </c>
      <c r="D19746" t="s">
        <v>14</v>
      </c>
      <c r="E19746">
        <v>4.1346428960945003</v>
      </c>
      <c r="F19746">
        <v>0</v>
      </c>
      <c r="G19746">
        <v>0</v>
      </c>
      <c r="H19746">
        <v>0</v>
      </c>
      <c r="I19746" t="s">
        <v>67</v>
      </c>
      <c r="J19746" t="s">
        <v>16</v>
      </c>
      <c r="K19746" t="s">
        <v>16</v>
      </c>
      <c r="L19746" t="s">
        <v>16</v>
      </c>
      <c r="M19746" t="s">
        <v>16</v>
      </c>
      <c r="N19746" t="s">
        <v>16</v>
      </c>
    </row>
    <row r="19747" spans="1:14" x14ac:dyDescent="0.25">
      <c r="A19747">
        <v>31129</v>
      </c>
      <c r="B19747">
        <v>157.04560000000001</v>
      </c>
      <c r="C19747">
        <v>11.72092</v>
      </c>
      <c r="D19747" t="s">
        <v>14</v>
      </c>
      <c r="E19747">
        <v>3.7614248380572</v>
      </c>
      <c r="F19747">
        <v>0</v>
      </c>
      <c r="G19747">
        <v>0</v>
      </c>
      <c r="H19747">
        <v>0</v>
      </c>
      <c r="I19747" t="s">
        <v>67</v>
      </c>
      <c r="J19747" t="s">
        <v>16</v>
      </c>
      <c r="K19747" t="s">
        <v>16</v>
      </c>
      <c r="L19747" t="s">
        <v>16</v>
      </c>
      <c r="M19747" t="s">
        <v>16</v>
      </c>
      <c r="N19747" t="s">
        <v>16</v>
      </c>
    </row>
    <row r="19748" spans="1:14" x14ac:dyDescent="0.25">
      <c r="A19748">
        <v>31130</v>
      </c>
      <c r="B19748">
        <v>591.2319</v>
      </c>
      <c r="C19748">
        <v>9.3610450000000007</v>
      </c>
      <c r="D19748" t="s">
        <v>14</v>
      </c>
      <c r="E19748">
        <v>5.0056090903254704</v>
      </c>
      <c r="F19748">
        <v>0</v>
      </c>
      <c r="G19748">
        <v>0</v>
      </c>
      <c r="H19748">
        <v>0</v>
      </c>
      <c r="I19748" t="s">
        <v>39</v>
      </c>
      <c r="J19748" t="s">
        <v>16</v>
      </c>
      <c r="K19748" t="s">
        <v>16</v>
      </c>
      <c r="L19748" t="s">
        <v>16</v>
      </c>
      <c r="M19748" t="s">
        <v>16</v>
      </c>
      <c r="N19748" t="s">
        <v>16</v>
      </c>
    </row>
    <row r="19749" spans="1:14" x14ac:dyDescent="0.25">
      <c r="A19749">
        <v>31131</v>
      </c>
      <c r="B19749">
        <v>955.6087</v>
      </c>
      <c r="C19749">
        <v>9.554646</v>
      </c>
      <c r="D19749" t="s">
        <v>14</v>
      </c>
      <c r="E19749">
        <v>4.1668822164876698</v>
      </c>
      <c r="F19749">
        <v>0</v>
      </c>
      <c r="G19749">
        <v>0</v>
      </c>
      <c r="H19749">
        <v>0</v>
      </c>
      <c r="I19749" t="s">
        <v>93</v>
      </c>
      <c r="J19749" t="s">
        <v>16</v>
      </c>
      <c r="K19749" t="s">
        <v>16</v>
      </c>
      <c r="L19749" t="s">
        <v>16</v>
      </c>
      <c r="M19749" t="s">
        <v>16</v>
      </c>
      <c r="N19749" t="s">
        <v>16</v>
      </c>
    </row>
    <row r="19750" spans="1:14" x14ac:dyDescent="0.25">
      <c r="A19750">
        <v>31133</v>
      </c>
      <c r="B19750">
        <v>226.93109999999999</v>
      </c>
      <c r="C19750">
        <v>14.05015</v>
      </c>
      <c r="D19750" t="s">
        <v>14</v>
      </c>
      <c r="E19750">
        <v>4.1271991696802903</v>
      </c>
      <c r="F19750">
        <v>0</v>
      </c>
      <c r="G19750">
        <v>0</v>
      </c>
      <c r="H19750">
        <v>0</v>
      </c>
      <c r="I19750" t="s">
        <v>75</v>
      </c>
      <c r="J19750" t="s">
        <v>16</v>
      </c>
      <c r="K19750" t="s">
        <v>16</v>
      </c>
      <c r="L19750" t="s">
        <v>16</v>
      </c>
      <c r="M19750" t="s">
        <v>16</v>
      </c>
      <c r="N19750" t="s">
        <v>16</v>
      </c>
    </row>
    <row r="19751" spans="1:14" x14ac:dyDescent="0.25">
      <c r="A19751">
        <v>31146</v>
      </c>
      <c r="B19751">
        <v>379.16399999999999</v>
      </c>
      <c r="C19751">
        <v>11.680619999999999</v>
      </c>
      <c r="D19751" t="s">
        <v>14</v>
      </c>
      <c r="E19751">
        <v>3.6364702408314802</v>
      </c>
      <c r="F19751">
        <v>0</v>
      </c>
      <c r="G19751">
        <v>0</v>
      </c>
      <c r="H19751">
        <v>0</v>
      </c>
      <c r="I19751" t="s">
        <v>24</v>
      </c>
      <c r="J19751" t="s">
        <v>16</v>
      </c>
      <c r="K19751" t="s">
        <v>16</v>
      </c>
      <c r="L19751" t="s">
        <v>16</v>
      </c>
      <c r="M19751" t="s">
        <v>16</v>
      </c>
      <c r="N19751" t="s">
        <v>16</v>
      </c>
    </row>
    <row r="19752" spans="1:14" x14ac:dyDescent="0.25">
      <c r="A19752">
        <v>31147</v>
      </c>
      <c r="B19752">
        <v>392.24630000000002</v>
      </c>
      <c r="C19752">
        <v>2.9904999999999999</v>
      </c>
      <c r="D19752" t="s">
        <v>14</v>
      </c>
      <c r="E19752">
        <v>5.1845260285724803</v>
      </c>
      <c r="F19752">
        <v>0</v>
      </c>
      <c r="G19752">
        <v>0</v>
      </c>
      <c r="H19752">
        <v>0</v>
      </c>
      <c r="I19752" t="s">
        <v>21</v>
      </c>
      <c r="J19752" t="s">
        <v>16</v>
      </c>
      <c r="K19752" t="s">
        <v>16</v>
      </c>
      <c r="L19752" t="s">
        <v>16</v>
      </c>
      <c r="M19752" t="s">
        <v>16</v>
      </c>
      <c r="N19752" t="s">
        <v>16</v>
      </c>
    </row>
    <row r="19753" spans="1:14" x14ac:dyDescent="0.25">
      <c r="A19753">
        <v>31150</v>
      </c>
      <c r="B19753">
        <v>262.9255</v>
      </c>
      <c r="C19753">
        <v>6.722556</v>
      </c>
      <c r="D19753" t="s">
        <v>14</v>
      </c>
      <c r="E19753">
        <v>4.1132982322084901</v>
      </c>
      <c r="F19753">
        <v>0</v>
      </c>
      <c r="G19753">
        <v>0</v>
      </c>
      <c r="H19753">
        <v>0</v>
      </c>
      <c r="I19753" t="s">
        <v>26</v>
      </c>
      <c r="J19753" t="s">
        <v>16</v>
      </c>
      <c r="K19753" t="s">
        <v>16</v>
      </c>
      <c r="L19753" t="s">
        <v>16</v>
      </c>
      <c r="M19753" t="s">
        <v>16</v>
      </c>
      <c r="N19753" t="s">
        <v>16</v>
      </c>
    </row>
    <row r="19754" spans="1:14" x14ac:dyDescent="0.25">
      <c r="A19754">
        <v>31153</v>
      </c>
      <c r="B19754">
        <v>304.11059999999998</v>
      </c>
      <c r="C19754">
        <v>12.3202</v>
      </c>
      <c r="D19754" t="s">
        <v>14</v>
      </c>
      <c r="E19754">
        <v>4.1950071502033603</v>
      </c>
      <c r="F19754">
        <v>0</v>
      </c>
      <c r="G19754">
        <v>0</v>
      </c>
      <c r="H19754">
        <v>0</v>
      </c>
      <c r="I19754" t="s">
        <v>20</v>
      </c>
      <c r="J19754" t="s">
        <v>16</v>
      </c>
      <c r="K19754" t="s">
        <v>16</v>
      </c>
      <c r="L19754" t="s">
        <v>16</v>
      </c>
      <c r="M19754" t="s">
        <v>16</v>
      </c>
      <c r="N19754" t="s">
        <v>16</v>
      </c>
    </row>
    <row r="19755" spans="1:14" x14ac:dyDescent="0.25">
      <c r="A19755">
        <v>31155</v>
      </c>
      <c r="B19755">
        <v>985.48929999999996</v>
      </c>
      <c r="C19755">
        <v>6.8604659999999997</v>
      </c>
      <c r="D19755" t="s">
        <v>14</v>
      </c>
      <c r="E19755">
        <v>4.0829764887728901</v>
      </c>
      <c r="F19755">
        <v>0</v>
      </c>
      <c r="G19755">
        <v>0</v>
      </c>
      <c r="H19755">
        <v>0</v>
      </c>
      <c r="I19755" t="s">
        <v>158</v>
      </c>
      <c r="J19755" t="s">
        <v>16</v>
      </c>
      <c r="K19755" t="s">
        <v>16</v>
      </c>
      <c r="L19755" t="s">
        <v>16</v>
      </c>
      <c r="M19755" t="s">
        <v>16</v>
      </c>
      <c r="N19755" t="s">
        <v>16</v>
      </c>
    </row>
    <row r="19756" spans="1:14" x14ac:dyDescent="0.25">
      <c r="A19756">
        <v>31158</v>
      </c>
      <c r="B19756">
        <v>218.98480000000001</v>
      </c>
      <c r="C19756">
        <v>13.884029999999999</v>
      </c>
      <c r="D19756" t="s">
        <v>14</v>
      </c>
      <c r="E19756">
        <v>4.1701189540733701</v>
      </c>
      <c r="F19756">
        <v>0</v>
      </c>
      <c r="G19756">
        <v>0</v>
      </c>
      <c r="H19756">
        <v>0</v>
      </c>
      <c r="I19756" t="s">
        <v>29</v>
      </c>
      <c r="J19756" t="s">
        <v>16</v>
      </c>
      <c r="K19756" t="s">
        <v>16</v>
      </c>
      <c r="L19756" t="s">
        <v>16</v>
      </c>
      <c r="M19756" t="s">
        <v>16</v>
      </c>
      <c r="N19756" t="s">
        <v>16</v>
      </c>
    </row>
    <row r="19757" spans="1:14" x14ac:dyDescent="0.25">
      <c r="A19757">
        <v>31160</v>
      </c>
      <c r="B19757">
        <v>390.09679999999997</v>
      </c>
      <c r="C19757">
        <v>13.74506</v>
      </c>
      <c r="D19757" t="s">
        <v>14</v>
      </c>
      <c r="E19757">
        <v>3.4770483713890599</v>
      </c>
      <c r="F19757">
        <v>0</v>
      </c>
      <c r="G19757">
        <v>0</v>
      </c>
      <c r="H19757">
        <v>0</v>
      </c>
      <c r="I19757" t="s">
        <v>24</v>
      </c>
      <c r="J19757" t="s">
        <v>16</v>
      </c>
      <c r="K19757" t="s">
        <v>16</v>
      </c>
      <c r="L19757" t="s">
        <v>16</v>
      </c>
      <c r="M19757" t="s">
        <v>16</v>
      </c>
      <c r="N19757" t="s">
        <v>16</v>
      </c>
    </row>
    <row r="19758" spans="1:14" x14ac:dyDescent="0.25">
      <c r="A19758">
        <v>31163</v>
      </c>
      <c r="B19758">
        <v>610.85209999999995</v>
      </c>
      <c r="C19758">
        <v>14.06124</v>
      </c>
      <c r="D19758" t="s">
        <v>14</v>
      </c>
      <c r="E19758">
        <v>4.1625797607569002</v>
      </c>
      <c r="F19758">
        <v>0</v>
      </c>
      <c r="G19758">
        <v>0</v>
      </c>
      <c r="H19758">
        <v>0</v>
      </c>
      <c r="I19758" t="s">
        <v>41</v>
      </c>
      <c r="J19758" t="s">
        <v>16</v>
      </c>
      <c r="K19758" t="s">
        <v>16</v>
      </c>
      <c r="L19758" t="s">
        <v>16</v>
      </c>
      <c r="M19758" t="s">
        <v>16</v>
      </c>
      <c r="N19758" t="s">
        <v>16</v>
      </c>
    </row>
    <row r="19759" spans="1:14" x14ac:dyDescent="0.25">
      <c r="A19759">
        <v>31165</v>
      </c>
      <c r="B19759">
        <v>395.26240000000001</v>
      </c>
      <c r="C19759">
        <v>6.740456</v>
      </c>
      <c r="D19759" t="s">
        <v>14</v>
      </c>
      <c r="E19759">
        <v>4.03333627674008</v>
      </c>
      <c r="F19759">
        <v>0</v>
      </c>
      <c r="G19759">
        <v>0</v>
      </c>
      <c r="H19759">
        <v>0</v>
      </c>
      <c r="I19759" t="s">
        <v>21</v>
      </c>
      <c r="J19759" t="s">
        <v>16</v>
      </c>
      <c r="K19759" t="s">
        <v>16</v>
      </c>
      <c r="L19759" t="s">
        <v>16</v>
      </c>
      <c r="M19759" t="s">
        <v>16</v>
      </c>
      <c r="N19759" t="s">
        <v>16</v>
      </c>
    </row>
    <row r="19760" spans="1:14" x14ac:dyDescent="0.25">
      <c r="A19760">
        <v>31166</v>
      </c>
      <c r="B19760">
        <v>396.8485</v>
      </c>
      <c r="C19760">
        <v>14.08358</v>
      </c>
      <c r="D19760" t="s">
        <v>14</v>
      </c>
      <c r="E19760">
        <v>4.10899861416405</v>
      </c>
      <c r="F19760">
        <v>0</v>
      </c>
      <c r="G19760">
        <v>0</v>
      </c>
      <c r="H19760">
        <v>0</v>
      </c>
      <c r="I19760" t="s">
        <v>21</v>
      </c>
      <c r="J19760" t="s">
        <v>16</v>
      </c>
      <c r="K19760" t="s">
        <v>16</v>
      </c>
      <c r="L19760" t="s">
        <v>16</v>
      </c>
      <c r="M19760" t="s">
        <v>16</v>
      </c>
      <c r="N19760" t="s">
        <v>16</v>
      </c>
    </row>
    <row r="19761" spans="1:14" x14ac:dyDescent="0.25">
      <c r="A19761">
        <v>31171</v>
      </c>
      <c r="B19761">
        <v>391.24369999999999</v>
      </c>
      <c r="C19761">
        <v>2.8813559999999998</v>
      </c>
      <c r="D19761" t="s">
        <v>14</v>
      </c>
      <c r="E19761">
        <v>4.61513911421173</v>
      </c>
      <c r="F19761">
        <v>0</v>
      </c>
      <c r="G19761">
        <v>0</v>
      </c>
      <c r="H19761">
        <v>0</v>
      </c>
      <c r="I19761" t="s">
        <v>24</v>
      </c>
      <c r="J19761" t="s">
        <v>16</v>
      </c>
      <c r="K19761" t="s">
        <v>16</v>
      </c>
      <c r="L19761" t="s">
        <v>16</v>
      </c>
      <c r="M19761" t="s">
        <v>16</v>
      </c>
      <c r="N19761" t="s">
        <v>16</v>
      </c>
    </row>
    <row r="19762" spans="1:14" x14ac:dyDescent="0.25">
      <c r="A19762">
        <v>31172</v>
      </c>
      <c r="B19762">
        <v>444.63330000000002</v>
      </c>
      <c r="C19762">
        <v>11.495799999999999</v>
      </c>
      <c r="D19762" t="s">
        <v>14</v>
      </c>
      <c r="E19762">
        <v>4.0255697051066299</v>
      </c>
      <c r="F19762">
        <v>0</v>
      </c>
      <c r="G19762">
        <v>0</v>
      </c>
      <c r="H19762">
        <v>0</v>
      </c>
      <c r="I19762" t="s">
        <v>22</v>
      </c>
      <c r="J19762" t="s">
        <v>16</v>
      </c>
      <c r="K19762" t="s">
        <v>16</v>
      </c>
      <c r="L19762" t="s">
        <v>16</v>
      </c>
      <c r="M19762" t="s">
        <v>16</v>
      </c>
      <c r="N19762" t="s">
        <v>16</v>
      </c>
    </row>
    <row r="19763" spans="1:14" x14ac:dyDescent="0.25">
      <c r="A19763">
        <v>31176</v>
      </c>
      <c r="B19763">
        <v>265.0496</v>
      </c>
      <c r="C19763">
        <v>13.796469999999999</v>
      </c>
      <c r="D19763" t="s">
        <v>14</v>
      </c>
      <c r="E19763">
        <v>4.1441884832687297</v>
      </c>
      <c r="F19763">
        <v>0</v>
      </c>
      <c r="G19763">
        <v>0</v>
      </c>
      <c r="H19763">
        <v>0</v>
      </c>
      <c r="I19763" t="s">
        <v>26</v>
      </c>
      <c r="J19763" t="s">
        <v>16</v>
      </c>
      <c r="K19763" t="s">
        <v>16</v>
      </c>
      <c r="L19763" t="s">
        <v>16</v>
      </c>
      <c r="M19763" t="s">
        <v>16</v>
      </c>
      <c r="N19763" t="s">
        <v>16</v>
      </c>
    </row>
    <row r="19764" spans="1:14" x14ac:dyDescent="0.25">
      <c r="A19764">
        <v>31177</v>
      </c>
      <c r="B19764">
        <v>265.053</v>
      </c>
      <c r="C19764">
        <v>11.87229</v>
      </c>
      <c r="D19764" t="s">
        <v>14</v>
      </c>
      <c r="E19764">
        <v>3.95761974849492</v>
      </c>
      <c r="F19764">
        <v>0</v>
      </c>
      <c r="G19764">
        <v>0</v>
      </c>
      <c r="H19764">
        <v>0</v>
      </c>
      <c r="I19764" t="s">
        <v>26</v>
      </c>
      <c r="J19764" t="s">
        <v>16</v>
      </c>
      <c r="K19764" t="s">
        <v>16</v>
      </c>
      <c r="L19764" t="s">
        <v>16</v>
      </c>
      <c r="M19764" t="s">
        <v>16</v>
      </c>
      <c r="N19764" t="s">
        <v>16</v>
      </c>
    </row>
    <row r="19765" spans="1:14" x14ac:dyDescent="0.25">
      <c r="A19765">
        <v>31178</v>
      </c>
      <c r="B19765">
        <v>265.05259999999998</v>
      </c>
      <c r="C19765">
        <v>11.58385</v>
      </c>
      <c r="D19765" t="s">
        <v>14</v>
      </c>
      <c r="E19765">
        <v>3.8193127084476202</v>
      </c>
      <c r="F19765">
        <v>0</v>
      </c>
      <c r="G19765">
        <v>0</v>
      </c>
      <c r="H19765">
        <v>0</v>
      </c>
      <c r="I19765" t="s">
        <v>26</v>
      </c>
      <c r="J19765" t="s">
        <v>16</v>
      </c>
      <c r="K19765" t="s">
        <v>16</v>
      </c>
      <c r="L19765" t="s">
        <v>16</v>
      </c>
      <c r="M19765" t="s">
        <v>16</v>
      </c>
      <c r="N19765" t="s">
        <v>16</v>
      </c>
    </row>
    <row r="19766" spans="1:14" x14ac:dyDescent="0.25">
      <c r="A19766">
        <v>31182</v>
      </c>
      <c r="B19766">
        <v>314.24439999999998</v>
      </c>
      <c r="C19766">
        <v>7.3467840000000004</v>
      </c>
      <c r="D19766" t="s">
        <v>14</v>
      </c>
      <c r="E19766">
        <v>3.8381616393051301</v>
      </c>
      <c r="F19766">
        <v>0</v>
      </c>
      <c r="G19766">
        <v>0</v>
      </c>
      <c r="H19766">
        <v>0</v>
      </c>
      <c r="I19766" t="s">
        <v>17</v>
      </c>
      <c r="J19766" t="s">
        <v>16</v>
      </c>
      <c r="K19766" t="s">
        <v>16</v>
      </c>
      <c r="L19766" t="s">
        <v>16</v>
      </c>
      <c r="M19766" t="s">
        <v>16</v>
      </c>
      <c r="N19766" t="s">
        <v>16</v>
      </c>
    </row>
    <row r="19767" spans="1:14" x14ac:dyDescent="0.25">
      <c r="A19767">
        <v>31183</v>
      </c>
      <c r="B19767">
        <v>821.14139999999998</v>
      </c>
      <c r="C19767">
        <v>1.8136950000000001</v>
      </c>
      <c r="D19767" t="s">
        <v>14</v>
      </c>
      <c r="E19767">
        <v>4.1537243411789104</v>
      </c>
      <c r="F19767">
        <v>0</v>
      </c>
      <c r="G19767">
        <v>0</v>
      </c>
      <c r="H19767">
        <v>0</v>
      </c>
      <c r="I19767" t="s">
        <v>64</v>
      </c>
      <c r="J19767" t="s">
        <v>16</v>
      </c>
      <c r="K19767" t="s">
        <v>16</v>
      </c>
      <c r="L19767" t="s">
        <v>16</v>
      </c>
      <c r="M19767" t="s">
        <v>16</v>
      </c>
      <c r="N19767" t="s">
        <v>16</v>
      </c>
    </row>
    <row r="19768" spans="1:14" x14ac:dyDescent="0.25">
      <c r="A19768">
        <v>31184</v>
      </c>
      <c r="B19768">
        <v>804.98850000000004</v>
      </c>
      <c r="C19768">
        <v>7.2191830000000001</v>
      </c>
      <c r="D19768" t="s">
        <v>14</v>
      </c>
      <c r="E19768">
        <v>4.0222294383230599</v>
      </c>
      <c r="F19768">
        <v>0</v>
      </c>
      <c r="G19768">
        <v>0</v>
      </c>
      <c r="H19768">
        <v>0</v>
      </c>
      <c r="I19768" t="s">
        <v>81</v>
      </c>
      <c r="J19768" t="s">
        <v>16</v>
      </c>
      <c r="K19768" t="s">
        <v>16</v>
      </c>
      <c r="L19768" t="s">
        <v>16</v>
      </c>
      <c r="M19768" t="s">
        <v>16</v>
      </c>
      <c r="N19768" t="s">
        <v>16</v>
      </c>
    </row>
    <row r="19769" spans="1:14" x14ac:dyDescent="0.25">
      <c r="A19769">
        <v>31186</v>
      </c>
      <c r="B19769">
        <v>175.11199999999999</v>
      </c>
      <c r="C19769">
        <v>3.9628939999999999</v>
      </c>
      <c r="D19769" t="s">
        <v>14</v>
      </c>
      <c r="E19769">
        <v>4.7506549288464797</v>
      </c>
      <c r="F19769">
        <v>0</v>
      </c>
      <c r="G19769">
        <v>0</v>
      </c>
      <c r="H19769">
        <v>0</v>
      </c>
      <c r="I19769" t="s">
        <v>31</v>
      </c>
      <c r="J19769" t="s">
        <v>16</v>
      </c>
      <c r="K19769" t="s">
        <v>16</v>
      </c>
      <c r="L19769" t="s">
        <v>16</v>
      </c>
      <c r="M19769" t="s">
        <v>16</v>
      </c>
      <c r="N19769" t="s">
        <v>16</v>
      </c>
    </row>
    <row r="19770" spans="1:14" x14ac:dyDescent="0.25">
      <c r="A19770">
        <v>31187</v>
      </c>
      <c r="B19770">
        <v>479.24180000000001</v>
      </c>
      <c r="C19770">
        <v>12.06413</v>
      </c>
      <c r="D19770" t="s">
        <v>14</v>
      </c>
      <c r="E19770">
        <v>3.30669318483953</v>
      </c>
      <c r="F19770">
        <v>0</v>
      </c>
      <c r="G19770">
        <v>0</v>
      </c>
      <c r="H19770">
        <v>0</v>
      </c>
      <c r="I19770" t="s">
        <v>45</v>
      </c>
      <c r="J19770" t="s">
        <v>16</v>
      </c>
      <c r="K19770" t="s">
        <v>16</v>
      </c>
      <c r="L19770" t="s">
        <v>16</v>
      </c>
      <c r="M19770" t="s">
        <v>16</v>
      </c>
      <c r="N19770" t="s">
        <v>16</v>
      </c>
    </row>
    <row r="19771" spans="1:14" x14ac:dyDescent="0.25">
      <c r="A19771">
        <v>31189</v>
      </c>
      <c r="B19771">
        <v>221.00559999999999</v>
      </c>
      <c r="C19771">
        <v>13.01872</v>
      </c>
      <c r="D19771" t="s">
        <v>14</v>
      </c>
      <c r="E19771">
        <v>3.8607063556794698</v>
      </c>
      <c r="F19771">
        <v>0</v>
      </c>
      <c r="G19771">
        <v>0</v>
      </c>
      <c r="H19771">
        <v>0</v>
      </c>
      <c r="I19771" t="s">
        <v>29</v>
      </c>
      <c r="J19771" t="s">
        <v>16</v>
      </c>
      <c r="K19771" t="s">
        <v>16</v>
      </c>
      <c r="L19771" t="s">
        <v>16</v>
      </c>
      <c r="M19771" t="s">
        <v>16</v>
      </c>
      <c r="N19771" t="s">
        <v>16</v>
      </c>
    </row>
    <row r="19772" spans="1:14" x14ac:dyDescent="0.25">
      <c r="A19772">
        <v>31190</v>
      </c>
      <c r="B19772">
        <v>221.00790000000001</v>
      </c>
      <c r="C19772">
        <v>13.68092</v>
      </c>
      <c r="D19772" t="s">
        <v>14</v>
      </c>
      <c r="E19772">
        <v>3.83374744330452</v>
      </c>
      <c r="F19772">
        <v>0</v>
      </c>
      <c r="G19772">
        <v>0</v>
      </c>
      <c r="H19772">
        <v>0</v>
      </c>
      <c r="I19772" t="s">
        <v>29</v>
      </c>
      <c r="J19772" t="s">
        <v>16</v>
      </c>
      <c r="K19772" t="s">
        <v>16</v>
      </c>
      <c r="L19772" t="s">
        <v>16</v>
      </c>
      <c r="M19772" t="s">
        <v>16</v>
      </c>
      <c r="N19772" t="s">
        <v>16</v>
      </c>
    </row>
    <row r="19773" spans="1:14" x14ac:dyDescent="0.25">
      <c r="A19773">
        <v>31191</v>
      </c>
      <c r="B19773">
        <v>385.27339999999998</v>
      </c>
      <c r="C19773">
        <v>2.454561</v>
      </c>
      <c r="D19773" t="s">
        <v>14</v>
      </c>
      <c r="E19773">
        <v>5.9535004265441804</v>
      </c>
      <c r="F19773">
        <v>0</v>
      </c>
      <c r="G19773">
        <v>0</v>
      </c>
      <c r="H19773">
        <v>0</v>
      </c>
      <c r="I19773" t="s">
        <v>24</v>
      </c>
      <c r="J19773" t="s">
        <v>16</v>
      </c>
      <c r="K19773" t="s">
        <v>16</v>
      </c>
      <c r="L19773" t="s">
        <v>16</v>
      </c>
      <c r="M19773" t="s">
        <v>16</v>
      </c>
      <c r="N19773" t="s">
        <v>16</v>
      </c>
    </row>
    <row r="19774" spans="1:14" x14ac:dyDescent="0.25">
      <c r="A19774">
        <v>31192</v>
      </c>
      <c r="B19774">
        <v>385.26990000000001</v>
      </c>
      <c r="C19774">
        <v>3.968289</v>
      </c>
      <c r="D19774" t="s">
        <v>14</v>
      </c>
      <c r="E19774">
        <v>4.7432057587787204</v>
      </c>
      <c r="F19774">
        <v>0</v>
      </c>
      <c r="G19774">
        <v>0</v>
      </c>
      <c r="H19774">
        <v>0</v>
      </c>
      <c r="I19774" t="s">
        <v>24</v>
      </c>
      <c r="J19774" t="s">
        <v>16</v>
      </c>
      <c r="K19774" t="s">
        <v>16</v>
      </c>
      <c r="L19774" t="s">
        <v>16</v>
      </c>
      <c r="M19774" t="s">
        <v>16</v>
      </c>
      <c r="N19774" t="s">
        <v>16</v>
      </c>
    </row>
    <row r="19775" spans="1:14" x14ac:dyDescent="0.25">
      <c r="A19775">
        <v>31193</v>
      </c>
      <c r="B19775">
        <v>385.26920000000001</v>
      </c>
      <c r="C19775">
        <v>1.9229890000000001</v>
      </c>
      <c r="D19775" t="s">
        <v>14</v>
      </c>
      <c r="E19775">
        <v>4.06788981872905</v>
      </c>
      <c r="F19775">
        <v>0</v>
      </c>
      <c r="G19775">
        <v>0</v>
      </c>
      <c r="H19775">
        <v>0</v>
      </c>
      <c r="I19775" t="s">
        <v>24</v>
      </c>
      <c r="J19775" t="s">
        <v>16</v>
      </c>
      <c r="K19775" t="s">
        <v>16</v>
      </c>
      <c r="L19775" t="s">
        <v>16</v>
      </c>
      <c r="M19775" t="s">
        <v>16</v>
      </c>
      <c r="N19775" t="s">
        <v>16</v>
      </c>
    </row>
    <row r="19776" spans="1:14" x14ac:dyDescent="0.25">
      <c r="A19776">
        <v>31197</v>
      </c>
      <c r="B19776">
        <v>457.29500000000002</v>
      </c>
      <c r="C19776">
        <v>3.9409610000000002</v>
      </c>
      <c r="D19776" t="s">
        <v>14</v>
      </c>
      <c r="E19776">
        <v>4.1912837376569296</v>
      </c>
      <c r="F19776">
        <v>0</v>
      </c>
      <c r="G19776">
        <v>0</v>
      </c>
      <c r="H19776">
        <v>0</v>
      </c>
      <c r="I19776" t="s">
        <v>48</v>
      </c>
      <c r="J19776" t="s">
        <v>16</v>
      </c>
      <c r="K19776" t="s">
        <v>16</v>
      </c>
      <c r="L19776" t="s">
        <v>16</v>
      </c>
      <c r="M19776" t="s">
        <v>16</v>
      </c>
      <c r="N19776" t="s">
        <v>16</v>
      </c>
    </row>
    <row r="19777" spans="1:14" x14ac:dyDescent="0.25">
      <c r="A19777">
        <v>31199</v>
      </c>
      <c r="B19777">
        <v>161.905</v>
      </c>
      <c r="C19777">
        <v>3.7600720000000001</v>
      </c>
      <c r="D19777" t="s">
        <v>14</v>
      </c>
      <c r="E19777">
        <v>3.69066908354784</v>
      </c>
      <c r="F19777">
        <v>0</v>
      </c>
      <c r="G19777">
        <v>0</v>
      </c>
      <c r="H19777">
        <v>0</v>
      </c>
      <c r="I19777" t="s">
        <v>67</v>
      </c>
      <c r="J19777" t="s">
        <v>16</v>
      </c>
      <c r="K19777" t="s">
        <v>16</v>
      </c>
      <c r="L19777" t="s">
        <v>16</v>
      </c>
      <c r="M19777" t="s">
        <v>16</v>
      </c>
      <c r="N19777" t="s">
        <v>16</v>
      </c>
    </row>
    <row r="19778" spans="1:14" x14ac:dyDescent="0.25">
      <c r="A19778">
        <v>31200</v>
      </c>
      <c r="B19778">
        <v>258.87860000000001</v>
      </c>
      <c r="C19778">
        <v>13.55913</v>
      </c>
      <c r="D19778" t="s">
        <v>14</v>
      </c>
      <c r="E19778">
        <v>4.1811410694960802</v>
      </c>
      <c r="F19778">
        <v>0</v>
      </c>
      <c r="G19778">
        <v>0</v>
      </c>
      <c r="H19778">
        <v>0</v>
      </c>
      <c r="I19778" t="s">
        <v>26</v>
      </c>
      <c r="J19778" t="s">
        <v>16</v>
      </c>
      <c r="K19778" t="s">
        <v>16</v>
      </c>
      <c r="L19778" t="s">
        <v>16</v>
      </c>
      <c r="M19778" t="s">
        <v>16</v>
      </c>
      <c r="N19778" t="s">
        <v>16</v>
      </c>
    </row>
    <row r="19779" spans="1:14" x14ac:dyDescent="0.25">
      <c r="A19779">
        <v>31201</v>
      </c>
      <c r="B19779">
        <v>762.37419999999997</v>
      </c>
      <c r="C19779">
        <v>13.248749999999999</v>
      </c>
      <c r="D19779" t="s">
        <v>14</v>
      </c>
      <c r="E19779">
        <v>3.9924576476100402</v>
      </c>
      <c r="F19779">
        <v>0</v>
      </c>
      <c r="G19779">
        <v>0</v>
      </c>
      <c r="H19779">
        <v>0</v>
      </c>
      <c r="I19779" t="s">
        <v>74</v>
      </c>
      <c r="J19779" t="s">
        <v>16</v>
      </c>
      <c r="K19779" t="s">
        <v>16</v>
      </c>
      <c r="L19779" t="s">
        <v>16</v>
      </c>
      <c r="M19779" t="s">
        <v>16</v>
      </c>
      <c r="N19779" t="s">
        <v>16</v>
      </c>
    </row>
    <row r="19780" spans="1:14" x14ac:dyDescent="0.25">
      <c r="A19780">
        <v>31208</v>
      </c>
      <c r="B19780">
        <v>742.45090000000005</v>
      </c>
      <c r="C19780">
        <v>6.8665729999999998</v>
      </c>
      <c r="D19780" t="s">
        <v>14</v>
      </c>
      <c r="E19780">
        <v>3.9691180099907202</v>
      </c>
      <c r="F19780">
        <v>0</v>
      </c>
      <c r="G19780">
        <v>0</v>
      </c>
      <c r="H19780">
        <v>0</v>
      </c>
      <c r="I19780" t="s">
        <v>114</v>
      </c>
      <c r="J19780" t="s">
        <v>16</v>
      </c>
      <c r="K19780" t="s">
        <v>16</v>
      </c>
      <c r="L19780" t="s">
        <v>16</v>
      </c>
      <c r="M19780" t="s">
        <v>16</v>
      </c>
      <c r="N19780" t="s">
        <v>16</v>
      </c>
    </row>
    <row r="19781" spans="1:14" x14ac:dyDescent="0.25">
      <c r="A19781">
        <v>31213</v>
      </c>
      <c r="B19781">
        <v>559.86829999999998</v>
      </c>
      <c r="C19781">
        <v>1.958645</v>
      </c>
      <c r="D19781" t="s">
        <v>14</v>
      </c>
      <c r="E19781">
        <v>4.1472647702715397</v>
      </c>
      <c r="F19781">
        <v>0</v>
      </c>
      <c r="G19781">
        <v>0</v>
      </c>
      <c r="H19781">
        <v>0</v>
      </c>
      <c r="I19781" t="s">
        <v>25</v>
      </c>
      <c r="J19781" t="s">
        <v>16</v>
      </c>
      <c r="K19781" t="s">
        <v>16</v>
      </c>
      <c r="L19781" t="s">
        <v>16</v>
      </c>
      <c r="M19781" t="s">
        <v>16</v>
      </c>
      <c r="N19781" t="s">
        <v>16</v>
      </c>
    </row>
    <row r="19782" spans="1:14" x14ac:dyDescent="0.25">
      <c r="A19782">
        <v>31216</v>
      </c>
      <c r="B19782">
        <v>195.91990000000001</v>
      </c>
      <c r="C19782">
        <v>4.2017749999999996</v>
      </c>
      <c r="D19782" t="s">
        <v>14</v>
      </c>
      <c r="E19782">
        <v>4.0854400698377402</v>
      </c>
      <c r="F19782">
        <v>0</v>
      </c>
      <c r="G19782">
        <v>0</v>
      </c>
      <c r="H19782">
        <v>0</v>
      </c>
      <c r="I19782" t="s">
        <v>28</v>
      </c>
      <c r="J19782" t="s">
        <v>16</v>
      </c>
      <c r="K19782" t="s">
        <v>16</v>
      </c>
      <c r="L19782" t="s">
        <v>16</v>
      </c>
      <c r="M19782" t="s">
        <v>16</v>
      </c>
      <c r="N19782" t="s">
        <v>16</v>
      </c>
    </row>
    <row r="19783" spans="1:14" x14ac:dyDescent="0.25">
      <c r="A19783">
        <v>31222</v>
      </c>
      <c r="B19783">
        <v>377.17090000000002</v>
      </c>
      <c r="C19783">
        <v>12.064870000000001</v>
      </c>
      <c r="D19783" t="s">
        <v>14</v>
      </c>
      <c r="E19783">
        <v>3.6658658154151502</v>
      </c>
      <c r="F19783">
        <v>0</v>
      </c>
      <c r="G19783">
        <v>0</v>
      </c>
      <c r="H19783">
        <v>0</v>
      </c>
      <c r="I19783" t="s">
        <v>43</v>
      </c>
      <c r="J19783" t="s">
        <v>16</v>
      </c>
      <c r="K19783" t="s">
        <v>16</v>
      </c>
      <c r="L19783" t="s">
        <v>16</v>
      </c>
      <c r="M19783" t="s">
        <v>16</v>
      </c>
      <c r="N19783" t="s">
        <v>16</v>
      </c>
    </row>
    <row r="19784" spans="1:14" x14ac:dyDescent="0.25">
      <c r="A19784">
        <v>31227</v>
      </c>
      <c r="B19784">
        <v>529.29330000000004</v>
      </c>
      <c r="C19784">
        <v>6.830228</v>
      </c>
      <c r="D19784" t="s">
        <v>14</v>
      </c>
      <c r="E19784">
        <v>4.2721067815871399</v>
      </c>
      <c r="F19784">
        <v>0</v>
      </c>
      <c r="G19784">
        <v>0</v>
      </c>
      <c r="H19784">
        <v>0</v>
      </c>
      <c r="I19784" t="s">
        <v>32</v>
      </c>
      <c r="J19784" t="s">
        <v>16</v>
      </c>
      <c r="K19784" t="s">
        <v>16</v>
      </c>
      <c r="L19784" t="s">
        <v>16</v>
      </c>
      <c r="M19784" t="s">
        <v>16</v>
      </c>
      <c r="N19784" t="s">
        <v>16</v>
      </c>
    </row>
    <row r="19785" spans="1:14" x14ac:dyDescent="0.25">
      <c r="A19785">
        <v>31228</v>
      </c>
      <c r="B19785">
        <v>529.29740000000004</v>
      </c>
      <c r="C19785">
        <v>7.5010729999999999</v>
      </c>
      <c r="D19785" t="s">
        <v>14</v>
      </c>
      <c r="E19785">
        <v>4.1423075136105103</v>
      </c>
      <c r="F19785">
        <v>0</v>
      </c>
      <c r="G19785">
        <v>0</v>
      </c>
      <c r="H19785">
        <v>0</v>
      </c>
      <c r="I19785" t="s">
        <v>32</v>
      </c>
      <c r="J19785" t="s">
        <v>16</v>
      </c>
      <c r="K19785" t="s">
        <v>16</v>
      </c>
      <c r="L19785" t="s">
        <v>16</v>
      </c>
      <c r="M19785" t="s">
        <v>16</v>
      </c>
      <c r="N19785" t="s">
        <v>16</v>
      </c>
    </row>
    <row r="19786" spans="1:14" x14ac:dyDescent="0.25">
      <c r="A19786">
        <v>31229</v>
      </c>
      <c r="B19786">
        <v>388.34010000000001</v>
      </c>
      <c r="C19786">
        <v>4.590306</v>
      </c>
      <c r="D19786" t="s">
        <v>14</v>
      </c>
      <c r="E19786">
        <v>4.2091884902838199</v>
      </c>
      <c r="F19786">
        <v>0</v>
      </c>
      <c r="G19786">
        <v>0</v>
      </c>
      <c r="H19786">
        <v>0</v>
      </c>
      <c r="I19786" t="s">
        <v>24</v>
      </c>
      <c r="J19786" t="s">
        <v>16</v>
      </c>
      <c r="K19786" t="s">
        <v>16</v>
      </c>
      <c r="L19786" t="s">
        <v>16</v>
      </c>
      <c r="M19786" t="s">
        <v>16</v>
      </c>
      <c r="N19786" t="s">
        <v>16</v>
      </c>
    </row>
    <row r="19787" spans="1:14" x14ac:dyDescent="0.25">
      <c r="A19787">
        <v>31230</v>
      </c>
      <c r="B19787">
        <v>285.16419999999999</v>
      </c>
      <c r="C19787">
        <v>7.0983559999999999</v>
      </c>
      <c r="D19787" t="s">
        <v>14</v>
      </c>
      <c r="E19787">
        <v>4.3889055056845399</v>
      </c>
      <c r="F19787">
        <v>0</v>
      </c>
      <c r="G19787">
        <v>0</v>
      </c>
      <c r="H19787">
        <v>0</v>
      </c>
      <c r="I19787" t="s">
        <v>18</v>
      </c>
      <c r="J19787" t="s">
        <v>16</v>
      </c>
      <c r="K19787" t="s">
        <v>16</v>
      </c>
      <c r="L19787" t="s">
        <v>16</v>
      </c>
      <c r="M19787" t="s">
        <v>16</v>
      </c>
      <c r="N19787" t="s">
        <v>16</v>
      </c>
    </row>
    <row r="19788" spans="1:14" x14ac:dyDescent="0.25">
      <c r="A19788">
        <v>31234</v>
      </c>
      <c r="B19788">
        <v>211.1251</v>
      </c>
      <c r="C19788">
        <v>13.215020000000001</v>
      </c>
      <c r="D19788" t="s">
        <v>14</v>
      </c>
      <c r="E19788">
        <v>3.9744670166187199</v>
      </c>
      <c r="F19788">
        <v>0</v>
      </c>
      <c r="G19788">
        <v>0</v>
      </c>
      <c r="H19788">
        <v>0</v>
      </c>
      <c r="I19788" t="s">
        <v>29</v>
      </c>
      <c r="J19788" t="s">
        <v>16</v>
      </c>
      <c r="K19788" t="s">
        <v>16</v>
      </c>
      <c r="L19788" t="s">
        <v>16</v>
      </c>
      <c r="M19788" t="s">
        <v>16</v>
      </c>
      <c r="N19788" t="s">
        <v>16</v>
      </c>
    </row>
    <row r="19789" spans="1:14" x14ac:dyDescent="0.25">
      <c r="A19789">
        <v>31235</v>
      </c>
      <c r="B19789">
        <v>346.84440000000001</v>
      </c>
      <c r="C19789">
        <v>13.952389999999999</v>
      </c>
      <c r="D19789" t="s">
        <v>14</v>
      </c>
      <c r="E19789">
        <v>4.0874621811597001</v>
      </c>
      <c r="F19789">
        <v>0</v>
      </c>
      <c r="G19789">
        <v>0</v>
      </c>
      <c r="H19789">
        <v>0</v>
      </c>
      <c r="I19789" t="s">
        <v>46</v>
      </c>
      <c r="J19789" t="s">
        <v>16</v>
      </c>
      <c r="K19789" t="s">
        <v>16</v>
      </c>
      <c r="L19789" t="s">
        <v>16</v>
      </c>
      <c r="M19789" t="s">
        <v>16</v>
      </c>
      <c r="N19789" t="s">
        <v>16</v>
      </c>
    </row>
    <row r="19790" spans="1:14" x14ac:dyDescent="0.25">
      <c r="A19790">
        <v>31239</v>
      </c>
      <c r="B19790">
        <v>531.30489999999998</v>
      </c>
      <c r="C19790">
        <v>3.9790830000000001</v>
      </c>
      <c r="D19790" t="s">
        <v>14</v>
      </c>
      <c r="E19790">
        <v>3.9055372403062698</v>
      </c>
      <c r="F19790">
        <v>0</v>
      </c>
      <c r="G19790">
        <v>0</v>
      </c>
      <c r="H19790">
        <v>0</v>
      </c>
      <c r="I19790" t="s">
        <v>32</v>
      </c>
      <c r="J19790" t="s">
        <v>16</v>
      </c>
      <c r="K19790" t="s">
        <v>16</v>
      </c>
      <c r="L19790" t="s">
        <v>16</v>
      </c>
      <c r="M19790" t="s">
        <v>16</v>
      </c>
      <c r="N19790" t="s">
        <v>16</v>
      </c>
    </row>
    <row r="19791" spans="1:14" x14ac:dyDescent="0.25">
      <c r="A19791">
        <v>31240</v>
      </c>
      <c r="B19791">
        <v>203.17599999999999</v>
      </c>
      <c r="C19791">
        <v>11.26407</v>
      </c>
      <c r="D19791" t="s">
        <v>14</v>
      </c>
      <c r="E19791">
        <v>3.6170102472853798</v>
      </c>
      <c r="F19791">
        <v>0</v>
      </c>
      <c r="G19791">
        <v>0</v>
      </c>
      <c r="H19791">
        <v>0</v>
      </c>
      <c r="I19791" t="s">
        <v>50</v>
      </c>
      <c r="J19791" t="s">
        <v>16</v>
      </c>
      <c r="K19791" t="s">
        <v>16</v>
      </c>
      <c r="L19791" t="s">
        <v>16</v>
      </c>
      <c r="M19791" t="s">
        <v>16</v>
      </c>
      <c r="N19791" t="s">
        <v>16</v>
      </c>
    </row>
    <row r="19792" spans="1:14" x14ac:dyDescent="0.25">
      <c r="A19792">
        <v>31245</v>
      </c>
      <c r="B19792">
        <v>923.96730000000002</v>
      </c>
      <c r="C19792">
        <v>5.1597280000000003</v>
      </c>
      <c r="D19792" t="s">
        <v>14</v>
      </c>
      <c r="E19792">
        <v>3.5732754582856998</v>
      </c>
      <c r="F19792">
        <v>0</v>
      </c>
      <c r="G19792">
        <v>0</v>
      </c>
      <c r="H19792">
        <v>0</v>
      </c>
      <c r="I19792" t="s">
        <v>125</v>
      </c>
      <c r="J19792" t="s">
        <v>16</v>
      </c>
      <c r="K19792" t="s">
        <v>16</v>
      </c>
      <c r="L19792" t="s">
        <v>16</v>
      </c>
      <c r="M19792" t="s">
        <v>16</v>
      </c>
      <c r="N19792" t="s">
        <v>16</v>
      </c>
    </row>
    <row r="19793" spans="1:14" x14ac:dyDescent="0.25">
      <c r="A19793">
        <v>31247</v>
      </c>
      <c r="B19793">
        <v>215.10939999999999</v>
      </c>
      <c r="C19793">
        <v>3.952061</v>
      </c>
      <c r="D19793" t="s">
        <v>14</v>
      </c>
      <c r="E19793">
        <v>4.1479512377583001</v>
      </c>
      <c r="F19793">
        <v>0</v>
      </c>
      <c r="G19793">
        <v>0</v>
      </c>
      <c r="H19793">
        <v>0</v>
      </c>
      <c r="I19793" t="s">
        <v>29</v>
      </c>
      <c r="J19793" t="s">
        <v>16</v>
      </c>
      <c r="K19793" t="s">
        <v>16</v>
      </c>
      <c r="L19793" t="s">
        <v>16</v>
      </c>
      <c r="M19793" t="s">
        <v>16</v>
      </c>
      <c r="N19793" t="s">
        <v>16</v>
      </c>
    </row>
    <row r="19794" spans="1:14" x14ac:dyDescent="0.25">
      <c r="A19794">
        <v>31249</v>
      </c>
      <c r="B19794">
        <v>348.89519999999999</v>
      </c>
      <c r="C19794">
        <v>14.05569</v>
      </c>
      <c r="D19794" t="s">
        <v>14</v>
      </c>
      <c r="E19794">
        <v>4.1321136390611697</v>
      </c>
      <c r="F19794">
        <v>0</v>
      </c>
      <c r="G19794">
        <v>0</v>
      </c>
      <c r="H19794">
        <v>0</v>
      </c>
      <c r="I19794" t="s">
        <v>46</v>
      </c>
      <c r="J19794" t="s">
        <v>16</v>
      </c>
      <c r="K19794" t="s">
        <v>16</v>
      </c>
      <c r="L19794" t="s">
        <v>16</v>
      </c>
      <c r="M19794" t="s">
        <v>16</v>
      </c>
      <c r="N19794" t="s">
        <v>16</v>
      </c>
    </row>
    <row r="19795" spans="1:14" x14ac:dyDescent="0.25">
      <c r="A19795">
        <v>31258</v>
      </c>
      <c r="B19795">
        <v>545.95929999999998</v>
      </c>
      <c r="C19795">
        <v>14.00446</v>
      </c>
      <c r="D19795" t="s">
        <v>14</v>
      </c>
      <c r="E19795">
        <v>4.1348325845264799</v>
      </c>
      <c r="F19795">
        <v>0</v>
      </c>
      <c r="G19795">
        <v>0</v>
      </c>
      <c r="H19795">
        <v>0</v>
      </c>
      <c r="I19795" t="s">
        <v>61</v>
      </c>
      <c r="J19795" t="s">
        <v>16</v>
      </c>
      <c r="K19795" t="s">
        <v>16</v>
      </c>
      <c r="L19795" t="s">
        <v>16</v>
      </c>
      <c r="M19795" t="s">
        <v>16</v>
      </c>
      <c r="N19795" t="s">
        <v>16</v>
      </c>
    </row>
    <row r="19796" spans="1:14" x14ac:dyDescent="0.25">
      <c r="A19796">
        <v>31259</v>
      </c>
      <c r="B19796">
        <v>234.1242</v>
      </c>
      <c r="C19796">
        <v>11.383279999999999</v>
      </c>
      <c r="D19796" t="s">
        <v>14</v>
      </c>
      <c r="E19796">
        <v>3.8024327092779799</v>
      </c>
      <c r="F19796">
        <v>0</v>
      </c>
      <c r="G19796">
        <v>0</v>
      </c>
      <c r="H19796">
        <v>0</v>
      </c>
      <c r="I19796" t="s">
        <v>75</v>
      </c>
      <c r="J19796" t="s">
        <v>16</v>
      </c>
      <c r="K19796" t="s">
        <v>16</v>
      </c>
      <c r="L19796" t="s">
        <v>16</v>
      </c>
      <c r="M19796" t="s">
        <v>16</v>
      </c>
      <c r="N19796" t="s">
        <v>16</v>
      </c>
    </row>
    <row r="19797" spans="1:14" x14ac:dyDescent="0.25">
      <c r="A19797">
        <v>31260</v>
      </c>
      <c r="B19797">
        <v>234.12430000000001</v>
      </c>
      <c r="C19797">
        <v>10.23889</v>
      </c>
      <c r="D19797" t="s">
        <v>14</v>
      </c>
      <c r="E19797">
        <v>3.4435402515005902</v>
      </c>
      <c r="F19797">
        <v>0</v>
      </c>
      <c r="G19797">
        <v>0</v>
      </c>
      <c r="H19797">
        <v>0</v>
      </c>
      <c r="I19797" t="s">
        <v>75</v>
      </c>
      <c r="J19797" t="s">
        <v>16</v>
      </c>
      <c r="K19797" t="s">
        <v>16</v>
      </c>
      <c r="L19797" t="s">
        <v>16</v>
      </c>
      <c r="M19797" t="s">
        <v>16</v>
      </c>
      <c r="N19797" t="s">
        <v>16</v>
      </c>
    </row>
    <row r="19798" spans="1:14" x14ac:dyDescent="0.25">
      <c r="A19798">
        <v>31263</v>
      </c>
      <c r="B19798">
        <v>523.02179999999998</v>
      </c>
      <c r="C19798">
        <v>14.13993</v>
      </c>
      <c r="D19798" t="s">
        <v>14</v>
      </c>
      <c r="E19798">
        <v>4.2067936736555298</v>
      </c>
      <c r="F19798">
        <v>0</v>
      </c>
      <c r="G19798">
        <v>0</v>
      </c>
      <c r="H19798">
        <v>0</v>
      </c>
      <c r="I19798" t="s">
        <v>32</v>
      </c>
      <c r="J19798" t="s">
        <v>16</v>
      </c>
      <c r="K19798" t="s">
        <v>16</v>
      </c>
      <c r="L19798" t="s">
        <v>16</v>
      </c>
      <c r="M19798" t="s">
        <v>16</v>
      </c>
      <c r="N19798" t="s">
        <v>16</v>
      </c>
    </row>
    <row r="19799" spans="1:14" x14ac:dyDescent="0.25">
      <c r="A19799">
        <v>31275</v>
      </c>
      <c r="B19799">
        <v>570.16869999999994</v>
      </c>
      <c r="C19799">
        <v>11.732329999999999</v>
      </c>
      <c r="D19799" t="s">
        <v>14</v>
      </c>
      <c r="E19799">
        <v>4.1832984045029296</v>
      </c>
      <c r="F19799">
        <v>0</v>
      </c>
      <c r="G19799">
        <v>0</v>
      </c>
      <c r="H19799">
        <v>0</v>
      </c>
      <c r="I19799" t="s">
        <v>15</v>
      </c>
      <c r="J19799" t="s">
        <v>16</v>
      </c>
      <c r="K19799" t="s">
        <v>16</v>
      </c>
      <c r="L19799" t="s">
        <v>16</v>
      </c>
      <c r="M19799" t="s">
        <v>16</v>
      </c>
      <c r="N19799" t="s">
        <v>16</v>
      </c>
    </row>
    <row r="19800" spans="1:14" x14ac:dyDescent="0.25">
      <c r="A19800">
        <v>31279</v>
      </c>
      <c r="B19800">
        <v>502.93180000000001</v>
      </c>
      <c r="C19800">
        <v>13.687609999999999</v>
      </c>
      <c r="D19800" t="s">
        <v>14</v>
      </c>
      <c r="E19800">
        <v>4.0872657974013897</v>
      </c>
      <c r="F19800">
        <v>0</v>
      </c>
      <c r="G19800">
        <v>0</v>
      </c>
      <c r="H19800">
        <v>0</v>
      </c>
      <c r="I19800" t="s">
        <v>23</v>
      </c>
      <c r="J19800" t="s">
        <v>16</v>
      </c>
      <c r="K19800" t="s">
        <v>16</v>
      </c>
      <c r="L19800" t="s">
        <v>16</v>
      </c>
      <c r="M19800" t="s">
        <v>16</v>
      </c>
      <c r="N19800" t="s">
        <v>16</v>
      </c>
    </row>
    <row r="19801" spans="1:14" x14ac:dyDescent="0.25">
      <c r="A19801">
        <v>31288</v>
      </c>
      <c r="B19801">
        <v>267.97309999999999</v>
      </c>
      <c r="C19801">
        <v>10.837199999999999</v>
      </c>
      <c r="D19801" t="s">
        <v>14</v>
      </c>
      <c r="E19801">
        <v>3.6326917678273198</v>
      </c>
      <c r="F19801">
        <v>0</v>
      </c>
      <c r="G19801">
        <v>0</v>
      </c>
      <c r="H19801">
        <v>0</v>
      </c>
      <c r="I19801" t="s">
        <v>34</v>
      </c>
      <c r="J19801" t="s">
        <v>16</v>
      </c>
      <c r="K19801" t="s">
        <v>16</v>
      </c>
      <c r="L19801" t="s">
        <v>16</v>
      </c>
      <c r="M19801" t="s">
        <v>16</v>
      </c>
      <c r="N19801" t="s">
        <v>16</v>
      </c>
    </row>
    <row r="19802" spans="1:14" x14ac:dyDescent="0.25">
      <c r="A19802">
        <v>31290</v>
      </c>
      <c r="B19802">
        <v>638.71939999999995</v>
      </c>
      <c r="C19802">
        <v>13.541460000000001</v>
      </c>
      <c r="D19802" t="s">
        <v>14</v>
      </c>
      <c r="E19802">
        <v>4.2053462027275597</v>
      </c>
      <c r="F19802">
        <v>0</v>
      </c>
      <c r="G19802">
        <v>0</v>
      </c>
      <c r="H19802">
        <v>0</v>
      </c>
      <c r="I19802" t="s">
        <v>37</v>
      </c>
      <c r="J19802" t="s">
        <v>16</v>
      </c>
      <c r="K19802" t="s">
        <v>16</v>
      </c>
      <c r="L19802" t="s">
        <v>16</v>
      </c>
      <c r="M19802" t="s">
        <v>16</v>
      </c>
      <c r="N19802" t="s">
        <v>16</v>
      </c>
    </row>
    <row r="19803" spans="1:14" x14ac:dyDescent="0.25">
      <c r="A19803">
        <v>31292</v>
      </c>
      <c r="B19803">
        <v>217.12299999999999</v>
      </c>
      <c r="C19803">
        <v>3.9628890000000001</v>
      </c>
      <c r="D19803" t="s">
        <v>14</v>
      </c>
      <c r="E19803">
        <v>4.5532225010461902</v>
      </c>
      <c r="F19803">
        <v>0</v>
      </c>
      <c r="G19803">
        <v>0</v>
      </c>
      <c r="H19803">
        <v>0</v>
      </c>
      <c r="I19803" t="s">
        <v>29</v>
      </c>
      <c r="J19803" t="s">
        <v>16</v>
      </c>
      <c r="K19803" t="s">
        <v>16</v>
      </c>
      <c r="L19803" t="s">
        <v>16</v>
      </c>
      <c r="M19803" t="s">
        <v>16</v>
      </c>
      <c r="N19803" t="s">
        <v>16</v>
      </c>
    </row>
    <row r="19804" spans="1:14" x14ac:dyDescent="0.25">
      <c r="A19804">
        <v>31293</v>
      </c>
      <c r="B19804">
        <v>588.88940000000002</v>
      </c>
      <c r="C19804">
        <v>1.9762439999999999</v>
      </c>
      <c r="D19804" t="s">
        <v>14</v>
      </c>
      <c r="E19804">
        <v>4.1095528256837</v>
      </c>
      <c r="F19804">
        <v>0</v>
      </c>
      <c r="G19804">
        <v>0</v>
      </c>
      <c r="H19804">
        <v>0</v>
      </c>
      <c r="I19804" t="s">
        <v>39</v>
      </c>
      <c r="J19804" t="s">
        <v>16</v>
      </c>
      <c r="K19804" t="s">
        <v>16</v>
      </c>
      <c r="L19804" t="s">
        <v>16</v>
      </c>
      <c r="M19804" t="s">
        <v>16</v>
      </c>
      <c r="N19804" t="s">
        <v>16</v>
      </c>
    </row>
    <row r="19805" spans="1:14" x14ac:dyDescent="0.25">
      <c r="A19805">
        <v>31298</v>
      </c>
      <c r="B19805">
        <v>595.33140000000003</v>
      </c>
      <c r="C19805">
        <v>6.8544499999999999</v>
      </c>
      <c r="D19805" t="s">
        <v>14</v>
      </c>
      <c r="E19805">
        <v>3.9703947614297599</v>
      </c>
      <c r="F19805">
        <v>0</v>
      </c>
      <c r="G19805">
        <v>0</v>
      </c>
      <c r="H19805">
        <v>0</v>
      </c>
      <c r="I19805" t="s">
        <v>39</v>
      </c>
      <c r="J19805" t="s">
        <v>16</v>
      </c>
      <c r="K19805" t="s">
        <v>16</v>
      </c>
      <c r="L19805" t="s">
        <v>16</v>
      </c>
      <c r="M19805" t="s">
        <v>16</v>
      </c>
      <c r="N19805" t="s">
        <v>16</v>
      </c>
    </row>
    <row r="19806" spans="1:14" x14ac:dyDescent="0.25">
      <c r="A19806">
        <v>31299</v>
      </c>
      <c r="B19806">
        <v>416.26389999999998</v>
      </c>
      <c r="C19806">
        <v>2.637556</v>
      </c>
      <c r="D19806" t="s">
        <v>14</v>
      </c>
      <c r="E19806">
        <v>5.1785911463906702</v>
      </c>
      <c r="F19806">
        <v>0</v>
      </c>
      <c r="G19806">
        <v>0</v>
      </c>
      <c r="H19806">
        <v>0</v>
      </c>
      <c r="I19806" t="s">
        <v>80</v>
      </c>
      <c r="J19806" t="s">
        <v>16</v>
      </c>
      <c r="K19806" t="s">
        <v>16</v>
      </c>
      <c r="L19806" t="s">
        <v>16</v>
      </c>
      <c r="M19806" t="s">
        <v>16</v>
      </c>
      <c r="N19806" t="s">
        <v>16</v>
      </c>
    </row>
    <row r="19807" spans="1:14" x14ac:dyDescent="0.25">
      <c r="A19807">
        <v>31300</v>
      </c>
      <c r="B19807">
        <v>635.06669999999997</v>
      </c>
      <c r="C19807">
        <v>6.527406</v>
      </c>
      <c r="D19807" t="s">
        <v>14</v>
      </c>
      <c r="E19807">
        <v>4.1501594142806297</v>
      </c>
      <c r="F19807">
        <v>0</v>
      </c>
      <c r="G19807">
        <v>0</v>
      </c>
      <c r="H19807">
        <v>0</v>
      </c>
      <c r="I19807" t="s">
        <v>37</v>
      </c>
      <c r="J19807" t="s">
        <v>16</v>
      </c>
      <c r="K19807" t="s">
        <v>16</v>
      </c>
      <c r="L19807" t="s">
        <v>16</v>
      </c>
      <c r="M19807" t="s">
        <v>16</v>
      </c>
      <c r="N19807" t="s">
        <v>16</v>
      </c>
    </row>
    <row r="19808" spans="1:14" x14ac:dyDescent="0.25">
      <c r="A19808">
        <v>31302</v>
      </c>
      <c r="B19808">
        <v>299.10590000000002</v>
      </c>
      <c r="C19808">
        <v>11.843109999999999</v>
      </c>
      <c r="D19808" t="s">
        <v>14</v>
      </c>
      <c r="E19808">
        <v>4.1015656259229401</v>
      </c>
      <c r="F19808">
        <v>0</v>
      </c>
      <c r="G19808">
        <v>0</v>
      </c>
      <c r="H19808">
        <v>0</v>
      </c>
      <c r="I19808" t="s">
        <v>20</v>
      </c>
      <c r="J19808" t="s">
        <v>16</v>
      </c>
      <c r="K19808" t="s">
        <v>16</v>
      </c>
      <c r="L19808" t="s">
        <v>16</v>
      </c>
      <c r="M19808" t="s">
        <v>16</v>
      </c>
      <c r="N19808" t="s">
        <v>16</v>
      </c>
    </row>
    <row r="19809" spans="1:14" x14ac:dyDescent="0.25">
      <c r="A19809">
        <v>31306</v>
      </c>
      <c r="B19809">
        <v>316.60890000000001</v>
      </c>
      <c r="C19809">
        <v>11.18417</v>
      </c>
      <c r="D19809" t="s">
        <v>14</v>
      </c>
      <c r="E19809">
        <v>3.5458191667962198</v>
      </c>
      <c r="F19809">
        <v>0</v>
      </c>
      <c r="G19809">
        <v>0</v>
      </c>
      <c r="H19809">
        <v>0</v>
      </c>
      <c r="I19809" t="s">
        <v>17</v>
      </c>
      <c r="J19809" t="s">
        <v>16</v>
      </c>
      <c r="K19809" t="s">
        <v>16</v>
      </c>
      <c r="L19809" t="s">
        <v>16</v>
      </c>
      <c r="M19809" t="s">
        <v>16</v>
      </c>
      <c r="N19809" t="s">
        <v>16</v>
      </c>
    </row>
    <row r="19810" spans="1:14" x14ac:dyDescent="0.25">
      <c r="A19810">
        <v>31307</v>
      </c>
      <c r="B19810">
        <v>500.69069999999999</v>
      </c>
      <c r="C19810">
        <v>3.846184</v>
      </c>
      <c r="D19810" t="s">
        <v>14</v>
      </c>
      <c r="E19810">
        <v>4.2244552125675296</v>
      </c>
      <c r="F19810">
        <v>0</v>
      </c>
      <c r="G19810">
        <v>0</v>
      </c>
      <c r="H19810">
        <v>0</v>
      </c>
      <c r="I19810" t="s">
        <v>23</v>
      </c>
      <c r="J19810" t="s">
        <v>16</v>
      </c>
      <c r="K19810" t="s">
        <v>16</v>
      </c>
      <c r="L19810" t="s">
        <v>16</v>
      </c>
      <c r="M19810" t="s">
        <v>16</v>
      </c>
      <c r="N19810" t="s">
        <v>16</v>
      </c>
    </row>
    <row r="19811" spans="1:14" x14ac:dyDescent="0.25">
      <c r="A19811">
        <v>31310</v>
      </c>
      <c r="B19811">
        <v>241.08</v>
      </c>
      <c r="C19811">
        <v>13.41053</v>
      </c>
      <c r="D19811" t="s">
        <v>14</v>
      </c>
      <c r="E19811">
        <v>4.6181618429327704</v>
      </c>
      <c r="F19811">
        <v>0</v>
      </c>
      <c r="G19811">
        <v>0</v>
      </c>
      <c r="H19811">
        <v>0</v>
      </c>
      <c r="I19811" t="s">
        <v>40</v>
      </c>
      <c r="J19811" t="s">
        <v>16</v>
      </c>
      <c r="K19811" t="s">
        <v>16</v>
      </c>
      <c r="L19811" t="s">
        <v>16</v>
      </c>
      <c r="M19811" t="s">
        <v>16</v>
      </c>
      <c r="N19811" t="s">
        <v>16</v>
      </c>
    </row>
    <row r="19812" spans="1:14" x14ac:dyDescent="0.25">
      <c r="A19812">
        <v>31312</v>
      </c>
      <c r="B19812">
        <v>335.9649</v>
      </c>
      <c r="C19812">
        <v>13.570830000000001</v>
      </c>
      <c r="D19812" t="s">
        <v>14</v>
      </c>
      <c r="E19812">
        <v>4.1406421773005997</v>
      </c>
      <c r="F19812">
        <v>0</v>
      </c>
      <c r="G19812">
        <v>0</v>
      </c>
      <c r="H19812">
        <v>0</v>
      </c>
      <c r="I19812" t="s">
        <v>47</v>
      </c>
      <c r="J19812" t="s">
        <v>16</v>
      </c>
      <c r="K19812" t="s">
        <v>16</v>
      </c>
      <c r="L19812" t="s">
        <v>16</v>
      </c>
      <c r="M19812" t="s">
        <v>16</v>
      </c>
      <c r="N19812" t="s">
        <v>16</v>
      </c>
    </row>
    <row r="19813" spans="1:14" x14ac:dyDescent="0.25">
      <c r="A19813">
        <v>31314</v>
      </c>
      <c r="B19813">
        <v>282.87040000000002</v>
      </c>
      <c r="C19813">
        <v>14.05017</v>
      </c>
      <c r="D19813" t="s">
        <v>14</v>
      </c>
      <c r="E19813">
        <v>4.0983332162147201</v>
      </c>
      <c r="F19813">
        <v>0</v>
      </c>
      <c r="G19813">
        <v>0</v>
      </c>
      <c r="H19813">
        <v>0</v>
      </c>
      <c r="I19813" t="s">
        <v>18</v>
      </c>
      <c r="J19813" t="s">
        <v>16</v>
      </c>
      <c r="K19813" t="s">
        <v>16</v>
      </c>
      <c r="L19813" t="s">
        <v>16</v>
      </c>
      <c r="M19813" t="s">
        <v>16</v>
      </c>
      <c r="N19813" t="s">
        <v>16</v>
      </c>
    </row>
    <row r="19814" spans="1:14" x14ac:dyDescent="0.25">
      <c r="A19814">
        <v>31315</v>
      </c>
      <c r="B19814">
        <v>906.84879999999998</v>
      </c>
      <c r="C19814">
        <v>3.7090999999999998</v>
      </c>
      <c r="D19814" t="s">
        <v>14</v>
      </c>
      <c r="E19814">
        <v>4.1435760246380404</v>
      </c>
      <c r="F19814">
        <v>0</v>
      </c>
      <c r="G19814">
        <v>0</v>
      </c>
      <c r="H19814">
        <v>0</v>
      </c>
      <c r="I19814" t="s">
        <v>86</v>
      </c>
      <c r="J19814" t="s">
        <v>16</v>
      </c>
      <c r="K19814" t="s">
        <v>16</v>
      </c>
      <c r="L19814" t="s">
        <v>16</v>
      </c>
      <c r="M19814" t="s">
        <v>16</v>
      </c>
      <c r="N19814" t="s">
        <v>16</v>
      </c>
    </row>
    <row r="19815" spans="1:14" x14ac:dyDescent="0.25">
      <c r="A19815">
        <v>31316</v>
      </c>
      <c r="B19815">
        <v>548.29190000000006</v>
      </c>
      <c r="C19815">
        <v>11.48372</v>
      </c>
      <c r="D19815" t="s">
        <v>14</v>
      </c>
      <c r="E19815">
        <v>4.15385489306981</v>
      </c>
      <c r="F19815">
        <v>0</v>
      </c>
      <c r="G19815">
        <v>0</v>
      </c>
      <c r="H19815">
        <v>0</v>
      </c>
      <c r="I19815" t="s">
        <v>25</v>
      </c>
      <c r="J19815" t="s">
        <v>16</v>
      </c>
      <c r="K19815" t="s">
        <v>16</v>
      </c>
      <c r="L19815" t="s">
        <v>16</v>
      </c>
      <c r="M19815" t="s">
        <v>16</v>
      </c>
      <c r="N19815" t="s">
        <v>16</v>
      </c>
    </row>
    <row r="19816" spans="1:14" x14ac:dyDescent="0.25">
      <c r="A19816">
        <v>31322</v>
      </c>
      <c r="B19816">
        <v>418.55340000000001</v>
      </c>
      <c r="C19816">
        <v>6.6157389999999996</v>
      </c>
      <c r="D19816" t="s">
        <v>14</v>
      </c>
      <c r="E19816">
        <v>4.0342037573825698</v>
      </c>
      <c r="F19816">
        <v>0</v>
      </c>
      <c r="G19816">
        <v>0</v>
      </c>
      <c r="H19816">
        <v>0</v>
      </c>
      <c r="I19816" t="s">
        <v>80</v>
      </c>
      <c r="J19816" t="s">
        <v>16</v>
      </c>
      <c r="K19816" t="s">
        <v>16</v>
      </c>
      <c r="L19816" t="s">
        <v>16</v>
      </c>
      <c r="M19816" t="s">
        <v>16</v>
      </c>
      <c r="N19816" t="s">
        <v>16</v>
      </c>
    </row>
    <row r="19817" spans="1:14" x14ac:dyDescent="0.25">
      <c r="A19817">
        <v>31326</v>
      </c>
      <c r="B19817">
        <v>253.97749999999999</v>
      </c>
      <c r="C19817">
        <v>13.83433</v>
      </c>
      <c r="D19817" t="s">
        <v>14</v>
      </c>
      <c r="E19817">
        <v>4.2120397723209697</v>
      </c>
      <c r="F19817">
        <v>0</v>
      </c>
      <c r="G19817">
        <v>0</v>
      </c>
      <c r="H19817">
        <v>0</v>
      </c>
      <c r="I19817" t="s">
        <v>26</v>
      </c>
      <c r="J19817" t="s">
        <v>16</v>
      </c>
      <c r="K19817" t="s">
        <v>16</v>
      </c>
      <c r="L19817" t="s">
        <v>16</v>
      </c>
      <c r="M19817" t="s">
        <v>16</v>
      </c>
      <c r="N19817" t="s">
        <v>16</v>
      </c>
    </row>
    <row r="19818" spans="1:14" x14ac:dyDescent="0.25">
      <c r="A19818">
        <v>31327</v>
      </c>
      <c r="B19818">
        <v>626.99980000000005</v>
      </c>
      <c r="C19818">
        <v>13.757809999999999</v>
      </c>
      <c r="D19818" t="s">
        <v>14</v>
      </c>
      <c r="E19818">
        <v>4.1260739654449203</v>
      </c>
      <c r="F19818">
        <v>0</v>
      </c>
      <c r="G19818">
        <v>0</v>
      </c>
      <c r="H19818">
        <v>0</v>
      </c>
      <c r="I19818" t="s">
        <v>36</v>
      </c>
      <c r="J19818" t="s">
        <v>16</v>
      </c>
      <c r="K19818" t="s">
        <v>16</v>
      </c>
      <c r="L19818" t="s">
        <v>16</v>
      </c>
      <c r="M19818" t="s">
        <v>16</v>
      </c>
      <c r="N19818" t="s">
        <v>16</v>
      </c>
    </row>
    <row r="19819" spans="1:14" x14ac:dyDescent="0.25">
      <c r="A19819">
        <v>31328</v>
      </c>
      <c r="B19819">
        <v>268.01490000000001</v>
      </c>
      <c r="C19819">
        <v>13.09605</v>
      </c>
      <c r="D19819" t="s">
        <v>14</v>
      </c>
      <c r="E19819">
        <v>3.57069890265644</v>
      </c>
      <c r="F19819">
        <v>0</v>
      </c>
      <c r="G19819">
        <v>0</v>
      </c>
      <c r="H19819">
        <v>0</v>
      </c>
      <c r="I19819" t="s">
        <v>34</v>
      </c>
      <c r="J19819" t="s">
        <v>16</v>
      </c>
      <c r="K19819" t="s">
        <v>16</v>
      </c>
      <c r="L19819" t="s">
        <v>16</v>
      </c>
      <c r="M19819" t="s">
        <v>16</v>
      </c>
      <c r="N19819" t="s">
        <v>16</v>
      </c>
    </row>
    <row r="19820" spans="1:14" x14ac:dyDescent="0.25">
      <c r="A19820">
        <v>31330</v>
      </c>
      <c r="B19820">
        <v>621.30989999999997</v>
      </c>
      <c r="C19820">
        <v>2.798511</v>
      </c>
      <c r="D19820" t="s">
        <v>14</v>
      </c>
      <c r="E19820">
        <v>5.1599660594229899</v>
      </c>
      <c r="F19820">
        <v>0</v>
      </c>
      <c r="G19820">
        <v>0</v>
      </c>
      <c r="H19820">
        <v>0</v>
      </c>
      <c r="I19820" t="s">
        <v>36</v>
      </c>
      <c r="J19820" t="s">
        <v>16</v>
      </c>
      <c r="K19820" t="s">
        <v>16</v>
      </c>
      <c r="L19820" t="s">
        <v>16</v>
      </c>
      <c r="M19820" t="s">
        <v>16</v>
      </c>
      <c r="N19820" t="s">
        <v>16</v>
      </c>
    </row>
    <row r="19821" spans="1:14" x14ac:dyDescent="0.25">
      <c r="A19821">
        <v>31331</v>
      </c>
      <c r="B19821">
        <v>621.30380000000002</v>
      </c>
      <c r="C19821">
        <v>2.3314720000000002</v>
      </c>
      <c r="D19821" t="s">
        <v>14</v>
      </c>
      <c r="E19821">
        <v>5.1233132046294596</v>
      </c>
      <c r="F19821">
        <v>0</v>
      </c>
      <c r="G19821">
        <v>0</v>
      </c>
      <c r="H19821">
        <v>0</v>
      </c>
      <c r="I19821" t="s">
        <v>36</v>
      </c>
      <c r="J19821" t="s">
        <v>16</v>
      </c>
      <c r="K19821" t="s">
        <v>16</v>
      </c>
      <c r="L19821" t="s">
        <v>16</v>
      </c>
      <c r="M19821" t="s">
        <v>16</v>
      </c>
      <c r="N19821" t="s">
        <v>16</v>
      </c>
    </row>
    <row r="19822" spans="1:14" x14ac:dyDescent="0.25">
      <c r="A19822">
        <v>31332</v>
      </c>
      <c r="B19822">
        <v>152.11840000000001</v>
      </c>
      <c r="C19822">
        <v>10.35398</v>
      </c>
      <c r="D19822" t="s">
        <v>14</v>
      </c>
      <c r="E19822">
        <v>4.1426257210725703</v>
      </c>
      <c r="F19822">
        <v>0</v>
      </c>
      <c r="G19822">
        <v>0</v>
      </c>
      <c r="H19822">
        <v>0</v>
      </c>
      <c r="I19822" t="s">
        <v>57</v>
      </c>
      <c r="J19822" t="s">
        <v>16</v>
      </c>
      <c r="K19822" t="s">
        <v>16</v>
      </c>
      <c r="L19822" t="s">
        <v>16</v>
      </c>
      <c r="M19822" t="s">
        <v>16</v>
      </c>
      <c r="N19822" t="s">
        <v>16</v>
      </c>
    </row>
    <row r="19823" spans="1:14" x14ac:dyDescent="0.25">
      <c r="A19823">
        <v>31333</v>
      </c>
      <c r="B19823">
        <v>120.1292</v>
      </c>
      <c r="C19823">
        <v>10.25099</v>
      </c>
      <c r="D19823" t="s">
        <v>14</v>
      </c>
      <c r="E19823">
        <v>4.1470866296384399</v>
      </c>
      <c r="F19823">
        <v>0</v>
      </c>
      <c r="G19823">
        <v>0</v>
      </c>
      <c r="H19823">
        <v>0</v>
      </c>
      <c r="I19823" t="s">
        <v>78</v>
      </c>
      <c r="J19823" t="s">
        <v>16</v>
      </c>
      <c r="K19823" t="s">
        <v>16</v>
      </c>
      <c r="L19823" t="s">
        <v>16</v>
      </c>
      <c r="M19823" t="s">
        <v>16</v>
      </c>
      <c r="N19823" t="s">
        <v>16</v>
      </c>
    </row>
    <row r="19824" spans="1:14" x14ac:dyDescent="0.25">
      <c r="A19824">
        <v>31334</v>
      </c>
      <c r="B19824">
        <v>120.1289</v>
      </c>
      <c r="C19824">
        <v>10.046799999999999</v>
      </c>
      <c r="D19824" t="s">
        <v>14</v>
      </c>
      <c r="E19824">
        <v>4.1470866296384399</v>
      </c>
      <c r="F19824">
        <v>0</v>
      </c>
      <c r="G19824">
        <v>0</v>
      </c>
      <c r="H19824">
        <v>0</v>
      </c>
      <c r="I19824" t="s">
        <v>78</v>
      </c>
      <c r="J19824" t="s">
        <v>16</v>
      </c>
      <c r="K19824" t="s">
        <v>16</v>
      </c>
      <c r="L19824" t="s">
        <v>16</v>
      </c>
      <c r="M19824" t="s">
        <v>16</v>
      </c>
      <c r="N19824" t="s">
        <v>16</v>
      </c>
    </row>
    <row r="19825" spans="1:14" x14ac:dyDescent="0.25">
      <c r="A19825">
        <v>31338</v>
      </c>
      <c r="B19825">
        <v>402.09800000000001</v>
      </c>
      <c r="C19825">
        <v>2.9800719999999998</v>
      </c>
      <c r="D19825" t="s">
        <v>14</v>
      </c>
      <c r="E19825">
        <v>5.0455869659665602</v>
      </c>
      <c r="F19825">
        <v>0</v>
      </c>
      <c r="G19825">
        <v>0</v>
      </c>
      <c r="H19825">
        <v>0</v>
      </c>
      <c r="I19825" t="s">
        <v>21</v>
      </c>
      <c r="J19825" t="s">
        <v>16</v>
      </c>
      <c r="K19825" t="s">
        <v>16</v>
      </c>
      <c r="L19825" t="s">
        <v>16</v>
      </c>
      <c r="M19825" t="s">
        <v>16</v>
      </c>
      <c r="N19825" t="s">
        <v>16</v>
      </c>
    </row>
    <row r="19826" spans="1:14" x14ac:dyDescent="0.25">
      <c r="A19826">
        <v>31341</v>
      </c>
      <c r="B19826">
        <v>332.20670000000001</v>
      </c>
      <c r="C19826">
        <v>3.9790220000000001</v>
      </c>
      <c r="D19826" t="s">
        <v>14</v>
      </c>
      <c r="E19826">
        <v>4.7486199678619698</v>
      </c>
      <c r="F19826">
        <v>0</v>
      </c>
      <c r="G19826">
        <v>0</v>
      </c>
      <c r="H19826">
        <v>0</v>
      </c>
      <c r="I19826" t="s">
        <v>47</v>
      </c>
      <c r="J19826" t="s">
        <v>16</v>
      </c>
      <c r="K19826" t="s">
        <v>16</v>
      </c>
      <c r="L19826" t="s">
        <v>16</v>
      </c>
      <c r="M19826" t="s">
        <v>16</v>
      </c>
      <c r="N19826" t="s">
        <v>16</v>
      </c>
    </row>
    <row r="19827" spans="1:14" x14ac:dyDescent="0.25">
      <c r="A19827">
        <v>31342</v>
      </c>
      <c r="B19827">
        <v>332.20679999999999</v>
      </c>
      <c r="C19827">
        <v>3.0654780000000001</v>
      </c>
      <c r="D19827" t="s">
        <v>14</v>
      </c>
      <c r="E19827">
        <v>4.5213414838584596</v>
      </c>
      <c r="F19827">
        <v>0</v>
      </c>
      <c r="G19827">
        <v>0</v>
      </c>
      <c r="H19827">
        <v>0</v>
      </c>
      <c r="I19827" t="s">
        <v>47</v>
      </c>
      <c r="J19827" t="s">
        <v>16</v>
      </c>
      <c r="K19827" t="s">
        <v>16</v>
      </c>
      <c r="L19827" t="s">
        <v>16</v>
      </c>
      <c r="M19827" t="s">
        <v>16</v>
      </c>
      <c r="N19827" t="s">
        <v>16</v>
      </c>
    </row>
    <row r="19828" spans="1:14" x14ac:dyDescent="0.25">
      <c r="A19828">
        <v>31346</v>
      </c>
      <c r="B19828">
        <v>304.1003</v>
      </c>
      <c r="C19828">
        <v>11.82511</v>
      </c>
      <c r="D19828" t="s">
        <v>14</v>
      </c>
      <c r="E19828">
        <v>4.15234479589044</v>
      </c>
      <c r="F19828">
        <v>0</v>
      </c>
      <c r="G19828">
        <v>0</v>
      </c>
      <c r="H19828">
        <v>0</v>
      </c>
      <c r="I19828" t="s">
        <v>20</v>
      </c>
      <c r="J19828" t="s">
        <v>16</v>
      </c>
      <c r="K19828" t="s">
        <v>16</v>
      </c>
      <c r="L19828" t="s">
        <v>16</v>
      </c>
      <c r="M19828" t="s">
        <v>16</v>
      </c>
      <c r="N19828" t="s">
        <v>16</v>
      </c>
    </row>
    <row r="19829" spans="1:14" x14ac:dyDescent="0.25">
      <c r="A19829">
        <v>31348</v>
      </c>
      <c r="B19829">
        <v>372.10930000000002</v>
      </c>
      <c r="C19829">
        <v>1.917278</v>
      </c>
      <c r="D19829" t="s">
        <v>14</v>
      </c>
      <c r="E19829">
        <v>4.1435383498310099</v>
      </c>
      <c r="F19829">
        <v>0</v>
      </c>
      <c r="G19829">
        <v>0</v>
      </c>
      <c r="H19829">
        <v>0</v>
      </c>
      <c r="I19829" t="s">
        <v>43</v>
      </c>
      <c r="J19829" t="s">
        <v>16</v>
      </c>
      <c r="K19829" t="s">
        <v>16</v>
      </c>
      <c r="L19829" t="s">
        <v>16</v>
      </c>
      <c r="M19829" t="s">
        <v>16</v>
      </c>
      <c r="N19829" t="s">
        <v>16</v>
      </c>
    </row>
    <row r="19830" spans="1:14" x14ac:dyDescent="0.25">
      <c r="A19830">
        <v>31349</v>
      </c>
      <c r="B19830">
        <v>506.86779999999999</v>
      </c>
      <c r="C19830">
        <v>14.07794</v>
      </c>
      <c r="D19830" t="s">
        <v>14</v>
      </c>
      <c r="E19830">
        <v>4.1088744848855399</v>
      </c>
      <c r="F19830">
        <v>0</v>
      </c>
      <c r="G19830">
        <v>0</v>
      </c>
      <c r="H19830">
        <v>0</v>
      </c>
      <c r="I19830" t="s">
        <v>19</v>
      </c>
      <c r="J19830" t="s">
        <v>16</v>
      </c>
      <c r="K19830" t="s">
        <v>16</v>
      </c>
      <c r="L19830" t="s">
        <v>16</v>
      </c>
      <c r="M19830" t="s">
        <v>16</v>
      </c>
      <c r="N19830" t="s">
        <v>16</v>
      </c>
    </row>
    <row r="19831" spans="1:14" x14ac:dyDescent="0.25">
      <c r="A19831">
        <v>31351</v>
      </c>
      <c r="B19831">
        <v>377.00700000000001</v>
      </c>
      <c r="C19831">
        <v>1.8479449999999999</v>
      </c>
      <c r="D19831" t="s">
        <v>14</v>
      </c>
      <c r="E19831">
        <v>4.0922883111595798</v>
      </c>
      <c r="F19831">
        <v>0</v>
      </c>
      <c r="G19831">
        <v>0</v>
      </c>
      <c r="H19831">
        <v>0</v>
      </c>
      <c r="I19831" t="s">
        <v>43</v>
      </c>
      <c r="J19831" t="s">
        <v>16</v>
      </c>
      <c r="K19831" t="s">
        <v>16</v>
      </c>
      <c r="L19831" t="s">
        <v>16</v>
      </c>
      <c r="M19831" t="s">
        <v>16</v>
      </c>
      <c r="N19831" t="s">
        <v>16</v>
      </c>
    </row>
    <row r="19832" spans="1:14" x14ac:dyDescent="0.25">
      <c r="A19832">
        <v>31354</v>
      </c>
      <c r="B19832">
        <v>225.12389999999999</v>
      </c>
      <c r="C19832">
        <v>10.65132</v>
      </c>
      <c r="D19832" t="s">
        <v>14</v>
      </c>
      <c r="E19832">
        <v>4.2647258677562903</v>
      </c>
      <c r="F19832">
        <v>0</v>
      </c>
      <c r="G19832">
        <v>0</v>
      </c>
      <c r="H19832">
        <v>0</v>
      </c>
      <c r="I19832" t="s">
        <v>75</v>
      </c>
      <c r="J19832" t="s">
        <v>16</v>
      </c>
      <c r="K19832" t="s">
        <v>16</v>
      </c>
      <c r="L19832" t="s">
        <v>16</v>
      </c>
      <c r="M19832" t="s">
        <v>16</v>
      </c>
      <c r="N19832" t="s">
        <v>16</v>
      </c>
    </row>
    <row r="19833" spans="1:14" x14ac:dyDescent="0.25">
      <c r="A19833">
        <v>31355</v>
      </c>
      <c r="B19833">
        <v>813.34720000000004</v>
      </c>
      <c r="C19833">
        <v>2.0595219999999999</v>
      </c>
      <c r="D19833" t="s">
        <v>14</v>
      </c>
      <c r="E19833">
        <v>4.1610919760835996</v>
      </c>
      <c r="F19833">
        <v>0</v>
      </c>
      <c r="G19833">
        <v>0</v>
      </c>
      <c r="H19833">
        <v>0</v>
      </c>
      <c r="I19833" t="s">
        <v>64</v>
      </c>
      <c r="J19833" t="s">
        <v>16</v>
      </c>
      <c r="K19833" t="s">
        <v>16</v>
      </c>
      <c r="L19833" t="s">
        <v>16</v>
      </c>
      <c r="M19833" t="s">
        <v>16</v>
      </c>
      <c r="N19833" t="s">
        <v>16</v>
      </c>
    </row>
    <row r="19834" spans="1:14" x14ac:dyDescent="0.25">
      <c r="A19834">
        <v>31356</v>
      </c>
      <c r="B19834">
        <v>830.07600000000002</v>
      </c>
      <c r="C19834">
        <v>1.9229670000000001</v>
      </c>
      <c r="D19834" t="s">
        <v>14</v>
      </c>
      <c r="E19834">
        <v>4.0714157455970401</v>
      </c>
      <c r="F19834">
        <v>0</v>
      </c>
      <c r="G19834">
        <v>0</v>
      </c>
      <c r="H19834">
        <v>0</v>
      </c>
      <c r="I19834" t="s">
        <v>102</v>
      </c>
      <c r="J19834" t="s">
        <v>16</v>
      </c>
      <c r="K19834" t="s">
        <v>16</v>
      </c>
      <c r="L19834" t="s">
        <v>16</v>
      </c>
      <c r="M19834" t="s">
        <v>16</v>
      </c>
      <c r="N19834" t="s">
        <v>16</v>
      </c>
    </row>
    <row r="19835" spans="1:14" x14ac:dyDescent="0.25">
      <c r="A19835">
        <v>31360</v>
      </c>
      <c r="B19835">
        <v>626.88310000000001</v>
      </c>
      <c r="C19835">
        <v>14.08928</v>
      </c>
      <c r="D19835" t="s">
        <v>14</v>
      </c>
      <c r="E19835">
        <v>4.1215994393377899</v>
      </c>
      <c r="F19835">
        <v>0</v>
      </c>
      <c r="G19835">
        <v>0</v>
      </c>
      <c r="H19835">
        <v>0</v>
      </c>
      <c r="I19835" t="s">
        <v>36</v>
      </c>
      <c r="J19835" t="s">
        <v>16</v>
      </c>
      <c r="K19835" t="s">
        <v>16</v>
      </c>
      <c r="L19835" t="s">
        <v>16</v>
      </c>
      <c r="M19835" t="s">
        <v>16</v>
      </c>
      <c r="N19835" t="s">
        <v>16</v>
      </c>
    </row>
    <row r="19836" spans="1:14" x14ac:dyDescent="0.25">
      <c r="A19836">
        <v>31364</v>
      </c>
      <c r="B19836">
        <v>357.07580000000002</v>
      </c>
      <c r="C19836">
        <v>14.044560000000001</v>
      </c>
      <c r="D19836" t="s">
        <v>14</v>
      </c>
      <c r="E19836">
        <v>4.0887705522055802</v>
      </c>
      <c r="F19836">
        <v>0</v>
      </c>
      <c r="G19836">
        <v>0</v>
      </c>
      <c r="H19836">
        <v>0</v>
      </c>
      <c r="I19836" t="s">
        <v>42</v>
      </c>
      <c r="J19836" t="s">
        <v>16</v>
      </c>
      <c r="K19836" t="s">
        <v>16</v>
      </c>
      <c r="L19836" t="s">
        <v>16</v>
      </c>
      <c r="M19836" t="s">
        <v>16</v>
      </c>
      <c r="N19836" t="s">
        <v>16</v>
      </c>
    </row>
    <row r="19837" spans="1:14" x14ac:dyDescent="0.25">
      <c r="A19837">
        <v>31366</v>
      </c>
      <c r="B19837">
        <v>388.00900000000001</v>
      </c>
      <c r="C19837">
        <v>4.5555219999999998</v>
      </c>
      <c r="D19837" t="s">
        <v>14</v>
      </c>
      <c r="E19837">
        <v>4.1645921886170001</v>
      </c>
      <c r="F19837">
        <v>0</v>
      </c>
      <c r="G19837">
        <v>0</v>
      </c>
      <c r="H19837">
        <v>0</v>
      </c>
      <c r="I19837" t="s">
        <v>24</v>
      </c>
      <c r="J19837" t="s">
        <v>16</v>
      </c>
      <c r="K19837" t="s">
        <v>16</v>
      </c>
      <c r="L19837" t="s">
        <v>16</v>
      </c>
      <c r="M19837" t="s">
        <v>16</v>
      </c>
      <c r="N19837" t="s">
        <v>16</v>
      </c>
    </row>
    <row r="19838" spans="1:14" x14ac:dyDescent="0.25">
      <c r="A19838">
        <v>31367</v>
      </c>
      <c r="B19838">
        <v>443.80770000000001</v>
      </c>
      <c r="C19838">
        <v>10.647349999999999</v>
      </c>
      <c r="D19838" t="s">
        <v>14</v>
      </c>
      <c r="E19838">
        <v>3.63234035298226</v>
      </c>
      <c r="F19838">
        <v>0</v>
      </c>
      <c r="G19838">
        <v>0</v>
      </c>
      <c r="H19838">
        <v>0</v>
      </c>
      <c r="I19838" t="s">
        <v>22</v>
      </c>
      <c r="J19838" t="s">
        <v>16</v>
      </c>
      <c r="K19838" t="s">
        <v>16</v>
      </c>
      <c r="L19838" t="s">
        <v>16</v>
      </c>
      <c r="M19838" t="s">
        <v>16</v>
      </c>
      <c r="N19838" t="s">
        <v>16</v>
      </c>
    </row>
    <row r="19839" spans="1:14" x14ac:dyDescent="0.25">
      <c r="A19839">
        <v>31368</v>
      </c>
      <c r="B19839">
        <v>410.7654</v>
      </c>
      <c r="C19839">
        <v>13.637700000000001</v>
      </c>
      <c r="D19839" t="s">
        <v>14</v>
      </c>
      <c r="E19839">
        <v>3.92861491177799</v>
      </c>
      <c r="F19839">
        <v>0</v>
      </c>
      <c r="G19839">
        <v>0</v>
      </c>
      <c r="H19839">
        <v>0</v>
      </c>
      <c r="I19839" t="s">
        <v>80</v>
      </c>
      <c r="J19839" t="s">
        <v>16</v>
      </c>
      <c r="K19839" t="s">
        <v>16</v>
      </c>
      <c r="L19839" t="s">
        <v>16</v>
      </c>
      <c r="M19839" t="s">
        <v>16</v>
      </c>
      <c r="N19839" t="s">
        <v>16</v>
      </c>
    </row>
    <row r="19840" spans="1:14" x14ac:dyDescent="0.25">
      <c r="A19840">
        <v>31369</v>
      </c>
      <c r="B19840">
        <v>266.01330000000002</v>
      </c>
      <c r="C19840">
        <v>7.176501</v>
      </c>
      <c r="D19840" t="s">
        <v>14</v>
      </c>
      <c r="E19840">
        <v>4.0047264588536402</v>
      </c>
      <c r="F19840">
        <v>0</v>
      </c>
      <c r="G19840">
        <v>0</v>
      </c>
      <c r="H19840">
        <v>0</v>
      </c>
      <c r="I19840" t="s">
        <v>34</v>
      </c>
      <c r="J19840" t="s">
        <v>16</v>
      </c>
      <c r="K19840" t="s">
        <v>16</v>
      </c>
      <c r="L19840" t="s">
        <v>16</v>
      </c>
      <c r="M19840" t="s">
        <v>16</v>
      </c>
      <c r="N19840" t="s">
        <v>16</v>
      </c>
    </row>
    <row r="19841" spans="1:14" x14ac:dyDescent="0.25">
      <c r="A19841">
        <v>31370</v>
      </c>
      <c r="B19841">
        <v>435.95330000000001</v>
      </c>
      <c r="C19841">
        <v>13.493600000000001</v>
      </c>
      <c r="D19841" t="s">
        <v>14</v>
      </c>
      <c r="E19841">
        <v>4.1521357434444903</v>
      </c>
      <c r="F19841">
        <v>0</v>
      </c>
      <c r="G19841">
        <v>0</v>
      </c>
      <c r="H19841">
        <v>0</v>
      </c>
      <c r="I19841" t="s">
        <v>22</v>
      </c>
      <c r="J19841" t="s">
        <v>16</v>
      </c>
      <c r="K19841" t="s">
        <v>16</v>
      </c>
      <c r="L19841" t="s">
        <v>16</v>
      </c>
      <c r="M19841" t="s">
        <v>16</v>
      </c>
      <c r="N19841" t="s">
        <v>16</v>
      </c>
    </row>
    <row r="19842" spans="1:14" x14ac:dyDescent="0.25">
      <c r="A19842">
        <v>31372</v>
      </c>
      <c r="B19842">
        <v>476.14769999999999</v>
      </c>
      <c r="C19842">
        <v>13.67469</v>
      </c>
      <c r="D19842" t="s">
        <v>14</v>
      </c>
      <c r="E19842">
        <v>4.1923965647897896</v>
      </c>
      <c r="F19842">
        <v>0</v>
      </c>
      <c r="G19842">
        <v>0</v>
      </c>
      <c r="H19842">
        <v>0</v>
      </c>
      <c r="I19842" t="s">
        <v>45</v>
      </c>
      <c r="J19842" t="s">
        <v>16</v>
      </c>
      <c r="K19842" t="s">
        <v>16</v>
      </c>
      <c r="L19842" t="s">
        <v>16</v>
      </c>
      <c r="M19842" t="s">
        <v>16</v>
      </c>
      <c r="N19842" t="s">
        <v>16</v>
      </c>
    </row>
    <row r="19843" spans="1:14" x14ac:dyDescent="0.25">
      <c r="A19843">
        <v>31374</v>
      </c>
      <c r="B19843">
        <v>346.1377</v>
      </c>
      <c r="C19843">
        <v>11.634840000000001</v>
      </c>
      <c r="D19843" t="s">
        <v>14</v>
      </c>
      <c r="E19843">
        <v>4.0209363312738304</v>
      </c>
      <c r="F19843">
        <v>0</v>
      </c>
      <c r="G19843">
        <v>0</v>
      </c>
      <c r="H19843">
        <v>0</v>
      </c>
      <c r="I19843" t="s">
        <v>46</v>
      </c>
      <c r="J19843" t="s">
        <v>16</v>
      </c>
      <c r="K19843" t="s">
        <v>16</v>
      </c>
      <c r="L19843" t="s">
        <v>16</v>
      </c>
      <c r="M19843" t="s">
        <v>16</v>
      </c>
      <c r="N19843" t="s">
        <v>16</v>
      </c>
    </row>
    <row r="19844" spans="1:14" x14ac:dyDescent="0.25">
      <c r="A19844">
        <v>31378</v>
      </c>
      <c r="B19844">
        <v>434.09969999999998</v>
      </c>
      <c r="C19844">
        <v>11.63485</v>
      </c>
      <c r="D19844" t="s">
        <v>14</v>
      </c>
      <c r="E19844">
        <v>4.1143477996670201</v>
      </c>
      <c r="F19844">
        <v>0</v>
      </c>
      <c r="G19844">
        <v>0</v>
      </c>
      <c r="H19844">
        <v>0</v>
      </c>
      <c r="I19844" t="s">
        <v>22</v>
      </c>
      <c r="J19844" t="s">
        <v>16</v>
      </c>
      <c r="K19844" t="s">
        <v>16</v>
      </c>
      <c r="L19844" t="s">
        <v>16</v>
      </c>
      <c r="M19844" t="s">
        <v>16</v>
      </c>
      <c r="N19844" t="s">
        <v>16</v>
      </c>
    </row>
    <row r="19845" spans="1:14" x14ac:dyDescent="0.25">
      <c r="A19845">
        <v>31379</v>
      </c>
      <c r="B19845">
        <v>387.84739999999999</v>
      </c>
      <c r="C19845">
        <v>13.65619</v>
      </c>
      <c r="D19845" t="s">
        <v>14</v>
      </c>
      <c r="E19845">
        <v>4.0609549913045697</v>
      </c>
      <c r="F19845">
        <v>0</v>
      </c>
      <c r="G19845">
        <v>0</v>
      </c>
      <c r="H19845">
        <v>0</v>
      </c>
      <c r="I19845" t="s">
        <v>24</v>
      </c>
      <c r="J19845" t="s">
        <v>16</v>
      </c>
      <c r="K19845" t="s">
        <v>16</v>
      </c>
      <c r="L19845" t="s">
        <v>16</v>
      </c>
      <c r="M19845" t="s">
        <v>16</v>
      </c>
      <c r="N19845" t="s">
        <v>16</v>
      </c>
    </row>
    <row r="19846" spans="1:14" x14ac:dyDescent="0.25">
      <c r="A19846">
        <v>31388</v>
      </c>
      <c r="B19846">
        <v>243.19</v>
      </c>
      <c r="C19846">
        <v>4.8435889999999997</v>
      </c>
      <c r="D19846" t="s">
        <v>14</v>
      </c>
      <c r="E19846">
        <v>3.7545030805039699</v>
      </c>
      <c r="F19846">
        <v>0</v>
      </c>
      <c r="G19846">
        <v>0</v>
      </c>
      <c r="H19846">
        <v>0</v>
      </c>
      <c r="I19846" t="s">
        <v>40</v>
      </c>
      <c r="J19846" t="s">
        <v>16</v>
      </c>
      <c r="K19846" t="s">
        <v>16</v>
      </c>
      <c r="L19846" t="s">
        <v>16</v>
      </c>
      <c r="M19846" t="s">
        <v>16</v>
      </c>
      <c r="N19846" t="s">
        <v>16</v>
      </c>
    </row>
    <row r="19847" spans="1:14" x14ac:dyDescent="0.25">
      <c r="A19847">
        <v>31396</v>
      </c>
      <c r="B19847">
        <v>197.03399999999999</v>
      </c>
      <c r="C19847">
        <v>10.3605</v>
      </c>
      <c r="D19847" t="s">
        <v>14</v>
      </c>
      <c r="E19847">
        <v>3.8851965402486801</v>
      </c>
      <c r="F19847">
        <v>0</v>
      </c>
      <c r="G19847">
        <v>0</v>
      </c>
      <c r="H19847">
        <v>0</v>
      </c>
      <c r="I19847" t="s">
        <v>50</v>
      </c>
      <c r="J19847" t="s">
        <v>16</v>
      </c>
      <c r="K19847" t="s">
        <v>16</v>
      </c>
      <c r="L19847" t="s">
        <v>16</v>
      </c>
      <c r="M19847" t="s">
        <v>16</v>
      </c>
      <c r="N19847" t="s">
        <v>16</v>
      </c>
    </row>
    <row r="19848" spans="1:14" x14ac:dyDescent="0.25">
      <c r="A19848">
        <v>31403</v>
      </c>
      <c r="B19848">
        <v>726.62249999999995</v>
      </c>
      <c r="C19848">
        <v>5.5566170000000001</v>
      </c>
      <c r="D19848" t="s">
        <v>14</v>
      </c>
      <c r="E19848">
        <v>3.97044545604943</v>
      </c>
      <c r="F19848">
        <v>0</v>
      </c>
      <c r="G19848">
        <v>0</v>
      </c>
      <c r="H19848">
        <v>0</v>
      </c>
      <c r="I19848" t="s">
        <v>96</v>
      </c>
      <c r="J19848" t="s">
        <v>16</v>
      </c>
      <c r="K19848" t="s">
        <v>16</v>
      </c>
      <c r="L19848" t="s">
        <v>16</v>
      </c>
      <c r="M19848" t="s">
        <v>16</v>
      </c>
      <c r="N19848" t="s">
        <v>16</v>
      </c>
    </row>
    <row r="19849" spans="1:14" x14ac:dyDescent="0.25">
      <c r="A19849">
        <v>31404</v>
      </c>
      <c r="B19849">
        <v>133.10650000000001</v>
      </c>
      <c r="C19849">
        <v>13.039110000000001</v>
      </c>
      <c r="D19849" t="s">
        <v>14</v>
      </c>
      <c r="E19849">
        <v>4.2940725857768101</v>
      </c>
      <c r="F19849">
        <v>0</v>
      </c>
      <c r="G19849">
        <v>0</v>
      </c>
      <c r="H19849">
        <v>0</v>
      </c>
      <c r="I19849" t="s">
        <v>59</v>
      </c>
      <c r="J19849" t="s">
        <v>16</v>
      </c>
      <c r="K19849" t="s">
        <v>16</v>
      </c>
      <c r="L19849" t="s">
        <v>16</v>
      </c>
      <c r="M19849" t="s">
        <v>16</v>
      </c>
      <c r="N19849" t="s">
        <v>16</v>
      </c>
    </row>
    <row r="19850" spans="1:14" x14ac:dyDescent="0.25">
      <c r="A19850">
        <v>31405</v>
      </c>
      <c r="B19850">
        <v>133.1063</v>
      </c>
      <c r="C19850">
        <v>14.30002</v>
      </c>
      <c r="D19850" t="s">
        <v>14</v>
      </c>
      <c r="E19850">
        <v>4.32912863739325</v>
      </c>
      <c r="F19850">
        <v>0</v>
      </c>
      <c r="G19850">
        <v>0</v>
      </c>
      <c r="H19850">
        <v>0</v>
      </c>
      <c r="I19850" t="s">
        <v>59</v>
      </c>
      <c r="J19850" t="s">
        <v>16</v>
      </c>
      <c r="K19850" t="s">
        <v>16</v>
      </c>
      <c r="L19850" t="s">
        <v>16</v>
      </c>
      <c r="M19850" t="s">
        <v>16</v>
      </c>
      <c r="N19850" t="s">
        <v>16</v>
      </c>
    </row>
    <row r="19851" spans="1:14" x14ac:dyDescent="0.25">
      <c r="A19851">
        <v>31406</v>
      </c>
      <c r="B19851">
        <v>144.08080000000001</v>
      </c>
      <c r="C19851">
        <v>4.3660839999999999</v>
      </c>
      <c r="D19851" t="s">
        <v>14</v>
      </c>
      <c r="E19851">
        <v>4.1034289248517304</v>
      </c>
      <c r="F19851">
        <v>0</v>
      </c>
      <c r="G19851">
        <v>0</v>
      </c>
      <c r="H19851">
        <v>0</v>
      </c>
      <c r="I19851" t="s">
        <v>57</v>
      </c>
      <c r="J19851" t="s">
        <v>16</v>
      </c>
      <c r="K19851" t="s">
        <v>16</v>
      </c>
      <c r="L19851" t="s">
        <v>16</v>
      </c>
      <c r="M19851" t="s">
        <v>16</v>
      </c>
      <c r="N19851" t="s">
        <v>16</v>
      </c>
    </row>
    <row r="19852" spans="1:14" x14ac:dyDescent="0.25">
      <c r="A19852">
        <v>31410</v>
      </c>
      <c r="B19852">
        <v>169.98599999999999</v>
      </c>
      <c r="C19852">
        <v>10.955310000000001</v>
      </c>
      <c r="D19852" t="s">
        <v>14</v>
      </c>
      <c r="E19852">
        <v>4.1507718692302902</v>
      </c>
      <c r="F19852">
        <v>0</v>
      </c>
      <c r="G19852">
        <v>0</v>
      </c>
      <c r="H19852">
        <v>0</v>
      </c>
      <c r="I19852" t="s">
        <v>31</v>
      </c>
      <c r="J19852" t="s">
        <v>16</v>
      </c>
      <c r="K19852" t="s">
        <v>16</v>
      </c>
      <c r="L19852" t="s">
        <v>16</v>
      </c>
      <c r="M19852" t="s">
        <v>16</v>
      </c>
      <c r="N19852" t="s">
        <v>16</v>
      </c>
    </row>
    <row r="19853" spans="1:14" x14ac:dyDescent="0.25">
      <c r="A19853">
        <v>31412</v>
      </c>
      <c r="B19853">
        <v>322.00389999999999</v>
      </c>
      <c r="C19853">
        <v>11.658010000000001</v>
      </c>
      <c r="D19853" t="s">
        <v>14</v>
      </c>
      <c r="E19853">
        <v>4.1612901685664401</v>
      </c>
      <c r="F19853">
        <v>0</v>
      </c>
      <c r="G19853">
        <v>0</v>
      </c>
      <c r="H19853">
        <v>0</v>
      </c>
      <c r="I19853" t="s">
        <v>47</v>
      </c>
      <c r="J19853" t="s">
        <v>16</v>
      </c>
      <c r="K19853" t="s">
        <v>16</v>
      </c>
      <c r="L19853" t="s">
        <v>16</v>
      </c>
      <c r="M19853" t="s">
        <v>16</v>
      </c>
      <c r="N19853" t="s">
        <v>16</v>
      </c>
    </row>
    <row r="19854" spans="1:14" x14ac:dyDescent="0.25">
      <c r="A19854">
        <v>31414</v>
      </c>
      <c r="B19854">
        <v>388.49939999999998</v>
      </c>
      <c r="C19854">
        <v>4.5495000000000001</v>
      </c>
      <c r="D19854" t="s">
        <v>14</v>
      </c>
      <c r="E19854">
        <v>4.15819886453174</v>
      </c>
      <c r="F19854">
        <v>0</v>
      </c>
      <c r="G19854">
        <v>0</v>
      </c>
      <c r="H19854">
        <v>0</v>
      </c>
      <c r="I19854" t="s">
        <v>24</v>
      </c>
      <c r="J19854" t="s">
        <v>16</v>
      </c>
      <c r="K19854" t="s">
        <v>16</v>
      </c>
      <c r="L19854" t="s">
        <v>16</v>
      </c>
      <c r="M19854" t="s">
        <v>16</v>
      </c>
      <c r="N19854" t="s">
        <v>16</v>
      </c>
    </row>
    <row r="19855" spans="1:14" x14ac:dyDescent="0.25">
      <c r="A19855">
        <v>31415</v>
      </c>
      <c r="B19855">
        <v>285.14789999999999</v>
      </c>
      <c r="C19855">
        <v>3.9574950000000002</v>
      </c>
      <c r="D19855" t="s">
        <v>14</v>
      </c>
      <c r="E19855">
        <v>4.8297044281983599</v>
      </c>
      <c r="F19855">
        <v>0</v>
      </c>
      <c r="G19855">
        <v>0</v>
      </c>
      <c r="H19855">
        <v>0</v>
      </c>
      <c r="I19855" t="s">
        <v>18</v>
      </c>
      <c r="J19855" t="s">
        <v>16</v>
      </c>
      <c r="K19855" t="s">
        <v>16</v>
      </c>
      <c r="L19855" t="s">
        <v>16</v>
      </c>
      <c r="M19855" t="s">
        <v>16</v>
      </c>
      <c r="N19855" t="s">
        <v>16</v>
      </c>
    </row>
    <row r="19856" spans="1:14" x14ac:dyDescent="0.25">
      <c r="A19856">
        <v>31418</v>
      </c>
      <c r="B19856">
        <v>281.04320000000001</v>
      </c>
      <c r="C19856">
        <v>14.117369999999999</v>
      </c>
      <c r="D19856" t="s">
        <v>14</v>
      </c>
      <c r="E19856">
        <v>3.6697631034108902</v>
      </c>
      <c r="F19856">
        <v>0</v>
      </c>
      <c r="G19856">
        <v>0</v>
      </c>
      <c r="H19856">
        <v>0</v>
      </c>
      <c r="I19856" t="s">
        <v>18</v>
      </c>
      <c r="J19856" t="s">
        <v>16</v>
      </c>
      <c r="K19856" t="s">
        <v>16</v>
      </c>
      <c r="L19856" t="s">
        <v>16</v>
      </c>
      <c r="M19856" t="s">
        <v>16</v>
      </c>
      <c r="N19856" t="s">
        <v>16</v>
      </c>
    </row>
    <row r="19857" spans="1:14" x14ac:dyDescent="0.25">
      <c r="A19857">
        <v>31420</v>
      </c>
      <c r="B19857">
        <v>398.84030000000001</v>
      </c>
      <c r="C19857">
        <v>14.072430000000001</v>
      </c>
      <c r="D19857" t="s">
        <v>14</v>
      </c>
      <c r="E19857">
        <v>4.0361241851801299</v>
      </c>
      <c r="F19857">
        <v>0</v>
      </c>
      <c r="G19857">
        <v>0</v>
      </c>
      <c r="H19857">
        <v>0</v>
      </c>
      <c r="I19857" t="s">
        <v>21</v>
      </c>
      <c r="J19857" t="s">
        <v>16</v>
      </c>
      <c r="K19857" t="s">
        <v>16</v>
      </c>
      <c r="L19857" t="s">
        <v>16</v>
      </c>
      <c r="M19857" t="s">
        <v>16</v>
      </c>
      <c r="N19857" t="s">
        <v>16</v>
      </c>
    </row>
    <row r="19858" spans="1:14" x14ac:dyDescent="0.25">
      <c r="A19858">
        <v>31423</v>
      </c>
      <c r="B19858">
        <v>518.9665</v>
      </c>
      <c r="C19858">
        <v>14.07249</v>
      </c>
      <c r="D19858" t="s">
        <v>14</v>
      </c>
      <c r="E19858">
        <v>4.1902323342800596</v>
      </c>
      <c r="F19858">
        <v>0</v>
      </c>
      <c r="G19858">
        <v>0</v>
      </c>
      <c r="H19858">
        <v>0</v>
      </c>
      <c r="I19858" t="s">
        <v>32</v>
      </c>
      <c r="J19858" t="s">
        <v>16</v>
      </c>
      <c r="K19858" t="s">
        <v>16</v>
      </c>
      <c r="L19858" t="s">
        <v>16</v>
      </c>
      <c r="M19858" t="s">
        <v>16</v>
      </c>
      <c r="N19858" t="s">
        <v>16</v>
      </c>
    </row>
    <row r="19859" spans="1:14" x14ac:dyDescent="0.25">
      <c r="A19859">
        <v>31426</v>
      </c>
      <c r="B19859">
        <v>191.03229999999999</v>
      </c>
      <c r="C19859">
        <v>12.83825</v>
      </c>
      <c r="D19859" t="s">
        <v>14</v>
      </c>
      <c r="E19859">
        <v>4.17999691251838</v>
      </c>
      <c r="F19859">
        <v>0</v>
      </c>
      <c r="G19859">
        <v>0</v>
      </c>
      <c r="H19859">
        <v>0</v>
      </c>
      <c r="I19859" t="s">
        <v>28</v>
      </c>
      <c r="J19859" t="s">
        <v>16</v>
      </c>
      <c r="K19859" t="s">
        <v>16</v>
      </c>
      <c r="L19859" t="s">
        <v>16</v>
      </c>
      <c r="M19859" t="s">
        <v>16</v>
      </c>
      <c r="N19859" t="s">
        <v>16</v>
      </c>
    </row>
    <row r="19860" spans="1:14" x14ac:dyDescent="0.25">
      <c r="A19860">
        <v>31427</v>
      </c>
      <c r="B19860">
        <v>536.78210000000001</v>
      </c>
      <c r="C19860">
        <v>11.54813</v>
      </c>
      <c r="D19860" t="s">
        <v>14</v>
      </c>
      <c r="E19860">
        <v>4.06781072711901</v>
      </c>
      <c r="F19860">
        <v>0</v>
      </c>
      <c r="G19860">
        <v>0</v>
      </c>
      <c r="H19860">
        <v>0</v>
      </c>
      <c r="I19860" t="s">
        <v>61</v>
      </c>
      <c r="J19860" t="s">
        <v>16</v>
      </c>
      <c r="K19860" t="s">
        <v>16</v>
      </c>
      <c r="L19860" t="s">
        <v>16</v>
      </c>
      <c r="M19860" t="s">
        <v>16</v>
      </c>
      <c r="N19860" t="s">
        <v>16</v>
      </c>
    </row>
    <row r="19861" spans="1:14" x14ac:dyDescent="0.25">
      <c r="A19861">
        <v>31430</v>
      </c>
      <c r="B19861">
        <v>645.37649999999996</v>
      </c>
      <c r="C19861">
        <v>2.413144</v>
      </c>
      <c r="D19861" t="s">
        <v>14</v>
      </c>
      <c r="E19861">
        <v>5.27625816294651</v>
      </c>
      <c r="F19861">
        <v>0</v>
      </c>
      <c r="G19861">
        <v>0</v>
      </c>
      <c r="H19861">
        <v>0</v>
      </c>
      <c r="I19861" t="s">
        <v>49</v>
      </c>
      <c r="J19861" t="s">
        <v>16</v>
      </c>
      <c r="K19861" t="s">
        <v>16</v>
      </c>
      <c r="L19861" t="s">
        <v>16</v>
      </c>
      <c r="M19861" t="s">
        <v>16</v>
      </c>
      <c r="N19861" t="s">
        <v>16</v>
      </c>
    </row>
    <row r="19862" spans="1:14" x14ac:dyDescent="0.25">
      <c r="A19862">
        <v>31437</v>
      </c>
      <c r="B19862">
        <v>397.14659999999998</v>
      </c>
      <c r="C19862">
        <v>14.03889</v>
      </c>
      <c r="D19862" t="s">
        <v>14</v>
      </c>
      <c r="E19862">
        <v>3.9633671636689698</v>
      </c>
      <c r="F19862">
        <v>0</v>
      </c>
      <c r="G19862">
        <v>0</v>
      </c>
      <c r="H19862">
        <v>0</v>
      </c>
      <c r="I19862" t="s">
        <v>21</v>
      </c>
      <c r="J19862" t="s">
        <v>16</v>
      </c>
      <c r="K19862" t="s">
        <v>16</v>
      </c>
      <c r="L19862" t="s">
        <v>16</v>
      </c>
      <c r="M19862" t="s">
        <v>16</v>
      </c>
      <c r="N19862" t="s">
        <v>16</v>
      </c>
    </row>
    <row r="19863" spans="1:14" x14ac:dyDescent="0.25">
      <c r="A19863">
        <v>31438</v>
      </c>
      <c r="B19863">
        <v>261.18189999999998</v>
      </c>
      <c r="C19863">
        <v>6.2734220000000001</v>
      </c>
      <c r="D19863" t="s">
        <v>14</v>
      </c>
      <c r="E19863">
        <v>4.1573724975832</v>
      </c>
      <c r="F19863">
        <v>0</v>
      </c>
      <c r="G19863">
        <v>0</v>
      </c>
      <c r="H19863">
        <v>0</v>
      </c>
      <c r="I19863" t="s">
        <v>26</v>
      </c>
      <c r="J19863" t="s">
        <v>16</v>
      </c>
      <c r="K19863" t="s">
        <v>16</v>
      </c>
      <c r="L19863" t="s">
        <v>16</v>
      </c>
      <c r="M19863" t="s">
        <v>16</v>
      </c>
      <c r="N19863" t="s">
        <v>16</v>
      </c>
    </row>
    <row r="19864" spans="1:14" x14ac:dyDescent="0.25">
      <c r="A19864">
        <v>31440</v>
      </c>
      <c r="B19864">
        <v>427.90390000000002</v>
      </c>
      <c r="C19864">
        <v>13.72598</v>
      </c>
      <c r="D19864" t="s">
        <v>14</v>
      </c>
      <c r="E19864">
        <v>4.1941064681746099</v>
      </c>
      <c r="F19864">
        <v>0</v>
      </c>
      <c r="G19864">
        <v>0</v>
      </c>
      <c r="H19864">
        <v>0</v>
      </c>
      <c r="I19864" t="s">
        <v>69</v>
      </c>
      <c r="J19864" t="s">
        <v>16</v>
      </c>
      <c r="K19864" t="s">
        <v>16</v>
      </c>
      <c r="L19864" t="s">
        <v>16</v>
      </c>
      <c r="M19864" t="s">
        <v>16</v>
      </c>
      <c r="N19864" t="s">
        <v>16</v>
      </c>
    </row>
    <row r="19865" spans="1:14" x14ac:dyDescent="0.25">
      <c r="A19865">
        <v>31442</v>
      </c>
      <c r="B19865">
        <v>717.49839999999995</v>
      </c>
      <c r="C19865">
        <v>2.023428</v>
      </c>
      <c r="D19865" t="s">
        <v>14</v>
      </c>
      <c r="E19865">
        <v>4.4693672006319902</v>
      </c>
      <c r="F19865">
        <v>0</v>
      </c>
      <c r="G19865">
        <v>0</v>
      </c>
      <c r="H19865">
        <v>0</v>
      </c>
      <c r="I19865" t="s">
        <v>96</v>
      </c>
      <c r="J19865" t="s">
        <v>16</v>
      </c>
      <c r="K19865" t="s">
        <v>16</v>
      </c>
      <c r="L19865" t="s">
        <v>16</v>
      </c>
      <c r="M19865" t="s">
        <v>16</v>
      </c>
      <c r="N19865" t="s">
        <v>16</v>
      </c>
    </row>
    <row r="19866" spans="1:14" x14ac:dyDescent="0.25">
      <c r="A19866">
        <v>31443</v>
      </c>
      <c r="B19866">
        <v>542.28139999999996</v>
      </c>
      <c r="C19866">
        <v>10.98386</v>
      </c>
      <c r="D19866" t="s">
        <v>14</v>
      </c>
      <c r="E19866">
        <v>4.1809986032081898</v>
      </c>
      <c r="F19866">
        <v>0</v>
      </c>
      <c r="G19866">
        <v>0</v>
      </c>
      <c r="H19866">
        <v>0</v>
      </c>
      <c r="I19866" t="s">
        <v>61</v>
      </c>
      <c r="J19866" t="s">
        <v>16</v>
      </c>
      <c r="K19866" t="s">
        <v>16</v>
      </c>
      <c r="L19866" t="s">
        <v>16</v>
      </c>
      <c r="M19866" t="s">
        <v>16</v>
      </c>
      <c r="N19866" t="s">
        <v>16</v>
      </c>
    </row>
    <row r="19867" spans="1:14" x14ac:dyDescent="0.25">
      <c r="A19867">
        <v>31446</v>
      </c>
      <c r="B19867">
        <v>587.21019999999999</v>
      </c>
      <c r="C19867">
        <v>9.3041940000000007</v>
      </c>
      <c r="D19867" t="s">
        <v>14</v>
      </c>
      <c r="E19867">
        <v>3.3931911573931002</v>
      </c>
      <c r="F19867">
        <v>0</v>
      </c>
      <c r="G19867">
        <v>0</v>
      </c>
      <c r="H19867">
        <v>0</v>
      </c>
      <c r="I19867" t="s">
        <v>63</v>
      </c>
      <c r="J19867" t="s">
        <v>16</v>
      </c>
      <c r="K19867" t="s">
        <v>16</v>
      </c>
      <c r="L19867" t="s">
        <v>16</v>
      </c>
      <c r="M19867" t="s">
        <v>16</v>
      </c>
      <c r="N19867" t="s">
        <v>16</v>
      </c>
    </row>
    <row r="19868" spans="1:14" x14ac:dyDescent="0.25">
      <c r="A19868">
        <v>31452</v>
      </c>
      <c r="B19868">
        <v>390.91079999999999</v>
      </c>
      <c r="C19868">
        <v>14.06138</v>
      </c>
      <c r="D19868" t="s">
        <v>14</v>
      </c>
      <c r="E19868">
        <v>4.0538256102150596</v>
      </c>
      <c r="F19868">
        <v>0</v>
      </c>
      <c r="G19868">
        <v>0</v>
      </c>
      <c r="H19868">
        <v>0</v>
      </c>
      <c r="I19868" t="s">
        <v>24</v>
      </c>
      <c r="J19868" t="s">
        <v>16</v>
      </c>
      <c r="K19868" t="s">
        <v>16</v>
      </c>
      <c r="L19868" t="s">
        <v>16</v>
      </c>
      <c r="M19868" t="s">
        <v>16</v>
      </c>
      <c r="N19868" t="s">
        <v>16</v>
      </c>
    </row>
    <row r="19869" spans="1:14" x14ac:dyDescent="0.25">
      <c r="A19869">
        <v>31453</v>
      </c>
      <c r="B19869">
        <v>316.84300000000002</v>
      </c>
      <c r="C19869">
        <v>13.55918</v>
      </c>
      <c r="D19869" t="s">
        <v>14</v>
      </c>
      <c r="E19869">
        <v>4.1603212702994901</v>
      </c>
      <c r="F19869">
        <v>0</v>
      </c>
      <c r="G19869">
        <v>0</v>
      </c>
      <c r="H19869">
        <v>0</v>
      </c>
      <c r="I19869" t="s">
        <v>17</v>
      </c>
      <c r="J19869" t="s">
        <v>16</v>
      </c>
      <c r="K19869" t="s">
        <v>16</v>
      </c>
      <c r="L19869" t="s">
        <v>16</v>
      </c>
      <c r="M19869" t="s">
        <v>16</v>
      </c>
      <c r="N19869" t="s">
        <v>16</v>
      </c>
    </row>
    <row r="19870" spans="1:14" x14ac:dyDescent="0.25">
      <c r="A19870">
        <v>31454</v>
      </c>
      <c r="B19870">
        <v>377.73520000000002</v>
      </c>
      <c r="C19870">
        <v>5.4495170000000002</v>
      </c>
      <c r="D19870" t="s">
        <v>14</v>
      </c>
      <c r="E19870">
        <v>3.8656499565541802</v>
      </c>
      <c r="F19870">
        <v>0</v>
      </c>
      <c r="G19870">
        <v>0</v>
      </c>
      <c r="H19870">
        <v>0</v>
      </c>
      <c r="I19870" t="s">
        <v>43</v>
      </c>
      <c r="J19870" t="s">
        <v>16</v>
      </c>
      <c r="K19870" t="s">
        <v>16</v>
      </c>
      <c r="L19870" t="s">
        <v>16</v>
      </c>
      <c r="M19870" t="s">
        <v>16</v>
      </c>
      <c r="N19870" t="s">
        <v>16</v>
      </c>
    </row>
    <row r="19871" spans="1:14" x14ac:dyDescent="0.25">
      <c r="A19871">
        <v>31455</v>
      </c>
      <c r="B19871">
        <v>430.27289999999999</v>
      </c>
      <c r="C19871">
        <v>6.8845169999999998</v>
      </c>
      <c r="D19871" t="s">
        <v>14</v>
      </c>
      <c r="E19871">
        <v>4.60179791903533</v>
      </c>
      <c r="F19871">
        <v>0</v>
      </c>
      <c r="G19871">
        <v>0</v>
      </c>
      <c r="H19871">
        <v>0</v>
      </c>
      <c r="I19871" t="s">
        <v>69</v>
      </c>
      <c r="J19871" t="s">
        <v>16</v>
      </c>
      <c r="K19871" t="s">
        <v>16</v>
      </c>
      <c r="L19871" t="s">
        <v>16</v>
      </c>
      <c r="M19871" t="s">
        <v>16</v>
      </c>
      <c r="N19871" t="s">
        <v>16</v>
      </c>
    </row>
    <row r="19872" spans="1:14" x14ac:dyDescent="0.25">
      <c r="A19872">
        <v>31456</v>
      </c>
      <c r="B19872">
        <v>430.28399999999999</v>
      </c>
      <c r="C19872">
        <v>9.6576120000000003</v>
      </c>
      <c r="D19872" t="s">
        <v>14</v>
      </c>
      <c r="E19872">
        <v>3.7716537196887101</v>
      </c>
      <c r="F19872">
        <v>0</v>
      </c>
      <c r="G19872">
        <v>0</v>
      </c>
      <c r="H19872">
        <v>0</v>
      </c>
      <c r="I19872" t="s">
        <v>69</v>
      </c>
      <c r="J19872" t="s">
        <v>16</v>
      </c>
      <c r="K19872" t="s">
        <v>16</v>
      </c>
      <c r="L19872" t="s">
        <v>16</v>
      </c>
      <c r="M19872" t="s">
        <v>16</v>
      </c>
      <c r="N19872" t="s">
        <v>16</v>
      </c>
    </row>
    <row r="19873" spans="1:14" x14ac:dyDescent="0.25">
      <c r="A19873">
        <v>31458</v>
      </c>
      <c r="B19873">
        <v>523.84010000000001</v>
      </c>
      <c r="C19873">
        <v>1.958545</v>
      </c>
      <c r="D19873" t="s">
        <v>14</v>
      </c>
      <c r="E19873">
        <v>4.1285227874725701</v>
      </c>
      <c r="F19873">
        <v>0</v>
      </c>
      <c r="G19873">
        <v>0</v>
      </c>
      <c r="H19873">
        <v>0</v>
      </c>
      <c r="I19873" t="s">
        <v>32</v>
      </c>
      <c r="J19873" t="s">
        <v>16</v>
      </c>
      <c r="K19873" t="s">
        <v>16</v>
      </c>
      <c r="L19873" t="s">
        <v>16</v>
      </c>
      <c r="M19873" t="s">
        <v>16</v>
      </c>
      <c r="N19873" t="s">
        <v>16</v>
      </c>
    </row>
    <row r="19874" spans="1:14" x14ac:dyDescent="0.25">
      <c r="A19874">
        <v>31459</v>
      </c>
      <c r="B19874">
        <v>250.08019999999999</v>
      </c>
      <c r="C19874">
        <v>11.8726</v>
      </c>
      <c r="D19874" t="s">
        <v>14</v>
      </c>
      <c r="E19874">
        <v>4.1190012066141204</v>
      </c>
      <c r="F19874">
        <v>0</v>
      </c>
      <c r="G19874">
        <v>0</v>
      </c>
      <c r="H19874">
        <v>0</v>
      </c>
      <c r="I19874" t="s">
        <v>40</v>
      </c>
      <c r="J19874" t="s">
        <v>16</v>
      </c>
      <c r="K19874" t="s">
        <v>16</v>
      </c>
      <c r="L19874" t="s">
        <v>16</v>
      </c>
      <c r="M19874" t="s">
        <v>16</v>
      </c>
      <c r="N19874" t="s">
        <v>16</v>
      </c>
    </row>
    <row r="19875" spans="1:14" x14ac:dyDescent="0.25">
      <c r="A19875">
        <v>31460</v>
      </c>
      <c r="B19875">
        <v>250.08019999999999</v>
      </c>
      <c r="C19875">
        <v>11.435969999999999</v>
      </c>
      <c r="D19875" t="s">
        <v>14</v>
      </c>
      <c r="E19875">
        <v>3.9945470682189899</v>
      </c>
      <c r="F19875">
        <v>0</v>
      </c>
      <c r="G19875">
        <v>0</v>
      </c>
      <c r="H19875">
        <v>0</v>
      </c>
      <c r="I19875" t="s">
        <v>40</v>
      </c>
      <c r="J19875" t="s">
        <v>16</v>
      </c>
      <c r="K19875" t="s">
        <v>16</v>
      </c>
      <c r="L19875" t="s">
        <v>16</v>
      </c>
      <c r="M19875" t="s">
        <v>16</v>
      </c>
      <c r="N19875" t="s">
        <v>16</v>
      </c>
    </row>
    <row r="19876" spans="1:14" x14ac:dyDescent="0.25">
      <c r="A19876">
        <v>31463</v>
      </c>
      <c r="B19876">
        <v>689.11599999999999</v>
      </c>
      <c r="C19876">
        <v>13.23193</v>
      </c>
      <c r="D19876" t="s">
        <v>14</v>
      </c>
      <c r="E19876">
        <v>3.9803162384878701</v>
      </c>
      <c r="F19876">
        <v>0</v>
      </c>
      <c r="G19876">
        <v>0</v>
      </c>
      <c r="H19876">
        <v>0</v>
      </c>
      <c r="I19876" t="s">
        <v>68</v>
      </c>
      <c r="J19876" t="s">
        <v>16</v>
      </c>
      <c r="K19876" t="s">
        <v>16</v>
      </c>
      <c r="L19876" t="s">
        <v>16</v>
      </c>
      <c r="M19876" t="s">
        <v>16</v>
      </c>
      <c r="N19876" t="s">
        <v>16</v>
      </c>
    </row>
    <row r="19877" spans="1:14" x14ac:dyDescent="0.25">
      <c r="A19877">
        <v>31465</v>
      </c>
      <c r="B19877">
        <v>278.7758</v>
      </c>
      <c r="C19877">
        <v>13.547269999999999</v>
      </c>
      <c r="D19877" t="s">
        <v>14</v>
      </c>
      <c r="E19877">
        <v>4.0360074684028904</v>
      </c>
      <c r="F19877">
        <v>0</v>
      </c>
      <c r="G19877">
        <v>0</v>
      </c>
      <c r="H19877">
        <v>0</v>
      </c>
      <c r="I19877" t="s">
        <v>34</v>
      </c>
      <c r="J19877" t="s">
        <v>16</v>
      </c>
      <c r="K19877" t="s">
        <v>16</v>
      </c>
      <c r="L19877" t="s">
        <v>16</v>
      </c>
      <c r="M19877" t="s">
        <v>16</v>
      </c>
      <c r="N19877" t="s">
        <v>16</v>
      </c>
    </row>
    <row r="19878" spans="1:14" x14ac:dyDescent="0.25">
      <c r="A19878">
        <v>31466</v>
      </c>
      <c r="B19878">
        <v>154.95609999999999</v>
      </c>
      <c r="C19878">
        <v>13.65006</v>
      </c>
      <c r="D19878" t="s">
        <v>14</v>
      </c>
      <c r="E19878">
        <v>4.00483468492759</v>
      </c>
      <c r="F19878">
        <v>0</v>
      </c>
      <c r="G19878">
        <v>0</v>
      </c>
      <c r="H19878">
        <v>0</v>
      </c>
      <c r="I19878" t="s">
        <v>67</v>
      </c>
      <c r="J19878" t="s">
        <v>16</v>
      </c>
      <c r="K19878" t="s">
        <v>16</v>
      </c>
      <c r="L19878" t="s">
        <v>16</v>
      </c>
      <c r="M19878" t="s">
        <v>16</v>
      </c>
      <c r="N19878" t="s">
        <v>16</v>
      </c>
    </row>
    <row r="19879" spans="1:14" x14ac:dyDescent="0.25">
      <c r="A19879">
        <v>31469</v>
      </c>
      <c r="B19879">
        <v>356.84899999999999</v>
      </c>
      <c r="C19879">
        <v>14.78436</v>
      </c>
      <c r="D19879" t="s">
        <v>14</v>
      </c>
      <c r="E19879">
        <v>3.3077916013273199</v>
      </c>
      <c r="F19879">
        <v>0</v>
      </c>
      <c r="G19879">
        <v>0</v>
      </c>
      <c r="H19879">
        <v>0</v>
      </c>
      <c r="I19879" t="s">
        <v>42</v>
      </c>
      <c r="J19879" t="s">
        <v>16</v>
      </c>
      <c r="K19879" t="s">
        <v>16</v>
      </c>
      <c r="L19879" t="s">
        <v>16</v>
      </c>
      <c r="M19879" t="s">
        <v>16</v>
      </c>
      <c r="N19879" t="s">
        <v>16</v>
      </c>
    </row>
    <row r="19880" spans="1:14" x14ac:dyDescent="0.25">
      <c r="A19880">
        <v>31472</v>
      </c>
      <c r="B19880">
        <v>253.98269999999999</v>
      </c>
      <c r="C19880">
        <v>13.52936</v>
      </c>
      <c r="D19880" t="s">
        <v>14</v>
      </c>
      <c r="E19880">
        <v>4.0586875146314298</v>
      </c>
      <c r="F19880">
        <v>0</v>
      </c>
      <c r="G19880">
        <v>0</v>
      </c>
      <c r="H19880">
        <v>0</v>
      </c>
      <c r="I19880" t="s">
        <v>26</v>
      </c>
      <c r="J19880" t="s">
        <v>16</v>
      </c>
      <c r="K19880" t="s">
        <v>16</v>
      </c>
      <c r="L19880" t="s">
        <v>16</v>
      </c>
      <c r="M19880" t="s">
        <v>16</v>
      </c>
      <c r="N19880" t="s">
        <v>16</v>
      </c>
    </row>
    <row r="19881" spans="1:14" x14ac:dyDescent="0.25">
      <c r="A19881">
        <v>31475</v>
      </c>
      <c r="B19881">
        <v>231.03360000000001</v>
      </c>
      <c r="C19881">
        <v>14.089600000000001</v>
      </c>
      <c r="D19881" t="s">
        <v>14</v>
      </c>
      <c r="E19881">
        <v>3.5778710270339702</v>
      </c>
      <c r="F19881">
        <v>0</v>
      </c>
      <c r="G19881">
        <v>0</v>
      </c>
      <c r="H19881">
        <v>0</v>
      </c>
      <c r="I19881" t="s">
        <v>75</v>
      </c>
      <c r="J19881" t="s">
        <v>16</v>
      </c>
      <c r="K19881" t="s">
        <v>16</v>
      </c>
      <c r="L19881" t="s">
        <v>16</v>
      </c>
      <c r="M19881" t="s">
        <v>16</v>
      </c>
      <c r="N19881" t="s">
        <v>16</v>
      </c>
    </row>
    <row r="19882" spans="1:14" x14ac:dyDescent="0.25">
      <c r="A19882">
        <v>31478</v>
      </c>
      <c r="B19882">
        <v>550.71659999999997</v>
      </c>
      <c r="C19882">
        <v>6.3501329999999996</v>
      </c>
      <c r="D19882" t="s">
        <v>14</v>
      </c>
      <c r="E19882">
        <v>3.7896353790281498</v>
      </c>
      <c r="F19882">
        <v>0</v>
      </c>
      <c r="G19882">
        <v>0</v>
      </c>
      <c r="H19882">
        <v>0</v>
      </c>
      <c r="I19882" t="s">
        <v>25</v>
      </c>
      <c r="J19882" t="s">
        <v>16</v>
      </c>
      <c r="K19882" t="s">
        <v>16</v>
      </c>
      <c r="L19882" t="s">
        <v>16</v>
      </c>
      <c r="M19882" t="s">
        <v>16</v>
      </c>
      <c r="N19882" t="s">
        <v>16</v>
      </c>
    </row>
    <row r="19883" spans="1:14" x14ac:dyDescent="0.25">
      <c r="A19883">
        <v>31479</v>
      </c>
      <c r="B19883">
        <v>316.79700000000003</v>
      </c>
      <c r="C19883">
        <v>3.8397610000000002</v>
      </c>
      <c r="D19883" t="s">
        <v>14</v>
      </c>
      <c r="E19883">
        <v>4.0250134110584996</v>
      </c>
      <c r="F19883">
        <v>0</v>
      </c>
      <c r="G19883">
        <v>0</v>
      </c>
      <c r="H19883">
        <v>0</v>
      </c>
      <c r="I19883" t="s">
        <v>17</v>
      </c>
      <c r="J19883" t="s">
        <v>16</v>
      </c>
      <c r="K19883" t="s">
        <v>16</v>
      </c>
      <c r="L19883" t="s">
        <v>16</v>
      </c>
      <c r="M19883" t="s">
        <v>16</v>
      </c>
      <c r="N19883" t="s">
        <v>16</v>
      </c>
    </row>
    <row r="19884" spans="1:14" x14ac:dyDescent="0.25">
      <c r="A19884">
        <v>31480</v>
      </c>
      <c r="B19884">
        <v>627.90369999999996</v>
      </c>
      <c r="C19884">
        <v>6.0410389999999996</v>
      </c>
      <c r="D19884" t="s">
        <v>14</v>
      </c>
      <c r="E19884">
        <v>3.9370876520972602</v>
      </c>
      <c r="F19884">
        <v>0</v>
      </c>
      <c r="G19884">
        <v>0</v>
      </c>
      <c r="H19884">
        <v>0</v>
      </c>
      <c r="I19884" t="s">
        <v>36</v>
      </c>
      <c r="J19884" t="s">
        <v>16</v>
      </c>
      <c r="K19884" t="s">
        <v>16</v>
      </c>
      <c r="L19884" t="s">
        <v>16</v>
      </c>
      <c r="M19884" t="s">
        <v>16</v>
      </c>
      <c r="N19884" t="s">
        <v>16</v>
      </c>
    </row>
    <row r="19885" spans="1:14" x14ac:dyDescent="0.25">
      <c r="A19885">
        <v>31481</v>
      </c>
      <c r="B19885">
        <v>218.16560000000001</v>
      </c>
      <c r="C19885">
        <v>7.2129060000000003</v>
      </c>
      <c r="D19885" t="s">
        <v>14</v>
      </c>
      <c r="E19885">
        <v>4.0478983451866002</v>
      </c>
      <c r="F19885">
        <v>0</v>
      </c>
      <c r="G19885">
        <v>0</v>
      </c>
      <c r="H19885">
        <v>0</v>
      </c>
      <c r="I19885" t="s">
        <v>29</v>
      </c>
      <c r="J19885" t="s">
        <v>16</v>
      </c>
      <c r="K19885" t="s">
        <v>16</v>
      </c>
      <c r="L19885" t="s">
        <v>16</v>
      </c>
      <c r="M19885" t="s">
        <v>16</v>
      </c>
      <c r="N19885" t="s">
        <v>16</v>
      </c>
    </row>
    <row r="19886" spans="1:14" x14ac:dyDescent="0.25">
      <c r="A19886">
        <v>31482</v>
      </c>
      <c r="B19886">
        <v>218.16569999999999</v>
      </c>
      <c r="C19886">
        <v>8.5470170000000003</v>
      </c>
      <c r="D19886" t="s">
        <v>14</v>
      </c>
      <c r="E19886">
        <v>4.2138509348200497</v>
      </c>
      <c r="F19886">
        <v>0</v>
      </c>
      <c r="G19886">
        <v>0</v>
      </c>
      <c r="H19886">
        <v>0</v>
      </c>
      <c r="I19886" t="s">
        <v>29</v>
      </c>
      <c r="J19886" t="s">
        <v>16</v>
      </c>
      <c r="K19886" t="s">
        <v>16</v>
      </c>
      <c r="L19886" t="s">
        <v>16</v>
      </c>
      <c r="M19886" t="s">
        <v>16</v>
      </c>
      <c r="N19886" t="s">
        <v>16</v>
      </c>
    </row>
    <row r="19887" spans="1:14" x14ac:dyDescent="0.25">
      <c r="A19887">
        <v>31487</v>
      </c>
      <c r="B19887">
        <v>485.67930000000001</v>
      </c>
      <c r="C19887">
        <v>3.7828840000000001</v>
      </c>
      <c r="D19887" t="s">
        <v>14</v>
      </c>
      <c r="E19887">
        <v>4.0013689997367301</v>
      </c>
      <c r="F19887">
        <v>0</v>
      </c>
      <c r="G19887">
        <v>0</v>
      </c>
      <c r="H19887">
        <v>0</v>
      </c>
      <c r="I19887" t="s">
        <v>45</v>
      </c>
      <c r="J19887" t="s">
        <v>16</v>
      </c>
      <c r="K19887" t="s">
        <v>16</v>
      </c>
      <c r="L19887" t="s">
        <v>16</v>
      </c>
      <c r="M19887" t="s">
        <v>16</v>
      </c>
      <c r="N19887" t="s">
        <v>16</v>
      </c>
    </row>
    <row r="19888" spans="1:14" x14ac:dyDescent="0.25">
      <c r="A19888">
        <v>31494</v>
      </c>
      <c r="B19888">
        <v>254.1241</v>
      </c>
      <c r="C19888">
        <v>12.652810000000001</v>
      </c>
      <c r="D19888" t="s">
        <v>14</v>
      </c>
      <c r="E19888">
        <v>4.1475612574260898</v>
      </c>
      <c r="F19888">
        <v>0</v>
      </c>
      <c r="G19888">
        <v>0</v>
      </c>
      <c r="H19888">
        <v>0</v>
      </c>
      <c r="I19888" t="s">
        <v>26</v>
      </c>
      <c r="J19888" t="s">
        <v>16</v>
      </c>
      <c r="K19888" t="s">
        <v>16</v>
      </c>
      <c r="L19888" t="s">
        <v>16</v>
      </c>
      <c r="M19888" t="s">
        <v>16</v>
      </c>
      <c r="N19888" t="s">
        <v>16</v>
      </c>
    </row>
    <row r="19889" spans="1:14" x14ac:dyDescent="0.25">
      <c r="A19889">
        <v>31501</v>
      </c>
      <c r="B19889">
        <v>273.09859999999998</v>
      </c>
      <c r="C19889">
        <v>1.6413450000000001</v>
      </c>
      <c r="D19889" t="s">
        <v>14</v>
      </c>
      <c r="E19889">
        <v>3.8617359094908101</v>
      </c>
      <c r="F19889">
        <v>0</v>
      </c>
      <c r="G19889">
        <v>0</v>
      </c>
      <c r="H19889">
        <v>0</v>
      </c>
      <c r="I19889" t="s">
        <v>34</v>
      </c>
      <c r="J19889" t="s">
        <v>16</v>
      </c>
      <c r="K19889" t="s">
        <v>16</v>
      </c>
      <c r="L19889" t="s">
        <v>16</v>
      </c>
      <c r="M19889" t="s">
        <v>16</v>
      </c>
      <c r="N19889" t="s">
        <v>16</v>
      </c>
    </row>
    <row r="19890" spans="1:14" x14ac:dyDescent="0.25">
      <c r="A19890">
        <v>31506</v>
      </c>
      <c r="B19890">
        <v>446.27539999999999</v>
      </c>
      <c r="C19890">
        <v>6.8725560000000003</v>
      </c>
      <c r="D19890" t="s">
        <v>14</v>
      </c>
      <c r="E19890">
        <v>4.07810339440055</v>
      </c>
      <c r="F19890">
        <v>0</v>
      </c>
      <c r="G19890">
        <v>0</v>
      </c>
      <c r="H19890">
        <v>0</v>
      </c>
      <c r="I19890" t="s">
        <v>22</v>
      </c>
      <c r="J19890" t="s">
        <v>16</v>
      </c>
      <c r="K19890" t="s">
        <v>16</v>
      </c>
      <c r="L19890" t="s">
        <v>16</v>
      </c>
      <c r="M19890" t="s">
        <v>16</v>
      </c>
      <c r="N19890" t="s">
        <v>16</v>
      </c>
    </row>
    <row r="19891" spans="1:14" x14ac:dyDescent="0.25">
      <c r="A19891">
        <v>31507</v>
      </c>
      <c r="B19891">
        <v>446.27749999999997</v>
      </c>
      <c r="C19891">
        <v>6.254772</v>
      </c>
      <c r="D19891" t="s">
        <v>14</v>
      </c>
      <c r="E19891">
        <v>3.6395990598882899</v>
      </c>
      <c r="F19891">
        <v>0</v>
      </c>
      <c r="G19891">
        <v>0</v>
      </c>
      <c r="H19891">
        <v>0</v>
      </c>
      <c r="I19891" t="s">
        <v>22</v>
      </c>
      <c r="J19891" t="s">
        <v>16</v>
      </c>
      <c r="K19891" t="s">
        <v>16</v>
      </c>
      <c r="L19891" t="s">
        <v>16</v>
      </c>
      <c r="M19891" t="s">
        <v>16</v>
      </c>
      <c r="N19891" t="s">
        <v>16</v>
      </c>
    </row>
    <row r="19892" spans="1:14" x14ac:dyDescent="0.25">
      <c r="A19892">
        <v>31509</v>
      </c>
      <c r="B19892">
        <v>269.99400000000003</v>
      </c>
      <c r="C19892">
        <v>14.061299999999999</v>
      </c>
      <c r="D19892" t="s">
        <v>14</v>
      </c>
      <c r="E19892">
        <v>4.0775535324613799</v>
      </c>
      <c r="F19892">
        <v>0</v>
      </c>
      <c r="G19892">
        <v>0</v>
      </c>
      <c r="H19892">
        <v>0</v>
      </c>
      <c r="I19892" t="s">
        <v>34</v>
      </c>
      <c r="J19892" t="s">
        <v>16</v>
      </c>
      <c r="K19892" t="s">
        <v>16</v>
      </c>
      <c r="L19892" t="s">
        <v>16</v>
      </c>
      <c r="M19892" t="s">
        <v>16</v>
      </c>
      <c r="N19892" t="s">
        <v>16</v>
      </c>
    </row>
    <row r="19893" spans="1:14" x14ac:dyDescent="0.25">
      <c r="A19893">
        <v>31512</v>
      </c>
      <c r="B19893">
        <v>327.0702</v>
      </c>
      <c r="C19893">
        <v>13.87776</v>
      </c>
      <c r="D19893" t="s">
        <v>14</v>
      </c>
      <c r="E19893">
        <v>4.13993470960905</v>
      </c>
      <c r="F19893">
        <v>0</v>
      </c>
      <c r="G19893">
        <v>0</v>
      </c>
      <c r="H19893">
        <v>0</v>
      </c>
      <c r="I19893" t="s">
        <v>47</v>
      </c>
      <c r="J19893" t="s">
        <v>16</v>
      </c>
      <c r="K19893" t="s">
        <v>16</v>
      </c>
      <c r="L19893" t="s">
        <v>16</v>
      </c>
      <c r="M19893" t="s">
        <v>16</v>
      </c>
      <c r="N19893" t="s">
        <v>16</v>
      </c>
    </row>
    <row r="19894" spans="1:14" x14ac:dyDescent="0.25">
      <c r="A19894">
        <v>31514</v>
      </c>
      <c r="B19894">
        <v>476.16129999999998</v>
      </c>
      <c r="C19894">
        <v>13.82812</v>
      </c>
      <c r="D19894" t="s">
        <v>14</v>
      </c>
      <c r="E19894">
        <v>3.8604753661606299</v>
      </c>
      <c r="F19894">
        <v>0</v>
      </c>
      <c r="G19894">
        <v>0</v>
      </c>
      <c r="H19894">
        <v>0</v>
      </c>
      <c r="I19894" t="s">
        <v>45</v>
      </c>
      <c r="J19894" t="s">
        <v>16</v>
      </c>
      <c r="K19894" t="s">
        <v>16</v>
      </c>
      <c r="L19894" t="s">
        <v>16</v>
      </c>
      <c r="M19894" t="s">
        <v>16</v>
      </c>
      <c r="N19894" t="s">
        <v>16</v>
      </c>
    </row>
    <row r="19895" spans="1:14" x14ac:dyDescent="0.25">
      <c r="A19895">
        <v>31515</v>
      </c>
      <c r="B19895">
        <v>639.70429999999999</v>
      </c>
      <c r="C19895">
        <v>13.56493</v>
      </c>
      <c r="D19895" t="s">
        <v>14</v>
      </c>
      <c r="E19895">
        <v>4.1067098083767801</v>
      </c>
      <c r="F19895">
        <v>0</v>
      </c>
      <c r="G19895">
        <v>0</v>
      </c>
      <c r="H19895">
        <v>0</v>
      </c>
      <c r="I19895" t="s">
        <v>37</v>
      </c>
      <c r="J19895" t="s">
        <v>16</v>
      </c>
      <c r="K19895" t="s">
        <v>16</v>
      </c>
      <c r="L19895" t="s">
        <v>16</v>
      </c>
      <c r="M19895" t="s">
        <v>16</v>
      </c>
      <c r="N19895" t="s">
        <v>16</v>
      </c>
    </row>
    <row r="19896" spans="1:14" x14ac:dyDescent="0.25">
      <c r="A19896">
        <v>31521</v>
      </c>
      <c r="B19896">
        <v>266.89249999999998</v>
      </c>
      <c r="C19896">
        <v>12.57888</v>
      </c>
      <c r="D19896" t="s">
        <v>14</v>
      </c>
      <c r="E19896">
        <v>3.6518198670538702</v>
      </c>
      <c r="F19896">
        <v>0</v>
      </c>
      <c r="G19896">
        <v>0</v>
      </c>
      <c r="H19896">
        <v>0</v>
      </c>
      <c r="I19896" t="s">
        <v>34</v>
      </c>
      <c r="J19896" t="s">
        <v>16</v>
      </c>
      <c r="K19896" t="s">
        <v>16</v>
      </c>
      <c r="L19896" t="s">
        <v>16</v>
      </c>
      <c r="M19896" t="s">
        <v>16</v>
      </c>
      <c r="N19896" t="s">
        <v>16</v>
      </c>
    </row>
    <row r="19897" spans="1:14" x14ac:dyDescent="0.25">
      <c r="A19897">
        <v>31522</v>
      </c>
      <c r="B19897">
        <v>463.69830000000002</v>
      </c>
      <c r="C19897">
        <v>11.889709999999999</v>
      </c>
      <c r="D19897" t="s">
        <v>14</v>
      </c>
      <c r="E19897">
        <v>4.1958628473314699</v>
      </c>
      <c r="F19897">
        <v>0</v>
      </c>
      <c r="G19897">
        <v>0</v>
      </c>
      <c r="H19897">
        <v>0</v>
      </c>
      <c r="I19897" t="s">
        <v>62</v>
      </c>
      <c r="J19897" t="s">
        <v>16</v>
      </c>
      <c r="K19897" t="s">
        <v>16</v>
      </c>
      <c r="L19897" t="s">
        <v>16</v>
      </c>
      <c r="M19897" t="s">
        <v>16</v>
      </c>
      <c r="N19897" t="s">
        <v>16</v>
      </c>
    </row>
    <row r="19898" spans="1:14" x14ac:dyDescent="0.25">
      <c r="A19898">
        <v>31523</v>
      </c>
      <c r="B19898">
        <v>256.02330000000001</v>
      </c>
      <c r="C19898">
        <v>7.86815</v>
      </c>
      <c r="D19898" t="s">
        <v>14</v>
      </c>
      <c r="E19898">
        <v>4.1708469387349796</v>
      </c>
      <c r="F19898">
        <v>0</v>
      </c>
      <c r="G19898">
        <v>0</v>
      </c>
      <c r="H19898">
        <v>0</v>
      </c>
      <c r="I19898" t="s">
        <v>26</v>
      </c>
      <c r="J19898" t="s">
        <v>16</v>
      </c>
      <c r="K19898" t="s">
        <v>16</v>
      </c>
      <c r="L19898" t="s">
        <v>16</v>
      </c>
      <c r="M19898" t="s">
        <v>16</v>
      </c>
      <c r="N19898" t="s">
        <v>16</v>
      </c>
    </row>
    <row r="19899" spans="1:14" x14ac:dyDescent="0.25">
      <c r="A19899">
        <v>31524</v>
      </c>
      <c r="B19899">
        <v>394.90440000000001</v>
      </c>
      <c r="C19899">
        <v>13.5418</v>
      </c>
      <c r="D19899" t="s">
        <v>14</v>
      </c>
      <c r="E19899">
        <v>4.1071323097699102</v>
      </c>
      <c r="F19899">
        <v>0</v>
      </c>
      <c r="G19899">
        <v>0</v>
      </c>
      <c r="H19899">
        <v>0</v>
      </c>
      <c r="I19899" t="s">
        <v>21</v>
      </c>
      <c r="J19899" t="s">
        <v>16</v>
      </c>
      <c r="K19899" t="s">
        <v>16</v>
      </c>
      <c r="L19899" t="s">
        <v>16</v>
      </c>
      <c r="M19899" t="s">
        <v>16</v>
      </c>
      <c r="N19899" t="s">
        <v>16</v>
      </c>
    </row>
    <row r="19900" spans="1:14" x14ac:dyDescent="0.25">
      <c r="A19900">
        <v>31526</v>
      </c>
      <c r="B19900">
        <v>364.15730000000002</v>
      </c>
      <c r="C19900">
        <v>12.48043</v>
      </c>
      <c r="D19900" t="s">
        <v>14</v>
      </c>
      <c r="E19900">
        <v>3.6522829725704802</v>
      </c>
      <c r="F19900">
        <v>0</v>
      </c>
      <c r="G19900">
        <v>0</v>
      </c>
      <c r="H19900">
        <v>0</v>
      </c>
      <c r="I19900" t="s">
        <v>43</v>
      </c>
      <c r="J19900" t="s">
        <v>16</v>
      </c>
      <c r="K19900" t="s">
        <v>16</v>
      </c>
      <c r="L19900" t="s">
        <v>16</v>
      </c>
      <c r="M19900" t="s">
        <v>16</v>
      </c>
      <c r="N19900" t="s">
        <v>16</v>
      </c>
    </row>
    <row r="19901" spans="1:14" x14ac:dyDescent="0.25">
      <c r="A19901">
        <v>31527</v>
      </c>
      <c r="B19901">
        <v>364.14789999999999</v>
      </c>
      <c r="C19901">
        <v>11.543509999999999</v>
      </c>
      <c r="D19901" t="s">
        <v>14</v>
      </c>
      <c r="E19901">
        <v>3.7108754980838401</v>
      </c>
      <c r="F19901">
        <v>0</v>
      </c>
      <c r="G19901">
        <v>0</v>
      </c>
      <c r="H19901">
        <v>0</v>
      </c>
      <c r="I19901" t="s">
        <v>43</v>
      </c>
      <c r="J19901" t="s">
        <v>16</v>
      </c>
      <c r="K19901" t="s">
        <v>16</v>
      </c>
      <c r="L19901" t="s">
        <v>16</v>
      </c>
      <c r="M19901" t="s">
        <v>16</v>
      </c>
      <c r="N19901" t="s">
        <v>16</v>
      </c>
    </row>
    <row r="19902" spans="1:14" x14ac:dyDescent="0.25">
      <c r="A19902">
        <v>31534</v>
      </c>
      <c r="B19902">
        <v>490.88389999999998</v>
      </c>
      <c r="C19902">
        <v>13.547180000000001</v>
      </c>
      <c r="D19902" t="s">
        <v>14</v>
      </c>
      <c r="E19902">
        <v>4.1594745651801004</v>
      </c>
      <c r="F19902">
        <v>0</v>
      </c>
      <c r="G19902">
        <v>0</v>
      </c>
      <c r="H19902">
        <v>0</v>
      </c>
      <c r="I19902" t="s">
        <v>23</v>
      </c>
      <c r="J19902" t="s">
        <v>16</v>
      </c>
      <c r="K19902" t="s">
        <v>16</v>
      </c>
      <c r="L19902" t="s">
        <v>16</v>
      </c>
      <c r="M19902" t="s">
        <v>16</v>
      </c>
      <c r="N19902" t="s">
        <v>16</v>
      </c>
    </row>
    <row r="19903" spans="1:14" x14ac:dyDescent="0.25">
      <c r="A19903">
        <v>31539</v>
      </c>
      <c r="B19903">
        <v>245.19030000000001</v>
      </c>
      <c r="C19903">
        <v>2.4338000000000002</v>
      </c>
      <c r="D19903" t="s">
        <v>14</v>
      </c>
      <c r="E19903">
        <v>5.24687900267784</v>
      </c>
      <c r="F19903">
        <v>0</v>
      </c>
      <c r="G19903">
        <v>0</v>
      </c>
      <c r="H19903">
        <v>0</v>
      </c>
      <c r="I19903" t="s">
        <v>40</v>
      </c>
      <c r="J19903" t="s">
        <v>16</v>
      </c>
      <c r="K19903" t="s">
        <v>16</v>
      </c>
      <c r="L19903" t="s">
        <v>16</v>
      </c>
      <c r="M19903" t="s">
        <v>16</v>
      </c>
      <c r="N19903" t="s">
        <v>16</v>
      </c>
    </row>
    <row r="19904" spans="1:14" x14ac:dyDescent="0.25">
      <c r="A19904">
        <v>31542</v>
      </c>
      <c r="B19904">
        <v>219.1609</v>
      </c>
      <c r="C19904">
        <v>7.5534840000000001</v>
      </c>
      <c r="D19904" t="s">
        <v>14</v>
      </c>
      <c r="E19904">
        <v>3.64878713319073</v>
      </c>
      <c r="F19904">
        <v>0</v>
      </c>
      <c r="G19904">
        <v>0</v>
      </c>
      <c r="H19904">
        <v>0</v>
      </c>
      <c r="I19904" t="s">
        <v>29</v>
      </c>
      <c r="J19904" t="s">
        <v>16</v>
      </c>
      <c r="K19904" t="s">
        <v>16</v>
      </c>
      <c r="L19904" t="s">
        <v>16</v>
      </c>
      <c r="M19904" t="s">
        <v>16</v>
      </c>
      <c r="N19904" t="s">
        <v>16</v>
      </c>
    </row>
    <row r="19905" spans="1:14" x14ac:dyDescent="0.25">
      <c r="A19905">
        <v>31546</v>
      </c>
      <c r="B19905">
        <v>444.279</v>
      </c>
      <c r="C19905">
        <v>2.384439</v>
      </c>
      <c r="D19905" t="s">
        <v>14</v>
      </c>
      <c r="E19905">
        <v>5.1877811819519399</v>
      </c>
      <c r="F19905">
        <v>0</v>
      </c>
      <c r="G19905">
        <v>0</v>
      </c>
      <c r="H19905">
        <v>0</v>
      </c>
      <c r="I19905" t="s">
        <v>22</v>
      </c>
      <c r="J19905" t="s">
        <v>16</v>
      </c>
      <c r="K19905" t="s">
        <v>16</v>
      </c>
      <c r="L19905" t="s">
        <v>16</v>
      </c>
      <c r="M19905" t="s">
        <v>16</v>
      </c>
      <c r="N19905" t="s">
        <v>16</v>
      </c>
    </row>
    <row r="19906" spans="1:14" x14ac:dyDescent="0.25">
      <c r="A19906">
        <v>31555</v>
      </c>
      <c r="B19906">
        <v>668.82259999999997</v>
      </c>
      <c r="C19906">
        <v>14.055770000000001</v>
      </c>
      <c r="D19906" t="s">
        <v>14</v>
      </c>
      <c r="E19906">
        <v>4.1655757056637297</v>
      </c>
      <c r="F19906">
        <v>0</v>
      </c>
      <c r="G19906">
        <v>0</v>
      </c>
      <c r="H19906">
        <v>0</v>
      </c>
      <c r="I19906" t="s">
        <v>72</v>
      </c>
      <c r="J19906" t="s">
        <v>16</v>
      </c>
      <c r="K19906" t="s">
        <v>16</v>
      </c>
      <c r="L19906" t="s">
        <v>16</v>
      </c>
      <c r="M19906" t="s">
        <v>16</v>
      </c>
      <c r="N19906" t="s">
        <v>16</v>
      </c>
    </row>
    <row r="19907" spans="1:14" x14ac:dyDescent="0.25">
      <c r="A19907">
        <v>31559</v>
      </c>
      <c r="B19907">
        <v>372.05029999999999</v>
      </c>
      <c r="C19907">
        <v>13.26586</v>
      </c>
      <c r="D19907" t="s">
        <v>14</v>
      </c>
      <c r="E19907">
        <v>3.9420812031852899</v>
      </c>
      <c r="F19907">
        <v>0</v>
      </c>
      <c r="G19907">
        <v>0</v>
      </c>
      <c r="H19907">
        <v>0</v>
      </c>
      <c r="I19907" t="s">
        <v>43</v>
      </c>
      <c r="J19907" t="s">
        <v>16</v>
      </c>
      <c r="K19907" t="s">
        <v>16</v>
      </c>
      <c r="L19907" t="s">
        <v>16</v>
      </c>
      <c r="M19907" t="s">
        <v>16</v>
      </c>
      <c r="N19907" t="s">
        <v>16</v>
      </c>
    </row>
    <row r="19908" spans="1:14" x14ac:dyDescent="0.25">
      <c r="A19908">
        <v>31560</v>
      </c>
      <c r="B19908">
        <v>622.95100000000002</v>
      </c>
      <c r="C19908">
        <v>14.08352</v>
      </c>
      <c r="D19908" t="s">
        <v>14</v>
      </c>
      <c r="E19908">
        <v>4.1361708812461098</v>
      </c>
      <c r="F19908">
        <v>0</v>
      </c>
      <c r="G19908">
        <v>0</v>
      </c>
      <c r="H19908">
        <v>0</v>
      </c>
      <c r="I19908" t="s">
        <v>36</v>
      </c>
      <c r="J19908" t="s">
        <v>16</v>
      </c>
      <c r="K19908" t="s">
        <v>16</v>
      </c>
      <c r="L19908" t="s">
        <v>16</v>
      </c>
      <c r="M19908" t="s">
        <v>16</v>
      </c>
      <c r="N19908" t="s">
        <v>16</v>
      </c>
    </row>
    <row r="19909" spans="1:14" x14ac:dyDescent="0.25">
      <c r="A19909">
        <v>31563</v>
      </c>
      <c r="B19909">
        <v>641.32119999999998</v>
      </c>
      <c r="C19909">
        <v>5.1921730000000004</v>
      </c>
      <c r="D19909" t="s">
        <v>14</v>
      </c>
      <c r="E19909">
        <v>4.8826081479581704</v>
      </c>
      <c r="F19909">
        <v>0</v>
      </c>
      <c r="G19909">
        <v>0</v>
      </c>
      <c r="H19909">
        <v>0</v>
      </c>
      <c r="I19909" t="s">
        <v>37</v>
      </c>
      <c r="J19909" t="s">
        <v>16</v>
      </c>
      <c r="K19909" t="s">
        <v>16</v>
      </c>
      <c r="L19909" t="s">
        <v>16</v>
      </c>
      <c r="M19909" t="s">
        <v>16</v>
      </c>
      <c r="N19909" t="s">
        <v>16</v>
      </c>
    </row>
    <row r="19910" spans="1:14" x14ac:dyDescent="0.25">
      <c r="A19910">
        <v>31566</v>
      </c>
      <c r="B19910">
        <v>458.1875</v>
      </c>
      <c r="C19910">
        <v>11.20298</v>
      </c>
      <c r="D19910" t="s">
        <v>14</v>
      </c>
      <c r="E19910">
        <v>4.00897381492475</v>
      </c>
      <c r="F19910">
        <v>0</v>
      </c>
      <c r="G19910">
        <v>0</v>
      </c>
      <c r="H19910">
        <v>0</v>
      </c>
      <c r="I19910" t="s">
        <v>48</v>
      </c>
      <c r="J19910" t="s">
        <v>16</v>
      </c>
      <c r="K19910" t="s">
        <v>16</v>
      </c>
      <c r="L19910" t="s">
        <v>16</v>
      </c>
      <c r="M19910" t="s">
        <v>16</v>
      </c>
      <c r="N19910" t="s">
        <v>16</v>
      </c>
    </row>
    <row r="19911" spans="1:14" x14ac:dyDescent="0.25">
      <c r="A19911">
        <v>31567</v>
      </c>
      <c r="B19911">
        <v>264.75330000000002</v>
      </c>
      <c r="C19911">
        <v>7.0924060000000004</v>
      </c>
      <c r="D19911" t="s">
        <v>14</v>
      </c>
      <c r="E19911">
        <v>4.0700939292805103</v>
      </c>
      <c r="F19911">
        <v>0</v>
      </c>
      <c r="G19911">
        <v>0</v>
      </c>
      <c r="H19911">
        <v>0</v>
      </c>
      <c r="I19911" t="s">
        <v>26</v>
      </c>
      <c r="J19911" t="s">
        <v>16</v>
      </c>
      <c r="K19911" t="s">
        <v>16</v>
      </c>
      <c r="L19911" t="s">
        <v>16</v>
      </c>
      <c r="M19911" t="s">
        <v>16</v>
      </c>
      <c r="N19911" t="s">
        <v>16</v>
      </c>
    </row>
    <row r="19912" spans="1:14" x14ac:dyDescent="0.25">
      <c r="A19912">
        <v>31570</v>
      </c>
      <c r="B19912">
        <v>512.72490000000005</v>
      </c>
      <c r="C19912">
        <v>13.541410000000001</v>
      </c>
      <c r="D19912" t="s">
        <v>14</v>
      </c>
      <c r="E19912">
        <v>4.1501383438899699</v>
      </c>
      <c r="F19912">
        <v>0</v>
      </c>
      <c r="G19912">
        <v>0</v>
      </c>
      <c r="H19912">
        <v>0</v>
      </c>
      <c r="I19912" t="s">
        <v>19</v>
      </c>
      <c r="J19912" t="s">
        <v>16</v>
      </c>
      <c r="K19912" t="s">
        <v>16</v>
      </c>
      <c r="L19912" t="s">
        <v>16</v>
      </c>
      <c r="M19912" t="s">
        <v>16</v>
      </c>
      <c r="N19912" t="s">
        <v>16</v>
      </c>
    </row>
    <row r="19913" spans="1:14" x14ac:dyDescent="0.25">
      <c r="A19913">
        <v>31574</v>
      </c>
      <c r="B19913">
        <v>484.21510000000001</v>
      </c>
      <c r="C19913">
        <v>13.31054</v>
      </c>
      <c r="D19913" t="s">
        <v>14</v>
      </c>
      <c r="E19913">
        <v>3.9548354517789699</v>
      </c>
      <c r="F19913">
        <v>0</v>
      </c>
      <c r="G19913">
        <v>0</v>
      </c>
      <c r="H19913">
        <v>0</v>
      </c>
      <c r="I19913" t="s">
        <v>45</v>
      </c>
      <c r="J19913" t="s">
        <v>16</v>
      </c>
      <c r="K19913" t="s">
        <v>16</v>
      </c>
      <c r="L19913" t="s">
        <v>16</v>
      </c>
      <c r="M19913" t="s">
        <v>16</v>
      </c>
      <c r="N19913" t="s">
        <v>16</v>
      </c>
    </row>
    <row r="19914" spans="1:14" x14ac:dyDescent="0.25">
      <c r="A19914">
        <v>31576</v>
      </c>
      <c r="B19914">
        <v>205.08590000000001</v>
      </c>
      <c r="C19914">
        <v>14.106350000000001</v>
      </c>
      <c r="D19914" t="s">
        <v>14</v>
      </c>
      <c r="E19914">
        <v>4.1762669487878403</v>
      </c>
      <c r="F19914">
        <v>0</v>
      </c>
      <c r="G19914">
        <v>0</v>
      </c>
      <c r="H19914">
        <v>0</v>
      </c>
      <c r="I19914" t="s">
        <v>50</v>
      </c>
      <c r="J19914" t="s">
        <v>16</v>
      </c>
      <c r="K19914" t="s">
        <v>16</v>
      </c>
      <c r="L19914" t="s">
        <v>16</v>
      </c>
      <c r="M19914" t="s">
        <v>16</v>
      </c>
      <c r="N19914" t="s">
        <v>16</v>
      </c>
    </row>
    <row r="19915" spans="1:14" x14ac:dyDescent="0.25">
      <c r="A19915">
        <v>31577</v>
      </c>
      <c r="B19915">
        <v>205.08609999999999</v>
      </c>
      <c r="C19915">
        <v>11.795999999999999</v>
      </c>
      <c r="D19915" t="s">
        <v>14</v>
      </c>
      <c r="E19915">
        <v>4.08993347411303</v>
      </c>
      <c r="F19915">
        <v>0</v>
      </c>
      <c r="G19915">
        <v>0</v>
      </c>
      <c r="H19915">
        <v>0</v>
      </c>
      <c r="I19915" t="s">
        <v>50</v>
      </c>
      <c r="J19915" t="s">
        <v>16</v>
      </c>
      <c r="K19915" t="s">
        <v>16</v>
      </c>
      <c r="L19915" t="s">
        <v>16</v>
      </c>
      <c r="M19915" t="s">
        <v>16</v>
      </c>
      <c r="N19915" t="s">
        <v>16</v>
      </c>
    </row>
    <row r="19916" spans="1:14" x14ac:dyDescent="0.25">
      <c r="A19916">
        <v>31585</v>
      </c>
      <c r="B19916">
        <v>471.59289999999999</v>
      </c>
      <c r="C19916">
        <v>11.50769</v>
      </c>
      <c r="D19916" t="s">
        <v>14</v>
      </c>
      <c r="E19916">
        <v>3.8745954788572998</v>
      </c>
      <c r="F19916">
        <v>0</v>
      </c>
      <c r="G19916">
        <v>0</v>
      </c>
      <c r="H19916">
        <v>0</v>
      </c>
      <c r="I19916" t="s">
        <v>62</v>
      </c>
      <c r="J19916" t="s">
        <v>16</v>
      </c>
      <c r="K19916" t="s">
        <v>16</v>
      </c>
      <c r="L19916" t="s">
        <v>16</v>
      </c>
      <c r="M19916" t="s">
        <v>16</v>
      </c>
      <c r="N19916" t="s">
        <v>16</v>
      </c>
    </row>
    <row r="19917" spans="1:14" x14ac:dyDescent="0.25">
      <c r="A19917">
        <v>31587</v>
      </c>
      <c r="B19917">
        <v>385.12610000000001</v>
      </c>
      <c r="C19917">
        <v>10.43215</v>
      </c>
      <c r="D19917" t="s">
        <v>14</v>
      </c>
      <c r="E19917">
        <v>4.3807003250537297</v>
      </c>
      <c r="F19917">
        <v>0</v>
      </c>
      <c r="G19917">
        <v>0</v>
      </c>
      <c r="H19917">
        <v>0</v>
      </c>
      <c r="I19917" t="s">
        <v>24</v>
      </c>
      <c r="J19917" t="s">
        <v>16</v>
      </c>
      <c r="K19917" t="s">
        <v>16</v>
      </c>
      <c r="L19917" t="s">
        <v>16</v>
      </c>
      <c r="M19917" t="s">
        <v>16</v>
      </c>
      <c r="N19917" t="s">
        <v>16</v>
      </c>
    </row>
    <row r="19918" spans="1:14" x14ac:dyDescent="0.25">
      <c r="A19918">
        <v>31588</v>
      </c>
      <c r="B19918">
        <v>448.11439999999999</v>
      </c>
      <c r="C19918">
        <v>10.94373</v>
      </c>
      <c r="D19918" t="s">
        <v>14</v>
      </c>
      <c r="E19918">
        <v>4.1714994481656102</v>
      </c>
      <c r="F19918">
        <v>0</v>
      </c>
      <c r="G19918">
        <v>0</v>
      </c>
      <c r="H19918">
        <v>0</v>
      </c>
      <c r="I19918" t="s">
        <v>48</v>
      </c>
      <c r="J19918" t="s">
        <v>16</v>
      </c>
      <c r="K19918" t="s">
        <v>16</v>
      </c>
      <c r="L19918" t="s">
        <v>16</v>
      </c>
      <c r="M19918" t="s">
        <v>16</v>
      </c>
      <c r="N19918" t="s">
        <v>16</v>
      </c>
    </row>
    <row r="19919" spans="1:14" x14ac:dyDescent="0.25">
      <c r="A19919">
        <v>31591</v>
      </c>
      <c r="B19919">
        <v>182.0635</v>
      </c>
      <c r="C19919">
        <v>11.172000000000001</v>
      </c>
      <c r="D19919" t="s">
        <v>14</v>
      </c>
      <c r="E19919">
        <v>3.6653624706627399</v>
      </c>
      <c r="F19919">
        <v>0</v>
      </c>
      <c r="G19919">
        <v>0</v>
      </c>
      <c r="H19919">
        <v>0</v>
      </c>
      <c r="I19919" t="s">
        <v>28</v>
      </c>
      <c r="J19919" t="s">
        <v>16</v>
      </c>
      <c r="K19919" t="s">
        <v>16</v>
      </c>
      <c r="L19919" t="s">
        <v>16</v>
      </c>
      <c r="M19919" t="s">
        <v>16</v>
      </c>
      <c r="N19919" t="s">
        <v>16</v>
      </c>
    </row>
    <row r="19920" spans="1:14" x14ac:dyDescent="0.25">
      <c r="A19920">
        <v>31594</v>
      </c>
      <c r="B19920">
        <v>285.09449999999998</v>
      </c>
      <c r="C19920">
        <v>11.697760000000001</v>
      </c>
      <c r="D19920" t="s">
        <v>14</v>
      </c>
      <c r="E19920">
        <v>4.0938126874286898</v>
      </c>
      <c r="F19920">
        <v>0</v>
      </c>
      <c r="G19920">
        <v>0</v>
      </c>
      <c r="H19920">
        <v>0</v>
      </c>
      <c r="I19920" t="s">
        <v>18</v>
      </c>
      <c r="J19920" t="s">
        <v>16</v>
      </c>
      <c r="K19920" t="s">
        <v>16</v>
      </c>
      <c r="L19920" t="s">
        <v>16</v>
      </c>
      <c r="M19920" t="s">
        <v>16</v>
      </c>
      <c r="N19920" t="s">
        <v>16</v>
      </c>
    </row>
    <row r="19921" spans="1:14" x14ac:dyDescent="0.25">
      <c r="A19921">
        <v>31595</v>
      </c>
      <c r="B19921">
        <v>327.13839999999999</v>
      </c>
      <c r="C19921">
        <v>13.007110000000001</v>
      </c>
      <c r="D19921" t="s">
        <v>14</v>
      </c>
      <c r="E19921">
        <v>4.0772038497712</v>
      </c>
      <c r="F19921">
        <v>0</v>
      </c>
      <c r="G19921">
        <v>0</v>
      </c>
      <c r="H19921">
        <v>0</v>
      </c>
      <c r="I19921" t="s">
        <v>47</v>
      </c>
      <c r="J19921" t="s">
        <v>16</v>
      </c>
      <c r="K19921" t="s">
        <v>16</v>
      </c>
      <c r="L19921" t="s">
        <v>16</v>
      </c>
      <c r="M19921" t="s">
        <v>16</v>
      </c>
      <c r="N19921" t="s">
        <v>16</v>
      </c>
    </row>
    <row r="19922" spans="1:14" x14ac:dyDescent="0.25">
      <c r="A19922">
        <v>31596</v>
      </c>
      <c r="B19922">
        <v>327.13810000000001</v>
      </c>
      <c r="C19922">
        <v>12.05265</v>
      </c>
      <c r="D19922" t="s">
        <v>14</v>
      </c>
      <c r="E19922">
        <v>3.5864096863851498</v>
      </c>
      <c r="F19922">
        <v>0</v>
      </c>
      <c r="G19922">
        <v>0</v>
      </c>
      <c r="H19922">
        <v>0</v>
      </c>
      <c r="I19922" t="s">
        <v>47</v>
      </c>
      <c r="J19922" t="s">
        <v>16</v>
      </c>
      <c r="K19922" t="s">
        <v>16</v>
      </c>
      <c r="L19922" t="s">
        <v>16</v>
      </c>
      <c r="M19922" t="s">
        <v>16</v>
      </c>
      <c r="N19922" t="s">
        <v>16</v>
      </c>
    </row>
    <row r="19923" spans="1:14" x14ac:dyDescent="0.25">
      <c r="A19923">
        <v>31597</v>
      </c>
      <c r="B19923">
        <v>472.17570000000001</v>
      </c>
      <c r="C19923">
        <v>8.6070119999999992</v>
      </c>
      <c r="D19923" t="s">
        <v>14</v>
      </c>
      <c r="E19923">
        <v>4.2016007001513298</v>
      </c>
      <c r="F19923">
        <v>0</v>
      </c>
      <c r="G19923">
        <v>0</v>
      </c>
      <c r="H19923">
        <v>0</v>
      </c>
      <c r="I19923" t="s">
        <v>62</v>
      </c>
      <c r="J19923" t="s">
        <v>16</v>
      </c>
      <c r="K19923" t="s">
        <v>16</v>
      </c>
      <c r="L19923" t="s">
        <v>16</v>
      </c>
      <c r="M19923" t="s">
        <v>16</v>
      </c>
      <c r="N19923" t="s">
        <v>16</v>
      </c>
    </row>
    <row r="19924" spans="1:14" x14ac:dyDescent="0.25">
      <c r="A19924">
        <v>31601</v>
      </c>
      <c r="B19924">
        <v>591.8374</v>
      </c>
      <c r="C19924">
        <v>13.52941</v>
      </c>
      <c r="D19924" t="s">
        <v>14</v>
      </c>
      <c r="E19924">
        <v>4.1915864592822603</v>
      </c>
      <c r="F19924">
        <v>0</v>
      </c>
      <c r="G19924">
        <v>0</v>
      </c>
      <c r="H19924">
        <v>0</v>
      </c>
      <c r="I19924" t="s">
        <v>39</v>
      </c>
      <c r="J19924" t="s">
        <v>16</v>
      </c>
      <c r="K19924" t="s">
        <v>16</v>
      </c>
      <c r="L19924" t="s">
        <v>16</v>
      </c>
      <c r="M19924" t="s">
        <v>16</v>
      </c>
      <c r="N19924" t="s">
        <v>16</v>
      </c>
    </row>
    <row r="19925" spans="1:14" x14ac:dyDescent="0.25">
      <c r="A19925">
        <v>31602</v>
      </c>
      <c r="B19925">
        <v>248.06659999999999</v>
      </c>
      <c r="C19925">
        <v>7.7630999999999997</v>
      </c>
      <c r="D19925" t="s">
        <v>14</v>
      </c>
      <c r="E19925">
        <v>4.1862161167045597</v>
      </c>
      <c r="F19925">
        <v>0</v>
      </c>
      <c r="G19925">
        <v>0</v>
      </c>
      <c r="H19925">
        <v>0</v>
      </c>
      <c r="I19925" t="s">
        <v>40</v>
      </c>
      <c r="J19925" t="s">
        <v>16</v>
      </c>
      <c r="K19925" t="s">
        <v>16</v>
      </c>
      <c r="L19925" t="s">
        <v>16</v>
      </c>
      <c r="M19925" t="s">
        <v>16</v>
      </c>
      <c r="N19925" t="s">
        <v>16</v>
      </c>
    </row>
    <row r="19926" spans="1:14" x14ac:dyDescent="0.25">
      <c r="A19926">
        <v>31605</v>
      </c>
      <c r="B19926">
        <v>267.14409999999998</v>
      </c>
      <c r="C19926">
        <v>8.7094889999999996</v>
      </c>
      <c r="D19926" t="s">
        <v>14</v>
      </c>
      <c r="E19926">
        <v>6.2847122346231998</v>
      </c>
      <c r="F19926">
        <v>0</v>
      </c>
      <c r="G19926">
        <v>0</v>
      </c>
      <c r="H19926">
        <v>0</v>
      </c>
      <c r="I19926" t="s">
        <v>34</v>
      </c>
      <c r="J19926" t="s">
        <v>16</v>
      </c>
      <c r="K19926" t="s">
        <v>16</v>
      </c>
      <c r="L19926" t="s">
        <v>16</v>
      </c>
      <c r="M19926" t="s">
        <v>16</v>
      </c>
      <c r="N19926" t="s">
        <v>16</v>
      </c>
    </row>
    <row r="19927" spans="1:14" x14ac:dyDescent="0.25">
      <c r="A19927">
        <v>31606</v>
      </c>
      <c r="B19927">
        <v>257.24829999999997</v>
      </c>
      <c r="C19927">
        <v>1.9287890000000001</v>
      </c>
      <c r="D19927" t="s">
        <v>14</v>
      </c>
      <c r="E19927">
        <v>4.14155903145969</v>
      </c>
      <c r="F19927">
        <v>0</v>
      </c>
      <c r="G19927">
        <v>0</v>
      </c>
      <c r="H19927">
        <v>0</v>
      </c>
      <c r="I19927" t="s">
        <v>26</v>
      </c>
      <c r="J19927" t="s">
        <v>16</v>
      </c>
      <c r="K19927" t="s">
        <v>16</v>
      </c>
      <c r="L19927" t="s">
        <v>16</v>
      </c>
      <c r="M19927" t="s">
        <v>16</v>
      </c>
      <c r="N19927" t="s">
        <v>16</v>
      </c>
    </row>
    <row r="19928" spans="1:14" x14ac:dyDescent="0.25">
      <c r="A19928">
        <v>31610</v>
      </c>
      <c r="B19928">
        <v>283.08980000000003</v>
      </c>
      <c r="C19928">
        <v>12.155939999999999</v>
      </c>
      <c r="D19928" t="s">
        <v>14</v>
      </c>
      <c r="E19928">
        <v>3.9617156132220499</v>
      </c>
      <c r="F19928">
        <v>0</v>
      </c>
      <c r="G19928">
        <v>0</v>
      </c>
      <c r="H19928">
        <v>0</v>
      </c>
      <c r="I19928" t="s">
        <v>18</v>
      </c>
      <c r="J19928" t="s">
        <v>16</v>
      </c>
      <c r="K19928" t="s">
        <v>16</v>
      </c>
      <c r="L19928" t="s">
        <v>16</v>
      </c>
      <c r="M19928" t="s">
        <v>16</v>
      </c>
      <c r="N19928" t="s">
        <v>16</v>
      </c>
    </row>
    <row r="19929" spans="1:14" x14ac:dyDescent="0.25">
      <c r="A19929">
        <v>31616</v>
      </c>
      <c r="B19929">
        <v>146.07220000000001</v>
      </c>
      <c r="C19929">
        <v>8.6435999999999993</v>
      </c>
      <c r="D19929" t="s">
        <v>14</v>
      </c>
      <c r="E19929">
        <v>3.4629343411277098</v>
      </c>
      <c r="F19929">
        <v>0</v>
      </c>
      <c r="G19929">
        <v>0</v>
      </c>
      <c r="H19929">
        <v>0</v>
      </c>
      <c r="I19929" t="s">
        <v>57</v>
      </c>
      <c r="J19929" t="s">
        <v>16</v>
      </c>
      <c r="K19929" t="s">
        <v>16</v>
      </c>
      <c r="L19929" t="s">
        <v>16</v>
      </c>
      <c r="M19929" t="s">
        <v>16</v>
      </c>
      <c r="N19929" t="s">
        <v>16</v>
      </c>
    </row>
    <row r="19930" spans="1:14" x14ac:dyDescent="0.25">
      <c r="A19930">
        <v>31617</v>
      </c>
      <c r="B19930">
        <v>750.85400000000004</v>
      </c>
      <c r="C19930">
        <v>13.65619</v>
      </c>
      <c r="D19930" t="s">
        <v>14</v>
      </c>
      <c r="E19930">
        <v>4.2939271603840696</v>
      </c>
      <c r="F19930">
        <v>0</v>
      </c>
      <c r="G19930">
        <v>0</v>
      </c>
      <c r="H19930">
        <v>0</v>
      </c>
      <c r="I19930" t="s">
        <v>114</v>
      </c>
      <c r="J19930" t="s">
        <v>16</v>
      </c>
      <c r="K19930" t="s">
        <v>16</v>
      </c>
      <c r="L19930" t="s">
        <v>16</v>
      </c>
      <c r="M19930" t="s">
        <v>16</v>
      </c>
      <c r="N19930" t="s">
        <v>16</v>
      </c>
    </row>
    <row r="19931" spans="1:14" x14ac:dyDescent="0.25">
      <c r="A19931">
        <v>31620</v>
      </c>
      <c r="B19931">
        <v>929.4556</v>
      </c>
      <c r="C19931">
        <v>3.9790670000000001</v>
      </c>
      <c r="D19931" t="s">
        <v>14</v>
      </c>
      <c r="E19931">
        <v>3.7720725675964601</v>
      </c>
      <c r="F19931">
        <v>0</v>
      </c>
      <c r="G19931">
        <v>0</v>
      </c>
      <c r="H19931">
        <v>0</v>
      </c>
      <c r="I19931" t="s">
        <v>110</v>
      </c>
      <c r="J19931" t="s">
        <v>16</v>
      </c>
      <c r="K19931" t="s">
        <v>16</v>
      </c>
      <c r="L19931" t="s">
        <v>16</v>
      </c>
      <c r="M19931" t="s">
        <v>16</v>
      </c>
      <c r="N19931" t="s">
        <v>16</v>
      </c>
    </row>
    <row r="19932" spans="1:14" x14ac:dyDescent="0.25">
      <c r="A19932">
        <v>31621</v>
      </c>
      <c r="B19932">
        <v>204.1506</v>
      </c>
      <c r="C19932">
        <v>8.1070790000000006</v>
      </c>
      <c r="D19932" t="s">
        <v>14</v>
      </c>
      <c r="E19932">
        <v>3.6822458252320098</v>
      </c>
      <c r="F19932">
        <v>0</v>
      </c>
      <c r="G19932">
        <v>0</v>
      </c>
      <c r="H19932">
        <v>0</v>
      </c>
      <c r="I19932" t="s">
        <v>50</v>
      </c>
      <c r="J19932" t="s">
        <v>16</v>
      </c>
      <c r="K19932" t="s">
        <v>16</v>
      </c>
      <c r="L19932" t="s">
        <v>16</v>
      </c>
      <c r="M19932" t="s">
        <v>16</v>
      </c>
      <c r="N19932" t="s">
        <v>16</v>
      </c>
    </row>
    <row r="19933" spans="1:14" x14ac:dyDescent="0.25">
      <c r="A19933">
        <v>31622</v>
      </c>
      <c r="B19933">
        <v>204.15389999999999</v>
      </c>
      <c r="C19933">
        <v>6.2139670000000002</v>
      </c>
      <c r="D19933" t="s">
        <v>14</v>
      </c>
      <c r="E19933">
        <v>3.6255421614165901</v>
      </c>
      <c r="F19933">
        <v>0</v>
      </c>
      <c r="G19933">
        <v>0</v>
      </c>
      <c r="H19933">
        <v>0</v>
      </c>
      <c r="I19933" t="s">
        <v>50</v>
      </c>
      <c r="J19933" t="s">
        <v>16</v>
      </c>
      <c r="K19933" t="s">
        <v>16</v>
      </c>
      <c r="L19933" t="s">
        <v>16</v>
      </c>
      <c r="M19933" t="s">
        <v>16</v>
      </c>
      <c r="N19933" t="s">
        <v>16</v>
      </c>
    </row>
    <row r="19934" spans="1:14" x14ac:dyDescent="0.25">
      <c r="A19934">
        <v>31623</v>
      </c>
      <c r="B19934">
        <v>204.15090000000001</v>
      </c>
      <c r="C19934">
        <v>7.443295</v>
      </c>
      <c r="D19934" t="s">
        <v>14</v>
      </c>
      <c r="E19934">
        <v>3.5913320003310698</v>
      </c>
      <c r="F19934">
        <v>0</v>
      </c>
      <c r="G19934">
        <v>0</v>
      </c>
      <c r="H19934">
        <v>0</v>
      </c>
      <c r="I19934" t="s">
        <v>50</v>
      </c>
      <c r="J19934" t="s">
        <v>16</v>
      </c>
      <c r="K19934" t="s">
        <v>16</v>
      </c>
      <c r="L19934" t="s">
        <v>16</v>
      </c>
      <c r="M19934" t="s">
        <v>16</v>
      </c>
      <c r="N19934" t="s">
        <v>16</v>
      </c>
    </row>
    <row r="19935" spans="1:14" x14ac:dyDescent="0.25">
      <c r="A19935">
        <v>31628</v>
      </c>
      <c r="B19935">
        <v>279.96980000000002</v>
      </c>
      <c r="C19935">
        <v>13.706440000000001</v>
      </c>
      <c r="D19935" t="s">
        <v>14</v>
      </c>
      <c r="E19935">
        <v>4.2891057007917404</v>
      </c>
      <c r="F19935">
        <v>0</v>
      </c>
      <c r="G19935">
        <v>0</v>
      </c>
      <c r="H19935">
        <v>0</v>
      </c>
      <c r="I19935" t="s">
        <v>34</v>
      </c>
      <c r="J19935" t="s">
        <v>16</v>
      </c>
      <c r="K19935" t="s">
        <v>16</v>
      </c>
      <c r="L19935" t="s">
        <v>16</v>
      </c>
      <c r="M19935" t="s">
        <v>16</v>
      </c>
      <c r="N19935" t="s">
        <v>16</v>
      </c>
    </row>
    <row r="19936" spans="1:14" x14ac:dyDescent="0.25">
      <c r="A19936">
        <v>31630</v>
      </c>
      <c r="B19936">
        <v>325.09550000000002</v>
      </c>
      <c r="C19936">
        <v>3.571628</v>
      </c>
      <c r="D19936" t="s">
        <v>14</v>
      </c>
      <c r="E19936">
        <v>3.8673100243441998</v>
      </c>
      <c r="F19936">
        <v>0</v>
      </c>
      <c r="G19936">
        <v>0</v>
      </c>
      <c r="H19936">
        <v>0</v>
      </c>
      <c r="I19936" t="s">
        <v>47</v>
      </c>
      <c r="J19936" t="s">
        <v>16</v>
      </c>
      <c r="K19936" t="s">
        <v>16</v>
      </c>
      <c r="L19936" t="s">
        <v>16</v>
      </c>
      <c r="M19936" t="s">
        <v>16</v>
      </c>
      <c r="N19936" t="s">
        <v>16</v>
      </c>
    </row>
    <row r="19937" spans="1:14" x14ac:dyDescent="0.25">
      <c r="A19937">
        <v>31633</v>
      </c>
      <c r="B19937">
        <v>250.99590000000001</v>
      </c>
      <c r="C19937">
        <v>10.8848</v>
      </c>
      <c r="D19937" t="s">
        <v>14</v>
      </c>
      <c r="E19937">
        <v>4.02005067681824</v>
      </c>
      <c r="F19937">
        <v>0</v>
      </c>
      <c r="G19937">
        <v>0</v>
      </c>
      <c r="H19937">
        <v>0</v>
      </c>
      <c r="I19937" t="s">
        <v>40</v>
      </c>
      <c r="J19937" t="s">
        <v>16</v>
      </c>
      <c r="K19937" t="s">
        <v>16</v>
      </c>
      <c r="L19937" t="s">
        <v>16</v>
      </c>
      <c r="M19937" t="s">
        <v>16</v>
      </c>
      <c r="N19937" t="s">
        <v>16</v>
      </c>
    </row>
    <row r="19938" spans="1:14" x14ac:dyDescent="0.25">
      <c r="A19938">
        <v>31635</v>
      </c>
      <c r="B19938">
        <v>317.30560000000003</v>
      </c>
      <c r="C19938">
        <v>1.89975</v>
      </c>
      <c r="D19938" t="s">
        <v>14</v>
      </c>
      <c r="E19938">
        <v>4.1604998799639503</v>
      </c>
      <c r="F19938">
        <v>0</v>
      </c>
      <c r="G19938">
        <v>0</v>
      </c>
      <c r="H19938">
        <v>0</v>
      </c>
      <c r="I19938" t="s">
        <v>17</v>
      </c>
      <c r="J19938" t="s">
        <v>16</v>
      </c>
      <c r="K19938" t="s">
        <v>16</v>
      </c>
      <c r="L19938" t="s">
        <v>16</v>
      </c>
      <c r="M19938" t="s">
        <v>16</v>
      </c>
      <c r="N19938" t="s">
        <v>16</v>
      </c>
    </row>
    <row r="19939" spans="1:14" x14ac:dyDescent="0.25">
      <c r="A19939">
        <v>31639</v>
      </c>
      <c r="B19939">
        <v>212.11410000000001</v>
      </c>
      <c r="C19939">
        <v>7.7956830000000004</v>
      </c>
      <c r="D19939" t="s">
        <v>14</v>
      </c>
      <c r="E19939">
        <v>3.7004953435577601</v>
      </c>
      <c r="F19939">
        <v>0</v>
      </c>
      <c r="G19939">
        <v>0</v>
      </c>
      <c r="H19939">
        <v>0</v>
      </c>
      <c r="I19939" t="s">
        <v>29</v>
      </c>
      <c r="J19939" t="s">
        <v>16</v>
      </c>
      <c r="K19939" t="s">
        <v>16</v>
      </c>
      <c r="L19939" t="s">
        <v>16</v>
      </c>
      <c r="M19939" t="s">
        <v>16</v>
      </c>
      <c r="N19939" t="s">
        <v>16</v>
      </c>
    </row>
    <row r="19940" spans="1:14" x14ac:dyDescent="0.25">
      <c r="A19940">
        <v>31644</v>
      </c>
      <c r="B19940">
        <v>333.83949999999999</v>
      </c>
      <c r="C19940">
        <v>13.65624</v>
      </c>
      <c r="D19940" t="s">
        <v>14</v>
      </c>
      <c r="E19940">
        <v>4.0081299138930504</v>
      </c>
      <c r="F19940">
        <v>0</v>
      </c>
      <c r="G19940">
        <v>0</v>
      </c>
      <c r="H19940">
        <v>0</v>
      </c>
      <c r="I19940" t="s">
        <v>47</v>
      </c>
      <c r="J19940" t="s">
        <v>16</v>
      </c>
      <c r="K19940" t="s">
        <v>16</v>
      </c>
      <c r="L19940" t="s">
        <v>16</v>
      </c>
      <c r="M19940" t="s">
        <v>16</v>
      </c>
      <c r="N19940" t="s">
        <v>16</v>
      </c>
    </row>
    <row r="19941" spans="1:14" x14ac:dyDescent="0.25">
      <c r="A19941">
        <v>31646</v>
      </c>
      <c r="B19941">
        <v>239.08969999999999</v>
      </c>
      <c r="C19941">
        <v>14.044560000000001</v>
      </c>
      <c r="D19941" t="s">
        <v>14</v>
      </c>
      <c r="E19941">
        <v>4.1532322596031603</v>
      </c>
      <c r="F19941">
        <v>0</v>
      </c>
      <c r="G19941">
        <v>0</v>
      </c>
      <c r="H19941">
        <v>0</v>
      </c>
      <c r="I19941" t="s">
        <v>40</v>
      </c>
      <c r="J19941" t="s">
        <v>16</v>
      </c>
      <c r="K19941" t="s">
        <v>16</v>
      </c>
      <c r="L19941" t="s">
        <v>16</v>
      </c>
      <c r="M19941" t="s">
        <v>16</v>
      </c>
      <c r="N19941" t="s">
        <v>16</v>
      </c>
    </row>
    <row r="19942" spans="1:14" x14ac:dyDescent="0.25">
      <c r="A19942">
        <v>31648</v>
      </c>
      <c r="B19942">
        <v>956.34109999999998</v>
      </c>
      <c r="C19942">
        <v>1.8709</v>
      </c>
      <c r="D19942" t="s">
        <v>14</v>
      </c>
      <c r="E19942">
        <v>4.0213247082006598</v>
      </c>
      <c r="F19942">
        <v>0</v>
      </c>
      <c r="G19942">
        <v>0</v>
      </c>
      <c r="H19942">
        <v>0</v>
      </c>
      <c r="I19942" t="s">
        <v>93</v>
      </c>
      <c r="J19942" t="s">
        <v>16</v>
      </c>
      <c r="K19942" t="s">
        <v>16</v>
      </c>
      <c r="L19942" t="s">
        <v>16</v>
      </c>
      <c r="M19942" t="s">
        <v>16</v>
      </c>
      <c r="N19942" t="s">
        <v>16</v>
      </c>
    </row>
    <row r="19943" spans="1:14" x14ac:dyDescent="0.25">
      <c r="A19943">
        <v>31653</v>
      </c>
      <c r="B19943">
        <v>821.07010000000002</v>
      </c>
      <c r="C19943">
        <v>6.5920329999999998</v>
      </c>
      <c r="D19943" t="s">
        <v>14</v>
      </c>
      <c r="E19943">
        <v>4.1063089195672804</v>
      </c>
      <c r="F19943">
        <v>0</v>
      </c>
      <c r="G19943">
        <v>0</v>
      </c>
      <c r="H19943">
        <v>0</v>
      </c>
      <c r="I19943" t="s">
        <v>64</v>
      </c>
      <c r="J19943" t="s">
        <v>16</v>
      </c>
      <c r="K19943" t="s">
        <v>16</v>
      </c>
      <c r="L19943" t="s">
        <v>16</v>
      </c>
      <c r="M19943" t="s">
        <v>16</v>
      </c>
      <c r="N19943" t="s">
        <v>16</v>
      </c>
    </row>
    <row r="19944" spans="1:14" x14ac:dyDescent="0.25">
      <c r="A19944">
        <v>31660</v>
      </c>
      <c r="B19944">
        <v>387.6703</v>
      </c>
      <c r="C19944">
        <v>10.96101</v>
      </c>
      <c r="D19944" t="s">
        <v>14</v>
      </c>
      <c r="E19944">
        <v>4.03984351086737</v>
      </c>
      <c r="F19944">
        <v>0</v>
      </c>
      <c r="G19944">
        <v>0</v>
      </c>
      <c r="H19944">
        <v>0</v>
      </c>
      <c r="I19944" t="s">
        <v>24</v>
      </c>
      <c r="J19944" t="s">
        <v>16</v>
      </c>
      <c r="K19944" t="s">
        <v>16</v>
      </c>
      <c r="L19944" t="s">
        <v>16</v>
      </c>
      <c r="M19944" t="s">
        <v>16</v>
      </c>
      <c r="N19944" t="s">
        <v>16</v>
      </c>
    </row>
    <row r="19945" spans="1:14" x14ac:dyDescent="0.25">
      <c r="A19945">
        <v>31667</v>
      </c>
      <c r="B19945">
        <v>420.06580000000002</v>
      </c>
      <c r="C19945">
        <v>13.44613</v>
      </c>
      <c r="D19945" t="s">
        <v>14</v>
      </c>
      <c r="E19945">
        <v>4.2895493433806298</v>
      </c>
      <c r="F19945">
        <v>0</v>
      </c>
      <c r="G19945">
        <v>0</v>
      </c>
      <c r="H19945">
        <v>0</v>
      </c>
      <c r="I19945" t="s">
        <v>69</v>
      </c>
      <c r="J19945" t="s">
        <v>16</v>
      </c>
      <c r="K19945" t="s">
        <v>16</v>
      </c>
      <c r="L19945" t="s">
        <v>16</v>
      </c>
      <c r="M19945" t="s">
        <v>16</v>
      </c>
      <c r="N19945" t="s">
        <v>16</v>
      </c>
    </row>
    <row r="19946" spans="1:14" x14ac:dyDescent="0.25">
      <c r="A19946">
        <v>31668</v>
      </c>
      <c r="B19946">
        <v>820.12530000000004</v>
      </c>
      <c r="C19946">
        <v>13.687519999999999</v>
      </c>
      <c r="D19946" t="s">
        <v>14</v>
      </c>
      <c r="E19946">
        <v>4.0647330617843602</v>
      </c>
      <c r="F19946">
        <v>0</v>
      </c>
      <c r="G19946">
        <v>0</v>
      </c>
      <c r="H19946">
        <v>0</v>
      </c>
      <c r="I19946" t="s">
        <v>64</v>
      </c>
      <c r="J19946" t="s">
        <v>16</v>
      </c>
      <c r="K19946" t="s">
        <v>16</v>
      </c>
      <c r="L19946" t="s">
        <v>16</v>
      </c>
      <c r="M19946" t="s">
        <v>16</v>
      </c>
      <c r="N19946" t="s">
        <v>16</v>
      </c>
    </row>
    <row r="19947" spans="1:14" x14ac:dyDescent="0.25">
      <c r="A19947">
        <v>31669</v>
      </c>
      <c r="B19947">
        <v>367.00709999999998</v>
      </c>
      <c r="C19947">
        <v>13.688040000000001</v>
      </c>
      <c r="D19947" t="s">
        <v>14</v>
      </c>
      <c r="E19947">
        <v>3.94056378438989</v>
      </c>
      <c r="F19947">
        <v>0</v>
      </c>
      <c r="G19947">
        <v>0</v>
      </c>
      <c r="H19947">
        <v>0</v>
      </c>
      <c r="I19947" t="s">
        <v>43</v>
      </c>
      <c r="J19947" t="s">
        <v>16</v>
      </c>
      <c r="K19947" t="s">
        <v>16</v>
      </c>
      <c r="L19947" t="s">
        <v>16</v>
      </c>
      <c r="M19947" t="s">
        <v>16</v>
      </c>
      <c r="N19947" t="s">
        <v>16</v>
      </c>
    </row>
    <row r="19948" spans="1:14" x14ac:dyDescent="0.25">
      <c r="A19948">
        <v>31674</v>
      </c>
      <c r="B19948">
        <v>570.67629999999997</v>
      </c>
      <c r="C19948">
        <v>13.64377</v>
      </c>
      <c r="D19948" t="s">
        <v>14</v>
      </c>
      <c r="E19948">
        <v>4.0249204231652698</v>
      </c>
      <c r="F19948">
        <v>0</v>
      </c>
      <c r="G19948">
        <v>0</v>
      </c>
      <c r="H19948">
        <v>0</v>
      </c>
      <c r="I19948" t="s">
        <v>15</v>
      </c>
      <c r="J19948" t="s">
        <v>16</v>
      </c>
      <c r="K19948" t="s">
        <v>16</v>
      </c>
      <c r="L19948" t="s">
        <v>16</v>
      </c>
      <c r="M19948" t="s">
        <v>16</v>
      </c>
      <c r="N19948" t="s">
        <v>16</v>
      </c>
    </row>
    <row r="19949" spans="1:14" x14ac:dyDescent="0.25">
      <c r="A19949">
        <v>31675</v>
      </c>
      <c r="B19949">
        <v>578.90380000000005</v>
      </c>
      <c r="C19949">
        <v>10.71401</v>
      </c>
      <c r="D19949" t="s">
        <v>14</v>
      </c>
      <c r="E19949">
        <v>4.1167370281536</v>
      </c>
      <c r="F19949">
        <v>0</v>
      </c>
      <c r="G19949">
        <v>0</v>
      </c>
      <c r="H19949">
        <v>0</v>
      </c>
      <c r="I19949" t="s">
        <v>63</v>
      </c>
      <c r="J19949" t="s">
        <v>16</v>
      </c>
      <c r="K19949" t="s">
        <v>16</v>
      </c>
      <c r="L19949" t="s">
        <v>16</v>
      </c>
      <c r="M19949" t="s">
        <v>16</v>
      </c>
      <c r="N19949" t="s">
        <v>16</v>
      </c>
    </row>
    <row r="19950" spans="1:14" x14ac:dyDescent="0.25">
      <c r="A19950">
        <v>31676</v>
      </c>
      <c r="B19950">
        <v>745.96749999999997</v>
      </c>
      <c r="C19950">
        <v>3.8224279999999999</v>
      </c>
      <c r="D19950" t="s">
        <v>14</v>
      </c>
      <c r="E19950">
        <v>3.9846126818615302</v>
      </c>
      <c r="F19950">
        <v>0</v>
      </c>
      <c r="G19950">
        <v>0</v>
      </c>
      <c r="H19950">
        <v>0</v>
      </c>
      <c r="I19950" t="s">
        <v>114</v>
      </c>
      <c r="J19950" t="s">
        <v>16</v>
      </c>
      <c r="K19950" t="s">
        <v>16</v>
      </c>
      <c r="L19950" t="s">
        <v>16</v>
      </c>
      <c r="M19950" t="s">
        <v>16</v>
      </c>
      <c r="N19950" t="s">
        <v>16</v>
      </c>
    </row>
    <row r="19951" spans="1:14" x14ac:dyDescent="0.25">
      <c r="A19951">
        <v>31678</v>
      </c>
      <c r="B19951">
        <v>263.09449999999998</v>
      </c>
      <c r="C19951">
        <v>4.3208609999999998</v>
      </c>
      <c r="D19951" t="s">
        <v>14</v>
      </c>
      <c r="E19951">
        <v>4.8409097043271299</v>
      </c>
      <c r="F19951">
        <v>0</v>
      </c>
      <c r="G19951">
        <v>0</v>
      </c>
      <c r="H19951">
        <v>0</v>
      </c>
      <c r="I19951" t="s">
        <v>26</v>
      </c>
      <c r="J19951" t="s">
        <v>16</v>
      </c>
      <c r="K19951" t="s">
        <v>16</v>
      </c>
      <c r="L19951" t="s">
        <v>16</v>
      </c>
      <c r="M19951" t="s">
        <v>16</v>
      </c>
      <c r="N19951" t="s">
        <v>16</v>
      </c>
    </row>
    <row r="19952" spans="1:14" x14ac:dyDescent="0.25">
      <c r="A19952">
        <v>31679</v>
      </c>
      <c r="B19952">
        <v>518.17679999999996</v>
      </c>
      <c r="C19952">
        <v>11.836650000000001</v>
      </c>
      <c r="D19952" t="s">
        <v>14</v>
      </c>
      <c r="E19952">
        <v>4.1615158150379097</v>
      </c>
      <c r="F19952">
        <v>0</v>
      </c>
      <c r="G19952">
        <v>0</v>
      </c>
      <c r="H19952">
        <v>0</v>
      </c>
      <c r="I19952" t="s">
        <v>32</v>
      </c>
      <c r="J19952" t="s">
        <v>16</v>
      </c>
      <c r="K19952" t="s">
        <v>16</v>
      </c>
      <c r="L19952" t="s">
        <v>16</v>
      </c>
      <c r="M19952" t="s">
        <v>16</v>
      </c>
      <c r="N19952" t="s">
        <v>16</v>
      </c>
    </row>
    <row r="19953" spans="1:14" x14ac:dyDescent="0.25">
      <c r="A19953">
        <v>31680</v>
      </c>
      <c r="B19953">
        <v>518.17600000000004</v>
      </c>
      <c r="C19953">
        <v>13.43431</v>
      </c>
      <c r="D19953" t="s">
        <v>14</v>
      </c>
      <c r="E19953">
        <v>4.1261222016014001</v>
      </c>
      <c r="F19953">
        <v>0</v>
      </c>
      <c r="G19953">
        <v>0</v>
      </c>
      <c r="H19953">
        <v>0</v>
      </c>
      <c r="I19953" t="s">
        <v>32</v>
      </c>
      <c r="J19953" t="s">
        <v>16</v>
      </c>
      <c r="K19953" t="s">
        <v>16</v>
      </c>
      <c r="L19953" t="s">
        <v>16</v>
      </c>
      <c r="M19953" t="s">
        <v>16</v>
      </c>
      <c r="N19953" t="s">
        <v>16</v>
      </c>
    </row>
    <row r="19954" spans="1:14" x14ac:dyDescent="0.25">
      <c r="A19954">
        <v>31683</v>
      </c>
      <c r="B19954">
        <v>431.7167</v>
      </c>
      <c r="C19954">
        <v>11.669549999999999</v>
      </c>
      <c r="D19954" t="s">
        <v>14</v>
      </c>
      <c r="E19954">
        <v>3.6728999497760002</v>
      </c>
      <c r="F19954">
        <v>0</v>
      </c>
      <c r="G19954">
        <v>0</v>
      </c>
      <c r="H19954">
        <v>0</v>
      </c>
      <c r="I19954" t="s">
        <v>69</v>
      </c>
      <c r="J19954" t="s">
        <v>16</v>
      </c>
      <c r="K19954" t="s">
        <v>16</v>
      </c>
      <c r="L19954" t="s">
        <v>16</v>
      </c>
      <c r="M19954" t="s">
        <v>16</v>
      </c>
      <c r="N19954" t="s">
        <v>16</v>
      </c>
    </row>
    <row r="19955" spans="1:14" x14ac:dyDescent="0.25">
      <c r="A19955">
        <v>31684</v>
      </c>
      <c r="B19955">
        <v>302.04599999999999</v>
      </c>
      <c r="C19955">
        <v>11.86652</v>
      </c>
      <c r="D19955" t="s">
        <v>14</v>
      </c>
      <c r="E19955">
        <v>4.5015461309190297</v>
      </c>
      <c r="F19955">
        <v>0</v>
      </c>
      <c r="G19955">
        <v>0</v>
      </c>
      <c r="H19955">
        <v>0</v>
      </c>
      <c r="I19955" t="s">
        <v>20</v>
      </c>
      <c r="J19955" t="s">
        <v>16</v>
      </c>
      <c r="K19955" t="s">
        <v>16</v>
      </c>
      <c r="L19955" t="s">
        <v>16</v>
      </c>
      <c r="M19955" t="s">
        <v>16</v>
      </c>
      <c r="N19955" t="s">
        <v>16</v>
      </c>
    </row>
    <row r="19956" spans="1:14" x14ac:dyDescent="0.25">
      <c r="A19956">
        <v>31688</v>
      </c>
      <c r="B19956">
        <v>376.00810000000001</v>
      </c>
      <c r="C19956">
        <v>3.868484</v>
      </c>
      <c r="D19956" t="s">
        <v>14</v>
      </c>
      <c r="E19956">
        <v>4.13531424678186</v>
      </c>
      <c r="F19956">
        <v>0</v>
      </c>
      <c r="G19956">
        <v>0</v>
      </c>
      <c r="H19956">
        <v>0</v>
      </c>
      <c r="I19956" t="s">
        <v>43</v>
      </c>
      <c r="J19956" t="s">
        <v>16</v>
      </c>
      <c r="K19956" t="s">
        <v>16</v>
      </c>
      <c r="L19956" t="s">
        <v>16</v>
      </c>
      <c r="M19956" t="s">
        <v>16</v>
      </c>
      <c r="N19956" t="s">
        <v>16</v>
      </c>
    </row>
    <row r="19957" spans="1:14" x14ac:dyDescent="0.25">
      <c r="A19957">
        <v>31690</v>
      </c>
      <c r="B19957">
        <v>691.45150000000001</v>
      </c>
      <c r="C19957">
        <v>10.34736</v>
      </c>
      <c r="D19957" t="s">
        <v>14</v>
      </c>
      <c r="E19957">
        <v>4.1821699060624198</v>
      </c>
      <c r="F19957">
        <v>0</v>
      </c>
      <c r="G19957">
        <v>0</v>
      </c>
      <c r="H19957">
        <v>0</v>
      </c>
      <c r="I19957" t="s">
        <v>68</v>
      </c>
      <c r="J19957" t="s">
        <v>16</v>
      </c>
      <c r="K19957" t="s">
        <v>16</v>
      </c>
      <c r="L19957" t="s">
        <v>16</v>
      </c>
      <c r="M19957" t="s">
        <v>16</v>
      </c>
      <c r="N19957" t="s">
        <v>16</v>
      </c>
    </row>
    <row r="19958" spans="1:14" x14ac:dyDescent="0.25">
      <c r="A19958">
        <v>31693</v>
      </c>
      <c r="B19958">
        <v>158.12889999999999</v>
      </c>
      <c r="C19958">
        <v>10.232430000000001</v>
      </c>
      <c r="D19958" t="s">
        <v>14</v>
      </c>
      <c r="E19958">
        <v>3.80706614701338</v>
      </c>
      <c r="F19958">
        <v>0</v>
      </c>
      <c r="G19958">
        <v>0</v>
      </c>
      <c r="H19958">
        <v>0</v>
      </c>
      <c r="I19958" t="s">
        <v>67</v>
      </c>
      <c r="J19958" t="s">
        <v>16</v>
      </c>
      <c r="K19958" t="s">
        <v>16</v>
      </c>
      <c r="L19958" t="s">
        <v>16</v>
      </c>
      <c r="M19958" t="s">
        <v>16</v>
      </c>
      <c r="N19958" t="s">
        <v>16</v>
      </c>
    </row>
    <row r="19959" spans="1:14" x14ac:dyDescent="0.25">
      <c r="A19959">
        <v>31694</v>
      </c>
      <c r="B19959">
        <v>158.12889999999999</v>
      </c>
      <c r="C19959">
        <v>11.82766</v>
      </c>
      <c r="D19959" t="s">
        <v>14</v>
      </c>
      <c r="E19959">
        <v>4.0402151098059802</v>
      </c>
      <c r="F19959">
        <v>0</v>
      </c>
      <c r="G19959">
        <v>0</v>
      </c>
      <c r="H19959">
        <v>0</v>
      </c>
      <c r="I19959" t="s">
        <v>67</v>
      </c>
      <c r="J19959" t="s">
        <v>16</v>
      </c>
      <c r="K19959" t="s">
        <v>16</v>
      </c>
      <c r="L19959" t="s">
        <v>16</v>
      </c>
      <c r="M19959" t="s">
        <v>16</v>
      </c>
      <c r="N19959" t="s">
        <v>16</v>
      </c>
    </row>
    <row r="19960" spans="1:14" x14ac:dyDescent="0.25">
      <c r="A19960">
        <v>31698</v>
      </c>
      <c r="B19960">
        <v>650.87090000000001</v>
      </c>
      <c r="C19960">
        <v>14.113239999999999</v>
      </c>
      <c r="D19960" t="s">
        <v>14</v>
      </c>
      <c r="E19960">
        <v>3.6973206117255</v>
      </c>
      <c r="F19960">
        <v>0</v>
      </c>
      <c r="G19960">
        <v>0</v>
      </c>
      <c r="H19960">
        <v>0</v>
      </c>
      <c r="I19960" t="s">
        <v>49</v>
      </c>
      <c r="J19960" t="s">
        <v>16</v>
      </c>
      <c r="K19960" t="s">
        <v>16</v>
      </c>
      <c r="L19960" t="s">
        <v>16</v>
      </c>
      <c r="M19960" t="s">
        <v>16</v>
      </c>
      <c r="N19960" t="s">
        <v>16</v>
      </c>
    </row>
    <row r="19961" spans="1:14" x14ac:dyDescent="0.25">
      <c r="A19961">
        <v>31699</v>
      </c>
      <c r="B19961">
        <v>294.10950000000003</v>
      </c>
      <c r="C19961">
        <v>3.9736220000000002</v>
      </c>
      <c r="D19961" t="s">
        <v>14</v>
      </c>
      <c r="E19961">
        <v>4.1452530402351702</v>
      </c>
      <c r="F19961">
        <v>0</v>
      </c>
      <c r="G19961">
        <v>0</v>
      </c>
      <c r="H19961">
        <v>0</v>
      </c>
      <c r="I19961" t="s">
        <v>20</v>
      </c>
      <c r="J19961" t="s">
        <v>16</v>
      </c>
      <c r="K19961" t="s">
        <v>16</v>
      </c>
      <c r="L19961" t="s">
        <v>16</v>
      </c>
      <c r="M19961" t="s">
        <v>16</v>
      </c>
      <c r="N19961" t="s">
        <v>16</v>
      </c>
    </row>
    <row r="19962" spans="1:14" x14ac:dyDescent="0.25">
      <c r="A19962">
        <v>31700</v>
      </c>
      <c r="B19962">
        <v>294.10879999999997</v>
      </c>
      <c r="C19962">
        <v>6.823906</v>
      </c>
      <c r="D19962" t="s">
        <v>14</v>
      </c>
      <c r="E19962">
        <v>4.2876066278673699</v>
      </c>
      <c r="F19962">
        <v>0</v>
      </c>
      <c r="G19962">
        <v>0</v>
      </c>
      <c r="H19962">
        <v>0</v>
      </c>
      <c r="I19962" t="s">
        <v>20</v>
      </c>
      <c r="J19962" t="s">
        <v>16</v>
      </c>
      <c r="K19962" t="s">
        <v>16</v>
      </c>
      <c r="L19962" t="s">
        <v>16</v>
      </c>
      <c r="M19962" t="s">
        <v>16</v>
      </c>
      <c r="N19962" t="s">
        <v>16</v>
      </c>
    </row>
    <row r="19963" spans="1:14" x14ac:dyDescent="0.25">
      <c r="A19963">
        <v>31701</v>
      </c>
      <c r="B19963">
        <v>218.17570000000001</v>
      </c>
      <c r="C19963">
        <v>12.3446</v>
      </c>
      <c r="D19963" t="s">
        <v>14</v>
      </c>
      <c r="E19963">
        <v>3.92859065671747</v>
      </c>
      <c r="F19963">
        <v>0</v>
      </c>
      <c r="G19963">
        <v>0</v>
      </c>
      <c r="H19963">
        <v>0</v>
      </c>
      <c r="I19963" t="s">
        <v>29</v>
      </c>
      <c r="J19963" t="s">
        <v>16</v>
      </c>
      <c r="K19963" t="s">
        <v>16</v>
      </c>
      <c r="L19963" t="s">
        <v>16</v>
      </c>
      <c r="M19963" t="s">
        <v>16</v>
      </c>
      <c r="N19963" t="s">
        <v>16</v>
      </c>
    </row>
    <row r="19964" spans="1:14" x14ac:dyDescent="0.25">
      <c r="A19964">
        <v>31703</v>
      </c>
      <c r="B19964">
        <v>297.02249999999998</v>
      </c>
      <c r="C19964">
        <v>1.2000120000000001</v>
      </c>
      <c r="D19964" t="s">
        <v>14</v>
      </c>
      <c r="E19964">
        <v>4.1795852815505601</v>
      </c>
      <c r="F19964">
        <v>0</v>
      </c>
      <c r="G19964">
        <v>0</v>
      </c>
      <c r="H19964">
        <v>0</v>
      </c>
      <c r="I19964" t="s">
        <v>20</v>
      </c>
      <c r="J19964" t="s">
        <v>16</v>
      </c>
      <c r="K19964" t="s">
        <v>16</v>
      </c>
      <c r="L19964" t="s">
        <v>16</v>
      </c>
      <c r="M19964" t="s">
        <v>16</v>
      </c>
      <c r="N19964" t="s">
        <v>16</v>
      </c>
    </row>
    <row r="19965" spans="1:14" x14ac:dyDescent="0.25">
      <c r="A19965">
        <v>31704</v>
      </c>
      <c r="B19965">
        <v>757.22220000000004</v>
      </c>
      <c r="C19965">
        <v>1.9526889999999999</v>
      </c>
      <c r="D19965" t="s">
        <v>14</v>
      </c>
      <c r="E19965">
        <v>4.0775958635363301</v>
      </c>
      <c r="F19965">
        <v>0</v>
      </c>
      <c r="G19965">
        <v>0</v>
      </c>
      <c r="H19965">
        <v>0</v>
      </c>
      <c r="I19965" t="s">
        <v>74</v>
      </c>
      <c r="J19965" t="s">
        <v>16</v>
      </c>
      <c r="K19965" t="s">
        <v>16</v>
      </c>
      <c r="L19965" t="s">
        <v>16</v>
      </c>
      <c r="M19965" t="s">
        <v>16</v>
      </c>
      <c r="N19965" t="s">
        <v>16</v>
      </c>
    </row>
    <row r="19966" spans="1:14" x14ac:dyDescent="0.25">
      <c r="A19966">
        <v>31706</v>
      </c>
      <c r="B19966">
        <v>128.92660000000001</v>
      </c>
      <c r="C19966">
        <v>14.05016</v>
      </c>
      <c r="D19966" t="s">
        <v>14</v>
      </c>
      <c r="E19966">
        <v>4.2397821380537097</v>
      </c>
      <c r="F19966">
        <v>0</v>
      </c>
      <c r="G19966">
        <v>0</v>
      </c>
      <c r="H19966">
        <v>0</v>
      </c>
      <c r="I19966" t="s">
        <v>59</v>
      </c>
      <c r="J19966" t="s">
        <v>16</v>
      </c>
      <c r="K19966" t="s">
        <v>16</v>
      </c>
      <c r="L19966" t="s">
        <v>16</v>
      </c>
      <c r="M19966" t="s">
        <v>16</v>
      </c>
      <c r="N19966" t="s">
        <v>16</v>
      </c>
    </row>
    <row r="19967" spans="1:14" x14ac:dyDescent="0.25">
      <c r="A19967">
        <v>31707</v>
      </c>
      <c r="B19967">
        <v>170.9504</v>
      </c>
      <c r="C19967">
        <v>14.05011</v>
      </c>
      <c r="D19967" t="s">
        <v>14</v>
      </c>
      <c r="E19967">
        <v>4.0521755578687104</v>
      </c>
      <c r="F19967">
        <v>0</v>
      </c>
      <c r="G19967">
        <v>0</v>
      </c>
      <c r="H19967">
        <v>0</v>
      </c>
      <c r="I19967" t="s">
        <v>31</v>
      </c>
      <c r="J19967" t="s">
        <v>16</v>
      </c>
      <c r="K19967" t="s">
        <v>16</v>
      </c>
      <c r="L19967" t="s">
        <v>16</v>
      </c>
      <c r="M19967" t="s">
        <v>16</v>
      </c>
      <c r="N19967" t="s">
        <v>16</v>
      </c>
    </row>
    <row r="19968" spans="1:14" x14ac:dyDescent="0.25">
      <c r="A19968">
        <v>31711</v>
      </c>
      <c r="B19968">
        <v>237.1592</v>
      </c>
      <c r="C19968">
        <v>3.121</v>
      </c>
      <c r="D19968" t="s">
        <v>14</v>
      </c>
      <c r="E19968">
        <v>4.3286929417498996</v>
      </c>
      <c r="F19968">
        <v>0</v>
      </c>
      <c r="G19968">
        <v>0</v>
      </c>
      <c r="H19968">
        <v>0</v>
      </c>
      <c r="I19968" t="s">
        <v>75</v>
      </c>
      <c r="J19968" t="s">
        <v>16</v>
      </c>
      <c r="K19968" t="s">
        <v>16</v>
      </c>
      <c r="L19968" t="s">
        <v>16</v>
      </c>
      <c r="M19968" t="s">
        <v>16</v>
      </c>
      <c r="N19968" t="s">
        <v>16</v>
      </c>
    </row>
    <row r="19969" spans="1:14" x14ac:dyDescent="0.25">
      <c r="A19969">
        <v>31715</v>
      </c>
      <c r="B19969">
        <v>826.88530000000003</v>
      </c>
      <c r="C19969">
        <v>13.706619999999999</v>
      </c>
      <c r="D19969" t="s">
        <v>14</v>
      </c>
      <c r="E19969">
        <v>4.03979188646466</v>
      </c>
      <c r="F19969">
        <v>0</v>
      </c>
      <c r="G19969">
        <v>0</v>
      </c>
      <c r="H19969">
        <v>0</v>
      </c>
      <c r="I19969" t="s">
        <v>102</v>
      </c>
      <c r="J19969" t="s">
        <v>16</v>
      </c>
      <c r="K19969" t="s">
        <v>16</v>
      </c>
      <c r="L19969" t="s">
        <v>16</v>
      </c>
      <c r="M19969" t="s">
        <v>16</v>
      </c>
      <c r="N19969" t="s">
        <v>16</v>
      </c>
    </row>
    <row r="19970" spans="1:14" x14ac:dyDescent="0.25">
      <c r="A19970">
        <v>31717</v>
      </c>
      <c r="B19970">
        <v>188.0376</v>
      </c>
      <c r="C19970">
        <v>6.8057460000000001</v>
      </c>
      <c r="D19970" t="s">
        <v>14</v>
      </c>
      <c r="E19970">
        <v>4.1449296079231797</v>
      </c>
      <c r="F19970">
        <v>0</v>
      </c>
      <c r="G19970">
        <v>0</v>
      </c>
      <c r="H19970">
        <v>0</v>
      </c>
      <c r="I19970" t="s">
        <v>28</v>
      </c>
      <c r="J19970" t="s">
        <v>16</v>
      </c>
      <c r="K19970" t="s">
        <v>16</v>
      </c>
      <c r="L19970" t="s">
        <v>16</v>
      </c>
      <c r="M19970" t="s">
        <v>16</v>
      </c>
      <c r="N19970" t="s">
        <v>16</v>
      </c>
    </row>
    <row r="19971" spans="1:14" x14ac:dyDescent="0.25">
      <c r="A19971">
        <v>31720</v>
      </c>
      <c r="B19971">
        <v>330.23880000000003</v>
      </c>
      <c r="C19971">
        <v>3.4364219999999999</v>
      </c>
      <c r="D19971" t="s">
        <v>14</v>
      </c>
      <c r="E19971">
        <v>4.62101771472783</v>
      </c>
      <c r="F19971">
        <v>0</v>
      </c>
      <c r="G19971">
        <v>0</v>
      </c>
      <c r="H19971">
        <v>0</v>
      </c>
      <c r="I19971" t="s">
        <v>47</v>
      </c>
      <c r="J19971" t="s">
        <v>16</v>
      </c>
      <c r="K19971" t="s">
        <v>16</v>
      </c>
      <c r="L19971" t="s">
        <v>16</v>
      </c>
      <c r="M19971" t="s">
        <v>16</v>
      </c>
      <c r="N19971" t="s">
        <v>16</v>
      </c>
    </row>
    <row r="19972" spans="1:14" x14ac:dyDescent="0.25">
      <c r="A19972">
        <v>31726</v>
      </c>
      <c r="B19972">
        <v>298.87119999999999</v>
      </c>
      <c r="C19972">
        <v>1.4410860000000001</v>
      </c>
      <c r="D19972" t="s">
        <v>14</v>
      </c>
      <c r="E19972">
        <v>3.3807807338773399</v>
      </c>
      <c r="F19972">
        <v>0</v>
      </c>
      <c r="G19972">
        <v>0</v>
      </c>
      <c r="H19972">
        <v>0</v>
      </c>
      <c r="I19972" t="s">
        <v>20</v>
      </c>
      <c r="J19972" t="s">
        <v>16</v>
      </c>
      <c r="K19972" t="s">
        <v>16</v>
      </c>
      <c r="L19972" t="s">
        <v>16</v>
      </c>
      <c r="M19972" t="s">
        <v>16</v>
      </c>
      <c r="N19972" t="s">
        <v>16</v>
      </c>
    </row>
    <row r="19973" spans="1:14" x14ac:dyDescent="0.25">
      <c r="A19973">
        <v>31729</v>
      </c>
      <c r="B19973">
        <v>561.42939999999999</v>
      </c>
      <c r="C19973">
        <v>2.671856</v>
      </c>
      <c r="D19973" t="s">
        <v>14</v>
      </c>
      <c r="E19973">
        <v>5.8270012108956797</v>
      </c>
      <c r="F19973">
        <v>0</v>
      </c>
      <c r="G19973">
        <v>0</v>
      </c>
      <c r="H19973">
        <v>0</v>
      </c>
      <c r="I19973" t="s">
        <v>15</v>
      </c>
      <c r="J19973" t="s">
        <v>16</v>
      </c>
      <c r="K19973" t="s">
        <v>16</v>
      </c>
      <c r="L19973" t="s">
        <v>16</v>
      </c>
      <c r="M19973" t="s">
        <v>16</v>
      </c>
      <c r="N19973" t="s">
        <v>16</v>
      </c>
    </row>
    <row r="19974" spans="1:14" x14ac:dyDescent="0.25">
      <c r="A19974">
        <v>31732</v>
      </c>
      <c r="B19974">
        <v>234.149</v>
      </c>
      <c r="C19974">
        <v>7.8484119999999997</v>
      </c>
      <c r="D19974" t="s">
        <v>14</v>
      </c>
      <c r="E19974">
        <v>4.2428101830439697</v>
      </c>
      <c r="F19974">
        <v>0</v>
      </c>
      <c r="G19974">
        <v>0</v>
      </c>
      <c r="H19974">
        <v>0</v>
      </c>
      <c r="I19974" t="s">
        <v>75</v>
      </c>
      <c r="J19974" t="s">
        <v>16</v>
      </c>
      <c r="K19974" t="s">
        <v>16</v>
      </c>
      <c r="L19974" t="s">
        <v>16</v>
      </c>
      <c r="M19974" t="s">
        <v>16</v>
      </c>
      <c r="N19974" t="s">
        <v>16</v>
      </c>
    </row>
    <row r="19975" spans="1:14" x14ac:dyDescent="0.25">
      <c r="A19975">
        <v>31733</v>
      </c>
      <c r="B19975">
        <v>316.09010000000001</v>
      </c>
      <c r="C19975">
        <v>11.51343</v>
      </c>
      <c r="D19975" t="s">
        <v>14</v>
      </c>
      <c r="E19975">
        <v>4.7580929054165804</v>
      </c>
      <c r="F19975">
        <v>0</v>
      </c>
      <c r="G19975">
        <v>0</v>
      </c>
      <c r="H19975">
        <v>0</v>
      </c>
      <c r="I19975" t="s">
        <v>17</v>
      </c>
      <c r="J19975" t="s">
        <v>16</v>
      </c>
      <c r="K19975" t="s">
        <v>16</v>
      </c>
      <c r="L19975" t="s">
        <v>16</v>
      </c>
      <c r="M19975" t="s">
        <v>16</v>
      </c>
      <c r="N19975" t="s">
        <v>16</v>
      </c>
    </row>
    <row r="19976" spans="1:14" x14ac:dyDescent="0.25">
      <c r="A19976">
        <v>31734</v>
      </c>
      <c r="B19976">
        <v>359.21910000000003</v>
      </c>
      <c r="C19976">
        <v>11.692690000000001</v>
      </c>
      <c r="D19976" t="s">
        <v>14</v>
      </c>
      <c r="E19976">
        <v>4.1882331627791896</v>
      </c>
      <c r="F19976">
        <v>0</v>
      </c>
      <c r="G19976">
        <v>0</v>
      </c>
      <c r="H19976">
        <v>0</v>
      </c>
      <c r="I19976" t="s">
        <v>42</v>
      </c>
      <c r="J19976" t="s">
        <v>16</v>
      </c>
      <c r="K19976" t="s">
        <v>16</v>
      </c>
      <c r="L19976" t="s">
        <v>16</v>
      </c>
      <c r="M19976" t="s">
        <v>16</v>
      </c>
      <c r="N19976" t="s">
        <v>16</v>
      </c>
    </row>
    <row r="19977" spans="1:14" x14ac:dyDescent="0.25">
      <c r="A19977">
        <v>31735</v>
      </c>
      <c r="B19977">
        <v>359.21870000000001</v>
      </c>
      <c r="C19977">
        <v>12.47953</v>
      </c>
      <c r="D19977" t="s">
        <v>14</v>
      </c>
      <c r="E19977">
        <v>4.0285441807180602</v>
      </c>
      <c r="F19977">
        <v>0</v>
      </c>
      <c r="G19977">
        <v>0</v>
      </c>
      <c r="H19977">
        <v>0</v>
      </c>
      <c r="I19977" t="s">
        <v>42</v>
      </c>
      <c r="J19977" t="s">
        <v>16</v>
      </c>
      <c r="K19977" t="s">
        <v>16</v>
      </c>
      <c r="L19977" t="s">
        <v>16</v>
      </c>
      <c r="M19977" t="s">
        <v>16</v>
      </c>
      <c r="N19977" t="s">
        <v>16</v>
      </c>
    </row>
    <row r="19978" spans="1:14" x14ac:dyDescent="0.25">
      <c r="A19978">
        <v>31736</v>
      </c>
      <c r="B19978">
        <v>592.31759999999997</v>
      </c>
      <c r="C19978">
        <v>11.40047</v>
      </c>
      <c r="D19978" t="s">
        <v>14</v>
      </c>
      <c r="E19978">
        <v>3.9715074329987901</v>
      </c>
      <c r="F19978">
        <v>0</v>
      </c>
      <c r="G19978">
        <v>0</v>
      </c>
      <c r="H19978">
        <v>0</v>
      </c>
      <c r="I19978" t="s">
        <v>39</v>
      </c>
      <c r="J19978" t="s">
        <v>16</v>
      </c>
      <c r="K19978" t="s">
        <v>16</v>
      </c>
      <c r="L19978" t="s">
        <v>16</v>
      </c>
      <c r="M19978" t="s">
        <v>16</v>
      </c>
      <c r="N19978" t="s">
        <v>16</v>
      </c>
    </row>
    <row r="19979" spans="1:14" x14ac:dyDescent="0.25">
      <c r="A19979">
        <v>31738</v>
      </c>
      <c r="B19979">
        <v>300.19540000000001</v>
      </c>
      <c r="C19979">
        <v>2.514561</v>
      </c>
      <c r="D19979" t="s">
        <v>14</v>
      </c>
      <c r="E19979">
        <v>5.4668812844813202</v>
      </c>
      <c r="F19979">
        <v>0</v>
      </c>
      <c r="G19979">
        <v>0</v>
      </c>
      <c r="H19979">
        <v>0</v>
      </c>
      <c r="I19979" t="s">
        <v>20</v>
      </c>
      <c r="J19979" t="s">
        <v>16</v>
      </c>
      <c r="K19979" t="s">
        <v>16</v>
      </c>
      <c r="L19979" t="s">
        <v>16</v>
      </c>
      <c r="M19979" t="s">
        <v>16</v>
      </c>
      <c r="N19979" t="s">
        <v>16</v>
      </c>
    </row>
    <row r="19980" spans="1:14" x14ac:dyDescent="0.25">
      <c r="A19980">
        <v>31741</v>
      </c>
      <c r="B19980">
        <v>408.29509999999999</v>
      </c>
      <c r="C19980">
        <v>2.5981999999999998</v>
      </c>
      <c r="D19980" t="s">
        <v>14</v>
      </c>
      <c r="E19980">
        <v>5.5561424910804096</v>
      </c>
      <c r="F19980">
        <v>0</v>
      </c>
      <c r="G19980">
        <v>0</v>
      </c>
      <c r="H19980">
        <v>0</v>
      </c>
      <c r="I19980" t="s">
        <v>80</v>
      </c>
      <c r="J19980" t="s">
        <v>16</v>
      </c>
      <c r="K19980" t="s">
        <v>16</v>
      </c>
      <c r="L19980" t="s">
        <v>16</v>
      </c>
      <c r="M19980" t="s">
        <v>16</v>
      </c>
      <c r="N19980" t="s">
        <v>16</v>
      </c>
    </row>
    <row r="19981" spans="1:14" x14ac:dyDescent="0.25">
      <c r="A19981">
        <v>31742</v>
      </c>
      <c r="B19981">
        <v>408.29570000000001</v>
      </c>
      <c r="C19981">
        <v>6.7167510000000004</v>
      </c>
      <c r="D19981" t="s">
        <v>14</v>
      </c>
      <c r="E19981">
        <v>4.03341871712023</v>
      </c>
      <c r="F19981">
        <v>0</v>
      </c>
      <c r="G19981">
        <v>0</v>
      </c>
      <c r="H19981">
        <v>0</v>
      </c>
      <c r="I19981" t="s">
        <v>80</v>
      </c>
      <c r="J19981" t="s">
        <v>16</v>
      </c>
      <c r="K19981" t="s">
        <v>16</v>
      </c>
      <c r="L19981" t="s">
        <v>16</v>
      </c>
      <c r="M19981" t="s">
        <v>16</v>
      </c>
      <c r="N19981" t="s">
        <v>16</v>
      </c>
    </row>
    <row r="19982" spans="1:14" x14ac:dyDescent="0.25">
      <c r="A19982">
        <v>31746</v>
      </c>
      <c r="B19982">
        <v>489.32479999999998</v>
      </c>
      <c r="C19982">
        <v>2.0289999999999999</v>
      </c>
      <c r="D19982" t="s">
        <v>14</v>
      </c>
      <c r="E19982">
        <v>4.3769741468411203</v>
      </c>
      <c r="F19982">
        <v>0</v>
      </c>
      <c r="G19982">
        <v>0</v>
      </c>
      <c r="H19982">
        <v>0</v>
      </c>
      <c r="I19982" t="s">
        <v>45</v>
      </c>
      <c r="J19982" t="s">
        <v>16</v>
      </c>
      <c r="K19982" t="s">
        <v>16</v>
      </c>
      <c r="L19982" t="s">
        <v>16</v>
      </c>
      <c r="M19982" t="s">
        <v>16</v>
      </c>
      <c r="N19982" t="s">
        <v>16</v>
      </c>
    </row>
    <row r="19983" spans="1:14" x14ac:dyDescent="0.25">
      <c r="A19983">
        <v>31747</v>
      </c>
      <c r="B19983">
        <v>701.9402</v>
      </c>
      <c r="C19983">
        <v>3.6178720000000002</v>
      </c>
      <c r="D19983" t="s">
        <v>14</v>
      </c>
      <c r="E19983">
        <v>4.1691110738791801</v>
      </c>
      <c r="F19983">
        <v>0</v>
      </c>
      <c r="G19983">
        <v>0</v>
      </c>
      <c r="H19983">
        <v>0</v>
      </c>
      <c r="I19983" t="s">
        <v>83</v>
      </c>
      <c r="J19983" t="s">
        <v>16</v>
      </c>
      <c r="K19983" t="s">
        <v>16</v>
      </c>
      <c r="L19983" t="s">
        <v>16</v>
      </c>
      <c r="M19983" t="s">
        <v>16</v>
      </c>
      <c r="N19983" t="s">
        <v>16</v>
      </c>
    </row>
    <row r="19984" spans="1:14" x14ac:dyDescent="0.25">
      <c r="A19984">
        <v>31751</v>
      </c>
      <c r="B19984">
        <v>499.02659999999997</v>
      </c>
      <c r="C19984">
        <v>13.821899999999999</v>
      </c>
      <c r="D19984" t="s">
        <v>14</v>
      </c>
      <c r="E19984">
        <v>4.1494922414872599</v>
      </c>
      <c r="F19984">
        <v>0</v>
      </c>
      <c r="G19984">
        <v>0</v>
      </c>
      <c r="H19984">
        <v>0</v>
      </c>
      <c r="I19984" t="s">
        <v>23</v>
      </c>
      <c r="J19984" t="s">
        <v>16</v>
      </c>
      <c r="K19984" t="s">
        <v>16</v>
      </c>
      <c r="L19984" t="s">
        <v>16</v>
      </c>
      <c r="M19984" t="s">
        <v>16</v>
      </c>
      <c r="N19984" t="s">
        <v>16</v>
      </c>
    </row>
    <row r="19985" spans="1:14" x14ac:dyDescent="0.25">
      <c r="A19985">
        <v>31752</v>
      </c>
      <c r="B19985">
        <v>859.54010000000005</v>
      </c>
      <c r="C19985">
        <v>2.0652279999999998</v>
      </c>
      <c r="D19985" t="s">
        <v>14</v>
      </c>
      <c r="E19985">
        <v>4.1276987869731698</v>
      </c>
      <c r="F19985">
        <v>0</v>
      </c>
      <c r="G19985">
        <v>0</v>
      </c>
      <c r="H19985">
        <v>0</v>
      </c>
      <c r="I19985" t="s">
        <v>77</v>
      </c>
      <c r="J19985" t="s">
        <v>16</v>
      </c>
      <c r="K19985" t="s">
        <v>16</v>
      </c>
      <c r="L19985" t="s">
        <v>16</v>
      </c>
      <c r="M19985" t="s">
        <v>16</v>
      </c>
      <c r="N19985" t="s">
        <v>16</v>
      </c>
    </row>
    <row r="19986" spans="1:14" x14ac:dyDescent="0.25">
      <c r="A19986">
        <v>31753</v>
      </c>
      <c r="B19986">
        <v>332.1198</v>
      </c>
      <c r="C19986">
        <v>2.4234610000000001</v>
      </c>
      <c r="D19986" t="s">
        <v>14</v>
      </c>
      <c r="E19986">
        <v>5.3182709747784198</v>
      </c>
      <c r="F19986">
        <v>0</v>
      </c>
      <c r="G19986">
        <v>0</v>
      </c>
      <c r="H19986">
        <v>0</v>
      </c>
      <c r="I19986" t="s">
        <v>47</v>
      </c>
      <c r="J19986" t="s">
        <v>16</v>
      </c>
      <c r="K19986" t="s">
        <v>16</v>
      </c>
      <c r="L19986" t="s">
        <v>16</v>
      </c>
      <c r="M19986" t="s">
        <v>16</v>
      </c>
      <c r="N19986" t="s">
        <v>16</v>
      </c>
    </row>
    <row r="19987" spans="1:14" x14ac:dyDescent="0.25">
      <c r="A19987">
        <v>31754</v>
      </c>
      <c r="B19987">
        <v>433.14850000000001</v>
      </c>
      <c r="C19987">
        <v>2.1927560000000001</v>
      </c>
      <c r="D19987" t="s">
        <v>14</v>
      </c>
      <c r="E19987">
        <v>3.9321772085532198</v>
      </c>
      <c r="F19987">
        <v>0</v>
      </c>
      <c r="G19987">
        <v>0</v>
      </c>
      <c r="H19987">
        <v>0</v>
      </c>
      <c r="I19987" t="s">
        <v>69</v>
      </c>
      <c r="J19987" t="s">
        <v>16</v>
      </c>
      <c r="K19987" t="s">
        <v>16</v>
      </c>
      <c r="L19987" t="s">
        <v>16</v>
      </c>
      <c r="M19987" t="s">
        <v>16</v>
      </c>
      <c r="N19987" t="s">
        <v>16</v>
      </c>
    </row>
    <row r="19988" spans="1:14" x14ac:dyDescent="0.25">
      <c r="A19988">
        <v>31759</v>
      </c>
      <c r="B19988">
        <v>285.27960000000002</v>
      </c>
      <c r="C19988">
        <v>1.899783</v>
      </c>
      <c r="D19988" t="s">
        <v>14</v>
      </c>
      <c r="E19988">
        <v>3.9750441059517598</v>
      </c>
      <c r="F19988">
        <v>0</v>
      </c>
      <c r="G19988">
        <v>0</v>
      </c>
      <c r="H19988">
        <v>0</v>
      </c>
      <c r="I19988" t="s">
        <v>18</v>
      </c>
      <c r="J19988" t="s">
        <v>16</v>
      </c>
      <c r="K19988" t="s">
        <v>16</v>
      </c>
      <c r="L19988" t="s">
        <v>16</v>
      </c>
      <c r="M19988" t="s">
        <v>16</v>
      </c>
      <c r="N19988" t="s">
        <v>16</v>
      </c>
    </row>
    <row r="19989" spans="1:14" x14ac:dyDescent="0.25">
      <c r="A19989">
        <v>31761</v>
      </c>
      <c r="B19989">
        <v>441.18880000000001</v>
      </c>
      <c r="C19989">
        <v>12.89302</v>
      </c>
      <c r="D19989" t="s">
        <v>14</v>
      </c>
      <c r="E19989">
        <v>4.1803261438152202</v>
      </c>
      <c r="F19989">
        <v>0</v>
      </c>
      <c r="G19989">
        <v>0</v>
      </c>
      <c r="H19989">
        <v>0</v>
      </c>
      <c r="I19989" t="s">
        <v>22</v>
      </c>
      <c r="J19989" t="s">
        <v>16</v>
      </c>
      <c r="K19989" t="s">
        <v>16</v>
      </c>
      <c r="L19989" t="s">
        <v>16</v>
      </c>
      <c r="M19989" t="s">
        <v>16</v>
      </c>
      <c r="N19989" t="s">
        <v>16</v>
      </c>
    </row>
    <row r="19990" spans="1:14" x14ac:dyDescent="0.25">
      <c r="A19990">
        <v>31762</v>
      </c>
      <c r="B19990">
        <v>358.875</v>
      </c>
      <c r="C19990">
        <v>13.713329999999999</v>
      </c>
      <c r="D19990" t="s">
        <v>14</v>
      </c>
      <c r="E19990">
        <v>4.1554746981967199</v>
      </c>
      <c r="F19990">
        <v>0</v>
      </c>
      <c r="G19990">
        <v>0</v>
      </c>
      <c r="H19990">
        <v>0</v>
      </c>
      <c r="I19990" t="s">
        <v>42</v>
      </c>
      <c r="J19990" t="s">
        <v>16</v>
      </c>
      <c r="K19990" t="s">
        <v>16</v>
      </c>
      <c r="L19990" t="s">
        <v>16</v>
      </c>
      <c r="M19990" t="s">
        <v>16</v>
      </c>
      <c r="N19990" t="s">
        <v>16</v>
      </c>
    </row>
    <row r="19991" spans="1:14" x14ac:dyDescent="0.25">
      <c r="A19991">
        <v>31770</v>
      </c>
      <c r="B19991">
        <v>520.31889999999999</v>
      </c>
      <c r="C19991">
        <v>2.8544170000000002</v>
      </c>
      <c r="D19991" t="s">
        <v>14</v>
      </c>
      <c r="E19991">
        <v>4.3220025458042102</v>
      </c>
      <c r="F19991">
        <v>0</v>
      </c>
      <c r="G19991">
        <v>0</v>
      </c>
      <c r="H19991">
        <v>0</v>
      </c>
      <c r="I19991" t="s">
        <v>32</v>
      </c>
      <c r="J19991" t="s">
        <v>16</v>
      </c>
      <c r="K19991" t="s">
        <v>16</v>
      </c>
      <c r="L19991" t="s">
        <v>16</v>
      </c>
      <c r="M19991" t="s">
        <v>16</v>
      </c>
      <c r="N19991" t="s">
        <v>16</v>
      </c>
    </row>
    <row r="19992" spans="1:14" x14ac:dyDescent="0.25">
      <c r="A19992">
        <v>31771</v>
      </c>
      <c r="B19992">
        <v>520.32000000000005</v>
      </c>
      <c r="C19992">
        <v>3.968289</v>
      </c>
      <c r="D19992" t="s">
        <v>14</v>
      </c>
      <c r="E19992">
        <v>0</v>
      </c>
      <c r="F19992">
        <v>0</v>
      </c>
      <c r="G19992">
        <v>0</v>
      </c>
      <c r="H19992">
        <v>0</v>
      </c>
      <c r="I19992" t="s">
        <v>32</v>
      </c>
      <c r="J19992" t="s">
        <v>16</v>
      </c>
      <c r="K19992" t="s">
        <v>16</v>
      </c>
      <c r="L19992" t="s">
        <v>16</v>
      </c>
      <c r="M19992" t="s">
        <v>16</v>
      </c>
      <c r="N19992" t="s">
        <v>16</v>
      </c>
    </row>
    <row r="19993" spans="1:14" x14ac:dyDescent="0.25">
      <c r="A19993">
        <v>31772</v>
      </c>
      <c r="B19993">
        <v>520.327</v>
      </c>
      <c r="C19993">
        <v>2.4545340000000002</v>
      </c>
      <c r="D19993" t="s">
        <v>14</v>
      </c>
      <c r="E19993">
        <v>5.6519459821353299</v>
      </c>
      <c r="F19993">
        <v>0</v>
      </c>
      <c r="G19993">
        <v>0</v>
      </c>
      <c r="H19993">
        <v>0</v>
      </c>
      <c r="I19993" t="s">
        <v>32</v>
      </c>
      <c r="J19993" t="s">
        <v>16</v>
      </c>
      <c r="K19993" t="s">
        <v>16</v>
      </c>
      <c r="L19993" t="s">
        <v>16</v>
      </c>
      <c r="M19993" t="s">
        <v>16</v>
      </c>
      <c r="N19993" t="s">
        <v>16</v>
      </c>
    </row>
    <row r="19994" spans="1:14" x14ac:dyDescent="0.25">
      <c r="A19994">
        <v>31773</v>
      </c>
      <c r="B19994">
        <v>243.13929999999999</v>
      </c>
      <c r="C19994">
        <v>3.9626329999999998</v>
      </c>
      <c r="D19994" t="s">
        <v>14</v>
      </c>
      <c r="E19994">
        <v>4.3364873337179901</v>
      </c>
      <c r="F19994">
        <v>0</v>
      </c>
      <c r="G19994">
        <v>0</v>
      </c>
      <c r="H19994">
        <v>0</v>
      </c>
      <c r="I19994" t="s">
        <v>40</v>
      </c>
      <c r="J19994" t="s">
        <v>16</v>
      </c>
      <c r="K19994" t="s">
        <v>16</v>
      </c>
      <c r="L19994" t="s">
        <v>16</v>
      </c>
      <c r="M19994" t="s">
        <v>16</v>
      </c>
      <c r="N19994" t="s">
        <v>16</v>
      </c>
    </row>
    <row r="19995" spans="1:14" x14ac:dyDescent="0.25">
      <c r="A19995">
        <v>31779</v>
      </c>
      <c r="B19995">
        <v>366.14640000000003</v>
      </c>
      <c r="C19995">
        <v>6.3029719999999996</v>
      </c>
      <c r="D19995" t="s">
        <v>14</v>
      </c>
      <c r="E19995">
        <v>3.5641717489173601</v>
      </c>
      <c r="F19995">
        <v>0</v>
      </c>
      <c r="G19995">
        <v>0</v>
      </c>
      <c r="H19995">
        <v>0</v>
      </c>
      <c r="I19995" t="s">
        <v>43</v>
      </c>
      <c r="J19995" t="s">
        <v>16</v>
      </c>
      <c r="K19995" t="s">
        <v>16</v>
      </c>
      <c r="L19995" t="s">
        <v>16</v>
      </c>
      <c r="M19995" t="s">
        <v>16</v>
      </c>
      <c r="N19995" t="s">
        <v>16</v>
      </c>
    </row>
    <row r="19996" spans="1:14" x14ac:dyDescent="0.25">
      <c r="A19996">
        <v>31780</v>
      </c>
      <c r="B19996">
        <v>366.1472</v>
      </c>
      <c r="C19996">
        <v>5.0808059999999999</v>
      </c>
      <c r="D19996" t="s">
        <v>14</v>
      </c>
      <c r="E19996">
        <v>3.4820537507778599</v>
      </c>
      <c r="F19996">
        <v>0</v>
      </c>
      <c r="G19996">
        <v>0</v>
      </c>
      <c r="H19996">
        <v>0</v>
      </c>
      <c r="I19996" t="s">
        <v>43</v>
      </c>
      <c r="J19996" t="s">
        <v>16</v>
      </c>
      <c r="K19996" t="s">
        <v>16</v>
      </c>
      <c r="L19996" t="s">
        <v>16</v>
      </c>
      <c r="M19996" t="s">
        <v>16</v>
      </c>
      <c r="N19996" t="s">
        <v>16</v>
      </c>
    </row>
    <row r="19997" spans="1:14" x14ac:dyDescent="0.25">
      <c r="A19997">
        <v>31783</v>
      </c>
      <c r="B19997">
        <v>820.01760000000002</v>
      </c>
      <c r="C19997">
        <v>6.4032169999999997</v>
      </c>
      <c r="D19997" t="s">
        <v>14</v>
      </c>
      <c r="E19997">
        <v>3.7610915184108298</v>
      </c>
      <c r="F19997">
        <v>0</v>
      </c>
      <c r="G19997">
        <v>0</v>
      </c>
      <c r="H19997">
        <v>0</v>
      </c>
      <c r="I19997" t="s">
        <v>64</v>
      </c>
      <c r="J19997" t="s">
        <v>16</v>
      </c>
      <c r="K19997" t="s">
        <v>16</v>
      </c>
      <c r="L19997" t="s">
        <v>16</v>
      </c>
      <c r="M19997" t="s">
        <v>16</v>
      </c>
      <c r="N19997" t="s">
        <v>16</v>
      </c>
    </row>
    <row r="19998" spans="1:14" x14ac:dyDescent="0.25">
      <c r="A19998">
        <v>31785</v>
      </c>
      <c r="B19998">
        <v>306.04590000000002</v>
      </c>
      <c r="C19998">
        <v>11.89621</v>
      </c>
      <c r="D19998" t="s">
        <v>14</v>
      </c>
      <c r="E19998">
        <v>3.1509494819946502</v>
      </c>
      <c r="F19998">
        <v>0</v>
      </c>
      <c r="G19998">
        <v>0</v>
      </c>
      <c r="H19998">
        <v>0</v>
      </c>
      <c r="I19998" t="s">
        <v>20</v>
      </c>
      <c r="J19998" t="s">
        <v>16</v>
      </c>
      <c r="K19998" t="s">
        <v>16</v>
      </c>
      <c r="L19998" t="s">
        <v>16</v>
      </c>
      <c r="M19998" t="s">
        <v>16</v>
      </c>
      <c r="N19998" t="s">
        <v>16</v>
      </c>
    </row>
    <row r="19999" spans="1:14" x14ac:dyDescent="0.25">
      <c r="A19999">
        <v>31788</v>
      </c>
      <c r="B19999">
        <v>564.83929999999998</v>
      </c>
      <c r="C19999">
        <v>14.05566</v>
      </c>
      <c r="D19999" t="s">
        <v>14</v>
      </c>
      <c r="E19999">
        <v>4.0080480339257702</v>
      </c>
      <c r="F19999">
        <v>0</v>
      </c>
      <c r="G19999">
        <v>0</v>
      </c>
      <c r="H19999">
        <v>0</v>
      </c>
      <c r="I19999" t="s">
        <v>15</v>
      </c>
      <c r="J19999" t="s">
        <v>16</v>
      </c>
      <c r="K19999" t="s">
        <v>16</v>
      </c>
      <c r="L19999" t="s">
        <v>16</v>
      </c>
      <c r="M19999" t="s">
        <v>16</v>
      </c>
      <c r="N19999" t="s">
        <v>16</v>
      </c>
    </row>
    <row r="20000" spans="1:14" x14ac:dyDescent="0.25">
      <c r="A20000">
        <v>31791</v>
      </c>
      <c r="B20000">
        <v>575.28120000000001</v>
      </c>
      <c r="C20000">
        <v>3.9352109999999998</v>
      </c>
      <c r="D20000" t="s">
        <v>14</v>
      </c>
      <c r="E20000">
        <v>4.2090330774615001</v>
      </c>
      <c r="F20000">
        <v>0</v>
      </c>
      <c r="G20000">
        <v>0</v>
      </c>
      <c r="H20000">
        <v>0</v>
      </c>
      <c r="I20000" t="s">
        <v>63</v>
      </c>
      <c r="J20000" t="s">
        <v>16</v>
      </c>
      <c r="K20000" t="s">
        <v>16</v>
      </c>
      <c r="L20000" t="s">
        <v>16</v>
      </c>
      <c r="M20000" t="s">
        <v>16</v>
      </c>
      <c r="N20000" t="s">
        <v>16</v>
      </c>
    </row>
    <row r="20001" spans="1:14" x14ac:dyDescent="0.25">
      <c r="A20001">
        <v>31794</v>
      </c>
      <c r="B20001">
        <v>585.28779999999995</v>
      </c>
      <c r="C20001">
        <v>3.2390279999999998</v>
      </c>
      <c r="D20001" t="s">
        <v>14</v>
      </c>
      <c r="E20001">
        <v>4.1906440851900699</v>
      </c>
      <c r="F20001">
        <v>0</v>
      </c>
      <c r="G20001">
        <v>0</v>
      </c>
      <c r="H20001">
        <v>0</v>
      </c>
      <c r="I20001" t="s">
        <v>63</v>
      </c>
      <c r="J20001" t="s">
        <v>16</v>
      </c>
      <c r="K20001" t="s">
        <v>16</v>
      </c>
      <c r="L20001" t="s">
        <v>16</v>
      </c>
      <c r="M20001" t="s">
        <v>16</v>
      </c>
      <c r="N20001" t="s">
        <v>16</v>
      </c>
    </row>
    <row r="20002" spans="1:14" x14ac:dyDescent="0.25">
      <c r="A20002">
        <v>31795</v>
      </c>
      <c r="B20002">
        <v>286.9948</v>
      </c>
      <c r="C20002">
        <v>13.25464</v>
      </c>
      <c r="D20002" t="s">
        <v>14</v>
      </c>
      <c r="E20002">
        <v>4.0285509240492203</v>
      </c>
      <c r="F20002">
        <v>0</v>
      </c>
      <c r="G20002">
        <v>0</v>
      </c>
      <c r="H20002">
        <v>0</v>
      </c>
      <c r="I20002" t="s">
        <v>18</v>
      </c>
      <c r="J20002" t="s">
        <v>16</v>
      </c>
      <c r="K20002" t="s">
        <v>16</v>
      </c>
      <c r="L20002" t="s">
        <v>16</v>
      </c>
      <c r="M20002" t="s">
        <v>16</v>
      </c>
      <c r="N20002" t="s">
        <v>16</v>
      </c>
    </row>
    <row r="20003" spans="1:14" x14ac:dyDescent="0.25">
      <c r="A20003">
        <v>31799</v>
      </c>
      <c r="B20003">
        <v>311.24430000000001</v>
      </c>
      <c r="C20003">
        <v>8.1200279999999996</v>
      </c>
      <c r="D20003" t="s">
        <v>14</v>
      </c>
      <c r="E20003">
        <v>4.1939363660666897</v>
      </c>
      <c r="F20003">
        <v>0</v>
      </c>
      <c r="G20003">
        <v>0</v>
      </c>
      <c r="H20003">
        <v>0</v>
      </c>
      <c r="I20003" t="s">
        <v>17</v>
      </c>
      <c r="J20003" t="s">
        <v>16</v>
      </c>
      <c r="K20003" t="s">
        <v>16</v>
      </c>
      <c r="L20003" t="s">
        <v>16</v>
      </c>
      <c r="M20003" t="s">
        <v>16</v>
      </c>
      <c r="N20003" t="s">
        <v>16</v>
      </c>
    </row>
    <row r="20004" spans="1:14" x14ac:dyDescent="0.25">
      <c r="A20004">
        <v>31800</v>
      </c>
      <c r="B20004">
        <v>372.32769999999999</v>
      </c>
      <c r="C20004">
        <v>5.3858170000000003</v>
      </c>
      <c r="D20004" t="s">
        <v>14</v>
      </c>
      <c r="E20004">
        <v>4.6463949197493299</v>
      </c>
      <c r="F20004">
        <v>0</v>
      </c>
      <c r="G20004">
        <v>0</v>
      </c>
      <c r="H20004">
        <v>0</v>
      </c>
      <c r="I20004" t="s">
        <v>43</v>
      </c>
      <c r="J20004" t="s">
        <v>16</v>
      </c>
      <c r="K20004" t="s">
        <v>16</v>
      </c>
      <c r="L20004" t="s">
        <v>16</v>
      </c>
      <c r="M20004" t="s">
        <v>16</v>
      </c>
      <c r="N20004" t="s">
        <v>16</v>
      </c>
    </row>
    <row r="20005" spans="1:14" x14ac:dyDescent="0.25">
      <c r="A20005">
        <v>31804</v>
      </c>
      <c r="B20005">
        <v>343.05549999999999</v>
      </c>
      <c r="C20005">
        <v>8.8102450000000001</v>
      </c>
      <c r="D20005" t="s">
        <v>14</v>
      </c>
      <c r="E20005">
        <v>4.1290056903352204</v>
      </c>
      <c r="F20005">
        <v>0</v>
      </c>
      <c r="G20005">
        <v>0</v>
      </c>
      <c r="H20005">
        <v>0</v>
      </c>
      <c r="I20005" t="s">
        <v>46</v>
      </c>
      <c r="J20005" t="s">
        <v>16</v>
      </c>
      <c r="K20005" t="s">
        <v>16</v>
      </c>
      <c r="L20005" t="s">
        <v>16</v>
      </c>
      <c r="M20005" t="s">
        <v>16</v>
      </c>
      <c r="N20005" t="s">
        <v>16</v>
      </c>
    </row>
    <row r="20006" spans="1:14" x14ac:dyDescent="0.25">
      <c r="A20006">
        <v>31805</v>
      </c>
      <c r="B20006">
        <v>261.11329999999998</v>
      </c>
      <c r="C20006">
        <v>3.9626329999999998</v>
      </c>
      <c r="D20006" t="s">
        <v>14</v>
      </c>
      <c r="E20006">
        <v>4.28937816291816</v>
      </c>
      <c r="F20006">
        <v>0</v>
      </c>
      <c r="G20006">
        <v>0</v>
      </c>
      <c r="H20006">
        <v>0</v>
      </c>
      <c r="I20006" t="s">
        <v>26</v>
      </c>
      <c r="J20006" t="s">
        <v>16</v>
      </c>
      <c r="K20006" t="s">
        <v>16</v>
      </c>
      <c r="L20006" t="s">
        <v>16</v>
      </c>
      <c r="M20006" t="s">
        <v>16</v>
      </c>
      <c r="N20006" t="s">
        <v>16</v>
      </c>
    </row>
    <row r="20007" spans="1:14" x14ac:dyDescent="0.25">
      <c r="A20007">
        <v>31807</v>
      </c>
      <c r="B20007">
        <v>689.52459999999996</v>
      </c>
      <c r="C20007">
        <v>1.6698850000000001</v>
      </c>
      <c r="D20007" t="s">
        <v>14</v>
      </c>
      <c r="E20007">
        <v>4.4388352776181002</v>
      </c>
      <c r="F20007">
        <v>0</v>
      </c>
      <c r="G20007">
        <v>0</v>
      </c>
      <c r="H20007">
        <v>0</v>
      </c>
      <c r="I20007" t="s">
        <v>68</v>
      </c>
      <c r="J20007" t="s">
        <v>16</v>
      </c>
      <c r="K20007" t="s">
        <v>16</v>
      </c>
      <c r="L20007" t="s">
        <v>16</v>
      </c>
      <c r="M20007" t="s">
        <v>16</v>
      </c>
      <c r="N20007" t="s">
        <v>16</v>
      </c>
    </row>
    <row r="20008" spans="1:14" x14ac:dyDescent="0.25">
      <c r="A20008">
        <v>31808</v>
      </c>
      <c r="B20008">
        <v>352.14249999999998</v>
      </c>
      <c r="C20008">
        <v>6.8725560000000003</v>
      </c>
      <c r="D20008" t="s">
        <v>14</v>
      </c>
      <c r="E20008">
        <v>4.6032325966474703</v>
      </c>
      <c r="F20008">
        <v>0</v>
      </c>
      <c r="G20008">
        <v>0</v>
      </c>
      <c r="H20008">
        <v>0</v>
      </c>
      <c r="I20008" t="s">
        <v>42</v>
      </c>
      <c r="J20008" t="s">
        <v>16</v>
      </c>
      <c r="K20008" t="s">
        <v>16</v>
      </c>
      <c r="L20008" t="s">
        <v>16</v>
      </c>
      <c r="M20008" t="s">
        <v>16</v>
      </c>
      <c r="N20008" t="s">
        <v>16</v>
      </c>
    </row>
    <row r="20009" spans="1:14" x14ac:dyDescent="0.25">
      <c r="A20009">
        <v>31809</v>
      </c>
      <c r="B20009">
        <v>248.0881</v>
      </c>
      <c r="C20009">
        <v>13.511749999999999</v>
      </c>
      <c r="D20009" t="s">
        <v>14</v>
      </c>
      <c r="E20009">
        <v>3.5273438683945999</v>
      </c>
      <c r="F20009">
        <v>0</v>
      </c>
      <c r="G20009">
        <v>0</v>
      </c>
      <c r="H20009">
        <v>0</v>
      </c>
      <c r="I20009" t="s">
        <v>40</v>
      </c>
      <c r="J20009" t="s">
        <v>16</v>
      </c>
      <c r="K20009" t="s">
        <v>16</v>
      </c>
      <c r="L20009" t="s">
        <v>16</v>
      </c>
      <c r="M20009" t="s">
        <v>16</v>
      </c>
      <c r="N20009" t="s">
        <v>16</v>
      </c>
    </row>
    <row r="20010" spans="1:14" x14ac:dyDescent="0.25">
      <c r="A20010">
        <v>31814</v>
      </c>
      <c r="B20010">
        <v>240.01609999999999</v>
      </c>
      <c r="C20010">
        <v>13.120559999999999</v>
      </c>
      <c r="D20010" t="s">
        <v>14</v>
      </c>
      <c r="E20010">
        <v>4.1758973666285604</v>
      </c>
      <c r="F20010">
        <v>0</v>
      </c>
      <c r="G20010">
        <v>0</v>
      </c>
      <c r="H20010">
        <v>0</v>
      </c>
      <c r="I20010" t="s">
        <v>40</v>
      </c>
      <c r="J20010" t="s">
        <v>16</v>
      </c>
      <c r="K20010" t="s">
        <v>16</v>
      </c>
      <c r="L20010" t="s">
        <v>16</v>
      </c>
      <c r="M20010" t="s">
        <v>16</v>
      </c>
      <c r="N20010" t="s">
        <v>16</v>
      </c>
    </row>
    <row r="20011" spans="1:14" x14ac:dyDescent="0.25">
      <c r="A20011">
        <v>31815</v>
      </c>
      <c r="B20011">
        <v>240.01609999999999</v>
      </c>
      <c r="C20011">
        <v>10.496700000000001</v>
      </c>
      <c r="D20011" t="s">
        <v>14</v>
      </c>
      <c r="E20011">
        <v>4.0703482733185696</v>
      </c>
      <c r="F20011">
        <v>0</v>
      </c>
      <c r="G20011">
        <v>0</v>
      </c>
      <c r="H20011">
        <v>0</v>
      </c>
      <c r="I20011" t="s">
        <v>40</v>
      </c>
      <c r="J20011" t="s">
        <v>16</v>
      </c>
      <c r="K20011" t="s">
        <v>16</v>
      </c>
      <c r="L20011" t="s">
        <v>16</v>
      </c>
      <c r="M20011" t="s">
        <v>16</v>
      </c>
      <c r="N20011" t="s">
        <v>16</v>
      </c>
    </row>
    <row r="20012" spans="1:14" x14ac:dyDescent="0.25">
      <c r="A20012">
        <v>31817</v>
      </c>
      <c r="B20012">
        <v>535.30489999999998</v>
      </c>
      <c r="C20012">
        <v>7.4625839999999997</v>
      </c>
      <c r="D20012" t="s">
        <v>14</v>
      </c>
      <c r="E20012">
        <v>3.4778499418220599</v>
      </c>
      <c r="F20012">
        <v>0</v>
      </c>
      <c r="G20012">
        <v>0</v>
      </c>
      <c r="H20012">
        <v>0</v>
      </c>
      <c r="I20012" t="s">
        <v>61</v>
      </c>
      <c r="J20012" t="s">
        <v>16</v>
      </c>
      <c r="K20012" t="s">
        <v>16</v>
      </c>
      <c r="L20012" t="s">
        <v>16</v>
      </c>
      <c r="M20012" t="s">
        <v>16</v>
      </c>
      <c r="N20012" t="s">
        <v>16</v>
      </c>
    </row>
    <row r="20013" spans="1:14" x14ac:dyDescent="0.25">
      <c r="A20013">
        <v>31820</v>
      </c>
      <c r="B20013">
        <v>891.81600000000003</v>
      </c>
      <c r="C20013">
        <v>3.4935890000000001</v>
      </c>
      <c r="D20013" t="s">
        <v>14</v>
      </c>
      <c r="E20013">
        <v>4.1081611961411797</v>
      </c>
      <c r="F20013">
        <v>0</v>
      </c>
      <c r="G20013">
        <v>0</v>
      </c>
      <c r="H20013">
        <v>0</v>
      </c>
      <c r="I20013" t="s">
        <v>105</v>
      </c>
      <c r="J20013" t="s">
        <v>16</v>
      </c>
      <c r="K20013" t="s">
        <v>16</v>
      </c>
      <c r="L20013" t="s">
        <v>16</v>
      </c>
      <c r="M20013" t="s">
        <v>16</v>
      </c>
      <c r="N20013" t="s">
        <v>16</v>
      </c>
    </row>
    <row r="20014" spans="1:14" x14ac:dyDescent="0.25">
      <c r="A20014">
        <v>31821</v>
      </c>
      <c r="B20014">
        <v>344.66129999999998</v>
      </c>
      <c r="C20014">
        <v>6.6398010000000003</v>
      </c>
      <c r="D20014" t="s">
        <v>14</v>
      </c>
      <c r="E20014">
        <v>4.0737974935041601</v>
      </c>
      <c r="F20014">
        <v>0</v>
      </c>
      <c r="G20014">
        <v>0</v>
      </c>
      <c r="H20014">
        <v>0</v>
      </c>
      <c r="I20014" t="s">
        <v>46</v>
      </c>
      <c r="J20014" t="s">
        <v>16</v>
      </c>
      <c r="K20014" t="s">
        <v>16</v>
      </c>
      <c r="L20014" t="s">
        <v>16</v>
      </c>
      <c r="M20014" t="s">
        <v>16</v>
      </c>
      <c r="N20014" t="s">
        <v>16</v>
      </c>
    </row>
    <row r="20015" spans="1:14" x14ac:dyDescent="0.25">
      <c r="A20015">
        <v>31824</v>
      </c>
      <c r="B20015">
        <v>395.0326</v>
      </c>
      <c r="C20015">
        <v>14.10608</v>
      </c>
      <c r="D20015" t="s">
        <v>14</v>
      </c>
      <c r="E20015">
        <v>4.0807186131164297</v>
      </c>
      <c r="F20015">
        <v>0</v>
      </c>
      <c r="G20015">
        <v>0</v>
      </c>
      <c r="H20015">
        <v>0</v>
      </c>
      <c r="I20015" t="s">
        <v>21</v>
      </c>
      <c r="J20015" t="s">
        <v>16</v>
      </c>
      <c r="K20015" t="s">
        <v>16</v>
      </c>
      <c r="L20015" t="s">
        <v>16</v>
      </c>
      <c r="M20015" t="s">
        <v>16</v>
      </c>
      <c r="N20015" t="s">
        <v>16</v>
      </c>
    </row>
    <row r="20016" spans="1:14" x14ac:dyDescent="0.25">
      <c r="A20016">
        <v>31828</v>
      </c>
      <c r="B20016">
        <v>268.06650000000002</v>
      </c>
      <c r="C20016">
        <v>13.687110000000001</v>
      </c>
      <c r="D20016" t="s">
        <v>14</v>
      </c>
      <c r="E20016">
        <v>4.14974749794336</v>
      </c>
      <c r="F20016">
        <v>0</v>
      </c>
      <c r="G20016">
        <v>0</v>
      </c>
      <c r="H20016">
        <v>0</v>
      </c>
      <c r="I20016" t="s">
        <v>34</v>
      </c>
      <c r="J20016" t="s">
        <v>16</v>
      </c>
      <c r="K20016" t="s">
        <v>16</v>
      </c>
      <c r="L20016" t="s">
        <v>16</v>
      </c>
      <c r="M20016" t="s">
        <v>16</v>
      </c>
      <c r="N20016" t="s">
        <v>16</v>
      </c>
    </row>
    <row r="20017" spans="1:14" x14ac:dyDescent="0.25">
      <c r="A20017">
        <v>31829</v>
      </c>
      <c r="B20017">
        <v>626.08519999999999</v>
      </c>
      <c r="C20017">
        <v>1.842233</v>
      </c>
      <c r="D20017" t="s">
        <v>14</v>
      </c>
      <c r="E20017">
        <v>4.1066852403352199</v>
      </c>
      <c r="F20017">
        <v>0</v>
      </c>
      <c r="G20017">
        <v>0</v>
      </c>
      <c r="H20017">
        <v>0</v>
      </c>
      <c r="I20017" t="s">
        <v>36</v>
      </c>
      <c r="J20017" t="s">
        <v>16</v>
      </c>
      <c r="K20017" t="s">
        <v>16</v>
      </c>
      <c r="L20017" t="s">
        <v>16</v>
      </c>
      <c r="M20017" t="s">
        <v>16</v>
      </c>
      <c r="N20017" t="s">
        <v>16</v>
      </c>
    </row>
    <row r="20018" spans="1:14" x14ac:dyDescent="0.25">
      <c r="A20018">
        <v>31836</v>
      </c>
      <c r="B20018">
        <v>568.86800000000005</v>
      </c>
      <c r="C20018">
        <v>14.100680000000001</v>
      </c>
      <c r="D20018" t="s">
        <v>14</v>
      </c>
      <c r="E20018">
        <v>4.0936566500959302</v>
      </c>
      <c r="F20018">
        <v>0</v>
      </c>
      <c r="G20018">
        <v>0</v>
      </c>
      <c r="H20018">
        <v>0</v>
      </c>
      <c r="I20018" t="s">
        <v>15</v>
      </c>
      <c r="J20018" t="s">
        <v>16</v>
      </c>
      <c r="K20018" t="s">
        <v>16</v>
      </c>
      <c r="L20018" t="s">
        <v>16</v>
      </c>
      <c r="M20018" t="s">
        <v>16</v>
      </c>
      <c r="N20018" t="s">
        <v>16</v>
      </c>
    </row>
    <row r="20019" spans="1:14" x14ac:dyDescent="0.25">
      <c r="A20019">
        <v>31838</v>
      </c>
      <c r="B20019">
        <v>399.9273</v>
      </c>
      <c r="C20019">
        <v>14.089230000000001</v>
      </c>
      <c r="D20019" t="s">
        <v>14</v>
      </c>
      <c r="E20019">
        <v>4.0582108696206403</v>
      </c>
      <c r="F20019">
        <v>0</v>
      </c>
      <c r="G20019">
        <v>0</v>
      </c>
      <c r="H20019">
        <v>0</v>
      </c>
      <c r="I20019" t="s">
        <v>21</v>
      </c>
      <c r="J20019" t="s">
        <v>16</v>
      </c>
      <c r="K20019" t="s">
        <v>16</v>
      </c>
      <c r="L20019" t="s">
        <v>16</v>
      </c>
      <c r="M20019" t="s">
        <v>16</v>
      </c>
      <c r="N20019" t="s">
        <v>16</v>
      </c>
    </row>
    <row r="20020" spans="1:14" x14ac:dyDescent="0.25">
      <c r="A20020">
        <v>31841</v>
      </c>
      <c r="B20020">
        <v>139.05029999999999</v>
      </c>
      <c r="C20020">
        <v>13.68089</v>
      </c>
      <c r="D20020" t="s">
        <v>14</v>
      </c>
      <c r="E20020">
        <v>4.5442583263992899</v>
      </c>
      <c r="F20020">
        <v>0</v>
      </c>
      <c r="G20020">
        <v>0</v>
      </c>
      <c r="H20020">
        <v>0</v>
      </c>
      <c r="I20020" t="s">
        <v>59</v>
      </c>
      <c r="J20020" t="s">
        <v>16</v>
      </c>
      <c r="K20020" t="s">
        <v>16</v>
      </c>
      <c r="L20020" t="s">
        <v>16</v>
      </c>
      <c r="M20020" t="s">
        <v>16</v>
      </c>
      <c r="N20020" t="s">
        <v>16</v>
      </c>
    </row>
    <row r="20021" spans="1:14" x14ac:dyDescent="0.25">
      <c r="A20021">
        <v>31844</v>
      </c>
      <c r="B20021">
        <v>854.80780000000004</v>
      </c>
      <c r="C20021">
        <v>3.5552999999999999</v>
      </c>
      <c r="D20021" t="s">
        <v>14</v>
      </c>
      <c r="E20021">
        <v>3.8423191231492901</v>
      </c>
      <c r="F20021">
        <v>0</v>
      </c>
      <c r="G20021">
        <v>0</v>
      </c>
      <c r="H20021">
        <v>0</v>
      </c>
      <c r="I20021" t="s">
        <v>77</v>
      </c>
      <c r="J20021" t="s">
        <v>16</v>
      </c>
      <c r="K20021" t="s">
        <v>16</v>
      </c>
      <c r="L20021" t="s">
        <v>16</v>
      </c>
      <c r="M20021" t="s">
        <v>16</v>
      </c>
      <c r="N20021" t="s">
        <v>16</v>
      </c>
    </row>
    <row r="20022" spans="1:14" x14ac:dyDescent="0.25">
      <c r="A20022">
        <v>31854</v>
      </c>
      <c r="B20022">
        <v>205.17400000000001</v>
      </c>
      <c r="C20022">
        <v>10.677060000000001</v>
      </c>
      <c r="D20022" t="s">
        <v>14</v>
      </c>
      <c r="E20022">
        <v>3.6460564731402498</v>
      </c>
      <c r="F20022">
        <v>0</v>
      </c>
      <c r="G20022">
        <v>0</v>
      </c>
      <c r="H20022">
        <v>0</v>
      </c>
      <c r="I20022" t="s">
        <v>50</v>
      </c>
      <c r="J20022" t="s">
        <v>16</v>
      </c>
      <c r="K20022" t="s">
        <v>16</v>
      </c>
      <c r="L20022" t="s">
        <v>16</v>
      </c>
      <c r="M20022" t="s">
        <v>16</v>
      </c>
      <c r="N20022" t="s">
        <v>16</v>
      </c>
    </row>
    <row r="20023" spans="1:14" x14ac:dyDescent="0.25">
      <c r="A20023">
        <v>31856</v>
      </c>
      <c r="B20023">
        <v>330.84589999999997</v>
      </c>
      <c r="C20023">
        <v>14.05575</v>
      </c>
      <c r="D20023" t="s">
        <v>14</v>
      </c>
      <c r="E20023">
        <v>4.0057813979785299</v>
      </c>
      <c r="F20023">
        <v>0</v>
      </c>
      <c r="G20023">
        <v>0</v>
      </c>
      <c r="H20023">
        <v>0</v>
      </c>
      <c r="I20023" t="s">
        <v>47</v>
      </c>
      <c r="J20023" t="s">
        <v>16</v>
      </c>
      <c r="K20023" t="s">
        <v>16</v>
      </c>
      <c r="L20023" t="s">
        <v>16</v>
      </c>
      <c r="M20023" t="s">
        <v>16</v>
      </c>
      <c r="N20023" t="s">
        <v>16</v>
      </c>
    </row>
    <row r="20024" spans="1:14" x14ac:dyDescent="0.25">
      <c r="A20024">
        <v>31860</v>
      </c>
      <c r="B20024">
        <v>464.19380000000001</v>
      </c>
      <c r="C20024">
        <v>6.7822449999999996</v>
      </c>
      <c r="D20024" t="s">
        <v>14</v>
      </c>
      <c r="E20024">
        <v>3.8969522635651699</v>
      </c>
      <c r="F20024">
        <v>0</v>
      </c>
      <c r="G20024">
        <v>0</v>
      </c>
      <c r="H20024">
        <v>0</v>
      </c>
      <c r="I20024" t="s">
        <v>62</v>
      </c>
      <c r="J20024" t="s">
        <v>16</v>
      </c>
      <c r="K20024" t="s">
        <v>16</v>
      </c>
      <c r="L20024" t="s">
        <v>16</v>
      </c>
      <c r="M20024" t="s">
        <v>16</v>
      </c>
      <c r="N20024" t="s">
        <v>16</v>
      </c>
    </row>
    <row r="20025" spans="1:14" x14ac:dyDescent="0.25">
      <c r="A20025">
        <v>31866</v>
      </c>
      <c r="B20025">
        <v>512.32370000000003</v>
      </c>
      <c r="C20025">
        <v>6.8725560000000003</v>
      </c>
      <c r="D20025" t="s">
        <v>14</v>
      </c>
      <c r="E20025">
        <v>3.7446945686981601</v>
      </c>
      <c r="F20025">
        <v>0</v>
      </c>
      <c r="G20025">
        <v>0</v>
      </c>
      <c r="H20025">
        <v>0</v>
      </c>
      <c r="I20025" t="s">
        <v>19</v>
      </c>
      <c r="J20025" t="s">
        <v>16</v>
      </c>
      <c r="K20025" t="s">
        <v>16</v>
      </c>
      <c r="L20025" t="s">
        <v>16</v>
      </c>
      <c r="M20025" t="s">
        <v>16</v>
      </c>
      <c r="N20025" t="s">
        <v>16</v>
      </c>
    </row>
    <row r="20026" spans="1:14" x14ac:dyDescent="0.25">
      <c r="A20026">
        <v>31870</v>
      </c>
      <c r="B20026">
        <v>373.70620000000002</v>
      </c>
      <c r="C20026">
        <v>7.671106</v>
      </c>
      <c r="D20026" t="s">
        <v>14</v>
      </c>
      <c r="E20026">
        <v>4.1503887812784797</v>
      </c>
      <c r="F20026">
        <v>0</v>
      </c>
      <c r="G20026">
        <v>0</v>
      </c>
      <c r="H20026">
        <v>0</v>
      </c>
      <c r="I20026" t="s">
        <v>43</v>
      </c>
      <c r="J20026" t="s">
        <v>16</v>
      </c>
      <c r="K20026" t="s">
        <v>16</v>
      </c>
      <c r="L20026" t="s">
        <v>16</v>
      </c>
      <c r="M20026" t="s">
        <v>16</v>
      </c>
      <c r="N20026" t="s">
        <v>16</v>
      </c>
    </row>
    <row r="20027" spans="1:14" x14ac:dyDescent="0.25">
      <c r="A20027">
        <v>31871</v>
      </c>
      <c r="B20027">
        <v>373.70620000000002</v>
      </c>
      <c r="C20027">
        <v>7.4544090000000001</v>
      </c>
      <c r="D20027" t="s">
        <v>14</v>
      </c>
      <c r="E20027">
        <v>4.1503887812784797</v>
      </c>
      <c r="F20027">
        <v>0</v>
      </c>
      <c r="G20027">
        <v>0</v>
      </c>
      <c r="H20027">
        <v>0</v>
      </c>
      <c r="I20027" t="s">
        <v>43</v>
      </c>
      <c r="J20027" t="s">
        <v>16</v>
      </c>
      <c r="K20027" t="s">
        <v>16</v>
      </c>
      <c r="L20027" t="s">
        <v>16</v>
      </c>
      <c r="M20027" t="s">
        <v>16</v>
      </c>
      <c r="N20027" t="s">
        <v>16</v>
      </c>
    </row>
    <row r="20028" spans="1:14" x14ac:dyDescent="0.25">
      <c r="A20028">
        <v>31872</v>
      </c>
      <c r="B20028">
        <v>346.11759999999998</v>
      </c>
      <c r="C20028">
        <v>11.704269999999999</v>
      </c>
      <c r="D20028" t="s">
        <v>14</v>
      </c>
      <c r="E20028">
        <v>3.9121245690597402</v>
      </c>
      <c r="F20028">
        <v>0</v>
      </c>
      <c r="G20028">
        <v>0</v>
      </c>
      <c r="H20028">
        <v>0</v>
      </c>
      <c r="I20028" t="s">
        <v>46</v>
      </c>
      <c r="J20028" t="s">
        <v>16</v>
      </c>
      <c r="K20028" t="s">
        <v>16</v>
      </c>
      <c r="L20028" t="s">
        <v>16</v>
      </c>
      <c r="M20028" t="s">
        <v>16</v>
      </c>
      <c r="N20028" t="s">
        <v>16</v>
      </c>
    </row>
    <row r="20029" spans="1:14" x14ac:dyDescent="0.25">
      <c r="A20029">
        <v>31873</v>
      </c>
      <c r="B20029">
        <v>350.18630000000002</v>
      </c>
      <c r="C20029">
        <v>14.06123</v>
      </c>
      <c r="D20029" t="s">
        <v>14</v>
      </c>
      <c r="E20029">
        <v>4.1652369105597904</v>
      </c>
      <c r="F20029">
        <v>0</v>
      </c>
      <c r="G20029">
        <v>0</v>
      </c>
      <c r="H20029">
        <v>0</v>
      </c>
      <c r="I20029" t="s">
        <v>42</v>
      </c>
      <c r="J20029" t="s">
        <v>16</v>
      </c>
      <c r="K20029" t="s">
        <v>16</v>
      </c>
      <c r="L20029" t="s">
        <v>16</v>
      </c>
      <c r="M20029" t="s">
        <v>16</v>
      </c>
      <c r="N20029" t="s">
        <v>16</v>
      </c>
    </row>
    <row r="20030" spans="1:14" x14ac:dyDescent="0.25">
      <c r="A20030">
        <v>31874</v>
      </c>
      <c r="B20030">
        <v>350.18209999999999</v>
      </c>
      <c r="C20030">
        <v>11.075390000000001</v>
      </c>
      <c r="D20030" t="s">
        <v>14</v>
      </c>
      <c r="E20030">
        <v>3.6670630999970002</v>
      </c>
      <c r="F20030">
        <v>0</v>
      </c>
      <c r="G20030">
        <v>0</v>
      </c>
      <c r="H20030">
        <v>0</v>
      </c>
      <c r="I20030" t="s">
        <v>42</v>
      </c>
      <c r="J20030" t="s">
        <v>16</v>
      </c>
      <c r="K20030" t="s">
        <v>16</v>
      </c>
      <c r="L20030" t="s">
        <v>16</v>
      </c>
      <c r="M20030" t="s">
        <v>16</v>
      </c>
      <c r="N20030" t="s">
        <v>16</v>
      </c>
    </row>
    <row r="20031" spans="1:14" x14ac:dyDescent="0.25">
      <c r="A20031">
        <v>31875</v>
      </c>
      <c r="B20031">
        <v>350.18540000000002</v>
      </c>
      <c r="C20031">
        <v>11.773289999999999</v>
      </c>
      <c r="D20031" t="s">
        <v>14</v>
      </c>
      <c r="E20031">
        <v>3.7345615643031298</v>
      </c>
      <c r="F20031">
        <v>0</v>
      </c>
      <c r="G20031">
        <v>0</v>
      </c>
      <c r="H20031">
        <v>0</v>
      </c>
      <c r="I20031" t="s">
        <v>42</v>
      </c>
      <c r="J20031" t="s">
        <v>16</v>
      </c>
      <c r="K20031" t="s">
        <v>16</v>
      </c>
      <c r="L20031" t="s">
        <v>16</v>
      </c>
      <c r="M20031" t="s">
        <v>16</v>
      </c>
      <c r="N20031" t="s">
        <v>16</v>
      </c>
    </row>
    <row r="20032" spans="1:14" x14ac:dyDescent="0.25">
      <c r="A20032">
        <v>31876</v>
      </c>
      <c r="B20032">
        <v>350.18579999999997</v>
      </c>
      <c r="C20032">
        <v>12.972709999999999</v>
      </c>
      <c r="D20032" t="s">
        <v>14</v>
      </c>
      <c r="E20032">
        <v>3.4931044955205102</v>
      </c>
      <c r="F20032">
        <v>0</v>
      </c>
      <c r="G20032">
        <v>0</v>
      </c>
      <c r="H20032">
        <v>0</v>
      </c>
      <c r="I20032" t="s">
        <v>42</v>
      </c>
      <c r="J20032" t="s">
        <v>16</v>
      </c>
      <c r="K20032" t="s">
        <v>16</v>
      </c>
      <c r="L20032" t="s">
        <v>16</v>
      </c>
      <c r="M20032" t="s">
        <v>16</v>
      </c>
      <c r="N20032" t="s">
        <v>16</v>
      </c>
    </row>
    <row r="20033" spans="1:14" x14ac:dyDescent="0.25">
      <c r="A20033">
        <v>31877</v>
      </c>
      <c r="B20033">
        <v>310.90429999999998</v>
      </c>
      <c r="C20033">
        <v>14.061109999999999</v>
      </c>
      <c r="D20033" t="s">
        <v>14</v>
      </c>
      <c r="E20033">
        <v>4.0552443259808397</v>
      </c>
      <c r="F20033">
        <v>0</v>
      </c>
      <c r="G20033">
        <v>0</v>
      </c>
      <c r="H20033">
        <v>0</v>
      </c>
      <c r="I20033" t="s">
        <v>17</v>
      </c>
      <c r="J20033" t="s">
        <v>16</v>
      </c>
      <c r="K20033" t="s">
        <v>16</v>
      </c>
      <c r="L20033" t="s">
        <v>16</v>
      </c>
      <c r="M20033" t="s">
        <v>16</v>
      </c>
      <c r="N20033" t="s">
        <v>16</v>
      </c>
    </row>
    <row r="20034" spans="1:14" x14ac:dyDescent="0.25">
      <c r="A20034">
        <v>31878</v>
      </c>
      <c r="B20034">
        <v>159.12110000000001</v>
      </c>
      <c r="C20034">
        <v>10.334239999999999</v>
      </c>
      <c r="D20034" t="s">
        <v>14</v>
      </c>
      <c r="E20034">
        <v>4.2550248923287599</v>
      </c>
      <c r="F20034">
        <v>0</v>
      </c>
      <c r="G20034">
        <v>0</v>
      </c>
      <c r="H20034">
        <v>0</v>
      </c>
      <c r="I20034" t="s">
        <v>67</v>
      </c>
      <c r="J20034" t="s">
        <v>16</v>
      </c>
      <c r="K20034" t="s">
        <v>16</v>
      </c>
      <c r="L20034" t="s">
        <v>16</v>
      </c>
      <c r="M20034" t="s">
        <v>16</v>
      </c>
      <c r="N20034" t="s">
        <v>16</v>
      </c>
    </row>
    <row r="20035" spans="1:14" x14ac:dyDescent="0.25">
      <c r="A20035">
        <v>31880</v>
      </c>
      <c r="B20035">
        <v>204.2236</v>
      </c>
      <c r="C20035">
        <v>6.884506</v>
      </c>
      <c r="D20035" t="s">
        <v>14</v>
      </c>
      <c r="E20035">
        <v>3.9016058162414899</v>
      </c>
      <c r="F20035">
        <v>0</v>
      </c>
      <c r="G20035">
        <v>0</v>
      </c>
      <c r="H20035">
        <v>0</v>
      </c>
      <c r="I20035" t="s">
        <v>50</v>
      </c>
      <c r="J20035" t="s">
        <v>16</v>
      </c>
      <c r="K20035" t="s">
        <v>16</v>
      </c>
      <c r="L20035" t="s">
        <v>16</v>
      </c>
      <c r="M20035" t="s">
        <v>16</v>
      </c>
      <c r="N20035" t="s">
        <v>16</v>
      </c>
    </row>
    <row r="20036" spans="1:14" x14ac:dyDescent="0.25">
      <c r="A20036">
        <v>31881</v>
      </c>
      <c r="B20036">
        <v>204.22370000000001</v>
      </c>
      <c r="C20036">
        <v>15.16018</v>
      </c>
      <c r="D20036" t="s">
        <v>14</v>
      </c>
      <c r="E20036">
        <v>3.1272772945306899</v>
      </c>
      <c r="F20036">
        <v>0</v>
      </c>
      <c r="G20036">
        <v>0</v>
      </c>
      <c r="H20036">
        <v>0</v>
      </c>
      <c r="I20036" t="s">
        <v>50</v>
      </c>
      <c r="J20036" t="s">
        <v>16</v>
      </c>
      <c r="K20036" t="s">
        <v>16</v>
      </c>
      <c r="L20036" t="s">
        <v>16</v>
      </c>
      <c r="M20036" t="s">
        <v>16</v>
      </c>
      <c r="N20036" t="s">
        <v>16</v>
      </c>
    </row>
    <row r="20037" spans="1:14" x14ac:dyDescent="0.25">
      <c r="A20037">
        <v>31883</v>
      </c>
      <c r="B20037">
        <v>683.35820000000001</v>
      </c>
      <c r="C20037">
        <v>2.875505</v>
      </c>
      <c r="D20037" t="s">
        <v>14</v>
      </c>
      <c r="E20037">
        <v>4.8625536910317004</v>
      </c>
      <c r="F20037">
        <v>0</v>
      </c>
      <c r="G20037">
        <v>0</v>
      </c>
      <c r="H20037">
        <v>0</v>
      </c>
      <c r="I20037" t="s">
        <v>44</v>
      </c>
      <c r="J20037" t="s">
        <v>16</v>
      </c>
      <c r="K20037" t="s">
        <v>16</v>
      </c>
      <c r="L20037" t="s">
        <v>16</v>
      </c>
      <c r="M20037" t="s">
        <v>16</v>
      </c>
      <c r="N20037" t="s">
        <v>16</v>
      </c>
    </row>
    <row r="20038" spans="1:14" x14ac:dyDescent="0.25">
      <c r="A20038">
        <v>31887</v>
      </c>
      <c r="B20038">
        <v>434.7534</v>
      </c>
      <c r="C20038">
        <v>13.65006</v>
      </c>
      <c r="D20038" t="s">
        <v>14</v>
      </c>
      <c r="E20038">
        <v>4.0533328908984698</v>
      </c>
      <c r="F20038">
        <v>0</v>
      </c>
      <c r="G20038">
        <v>0</v>
      </c>
      <c r="H20038">
        <v>0</v>
      </c>
      <c r="I20038" t="s">
        <v>22</v>
      </c>
      <c r="J20038" t="s">
        <v>16</v>
      </c>
      <c r="K20038" t="s">
        <v>16</v>
      </c>
      <c r="L20038" t="s">
        <v>16</v>
      </c>
      <c r="M20038" t="s">
        <v>16</v>
      </c>
      <c r="N20038" t="s">
        <v>16</v>
      </c>
    </row>
    <row r="20039" spans="1:14" x14ac:dyDescent="0.25">
      <c r="A20039">
        <v>31889</v>
      </c>
      <c r="B20039">
        <v>176.25</v>
      </c>
      <c r="C20039">
        <v>16.799109999999999</v>
      </c>
      <c r="D20039" t="s">
        <v>14</v>
      </c>
      <c r="E20039">
        <v>4.10399439757912</v>
      </c>
      <c r="F20039">
        <v>0</v>
      </c>
      <c r="G20039">
        <v>0</v>
      </c>
      <c r="H20039">
        <v>0</v>
      </c>
      <c r="I20039" t="s">
        <v>31</v>
      </c>
      <c r="J20039" t="s">
        <v>16</v>
      </c>
      <c r="K20039" t="s">
        <v>16</v>
      </c>
      <c r="L20039" t="s">
        <v>16</v>
      </c>
      <c r="M20039" t="s">
        <v>16</v>
      </c>
      <c r="N20039" t="s">
        <v>16</v>
      </c>
    </row>
    <row r="20040" spans="1:14" x14ac:dyDescent="0.25">
      <c r="A20040">
        <v>31890</v>
      </c>
      <c r="B20040">
        <v>339.14800000000002</v>
      </c>
      <c r="C20040">
        <v>3.5724670000000001</v>
      </c>
      <c r="D20040" t="s">
        <v>14</v>
      </c>
      <c r="E20040">
        <v>4.4206659209418602</v>
      </c>
      <c r="F20040">
        <v>0</v>
      </c>
      <c r="G20040">
        <v>0</v>
      </c>
      <c r="H20040">
        <v>0</v>
      </c>
      <c r="I20040" t="s">
        <v>46</v>
      </c>
      <c r="J20040" t="s">
        <v>16</v>
      </c>
      <c r="K20040" t="s">
        <v>16</v>
      </c>
      <c r="L20040" t="s">
        <v>16</v>
      </c>
      <c r="M20040" t="s">
        <v>16</v>
      </c>
      <c r="N20040" t="s">
        <v>16</v>
      </c>
    </row>
    <row r="20041" spans="1:14" x14ac:dyDescent="0.25">
      <c r="A20041">
        <v>31891</v>
      </c>
      <c r="B20041">
        <v>339.14670000000001</v>
      </c>
      <c r="C20041">
        <v>3.940645</v>
      </c>
      <c r="D20041" t="s">
        <v>14</v>
      </c>
      <c r="E20041">
        <v>4.3141097920904503</v>
      </c>
      <c r="F20041">
        <v>0</v>
      </c>
      <c r="G20041">
        <v>0</v>
      </c>
      <c r="H20041">
        <v>0</v>
      </c>
      <c r="I20041" t="s">
        <v>46</v>
      </c>
      <c r="J20041" t="s">
        <v>16</v>
      </c>
      <c r="K20041" t="s">
        <v>16</v>
      </c>
      <c r="L20041" t="s">
        <v>16</v>
      </c>
      <c r="M20041" t="s">
        <v>16</v>
      </c>
      <c r="N20041" t="s">
        <v>16</v>
      </c>
    </row>
    <row r="20042" spans="1:14" x14ac:dyDescent="0.25">
      <c r="A20042">
        <v>31892</v>
      </c>
      <c r="B20042">
        <v>127.063</v>
      </c>
      <c r="C20042">
        <v>4.4287669999999997</v>
      </c>
      <c r="D20042" t="s">
        <v>14</v>
      </c>
      <c r="E20042">
        <v>3.8806684060446202</v>
      </c>
      <c r="F20042">
        <v>0</v>
      </c>
      <c r="G20042">
        <v>0</v>
      </c>
      <c r="H20042">
        <v>0</v>
      </c>
      <c r="I20042" t="s">
        <v>59</v>
      </c>
      <c r="J20042" t="s">
        <v>16</v>
      </c>
      <c r="K20042" t="s">
        <v>16</v>
      </c>
      <c r="L20042" t="s">
        <v>16</v>
      </c>
      <c r="M20042" t="s">
        <v>16</v>
      </c>
      <c r="N20042" t="s">
        <v>16</v>
      </c>
    </row>
    <row r="20043" spans="1:14" x14ac:dyDescent="0.25">
      <c r="A20043">
        <v>31895</v>
      </c>
      <c r="B20043">
        <v>623.31020000000001</v>
      </c>
      <c r="C20043">
        <v>5.8438549999999996</v>
      </c>
      <c r="D20043" t="s">
        <v>14</v>
      </c>
      <c r="E20043">
        <v>3.8469433313688501</v>
      </c>
      <c r="F20043">
        <v>0</v>
      </c>
      <c r="G20043">
        <v>0</v>
      </c>
      <c r="H20043">
        <v>0</v>
      </c>
      <c r="I20043" t="s">
        <v>36</v>
      </c>
      <c r="J20043" t="s">
        <v>16</v>
      </c>
      <c r="K20043" t="s">
        <v>16</v>
      </c>
      <c r="L20043" t="s">
        <v>16</v>
      </c>
      <c r="M20043" t="s">
        <v>16</v>
      </c>
      <c r="N20043" t="s">
        <v>16</v>
      </c>
    </row>
    <row r="20044" spans="1:14" x14ac:dyDescent="0.25">
      <c r="A20044">
        <v>31898</v>
      </c>
      <c r="B20044">
        <v>366.88249999999999</v>
      </c>
      <c r="C20044">
        <v>13.99945</v>
      </c>
      <c r="D20044" t="s">
        <v>14</v>
      </c>
      <c r="E20044">
        <v>4.1795769288301798</v>
      </c>
      <c r="F20044">
        <v>0</v>
      </c>
      <c r="G20044">
        <v>0</v>
      </c>
      <c r="H20044">
        <v>0</v>
      </c>
      <c r="I20044" t="s">
        <v>43</v>
      </c>
      <c r="J20044" t="s">
        <v>16</v>
      </c>
      <c r="K20044" t="s">
        <v>16</v>
      </c>
      <c r="L20044" t="s">
        <v>16</v>
      </c>
      <c r="M20044" t="s">
        <v>16</v>
      </c>
      <c r="N20044" t="s">
        <v>16</v>
      </c>
    </row>
    <row r="20045" spans="1:14" x14ac:dyDescent="0.25">
      <c r="A20045">
        <v>31900</v>
      </c>
      <c r="B20045">
        <v>191.1044</v>
      </c>
      <c r="C20045">
        <v>14.06124</v>
      </c>
      <c r="D20045" t="s">
        <v>14</v>
      </c>
      <c r="E20045">
        <v>4.4133021597552498</v>
      </c>
      <c r="F20045">
        <v>0</v>
      </c>
      <c r="G20045">
        <v>0</v>
      </c>
      <c r="H20045">
        <v>0</v>
      </c>
      <c r="I20045" t="s">
        <v>28</v>
      </c>
      <c r="J20045" t="s">
        <v>16</v>
      </c>
      <c r="K20045" t="s">
        <v>16</v>
      </c>
      <c r="L20045" t="s">
        <v>16</v>
      </c>
      <c r="M20045" t="s">
        <v>16</v>
      </c>
      <c r="N20045" t="s">
        <v>16</v>
      </c>
    </row>
    <row r="20046" spans="1:14" x14ac:dyDescent="0.25">
      <c r="A20046">
        <v>31901</v>
      </c>
      <c r="B20046">
        <v>191.10290000000001</v>
      </c>
      <c r="C20046">
        <v>11.05222</v>
      </c>
      <c r="D20046" t="s">
        <v>14</v>
      </c>
      <c r="E20046">
        <v>4.2208161618589504</v>
      </c>
      <c r="F20046">
        <v>0</v>
      </c>
      <c r="G20046">
        <v>0</v>
      </c>
      <c r="H20046">
        <v>0</v>
      </c>
      <c r="I20046" t="s">
        <v>28</v>
      </c>
      <c r="J20046" t="s">
        <v>16</v>
      </c>
      <c r="K20046" t="s">
        <v>16</v>
      </c>
      <c r="L20046" t="s">
        <v>16</v>
      </c>
      <c r="M20046" t="s">
        <v>16</v>
      </c>
      <c r="N20046" t="s">
        <v>16</v>
      </c>
    </row>
    <row r="20047" spans="1:14" x14ac:dyDescent="0.25">
      <c r="A20047">
        <v>31902</v>
      </c>
      <c r="B20047">
        <v>236.83840000000001</v>
      </c>
      <c r="C20047">
        <v>13.56504</v>
      </c>
      <c r="D20047" t="s">
        <v>14</v>
      </c>
      <c r="E20047">
        <v>4.1018615432569803</v>
      </c>
      <c r="F20047">
        <v>0</v>
      </c>
      <c r="G20047">
        <v>0</v>
      </c>
      <c r="H20047">
        <v>0</v>
      </c>
      <c r="I20047" t="s">
        <v>75</v>
      </c>
      <c r="J20047" t="s">
        <v>16</v>
      </c>
      <c r="K20047" t="s">
        <v>16</v>
      </c>
      <c r="L20047" t="s">
        <v>16</v>
      </c>
      <c r="M20047" t="s">
        <v>16</v>
      </c>
      <c r="N20047" t="s">
        <v>16</v>
      </c>
    </row>
    <row r="20048" spans="1:14" x14ac:dyDescent="0.25">
      <c r="A20048">
        <v>31908</v>
      </c>
      <c r="B20048">
        <v>330.92259999999999</v>
      </c>
      <c r="C20048">
        <v>14.06138</v>
      </c>
      <c r="D20048" t="s">
        <v>14</v>
      </c>
      <c r="E20048">
        <v>3.9878783931372799</v>
      </c>
      <c r="F20048">
        <v>0</v>
      </c>
      <c r="G20048">
        <v>0</v>
      </c>
      <c r="H20048">
        <v>0</v>
      </c>
      <c r="I20048" t="s">
        <v>47</v>
      </c>
      <c r="J20048" t="s">
        <v>16</v>
      </c>
      <c r="K20048" t="s">
        <v>16</v>
      </c>
      <c r="L20048" t="s">
        <v>16</v>
      </c>
      <c r="M20048" t="s">
        <v>16</v>
      </c>
      <c r="N20048" t="s">
        <v>16</v>
      </c>
    </row>
    <row r="20049" spans="1:14" x14ac:dyDescent="0.25">
      <c r="A20049">
        <v>31909</v>
      </c>
      <c r="B20049">
        <v>361.17939999999999</v>
      </c>
      <c r="C20049">
        <v>2.4594830000000001</v>
      </c>
      <c r="D20049" t="s">
        <v>14</v>
      </c>
      <c r="E20049">
        <v>5.2151479566408598</v>
      </c>
      <c r="F20049">
        <v>0</v>
      </c>
      <c r="G20049">
        <v>0</v>
      </c>
      <c r="H20049">
        <v>0</v>
      </c>
      <c r="I20049" t="s">
        <v>42</v>
      </c>
      <c r="J20049" t="s">
        <v>16</v>
      </c>
      <c r="K20049" t="s">
        <v>16</v>
      </c>
      <c r="L20049" t="s">
        <v>16</v>
      </c>
      <c r="M20049" t="s">
        <v>16</v>
      </c>
      <c r="N20049" t="s">
        <v>16</v>
      </c>
    </row>
    <row r="20050" spans="1:14" x14ac:dyDescent="0.25">
      <c r="A20050">
        <v>31911</v>
      </c>
      <c r="B20050">
        <v>555.53660000000002</v>
      </c>
      <c r="C20050">
        <v>6.6220119999999998</v>
      </c>
      <c r="D20050" t="s">
        <v>14</v>
      </c>
      <c r="E20050">
        <v>3.9726811361221102</v>
      </c>
      <c r="F20050">
        <v>0</v>
      </c>
      <c r="G20050">
        <v>0</v>
      </c>
      <c r="H20050">
        <v>0</v>
      </c>
      <c r="I20050" t="s">
        <v>25</v>
      </c>
      <c r="J20050" t="s">
        <v>16</v>
      </c>
      <c r="K20050" t="s">
        <v>16</v>
      </c>
      <c r="L20050" t="s">
        <v>16</v>
      </c>
      <c r="M20050" t="s">
        <v>16</v>
      </c>
      <c r="N20050" t="s">
        <v>16</v>
      </c>
    </row>
    <row r="20051" spans="1:14" x14ac:dyDescent="0.25">
      <c r="A20051">
        <v>31913</v>
      </c>
      <c r="B20051">
        <v>396.25299999999999</v>
      </c>
      <c r="C20051">
        <v>2.4391780000000001</v>
      </c>
      <c r="D20051" t="s">
        <v>14</v>
      </c>
      <c r="E20051">
        <v>5.4199594948827503</v>
      </c>
      <c r="F20051">
        <v>0</v>
      </c>
      <c r="G20051">
        <v>0</v>
      </c>
      <c r="H20051">
        <v>0</v>
      </c>
      <c r="I20051" t="s">
        <v>21</v>
      </c>
      <c r="J20051" t="s">
        <v>16</v>
      </c>
      <c r="K20051" t="s">
        <v>16</v>
      </c>
      <c r="L20051" t="s">
        <v>16</v>
      </c>
      <c r="M20051" t="s">
        <v>16</v>
      </c>
      <c r="N20051" t="s">
        <v>16</v>
      </c>
    </row>
    <row r="20052" spans="1:14" x14ac:dyDescent="0.25">
      <c r="A20052">
        <v>31916</v>
      </c>
      <c r="B20052">
        <v>262.12959999999998</v>
      </c>
      <c r="C20052">
        <v>4.2979339999999997</v>
      </c>
      <c r="D20052" t="s">
        <v>14</v>
      </c>
      <c r="E20052">
        <v>4.1672672544710698</v>
      </c>
      <c r="F20052">
        <v>0</v>
      </c>
      <c r="G20052">
        <v>0</v>
      </c>
      <c r="H20052">
        <v>0</v>
      </c>
      <c r="I20052" t="s">
        <v>26</v>
      </c>
      <c r="J20052" t="s">
        <v>16</v>
      </c>
      <c r="K20052" t="s">
        <v>16</v>
      </c>
      <c r="L20052" t="s">
        <v>16</v>
      </c>
      <c r="M20052" t="s">
        <v>16</v>
      </c>
      <c r="N20052" t="s">
        <v>16</v>
      </c>
    </row>
    <row r="20053" spans="1:14" x14ac:dyDescent="0.25">
      <c r="A20053">
        <v>31921</v>
      </c>
      <c r="B20053">
        <v>593.46090000000004</v>
      </c>
      <c r="C20053">
        <v>2.360894</v>
      </c>
      <c r="D20053" t="s">
        <v>14</v>
      </c>
      <c r="E20053">
        <v>5.0780952615385297</v>
      </c>
      <c r="F20053">
        <v>0</v>
      </c>
      <c r="G20053">
        <v>0</v>
      </c>
      <c r="H20053">
        <v>0</v>
      </c>
      <c r="I20053" t="s">
        <v>39</v>
      </c>
      <c r="J20053" t="s">
        <v>16</v>
      </c>
      <c r="K20053" t="s">
        <v>16</v>
      </c>
      <c r="L20053" t="s">
        <v>16</v>
      </c>
      <c r="M20053" t="s">
        <v>16</v>
      </c>
      <c r="N20053" t="s">
        <v>16</v>
      </c>
    </row>
    <row r="20054" spans="1:14" x14ac:dyDescent="0.25">
      <c r="A20054">
        <v>31927</v>
      </c>
      <c r="B20054">
        <v>583.27139999999997</v>
      </c>
      <c r="C20054">
        <v>8.5530729999999995</v>
      </c>
      <c r="D20054" t="s">
        <v>14</v>
      </c>
      <c r="E20054">
        <v>3.8477814256977401</v>
      </c>
      <c r="F20054">
        <v>0</v>
      </c>
      <c r="G20054">
        <v>0</v>
      </c>
      <c r="H20054">
        <v>0</v>
      </c>
      <c r="I20054" t="s">
        <v>63</v>
      </c>
      <c r="J20054" t="s">
        <v>16</v>
      </c>
      <c r="K20054" t="s">
        <v>16</v>
      </c>
      <c r="L20054" t="s">
        <v>16</v>
      </c>
      <c r="M20054" t="s">
        <v>16</v>
      </c>
      <c r="N20054" t="s">
        <v>16</v>
      </c>
    </row>
    <row r="20055" spans="1:14" x14ac:dyDescent="0.25">
      <c r="A20055">
        <v>31930</v>
      </c>
      <c r="B20055">
        <v>364.16379999999998</v>
      </c>
      <c r="C20055">
        <v>3.527161</v>
      </c>
      <c r="D20055" t="s">
        <v>14</v>
      </c>
      <c r="E20055">
        <v>4.8433095916195699</v>
      </c>
      <c r="F20055">
        <v>0</v>
      </c>
      <c r="G20055">
        <v>0</v>
      </c>
      <c r="H20055">
        <v>0</v>
      </c>
      <c r="I20055" t="s">
        <v>43</v>
      </c>
      <c r="J20055" t="s">
        <v>16</v>
      </c>
      <c r="K20055" t="s">
        <v>16</v>
      </c>
      <c r="L20055" t="s">
        <v>16</v>
      </c>
      <c r="M20055" t="s">
        <v>16</v>
      </c>
      <c r="N20055" t="s">
        <v>16</v>
      </c>
    </row>
    <row r="20056" spans="1:14" x14ac:dyDescent="0.25">
      <c r="A20056">
        <v>31933</v>
      </c>
      <c r="B20056">
        <v>350.9504</v>
      </c>
      <c r="C20056">
        <v>1.888245</v>
      </c>
      <c r="D20056" t="s">
        <v>14</v>
      </c>
      <c r="E20056">
        <v>4.1803874651111501</v>
      </c>
      <c r="F20056">
        <v>0</v>
      </c>
      <c r="G20056">
        <v>0</v>
      </c>
      <c r="H20056">
        <v>0</v>
      </c>
      <c r="I20056" t="s">
        <v>42</v>
      </c>
      <c r="J20056" t="s">
        <v>16</v>
      </c>
      <c r="K20056" t="s">
        <v>16</v>
      </c>
      <c r="L20056" t="s">
        <v>16</v>
      </c>
      <c r="M20056" t="s">
        <v>16</v>
      </c>
      <c r="N20056" t="s">
        <v>16</v>
      </c>
    </row>
    <row r="20057" spans="1:14" x14ac:dyDescent="0.25">
      <c r="A20057">
        <v>31934</v>
      </c>
      <c r="B20057">
        <v>727.82029999999997</v>
      </c>
      <c r="C20057">
        <v>14.095000000000001</v>
      </c>
      <c r="D20057" t="s">
        <v>14</v>
      </c>
      <c r="E20057">
        <v>3.9512985211715201</v>
      </c>
      <c r="F20057">
        <v>0</v>
      </c>
      <c r="G20057">
        <v>0</v>
      </c>
      <c r="H20057">
        <v>0</v>
      </c>
      <c r="I20057" t="s">
        <v>96</v>
      </c>
      <c r="J20057" t="s">
        <v>16</v>
      </c>
      <c r="K20057" t="s">
        <v>16</v>
      </c>
      <c r="L20057" t="s">
        <v>16</v>
      </c>
      <c r="M20057" t="s">
        <v>16</v>
      </c>
      <c r="N20057" t="s">
        <v>16</v>
      </c>
    </row>
    <row r="20058" spans="1:14" x14ac:dyDescent="0.25">
      <c r="A20058">
        <v>31936</v>
      </c>
      <c r="B20058">
        <v>395.01280000000003</v>
      </c>
      <c r="C20058">
        <v>13.493639999999999</v>
      </c>
      <c r="D20058" t="s">
        <v>14</v>
      </c>
      <c r="E20058">
        <v>4.0795104965342803</v>
      </c>
      <c r="F20058">
        <v>0</v>
      </c>
      <c r="G20058">
        <v>0</v>
      </c>
      <c r="H20058">
        <v>0</v>
      </c>
      <c r="I20058" t="s">
        <v>21</v>
      </c>
      <c r="J20058" t="s">
        <v>16</v>
      </c>
      <c r="K20058" t="s">
        <v>16</v>
      </c>
      <c r="L20058" t="s">
        <v>16</v>
      </c>
      <c r="M20058" t="s">
        <v>16</v>
      </c>
      <c r="N20058" t="s">
        <v>16</v>
      </c>
    </row>
    <row r="20059" spans="1:14" x14ac:dyDescent="0.25">
      <c r="A20059">
        <v>31937</v>
      </c>
      <c r="B20059">
        <v>647.31169999999997</v>
      </c>
      <c r="C20059">
        <v>13.21518</v>
      </c>
      <c r="D20059" t="s">
        <v>14</v>
      </c>
      <c r="E20059">
        <v>4.0569094458989703</v>
      </c>
      <c r="F20059">
        <v>0</v>
      </c>
      <c r="G20059">
        <v>0</v>
      </c>
      <c r="H20059">
        <v>0</v>
      </c>
      <c r="I20059" t="s">
        <v>49</v>
      </c>
      <c r="J20059" t="s">
        <v>16</v>
      </c>
      <c r="K20059" t="s">
        <v>16</v>
      </c>
      <c r="L20059" t="s">
        <v>16</v>
      </c>
      <c r="M20059" t="s">
        <v>16</v>
      </c>
      <c r="N20059" t="s">
        <v>16</v>
      </c>
    </row>
    <row r="20060" spans="1:14" x14ac:dyDescent="0.25">
      <c r="A20060">
        <v>31938</v>
      </c>
      <c r="B20060">
        <v>647.31209999999999</v>
      </c>
      <c r="C20060">
        <v>11.572800000000001</v>
      </c>
      <c r="D20060" t="s">
        <v>14</v>
      </c>
      <c r="E20060">
        <v>3.8528692728965499</v>
      </c>
      <c r="F20060">
        <v>0</v>
      </c>
      <c r="G20060">
        <v>0</v>
      </c>
      <c r="H20060">
        <v>0</v>
      </c>
      <c r="I20060" t="s">
        <v>49</v>
      </c>
      <c r="J20060" t="s">
        <v>16</v>
      </c>
      <c r="K20060" t="s">
        <v>16</v>
      </c>
      <c r="L20060" t="s">
        <v>16</v>
      </c>
      <c r="M20060" t="s">
        <v>16</v>
      </c>
      <c r="N20060" t="s">
        <v>16</v>
      </c>
    </row>
    <row r="20061" spans="1:14" x14ac:dyDescent="0.25">
      <c r="A20061">
        <v>31939</v>
      </c>
      <c r="B20061">
        <v>647.31209999999999</v>
      </c>
      <c r="C20061">
        <v>11.7843</v>
      </c>
      <c r="D20061" t="s">
        <v>14</v>
      </c>
      <c r="E20061">
        <v>3.8930645072840502</v>
      </c>
      <c r="F20061">
        <v>0</v>
      </c>
      <c r="G20061">
        <v>0</v>
      </c>
      <c r="H20061">
        <v>0</v>
      </c>
      <c r="I20061" t="s">
        <v>49</v>
      </c>
      <c r="J20061" t="s">
        <v>16</v>
      </c>
      <c r="K20061" t="s">
        <v>16</v>
      </c>
      <c r="L20061" t="s">
        <v>16</v>
      </c>
      <c r="M20061" t="s">
        <v>16</v>
      </c>
      <c r="N20061" t="s">
        <v>16</v>
      </c>
    </row>
    <row r="20062" spans="1:14" x14ac:dyDescent="0.25">
      <c r="A20062">
        <v>31940</v>
      </c>
      <c r="B20062">
        <v>621.03440000000001</v>
      </c>
      <c r="C20062">
        <v>13.69374</v>
      </c>
      <c r="D20062" t="s">
        <v>14</v>
      </c>
      <c r="E20062">
        <v>4.0259861698941997</v>
      </c>
      <c r="F20062">
        <v>0</v>
      </c>
      <c r="G20062">
        <v>0</v>
      </c>
      <c r="H20062">
        <v>0</v>
      </c>
      <c r="I20062" t="s">
        <v>36</v>
      </c>
      <c r="J20062" t="s">
        <v>16</v>
      </c>
      <c r="K20062" t="s">
        <v>16</v>
      </c>
      <c r="L20062" t="s">
        <v>16</v>
      </c>
      <c r="M20062" t="s">
        <v>16</v>
      </c>
      <c r="N20062" t="s">
        <v>16</v>
      </c>
    </row>
    <row r="20063" spans="1:14" x14ac:dyDescent="0.25">
      <c r="A20063">
        <v>31942</v>
      </c>
      <c r="B20063">
        <v>309.09120000000001</v>
      </c>
      <c r="C20063">
        <v>11.60192</v>
      </c>
      <c r="D20063" t="s">
        <v>14</v>
      </c>
      <c r="E20063">
        <v>4.00892742833339</v>
      </c>
      <c r="F20063">
        <v>0</v>
      </c>
      <c r="G20063">
        <v>0</v>
      </c>
      <c r="H20063">
        <v>0</v>
      </c>
      <c r="I20063" t="s">
        <v>17</v>
      </c>
      <c r="J20063" t="s">
        <v>16</v>
      </c>
      <c r="K20063" t="s">
        <v>16</v>
      </c>
      <c r="L20063" t="s">
        <v>16</v>
      </c>
      <c r="M20063" t="s">
        <v>16</v>
      </c>
      <c r="N20063" t="s">
        <v>16</v>
      </c>
    </row>
    <row r="20064" spans="1:14" x14ac:dyDescent="0.25">
      <c r="A20064">
        <v>31948</v>
      </c>
      <c r="B20064">
        <v>244.90610000000001</v>
      </c>
      <c r="C20064">
        <v>14.05016</v>
      </c>
      <c r="D20064" t="s">
        <v>14</v>
      </c>
      <c r="E20064">
        <v>4.0586224560763497</v>
      </c>
      <c r="F20064">
        <v>0</v>
      </c>
      <c r="G20064">
        <v>0</v>
      </c>
      <c r="H20064">
        <v>0</v>
      </c>
      <c r="I20064" t="s">
        <v>40</v>
      </c>
      <c r="J20064" t="s">
        <v>16</v>
      </c>
      <c r="K20064" t="s">
        <v>16</v>
      </c>
      <c r="L20064" t="s">
        <v>16</v>
      </c>
      <c r="M20064" t="s">
        <v>16</v>
      </c>
      <c r="N20064" t="s">
        <v>16</v>
      </c>
    </row>
    <row r="20065" spans="1:14" x14ac:dyDescent="0.25">
      <c r="A20065">
        <v>31955</v>
      </c>
      <c r="B20065">
        <v>577.33500000000004</v>
      </c>
      <c r="C20065">
        <v>7.2012619999999998</v>
      </c>
      <c r="D20065" t="s">
        <v>14</v>
      </c>
      <c r="E20065">
        <v>3.9930414555965998</v>
      </c>
      <c r="F20065">
        <v>0</v>
      </c>
      <c r="G20065">
        <v>0</v>
      </c>
      <c r="H20065">
        <v>0</v>
      </c>
      <c r="I20065" t="s">
        <v>63</v>
      </c>
      <c r="J20065" t="s">
        <v>16</v>
      </c>
      <c r="K20065" t="s">
        <v>16</v>
      </c>
      <c r="L20065" t="s">
        <v>16</v>
      </c>
      <c r="M20065" t="s">
        <v>16</v>
      </c>
      <c r="N20065" t="s">
        <v>16</v>
      </c>
    </row>
    <row r="20066" spans="1:14" x14ac:dyDescent="0.25">
      <c r="A20066">
        <v>31957</v>
      </c>
      <c r="B20066">
        <v>280.82870000000003</v>
      </c>
      <c r="C20066">
        <v>13.553459999999999</v>
      </c>
      <c r="D20066" t="s">
        <v>14</v>
      </c>
      <c r="E20066">
        <v>4.09880877177405</v>
      </c>
      <c r="F20066">
        <v>0</v>
      </c>
      <c r="G20066">
        <v>0</v>
      </c>
      <c r="H20066">
        <v>0</v>
      </c>
      <c r="I20066" t="s">
        <v>18</v>
      </c>
      <c r="J20066" t="s">
        <v>16</v>
      </c>
      <c r="K20066" t="s">
        <v>16</v>
      </c>
      <c r="L20066" t="s">
        <v>16</v>
      </c>
      <c r="M20066" t="s">
        <v>16</v>
      </c>
      <c r="N20066" t="s">
        <v>16</v>
      </c>
    </row>
    <row r="20067" spans="1:14" x14ac:dyDescent="0.25">
      <c r="A20067">
        <v>31962</v>
      </c>
      <c r="B20067">
        <v>666.76030000000003</v>
      </c>
      <c r="C20067">
        <v>13.56499</v>
      </c>
      <c r="D20067" t="s">
        <v>14</v>
      </c>
      <c r="E20067">
        <v>4.0156912210471702</v>
      </c>
      <c r="F20067">
        <v>0</v>
      </c>
      <c r="G20067">
        <v>0</v>
      </c>
      <c r="H20067">
        <v>0</v>
      </c>
      <c r="I20067" t="s">
        <v>72</v>
      </c>
      <c r="J20067" t="s">
        <v>16</v>
      </c>
      <c r="K20067" t="s">
        <v>16</v>
      </c>
      <c r="L20067" t="s">
        <v>16</v>
      </c>
      <c r="M20067" t="s">
        <v>16</v>
      </c>
      <c r="N20067" t="s">
        <v>16</v>
      </c>
    </row>
    <row r="20068" spans="1:14" x14ac:dyDescent="0.25">
      <c r="A20068">
        <v>31972</v>
      </c>
      <c r="B20068">
        <v>354.8673</v>
      </c>
      <c r="C20068">
        <v>14.033440000000001</v>
      </c>
      <c r="D20068" t="s">
        <v>14</v>
      </c>
      <c r="E20068">
        <v>4.17833013038139</v>
      </c>
      <c r="F20068">
        <v>0</v>
      </c>
      <c r="G20068">
        <v>0</v>
      </c>
      <c r="H20068">
        <v>0</v>
      </c>
      <c r="I20068" t="s">
        <v>42</v>
      </c>
      <c r="J20068" t="s">
        <v>16</v>
      </c>
      <c r="K20068" t="s">
        <v>16</v>
      </c>
      <c r="L20068" t="s">
        <v>16</v>
      </c>
      <c r="M20068" t="s">
        <v>16</v>
      </c>
      <c r="N20068" t="s">
        <v>16</v>
      </c>
    </row>
    <row r="20069" spans="1:14" x14ac:dyDescent="0.25">
      <c r="A20069">
        <v>31973</v>
      </c>
      <c r="B20069">
        <v>393.25940000000003</v>
      </c>
      <c r="C20069">
        <v>4.0007619999999999</v>
      </c>
      <c r="D20069" t="s">
        <v>14</v>
      </c>
      <c r="E20069">
        <v>4.7938899900009</v>
      </c>
      <c r="F20069">
        <v>0</v>
      </c>
      <c r="G20069">
        <v>0</v>
      </c>
      <c r="H20069">
        <v>0</v>
      </c>
      <c r="I20069" t="s">
        <v>21</v>
      </c>
      <c r="J20069" t="s">
        <v>16</v>
      </c>
      <c r="K20069" t="s">
        <v>16</v>
      </c>
      <c r="L20069" t="s">
        <v>16</v>
      </c>
      <c r="M20069" t="s">
        <v>16</v>
      </c>
      <c r="N20069" t="s">
        <v>16</v>
      </c>
    </row>
    <row r="20070" spans="1:14" x14ac:dyDescent="0.25">
      <c r="A20070">
        <v>31974</v>
      </c>
      <c r="B20070">
        <v>393.26429999999999</v>
      </c>
      <c r="C20070">
        <v>4.3717110000000003</v>
      </c>
      <c r="D20070" t="s">
        <v>14</v>
      </c>
      <c r="E20070">
        <v>4.2175079767722297</v>
      </c>
      <c r="F20070">
        <v>0</v>
      </c>
      <c r="G20070">
        <v>0</v>
      </c>
      <c r="H20070">
        <v>0</v>
      </c>
      <c r="I20070" t="s">
        <v>21</v>
      </c>
      <c r="J20070" t="s">
        <v>16</v>
      </c>
      <c r="K20070" t="s">
        <v>16</v>
      </c>
      <c r="L20070" t="s">
        <v>16</v>
      </c>
      <c r="M20070" t="s">
        <v>16</v>
      </c>
      <c r="N20070" t="s">
        <v>16</v>
      </c>
    </row>
    <row r="20071" spans="1:14" x14ac:dyDescent="0.25">
      <c r="A20071">
        <v>31977</v>
      </c>
      <c r="B20071">
        <v>368.94589999999999</v>
      </c>
      <c r="C20071">
        <v>14.066839999999999</v>
      </c>
      <c r="D20071" t="s">
        <v>14</v>
      </c>
      <c r="E20071">
        <v>4.1574345199360803</v>
      </c>
      <c r="F20071">
        <v>0</v>
      </c>
      <c r="G20071">
        <v>0</v>
      </c>
      <c r="H20071">
        <v>0</v>
      </c>
      <c r="I20071" t="s">
        <v>43</v>
      </c>
      <c r="J20071" t="s">
        <v>16</v>
      </c>
      <c r="K20071" t="s">
        <v>16</v>
      </c>
      <c r="L20071" t="s">
        <v>16</v>
      </c>
      <c r="M20071" t="s">
        <v>16</v>
      </c>
      <c r="N20071" t="s">
        <v>16</v>
      </c>
    </row>
    <row r="20072" spans="1:14" x14ac:dyDescent="0.25">
      <c r="A20072">
        <v>31978</v>
      </c>
      <c r="B20072">
        <v>659.84100000000001</v>
      </c>
      <c r="C20072">
        <v>11.418380000000001</v>
      </c>
      <c r="D20072" t="s">
        <v>14</v>
      </c>
      <c r="E20072">
        <v>3.8636342817570801</v>
      </c>
      <c r="F20072">
        <v>0</v>
      </c>
      <c r="G20072">
        <v>0</v>
      </c>
      <c r="H20072">
        <v>0</v>
      </c>
      <c r="I20072" t="s">
        <v>72</v>
      </c>
      <c r="J20072" t="s">
        <v>16</v>
      </c>
      <c r="K20072" t="s">
        <v>16</v>
      </c>
      <c r="L20072" t="s">
        <v>16</v>
      </c>
      <c r="M20072" t="s">
        <v>16</v>
      </c>
      <c r="N20072" t="s">
        <v>16</v>
      </c>
    </row>
    <row r="20073" spans="1:14" x14ac:dyDescent="0.25">
      <c r="A20073">
        <v>31982</v>
      </c>
      <c r="B20073">
        <v>449.19529999999997</v>
      </c>
      <c r="C20073">
        <v>10.163209999999999</v>
      </c>
      <c r="D20073" t="s">
        <v>14</v>
      </c>
      <c r="E20073">
        <v>4.2495617692288299</v>
      </c>
      <c r="F20073">
        <v>0</v>
      </c>
      <c r="G20073">
        <v>0</v>
      </c>
      <c r="H20073">
        <v>0</v>
      </c>
      <c r="I20073" t="s">
        <v>48</v>
      </c>
      <c r="J20073" t="s">
        <v>16</v>
      </c>
      <c r="K20073" t="s">
        <v>16</v>
      </c>
      <c r="L20073" t="s">
        <v>16</v>
      </c>
      <c r="M20073" t="s">
        <v>16</v>
      </c>
      <c r="N20073" t="s">
        <v>16</v>
      </c>
    </row>
    <row r="20074" spans="1:14" x14ac:dyDescent="0.25">
      <c r="A20074">
        <v>31984</v>
      </c>
      <c r="B20074">
        <v>517.30539999999996</v>
      </c>
      <c r="C20074">
        <v>7.1640620000000004</v>
      </c>
      <c r="D20074" t="s">
        <v>14</v>
      </c>
      <c r="E20074">
        <v>4.5460979288476597</v>
      </c>
      <c r="F20074">
        <v>0</v>
      </c>
      <c r="G20074">
        <v>0</v>
      </c>
      <c r="H20074">
        <v>0</v>
      </c>
      <c r="I20074" t="s">
        <v>19</v>
      </c>
      <c r="J20074" t="s">
        <v>16</v>
      </c>
      <c r="K20074" t="s">
        <v>16</v>
      </c>
      <c r="L20074" t="s">
        <v>16</v>
      </c>
      <c r="M20074" t="s">
        <v>16</v>
      </c>
      <c r="N20074" t="s">
        <v>16</v>
      </c>
    </row>
    <row r="20075" spans="1:14" x14ac:dyDescent="0.25">
      <c r="A20075">
        <v>31991</v>
      </c>
      <c r="B20075">
        <v>714.27520000000004</v>
      </c>
      <c r="C20075">
        <v>7.176501</v>
      </c>
      <c r="D20075" t="s">
        <v>14</v>
      </c>
      <c r="E20075">
        <v>3.9952618637686501</v>
      </c>
      <c r="F20075">
        <v>0</v>
      </c>
      <c r="G20075">
        <v>0</v>
      </c>
      <c r="H20075">
        <v>0</v>
      </c>
      <c r="I20075" t="s">
        <v>96</v>
      </c>
      <c r="J20075" t="s">
        <v>16</v>
      </c>
      <c r="K20075" t="s">
        <v>16</v>
      </c>
      <c r="L20075" t="s">
        <v>16</v>
      </c>
      <c r="M20075" t="s">
        <v>16</v>
      </c>
      <c r="N20075" t="s">
        <v>16</v>
      </c>
    </row>
    <row r="20076" spans="1:14" x14ac:dyDescent="0.25">
      <c r="A20076">
        <v>31992</v>
      </c>
      <c r="B20076">
        <v>410.7747</v>
      </c>
      <c r="C20076">
        <v>13.59455</v>
      </c>
      <c r="D20076" t="s">
        <v>14</v>
      </c>
      <c r="E20076">
        <v>3.9772340807870399</v>
      </c>
      <c r="F20076">
        <v>0</v>
      </c>
      <c r="G20076">
        <v>0</v>
      </c>
      <c r="H20076">
        <v>0</v>
      </c>
      <c r="I20076" t="s">
        <v>80</v>
      </c>
      <c r="J20076" t="s">
        <v>16</v>
      </c>
      <c r="K20076" t="s">
        <v>16</v>
      </c>
      <c r="L20076" t="s">
        <v>16</v>
      </c>
      <c r="M20076" t="s">
        <v>16</v>
      </c>
      <c r="N20076" t="s">
        <v>16</v>
      </c>
    </row>
    <row r="20077" spans="1:14" x14ac:dyDescent="0.25">
      <c r="A20077">
        <v>31996</v>
      </c>
      <c r="B20077">
        <v>261.0566</v>
      </c>
      <c r="C20077">
        <v>13.66897</v>
      </c>
      <c r="D20077" t="s">
        <v>14</v>
      </c>
      <c r="E20077">
        <v>3.5093949993153402</v>
      </c>
      <c r="F20077">
        <v>0</v>
      </c>
      <c r="G20077">
        <v>0</v>
      </c>
      <c r="H20077">
        <v>0</v>
      </c>
      <c r="I20077" t="s">
        <v>26</v>
      </c>
      <c r="J20077" t="s">
        <v>16</v>
      </c>
      <c r="K20077" t="s">
        <v>16</v>
      </c>
      <c r="L20077" t="s">
        <v>16</v>
      </c>
      <c r="M20077" t="s">
        <v>16</v>
      </c>
      <c r="N20077" t="s">
        <v>16</v>
      </c>
    </row>
    <row r="20078" spans="1:14" x14ac:dyDescent="0.25">
      <c r="A20078">
        <v>32001</v>
      </c>
      <c r="B20078">
        <v>800.42070000000001</v>
      </c>
      <c r="C20078">
        <v>14.55879</v>
      </c>
      <c r="D20078" t="s">
        <v>14</v>
      </c>
      <c r="E20078">
        <v>3.5964927157249198</v>
      </c>
      <c r="F20078">
        <v>0</v>
      </c>
      <c r="G20078">
        <v>0</v>
      </c>
      <c r="H20078">
        <v>0</v>
      </c>
      <c r="I20078" t="s">
        <v>81</v>
      </c>
      <c r="J20078" t="s">
        <v>16</v>
      </c>
      <c r="K20078" t="s">
        <v>16</v>
      </c>
      <c r="L20078" t="s">
        <v>16</v>
      </c>
      <c r="M20078" t="s">
        <v>16</v>
      </c>
      <c r="N20078" t="s">
        <v>16</v>
      </c>
    </row>
    <row r="20079" spans="1:14" x14ac:dyDescent="0.25">
      <c r="A20079">
        <v>32011</v>
      </c>
      <c r="B20079">
        <v>953.16189999999995</v>
      </c>
      <c r="C20079">
        <v>1.836511</v>
      </c>
      <c r="D20079" t="s">
        <v>14</v>
      </c>
      <c r="E20079">
        <v>4.0036888718428303</v>
      </c>
      <c r="F20079">
        <v>0</v>
      </c>
      <c r="G20079">
        <v>0</v>
      </c>
      <c r="H20079">
        <v>0</v>
      </c>
      <c r="I20079" t="s">
        <v>93</v>
      </c>
      <c r="J20079" t="s">
        <v>16</v>
      </c>
      <c r="K20079" t="s">
        <v>16</v>
      </c>
      <c r="L20079" t="s">
        <v>16</v>
      </c>
      <c r="M20079" t="s">
        <v>16</v>
      </c>
      <c r="N20079" t="s">
        <v>16</v>
      </c>
    </row>
    <row r="20080" spans="1:14" x14ac:dyDescent="0.25">
      <c r="A20080">
        <v>32018</v>
      </c>
      <c r="B20080">
        <v>325.12610000000001</v>
      </c>
      <c r="C20080">
        <v>10.535209999999999</v>
      </c>
      <c r="D20080" t="s">
        <v>14</v>
      </c>
      <c r="E20080">
        <v>4.89901234576541</v>
      </c>
      <c r="F20080">
        <v>0</v>
      </c>
      <c r="G20080">
        <v>0</v>
      </c>
      <c r="H20080">
        <v>0</v>
      </c>
      <c r="I20080" t="s">
        <v>47</v>
      </c>
      <c r="J20080" t="s">
        <v>16</v>
      </c>
      <c r="K20080" t="s">
        <v>16</v>
      </c>
      <c r="L20080" t="s">
        <v>16</v>
      </c>
      <c r="M20080" t="s">
        <v>16</v>
      </c>
      <c r="N20080" t="s">
        <v>16</v>
      </c>
    </row>
    <row r="20081" spans="1:14" x14ac:dyDescent="0.25">
      <c r="A20081">
        <v>32019</v>
      </c>
      <c r="B20081">
        <v>325.12610000000001</v>
      </c>
      <c r="C20081">
        <v>14.022209999999999</v>
      </c>
      <c r="D20081" t="s">
        <v>14</v>
      </c>
      <c r="E20081">
        <v>4.5175458934017501</v>
      </c>
      <c r="F20081">
        <v>0</v>
      </c>
      <c r="G20081">
        <v>0</v>
      </c>
      <c r="H20081">
        <v>0</v>
      </c>
      <c r="I20081" t="s">
        <v>47</v>
      </c>
      <c r="J20081" t="s">
        <v>16</v>
      </c>
      <c r="K20081" t="s">
        <v>16</v>
      </c>
      <c r="L20081" t="s">
        <v>16</v>
      </c>
      <c r="M20081" t="s">
        <v>16</v>
      </c>
      <c r="N20081" t="s">
        <v>16</v>
      </c>
    </row>
    <row r="20082" spans="1:14" x14ac:dyDescent="0.25">
      <c r="A20082">
        <v>32021</v>
      </c>
      <c r="B20082">
        <v>228.86600000000001</v>
      </c>
      <c r="C20082">
        <v>13.54133</v>
      </c>
      <c r="D20082" t="s">
        <v>14</v>
      </c>
      <c r="E20082">
        <v>4.0429624273262998</v>
      </c>
      <c r="F20082">
        <v>0</v>
      </c>
      <c r="G20082">
        <v>0</v>
      </c>
      <c r="H20082">
        <v>0</v>
      </c>
      <c r="I20082" t="s">
        <v>75</v>
      </c>
      <c r="J20082" t="s">
        <v>16</v>
      </c>
      <c r="K20082" t="s">
        <v>16</v>
      </c>
      <c r="L20082" t="s">
        <v>16</v>
      </c>
      <c r="M20082" t="s">
        <v>16</v>
      </c>
      <c r="N20082" t="s">
        <v>16</v>
      </c>
    </row>
    <row r="20083" spans="1:14" x14ac:dyDescent="0.25">
      <c r="A20083">
        <v>32027</v>
      </c>
      <c r="B20083">
        <v>891.45259999999996</v>
      </c>
      <c r="C20083">
        <v>13.68755</v>
      </c>
      <c r="D20083" t="s">
        <v>14</v>
      </c>
      <c r="E20083">
        <v>4.0136271553416698</v>
      </c>
      <c r="F20083">
        <v>0</v>
      </c>
      <c r="G20083">
        <v>0</v>
      </c>
      <c r="H20083">
        <v>0</v>
      </c>
      <c r="I20083" t="s">
        <v>105</v>
      </c>
      <c r="J20083" t="s">
        <v>16</v>
      </c>
      <c r="K20083" t="s">
        <v>16</v>
      </c>
      <c r="L20083" t="s">
        <v>16</v>
      </c>
      <c r="M20083" t="s">
        <v>16</v>
      </c>
      <c r="N20083" t="s">
        <v>16</v>
      </c>
    </row>
    <row r="20084" spans="1:14" x14ac:dyDescent="0.25">
      <c r="A20084">
        <v>32030</v>
      </c>
      <c r="B20084">
        <v>690.41359999999997</v>
      </c>
      <c r="C20084">
        <v>11.58968</v>
      </c>
      <c r="D20084" t="s">
        <v>14</v>
      </c>
      <c r="E20084">
        <v>4.0851808588465799</v>
      </c>
      <c r="F20084">
        <v>0</v>
      </c>
      <c r="G20084">
        <v>0</v>
      </c>
      <c r="H20084">
        <v>0</v>
      </c>
      <c r="I20084" t="s">
        <v>68</v>
      </c>
      <c r="J20084" t="s">
        <v>16</v>
      </c>
      <c r="K20084" t="s">
        <v>16</v>
      </c>
      <c r="L20084" t="s">
        <v>16</v>
      </c>
      <c r="M20084" t="s">
        <v>16</v>
      </c>
      <c r="N20084" t="s">
        <v>16</v>
      </c>
    </row>
    <row r="20085" spans="1:14" x14ac:dyDescent="0.25">
      <c r="A20085">
        <v>32031</v>
      </c>
      <c r="B20085">
        <v>457.96940000000001</v>
      </c>
      <c r="C20085">
        <v>14.083640000000001</v>
      </c>
      <c r="D20085" t="s">
        <v>14</v>
      </c>
      <c r="E20085">
        <v>4.1583481249381</v>
      </c>
      <c r="F20085">
        <v>0</v>
      </c>
      <c r="G20085">
        <v>0</v>
      </c>
      <c r="H20085">
        <v>0</v>
      </c>
      <c r="I20085" t="s">
        <v>48</v>
      </c>
      <c r="J20085" t="s">
        <v>16</v>
      </c>
      <c r="K20085" t="s">
        <v>16</v>
      </c>
      <c r="L20085" t="s">
        <v>16</v>
      </c>
      <c r="M20085" t="s">
        <v>16</v>
      </c>
      <c r="N20085" t="s">
        <v>16</v>
      </c>
    </row>
    <row r="20086" spans="1:14" x14ac:dyDescent="0.25">
      <c r="A20086">
        <v>32033</v>
      </c>
      <c r="B20086">
        <v>617.75750000000005</v>
      </c>
      <c r="C20086">
        <v>6.533239</v>
      </c>
      <c r="D20086" t="s">
        <v>14</v>
      </c>
      <c r="E20086">
        <v>4.1220144966627696</v>
      </c>
      <c r="F20086">
        <v>0</v>
      </c>
      <c r="G20086">
        <v>0</v>
      </c>
      <c r="H20086">
        <v>0</v>
      </c>
      <c r="I20086" t="s">
        <v>36</v>
      </c>
      <c r="J20086" t="s">
        <v>16</v>
      </c>
      <c r="K20086" t="s">
        <v>16</v>
      </c>
      <c r="L20086" t="s">
        <v>16</v>
      </c>
      <c r="M20086" t="s">
        <v>16</v>
      </c>
      <c r="N20086" t="s">
        <v>16</v>
      </c>
    </row>
    <row r="20087" spans="1:14" x14ac:dyDescent="0.25">
      <c r="A20087">
        <v>32034</v>
      </c>
      <c r="B20087">
        <v>720.05420000000004</v>
      </c>
      <c r="C20087">
        <v>6.6102280000000002</v>
      </c>
      <c r="D20087" t="s">
        <v>14</v>
      </c>
      <c r="E20087">
        <v>4.0816707742332596</v>
      </c>
      <c r="F20087">
        <v>0</v>
      </c>
      <c r="G20087">
        <v>0</v>
      </c>
      <c r="H20087">
        <v>0</v>
      </c>
      <c r="I20087" t="s">
        <v>96</v>
      </c>
      <c r="J20087" t="s">
        <v>16</v>
      </c>
      <c r="K20087" t="s">
        <v>16</v>
      </c>
      <c r="L20087" t="s">
        <v>16</v>
      </c>
      <c r="M20087" t="s">
        <v>16</v>
      </c>
      <c r="N20087" t="s">
        <v>16</v>
      </c>
    </row>
    <row r="20088" spans="1:14" x14ac:dyDescent="0.25">
      <c r="A20088">
        <v>32036</v>
      </c>
      <c r="B20088">
        <v>687.30520000000001</v>
      </c>
      <c r="C20088">
        <v>2.1407949999999998</v>
      </c>
      <c r="D20088" t="s">
        <v>14</v>
      </c>
      <c r="E20088">
        <v>4.1406395910473703</v>
      </c>
      <c r="F20088">
        <v>0</v>
      </c>
      <c r="G20088">
        <v>0</v>
      </c>
      <c r="H20088">
        <v>0</v>
      </c>
      <c r="I20088" t="s">
        <v>68</v>
      </c>
      <c r="J20088" t="s">
        <v>16</v>
      </c>
      <c r="K20088" t="s">
        <v>16</v>
      </c>
      <c r="L20088" t="s">
        <v>16</v>
      </c>
      <c r="M20088" t="s">
        <v>16</v>
      </c>
      <c r="N20088" t="s">
        <v>16</v>
      </c>
    </row>
    <row r="20089" spans="1:14" x14ac:dyDescent="0.25">
      <c r="A20089">
        <v>32040</v>
      </c>
      <c r="B20089">
        <v>418.8528</v>
      </c>
      <c r="C20089">
        <v>9.5160490000000006</v>
      </c>
      <c r="D20089" t="s">
        <v>14</v>
      </c>
      <c r="E20089">
        <v>3.3304142836750299</v>
      </c>
      <c r="F20089">
        <v>0</v>
      </c>
      <c r="G20089">
        <v>0</v>
      </c>
      <c r="H20089">
        <v>0</v>
      </c>
      <c r="I20089" t="s">
        <v>80</v>
      </c>
      <c r="J20089" t="s">
        <v>16</v>
      </c>
      <c r="K20089" t="s">
        <v>16</v>
      </c>
      <c r="L20089" t="s">
        <v>16</v>
      </c>
      <c r="M20089" t="s">
        <v>16</v>
      </c>
      <c r="N20089" t="s">
        <v>16</v>
      </c>
    </row>
    <row r="20090" spans="1:14" x14ac:dyDescent="0.25">
      <c r="A20090">
        <v>32041</v>
      </c>
      <c r="B20090">
        <v>834.39729999999997</v>
      </c>
      <c r="C20090">
        <v>3.7654839999999998</v>
      </c>
      <c r="D20090" t="s">
        <v>14</v>
      </c>
      <c r="E20090">
        <v>4.0779685061143702</v>
      </c>
      <c r="F20090">
        <v>0</v>
      </c>
      <c r="G20090">
        <v>0</v>
      </c>
      <c r="H20090">
        <v>0</v>
      </c>
      <c r="I20090" t="s">
        <v>102</v>
      </c>
      <c r="J20090" t="s">
        <v>16</v>
      </c>
      <c r="K20090" t="s">
        <v>16</v>
      </c>
      <c r="L20090" t="s">
        <v>16</v>
      </c>
      <c r="M20090" t="s">
        <v>16</v>
      </c>
      <c r="N20090" t="s">
        <v>16</v>
      </c>
    </row>
    <row r="20091" spans="1:14" x14ac:dyDescent="0.25">
      <c r="A20091">
        <v>32042</v>
      </c>
      <c r="B20091">
        <v>383.06740000000002</v>
      </c>
      <c r="C20091">
        <v>1.928833</v>
      </c>
      <c r="D20091" t="s">
        <v>14</v>
      </c>
      <c r="E20091">
        <v>4.1152110157392103</v>
      </c>
      <c r="F20091">
        <v>0</v>
      </c>
      <c r="G20091">
        <v>0</v>
      </c>
      <c r="H20091">
        <v>0</v>
      </c>
      <c r="I20091" t="s">
        <v>24</v>
      </c>
      <c r="J20091" t="s">
        <v>16</v>
      </c>
      <c r="K20091" t="s">
        <v>16</v>
      </c>
      <c r="L20091" t="s">
        <v>16</v>
      </c>
      <c r="M20091" t="s">
        <v>16</v>
      </c>
      <c r="N20091" t="s">
        <v>16</v>
      </c>
    </row>
    <row r="20092" spans="1:14" x14ac:dyDescent="0.25">
      <c r="A20092">
        <v>32045</v>
      </c>
      <c r="B20092">
        <v>557.09439999999995</v>
      </c>
      <c r="C20092">
        <v>13.54729</v>
      </c>
      <c r="D20092" t="s">
        <v>14</v>
      </c>
      <c r="E20092">
        <v>4.1534810150367401</v>
      </c>
      <c r="F20092">
        <v>0</v>
      </c>
      <c r="G20092">
        <v>0</v>
      </c>
      <c r="H20092">
        <v>0</v>
      </c>
      <c r="I20092" t="s">
        <v>25</v>
      </c>
      <c r="J20092" t="s">
        <v>16</v>
      </c>
      <c r="K20092" t="s">
        <v>16</v>
      </c>
      <c r="L20092" t="s">
        <v>16</v>
      </c>
      <c r="M20092" t="s">
        <v>16</v>
      </c>
      <c r="N20092" t="s">
        <v>16</v>
      </c>
    </row>
    <row r="20093" spans="1:14" x14ac:dyDescent="0.25">
      <c r="A20093">
        <v>32047</v>
      </c>
      <c r="B20093">
        <v>264.88979999999998</v>
      </c>
      <c r="C20093">
        <v>14.306330000000001</v>
      </c>
      <c r="D20093" t="s">
        <v>14</v>
      </c>
      <c r="E20093">
        <v>4.0628159229189302</v>
      </c>
      <c r="F20093">
        <v>0</v>
      </c>
      <c r="G20093">
        <v>0</v>
      </c>
      <c r="H20093">
        <v>0</v>
      </c>
      <c r="I20093" t="s">
        <v>26</v>
      </c>
      <c r="J20093" t="s">
        <v>16</v>
      </c>
      <c r="K20093" t="s">
        <v>16</v>
      </c>
      <c r="L20093" t="s">
        <v>16</v>
      </c>
      <c r="M20093" t="s">
        <v>16</v>
      </c>
      <c r="N20093" t="s">
        <v>16</v>
      </c>
    </row>
    <row r="20094" spans="1:14" x14ac:dyDescent="0.25">
      <c r="A20094">
        <v>32050</v>
      </c>
      <c r="B20094">
        <v>651.32100000000003</v>
      </c>
      <c r="C20094">
        <v>2.8353169999999999</v>
      </c>
      <c r="D20094" t="s">
        <v>14</v>
      </c>
      <c r="E20094">
        <v>4.7554838235807004</v>
      </c>
      <c r="F20094">
        <v>0</v>
      </c>
      <c r="G20094">
        <v>0</v>
      </c>
      <c r="H20094">
        <v>0</v>
      </c>
      <c r="I20094" t="s">
        <v>49</v>
      </c>
      <c r="J20094" t="s">
        <v>16</v>
      </c>
      <c r="K20094" t="s">
        <v>16</v>
      </c>
      <c r="L20094" t="s">
        <v>16</v>
      </c>
      <c r="M20094" t="s">
        <v>16</v>
      </c>
      <c r="N20094" t="s">
        <v>16</v>
      </c>
    </row>
    <row r="20095" spans="1:14" x14ac:dyDescent="0.25">
      <c r="A20095">
        <v>32055</v>
      </c>
      <c r="B20095">
        <v>311.24090000000001</v>
      </c>
      <c r="C20095">
        <v>2.6206830000000001</v>
      </c>
      <c r="D20095" t="s">
        <v>14</v>
      </c>
      <c r="E20095">
        <v>6.1763240870501699</v>
      </c>
      <c r="F20095">
        <v>0</v>
      </c>
      <c r="G20095">
        <v>0</v>
      </c>
      <c r="H20095">
        <v>0</v>
      </c>
      <c r="I20095" t="s">
        <v>17</v>
      </c>
      <c r="J20095" t="s">
        <v>16</v>
      </c>
      <c r="K20095" t="s">
        <v>16</v>
      </c>
      <c r="L20095" t="s">
        <v>16</v>
      </c>
      <c r="M20095" t="s">
        <v>16</v>
      </c>
      <c r="N20095" t="s">
        <v>16</v>
      </c>
    </row>
    <row r="20096" spans="1:14" x14ac:dyDescent="0.25">
      <c r="A20096">
        <v>32057</v>
      </c>
      <c r="B20096">
        <v>559.72529999999995</v>
      </c>
      <c r="C20096">
        <v>6.5099840000000002</v>
      </c>
      <c r="D20096" t="s">
        <v>14</v>
      </c>
      <c r="E20096">
        <v>3.5757478297024301</v>
      </c>
      <c r="F20096">
        <v>0</v>
      </c>
      <c r="G20096">
        <v>0</v>
      </c>
      <c r="H20096">
        <v>0</v>
      </c>
      <c r="I20096" t="s">
        <v>25</v>
      </c>
      <c r="J20096" t="s">
        <v>16</v>
      </c>
      <c r="K20096" t="s">
        <v>16</v>
      </c>
      <c r="L20096" t="s">
        <v>16</v>
      </c>
      <c r="M20096" t="s">
        <v>16</v>
      </c>
      <c r="N20096" t="s">
        <v>16</v>
      </c>
    </row>
    <row r="20097" spans="1:14" x14ac:dyDescent="0.25">
      <c r="A20097">
        <v>32060</v>
      </c>
      <c r="B20097">
        <v>261.14510000000001</v>
      </c>
      <c r="C20097">
        <v>11.02929</v>
      </c>
      <c r="D20097" t="s">
        <v>14</v>
      </c>
      <c r="E20097">
        <v>4.0980781517189397</v>
      </c>
      <c r="F20097">
        <v>0</v>
      </c>
      <c r="G20097">
        <v>0</v>
      </c>
      <c r="H20097">
        <v>0</v>
      </c>
      <c r="I20097" t="s">
        <v>26</v>
      </c>
      <c r="J20097" t="s">
        <v>16</v>
      </c>
      <c r="K20097" t="s">
        <v>16</v>
      </c>
      <c r="L20097" t="s">
        <v>16</v>
      </c>
      <c r="M20097" t="s">
        <v>16</v>
      </c>
      <c r="N20097" t="s">
        <v>16</v>
      </c>
    </row>
    <row r="20098" spans="1:14" x14ac:dyDescent="0.25">
      <c r="A20098">
        <v>32063</v>
      </c>
      <c r="B20098">
        <v>564.26969999999994</v>
      </c>
      <c r="C20098">
        <v>12.876519999999999</v>
      </c>
      <c r="D20098" t="s">
        <v>14</v>
      </c>
      <c r="E20098">
        <v>4.1405677895272497</v>
      </c>
      <c r="F20098">
        <v>0</v>
      </c>
      <c r="G20098">
        <v>0</v>
      </c>
      <c r="H20098">
        <v>0</v>
      </c>
      <c r="I20098" t="s">
        <v>15</v>
      </c>
      <c r="J20098" t="s">
        <v>16</v>
      </c>
      <c r="K20098" t="s">
        <v>16</v>
      </c>
      <c r="L20098" t="s">
        <v>16</v>
      </c>
      <c r="M20098" t="s">
        <v>16</v>
      </c>
      <c r="N20098" t="s">
        <v>16</v>
      </c>
    </row>
    <row r="20099" spans="1:14" x14ac:dyDescent="0.25">
      <c r="A20099">
        <v>32066</v>
      </c>
      <c r="B20099">
        <v>294.964</v>
      </c>
      <c r="C20099">
        <v>14.05016</v>
      </c>
      <c r="D20099" t="s">
        <v>14</v>
      </c>
      <c r="E20099">
        <v>4.1798054852262698</v>
      </c>
      <c r="F20099">
        <v>0</v>
      </c>
      <c r="G20099">
        <v>0</v>
      </c>
      <c r="H20099">
        <v>0</v>
      </c>
      <c r="I20099" t="s">
        <v>20</v>
      </c>
      <c r="J20099" t="s">
        <v>16</v>
      </c>
      <c r="K20099" t="s">
        <v>16</v>
      </c>
      <c r="L20099" t="s">
        <v>16</v>
      </c>
      <c r="M20099" t="s">
        <v>16</v>
      </c>
      <c r="N20099" t="s">
        <v>16</v>
      </c>
    </row>
    <row r="20100" spans="1:14" x14ac:dyDescent="0.25">
      <c r="A20100">
        <v>32071</v>
      </c>
      <c r="B20100">
        <v>710.29049999999995</v>
      </c>
      <c r="C20100">
        <v>10.98387</v>
      </c>
      <c r="D20100" t="s">
        <v>14</v>
      </c>
      <c r="E20100">
        <v>3.7704174782813298</v>
      </c>
      <c r="F20100">
        <v>0</v>
      </c>
      <c r="G20100">
        <v>0</v>
      </c>
      <c r="H20100">
        <v>0</v>
      </c>
      <c r="I20100" t="s">
        <v>83</v>
      </c>
      <c r="J20100" t="s">
        <v>16</v>
      </c>
      <c r="K20100" t="s">
        <v>16</v>
      </c>
      <c r="L20100" t="s">
        <v>16</v>
      </c>
      <c r="M20100" t="s">
        <v>16</v>
      </c>
      <c r="N20100" t="s">
        <v>16</v>
      </c>
    </row>
    <row r="20101" spans="1:14" x14ac:dyDescent="0.25">
      <c r="A20101">
        <v>32074</v>
      </c>
      <c r="B20101">
        <v>674.50319999999999</v>
      </c>
      <c r="C20101">
        <v>3.9628890000000001</v>
      </c>
      <c r="D20101" t="s">
        <v>14</v>
      </c>
      <c r="E20101">
        <v>5.0737790494091897</v>
      </c>
      <c r="F20101">
        <v>0</v>
      </c>
      <c r="G20101">
        <v>0</v>
      </c>
      <c r="H20101">
        <v>0</v>
      </c>
      <c r="I20101" t="s">
        <v>44</v>
      </c>
      <c r="J20101" t="s">
        <v>16</v>
      </c>
      <c r="K20101" t="s">
        <v>16</v>
      </c>
      <c r="L20101" t="s">
        <v>16</v>
      </c>
      <c r="M20101" t="s">
        <v>16</v>
      </c>
      <c r="N20101" t="s">
        <v>16</v>
      </c>
    </row>
    <row r="20102" spans="1:14" x14ac:dyDescent="0.25">
      <c r="A20102">
        <v>32077</v>
      </c>
      <c r="B20102">
        <v>520.94569999999999</v>
      </c>
      <c r="C20102">
        <v>14.094760000000001</v>
      </c>
      <c r="D20102" t="s">
        <v>14</v>
      </c>
      <c r="E20102">
        <v>4.0547378777302399</v>
      </c>
      <c r="F20102">
        <v>0</v>
      </c>
      <c r="G20102">
        <v>0</v>
      </c>
      <c r="H20102">
        <v>0</v>
      </c>
      <c r="I20102" t="s">
        <v>32</v>
      </c>
      <c r="J20102" t="s">
        <v>16</v>
      </c>
      <c r="K20102" t="s">
        <v>16</v>
      </c>
      <c r="L20102" t="s">
        <v>16</v>
      </c>
      <c r="M20102" t="s">
        <v>16</v>
      </c>
      <c r="N20102" t="s">
        <v>16</v>
      </c>
    </row>
    <row r="20103" spans="1:14" x14ac:dyDescent="0.25">
      <c r="A20103">
        <v>32079</v>
      </c>
      <c r="B20103">
        <v>276.90019999999998</v>
      </c>
      <c r="C20103">
        <v>13.6747</v>
      </c>
      <c r="D20103" t="s">
        <v>14</v>
      </c>
      <c r="E20103">
        <v>4.1192995168617204</v>
      </c>
      <c r="F20103">
        <v>0</v>
      </c>
      <c r="G20103">
        <v>0</v>
      </c>
      <c r="H20103">
        <v>0</v>
      </c>
      <c r="I20103" t="s">
        <v>34</v>
      </c>
      <c r="J20103" t="s">
        <v>16</v>
      </c>
      <c r="K20103" t="s">
        <v>16</v>
      </c>
      <c r="L20103" t="s">
        <v>16</v>
      </c>
      <c r="M20103" t="s">
        <v>16</v>
      </c>
      <c r="N20103" t="s">
        <v>16</v>
      </c>
    </row>
    <row r="20104" spans="1:14" x14ac:dyDescent="0.25">
      <c r="A20104">
        <v>32081</v>
      </c>
      <c r="B20104">
        <v>397.16390000000001</v>
      </c>
      <c r="C20104">
        <v>12.82742</v>
      </c>
      <c r="D20104" t="s">
        <v>14</v>
      </c>
      <c r="E20104">
        <v>3.7410694080734301</v>
      </c>
      <c r="F20104">
        <v>0</v>
      </c>
      <c r="G20104">
        <v>0</v>
      </c>
      <c r="H20104">
        <v>0</v>
      </c>
      <c r="I20104" t="s">
        <v>21</v>
      </c>
      <c r="J20104" t="s">
        <v>16</v>
      </c>
      <c r="K20104" t="s">
        <v>16</v>
      </c>
      <c r="L20104" t="s">
        <v>16</v>
      </c>
      <c r="M20104" t="s">
        <v>16</v>
      </c>
      <c r="N20104" t="s">
        <v>16</v>
      </c>
    </row>
    <row r="20105" spans="1:14" x14ac:dyDescent="0.25">
      <c r="A20105">
        <v>32082</v>
      </c>
      <c r="B20105">
        <v>178.8888</v>
      </c>
      <c r="C20105">
        <v>13.63725</v>
      </c>
      <c r="D20105" t="s">
        <v>14</v>
      </c>
      <c r="E20105">
        <v>3.9191783254097499</v>
      </c>
      <c r="F20105">
        <v>0</v>
      </c>
      <c r="G20105">
        <v>0</v>
      </c>
      <c r="H20105">
        <v>0</v>
      </c>
      <c r="I20105" t="s">
        <v>31</v>
      </c>
      <c r="J20105" t="s">
        <v>16</v>
      </c>
      <c r="K20105" t="s">
        <v>16</v>
      </c>
      <c r="L20105" t="s">
        <v>16</v>
      </c>
      <c r="M20105" t="s">
        <v>16</v>
      </c>
      <c r="N20105" t="s">
        <v>16</v>
      </c>
    </row>
    <row r="20106" spans="1:14" x14ac:dyDescent="0.25">
      <c r="A20106">
        <v>32083</v>
      </c>
      <c r="B20106">
        <v>317.03919999999999</v>
      </c>
      <c r="C20106">
        <v>7.2252219999999996</v>
      </c>
      <c r="D20106" t="s">
        <v>14</v>
      </c>
      <c r="E20106">
        <v>3.9732631479928302</v>
      </c>
      <c r="F20106">
        <v>0</v>
      </c>
      <c r="G20106">
        <v>0</v>
      </c>
      <c r="H20106">
        <v>0</v>
      </c>
      <c r="I20106" t="s">
        <v>17</v>
      </c>
      <c r="J20106" t="s">
        <v>16</v>
      </c>
      <c r="K20106" t="s">
        <v>16</v>
      </c>
      <c r="L20106" t="s">
        <v>16</v>
      </c>
      <c r="M20106" t="s">
        <v>16</v>
      </c>
      <c r="N20106" t="s">
        <v>16</v>
      </c>
    </row>
    <row r="20107" spans="1:14" x14ac:dyDescent="0.25">
      <c r="A20107">
        <v>32085</v>
      </c>
      <c r="B20107">
        <v>492.39</v>
      </c>
      <c r="C20107">
        <v>10.17554</v>
      </c>
      <c r="D20107" t="s">
        <v>14</v>
      </c>
      <c r="E20107">
        <v>4.07455023003706</v>
      </c>
      <c r="F20107">
        <v>0</v>
      </c>
      <c r="G20107">
        <v>0</v>
      </c>
      <c r="H20107">
        <v>0</v>
      </c>
      <c r="I20107" t="s">
        <v>23</v>
      </c>
      <c r="J20107" t="s">
        <v>16</v>
      </c>
      <c r="K20107" t="s">
        <v>16</v>
      </c>
      <c r="L20107" t="s">
        <v>16</v>
      </c>
      <c r="M20107" t="s">
        <v>16</v>
      </c>
      <c r="N20107" t="s">
        <v>16</v>
      </c>
    </row>
    <row r="20108" spans="1:14" x14ac:dyDescent="0.25">
      <c r="A20108">
        <v>32088</v>
      </c>
      <c r="B20108">
        <v>438.24919999999997</v>
      </c>
      <c r="C20108">
        <v>6.8785400000000001</v>
      </c>
      <c r="D20108" t="s">
        <v>14</v>
      </c>
      <c r="E20108">
        <v>4.3531456396774697</v>
      </c>
      <c r="F20108">
        <v>0</v>
      </c>
      <c r="G20108">
        <v>0</v>
      </c>
      <c r="H20108">
        <v>0</v>
      </c>
      <c r="I20108" t="s">
        <v>22</v>
      </c>
      <c r="J20108" t="s">
        <v>16</v>
      </c>
      <c r="K20108" t="s">
        <v>16</v>
      </c>
      <c r="L20108" t="s">
        <v>16</v>
      </c>
      <c r="M20108" t="s">
        <v>16</v>
      </c>
      <c r="N20108" t="s">
        <v>16</v>
      </c>
    </row>
    <row r="20109" spans="1:14" x14ac:dyDescent="0.25">
      <c r="A20109">
        <v>32089</v>
      </c>
      <c r="B20109">
        <v>252.858</v>
      </c>
      <c r="C20109">
        <v>6.6695120000000001</v>
      </c>
      <c r="D20109" t="s">
        <v>14</v>
      </c>
      <c r="E20109">
        <v>4.01861517965584</v>
      </c>
      <c r="F20109">
        <v>0</v>
      </c>
      <c r="G20109">
        <v>0</v>
      </c>
      <c r="H20109">
        <v>0</v>
      </c>
      <c r="I20109" t="s">
        <v>26</v>
      </c>
      <c r="J20109" t="s">
        <v>16</v>
      </c>
      <c r="K20109" t="s">
        <v>16</v>
      </c>
      <c r="L20109" t="s">
        <v>16</v>
      </c>
      <c r="M20109" t="s">
        <v>16</v>
      </c>
      <c r="N20109" t="s">
        <v>16</v>
      </c>
    </row>
    <row r="20110" spans="1:14" x14ac:dyDescent="0.25">
      <c r="A20110">
        <v>32090</v>
      </c>
      <c r="B20110">
        <v>888.80150000000003</v>
      </c>
      <c r="C20110">
        <v>3.5607829999999998</v>
      </c>
      <c r="D20110" t="s">
        <v>14</v>
      </c>
      <c r="E20110">
        <v>4.0574309197048501</v>
      </c>
      <c r="F20110">
        <v>0</v>
      </c>
      <c r="G20110">
        <v>0</v>
      </c>
      <c r="H20110">
        <v>0</v>
      </c>
      <c r="I20110" t="s">
        <v>105</v>
      </c>
      <c r="J20110" t="s">
        <v>16</v>
      </c>
      <c r="K20110" t="s">
        <v>16</v>
      </c>
      <c r="L20110" t="s">
        <v>16</v>
      </c>
      <c r="M20110" t="s">
        <v>16</v>
      </c>
      <c r="N20110" t="s">
        <v>16</v>
      </c>
    </row>
    <row r="20111" spans="1:14" x14ac:dyDescent="0.25">
      <c r="A20111">
        <v>32096</v>
      </c>
      <c r="B20111">
        <v>988.49599999999998</v>
      </c>
      <c r="C20111">
        <v>5.4792670000000001</v>
      </c>
      <c r="D20111" t="s">
        <v>14</v>
      </c>
      <c r="E20111">
        <v>3.7625905343164998</v>
      </c>
      <c r="F20111">
        <v>0</v>
      </c>
      <c r="G20111">
        <v>0</v>
      </c>
      <c r="H20111">
        <v>0</v>
      </c>
      <c r="I20111" t="s">
        <v>158</v>
      </c>
      <c r="J20111" t="s">
        <v>16</v>
      </c>
      <c r="K20111" t="s">
        <v>16</v>
      </c>
      <c r="L20111" t="s">
        <v>16</v>
      </c>
      <c r="M20111" t="s">
        <v>16</v>
      </c>
      <c r="N20111" t="s">
        <v>16</v>
      </c>
    </row>
    <row r="20112" spans="1:14" x14ac:dyDescent="0.25">
      <c r="A20112">
        <v>32098</v>
      </c>
      <c r="B20112">
        <v>206.90940000000001</v>
      </c>
      <c r="C20112">
        <v>14.022209999999999</v>
      </c>
      <c r="D20112" t="s">
        <v>14</v>
      </c>
      <c r="E20112">
        <v>4.1111522295742704</v>
      </c>
      <c r="F20112">
        <v>0</v>
      </c>
      <c r="G20112">
        <v>0</v>
      </c>
      <c r="H20112">
        <v>0</v>
      </c>
      <c r="I20112" t="s">
        <v>50</v>
      </c>
      <c r="J20112" t="s">
        <v>16</v>
      </c>
      <c r="K20112" t="s">
        <v>16</v>
      </c>
      <c r="L20112" t="s">
        <v>16</v>
      </c>
      <c r="M20112" t="s">
        <v>16</v>
      </c>
      <c r="N20112" t="s">
        <v>16</v>
      </c>
    </row>
    <row r="20113" spans="1:14" x14ac:dyDescent="0.25">
      <c r="A20113">
        <v>32100</v>
      </c>
      <c r="B20113">
        <v>216.0847</v>
      </c>
      <c r="C20113">
        <v>12.838229999999999</v>
      </c>
      <c r="D20113" t="s">
        <v>14</v>
      </c>
      <c r="E20113">
        <v>3.5688513500260202</v>
      </c>
      <c r="F20113">
        <v>0</v>
      </c>
      <c r="G20113">
        <v>0</v>
      </c>
      <c r="H20113">
        <v>0</v>
      </c>
      <c r="I20113" t="s">
        <v>29</v>
      </c>
      <c r="J20113" t="s">
        <v>16</v>
      </c>
      <c r="K20113" t="s">
        <v>16</v>
      </c>
      <c r="L20113" t="s">
        <v>16</v>
      </c>
      <c r="M20113" t="s">
        <v>16</v>
      </c>
      <c r="N20113" t="s">
        <v>16</v>
      </c>
    </row>
    <row r="20114" spans="1:14" x14ac:dyDescent="0.25">
      <c r="A20114">
        <v>32104</v>
      </c>
      <c r="B20114">
        <v>605.79330000000004</v>
      </c>
      <c r="C20114">
        <v>14.117319999999999</v>
      </c>
      <c r="D20114" t="s">
        <v>14</v>
      </c>
      <c r="E20114">
        <v>4.1513344529522698</v>
      </c>
      <c r="F20114">
        <v>0</v>
      </c>
      <c r="G20114">
        <v>0</v>
      </c>
      <c r="H20114">
        <v>0</v>
      </c>
      <c r="I20114" t="s">
        <v>41</v>
      </c>
      <c r="J20114" t="s">
        <v>16</v>
      </c>
      <c r="K20114" t="s">
        <v>16</v>
      </c>
      <c r="L20114" t="s">
        <v>16</v>
      </c>
      <c r="M20114" t="s">
        <v>16</v>
      </c>
      <c r="N20114" t="s">
        <v>16</v>
      </c>
    </row>
    <row r="20115" spans="1:14" x14ac:dyDescent="0.25">
      <c r="A20115">
        <v>32108</v>
      </c>
      <c r="B20115">
        <v>620.04549999999995</v>
      </c>
      <c r="C20115">
        <v>13.74506</v>
      </c>
      <c r="D20115" t="s">
        <v>14</v>
      </c>
      <c r="E20115">
        <v>3.8886875593695902</v>
      </c>
      <c r="F20115">
        <v>0</v>
      </c>
      <c r="G20115">
        <v>0</v>
      </c>
      <c r="H20115">
        <v>0</v>
      </c>
      <c r="I20115" t="s">
        <v>36</v>
      </c>
      <c r="J20115" t="s">
        <v>16</v>
      </c>
      <c r="K20115" t="s">
        <v>16</v>
      </c>
      <c r="L20115" t="s">
        <v>16</v>
      </c>
      <c r="M20115" t="s">
        <v>16</v>
      </c>
      <c r="N20115" t="s">
        <v>16</v>
      </c>
    </row>
    <row r="20116" spans="1:14" x14ac:dyDescent="0.25">
      <c r="A20116">
        <v>32111</v>
      </c>
      <c r="B20116">
        <v>231.04810000000001</v>
      </c>
      <c r="C20116">
        <v>7.4948329999999999</v>
      </c>
      <c r="D20116" t="s">
        <v>14</v>
      </c>
      <c r="E20116">
        <v>3.18547207189529</v>
      </c>
      <c r="F20116">
        <v>0</v>
      </c>
      <c r="G20116">
        <v>0</v>
      </c>
      <c r="H20116">
        <v>0</v>
      </c>
      <c r="I20116" t="s">
        <v>75</v>
      </c>
      <c r="J20116" t="s">
        <v>16</v>
      </c>
      <c r="K20116" t="s">
        <v>16</v>
      </c>
      <c r="L20116" t="s">
        <v>16</v>
      </c>
      <c r="M20116" t="s">
        <v>16</v>
      </c>
      <c r="N20116" t="s">
        <v>16</v>
      </c>
    </row>
    <row r="20117" spans="1:14" x14ac:dyDescent="0.25">
      <c r="A20117">
        <v>32117</v>
      </c>
      <c r="B20117">
        <v>256.05950000000001</v>
      </c>
      <c r="C20117">
        <v>11.02378</v>
      </c>
      <c r="D20117" t="s">
        <v>14</v>
      </c>
      <c r="E20117">
        <v>4.1059887758754696</v>
      </c>
      <c r="F20117">
        <v>0</v>
      </c>
      <c r="G20117">
        <v>0</v>
      </c>
      <c r="H20117">
        <v>0</v>
      </c>
      <c r="I20117" t="s">
        <v>26</v>
      </c>
      <c r="J20117" t="s">
        <v>16</v>
      </c>
      <c r="K20117" t="s">
        <v>16</v>
      </c>
      <c r="L20117" t="s">
        <v>16</v>
      </c>
      <c r="M20117" t="s">
        <v>16</v>
      </c>
      <c r="N20117" t="s">
        <v>16</v>
      </c>
    </row>
    <row r="20118" spans="1:14" x14ac:dyDescent="0.25">
      <c r="A20118">
        <v>32118</v>
      </c>
      <c r="B20118">
        <v>436.21730000000002</v>
      </c>
      <c r="C20118">
        <v>2.479295</v>
      </c>
      <c r="D20118" t="s">
        <v>14</v>
      </c>
      <c r="E20118">
        <v>6.8906330056069196</v>
      </c>
      <c r="F20118">
        <v>0</v>
      </c>
      <c r="G20118">
        <v>0</v>
      </c>
      <c r="H20118">
        <v>0</v>
      </c>
      <c r="I20118" t="s">
        <v>22</v>
      </c>
      <c r="J20118" t="s">
        <v>16</v>
      </c>
      <c r="K20118" t="s">
        <v>16</v>
      </c>
      <c r="L20118" t="s">
        <v>16</v>
      </c>
      <c r="M20118" t="s">
        <v>16</v>
      </c>
      <c r="N20118" t="s">
        <v>16</v>
      </c>
    </row>
    <row r="20119" spans="1:14" x14ac:dyDescent="0.25">
      <c r="A20119">
        <v>32119</v>
      </c>
      <c r="B20119">
        <v>217.16839999999999</v>
      </c>
      <c r="C20119">
        <v>11.72091</v>
      </c>
      <c r="D20119" t="s">
        <v>14</v>
      </c>
      <c r="E20119">
        <v>4.1227719107642704</v>
      </c>
      <c r="F20119">
        <v>0</v>
      </c>
      <c r="G20119">
        <v>0</v>
      </c>
      <c r="H20119">
        <v>0</v>
      </c>
      <c r="I20119" t="s">
        <v>29</v>
      </c>
      <c r="J20119" t="s">
        <v>16</v>
      </c>
      <c r="K20119" t="s">
        <v>16</v>
      </c>
      <c r="L20119" t="s">
        <v>16</v>
      </c>
      <c r="M20119" t="s">
        <v>16</v>
      </c>
      <c r="N20119" t="s">
        <v>16</v>
      </c>
    </row>
    <row r="20120" spans="1:14" x14ac:dyDescent="0.25">
      <c r="A20120">
        <v>32126</v>
      </c>
      <c r="B20120">
        <v>332.09679999999997</v>
      </c>
      <c r="C20120">
        <v>8.4125449999999997</v>
      </c>
      <c r="D20120" t="s">
        <v>14</v>
      </c>
      <c r="E20120">
        <v>4.1241433345922598</v>
      </c>
      <c r="F20120">
        <v>0</v>
      </c>
      <c r="G20120">
        <v>0</v>
      </c>
      <c r="H20120">
        <v>0</v>
      </c>
      <c r="I20120" t="s">
        <v>47</v>
      </c>
      <c r="J20120" t="s">
        <v>16</v>
      </c>
      <c r="K20120" t="s">
        <v>16</v>
      </c>
      <c r="L20120" t="s">
        <v>16</v>
      </c>
      <c r="M20120" t="s">
        <v>16</v>
      </c>
      <c r="N20120" t="s">
        <v>16</v>
      </c>
    </row>
    <row r="20121" spans="1:14" x14ac:dyDescent="0.25">
      <c r="A20121">
        <v>32131</v>
      </c>
      <c r="B20121">
        <v>652.84929999999997</v>
      </c>
      <c r="C20121">
        <v>14.08358</v>
      </c>
      <c r="D20121" t="s">
        <v>14</v>
      </c>
      <c r="E20121">
        <v>4.1483504194830099</v>
      </c>
      <c r="F20121">
        <v>0</v>
      </c>
      <c r="G20121">
        <v>0</v>
      </c>
      <c r="H20121">
        <v>0</v>
      </c>
      <c r="I20121" t="s">
        <v>49</v>
      </c>
      <c r="J20121" t="s">
        <v>16</v>
      </c>
      <c r="K20121" t="s">
        <v>16</v>
      </c>
      <c r="L20121" t="s">
        <v>16</v>
      </c>
      <c r="M20121" t="s">
        <v>16</v>
      </c>
      <c r="N20121" t="s">
        <v>16</v>
      </c>
    </row>
    <row r="20122" spans="1:14" x14ac:dyDescent="0.25">
      <c r="A20122">
        <v>32132</v>
      </c>
      <c r="B20122">
        <v>664.97850000000005</v>
      </c>
      <c r="C20122">
        <v>13.51742</v>
      </c>
      <c r="D20122" t="s">
        <v>14</v>
      </c>
      <c r="E20122">
        <v>4.1244205717364197</v>
      </c>
      <c r="F20122">
        <v>0</v>
      </c>
      <c r="G20122">
        <v>0</v>
      </c>
      <c r="H20122">
        <v>0</v>
      </c>
      <c r="I20122" t="s">
        <v>72</v>
      </c>
      <c r="J20122" t="s">
        <v>16</v>
      </c>
      <c r="K20122" t="s">
        <v>16</v>
      </c>
      <c r="L20122" t="s">
        <v>16</v>
      </c>
      <c r="M20122" t="s">
        <v>16</v>
      </c>
      <c r="N20122" t="s">
        <v>16</v>
      </c>
    </row>
    <row r="20123" spans="1:14" x14ac:dyDescent="0.25">
      <c r="A20123">
        <v>32137</v>
      </c>
      <c r="B20123">
        <v>556.53470000000004</v>
      </c>
      <c r="C20123">
        <v>6.6872220000000002</v>
      </c>
      <c r="D20123" t="s">
        <v>14</v>
      </c>
      <c r="E20123">
        <v>3.9968543523831999</v>
      </c>
      <c r="F20123">
        <v>0</v>
      </c>
      <c r="G20123">
        <v>0</v>
      </c>
      <c r="H20123">
        <v>0</v>
      </c>
      <c r="I20123" t="s">
        <v>25</v>
      </c>
      <c r="J20123" t="s">
        <v>16</v>
      </c>
      <c r="K20123" t="s">
        <v>16</v>
      </c>
      <c r="L20123" t="s">
        <v>16</v>
      </c>
      <c r="M20123" t="s">
        <v>16</v>
      </c>
      <c r="N20123" t="s">
        <v>16</v>
      </c>
    </row>
    <row r="20124" spans="1:14" x14ac:dyDescent="0.25">
      <c r="A20124">
        <v>32142</v>
      </c>
      <c r="B20124">
        <v>139.1311</v>
      </c>
      <c r="C20124">
        <v>8.5170510000000004</v>
      </c>
      <c r="D20124" t="s">
        <v>14</v>
      </c>
      <c r="E20124">
        <v>4.1294522657744501</v>
      </c>
      <c r="F20124">
        <v>0</v>
      </c>
      <c r="G20124">
        <v>0</v>
      </c>
      <c r="H20124">
        <v>0</v>
      </c>
      <c r="I20124" t="s">
        <v>59</v>
      </c>
      <c r="J20124" t="s">
        <v>16</v>
      </c>
      <c r="K20124" t="s">
        <v>16</v>
      </c>
      <c r="L20124" t="s">
        <v>16</v>
      </c>
      <c r="M20124" t="s">
        <v>16</v>
      </c>
      <c r="N20124" t="s">
        <v>16</v>
      </c>
    </row>
    <row r="20125" spans="1:14" x14ac:dyDescent="0.25">
      <c r="A20125">
        <v>32143</v>
      </c>
      <c r="B20125">
        <v>340.16809999999998</v>
      </c>
      <c r="C20125">
        <v>11.043369999999999</v>
      </c>
      <c r="D20125" t="s">
        <v>14</v>
      </c>
      <c r="E20125">
        <v>3.7590855197673401</v>
      </c>
      <c r="F20125">
        <v>0</v>
      </c>
      <c r="G20125">
        <v>0</v>
      </c>
      <c r="H20125">
        <v>0</v>
      </c>
      <c r="I20125" t="s">
        <v>46</v>
      </c>
      <c r="J20125" t="s">
        <v>16</v>
      </c>
      <c r="K20125" t="s">
        <v>16</v>
      </c>
      <c r="L20125" t="s">
        <v>16</v>
      </c>
      <c r="M20125" t="s">
        <v>16</v>
      </c>
      <c r="N20125" t="s">
        <v>16</v>
      </c>
    </row>
    <row r="20126" spans="1:14" x14ac:dyDescent="0.25">
      <c r="A20126">
        <v>32144</v>
      </c>
      <c r="B20126">
        <v>340.16739999999999</v>
      </c>
      <c r="C20126">
        <v>11.990970000000001</v>
      </c>
      <c r="D20126" t="s">
        <v>14</v>
      </c>
      <c r="E20126">
        <v>4.0031496846097099</v>
      </c>
      <c r="F20126">
        <v>0</v>
      </c>
      <c r="G20126">
        <v>0</v>
      </c>
      <c r="H20126">
        <v>0</v>
      </c>
      <c r="I20126" t="s">
        <v>46</v>
      </c>
      <c r="J20126" t="s">
        <v>16</v>
      </c>
      <c r="K20126" t="s">
        <v>16</v>
      </c>
      <c r="L20126" t="s">
        <v>16</v>
      </c>
      <c r="M20126" t="s">
        <v>16</v>
      </c>
      <c r="N20126" t="s">
        <v>16</v>
      </c>
    </row>
    <row r="20127" spans="1:14" x14ac:dyDescent="0.25">
      <c r="A20127">
        <v>32145</v>
      </c>
      <c r="B20127">
        <v>369.26339999999999</v>
      </c>
      <c r="C20127">
        <v>2.4444840000000001</v>
      </c>
      <c r="D20127" t="s">
        <v>14</v>
      </c>
      <c r="E20127">
        <v>5.9831345864110297</v>
      </c>
      <c r="F20127">
        <v>0</v>
      </c>
      <c r="G20127">
        <v>0</v>
      </c>
      <c r="H20127">
        <v>0</v>
      </c>
      <c r="I20127" t="s">
        <v>43</v>
      </c>
      <c r="J20127" t="s">
        <v>16</v>
      </c>
      <c r="K20127" t="s">
        <v>16</v>
      </c>
      <c r="L20127" t="s">
        <v>16</v>
      </c>
      <c r="M20127" t="s">
        <v>16</v>
      </c>
      <c r="N20127" t="s">
        <v>16</v>
      </c>
    </row>
    <row r="20128" spans="1:14" x14ac:dyDescent="0.25">
      <c r="A20128">
        <v>32150</v>
      </c>
      <c r="B20128">
        <v>223.0788</v>
      </c>
      <c r="C20128">
        <v>1.687438</v>
      </c>
      <c r="D20128" t="s">
        <v>14</v>
      </c>
      <c r="E20128">
        <v>3.4618935155242698</v>
      </c>
      <c r="F20128">
        <v>0</v>
      </c>
      <c r="G20128">
        <v>0</v>
      </c>
      <c r="H20128">
        <v>0</v>
      </c>
      <c r="I20128" t="s">
        <v>29</v>
      </c>
      <c r="J20128" t="s">
        <v>16</v>
      </c>
      <c r="K20128" t="s">
        <v>16</v>
      </c>
      <c r="L20128" t="s">
        <v>16</v>
      </c>
      <c r="M20128" t="s">
        <v>16</v>
      </c>
      <c r="N20128" t="s">
        <v>16</v>
      </c>
    </row>
    <row r="20129" spans="1:14" x14ac:dyDescent="0.25">
      <c r="A20129">
        <v>32153</v>
      </c>
      <c r="B20129">
        <v>408.16899999999998</v>
      </c>
      <c r="C20129">
        <v>11.11204</v>
      </c>
      <c r="D20129" t="s">
        <v>14</v>
      </c>
      <c r="E20129">
        <v>3.94077123467601</v>
      </c>
      <c r="F20129">
        <v>0</v>
      </c>
      <c r="G20129">
        <v>0</v>
      </c>
      <c r="H20129">
        <v>0</v>
      </c>
      <c r="I20129" t="s">
        <v>80</v>
      </c>
      <c r="J20129" t="s">
        <v>16</v>
      </c>
      <c r="K20129" t="s">
        <v>16</v>
      </c>
      <c r="L20129" t="s">
        <v>16</v>
      </c>
      <c r="M20129" t="s">
        <v>16</v>
      </c>
      <c r="N20129" t="s">
        <v>16</v>
      </c>
    </row>
    <row r="20130" spans="1:14" x14ac:dyDescent="0.25">
      <c r="A20130">
        <v>32158</v>
      </c>
      <c r="B20130">
        <v>278.9443</v>
      </c>
      <c r="C20130">
        <v>14.072380000000001</v>
      </c>
      <c r="D20130" t="s">
        <v>14</v>
      </c>
      <c r="E20130">
        <v>4.1332018301385798</v>
      </c>
      <c r="F20130">
        <v>0</v>
      </c>
      <c r="G20130">
        <v>0</v>
      </c>
      <c r="H20130">
        <v>0</v>
      </c>
      <c r="I20130" t="s">
        <v>34</v>
      </c>
      <c r="J20130" t="s">
        <v>16</v>
      </c>
      <c r="K20130" t="s">
        <v>16</v>
      </c>
      <c r="L20130" t="s">
        <v>16</v>
      </c>
      <c r="M20130" t="s">
        <v>16</v>
      </c>
      <c r="N20130" t="s">
        <v>16</v>
      </c>
    </row>
    <row r="20131" spans="1:14" x14ac:dyDescent="0.25">
      <c r="A20131">
        <v>32159</v>
      </c>
      <c r="B20131">
        <v>673.26250000000005</v>
      </c>
      <c r="C20131">
        <v>1.888245</v>
      </c>
      <c r="D20131" t="s">
        <v>14</v>
      </c>
      <c r="E20131">
        <v>4.0960232425502401</v>
      </c>
      <c r="F20131">
        <v>0</v>
      </c>
      <c r="G20131">
        <v>0</v>
      </c>
      <c r="H20131">
        <v>0</v>
      </c>
      <c r="I20131" t="s">
        <v>44</v>
      </c>
      <c r="J20131" t="s">
        <v>16</v>
      </c>
      <c r="K20131" t="s">
        <v>16</v>
      </c>
      <c r="L20131" t="s">
        <v>16</v>
      </c>
      <c r="M20131" t="s">
        <v>16</v>
      </c>
      <c r="N20131" t="s">
        <v>16</v>
      </c>
    </row>
    <row r="20132" spans="1:14" x14ac:dyDescent="0.25">
      <c r="A20132">
        <v>32167</v>
      </c>
      <c r="B20132">
        <v>300.29719999999998</v>
      </c>
      <c r="C20132">
        <v>4.3831059999999997</v>
      </c>
      <c r="D20132" t="s">
        <v>14</v>
      </c>
      <c r="E20132">
        <v>4.1009218181517104</v>
      </c>
      <c r="F20132">
        <v>0</v>
      </c>
      <c r="G20132">
        <v>0</v>
      </c>
      <c r="H20132">
        <v>0</v>
      </c>
      <c r="I20132" t="s">
        <v>20</v>
      </c>
      <c r="J20132" t="s">
        <v>16</v>
      </c>
      <c r="K20132" t="s">
        <v>16</v>
      </c>
      <c r="L20132" t="s">
        <v>16</v>
      </c>
      <c r="M20132" t="s">
        <v>16</v>
      </c>
      <c r="N20132" t="s">
        <v>16</v>
      </c>
    </row>
    <row r="20133" spans="1:14" x14ac:dyDescent="0.25">
      <c r="A20133">
        <v>32177</v>
      </c>
      <c r="B20133">
        <v>326.14400000000001</v>
      </c>
      <c r="C20133">
        <v>13.001300000000001</v>
      </c>
      <c r="D20133" t="s">
        <v>14</v>
      </c>
      <c r="E20133">
        <v>4.3849791980003703</v>
      </c>
      <c r="F20133">
        <v>0</v>
      </c>
      <c r="G20133">
        <v>0</v>
      </c>
      <c r="H20133">
        <v>0</v>
      </c>
      <c r="I20133" t="s">
        <v>47</v>
      </c>
      <c r="J20133" t="s">
        <v>16</v>
      </c>
      <c r="K20133" t="s">
        <v>16</v>
      </c>
      <c r="L20133" t="s">
        <v>16</v>
      </c>
      <c r="M20133" t="s">
        <v>16</v>
      </c>
      <c r="N20133" t="s">
        <v>16</v>
      </c>
    </row>
    <row r="20134" spans="1:14" x14ac:dyDescent="0.25">
      <c r="A20134">
        <v>32179</v>
      </c>
      <c r="B20134">
        <v>275.2081</v>
      </c>
      <c r="C20134">
        <v>15.96715</v>
      </c>
      <c r="D20134" t="s">
        <v>14</v>
      </c>
      <c r="E20134">
        <v>3.7437420246202802</v>
      </c>
      <c r="F20134">
        <v>0</v>
      </c>
      <c r="G20134">
        <v>0</v>
      </c>
      <c r="H20134">
        <v>0</v>
      </c>
      <c r="I20134" t="s">
        <v>34</v>
      </c>
      <c r="J20134" t="s">
        <v>16</v>
      </c>
      <c r="K20134" t="s">
        <v>16</v>
      </c>
      <c r="L20134" t="s">
        <v>16</v>
      </c>
      <c r="M20134" t="s">
        <v>16</v>
      </c>
      <c r="N20134" t="s">
        <v>16</v>
      </c>
    </row>
    <row r="20135" spans="1:14" x14ac:dyDescent="0.25">
      <c r="A20135">
        <v>32181</v>
      </c>
      <c r="B20135">
        <v>685.97360000000003</v>
      </c>
      <c r="C20135">
        <v>1.9585330000000001</v>
      </c>
      <c r="D20135" t="s">
        <v>14</v>
      </c>
      <c r="E20135">
        <v>3.9348647893747302</v>
      </c>
      <c r="F20135">
        <v>0</v>
      </c>
      <c r="G20135">
        <v>0</v>
      </c>
      <c r="H20135">
        <v>0</v>
      </c>
      <c r="I20135" t="s">
        <v>44</v>
      </c>
      <c r="J20135" t="s">
        <v>16</v>
      </c>
      <c r="K20135" t="s">
        <v>16</v>
      </c>
      <c r="L20135" t="s">
        <v>16</v>
      </c>
      <c r="M20135" t="s">
        <v>16</v>
      </c>
      <c r="N20135" t="s">
        <v>16</v>
      </c>
    </row>
    <row r="20136" spans="1:14" x14ac:dyDescent="0.25">
      <c r="A20136">
        <v>32182</v>
      </c>
      <c r="B20136">
        <v>333.8954</v>
      </c>
      <c r="C20136">
        <v>13.553459999999999</v>
      </c>
      <c r="D20136" t="s">
        <v>14</v>
      </c>
      <c r="E20136">
        <v>4.0277639761661899</v>
      </c>
      <c r="F20136">
        <v>0</v>
      </c>
      <c r="G20136">
        <v>0</v>
      </c>
      <c r="H20136">
        <v>0</v>
      </c>
      <c r="I20136" t="s">
        <v>47</v>
      </c>
      <c r="J20136" t="s">
        <v>16</v>
      </c>
      <c r="K20136" t="s">
        <v>16</v>
      </c>
      <c r="L20136" t="s">
        <v>16</v>
      </c>
      <c r="M20136" t="s">
        <v>16</v>
      </c>
      <c r="N20136" t="s">
        <v>16</v>
      </c>
    </row>
    <row r="20137" spans="1:14" x14ac:dyDescent="0.25">
      <c r="A20137">
        <v>32183</v>
      </c>
      <c r="B20137">
        <v>617.03719999999998</v>
      </c>
      <c r="C20137">
        <v>13.681419999999999</v>
      </c>
      <c r="D20137" t="s">
        <v>14</v>
      </c>
      <c r="E20137">
        <v>4.0831083247270197</v>
      </c>
      <c r="F20137">
        <v>0</v>
      </c>
      <c r="G20137">
        <v>0</v>
      </c>
      <c r="H20137">
        <v>0</v>
      </c>
      <c r="I20137" t="s">
        <v>36</v>
      </c>
      <c r="J20137" t="s">
        <v>16</v>
      </c>
      <c r="K20137" t="s">
        <v>16</v>
      </c>
      <c r="L20137" t="s">
        <v>16</v>
      </c>
      <c r="M20137" t="s">
        <v>16</v>
      </c>
      <c r="N20137" t="s">
        <v>16</v>
      </c>
    </row>
    <row r="20138" spans="1:14" x14ac:dyDescent="0.25">
      <c r="A20138">
        <v>32184</v>
      </c>
      <c r="B20138">
        <v>176.80009999999999</v>
      </c>
      <c r="C20138">
        <v>13.55918</v>
      </c>
      <c r="D20138" t="s">
        <v>14</v>
      </c>
      <c r="E20138">
        <v>4.1340722897725399</v>
      </c>
      <c r="F20138">
        <v>0</v>
      </c>
      <c r="G20138">
        <v>0</v>
      </c>
      <c r="H20138">
        <v>0</v>
      </c>
      <c r="I20138" t="s">
        <v>31</v>
      </c>
      <c r="J20138" t="s">
        <v>16</v>
      </c>
      <c r="K20138" t="s">
        <v>16</v>
      </c>
      <c r="L20138" t="s">
        <v>16</v>
      </c>
      <c r="M20138" t="s">
        <v>16</v>
      </c>
      <c r="N20138" t="s">
        <v>16</v>
      </c>
    </row>
    <row r="20139" spans="1:14" x14ac:dyDescent="0.25">
      <c r="A20139">
        <v>32185</v>
      </c>
      <c r="B20139">
        <v>263.9853</v>
      </c>
      <c r="C20139">
        <v>14.021649999999999</v>
      </c>
      <c r="D20139" t="s">
        <v>14</v>
      </c>
      <c r="E20139">
        <v>4.0270067710720197</v>
      </c>
      <c r="F20139">
        <v>0</v>
      </c>
      <c r="G20139">
        <v>0</v>
      </c>
      <c r="H20139">
        <v>0</v>
      </c>
      <c r="I20139" t="s">
        <v>26</v>
      </c>
      <c r="J20139" t="s">
        <v>16</v>
      </c>
      <c r="K20139" t="s">
        <v>16</v>
      </c>
      <c r="L20139" t="s">
        <v>16</v>
      </c>
      <c r="M20139" t="s">
        <v>16</v>
      </c>
      <c r="N20139" t="s">
        <v>16</v>
      </c>
    </row>
    <row r="20140" spans="1:14" x14ac:dyDescent="0.25">
      <c r="A20140">
        <v>32187</v>
      </c>
      <c r="B20140">
        <v>740.38930000000005</v>
      </c>
      <c r="C20140">
        <v>6.7877900000000002</v>
      </c>
      <c r="D20140" t="s">
        <v>14</v>
      </c>
      <c r="E20140">
        <v>4.0812997152646702</v>
      </c>
      <c r="F20140">
        <v>0</v>
      </c>
      <c r="G20140">
        <v>0</v>
      </c>
      <c r="H20140">
        <v>0</v>
      </c>
      <c r="I20140" t="s">
        <v>51</v>
      </c>
      <c r="J20140" t="s">
        <v>16</v>
      </c>
      <c r="K20140" t="s">
        <v>16</v>
      </c>
      <c r="L20140" t="s">
        <v>16</v>
      </c>
      <c r="M20140" t="s">
        <v>16</v>
      </c>
      <c r="N20140" t="s">
        <v>16</v>
      </c>
    </row>
    <row r="20141" spans="1:14" x14ac:dyDescent="0.25">
      <c r="A20141">
        <v>32195</v>
      </c>
      <c r="B20141">
        <v>549.31399999999996</v>
      </c>
      <c r="C20141">
        <v>2.0480839999999998</v>
      </c>
      <c r="D20141" t="s">
        <v>14</v>
      </c>
      <c r="E20141">
        <v>4.0915584734510499</v>
      </c>
      <c r="F20141">
        <v>0</v>
      </c>
      <c r="G20141">
        <v>0</v>
      </c>
      <c r="H20141">
        <v>0</v>
      </c>
      <c r="I20141" t="s">
        <v>25</v>
      </c>
      <c r="J20141" t="s">
        <v>16</v>
      </c>
      <c r="K20141" t="s">
        <v>16</v>
      </c>
      <c r="L20141" t="s">
        <v>16</v>
      </c>
      <c r="M20141" t="s">
        <v>16</v>
      </c>
      <c r="N20141" t="s">
        <v>16</v>
      </c>
    </row>
    <row r="20142" spans="1:14" x14ac:dyDescent="0.25">
      <c r="A20142">
        <v>32196</v>
      </c>
      <c r="B20142">
        <v>191.06639999999999</v>
      </c>
      <c r="C20142">
        <v>13.687110000000001</v>
      </c>
      <c r="D20142" t="s">
        <v>14</v>
      </c>
      <c r="E20142">
        <v>3.6962806813217002</v>
      </c>
      <c r="F20142">
        <v>0</v>
      </c>
      <c r="G20142">
        <v>0</v>
      </c>
      <c r="H20142">
        <v>0</v>
      </c>
      <c r="I20142" t="s">
        <v>28</v>
      </c>
      <c r="J20142" t="s">
        <v>16</v>
      </c>
      <c r="K20142" t="s">
        <v>16</v>
      </c>
      <c r="L20142" t="s">
        <v>16</v>
      </c>
      <c r="M20142" t="s">
        <v>16</v>
      </c>
      <c r="N20142" t="s">
        <v>16</v>
      </c>
    </row>
    <row r="20143" spans="1:14" x14ac:dyDescent="0.25">
      <c r="A20143">
        <v>32202</v>
      </c>
      <c r="B20143">
        <v>188.0301</v>
      </c>
      <c r="C20143">
        <v>7.874962</v>
      </c>
      <c r="D20143" t="s">
        <v>14</v>
      </c>
      <c r="E20143">
        <v>3.8552233510719902</v>
      </c>
      <c r="F20143">
        <v>0</v>
      </c>
      <c r="G20143">
        <v>0</v>
      </c>
      <c r="H20143">
        <v>0</v>
      </c>
      <c r="I20143" t="s">
        <v>28</v>
      </c>
      <c r="J20143" t="s">
        <v>16</v>
      </c>
      <c r="K20143" t="s">
        <v>16</v>
      </c>
      <c r="L20143" t="s">
        <v>16</v>
      </c>
      <c r="M20143" t="s">
        <v>16</v>
      </c>
      <c r="N20143" t="s">
        <v>16</v>
      </c>
    </row>
    <row r="20144" spans="1:14" x14ac:dyDescent="0.25">
      <c r="A20144">
        <v>32203</v>
      </c>
      <c r="B20144">
        <v>188.03290000000001</v>
      </c>
      <c r="C20144">
        <v>13.47607</v>
      </c>
      <c r="D20144" t="s">
        <v>14</v>
      </c>
      <c r="E20144">
        <v>3.9993253655743</v>
      </c>
      <c r="F20144">
        <v>0</v>
      </c>
      <c r="G20144">
        <v>0</v>
      </c>
      <c r="H20144">
        <v>0</v>
      </c>
      <c r="I20144" t="s">
        <v>28</v>
      </c>
      <c r="J20144" t="s">
        <v>16</v>
      </c>
      <c r="K20144" t="s">
        <v>16</v>
      </c>
      <c r="L20144" t="s">
        <v>16</v>
      </c>
      <c r="M20144" t="s">
        <v>16</v>
      </c>
      <c r="N20144" t="s">
        <v>16</v>
      </c>
    </row>
    <row r="20145" spans="1:14" x14ac:dyDescent="0.25">
      <c r="A20145">
        <v>32207</v>
      </c>
      <c r="B20145">
        <v>261.24310000000003</v>
      </c>
      <c r="C20145">
        <v>1.9346719999999999</v>
      </c>
      <c r="D20145" t="s">
        <v>14</v>
      </c>
      <c r="E20145">
        <v>4.0830489864232202</v>
      </c>
      <c r="F20145">
        <v>0</v>
      </c>
      <c r="G20145">
        <v>0</v>
      </c>
      <c r="H20145">
        <v>0</v>
      </c>
      <c r="I20145" t="s">
        <v>26</v>
      </c>
      <c r="J20145" t="s">
        <v>16</v>
      </c>
      <c r="K20145" t="s">
        <v>16</v>
      </c>
      <c r="L20145" t="s">
        <v>16</v>
      </c>
      <c r="M20145" t="s">
        <v>16</v>
      </c>
      <c r="N20145" t="s">
        <v>16</v>
      </c>
    </row>
    <row r="20146" spans="1:14" x14ac:dyDescent="0.25">
      <c r="A20146">
        <v>32208</v>
      </c>
      <c r="B20146">
        <v>261.24279999999999</v>
      </c>
      <c r="C20146">
        <v>1.6010690000000001</v>
      </c>
      <c r="D20146" t="s">
        <v>14</v>
      </c>
      <c r="E20146">
        <v>3.5452897467074802</v>
      </c>
      <c r="F20146">
        <v>0</v>
      </c>
      <c r="G20146">
        <v>0</v>
      </c>
      <c r="H20146">
        <v>0</v>
      </c>
      <c r="I20146" t="s">
        <v>26</v>
      </c>
      <c r="J20146" t="s">
        <v>16</v>
      </c>
      <c r="K20146" t="s">
        <v>16</v>
      </c>
      <c r="L20146" t="s">
        <v>16</v>
      </c>
      <c r="M20146" t="s">
        <v>16</v>
      </c>
      <c r="N20146" t="s">
        <v>16</v>
      </c>
    </row>
    <row r="20147" spans="1:14" x14ac:dyDescent="0.25">
      <c r="A20147">
        <v>32212</v>
      </c>
      <c r="B20147">
        <v>574.25519999999995</v>
      </c>
      <c r="C20147">
        <v>9.2202889999999993</v>
      </c>
      <c r="D20147" t="s">
        <v>14</v>
      </c>
      <c r="E20147">
        <v>4.9982384012513696</v>
      </c>
      <c r="F20147">
        <v>0</v>
      </c>
      <c r="G20147">
        <v>0</v>
      </c>
      <c r="H20147">
        <v>0</v>
      </c>
      <c r="I20147" t="s">
        <v>63</v>
      </c>
      <c r="J20147" t="s">
        <v>16</v>
      </c>
      <c r="K20147" t="s">
        <v>16</v>
      </c>
      <c r="L20147" t="s">
        <v>16</v>
      </c>
      <c r="M20147" t="s">
        <v>16</v>
      </c>
      <c r="N20147" t="s">
        <v>16</v>
      </c>
    </row>
    <row r="20148" spans="1:14" x14ac:dyDescent="0.25">
      <c r="A20148">
        <v>32219</v>
      </c>
      <c r="B20148">
        <v>204.1754</v>
      </c>
      <c r="C20148">
        <v>3.8159779999999999</v>
      </c>
      <c r="D20148" t="s">
        <v>14</v>
      </c>
      <c r="E20148">
        <v>3.9000777373363</v>
      </c>
      <c r="F20148">
        <v>0</v>
      </c>
      <c r="G20148">
        <v>0</v>
      </c>
      <c r="H20148">
        <v>0</v>
      </c>
      <c r="I20148" t="s">
        <v>50</v>
      </c>
      <c r="J20148" t="s">
        <v>16</v>
      </c>
      <c r="K20148" t="s">
        <v>16</v>
      </c>
      <c r="L20148" t="s">
        <v>16</v>
      </c>
      <c r="M20148" t="s">
        <v>16</v>
      </c>
      <c r="N20148" t="s">
        <v>16</v>
      </c>
    </row>
    <row r="20149" spans="1:14" x14ac:dyDescent="0.25">
      <c r="A20149">
        <v>32221</v>
      </c>
      <c r="B20149">
        <v>629.13220000000001</v>
      </c>
      <c r="C20149">
        <v>1.8250169999999999</v>
      </c>
      <c r="D20149" t="s">
        <v>14</v>
      </c>
      <c r="E20149">
        <v>4.0382868102566301</v>
      </c>
      <c r="F20149">
        <v>0</v>
      </c>
      <c r="G20149">
        <v>0</v>
      </c>
      <c r="H20149">
        <v>0</v>
      </c>
      <c r="I20149" t="s">
        <v>36</v>
      </c>
      <c r="J20149" t="s">
        <v>16</v>
      </c>
      <c r="K20149" t="s">
        <v>16</v>
      </c>
      <c r="L20149" t="s">
        <v>16</v>
      </c>
      <c r="M20149" t="s">
        <v>16</v>
      </c>
      <c r="N20149" t="s">
        <v>16</v>
      </c>
    </row>
    <row r="20150" spans="1:14" x14ac:dyDescent="0.25">
      <c r="A20150">
        <v>32224</v>
      </c>
      <c r="B20150">
        <v>147.12090000000001</v>
      </c>
      <c r="C20150">
        <v>13.399100000000001</v>
      </c>
      <c r="D20150" t="s">
        <v>14</v>
      </c>
      <c r="E20150">
        <v>4.0070681489345903</v>
      </c>
      <c r="F20150">
        <v>0</v>
      </c>
      <c r="G20150">
        <v>0</v>
      </c>
      <c r="H20150">
        <v>0</v>
      </c>
      <c r="I20150" t="s">
        <v>57</v>
      </c>
      <c r="J20150" t="s">
        <v>16</v>
      </c>
      <c r="K20150" t="s">
        <v>16</v>
      </c>
      <c r="L20150" t="s">
        <v>16</v>
      </c>
      <c r="M20150" t="s">
        <v>16</v>
      </c>
      <c r="N20150" t="s">
        <v>16</v>
      </c>
    </row>
    <row r="20151" spans="1:14" x14ac:dyDescent="0.25">
      <c r="A20151">
        <v>32225</v>
      </c>
      <c r="B20151">
        <v>147.12100000000001</v>
      </c>
      <c r="C20151">
        <v>9.9548880000000004</v>
      </c>
      <c r="D20151" t="s">
        <v>14</v>
      </c>
      <c r="E20151">
        <v>4.0962333982766097</v>
      </c>
      <c r="F20151">
        <v>0</v>
      </c>
      <c r="G20151">
        <v>0</v>
      </c>
      <c r="H20151">
        <v>0</v>
      </c>
      <c r="I20151" t="s">
        <v>57</v>
      </c>
      <c r="J20151" t="s">
        <v>16</v>
      </c>
      <c r="K20151" t="s">
        <v>16</v>
      </c>
      <c r="L20151" t="s">
        <v>16</v>
      </c>
      <c r="M20151" t="s">
        <v>16</v>
      </c>
      <c r="N20151" t="s">
        <v>16</v>
      </c>
    </row>
    <row r="20152" spans="1:14" x14ac:dyDescent="0.25">
      <c r="A20152">
        <v>32227</v>
      </c>
      <c r="B20152">
        <v>488.1472</v>
      </c>
      <c r="C20152">
        <v>11.81878</v>
      </c>
      <c r="D20152" t="s">
        <v>14</v>
      </c>
      <c r="E20152">
        <v>4.2593006688530402</v>
      </c>
      <c r="F20152">
        <v>0</v>
      </c>
      <c r="G20152">
        <v>0</v>
      </c>
      <c r="H20152">
        <v>0</v>
      </c>
      <c r="I20152" t="s">
        <v>45</v>
      </c>
      <c r="J20152" t="s">
        <v>16</v>
      </c>
      <c r="K20152" t="s">
        <v>16</v>
      </c>
      <c r="L20152" t="s">
        <v>16</v>
      </c>
      <c r="M20152" t="s">
        <v>16</v>
      </c>
      <c r="N20152" t="s">
        <v>16</v>
      </c>
    </row>
    <row r="20153" spans="1:14" x14ac:dyDescent="0.25">
      <c r="A20153">
        <v>32231</v>
      </c>
      <c r="B20153">
        <v>760.63819999999998</v>
      </c>
      <c r="C20153">
        <v>13.54766</v>
      </c>
      <c r="D20153" t="s">
        <v>14</v>
      </c>
      <c r="E20153">
        <v>4.1030672728478699</v>
      </c>
      <c r="F20153">
        <v>0</v>
      </c>
      <c r="G20153">
        <v>0</v>
      </c>
      <c r="H20153">
        <v>0</v>
      </c>
      <c r="I20153" t="s">
        <v>74</v>
      </c>
      <c r="J20153" t="s">
        <v>16</v>
      </c>
      <c r="K20153" t="s">
        <v>16</v>
      </c>
      <c r="L20153" t="s">
        <v>16</v>
      </c>
      <c r="M20153" t="s">
        <v>16</v>
      </c>
      <c r="N20153" t="s">
        <v>16</v>
      </c>
    </row>
    <row r="20154" spans="1:14" x14ac:dyDescent="0.25">
      <c r="A20154">
        <v>32233</v>
      </c>
      <c r="B20154">
        <v>575.24609999999996</v>
      </c>
      <c r="C20154">
        <v>9.6639890000000008</v>
      </c>
      <c r="D20154" t="s">
        <v>14</v>
      </c>
      <c r="E20154">
        <v>3.5824588427736401</v>
      </c>
      <c r="F20154">
        <v>0</v>
      </c>
      <c r="G20154">
        <v>0</v>
      </c>
      <c r="H20154">
        <v>0</v>
      </c>
      <c r="I20154" t="s">
        <v>63</v>
      </c>
      <c r="J20154" t="s">
        <v>16</v>
      </c>
      <c r="K20154" t="s">
        <v>16</v>
      </c>
      <c r="L20154" t="s">
        <v>16</v>
      </c>
      <c r="M20154" t="s">
        <v>16</v>
      </c>
      <c r="N20154" t="s">
        <v>16</v>
      </c>
    </row>
    <row r="20155" spans="1:14" x14ac:dyDescent="0.25">
      <c r="A20155">
        <v>32234</v>
      </c>
      <c r="B20155">
        <v>512.25049999999999</v>
      </c>
      <c r="C20155">
        <v>2.1057220000000001</v>
      </c>
      <c r="D20155" t="s">
        <v>14</v>
      </c>
      <c r="E20155">
        <v>4.08339138369187</v>
      </c>
      <c r="F20155">
        <v>0</v>
      </c>
      <c r="G20155">
        <v>0</v>
      </c>
      <c r="H20155">
        <v>0</v>
      </c>
      <c r="I20155" t="s">
        <v>19</v>
      </c>
      <c r="J20155" t="s">
        <v>16</v>
      </c>
      <c r="K20155" t="s">
        <v>16</v>
      </c>
      <c r="L20155" t="s">
        <v>16</v>
      </c>
      <c r="M20155" t="s">
        <v>16</v>
      </c>
      <c r="N20155" t="s">
        <v>16</v>
      </c>
    </row>
    <row r="20156" spans="1:14" x14ac:dyDescent="0.25">
      <c r="A20156">
        <v>32235</v>
      </c>
      <c r="B20156">
        <v>342.24849999999998</v>
      </c>
      <c r="C20156">
        <v>3.1209060000000002</v>
      </c>
      <c r="D20156" t="s">
        <v>14</v>
      </c>
      <c r="E20156">
        <v>6.1159977512908403</v>
      </c>
      <c r="F20156">
        <v>0</v>
      </c>
      <c r="G20156">
        <v>0</v>
      </c>
      <c r="H20156">
        <v>0</v>
      </c>
      <c r="I20156" t="s">
        <v>46</v>
      </c>
      <c r="J20156" t="s">
        <v>16</v>
      </c>
      <c r="K20156" t="s">
        <v>16</v>
      </c>
      <c r="L20156" t="s">
        <v>16</v>
      </c>
      <c r="M20156" t="s">
        <v>16</v>
      </c>
      <c r="N20156" t="s">
        <v>16</v>
      </c>
    </row>
    <row r="20157" spans="1:14" x14ac:dyDescent="0.25">
      <c r="A20157">
        <v>32236</v>
      </c>
      <c r="B20157">
        <v>342.2484</v>
      </c>
      <c r="C20157">
        <v>2.8579720000000002</v>
      </c>
      <c r="D20157" t="s">
        <v>14</v>
      </c>
      <c r="E20157">
        <v>6.1159977512908403</v>
      </c>
      <c r="F20157">
        <v>0</v>
      </c>
      <c r="G20157">
        <v>0</v>
      </c>
      <c r="H20157">
        <v>0</v>
      </c>
      <c r="I20157" t="s">
        <v>46</v>
      </c>
      <c r="J20157" t="s">
        <v>16</v>
      </c>
      <c r="K20157" t="s">
        <v>16</v>
      </c>
      <c r="L20157" t="s">
        <v>16</v>
      </c>
      <c r="M20157" t="s">
        <v>16</v>
      </c>
      <c r="N20157" t="s">
        <v>16</v>
      </c>
    </row>
    <row r="20158" spans="1:14" x14ac:dyDescent="0.25">
      <c r="A20158">
        <v>32237</v>
      </c>
      <c r="B20158">
        <v>342.24880000000002</v>
      </c>
      <c r="C20158">
        <v>3.9790670000000001</v>
      </c>
      <c r="D20158" t="s">
        <v>14</v>
      </c>
      <c r="E20158">
        <v>5.7441983866129798</v>
      </c>
      <c r="F20158">
        <v>0</v>
      </c>
      <c r="G20158">
        <v>0</v>
      </c>
      <c r="H20158">
        <v>0</v>
      </c>
      <c r="I20158" t="s">
        <v>46</v>
      </c>
      <c r="J20158" t="s">
        <v>16</v>
      </c>
      <c r="K20158" t="s">
        <v>16</v>
      </c>
      <c r="L20158" t="s">
        <v>16</v>
      </c>
      <c r="M20158" t="s">
        <v>16</v>
      </c>
      <c r="N20158" t="s">
        <v>16</v>
      </c>
    </row>
    <row r="20159" spans="1:14" x14ac:dyDescent="0.25">
      <c r="A20159">
        <v>32244</v>
      </c>
      <c r="B20159">
        <v>492.94170000000003</v>
      </c>
      <c r="C20159">
        <v>14.04983</v>
      </c>
      <c r="D20159" t="s">
        <v>14</v>
      </c>
      <c r="E20159">
        <v>4.2820603063035598</v>
      </c>
      <c r="F20159">
        <v>0</v>
      </c>
      <c r="G20159">
        <v>0</v>
      </c>
      <c r="H20159">
        <v>0</v>
      </c>
      <c r="I20159" t="s">
        <v>23</v>
      </c>
      <c r="J20159" t="s">
        <v>16</v>
      </c>
      <c r="K20159" t="s">
        <v>16</v>
      </c>
      <c r="L20159" t="s">
        <v>16</v>
      </c>
      <c r="M20159" t="s">
        <v>16</v>
      </c>
      <c r="N20159" t="s">
        <v>16</v>
      </c>
    </row>
    <row r="20160" spans="1:14" x14ac:dyDescent="0.25">
      <c r="A20160">
        <v>32250</v>
      </c>
      <c r="B20160">
        <v>245.06360000000001</v>
      </c>
      <c r="C20160">
        <v>12.86002</v>
      </c>
      <c r="D20160" t="s">
        <v>14</v>
      </c>
      <c r="E20160">
        <v>3.8983302799725199</v>
      </c>
      <c r="F20160">
        <v>0</v>
      </c>
      <c r="G20160">
        <v>0</v>
      </c>
      <c r="H20160">
        <v>0</v>
      </c>
      <c r="I20160" t="s">
        <v>40</v>
      </c>
      <c r="J20160" t="s">
        <v>16</v>
      </c>
      <c r="K20160" t="s">
        <v>16</v>
      </c>
      <c r="L20160" t="s">
        <v>16</v>
      </c>
      <c r="M20160" t="s">
        <v>16</v>
      </c>
      <c r="N20160" t="s">
        <v>16</v>
      </c>
    </row>
    <row r="20161" spans="1:14" x14ac:dyDescent="0.25">
      <c r="A20161">
        <v>32252</v>
      </c>
      <c r="B20161">
        <v>145.93090000000001</v>
      </c>
      <c r="C20161">
        <v>14.084149999999999</v>
      </c>
      <c r="D20161" t="s">
        <v>14</v>
      </c>
      <c r="E20161">
        <v>4.0150076621878199</v>
      </c>
      <c r="F20161">
        <v>0</v>
      </c>
      <c r="G20161">
        <v>0</v>
      </c>
      <c r="H20161">
        <v>0</v>
      </c>
      <c r="I20161" t="s">
        <v>57</v>
      </c>
      <c r="J20161" t="s">
        <v>16</v>
      </c>
      <c r="K20161" t="s">
        <v>16</v>
      </c>
      <c r="L20161" t="s">
        <v>16</v>
      </c>
      <c r="M20161" t="s">
        <v>16</v>
      </c>
      <c r="N20161" t="s">
        <v>16</v>
      </c>
    </row>
    <row r="20162" spans="1:14" x14ac:dyDescent="0.25">
      <c r="A20162">
        <v>32262</v>
      </c>
      <c r="B20162">
        <v>192.08680000000001</v>
      </c>
      <c r="C20162">
        <v>13.75788</v>
      </c>
      <c r="D20162" t="s">
        <v>14</v>
      </c>
      <c r="E20162">
        <v>3.69124804760424</v>
      </c>
      <c r="F20162">
        <v>0</v>
      </c>
      <c r="G20162">
        <v>0</v>
      </c>
      <c r="H20162">
        <v>0</v>
      </c>
      <c r="I20162" t="s">
        <v>28</v>
      </c>
      <c r="J20162" t="s">
        <v>16</v>
      </c>
      <c r="K20162" t="s">
        <v>16</v>
      </c>
      <c r="L20162" t="s">
        <v>16</v>
      </c>
      <c r="M20162" t="s">
        <v>16</v>
      </c>
      <c r="N20162" t="s">
        <v>16</v>
      </c>
    </row>
    <row r="20163" spans="1:14" x14ac:dyDescent="0.25">
      <c r="A20163">
        <v>32265</v>
      </c>
      <c r="B20163">
        <v>425.12459999999999</v>
      </c>
      <c r="C20163">
        <v>2.0886170000000002</v>
      </c>
      <c r="D20163" t="s">
        <v>14</v>
      </c>
      <c r="E20163">
        <v>4.0577498939591603</v>
      </c>
      <c r="F20163">
        <v>0</v>
      </c>
      <c r="G20163">
        <v>0</v>
      </c>
      <c r="H20163">
        <v>0</v>
      </c>
      <c r="I20163" t="s">
        <v>69</v>
      </c>
      <c r="J20163" t="s">
        <v>16</v>
      </c>
      <c r="K20163" t="s">
        <v>16</v>
      </c>
      <c r="L20163" t="s">
        <v>16</v>
      </c>
      <c r="M20163" t="s">
        <v>16</v>
      </c>
      <c r="N20163" t="s">
        <v>16</v>
      </c>
    </row>
    <row r="20164" spans="1:14" x14ac:dyDescent="0.25">
      <c r="A20164">
        <v>32266</v>
      </c>
      <c r="B20164">
        <v>299.22109999999998</v>
      </c>
      <c r="C20164">
        <v>1.338247</v>
      </c>
      <c r="D20164" t="s">
        <v>14</v>
      </c>
      <c r="E20164">
        <v>3.5797148453677501</v>
      </c>
      <c r="F20164">
        <v>0</v>
      </c>
      <c r="G20164">
        <v>0</v>
      </c>
      <c r="H20164">
        <v>0</v>
      </c>
      <c r="I20164" t="s">
        <v>20</v>
      </c>
      <c r="J20164" t="s">
        <v>16</v>
      </c>
      <c r="K20164" t="s">
        <v>16</v>
      </c>
      <c r="L20164" t="s">
        <v>16</v>
      </c>
      <c r="M20164" t="s">
        <v>16</v>
      </c>
      <c r="N20164" t="s">
        <v>16</v>
      </c>
    </row>
    <row r="20165" spans="1:14" x14ac:dyDescent="0.25">
      <c r="A20165">
        <v>32267</v>
      </c>
      <c r="B20165">
        <v>801.28740000000005</v>
      </c>
      <c r="C20165">
        <v>1.8824110000000001</v>
      </c>
      <c r="D20165" t="s">
        <v>14</v>
      </c>
      <c r="E20165">
        <v>4.0772310735869697</v>
      </c>
      <c r="F20165">
        <v>0</v>
      </c>
      <c r="G20165">
        <v>0</v>
      </c>
      <c r="H20165">
        <v>0</v>
      </c>
      <c r="I20165" t="s">
        <v>81</v>
      </c>
      <c r="J20165" t="s">
        <v>16</v>
      </c>
      <c r="K20165" t="s">
        <v>16</v>
      </c>
      <c r="L20165" t="s">
        <v>16</v>
      </c>
      <c r="M20165" t="s">
        <v>16</v>
      </c>
      <c r="N20165" t="s">
        <v>16</v>
      </c>
    </row>
    <row r="20166" spans="1:14" x14ac:dyDescent="0.25">
      <c r="A20166">
        <v>32268</v>
      </c>
      <c r="B20166">
        <v>506.04109999999997</v>
      </c>
      <c r="C20166">
        <v>13.68089</v>
      </c>
      <c r="D20166" t="s">
        <v>14</v>
      </c>
      <c r="E20166">
        <v>4.0568026348641997</v>
      </c>
      <c r="F20166">
        <v>0</v>
      </c>
      <c r="G20166">
        <v>0</v>
      </c>
      <c r="H20166">
        <v>0</v>
      </c>
      <c r="I20166" t="s">
        <v>19</v>
      </c>
      <c r="J20166" t="s">
        <v>16</v>
      </c>
      <c r="K20166" t="s">
        <v>16</v>
      </c>
      <c r="L20166" t="s">
        <v>16</v>
      </c>
      <c r="M20166" t="s">
        <v>16</v>
      </c>
      <c r="N20166" t="s">
        <v>16</v>
      </c>
    </row>
    <row r="20167" spans="1:14" x14ac:dyDescent="0.25">
      <c r="A20167">
        <v>32275</v>
      </c>
      <c r="B20167">
        <v>974.65</v>
      </c>
      <c r="C20167">
        <v>2.0122330000000002</v>
      </c>
      <c r="D20167" t="s">
        <v>14</v>
      </c>
      <c r="E20167">
        <v>4.0964162177844496</v>
      </c>
      <c r="F20167">
        <v>0</v>
      </c>
      <c r="G20167">
        <v>0</v>
      </c>
      <c r="H20167">
        <v>0</v>
      </c>
      <c r="I20167" t="s">
        <v>136</v>
      </c>
      <c r="J20167" t="s">
        <v>16</v>
      </c>
      <c r="K20167" t="s">
        <v>16</v>
      </c>
      <c r="L20167" t="s">
        <v>16</v>
      </c>
      <c r="M20167" t="s">
        <v>16</v>
      </c>
      <c r="N20167" t="s">
        <v>16</v>
      </c>
    </row>
    <row r="20168" spans="1:14" x14ac:dyDescent="0.25">
      <c r="A20168">
        <v>32278</v>
      </c>
      <c r="B20168">
        <v>272.17219999999998</v>
      </c>
      <c r="C20168">
        <v>14.74695</v>
      </c>
      <c r="D20168" t="s">
        <v>14</v>
      </c>
      <c r="E20168">
        <v>4.11949452736485</v>
      </c>
      <c r="F20168">
        <v>0</v>
      </c>
      <c r="G20168">
        <v>0</v>
      </c>
      <c r="H20168">
        <v>0</v>
      </c>
      <c r="I20168" t="s">
        <v>34</v>
      </c>
      <c r="J20168" t="s">
        <v>16</v>
      </c>
      <c r="K20168" t="s">
        <v>16</v>
      </c>
      <c r="L20168" t="s">
        <v>16</v>
      </c>
      <c r="M20168" t="s">
        <v>16</v>
      </c>
      <c r="N20168" t="s">
        <v>16</v>
      </c>
    </row>
    <row r="20169" spans="1:14" x14ac:dyDescent="0.25">
      <c r="A20169">
        <v>32280</v>
      </c>
      <c r="B20169">
        <v>138.92840000000001</v>
      </c>
      <c r="C20169">
        <v>13.66235</v>
      </c>
      <c r="D20169" t="s">
        <v>14</v>
      </c>
      <c r="E20169">
        <v>4.0170776877107999</v>
      </c>
      <c r="F20169">
        <v>0</v>
      </c>
      <c r="G20169">
        <v>0</v>
      </c>
      <c r="H20169">
        <v>0</v>
      </c>
      <c r="I20169" t="s">
        <v>59</v>
      </c>
      <c r="J20169" t="s">
        <v>16</v>
      </c>
      <c r="K20169" t="s">
        <v>16</v>
      </c>
      <c r="L20169" t="s">
        <v>16</v>
      </c>
      <c r="M20169" t="s">
        <v>16</v>
      </c>
      <c r="N20169" t="s">
        <v>16</v>
      </c>
    </row>
    <row r="20170" spans="1:14" x14ac:dyDescent="0.25">
      <c r="A20170">
        <v>32281</v>
      </c>
      <c r="B20170">
        <v>431.35809999999998</v>
      </c>
      <c r="C20170">
        <v>2.4342890000000001</v>
      </c>
      <c r="D20170" t="s">
        <v>14</v>
      </c>
      <c r="E20170">
        <v>5.7741808961768299</v>
      </c>
      <c r="F20170">
        <v>0</v>
      </c>
      <c r="G20170">
        <v>0</v>
      </c>
      <c r="H20170">
        <v>0</v>
      </c>
      <c r="I20170" t="s">
        <v>69</v>
      </c>
      <c r="J20170" t="s">
        <v>16</v>
      </c>
      <c r="K20170" t="s">
        <v>16</v>
      </c>
      <c r="L20170" t="s">
        <v>16</v>
      </c>
      <c r="M20170" t="s">
        <v>16</v>
      </c>
      <c r="N20170" t="s">
        <v>16</v>
      </c>
    </row>
    <row r="20171" spans="1:14" x14ac:dyDescent="0.25">
      <c r="A20171">
        <v>32284</v>
      </c>
      <c r="B20171">
        <v>261.00490000000002</v>
      </c>
      <c r="C20171">
        <v>13.693860000000001</v>
      </c>
      <c r="D20171" t="s">
        <v>14</v>
      </c>
      <c r="E20171">
        <v>4.0770531932556802</v>
      </c>
      <c r="F20171">
        <v>0</v>
      </c>
      <c r="G20171">
        <v>0</v>
      </c>
      <c r="H20171">
        <v>0</v>
      </c>
      <c r="I20171" t="s">
        <v>26</v>
      </c>
      <c r="J20171" t="s">
        <v>16</v>
      </c>
      <c r="K20171" t="s">
        <v>16</v>
      </c>
      <c r="L20171" t="s">
        <v>16</v>
      </c>
      <c r="M20171" t="s">
        <v>16</v>
      </c>
      <c r="N20171" t="s">
        <v>16</v>
      </c>
    </row>
    <row r="20172" spans="1:14" x14ac:dyDescent="0.25">
      <c r="A20172">
        <v>32289</v>
      </c>
      <c r="B20172">
        <v>135.00280000000001</v>
      </c>
      <c r="C20172">
        <v>14.0838</v>
      </c>
      <c r="D20172" t="s">
        <v>14</v>
      </c>
      <c r="E20172">
        <v>4.0874508906846598</v>
      </c>
      <c r="F20172">
        <v>0</v>
      </c>
      <c r="G20172">
        <v>0</v>
      </c>
      <c r="H20172">
        <v>0</v>
      </c>
      <c r="I20172" t="s">
        <v>59</v>
      </c>
      <c r="J20172" t="s">
        <v>16</v>
      </c>
      <c r="K20172" t="s">
        <v>16</v>
      </c>
      <c r="L20172" t="s">
        <v>16</v>
      </c>
      <c r="M20172" t="s">
        <v>16</v>
      </c>
      <c r="N20172" t="s">
        <v>16</v>
      </c>
    </row>
    <row r="20173" spans="1:14" x14ac:dyDescent="0.25">
      <c r="A20173">
        <v>32290</v>
      </c>
      <c r="B20173">
        <v>474.19819999999999</v>
      </c>
      <c r="C20173">
        <v>3.6688999999999998</v>
      </c>
      <c r="D20173" t="s">
        <v>14</v>
      </c>
      <c r="E20173">
        <v>3.8954897950073999</v>
      </c>
      <c r="F20173">
        <v>0</v>
      </c>
      <c r="G20173">
        <v>0</v>
      </c>
      <c r="H20173">
        <v>0</v>
      </c>
      <c r="I20173" t="s">
        <v>62</v>
      </c>
      <c r="J20173" t="s">
        <v>16</v>
      </c>
      <c r="K20173" t="s">
        <v>16</v>
      </c>
      <c r="L20173" t="s">
        <v>16</v>
      </c>
      <c r="M20173" t="s">
        <v>16</v>
      </c>
      <c r="N20173" t="s">
        <v>16</v>
      </c>
    </row>
    <row r="20174" spans="1:14" x14ac:dyDescent="0.25">
      <c r="A20174">
        <v>32291</v>
      </c>
      <c r="B20174">
        <v>561.30640000000005</v>
      </c>
      <c r="C20174">
        <v>2.0422609999999999</v>
      </c>
      <c r="D20174" t="s">
        <v>14</v>
      </c>
      <c r="E20174">
        <v>4.3085982914776899</v>
      </c>
      <c r="F20174">
        <v>0</v>
      </c>
      <c r="G20174">
        <v>0</v>
      </c>
      <c r="H20174">
        <v>0</v>
      </c>
      <c r="I20174" t="s">
        <v>15</v>
      </c>
      <c r="J20174" t="s">
        <v>16</v>
      </c>
      <c r="K20174" t="s">
        <v>16</v>
      </c>
      <c r="L20174" t="s">
        <v>16</v>
      </c>
      <c r="M20174" t="s">
        <v>16</v>
      </c>
      <c r="N20174" t="s">
        <v>16</v>
      </c>
    </row>
    <row r="20175" spans="1:14" x14ac:dyDescent="0.25">
      <c r="A20175">
        <v>32296</v>
      </c>
      <c r="B20175">
        <v>722.25969999999995</v>
      </c>
      <c r="C20175">
        <v>13.24339</v>
      </c>
      <c r="D20175" t="s">
        <v>14</v>
      </c>
      <c r="E20175">
        <v>3.9874006095943502</v>
      </c>
      <c r="F20175">
        <v>0</v>
      </c>
      <c r="G20175">
        <v>0</v>
      </c>
      <c r="H20175">
        <v>0</v>
      </c>
      <c r="I20175" t="s">
        <v>96</v>
      </c>
      <c r="J20175" t="s">
        <v>16</v>
      </c>
      <c r="K20175" t="s">
        <v>16</v>
      </c>
      <c r="L20175" t="s">
        <v>16</v>
      </c>
      <c r="M20175" t="s">
        <v>16</v>
      </c>
      <c r="N20175" t="s">
        <v>16</v>
      </c>
    </row>
    <row r="20176" spans="1:14" x14ac:dyDescent="0.25">
      <c r="A20176">
        <v>32302</v>
      </c>
      <c r="B20176">
        <v>560.21879999999999</v>
      </c>
      <c r="C20176">
        <v>9.8091340000000002</v>
      </c>
      <c r="D20176" t="s">
        <v>14</v>
      </c>
      <c r="E20176">
        <v>3.9942672614217001</v>
      </c>
      <c r="F20176">
        <v>0</v>
      </c>
      <c r="G20176">
        <v>0</v>
      </c>
      <c r="H20176">
        <v>0</v>
      </c>
      <c r="I20176" t="s">
        <v>15</v>
      </c>
      <c r="J20176" t="s">
        <v>16</v>
      </c>
      <c r="K20176" t="s">
        <v>16</v>
      </c>
      <c r="L20176" t="s">
        <v>16</v>
      </c>
      <c r="M20176" t="s">
        <v>16</v>
      </c>
      <c r="N20176" t="s">
        <v>16</v>
      </c>
    </row>
    <row r="20177" spans="1:14" x14ac:dyDescent="0.25">
      <c r="A20177">
        <v>32304</v>
      </c>
      <c r="B20177">
        <v>166.06309999999999</v>
      </c>
      <c r="C20177">
        <v>5.1480889999999997</v>
      </c>
      <c r="D20177" t="s">
        <v>14</v>
      </c>
      <c r="E20177">
        <v>4.1627603225958296</v>
      </c>
      <c r="F20177">
        <v>0</v>
      </c>
      <c r="G20177">
        <v>0</v>
      </c>
      <c r="H20177">
        <v>0</v>
      </c>
      <c r="I20177" t="s">
        <v>67</v>
      </c>
      <c r="J20177" t="s">
        <v>16</v>
      </c>
      <c r="K20177" t="s">
        <v>16</v>
      </c>
      <c r="L20177" t="s">
        <v>16</v>
      </c>
      <c r="M20177" t="s">
        <v>16</v>
      </c>
      <c r="N20177" t="s">
        <v>16</v>
      </c>
    </row>
    <row r="20178" spans="1:14" x14ac:dyDescent="0.25">
      <c r="A20178">
        <v>32308</v>
      </c>
      <c r="B20178">
        <v>411.20530000000002</v>
      </c>
      <c r="C20178">
        <v>11.081709999999999</v>
      </c>
      <c r="D20178" t="s">
        <v>14</v>
      </c>
      <c r="E20178">
        <v>4.0827464761131997</v>
      </c>
      <c r="F20178">
        <v>0</v>
      </c>
      <c r="G20178">
        <v>0</v>
      </c>
      <c r="H20178">
        <v>0</v>
      </c>
      <c r="I20178" t="s">
        <v>80</v>
      </c>
      <c r="J20178" t="s">
        <v>16</v>
      </c>
      <c r="K20178" t="s">
        <v>16</v>
      </c>
      <c r="L20178" t="s">
        <v>16</v>
      </c>
      <c r="M20178" t="s">
        <v>16</v>
      </c>
      <c r="N20178" t="s">
        <v>16</v>
      </c>
    </row>
    <row r="20179" spans="1:14" x14ac:dyDescent="0.25">
      <c r="A20179">
        <v>32310</v>
      </c>
      <c r="B20179">
        <v>634.81330000000003</v>
      </c>
      <c r="C20179">
        <v>14.077920000000001</v>
      </c>
      <c r="D20179" t="s">
        <v>14</v>
      </c>
      <c r="E20179">
        <v>3.84992243433758</v>
      </c>
      <c r="F20179">
        <v>0</v>
      </c>
      <c r="G20179">
        <v>0</v>
      </c>
      <c r="H20179">
        <v>0</v>
      </c>
      <c r="I20179" t="s">
        <v>37</v>
      </c>
      <c r="J20179" t="s">
        <v>16</v>
      </c>
      <c r="K20179" t="s">
        <v>16</v>
      </c>
      <c r="L20179" t="s">
        <v>16</v>
      </c>
      <c r="M20179" t="s">
        <v>16</v>
      </c>
      <c r="N20179" t="s">
        <v>16</v>
      </c>
    </row>
    <row r="20180" spans="1:14" x14ac:dyDescent="0.25">
      <c r="A20180">
        <v>32312</v>
      </c>
      <c r="B20180">
        <v>254.0924</v>
      </c>
      <c r="C20180">
        <v>1.4921329999999999</v>
      </c>
      <c r="D20180" t="s">
        <v>14</v>
      </c>
      <c r="E20180">
        <v>4.1065668590230997</v>
      </c>
      <c r="F20180">
        <v>0</v>
      </c>
      <c r="G20180">
        <v>0</v>
      </c>
      <c r="H20180">
        <v>0</v>
      </c>
      <c r="I20180" t="s">
        <v>26</v>
      </c>
      <c r="J20180" t="s">
        <v>16</v>
      </c>
      <c r="K20180" t="s">
        <v>16</v>
      </c>
      <c r="L20180" t="s">
        <v>16</v>
      </c>
      <c r="M20180" t="s">
        <v>16</v>
      </c>
      <c r="N20180" t="s">
        <v>16</v>
      </c>
    </row>
    <row r="20181" spans="1:14" x14ac:dyDescent="0.25">
      <c r="A20181">
        <v>32323</v>
      </c>
      <c r="B20181">
        <v>974.47950000000003</v>
      </c>
      <c r="C20181">
        <v>6.8482229999999999</v>
      </c>
      <c r="D20181" t="s">
        <v>14</v>
      </c>
      <c r="E20181">
        <v>3.92164223059698</v>
      </c>
      <c r="F20181">
        <v>0</v>
      </c>
      <c r="G20181">
        <v>0</v>
      </c>
      <c r="H20181">
        <v>0</v>
      </c>
      <c r="I20181" t="s">
        <v>136</v>
      </c>
      <c r="J20181" t="s">
        <v>16</v>
      </c>
      <c r="K20181" t="s">
        <v>16</v>
      </c>
      <c r="L20181" t="s">
        <v>16</v>
      </c>
      <c r="M20181" t="s">
        <v>16</v>
      </c>
      <c r="N20181" t="s">
        <v>16</v>
      </c>
    </row>
    <row r="20182" spans="1:14" x14ac:dyDescent="0.25">
      <c r="A20182">
        <v>32329</v>
      </c>
      <c r="B20182">
        <v>377.25189999999998</v>
      </c>
      <c r="C20182">
        <v>6.7758729999999998</v>
      </c>
      <c r="D20182" t="s">
        <v>14</v>
      </c>
      <c r="E20182">
        <v>4.0219327471196298</v>
      </c>
      <c r="F20182">
        <v>0</v>
      </c>
      <c r="G20182">
        <v>0</v>
      </c>
      <c r="H20182">
        <v>0</v>
      </c>
      <c r="I20182" t="s">
        <v>43</v>
      </c>
      <c r="J20182" t="s">
        <v>16</v>
      </c>
      <c r="K20182" t="s">
        <v>16</v>
      </c>
      <c r="L20182" t="s">
        <v>16</v>
      </c>
      <c r="M20182" t="s">
        <v>16</v>
      </c>
      <c r="N20182" t="s">
        <v>16</v>
      </c>
    </row>
    <row r="20183" spans="1:14" x14ac:dyDescent="0.25">
      <c r="A20183">
        <v>32330</v>
      </c>
      <c r="B20183">
        <v>377.25209999999998</v>
      </c>
      <c r="C20183">
        <v>3.9736340000000001</v>
      </c>
      <c r="D20183" t="s">
        <v>14</v>
      </c>
      <c r="E20183">
        <v>4.0312456679987498</v>
      </c>
      <c r="F20183">
        <v>0</v>
      </c>
      <c r="G20183">
        <v>0</v>
      </c>
      <c r="H20183">
        <v>0</v>
      </c>
      <c r="I20183" t="s">
        <v>43</v>
      </c>
      <c r="J20183" t="s">
        <v>16</v>
      </c>
      <c r="K20183" t="s">
        <v>16</v>
      </c>
      <c r="L20183" t="s">
        <v>16</v>
      </c>
      <c r="M20183" t="s">
        <v>16</v>
      </c>
      <c r="N20183" t="s">
        <v>16</v>
      </c>
    </row>
    <row r="20184" spans="1:14" x14ac:dyDescent="0.25">
      <c r="A20184">
        <v>32331</v>
      </c>
      <c r="B20184">
        <v>377.25209999999998</v>
      </c>
      <c r="C20184">
        <v>4.8962450000000004</v>
      </c>
      <c r="D20184" t="s">
        <v>14</v>
      </c>
      <c r="E20184">
        <v>3.6146110907570201</v>
      </c>
      <c r="F20184">
        <v>0</v>
      </c>
      <c r="G20184">
        <v>0</v>
      </c>
      <c r="H20184">
        <v>0</v>
      </c>
      <c r="I20184" t="s">
        <v>43</v>
      </c>
      <c r="J20184" t="s">
        <v>16</v>
      </c>
      <c r="K20184" t="s">
        <v>16</v>
      </c>
      <c r="L20184" t="s">
        <v>16</v>
      </c>
      <c r="M20184" t="s">
        <v>16</v>
      </c>
      <c r="N20184" t="s">
        <v>16</v>
      </c>
    </row>
    <row r="20185" spans="1:14" x14ac:dyDescent="0.25">
      <c r="A20185">
        <v>32332</v>
      </c>
      <c r="B20185">
        <v>225.113</v>
      </c>
      <c r="C20185">
        <v>3.9736889999999998</v>
      </c>
      <c r="D20185" t="s">
        <v>14</v>
      </c>
      <c r="E20185">
        <v>4.54465810931754</v>
      </c>
      <c r="F20185">
        <v>0</v>
      </c>
      <c r="G20185">
        <v>0</v>
      </c>
      <c r="H20185">
        <v>0</v>
      </c>
      <c r="I20185" t="s">
        <v>75</v>
      </c>
      <c r="J20185" t="s">
        <v>16</v>
      </c>
      <c r="K20185" t="s">
        <v>16</v>
      </c>
      <c r="L20185" t="s">
        <v>16</v>
      </c>
      <c r="M20185" t="s">
        <v>16</v>
      </c>
      <c r="N20185" t="s">
        <v>16</v>
      </c>
    </row>
    <row r="20186" spans="1:14" x14ac:dyDescent="0.25">
      <c r="A20186">
        <v>32334</v>
      </c>
      <c r="B20186">
        <v>376.14049999999997</v>
      </c>
      <c r="C20186">
        <v>11.766209999999999</v>
      </c>
      <c r="D20186" t="s">
        <v>14</v>
      </c>
      <c r="E20186">
        <v>4.2456789471685203</v>
      </c>
      <c r="F20186">
        <v>0</v>
      </c>
      <c r="G20186">
        <v>0</v>
      </c>
      <c r="H20186">
        <v>0</v>
      </c>
      <c r="I20186" t="s">
        <v>43</v>
      </c>
      <c r="J20186" t="s">
        <v>16</v>
      </c>
      <c r="K20186" t="s">
        <v>16</v>
      </c>
      <c r="L20186" t="s">
        <v>16</v>
      </c>
      <c r="M20186" t="s">
        <v>16</v>
      </c>
      <c r="N20186" t="s">
        <v>16</v>
      </c>
    </row>
    <row r="20187" spans="1:14" x14ac:dyDescent="0.25">
      <c r="A20187">
        <v>32336</v>
      </c>
      <c r="B20187">
        <v>490.24380000000002</v>
      </c>
      <c r="C20187">
        <v>6.8605669999999996</v>
      </c>
      <c r="D20187" t="s">
        <v>14</v>
      </c>
      <c r="E20187">
        <v>3.9493229911932599</v>
      </c>
      <c r="F20187">
        <v>0</v>
      </c>
      <c r="G20187">
        <v>0</v>
      </c>
      <c r="H20187">
        <v>0</v>
      </c>
      <c r="I20187" t="s">
        <v>23</v>
      </c>
      <c r="J20187" t="s">
        <v>16</v>
      </c>
      <c r="K20187" t="s">
        <v>16</v>
      </c>
      <c r="L20187" t="s">
        <v>16</v>
      </c>
      <c r="M20187" t="s">
        <v>16</v>
      </c>
      <c r="N20187" t="s">
        <v>16</v>
      </c>
    </row>
    <row r="20188" spans="1:14" x14ac:dyDescent="0.25">
      <c r="A20188">
        <v>32339</v>
      </c>
      <c r="B20188">
        <v>225.18559999999999</v>
      </c>
      <c r="C20188">
        <v>3.9406829999999999</v>
      </c>
      <c r="D20188" t="s">
        <v>14</v>
      </c>
      <c r="E20188">
        <v>4.3678411167567202</v>
      </c>
      <c r="F20188">
        <v>0</v>
      </c>
      <c r="G20188">
        <v>0</v>
      </c>
      <c r="H20188">
        <v>0</v>
      </c>
      <c r="I20188" t="s">
        <v>75</v>
      </c>
      <c r="J20188" t="s">
        <v>16</v>
      </c>
      <c r="K20188" t="s">
        <v>16</v>
      </c>
      <c r="L20188" t="s">
        <v>16</v>
      </c>
      <c r="M20188" t="s">
        <v>16</v>
      </c>
      <c r="N20188" t="s">
        <v>16</v>
      </c>
    </row>
    <row r="20189" spans="1:14" x14ac:dyDescent="0.25">
      <c r="A20189">
        <v>32340</v>
      </c>
      <c r="B20189">
        <v>690.80349999999999</v>
      </c>
      <c r="C20189">
        <v>14.083729999999999</v>
      </c>
      <c r="D20189" t="s">
        <v>14</v>
      </c>
      <c r="E20189">
        <v>4.1345734157192897</v>
      </c>
      <c r="F20189">
        <v>0</v>
      </c>
      <c r="G20189">
        <v>0</v>
      </c>
      <c r="H20189">
        <v>0</v>
      </c>
      <c r="I20189" t="s">
        <v>68</v>
      </c>
      <c r="J20189" t="s">
        <v>16</v>
      </c>
      <c r="K20189" t="s">
        <v>16</v>
      </c>
      <c r="L20189" t="s">
        <v>16</v>
      </c>
      <c r="M20189" t="s">
        <v>16</v>
      </c>
      <c r="N20189" t="s">
        <v>16</v>
      </c>
    </row>
    <row r="20190" spans="1:14" x14ac:dyDescent="0.25">
      <c r="A20190">
        <v>32341</v>
      </c>
      <c r="B20190">
        <v>374.04719999999998</v>
      </c>
      <c r="C20190">
        <v>1.8594059999999999</v>
      </c>
      <c r="D20190" t="s">
        <v>14</v>
      </c>
      <c r="E20190">
        <v>4.0212272699027602</v>
      </c>
      <c r="F20190">
        <v>0</v>
      </c>
      <c r="G20190">
        <v>0</v>
      </c>
      <c r="H20190">
        <v>0</v>
      </c>
      <c r="I20190" t="s">
        <v>43</v>
      </c>
      <c r="J20190" t="s">
        <v>16</v>
      </c>
      <c r="K20190" t="s">
        <v>16</v>
      </c>
      <c r="L20190" t="s">
        <v>16</v>
      </c>
      <c r="M20190" t="s">
        <v>16</v>
      </c>
      <c r="N20190" t="s">
        <v>16</v>
      </c>
    </row>
    <row r="20191" spans="1:14" x14ac:dyDescent="0.25">
      <c r="A20191">
        <v>32346</v>
      </c>
      <c r="B20191">
        <v>466.2276</v>
      </c>
      <c r="C20191">
        <v>3.9411450000000001</v>
      </c>
      <c r="D20191" t="s">
        <v>14</v>
      </c>
      <c r="E20191">
        <v>4.5021995823291796</v>
      </c>
      <c r="F20191">
        <v>0</v>
      </c>
      <c r="G20191">
        <v>0</v>
      </c>
      <c r="H20191">
        <v>0</v>
      </c>
      <c r="I20191" t="s">
        <v>62</v>
      </c>
      <c r="J20191" t="s">
        <v>16</v>
      </c>
      <c r="K20191" t="s">
        <v>16</v>
      </c>
      <c r="L20191" t="s">
        <v>16</v>
      </c>
      <c r="M20191" t="s">
        <v>16</v>
      </c>
      <c r="N20191" t="s">
        <v>16</v>
      </c>
    </row>
    <row r="20192" spans="1:14" x14ac:dyDescent="0.25">
      <c r="A20192">
        <v>32349</v>
      </c>
      <c r="B20192">
        <v>337.05119999999999</v>
      </c>
      <c r="C20192">
        <v>6.5984610000000004</v>
      </c>
      <c r="D20192" t="s">
        <v>14</v>
      </c>
      <c r="E20192">
        <v>4.1091633676096997</v>
      </c>
      <c r="F20192">
        <v>0</v>
      </c>
      <c r="G20192">
        <v>0</v>
      </c>
      <c r="H20192">
        <v>0</v>
      </c>
      <c r="I20192" t="s">
        <v>46</v>
      </c>
      <c r="J20192" t="s">
        <v>16</v>
      </c>
      <c r="K20192" t="s">
        <v>16</v>
      </c>
      <c r="L20192" t="s">
        <v>16</v>
      </c>
      <c r="M20192" t="s">
        <v>16</v>
      </c>
      <c r="N20192" t="s">
        <v>16</v>
      </c>
    </row>
    <row r="20193" spans="1:14" x14ac:dyDescent="0.25">
      <c r="A20193">
        <v>32351</v>
      </c>
      <c r="B20193">
        <v>349.26530000000002</v>
      </c>
      <c r="C20193">
        <v>12.84366</v>
      </c>
      <c r="D20193" t="s">
        <v>14</v>
      </c>
      <c r="E20193">
        <v>4.1486869757624403</v>
      </c>
      <c r="F20193">
        <v>0</v>
      </c>
      <c r="G20193">
        <v>0</v>
      </c>
      <c r="H20193">
        <v>0</v>
      </c>
      <c r="I20193" t="s">
        <v>46</v>
      </c>
      <c r="J20193" t="s">
        <v>16</v>
      </c>
      <c r="K20193" t="s">
        <v>16</v>
      </c>
      <c r="L20193" t="s">
        <v>16</v>
      </c>
      <c r="M20193" t="s">
        <v>16</v>
      </c>
      <c r="N20193" t="s">
        <v>16</v>
      </c>
    </row>
    <row r="20194" spans="1:14" x14ac:dyDescent="0.25">
      <c r="A20194">
        <v>32353</v>
      </c>
      <c r="B20194">
        <v>611.32809999999995</v>
      </c>
      <c r="C20194">
        <v>9.3157219999999992</v>
      </c>
      <c r="D20194" t="s">
        <v>14</v>
      </c>
      <c r="E20194">
        <v>4.4695792792126996</v>
      </c>
      <c r="F20194">
        <v>0</v>
      </c>
      <c r="G20194">
        <v>0</v>
      </c>
      <c r="H20194">
        <v>0</v>
      </c>
      <c r="I20194" t="s">
        <v>41</v>
      </c>
      <c r="J20194" t="s">
        <v>16</v>
      </c>
      <c r="K20194" t="s">
        <v>16</v>
      </c>
      <c r="L20194" t="s">
        <v>16</v>
      </c>
      <c r="M20194" t="s">
        <v>16</v>
      </c>
      <c r="N20194" t="s">
        <v>16</v>
      </c>
    </row>
    <row r="20195" spans="1:14" x14ac:dyDescent="0.25">
      <c r="A20195">
        <v>32362</v>
      </c>
      <c r="B20195">
        <v>407.01389999999998</v>
      </c>
      <c r="C20195">
        <v>13.75141</v>
      </c>
      <c r="D20195" t="s">
        <v>14</v>
      </c>
      <c r="E20195">
        <v>4.0453055094532999</v>
      </c>
      <c r="F20195">
        <v>0</v>
      </c>
      <c r="G20195">
        <v>0</v>
      </c>
      <c r="H20195">
        <v>0</v>
      </c>
      <c r="I20195" t="s">
        <v>80</v>
      </c>
      <c r="J20195" t="s">
        <v>16</v>
      </c>
      <c r="K20195" t="s">
        <v>16</v>
      </c>
      <c r="L20195" t="s">
        <v>16</v>
      </c>
      <c r="M20195" t="s">
        <v>16</v>
      </c>
      <c r="N20195" t="s">
        <v>16</v>
      </c>
    </row>
    <row r="20196" spans="1:14" x14ac:dyDescent="0.25">
      <c r="A20196">
        <v>32363</v>
      </c>
      <c r="B20196">
        <v>334.11090000000002</v>
      </c>
      <c r="C20196">
        <v>11.84831</v>
      </c>
      <c r="D20196" t="s">
        <v>14</v>
      </c>
      <c r="E20196">
        <v>3.9010161752879999</v>
      </c>
      <c r="F20196">
        <v>0</v>
      </c>
      <c r="G20196">
        <v>0</v>
      </c>
      <c r="H20196">
        <v>0</v>
      </c>
      <c r="I20196" t="s">
        <v>47</v>
      </c>
      <c r="J20196" t="s">
        <v>16</v>
      </c>
      <c r="K20196" t="s">
        <v>16</v>
      </c>
      <c r="L20196" t="s">
        <v>16</v>
      </c>
      <c r="M20196" t="s">
        <v>16</v>
      </c>
      <c r="N20196" t="s">
        <v>16</v>
      </c>
    </row>
    <row r="20197" spans="1:14" x14ac:dyDescent="0.25">
      <c r="A20197">
        <v>32367</v>
      </c>
      <c r="B20197">
        <v>216.1234</v>
      </c>
      <c r="C20197">
        <v>3.087672</v>
      </c>
      <c r="D20197" t="s">
        <v>14</v>
      </c>
      <c r="E20197">
        <v>4.8984167399682601</v>
      </c>
      <c r="F20197">
        <v>0</v>
      </c>
      <c r="G20197">
        <v>0</v>
      </c>
      <c r="H20197">
        <v>0</v>
      </c>
      <c r="I20197" t="s">
        <v>29</v>
      </c>
      <c r="J20197" t="s">
        <v>16</v>
      </c>
      <c r="K20197" t="s">
        <v>16</v>
      </c>
      <c r="L20197" t="s">
        <v>16</v>
      </c>
      <c r="M20197" t="s">
        <v>16</v>
      </c>
      <c r="N20197" t="s">
        <v>16</v>
      </c>
    </row>
    <row r="20198" spans="1:14" x14ac:dyDescent="0.25">
      <c r="A20198">
        <v>32372</v>
      </c>
      <c r="B20198">
        <v>652.77459999999996</v>
      </c>
      <c r="C20198">
        <v>6.6043339999999997</v>
      </c>
      <c r="D20198" t="s">
        <v>14</v>
      </c>
      <c r="E20198">
        <v>4.0736745801155703</v>
      </c>
      <c r="F20198">
        <v>0</v>
      </c>
      <c r="G20198">
        <v>0</v>
      </c>
      <c r="H20198">
        <v>0</v>
      </c>
      <c r="I20198" t="s">
        <v>49</v>
      </c>
      <c r="J20198" t="s">
        <v>16</v>
      </c>
      <c r="K20198" t="s">
        <v>16</v>
      </c>
      <c r="L20198" t="s">
        <v>16</v>
      </c>
      <c r="M20198" t="s">
        <v>16</v>
      </c>
      <c r="N20198" t="s">
        <v>16</v>
      </c>
    </row>
    <row r="20199" spans="1:14" x14ac:dyDescent="0.25">
      <c r="A20199">
        <v>32377</v>
      </c>
      <c r="B20199">
        <v>664.33910000000003</v>
      </c>
      <c r="C20199">
        <v>11.658429999999999</v>
      </c>
      <c r="D20199" t="s">
        <v>14</v>
      </c>
      <c r="E20199">
        <v>4.0047528797374801</v>
      </c>
      <c r="F20199">
        <v>0</v>
      </c>
      <c r="G20199">
        <v>0</v>
      </c>
      <c r="H20199">
        <v>0</v>
      </c>
      <c r="I20199" t="s">
        <v>72</v>
      </c>
      <c r="J20199" t="s">
        <v>16</v>
      </c>
      <c r="K20199" t="s">
        <v>16</v>
      </c>
      <c r="L20199" t="s">
        <v>16</v>
      </c>
      <c r="M20199" t="s">
        <v>16</v>
      </c>
      <c r="N20199" t="s">
        <v>16</v>
      </c>
    </row>
    <row r="20200" spans="1:14" x14ac:dyDescent="0.25">
      <c r="A20200">
        <v>32380</v>
      </c>
      <c r="B20200">
        <v>348.72269999999997</v>
      </c>
      <c r="C20200">
        <v>6.7879399999999999</v>
      </c>
      <c r="D20200" t="s">
        <v>14</v>
      </c>
      <c r="E20200">
        <v>4.0069787293972396</v>
      </c>
      <c r="F20200">
        <v>0</v>
      </c>
      <c r="G20200">
        <v>0</v>
      </c>
      <c r="H20200">
        <v>0</v>
      </c>
      <c r="I20200" t="s">
        <v>46</v>
      </c>
      <c r="J20200" t="s">
        <v>16</v>
      </c>
      <c r="K20200" t="s">
        <v>16</v>
      </c>
      <c r="L20200" t="s">
        <v>16</v>
      </c>
      <c r="M20200" t="s">
        <v>16</v>
      </c>
      <c r="N20200" t="s">
        <v>16</v>
      </c>
    </row>
    <row r="20201" spans="1:14" x14ac:dyDescent="0.25">
      <c r="A20201">
        <v>32381</v>
      </c>
      <c r="B20201">
        <v>348.7226</v>
      </c>
      <c r="C20201">
        <v>5.5552890000000001</v>
      </c>
      <c r="D20201" t="s">
        <v>14</v>
      </c>
      <c r="E20201">
        <v>3.5026444515690902</v>
      </c>
      <c r="F20201">
        <v>0</v>
      </c>
      <c r="G20201">
        <v>0</v>
      </c>
      <c r="H20201">
        <v>0</v>
      </c>
      <c r="I20201" t="s">
        <v>46</v>
      </c>
      <c r="J20201" t="s">
        <v>16</v>
      </c>
      <c r="K20201" t="s">
        <v>16</v>
      </c>
      <c r="L20201" t="s">
        <v>16</v>
      </c>
      <c r="M20201" t="s">
        <v>16</v>
      </c>
      <c r="N20201" t="s">
        <v>16</v>
      </c>
    </row>
    <row r="20202" spans="1:14" x14ac:dyDescent="0.25">
      <c r="A20202">
        <v>32384</v>
      </c>
      <c r="B20202">
        <v>351.94150000000002</v>
      </c>
      <c r="C20202">
        <v>13.694179999999999</v>
      </c>
      <c r="D20202" t="s">
        <v>14</v>
      </c>
      <c r="E20202">
        <v>4.0964066047747902</v>
      </c>
      <c r="F20202">
        <v>0</v>
      </c>
      <c r="G20202">
        <v>0</v>
      </c>
      <c r="H20202">
        <v>0</v>
      </c>
      <c r="I20202" t="s">
        <v>42</v>
      </c>
      <c r="J20202" t="s">
        <v>16</v>
      </c>
      <c r="K20202" t="s">
        <v>16</v>
      </c>
      <c r="L20202" t="s">
        <v>16</v>
      </c>
      <c r="M20202" t="s">
        <v>16</v>
      </c>
      <c r="N20202" t="s">
        <v>16</v>
      </c>
    </row>
    <row r="20203" spans="1:14" x14ac:dyDescent="0.25">
      <c r="A20203">
        <v>32386</v>
      </c>
      <c r="B20203">
        <v>272.03429999999997</v>
      </c>
      <c r="C20203">
        <v>11.02933</v>
      </c>
      <c r="D20203" t="s">
        <v>14</v>
      </c>
      <c r="E20203">
        <v>3.8719712819040399</v>
      </c>
      <c r="F20203">
        <v>0</v>
      </c>
      <c r="G20203">
        <v>0</v>
      </c>
      <c r="H20203">
        <v>0</v>
      </c>
      <c r="I20203" t="s">
        <v>34</v>
      </c>
      <c r="J20203" t="s">
        <v>16</v>
      </c>
      <c r="K20203" t="s">
        <v>16</v>
      </c>
      <c r="L20203" t="s">
        <v>16</v>
      </c>
      <c r="M20203" t="s">
        <v>16</v>
      </c>
      <c r="N20203" t="s">
        <v>16</v>
      </c>
    </row>
    <row r="20204" spans="1:14" x14ac:dyDescent="0.25">
      <c r="A20204">
        <v>32393</v>
      </c>
      <c r="B20204">
        <v>774.65890000000002</v>
      </c>
      <c r="C20204">
        <v>13.58351</v>
      </c>
      <c r="D20204" t="s">
        <v>14</v>
      </c>
      <c r="E20204">
        <v>0</v>
      </c>
      <c r="F20204">
        <v>0</v>
      </c>
      <c r="G20204">
        <v>0</v>
      </c>
      <c r="H20204">
        <v>0</v>
      </c>
      <c r="I20204" t="s">
        <v>89</v>
      </c>
      <c r="J20204" t="s">
        <v>16</v>
      </c>
      <c r="K20204" t="s">
        <v>16</v>
      </c>
      <c r="L20204" t="s">
        <v>16</v>
      </c>
      <c r="M20204" t="s">
        <v>16</v>
      </c>
      <c r="N20204" t="s">
        <v>16</v>
      </c>
    </row>
    <row r="20205" spans="1:14" x14ac:dyDescent="0.25">
      <c r="A20205">
        <v>32395</v>
      </c>
      <c r="B20205">
        <v>166.0977</v>
      </c>
      <c r="C20205">
        <v>7.417751</v>
      </c>
      <c r="D20205" t="s">
        <v>14</v>
      </c>
      <c r="E20205">
        <v>4.2341902156194902</v>
      </c>
      <c r="F20205">
        <v>0</v>
      </c>
      <c r="G20205">
        <v>0</v>
      </c>
      <c r="H20205">
        <v>0</v>
      </c>
      <c r="I20205" t="s">
        <v>67</v>
      </c>
      <c r="J20205" t="s">
        <v>16</v>
      </c>
      <c r="K20205" t="s">
        <v>16</v>
      </c>
      <c r="L20205" t="s">
        <v>16</v>
      </c>
      <c r="M20205" t="s">
        <v>16</v>
      </c>
      <c r="N20205" t="s">
        <v>16</v>
      </c>
    </row>
    <row r="20206" spans="1:14" x14ac:dyDescent="0.25">
      <c r="A20206">
        <v>32397</v>
      </c>
      <c r="B20206">
        <v>289.11070000000001</v>
      </c>
      <c r="C20206">
        <v>6.8300219999999996</v>
      </c>
      <c r="D20206" t="s">
        <v>14</v>
      </c>
      <c r="E20206">
        <v>4.6352341379834501</v>
      </c>
      <c r="F20206">
        <v>0</v>
      </c>
      <c r="G20206">
        <v>0</v>
      </c>
      <c r="H20206">
        <v>0</v>
      </c>
      <c r="I20206" t="s">
        <v>18</v>
      </c>
      <c r="J20206" t="s">
        <v>16</v>
      </c>
      <c r="K20206" t="s">
        <v>16</v>
      </c>
      <c r="L20206" t="s">
        <v>16</v>
      </c>
      <c r="M20206" t="s">
        <v>16</v>
      </c>
      <c r="N20206" t="s">
        <v>16</v>
      </c>
    </row>
    <row r="20207" spans="1:14" x14ac:dyDescent="0.25">
      <c r="A20207">
        <v>32408</v>
      </c>
      <c r="B20207">
        <v>326.85149999999999</v>
      </c>
      <c r="C20207">
        <v>13.95243</v>
      </c>
      <c r="D20207" t="s">
        <v>14</v>
      </c>
      <c r="E20207">
        <v>4.1367580548901497</v>
      </c>
      <c r="F20207">
        <v>0</v>
      </c>
      <c r="G20207">
        <v>0</v>
      </c>
      <c r="H20207">
        <v>0</v>
      </c>
      <c r="I20207" t="s">
        <v>47</v>
      </c>
      <c r="J20207" t="s">
        <v>16</v>
      </c>
      <c r="K20207" t="s">
        <v>16</v>
      </c>
      <c r="L20207" t="s">
        <v>16</v>
      </c>
      <c r="M20207" t="s">
        <v>16</v>
      </c>
      <c r="N20207" t="s">
        <v>16</v>
      </c>
    </row>
    <row r="20208" spans="1:14" x14ac:dyDescent="0.25">
      <c r="A20208">
        <v>32411</v>
      </c>
      <c r="B20208">
        <v>276.11329999999998</v>
      </c>
      <c r="C20208">
        <v>8.8161900000000006</v>
      </c>
      <c r="D20208" t="s">
        <v>14</v>
      </c>
      <c r="E20208">
        <v>4.3075615264685601</v>
      </c>
      <c r="F20208">
        <v>0</v>
      </c>
      <c r="G20208">
        <v>0</v>
      </c>
      <c r="H20208">
        <v>0</v>
      </c>
      <c r="I20208" t="s">
        <v>34</v>
      </c>
      <c r="J20208" t="s">
        <v>16</v>
      </c>
      <c r="K20208" t="s">
        <v>16</v>
      </c>
      <c r="L20208" t="s">
        <v>16</v>
      </c>
      <c r="M20208" t="s">
        <v>16</v>
      </c>
      <c r="N20208" t="s">
        <v>16</v>
      </c>
    </row>
    <row r="20209" spans="1:14" x14ac:dyDescent="0.25">
      <c r="A20209">
        <v>32415</v>
      </c>
      <c r="B20209">
        <v>454.84320000000002</v>
      </c>
      <c r="C20209">
        <v>2.0061110000000002</v>
      </c>
      <c r="D20209" t="s">
        <v>14</v>
      </c>
      <c r="E20209">
        <v>4.0728515023850003</v>
      </c>
      <c r="F20209">
        <v>0</v>
      </c>
      <c r="G20209">
        <v>0</v>
      </c>
      <c r="H20209">
        <v>0</v>
      </c>
      <c r="I20209" t="s">
        <v>48</v>
      </c>
      <c r="J20209" t="s">
        <v>16</v>
      </c>
      <c r="K20209" t="s">
        <v>16</v>
      </c>
      <c r="L20209" t="s">
        <v>16</v>
      </c>
      <c r="M20209" t="s">
        <v>16</v>
      </c>
      <c r="N20209" t="s">
        <v>16</v>
      </c>
    </row>
    <row r="20210" spans="1:14" x14ac:dyDescent="0.25">
      <c r="A20210">
        <v>32424</v>
      </c>
      <c r="B20210">
        <v>232.02289999999999</v>
      </c>
      <c r="C20210">
        <v>13.46406</v>
      </c>
      <c r="D20210" t="s">
        <v>14</v>
      </c>
      <c r="E20210">
        <v>4.14326039448156</v>
      </c>
      <c r="F20210">
        <v>0</v>
      </c>
      <c r="G20210">
        <v>0</v>
      </c>
      <c r="H20210">
        <v>0</v>
      </c>
      <c r="I20210" t="s">
        <v>75</v>
      </c>
      <c r="J20210" t="s">
        <v>16</v>
      </c>
      <c r="K20210" t="s">
        <v>16</v>
      </c>
      <c r="L20210" t="s">
        <v>16</v>
      </c>
      <c r="M20210" t="s">
        <v>16</v>
      </c>
      <c r="N20210" t="s">
        <v>16</v>
      </c>
    </row>
    <row r="20211" spans="1:14" x14ac:dyDescent="0.25">
      <c r="A20211">
        <v>32425</v>
      </c>
      <c r="B20211">
        <v>232.0205</v>
      </c>
      <c r="C20211">
        <v>12.735709999999999</v>
      </c>
      <c r="D20211" t="s">
        <v>14</v>
      </c>
      <c r="E20211">
        <v>3.3662411536758801</v>
      </c>
      <c r="F20211">
        <v>0</v>
      </c>
      <c r="G20211">
        <v>0</v>
      </c>
      <c r="H20211">
        <v>0</v>
      </c>
      <c r="I20211" t="s">
        <v>75</v>
      </c>
      <c r="J20211" t="s">
        <v>16</v>
      </c>
      <c r="K20211" t="s">
        <v>16</v>
      </c>
      <c r="L20211" t="s">
        <v>16</v>
      </c>
      <c r="M20211" t="s">
        <v>16</v>
      </c>
      <c r="N20211" t="s">
        <v>16</v>
      </c>
    </row>
    <row r="20212" spans="1:14" x14ac:dyDescent="0.25">
      <c r="A20212">
        <v>32429</v>
      </c>
      <c r="B20212">
        <v>359.07690000000002</v>
      </c>
      <c r="C20212">
        <v>11.652710000000001</v>
      </c>
      <c r="D20212" t="s">
        <v>14</v>
      </c>
      <c r="E20212">
        <v>3.98636338126158</v>
      </c>
      <c r="F20212">
        <v>0</v>
      </c>
      <c r="G20212">
        <v>0</v>
      </c>
      <c r="H20212">
        <v>0</v>
      </c>
      <c r="I20212" t="s">
        <v>42</v>
      </c>
      <c r="J20212" t="s">
        <v>16</v>
      </c>
      <c r="K20212" t="s">
        <v>16</v>
      </c>
      <c r="L20212" t="s">
        <v>16</v>
      </c>
      <c r="M20212" t="s">
        <v>16</v>
      </c>
      <c r="N20212" t="s">
        <v>16</v>
      </c>
    </row>
    <row r="20213" spans="1:14" x14ac:dyDescent="0.25">
      <c r="A20213">
        <v>32431</v>
      </c>
      <c r="B20213">
        <v>279.02879999999999</v>
      </c>
      <c r="C20213">
        <v>12.89845</v>
      </c>
      <c r="D20213" t="s">
        <v>14</v>
      </c>
      <c r="E20213">
        <v>4.1405470709772398</v>
      </c>
      <c r="F20213">
        <v>0</v>
      </c>
      <c r="G20213">
        <v>0</v>
      </c>
      <c r="H20213">
        <v>0</v>
      </c>
      <c r="I20213" t="s">
        <v>34</v>
      </c>
      <c r="J20213" t="s">
        <v>16</v>
      </c>
      <c r="K20213" t="s">
        <v>16</v>
      </c>
      <c r="L20213" t="s">
        <v>16</v>
      </c>
      <c r="M20213" t="s">
        <v>16</v>
      </c>
      <c r="N20213" t="s">
        <v>16</v>
      </c>
    </row>
    <row r="20214" spans="1:14" x14ac:dyDescent="0.25">
      <c r="A20214">
        <v>32438</v>
      </c>
      <c r="B20214">
        <v>245.99250000000001</v>
      </c>
      <c r="C20214">
        <v>8.2103560000000009</v>
      </c>
      <c r="D20214" t="s">
        <v>14</v>
      </c>
      <c r="E20214">
        <v>3.6694381906831999</v>
      </c>
      <c r="F20214">
        <v>0</v>
      </c>
      <c r="G20214">
        <v>0</v>
      </c>
      <c r="H20214">
        <v>0</v>
      </c>
      <c r="I20214" t="s">
        <v>40</v>
      </c>
      <c r="J20214" t="s">
        <v>16</v>
      </c>
      <c r="K20214" t="s">
        <v>16</v>
      </c>
      <c r="L20214" t="s">
        <v>16</v>
      </c>
      <c r="M20214" t="s">
        <v>16</v>
      </c>
      <c r="N20214" t="s">
        <v>16</v>
      </c>
    </row>
    <row r="20215" spans="1:14" x14ac:dyDescent="0.25">
      <c r="A20215">
        <v>32442</v>
      </c>
      <c r="B20215">
        <v>889.14949999999999</v>
      </c>
      <c r="C20215">
        <v>1.836511</v>
      </c>
      <c r="D20215" t="s">
        <v>14</v>
      </c>
      <c r="E20215">
        <v>4.0619517208051903</v>
      </c>
      <c r="F20215">
        <v>0</v>
      </c>
      <c r="G20215">
        <v>0</v>
      </c>
      <c r="H20215">
        <v>0</v>
      </c>
      <c r="I20215" t="s">
        <v>105</v>
      </c>
      <c r="J20215" t="s">
        <v>16</v>
      </c>
      <c r="K20215" t="s">
        <v>16</v>
      </c>
      <c r="L20215" t="s">
        <v>16</v>
      </c>
      <c r="M20215" t="s">
        <v>16</v>
      </c>
      <c r="N20215" t="s">
        <v>16</v>
      </c>
    </row>
    <row r="20216" spans="1:14" x14ac:dyDescent="0.25">
      <c r="A20216">
        <v>32445</v>
      </c>
      <c r="B20216">
        <v>460.13819999999998</v>
      </c>
      <c r="C20216">
        <v>9.1953119999999995</v>
      </c>
      <c r="D20216" t="s">
        <v>14</v>
      </c>
      <c r="E20216">
        <v>4.0783532407543897</v>
      </c>
      <c r="F20216">
        <v>0</v>
      </c>
      <c r="G20216">
        <v>0</v>
      </c>
      <c r="H20216">
        <v>0</v>
      </c>
      <c r="I20216" t="s">
        <v>48</v>
      </c>
      <c r="J20216" t="s">
        <v>16</v>
      </c>
      <c r="K20216" t="s">
        <v>16</v>
      </c>
      <c r="L20216" t="s">
        <v>16</v>
      </c>
      <c r="M20216" t="s">
        <v>16</v>
      </c>
      <c r="N20216" t="s">
        <v>16</v>
      </c>
    </row>
    <row r="20217" spans="1:14" x14ac:dyDescent="0.25">
      <c r="A20217">
        <v>32452</v>
      </c>
      <c r="B20217">
        <v>234.11009999999999</v>
      </c>
      <c r="C20217">
        <v>12.021100000000001</v>
      </c>
      <c r="D20217" t="s">
        <v>14</v>
      </c>
      <c r="E20217">
        <v>3.9304717009308199</v>
      </c>
      <c r="F20217">
        <v>0</v>
      </c>
      <c r="G20217">
        <v>0</v>
      </c>
      <c r="H20217">
        <v>0</v>
      </c>
      <c r="I20217" t="s">
        <v>75</v>
      </c>
      <c r="J20217" t="s">
        <v>16</v>
      </c>
      <c r="K20217" t="s">
        <v>16</v>
      </c>
      <c r="L20217" t="s">
        <v>16</v>
      </c>
      <c r="M20217" t="s">
        <v>16</v>
      </c>
      <c r="N20217" t="s">
        <v>16</v>
      </c>
    </row>
    <row r="20218" spans="1:14" x14ac:dyDescent="0.25">
      <c r="A20218">
        <v>32453</v>
      </c>
      <c r="B20218">
        <v>234.10890000000001</v>
      </c>
      <c r="C20218">
        <v>13.410550000000001</v>
      </c>
      <c r="D20218" t="s">
        <v>14</v>
      </c>
      <c r="E20218">
        <v>3.8102717108203499</v>
      </c>
      <c r="F20218">
        <v>0</v>
      </c>
      <c r="G20218">
        <v>0</v>
      </c>
      <c r="H20218">
        <v>0</v>
      </c>
      <c r="I20218" t="s">
        <v>75</v>
      </c>
      <c r="J20218" t="s">
        <v>16</v>
      </c>
      <c r="K20218" t="s">
        <v>16</v>
      </c>
      <c r="L20218" t="s">
        <v>16</v>
      </c>
      <c r="M20218" t="s">
        <v>16</v>
      </c>
      <c r="N20218" t="s">
        <v>16</v>
      </c>
    </row>
    <row r="20219" spans="1:14" x14ac:dyDescent="0.25">
      <c r="A20219">
        <v>32455</v>
      </c>
      <c r="B20219">
        <v>528.35400000000004</v>
      </c>
      <c r="C20219">
        <v>3.9790670000000001</v>
      </c>
      <c r="D20219" t="s">
        <v>14</v>
      </c>
      <c r="E20219">
        <v>4.2724429897391403</v>
      </c>
      <c r="F20219">
        <v>0</v>
      </c>
      <c r="G20219">
        <v>0</v>
      </c>
      <c r="H20219">
        <v>0</v>
      </c>
      <c r="I20219" t="s">
        <v>32</v>
      </c>
      <c r="J20219" t="s">
        <v>16</v>
      </c>
      <c r="K20219" t="s">
        <v>16</v>
      </c>
      <c r="L20219" t="s">
        <v>16</v>
      </c>
      <c r="M20219" t="s">
        <v>16</v>
      </c>
      <c r="N20219" t="s">
        <v>16</v>
      </c>
    </row>
    <row r="20220" spans="1:14" x14ac:dyDescent="0.25">
      <c r="A20220">
        <v>32458</v>
      </c>
      <c r="B20220">
        <v>677.53779999999995</v>
      </c>
      <c r="C20220">
        <v>2.3255889999999999</v>
      </c>
      <c r="D20220" t="s">
        <v>14</v>
      </c>
      <c r="E20220">
        <v>4.74105150216886</v>
      </c>
      <c r="F20220">
        <v>0</v>
      </c>
      <c r="G20220">
        <v>0</v>
      </c>
      <c r="H20220">
        <v>0</v>
      </c>
      <c r="I20220" t="s">
        <v>44</v>
      </c>
      <c r="J20220" t="s">
        <v>16</v>
      </c>
      <c r="K20220" t="s">
        <v>16</v>
      </c>
      <c r="L20220" t="s">
        <v>16</v>
      </c>
      <c r="M20220" t="s">
        <v>16</v>
      </c>
      <c r="N20220" t="s">
        <v>16</v>
      </c>
    </row>
    <row r="20221" spans="1:14" x14ac:dyDescent="0.25">
      <c r="A20221">
        <v>32466</v>
      </c>
      <c r="B20221">
        <v>203.1583</v>
      </c>
      <c r="C20221">
        <v>7.2623939999999996</v>
      </c>
      <c r="D20221" t="s">
        <v>14</v>
      </c>
      <c r="E20221">
        <v>3.58215118872634</v>
      </c>
      <c r="F20221">
        <v>0</v>
      </c>
      <c r="G20221">
        <v>0</v>
      </c>
      <c r="H20221">
        <v>0</v>
      </c>
      <c r="I20221" t="s">
        <v>50</v>
      </c>
      <c r="J20221" t="s">
        <v>16</v>
      </c>
      <c r="K20221" t="s">
        <v>16</v>
      </c>
      <c r="L20221" t="s">
        <v>16</v>
      </c>
      <c r="M20221" t="s">
        <v>16</v>
      </c>
      <c r="N20221" t="s">
        <v>16</v>
      </c>
    </row>
    <row r="20222" spans="1:14" x14ac:dyDescent="0.25">
      <c r="A20222">
        <v>32468</v>
      </c>
      <c r="B20222">
        <v>630.77949999999998</v>
      </c>
      <c r="C20222">
        <v>14.044460000000001</v>
      </c>
      <c r="D20222" t="s">
        <v>14</v>
      </c>
      <c r="E20222">
        <v>3.5847643518488801</v>
      </c>
      <c r="F20222">
        <v>0</v>
      </c>
      <c r="G20222">
        <v>0</v>
      </c>
      <c r="H20222">
        <v>0</v>
      </c>
      <c r="I20222" t="s">
        <v>37</v>
      </c>
      <c r="J20222" t="s">
        <v>16</v>
      </c>
      <c r="K20222" t="s">
        <v>16</v>
      </c>
      <c r="L20222" t="s">
        <v>16</v>
      </c>
      <c r="M20222" t="s">
        <v>16</v>
      </c>
      <c r="N20222" t="s">
        <v>16</v>
      </c>
    </row>
    <row r="20223" spans="1:14" x14ac:dyDescent="0.25">
      <c r="A20223">
        <v>32471</v>
      </c>
      <c r="B20223">
        <v>160.15280000000001</v>
      </c>
      <c r="C20223">
        <v>7.4302840000000003</v>
      </c>
      <c r="D20223" t="s">
        <v>14</v>
      </c>
      <c r="E20223">
        <v>4.0962126223625299</v>
      </c>
      <c r="F20223">
        <v>0</v>
      </c>
      <c r="G20223">
        <v>0</v>
      </c>
      <c r="H20223">
        <v>0</v>
      </c>
      <c r="I20223" t="s">
        <v>67</v>
      </c>
      <c r="J20223" t="s">
        <v>16</v>
      </c>
      <c r="K20223" t="s">
        <v>16</v>
      </c>
      <c r="L20223" t="s">
        <v>16</v>
      </c>
      <c r="M20223" t="s">
        <v>16</v>
      </c>
      <c r="N20223" t="s">
        <v>16</v>
      </c>
    </row>
    <row r="20224" spans="1:14" x14ac:dyDescent="0.25">
      <c r="A20224">
        <v>32472</v>
      </c>
      <c r="B20224">
        <v>160.15280000000001</v>
      </c>
      <c r="C20224">
        <v>1.6928510000000001</v>
      </c>
      <c r="D20224" t="s">
        <v>14</v>
      </c>
      <c r="E20224">
        <v>3.43277496798355</v>
      </c>
      <c r="F20224">
        <v>0</v>
      </c>
      <c r="G20224">
        <v>0</v>
      </c>
      <c r="H20224">
        <v>0</v>
      </c>
      <c r="I20224" t="s">
        <v>67</v>
      </c>
      <c r="J20224" t="s">
        <v>16</v>
      </c>
      <c r="K20224" t="s">
        <v>16</v>
      </c>
      <c r="L20224" t="s">
        <v>16</v>
      </c>
      <c r="M20224" t="s">
        <v>16</v>
      </c>
      <c r="N20224" t="s">
        <v>16</v>
      </c>
    </row>
    <row r="20225" spans="1:14" x14ac:dyDescent="0.25">
      <c r="A20225">
        <v>32474</v>
      </c>
      <c r="B20225">
        <v>568.78309999999999</v>
      </c>
      <c r="C20225">
        <v>13.570740000000001</v>
      </c>
      <c r="D20225" t="s">
        <v>14</v>
      </c>
      <c r="E20225">
        <v>4.0292040779655203</v>
      </c>
      <c r="F20225">
        <v>0</v>
      </c>
      <c r="G20225">
        <v>0</v>
      </c>
      <c r="H20225">
        <v>0</v>
      </c>
      <c r="I20225" t="s">
        <v>15</v>
      </c>
      <c r="J20225" t="s">
        <v>16</v>
      </c>
      <c r="K20225" t="s">
        <v>16</v>
      </c>
      <c r="L20225" t="s">
        <v>16</v>
      </c>
      <c r="M20225" t="s">
        <v>16</v>
      </c>
      <c r="N20225" t="s">
        <v>16</v>
      </c>
    </row>
    <row r="20226" spans="1:14" x14ac:dyDescent="0.25">
      <c r="A20226">
        <v>32476</v>
      </c>
      <c r="B20226">
        <v>903.47299999999996</v>
      </c>
      <c r="C20226">
        <v>13.22064</v>
      </c>
      <c r="D20226" t="s">
        <v>14</v>
      </c>
      <c r="E20226">
        <v>4.0892216165649398</v>
      </c>
      <c r="F20226">
        <v>0</v>
      </c>
      <c r="G20226">
        <v>0</v>
      </c>
      <c r="H20226">
        <v>0</v>
      </c>
      <c r="I20226" t="s">
        <v>86</v>
      </c>
      <c r="J20226" t="s">
        <v>16</v>
      </c>
      <c r="K20226" t="s">
        <v>16</v>
      </c>
      <c r="L20226" t="s">
        <v>16</v>
      </c>
      <c r="M20226" t="s">
        <v>16</v>
      </c>
      <c r="N20226" t="s">
        <v>16</v>
      </c>
    </row>
    <row r="20227" spans="1:14" x14ac:dyDescent="0.25">
      <c r="A20227">
        <v>32477</v>
      </c>
      <c r="B20227">
        <v>160.16970000000001</v>
      </c>
      <c r="C20227">
        <v>6.3088280000000001</v>
      </c>
      <c r="D20227" t="s">
        <v>14</v>
      </c>
      <c r="E20227">
        <v>4.0628706761658</v>
      </c>
      <c r="F20227">
        <v>0</v>
      </c>
      <c r="G20227">
        <v>0</v>
      </c>
      <c r="H20227">
        <v>0</v>
      </c>
      <c r="I20227" t="s">
        <v>67</v>
      </c>
      <c r="J20227" t="s">
        <v>16</v>
      </c>
      <c r="K20227" t="s">
        <v>16</v>
      </c>
      <c r="L20227" t="s">
        <v>16</v>
      </c>
      <c r="M20227" t="s">
        <v>16</v>
      </c>
      <c r="N20227" t="s">
        <v>16</v>
      </c>
    </row>
    <row r="20228" spans="1:14" x14ac:dyDescent="0.25">
      <c r="A20228">
        <v>32480</v>
      </c>
      <c r="B20228">
        <v>339.14670000000001</v>
      </c>
      <c r="C20228">
        <v>12.887449999999999</v>
      </c>
      <c r="D20228" t="s">
        <v>14</v>
      </c>
      <c r="E20228">
        <v>3.7181582383283001</v>
      </c>
      <c r="F20228">
        <v>0</v>
      </c>
      <c r="G20228">
        <v>0</v>
      </c>
      <c r="H20228">
        <v>0</v>
      </c>
      <c r="I20228" t="s">
        <v>46</v>
      </c>
      <c r="J20228" t="s">
        <v>16</v>
      </c>
      <c r="K20228" t="s">
        <v>16</v>
      </c>
      <c r="L20228" t="s">
        <v>16</v>
      </c>
      <c r="M20228" t="s">
        <v>16</v>
      </c>
      <c r="N20228" t="s">
        <v>16</v>
      </c>
    </row>
    <row r="20229" spans="1:14" x14ac:dyDescent="0.25">
      <c r="A20229">
        <v>32484</v>
      </c>
      <c r="B20229">
        <v>500.2174</v>
      </c>
      <c r="C20229">
        <v>11.692360000000001</v>
      </c>
      <c r="D20229" t="s">
        <v>14</v>
      </c>
      <c r="E20229">
        <v>3.75555942228294</v>
      </c>
      <c r="F20229">
        <v>0</v>
      </c>
      <c r="G20229">
        <v>0</v>
      </c>
      <c r="H20229">
        <v>0</v>
      </c>
      <c r="I20229" t="s">
        <v>23</v>
      </c>
      <c r="J20229" t="s">
        <v>16</v>
      </c>
      <c r="K20229" t="s">
        <v>16</v>
      </c>
      <c r="L20229" t="s">
        <v>16</v>
      </c>
      <c r="M20229" t="s">
        <v>16</v>
      </c>
      <c r="N20229" t="s">
        <v>16</v>
      </c>
    </row>
    <row r="20230" spans="1:14" x14ac:dyDescent="0.25">
      <c r="A20230">
        <v>32485</v>
      </c>
      <c r="B20230">
        <v>500.20940000000002</v>
      </c>
      <c r="C20230">
        <v>13.846730000000001</v>
      </c>
      <c r="D20230" t="s">
        <v>14</v>
      </c>
      <c r="E20230">
        <v>3.62937629578281</v>
      </c>
      <c r="F20230">
        <v>0</v>
      </c>
      <c r="G20230">
        <v>0</v>
      </c>
      <c r="H20230">
        <v>0</v>
      </c>
      <c r="I20230" t="s">
        <v>23</v>
      </c>
      <c r="J20230" t="s">
        <v>16</v>
      </c>
      <c r="K20230" t="s">
        <v>16</v>
      </c>
      <c r="L20230" t="s">
        <v>16</v>
      </c>
      <c r="M20230" t="s">
        <v>16</v>
      </c>
      <c r="N20230" t="s">
        <v>16</v>
      </c>
    </row>
    <row r="20231" spans="1:14" x14ac:dyDescent="0.25">
      <c r="A20231">
        <v>32489</v>
      </c>
      <c r="B20231">
        <v>306.88470000000001</v>
      </c>
      <c r="C20231">
        <v>14.050230000000001</v>
      </c>
      <c r="D20231" t="s">
        <v>14</v>
      </c>
      <c r="E20231">
        <v>4.1052872456078102</v>
      </c>
      <c r="F20231">
        <v>0</v>
      </c>
      <c r="G20231">
        <v>0</v>
      </c>
      <c r="H20231">
        <v>0</v>
      </c>
      <c r="I20231" t="s">
        <v>20</v>
      </c>
      <c r="J20231" t="s">
        <v>16</v>
      </c>
      <c r="K20231" t="s">
        <v>16</v>
      </c>
      <c r="L20231" t="s">
        <v>16</v>
      </c>
      <c r="M20231" t="s">
        <v>16</v>
      </c>
      <c r="N20231" t="s">
        <v>16</v>
      </c>
    </row>
    <row r="20232" spans="1:14" x14ac:dyDescent="0.25">
      <c r="A20232">
        <v>32491</v>
      </c>
      <c r="B20232">
        <v>231.17060000000001</v>
      </c>
      <c r="C20232">
        <v>3.1154060000000001</v>
      </c>
      <c r="D20232" t="s">
        <v>14</v>
      </c>
      <c r="E20232">
        <v>4.8662532792379398</v>
      </c>
      <c r="F20232">
        <v>0</v>
      </c>
      <c r="G20232">
        <v>0</v>
      </c>
      <c r="H20232">
        <v>0</v>
      </c>
      <c r="I20232" t="s">
        <v>75</v>
      </c>
      <c r="J20232" t="s">
        <v>16</v>
      </c>
      <c r="K20232" t="s">
        <v>16</v>
      </c>
      <c r="L20232" t="s">
        <v>16</v>
      </c>
      <c r="M20232" t="s">
        <v>16</v>
      </c>
      <c r="N20232" t="s">
        <v>16</v>
      </c>
    </row>
    <row r="20233" spans="1:14" x14ac:dyDescent="0.25">
      <c r="A20233">
        <v>32492</v>
      </c>
      <c r="B20233">
        <v>130.14269999999999</v>
      </c>
      <c r="C20233">
        <v>6.5270229999999998</v>
      </c>
      <c r="D20233" t="s">
        <v>14</v>
      </c>
      <c r="E20233">
        <v>4.0329897714397198</v>
      </c>
      <c r="F20233">
        <v>0</v>
      </c>
      <c r="G20233">
        <v>0</v>
      </c>
      <c r="H20233">
        <v>0</v>
      </c>
      <c r="I20233" t="s">
        <v>59</v>
      </c>
      <c r="J20233" t="s">
        <v>16</v>
      </c>
      <c r="K20233" t="s">
        <v>16</v>
      </c>
      <c r="L20233" t="s">
        <v>16</v>
      </c>
      <c r="M20233" t="s">
        <v>16</v>
      </c>
      <c r="N20233" t="s">
        <v>16</v>
      </c>
    </row>
    <row r="20234" spans="1:14" x14ac:dyDescent="0.25">
      <c r="A20234">
        <v>32496</v>
      </c>
      <c r="B20234">
        <v>356.11360000000002</v>
      </c>
      <c r="C20234">
        <v>11.56681</v>
      </c>
      <c r="D20234" t="s">
        <v>14</v>
      </c>
      <c r="E20234">
        <v>4.0599753209834999</v>
      </c>
      <c r="F20234">
        <v>0</v>
      </c>
      <c r="G20234">
        <v>0</v>
      </c>
      <c r="H20234">
        <v>0</v>
      </c>
      <c r="I20234" t="s">
        <v>42</v>
      </c>
      <c r="J20234" t="s">
        <v>16</v>
      </c>
      <c r="K20234" t="s">
        <v>16</v>
      </c>
      <c r="L20234" t="s">
        <v>16</v>
      </c>
      <c r="M20234" t="s">
        <v>16</v>
      </c>
      <c r="N20234" t="s">
        <v>16</v>
      </c>
    </row>
    <row r="20235" spans="1:14" x14ac:dyDescent="0.25">
      <c r="A20235">
        <v>32500</v>
      </c>
      <c r="B20235">
        <v>765.30619999999999</v>
      </c>
      <c r="C20235">
        <v>1.8651219999999999</v>
      </c>
      <c r="D20235" t="s">
        <v>14</v>
      </c>
      <c r="E20235">
        <v>4.0219083994786002</v>
      </c>
      <c r="F20235">
        <v>0</v>
      </c>
      <c r="G20235">
        <v>0</v>
      </c>
      <c r="H20235">
        <v>0</v>
      </c>
      <c r="I20235" t="s">
        <v>74</v>
      </c>
      <c r="J20235" t="s">
        <v>16</v>
      </c>
      <c r="K20235" t="s">
        <v>16</v>
      </c>
      <c r="L20235" t="s">
        <v>16</v>
      </c>
      <c r="M20235" t="s">
        <v>16</v>
      </c>
      <c r="N20235" t="s">
        <v>16</v>
      </c>
    </row>
    <row r="20236" spans="1:14" x14ac:dyDescent="0.25">
      <c r="A20236">
        <v>32501</v>
      </c>
      <c r="B20236">
        <v>353.10300000000001</v>
      </c>
      <c r="C20236">
        <v>11.824870000000001</v>
      </c>
      <c r="D20236" t="s">
        <v>14</v>
      </c>
      <c r="E20236">
        <v>4.09898146091464</v>
      </c>
      <c r="F20236">
        <v>0</v>
      </c>
      <c r="G20236">
        <v>0</v>
      </c>
      <c r="H20236">
        <v>0</v>
      </c>
      <c r="I20236" t="s">
        <v>42</v>
      </c>
      <c r="J20236" t="s">
        <v>16</v>
      </c>
      <c r="K20236" t="s">
        <v>16</v>
      </c>
      <c r="L20236" t="s">
        <v>16</v>
      </c>
      <c r="M20236" t="s">
        <v>16</v>
      </c>
      <c r="N20236" t="s">
        <v>16</v>
      </c>
    </row>
    <row r="20237" spans="1:14" x14ac:dyDescent="0.25">
      <c r="A20237">
        <v>32504</v>
      </c>
      <c r="B20237">
        <v>721.45090000000005</v>
      </c>
      <c r="C20237">
        <v>6.4978499999999997</v>
      </c>
      <c r="D20237" t="s">
        <v>14</v>
      </c>
      <c r="E20237">
        <v>3.9293013623937298</v>
      </c>
      <c r="F20237">
        <v>0</v>
      </c>
      <c r="G20237">
        <v>0</v>
      </c>
      <c r="H20237">
        <v>0</v>
      </c>
      <c r="I20237" t="s">
        <v>96</v>
      </c>
      <c r="J20237" t="s">
        <v>16</v>
      </c>
      <c r="K20237" t="s">
        <v>16</v>
      </c>
      <c r="L20237" t="s">
        <v>16</v>
      </c>
      <c r="M20237" t="s">
        <v>16</v>
      </c>
      <c r="N20237" t="s">
        <v>16</v>
      </c>
    </row>
    <row r="20238" spans="1:14" x14ac:dyDescent="0.25">
      <c r="A20238">
        <v>32505</v>
      </c>
      <c r="B20238">
        <v>437.78379999999999</v>
      </c>
      <c r="C20238">
        <v>1.3433250000000001</v>
      </c>
      <c r="D20238" t="s">
        <v>14</v>
      </c>
      <c r="E20238">
        <v>3.79887130822505</v>
      </c>
      <c r="F20238">
        <v>0</v>
      </c>
      <c r="G20238">
        <v>0</v>
      </c>
      <c r="H20238">
        <v>0</v>
      </c>
      <c r="I20238" t="s">
        <v>22</v>
      </c>
      <c r="J20238" t="s">
        <v>16</v>
      </c>
      <c r="K20238" t="s">
        <v>16</v>
      </c>
      <c r="L20238" t="s">
        <v>16</v>
      </c>
      <c r="M20238" t="s">
        <v>16</v>
      </c>
      <c r="N20238" t="s">
        <v>16</v>
      </c>
    </row>
    <row r="20239" spans="1:14" x14ac:dyDescent="0.25">
      <c r="A20239">
        <v>32506</v>
      </c>
      <c r="B20239">
        <v>829.31899999999996</v>
      </c>
      <c r="C20239">
        <v>1.859372</v>
      </c>
      <c r="D20239" t="s">
        <v>14</v>
      </c>
      <c r="E20239">
        <v>3.95958188959121</v>
      </c>
      <c r="F20239">
        <v>0</v>
      </c>
      <c r="G20239">
        <v>0</v>
      </c>
      <c r="H20239">
        <v>0</v>
      </c>
      <c r="I20239" t="s">
        <v>102</v>
      </c>
      <c r="J20239" t="s">
        <v>16</v>
      </c>
      <c r="K20239" t="s">
        <v>16</v>
      </c>
      <c r="L20239" t="s">
        <v>16</v>
      </c>
      <c r="M20239" t="s">
        <v>16</v>
      </c>
      <c r="N20239" t="s">
        <v>16</v>
      </c>
    </row>
    <row r="20240" spans="1:14" x14ac:dyDescent="0.25">
      <c r="A20240">
        <v>32507</v>
      </c>
      <c r="B20240">
        <v>260.90769999999998</v>
      </c>
      <c r="C20240">
        <v>13.72559</v>
      </c>
      <c r="D20240" t="s">
        <v>14</v>
      </c>
      <c r="E20240">
        <v>4.0832592590138601</v>
      </c>
      <c r="F20240">
        <v>0</v>
      </c>
      <c r="G20240">
        <v>0</v>
      </c>
      <c r="H20240">
        <v>0</v>
      </c>
      <c r="I20240" t="s">
        <v>26</v>
      </c>
      <c r="J20240" t="s">
        <v>16</v>
      </c>
      <c r="K20240" t="s">
        <v>16</v>
      </c>
      <c r="L20240" t="s">
        <v>16</v>
      </c>
      <c r="M20240" t="s">
        <v>16</v>
      </c>
      <c r="N20240" t="s">
        <v>16</v>
      </c>
    </row>
    <row r="20241" spans="1:14" x14ac:dyDescent="0.25">
      <c r="A20241">
        <v>32509</v>
      </c>
      <c r="B20241">
        <v>347.02370000000002</v>
      </c>
      <c r="C20241">
        <v>18.701889999999999</v>
      </c>
      <c r="D20241" t="s">
        <v>14</v>
      </c>
      <c r="E20241">
        <v>3.2402706136169099</v>
      </c>
      <c r="F20241">
        <v>0</v>
      </c>
      <c r="G20241">
        <v>0</v>
      </c>
      <c r="H20241">
        <v>0</v>
      </c>
      <c r="I20241" t="s">
        <v>46</v>
      </c>
      <c r="J20241" t="s">
        <v>16</v>
      </c>
      <c r="K20241" t="s">
        <v>16</v>
      </c>
      <c r="L20241" t="s">
        <v>16</v>
      </c>
      <c r="M20241" t="s">
        <v>16</v>
      </c>
      <c r="N20241" t="s">
        <v>16</v>
      </c>
    </row>
    <row r="20242" spans="1:14" x14ac:dyDescent="0.25">
      <c r="A20242">
        <v>32513</v>
      </c>
      <c r="B20242">
        <v>184.1121</v>
      </c>
      <c r="C20242">
        <v>7.4891110000000003</v>
      </c>
      <c r="D20242" t="s">
        <v>14</v>
      </c>
      <c r="E20242">
        <v>3.3574228115415301</v>
      </c>
      <c r="F20242">
        <v>0</v>
      </c>
      <c r="G20242">
        <v>0</v>
      </c>
      <c r="H20242">
        <v>0</v>
      </c>
      <c r="I20242" t="s">
        <v>28</v>
      </c>
      <c r="J20242" t="s">
        <v>16</v>
      </c>
      <c r="K20242" t="s">
        <v>16</v>
      </c>
      <c r="L20242" t="s">
        <v>16</v>
      </c>
      <c r="M20242" t="s">
        <v>16</v>
      </c>
      <c r="N20242" t="s">
        <v>16</v>
      </c>
    </row>
    <row r="20243" spans="1:14" x14ac:dyDescent="0.25">
      <c r="A20243">
        <v>32514</v>
      </c>
      <c r="B20243">
        <v>184.11</v>
      </c>
      <c r="C20243">
        <v>4.9745119999999998</v>
      </c>
      <c r="D20243" t="s">
        <v>14</v>
      </c>
      <c r="E20243">
        <v>3.7032935574800301</v>
      </c>
      <c r="F20243">
        <v>0</v>
      </c>
      <c r="G20243">
        <v>0</v>
      </c>
      <c r="H20243">
        <v>0</v>
      </c>
      <c r="I20243" t="s">
        <v>28</v>
      </c>
      <c r="J20243" t="s">
        <v>16</v>
      </c>
      <c r="K20243" t="s">
        <v>16</v>
      </c>
      <c r="L20243" t="s">
        <v>16</v>
      </c>
      <c r="M20243" t="s">
        <v>16</v>
      </c>
      <c r="N20243" t="s">
        <v>16</v>
      </c>
    </row>
    <row r="20244" spans="1:14" x14ac:dyDescent="0.25">
      <c r="A20244">
        <v>32515</v>
      </c>
      <c r="B20244">
        <v>303.05540000000002</v>
      </c>
      <c r="C20244">
        <v>11.709379999999999</v>
      </c>
      <c r="D20244" t="s">
        <v>14</v>
      </c>
      <c r="E20244">
        <v>4.1401884270055698</v>
      </c>
      <c r="F20244">
        <v>0</v>
      </c>
      <c r="G20244">
        <v>0</v>
      </c>
      <c r="H20244">
        <v>0</v>
      </c>
      <c r="I20244" t="s">
        <v>20</v>
      </c>
      <c r="J20244" t="s">
        <v>16</v>
      </c>
      <c r="K20244" t="s">
        <v>16</v>
      </c>
      <c r="L20244" t="s">
        <v>16</v>
      </c>
      <c r="M20244" t="s">
        <v>16</v>
      </c>
      <c r="N20244" t="s">
        <v>16</v>
      </c>
    </row>
    <row r="20245" spans="1:14" x14ac:dyDescent="0.25">
      <c r="A20245">
        <v>32518</v>
      </c>
      <c r="B20245">
        <v>246.5864</v>
      </c>
      <c r="C20245">
        <v>10.995139999999999</v>
      </c>
      <c r="D20245" t="s">
        <v>14</v>
      </c>
      <c r="E20245">
        <v>3.8862344327289899</v>
      </c>
      <c r="F20245">
        <v>0</v>
      </c>
      <c r="G20245">
        <v>0</v>
      </c>
      <c r="H20245">
        <v>0</v>
      </c>
      <c r="I20245" t="s">
        <v>40</v>
      </c>
      <c r="J20245" t="s">
        <v>16</v>
      </c>
      <c r="K20245" t="s">
        <v>16</v>
      </c>
      <c r="L20245" t="s">
        <v>16</v>
      </c>
      <c r="M20245" t="s">
        <v>16</v>
      </c>
      <c r="N20245" t="s">
        <v>16</v>
      </c>
    </row>
    <row r="20246" spans="1:14" x14ac:dyDescent="0.25">
      <c r="A20246">
        <v>32520</v>
      </c>
      <c r="B20246">
        <v>505.89240000000001</v>
      </c>
      <c r="C20246">
        <v>2.0000499999999999</v>
      </c>
      <c r="D20246" t="s">
        <v>14</v>
      </c>
      <c r="E20246">
        <v>4.0830498818668399</v>
      </c>
      <c r="F20246">
        <v>0</v>
      </c>
      <c r="G20246">
        <v>0</v>
      </c>
      <c r="H20246">
        <v>0</v>
      </c>
      <c r="I20246" t="s">
        <v>19</v>
      </c>
      <c r="J20246" t="s">
        <v>16</v>
      </c>
      <c r="K20246" t="s">
        <v>16</v>
      </c>
      <c r="L20246" t="s">
        <v>16</v>
      </c>
      <c r="M20246" t="s">
        <v>16</v>
      </c>
      <c r="N20246" t="s">
        <v>16</v>
      </c>
    </row>
    <row r="20247" spans="1:14" x14ac:dyDescent="0.25">
      <c r="A20247">
        <v>32522</v>
      </c>
      <c r="B20247">
        <v>785.43610000000001</v>
      </c>
      <c r="C20247">
        <v>11.64705</v>
      </c>
      <c r="D20247" t="s">
        <v>14</v>
      </c>
      <c r="E20247">
        <v>4.0098386121812899</v>
      </c>
      <c r="F20247">
        <v>0</v>
      </c>
      <c r="G20247">
        <v>0</v>
      </c>
      <c r="H20247">
        <v>0</v>
      </c>
      <c r="I20247" t="s">
        <v>65</v>
      </c>
      <c r="J20247" t="s">
        <v>16</v>
      </c>
      <c r="K20247" t="s">
        <v>16</v>
      </c>
      <c r="L20247" t="s">
        <v>16</v>
      </c>
      <c r="M20247" t="s">
        <v>16</v>
      </c>
      <c r="N20247" t="s">
        <v>16</v>
      </c>
    </row>
    <row r="20248" spans="1:14" x14ac:dyDescent="0.25">
      <c r="A20248">
        <v>32523</v>
      </c>
      <c r="B20248">
        <v>596.93039999999996</v>
      </c>
      <c r="C20248">
        <v>14.033429999999999</v>
      </c>
      <c r="D20248" t="s">
        <v>14</v>
      </c>
      <c r="E20248">
        <v>3.65709115858734</v>
      </c>
      <c r="F20248">
        <v>0</v>
      </c>
      <c r="G20248">
        <v>0</v>
      </c>
      <c r="H20248">
        <v>0</v>
      </c>
      <c r="I20248" t="s">
        <v>39</v>
      </c>
      <c r="J20248" t="s">
        <v>16</v>
      </c>
      <c r="K20248" t="s">
        <v>16</v>
      </c>
      <c r="L20248" t="s">
        <v>16</v>
      </c>
      <c r="M20248" t="s">
        <v>16</v>
      </c>
      <c r="N20248" t="s">
        <v>16</v>
      </c>
    </row>
    <row r="20249" spans="1:14" x14ac:dyDescent="0.25">
      <c r="A20249">
        <v>32524</v>
      </c>
      <c r="B20249">
        <v>458.79070000000002</v>
      </c>
      <c r="C20249">
        <v>13.547599999999999</v>
      </c>
      <c r="D20249" t="s">
        <v>14</v>
      </c>
      <c r="E20249">
        <v>4.1045928339559001</v>
      </c>
      <c r="F20249">
        <v>0</v>
      </c>
      <c r="G20249">
        <v>0</v>
      </c>
      <c r="H20249">
        <v>0</v>
      </c>
      <c r="I20249" t="s">
        <v>48</v>
      </c>
      <c r="J20249" t="s">
        <v>16</v>
      </c>
      <c r="K20249" t="s">
        <v>16</v>
      </c>
      <c r="L20249" t="s">
        <v>16</v>
      </c>
      <c r="M20249" t="s">
        <v>16</v>
      </c>
      <c r="N20249" t="s">
        <v>16</v>
      </c>
    </row>
    <row r="20250" spans="1:14" x14ac:dyDescent="0.25">
      <c r="A20250">
        <v>32525</v>
      </c>
      <c r="B20250">
        <v>530.38509999999997</v>
      </c>
      <c r="C20250">
        <v>3.957395</v>
      </c>
      <c r="D20250" t="s">
        <v>14</v>
      </c>
      <c r="E20250">
        <v>4.7837461954618004</v>
      </c>
      <c r="F20250">
        <v>0</v>
      </c>
      <c r="G20250">
        <v>0</v>
      </c>
      <c r="H20250">
        <v>0</v>
      </c>
      <c r="I20250" t="s">
        <v>32</v>
      </c>
      <c r="J20250" t="s">
        <v>16</v>
      </c>
      <c r="K20250" t="s">
        <v>16</v>
      </c>
      <c r="L20250" t="s">
        <v>16</v>
      </c>
      <c r="M20250" t="s">
        <v>16</v>
      </c>
      <c r="N20250" t="s">
        <v>16</v>
      </c>
    </row>
    <row r="20251" spans="1:14" x14ac:dyDescent="0.25">
      <c r="A20251">
        <v>32526</v>
      </c>
      <c r="B20251">
        <v>153.10079999999999</v>
      </c>
      <c r="C20251">
        <v>4.2979560000000001</v>
      </c>
      <c r="D20251" t="s">
        <v>14</v>
      </c>
      <c r="E20251">
        <v>5.07214767154366</v>
      </c>
      <c r="F20251">
        <v>0</v>
      </c>
      <c r="G20251">
        <v>0</v>
      </c>
      <c r="H20251">
        <v>0</v>
      </c>
      <c r="I20251" t="s">
        <v>57</v>
      </c>
      <c r="J20251" t="s">
        <v>16</v>
      </c>
      <c r="K20251" t="s">
        <v>16</v>
      </c>
      <c r="L20251" t="s">
        <v>16</v>
      </c>
      <c r="M20251" t="s">
        <v>16</v>
      </c>
      <c r="N20251" t="s">
        <v>16</v>
      </c>
    </row>
    <row r="20252" spans="1:14" x14ac:dyDescent="0.25">
      <c r="A20252">
        <v>32529</v>
      </c>
      <c r="B20252">
        <v>570.30169999999998</v>
      </c>
      <c r="C20252">
        <v>3.397017</v>
      </c>
      <c r="D20252" t="s">
        <v>14</v>
      </c>
      <c r="E20252">
        <v>5.8201011281714701</v>
      </c>
      <c r="F20252">
        <v>0</v>
      </c>
      <c r="G20252">
        <v>0</v>
      </c>
      <c r="H20252">
        <v>0</v>
      </c>
      <c r="I20252" t="s">
        <v>15</v>
      </c>
      <c r="J20252" t="s">
        <v>16</v>
      </c>
      <c r="K20252" t="s">
        <v>16</v>
      </c>
      <c r="L20252" t="s">
        <v>16</v>
      </c>
      <c r="M20252" t="s">
        <v>16</v>
      </c>
      <c r="N20252" t="s">
        <v>16</v>
      </c>
    </row>
    <row r="20253" spans="1:14" x14ac:dyDescent="0.25">
      <c r="A20253">
        <v>32533</v>
      </c>
      <c r="B20253">
        <v>280.85919999999999</v>
      </c>
      <c r="C20253">
        <v>3.7144219999999999</v>
      </c>
      <c r="D20253" t="s">
        <v>14</v>
      </c>
      <c r="E20253">
        <v>3.8169062670433802</v>
      </c>
      <c r="F20253">
        <v>0</v>
      </c>
      <c r="G20253">
        <v>0</v>
      </c>
      <c r="H20253">
        <v>0</v>
      </c>
      <c r="I20253" t="s">
        <v>18</v>
      </c>
      <c r="J20253" t="s">
        <v>16</v>
      </c>
      <c r="K20253" t="s">
        <v>16</v>
      </c>
      <c r="L20253" t="s">
        <v>16</v>
      </c>
      <c r="M20253" t="s">
        <v>16</v>
      </c>
      <c r="N20253" t="s">
        <v>16</v>
      </c>
    </row>
    <row r="20254" spans="1:14" x14ac:dyDescent="0.25">
      <c r="A20254">
        <v>32537</v>
      </c>
      <c r="B20254">
        <v>292.17500000000001</v>
      </c>
      <c r="C20254">
        <v>3.0710229999999998</v>
      </c>
      <c r="D20254" t="s">
        <v>14</v>
      </c>
      <c r="E20254">
        <v>4.8414794627323001</v>
      </c>
      <c r="F20254">
        <v>0</v>
      </c>
      <c r="G20254">
        <v>0</v>
      </c>
      <c r="H20254">
        <v>0</v>
      </c>
      <c r="I20254" t="s">
        <v>18</v>
      </c>
      <c r="J20254" t="s">
        <v>16</v>
      </c>
      <c r="K20254" t="s">
        <v>16</v>
      </c>
      <c r="L20254" t="s">
        <v>16</v>
      </c>
      <c r="M20254" t="s">
        <v>16</v>
      </c>
      <c r="N20254" t="s">
        <v>16</v>
      </c>
    </row>
    <row r="20255" spans="1:14" x14ac:dyDescent="0.25">
      <c r="A20255">
        <v>32538</v>
      </c>
      <c r="B20255">
        <v>434.13339999999999</v>
      </c>
      <c r="C20255">
        <v>2.2042730000000001</v>
      </c>
      <c r="D20255" t="s">
        <v>14</v>
      </c>
      <c r="E20255">
        <v>3.8654407354050102</v>
      </c>
      <c r="F20255">
        <v>0</v>
      </c>
      <c r="G20255">
        <v>0</v>
      </c>
      <c r="H20255">
        <v>0</v>
      </c>
      <c r="I20255" t="s">
        <v>22</v>
      </c>
      <c r="J20255" t="s">
        <v>16</v>
      </c>
      <c r="K20255" t="s">
        <v>16</v>
      </c>
      <c r="L20255" t="s">
        <v>16</v>
      </c>
      <c r="M20255" t="s">
        <v>16</v>
      </c>
      <c r="N20255" t="s">
        <v>16</v>
      </c>
    </row>
    <row r="20256" spans="1:14" x14ac:dyDescent="0.25">
      <c r="A20256">
        <v>32539</v>
      </c>
      <c r="B20256">
        <v>498.72620000000001</v>
      </c>
      <c r="C20256">
        <v>13.56499</v>
      </c>
      <c r="D20256" t="s">
        <v>14</v>
      </c>
      <c r="E20256">
        <v>4.0712886884486901</v>
      </c>
      <c r="F20256">
        <v>0</v>
      </c>
      <c r="G20256">
        <v>0</v>
      </c>
      <c r="H20256">
        <v>0</v>
      </c>
      <c r="I20256" t="s">
        <v>23</v>
      </c>
      <c r="J20256" t="s">
        <v>16</v>
      </c>
      <c r="K20256" t="s">
        <v>16</v>
      </c>
      <c r="L20256" t="s">
        <v>16</v>
      </c>
      <c r="M20256" t="s">
        <v>16</v>
      </c>
      <c r="N20256" t="s">
        <v>16</v>
      </c>
    </row>
    <row r="20257" spans="1:14" x14ac:dyDescent="0.25">
      <c r="A20257">
        <v>32540</v>
      </c>
      <c r="B20257">
        <v>132.12809999999999</v>
      </c>
      <c r="C20257">
        <v>15.76684</v>
      </c>
      <c r="D20257" t="s">
        <v>14</v>
      </c>
      <c r="E20257">
        <v>3.9285122596664199</v>
      </c>
      <c r="F20257">
        <v>0</v>
      </c>
      <c r="G20257">
        <v>0</v>
      </c>
      <c r="H20257">
        <v>0</v>
      </c>
      <c r="I20257" t="s">
        <v>59</v>
      </c>
      <c r="J20257" t="s">
        <v>16</v>
      </c>
      <c r="K20257" t="s">
        <v>16</v>
      </c>
      <c r="L20257" t="s">
        <v>16</v>
      </c>
      <c r="M20257" t="s">
        <v>16</v>
      </c>
      <c r="N20257" t="s">
        <v>16</v>
      </c>
    </row>
    <row r="20258" spans="1:14" x14ac:dyDescent="0.25">
      <c r="A20258">
        <v>32548</v>
      </c>
      <c r="B20258">
        <v>750.01390000000004</v>
      </c>
      <c r="C20258">
        <v>6.781828</v>
      </c>
      <c r="D20258" t="s">
        <v>14</v>
      </c>
      <c r="E20258">
        <v>3.92945294844032</v>
      </c>
      <c r="F20258">
        <v>0</v>
      </c>
      <c r="G20258">
        <v>0</v>
      </c>
      <c r="H20258">
        <v>0</v>
      </c>
      <c r="I20258" t="s">
        <v>114</v>
      </c>
      <c r="J20258" t="s">
        <v>16</v>
      </c>
      <c r="K20258" t="s">
        <v>16</v>
      </c>
      <c r="L20258" t="s">
        <v>16</v>
      </c>
      <c r="M20258" t="s">
        <v>16</v>
      </c>
      <c r="N20258" t="s">
        <v>16</v>
      </c>
    </row>
    <row r="20259" spans="1:14" x14ac:dyDescent="0.25">
      <c r="A20259">
        <v>32549</v>
      </c>
      <c r="B20259">
        <v>750.01369999999997</v>
      </c>
      <c r="C20259">
        <v>6.3322500000000002</v>
      </c>
      <c r="D20259" t="s">
        <v>14</v>
      </c>
      <c r="E20259">
        <v>3.83351480652578</v>
      </c>
      <c r="F20259">
        <v>0</v>
      </c>
      <c r="G20259">
        <v>0</v>
      </c>
      <c r="H20259">
        <v>0</v>
      </c>
      <c r="I20259" t="s">
        <v>114</v>
      </c>
      <c r="J20259" t="s">
        <v>16</v>
      </c>
      <c r="K20259" t="s">
        <v>16</v>
      </c>
      <c r="L20259" t="s">
        <v>16</v>
      </c>
      <c r="M20259" t="s">
        <v>16</v>
      </c>
      <c r="N20259" t="s">
        <v>16</v>
      </c>
    </row>
    <row r="20260" spans="1:14" x14ac:dyDescent="0.25">
      <c r="A20260">
        <v>32552</v>
      </c>
      <c r="B20260">
        <v>140.99639999999999</v>
      </c>
      <c r="C20260">
        <v>12.822010000000001</v>
      </c>
      <c r="D20260" t="s">
        <v>14</v>
      </c>
      <c r="E20260">
        <v>3.6875485706803102</v>
      </c>
      <c r="F20260">
        <v>0</v>
      </c>
      <c r="G20260">
        <v>0</v>
      </c>
      <c r="H20260">
        <v>0</v>
      </c>
      <c r="I20260" t="s">
        <v>57</v>
      </c>
      <c r="J20260" t="s">
        <v>16</v>
      </c>
      <c r="K20260" t="s">
        <v>16</v>
      </c>
      <c r="L20260" t="s">
        <v>16</v>
      </c>
      <c r="M20260" t="s">
        <v>16</v>
      </c>
      <c r="N20260" t="s">
        <v>16</v>
      </c>
    </row>
    <row r="20261" spans="1:14" x14ac:dyDescent="0.25">
      <c r="A20261">
        <v>32557</v>
      </c>
      <c r="B20261">
        <v>696.81899999999996</v>
      </c>
      <c r="C20261">
        <v>14.089270000000001</v>
      </c>
      <c r="D20261" t="s">
        <v>14</v>
      </c>
      <c r="E20261">
        <v>3.9513237039796301</v>
      </c>
      <c r="F20261">
        <v>0</v>
      </c>
      <c r="G20261">
        <v>0</v>
      </c>
      <c r="H20261">
        <v>0</v>
      </c>
      <c r="I20261" t="s">
        <v>68</v>
      </c>
      <c r="J20261" t="s">
        <v>16</v>
      </c>
      <c r="K20261" t="s">
        <v>16</v>
      </c>
      <c r="L20261" t="s">
        <v>16</v>
      </c>
      <c r="M20261" t="s">
        <v>16</v>
      </c>
      <c r="N20261" t="s">
        <v>16</v>
      </c>
    </row>
    <row r="20262" spans="1:14" x14ac:dyDescent="0.25">
      <c r="A20262">
        <v>32558</v>
      </c>
      <c r="B20262">
        <v>390.19749999999999</v>
      </c>
      <c r="C20262">
        <v>11.772080000000001</v>
      </c>
      <c r="D20262" t="s">
        <v>14</v>
      </c>
      <c r="E20262">
        <v>4.022819187274</v>
      </c>
      <c r="F20262">
        <v>0</v>
      </c>
      <c r="G20262">
        <v>0</v>
      </c>
      <c r="H20262">
        <v>0</v>
      </c>
      <c r="I20262" t="s">
        <v>24</v>
      </c>
      <c r="J20262" t="s">
        <v>16</v>
      </c>
      <c r="K20262" t="s">
        <v>16</v>
      </c>
      <c r="L20262" t="s">
        <v>16</v>
      </c>
      <c r="M20262" t="s">
        <v>16</v>
      </c>
      <c r="N20262" t="s">
        <v>16</v>
      </c>
    </row>
    <row r="20263" spans="1:14" x14ac:dyDescent="0.25">
      <c r="A20263">
        <v>32559</v>
      </c>
      <c r="B20263">
        <v>390.1979</v>
      </c>
      <c r="C20263">
        <v>13.925800000000001</v>
      </c>
      <c r="D20263" t="s">
        <v>14</v>
      </c>
      <c r="E20263">
        <v>3.7632780391196898</v>
      </c>
      <c r="F20263">
        <v>0</v>
      </c>
      <c r="G20263">
        <v>0</v>
      </c>
      <c r="H20263">
        <v>0</v>
      </c>
      <c r="I20263" t="s">
        <v>24</v>
      </c>
      <c r="J20263" t="s">
        <v>16</v>
      </c>
      <c r="K20263" t="s">
        <v>16</v>
      </c>
      <c r="L20263" t="s">
        <v>16</v>
      </c>
      <c r="M20263" t="s">
        <v>16</v>
      </c>
      <c r="N20263" t="s">
        <v>16</v>
      </c>
    </row>
    <row r="20264" spans="1:14" x14ac:dyDescent="0.25">
      <c r="A20264">
        <v>32560</v>
      </c>
      <c r="B20264">
        <v>485.76889999999997</v>
      </c>
      <c r="C20264">
        <v>6.7996670000000003</v>
      </c>
      <c r="D20264" t="s">
        <v>14</v>
      </c>
      <c r="E20264">
        <v>3.9669628372495001</v>
      </c>
      <c r="F20264">
        <v>0</v>
      </c>
      <c r="G20264">
        <v>0</v>
      </c>
      <c r="H20264">
        <v>0</v>
      </c>
      <c r="I20264" t="s">
        <v>45</v>
      </c>
      <c r="J20264" t="s">
        <v>16</v>
      </c>
      <c r="K20264" t="s">
        <v>16</v>
      </c>
      <c r="L20264" t="s">
        <v>16</v>
      </c>
      <c r="M20264" t="s">
        <v>16</v>
      </c>
      <c r="N20264" t="s">
        <v>16</v>
      </c>
    </row>
    <row r="20265" spans="1:14" x14ac:dyDescent="0.25">
      <c r="A20265">
        <v>32561</v>
      </c>
      <c r="B20265">
        <v>260.83679999999998</v>
      </c>
      <c r="C20265">
        <v>13.54111</v>
      </c>
      <c r="D20265" t="s">
        <v>14</v>
      </c>
      <c r="E20265">
        <v>4.0478540664781004</v>
      </c>
      <c r="F20265">
        <v>0</v>
      </c>
      <c r="G20265">
        <v>0</v>
      </c>
      <c r="H20265">
        <v>0</v>
      </c>
      <c r="I20265" t="s">
        <v>26</v>
      </c>
      <c r="J20265" t="s">
        <v>16</v>
      </c>
      <c r="K20265" t="s">
        <v>16</v>
      </c>
      <c r="L20265" t="s">
        <v>16</v>
      </c>
      <c r="M20265" t="s">
        <v>16</v>
      </c>
      <c r="N20265" t="s">
        <v>16</v>
      </c>
    </row>
    <row r="20266" spans="1:14" x14ac:dyDescent="0.25">
      <c r="A20266">
        <v>32565</v>
      </c>
      <c r="B20266">
        <v>390.08679999999998</v>
      </c>
      <c r="C20266">
        <v>13.214919999999999</v>
      </c>
      <c r="D20266" t="s">
        <v>14</v>
      </c>
      <c r="E20266">
        <v>3.9943541269380298</v>
      </c>
      <c r="F20266">
        <v>0</v>
      </c>
      <c r="G20266">
        <v>0</v>
      </c>
      <c r="H20266">
        <v>0</v>
      </c>
      <c r="I20266" t="s">
        <v>24</v>
      </c>
      <c r="J20266" t="s">
        <v>16</v>
      </c>
      <c r="K20266" t="s">
        <v>16</v>
      </c>
      <c r="L20266" t="s">
        <v>16</v>
      </c>
      <c r="M20266" t="s">
        <v>16</v>
      </c>
      <c r="N20266" t="s">
        <v>16</v>
      </c>
    </row>
    <row r="20267" spans="1:14" x14ac:dyDescent="0.25">
      <c r="A20267">
        <v>32571</v>
      </c>
      <c r="B20267">
        <v>416.14109999999999</v>
      </c>
      <c r="C20267">
        <v>11.184380000000001</v>
      </c>
      <c r="D20267" t="s">
        <v>14</v>
      </c>
      <c r="E20267">
        <v>3.8585410157690401</v>
      </c>
      <c r="F20267">
        <v>0</v>
      </c>
      <c r="G20267">
        <v>0</v>
      </c>
      <c r="H20267">
        <v>0</v>
      </c>
      <c r="I20267" t="s">
        <v>80</v>
      </c>
      <c r="J20267" t="s">
        <v>16</v>
      </c>
      <c r="K20267" t="s">
        <v>16</v>
      </c>
      <c r="L20267" t="s">
        <v>16</v>
      </c>
      <c r="M20267" t="s">
        <v>16</v>
      </c>
      <c r="N20267" t="s">
        <v>16</v>
      </c>
    </row>
    <row r="20268" spans="1:14" x14ac:dyDescent="0.25">
      <c r="A20268">
        <v>32575</v>
      </c>
      <c r="B20268">
        <v>713.62720000000002</v>
      </c>
      <c r="C20268">
        <v>3.6120670000000001</v>
      </c>
      <c r="D20268" t="s">
        <v>14</v>
      </c>
      <c r="E20268">
        <v>3.9224780677909199</v>
      </c>
      <c r="F20268">
        <v>0</v>
      </c>
      <c r="G20268">
        <v>0</v>
      </c>
      <c r="H20268">
        <v>0</v>
      </c>
      <c r="I20268" t="s">
        <v>83</v>
      </c>
      <c r="J20268" t="s">
        <v>16</v>
      </c>
      <c r="K20268" t="s">
        <v>16</v>
      </c>
      <c r="L20268" t="s">
        <v>16</v>
      </c>
      <c r="M20268" t="s">
        <v>16</v>
      </c>
      <c r="N20268" t="s">
        <v>16</v>
      </c>
    </row>
    <row r="20269" spans="1:14" x14ac:dyDescent="0.25">
      <c r="A20269">
        <v>32576</v>
      </c>
      <c r="B20269">
        <v>631.52120000000002</v>
      </c>
      <c r="C20269">
        <v>1.6641269999999999</v>
      </c>
      <c r="D20269" t="s">
        <v>14</v>
      </c>
      <c r="E20269">
        <v>3.7063398591748098</v>
      </c>
      <c r="F20269">
        <v>0</v>
      </c>
      <c r="G20269">
        <v>0</v>
      </c>
      <c r="H20269">
        <v>0</v>
      </c>
      <c r="I20269" t="s">
        <v>37</v>
      </c>
      <c r="J20269" t="s">
        <v>16</v>
      </c>
      <c r="K20269" t="s">
        <v>16</v>
      </c>
      <c r="L20269" t="s">
        <v>16</v>
      </c>
      <c r="M20269" t="s">
        <v>16</v>
      </c>
      <c r="N20269" t="s">
        <v>16</v>
      </c>
    </row>
    <row r="20270" spans="1:14" x14ac:dyDescent="0.25">
      <c r="A20270">
        <v>32578</v>
      </c>
      <c r="B20270">
        <v>406.3897</v>
      </c>
      <c r="C20270">
        <v>1.9229780000000001</v>
      </c>
      <c r="D20270" t="s">
        <v>14</v>
      </c>
      <c r="E20270">
        <v>4.1042167434344003</v>
      </c>
      <c r="F20270">
        <v>0</v>
      </c>
      <c r="G20270">
        <v>0</v>
      </c>
      <c r="H20270">
        <v>0</v>
      </c>
      <c r="I20270" t="s">
        <v>80</v>
      </c>
      <c r="J20270" t="s">
        <v>16</v>
      </c>
      <c r="K20270" t="s">
        <v>16</v>
      </c>
      <c r="L20270" t="s">
        <v>16</v>
      </c>
      <c r="M20270" t="s">
        <v>16</v>
      </c>
      <c r="N20270" t="s">
        <v>16</v>
      </c>
    </row>
    <row r="20271" spans="1:14" x14ac:dyDescent="0.25">
      <c r="A20271">
        <v>32579</v>
      </c>
      <c r="B20271">
        <v>406.38920000000002</v>
      </c>
      <c r="C20271">
        <v>1.4581249999999999</v>
      </c>
      <c r="D20271" t="s">
        <v>14</v>
      </c>
      <c r="E20271">
        <v>3.49526463939667</v>
      </c>
      <c r="F20271">
        <v>0</v>
      </c>
      <c r="G20271">
        <v>0</v>
      </c>
      <c r="H20271">
        <v>0</v>
      </c>
      <c r="I20271" t="s">
        <v>80</v>
      </c>
      <c r="J20271" t="s">
        <v>16</v>
      </c>
      <c r="K20271" t="s">
        <v>16</v>
      </c>
      <c r="L20271" t="s">
        <v>16</v>
      </c>
      <c r="M20271" t="s">
        <v>16</v>
      </c>
      <c r="N20271" t="s">
        <v>16</v>
      </c>
    </row>
    <row r="20272" spans="1:14" x14ac:dyDescent="0.25">
      <c r="A20272">
        <v>32580</v>
      </c>
      <c r="B20272">
        <v>936.89620000000002</v>
      </c>
      <c r="C20272">
        <v>3.868522</v>
      </c>
      <c r="D20272" t="s">
        <v>14</v>
      </c>
      <c r="E20272">
        <v>3.9522117327731099</v>
      </c>
      <c r="F20272">
        <v>0</v>
      </c>
      <c r="G20272">
        <v>0</v>
      </c>
      <c r="H20272">
        <v>0</v>
      </c>
      <c r="I20272" t="s">
        <v>110</v>
      </c>
      <c r="J20272" t="s">
        <v>16</v>
      </c>
      <c r="K20272" t="s">
        <v>16</v>
      </c>
      <c r="L20272" t="s">
        <v>16</v>
      </c>
      <c r="M20272" t="s">
        <v>16</v>
      </c>
      <c r="N20272" t="s">
        <v>16</v>
      </c>
    </row>
    <row r="20273" spans="1:14" x14ac:dyDescent="0.25">
      <c r="A20273">
        <v>32589</v>
      </c>
      <c r="B20273">
        <v>418.74009999999998</v>
      </c>
      <c r="C20273">
        <v>13.5593</v>
      </c>
      <c r="D20273" t="s">
        <v>14</v>
      </c>
      <c r="E20273">
        <v>4.02452074001038</v>
      </c>
      <c r="F20273">
        <v>0</v>
      </c>
      <c r="G20273">
        <v>0</v>
      </c>
      <c r="H20273">
        <v>0</v>
      </c>
      <c r="I20273" t="s">
        <v>80</v>
      </c>
      <c r="J20273" t="s">
        <v>16</v>
      </c>
      <c r="K20273" t="s">
        <v>16</v>
      </c>
      <c r="L20273" t="s">
        <v>16</v>
      </c>
      <c r="M20273" t="s">
        <v>16</v>
      </c>
      <c r="N20273" t="s">
        <v>16</v>
      </c>
    </row>
    <row r="20274" spans="1:14" x14ac:dyDescent="0.25">
      <c r="A20274">
        <v>32590</v>
      </c>
      <c r="B20274">
        <v>281.1112</v>
      </c>
      <c r="C20274">
        <v>11.02364</v>
      </c>
      <c r="D20274" t="s">
        <v>14</v>
      </c>
      <c r="E20274">
        <v>3.9493618520740701</v>
      </c>
      <c r="F20274">
        <v>0</v>
      </c>
      <c r="G20274">
        <v>0</v>
      </c>
      <c r="H20274">
        <v>0</v>
      </c>
      <c r="I20274" t="s">
        <v>18</v>
      </c>
      <c r="J20274" t="s">
        <v>16</v>
      </c>
      <c r="K20274" t="s">
        <v>16</v>
      </c>
      <c r="L20274" t="s">
        <v>16</v>
      </c>
      <c r="M20274" t="s">
        <v>16</v>
      </c>
      <c r="N20274" t="s">
        <v>16</v>
      </c>
    </row>
    <row r="20275" spans="1:14" x14ac:dyDescent="0.25">
      <c r="A20275">
        <v>32591</v>
      </c>
      <c r="B20275">
        <v>224.1217</v>
      </c>
      <c r="C20275">
        <v>3.0987170000000002</v>
      </c>
      <c r="D20275" t="s">
        <v>14</v>
      </c>
      <c r="E20275">
        <v>4.0053446293555197</v>
      </c>
      <c r="F20275">
        <v>0</v>
      </c>
      <c r="G20275">
        <v>0</v>
      </c>
      <c r="H20275">
        <v>0</v>
      </c>
      <c r="I20275" t="s">
        <v>75</v>
      </c>
      <c r="J20275" t="s">
        <v>16</v>
      </c>
      <c r="K20275" t="s">
        <v>16</v>
      </c>
      <c r="L20275" t="s">
        <v>16</v>
      </c>
      <c r="M20275" t="s">
        <v>16</v>
      </c>
      <c r="N20275" t="s">
        <v>16</v>
      </c>
    </row>
    <row r="20276" spans="1:14" x14ac:dyDescent="0.25">
      <c r="A20276">
        <v>32594</v>
      </c>
      <c r="B20276">
        <v>497.09730000000002</v>
      </c>
      <c r="C20276">
        <v>1.847961</v>
      </c>
      <c r="D20276" t="s">
        <v>14</v>
      </c>
      <c r="E20276">
        <v>4.0932407826641501</v>
      </c>
      <c r="F20276">
        <v>0</v>
      </c>
      <c r="G20276">
        <v>0</v>
      </c>
      <c r="H20276">
        <v>0</v>
      </c>
      <c r="I20276" t="s">
        <v>23</v>
      </c>
      <c r="J20276" t="s">
        <v>16</v>
      </c>
      <c r="K20276" t="s">
        <v>16</v>
      </c>
      <c r="L20276" t="s">
        <v>16</v>
      </c>
      <c r="M20276" t="s">
        <v>16</v>
      </c>
      <c r="N20276" t="s">
        <v>16</v>
      </c>
    </row>
    <row r="20277" spans="1:14" x14ac:dyDescent="0.25">
      <c r="A20277">
        <v>32595</v>
      </c>
      <c r="B20277">
        <v>201.55459999999999</v>
      </c>
      <c r="C20277">
        <v>11.565670000000001</v>
      </c>
      <c r="D20277" t="s">
        <v>14</v>
      </c>
      <c r="E20277">
        <v>3.8071065887649498</v>
      </c>
      <c r="F20277">
        <v>0</v>
      </c>
      <c r="G20277">
        <v>0</v>
      </c>
      <c r="H20277">
        <v>0</v>
      </c>
      <c r="I20277" t="s">
        <v>50</v>
      </c>
      <c r="J20277" t="s">
        <v>16</v>
      </c>
      <c r="K20277" t="s">
        <v>16</v>
      </c>
      <c r="L20277" t="s">
        <v>16</v>
      </c>
      <c r="M20277" t="s">
        <v>16</v>
      </c>
      <c r="N20277" t="s">
        <v>16</v>
      </c>
    </row>
    <row r="20278" spans="1:14" x14ac:dyDescent="0.25">
      <c r="A20278">
        <v>32596</v>
      </c>
      <c r="B20278">
        <v>268.10419999999999</v>
      </c>
      <c r="C20278">
        <v>11.71533</v>
      </c>
      <c r="D20278" t="s">
        <v>14</v>
      </c>
      <c r="E20278">
        <v>4.6627753565265104</v>
      </c>
      <c r="F20278">
        <v>0</v>
      </c>
      <c r="G20278">
        <v>0</v>
      </c>
      <c r="H20278">
        <v>0</v>
      </c>
      <c r="I20278" t="s">
        <v>34</v>
      </c>
      <c r="J20278" t="s">
        <v>16</v>
      </c>
      <c r="K20278" t="s">
        <v>16</v>
      </c>
      <c r="L20278" t="s">
        <v>16</v>
      </c>
      <c r="M20278" t="s">
        <v>16</v>
      </c>
      <c r="N20278" t="s">
        <v>16</v>
      </c>
    </row>
    <row r="20279" spans="1:14" x14ac:dyDescent="0.25">
      <c r="A20279">
        <v>32597</v>
      </c>
      <c r="B20279">
        <v>650.0829</v>
      </c>
      <c r="C20279">
        <v>1.802133</v>
      </c>
      <c r="D20279" t="s">
        <v>14</v>
      </c>
      <c r="E20279">
        <v>4.0290415281471796</v>
      </c>
      <c r="F20279">
        <v>0</v>
      </c>
      <c r="G20279">
        <v>0</v>
      </c>
      <c r="H20279">
        <v>0</v>
      </c>
      <c r="I20279" t="s">
        <v>49</v>
      </c>
      <c r="J20279" t="s">
        <v>16</v>
      </c>
      <c r="K20279" t="s">
        <v>16</v>
      </c>
      <c r="L20279" t="s">
        <v>16</v>
      </c>
      <c r="M20279" t="s">
        <v>16</v>
      </c>
      <c r="N20279" t="s">
        <v>16</v>
      </c>
    </row>
    <row r="20280" spans="1:14" x14ac:dyDescent="0.25">
      <c r="A20280">
        <v>32598</v>
      </c>
      <c r="B20280">
        <v>360.22320000000002</v>
      </c>
      <c r="C20280">
        <v>5.5911</v>
      </c>
      <c r="D20280" t="s">
        <v>14</v>
      </c>
      <c r="E20280">
        <v>5.6987808713413601</v>
      </c>
      <c r="F20280">
        <v>0</v>
      </c>
      <c r="G20280">
        <v>0</v>
      </c>
      <c r="H20280">
        <v>0</v>
      </c>
      <c r="I20280" t="s">
        <v>42</v>
      </c>
      <c r="J20280" t="s">
        <v>16</v>
      </c>
      <c r="K20280" t="s">
        <v>16</v>
      </c>
      <c r="L20280" t="s">
        <v>16</v>
      </c>
      <c r="M20280" t="s">
        <v>16</v>
      </c>
      <c r="N20280" t="s">
        <v>16</v>
      </c>
    </row>
    <row r="20281" spans="1:14" x14ac:dyDescent="0.25">
      <c r="A20281">
        <v>32599</v>
      </c>
      <c r="B20281">
        <v>609.08330000000001</v>
      </c>
      <c r="C20281">
        <v>6.5394290000000002</v>
      </c>
      <c r="D20281" t="s">
        <v>14</v>
      </c>
      <c r="E20281">
        <v>4.11101321177164</v>
      </c>
      <c r="F20281">
        <v>0</v>
      </c>
      <c r="G20281">
        <v>0</v>
      </c>
      <c r="H20281">
        <v>0</v>
      </c>
      <c r="I20281" t="s">
        <v>41</v>
      </c>
      <c r="J20281" t="s">
        <v>16</v>
      </c>
      <c r="K20281" t="s">
        <v>16</v>
      </c>
      <c r="L20281" t="s">
        <v>16</v>
      </c>
      <c r="M20281" t="s">
        <v>16</v>
      </c>
      <c r="N20281" t="s">
        <v>16</v>
      </c>
    </row>
    <row r="20282" spans="1:14" x14ac:dyDescent="0.25">
      <c r="A20282">
        <v>32606</v>
      </c>
      <c r="B20282">
        <v>304.02379999999999</v>
      </c>
      <c r="C20282">
        <v>13.777189999999999</v>
      </c>
      <c r="D20282" t="s">
        <v>14</v>
      </c>
      <c r="E20282">
        <v>3.8644120978602401</v>
      </c>
      <c r="F20282">
        <v>0</v>
      </c>
      <c r="G20282">
        <v>0</v>
      </c>
      <c r="H20282">
        <v>0</v>
      </c>
      <c r="I20282" t="s">
        <v>20</v>
      </c>
      <c r="J20282" t="s">
        <v>16</v>
      </c>
      <c r="K20282" t="s">
        <v>16</v>
      </c>
      <c r="L20282" t="s">
        <v>16</v>
      </c>
      <c r="M20282" t="s">
        <v>16</v>
      </c>
      <c r="N20282" t="s">
        <v>16</v>
      </c>
    </row>
    <row r="20283" spans="1:14" x14ac:dyDescent="0.25">
      <c r="A20283">
        <v>32607</v>
      </c>
      <c r="B20283">
        <v>368.17270000000002</v>
      </c>
      <c r="C20283">
        <v>17.385829999999999</v>
      </c>
      <c r="D20283" t="s">
        <v>14</v>
      </c>
      <c r="E20283">
        <v>4.1394758971844503</v>
      </c>
      <c r="F20283">
        <v>0</v>
      </c>
      <c r="G20283">
        <v>0</v>
      </c>
      <c r="H20283">
        <v>0</v>
      </c>
      <c r="I20283" t="s">
        <v>43</v>
      </c>
      <c r="J20283" t="s">
        <v>16</v>
      </c>
      <c r="K20283" t="s">
        <v>16</v>
      </c>
      <c r="L20283" t="s">
        <v>16</v>
      </c>
      <c r="M20283" t="s">
        <v>16</v>
      </c>
      <c r="N20283" t="s">
        <v>16</v>
      </c>
    </row>
    <row r="20284" spans="1:14" x14ac:dyDescent="0.25">
      <c r="A20284">
        <v>32608</v>
      </c>
      <c r="B20284">
        <v>195.88200000000001</v>
      </c>
      <c r="C20284">
        <v>3.748545</v>
      </c>
      <c r="D20284" t="s">
        <v>14</v>
      </c>
      <c r="E20284">
        <v>3.99803468210597</v>
      </c>
      <c r="F20284">
        <v>0</v>
      </c>
      <c r="G20284">
        <v>0</v>
      </c>
      <c r="H20284">
        <v>0</v>
      </c>
      <c r="I20284" t="s">
        <v>28</v>
      </c>
      <c r="J20284" t="s">
        <v>16</v>
      </c>
      <c r="K20284" t="s">
        <v>16</v>
      </c>
      <c r="L20284" t="s">
        <v>16</v>
      </c>
      <c r="M20284" t="s">
        <v>16</v>
      </c>
      <c r="N20284" t="s">
        <v>16</v>
      </c>
    </row>
    <row r="20285" spans="1:14" x14ac:dyDescent="0.25">
      <c r="A20285">
        <v>32615</v>
      </c>
      <c r="B20285">
        <v>620.49120000000005</v>
      </c>
      <c r="C20285">
        <v>2.3491279999999999</v>
      </c>
      <c r="D20285" t="s">
        <v>14</v>
      </c>
      <c r="E20285">
        <v>5.2299990020162603</v>
      </c>
      <c r="F20285">
        <v>0</v>
      </c>
      <c r="G20285">
        <v>0</v>
      </c>
      <c r="H20285">
        <v>0</v>
      </c>
      <c r="I20285" t="s">
        <v>36</v>
      </c>
      <c r="J20285" t="s">
        <v>16</v>
      </c>
      <c r="K20285" t="s">
        <v>16</v>
      </c>
      <c r="L20285" t="s">
        <v>16</v>
      </c>
      <c r="M20285" t="s">
        <v>16</v>
      </c>
      <c r="N20285" t="s">
        <v>16</v>
      </c>
    </row>
    <row r="20286" spans="1:14" x14ac:dyDescent="0.25">
      <c r="A20286">
        <v>32617</v>
      </c>
      <c r="B20286">
        <v>329.12099999999998</v>
      </c>
      <c r="C20286">
        <v>3.0538780000000001</v>
      </c>
      <c r="D20286" t="s">
        <v>14</v>
      </c>
      <c r="E20286">
        <v>4.3898948891993399</v>
      </c>
      <c r="F20286">
        <v>0</v>
      </c>
      <c r="G20286">
        <v>0</v>
      </c>
      <c r="H20286">
        <v>0</v>
      </c>
      <c r="I20286" t="s">
        <v>47</v>
      </c>
      <c r="J20286" t="s">
        <v>16</v>
      </c>
      <c r="K20286" t="s">
        <v>16</v>
      </c>
      <c r="L20286" t="s">
        <v>16</v>
      </c>
      <c r="M20286" t="s">
        <v>16</v>
      </c>
      <c r="N20286" t="s">
        <v>16</v>
      </c>
    </row>
    <row r="20287" spans="1:14" x14ac:dyDescent="0.25">
      <c r="A20287">
        <v>32618</v>
      </c>
      <c r="B20287">
        <v>524.7106</v>
      </c>
      <c r="C20287">
        <v>13.668480000000001</v>
      </c>
      <c r="D20287" t="s">
        <v>14</v>
      </c>
      <c r="E20287">
        <v>4.1018177317800504</v>
      </c>
      <c r="F20287">
        <v>0</v>
      </c>
      <c r="G20287">
        <v>0</v>
      </c>
      <c r="H20287">
        <v>0</v>
      </c>
      <c r="I20287" t="s">
        <v>32</v>
      </c>
      <c r="J20287" t="s">
        <v>16</v>
      </c>
      <c r="K20287" t="s">
        <v>16</v>
      </c>
      <c r="L20287" t="s">
        <v>16</v>
      </c>
      <c r="M20287" t="s">
        <v>16</v>
      </c>
      <c r="N20287" t="s">
        <v>16</v>
      </c>
    </row>
    <row r="20288" spans="1:14" x14ac:dyDescent="0.25">
      <c r="A20288">
        <v>32620</v>
      </c>
      <c r="B20288">
        <v>274.17529999999999</v>
      </c>
      <c r="C20288">
        <v>8.6915060000000004</v>
      </c>
      <c r="D20288" t="s">
        <v>14</v>
      </c>
      <c r="E20288">
        <v>4.0076613631199001</v>
      </c>
      <c r="F20288">
        <v>0</v>
      </c>
      <c r="G20288">
        <v>0</v>
      </c>
      <c r="H20288">
        <v>0</v>
      </c>
      <c r="I20288" t="s">
        <v>34</v>
      </c>
      <c r="J20288" t="s">
        <v>16</v>
      </c>
      <c r="K20288" t="s">
        <v>16</v>
      </c>
      <c r="L20288" t="s">
        <v>16</v>
      </c>
      <c r="M20288" t="s">
        <v>16</v>
      </c>
      <c r="N20288" t="s">
        <v>16</v>
      </c>
    </row>
    <row r="20289" spans="1:14" x14ac:dyDescent="0.25">
      <c r="A20289">
        <v>32626</v>
      </c>
      <c r="B20289">
        <v>291.12630000000001</v>
      </c>
      <c r="C20289">
        <v>6.8118230000000004</v>
      </c>
      <c r="D20289" t="s">
        <v>14</v>
      </c>
      <c r="E20289">
        <v>4.1295633060481203</v>
      </c>
      <c r="F20289">
        <v>0</v>
      </c>
      <c r="G20289">
        <v>0</v>
      </c>
      <c r="H20289">
        <v>0</v>
      </c>
      <c r="I20289" t="s">
        <v>18</v>
      </c>
      <c r="J20289" t="s">
        <v>16</v>
      </c>
      <c r="K20289" t="s">
        <v>16</v>
      </c>
      <c r="L20289" t="s">
        <v>16</v>
      </c>
      <c r="M20289" t="s">
        <v>16</v>
      </c>
      <c r="N20289" t="s">
        <v>16</v>
      </c>
    </row>
    <row r="20290" spans="1:14" x14ac:dyDescent="0.25">
      <c r="A20290">
        <v>32627</v>
      </c>
      <c r="B20290">
        <v>664.7518</v>
      </c>
      <c r="C20290">
        <v>6.5805170000000004</v>
      </c>
      <c r="D20290" t="s">
        <v>14</v>
      </c>
      <c r="E20290">
        <v>3.8566429881348698</v>
      </c>
      <c r="F20290">
        <v>0</v>
      </c>
      <c r="G20290">
        <v>0</v>
      </c>
      <c r="H20290">
        <v>0</v>
      </c>
      <c r="I20290" t="s">
        <v>72</v>
      </c>
      <c r="J20290" t="s">
        <v>16</v>
      </c>
      <c r="K20290" t="s">
        <v>16</v>
      </c>
      <c r="L20290" t="s">
        <v>16</v>
      </c>
      <c r="M20290" t="s">
        <v>16</v>
      </c>
      <c r="N20290" t="s">
        <v>16</v>
      </c>
    </row>
    <row r="20291" spans="1:14" x14ac:dyDescent="0.25">
      <c r="A20291">
        <v>32629</v>
      </c>
      <c r="B20291">
        <v>218.15369999999999</v>
      </c>
      <c r="C20291">
        <v>3.081683</v>
      </c>
      <c r="D20291" t="s">
        <v>14</v>
      </c>
      <c r="E20291">
        <v>4.3867553448769101</v>
      </c>
      <c r="F20291">
        <v>0</v>
      </c>
      <c r="G20291">
        <v>0</v>
      </c>
      <c r="H20291">
        <v>0</v>
      </c>
      <c r="I20291" t="s">
        <v>29</v>
      </c>
      <c r="J20291" t="s">
        <v>16</v>
      </c>
      <c r="K20291" t="s">
        <v>16</v>
      </c>
      <c r="L20291" t="s">
        <v>16</v>
      </c>
      <c r="M20291" t="s">
        <v>16</v>
      </c>
      <c r="N20291" t="s">
        <v>16</v>
      </c>
    </row>
    <row r="20292" spans="1:14" x14ac:dyDescent="0.25">
      <c r="A20292">
        <v>32630</v>
      </c>
      <c r="B20292">
        <v>278.2697</v>
      </c>
      <c r="C20292">
        <v>1.9581280000000001</v>
      </c>
      <c r="D20292" t="s">
        <v>14</v>
      </c>
      <c r="E20292">
        <v>4.0800448971212901</v>
      </c>
      <c r="F20292">
        <v>0</v>
      </c>
      <c r="G20292">
        <v>0</v>
      </c>
      <c r="H20292">
        <v>0</v>
      </c>
      <c r="I20292" t="s">
        <v>34</v>
      </c>
      <c r="J20292" t="s">
        <v>16</v>
      </c>
      <c r="K20292" t="s">
        <v>16</v>
      </c>
      <c r="L20292" t="s">
        <v>16</v>
      </c>
      <c r="M20292" t="s">
        <v>16</v>
      </c>
      <c r="N20292" t="s">
        <v>16</v>
      </c>
    </row>
    <row r="20293" spans="1:14" x14ac:dyDescent="0.25">
      <c r="A20293">
        <v>32633</v>
      </c>
      <c r="B20293">
        <v>621.89949999999999</v>
      </c>
      <c r="C20293">
        <v>5.8214779999999999</v>
      </c>
      <c r="D20293" t="s">
        <v>14</v>
      </c>
      <c r="E20293">
        <v>3.6906336897013698</v>
      </c>
      <c r="F20293">
        <v>0</v>
      </c>
      <c r="G20293">
        <v>0</v>
      </c>
      <c r="H20293">
        <v>0</v>
      </c>
      <c r="I20293" t="s">
        <v>36</v>
      </c>
      <c r="J20293" t="s">
        <v>16</v>
      </c>
      <c r="K20293" t="s">
        <v>16</v>
      </c>
      <c r="L20293" t="s">
        <v>16</v>
      </c>
      <c r="M20293" t="s">
        <v>16</v>
      </c>
      <c r="N20293" t="s">
        <v>16</v>
      </c>
    </row>
    <row r="20294" spans="1:14" x14ac:dyDescent="0.25">
      <c r="A20294">
        <v>32634</v>
      </c>
      <c r="B20294">
        <v>621.89919999999995</v>
      </c>
      <c r="C20294">
        <v>1.1889130000000001</v>
      </c>
      <c r="D20294" t="s">
        <v>14</v>
      </c>
      <c r="E20294">
        <v>3.7969074783672299</v>
      </c>
      <c r="F20294">
        <v>0</v>
      </c>
      <c r="G20294">
        <v>0</v>
      </c>
      <c r="H20294">
        <v>0</v>
      </c>
      <c r="I20294" t="s">
        <v>36</v>
      </c>
      <c r="J20294" t="s">
        <v>16</v>
      </c>
      <c r="K20294" t="s">
        <v>16</v>
      </c>
      <c r="L20294" t="s">
        <v>16</v>
      </c>
      <c r="M20294" t="s">
        <v>16</v>
      </c>
      <c r="N20294" t="s">
        <v>16</v>
      </c>
    </row>
    <row r="20295" spans="1:14" x14ac:dyDescent="0.25">
      <c r="A20295">
        <v>32635</v>
      </c>
      <c r="B20295">
        <v>244.78739999999999</v>
      </c>
      <c r="C20295">
        <v>6.6692109999999998</v>
      </c>
      <c r="D20295" t="s">
        <v>14</v>
      </c>
      <c r="E20295">
        <v>3.9968229948608198</v>
      </c>
      <c r="F20295">
        <v>0</v>
      </c>
      <c r="G20295">
        <v>0</v>
      </c>
      <c r="H20295">
        <v>0</v>
      </c>
      <c r="I20295" t="s">
        <v>40</v>
      </c>
      <c r="J20295" t="s">
        <v>16</v>
      </c>
      <c r="K20295" t="s">
        <v>16</v>
      </c>
      <c r="L20295" t="s">
        <v>16</v>
      </c>
      <c r="M20295" t="s">
        <v>16</v>
      </c>
      <c r="N20295" t="s">
        <v>16</v>
      </c>
    </row>
    <row r="20296" spans="1:14" x14ac:dyDescent="0.25">
      <c r="A20296">
        <v>32636</v>
      </c>
      <c r="B20296">
        <v>449.96679999999998</v>
      </c>
      <c r="C20296">
        <v>13.51778</v>
      </c>
      <c r="D20296" t="s">
        <v>14</v>
      </c>
      <c r="E20296">
        <v>4.0502521100234796</v>
      </c>
      <c r="F20296">
        <v>0</v>
      </c>
      <c r="G20296">
        <v>0</v>
      </c>
      <c r="H20296">
        <v>0</v>
      </c>
      <c r="I20296" t="s">
        <v>48</v>
      </c>
      <c r="J20296" t="s">
        <v>16</v>
      </c>
      <c r="K20296" t="s">
        <v>16</v>
      </c>
      <c r="L20296" t="s">
        <v>16</v>
      </c>
      <c r="M20296" t="s">
        <v>16</v>
      </c>
      <c r="N20296" t="s">
        <v>16</v>
      </c>
    </row>
    <row r="20297" spans="1:14" x14ac:dyDescent="0.25">
      <c r="A20297">
        <v>32637</v>
      </c>
      <c r="B20297">
        <v>268.8938</v>
      </c>
      <c r="C20297">
        <v>14.08916</v>
      </c>
      <c r="D20297" t="s">
        <v>14</v>
      </c>
      <c r="E20297">
        <v>4.0250996080375501</v>
      </c>
      <c r="F20297">
        <v>0</v>
      </c>
      <c r="G20297">
        <v>0</v>
      </c>
      <c r="H20297">
        <v>0</v>
      </c>
      <c r="I20297" t="s">
        <v>34</v>
      </c>
      <c r="J20297" t="s">
        <v>16</v>
      </c>
      <c r="K20297" t="s">
        <v>16</v>
      </c>
      <c r="L20297" t="s">
        <v>16</v>
      </c>
      <c r="M20297" t="s">
        <v>16</v>
      </c>
      <c r="N20297" t="s">
        <v>16</v>
      </c>
    </row>
    <row r="20298" spans="1:14" x14ac:dyDescent="0.25">
      <c r="A20298">
        <v>32638</v>
      </c>
      <c r="B20298">
        <v>268.89370000000002</v>
      </c>
      <c r="C20298">
        <v>9.4646059999999999</v>
      </c>
      <c r="D20298" t="s">
        <v>14</v>
      </c>
      <c r="E20298">
        <v>4.1138945436338696</v>
      </c>
      <c r="F20298">
        <v>0</v>
      </c>
      <c r="G20298">
        <v>0</v>
      </c>
      <c r="H20298">
        <v>0</v>
      </c>
      <c r="I20298" t="s">
        <v>34</v>
      </c>
      <c r="J20298" t="s">
        <v>16</v>
      </c>
      <c r="K20298" t="s">
        <v>16</v>
      </c>
      <c r="L20298" t="s">
        <v>16</v>
      </c>
      <c r="M20298" t="s">
        <v>16</v>
      </c>
      <c r="N20298" t="s">
        <v>16</v>
      </c>
    </row>
    <row r="20299" spans="1:14" x14ac:dyDescent="0.25">
      <c r="A20299">
        <v>32642</v>
      </c>
      <c r="B20299">
        <v>155.96449999999999</v>
      </c>
      <c r="C20299">
        <v>14.09482</v>
      </c>
      <c r="D20299" t="s">
        <v>14</v>
      </c>
      <c r="E20299">
        <v>3.6051641021476701</v>
      </c>
      <c r="F20299">
        <v>0</v>
      </c>
      <c r="G20299">
        <v>0</v>
      </c>
      <c r="H20299">
        <v>0</v>
      </c>
      <c r="I20299" t="s">
        <v>67</v>
      </c>
      <c r="J20299" t="s">
        <v>16</v>
      </c>
      <c r="K20299" t="s">
        <v>16</v>
      </c>
      <c r="L20299" t="s">
        <v>16</v>
      </c>
      <c r="M20299" t="s">
        <v>16</v>
      </c>
      <c r="N20299" t="s">
        <v>16</v>
      </c>
    </row>
    <row r="20300" spans="1:14" x14ac:dyDescent="0.25">
      <c r="A20300">
        <v>32648</v>
      </c>
      <c r="B20300">
        <v>392.62430000000001</v>
      </c>
      <c r="C20300">
        <v>8.6129619999999996</v>
      </c>
      <c r="D20300" t="s">
        <v>14</v>
      </c>
      <c r="E20300">
        <v>4.0768202272458502</v>
      </c>
      <c r="F20300">
        <v>0</v>
      </c>
      <c r="G20300">
        <v>0</v>
      </c>
      <c r="H20300">
        <v>0</v>
      </c>
      <c r="I20300" t="s">
        <v>21</v>
      </c>
      <c r="J20300" t="s">
        <v>16</v>
      </c>
      <c r="K20300" t="s">
        <v>16</v>
      </c>
      <c r="L20300" t="s">
        <v>16</v>
      </c>
      <c r="M20300" t="s">
        <v>16</v>
      </c>
      <c r="N20300" t="s">
        <v>16</v>
      </c>
    </row>
    <row r="20301" spans="1:14" x14ac:dyDescent="0.25">
      <c r="A20301">
        <v>32653</v>
      </c>
      <c r="B20301">
        <v>364.05070000000001</v>
      </c>
      <c r="C20301">
        <v>11.466279999999999</v>
      </c>
      <c r="D20301" t="s">
        <v>14</v>
      </c>
      <c r="E20301">
        <v>4.0438327416431497</v>
      </c>
      <c r="F20301">
        <v>0</v>
      </c>
      <c r="G20301">
        <v>0</v>
      </c>
      <c r="H20301">
        <v>0</v>
      </c>
      <c r="I20301" t="s">
        <v>43</v>
      </c>
      <c r="J20301" t="s">
        <v>16</v>
      </c>
      <c r="K20301" t="s">
        <v>16</v>
      </c>
      <c r="L20301" t="s">
        <v>16</v>
      </c>
      <c r="M20301" t="s">
        <v>16</v>
      </c>
      <c r="N20301" t="s">
        <v>16</v>
      </c>
    </row>
    <row r="20302" spans="1:14" x14ac:dyDescent="0.25">
      <c r="A20302">
        <v>32654</v>
      </c>
      <c r="B20302">
        <v>364.05070000000001</v>
      </c>
      <c r="C20302">
        <v>11.830170000000001</v>
      </c>
      <c r="D20302" t="s">
        <v>14</v>
      </c>
      <c r="E20302">
        <v>3.82921806786976</v>
      </c>
      <c r="F20302">
        <v>0</v>
      </c>
      <c r="G20302">
        <v>0</v>
      </c>
      <c r="H20302">
        <v>0</v>
      </c>
      <c r="I20302" t="s">
        <v>43</v>
      </c>
      <c r="J20302" t="s">
        <v>16</v>
      </c>
      <c r="K20302" t="s">
        <v>16</v>
      </c>
      <c r="L20302" t="s">
        <v>16</v>
      </c>
      <c r="M20302" t="s">
        <v>16</v>
      </c>
      <c r="N20302" t="s">
        <v>16</v>
      </c>
    </row>
    <row r="20303" spans="1:14" x14ac:dyDescent="0.25">
      <c r="A20303">
        <v>32655</v>
      </c>
      <c r="B20303">
        <v>885.55709999999999</v>
      </c>
      <c r="C20303">
        <v>1.988011</v>
      </c>
      <c r="D20303" t="s">
        <v>14</v>
      </c>
      <c r="E20303">
        <v>4.2205673617014297</v>
      </c>
      <c r="F20303">
        <v>0</v>
      </c>
      <c r="G20303">
        <v>0</v>
      </c>
      <c r="H20303">
        <v>0</v>
      </c>
      <c r="I20303" t="s">
        <v>105</v>
      </c>
      <c r="J20303" t="s">
        <v>16</v>
      </c>
      <c r="K20303" t="s">
        <v>16</v>
      </c>
      <c r="L20303" t="s">
        <v>16</v>
      </c>
      <c r="M20303" t="s">
        <v>16</v>
      </c>
      <c r="N20303" t="s">
        <v>16</v>
      </c>
    </row>
    <row r="20304" spans="1:14" x14ac:dyDescent="0.25">
      <c r="A20304">
        <v>32656</v>
      </c>
      <c r="B20304">
        <v>430.79390000000001</v>
      </c>
      <c r="C20304">
        <v>13.55918</v>
      </c>
      <c r="D20304" t="s">
        <v>14</v>
      </c>
      <c r="E20304">
        <v>4.0418333144073397</v>
      </c>
      <c r="F20304">
        <v>0</v>
      </c>
      <c r="G20304">
        <v>0</v>
      </c>
      <c r="H20304">
        <v>0</v>
      </c>
      <c r="I20304" t="s">
        <v>69</v>
      </c>
      <c r="J20304" t="s">
        <v>16</v>
      </c>
      <c r="K20304" t="s">
        <v>16</v>
      </c>
      <c r="L20304" t="s">
        <v>16</v>
      </c>
      <c r="M20304" t="s">
        <v>16</v>
      </c>
      <c r="N20304" t="s">
        <v>16</v>
      </c>
    </row>
    <row r="20305" spans="1:14" x14ac:dyDescent="0.25">
      <c r="A20305">
        <v>32658</v>
      </c>
      <c r="B20305">
        <v>556.41639999999995</v>
      </c>
      <c r="C20305">
        <v>2.4003830000000002</v>
      </c>
      <c r="D20305" t="s">
        <v>14</v>
      </c>
      <c r="E20305">
        <v>5.26449839069359</v>
      </c>
      <c r="F20305">
        <v>0</v>
      </c>
      <c r="G20305">
        <v>0</v>
      </c>
      <c r="H20305">
        <v>0</v>
      </c>
      <c r="I20305" t="s">
        <v>25</v>
      </c>
      <c r="J20305" t="s">
        <v>16</v>
      </c>
      <c r="K20305" t="s">
        <v>16</v>
      </c>
      <c r="L20305" t="s">
        <v>16</v>
      </c>
      <c r="M20305" t="s">
        <v>16</v>
      </c>
      <c r="N20305" t="s">
        <v>16</v>
      </c>
    </row>
    <row r="20306" spans="1:14" x14ac:dyDescent="0.25">
      <c r="A20306">
        <v>32664</v>
      </c>
      <c r="B20306">
        <v>318.12439999999998</v>
      </c>
      <c r="C20306">
        <v>7.9078949999999999</v>
      </c>
      <c r="D20306" t="s">
        <v>14</v>
      </c>
      <c r="E20306">
        <v>3.9017120355555601</v>
      </c>
      <c r="F20306">
        <v>0</v>
      </c>
      <c r="G20306">
        <v>0</v>
      </c>
      <c r="H20306">
        <v>0</v>
      </c>
      <c r="I20306" t="s">
        <v>17</v>
      </c>
      <c r="J20306" t="s">
        <v>16</v>
      </c>
      <c r="K20306" t="s">
        <v>16</v>
      </c>
      <c r="L20306" t="s">
        <v>16</v>
      </c>
      <c r="M20306" t="s">
        <v>16</v>
      </c>
      <c r="N20306" t="s">
        <v>16</v>
      </c>
    </row>
    <row r="20307" spans="1:14" x14ac:dyDescent="0.25">
      <c r="A20307">
        <v>32665</v>
      </c>
      <c r="B20307">
        <v>562.72450000000003</v>
      </c>
      <c r="C20307">
        <v>13.547269999999999</v>
      </c>
      <c r="D20307" t="s">
        <v>14</v>
      </c>
      <c r="E20307">
        <v>4.1305771238656801</v>
      </c>
      <c r="F20307">
        <v>0</v>
      </c>
      <c r="G20307">
        <v>0</v>
      </c>
      <c r="H20307">
        <v>0</v>
      </c>
      <c r="I20307" t="s">
        <v>15</v>
      </c>
      <c r="J20307" t="s">
        <v>16</v>
      </c>
      <c r="K20307" t="s">
        <v>16</v>
      </c>
      <c r="L20307" t="s">
        <v>16</v>
      </c>
      <c r="M20307" t="s">
        <v>16</v>
      </c>
      <c r="N20307" t="s">
        <v>16</v>
      </c>
    </row>
    <row r="20308" spans="1:14" x14ac:dyDescent="0.25">
      <c r="A20308">
        <v>32666</v>
      </c>
      <c r="B20308">
        <v>161.02430000000001</v>
      </c>
      <c r="C20308">
        <v>12.85455</v>
      </c>
      <c r="D20308" t="s">
        <v>14</v>
      </c>
      <c r="E20308">
        <v>3.6931358584223801</v>
      </c>
      <c r="F20308">
        <v>0</v>
      </c>
      <c r="G20308">
        <v>0</v>
      </c>
      <c r="H20308">
        <v>0</v>
      </c>
      <c r="I20308" t="s">
        <v>67</v>
      </c>
      <c r="J20308" t="s">
        <v>16</v>
      </c>
      <c r="K20308" t="s">
        <v>16</v>
      </c>
      <c r="L20308" t="s">
        <v>16</v>
      </c>
      <c r="M20308" t="s">
        <v>16</v>
      </c>
      <c r="N20308" t="s">
        <v>16</v>
      </c>
    </row>
    <row r="20309" spans="1:14" x14ac:dyDescent="0.25">
      <c r="A20309">
        <v>32667</v>
      </c>
      <c r="B20309">
        <v>312.54750000000001</v>
      </c>
      <c r="C20309">
        <v>6.7049219999999998</v>
      </c>
      <c r="D20309" t="s">
        <v>14</v>
      </c>
      <c r="E20309">
        <v>3.9807803267434898</v>
      </c>
      <c r="F20309">
        <v>0</v>
      </c>
      <c r="G20309">
        <v>0</v>
      </c>
      <c r="H20309">
        <v>0</v>
      </c>
      <c r="I20309" t="s">
        <v>17</v>
      </c>
      <c r="J20309" t="s">
        <v>16</v>
      </c>
      <c r="K20309" t="s">
        <v>16</v>
      </c>
      <c r="L20309" t="s">
        <v>16</v>
      </c>
      <c r="M20309" t="s">
        <v>16</v>
      </c>
      <c r="N20309" t="s">
        <v>16</v>
      </c>
    </row>
    <row r="20310" spans="1:14" x14ac:dyDescent="0.25">
      <c r="A20310">
        <v>32671</v>
      </c>
      <c r="B20310">
        <v>504.97899999999998</v>
      </c>
      <c r="C20310">
        <v>13.97057</v>
      </c>
      <c r="D20310" t="s">
        <v>14</v>
      </c>
      <c r="E20310">
        <v>4.0522953570282798</v>
      </c>
      <c r="F20310">
        <v>0</v>
      </c>
      <c r="G20310">
        <v>0</v>
      </c>
      <c r="H20310">
        <v>0</v>
      </c>
      <c r="I20310" t="s">
        <v>19</v>
      </c>
      <c r="J20310" t="s">
        <v>16</v>
      </c>
      <c r="K20310" t="s">
        <v>16</v>
      </c>
      <c r="L20310" t="s">
        <v>16</v>
      </c>
      <c r="M20310" t="s">
        <v>16</v>
      </c>
      <c r="N20310" t="s">
        <v>16</v>
      </c>
    </row>
    <row r="20311" spans="1:14" x14ac:dyDescent="0.25">
      <c r="A20311">
        <v>32684</v>
      </c>
      <c r="B20311">
        <v>345.28300000000002</v>
      </c>
      <c r="C20311">
        <v>2.3961890000000001</v>
      </c>
      <c r="D20311" t="s">
        <v>14</v>
      </c>
      <c r="E20311">
        <v>4.9612065562711898</v>
      </c>
      <c r="F20311">
        <v>0</v>
      </c>
      <c r="G20311">
        <v>0</v>
      </c>
      <c r="H20311">
        <v>0</v>
      </c>
      <c r="I20311" t="s">
        <v>46</v>
      </c>
      <c r="J20311" t="s">
        <v>16</v>
      </c>
      <c r="K20311" t="s">
        <v>16</v>
      </c>
      <c r="L20311" t="s">
        <v>16</v>
      </c>
      <c r="M20311" t="s">
        <v>16</v>
      </c>
      <c r="N20311" t="s">
        <v>16</v>
      </c>
    </row>
    <row r="20312" spans="1:14" x14ac:dyDescent="0.25">
      <c r="A20312">
        <v>32688</v>
      </c>
      <c r="B20312">
        <v>438.94229999999999</v>
      </c>
      <c r="C20312">
        <v>14.066879999999999</v>
      </c>
      <c r="D20312" t="s">
        <v>14</v>
      </c>
      <c r="E20312">
        <v>3.9558389731301098</v>
      </c>
      <c r="F20312">
        <v>0</v>
      </c>
      <c r="G20312">
        <v>0</v>
      </c>
      <c r="H20312">
        <v>0</v>
      </c>
      <c r="I20312" t="s">
        <v>22</v>
      </c>
      <c r="J20312" t="s">
        <v>16</v>
      </c>
      <c r="K20312" t="s">
        <v>16</v>
      </c>
      <c r="L20312" t="s">
        <v>16</v>
      </c>
      <c r="M20312" t="s">
        <v>16</v>
      </c>
      <c r="N20312" t="s">
        <v>16</v>
      </c>
    </row>
    <row r="20313" spans="1:14" x14ac:dyDescent="0.25">
      <c r="A20313">
        <v>32694</v>
      </c>
      <c r="B20313">
        <v>775.99180000000001</v>
      </c>
      <c r="C20313">
        <v>3.8397610000000002</v>
      </c>
      <c r="D20313" t="s">
        <v>14</v>
      </c>
      <c r="E20313">
        <v>4.0353005962751798</v>
      </c>
      <c r="F20313">
        <v>0</v>
      </c>
      <c r="G20313">
        <v>0</v>
      </c>
      <c r="H20313">
        <v>0</v>
      </c>
      <c r="I20313" t="s">
        <v>89</v>
      </c>
      <c r="J20313" t="s">
        <v>16</v>
      </c>
      <c r="K20313" t="s">
        <v>16</v>
      </c>
      <c r="L20313" t="s">
        <v>16</v>
      </c>
      <c r="M20313" t="s">
        <v>16</v>
      </c>
      <c r="N20313" t="s">
        <v>16</v>
      </c>
    </row>
    <row r="20314" spans="1:14" x14ac:dyDescent="0.25">
      <c r="A20314">
        <v>32698</v>
      </c>
      <c r="B20314">
        <v>478.17829999999998</v>
      </c>
      <c r="C20314">
        <v>2.3314720000000002</v>
      </c>
      <c r="D20314" t="s">
        <v>14</v>
      </c>
      <c r="E20314">
        <v>5.1239904022109801</v>
      </c>
      <c r="F20314">
        <v>0</v>
      </c>
      <c r="G20314">
        <v>0</v>
      </c>
      <c r="H20314">
        <v>0</v>
      </c>
      <c r="I20314" t="s">
        <v>45</v>
      </c>
      <c r="J20314" t="s">
        <v>16</v>
      </c>
      <c r="K20314" t="s">
        <v>16</v>
      </c>
      <c r="L20314" t="s">
        <v>16</v>
      </c>
      <c r="M20314" t="s">
        <v>16</v>
      </c>
      <c r="N20314" t="s">
        <v>16</v>
      </c>
    </row>
    <row r="20315" spans="1:14" x14ac:dyDescent="0.25">
      <c r="A20315">
        <v>32699</v>
      </c>
      <c r="B20315">
        <v>231.09989999999999</v>
      </c>
      <c r="C20315">
        <v>3.4316339999999999</v>
      </c>
      <c r="D20315" t="s">
        <v>14</v>
      </c>
      <c r="E20315">
        <v>4.14713456428799</v>
      </c>
      <c r="F20315">
        <v>0</v>
      </c>
      <c r="G20315">
        <v>0</v>
      </c>
      <c r="H20315">
        <v>0</v>
      </c>
      <c r="I20315" t="s">
        <v>75</v>
      </c>
      <c r="J20315" t="s">
        <v>16</v>
      </c>
      <c r="K20315" t="s">
        <v>16</v>
      </c>
      <c r="L20315" t="s">
        <v>16</v>
      </c>
      <c r="M20315" t="s">
        <v>16</v>
      </c>
      <c r="N20315" t="s">
        <v>16</v>
      </c>
    </row>
    <row r="20316" spans="1:14" x14ac:dyDescent="0.25">
      <c r="A20316">
        <v>32700</v>
      </c>
      <c r="B20316">
        <v>401.90879999999999</v>
      </c>
      <c r="C20316">
        <v>13.693770000000001</v>
      </c>
      <c r="D20316" t="s">
        <v>14</v>
      </c>
      <c r="E20316">
        <v>4.0603903730451503</v>
      </c>
      <c r="F20316">
        <v>0</v>
      </c>
      <c r="G20316">
        <v>0</v>
      </c>
      <c r="H20316">
        <v>0</v>
      </c>
      <c r="I20316" t="s">
        <v>21</v>
      </c>
      <c r="J20316" t="s">
        <v>16</v>
      </c>
      <c r="K20316" t="s">
        <v>16</v>
      </c>
      <c r="L20316" t="s">
        <v>16</v>
      </c>
      <c r="M20316" t="s">
        <v>16</v>
      </c>
      <c r="N20316" t="s">
        <v>16</v>
      </c>
    </row>
    <row r="20317" spans="1:14" x14ac:dyDescent="0.25">
      <c r="A20317">
        <v>32705</v>
      </c>
      <c r="B20317">
        <v>255.1345</v>
      </c>
      <c r="C20317">
        <v>10.176299999999999</v>
      </c>
      <c r="D20317" t="s">
        <v>14</v>
      </c>
      <c r="E20317">
        <v>3.9443549800941899</v>
      </c>
      <c r="F20317">
        <v>0</v>
      </c>
      <c r="G20317">
        <v>0</v>
      </c>
      <c r="H20317">
        <v>0</v>
      </c>
      <c r="I20317" t="s">
        <v>26</v>
      </c>
      <c r="J20317" t="s">
        <v>16</v>
      </c>
      <c r="K20317" t="s">
        <v>16</v>
      </c>
      <c r="L20317" t="s">
        <v>16</v>
      </c>
      <c r="M20317" t="s">
        <v>16</v>
      </c>
      <c r="N20317" t="s">
        <v>16</v>
      </c>
    </row>
    <row r="20318" spans="1:14" x14ac:dyDescent="0.25">
      <c r="A20318">
        <v>32707</v>
      </c>
      <c r="B20318">
        <v>534.91390000000001</v>
      </c>
      <c r="C20318">
        <v>1.9943109999999999</v>
      </c>
      <c r="D20318" t="s">
        <v>14</v>
      </c>
      <c r="E20318">
        <v>4.0700749273247903</v>
      </c>
      <c r="F20318">
        <v>0</v>
      </c>
      <c r="G20318">
        <v>0</v>
      </c>
      <c r="H20318">
        <v>0</v>
      </c>
      <c r="I20318" t="s">
        <v>61</v>
      </c>
      <c r="J20318" t="s">
        <v>16</v>
      </c>
      <c r="K20318" t="s">
        <v>16</v>
      </c>
      <c r="L20318" t="s">
        <v>16</v>
      </c>
      <c r="M20318" t="s">
        <v>16</v>
      </c>
      <c r="N20318" t="s">
        <v>16</v>
      </c>
    </row>
    <row r="20319" spans="1:14" x14ac:dyDescent="0.25">
      <c r="A20319">
        <v>32710</v>
      </c>
      <c r="B20319">
        <v>143.9966</v>
      </c>
      <c r="C20319">
        <v>8.6132449999999992</v>
      </c>
      <c r="D20319" t="s">
        <v>14</v>
      </c>
      <c r="E20319">
        <v>3.9999028327052</v>
      </c>
      <c r="F20319">
        <v>0</v>
      </c>
      <c r="G20319">
        <v>0</v>
      </c>
      <c r="H20319">
        <v>0</v>
      </c>
      <c r="I20319" t="s">
        <v>57</v>
      </c>
      <c r="J20319" t="s">
        <v>16</v>
      </c>
      <c r="K20319" t="s">
        <v>16</v>
      </c>
      <c r="L20319" t="s">
        <v>16</v>
      </c>
      <c r="M20319" t="s">
        <v>16</v>
      </c>
      <c r="N20319" t="s">
        <v>16</v>
      </c>
    </row>
    <row r="20320" spans="1:14" x14ac:dyDescent="0.25">
      <c r="A20320">
        <v>32711</v>
      </c>
      <c r="B20320">
        <v>297.9633</v>
      </c>
      <c r="C20320">
        <v>13.559200000000001</v>
      </c>
      <c r="D20320" t="s">
        <v>14</v>
      </c>
      <c r="E20320">
        <v>3.9775910377391699</v>
      </c>
      <c r="F20320">
        <v>0</v>
      </c>
      <c r="G20320">
        <v>0</v>
      </c>
      <c r="H20320">
        <v>0</v>
      </c>
      <c r="I20320" t="s">
        <v>20</v>
      </c>
      <c r="J20320" t="s">
        <v>16</v>
      </c>
      <c r="K20320" t="s">
        <v>16</v>
      </c>
      <c r="L20320" t="s">
        <v>16</v>
      </c>
      <c r="M20320" t="s">
        <v>16</v>
      </c>
      <c r="N20320" t="s">
        <v>16</v>
      </c>
    </row>
    <row r="20321" spans="1:14" x14ac:dyDescent="0.25">
      <c r="A20321">
        <v>32712</v>
      </c>
      <c r="B20321">
        <v>297.96249999999998</v>
      </c>
      <c r="C20321">
        <v>14.022130000000001</v>
      </c>
      <c r="D20321" t="s">
        <v>14</v>
      </c>
      <c r="E20321">
        <v>0</v>
      </c>
      <c r="F20321">
        <v>0</v>
      </c>
      <c r="G20321">
        <v>0</v>
      </c>
      <c r="H20321">
        <v>0</v>
      </c>
      <c r="I20321" t="s">
        <v>20</v>
      </c>
      <c r="J20321" t="s">
        <v>16</v>
      </c>
      <c r="K20321" t="s">
        <v>16</v>
      </c>
      <c r="L20321" t="s">
        <v>16</v>
      </c>
      <c r="M20321" t="s">
        <v>16</v>
      </c>
      <c r="N20321" t="s">
        <v>16</v>
      </c>
    </row>
    <row r="20322" spans="1:14" x14ac:dyDescent="0.25">
      <c r="A20322">
        <v>32715</v>
      </c>
      <c r="B20322">
        <v>903.96550000000002</v>
      </c>
      <c r="C20322">
        <v>11.86054</v>
      </c>
      <c r="D20322" t="s">
        <v>14</v>
      </c>
      <c r="E20322">
        <v>3.9359551951577298</v>
      </c>
      <c r="F20322">
        <v>0</v>
      </c>
      <c r="G20322">
        <v>0</v>
      </c>
      <c r="H20322">
        <v>0</v>
      </c>
      <c r="I20322" t="s">
        <v>86</v>
      </c>
      <c r="J20322" t="s">
        <v>16</v>
      </c>
      <c r="K20322" t="s">
        <v>16</v>
      </c>
      <c r="L20322" t="s">
        <v>16</v>
      </c>
      <c r="M20322" t="s">
        <v>16</v>
      </c>
      <c r="N20322" t="s">
        <v>16</v>
      </c>
    </row>
    <row r="20323" spans="1:14" x14ac:dyDescent="0.25">
      <c r="A20323">
        <v>32719</v>
      </c>
      <c r="B20323">
        <v>802.18119999999999</v>
      </c>
      <c r="C20323">
        <v>11.72077</v>
      </c>
      <c r="D20323" t="s">
        <v>14</v>
      </c>
      <c r="E20323">
        <v>3.9448571879294398</v>
      </c>
      <c r="F20323">
        <v>0</v>
      </c>
      <c r="G20323">
        <v>0</v>
      </c>
      <c r="H20323">
        <v>0</v>
      </c>
      <c r="I20323" t="s">
        <v>81</v>
      </c>
      <c r="J20323" t="s">
        <v>16</v>
      </c>
      <c r="K20323" t="s">
        <v>16</v>
      </c>
      <c r="L20323" t="s">
        <v>16</v>
      </c>
      <c r="M20323" t="s">
        <v>16</v>
      </c>
      <c r="N20323" t="s">
        <v>16</v>
      </c>
    </row>
    <row r="20324" spans="1:14" x14ac:dyDescent="0.25">
      <c r="A20324">
        <v>32727</v>
      </c>
      <c r="B20324">
        <v>248.96619999999999</v>
      </c>
      <c r="C20324">
        <v>8.6675339999999998</v>
      </c>
      <c r="D20324" t="s">
        <v>14</v>
      </c>
      <c r="E20324">
        <v>4.01541726922291</v>
      </c>
      <c r="F20324">
        <v>0</v>
      </c>
      <c r="G20324">
        <v>0</v>
      </c>
      <c r="H20324">
        <v>0</v>
      </c>
      <c r="I20324" t="s">
        <v>40</v>
      </c>
      <c r="J20324" t="s">
        <v>16</v>
      </c>
      <c r="K20324" t="s">
        <v>16</v>
      </c>
      <c r="L20324" t="s">
        <v>16</v>
      </c>
      <c r="M20324" t="s">
        <v>16</v>
      </c>
      <c r="N20324" t="s">
        <v>16</v>
      </c>
    </row>
    <row r="20325" spans="1:14" x14ac:dyDescent="0.25">
      <c r="A20325">
        <v>32728</v>
      </c>
      <c r="B20325">
        <v>367.18959999999998</v>
      </c>
      <c r="C20325">
        <v>2.9802499999999998</v>
      </c>
      <c r="D20325" t="s">
        <v>14</v>
      </c>
      <c r="E20325">
        <v>4.6913260317800702</v>
      </c>
      <c r="F20325">
        <v>0</v>
      </c>
      <c r="G20325">
        <v>0</v>
      </c>
      <c r="H20325">
        <v>0</v>
      </c>
      <c r="I20325" t="s">
        <v>43</v>
      </c>
      <c r="J20325" t="s">
        <v>16</v>
      </c>
      <c r="K20325" t="s">
        <v>16</v>
      </c>
      <c r="L20325" t="s">
        <v>16</v>
      </c>
      <c r="M20325" t="s">
        <v>16</v>
      </c>
      <c r="N20325" t="s">
        <v>16</v>
      </c>
    </row>
    <row r="20326" spans="1:14" x14ac:dyDescent="0.25">
      <c r="A20326">
        <v>32729</v>
      </c>
      <c r="B20326">
        <v>287.78039999999999</v>
      </c>
      <c r="C20326">
        <v>3.8341059999999998</v>
      </c>
      <c r="D20326" t="s">
        <v>14</v>
      </c>
      <c r="E20326">
        <v>3.9267302915243598</v>
      </c>
      <c r="F20326">
        <v>0</v>
      </c>
      <c r="G20326">
        <v>0</v>
      </c>
      <c r="H20326">
        <v>0</v>
      </c>
      <c r="I20326" t="s">
        <v>18</v>
      </c>
      <c r="J20326" t="s">
        <v>16</v>
      </c>
      <c r="K20326" t="s">
        <v>16</v>
      </c>
      <c r="L20326" t="s">
        <v>16</v>
      </c>
      <c r="M20326" t="s">
        <v>16</v>
      </c>
      <c r="N20326" t="s">
        <v>16</v>
      </c>
    </row>
    <row r="20327" spans="1:14" x14ac:dyDescent="0.25">
      <c r="A20327">
        <v>32730</v>
      </c>
      <c r="B20327">
        <v>287.7801</v>
      </c>
      <c r="C20327">
        <v>6.5154399999999999</v>
      </c>
      <c r="D20327" t="s">
        <v>14</v>
      </c>
      <c r="E20327">
        <v>3.8714840673733399</v>
      </c>
      <c r="F20327">
        <v>0</v>
      </c>
      <c r="G20327">
        <v>0</v>
      </c>
      <c r="H20327">
        <v>0</v>
      </c>
      <c r="I20327" t="s">
        <v>18</v>
      </c>
      <c r="J20327" t="s">
        <v>16</v>
      </c>
      <c r="K20327" t="s">
        <v>16</v>
      </c>
      <c r="L20327" t="s">
        <v>16</v>
      </c>
      <c r="M20327" t="s">
        <v>16</v>
      </c>
      <c r="N20327" t="s">
        <v>16</v>
      </c>
    </row>
    <row r="20328" spans="1:14" x14ac:dyDescent="0.25">
      <c r="A20328">
        <v>32731</v>
      </c>
      <c r="B20328">
        <v>854.38409999999999</v>
      </c>
      <c r="C20328">
        <v>13.662330000000001</v>
      </c>
      <c r="D20328" t="s">
        <v>14</v>
      </c>
      <c r="E20328">
        <v>4.1786209852297</v>
      </c>
      <c r="F20328">
        <v>0</v>
      </c>
      <c r="G20328">
        <v>0</v>
      </c>
      <c r="H20328">
        <v>0</v>
      </c>
      <c r="I20328" t="s">
        <v>77</v>
      </c>
      <c r="J20328" t="s">
        <v>16</v>
      </c>
      <c r="K20328" t="s">
        <v>16</v>
      </c>
      <c r="L20328" t="s">
        <v>16</v>
      </c>
      <c r="M20328" t="s">
        <v>16</v>
      </c>
      <c r="N20328" t="s">
        <v>16</v>
      </c>
    </row>
    <row r="20329" spans="1:14" x14ac:dyDescent="0.25">
      <c r="A20329">
        <v>32733</v>
      </c>
      <c r="B20329">
        <v>241.08590000000001</v>
      </c>
      <c r="C20329">
        <v>6.3504060000000004</v>
      </c>
      <c r="D20329" t="s">
        <v>14</v>
      </c>
      <c r="E20329">
        <v>4.0724389309119999</v>
      </c>
      <c r="F20329">
        <v>0</v>
      </c>
      <c r="G20329">
        <v>0</v>
      </c>
      <c r="H20329">
        <v>0</v>
      </c>
      <c r="I20329" t="s">
        <v>40</v>
      </c>
      <c r="J20329" t="s">
        <v>16</v>
      </c>
      <c r="K20329" t="s">
        <v>16</v>
      </c>
      <c r="L20329" t="s">
        <v>16</v>
      </c>
      <c r="M20329" t="s">
        <v>16</v>
      </c>
      <c r="N20329" t="s">
        <v>16</v>
      </c>
    </row>
    <row r="20330" spans="1:14" x14ac:dyDescent="0.25">
      <c r="A20330">
        <v>32742</v>
      </c>
      <c r="B20330">
        <v>595.29629999999997</v>
      </c>
      <c r="C20330">
        <v>3.9845060000000001</v>
      </c>
      <c r="D20330" t="s">
        <v>14</v>
      </c>
      <c r="E20330">
        <v>4.4696888189102397</v>
      </c>
      <c r="F20330">
        <v>0</v>
      </c>
      <c r="G20330">
        <v>0</v>
      </c>
      <c r="H20330">
        <v>0</v>
      </c>
      <c r="I20330" t="s">
        <v>39</v>
      </c>
      <c r="J20330" t="s">
        <v>16</v>
      </c>
      <c r="K20330" t="s">
        <v>16</v>
      </c>
      <c r="L20330" t="s">
        <v>16</v>
      </c>
      <c r="M20330" t="s">
        <v>16</v>
      </c>
      <c r="N20330" t="s">
        <v>16</v>
      </c>
    </row>
    <row r="20331" spans="1:14" x14ac:dyDescent="0.25">
      <c r="A20331">
        <v>32743</v>
      </c>
      <c r="B20331">
        <v>702.97460000000001</v>
      </c>
      <c r="C20331">
        <v>14.08919</v>
      </c>
      <c r="D20331" t="s">
        <v>14</v>
      </c>
      <c r="E20331">
        <v>4.0679491479334704</v>
      </c>
      <c r="F20331">
        <v>0</v>
      </c>
      <c r="G20331">
        <v>0</v>
      </c>
      <c r="H20331">
        <v>0</v>
      </c>
      <c r="I20331" t="s">
        <v>83</v>
      </c>
      <c r="J20331" t="s">
        <v>16</v>
      </c>
      <c r="K20331" t="s">
        <v>16</v>
      </c>
      <c r="L20331" t="s">
        <v>16</v>
      </c>
      <c r="M20331" t="s">
        <v>16</v>
      </c>
      <c r="N20331" t="s">
        <v>16</v>
      </c>
    </row>
    <row r="20332" spans="1:14" x14ac:dyDescent="0.25">
      <c r="A20332">
        <v>32744</v>
      </c>
      <c r="B20332">
        <v>381.10640000000001</v>
      </c>
      <c r="C20332">
        <v>14.089119999999999</v>
      </c>
      <c r="D20332" t="s">
        <v>14</v>
      </c>
      <c r="E20332">
        <v>4.0292043515738003</v>
      </c>
      <c r="F20332">
        <v>0</v>
      </c>
      <c r="G20332">
        <v>0</v>
      </c>
      <c r="H20332">
        <v>0</v>
      </c>
      <c r="I20332" t="s">
        <v>24</v>
      </c>
      <c r="J20332" t="s">
        <v>16</v>
      </c>
      <c r="K20332" t="s">
        <v>16</v>
      </c>
      <c r="L20332" t="s">
        <v>16</v>
      </c>
      <c r="M20332" t="s">
        <v>16</v>
      </c>
      <c r="N20332" t="s">
        <v>16</v>
      </c>
    </row>
    <row r="20333" spans="1:14" x14ac:dyDescent="0.25">
      <c r="A20333">
        <v>32745</v>
      </c>
      <c r="B20333">
        <v>381.10480000000001</v>
      </c>
      <c r="C20333">
        <v>11.08737</v>
      </c>
      <c r="D20333" t="s">
        <v>14</v>
      </c>
      <c r="E20333">
        <v>3.6946775881658702</v>
      </c>
      <c r="F20333">
        <v>0</v>
      </c>
      <c r="G20333">
        <v>0</v>
      </c>
      <c r="H20333">
        <v>0</v>
      </c>
      <c r="I20333" t="s">
        <v>24</v>
      </c>
      <c r="J20333" t="s">
        <v>16</v>
      </c>
      <c r="K20333" t="s">
        <v>16</v>
      </c>
      <c r="L20333" t="s">
        <v>16</v>
      </c>
      <c r="M20333" t="s">
        <v>16</v>
      </c>
      <c r="N20333" t="s">
        <v>16</v>
      </c>
    </row>
    <row r="20334" spans="1:14" x14ac:dyDescent="0.25">
      <c r="A20334">
        <v>32753</v>
      </c>
      <c r="B20334">
        <v>588.74180000000001</v>
      </c>
      <c r="C20334">
        <v>6.4803059999999997</v>
      </c>
      <c r="D20334" t="s">
        <v>14</v>
      </c>
      <c r="E20334">
        <v>4.0820589504442397</v>
      </c>
      <c r="F20334">
        <v>0</v>
      </c>
      <c r="G20334">
        <v>0</v>
      </c>
      <c r="H20334">
        <v>0</v>
      </c>
      <c r="I20334" t="s">
        <v>39</v>
      </c>
      <c r="J20334" t="s">
        <v>16</v>
      </c>
      <c r="K20334" t="s">
        <v>16</v>
      </c>
      <c r="L20334" t="s">
        <v>16</v>
      </c>
      <c r="M20334" t="s">
        <v>16</v>
      </c>
      <c r="N20334" t="s">
        <v>16</v>
      </c>
    </row>
    <row r="20335" spans="1:14" x14ac:dyDescent="0.25">
      <c r="A20335">
        <v>32756</v>
      </c>
      <c r="B20335">
        <v>398.9889</v>
      </c>
      <c r="C20335">
        <v>1.842239</v>
      </c>
      <c r="D20335" t="s">
        <v>14</v>
      </c>
      <c r="E20335">
        <v>4.0538793882336597</v>
      </c>
      <c r="F20335">
        <v>0</v>
      </c>
      <c r="G20335">
        <v>0</v>
      </c>
      <c r="H20335">
        <v>0</v>
      </c>
      <c r="I20335" t="s">
        <v>21</v>
      </c>
      <c r="J20335" t="s">
        <v>16</v>
      </c>
      <c r="K20335" t="s">
        <v>16</v>
      </c>
      <c r="L20335" t="s">
        <v>16</v>
      </c>
      <c r="M20335" t="s">
        <v>16</v>
      </c>
      <c r="N20335" t="s">
        <v>16</v>
      </c>
    </row>
    <row r="20336" spans="1:14" x14ac:dyDescent="0.25">
      <c r="A20336">
        <v>32757</v>
      </c>
      <c r="B20336">
        <v>436.76710000000003</v>
      </c>
      <c r="C20336">
        <v>13.87776</v>
      </c>
      <c r="D20336" t="s">
        <v>14</v>
      </c>
      <c r="E20336">
        <v>3.8866514752039101</v>
      </c>
      <c r="F20336">
        <v>0</v>
      </c>
      <c r="G20336">
        <v>0</v>
      </c>
      <c r="H20336">
        <v>0</v>
      </c>
      <c r="I20336" t="s">
        <v>22</v>
      </c>
      <c r="J20336" t="s">
        <v>16</v>
      </c>
      <c r="K20336" t="s">
        <v>16</v>
      </c>
      <c r="L20336" t="s">
        <v>16</v>
      </c>
      <c r="M20336" t="s">
        <v>16</v>
      </c>
      <c r="N20336" t="s">
        <v>16</v>
      </c>
    </row>
    <row r="20337" spans="1:14" x14ac:dyDescent="0.25">
      <c r="A20337">
        <v>32760</v>
      </c>
      <c r="B20337">
        <v>791.15700000000004</v>
      </c>
      <c r="C20337">
        <v>11.66907</v>
      </c>
      <c r="D20337" t="s">
        <v>14</v>
      </c>
      <c r="E20337">
        <v>4.0974083445593896</v>
      </c>
      <c r="F20337">
        <v>0</v>
      </c>
      <c r="G20337">
        <v>0</v>
      </c>
      <c r="H20337">
        <v>0</v>
      </c>
      <c r="I20337" t="s">
        <v>65</v>
      </c>
      <c r="J20337" t="s">
        <v>16</v>
      </c>
      <c r="K20337" t="s">
        <v>16</v>
      </c>
      <c r="L20337" t="s">
        <v>16</v>
      </c>
      <c r="M20337" t="s">
        <v>16</v>
      </c>
      <c r="N20337" t="s">
        <v>16</v>
      </c>
    </row>
    <row r="20338" spans="1:14" x14ac:dyDescent="0.25">
      <c r="A20338">
        <v>32765</v>
      </c>
      <c r="B20338">
        <v>267.1678</v>
      </c>
      <c r="C20338">
        <v>4.8721389999999998</v>
      </c>
      <c r="D20338" t="s">
        <v>14</v>
      </c>
      <c r="E20338">
        <v>0</v>
      </c>
      <c r="F20338">
        <v>0</v>
      </c>
      <c r="G20338">
        <v>0</v>
      </c>
      <c r="H20338">
        <v>0</v>
      </c>
      <c r="I20338" t="s">
        <v>34</v>
      </c>
      <c r="J20338" t="s">
        <v>16</v>
      </c>
      <c r="K20338" t="s">
        <v>16</v>
      </c>
      <c r="L20338" t="s">
        <v>16</v>
      </c>
      <c r="M20338" t="s">
        <v>16</v>
      </c>
      <c r="N20338" t="s">
        <v>16</v>
      </c>
    </row>
    <row r="20339" spans="1:14" x14ac:dyDescent="0.25">
      <c r="A20339">
        <v>32771</v>
      </c>
      <c r="B20339">
        <v>540.70429999999999</v>
      </c>
      <c r="C20339">
        <v>11.709</v>
      </c>
      <c r="D20339" t="s">
        <v>14</v>
      </c>
      <c r="E20339">
        <v>3.9681879123710702</v>
      </c>
      <c r="F20339">
        <v>0</v>
      </c>
      <c r="G20339">
        <v>0</v>
      </c>
      <c r="H20339">
        <v>0</v>
      </c>
      <c r="I20339" t="s">
        <v>61</v>
      </c>
      <c r="J20339" t="s">
        <v>16</v>
      </c>
      <c r="K20339" t="s">
        <v>16</v>
      </c>
      <c r="L20339" t="s">
        <v>16</v>
      </c>
      <c r="M20339" t="s">
        <v>16</v>
      </c>
      <c r="N20339" t="s">
        <v>16</v>
      </c>
    </row>
    <row r="20340" spans="1:14" x14ac:dyDescent="0.25">
      <c r="A20340">
        <v>32772</v>
      </c>
      <c r="B20340">
        <v>516.98739999999998</v>
      </c>
      <c r="C20340">
        <v>14.066839999999999</v>
      </c>
      <c r="D20340" t="s">
        <v>14</v>
      </c>
      <c r="E20340">
        <v>4.0772492431497902</v>
      </c>
      <c r="F20340">
        <v>0</v>
      </c>
      <c r="G20340">
        <v>0</v>
      </c>
      <c r="H20340">
        <v>0</v>
      </c>
      <c r="I20340" t="s">
        <v>19</v>
      </c>
      <c r="J20340" t="s">
        <v>16</v>
      </c>
      <c r="K20340" t="s">
        <v>16</v>
      </c>
      <c r="L20340" t="s">
        <v>16</v>
      </c>
      <c r="M20340" t="s">
        <v>16</v>
      </c>
      <c r="N20340" t="s">
        <v>16</v>
      </c>
    </row>
    <row r="20341" spans="1:14" x14ac:dyDescent="0.25">
      <c r="A20341">
        <v>32777</v>
      </c>
      <c r="B20341">
        <v>191.13919999999999</v>
      </c>
      <c r="C20341">
        <v>11.341799999999999</v>
      </c>
      <c r="D20341" t="s">
        <v>14</v>
      </c>
      <c r="E20341">
        <v>3.79295296529228</v>
      </c>
      <c r="F20341">
        <v>0</v>
      </c>
      <c r="G20341">
        <v>0</v>
      </c>
      <c r="H20341">
        <v>0</v>
      </c>
      <c r="I20341" t="s">
        <v>28</v>
      </c>
      <c r="J20341" t="s">
        <v>16</v>
      </c>
      <c r="K20341" t="s">
        <v>16</v>
      </c>
      <c r="L20341" t="s">
        <v>16</v>
      </c>
      <c r="M20341" t="s">
        <v>16</v>
      </c>
      <c r="N20341" t="s">
        <v>16</v>
      </c>
    </row>
    <row r="20342" spans="1:14" x14ac:dyDescent="0.25">
      <c r="A20342">
        <v>32778</v>
      </c>
      <c r="B20342">
        <v>128.93209999999999</v>
      </c>
      <c r="C20342">
        <v>14.078200000000001</v>
      </c>
      <c r="D20342" t="s">
        <v>14</v>
      </c>
      <c r="E20342">
        <v>3.9586171580316201</v>
      </c>
      <c r="F20342">
        <v>0</v>
      </c>
      <c r="G20342">
        <v>0</v>
      </c>
      <c r="H20342">
        <v>0</v>
      </c>
      <c r="I20342" t="s">
        <v>59</v>
      </c>
      <c r="J20342" t="s">
        <v>16</v>
      </c>
      <c r="K20342" t="s">
        <v>16</v>
      </c>
      <c r="L20342" t="s">
        <v>16</v>
      </c>
      <c r="M20342" t="s">
        <v>16</v>
      </c>
      <c r="N20342" t="s">
        <v>16</v>
      </c>
    </row>
    <row r="20343" spans="1:14" x14ac:dyDescent="0.25">
      <c r="A20343">
        <v>32779</v>
      </c>
      <c r="B20343">
        <v>368.17380000000003</v>
      </c>
      <c r="C20343">
        <v>15.179510000000001</v>
      </c>
      <c r="D20343" t="s">
        <v>14</v>
      </c>
      <c r="E20343">
        <v>4.2519449390359503</v>
      </c>
      <c r="F20343">
        <v>0</v>
      </c>
      <c r="G20343">
        <v>0</v>
      </c>
      <c r="H20343">
        <v>0</v>
      </c>
      <c r="I20343" t="s">
        <v>43</v>
      </c>
      <c r="J20343" t="s">
        <v>16</v>
      </c>
      <c r="K20343" t="s">
        <v>16</v>
      </c>
      <c r="L20343" t="s">
        <v>16</v>
      </c>
      <c r="M20343" t="s">
        <v>16</v>
      </c>
      <c r="N20343" t="s">
        <v>16</v>
      </c>
    </row>
    <row r="20344" spans="1:14" x14ac:dyDescent="0.25">
      <c r="A20344">
        <v>32780</v>
      </c>
      <c r="B20344">
        <v>929.61900000000003</v>
      </c>
      <c r="C20344">
        <v>6.2606729999999997</v>
      </c>
      <c r="D20344" t="s">
        <v>14</v>
      </c>
      <c r="E20344">
        <v>3.6337161523386499</v>
      </c>
      <c r="F20344">
        <v>0</v>
      </c>
      <c r="G20344">
        <v>0</v>
      </c>
      <c r="H20344">
        <v>0</v>
      </c>
      <c r="I20344" t="s">
        <v>110</v>
      </c>
      <c r="J20344" t="s">
        <v>16</v>
      </c>
      <c r="K20344" t="s">
        <v>16</v>
      </c>
      <c r="L20344" t="s">
        <v>16</v>
      </c>
      <c r="M20344" t="s">
        <v>16</v>
      </c>
      <c r="N20344" t="s">
        <v>16</v>
      </c>
    </row>
    <row r="20345" spans="1:14" x14ac:dyDescent="0.25">
      <c r="A20345">
        <v>32782</v>
      </c>
      <c r="B20345">
        <v>532.85820000000001</v>
      </c>
      <c r="C20345">
        <v>2.0061559999999998</v>
      </c>
      <c r="D20345" t="s">
        <v>14</v>
      </c>
      <c r="E20345">
        <v>4.0543314087669398</v>
      </c>
      <c r="F20345">
        <v>0</v>
      </c>
      <c r="G20345">
        <v>0</v>
      </c>
      <c r="H20345">
        <v>0</v>
      </c>
      <c r="I20345" t="s">
        <v>61</v>
      </c>
      <c r="J20345" t="s">
        <v>16</v>
      </c>
      <c r="K20345" t="s">
        <v>16</v>
      </c>
      <c r="L20345" t="s">
        <v>16</v>
      </c>
      <c r="M20345" t="s">
        <v>16</v>
      </c>
      <c r="N20345" t="s">
        <v>16</v>
      </c>
    </row>
    <row r="20346" spans="1:14" x14ac:dyDescent="0.25">
      <c r="A20346">
        <v>32783</v>
      </c>
      <c r="B20346">
        <v>252.9537</v>
      </c>
      <c r="C20346">
        <v>14.039009999999999</v>
      </c>
      <c r="D20346" t="s">
        <v>14</v>
      </c>
      <c r="E20346">
        <v>4.1106787194473497</v>
      </c>
      <c r="F20346">
        <v>0</v>
      </c>
      <c r="G20346">
        <v>0</v>
      </c>
      <c r="H20346">
        <v>0</v>
      </c>
      <c r="I20346" t="s">
        <v>26</v>
      </c>
      <c r="J20346" t="s">
        <v>16</v>
      </c>
      <c r="K20346" t="s">
        <v>16</v>
      </c>
      <c r="L20346" t="s">
        <v>16</v>
      </c>
      <c r="M20346" t="s">
        <v>16</v>
      </c>
      <c r="N20346" t="s">
        <v>16</v>
      </c>
    </row>
    <row r="20347" spans="1:14" x14ac:dyDescent="0.25">
      <c r="A20347">
        <v>32791</v>
      </c>
      <c r="B20347">
        <v>263.16449999999998</v>
      </c>
      <c r="C20347">
        <v>6.4505280000000003</v>
      </c>
      <c r="D20347" t="s">
        <v>14</v>
      </c>
      <c r="E20347">
        <v>3.6899542061471799</v>
      </c>
      <c r="F20347">
        <v>0</v>
      </c>
      <c r="G20347">
        <v>0</v>
      </c>
      <c r="H20347">
        <v>0</v>
      </c>
      <c r="I20347" t="s">
        <v>26</v>
      </c>
      <c r="J20347" t="s">
        <v>16</v>
      </c>
      <c r="K20347" t="s">
        <v>16</v>
      </c>
      <c r="L20347" t="s">
        <v>16</v>
      </c>
      <c r="M20347" t="s">
        <v>16</v>
      </c>
      <c r="N20347" t="s">
        <v>16</v>
      </c>
    </row>
    <row r="20348" spans="1:14" x14ac:dyDescent="0.25">
      <c r="A20348">
        <v>32793</v>
      </c>
      <c r="B20348">
        <v>270.82889999999998</v>
      </c>
      <c r="C20348">
        <v>6.515962</v>
      </c>
      <c r="D20348" t="s">
        <v>14</v>
      </c>
      <c r="E20348">
        <v>4.0587860806337996</v>
      </c>
      <c r="F20348">
        <v>0</v>
      </c>
      <c r="G20348">
        <v>0</v>
      </c>
      <c r="H20348">
        <v>0</v>
      </c>
      <c r="I20348" t="s">
        <v>34</v>
      </c>
      <c r="J20348" t="s">
        <v>16</v>
      </c>
      <c r="K20348" t="s">
        <v>16</v>
      </c>
      <c r="L20348" t="s">
        <v>16</v>
      </c>
      <c r="M20348" t="s">
        <v>16</v>
      </c>
      <c r="N20348" t="s">
        <v>16</v>
      </c>
    </row>
    <row r="20349" spans="1:14" x14ac:dyDescent="0.25">
      <c r="A20349">
        <v>32794</v>
      </c>
      <c r="B20349">
        <v>322.71429999999998</v>
      </c>
      <c r="C20349">
        <v>6.6398010000000003</v>
      </c>
      <c r="D20349" t="s">
        <v>14</v>
      </c>
      <c r="E20349">
        <v>4.0428481221102803</v>
      </c>
      <c r="F20349">
        <v>0</v>
      </c>
      <c r="G20349">
        <v>0</v>
      </c>
      <c r="H20349">
        <v>0</v>
      </c>
      <c r="I20349" t="s">
        <v>47</v>
      </c>
      <c r="J20349" t="s">
        <v>16</v>
      </c>
      <c r="K20349" t="s">
        <v>16</v>
      </c>
      <c r="L20349" t="s">
        <v>16</v>
      </c>
      <c r="M20349" t="s">
        <v>16</v>
      </c>
      <c r="N20349" t="s">
        <v>16</v>
      </c>
    </row>
    <row r="20350" spans="1:14" x14ac:dyDescent="0.25">
      <c r="A20350">
        <v>32795</v>
      </c>
      <c r="B20350">
        <v>397.0564</v>
      </c>
      <c r="C20350">
        <v>6.7999109999999998</v>
      </c>
      <c r="D20350" t="s">
        <v>14</v>
      </c>
      <c r="E20350">
        <v>4.0967949165061404</v>
      </c>
      <c r="F20350">
        <v>0</v>
      </c>
      <c r="G20350">
        <v>0</v>
      </c>
      <c r="H20350">
        <v>0</v>
      </c>
      <c r="I20350" t="s">
        <v>21</v>
      </c>
      <c r="J20350" t="s">
        <v>16</v>
      </c>
      <c r="K20350" t="s">
        <v>16</v>
      </c>
      <c r="L20350" t="s">
        <v>16</v>
      </c>
      <c r="M20350" t="s">
        <v>16</v>
      </c>
      <c r="N20350" t="s">
        <v>16</v>
      </c>
    </row>
    <row r="20351" spans="1:14" x14ac:dyDescent="0.25">
      <c r="A20351">
        <v>32797</v>
      </c>
      <c r="B20351">
        <v>215.1397</v>
      </c>
      <c r="C20351">
        <v>8.0809280000000001</v>
      </c>
      <c r="D20351" t="s">
        <v>14</v>
      </c>
      <c r="E20351">
        <v>4.88796890590835</v>
      </c>
      <c r="F20351">
        <v>0</v>
      </c>
      <c r="G20351">
        <v>0</v>
      </c>
      <c r="H20351">
        <v>0</v>
      </c>
      <c r="I20351" t="s">
        <v>29</v>
      </c>
      <c r="J20351" t="s">
        <v>16</v>
      </c>
      <c r="K20351" t="s">
        <v>16</v>
      </c>
      <c r="L20351" t="s">
        <v>16</v>
      </c>
      <c r="M20351" t="s">
        <v>16</v>
      </c>
      <c r="N20351" t="s">
        <v>16</v>
      </c>
    </row>
    <row r="20352" spans="1:14" x14ac:dyDescent="0.25">
      <c r="A20352">
        <v>32800</v>
      </c>
      <c r="B20352">
        <v>452.11110000000002</v>
      </c>
      <c r="C20352">
        <v>11.78382</v>
      </c>
      <c r="D20352" t="s">
        <v>14</v>
      </c>
      <c r="E20352">
        <v>3.9129488350575299</v>
      </c>
      <c r="F20352">
        <v>0</v>
      </c>
      <c r="G20352">
        <v>0</v>
      </c>
      <c r="H20352">
        <v>0</v>
      </c>
      <c r="I20352" t="s">
        <v>48</v>
      </c>
      <c r="J20352" t="s">
        <v>16</v>
      </c>
      <c r="K20352" t="s">
        <v>16</v>
      </c>
      <c r="L20352" t="s">
        <v>16</v>
      </c>
      <c r="M20352" t="s">
        <v>16</v>
      </c>
      <c r="N20352" t="s">
        <v>16</v>
      </c>
    </row>
    <row r="20353" spans="1:14" x14ac:dyDescent="0.25">
      <c r="A20353">
        <v>32802</v>
      </c>
      <c r="B20353">
        <v>362.19970000000001</v>
      </c>
      <c r="C20353">
        <v>11.19069</v>
      </c>
      <c r="D20353" t="s">
        <v>14</v>
      </c>
      <c r="E20353">
        <v>4.1120090047277298</v>
      </c>
      <c r="F20353">
        <v>0</v>
      </c>
      <c r="G20353">
        <v>0</v>
      </c>
      <c r="H20353">
        <v>0</v>
      </c>
      <c r="I20353" t="s">
        <v>42</v>
      </c>
      <c r="J20353" t="s">
        <v>16</v>
      </c>
      <c r="K20353" t="s">
        <v>16</v>
      </c>
      <c r="L20353" t="s">
        <v>16</v>
      </c>
      <c r="M20353" t="s">
        <v>16</v>
      </c>
      <c r="N20353" t="s">
        <v>16</v>
      </c>
    </row>
    <row r="20354" spans="1:14" x14ac:dyDescent="0.25">
      <c r="A20354">
        <v>32805</v>
      </c>
      <c r="B20354">
        <v>389.20780000000002</v>
      </c>
      <c r="C20354">
        <v>1.9940560000000001</v>
      </c>
      <c r="D20354" t="s">
        <v>14</v>
      </c>
      <c r="E20354">
        <v>4.1429734444611999</v>
      </c>
      <c r="F20354">
        <v>0</v>
      </c>
      <c r="G20354">
        <v>0</v>
      </c>
      <c r="H20354">
        <v>0</v>
      </c>
      <c r="I20354" t="s">
        <v>24</v>
      </c>
      <c r="J20354" t="s">
        <v>16</v>
      </c>
      <c r="K20354" t="s">
        <v>16</v>
      </c>
      <c r="L20354" t="s">
        <v>16</v>
      </c>
      <c r="M20354" t="s">
        <v>16</v>
      </c>
      <c r="N20354" t="s">
        <v>16</v>
      </c>
    </row>
    <row r="20355" spans="1:14" x14ac:dyDescent="0.25">
      <c r="A20355">
        <v>32811</v>
      </c>
      <c r="B20355">
        <v>580.69650000000001</v>
      </c>
      <c r="C20355">
        <v>13.553459999999999</v>
      </c>
      <c r="D20355" t="s">
        <v>14</v>
      </c>
      <c r="E20355">
        <v>3.9481487205444301</v>
      </c>
      <c r="F20355">
        <v>0</v>
      </c>
      <c r="G20355">
        <v>0</v>
      </c>
      <c r="H20355">
        <v>0</v>
      </c>
      <c r="I20355" t="s">
        <v>63</v>
      </c>
      <c r="J20355" t="s">
        <v>16</v>
      </c>
      <c r="K20355" t="s">
        <v>16</v>
      </c>
      <c r="L20355" t="s">
        <v>16</v>
      </c>
      <c r="M20355" t="s">
        <v>16</v>
      </c>
      <c r="N20355" t="s">
        <v>16</v>
      </c>
    </row>
    <row r="20356" spans="1:14" x14ac:dyDescent="0.25">
      <c r="A20356">
        <v>32812</v>
      </c>
      <c r="B20356">
        <v>301.93799999999999</v>
      </c>
      <c r="C20356">
        <v>13.75163</v>
      </c>
      <c r="D20356" t="s">
        <v>14</v>
      </c>
      <c r="E20356">
        <v>4.0264472199599801</v>
      </c>
      <c r="F20356">
        <v>0</v>
      </c>
      <c r="G20356">
        <v>0</v>
      </c>
      <c r="H20356">
        <v>0</v>
      </c>
      <c r="I20356" t="s">
        <v>20</v>
      </c>
      <c r="J20356" t="s">
        <v>16</v>
      </c>
      <c r="K20356" t="s">
        <v>16</v>
      </c>
      <c r="L20356" t="s">
        <v>16</v>
      </c>
      <c r="M20356" t="s">
        <v>16</v>
      </c>
      <c r="N20356" t="s">
        <v>16</v>
      </c>
    </row>
    <row r="20357" spans="1:14" x14ac:dyDescent="0.25">
      <c r="A20357">
        <v>32815</v>
      </c>
      <c r="B20357">
        <v>938.56910000000005</v>
      </c>
      <c r="C20357">
        <v>13.56488</v>
      </c>
      <c r="D20357" t="s">
        <v>14</v>
      </c>
      <c r="E20357">
        <v>4.0287683344063501</v>
      </c>
      <c r="F20357">
        <v>0</v>
      </c>
      <c r="G20357">
        <v>0</v>
      </c>
      <c r="H20357">
        <v>0</v>
      </c>
      <c r="I20357" t="s">
        <v>134</v>
      </c>
      <c r="J20357" t="s">
        <v>16</v>
      </c>
      <c r="K20357" t="s">
        <v>16</v>
      </c>
      <c r="L20357" t="s">
        <v>16</v>
      </c>
      <c r="M20357" t="s">
        <v>16</v>
      </c>
      <c r="N20357" t="s">
        <v>16</v>
      </c>
    </row>
    <row r="20358" spans="1:14" x14ac:dyDescent="0.25">
      <c r="A20358">
        <v>32821</v>
      </c>
      <c r="B20358">
        <v>608.09529999999995</v>
      </c>
      <c r="C20358">
        <v>1.8308169999999999</v>
      </c>
      <c r="D20358" t="s">
        <v>14</v>
      </c>
      <c r="E20358">
        <v>4.10803572598192</v>
      </c>
      <c r="F20358">
        <v>0</v>
      </c>
      <c r="G20358">
        <v>0</v>
      </c>
      <c r="H20358">
        <v>0</v>
      </c>
      <c r="I20358" t="s">
        <v>41</v>
      </c>
      <c r="J20358" t="s">
        <v>16</v>
      </c>
      <c r="K20358" t="s">
        <v>16</v>
      </c>
      <c r="L20358" t="s">
        <v>16</v>
      </c>
      <c r="M20358" t="s">
        <v>16</v>
      </c>
      <c r="N20358" t="s">
        <v>16</v>
      </c>
    </row>
    <row r="20359" spans="1:14" x14ac:dyDescent="0.25">
      <c r="A20359">
        <v>32822</v>
      </c>
      <c r="B20359">
        <v>271.2269</v>
      </c>
      <c r="C20359">
        <v>2.4680719999999998</v>
      </c>
      <c r="D20359" t="s">
        <v>14</v>
      </c>
      <c r="E20359">
        <v>5.2915103346051504</v>
      </c>
      <c r="F20359">
        <v>0</v>
      </c>
      <c r="G20359">
        <v>0</v>
      </c>
      <c r="H20359">
        <v>0</v>
      </c>
      <c r="I20359" t="s">
        <v>34</v>
      </c>
      <c r="J20359" t="s">
        <v>16</v>
      </c>
      <c r="K20359" t="s">
        <v>16</v>
      </c>
      <c r="L20359" t="s">
        <v>16</v>
      </c>
      <c r="M20359" t="s">
        <v>16</v>
      </c>
      <c r="N20359" t="s">
        <v>16</v>
      </c>
    </row>
    <row r="20360" spans="1:14" x14ac:dyDescent="0.25">
      <c r="A20360">
        <v>32824</v>
      </c>
      <c r="B20360">
        <v>793.04280000000006</v>
      </c>
      <c r="C20360">
        <v>1.958361</v>
      </c>
      <c r="D20360" t="s">
        <v>14</v>
      </c>
      <c r="E20360">
        <v>4.0427023210548798</v>
      </c>
      <c r="F20360">
        <v>0</v>
      </c>
      <c r="G20360">
        <v>0</v>
      </c>
      <c r="H20360">
        <v>0</v>
      </c>
      <c r="I20360" t="s">
        <v>65</v>
      </c>
      <c r="J20360" t="s">
        <v>16</v>
      </c>
      <c r="K20360" t="s">
        <v>16</v>
      </c>
      <c r="L20360" t="s">
        <v>16</v>
      </c>
      <c r="M20360" t="s">
        <v>16</v>
      </c>
      <c r="N20360" t="s">
        <v>16</v>
      </c>
    </row>
    <row r="20361" spans="1:14" x14ac:dyDescent="0.25">
      <c r="A20361">
        <v>32825</v>
      </c>
      <c r="B20361">
        <v>535.62919999999997</v>
      </c>
      <c r="C20361">
        <v>11.54379</v>
      </c>
      <c r="D20361" t="s">
        <v>14</v>
      </c>
      <c r="E20361">
        <v>4.04460173504512</v>
      </c>
      <c r="F20361">
        <v>0</v>
      </c>
      <c r="G20361">
        <v>0</v>
      </c>
      <c r="H20361">
        <v>0</v>
      </c>
      <c r="I20361" t="s">
        <v>61</v>
      </c>
      <c r="J20361" t="s">
        <v>16</v>
      </c>
      <c r="K20361" t="s">
        <v>16</v>
      </c>
      <c r="L20361" t="s">
        <v>16</v>
      </c>
      <c r="M20361" t="s">
        <v>16</v>
      </c>
      <c r="N20361" t="s">
        <v>16</v>
      </c>
    </row>
    <row r="20362" spans="1:14" x14ac:dyDescent="0.25">
      <c r="A20362">
        <v>32826</v>
      </c>
      <c r="B20362">
        <v>606.20709999999997</v>
      </c>
      <c r="C20362">
        <v>13.07784</v>
      </c>
      <c r="D20362" t="s">
        <v>14</v>
      </c>
      <c r="E20362">
        <v>4.0031669978803999</v>
      </c>
      <c r="F20362">
        <v>0</v>
      </c>
      <c r="G20362">
        <v>0</v>
      </c>
      <c r="H20362">
        <v>0</v>
      </c>
      <c r="I20362" t="s">
        <v>41</v>
      </c>
      <c r="J20362" t="s">
        <v>16</v>
      </c>
      <c r="K20362" t="s">
        <v>16</v>
      </c>
      <c r="L20362" t="s">
        <v>16</v>
      </c>
      <c r="M20362" t="s">
        <v>16</v>
      </c>
      <c r="N20362" t="s">
        <v>16</v>
      </c>
    </row>
    <row r="20363" spans="1:14" x14ac:dyDescent="0.25">
      <c r="A20363">
        <v>32827</v>
      </c>
      <c r="B20363">
        <v>606.1943</v>
      </c>
      <c r="C20363">
        <v>11.81293</v>
      </c>
      <c r="D20363" t="s">
        <v>14</v>
      </c>
      <c r="E20363">
        <v>3.9762554406236799</v>
      </c>
      <c r="F20363">
        <v>0</v>
      </c>
      <c r="G20363">
        <v>0</v>
      </c>
      <c r="H20363">
        <v>0</v>
      </c>
      <c r="I20363" t="s">
        <v>41</v>
      </c>
      <c r="J20363" t="s">
        <v>16</v>
      </c>
      <c r="K20363" t="s">
        <v>16</v>
      </c>
      <c r="L20363" t="s">
        <v>16</v>
      </c>
      <c r="M20363" t="s">
        <v>16</v>
      </c>
      <c r="N20363" t="s">
        <v>16</v>
      </c>
    </row>
    <row r="20364" spans="1:14" x14ac:dyDescent="0.25">
      <c r="A20364">
        <v>32834</v>
      </c>
      <c r="B20364">
        <v>469.16109999999998</v>
      </c>
      <c r="C20364">
        <v>11.589270000000001</v>
      </c>
      <c r="D20364" t="s">
        <v>14</v>
      </c>
      <c r="E20364">
        <v>4.3474902309700996</v>
      </c>
      <c r="F20364">
        <v>0</v>
      </c>
      <c r="G20364">
        <v>0</v>
      </c>
      <c r="H20364">
        <v>0</v>
      </c>
      <c r="I20364" t="s">
        <v>62</v>
      </c>
      <c r="J20364" t="s">
        <v>16</v>
      </c>
      <c r="K20364" t="s">
        <v>16</v>
      </c>
      <c r="L20364" t="s">
        <v>16</v>
      </c>
      <c r="M20364" t="s">
        <v>16</v>
      </c>
      <c r="N20364" t="s">
        <v>16</v>
      </c>
    </row>
    <row r="20365" spans="1:14" x14ac:dyDescent="0.25">
      <c r="A20365">
        <v>32846</v>
      </c>
      <c r="B20365">
        <v>373.19990000000001</v>
      </c>
      <c r="C20365">
        <v>4.2301390000000003</v>
      </c>
      <c r="D20365" t="s">
        <v>14</v>
      </c>
      <c r="E20365">
        <v>5.5406082974444804</v>
      </c>
      <c r="F20365">
        <v>0</v>
      </c>
      <c r="G20365">
        <v>0</v>
      </c>
      <c r="H20365">
        <v>0</v>
      </c>
      <c r="I20365" t="s">
        <v>43</v>
      </c>
      <c r="J20365" t="s">
        <v>16</v>
      </c>
      <c r="K20365" t="s">
        <v>16</v>
      </c>
      <c r="L20365" t="s">
        <v>16</v>
      </c>
      <c r="M20365" t="s">
        <v>16</v>
      </c>
      <c r="N20365" t="s">
        <v>16</v>
      </c>
    </row>
    <row r="20366" spans="1:14" x14ac:dyDescent="0.25">
      <c r="A20366">
        <v>32848</v>
      </c>
      <c r="B20366">
        <v>295.97210000000001</v>
      </c>
      <c r="C20366">
        <v>13.4278</v>
      </c>
      <c r="D20366" t="s">
        <v>14</v>
      </c>
      <c r="E20366">
        <v>3.96259851273587</v>
      </c>
      <c r="F20366">
        <v>0</v>
      </c>
      <c r="G20366">
        <v>0</v>
      </c>
      <c r="H20366">
        <v>0</v>
      </c>
      <c r="I20366" t="s">
        <v>20</v>
      </c>
      <c r="J20366" t="s">
        <v>16</v>
      </c>
      <c r="K20366" t="s">
        <v>16</v>
      </c>
      <c r="L20366" t="s">
        <v>16</v>
      </c>
      <c r="M20366" t="s">
        <v>16</v>
      </c>
      <c r="N20366" t="s">
        <v>16</v>
      </c>
    </row>
    <row r="20367" spans="1:14" x14ac:dyDescent="0.25">
      <c r="A20367">
        <v>32849</v>
      </c>
      <c r="B20367">
        <v>166.92490000000001</v>
      </c>
      <c r="C20367">
        <v>14.055770000000001</v>
      </c>
      <c r="D20367" t="s">
        <v>14</v>
      </c>
      <c r="E20367">
        <v>4.0852841868255698</v>
      </c>
      <c r="F20367">
        <v>0</v>
      </c>
      <c r="G20367">
        <v>0</v>
      </c>
      <c r="H20367">
        <v>0</v>
      </c>
      <c r="I20367" t="s">
        <v>67</v>
      </c>
      <c r="J20367" t="s">
        <v>16</v>
      </c>
      <c r="K20367" t="s">
        <v>16</v>
      </c>
      <c r="L20367" t="s">
        <v>16</v>
      </c>
      <c r="M20367" t="s">
        <v>16</v>
      </c>
      <c r="N20367" t="s">
        <v>16</v>
      </c>
    </row>
    <row r="20368" spans="1:14" x14ac:dyDescent="0.25">
      <c r="A20368">
        <v>32851</v>
      </c>
      <c r="B20368">
        <v>189.14269999999999</v>
      </c>
      <c r="C20368">
        <v>13.570970000000001</v>
      </c>
      <c r="D20368" t="s">
        <v>14</v>
      </c>
      <c r="E20368">
        <v>5.2914611088011503</v>
      </c>
      <c r="F20368">
        <v>0</v>
      </c>
      <c r="G20368">
        <v>0</v>
      </c>
      <c r="H20368">
        <v>0</v>
      </c>
      <c r="I20368" t="s">
        <v>28</v>
      </c>
      <c r="J20368" t="s">
        <v>16</v>
      </c>
      <c r="K20368" t="s">
        <v>16</v>
      </c>
      <c r="L20368" t="s">
        <v>16</v>
      </c>
      <c r="M20368" t="s">
        <v>16</v>
      </c>
      <c r="N20368" t="s">
        <v>16</v>
      </c>
    </row>
    <row r="20369" spans="1:14" x14ac:dyDescent="0.25">
      <c r="A20369">
        <v>32852</v>
      </c>
      <c r="B20369">
        <v>189.1429</v>
      </c>
      <c r="C20369">
        <v>13.232089999999999</v>
      </c>
      <c r="D20369" t="s">
        <v>14</v>
      </c>
      <c r="E20369">
        <v>4.5748504742591596</v>
      </c>
      <c r="F20369">
        <v>0</v>
      </c>
      <c r="G20369">
        <v>0</v>
      </c>
      <c r="H20369">
        <v>0</v>
      </c>
      <c r="I20369" t="s">
        <v>28</v>
      </c>
      <c r="J20369" t="s">
        <v>16</v>
      </c>
      <c r="K20369" t="s">
        <v>16</v>
      </c>
      <c r="L20369" t="s">
        <v>16</v>
      </c>
      <c r="M20369" t="s">
        <v>16</v>
      </c>
      <c r="N20369" t="s">
        <v>16</v>
      </c>
    </row>
    <row r="20370" spans="1:14" x14ac:dyDescent="0.25">
      <c r="A20370">
        <v>32858</v>
      </c>
      <c r="B20370">
        <v>527.88720000000001</v>
      </c>
      <c r="C20370">
        <v>14.09473</v>
      </c>
      <c r="D20370" t="s">
        <v>14</v>
      </c>
      <c r="E20370">
        <v>4.1009750881838896</v>
      </c>
      <c r="F20370">
        <v>0</v>
      </c>
      <c r="G20370">
        <v>0</v>
      </c>
      <c r="H20370">
        <v>0</v>
      </c>
      <c r="I20370" t="s">
        <v>32</v>
      </c>
      <c r="J20370" t="s">
        <v>16</v>
      </c>
      <c r="K20370" t="s">
        <v>16</v>
      </c>
      <c r="L20370" t="s">
        <v>16</v>
      </c>
      <c r="M20370" t="s">
        <v>16</v>
      </c>
      <c r="N20370" t="s">
        <v>16</v>
      </c>
    </row>
    <row r="20371" spans="1:14" x14ac:dyDescent="0.25">
      <c r="A20371">
        <v>32869</v>
      </c>
      <c r="B20371">
        <v>294.60419999999999</v>
      </c>
      <c r="C20371">
        <v>11.68641</v>
      </c>
      <c r="D20371" t="s">
        <v>14</v>
      </c>
      <c r="E20371">
        <v>3.9717102276904801</v>
      </c>
      <c r="F20371">
        <v>0</v>
      </c>
      <c r="G20371">
        <v>0</v>
      </c>
      <c r="H20371">
        <v>0</v>
      </c>
      <c r="I20371" t="s">
        <v>20</v>
      </c>
      <c r="J20371" t="s">
        <v>16</v>
      </c>
      <c r="K20371" t="s">
        <v>16</v>
      </c>
      <c r="L20371" t="s">
        <v>16</v>
      </c>
      <c r="M20371" t="s">
        <v>16</v>
      </c>
      <c r="N20371" t="s">
        <v>16</v>
      </c>
    </row>
    <row r="20372" spans="1:14" x14ac:dyDescent="0.25">
      <c r="A20372">
        <v>32874</v>
      </c>
      <c r="B20372">
        <v>527.01419999999996</v>
      </c>
      <c r="C20372">
        <v>1.8193330000000001</v>
      </c>
      <c r="D20372" t="s">
        <v>14</v>
      </c>
      <c r="E20372">
        <v>4.0672043829012301</v>
      </c>
      <c r="F20372">
        <v>0</v>
      </c>
      <c r="G20372">
        <v>0</v>
      </c>
      <c r="H20372">
        <v>0</v>
      </c>
      <c r="I20372" t="s">
        <v>32</v>
      </c>
      <c r="J20372" t="s">
        <v>16</v>
      </c>
      <c r="K20372" t="s">
        <v>16</v>
      </c>
      <c r="L20372" t="s">
        <v>16</v>
      </c>
      <c r="M20372" t="s">
        <v>16</v>
      </c>
      <c r="N20372" t="s">
        <v>16</v>
      </c>
    </row>
    <row r="20373" spans="1:14" x14ac:dyDescent="0.25">
      <c r="A20373">
        <v>32875</v>
      </c>
      <c r="B20373">
        <v>606.13620000000003</v>
      </c>
      <c r="C20373">
        <v>1.8250280000000001</v>
      </c>
      <c r="D20373" t="s">
        <v>14</v>
      </c>
      <c r="E20373">
        <v>3.8687312184893199</v>
      </c>
      <c r="F20373">
        <v>0</v>
      </c>
      <c r="G20373">
        <v>0</v>
      </c>
      <c r="H20373">
        <v>0</v>
      </c>
      <c r="I20373" t="s">
        <v>41</v>
      </c>
      <c r="J20373" t="s">
        <v>16</v>
      </c>
      <c r="K20373" t="s">
        <v>16</v>
      </c>
      <c r="L20373" t="s">
        <v>16</v>
      </c>
      <c r="M20373" t="s">
        <v>16</v>
      </c>
      <c r="N20373" t="s">
        <v>16</v>
      </c>
    </row>
    <row r="20374" spans="1:14" x14ac:dyDescent="0.25">
      <c r="A20374">
        <v>32880</v>
      </c>
      <c r="B20374">
        <v>419.08</v>
      </c>
      <c r="C20374">
        <v>11.646280000000001</v>
      </c>
      <c r="D20374" t="s">
        <v>14</v>
      </c>
      <c r="E20374">
        <v>4.0404068320785296</v>
      </c>
      <c r="F20374">
        <v>0</v>
      </c>
      <c r="G20374">
        <v>0</v>
      </c>
      <c r="H20374">
        <v>0</v>
      </c>
      <c r="I20374" t="s">
        <v>80</v>
      </c>
      <c r="J20374" t="s">
        <v>16</v>
      </c>
      <c r="K20374" t="s">
        <v>16</v>
      </c>
      <c r="L20374" t="s">
        <v>16</v>
      </c>
      <c r="M20374" t="s">
        <v>16</v>
      </c>
      <c r="N20374" t="s">
        <v>16</v>
      </c>
    </row>
    <row r="20375" spans="1:14" x14ac:dyDescent="0.25">
      <c r="A20375">
        <v>32883</v>
      </c>
      <c r="B20375">
        <v>422.27530000000002</v>
      </c>
      <c r="C20375">
        <v>3.9574889999999998</v>
      </c>
      <c r="D20375" t="s">
        <v>14</v>
      </c>
      <c r="E20375">
        <v>4.6635223442466698</v>
      </c>
      <c r="F20375">
        <v>0</v>
      </c>
      <c r="G20375">
        <v>0</v>
      </c>
      <c r="H20375">
        <v>0</v>
      </c>
      <c r="I20375" t="s">
        <v>69</v>
      </c>
      <c r="J20375" t="s">
        <v>16</v>
      </c>
      <c r="K20375" t="s">
        <v>16</v>
      </c>
      <c r="L20375" t="s">
        <v>16</v>
      </c>
      <c r="M20375" t="s">
        <v>16</v>
      </c>
      <c r="N20375" t="s">
        <v>16</v>
      </c>
    </row>
    <row r="20376" spans="1:14" x14ac:dyDescent="0.25">
      <c r="A20376">
        <v>32889</v>
      </c>
      <c r="B20376">
        <v>181.071</v>
      </c>
      <c r="C20376">
        <v>14.63444</v>
      </c>
      <c r="D20376" t="s">
        <v>14</v>
      </c>
      <c r="E20376">
        <v>4.0983899933460197</v>
      </c>
      <c r="F20376">
        <v>0</v>
      </c>
      <c r="G20376">
        <v>0</v>
      </c>
      <c r="H20376">
        <v>0</v>
      </c>
      <c r="I20376" t="s">
        <v>31</v>
      </c>
      <c r="J20376" t="s">
        <v>16</v>
      </c>
      <c r="K20376" t="s">
        <v>16</v>
      </c>
      <c r="L20376" t="s">
        <v>16</v>
      </c>
      <c r="M20376" t="s">
        <v>16</v>
      </c>
      <c r="N20376" t="s">
        <v>16</v>
      </c>
    </row>
    <row r="20377" spans="1:14" x14ac:dyDescent="0.25">
      <c r="A20377">
        <v>32890</v>
      </c>
      <c r="B20377">
        <v>407.11660000000001</v>
      </c>
      <c r="C20377">
        <v>11.96186</v>
      </c>
      <c r="D20377" t="s">
        <v>14</v>
      </c>
      <c r="E20377">
        <v>3.6713629229589499</v>
      </c>
      <c r="F20377">
        <v>0</v>
      </c>
      <c r="G20377">
        <v>0</v>
      </c>
      <c r="H20377">
        <v>0</v>
      </c>
      <c r="I20377" t="s">
        <v>80</v>
      </c>
      <c r="J20377" t="s">
        <v>16</v>
      </c>
      <c r="K20377" t="s">
        <v>16</v>
      </c>
      <c r="L20377" t="s">
        <v>16</v>
      </c>
      <c r="M20377" t="s">
        <v>16</v>
      </c>
      <c r="N20377" t="s">
        <v>16</v>
      </c>
    </row>
    <row r="20378" spans="1:14" x14ac:dyDescent="0.25">
      <c r="A20378">
        <v>32891</v>
      </c>
      <c r="B20378">
        <v>407.11779999999999</v>
      </c>
      <c r="C20378">
        <v>13.4876</v>
      </c>
      <c r="D20378" t="s">
        <v>14</v>
      </c>
      <c r="E20378">
        <v>3.9600777515441101</v>
      </c>
      <c r="F20378">
        <v>0</v>
      </c>
      <c r="G20378">
        <v>0</v>
      </c>
      <c r="H20378">
        <v>0</v>
      </c>
      <c r="I20378" t="s">
        <v>80</v>
      </c>
      <c r="J20378" t="s">
        <v>16</v>
      </c>
      <c r="K20378" t="s">
        <v>16</v>
      </c>
      <c r="L20378" t="s">
        <v>16</v>
      </c>
      <c r="M20378" t="s">
        <v>16</v>
      </c>
      <c r="N20378" t="s">
        <v>16</v>
      </c>
    </row>
    <row r="20379" spans="1:14" x14ac:dyDescent="0.25">
      <c r="A20379">
        <v>32893</v>
      </c>
      <c r="B20379">
        <v>234.98859999999999</v>
      </c>
      <c r="C20379">
        <v>13.53553</v>
      </c>
      <c r="D20379" t="s">
        <v>14</v>
      </c>
      <c r="E20379">
        <v>4.0277613901274396</v>
      </c>
      <c r="F20379">
        <v>0</v>
      </c>
      <c r="G20379">
        <v>0</v>
      </c>
      <c r="H20379">
        <v>0</v>
      </c>
      <c r="I20379" t="s">
        <v>75</v>
      </c>
      <c r="J20379" t="s">
        <v>16</v>
      </c>
      <c r="K20379" t="s">
        <v>16</v>
      </c>
      <c r="L20379" t="s">
        <v>16</v>
      </c>
      <c r="M20379" t="s">
        <v>16</v>
      </c>
      <c r="N20379" t="s">
        <v>16</v>
      </c>
    </row>
    <row r="20380" spans="1:14" x14ac:dyDescent="0.25">
      <c r="A20380">
        <v>32896</v>
      </c>
      <c r="B20380">
        <v>461.10559999999998</v>
      </c>
      <c r="C20380">
        <v>11.51906</v>
      </c>
      <c r="D20380" t="s">
        <v>14</v>
      </c>
      <c r="E20380">
        <v>3.9643366365186101</v>
      </c>
      <c r="F20380">
        <v>0</v>
      </c>
      <c r="G20380">
        <v>0</v>
      </c>
      <c r="H20380">
        <v>0</v>
      </c>
      <c r="I20380" t="s">
        <v>48</v>
      </c>
      <c r="J20380" t="s">
        <v>16</v>
      </c>
      <c r="K20380" t="s">
        <v>16</v>
      </c>
      <c r="L20380" t="s">
        <v>16</v>
      </c>
      <c r="M20380" t="s">
        <v>16</v>
      </c>
      <c r="N20380" t="s">
        <v>16</v>
      </c>
    </row>
    <row r="20381" spans="1:14" x14ac:dyDescent="0.25">
      <c r="A20381">
        <v>32897</v>
      </c>
      <c r="B20381">
        <v>650.07659999999998</v>
      </c>
      <c r="C20381">
        <v>6.5633439999999998</v>
      </c>
      <c r="D20381" t="s">
        <v>14</v>
      </c>
      <c r="E20381">
        <v>4.0596734817609201</v>
      </c>
      <c r="F20381">
        <v>0</v>
      </c>
      <c r="G20381">
        <v>0</v>
      </c>
      <c r="H20381">
        <v>0</v>
      </c>
      <c r="I20381" t="s">
        <v>49</v>
      </c>
      <c r="J20381" t="s">
        <v>16</v>
      </c>
      <c r="K20381" t="s">
        <v>16</v>
      </c>
      <c r="L20381" t="s">
        <v>16</v>
      </c>
      <c r="M20381" t="s">
        <v>16</v>
      </c>
      <c r="N20381" t="s">
        <v>16</v>
      </c>
    </row>
    <row r="20382" spans="1:14" x14ac:dyDescent="0.25">
      <c r="A20382">
        <v>32901</v>
      </c>
      <c r="B20382">
        <v>313.16879999999998</v>
      </c>
      <c r="C20382">
        <v>12.320270000000001</v>
      </c>
      <c r="D20382" t="s">
        <v>14</v>
      </c>
      <c r="E20382">
        <v>4.1421376859779304</v>
      </c>
      <c r="F20382">
        <v>0</v>
      </c>
      <c r="G20382">
        <v>0</v>
      </c>
      <c r="H20382">
        <v>0</v>
      </c>
      <c r="I20382" t="s">
        <v>17</v>
      </c>
      <c r="J20382" t="s">
        <v>16</v>
      </c>
      <c r="K20382" t="s">
        <v>16</v>
      </c>
      <c r="L20382" t="s">
        <v>16</v>
      </c>
      <c r="M20382" t="s">
        <v>16</v>
      </c>
      <c r="N20382" t="s">
        <v>16</v>
      </c>
    </row>
    <row r="20383" spans="1:14" x14ac:dyDescent="0.25">
      <c r="A20383">
        <v>32908</v>
      </c>
      <c r="B20383">
        <v>176.06030000000001</v>
      </c>
      <c r="C20383">
        <v>13.46377</v>
      </c>
      <c r="D20383" t="s">
        <v>14</v>
      </c>
      <c r="E20383">
        <v>3.8368663978099198</v>
      </c>
      <c r="F20383">
        <v>0</v>
      </c>
      <c r="G20383">
        <v>0</v>
      </c>
      <c r="H20383">
        <v>0</v>
      </c>
      <c r="I20383" t="s">
        <v>31</v>
      </c>
      <c r="J20383" t="s">
        <v>16</v>
      </c>
      <c r="K20383" t="s">
        <v>16</v>
      </c>
      <c r="L20383" t="s">
        <v>16</v>
      </c>
      <c r="M20383" t="s">
        <v>16</v>
      </c>
      <c r="N20383" t="s">
        <v>16</v>
      </c>
    </row>
    <row r="20384" spans="1:14" x14ac:dyDescent="0.25">
      <c r="A20384">
        <v>32910</v>
      </c>
      <c r="B20384">
        <v>161.0187</v>
      </c>
      <c r="C20384">
        <v>14.072380000000001</v>
      </c>
      <c r="D20384" t="s">
        <v>14</v>
      </c>
      <c r="E20384">
        <v>3.9253603080586599</v>
      </c>
      <c r="F20384">
        <v>0</v>
      </c>
      <c r="G20384">
        <v>0</v>
      </c>
      <c r="H20384">
        <v>0</v>
      </c>
      <c r="I20384" t="s">
        <v>67</v>
      </c>
      <c r="J20384" t="s">
        <v>16</v>
      </c>
      <c r="K20384" t="s">
        <v>16</v>
      </c>
      <c r="L20384" t="s">
        <v>16</v>
      </c>
      <c r="M20384" t="s">
        <v>16</v>
      </c>
      <c r="N20384" t="s">
        <v>16</v>
      </c>
    </row>
    <row r="20385" spans="1:14" x14ac:dyDescent="0.25">
      <c r="A20385">
        <v>32913</v>
      </c>
      <c r="B20385">
        <v>671.0127</v>
      </c>
      <c r="C20385">
        <v>1.8136950000000001</v>
      </c>
      <c r="D20385" t="s">
        <v>14</v>
      </c>
      <c r="E20385">
        <v>4.0808877256065896</v>
      </c>
      <c r="F20385">
        <v>0</v>
      </c>
      <c r="G20385">
        <v>0</v>
      </c>
      <c r="H20385">
        <v>0</v>
      </c>
      <c r="I20385" t="s">
        <v>72</v>
      </c>
      <c r="J20385" t="s">
        <v>16</v>
      </c>
      <c r="K20385" t="s">
        <v>16</v>
      </c>
      <c r="L20385" t="s">
        <v>16</v>
      </c>
      <c r="M20385" t="s">
        <v>16</v>
      </c>
      <c r="N20385" t="s">
        <v>16</v>
      </c>
    </row>
    <row r="20386" spans="1:14" x14ac:dyDescent="0.25">
      <c r="A20386">
        <v>32922</v>
      </c>
      <c r="B20386">
        <v>326.93549999999999</v>
      </c>
      <c r="C20386">
        <v>14.044499999999999</v>
      </c>
      <c r="D20386" t="s">
        <v>14</v>
      </c>
      <c r="E20386">
        <v>4.0424039327844303</v>
      </c>
      <c r="F20386">
        <v>0</v>
      </c>
      <c r="G20386">
        <v>0</v>
      </c>
      <c r="H20386">
        <v>0</v>
      </c>
      <c r="I20386" t="s">
        <v>47</v>
      </c>
      <c r="J20386" t="s">
        <v>16</v>
      </c>
      <c r="K20386" t="s">
        <v>16</v>
      </c>
      <c r="L20386" t="s">
        <v>16</v>
      </c>
      <c r="M20386" t="s">
        <v>16</v>
      </c>
      <c r="N20386" t="s">
        <v>16</v>
      </c>
    </row>
    <row r="20387" spans="1:14" x14ac:dyDescent="0.25">
      <c r="A20387">
        <v>32924</v>
      </c>
      <c r="B20387">
        <v>478.87779999999998</v>
      </c>
      <c r="C20387">
        <v>14.05016</v>
      </c>
      <c r="D20387" t="s">
        <v>14</v>
      </c>
      <c r="E20387">
        <v>3.9771620681396098</v>
      </c>
      <c r="F20387">
        <v>0</v>
      </c>
      <c r="G20387">
        <v>0</v>
      </c>
      <c r="H20387">
        <v>0</v>
      </c>
      <c r="I20387" t="s">
        <v>45</v>
      </c>
      <c r="J20387" t="s">
        <v>16</v>
      </c>
      <c r="K20387" t="s">
        <v>16</v>
      </c>
      <c r="L20387" t="s">
        <v>16</v>
      </c>
      <c r="M20387" t="s">
        <v>16</v>
      </c>
      <c r="N20387" t="s">
        <v>16</v>
      </c>
    </row>
    <row r="20388" spans="1:14" x14ac:dyDescent="0.25">
      <c r="A20388">
        <v>32928</v>
      </c>
      <c r="B20388">
        <v>934.88070000000005</v>
      </c>
      <c r="C20388">
        <v>3.8401169999999998</v>
      </c>
      <c r="D20388" t="s">
        <v>14</v>
      </c>
      <c r="E20388">
        <v>4.0707892762096103</v>
      </c>
      <c r="F20388">
        <v>0</v>
      </c>
      <c r="G20388">
        <v>0</v>
      </c>
      <c r="H20388">
        <v>0</v>
      </c>
      <c r="I20388" t="s">
        <v>110</v>
      </c>
      <c r="J20388" t="s">
        <v>16</v>
      </c>
      <c r="K20388" t="s">
        <v>16</v>
      </c>
      <c r="L20388" t="s">
        <v>16</v>
      </c>
      <c r="M20388" t="s">
        <v>16</v>
      </c>
      <c r="N20388" t="s">
        <v>16</v>
      </c>
    </row>
    <row r="20389" spans="1:14" x14ac:dyDescent="0.25">
      <c r="A20389">
        <v>32929</v>
      </c>
      <c r="B20389">
        <v>549.0652</v>
      </c>
      <c r="C20389">
        <v>6.6692400000000003</v>
      </c>
      <c r="D20389" t="s">
        <v>14</v>
      </c>
      <c r="E20389">
        <v>4.0074434579578897</v>
      </c>
      <c r="F20389">
        <v>0</v>
      </c>
      <c r="G20389">
        <v>0</v>
      </c>
      <c r="H20389">
        <v>0</v>
      </c>
      <c r="I20389" t="s">
        <v>25</v>
      </c>
      <c r="J20389" t="s">
        <v>16</v>
      </c>
      <c r="K20389" t="s">
        <v>16</v>
      </c>
      <c r="L20389" t="s">
        <v>16</v>
      </c>
      <c r="M20389" t="s">
        <v>16</v>
      </c>
      <c r="N20389" t="s">
        <v>16</v>
      </c>
    </row>
    <row r="20390" spans="1:14" x14ac:dyDescent="0.25">
      <c r="A20390">
        <v>32937</v>
      </c>
      <c r="B20390">
        <v>354.22750000000002</v>
      </c>
      <c r="C20390">
        <v>6.8844830000000004</v>
      </c>
      <c r="D20390" t="s">
        <v>14</v>
      </c>
      <c r="E20390">
        <v>4.2381331435415497</v>
      </c>
      <c r="F20390">
        <v>0</v>
      </c>
      <c r="G20390">
        <v>0</v>
      </c>
      <c r="H20390">
        <v>0</v>
      </c>
      <c r="I20390" t="s">
        <v>42</v>
      </c>
      <c r="J20390" t="s">
        <v>16</v>
      </c>
      <c r="K20390" t="s">
        <v>16</v>
      </c>
      <c r="L20390" t="s">
        <v>16</v>
      </c>
      <c r="M20390" t="s">
        <v>16</v>
      </c>
      <c r="N20390" t="s">
        <v>16</v>
      </c>
    </row>
    <row r="20391" spans="1:14" x14ac:dyDescent="0.25">
      <c r="A20391">
        <v>32939</v>
      </c>
      <c r="B20391">
        <v>385.17880000000002</v>
      </c>
      <c r="C20391">
        <v>1.503822</v>
      </c>
      <c r="D20391" t="s">
        <v>14</v>
      </c>
      <c r="E20391">
        <v>3.8687492121776299</v>
      </c>
      <c r="F20391">
        <v>0</v>
      </c>
      <c r="G20391">
        <v>0</v>
      </c>
      <c r="H20391">
        <v>0</v>
      </c>
      <c r="I20391" t="s">
        <v>24</v>
      </c>
      <c r="J20391" t="s">
        <v>16</v>
      </c>
      <c r="K20391" t="s">
        <v>16</v>
      </c>
      <c r="L20391" t="s">
        <v>16</v>
      </c>
      <c r="M20391" t="s">
        <v>16</v>
      </c>
      <c r="N20391" t="s">
        <v>16</v>
      </c>
    </row>
    <row r="20392" spans="1:14" x14ac:dyDescent="0.25">
      <c r="A20392">
        <v>32941</v>
      </c>
      <c r="B20392">
        <v>462.65339999999998</v>
      </c>
      <c r="C20392">
        <v>9.1581949999999992</v>
      </c>
      <c r="D20392" t="s">
        <v>14</v>
      </c>
      <c r="E20392">
        <v>3.9728120071927799</v>
      </c>
      <c r="F20392">
        <v>0</v>
      </c>
      <c r="G20392">
        <v>0</v>
      </c>
      <c r="H20392">
        <v>0</v>
      </c>
      <c r="I20392" t="s">
        <v>62</v>
      </c>
      <c r="J20392" t="s">
        <v>16</v>
      </c>
      <c r="K20392" t="s">
        <v>16</v>
      </c>
      <c r="L20392" t="s">
        <v>16</v>
      </c>
      <c r="M20392" t="s">
        <v>16</v>
      </c>
      <c r="N20392" t="s">
        <v>16</v>
      </c>
    </row>
    <row r="20393" spans="1:14" x14ac:dyDescent="0.25">
      <c r="A20393">
        <v>32942</v>
      </c>
      <c r="B20393">
        <v>481.38920000000002</v>
      </c>
      <c r="C20393">
        <v>2.3827389999999999</v>
      </c>
      <c r="D20393" t="s">
        <v>14</v>
      </c>
      <c r="E20393">
        <v>5.0305290497648096</v>
      </c>
      <c r="F20393">
        <v>0</v>
      </c>
      <c r="G20393">
        <v>0</v>
      </c>
      <c r="H20393">
        <v>0</v>
      </c>
      <c r="I20393" t="s">
        <v>45</v>
      </c>
      <c r="J20393" t="s">
        <v>16</v>
      </c>
      <c r="K20393" t="s">
        <v>16</v>
      </c>
      <c r="L20393" t="s">
        <v>16</v>
      </c>
      <c r="M20393" t="s">
        <v>16</v>
      </c>
      <c r="N20393" t="s">
        <v>16</v>
      </c>
    </row>
    <row r="20394" spans="1:14" x14ac:dyDescent="0.25">
      <c r="A20394">
        <v>32943</v>
      </c>
      <c r="B20394">
        <v>124.05240000000001</v>
      </c>
      <c r="C20394">
        <v>13.738709999999999</v>
      </c>
      <c r="D20394" t="s">
        <v>14</v>
      </c>
      <c r="E20394">
        <v>4.03350424410882</v>
      </c>
      <c r="F20394">
        <v>0</v>
      </c>
      <c r="G20394">
        <v>0</v>
      </c>
      <c r="H20394">
        <v>0</v>
      </c>
      <c r="I20394" t="s">
        <v>78</v>
      </c>
      <c r="J20394" t="s">
        <v>16</v>
      </c>
      <c r="K20394" t="s">
        <v>16</v>
      </c>
      <c r="L20394" t="s">
        <v>16</v>
      </c>
      <c r="M20394" t="s">
        <v>16</v>
      </c>
      <c r="N20394" t="s">
        <v>16</v>
      </c>
    </row>
    <row r="20395" spans="1:14" x14ac:dyDescent="0.25">
      <c r="A20395">
        <v>32948</v>
      </c>
      <c r="B20395">
        <v>490.726</v>
      </c>
      <c r="C20395">
        <v>13.706619999999999</v>
      </c>
      <c r="D20395" t="s">
        <v>14</v>
      </c>
      <c r="E20395">
        <v>4.0136695216827798</v>
      </c>
      <c r="F20395">
        <v>0</v>
      </c>
      <c r="G20395">
        <v>0</v>
      </c>
      <c r="H20395">
        <v>0</v>
      </c>
      <c r="I20395" t="s">
        <v>23</v>
      </c>
      <c r="J20395" t="s">
        <v>16</v>
      </c>
      <c r="K20395" t="s">
        <v>16</v>
      </c>
      <c r="L20395" t="s">
        <v>16</v>
      </c>
      <c r="M20395" t="s">
        <v>16</v>
      </c>
      <c r="N20395" t="s">
        <v>16</v>
      </c>
    </row>
    <row r="20396" spans="1:14" x14ac:dyDescent="0.25">
      <c r="A20396">
        <v>32951</v>
      </c>
      <c r="B20396">
        <v>143.02189999999999</v>
      </c>
      <c r="C20396">
        <v>8.9347840000000005</v>
      </c>
      <c r="D20396" t="s">
        <v>14</v>
      </c>
      <c r="E20396">
        <v>4.0899095318749001</v>
      </c>
      <c r="F20396">
        <v>0</v>
      </c>
      <c r="G20396">
        <v>0</v>
      </c>
      <c r="H20396">
        <v>0</v>
      </c>
      <c r="I20396" t="s">
        <v>57</v>
      </c>
      <c r="J20396" t="s">
        <v>16</v>
      </c>
      <c r="K20396" t="s">
        <v>16</v>
      </c>
      <c r="L20396" t="s">
        <v>16</v>
      </c>
      <c r="M20396" t="s">
        <v>16</v>
      </c>
      <c r="N20396" t="s">
        <v>16</v>
      </c>
    </row>
    <row r="20397" spans="1:14" x14ac:dyDescent="0.25">
      <c r="A20397">
        <v>32953</v>
      </c>
      <c r="B20397">
        <v>460.70909999999998</v>
      </c>
      <c r="C20397">
        <v>12.978339999999999</v>
      </c>
      <c r="D20397" t="s">
        <v>14</v>
      </c>
      <c r="E20397">
        <v>3.9581371457424201</v>
      </c>
      <c r="F20397">
        <v>0</v>
      </c>
      <c r="G20397">
        <v>0</v>
      </c>
      <c r="H20397">
        <v>0</v>
      </c>
      <c r="I20397" t="s">
        <v>48</v>
      </c>
      <c r="J20397" t="s">
        <v>16</v>
      </c>
      <c r="K20397" t="s">
        <v>16</v>
      </c>
      <c r="L20397" t="s">
        <v>16</v>
      </c>
      <c r="M20397" t="s">
        <v>16</v>
      </c>
      <c r="N20397" t="s">
        <v>16</v>
      </c>
    </row>
    <row r="20398" spans="1:14" x14ac:dyDescent="0.25">
      <c r="A20398">
        <v>32954</v>
      </c>
      <c r="B20398">
        <v>421.76150000000001</v>
      </c>
      <c r="C20398">
        <v>5.7441829999999996</v>
      </c>
      <c r="D20398" t="s">
        <v>14</v>
      </c>
      <c r="E20398">
        <v>3.9767693912119699</v>
      </c>
      <c r="F20398">
        <v>0</v>
      </c>
      <c r="G20398">
        <v>0</v>
      </c>
      <c r="H20398">
        <v>0</v>
      </c>
      <c r="I20398" t="s">
        <v>69</v>
      </c>
      <c r="J20398" t="s">
        <v>16</v>
      </c>
      <c r="K20398" t="s">
        <v>16</v>
      </c>
      <c r="L20398" t="s">
        <v>16</v>
      </c>
      <c r="M20398" t="s">
        <v>16</v>
      </c>
      <c r="N20398" t="s">
        <v>16</v>
      </c>
    </row>
    <row r="20399" spans="1:14" x14ac:dyDescent="0.25">
      <c r="A20399">
        <v>32955</v>
      </c>
      <c r="B20399">
        <v>847.45920000000001</v>
      </c>
      <c r="C20399">
        <v>9.3764620000000001</v>
      </c>
      <c r="D20399" t="s">
        <v>14</v>
      </c>
      <c r="E20399">
        <v>4.11518823169218</v>
      </c>
      <c r="F20399">
        <v>0</v>
      </c>
      <c r="G20399">
        <v>0</v>
      </c>
      <c r="H20399">
        <v>0</v>
      </c>
      <c r="I20399" t="s">
        <v>76</v>
      </c>
      <c r="J20399" t="s">
        <v>16</v>
      </c>
      <c r="K20399" t="s">
        <v>16</v>
      </c>
      <c r="L20399" t="s">
        <v>16</v>
      </c>
      <c r="M20399" t="s">
        <v>16</v>
      </c>
      <c r="N20399" t="s">
        <v>16</v>
      </c>
    </row>
    <row r="20400" spans="1:14" x14ac:dyDescent="0.25">
      <c r="A20400">
        <v>32956</v>
      </c>
      <c r="B20400">
        <v>847.45920000000001</v>
      </c>
      <c r="C20400">
        <v>10.36707</v>
      </c>
      <c r="D20400" t="s">
        <v>14</v>
      </c>
      <c r="E20400">
        <v>3.7669261593777201</v>
      </c>
      <c r="F20400">
        <v>0</v>
      </c>
      <c r="G20400">
        <v>0</v>
      </c>
      <c r="H20400">
        <v>0</v>
      </c>
      <c r="I20400" t="s">
        <v>76</v>
      </c>
      <c r="J20400" t="s">
        <v>16</v>
      </c>
      <c r="K20400" t="s">
        <v>16</v>
      </c>
      <c r="L20400" t="s">
        <v>16</v>
      </c>
      <c r="M20400" t="s">
        <v>16</v>
      </c>
      <c r="N20400" t="s">
        <v>16</v>
      </c>
    </row>
    <row r="20401" spans="1:14" x14ac:dyDescent="0.25">
      <c r="A20401">
        <v>32959</v>
      </c>
      <c r="B20401">
        <v>606.81989999999996</v>
      </c>
      <c r="C20401">
        <v>14.06128</v>
      </c>
      <c r="D20401" t="s">
        <v>14</v>
      </c>
      <c r="E20401">
        <v>4.0004714963458499</v>
      </c>
      <c r="F20401">
        <v>0</v>
      </c>
      <c r="G20401">
        <v>0</v>
      </c>
      <c r="H20401">
        <v>0</v>
      </c>
      <c r="I20401" t="s">
        <v>41</v>
      </c>
      <c r="J20401" t="s">
        <v>16</v>
      </c>
      <c r="K20401" t="s">
        <v>16</v>
      </c>
      <c r="L20401" t="s">
        <v>16</v>
      </c>
      <c r="M20401" t="s">
        <v>16</v>
      </c>
      <c r="N20401" t="s">
        <v>16</v>
      </c>
    </row>
    <row r="20402" spans="1:14" x14ac:dyDescent="0.25">
      <c r="A20402">
        <v>32961</v>
      </c>
      <c r="B20402">
        <v>335.0958</v>
      </c>
      <c r="C20402">
        <v>12.87641</v>
      </c>
      <c r="D20402" t="s">
        <v>14</v>
      </c>
      <c r="E20402">
        <v>4.0658381988544301</v>
      </c>
      <c r="F20402">
        <v>0</v>
      </c>
      <c r="G20402">
        <v>0</v>
      </c>
      <c r="H20402">
        <v>0</v>
      </c>
      <c r="I20402" t="s">
        <v>47</v>
      </c>
      <c r="J20402" t="s">
        <v>16</v>
      </c>
      <c r="K20402" t="s">
        <v>16</v>
      </c>
      <c r="L20402" t="s">
        <v>16</v>
      </c>
      <c r="M20402" t="s">
        <v>16</v>
      </c>
      <c r="N20402" t="s">
        <v>16</v>
      </c>
    </row>
    <row r="20403" spans="1:14" x14ac:dyDescent="0.25">
      <c r="A20403">
        <v>32962</v>
      </c>
      <c r="B20403">
        <v>335.10050000000001</v>
      </c>
      <c r="C20403">
        <v>11.767010000000001</v>
      </c>
      <c r="D20403" t="s">
        <v>14</v>
      </c>
      <c r="E20403">
        <v>4.0258583005671502</v>
      </c>
      <c r="F20403">
        <v>0</v>
      </c>
      <c r="G20403">
        <v>0</v>
      </c>
      <c r="H20403">
        <v>0</v>
      </c>
      <c r="I20403" t="s">
        <v>47</v>
      </c>
      <c r="J20403" t="s">
        <v>16</v>
      </c>
      <c r="K20403" t="s">
        <v>16</v>
      </c>
      <c r="L20403" t="s">
        <v>16</v>
      </c>
      <c r="M20403" t="s">
        <v>16</v>
      </c>
      <c r="N20403" t="s">
        <v>16</v>
      </c>
    </row>
    <row r="20404" spans="1:14" x14ac:dyDescent="0.25">
      <c r="A20404">
        <v>32963</v>
      </c>
      <c r="B20404">
        <v>493.23360000000002</v>
      </c>
      <c r="C20404">
        <v>7.3148169999999997</v>
      </c>
      <c r="D20404" t="s">
        <v>14</v>
      </c>
      <c r="E20404">
        <v>4.30463377783604</v>
      </c>
      <c r="F20404">
        <v>0</v>
      </c>
      <c r="G20404">
        <v>0</v>
      </c>
      <c r="H20404">
        <v>0</v>
      </c>
      <c r="I20404" t="s">
        <v>23</v>
      </c>
      <c r="J20404" t="s">
        <v>16</v>
      </c>
      <c r="K20404" t="s">
        <v>16</v>
      </c>
      <c r="L20404" t="s">
        <v>16</v>
      </c>
      <c r="M20404" t="s">
        <v>16</v>
      </c>
      <c r="N20404" t="s">
        <v>16</v>
      </c>
    </row>
    <row r="20405" spans="1:14" x14ac:dyDescent="0.25">
      <c r="A20405">
        <v>32964</v>
      </c>
      <c r="B20405">
        <v>161.11160000000001</v>
      </c>
      <c r="C20405">
        <v>8.1909890000000001</v>
      </c>
      <c r="D20405" t="s">
        <v>14</v>
      </c>
      <c r="E20405">
        <v>3.7749163702874902</v>
      </c>
      <c r="F20405">
        <v>0</v>
      </c>
      <c r="G20405">
        <v>0</v>
      </c>
      <c r="H20405">
        <v>0</v>
      </c>
      <c r="I20405" t="s">
        <v>67</v>
      </c>
      <c r="J20405" t="s">
        <v>16</v>
      </c>
      <c r="K20405" t="s">
        <v>16</v>
      </c>
      <c r="L20405" t="s">
        <v>16</v>
      </c>
      <c r="M20405" t="s">
        <v>16</v>
      </c>
      <c r="N20405" t="s">
        <v>16</v>
      </c>
    </row>
    <row r="20406" spans="1:14" x14ac:dyDescent="0.25">
      <c r="A20406">
        <v>32966</v>
      </c>
      <c r="B20406">
        <v>678.54489999999998</v>
      </c>
      <c r="C20406">
        <v>11.245229999999999</v>
      </c>
      <c r="D20406" t="s">
        <v>14</v>
      </c>
      <c r="E20406">
        <v>3.65741769510685</v>
      </c>
      <c r="F20406">
        <v>0</v>
      </c>
      <c r="G20406">
        <v>0</v>
      </c>
      <c r="H20406">
        <v>0</v>
      </c>
      <c r="I20406" t="s">
        <v>44</v>
      </c>
      <c r="J20406" t="s">
        <v>16</v>
      </c>
      <c r="K20406" t="s">
        <v>16</v>
      </c>
      <c r="L20406" t="s">
        <v>16</v>
      </c>
      <c r="M20406" t="s">
        <v>16</v>
      </c>
      <c r="N20406" t="s">
        <v>16</v>
      </c>
    </row>
    <row r="20407" spans="1:14" x14ac:dyDescent="0.25">
      <c r="A20407">
        <v>32975</v>
      </c>
      <c r="B20407">
        <v>555.31479999999999</v>
      </c>
      <c r="C20407">
        <v>2.4285779999999999</v>
      </c>
      <c r="D20407" t="s">
        <v>14</v>
      </c>
      <c r="E20407">
        <v>5.69161479504701</v>
      </c>
      <c r="F20407">
        <v>0</v>
      </c>
      <c r="G20407">
        <v>0</v>
      </c>
      <c r="H20407">
        <v>0</v>
      </c>
      <c r="I20407" t="s">
        <v>25</v>
      </c>
      <c r="J20407" t="s">
        <v>16</v>
      </c>
      <c r="K20407" t="s">
        <v>16</v>
      </c>
      <c r="L20407" t="s">
        <v>16</v>
      </c>
      <c r="M20407" t="s">
        <v>16</v>
      </c>
      <c r="N20407" t="s">
        <v>16</v>
      </c>
    </row>
    <row r="20408" spans="1:14" x14ac:dyDescent="0.25">
      <c r="A20408">
        <v>32976</v>
      </c>
      <c r="B20408">
        <v>435.09300000000002</v>
      </c>
      <c r="C20408">
        <v>11.59595</v>
      </c>
      <c r="D20408" t="s">
        <v>14</v>
      </c>
      <c r="E20408">
        <v>3.8553285871287399</v>
      </c>
      <c r="F20408">
        <v>0</v>
      </c>
      <c r="G20408">
        <v>0</v>
      </c>
      <c r="H20408">
        <v>0</v>
      </c>
      <c r="I20408" t="s">
        <v>22</v>
      </c>
      <c r="J20408" t="s">
        <v>16</v>
      </c>
      <c r="K20408" t="s">
        <v>16</v>
      </c>
      <c r="L20408" t="s">
        <v>16</v>
      </c>
      <c r="M20408" t="s">
        <v>16</v>
      </c>
      <c r="N20408" t="s">
        <v>16</v>
      </c>
    </row>
    <row r="20409" spans="1:14" x14ac:dyDescent="0.25">
      <c r="A20409">
        <v>32979</v>
      </c>
      <c r="B20409">
        <v>587.86030000000005</v>
      </c>
      <c r="C20409">
        <v>13.547269999999999</v>
      </c>
      <c r="D20409" t="s">
        <v>14</v>
      </c>
      <c r="E20409">
        <v>3.9340603456721399</v>
      </c>
      <c r="F20409">
        <v>0</v>
      </c>
      <c r="G20409">
        <v>0</v>
      </c>
      <c r="H20409">
        <v>0</v>
      </c>
      <c r="I20409" t="s">
        <v>63</v>
      </c>
      <c r="J20409" t="s">
        <v>16</v>
      </c>
      <c r="K20409" t="s">
        <v>16</v>
      </c>
      <c r="L20409" t="s">
        <v>16</v>
      </c>
      <c r="M20409" t="s">
        <v>16</v>
      </c>
      <c r="N20409" t="s">
        <v>16</v>
      </c>
    </row>
    <row r="20410" spans="1:14" x14ac:dyDescent="0.25">
      <c r="A20410">
        <v>32980</v>
      </c>
      <c r="B20410">
        <v>513.94539999999995</v>
      </c>
      <c r="C20410">
        <v>1.572722</v>
      </c>
      <c r="D20410" t="s">
        <v>14</v>
      </c>
      <c r="E20410">
        <v>4.0045203770199498</v>
      </c>
      <c r="F20410">
        <v>0</v>
      </c>
      <c r="G20410">
        <v>0</v>
      </c>
      <c r="H20410">
        <v>0</v>
      </c>
      <c r="I20410" t="s">
        <v>19</v>
      </c>
      <c r="J20410" t="s">
        <v>16</v>
      </c>
      <c r="K20410" t="s">
        <v>16</v>
      </c>
      <c r="L20410" t="s">
        <v>16</v>
      </c>
      <c r="M20410" t="s">
        <v>16</v>
      </c>
      <c r="N20410" t="s">
        <v>16</v>
      </c>
    </row>
    <row r="20411" spans="1:14" x14ac:dyDescent="0.25">
      <c r="A20411">
        <v>32981</v>
      </c>
      <c r="B20411">
        <v>374.31029999999998</v>
      </c>
      <c r="C20411">
        <v>3.840417</v>
      </c>
      <c r="D20411" t="s">
        <v>14</v>
      </c>
      <c r="E20411">
        <v>3.8495514994520499</v>
      </c>
      <c r="F20411">
        <v>0</v>
      </c>
      <c r="G20411">
        <v>0</v>
      </c>
      <c r="H20411">
        <v>0</v>
      </c>
      <c r="I20411" t="s">
        <v>43</v>
      </c>
      <c r="J20411" t="s">
        <v>16</v>
      </c>
      <c r="K20411" t="s">
        <v>16</v>
      </c>
      <c r="L20411" t="s">
        <v>16</v>
      </c>
      <c r="M20411" t="s">
        <v>16</v>
      </c>
      <c r="N20411" t="s">
        <v>16</v>
      </c>
    </row>
    <row r="20412" spans="1:14" x14ac:dyDescent="0.25">
      <c r="A20412">
        <v>32982</v>
      </c>
      <c r="B20412">
        <v>596.32759999999996</v>
      </c>
      <c r="C20412">
        <v>2.4892059999999998</v>
      </c>
      <c r="D20412" t="s">
        <v>14</v>
      </c>
      <c r="E20412">
        <v>7.1891941288822796</v>
      </c>
      <c r="F20412">
        <v>0</v>
      </c>
      <c r="G20412">
        <v>0</v>
      </c>
      <c r="H20412">
        <v>0</v>
      </c>
      <c r="I20412" t="s">
        <v>39</v>
      </c>
      <c r="J20412" t="s">
        <v>16</v>
      </c>
      <c r="K20412" t="s">
        <v>16</v>
      </c>
      <c r="L20412" t="s">
        <v>16</v>
      </c>
      <c r="M20412" t="s">
        <v>16</v>
      </c>
      <c r="N20412" t="s">
        <v>16</v>
      </c>
    </row>
    <row r="20413" spans="1:14" x14ac:dyDescent="0.25">
      <c r="A20413">
        <v>32983</v>
      </c>
      <c r="B20413">
        <v>596.32820000000004</v>
      </c>
      <c r="C20413">
        <v>3.9628890000000001</v>
      </c>
      <c r="D20413" t="s">
        <v>14</v>
      </c>
      <c r="E20413">
        <v>5.4903305491965497</v>
      </c>
      <c r="F20413">
        <v>0</v>
      </c>
      <c r="G20413">
        <v>0</v>
      </c>
      <c r="H20413">
        <v>0</v>
      </c>
      <c r="I20413" t="s">
        <v>39</v>
      </c>
      <c r="J20413" t="s">
        <v>16</v>
      </c>
      <c r="K20413" t="s">
        <v>16</v>
      </c>
      <c r="L20413" t="s">
        <v>16</v>
      </c>
      <c r="M20413" t="s">
        <v>16</v>
      </c>
      <c r="N20413" t="s">
        <v>16</v>
      </c>
    </row>
    <row r="20414" spans="1:14" x14ac:dyDescent="0.25">
      <c r="A20414">
        <v>32988</v>
      </c>
      <c r="B20414">
        <v>793.44920000000002</v>
      </c>
      <c r="C20414">
        <v>2.042306</v>
      </c>
      <c r="D20414" t="s">
        <v>14</v>
      </c>
      <c r="E20414">
        <v>3.7461356491438198</v>
      </c>
      <c r="F20414">
        <v>0</v>
      </c>
      <c r="G20414">
        <v>0</v>
      </c>
      <c r="H20414">
        <v>0</v>
      </c>
      <c r="I20414" t="s">
        <v>65</v>
      </c>
      <c r="J20414" t="s">
        <v>16</v>
      </c>
      <c r="K20414" t="s">
        <v>16</v>
      </c>
      <c r="L20414" t="s">
        <v>16</v>
      </c>
      <c r="M20414" t="s">
        <v>16</v>
      </c>
      <c r="N20414" t="s">
        <v>16</v>
      </c>
    </row>
    <row r="20415" spans="1:14" x14ac:dyDescent="0.25">
      <c r="A20415">
        <v>32989</v>
      </c>
      <c r="B20415">
        <v>704.24659999999994</v>
      </c>
      <c r="C20415">
        <v>13.511419999999999</v>
      </c>
      <c r="D20415" t="s">
        <v>14</v>
      </c>
      <c r="E20415">
        <v>4.0371638753660104</v>
      </c>
      <c r="F20415">
        <v>0</v>
      </c>
      <c r="G20415">
        <v>0</v>
      </c>
      <c r="H20415">
        <v>0</v>
      </c>
      <c r="I20415" t="s">
        <v>83</v>
      </c>
      <c r="J20415" t="s">
        <v>16</v>
      </c>
      <c r="K20415" t="s">
        <v>16</v>
      </c>
      <c r="L20415" t="s">
        <v>16</v>
      </c>
      <c r="M20415" t="s">
        <v>16</v>
      </c>
      <c r="N20415" t="s">
        <v>16</v>
      </c>
    </row>
    <row r="20416" spans="1:14" x14ac:dyDescent="0.25">
      <c r="A20416">
        <v>32993</v>
      </c>
      <c r="B20416">
        <v>651.17639999999994</v>
      </c>
      <c r="C20416">
        <v>1.836506</v>
      </c>
      <c r="D20416" t="s">
        <v>14</v>
      </c>
      <c r="E20416">
        <v>4.0238218324222803</v>
      </c>
      <c r="F20416">
        <v>0</v>
      </c>
      <c r="G20416">
        <v>0</v>
      </c>
      <c r="H20416">
        <v>0</v>
      </c>
      <c r="I20416" t="s">
        <v>49</v>
      </c>
      <c r="J20416" t="s">
        <v>16</v>
      </c>
      <c r="K20416" t="s">
        <v>16</v>
      </c>
      <c r="L20416" t="s">
        <v>16</v>
      </c>
      <c r="M20416" t="s">
        <v>16</v>
      </c>
      <c r="N20416" t="s">
        <v>16</v>
      </c>
    </row>
    <row r="20417" spans="1:14" x14ac:dyDescent="0.25">
      <c r="A20417">
        <v>32995</v>
      </c>
      <c r="B20417">
        <v>559.24300000000005</v>
      </c>
      <c r="C20417">
        <v>11.081429999999999</v>
      </c>
      <c r="D20417" t="s">
        <v>14</v>
      </c>
      <c r="E20417">
        <v>3.81055066875625</v>
      </c>
      <c r="F20417">
        <v>0</v>
      </c>
      <c r="G20417">
        <v>0</v>
      </c>
      <c r="H20417">
        <v>0</v>
      </c>
      <c r="I20417" t="s">
        <v>25</v>
      </c>
      <c r="J20417" t="s">
        <v>16</v>
      </c>
      <c r="K20417" t="s">
        <v>16</v>
      </c>
      <c r="L20417" t="s">
        <v>16</v>
      </c>
      <c r="M20417" t="s">
        <v>16</v>
      </c>
      <c r="N20417" t="s">
        <v>16</v>
      </c>
    </row>
    <row r="20418" spans="1:14" x14ac:dyDescent="0.25">
      <c r="A20418">
        <v>32996</v>
      </c>
      <c r="B20418">
        <v>388.87400000000002</v>
      </c>
      <c r="C20418">
        <v>14.022130000000001</v>
      </c>
      <c r="D20418" t="s">
        <v>14</v>
      </c>
      <c r="E20418">
        <v>4.0273713785019298</v>
      </c>
      <c r="F20418">
        <v>0</v>
      </c>
      <c r="G20418">
        <v>0</v>
      </c>
      <c r="H20418">
        <v>0</v>
      </c>
      <c r="I20418" t="s">
        <v>24</v>
      </c>
      <c r="J20418" t="s">
        <v>16</v>
      </c>
      <c r="K20418" t="s">
        <v>16</v>
      </c>
      <c r="L20418" t="s">
        <v>16</v>
      </c>
      <c r="M20418" t="s">
        <v>16</v>
      </c>
      <c r="N20418" t="s">
        <v>16</v>
      </c>
    </row>
    <row r="20419" spans="1:14" x14ac:dyDescent="0.25">
      <c r="A20419">
        <v>32998</v>
      </c>
      <c r="B20419">
        <v>214.94319999999999</v>
      </c>
      <c r="C20419">
        <v>13.719659999999999</v>
      </c>
      <c r="D20419" t="s">
        <v>14</v>
      </c>
      <c r="E20419">
        <v>3.9601353457775499</v>
      </c>
      <c r="F20419">
        <v>0</v>
      </c>
      <c r="G20419">
        <v>0</v>
      </c>
      <c r="H20419">
        <v>0</v>
      </c>
      <c r="I20419" t="s">
        <v>29</v>
      </c>
      <c r="J20419" t="s">
        <v>16</v>
      </c>
      <c r="K20419" t="s">
        <v>16</v>
      </c>
      <c r="L20419" t="s">
        <v>16</v>
      </c>
      <c r="M20419" t="s">
        <v>16</v>
      </c>
      <c r="N20419" t="s">
        <v>16</v>
      </c>
    </row>
    <row r="20420" spans="1:14" x14ac:dyDescent="0.25">
      <c r="A20420">
        <v>33001</v>
      </c>
      <c r="B20420">
        <v>403.23200000000003</v>
      </c>
      <c r="C20420">
        <v>2.3608829999999998</v>
      </c>
      <c r="D20420" t="s">
        <v>14</v>
      </c>
      <c r="E20420">
        <v>4.8842430630932601</v>
      </c>
      <c r="F20420">
        <v>0</v>
      </c>
      <c r="G20420">
        <v>0</v>
      </c>
      <c r="H20420">
        <v>0</v>
      </c>
      <c r="I20420" t="s">
        <v>21</v>
      </c>
      <c r="J20420" t="s">
        <v>16</v>
      </c>
      <c r="K20420" t="s">
        <v>16</v>
      </c>
      <c r="L20420" t="s">
        <v>16</v>
      </c>
      <c r="M20420" t="s">
        <v>16</v>
      </c>
      <c r="N20420" t="s">
        <v>16</v>
      </c>
    </row>
    <row r="20421" spans="1:14" x14ac:dyDescent="0.25">
      <c r="A20421">
        <v>33005</v>
      </c>
      <c r="B20421">
        <v>535.17550000000006</v>
      </c>
      <c r="C20421">
        <v>11.28218</v>
      </c>
      <c r="D20421" t="s">
        <v>14</v>
      </c>
      <c r="E20421">
        <v>4.1145981823943298</v>
      </c>
      <c r="F20421">
        <v>0</v>
      </c>
      <c r="G20421">
        <v>0</v>
      </c>
      <c r="H20421">
        <v>0</v>
      </c>
      <c r="I20421" t="s">
        <v>61</v>
      </c>
      <c r="J20421" t="s">
        <v>16</v>
      </c>
      <c r="K20421" t="s">
        <v>16</v>
      </c>
      <c r="L20421" t="s">
        <v>16</v>
      </c>
      <c r="M20421" t="s">
        <v>16</v>
      </c>
      <c r="N20421" t="s">
        <v>16</v>
      </c>
    </row>
    <row r="20422" spans="1:14" x14ac:dyDescent="0.25">
      <c r="A20422">
        <v>33012</v>
      </c>
      <c r="B20422">
        <v>530.30830000000003</v>
      </c>
      <c r="C20422">
        <v>3.9789669999999999</v>
      </c>
      <c r="D20422" t="s">
        <v>14</v>
      </c>
      <c r="E20422">
        <v>5.0302505213448896</v>
      </c>
      <c r="F20422">
        <v>0</v>
      </c>
      <c r="G20422">
        <v>0</v>
      </c>
      <c r="H20422">
        <v>0</v>
      </c>
      <c r="I20422" t="s">
        <v>32</v>
      </c>
      <c r="J20422" t="s">
        <v>16</v>
      </c>
      <c r="K20422" t="s">
        <v>16</v>
      </c>
      <c r="L20422" t="s">
        <v>16</v>
      </c>
      <c r="M20422" t="s">
        <v>16</v>
      </c>
      <c r="N20422" t="s">
        <v>16</v>
      </c>
    </row>
    <row r="20423" spans="1:14" x14ac:dyDescent="0.25">
      <c r="A20423">
        <v>33014</v>
      </c>
      <c r="B20423">
        <v>220.22800000000001</v>
      </c>
      <c r="C20423">
        <v>1.982111</v>
      </c>
      <c r="D20423" t="s">
        <v>14</v>
      </c>
      <c r="E20423">
        <v>4.0427939213183599</v>
      </c>
      <c r="F20423">
        <v>0</v>
      </c>
      <c r="G20423">
        <v>0</v>
      </c>
      <c r="H20423">
        <v>0</v>
      </c>
      <c r="I20423" t="s">
        <v>29</v>
      </c>
      <c r="J20423" t="s">
        <v>16</v>
      </c>
      <c r="K20423" t="s">
        <v>16</v>
      </c>
      <c r="L20423" t="s">
        <v>16</v>
      </c>
      <c r="M20423" t="s">
        <v>16</v>
      </c>
      <c r="N20423" t="s">
        <v>16</v>
      </c>
    </row>
    <row r="20424" spans="1:14" x14ac:dyDescent="0.25">
      <c r="A20424">
        <v>33019</v>
      </c>
      <c r="B20424">
        <v>307.10129999999998</v>
      </c>
      <c r="C20424">
        <v>11.20884</v>
      </c>
      <c r="D20424" t="s">
        <v>14</v>
      </c>
      <c r="E20424">
        <v>3.7044747018383899</v>
      </c>
      <c r="F20424">
        <v>0</v>
      </c>
      <c r="G20424">
        <v>0</v>
      </c>
      <c r="H20424">
        <v>0</v>
      </c>
      <c r="I20424" t="s">
        <v>20</v>
      </c>
      <c r="J20424" t="s">
        <v>16</v>
      </c>
      <c r="K20424" t="s">
        <v>16</v>
      </c>
      <c r="L20424" t="s">
        <v>16</v>
      </c>
      <c r="M20424" t="s">
        <v>16</v>
      </c>
      <c r="N20424" t="s">
        <v>16</v>
      </c>
    </row>
    <row r="20425" spans="1:14" x14ac:dyDescent="0.25">
      <c r="A20425">
        <v>33025</v>
      </c>
      <c r="B20425">
        <v>503.27620000000002</v>
      </c>
      <c r="C20425">
        <v>2.082506</v>
      </c>
      <c r="D20425" t="s">
        <v>14</v>
      </c>
      <c r="E20425">
        <v>4.1575426674179203</v>
      </c>
      <c r="F20425">
        <v>0</v>
      </c>
      <c r="G20425">
        <v>0</v>
      </c>
      <c r="H20425">
        <v>0</v>
      </c>
      <c r="I20425" t="s">
        <v>23</v>
      </c>
      <c r="J20425" t="s">
        <v>16</v>
      </c>
      <c r="K20425" t="s">
        <v>16</v>
      </c>
      <c r="L20425" t="s">
        <v>16</v>
      </c>
      <c r="M20425" t="s">
        <v>16</v>
      </c>
      <c r="N20425" t="s">
        <v>16</v>
      </c>
    </row>
    <row r="20426" spans="1:14" x14ac:dyDescent="0.25">
      <c r="A20426">
        <v>33029</v>
      </c>
      <c r="B20426">
        <v>561.10910000000001</v>
      </c>
      <c r="C20426">
        <v>1.807933</v>
      </c>
      <c r="D20426" t="s">
        <v>14</v>
      </c>
      <c r="E20426">
        <v>4.0399035129928302</v>
      </c>
      <c r="F20426">
        <v>0</v>
      </c>
      <c r="G20426">
        <v>0</v>
      </c>
      <c r="H20426">
        <v>0</v>
      </c>
      <c r="I20426" t="s">
        <v>15</v>
      </c>
      <c r="J20426" t="s">
        <v>16</v>
      </c>
      <c r="K20426" t="s">
        <v>16</v>
      </c>
      <c r="L20426" t="s">
        <v>16</v>
      </c>
      <c r="M20426" t="s">
        <v>16</v>
      </c>
      <c r="N20426" t="s">
        <v>16</v>
      </c>
    </row>
    <row r="20427" spans="1:14" x14ac:dyDescent="0.25">
      <c r="A20427">
        <v>33030</v>
      </c>
      <c r="B20427">
        <v>312.16730000000001</v>
      </c>
      <c r="C20427">
        <v>15.228260000000001</v>
      </c>
      <c r="D20427" t="s">
        <v>14</v>
      </c>
      <c r="E20427">
        <v>4.1431324199862898</v>
      </c>
      <c r="F20427">
        <v>0</v>
      </c>
      <c r="G20427">
        <v>0</v>
      </c>
      <c r="H20427">
        <v>0</v>
      </c>
      <c r="I20427" t="s">
        <v>17</v>
      </c>
      <c r="J20427" t="s">
        <v>16</v>
      </c>
      <c r="K20427" t="s">
        <v>16</v>
      </c>
      <c r="L20427" t="s">
        <v>16</v>
      </c>
      <c r="M20427" t="s">
        <v>16</v>
      </c>
      <c r="N20427" t="s">
        <v>16</v>
      </c>
    </row>
    <row r="20428" spans="1:14" x14ac:dyDescent="0.25">
      <c r="A20428">
        <v>33033</v>
      </c>
      <c r="B20428">
        <v>233.20179999999999</v>
      </c>
      <c r="C20428">
        <v>8.0145180000000007</v>
      </c>
      <c r="D20428" t="s">
        <v>14</v>
      </c>
      <c r="E20428">
        <v>3.9555641943630602</v>
      </c>
      <c r="F20428">
        <v>0</v>
      </c>
      <c r="G20428">
        <v>0</v>
      </c>
      <c r="H20428">
        <v>0</v>
      </c>
      <c r="I20428" t="s">
        <v>75</v>
      </c>
      <c r="J20428" t="s">
        <v>16</v>
      </c>
      <c r="K20428" t="s">
        <v>16</v>
      </c>
      <c r="L20428" t="s">
        <v>16</v>
      </c>
      <c r="M20428" t="s">
        <v>16</v>
      </c>
      <c r="N20428" t="s">
        <v>16</v>
      </c>
    </row>
    <row r="20429" spans="1:14" x14ac:dyDescent="0.25">
      <c r="A20429">
        <v>33039</v>
      </c>
      <c r="B20429">
        <v>607.20050000000003</v>
      </c>
      <c r="C20429">
        <v>3.7201219999999999</v>
      </c>
      <c r="D20429" t="s">
        <v>14</v>
      </c>
      <c r="E20429">
        <v>4.0304423635311597</v>
      </c>
      <c r="F20429">
        <v>0</v>
      </c>
      <c r="G20429">
        <v>0</v>
      </c>
      <c r="H20429">
        <v>0</v>
      </c>
      <c r="I20429" t="s">
        <v>41</v>
      </c>
      <c r="J20429" t="s">
        <v>16</v>
      </c>
      <c r="K20429" t="s">
        <v>16</v>
      </c>
      <c r="L20429" t="s">
        <v>16</v>
      </c>
      <c r="M20429" t="s">
        <v>16</v>
      </c>
      <c r="N20429" t="s">
        <v>16</v>
      </c>
    </row>
    <row r="20430" spans="1:14" x14ac:dyDescent="0.25">
      <c r="A20430">
        <v>33041</v>
      </c>
      <c r="B20430">
        <v>466.2079</v>
      </c>
      <c r="C20430">
        <v>6.8904170000000002</v>
      </c>
      <c r="D20430" t="s">
        <v>14</v>
      </c>
      <c r="E20430">
        <v>3.8501891012318201</v>
      </c>
      <c r="F20430">
        <v>0</v>
      </c>
      <c r="G20430">
        <v>0</v>
      </c>
      <c r="H20430">
        <v>0</v>
      </c>
      <c r="I20430" t="s">
        <v>62</v>
      </c>
      <c r="J20430" t="s">
        <v>16</v>
      </c>
      <c r="K20430" t="s">
        <v>16</v>
      </c>
      <c r="L20430" t="s">
        <v>16</v>
      </c>
      <c r="M20430" t="s">
        <v>16</v>
      </c>
      <c r="N20430" t="s">
        <v>16</v>
      </c>
    </row>
    <row r="20431" spans="1:14" x14ac:dyDescent="0.25">
      <c r="A20431">
        <v>33043</v>
      </c>
      <c r="B20431">
        <v>394.89510000000001</v>
      </c>
      <c r="C20431">
        <v>14.08352</v>
      </c>
      <c r="D20431" t="s">
        <v>14</v>
      </c>
      <c r="E20431">
        <v>4.0301648984138998</v>
      </c>
      <c r="F20431">
        <v>0</v>
      </c>
      <c r="G20431">
        <v>0</v>
      </c>
      <c r="H20431">
        <v>0</v>
      </c>
      <c r="I20431" t="s">
        <v>21</v>
      </c>
      <c r="J20431" t="s">
        <v>16</v>
      </c>
      <c r="K20431" t="s">
        <v>16</v>
      </c>
      <c r="L20431" t="s">
        <v>16</v>
      </c>
      <c r="M20431" t="s">
        <v>16</v>
      </c>
      <c r="N20431" t="s">
        <v>16</v>
      </c>
    </row>
    <row r="20432" spans="1:14" x14ac:dyDescent="0.25">
      <c r="A20432">
        <v>33048</v>
      </c>
      <c r="B20432">
        <v>316.17559999999997</v>
      </c>
      <c r="C20432">
        <v>11.01815</v>
      </c>
      <c r="D20432" t="s">
        <v>14</v>
      </c>
      <c r="E20432">
        <v>4.1810533557297802</v>
      </c>
      <c r="F20432">
        <v>0</v>
      </c>
      <c r="G20432">
        <v>0</v>
      </c>
      <c r="H20432">
        <v>0</v>
      </c>
      <c r="I20432" t="s">
        <v>17</v>
      </c>
      <c r="J20432" t="s">
        <v>16</v>
      </c>
      <c r="K20432" t="s">
        <v>16</v>
      </c>
      <c r="L20432" t="s">
        <v>16</v>
      </c>
      <c r="M20432" t="s">
        <v>16</v>
      </c>
      <c r="N20432" t="s">
        <v>16</v>
      </c>
    </row>
    <row r="20433" spans="1:14" x14ac:dyDescent="0.25">
      <c r="A20433">
        <v>33050</v>
      </c>
      <c r="B20433">
        <v>295.83539999999999</v>
      </c>
      <c r="C20433">
        <v>13.63762</v>
      </c>
      <c r="D20433" t="s">
        <v>14</v>
      </c>
      <c r="E20433">
        <v>3.9550101350904798</v>
      </c>
      <c r="F20433">
        <v>0</v>
      </c>
      <c r="G20433">
        <v>0</v>
      </c>
      <c r="H20433">
        <v>0</v>
      </c>
      <c r="I20433" t="s">
        <v>20</v>
      </c>
      <c r="J20433" t="s">
        <v>16</v>
      </c>
      <c r="K20433" t="s">
        <v>16</v>
      </c>
      <c r="L20433" t="s">
        <v>16</v>
      </c>
      <c r="M20433" t="s">
        <v>16</v>
      </c>
      <c r="N20433" t="s">
        <v>16</v>
      </c>
    </row>
    <row r="20434" spans="1:14" x14ac:dyDescent="0.25">
      <c r="A20434">
        <v>33052</v>
      </c>
      <c r="B20434">
        <v>191.0506</v>
      </c>
      <c r="C20434">
        <v>4.354711</v>
      </c>
      <c r="D20434" t="s">
        <v>14</v>
      </c>
      <c r="E20434">
        <v>4.2523473708687796</v>
      </c>
      <c r="F20434">
        <v>0</v>
      </c>
      <c r="G20434">
        <v>0</v>
      </c>
      <c r="H20434">
        <v>0</v>
      </c>
      <c r="I20434" t="s">
        <v>28</v>
      </c>
      <c r="J20434" t="s">
        <v>16</v>
      </c>
      <c r="K20434" t="s">
        <v>16</v>
      </c>
      <c r="L20434" t="s">
        <v>16</v>
      </c>
      <c r="M20434" t="s">
        <v>16</v>
      </c>
      <c r="N20434" t="s">
        <v>16</v>
      </c>
    </row>
    <row r="20435" spans="1:14" x14ac:dyDescent="0.25">
      <c r="A20435">
        <v>33053</v>
      </c>
      <c r="B20435">
        <v>206.1293</v>
      </c>
      <c r="C20435">
        <v>3.143967</v>
      </c>
      <c r="D20435" t="s">
        <v>14</v>
      </c>
      <c r="E20435">
        <v>3.9247724796852399</v>
      </c>
      <c r="F20435">
        <v>0</v>
      </c>
      <c r="G20435">
        <v>0</v>
      </c>
      <c r="H20435">
        <v>0</v>
      </c>
      <c r="I20435" t="s">
        <v>50</v>
      </c>
      <c r="J20435" t="s">
        <v>16</v>
      </c>
      <c r="K20435" t="s">
        <v>16</v>
      </c>
      <c r="L20435" t="s">
        <v>16</v>
      </c>
      <c r="M20435" t="s">
        <v>16</v>
      </c>
      <c r="N20435" t="s">
        <v>16</v>
      </c>
    </row>
    <row r="20436" spans="1:14" x14ac:dyDescent="0.25">
      <c r="A20436">
        <v>33055</v>
      </c>
      <c r="B20436">
        <v>518.24770000000001</v>
      </c>
      <c r="C20436">
        <v>3.9790220000000001</v>
      </c>
      <c r="D20436" t="s">
        <v>14</v>
      </c>
      <c r="E20436">
        <v>0</v>
      </c>
      <c r="F20436">
        <v>0</v>
      </c>
      <c r="G20436">
        <v>0</v>
      </c>
      <c r="H20436">
        <v>0</v>
      </c>
      <c r="I20436" t="s">
        <v>32</v>
      </c>
      <c r="J20436" t="s">
        <v>16</v>
      </c>
      <c r="K20436" t="s">
        <v>16</v>
      </c>
      <c r="L20436" t="s">
        <v>16</v>
      </c>
      <c r="M20436" t="s">
        <v>16</v>
      </c>
      <c r="N20436" t="s">
        <v>16</v>
      </c>
    </row>
    <row r="20437" spans="1:14" x14ac:dyDescent="0.25">
      <c r="A20437">
        <v>33056</v>
      </c>
      <c r="B20437">
        <v>527.32259999999997</v>
      </c>
      <c r="C20437">
        <v>2.803633</v>
      </c>
      <c r="D20437" t="s">
        <v>14</v>
      </c>
      <c r="E20437">
        <v>4.8299740932029396</v>
      </c>
      <c r="F20437">
        <v>0</v>
      </c>
      <c r="G20437">
        <v>0</v>
      </c>
      <c r="H20437">
        <v>0</v>
      </c>
      <c r="I20437" t="s">
        <v>32</v>
      </c>
      <c r="J20437" t="s">
        <v>16</v>
      </c>
      <c r="K20437" t="s">
        <v>16</v>
      </c>
      <c r="L20437" t="s">
        <v>16</v>
      </c>
      <c r="M20437" t="s">
        <v>16</v>
      </c>
      <c r="N20437" t="s">
        <v>16</v>
      </c>
    </row>
    <row r="20438" spans="1:14" x14ac:dyDescent="0.25">
      <c r="A20438">
        <v>33057</v>
      </c>
      <c r="B20438">
        <v>323.16370000000001</v>
      </c>
      <c r="C20438">
        <v>11.172000000000001</v>
      </c>
      <c r="D20438" t="s">
        <v>14</v>
      </c>
      <c r="E20438">
        <v>4.11714089449534</v>
      </c>
      <c r="F20438">
        <v>0</v>
      </c>
      <c r="G20438">
        <v>0</v>
      </c>
      <c r="H20438">
        <v>0</v>
      </c>
      <c r="I20438" t="s">
        <v>47</v>
      </c>
      <c r="J20438" t="s">
        <v>16</v>
      </c>
      <c r="K20438" t="s">
        <v>16</v>
      </c>
      <c r="L20438" t="s">
        <v>16</v>
      </c>
      <c r="M20438" t="s">
        <v>16</v>
      </c>
      <c r="N20438" t="s">
        <v>16</v>
      </c>
    </row>
    <row r="20439" spans="1:14" x14ac:dyDescent="0.25">
      <c r="A20439">
        <v>33058</v>
      </c>
      <c r="B20439">
        <v>225.0891</v>
      </c>
      <c r="C20439">
        <v>14.0611</v>
      </c>
      <c r="D20439" t="s">
        <v>14</v>
      </c>
      <c r="E20439">
        <v>4.2820623133214504</v>
      </c>
      <c r="F20439">
        <v>0</v>
      </c>
      <c r="G20439">
        <v>0</v>
      </c>
      <c r="H20439">
        <v>0</v>
      </c>
      <c r="I20439" t="s">
        <v>75</v>
      </c>
      <c r="J20439" t="s">
        <v>16</v>
      </c>
      <c r="K20439" t="s">
        <v>16</v>
      </c>
      <c r="L20439" t="s">
        <v>16</v>
      </c>
      <c r="M20439" t="s">
        <v>16</v>
      </c>
      <c r="N20439" t="s">
        <v>16</v>
      </c>
    </row>
    <row r="20440" spans="1:14" x14ac:dyDescent="0.25">
      <c r="A20440">
        <v>33059</v>
      </c>
      <c r="B20440">
        <v>225.08850000000001</v>
      </c>
      <c r="C20440">
        <v>11.60622</v>
      </c>
      <c r="D20440" t="s">
        <v>14</v>
      </c>
      <c r="E20440">
        <v>4.3445449668746399</v>
      </c>
      <c r="F20440">
        <v>0</v>
      </c>
      <c r="G20440">
        <v>0</v>
      </c>
      <c r="H20440">
        <v>0</v>
      </c>
      <c r="I20440" t="s">
        <v>75</v>
      </c>
      <c r="J20440" t="s">
        <v>16</v>
      </c>
      <c r="K20440" t="s">
        <v>16</v>
      </c>
      <c r="L20440" t="s">
        <v>16</v>
      </c>
      <c r="M20440" t="s">
        <v>16</v>
      </c>
      <c r="N20440" t="s">
        <v>16</v>
      </c>
    </row>
    <row r="20441" spans="1:14" x14ac:dyDescent="0.25">
      <c r="A20441">
        <v>33061</v>
      </c>
      <c r="B20441">
        <v>542.92809999999997</v>
      </c>
      <c r="C20441">
        <v>14.061299999999999</v>
      </c>
      <c r="D20441" t="s">
        <v>14</v>
      </c>
      <c r="E20441">
        <v>4.0754408767427801</v>
      </c>
      <c r="F20441">
        <v>0</v>
      </c>
      <c r="G20441">
        <v>0</v>
      </c>
      <c r="H20441">
        <v>0</v>
      </c>
      <c r="I20441" t="s">
        <v>61</v>
      </c>
      <c r="J20441" t="s">
        <v>16</v>
      </c>
      <c r="K20441" t="s">
        <v>16</v>
      </c>
      <c r="L20441" t="s">
        <v>16</v>
      </c>
      <c r="M20441" t="s">
        <v>16</v>
      </c>
      <c r="N20441" t="s">
        <v>16</v>
      </c>
    </row>
    <row r="20442" spans="1:14" x14ac:dyDescent="0.25">
      <c r="A20442">
        <v>33064</v>
      </c>
      <c r="B20442">
        <v>590.89949999999999</v>
      </c>
      <c r="C20442">
        <v>1.9941329999999999</v>
      </c>
      <c r="D20442" t="s">
        <v>14</v>
      </c>
      <c r="E20442">
        <v>3.8573428694706702</v>
      </c>
      <c r="F20442">
        <v>0</v>
      </c>
      <c r="G20442">
        <v>0</v>
      </c>
      <c r="H20442">
        <v>0</v>
      </c>
      <c r="I20442" t="s">
        <v>39</v>
      </c>
      <c r="J20442" t="s">
        <v>16</v>
      </c>
      <c r="K20442" t="s">
        <v>16</v>
      </c>
      <c r="L20442" t="s">
        <v>16</v>
      </c>
      <c r="M20442" t="s">
        <v>16</v>
      </c>
      <c r="N20442" t="s">
        <v>16</v>
      </c>
    </row>
    <row r="20443" spans="1:14" x14ac:dyDescent="0.25">
      <c r="A20443">
        <v>33067</v>
      </c>
      <c r="B20443">
        <v>172.11240000000001</v>
      </c>
      <c r="C20443">
        <v>8.0473280000000003</v>
      </c>
      <c r="D20443" t="s">
        <v>14</v>
      </c>
      <c r="E20443">
        <v>3.7051254995995802</v>
      </c>
      <c r="F20443">
        <v>0</v>
      </c>
      <c r="G20443">
        <v>0</v>
      </c>
      <c r="H20443">
        <v>0</v>
      </c>
      <c r="I20443" t="s">
        <v>31</v>
      </c>
      <c r="J20443" t="s">
        <v>16</v>
      </c>
      <c r="K20443" t="s">
        <v>16</v>
      </c>
      <c r="L20443" t="s">
        <v>16</v>
      </c>
      <c r="M20443" t="s">
        <v>16</v>
      </c>
      <c r="N20443" t="s">
        <v>16</v>
      </c>
    </row>
    <row r="20444" spans="1:14" x14ac:dyDescent="0.25">
      <c r="A20444">
        <v>33070</v>
      </c>
      <c r="B20444">
        <v>147.05070000000001</v>
      </c>
      <c r="C20444">
        <v>13.248760000000001</v>
      </c>
      <c r="D20444" t="s">
        <v>14</v>
      </c>
      <c r="E20444">
        <v>3.8848144349131202</v>
      </c>
      <c r="F20444">
        <v>0</v>
      </c>
      <c r="G20444">
        <v>0</v>
      </c>
      <c r="H20444">
        <v>0</v>
      </c>
      <c r="I20444" t="s">
        <v>57</v>
      </c>
      <c r="J20444" t="s">
        <v>16</v>
      </c>
      <c r="K20444" t="s">
        <v>16</v>
      </c>
      <c r="L20444" t="s">
        <v>16</v>
      </c>
      <c r="M20444" t="s">
        <v>16</v>
      </c>
      <c r="N20444" t="s">
        <v>16</v>
      </c>
    </row>
    <row r="20445" spans="1:14" x14ac:dyDescent="0.25">
      <c r="A20445">
        <v>33071</v>
      </c>
      <c r="B20445">
        <v>920.8646</v>
      </c>
      <c r="C20445">
        <v>3.7878889999999998</v>
      </c>
      <c r="D20445" t="s">
        <v>14</v>
      </c>
      <c r="E20445">
        <v>3.9691429204027902</v>
      </c>
      <c r="F20445">
        <v>0</v>
      </c>
      <c r="G20445">
        <v>0</v>
      </c>
      <c r="H20445">
        <v>0</v>
      </c>
      <c r="I20445" t="s">
        <v>125</v>
      </c>
      <c r="J20445" t="s">
        <v>16</v>
      </c>
      <c r="K20445" t="s">
        <v>16</v>
      </c>
      <c r="L20445" t="s">
        <v>16</v>
      </c>
      <c r="M20445" t="s">
        <v>16</v>
      </c>
      <c r="N20445" t="s">
        <v>16</v>
      </c>
    </row>
    <row r="20446" spans="1:14" x14ac:dyDescent="0.25">
      <c r="A20446">
        <v>33072</v>
      </c>
      <c r="B20446">
        <v>662.6807</v>
      </c>
      <c r="C20446">
        <v>13.54752</v>
      </c>
      <c r="D20446" t="s">
        <v>14</v>
      </c>
      <c r="E20446">
        <v>3.98959028110382</v>
      </c>
      <c r="F20446">
        <v>0</v>
      </c>
      <c r="G20446">
        <v>0</v>
      </c>
      <c r="H20446">
        <v>0</v>
      </c>
      <c r="I20446" t="s">
        <v>72</v>
      </c>
      <c r="J20446" t="s">
        <v>16</v>
      </c>
      <c r="K20446" t="s">
        <v>16</v>
      </c>
      <c r="L20446" t="s">
        <v>16</v>
      </c>
      <c r="M20446" t="s">
        <v>16</v>
      </c>
      <c r="N20446" t="s">
        <v>16</v>
      </c>
    </row>
    <row r="20447" spans="1:14" x14ac:dyDescent="0.25">
      <c r="A20447">
        <v>33073</v>
      </c>
      <c r="B20447">
        <v>513.9742</v>
      </c>
      <c r="C20447">
        <v>1.9464220000000001</v>
      </c>
      <c r="D20447" t="s">
        <v>14</v>
      </c>
      <c r="E20447">
        <v>4.0336469518453297</v>
      </c>
      <c r="F20447">
        <v>0</v>
      </c>
      <c r="G20447">
        <v>0</v>
      </c>
      <c r="H20447">
        <v>0</v>
      </c>
      <c r="I20447" t="s">
        <v>19</v>
      </c>
      <c r="J20447" t="s">
        <v>16</v>
      </c>
      <c r="K20447" t="s">
        <v>16</v>
      </c>
      <c r="L20447" t="s">
        <v>16</v>
      </c>
      <c r="M20447" t="s">
        <v>16</v>
      </c>
      <c r="N20447" t="s">
        <v>16</v>
      </c>
    </row>
    <row r="20448" spans="1:14" x14ac:dyDescent="0.25">
      <c r="A20448">
        <v>33074</v>
      </c>
      <c r="B20448">
        <v>311.108</v>
      </c>
      <c r="C20448">
        <v>8.6974839999999993</v>
      </c>
      <c r="D20448" t="s">
        <v>14</v>
      </c>
      <c r="E20448">
        <v>4.0034885489288001</v>
      </c>
      <c r="F20448">
        <v>0</v>
      </c>
      <c r="G20448">
        <v>0</v>
      </c>
      <c r="H20448">
        <v>0</v>
      </c>
      <c r="I20448" t="s">
        <v>17</v>
      </c>
      <c r="J20448" t="s">
        <v>16</v>
      </c>
      <c r="K20448" t="s">
        <v>16</v>
      </c>
      <c r="L20448" t="s">
        <v>16</v>
      </c>
      <c r="M20448" t="s">
        <v>16</v>
      </c>
      <c r="N20448" t="s">
        <v>16</v>
      </c>
    </row>
    <row r="20449" spans="1:14" x14ac:dyDescent="0.25">
      <c r="A20449">
        <v>33076</v>
      </c>
      <c r="B20449">
        <v>494.22289999999998</v>
      </c>
      <c r="C20449">
        <v>10.98394</v>
      </c>
      <c r="D20449" t="s">
        <v>14</v>
      </c>
      <c r="E20449">
        <v>3.8875011996253601</v>
      </c>
      <c r="F20449">
        <v>0</v>
      </c>
      <c r="G20449">
        <v>0</v>
      </c>
      <c r="H20449">
        <v>0</v>
      </c>
      <c r="I20449" t="s">
        <v>23</v>
      </c>
      <c r="J20449" t="s">
        <v>16</v>
      </c>
      <c r="K20449" t="s">
        <v>16</v>
      </c>
      <c r="L20449" t="s">
        <v>16</v>
      </c>
      <c r="M20449" t="s">
        <v>16</v>
      </c>
      <c r="N20449" t="s">
        <v>16</v>
      </c>
    </row>
    <row r="20450" spans="1:14" x14ac:dyDescent="0.25">
      <c r="A20450">
        <v>33081</v>
      </c>
      <c r="B20450">
        <v>420.55090000000001</v>
      </c>
      <c r="C20450">
        <v>6.5981899999999998</v>
      </c>
      <c r="D20450" t="s">
        <v>14</v>
      </c>
      <c r="E20450">
        <v>3.8578133246309099</v>
      </c>
      <c r="F20450">
        <v>0</v>
      </c>
      <c r="G20450">
        <v>0</v>
      </c>
      <c r="H20450">
        <v>0</v>
      </c>
      <c r="I20450" t="s">
        <v>69</v>
      </c>
      <c r="J20450" t="s">
        <v>16</v>
      </c>
      <c r="K20450" t="s">
        <v>16</v>
      </c>
      <c r="L20450" t="s">
        <v>16</v>
      </c>
      <c r="M20450" t="s">
        <v>16</v>
      </c>
      <c r="N20450" t="s">
        <v>16</v>
      </c>
    </row>
    <row r="20451" spans="1:14" x14ac:dyDescent="0.25">
      <c r="A20451">
        <v>33084</v>
      </c>
      <c r="B20451">
        <v>694.32069999999999</v>
      </c>
      <c r="C20451">
        <v>10.966670000000001</v>
      </c>
      <c r="D20451" t="s">
        <v>14</v>
      </c>
      <c r="E20451">
        <v>4.0230909199018203</v>
      </c>
      <c r="F20451">
        <v>0</v>
      </c>
      <c r="G20451">
        <v>0</v>
      </c>
      <c r="H20451">
        <v>0</v>
      </c>
      <c r="I20451" t="s">
        <v>68</v>
      </c>
      <c r="J20451" t="s">
        <v>16</v>
      </c>
      <c r="K20451" t="s">
        <v>16</v>
      </c>
      <c r="L20451" t="s">
        <v>16</v>
      </c>
      <c r="M20451" t="s">
        <v>16</v>
      </c>
      <c r="N20451" t="s">
        <v>16</v>
      </c>
    </row>
    <row r="20452" spans="1:14" x14ac:dyDescent="0.25">
      <c r="A20452">
        <v>33086</v>
      </c>
      <c r="B20452">
        <v>389.1936</v>
      </c>
      <c r="C20452">
        <v>11.670120000000001</v>
      </c>
      <c r="D20452" t="s">
        <v>14</v>
      </c>
      <c r="E20452">
        <v>3.6599192301200598</v>
      </c>
      <c r="F20452">
        <v>0</v>
      </c>
      <c r="G20452">
        <v>0</v>
      </c>
      <c r="H20452">
        <v>0</v>
      </c>
      <c r="I20452" t="s">
        <v>24</v>
      </c>
      <c r="J20452" t="s">
        <v>16</v>
      </c>
      <c r="K20452" t="s">
        <v>16</v>
      </c>
      <c r="L20452" t="s">
        <v>16</v>
      </c>
      <c r="M20452" t="s">
        <v>16</v>
      </c>
      <c r="N20452" t="s">
        <v>16</v>
      </c>
    </row>
    <row r="20453" spans="1:14" x14ac:dyDescent="0.25">
      <c r="A20453">
        <v>33091</v>
      </c>
      <c r="B20453">
        <v>204.13849999999999</v>
      </c>
      <c r="C20453">
        <v>13.310140000000001</v>
      </c>
      <c r="D20453" t="s">
        <v>14</v>
      </c>
      <c r="E20453">
        <v>4.1841039743841604</v>
      </c>
      <c r="F20453">
        <v>0</v>
      </c>
      <c r="G20453">
        <v>0</v>
      </c>
      <c r="H20453">
        <v>0</v>
      </c>
      <c r="I20453" t="s">
        <v>50</v>
      </c>
      <c r="J20453" t="s">
        <v>16</v>
      </c>
      <c r="K20453" t="s">
        <v>16</v>
      </c>
      <c r="L20453" t="s">
        <v>16</v>
      </c>
      <c r="M20453" t="s">
        <v>16</v>
      </c>
      <c r="N20453" t="s">
        <v>16</v>
      </c>
    </row>
    <row r="20454" spans="1:14" x14ac:dyDescent="0.25">
      <c r="A20454">
        <v>33092</v>
      </c>
      <c r="B20454">
        <v>354.80259999999998</v>
      </c>
      <c r="C20454">
        <v>13.70711</v>
      </c>
      <c r="D20454" t="s">
        <v>14</v>
      </c>
      <c r="E20454">
        <v>3.9943154166707799</v>
      </c>
      <c r="F20454">
        <v>0</v>
      </c>
      <c r="G20454">
        <v>0</v>
      </c>
      <c r="H20454">
        <v>0</v>
      </c>
      <c r="I20454" t="s">
        <v>42</v>
      </c>
      <c r="J20454" t="s">
        <v>16</v>
      </c>
      <c r="K20454" t="s">
        <v>16</v>
      </c>
      <c r="L20454" t="s">
        <v>16</v>
      </c>
      <c r="M20454" t="s">
        <v>16</v>
      </c>
      <c r="N20454" t="s">
        <v>16</v>
      </c>
    </row>
    <row r="20455" spans="1:14" x14ac:dyDescent="0.25">
      <c r="A20455">
        <v>33093</v>
      </c>
      <c r="B20455">
        <v>574.94550000000004</v>
      </c>
      <c r="C20455">
        <v>14.05017</v>
      </c>
      <c r="D20455" t="s">
        <v>14</v>
      </c>
      <c r="E20455">
        <v>3.4739988717251999</v>
      </c>
      <c r="F20455">
        <v>0</v>
      </c>
      <c r="G20455">
        <v>0</v>
      </c>
      <c r="H20455">
        <v>0</v>
      </c>
      <c r="I20455" t="s">
        <v>63</v>
      </c>
      <c r="J20455" t="s">
        <v>16</v>
      </c>
      <c r="K20455" t="s">
        <v>16</v>
      </c>
      <c r="L20455" t="s">
        <v>16</v>
      </c>
      <c r="M20455" t="s">
        <v>16</v>
      </c>
      <c r="N20455" t="s">
        <v>16</v>
      </c>
    </row>
    <row r="20456" spans="1:14" x14ac:dyDescent="0.25">
      <c r="A20456">
        <v>33094</v>
      </c>
      <c r="B20456">
        <v>574.93679999999995</v>
      </c>
      <c r="C20456">
        <v>13.470219999999999</v>
      </c>
      <c r="D20456" t="s">
        <v>14</v>
      </c>
      <c r="E20456">
        <v>3.8429822372259799</v>
      </c>
      <c r="F20456">
        <v>0</v>
      </c>
      <c r="G20456">
        <v>0</v>
      </c>
      <c r="H20456">
        <v>0</v>
      </c>
      <c r="I20456" t="s">
        <v>63</v>
      </c>
      <c r="J20456" t="s">
        <v>16</v>
      </c>
      <c r="K20456" t="s">
        <v>16</v>
      </c>
      <c r="L20456" t="s">
        <v>16</v>
      </c>
      <c r="M20456" t="s">
        <v>16</v>
      </c>
      <c r="N20456" t="s">
        <v>16</v>
      </c>
    </row>
    <row r="20457" spans="1:14" x14ac:dyDescent="0.25">
      <c r="A20457">
        <v>33097</v>
      </c>
      <c r="B20457">
        <v>589.07640000000004</v>
      </c>
      <c r="C20457">
        <v>6.4505619999999997</v>
      </c>
      <c r="D20457" t="s">
        <v>14</v>
      </c>
      <c r="E20457">
        <v>3.7942459371023598</v>
      </c>
      <c r="F20457">
        <v>0</v>
      </c>
      <c r="G20457">
        <v>0</v>
      </c>
      <c r="H20457">
        <v>0</v>
      </c>
      <c r="I20457" t="s">
        <v>39</v>
      </c>
      <c r="J20457" t="s">
        <v>16</v>
      </c>
      <c r="K20457" t="s">
        <v>16</v>
      </c>
      <c r="L20457" t="s">
        <v>16</v>
      </c>
      <c r="M20457" t="s">
        <v>16</v>
      </c>
      <c r="N20457" t="s">
        <v>16</v>
      </c>
    </row>
    <row r="20458" spans="1:14" x14ac:dyDescent="0.25">
      <c r="A20458">
        <v>33101</v>
      </c>
      <c r="B20458">
        <v>144.95240000000001</v>
      </c>
      <c r="C20458">
        <v>14.061249999999999</v>
      </c>
      <c r="D20458" t="s">
        <v>14</v>
      </c>
      <c r="E20458">
        <v>3.9658703354087299</v>
      </c>
      <c r="F20458">
        <v>0</v>
      </c>
      <c r="G20458">
        <v>0</v>
      </c>
      <c r="H20458">
        <v>0</v>
      </c>
      <c r="I20458" t="s">
        <v>57</v>
      </c>
      <c r="J20458" t="s">
        <v>16</v>
      </c>
      <c r="K20458" t="s">
        <v>16</v>
      </c>
      <c r="L20458" t="s">
        <v>16</v>
      </c>
      <c r="M20458" t="s">
        <v>16</v>
      </c>
      <c r="N20458" t="s">
        <v>16</v>
      </c>
    </row>
    <row r="20459" spans="1:14" x14ac:dyDescent="0.25">
      <c r="A20459">
        <v>33102</v>
      </c>
      <c r="B20459">
        <v>290.19600000000003</v>
      </c>
      <c r="C20459">
        <v>3.104311</v>
      </c>
      <c r="D20459" t="s">
        <v>14</v>
      </c>
      <c r="E20459">
        <v>4.8266904050162598</v>
      </c>
      <c r="F20459">
        <v>0</v>
      </c>
      <c r="G20459">
        <v>0</v>
      </c>
      <c r="H20459">
        <v>0</v>
      </c>
      <c r="I20459" t="s">
        <v>18</v>
      </c>
      <c r="J20459" t="s">
        <v>16</v>
      </c>
      <c r="K20459" t="s">
        <v>16</v>
      </c>
      <c r="L20459" t="s">
        <v>16</v>
      </c>
      <c r="M20459" t="s">
        <v>16</v>
      </c>
      <c r="N20459" t="s">
        <v>16</v>
      </c>
    </row>
    <row r="20460" spans="1:14" x14ac:dyDescent="0.25">
      <c r="A20460">
        <v>33105</v>
      </c>
      <c r="B20460">
        <v>431.12479999999999</v>
      </c>
      <c r="C20460">
        <v>11.81367</v>
      </c>
      <c r="D20460" t="s">
        <v>14</v>
      </c>
      <c r="E20460">
        <v>3.9860999228337399</v>
      </c>
      <c r="F20460">
        <v>0</v>
      </c>
      <c r="G20460">
        <v>0</v>
      </c>
      <c r="H20460">
        <v>0</v>
      </c>
      <c r="I20460" t="s">
        <v>69</v>
      </c>
      <c r="J20460" t="s">
        <v>16</v>
      </c>
      <c r="K20460" t="s">
        <v>16</v>
      </c>
      <c r="L20460" t="s">
        <v>16</v>
      </c>
      <c r="M20460" t="s">
        <v>16</v>
      </c>
      <c r="N20460" t="s">
        <v>16</v>
      </c>
    </row>
    <row r="20461" spans="1:14" x14ac:dyDescent="0.25">
      <c r="A20461">
        <v>33107</v>
      </c>
      <c r="B20461">
        <v>605.32169999999996</v>
      </c>
      <c r="C20461">
        <v>11.00089</v>
      </c>
      <c r="D20461" t="s">
        <v>14</v>
      </c>
      <c r="E20461">
        <v>3.8272529885650899</v>
      </c>
      <c r="F20461">
        <v>0</v>
      </c>
      <c r="G20461">
        <v>0</v>
      </c>
      <c r="H20461">
        <v>0</v>
      </c>
      <c r="I20461" t="s">
        <v>41</v>
      </c>
      <c r="J20461" t="s">
        <v>16</v>
      </c>
      <c r="K20461" t="s">
        <v>16</v>
      </c>
      <c r="L20461" t="s">
        <v>16</v>
      </c>
      <c r="M20461" t="s">
        <v>16</v>
      </c>
      <c r="N20461" t="s">
        <v>16</v>
      </c>
    </row>
    <row r="20462" spans="1:14" x14ac:dyDescent="0.25">
      <c r="A20462">
        <v>33108</v>
      </c>
      <c r="B20462">
        <v>544.90729999999996</v>
      </c>
      <c r="C20462">
        <v>14.089169999999999</v>
      </c>
      <c r="D20462" t="s">
        <v>14</v>
      </c>
      <c r="E20462">
        <v>4.0787863208472297</v>
      </c>
      <c r="F20462">
        <v>0</v>
      </c>
      <c r="G20462">
        <v>0</v>
      </c>
      <c r="H20462">
        <v>0</v>
      </c>
      <c r="I20462" t="s">
        <v>61</v>
      </c>
      <c r="J20462" t="s">
        <v>16</v>
      </c>
      <c r="K20462" t="s">
        <v>16</v>
      </c>
      <c r="L20462" t="s">
        <v>16</v>
      </c>
      <c r="M20462" t="s">
        <v>16</v>
      </c>
      <c r="N20462" t="s">
        <v>16</v>
      </c>
    </row>
    <row r="20463" spans="1:14" x14ac:dyDescent="0.25">
      <c r="A20463">
        <v>33111</v>
      </c>
      <c r="B20463">
        <v>930.84810000000004</v>
      </c>
      <c r="C20463">
        <v>3.5609670000000002</v>
      </c>
      <c r="D20463" t="s">
        <v>14</v>
      </c>
      <c r="E20463">
        <v>3.8568642648289</v>
      </c>
      <c r="F20463">
        <v>0</v>
      </c>
      <c r="G20463">
        <v>0</v>
      </c>
      <c r="H20463">
        <v>0</v>
      </c>
      <c r="I20463" t="s">
        <v>110</v>
      </c>
      <c r="J20463" t="s">
        <v>16</v>
      </c>
      <c r="K20463" t="s">
        <v>16</v>
      </c>
      <c r="L20463" t="s">
        <v>16</v>
      </c>
      <c r="M20463" t="s">
        <v>16</v>
      </c>
      <c r="N20463" t="s">
        <v>16</v>
      </c>
    </row>
    <row r="20464" spans="1:14" x14ac:dyDescent="0.25">
      <c r="A20464">
        <v>33113</v>
      </c>
      <c r="B20464">
        <v>165.93039999999999</v>
      </c>
      <c r="C20464">
        <v>13.553380000000001</v>
      </c>
      <c r="D20464" t="s">
        <v>14</v>
      </c>
      <c r="E20464">
        <v>4.0299433924052899</v>
      </c>
      <c r="F20464">
        <v>0</v>
      </c>
      <c r="G20464">
        <v>0</v>
      </c>
      <c r="H20464">
        <v>0</v>
      </c>
      <c r="I20464" t="s">
        <v>67</v>
      </c>
      <c r="J20464" t="s">
        <v>16</v>
      </c>
      <c r="K20464" t="s">
        <v>16</v>
      </c>
      <c r="L20464" t="s">
        <v>16</v>
      </c>
      <c r="M20464" t="s">
        <v>16</v>
      </c>
      <c r="N20464" t="s">
        <v>16</v>
      </c>
    </row>
    <row r="20465" spans="1:14" x14ac:dyDescent="0.25">
      <c r="A20465">
        <v>33114</v>
      </c>
      <c r="B20465">
        <v>259.16559999999998</v>
      </c>
      <c r="C20465">
        <v>8.4868780000000008</v>
      </c>
      <c r="D20465" t="s">
        <v>14</v>
      </c>
      <c r="E20465">
        <v>4.8485381256109701</v>
      </c>
      <c r="F20465">
        <v>0</v>
      </c>
      <c r="G20465">
        <v>0</v>
      </c>
      <c r="H20465">
        <v>0</v>
      </c>
      <c r="I20465" t="s">
        <v>26</v>
      </c>
      <c r="J20465" t="s">
        <v>16</v>
      </c>
      <c r="K20465" t="s">
        <v>16</v>
      </c>
      <c r="L20465" t="s">
        <v>16</v>
      </c>
      <c r="M20465" t="s">
        <v>16</v>
      </c>
      <c r="N20465" t="s">
        <v>16</v>
      </c>
    </row>
    <row r="20466" spans="1:14" x14ac:dyDescent="0.25">
      <c r="A20466">
        <v>33116</v>
      </c>
      <c r="B20466">
        <v>496.71940000000001</v>
      </c>
      <c r="C20466">
        <v>8.6674509999999998</v>
      </c>
      <c r="D20466" t="s">
        <v>14</v>
      </c>
      <c r="E20466">
        <v>4.0307216549111402</v>
      </c>
      <c r="F20466">
        <v>0</v>
      </c>
      <c r="G20466">
        <v>0</v>
      </c>
      <c r="H20466">
        <v>0</v>
      </c>
      <c r="I20466" t="s">
        <v>23</v>
      </c>
      <c r="J20466" t="s">
        <v>16</v>
      </c>
      <c r="K20466" t="s">
        <v>16</v>
      </c>
      <c r="L20466" t="s">
        <v>16</v>
      </c>
      <c r="M20466" t="s">
        <v>16</v>
      </c>
      <c r="N20466" t="s">
        <v>16</v>
      </c>
    </row>
    <row r="20467" spans="1:14" x14ac:dyDescent="0.25">
      <c r="A20467">
        <v>33117</v>
      </c>
      <c r="B20467">
        <v>391.1361</v>
      </c>
      <c r="C20467">
        <v>3.0821499999999999</v>
      </c>
      <c r="D20467" t="s">
        <v>14</v>
      </c>
      <c r="E20467">
        <v>4.7142183815229801</v>
      </c>
      <c r="F20467">
        <v>0</v>
      </c>
      <c r="G20467">
        <v>0</v>
      </c>
      <c r="H20467">
        <v>0</v>
      </c>
      <c r="I20467" t="s">
        <v>24</v>
      </c>
      <c r="J20467" t="s">
        <v>16</v>
      </c>
      <c r="K20467" t="s">
        <v>16</v>
      </c>
      <c r="L20467" t="s">
        <v>16</v>
      </c>
      <c r="M20467" t="s">
        <v>16</v>
      </c>
      <c r="N20467" t="s">
        <v>16</v>
      </c>
    </row>
    <row r="20468" spans="1:14" x14ac:dyDescent="0.25">
      <c r="A20468">
        <v>33131</v>
      </c>
      <c r="B20468">
        <v>619.27149999999995</v>
      </c>
      <c r="C20468">
        <v>10.4383</v>
      </c>
      <c r="D20468" t="s">
        <v>14</v>
      </c>
      <c r="E20468">
        <v>3.37992846771981</v>
      </c>
      <c r="F20468">
        <v>0</v>
      </c>
      <c r="G20468">
        <v>0</v>
      </c>
      <c r="H20468">
        <v>0</v>
      </c>
      <c r="I20468" t="s">
        <v>36</v>
      </c>
      <c r="J20468" t="s">
        <v>16</v>
      </c>
      <c r="K20468" t="s">
        <v>16</v>
      </c>
      <c r="L20468" t="s">
        <v>16</v>
      </c>
      <c r="M20468" t="s">
        <v>16</v>
      </c>
      <c r="N20468" t="s">
        <v>16</v>
      </c>
    </row>
    <row r="20469" spans="1:14" x14ac:dyDescent="0.25">
      <c r="A20469">
        <v>33132</v>
      </c>
      <c r="B20469">
        <v>619.27170000000001</v>
      </c>
      <c r="C20469">
        <v>9.6448610000000006</v>
      </c>
      <c r="D20469" t="s">
        <v>14</v>
      </c>
      <c r="E20469">
        <v>3.5765628266805201</v>
      </c>
      <c r="F20469">
        <v>0</v>
      </c>
      <c r="G20469">
        <v>0</v>
      </c>
      <c r="H20469">
        <v>0</v>
      </c>
      <c r="I20469" t="s">
        <v>36</v>
      </c>
      <c r="J20469" t="s">
        <v>16</v>
      </c>
      <c r="K20469" t="s">
        <v>16</v>
      </c>
      <c r="L20469" t="s">
        <v>16</v>
      </c>
      <c r="M20469" t="s">
        <v>16</v>
      </c>
      <c r="N20469" t="s">
        <v>16</v>
      </c>
    </row>
    <row r="20470" spans="1:14" x14ac:dyDescent="0.25">
      <c r="A20470">
        <v>33133</v>
      </c>
      <c r="B20470">
        <v>791.74900000000002</v>
      </c>
      <c r="C20470">
        <v>13.54766</v>
      </c>
      <c r="D20470" t="s">
        <v>14</v>
      </c>
      <c r="E20470">
        <v>3.9790304536782499</v>
      </c>
      <c r="F20470">
        <v>0</v>
      </c>
      <c r="G20470">
        <v>0</v>
      </c>
      <c r="H20470">
        <v>0</v>
      </c>
      <c r="I20470" t="s">
        <v>65</v>
      </c>
      <c r="J20470" t="s">
        <v>16</v>
      </c>
      <c r="K20470" t="s">
        <v>16</v>
      </c>
      <c r="L20470" t="s">
        <v>16</v>
      </c>
      <c r="M20470" t="s">
        <v>16</v>
      </c>
      <c r="N20470" t="s">
        <v>16</v>
      </c>
    </row>
    <row r="20471" spans="1:14" x14ac:dyDescent="0.25">
      <c r="A20471">
        <v>33135</v>
      </c>
      <c r="B20471">
        <v>165.92</v>
      </c>
      <c r="C20471">
        <v>14.02765</v>
      </c>
      <c r="D20471" t="s">
        <v>14</v>
      </c>
      <c r="E20471">
        <v>3.9854389210646199</v>
      </c>
      <c r="F20471">
        <v>0</v>
      </c>
      <c r="G20471">
        <v>0</v>
      </c>
      <c r="H20471">
        <v>0</v>
      </c>
      <c r="I20471" t="s">
        <v>67</v>
      </c>
      <c r="J20471" t="s">
        <v>16</v>
      </c>
      <c r="K20471" t="s">
        <v>16</v>
      </c>
      <c r="L20471" t="s">
        <v>16</v>
      </c>
      <c r="M20471" t="s">
        <v>16</v>
      </c>
      <c r="N20471" t="s">
        <v>16</v>
      </c>
    </row>
    <row r="20472" spans="1:14" x14ac:dyDescent="0.25">
      <c r="A20472">
        <v>33136</v>
      </c>
      <c r="B20472">
        <v>452.95</v>
      </c>
      <c r="C20472">
        <v>14.02782</v>
      </c>
      <c r="D20472" t="s">
        <v>14</v>
      </c>
      <c r="E20472">
        <v>3.9983987249294701</v>
      </c>
      <c r="F20472">
        <v>0</v>
      </c>
      <c r="G20472">
        <v>0</v>
      </c>
      <c r="H20472">
        <v>0</v>
      </c>
      <c r="I20472" t="s">
        <v>48</v>
      </c>
      <c r="J20472" t="s">
        <v>16</v>
      </c>
      <c r="K20472" t="s">
        <v>16</v>
      </c>
      <c r="L20472" t="s">
        <v>16</v>
      </c>
      <c r="M20472" t="s">
        <v>16</v>
      </c>
      <c r="N20472" t="s">
        <v>16</v>
      </c>
    </row>
    <row r="20473" spans="1:14" x14ac:dyDescent="0.25">
      <c r="A20473">
        <v>33141</v>
      </c>
      <c r="B20473">
        <v>621.43460000000005</v>
      </c>
      <c r="C20473">
        <v>3.319061</v>
      </c>
      <c r="D20473" t="s">
        <v>14</v>
      </c>
      <c r="E20473">
        <v>4.08034995225157</v>
      </c>
      <c r="F20473">
        <v>0</v>
      </c>
      <c r="G20473">
        <v>0</v>
      </c>
      <c r="H20473">
        <v>0</v>
      </c>
      <c r="I20473" t="s">
        <v>36</v>
      </c>
      <c r="J20473" t="s">
        <v>16</v>
      </c>
      <c r="K20473" t="s">
        <v>16</v>
      </c>
      <c r="L20473" t="s">
        <v>16</v>
      </c>
      <c r="M20473" t="s">
        <v>16</v>
      </c>
      <c r="N20473" t="s">
        <v>16</v>
      </c>
    </row>
    <row r="20474" spans="1:14" x14ac:dyDescent="0.25">
      <c r="A20474">
        <v>33146</v>
      </c>
      <c r="B20474">
        <v>255.13419999999999</v>
      </c>
      <c r="C20474">
        <v>3.1264720000000001</v>
      </c>
      <c r="D20474" t="s">
        <v>14</v>
      </c>
      <c r="E20474">
        <v>4.7620607409346203</v>
      </c>
      <c r="F20474">
        <v>0</v>
      </c>
      <c r="G20474">
        <v>0</v>
      </c>
      <c r="H20474">
        <v>0</v>
      </c>
      <c r="I20474" t="s">
        <v>26</v>
      </c>
      <c r="J20474" t="s">
        <v>16</v>
      </c>
      <c r="K20474" t="s">
        <v>16</v>
      </c>
      <c r="L20474" t="s">
        <v>16</v>
      </c>
      <c r="M20474" t="s">
        <v>16</v>
      </c>
      <c r="N20474" t="s">
        <v>16</v>
      </c>
    </row>
    <row r="20475" spans="1:14" x14ac:dyDescent="0.25">
      <c r="A20475">
        <v>33149</v>
      </c>
      <c r="B20475">
        <v>205.9572</v>
      </c>
      <c r="C20475">
        <v>14.06691</v>
      </c>
      <c r="D20475" t="s">
        <v>14</v>
      </c>
      <c r="E20475">
        <v>4.0501761934495697</v>
      </c>
      <c r="F20475">
        <v>0</v>
      </c>
      <c r="G20475">
        <v>0</v>
      </c>
      <c r="H20475">
        <v>0</v>
      </c>
      <c r="I20475" t="s">
        <v>50</v>
      </c>
      <c r="J20475" t="s">
        <v>16</v>
      </c>
      <c r="K20475" t="s">
        <v>16</v>
      </c>
      <c r="L20475" t="s">
        <v>16</v>
      </c>
      <c r="M20475" t="s">
        <v>16</v>
      </c>
      <c r="N20475" t="s">
        <v>16</v>
      </c>
    </row>
    <row r="20476" spans="1:14" x14ac:dyDescent="0.25">
      <c r="A20476">
        <v>33154</v>
      </c>
      <c r="B20476">
        <v>527.84059999999999</v>
      </c>
      <c r="C20476">
        <v>13.51736</v>
      </c>
      <c r="D20476" t="s">
        <v>14</v>
      </c>
      <c r="E20476">
        <v>4.0791175250571099</v>
      </c>
      <c r="F20476">
        <v>0</v>
      </c>
      <c r="G20476">
        <v>0</v>
      </c>
      <c r="H20476">
        <v>0</v>
      </c>
      <c r="I20476" t="s">
        <v>32</v>
      </c>
      <c r="J20476" t="s">
        <v>16</v>
      </c>
      <c r="K20476" t="s">
        <v>16</v>
      </c>
      <c r="L20476" t="s">
        <v>16</v>
      </c>
      <c r="M20476" t="s">
        <v>16</v>
      </c>
      <c r="N20476" t="s">
        <v>16</v>
      </c>
    </row>
    <row r="20477" spans="1:14" x14ac:dyDescent="0.25">
      <c r="A20477">
        <v>33156</v>
      </c>
      <c r="B20477">
        <v>701.13199999999995</v>
      </c>
      <c r="C20477">
        <v>13.254659999999999</v>
      </c>
      <c r="D20477" t="s">
        <v>14</v>
      </c>
      <c r="E20477">
        <v>3.9126210558749701</v>
      </c>
      <c r="F20477">
        <v>0</v>
      </c>
      <c r="G20477">
        <v>0</v>
      </c>
      <c r="H20477">
        <v>0</v>
      </c>
      <c r="I20477" t="s">
        <v>83</v>
      </c>
      <c r="J20477" t="s">
        <v>16</v>
      </c>
      <c r="K20477" t="s">
        <v>16</v>
      </c>
      <c r="L20477" t="s">
        <v>16</v>
      </c>
      <c r="M20477" t="s">
        <v>16</v>
      </c>
      <c r="N20477" t="s">
        <v>16</v>
      </c>
    </row>
    <row r="20478" spans="1:14" x14ac:dyDescent="0.25">
      <c r="A20478">
        <v>33157</v>
      </c>
      <c r="B20478">
        <v>505.73360000000002</v>
      </c>
      <c r="C20478">
        <v>1.993989</v>
      </c>
      <c r="D20478" t="s">
        <v>14</v>
      </c>
      <c r="E20478">
        <v>4.0760808905315002</v>
      </c>
      <c r="F20478">
        <v>0</v>
      </c>
      <c r="G20478">
        <v>0</v>
      </c>
      <c r="H20478">
        <v>0</v>
      </c>
      <c r="I20478" t="s">
        <v>19</v>
      </c>
      <c r="J20478" t="s">
        <v>16</v>
      </c>
      <c r="K20478" t="s">
        <v>16</v>
      </c>
      <c r="L20478" t="s">
        <v>16</v>
      </c>
      <c r="M20478" t="s">
        <v>16</v>
      </c>
      <c r="N20478" t="s">
        <v>16</v>
      </c>
    </row>
    <row r="20479" spans="1:14" x14ac:dyDescent="0.25">
      <c r="A20479">
        <v>33158</v>
      </c>
      <c r="B20479">
        <v>476.87180000000001</v>
      </c>
      <c r="C20479">
        <v>2.0062890000000002</v>
      </c>
      <c r="D20479" t="s">
        <v>14</v>
      </c>
      <c r="E20479">
        <v>3.9463356319273202</v>
      </c>
      <c r="F20479">
        <v>0</v>
      </c>
      <c r="G20479">
        <v>0</v>
      </c>
      <c r="H20479">
        <v>0</v>
      </c>
      <c r="I20479" t="s">
        <v>45</v>
      </c>
      <c r="J20479" t="s">
        <v>16</v>
      </c>
      <c r="K20479" t="s">
        <v>16</v>
      </c>
      <c r="L20479" t="s">
        <v>16</v>
      </c>
      <c r="M20479" t="s">
        <v>16</v>
      </c>
      <c r="N20479" t="s">
        <v>16</v>
      </c>
    </row>
    <row r="20480" spans="1:14" x14ac:dyDescent="0.25">
      <c r="A20480">
        <v>33160</v>
      </c>
      <c r="B20480">
        <v>571.62149999999997</v>
      </c>
      <c r="C20480">
        <v>9.1395730000000004</v>
      </c>
      <c r="D20480" t="s">
        <v>14</v>
      </c>
      <c r="E20480">
        <v>3.8205362855456202</v>
      </c>
      <c r="F20480">
        <v>0</v>
      </c>
      <c r="G20480">
        <v>0</v>
      </c>
      <c r="H20480">
        <v>0</v>
      </c>
      <c r="I20480" t="s">
        <v>15</v>
      </c>
      <c r="J20480" t="s">
        <v>16</v>
      </c>
      <c r="K20480" t="s">
        <v>16</v>
      </c>
      <c r="L20480" t="s">
        <v>16</v>
      </c>
      <c r="M20480" t="s">
        <v>16</v>
      </c>
      <c r="N20480" t="s">
        <v>16</v>
      </c>
    </row>
    <row r="20481" spans="1:14" x14ac:dyDescent="0.25">
      <c r="A20481">
        <v>33162</v>
      </c>
      <c r="B20481">
        <v>423.11059999999998</v>
      </c>
      <c r="C20481">
        <v>11.87861</v>
      </c>
      <c r="D20481" t="s">
        <v>14</v>
      </c>
      <c r="E20481">
        <v>3.9499112131207901</v>
      </c>
      <c r="F20481">
        <v>0</v>
      </c>
      <c r="G20481">
        <v>0</v>
      </c>
      <c r="H20481">
        <v>0</v>
      </c>
      <c r="I20481" t="s">
        <v>69</v>
      </c>
      <c r="J20481" t="s">
        <v>16</v>
      </c>
      <c r="K20481" t="s">
        <v>16</v>
      </c>
      <c r="L20481" t="s">
        <v>16</v>
      </c>
      <c r="M20481" t="s">
        <v>16</v>
      </c>
      <c r="N20481" t="s">
        <v>16</v>
      </c>
    </row>
    <row r="20482" spans="1:14" x14ac:dyDescent="0.25">
      <c r="A20482">
        <v>33163</v>
      </c>
      <c r="B20482">
        <v>867.92039999999997</v>
      </c>
      <c r="C20482">
        <v>16.328700000000001</v>
      </c>
      <c r="D20482" t="s">
        <v>14</v>
      </c>
      <c r="E20482">
        <v>0</v>
      </c>
      <c r="F20482">
        <v>0</v>
      </c>
      <c r="G20482">
        <v>0</v>
      </c>
      <c r="H20482">
        <v>0</v>
      </c>
      <c r="I20482" t="s">
        <v>77</v>
      </c>
      <c r="J20482" t="s">
        <v>16</v>
      </c>
      <c r="K20482" t="s">
        <v>16</v>
      </c>
      <c r="L20482" t="s">
        <v>16</v>
      </c>
      <c r="M20482" t="s">
        <v>16</v>
      </c>
      <c r="N20482" t="s">
        <v>16</v>
      </c>
    </row>
    <row r="20483" spans="1:14" x14ac:dyDescent="0.25">
      <c r="A20483">
        <v>33164</v>
      </c>
      <c r="B20483">
        <v>664.91290000000004</v>
      </c>
      <c r="C20483">
        <v>7.2129779999999997</v>
      </c>
      <c r="D20483" t="s">
        <v>14</v>
      </c>
      <c r="E20483">
        <v>3.9857877212552002</v>
      </c>
      <c r="F20483">
        <v>0</v>
      </c>
      <c r="G20483">
        <v>0</v>
      </c>
      <c r="H20483">
        <v>0</v>
      </c>
      <c r="I20483" t="s">
        <v>72</v>
      </c>
      <c r="J20483" t="s">
        <v>16</v>
      </c>
      <c r="K20483" t="s">
        <v>16</v>
      </c>
      <c r="L20483" t="s">
        <v>16</v>
      </c>
      <c r="M20483" t="s">
        <v>16</v>
      </c>
      <c r="N20483" t="s">
        <v>16</v>
      </c>
    </row>
    <row r="20484" spans="1:14" x14ac:dyDescent="0.25">
      <c r="A20484">
        <v>33167</v>
      </c>
      <c r="B20484">
        <v>236.03559999999999</v>
      </c>
      <c r="C20484">
        <v>13.662409999999999</v>
      </c>
      <c r="D20484" t="s">
        <v>14</v>
      </c>
      <c r="E20484">
        <v>3.7978693105295598</v>
      </c>
      <c r="F20484">
        <v>0</v>
      </c>
      <c r="G20484">
        <v>0</v>
      </c>
      <c r="H20484">
        <v>0</v>
      </c>
      <c r="I20484" t="s">
        <v>75</v>
      </c>
      <c r="J20484" t="s">
        <v>16</v>
      </c>
      <c r="K20484" t="s">
        <v>16</v>
      </c>
      <c r="L20484" t="s">
        <v>16</v>
      </c>
      <c r="M20484" t="s">
        <v>16</v>
      </c>
      <c r="N20484" t="s">
        <v>16</v>
      </c>
    </row>
    <row r="20485" spans="1:14" x14ac:dyDescent="0.25">
      <c r="A20485">
        <v>33170</v>
      </c>
      <c r="B20485">
        <v>325.16419999999999</v>
      </c>
      <c r="C20485">
        <v>2.7452000000000001</v>
      </c>
      <c r="D20485" t="s">
        <v>14</v>
      </c>
      <c r="E20485">
        <v>4.4590797901575403</v>
      </c>
      <c r="F20485">
        <v>0</v>
      </c>
      <c r="G20485">
        <v>0</v>
      </c>
      <c r="H20485">
        <v>0</v>
      </c>
      <c r="I20485" t="s">
        <v>47</v>
      </c>
      <c r="J20485" t="s">
        <v>16</v>
      </c>
      <c r="K20485" t="s">
        <v>16</v>
      </c>
      <c r="L20485" t="s">
        <v>16</v>
      </c>
      <c r="M20485" t="s">
        <v>16</v>
      </c>
      <c r="N20485" t="s">
        <v>16</v>
      </c>
    </row>
    <row r="20486" spans="1:14" x14ac:dyDescent="0.25">
      <c r="A20486">
        <v>33177</v>
      </c>
      <c r="B20486">
        <v>254.06960000000001</v>
      </c>
      <c r="C20486">
        <v>11.80705</v>
      </c>
      <c r="D20486" t="s">
        <v>14</v>
      </c>
      <c r="E20486">
        <v>3.9311856983116802</v>
      </c>
      <c r="F20486">
        <v>0</v>
      </c>
      <c r="G20486">
        <v>0</v>
      </c>
      <c r="H20486">
        <v>0</v>
      </c>
      <c r="I20486" t="s">
        <v>26</v>
      </c>
      <c r="J20486" t="s">
        <v>16</v>
      </c>
      <c r="K20486" t="s">
        <v>16</v>
      </c>
      <c r="L20486" t="s">
        <v>16</v>
      </c>
      <c r="M20486" t="s">
        <v>16</v>
      </c>
      <c r="N20486" t="s">
        <v>16</v>
      </c>
    </row>
    <row r="20487" spans="1:14" x14ac:dyDescent="0.25">
      <c r="A20487">
        <v>33185</v>
      </c>
      <c r="B20487">
        <v>130.0976</v>
      </c>
      <c r="C20487">
        <v>9.2078120000000006</v>
      </c>
      <c r="D20487" t="s">
        <v>14</v>
      </c>
      <c r="E20487">
        <v>3.9582796513725498</v>
      </c>
      <c r="F20487">
        <v>0</v>
      </c>
      <c r="G20487">
        <v>0</v>
      </c>
      <c r="H20487">
        <v>0</v>
      </c>
      <c r="I20487" t="s">
        <v>59</v>
      </c>
      <c r="J20487" t="s">
        <v>16</v>
      </c>
      <c r="K20487" t="s">
        <v>16</v>
      </c>
      <c r="L20487" t="s">
        <v>16</v>
      </c>
      <c r="M20487" t="s">
        <v>16</v>
      </c>
      <c r="N20487" t="s">
        <v>16</v>
      </c>
    </row>
    <row r="20488" spans="1:14" x14ac:dyDescent="0.25">
      <c r="A20488">
        <v>33186</v>
      </c>
      <c r="B20488">
        <v>682.12480000000005</v>
      </c>
      <c r="C20488">
        <v>6.6932450000000001</v>
      </c>
      <c r="D20488" t="s">
        <v>14</v>
      </c>
      <c r="E20488">
        <v>3.78033256737743</v>
      </c>
      <c r="F20488">
        <v>0</v>
      </c>
      <c r="G20488">
        <v>0</v>
      </c>
      <c r="H20488">
        <v>0</v>
      </c>
      <c r="I20488" t="s">
        <v>44</v>
      </c>
      <c r="J20488" t="s">
        <v>16</v>
      </c>
      <c r="K20488" t="s">
        <v>16</v>
      </c>
      <c r="L20488" t="s">
        <v>16</v>
      </c>
      <c r="M20488" t="s">
        <v>16</v>
      </c>
      <c r="N20488" t="s">
        <v>16</v>
      </c>
    </row>
    <row r="20489" spans="1:14" x14ac:dyDescent="0.25">
      <c r="A20489">
        <v>33187</v>
      </c>
      <c r="B20489">
        <v>373.19029999999998</v>
      </c>
      <c r="C20489">
        <v>12.014749999999999</v>
      </c>
      <c r="D20489" t="s">
        <v>14</v>
      </c>
      <c r="E20489">
        <v>4.0811951692131201</v>
      </c>
      <c r="F20489">
        <v>0</v>
      </c>
      <c r="G20489">
        <v>0</v>
      </c>
      <c r="H20489">
        <v>0</v>
      </c>
      <c r="I20489" t="s">
        <v>43</v>
      </c>
      <c r="J20489" t="s">
        <v>16</v>
      </c>
      <c r="K20489" t="s">
        <v>16</v>
      </c>
      <c r="L20489" t="s">
        <v>16</v>
      </c>
      <c r="M20489" t="s">
        <v>16</v>
      </c>
      <c r="N20489" t="s">
        <v>16</v>
      </c>
    </row>
    <row r="20490" spans="1:14" x14ac:dyDescent="0.25">
      <c r="A20490">
        <v>33189</v>
      </c>
      <c r="B20490">
        <v>758.8184</v>
      </c>
      <c r="C20490">
        <v>14.094720000000001</v>
      </c>
      <c r="D20490" t="s">
        <v>14</v>
      </c>
      <c r="E20490">
        <v>3.8362037577449501</v>
      </c>
      <c r="F20490">
        <v>0</v>
      </c>
      <c r="G20490">
        <v>0</v>
      </c>
      <c r="H20490">
        <v>0</v>
      </c>
      <c r="I20490" t="s">
        <v>74</v>
      </c>
      <c r="J20490" t="s">
        <v>16</v>
      </c>
      <c r="K20490" t="s">
        <v>16</v>
      </c>
      <c r="L20490" t="s">
        <v>16</v>
      </c>
      <c r="M20490" t="s">
        <v>16</v>
      </c>
      <c r="N20490" t="s">
        <v>16</v>
      </c>
    </row>
    <row r="20491" spans="1:14" x14ac:dyDescent="0.25">
      <c r="A20491">
        <v>33197</v>
      </c>
      <c r="B20491">
        <v>646.37429999999995</v>
      </c>
      <c r="C20491">
        <v>16.875830000000001</v>
      </c>
      <c r="D20491" t="s">
        <v>14</v>
      </c>
      <c r="E20491">
        <v>3.58937685296535</v>
      </c>
      <c r="F20491">
        <v>0</v>
      </c>
      <c r="G20491">
        <v>0</v>
      </c>
      <c r="H20491">
        <v>0</v>
      </c>
      <c r="I20491" t="s">
        <v>49</v>
      </c>
      <c r="J20491" t="s">
        <v>16</v>
      </c>
      <c r="K20491" t="s">
        <v>16</v>
      </c>
      <c r="L20491" t="s">
        <v>16</v>
      </c>
      <c r="M20491" t="s">
        <v>16</v>
      </c>
      <c r="N20491" t="s">
        <v>16</v>
      </c>
    </row>
    <row r="20492" spans="1:14" x14ac:dyDescent="0.25">
      <c r="A20492">
        <v>33198</v>
      </c>
      <c r="B20492">
        <v>605.23670000000004</v>
      </c>
      <c r="C20492">
        <v>13.17876</v>
      </c>
      <c r="D20492" t="s">
        <v>14</v>
      </c>
      <c r="E20492">
        <v>4.0139432923156999</v>
      </c>
      <c r="F20492">
        <v>0</v>
      </c>
      <c r="G20492">
        <v>0</v>
      </c>
      <c r="H20492">
        <v>0</v>
      </c>
      <c r="I20492" t="s">
        <v>41</v>
      </c>
      <c r="J20492" t="s">
        <v>16</v>
      </c>
      <c r="K20492" t="s">
        <v>16</v>
      </c>
      <c r="L20492" t="s">
        <v>16</v>
      </c>
      <c r="M20492" t="s">
        <v>16</v>
      </c>
      <c r="N20492" t="s">
        <v>16</v>
      </c>
    </row>
    <row r="20493" spans="1:14" x14ac:dyDescent="0.25">
      <c r="A20493">
        <v>33202</v>
      </c>
      <c r="B20493">
        <v>976.52390000000003</v>
      </c>
      <c r="C20493">
        <v>13.54752</v>
      </c>
      <c r="D20493" t="s">
        <v>14</v>
      </c>
      <c r="E20493">
        <v>3.9079535386256898</v>
      </c>
      <c r="F20493">
        <v>0</v>
      </c>
      <c r="G20493">
        <v>0</v>
      </c>
      <c r="H20493">
        <v>0</v>
      </c>
      <c r="I20493" t="s">
        <v>136</v>
      </c>
      <c r="J20493" t="s">
        <v>16</v>
      </c>
      <c r="K20493" t="s">
        <v>16</v>
      </c>
      <c r="L20493" t="s">
        <v>16</v>
      </c>
      <c r="M20493" t="s">
        <v>16</v>
      </c>
      <c r="N20493" t="s">
        <v>16</v>
      </c>
    </row>
    <row r="20494" spans="1:14" x14ac:dyDescent="0.25">
      <c r="A20494">
        <v>33203</v>
      </c>
      <c r="B20494">
        <v>314.06720000000001</v>
      </c>
      <c r="C20494">
        <v>11.595649999999999</v>
      </c>
      <c r="D20494" t="s">
        <v>14</v>
      </c>
      <c r="E20494">
        <v>3.85190184664234</v>
      </c>
      <c r="F20494">
        <v>0</v>
      </c>
      <c r="G20494">
        <v>0</v>
      </c>
      <c r="H20494">
        <v>0</v>
      </c>
      <c r="I20494" t="s">
        <v>17</v>
      </c>
      <c r="J20494" t="s">
        <v>16</v>
      </c>
      <c r="K20494" t="s">
        <v>16</v>
      </c>
      <c r="L20494" t="s">
        <v>16</v>
      </c>
      <c r="M20494" t="s">
        <v>16</v>
      </c>
      <c r="N20494" t="s">
        <v>16</v>
      </c>
    </row>
    <row r="20495" spans="1:14" x14ac:dyDescent="0.25">
      <c r="A20495">
        <v>33204</v>
      </c>
      <c r="B20495">
        <v>314.06720000000001</v>
      </c>
      <c r="C20495">
        <v>11.80655</v>
      </c>
      <c r="D20495" t="s">
        <v>14</v>
      </c>
      <c r="E20495">
        <v>3.85190184664234</v>
      </c>
      <c r="F20495">
        <v>0</v>
      </c>
      <c r="G20495">
        <v>0</v>
      </c>
      <c r="H20495">
        <v>0</v>
      </c>
      <c r="I20495" t="s">
        <v>17</v>
      </c>
      <c r="J20495" t="s">
        <v>16</v>
      </c>
      <c r="K20495" t="s">
        <v>16</v>
      </c>
      <c r="L20495" t="s">
        <v>16</v>
      </c>
      <c r="M20495" t="s">
        <v>16</v>
      </c>
      <c r="N20495" t="s">
        <v>16</v>
      </c>
    </row>
    <row r="20496" spans="1:14" x14ac:dyDescent="0.25">
      <c r="A20496">
        <v>33205</v>
      </c>
      <c r="B20496">
        <v>252.8903</v>
      </c>
      <c r="C20496">
        <v>14.05559</v>
      </c>
      <c r="D20496" t="s">
        <v>14</v>
      </c>
      <c r="E20496">
        <v>4.0143117613107204</v>
      </c>
      <c r="F20496">
        <v>0</v>
      </c>
      <c r="G20496">
        <v>0</v>
      </c>
      <c r="H20496">
        <v>0</v>
      </c>
      <c r="I20496" t="s">
        <v>26</v>
      </c>
      <c r="J20496" t="s">
        <v>16</v>
      </c>
      <c r="K20496" t="s">
        <v>16</v>
      </c>
      <c r="L20496" t="s">
        <v>16</v>
      </c>
      <c r="M20496" t="s">
        <v>16</v>
      </c>
      <c r="N20496" t="s">
        <v>16</v>
      </c>
    </row>
    <row r="20497" spans="1:14" x14ac:dyDescent="0.25">
      <c r="A20497">
        <v>33209</v>
      </c>
      <c r="B20497">
        <v>321.20159999999998</v>
      </c>
      <c r="C20497">
        <v>3.0595059999999998</v>
      </c>
      <c r="D20497" t="s">
        <v>14</v>
      </c>
      <c r="E20497">
        <v>4.18822827966821</v>
      </c>
      <c r="F20497">
        <v>0</v>
      </c>
      <c r="G20497">
        <v>0</v>
      </c>
      <c r="H20497">
        <v>0</v>
      </c>
      <c r="I20497" t="s">
        <v>17</v>
      </c>
      <c r="J20497" t="s">
        <v>16</v>
      </c>
      <c r="K20497" t="s">
        <v>16</v>
      </c>
      <c r="L20497" t="s">
        <v>16</v>
      </c>
      <c r="M20497" t="s">
        <v>16</v>
      </c>
      <c r="N20497" t="s">
        <v>16</v>
      </c>
    </row>
    <row r="20498" spans="1:14" x14ac:dyDescent="0.25">
      <c r="A20498">
        <v>33211</v>
      </c>
      <c r="B20498">
        <v>464.29899999999998</v>
      </c>
      <c r="C20498">
        <v>6.8364669999999998</v>
      </c>
      <c r="D20498" t="s">
        <v>14</v>
      </c>
      <c r="E20498">
        <v>4.0319978965821397</v>
      </c>
      <c r="F20498">
        <v>0</v>
      </c>
      <c r="G20498">
        <v>0</v>
      </c>
      <c r="H20498">
        <v>0</v>
      </c>
      <c r="I20498" t="s">
        <v>62</v>
      </c>
      <c r="J20498" t="s">
        <v>16</v>
      </c>
      <c r="K20498" t="s">
        <v>16</v>
      </c>
      <c r="L20498" t="s">
        <v>16</v>
      </c>
      <c r="M20498" t="s">
        <v>16</v>
      </c>
      <c r="N20498" t="s">
        <v>16</v>
      </c>
    </row>
    <row r="20499" spans="1:14" x14ac:dyDescent="0.25">
      <c r="A20499">
        <v>33212</v>
      </c>
      <c r="B20499">
        <v>464.30020000000002</v>
      </c>
      <c r="C20499">
        <v>7.6710229999999999</v>
      </c>
      <c r="D20499" t="s">
        <v>14</v>
      </c>
      <c r="E20499">
        <v>3.7836772322483498</v>
      </c>
      <c r="F20499">
        <v>0</v>
      </c>
      <c r="G20499">
        <v>0</v>
      </c>
      <c r="H20499">
        <v>0</v>
      </c>
      <c r="I20499" t="s">
        <v>62</v>
      </c>
      <c r="J20499" t="s">
        <v>16</v>
      </c>
      <c r="K20499" t="s">
        <v>16</v>
      </c>
      <c r="L20499" t="s">
        <v>16</v>
      </c>
      <c r="M20499" t="s">
        <v>16</v>
      </c>
      <c r="N20499" t="s">
        <v>16</v>
      </c>
    </row>
    <row r="20500" spans="1:14" x14ac:dyDescent="0.25">
      <c r="A20500">
        <v>33213</v>
      </c>
      <c r="B20500">
        <v>257.93299999999999</v>
      </c>
      <c r="C20500">
        <v>13.82751</v>
      </c>
      <c r="D20500" t="s">
        <v>14</v>
      </c>
      <c r="E20500">
        <v>4.1195113406246504</v>
      </c>
      <c r="F20500">
        <v>0</v>
      </c>
      <c r="G20500">
        <v>0</v>
      </c>
      <c r="H20500">
        <v>0</v>
      </c>
      <c r="I20500" t="s">
        <v>26</v>
      </c>
      <c r="J20500" t="s">
        <v>16</v>
      </c>
      <c r="K20500" t="s">
        <v>16</v>
      </c>
      <c r="L20500" t="s">
        <v>16</v>
      </c>
      <c r="M20500" t="s">
        <v>16</v>
      </c>
      <c r="N20500" t="s">
        <v>16</v>
      </c>
    </row>
    <row r="20501" spans="1:14" x14ac:dyDescent="0.25">
      <c r="A20501">
        <v>33214</v>
      </c>
      <c r="B20501">
        <v>526.31039999999996</v>
      </c>
      <c r="C20501">
        <v>14.828139999999999</v>
      </c>
      <c r="D20501" t="s">
        <v>14</v>
      </c>
      <c r="E20501">
        <v>4.0923329230918197</v>
      </c>
      <c r="F20501">
        <v>0</v>
      </c>
      <c r="G20501">
        <v>0</v>
      </c>
      <c r="H20501">
        <v>0</v>
      </c>
      <c r="I20501" t="s">
        <v>32</v>
      </c>
      <c r="J20501" t="s">
        <v>16</v>
      </c>
      <c r="K20501" t="s">
        <v>16</v>
      </c>
      <c r="L20501" t="s">
        <v>16</v>
      </c>
      <c r="M20501" t="s">
        <v>16</v>
      </c>
      <c r="N20501" t="s">
        <v>16</v>
      </c>
    </row>
    <row r="20502" spans="1:14" x14ac:dyDescent="0.25">
      <c r="A20502">
        <v>33215</v>
      </c>
      <c r="B20502">
        <v>608.88649999999996</v>
      </c>
      <c r="C20502">
        <v>14.0557</v>
      </c>
      <c r="D20502" t="s">
        <v>14</v>
      </c>
      <c r="E20502">
        <v>4.0941401308721401</v>
      </c>
      <c r="F20502">
        <v>0</v>
      </c>
      <c r="G20502">
        <v>0</v>
      </c>
      <c r="H20502">
        <v>0</v>
      </c>
      <c r="I20502" t="s">
        <v>41</v>
      </c>
      <c r="J20502" t="s">
        <v>16</v>
      </c>
      <c r="K20502" t="s">
        <v>16</v>
      </c>
      <c r="L20502" t="s">
        <v>16</v>
      </c>
      <c r="M20502" t="s">
        <v>16</v>
      </c>
      <c r="N20502" t="s">
        <v>16</v>
      </c>
    </row>
    <row r="20503" spans="1:14" x14ac:dyDescent="0.25">
      <c r="A20503">
        <v>33216</v>
      </c>
      <c r="B20503">
        <v>669.28840000000002</v>
      </c>
      <c r="C20503">
        <v>7.9210060000000002</v>
      </c>
      <c r="D20503" t="s">
        <v>14</v>
      </c>
      <c r="E20503">
        <v>4.0727488822981899</v>
      </c>
      <c r="F20503">
        <v>0</v>
      </c>
      <c r="G20503">
        <v>0</v>
      </c>
      <c r="H20503">
        <v>0</v>
      </c>
      <c r="I20503" t="s">
        <v>72</v>
      </c>
      <c r="J20503" t="s">
        <v>16</v>
      </c>
      <c r="K20503" t="s">
        <v>16</v>
      </c>
      <c r="L20503" t="s">
        <v>16</v>
      </c>
      <c r="M20503" t="s">
        <v>16</v>
      </c>
      <c r="N20503" t="s">
        <v>16</v>
      </c>
    </row>
    <row r="20504" spans="1:14" x14ac:dyDescent="0.25">
      <c r="A20504">
        <v>33220</v>
      </c>
      <c r="B20504">
        <v>469.71379999999999</v>
      </c>
      <c r="C20504">
        <v>10.978120000000001</v>
      </c>
      <c r="D20504" t="s">
        <v>14</v>
      </c>
      <c r="E20504">
        <v>3.87386480086623</v>
      </c>
      <c r="F20504">
        <v>0</v>
      </c>
      <c r="G20504">
        <v>0</v>
      </c>
      <c r="H20504">
        <v>0</v>
      </c>
      <c r="I20504" t="s">
        <v>62</v>
      </c>
      <c r="J20504" t="s">
        <v>16</v>
      </c>
      <c r="K20504" t="s">
        <v>16</v>
      </c>
      <c r="L20504" t="s">
        <v>16</v>
      </c>
      <c r="M20504" t="s">
        <v>16</v>
      </c>
      <c r="N20504" t="s">
        <v>16</v>
      </c>
    </row>
    <row r="20505" spans="1:14" x14ac:dyDescent="0.25">
      <c r="A20505">
        <v>33222</v>
      </c>
      <c r="B20505">
        <v>581.88139999999999</v>
      </c>
      <c r="C20505">
        <v>1.935144</v>
      </c>
      <c r="D20505" t="s">
        <v>14</v>
      </c>
      <c r="E20505">
        <v>3.8796801748713601</v>
      </c>
      <c r="F20505">
        <v>0</v>
      </c>
      <c r="G20505">
        <v>0</v>
      </c>
      <c r="H20505">
        <v>0</v>
      </c>
      <c r="I20505" t="s">
        <v>63</v>
      </c>
      <c r="J20505" t="s">
        <v>16</v>
      </c>
      <c r="K20505" t="s">
        <v>16</v>
      </c>
      <c r="L20505" t="s">
        <v>16</v>
      </c>
      <c r="M20505" t="s">
        <v>16</v>
      </c>
      <c r="N20505" t="s">
        <v>16</v>
      </c>
    </row>
    <row r="20506" spans="1:14" x14ac:dyDescent="0.25">
      <c r="A20506">
        <v>33223</v>
      </c>
      <c r="B20506">
        <v>274.13200000000001</v>
      </c>
      <c r="C20506">
        <v>4.3660170000000003</v>
      </c>
      <c r="D20506" t="s">
        <v>14</v>
      </c>
      <c r="E20506">
        <v>4.4340728607820896</v>
      </c>
      <c r="F20506">
        <v>0</v>
      </c>
      <c r="G20506">
        <v>0</v>
      </c>
      <c r="H20506">
        <v>0</v>
      </c>
      <c r="I20506" t="s">
        <v>34</v>
      </c>
      <c r="J20506" t="s">
        <v>16</v>
      </c>
      <c r="K20506" t="s">
        <v>16</v>
      </c>
      <c r="L20506" t="s">
        <v>16</v>
      </c>
      <c r="M20506" t="s">
        <v>16</v>
      </c>
      <c r="N20506" t="s">
        <v>16</v>
      </c>
    </row>
    <row r="20507" spans="1:14" x14ac:dyDescent="0.25">
      <c r="A20507">
        <v>33224</v>
      </c>
      <c r="B20507">
        <v>274.13260000000002</v>
      </c>
      <c r="C20507">
        <v>3.8792219999999999</v>
      </c>
      <c r="D20507" t="s">
        <v>14</v>
      </c>
      <c r="E20507">
        <v>3.8441068115772201</v>
      </c>
      <c r="F20507">
        <v>0</v>
      </c>
      <c r="G20507">
        <v>0</v>
      </c>
      <c r="H20507">
        <v>0</v>
      </c>
      <c r="I20507" t="s">
        <v>34</v>
      </c>
      <c r="J20507" t="s">
        <v>16</v>
      </c>
      <c r="K20507" t="s">
        <v>16</v>
      </c>
      <c r="L20507" t="s">
        <v>16</v>
      </c>
      <c r="M20507" t="s">
        <v>16</v>
      </c>
      <c r="N20507" t="s">
        <v>16</v>
      </c>
    </row>
    <row r="20508" spans="1:14" x14ac:dyDescent="0.25">
      <c r="A20508">
        <v>33225</v>
      </c>
      <c r="B20508">
        <v>511.12290000000002</v>
      </c>
      <c r="C20508">
        <v>3.731506</v>
      </c>
      <c r="D20508" t="s">
        <v>14</v>
      </c>
      <c r="E20508">
        <v>3.9416969193761799</v>
      </c>
      <c r="F20508">
        <v>0</v>
      </c>
      <c r="G20508">
        <v>0</v>
      </c>
      <c r="H20508">
        <v>0</v>
      </c>
      <c r="I20508" t="s">
        <v>19</v>
      </c>
      <c r="J20508" t="s">
        <v>16</v>
      </c>
      <c r="K20508" t="s">
        <v>16</v>
      </c>
      <c r="L20508" t="s">
        <v>16</v>
      </c>
      <c r="M20508" t="s">
        <v>16</v>
      </c>
      <c r="N20508" t="s">
        <v>16</v>
      </c>
    </row>
    <row r="20509" spans="1:14" x14ac:dyDescent="0.25">
      <c r="A20509">
        <v>33227</v>
      </c>
      <c r="B20509">
        <v>715.54349999999999</v>
      </c>
      <c r="C20509">
        <v>6.586589</v>
      </c>
      <c r="D20509" t="s">
        <v>14</v>
      </c>
      <c r="E20509">
        <v>3.9105508870148502</v>
      </c>
      <c r="F20509">
        <v>0</v>
      </c>
      <c r="G20509">
        <v>0</v>
      </c>
      <c r="H20509">
        <v>0</v>
      </c>
      <c r="I20509" t="s">
        <v>96</v>
      </c>
      <c r="J20509" t="s">
        <v>16</v>
      </c>
      <c r="K20509" t="s">
        <v>16</v>
      </c>
      <c r="L20509" t="s">
        <v>16</v>
      </c>
      <c r="M20509" t="s">
        <v>16</v>
      </c>
      <c r="N20509" t="s">
        <v>16</v>
      </c>
    </row>
    <row r="20510" spans="1:14" x14ac:dyDescent="0.25">
      <c r="A20510">
        <v>33228</v>
      </c>
      <c r="B20510">
        <v>436.87079999999997</v>
      </c>
      <c r="C20510">
        <v>14.066879999999999</v>
      </c>
      <c r="D20510" t="s">
        <v>14</v>
      </c>
      <c r="E20510">
        <v>4.0921444381801697</v>
      </c>
      <c r="F20510">
        <v>0</v>
      </c>
      <c r="G20510">
        <v>0</v>
      </c>
      <c r="H20510">
        <v>0</v>
      </c>
      <c r="I20510" t="s">
        <v>22</v>
      </c>
      <c r="J20510" t="s">
        <v>16</v>
      </c>
      <c r="K20510" t="s">
        <v>16</v>
      </c>
      <c r="L20510" t="s">
        <v>16</v>
      </c>
      <c r="M20510" t="s">
        <v>16</v>
      </c>
      <c r="N20510" t="s">
        <v>16</v>
      </c>
    </row>
    <row r="20511" spans="1:14" x14ac:dyDescent="0.25">
      <c r="A20511">
        <v>33229</v>
      </c>
      <c r="B20511">
        <v>258.10090000000002</v>
      </c>
      <c r="C20511">
        <v>1.8766719999999999</v>
      </c>
      <c r="D20511" t="s">
        <v>14</v>
      </c>
      <c r="E20511">
        <v>3.72214211173613</v>
      </c>
      <c r="F20511">
        <v>0</v>
      </c>
      <c r="G20511">
        <v>0</v>
      </c>
      <c r="H20511">
        <v>0</v>
      </c>
      <c r="I20511" t="s">
        <v>26</v>
      </c>
      <c r="J20511" t="s">
        <v>16</v>
      </c>
      <c r="K20511" t="s">
        <v>16</v>
      </c>
      <c r="L20511" t="s">
        <v>16</v>
      </c>
      <c r="M20511" t="s">
        <v>16</v>
      </c>
      <c r="N20511" t="s">
        <v>16</v>
      </c>
    </row>
    <row r="20512" spans="1:14" x14ac:dyDescent="0.25">
      <c r="A20512">
        <v>33230</v>
      </c>
      <c r="B20512">
        <v>258.09780000000001</v>
      </c>
      <c r="C20512">
        <v>13.162710000000001</v>
      </c>
      <c r="D20512" t="s">
        <v>14</v>
      </c>
      <c r="E20512">
        <v>3.7744718146609899</v>
      </c>
      <c r="F20512">
        <v>0</v>
      </c>
      <c r="G20512">
        <v>0</v>
      </c>
      <c r="H20512">
        <v>0</v>
      </c>
      <c r="I20512" t="s">
        <v>26</v>
      </c>
      <c r="J20512" t="s">
        <v>16</v>
      </c>
      <c r="K20512" t="s">
        <v>16</v>
      </c>
      <c r="L20512" t="s">
        <v>16</v>
      </c>
      <c r="M20512" t="s">
        <v>16</v>
      </c>
      <c r="N20512" t="s">
        <v>16</v>
      </c>
    </row>
    <row r="20513" spans="1:14" x14ac:dyDescent="0.25">
      <c r="A20513">
        <v>33232</v>
      </c>
      <c r="B20513">
        <v>424.21140000000003</v>
      </c>
      <c r="C20513">
        <v>12.14756</v>
      </c>
      <c r="D20513" t="s">
        <v>14</v>
      </c>
      <c r="E20513">
        <v>4.1224715527709801</v>
      </c>
      <c r="F20513">
        <v>0</v>
      </c>
      <c r="G20513">
        <v>0</v>
      </c>
      <c r="H20513">
        <v>0</v>
      </c>
      <c r="I20513" t="s">
        <v>69</v>
      </c>
      <c r="J20513" t="s">
        <v>16</v>
      </c>
      <c r="K20513" t="s">
        <v>16</v>
      </c>
      <c r="L20513" t="s">
        <v>16</v>
      </c>
      <c r="M20513" t="s">
        <v>16</v>
      </c>
      <c r="N20513" t="s">
        <v>16</v>
      </c>
    </row>
    <row r="20514" spans="1:14" x14ac:dyDescent="0.25">
      <c r="A20514">
        <v>33236</v>
      </c>
      <c r="B20514">
        <v>322.17489999999998</v>
      </c>
      <c r="C20514">
        <v>3.2796829999999999</v>
      </c>
      <c r="D20514" t="s">
        <v>14</v>
      </c>
      <c r="E20514">
        <v>5.1319357470220304</v>
      </c>
      <c r="F20514">
        <v>0</v>
      </c>
      <c r="G20514">
        <v>0</v>
      </c>
      <c r="H20514">
        <v>0</v>
      </c>
      <c r="I20514" t="s">
        <v>47</v>
      </c>
      <c r="J20514" t="s">
        <v>16</v>
      </c>
      <c r="K20514" t="s">
        <v>16</v>
      </c>
      <c r="L20514" t="s">
        <v>16</v>
      </c>
      <c r="M20514" t="s">
        <v>16</v>
      </c>
      <c r="N20514" t="s">
        <v>16</v>
      </c>
    </row>
    <row r="20515" spans="1:14" x14ac:dyDescent="0.25">
      <c r="A20515">
        <v>33239</v>
      </c>
      <c r="B20515">
        <v>381.904</v>
      </c>
      <c r="C20515">
        <v>14.07804</v>
      </c>
      <c r="D20515" t="s">
        <v>14</v>
      </c>
      <c r="E20515">
        <v>4.0813194475024401</v>
      </c>
      <c r="F20515">
        <v>0</v>
      </c>
      <c r="G20515">
        <v>0</v>
      </c>
      <c r="H20515">
        <v>0</v>
      </c>
      <c r="I20515" t="s">
        <v>24</v>
      </c>
      <c r="J20515" t="s">
        <v>16</v>
      </c>
      <c r="K20515" t="s">
        <v>16</v>
      </c>
      <c r="L20515" t="s">
        <v>16</v>
      </c>
      <c r="M20515" t="s">
        <v>16</v>
      </c>
      <c r="N20515" t="s">
        <v>16</v>
      </c>
    </row>
    <row r="20516" spans="1:14" x14ac:dyDescent="0.25">
      <c r="A20516">
        <v>33240</v>
      </c>
      <c r="B20516">
        <v>370.72289999999998</v>
      </c>
      <c r="C20516">
        <v>13.54133</v>
      </c>
      <c r="D20516" t="s">
        <v>14</v>
      </c>
      <c r="E20516">
        <v>4.0474956443115202</v>
      </c>
      <c r="F20516">
        <v>0</v>
      </c>
      <c r="G20516">
        <v>0</v>
      </c>
      <c r="H20516">
        <v>0</v>
      </c>
      <c r="I20516" t="s">
        <v>43</v>
      </c>
      <c r="J20516" t="s">
        <v>16</v>
      </c>
      <c r="K20516" t="s">
        <v>16</v>
      </c>
      <c r="L20516" t="s">
        <v>16</v>
      </c>
      <c r="M20516" t="s">
        <v>16</v>
      </c>
      <c r="N20516" t="s">
        <v>16</v>
      </c>
    </row>
    <row r="20517" spans="1:14" x14ac:dyDescent="0.25">
      <c r="A20517">
        <v>33246</v>
      </c>
      <c r="B20517">
        <v>227.9836</v>
      </c>
      <c r="C20517">
        <v>14.066879999999999</v>
      </c>
      <c r="D20517" t="s">
        <v>14</v>
      </c>
      <c r="E20517">
        <v>4.0383793387139999</v>
      </c>
      <c r="F20517">
        <v>0</v>
      </c>
      <c r="G20517">
        <v>0</v>
      </c>
      <c r="H20517">
        <v>0</v>
      </c>
      <c r="I20517" t="s">
        <v>75</v>
      </c>
      <c r="J20517" t="s">
        <v>16</v>
      </c>
      <c r="K20517" t="s">
        <v>16</v>
      </c>
      <c r="L20517" t="s">
        <v>16</v>
      </c>
      <c r="M20517" t="s">
        <v>16</v>
      </c>
      <c r="N20517" t="s">
        <v>16</v>
      </c>
    </row>
    <row r="20518" spans="1:14" x14ac:dyDescent="0.25">
      <c r="A20518">
        <v>33247</v>
      </c>
      <c r="B20518">
        <v>372.88749999999999</v>
      </c>
      <c r="C20518">
        <v>14.06678</v>
      </c>
      <c r="D20518" t="s">
        <v>14</v>
      </c>
      <c r="E20518">
        <v>3.9825621717152102</v>
      </c>
      <c r="F20518">
        <v>0</v>
      </c>
      <c r="G20518">
        <v>0</v>
      </c>
      <c r="H20518">
        <v>0</v>
      </c>
      <c r="I20518" t="s">
        <v>43</v>
      </c>
      <c r="J20518" t="s">
        <v>16</v>
      </c>
      <c r="K20518" t="s">
        <v>16</v>
      </c>
      <c r="L20518" t="s">
        <v>16</v>
      </c>
      <c r="M20518" t="s">
        <v>16</v>
      </c>
      <c r="N20518" t="s">
        <v>16</v>
      </c>
    </row>
    <row r="20519" spans="1:14" x14ac:dyDescent="0.25">
      <c r="A20519">
        <v>33248</v>
      </c>
      <c r="B20519">
        <v>980.39940000000001</v>
      </c>
      <c r="C20519">
        <v>9.9086449999999999</v>
      </c>
      <c r="D20519" t="s">
        <v>14</v>
      </c>
      <c r="E20519">
        <v>4.0948320058788896</v>
      </c>
      <c r="F20519">
        <v>0</v>
      </c>
      <c r="G20519">
        <v>0</v>
      </c>
      <c r="H20519">
        <v>0</v>
      </c>
      <c r="I20519" t="s">
        <v>158</v>
      </c>
      <c r="J20519" t="s">
        <v>16</v>
      </c>
      <c r="K20519" t="s">
        <v>16</v>
      </c>
      <c r="L20519" t="s">
        <v>16</v>
      </c>
      <c r="M20519" t="s">
        <v>16</v>
      </c>
      <c r="N20519" t="s">
        <v>16</v>
      </c>
    </row>
    <row r="20520" spans="1:14" x14ac:dyDescent="0.25">
      <c r="A20520">
        <v>33249</v>
      </c>
      <c r="B20520">
        <v>263.17590000000001</v>
      </c>
      <c r="C20520">
        <v>3.9900060000000002</v>
      </c>
      <c r="D20520" t="s">
        <v>14</v>
      </c>
      <c r="E20520">
        <v>4.0217103094490403</v>
      </c>
      <c r="F20520">
        <v>0</v>
      </c>
      <c r="G20520">
        <v>0</v>
      </c>
      <c r="H20520">
        <v>0</v>
      </c>
      <c r="I20520" t="s">
        <v>26</v>
      </c>
      <c r="J20520" t="s">
        <v>16</v>
      </c>
      <c r="K20520" t="s">
        <v>16</v>
      </c>
      <c r="L20520" t="s">
        <v>16</v>
      </c>
      <c r="M20520" t="s">
        <v>16</v>
      </c>
      <c r="N20520" t="s">
        <v>16</v>
      </c>
    </row>
    <row r="20521" spans="1:14" x14ac:dyDescent="0.25">
      <c r="A20521">
        <v>33250</v>
      </c>
      <c r="B20521">
        <v>203.97149999999999</v>
      </c>
      <c r="C20521">
        <v>11.66418</v>
      </c>
      <c r="D20521" t="s">
        <v>14</v>
      </c>
      <c r="E20521">
        <v>4.0753085144073298</v>
      </c>
      <c r="F20521">
        <v>0</v>
      </c>
      <c r="G20521">
        <v>0</v>
      </c>
      <c r="H20521">
        <v>0</v>
      </c>
      <c r="I20521" t="s">
        <v>50</v>
      </c>
      <c r="J20521" t="s">
        <v>16</v>
      </c>
      <c r="K20521" t="s">
        <v>16</v>
      </c>
      <c r="L20521" t="s">
        <v>16</v>
      </c>
      <c r="M20521" t="s">
        <v>16</v>
      </c>
      <c r="N20521" t="s">
        <v>16</v>
      </c>
    </row>
    <row r="20522" spans="1:14" x14ac:dyDescent="0.25">
      <c r="A20522">
        <v>33252</v>
      </c>
      <c r="B20522">
        <v>267.13240000000002</v>
      </c>
      <c r="C20522">
        <v>10.966760000000001</v>
      </c>
      <c r="D20522" t="s">
        <v>14</v>
      </c>
      <c r="E20522">
        <v>3.9401249693619702</v>
      </c>
      <c r="F20522">
        <v>0</v>
      </c>
      <c r="G20522">
        <v>0</v>
      </c>
      <c r="H20522">
        <v>0</v>
      </c>
      <c r="I20522" t="s">
        <v>34</v>
      </c>
      <c r="J20522" t="s">
        <v>16</v>
      </c>
      <c r="K20522" t="s">
        <v>16</v>
      </c>
      <c r="L20522" t="s">
        <v>16</v>
      </c>
      <c r="M20522" t="s">
        <v>16</v>
      </c>
      <c r="N20522" t="s">
        <v>16</v>
      </c>
    </row>
    <row r="20523" spans="1:14" x14ac:dyDescent="0.25">
      <c r="A20523">
        <v>33253</v>
      </c>
      <c r="B20523">
        <v>267.1343</v>
      </c>
      <c r="C20523">
        <v>11.955719999999999</v>
      </c>
      <c r="D20523" t="s">
        <v>14</v>
      </c>
      <c r="E20523">
        <v>3.5385482587102399</v>
      </c>
      <c r="F20523">
        <v>0</v>
      </c>
      <c r="G20523">
        <v>0</v>
      </c>
      <c r="H20523">
        <v>0</v>
      </c>
      <c r="I20523" t="s">
        <v>34</v>
      </c>
      <c r="J20523" t="s">
        <v>16</v>
      </c>
      <c r="K20523" t="s">
        <v>16</v>
      </c>
      <c r="L20523" t="s">
        <v>16</v>
      </c>
      <c r="M20523" t="s">
        <v>16</v>
      </c>
      <c r="N20523" t="s">
        <v>16</v>
      </c>
    </row>
    <row r="20524" spans="1:14" x14ac:dyDescent="0.25">
      <c r="A20524">
        <v>33254</v>
      </c>
      <c r="B20524">
        <v>473.9092</v>
      </c>
      <c r="C20524">
        <v>13.493980000000001</v>
      </c>
      <c r="D20524" t="s">
        <v>14</v>
      </c>
      <c r="E20524">
        <v>3.9954275510389099</v>
      </c>
      <c r="F20524">
        <v>0</v>
      </c>
      <c r="G20524">
        <v>0</v>
      </c>
      <c r="H20524">
        <v>0</v>
      </c>
      <c r="I20524" t="s">
        <v>62</v>
      </c>
      <c r="J20524" t="s">
        <v>16</v>
      </c>
      <c r="K20524" t="s">
        <v>16</v>
      </c>
      <c r="L20524" t="s">
        <v>16</v>
      </c>
      <c r="M20524" t="s">
        <v>16</v>
      </c>
      <c r="N20524" t="s">
        <v>16</v>
      </c>
    </row>
    <row r="20525" spans="1:14" x14ac:dyDescent="0.25">
      <c r="A20525">
        <v>33259</v>
      </c>
      <c r="B20525">
        <v>309.04039999999998</v>
      </c>
      <c r="C20525">
        <v>11.84807</v>
      </c>
      <c r="D20525" t="s">
        <v>14</v>
      </c>
      <c r="E20525">
        <v>3.8294772596180899</v>
      </c>
      <c r="F20525">
        <v>0</v>
      </c>
      <c r="G20525">
        <v>0</v>
      </c>
      <c r="H20525">
        <v>0</v>
      </c>
      <c r="I20525" t="s">
        <v>17</v>
      </c>
      <c r="J20525" t="s">
        <v>16</v>
      </c>
      <c r="K20525" t="s">
        <v>16</v>
      </c>
      <c r="L20525" t="s">
        <v>16</v>
      </c>
      <c r="M20525" t="s">
        <v>16</v>
      </c>
      <c r="N20525" t="s">
        <v>16</v>
      </c>
    </row>
    <row r="20526" spans="1:14" x14ac:dyDescent="0.25">
      <c r="A20526">
        <v>33260</v>
      </c>
      <c r="B20526">
        <v>428.05259999999998</v>
      </c>
      <c r="C20526">
        <v>1.9113560000000001</v>
      </c>
      <c r="D20526" t="s">
        <v>14</v>
      </c>
      <c r="E20526">
        <v>3.9820937750521801</v>
      </c>
      <c r="F20526">
        <v>0</v>
      </c>
      <c r="G20526">
        <v>0</v>
      </c>
      <c r="H20526">
        <v>0</v>
      </c>
      <c r="I20526" t="s">
        <v>69</v>
      </c>
      <c r="J20526" t="s">
        <v>16</v>
      </c>
      <c r="K20526" t="s">
        <v>16</v>
      </c>
      <c r="L20526" t="s">
        <v>16</v>
      </c>
      <c r="M20526" t="s">
        <v>16</v>
      </c>
      <c r="N20526" t="s">
        <v>16</v>
      </c>
    </row>
    <row r="20527" spans="1:14" x14ac:dyDescent="0.25">
      <c r="A20527">
        <v>33265</v>
      </c>
      <c r="B20527">
        <v>618.09199999999998</v>
      </c>
      <c r="C20527">
        <v>6.5395050000000001</v>
      </c>
      <c r="D20527" t="s">
        <v>14</v>
      </c>
      <c r="E20527">
        <v>3.9228601533780498</v>
      </c>
      <c r="F20527">
        <v>0</v>
      </c>
      <c r="G20527">
        <v>0</v>
      </c>
      <c r="H20527">
        <v>0</v>
      </c>
      <c r="I20527" t="s">
        <v>36</v>
      </c>
      <c r="J20527" t="s">
        <v>16</v>
      </c>
      <c r="K20527" t="s">
        <v>16</v>
      </c>
      <c r="L20527" t="s">
        <v>16</v>
      </c>
      <c r="M20527" t="s">
        <v>16</v>
      </c>
      <c r="N20527" t="s">
        <v>16</v>
      </c>
    </row>
    <row r="20528" spans="1:14" x14ac:dyDescent="0.25">
      <c r="A20528">
        <v>33269</v>
      </c>
      <c r="B20528">
        <v>411.11149999999998</v>
      </c>
      <c r="C20528">
        <v>11.91414</v>
      </c>
      <c r="D20528" t="s">
        <v>14</v>
      </c>
      <c r="E20528">
        <v>3.7944409352648498</v>
      </c>
      <c r="F20528">
        <v>0</v>
      </c>
      <c r="G20528">
        <v>0</v>
      </c>
      <c r="H20528">
        <v>0</v>
      </c>
      <c r="I20528" t="s">
        <v>80</v>
      </c>
      <c r="J20528" t="s">
        <v>16</v>
      </c>
      <c r="K20528" t="s">
        <v>16</v>
      </c>
      <c r="L20528" t="s">
        <v>16</v>
      </c>
      <c r="M20528" t="s">
        <v>16</v>
      </c>
      <c r="N20528" t="s">
        <v>16</v>
      </c>
    </row>
    <row r="20529" spans="1:14" x14ac:dyDescent="0.25">
      <c r="A20529">
        <v>33270</v>
      </c>
      <c r="B20529">
        <v>411.1139</v>
      </c>
      <c r="C20529">
        <v>1.417719</v>
      </c>
      <c r="D20529" t="s">
        <v>14</v>
      </c>
      <c r="E20529">
        <v>3.5873222156140101</v>
      </c>
      <c r="F20529">
        <v>0</v>
      </c>
      <c r="G20529">
        <v>0</v>
      </c>
      <c r="H20529">
        <v>0</v>
      </c>
      <c r="I20529" t="s">
        <v>80</v>
      </c>
      <c r="J20529" t="s">
        <v>16</v>
      </c>
      <c r="K20529" t="s">
        <v>16</v>
      </c>
      <c r="L20529" t="s">
        <v>16</v>
      </c>
      <c r="M20529" t="s">
        <v>16</v>
      </c>
      <c r="N20529" t="s">
        <v>16</v>
      </c>
    </row>
    <row r="20530" spans="1:14" x14ac:dyDescent="0.25">
      <c r="A20530">
        <v>33271</v>
      </c>
      <c r="B20530">
        <v>533.73789999999997</v>
      </c>
      <c r="C20530">
        <v>11.017899999999999</v>
      </c>
      <c r="D20530" t="s">
        <v>14</v>
      </c>
      <c r="E20530">
        <v>3.8282571302670498</v>
      </c>
      <c r="F20530">
        <v>0</v>
      </c>
      <c r="G20530">
        <v>0</v>
      </c>
      <c r="H20530">
        <v>0</v>
      </c>
      <c r="I20530" t="s">
        <v>61</v>
      </c>
      <c r="J20530" t="s">
        <v>16</v>
      </c>
      <c r="K20530" t="s">
        <v>16</v>
      </c>
      <c r="L20530" t="s">
        <v>16</v>
      </c>
      <c r="M20530" t="s">
        <v>16</v>
      </c>
      <c r="N20530" t="s">
        <v>16</v>
      </c>
    </row>
    <row r="20531" spans="1:14" x14ac:dyDescent="0.25">
      <c r="A20531">
        <v>33276</v>
      </c>
      <c r="B20531">
        <v>496.66820000000001</v>
      </c>
      <c r="C20531">
        <v>11.45378</v>
      </c>
      <c r="D20531" t="s">
        <v>14</v>
      </c>
      <c r="E20531">
        <v>3.8786396090728199</v>
      </c>
      <c r="F20531">
        <v>0</v>
      </c>
      <c r="G20531">
        <v>0</v>
      </c>
      <c r="H20531">
        <v>0</v>
      </c>
      <c r="I20531" t="s">
        <v>23</v>
      </c>
      <c r="J20531" t="s">
        <v>16</v>
      </c>
      <c r="K20531" t="s">
        <v>16</v>
      </c>
      <c r="L20531" t="s">
        <v>16</v>
      </c>
      <c r="M20531" t="s">
        <v>16</v>
      </c>
      <c r="N20531" t="s">
        <v>16</v>
      </c>
    </row>
    <row r="20532" spans="1:14" x14ac:dyDescent="0.25">
      <c r="A20532">
        <v>33277</v>
      </c>
      <c r="B20532">
        <v>265.0539</v>
      </c>
      <c r="C20532">
        <v>12.82742</v>
      </c>
      <c r="D20532" t="s">
        <v>14</v>
      </c>
      <c r="E20532">
        <v>3.4540142578189101</v>
      </c>
      <c r="F20532">
        <v>0</v>
      </c>
      <c r="G20532">
        <v>0</v>
      </c>
      <c r="H20532">
        <v>0</v>
      </c>
      <c r="I20532" t="s">
        <v>26</v>
      </c>
      <c r="J20532" t="s">
        <v>16</v>
      </c>
      <c r="K20532" t="s">
        <v>16</v>
      </c>
      <c r="L20532" t="s">
        <v>16</v>
      </c>
      <c r="M20532" t="s">
        <v>16</v>
      </c>
      <c r="N20532" t="s">
        <v>16</v>
      </c>
    </row>
    <row r="20533" spans="1:14" x14ac:dyDescent="0.25">
      <c r="A20533">
        <v>33278</v>
      </c>
      <c r="B20533">
        <v>847.91189999999995</v>
      </c>
      <c r="C20533">
        <v>13.681380000000001</v>
      </c>
      <c r="D20533" t="s">
        <v>14</v>
      </c>
      <c r="E20533">
        <v>4.0155391815083901</v>
      </c>
      <c r="F20533">
        <v>0</v>
      </c>
      <c r="G20533">
        <v>0</v>
      </c>
      <c r="H20533">
        <v>0</v>
      </c>
      <c r="I20533" t="s">
        <v>76</v>
      </c>
      <c r="J20533" t="s">
        <v>16</v>
      </c>
      <c r="K20533" t="s">
        <v>16</v>
      </c>
      <c r="L20533" t="s">
        <v>16</v>
      </c>
      <c r="M20533" t="s">
        <v>16</v>
      </c>
      <c r="N20533" t="s">
        <v>16</v>
      </c>
    </row>
    <row r="20534" spans="1:14" x14ac:dyDescent="0.25">
      <c r="A20534">
        <v>33280</v>
      </c>
      <c r="B20534">
        <v>149.0136</v>
      </c>
      <c r="C20534">
        <v>11.25127</v>
      </c>
      <c r="D20534" t="s">
        <v>14</v>
      </c>
      <c r="E20534">
        <v>4.0202033760637299</v>
      </c>
      <c r="F20534">
        <v>0</v>
      </c>
      <c r="G20534">
        <v>0</v>
      </c>
      <c r="H20534">
        <v>0</v>
      </c>
      <c r="I20534" t="s">
        <v>57</v>
      </c>
      <c r="J20534" t="s">
        <v>16</v>
      </c>
      <c r="K20534" t="s">
        <v>16</v>
      </c>
      <c r="L20534" t="s">
        <v>16</v>
      </c>
      <c r="M20534" t="s">
        <v>16</v>
      </c>
      <c r="N20534" t="s">
        <v>16</v>
      </c>
    </row>
    <row r="20535" spans="1:14" x14ac:dyDescent="0.25">
      <c r="A20535">
        <v>33281</v>
      </c>
      <c r="B20535">
        <v>271.80689999999998</v>
      </c>
      <c r="C20535">
        <v>3.8626109999999998</v>
      </c>
      <c r="D20535" t="s">
        <v>14</v>
      </c>
      <c r="E20535">
        <v>3.8864387128042099</v>
      </c>
      <c r="F20535">
        <v>0</v>
      </c>
      <c r="G20535">
        <v>0</v>
      </c>
      <c r="H20535">
        <v>0</v>
      </c>
      <c r="I20535" t="s">
        <v>34</v>
      </c>
      <c r="J20535" t="s">
        <v>16</v>
      </c>
      <c r="K20535" t="s">
        <v>16</v>
      </c>
      <c r="L20535" t="s">
        <v>16</v>
      </c>
      <c r="M20535" t="s">
        <v>16</v>
      </c>
      <c r="N20535" t="s">
        <v>16</v>
      </c>
    </row>
    <row r="20536" spans="1:14" x14ac:dyDescent="0.25">
      <c r="A20536">
        <v>33284</v>
      </c>
      <c r="B20536">
        <v>199.1448</v>
      </c>
      <c r="C20536">
        <v>10.257289999999999</v>
      </c>
      <c r="D20536" t="s">
        <v>14</v>
      </c>
      <c r="E20536">
        <v>4.5713083411069499</v>
      </c>
      <c r="F20536">
        <v>0</v>
      </c>
      <c r="G20536">
        <v>0</v>
      </c>
      <c r="H20536">
        <v>0</v>
      </c>
      <c r="I20536" t="s">
        <v>50</v>
      </c>
      <c r="J20536" t="s">
        <v>16</v>
      </c>
      <c r="K20536" t="s">
        <v>16</v>
      </c>
      <c r="L20536" t="s">
        <v>16</v>
      </c>
      <c r="M20536" t="s">
        <v>16</v>
      </c>
      <c r="N20536" t="s">
        <v>16</v>
      </c>
    </row>
    <row r="20537" spans="1:14" x14ac:dyDescent="0.25">
      <c r="A20537">
        <v>33285</v>
      </c>
      <c r="B20537">
        <v>898.09249999999997</v>
      </c>
      <c r="C20537">
        <v>1.899783</v>
      </c>
      <c r="D20537" t="s">
        <v>14</v>
      </c>
      <c r="E20537">
        <v>3.9643528749867798</v>
      </c>
      <c r="F20537">
        <v>0</v>
      </c>
      <c r="G20537">
        <v>0</v>
      </c>
      <c r="H20537">
        <v>0</v>
      </c>
      <c r="I20537" t="s">
        <v>86</v>
      </c>
      <c r="J20537" t="s">
        <v>16</v>
      </c>
      <c r="K20537" t="s">
        <v>16</v>
      </c>
      <c r="L20537" t="s">
        <v>16</v>
      </c>
      <c r="M20537" t="s">
        <v>16</v>
      </c>
      <c r="N20537" t="s">
        <v>16</v>
      </c>
    </row>
    <row r="20538" spans="1:14" x14ac:dyDescent="0.25">
      <c r="A20538">
        <v>33286</v>
      </c>
      <c r="B20538">
        <v>175.05070000000001</v>
      </c>
      <c r="C20538">
        <v>11.16108</v>
      </c>
      <c r="D20538" t="s">
        <v>14</v>
      </c>
      <c r="E20538">
        <v>3.8496603730338501</v>
      </c>
      <c r="F20538">
        <v>0</v>
      </c>
      <c r="G20538">
        <v>0</v>
      </c>
      <c r="H20538">
        <v>0</v>
      </c>
      <c r="I20538" t="s">
        <v>31</v>
      </c>
      <c r="J20538" t="s">
        <v>16</v>
      </c>
      <c r="K20538" t="s">
        <v>16</v>
      </c>
      <c r="L20538" t="s">
        <v>16</v>
      </c>
      <c r="M20538" t="s">
        <v>16</v>
      </c>
      <c r="N20538" t="s">
        <v>16</v>
      </c>
    </row>
    <row r="20539" spans="1:14" x14ac:dyDescent="0.25">
      <c r="A20539">
        <v>33288</v>
      </c>
      <c r="B20539">
        <v>455.20409999999998</v>
      </c>
      <c r="C20539">
        <v>10.96679</v>
      </c>
      <c r="D20539" t="s">
        <v>14</v>
      </c>
      <c r="E20539">
        <v>4.5757553874178996</v>
      </c>
      <c r="F20539">
        <v>0</v>
      </c>
      <c r="G20539">
        <v>0</v>
      </c>
      <c r="H20539">
        <v>0</v>
      </c>
      <c r="I20539" t="s">
        <v>48</v>
      </c>
      <c r="J20539" t="s">
        <v>16</v>
      </c>
      <c r="K20539" t="s">
        <v>16</v>
      </c>
      <c r="L20539" t="s">
        <v>16</v>
      </c>
      <c r="M20539" t="s">
        <v>16</v>
      </c>
      <c r="N20539" t="s">
        <v>16</v>
      </c>
    </row>
    <row r="20540" spans="1:14" x14ac:dyDescent="0.25">
      <c r="A20540">
        <v>33291</v>
      </c>
      <c r="B20540">
        <v>735.87789999999995</v>
      </c>
      <c r="C20540">
        <v>13.66902</v>
      </c>
      <c r="D20540" t="s">
        <v>14</v>
      </c>
      <c r="E20540">
        <v>4.04289693315744</v>
      </c>
      <c r="F20540">
        <v>0</v>
      </c>
      <c r="G20540">
        <v>0</v>
      </c>
      <c r="H20540">
        <v>0</v>
      </c>
      <c r="I20540" t="s">
        <v>51</v>
      </c>
      <c r="J20540" t="s">
        <v>16</v>
      </c>
      <c r="K20540" t="s">
        <v>16</v>
      </c>
      <c r="L20540" t="s">
        <v>16</v>
      </c>
      <c r="M20540" t="s">
        <v>16</v>
      </c>
      <c r="N20540" t="s">
        <v>16</v>
      </c>
    </row>
    <row r="20541" spans="1:14" x14ac:dyDescent="0.25">
      <c r="A20541">
        <v>33292</v>
      </c>
      <c r="B20541">
        <v>494.26029999999997</v>
      </c>
      <c r="C20541">
        <v>3.968289</v>
      </c>
      <c r="D20541" t="s">
        <v>14</v>
      </c>
      <c r="E20541">
        <v>5.3147518591874396</v>
      </c>
      <c r="F20541">
        <v>0</v>
      </c>
      <c r="G20541">
        <v>0</v>
      </c>
      <c r="H20541">
        <v>0</v>
      </c>
      <c r="I20541" t="s">
        <v>23</v>
      </c>
      <c r="J20541" t="s">
        <v>16</v>
      </c>
      <c r="K20541" t="s">
        <v>16</v>
      </c>
      <c r="L20541" t="s">
        <v>16</v>
      </c>
      <c r="M20541" t="s">
        <v>16</v>
      </c>
      <c r="N20541" t="s">
        <v>16</v>
      </c>
    </row>
    <row r="20542" spans="1:14" x14ac:dyDescent="0.25">
      <c r="A20542">
        <v>33294</v>
      </c>
      <c r="B20542">
        <v>484.16669999999999</v>
      </c>
      <c r="C20542">
        <v>1.1887399999999999</v>
      </c>
      <c r="D20542" t="s">
        <v>14</v>
      </c>
      <c r="E20542">
        <v>3.6038865751232998</v>
      </c>
      <c r="F20542">
        <v>0</v>
      </c>
      <c r="G20542">
        <v>0</v>
      </c>
      <c r="H20542">
        <v>0</v>
      </c>
      <c r="I20542" t="s">
        <v>45</v>
      </c>
      <c r="J20542" t="s">
        <v>16</v>
      </c>
      <c r="K20542" t="s">
        <v>16</v>
      </c>
      <c r="L20542" t="s">
        <v>16</v>
      </c>
      <c r="M20542" t="s">
        <v>16</v>
      </c>
      <c r="N20542" t="s">
        <v>16</v>
      </c>
    </row>
    <row r="20543" spans="1:14" x14ac:dyDescent="0.25">
      <c r="A20543">
        <v>33295</v>
      </c>
      <c r="B20543">
        <v>179.00980000000001</v>
      </c>
      <c r="C20543">
        <v>13.69388</v>
      </c>
      <c r="D20543" t="s">
        <v>14</v>
      </c>
      <c r="E20543">
        <v>4.0752126081606503</v>
      </c>
      <c r="F20543">
        <v>0</v>
      </c>
      <c r="G20543">
        <v>0</v>
      </c>
      <c r="H20543">
        <v>0</v>
      </c>
      <c r="I20543" t="s">
        <v>31</v>
      </c>
      <c r="J20543" t="s">
        <v>16</v>
      </c>
      <c r="K20543" t="s">
        <v>16</v>
      </c>
      <c r="L20543" t="s">
        <v>16</v>
      </c>
      <c r="M20543" t="s">
        <v>16</v>
      </c>
      <c r="N20543" t="s">
        <v>16</v>
      </c>
    </row>
    <row r="20544" spans="1:14" x14ac:dyDescent="0.25">
      <c r="A20544">
        <v>33296</v>
      </c>
      <c r="B20544">
        <v>403.1112</v>
      </c>
      <c r="C20544">
        <v>1.9468559999999999</v>
      </c>
      <c r="D20544" t="s">
        <v>14</v>
      </c>
      <c r="E20544">
        <v>3.9531547051664502</v>
      </c>
      <c r="F20544">
        <v>0</v>
      </c>
      <c r="G20544">
        <v>0</v>
      </c>
      <c r="H20544">
        <v>0</v>
      </c>
      <c r="I20544" t="s">
        <v>21</v>
      </c>
      <c r="J20544" t="s">
        <v>16</v>
      </c>
      <c r="K20544" t="s">
        <v>16</v>
      </c>
      <c r="L20544" t="s">
        <v>16</v>
      </c>
      <c r="M20544" t="s">
        <v>16</v>
      </c>
      <c r="N20544" t="s">
        <v>16</v>
      </c>
    </row>
    <row r="20545" spans="1:14" x14ac:dyDescent="0.25">
      <c r="A20545">
        <v>33297</v>
      </c>
      <c r="B20545">
        <v>312.19139999999999</v>
      </c>
      <c r="C20545">
        <v>8.2991840000000003</v>
      </c>
      <c r="D20545" t="s">
        <v>14</v>
      </c>
      <c r="E20545">
        <v>3.5898151554638602</v>
      </c>
      <c r="F20545">
        <v>0</v>
      </c>
      <c r="G20545">
        <v>0</v>
      </c>
      <c r="H20545">
        <v>0</v>
      </c>
      <c r="I20545" t="s">
        <v>17</v>
      </c>
      <c r="J20545" t="s">
        <v>16</v>
      </c>
      <c r="K20545" t="s">
        <v>16</v>
      </c>
      <c r="L20545" t="s">
        <v>16</v>
      </c>
      <c r="M20545" t="s">
        <v>16</v>
      </c>
      <c r="N20545" t="s">
        <v>16</v>
      </c>
    </row>
    <row r="20546" spans="1:14" x14ac:dyDescent="0.25">
      <c r="A20546">
        <v>33304</v>
      </c>
      <c r="B20546">
        <v>266.0489</v>
      </c>
      <c r="C20546">
        <v>1.8709</v>
      </c>
      <c r="D20546" t="s">
        <v>14</v>
      </c>
      <c r="E20546">
        <v>4.0352144294888301</v>
      </c>
      <c r="F20546">
        <v>0</v>
      </c>
      <c r="G20546">
        <v>0</v>
      </c>
      <c r="H20546">
        <v>0</v>
      </c>
      <c r="I20546" t="s">
        <v>34</v>
      </c>
      <c r="J20546" t="s">
        <v>16</v>
      </c>
      <c r="K20546" t="s">
        <v>16</v>
      </c>
      <c r="L20546" t="s">
        <v>16</v>
      </c>
      <c r="M20546" t="s">
        <v>16</v>
      </c>
      <c r="N20546" t="s">
        <v>16</v>
      </c>
    </row>
    <row r="20547" spans="1:14" x14ac:dyDescent="0.25">
      <c r="A20547">
        <v>33305</v>
      </c>
      <c r="B20547">
        <v>990.49680000000001</v>
      </c>
      <c r="C20547">
        <v>15.88181</v>
      </c>
      <c r="D20547" t="s">
        <v>14</v>
      </c>
      <c r="E20547">
        <v>3.3513664554092299</v>
      </c>
      <c r="F20547">
        <v>0</v>
      </c>
      <c r="G20547">
        <v>0</v>
      </c>
      <c r="H20547">
        <v>0</v>
      </c>
      <c r="I20547" t="s">
        <v>158</v>
      </c>
      <c r="J20547" t="s">
        <v>16</v>
      </c>
      <c r="K20547" t="s">
        <v>16</v>
      </c>
      <c r="L20547" t="s">
        <v>16</v>
      </c>
      <c r="M20547" t="s">
        <v>16</v>
      </c>
      <c r="N20547" t="s">
        <v>16</v>
      </c>
    </row>
    <row r="20548" spans="1:14" x14ac:dyDescent="0.25">
      <c r="A20548">
        <v>33306</v>
      </c>
      <c r="B20548">
        <v>417.13819999999998</v>
      </c>
      <c r="C20548">
        <v>11.738939999999999</v>
      </c>
      <c r="D20548" t="s">
        <v>14</v>
      </c>
      <c r="E20548">
        <v>3.9982993635634601</v>
      </c>
      <c r="F20548">
        <v>0</v>
      </c>
      <c r="G20548">
        <v>0</v>
      </c>
      <c r="H20548">
        <v>0</v>
      </c>
      <c r="I20548" t="s">
        <v>80</v>
      </c>
      <c r="J20548" t="s">
        <v>16</v>
      </c>
      <c r="K20548" t="s">
        <v>16</v>
      </c>
      <c r="L20548" t="s">
        <v>16</v>
      </c>
      <c r="M20548" t="s">
        <v>16</v>
      </c>
      <c r="N20548" t="s">
        <v>16</v>
      </c>
    </row>
    <row r="20549" spans="1:14" x14ac:dyDescent="0.25">
      <c r="A20549">
        <v>33307</v>
      </c>
      <c r="B20549">
        <v>417.13720000000001</v>
      </c>
      <c r="C20549">
        <v>11.1112</v>
      </c>
      <c r="D20549" t="s">
        <v>14</v>
      </c>
      <c r="E20549">
        <v>3.9434322176324699</v>
      </c>
      <c r="F20549">
        <v>0</v>
      </c>
      <c r="G20549">
        <v>0</v>
      </c>
      <c r="H20549">
        <v>0</v>
      </c>
      <c r="I20549" t="s">
        <v>80</v>
      </c>
      <c r="J20549" t="s">
        <v>16</v>
      </c>
      <c r="K20549" t="s">
        <v>16</v>
      </c>
      <c r="L20549" t="s">
        <v>16</v>
      </c>
      <c r="M20549" t="s">
        <v>16</v>
      </c>
      <c r="N20549" t="s">
        <v>16</v>
      </c>
    </row>
    <row r="20550" spans="1:14" x14ac:dyDescent="0.25">
      <c r="A20550">
        <v>33308</v>
      </c>
      <c r="B20550">
        <v>275.16019999999997</v>
      </c>
      <c r="C20550">
        <v>4.5556049999999999</v>
      </c>
      <c r="D20550" t="s">
        <v>14</v>
      </c>
      <c r="E20550">
        <v>4.2386128812432</v>
      </c>
      <c r="F20550">
        <v>0</v>
      </c>
      <c r="G20550">
        <v>0</v>
      </c>
      <c r="H20550">
        <v>0</v>
      </c>
      <c r="I20550" t="s">
        <v>34</v>
      </c>
      <c r="J20550" t="s">
        <v>16</v>
      </c>
      <c r="K20550" t="s">
        <v>16</v>
      </c>
      <c r="L20550" t="s">
        <v>16</v>
      </c>
      <c r="M20550" t="s">
        <v>16</v>
      </c>
      <c r="N20550" t="s">
        <v>16</v>
      </c>
    </row>
    <row r="20551" spans="1:14" x14ac:dyDescent="0.25">
      <c r="A20551">
        <v>33309</v>
      </c>
      <c r="B20551">
        <v>825.98509999999999</v>
      </c>
      <c r="C20551">
        <v>13.687519999999999</v>
      </c>
      <c r="D20551" t="s">
        <v>14</v>
      </c>
      <c r="E20551">
        <v>3.9553977330764001</v>
      </c>
      <c r="F20551">
        <v>0</v>
      </c>
      <c r="G20551">
        <v>0</v>
      </c>
      <c r="H20551">
        <v>0</v>
      </c>
      <c r="I20551" t="s">
        <v>64</v>
      </c>
      <c r="J20551" t="s">
        <v>16</v>
      </c>
      <c r="K20551" t="s">
        <v>16</v>
      </c>
      <c r="L20551" t="s">
        <v>16</v>
      </c>
      <c r="M20551" t="s">
        <v>16</v>
      </c>
      <c r="N20551" t="s">
        <v>16</v>
      </c>
    </row>
    <row r="20552" spans="1:14" x14ac:dyDescent="0.25">
      <c r="A20552">
        <v>33310</v>
      </c>
      <c r="B20552">
        <v>772.35310000000004</v>
      </c>
      <c r="C20552">
        <v>11.25778</v>
      </c>
      <c r="D20552" t="s">
        <v>14</v>
      </c>
      <c r="E20552">
        <v>3.5820532317573899</v>
      </c>
      <c r="F20552">
        <v>0</v>
      </c>
      <c r="G20552">
        <v>0</v>
      </c>
      <c r="H20552">
        <v>0</v>
      </c>
      <c r="I20552" t="s">
        <v>89</v>
      </c>
      <c r="J20552" t="s">
        <v>16</v>
      </c>
      <c r="K20552" t="s">
        <v>16</v>
      </c>
      <c r="L20552" t="s">
        <v>16</v>
      </c>
      <c r="M20552" t="s">
        <v>16</v>
      </c>
      <c r="N20552" t="s">
        <v>16</v>
      </c>
    </row>
    <row r="20553" spans="1:14" x14ac:dyDescent="0.25">
      <c r="A20553">
        <v>33314</v>
      </c>
      <c r="B20553">
        <v>288.07220000000001</v>
      </c>
      <c r="C20553">
        <v>13.82808</v>
      </c>
      <c r="D20553" t="s">
        <v>14</v>
      </c>
      <c r="E20553">
        <v>3.9939133804786802</v>
      </c>
      <c r="F20553">
        <v>0</v>
      </c>
      <c r="G20553">
        <v>0</v>
      </c>
      <c r="H20553">
        <v>0</v>
      </c>
      <c r="I20553" t="s">
        <v>18</v>
      </c>
      <c r="J20553" t="s">
        <v>16</v>
      </c>
      <c r="K20553" t="s">
        <v>16</v>
      </c>
      <c r="L20553" t="s">
        <v>16</v>
      </c>
      <c r="M20553" t="s">
        <v>16</v>
      </c>
      <c r="N20553" t="s">
        <v>16</v>
      </c>
    </row>
    <row r="20554" spans="1:14" x14ac:dyDescent="0.25">
      <c r="A20554">
        <v>33318</v>
      </c>
      <c r="B20554">
        <v>248.2593</v>
      </c>
      <c r="C20554">
        <v>1.9585330000000001</v>
      </c>
      <c r="D20554" t="s">
        <v>14</v>
      </c>
      <c r="E20554">
        <v>3.9926138002071498</v>
      </c>
      <c r="F20554">
        <v>0</v>
      </c>
      <c r="G20554">
        <v>0</v>
      </c>
      <c r="H20554">
        <v>0</v>
      </c>
      <c r="I20554" t="s">
        <v>40</v>
      </c>
      <c r="J20554" t="s">
        <v>16</v>
      </c>
      <c r="K20554" t="s">
        <v>16</v>
      </c>
      <c r="L20554" t="s">
        <v>16</v>
      </c>
      <c r="M20554" t="s">
        <v>16</v>
      </c>
      <c r="N20554" t="s">
        <v>16</v>
      </c>
    </row>
    <row r="20555" spans="1:14" x14ac:dyDescent="0.25">
      <c r="A20555">
        <v>33320</v>
      </c>
      <c r="B20555">
        <v>567.30560000000003</v>
      </c>
      <c r="C20555">
        <v>16.769169999999999</v>
      </c>
      <c r="D20555" t="s">
        <v>14</v>
      </c>
      <c r="E20555">
        <v>3.9716130302633199</v>
      </c>
      <c r="F20555">
        <v>0</v>
      </c>
      <c r="G20555">
        <v>0</v>
      </c>
      <c r="H20555">
        <v>0</v>
      </c>
      <c r="I20555" t="s">
        <v>15</v>
      </c>
      <c r="J20555" t="s">
        <v>16</v>
      </c>
      <c r="K20555" t="s">
        <v>16</v>
      </c>
      <c r="L20555" t="s">
        <v>16</v>
      </c>
      <c r="M20555" t="s">
        <v>16</v>
      </c>
      <c r="N20555" t="s">
        <v>16</v>
      </c>
    </row>
    <row r="20556" spans="1:14" x14ac:dyDescent="0.25">
      <c r="A20556">
        <v>33321</v>
      </c>
      <c r="B20556">
        <v>572.74180000000001</v>
      </c>
      <c r="C20556">
        <v>13.553380000000001</v>
      </c>
      <c r="D20556" t="s">
        <v>14</v>
      </c>
      <c r="E20556">
        <v>4.03754828378099</v>
      </c>
      <c r="F20556">
        <v>0</v>
      </c>
      <c r="G20556">
        <v>0</v>
      </c>
      <c r="H20556">
        <v>0</v>
      </c>
      <c r="I20556" t="s">
        <v>15</v>
      </c>
      <c r="J20556" t="s">
        <v>16</v>
      </c>
      <c r="K20556" t="s">
        <v>16</v>
      </c>
      <c r="L20556" t="s">
        <v>16</v>
      </c>
      <c r="M20556" t="s">
        <v>16</v>
      </c>
      <c r="N20556" t="s">
        <v>16</v>
      </c>
    </row>
    <row r="20557" spans="1:14" x14ac:dyDescent="0.25">
      <c r="A20557">
        <v>33322</v>
      </c>
      <c r="B20557">
        <v>435.20460000000003</v>
      </c>
      <c r="C20557">
        <v>11.71508</v>
      </c>
      <c r="D20557" t="s">
        <v>14</v>
      </c>
      <c r="E20557">
        <v>4.0515350457889001</v>
      </c>
      <c r="F20557">
        <v>0</v>
      </c>
      <c r="G20557">
        <v>0</v>
      </c>
      <c r="H20557">
        <v>0</v>
      </c>
      <c r="I20557" t="s">
        <v>22</v>
      </c>
      <c r="J20557" t="s">
        <v>16</v>
      </c>
      <c r="K20557" t="s">
        <v>16</v>
      </c>
      <c r="L20557" t="s">
        <v>16</v>
      </c>
      <c r="M20557" t="s">
        <v>16</v>
      </c>
      <c r="N20557" t="s">
        <v>16</v>
      </c>
    </row>
    <row r="20558" spans="1:14" x14ac:dyDescent="0.25">
      <c r="A20558">
        <v>33324</v>
      </c>
      <c r="B20558">
        <v>343.62240000000003</v>
      </c>
      <c r="C20558">
        <v>11.68155</v>
      </c>
      <c r="D20558" t="s">
        <v>14</v>
      </c>
      <c r="E20558">
        <v>3.8951506572810302</v>
      </c>
      <c r="F20558">
        <v>0</v>
      </c>
      <c r="G20558">
        <v>0</v>
      </c>
      <c r="H20558">
        <v>0</v>
      </c>
      <c r="I20558" t="s">
        <v>46</v>
      </c>
      <c r="J20558" t="s">
        <v>16</v>
      </c>
      <c r="K20558" t="s">
        <v>16</v>
      </c>
      <c r="L20558" t="s">
        <v>16</v>
      </c>
      <c r="M20558" t="s">
        <v>16</v>
      </c>
      <c r="N20558" t="s">
        <v>16</v>
      </c>
    </row>
    <row r="20559" spans="1:14" x14ac:dyDescent="0.25">
      <c r="A20559">
        <v>33326</v>
      </c>
      <c r="B20559">
        <v>506.02159999999998</v>
      </c>
      <c r="C20559">
        <v>6.3677619999999999</v>
      </c>
      <c r="D20559" t="s">
        <v>14</v>
      </c>
      <c r="E20559">
        <v>4.3090294038421204</v>
      </c>
      <c r="F20559">
        <v>0</v>
      </c>
      <c r="G20559">
        <v>0</v>
      </c>
      <c r="H20559">
        <v>0</v>
      </c>
      <c r="I20559" t="s">
        <v>19</v>
      </c>
      <c r="J20559" t="s">
        <v>16</v>
      </c>
      <c r="K20559" t="s">
        <v>16</v>
      </c>
      <c r="L20559" t="s">
        <v>16</v>
      </c>
      <c r="M20559" t="s">
        <v>16</v>
      </c>
      <c r="N20559" t="s">
        <v>16</v>
      </c>
    </row>
    <row r="20560" spans="1:14" x14ac:dyDescent="0.25">
      <c r="A20560">
        <v>33327</v>
      </c>
      <c r="B20560">
        <v>336.1533</v>
      </c>
      <c r="C20560">
        <v>12.799390000000001</v>
      </c>
      <c r="D20560" t="s">
        <v>14</v>
      </c>
      <c r="E20560">
        <v>4.92551889788749</v>
      </c>
      <c r="F20560">
        <v>0</v>
      </c>
      <c r="G20560">
        <v>0</v>
      </c>
      <c r="H20560">
        <v>0</v>
      </c>
      <c r="I20560" t="s">
        <v>46</v>
      </c>
      <c r="J20560" t="s">
        <v>16</v>
      </c>
      <c r="K20560" t="s">
        <v>16</v>
      </c>
      <c r="L20560" t="s">
        <v>16</v>
      </c>
      <c r="M20560" t="s">
        <v>16</v>
      </c>
      <c r="N20560" t="s">
        <v>16</v>
      </c>
    </row>
    <row r="20561" spans="1:14" x14ac:dyDescent="0.25">
      <c r="A20561">
        <v>33328</v>
      </c>
      <c r="B20561">
        <v>247.12970000000001</v>
      </c>
      <c r="C20561">
        <v>11.01793</v>
      </c>
      <c r="D20561" t="s">
        <v>14</v>
      </c>
      <c r="E20561">
        <v>4.14635968041694</v>
      </c>
      <c r="F20561">
        <v>0</v>
      </c>
      <c r="G20561">
        <v>0</v>
      </c>
      <c r="H20561">
        <v>0</v>
      </c>
      <c r="I20561" t="s">
        <v>40</v>
      </c>
      <c r="J20561" t="s">
        <v>16</v>
      </c>
      <c r="K20561" t="s">
        <v>16</v>
      </c>
      <c r="L20561" t="s">
        <v>16</v>
      </c>
      <c r="M20561" t="s">
        <v>16</v>
      </c>
      <c r="N20561" t="s">
        <v>16</v>
      </c>
    </row>
    <row r="20562" spans="1:14" x14ac:dyDescent="0.25">
      <c r="A20562">
        <v>33329</v>
      </c>
      <c r="B20562">
        <v>247.12979999999999</v>
      </c>
      <c r="C20562">
        <v>13.82194</v>
      </c>
      <c r="D20562" t="s">
        <v>14</v>
      </c>
      <c r="E20562">
        <v>3.5907698716823702</v>
      </c>
      <c r="F20562">
        <v>0</v>
      </c>
      <c r="G20562">
        <v>0</v>
      </c>
      <c r="H20562">
        <v>0</v>
      </c>
      <c r="I20562" t="s">
        <v>40</v>
      </c>
      <c r="J20562" t="s">
        <v>16</v>
      </c>
      <c r="K20562" t="s">
        <v>16</v>
      </c>
      <c r="L20562" t="s">
        <v>16</v>
      </c>
      <c r="M20562" t="s">
        <v>16</v>
      </c>
      <c r="N20562" t="s">
        <v>16</v>
      </c>
    </row>
    <row r="20563" spans="1:14" x14ac:dyDescent="0.25">
      <c r="A20563">
        <v>33330</v>
      </c>
      <c r="B20563">
        <v>403.88569999999999</v>
      </c>
      <c r="C20563">
        <v>14.05575</v>
      </c>
      <c r="D20563" t="s">
        <v>14</v>
      </c>
      <c r="E20563">
        <v>4.1071255823049198</v>
      </c>
      <c r="F20563">
        <v>0</v>
      </c>
      <c r="G20563">
        <v>0</v>
      </c>
      <c r="H20563">
        <v>0</v>
      </c>
      <c r="I20563" t="s">
        <v>21</v>
      </c>
      <c r="J20563" t="s">
        <v>16</v>
      </c>
      <c r="K20563" t="s">
        <v>16</v>
      </c>
      <c r="L20563" t="s">
        <v>16</v>
      </c>
      <c r="M20563" t="s">
        <v>16</v>
      </c>
      <c r="N20563" t="s">
        <v>16</v>
      </c>
    </row>
    <row r="20564" spans="1:14" x14ac:dyDescent="0.25">
      <c r="A20564">
        <v>33332</v>
      </c>
      <c r="B20564">
        <v>247.0583</v>
      </c>
      <c r="C20564">
        <v>8.9807729999999992</v>
      </c>
      <c r="D20564" t="s">
        <v>14</v>
      </c>
      <c r="E20564">
        <v>4.0431483712438698</v>
      </c>
      <c r="F20564">
        <v>0</v>
      </c>
      <c r="G20564">
        <v>0</v>
      </c>
      <c r="H20564">
        <v>0</v>
      </c>
      <c r="I20564" t="s">
        <v>40</v>
      </c>
      <c r="J20564" t="s">
        <v>16</v>
      </c>
      <c r="K20564" t="s">
        <v>16</v>
      </c>
      <c r="L20564" t="s">
        <v>16</v>
      </c>
      <c r="M20564" t="s">
        <v>16</v>
      </c>
      <c r="N20564" t="s">
        <v>16</v>
      </c>
    </row>
    <row r="20565" spans="1:14" x14ac:dyDescent="0.25">
      <c r="A20565">
        <v>33333</v>
      </c>
      <c r="B20565">
        <v>440.83839999999998</v>
      </c>
      <c r="C20565">
        <v>14.06128</v>
      </c>
      <c r="D20565" t="s">
        <v>14</v>
      </c>
      <c r="E20565">
        <v>3.7555953590723301</v>
      </c>
      <c r="F20565">
        <v>0</v>
      </c>
      <c r="G20565">
        <v>0</v>
      </c>
      <c r="H20565">
        <v>0</v>
      </c>
      <c r="I20565" t="s">
        <v>22</v>
      </c>
      <c r="J20565" t="s">
        <v>16</v>
      </c>
      <c r="K20565" t="s">
        <v>16</v>
      </c>
      <c r="L20565" t="s">
        <v>16</v>
      </c>
      <c r="M20565" t="s">
        <v>16</v>
      </c>
      <c r="N20565" t="s">
        <v>16</v>
      </c>
    </row>
    <row r="20566" spans="1:14" x14ac:dyDescent="0.25">
      <c r="A20566">
        <v>33334</v>
      </c>
      <c r="B20566">
        <v>322.858</v>
      </c>
      <c r="C20566">
        <v>13.5418</v>
      </c>
      <c r="D20566" t="s">
        <v>14</v>
      </c>
      <c r="E20566">
        <v>4.0935747571120302</v>
      </c>
      <c r="F20566">
        <v>0</v>
      </c>
      <c r="G20566">
        <v>0</v>
      </c>
      <c r="H20566">
        <v>0</v>
      </c>
      <c r="I20566" t="s">
        <v>47</v>
      </c>
      <c r="J20566" t="s">
        <v>16</v>
      </c>
      <c r="K20566" t="s">
        <v>16</v>
      </c>
      <c r="L20566" t="s">
        <v>16</v>
      </c>
      <c r="M20566" t="s">
        <v>16</v>
      </c>
      <c r="N20566" t="s">
        <v>16</v>
      </c>
    </row>
    <row r="20567" spans="1:14" x14ac:dyDescent="0.25">
      <c r="A20567">
        <v>33335</v>
      </c>
      <c r="B20567">
        <v>188.1183</v>
      </c>
      <c r="C20567">
        <v>8.5589720000000007</v>
      </c>
      <c r="D20567" t="s">
        <v>14</v>
      </c>
      <c r="E20567">
        <v>3.8016839111771699</v>
      </c>
      <c r="F20567">
        <v>0</v>
      </c>
      <c r="G20567">
        <v>0</v>
      </c>
      <c r="H20567">
        <v>0</v>
      </c>
      <c r="I20567" t="s">
        <v>28</v>
      </c>
      <c r="J20567" t="s">
        <v>16</v>
      </c>
      <c r="K20567" t="s">
        <v>16</v>
      </c>
      <c r="L20567" t="s">
        <v>16</v>
      </c>
      <c r="M20567" t="s">
        <v>16</v>
      </c>
      <c r="N20567" t="s">
        <v>16</v>
      </c>
    </row>
    <row r="20568" spans="1:14" x14ac:dyDescent="0.25">
      <c r="A20568">
        <v>33336</v>
      </c>
      <c r="B20568">
        <v>525.76080000000002</v>
      </c>
      <c r="C20568">
        <v>13.65006</v>
      </c>
      <c r="D20568" t="s">
        <v>14</v>
      </c>
      <c r="E20568">
        <v>3.5965616617296798</v>
      </c>
      <c r="F20568">
        <v>0</v>
      </c>
      <c r="G20568">
        <v>0</v>
      </c>
      <c r="H20568">
        <v>0</v>
      </c>
      <c r="I20568" t="s">
        <v>32</v>
      </c>
      <c r="J20568" t="s">
        <v>16</v>
      </c>
      <c r="K20568" t="s">
        <v>16</v>
      </c>
      <c r="L20568" t="s">
        <v>16</v>
      </c>
      <c r="M20568" t="s">
        <v>16</v>
      </c>
      <c r="N20568" t="s">
        <v>16</v>
      </c>
    </row>
    <row r="20569" spans="1:14" x14ac:dyDescent="0.25">
      <c r="A20569">
        <v>33337</v>
      </c>
      <c r="B20569">
        <v>347.96100000000001</v>
      </c>
      <c r="C20569">
        <v>6.4682899999999997</v>
      </c>
      <c r="D20569" t="s">
        <v>14</v>
      </c>
      <c r="E20569">
        <v>3.8246958349135101</v>
      </c>
      <c r="F20569">
        <v>0</v>
      </c>
      <c r="G20569">
        <v>0</v>
      </c>
      <c r="H20569">
        <v>0</v>
      </c>
      <c r="I20569" t="s">
        <v>46</v>
      </c>
      <c r="J20569" t="s">
        <v>16</v>
      </c>
      <c r="K20569" t="s">
        <v>16</v>
      </c>
      <c r="L20569" t="s">
        <v>16</v>
      </c>
      <c r="M20569" t="s">
        <v>16</v>
      </c>
      <c r="N20569" t="s">
        <v>16</v>
      </c>
    </row>
    <row r="20570" spans="1:14" x14ac:dyDescent="0.25">
      <c r="A20570">
        <v>33338</v>
      </c>
      <c r="B20570">
        <v>429.21120000000002</v>
      </c>
      <c r="C20570">
        <v>2.8089390000000001</v>
      </c>
      <c r="D20570" t="s">
        <v>14</v>
      </c>
      <c r="E20570">
        <v>4.9022286492967</v>
      </c>
      <c r="F20570">
        <v>0</v>
      </c>
      <c r="G20570">
        <v>0</v>
      </c>
      <c r="H20570">
        <v>0</v>
      </c>
      <c r="I20570" t="s">
        <v>69</v>
      </c>
      <c r="J20570" t="s">
        <v>16</v>
      </c>
      <c r="K20570" t="s">
        <v>16</v>
      </c>
      <c r="L20570" t="s">
        <v>16</v>
      </c>
      <c r="M20570" t="s">
        <v>16</v>
      </c>
      <c r="N20570" t="s">
        <v>16</v>
      </c>
    </row>
    <row r="20571" spans="1:14" x14ac:dyDescent="0.25">
      <c r="A20571">
        <v>33339</v>
      </c>
      <c r="B20571">
        <v>429.2088</v>
      </c>
      <c r="C20571">
        <v>3.9682390000000001</v>
      </c>
      <c r="D20571" t="s">
        <v>14</v>
      </c>
      <c r="E20571">
        <v>4.1971753296771501</v>
      </c>
      <c r="F20571">
        <v>0</v>
      </c>
      <c r="G20571">
        <v>0</v>
      </c>
      <c r="H20571">
        <v>0</v>
      </c>
      <c r="I20571" t="s">
        <v>69</v>
      </c>
      <c r="J20571" t="s">
        <v>16</v>
      </c>
      <c r="K20571" t="s">
        <v>16</v>
      </c>
      <c r="L20571" t="s">
        <v>16</v>
      </c>
      <c r="M20571" t="s">
        <v>16</v>
      </c>
      <c r="N20571" t="s">
        <v>16</v>
      </c>
    </row>
    <row r="20572" spans="1:14" x14ac:dyDescent="0.25">
      <c r="A20572">
        <v>33341</v>
      </c>
      <c r="B20572">
        <v>210.12469999999999</v>
      </c>
      <c r="C20572">
        <v>7.3792439999999999</v>
      </c>
      <c r="D20572" t="s">
        <v>14</v>
      </c>
      <c r="E20572">
        <v>4.3605474498583003</v>
      </c>
      <c r="F20572">
        <v>0</v>
      </c>
      <c r="G20572">
        <v>0</v>
      </c>
      <c r="H20572">
        <v>0</v>
      </c>
      <c r="I20572" t="s">
        <v>29</v>
      </c>
      <c r="J20572" t="s">
        <v>16</v>
      </c>
      <c r="K20572" t="s">
        <v>16</v>
      </c>
      <c r="L20572" t="s">
        <v>16</v>
      </c>
      <c r="M20572" t="s">
        <v>16</v>
      </c>
      <c r="N20572" t="s">
        <v>16</v>
      </c>
    </row>
    <row r="20573" spans="1:14" x14ac:dyDescent="0.25">
      <c r="A20573">
        <v>33342</v>
      </c>
      <c r="B20573">
        <v>465.88630000000001</v>
      </c>
      <c r="C20573">
        <v>14.08357</v>
      </c>
      <c r="D20573" t="s">
        <v>14</v>
      </c>
      <c r="E20573">
        <v>3.9786800884317701</v>
      </c>
      <c r="F20573">
        <v>0</v>
      </c>
      <c r="G20573">
        <v>0</v>
      </c>
      <c r="H20573">
        <v>0</v>
      </c>
      <c r="I20573" t="s">
        <v>62</v>
      </c>
      <c r="J20573" t="s">
        <v>16</v>
      </c>
      <c r="K20573" t="s">
        <v>16</v>
      </c>
      <c r="L20573" t="s">
        <v>16</v>
      </c>
      <c r="M20573" t="s">
        <v>16</v>
      </c>
      <c r="N20573" t="s">
        <v>16</v>
      </c>
    </row>
    <row r="20574" spans="1:14" x14ac:dyDescent="0.25">
      <c r="A20574">
        <v>33343</v>
      </c>
      <c r="B20574">
        <v>227.11099999999999</v>
      </c>
      <c r="C20574">
        <v>11.239369999999999</v>
      </c>
      <c r="D20574" t="s">
        <v>14</v>
      </c>
      <c r="E20574">
        <v>4.0903447623274802</v>
      </c>
      <c r="F20574">
        <v>0</v>
      </c>
      <c r="G20574">
        <v>0</v>
      </c>
      <c r="H20574">
        <v>0</v>
      </c>
      <c r="I20574" t="s">
        <v>75</v>
      </c>
      <c r="J20574" t="s">
        <v>16</v>
      </c>
      <c r="K20574" t="s">
        <v>16</v>
      </c>
      <c r="L20574" t="s">
        <v>16</v>
      </c>
      <c r="M20574" t="s">
        <v>16</v>
      </c>
      <c r="N20574" t="s">
        <v>16</v>
      </c>
    </row>
    <row r="20575" spans="1:14" x14ac:dyDescent="0.25">
      <c r="A20575">
        <v>33344</v>
      </c>
      <c r="B20575">
        <v>422.02420000000001</v>
      </c>
      <c r="C20575">
        <v>13.499639999999999</v>
      </c>
      <c r="D20575" t="s">
        <v>14</v>
      </c>
      <c r="E20575">
        <v>3.99002380210485</v>
      </c>
      <c r="F20575">
        <v>0</v>
      </c>
      <c r="G20575">
        <v>0</v>
      </c>
      <c r="H20575">
        <v>0</v>
      </c>
      <c r="I20575" t="s">
        <v>69</v>
      </c>
      <c r="J20575" t="s">
        <v>16</v>
      </c>
      <c r="K20575" t="s">
        <v>16</v>
      </c>
      <c r="L20575" t="s">
        <v>16</v>
      </c>
      <c r="M20575" t="s">
        <v>16</v>
      </c>
      <c r="N20575" t="s">
        <v>16</v>
      </c>
    </row>
    <row r="20576" spans="1:14" x14ac:dyDescent="0.25">
      <c r="A20576">
        <v>33346</v>
      </c>
      <c r="B20576">
        <v>547.34820000000002</v>
      </c>
      <c r="C20576">
        <v>11.02948</v>
      </c>
      <c r="D20576" t="s">
        <v>14</v>
      </c>
      <c r="E20576">
        <v>4.2225960868716301</v>
      </c>
      <c r="F20576">
        <v>0</v>
      </c>
      <c r="G20576">
        <v>0</v>
      </c>
      <c r="H20576">
        <v>0</v>
      </c>
      <c r="I20576" t="s">
        <v>25</v>
      </c>
      <c r="J20576" t="s">
        <v>16</v>
      </c>
      <c r="K20576" t="s">
        <v>16</v>
      </c>
      <c r="L20576" t="s">
        <v>16</v>
      </c>
      <c r="M20576" t="s">
        <v>16</v>
      </c>
      <c r="N20576" t="s">
        <v>16</v>
      </c>
    </row>
    <row r="20577" spans="1:14" x14ac:dyDescent="0.25">
      <c r="A20577">
        <v>33347</v>
      </c>
      <c r="B20577">
        <v>295.13850000000002</v>
      </c>
      <c r="C20577">
        <v>7.8815609999999996</v>
      </c>
      <c r="D20577" t="s">
        <v>14</v>
      </c>
      <c r="E20577">
        <v>4.1061751014061301</v>
      </c>
      <c r="F20577">
        <v>0</v>
      </c>
      <c r="G20577">
        <v>0</v>
      </c>
      <c r="H20577">
        <v>0</v>
      </c>
      <c r="I20577" t="s">
        <v>20</v>
      </c>
      <c r="J20577" t="s">
        <v>16</v>
      </c>
      <c r="K20577" t="s">
        <v>16</v>
      </c>
      <c r="L20577" t="s">
        <v>16</v>
      </c>
      <c r="M20577" t="s">
        <v>16</v>
      </c>
      <c r="N20577" t="s">
        <v>16</v>
      </c>
    </row>
    <row r="20578" spans="1:14" x14ac:dyDescent="0.25">
      <c r="A20578">
        <v>33349</v>
      </c>
      <c r="B20578">
        <v>371.16320000000002</v>
      </c>
      <c r="C20578">
        <v>1.953017</v>
      </c>
      <c r="D20578" t="s">
        <v>14</v>
      </c>
      <c r="E20578">
        <v>3.74855219345964</v>
      </c>
      <c r="F20578">
        <v>0</v>
      </c>
      <c r="G20578">
        <v>0</v>
      </c>
      <c r="H20578">
        <v>0</v>
      </c>
      <c r="I20578" t="s">
        <v>43</v>
      </c>
      <c r="J20578" t="s">
        <v>16</v>
      </c>
      <c r="K20578" t="s">
        <v>16</v>
      </c>
      <c r="L20578" t="s">
        <v>16</v>
      </c>
      <c r="M20578" t="s">
        <v>16</v>
      </c>
      <c r="N20578" t="s">
        <v>16</v>
      </c>
    </row>
    <row r="20579" spans="1:14" x14ac:dyDescent="0.25">
      <c r="A20579">
        <v>33351</v>
      </c>
      <c r="B20579">
        <v>173.06219999999999</v>
      </c>
      <c r="C20579">
        <v>12.55954</v>
      </c>
      <c r="D20579" t="s">
        <v>14</v>
      </c>
      <c r="E20579">
        <v>0</v>
      </c>
      <c r="F20579">
        <v>0</v>
      </c>
      <c r="G20579">
        <v>0</v>
      </c>
      <c r="H20579">
        <v>0</v>
      </c>
      <c r="I20579" t="s">
        <v>31</v>
      </c>
      <c r="J20579" t="s">
        <v>16</v>
      </c>
      <c r="K20579" t="s">
        <v>16</v>
      </c>
      <c r="L20579" t="s">
        <v>16</v>
      </c>
      <c r="M20579" t="s">
        <v>16</v>
      </c>
      <c r="N20579" t="s">
        <v>16</v>
      </c>
    </row>
    <row r="20580" spans="1:14" x14ac:dyDescent="0.25">
      <c r="A20580">
        <v>33353</v>
      </c>
      <c r="B20580">
        <v>551.63239999999996</v>
      </c>
      <c r="C20580">
        <v>6.4505559999999997</v>
      </c>
      <c r="D20580" t="s">
        <v>14</v>
      </c>
      <c r="E20580">
        <v>3.83233222946162</v>
      </c>
      <c r="F20580">
        <v>0</v>
      </c>
      <c r="G20580">
        <v>0</v>
      </c>
      <c r="H20580">
        <v>0</v>
      </c>
      <c r="I20580" t="s">
        <v>25</v>
      </c>
      <c r="J20580" t="s">
        <v>16</v>
      </c>
      <c r="K20580" t="s">
        <v>16</v>
      </c>
      <c r="L20580" t="s">
        <v>16</v>
      </c>
      <c r="M20580" t="s">
        <v>16</v>
      </c>
      <c r="N20580" t="s">
        <v>16</v>
      </c>
    </row>
    <row r="20581" spans="1:14" x14ac:dyDescent="0.25">
      <c r="A20581">
        <v>33354</v>
      </c>
      <c r="B20581">
        <v>187.11580000000001</v>
      </c>
      <c r="C20581">
        <v>3.0876109999999999</v>
      </c>
      <c r="D20581" t="s">
        <v>14</v>
      </c>
      <c r="E20581">
        <v>4.1776699701886804</v>
      </c>
      <c r="F20581">
        <v>0</v>
      </c>
      <c r="G20581">
        <v>0</v>
      </c>
      <c r="H20581">
        <v>0</v>
      </c>
      <c r="I20581" t="s">
        <v>28</v>
      </c>
      <c r="J20581" t="s">
        <v>16</v>
      </c>
      <c r="K20581" t="s">
        <v>16</v>
      </c>
      <c r="L20581" t="s">
        <v>16</v>
      </c>
      <c r="M20581" t="s">
        <v>16</v>
      </c>
      <c r="N20581" t="s">
        <v>16</v>
      </c>
    </row>
    <row r="20582" spans="1:14" x14ac:dyDescent="0.25">
      <c r="A20582">
        <v>33357</v>
      </c>
      <c r="B20582">
        <v>255.10159999999999</v>
      </c>
      <c r="C20582">
        <v>12.461119999999999</v>
      </c>
      <c r="D20582" t="s">
        <v>14</v>
      </c>
      <c r="E20582">
        <v>3.8242847687384498</v>
      </c>
      <c r="F20582">
        <v>0</v>
      </c>
      <c r="G20582">
        <v>0</v>
      </c>
      <c r="H20582">
        <v>0</v>
      </c>
      <c r="I20582" t="s">
        <v>26</v>
      </c>
      <c r="J20582" t="s">
        <v>16</v>
      </c>
      <c r="K20582" t="s">
        <v>16</v>
      </c>
      <c r="L20582" t="s">
        <v>16</v>
      </c>
      <c r="M20582" t="s">
        <v>16</v>
      </c>
      <c r="N20582" t="s">
        <v>16</v>
      </c>
    </row>
    <row r="20583" spans="1:14" x14ac:dyDescent="0.25">
      <c r="A20583">
        <v>33358</v>
      </c>
      <c r="B20583">
        <v>419.07119999999998</v>
      </c>
      <c r="C20583">
        <v>13.87781</v>
      </c>
      <c r="D20583" t="s">
        <v>14</v>
      </c>
      <c r="E20583">
        <v>3.83090794738209</v>
      </c>
      <c r="F20583">
        <v>0</v>
      </c>
      <c r="G20583">
        <v>0</v>
      </c>
      <c r="H20583">
        <v>0</v>
      </c>
      <c r="I20583" t="s">
        <v>80</v>
      </c>
      <c r="J20583" t="s">
        <v>16</v>
      </c>
      <c r="K20583" t="s">
        <v>16</v>
      </c>
      <c r="L20583" t="s">
        <v>16</v>
      </c>
      <c r="M20583" t="s">
        <v>16</v>
      </c>
      <c r="N20583" t="s">
        <v>16</v>
      </c>
    </row>
    <row r="20584" spans="1:14" x14ac:dyDescent="0.25">
      <c r="A20584">
        <v>33359</v>
      </c>
      <c r="B20584">
        <v>305.17079999999999</v>
      </c>
      <c r="C20584">
        <v>9.1766120000000004</v>
      </c>
      <c r="D20584" t="s">
        <v>14</v>
      </c>
      <c r="E20584">
        <v>3.8177230641991899</v>
      </c>
      <c r="F20584">
        <v>0</v>
      </c>
      <c r="G20584">
        <v>0</v>
      </c>
      <c r="H20584">
        <v>0</v>
      </c>
      <c r="I20584" t="s">
        <v>20</v>
      </c>
      <c r="J20584" t="s">
        <v>16</v>
      </c>
      <c r="K20584" t="s">
        <v>16</v>
      </c>
      <c r="L20584" t="s">
        <v>16</v>
      </c>
      <c r="M20584" t="s">
        <v>16</v>
      </c>
      <c r="N20584" t="s">
        <v>16</v>
      </c>
    </row>
    <row r="20585" spans="1:14" x14ac:dyDescent="0.25">
      <c r="A20585">
        <v>33361</v>
      </c>
      <c r="B20585">
        <v>539.97289999999998</v>
      </c>
      <c r="C20585">
        <v>14.06696</v>
      </c>
      <c r="D20585" t="s">
        <v>14</v>
      </c>
      <c r="E20585">
        <v>3.98194742813451</v>
      </c>
      <c r="F20585">
        <v>0</v>
      </c>
      <c r="G20585">
        <v>0</v>
      </c>
      <c r="H20585">
        <v>0</v>
      </c>
      <c r="I20585" t="s">
        <v>61</v>
      </c>
      <c r="J20585" t="s">
        <v>16</v>
      </c>
      <c r="K20585" t="s">
        <v>16</v>
      </c>
      <c r="L20585" t="s">
        <v>16</v>
      </c>
      <c r="M20585" t="s">
        <v>16</v>
      </c>
      <c r="N20585" t="s">
        <v>16</v>
      </c>
    </row>
    <row r="20586" spans="1:14" x14ac:dyDescent="0.25">
      <c r="A20586">
        <v>33363</v>
      </c>
      <c r="B20586">
        <v>149.08080000000001</v>
      </c>
      <c r="C20586">
        <v>13.809010000000001</v>
      </c>
      <c r="D20586" t="s">
        <v>14</v>
      </c>
      <c r="E20586">
        <v>3.9409319875900399</v>
      </c>
      <c r="F20586">
        <v>0</v>
      </c>
      <c r="G20586">
        <v>0</v>
      </c>
      <c r="H20586">
        <v>0</v>
      </c>
      <c r="I20586" t="s">
        <v>57</v>
      </c>
      <c r="J20586" t="s">
        <v>16</v>
      </c>
      <c r="K20586" t="s">
        <v>16</v>
      </c>
      <c r="L20586" t="s">
        <v>16</v>
      </c>
      <c r="M20586" t="s">
        <v>16</v>
      </c>
      <c r="N20586" t="s">
        <v>16</v>
      </c>
    </row>
    <row r="20587" spans="1:14" x14ac:dyDescent="0.25">
      <c r="A20587">
        <v>33364</v>
      </c>
      <c r="B20587">
        <v>149.08090000000001</v>
      </c>
      <c r="C20587">
        <v>15.34647</v>
      </c>
      <c r="D20587" t="s">
        <v>14</v>
      </c>
      <c r="E20587">
        <v>3.83266098924932</v>
      </c>
      <c r="F20587">
        <v>0</v>
      </c>
      <c r="G20587">
        <v>0</v>
      </c>
      <c r="H20587">
        <v>0</v>
      </c>
      <c r="I20587" t="s">
        <v>57</v>
      </c>
      <c r="J20587" t="s">
        <v>16</v>
      </c>
      <c r="K20587" t="s">
        <v>16</v>
      </c>
      <c r="L20587" t="s">
        <v>16</v>
      </c>
      <c r="M20587" t="s">
        <v>16</v>
      </c>
      <c r="N20587" t="s">
        <v>16</v>
      </c>
    </row>
    <row r="20588" spans="1:14" x14ac:dyDescent="0.25">
      <c r="A20588">
        <v>33366</v>
      </c>
      <c r="B20588">
        <v>386.22829999999999</v>
      </c>
      <c r="C20588">
        <v>12.01502</v>
      </c>
      <c r="D20588" t="s">
        <v>14</v>
      </c>
      <c r="E20588">
        <v>4.0675277520258204</v>
      </c>
      <c r="F20588">
        <v>0</v>
      </c>
      <c r="G20588">
        <v>0</v>
      </c>
      <c r="H20588">
        <v>0</v>
      </c>
      <c r="I20588" t="s">
        <v>24</v>
      </c>
      <c r="J20588" t="s">
        <v>16</v>
      </c>
      <c r="K20588" t="s">
        <v>16</v>
      </c>
      <c r="L20588" t="s">
        <v>16</v>
      </c>
      <c r="M20588" t="s">
        <v>16</v>
      </c>
      <c r="N20588" t="s">
        <v>16</v>
      </c>
    </row>
    <row r="20589" spans="1:14" x14ac:dyDescent="0.25">
      <c r="A20589">
        <v>33367</v>
      </c>
      <c r="B20589">
        <v>130.0352</v>
      </c>
      <c r="C20589">
        <v>13.282780000000001</v>
      </c>
      <c r="D20589" t="s">
        <v>14</v>
      </c>
      <c r="E20589">
        <v>4.0285362379086598</v>
      </c>
      <c r="F20589">
        <v>0</v>
      </c>
      <c r="G20589">
        <v>0</v>
      </c>
      <c r="H20589">
        <v>0</v>
      </c>
      <c r="I20589" t="s">
        <v>59</v>
      </c>
      <c r="J20589" t="s">
        <v>16</v>
      </c>
      <c r="K20589" t="s">
        <v>16</v>
      </c>
      <c r="L20589" t="s">
        <v>16</v>
      </c>
      <c r="M20589" t="s">
        <v>16</v>
      </c>
      <c r="N20589" t="s">
        <v>16</v>
      </c>
    </row>
    <row r="20590" spans="1:14" x14ac:dyDescent="0.25">
      <c r="A20590">
        <v>33374</v>
      </c>
      <c r="B20590">
        <v>473.64690000000002</v>
      </c>
      <c r="C20590">
        <v>8.6374849999999999</v>
      </c>
      <c r="D20590" t="s">
        <v>14</v>
      </c>
      <c r="E20590">
        <v>3.8076926720643098</v>
      </c>
      <c r="F20590">
        <v>0</v>
      </c>
      <c r="G20590">
        <v>0</v>
      </c>
      <c r="H20590">
        <v>0</v>
      </c>
      <c r="I20590" t="s">
        <v>62</v>
      </c>
      <c r="J20590" t="s">
        <v>16</v>
      </c>
      <c r="K20590" t="s">
        <v>16</v>
      </c>
      <c r="L20590" t="s">
        <v>16</v>
      </c>
      <c r="M20590" t="s">
        <v>16</v>
      </c>
      <c r="N20590" t="s">
        <v>16</v>
      </c>
    </row>
    <row r="20591" spans="1:14" x14ac:dyDescent="0.25">
      <c r="A20591">
        <v>33375</v>
      </c>
      <c r="B20591">
        <v>215.13939999999999</v>
      </c>
      <c r="C20591">
        <v>3.0932230000000001</v>
      </c>
      <c r="D20591" t="s">
        <v>14</v>
      </c>
      <c r="E20591">
        <v>5.5341052829765296</v>
      </c>
      <c r="F20591">
        <v>0</v>
      </c>
      <c r="G20591">
        <v>0</v>
      </c>
      <c r="H20591">
        <v>0</v>
      </c>
      <c r="I20591" t="s">
        <v>29</v>
      </c>
      <c r="J20591" t="s">
        <v>16</v>
      </c>
      <c r="K20591" t="s">
        <v>16</v>
      </c>
      <c r="L20591" t="s">
        <v>16</v>
      </c>
      <c r="M20591" t="s">
        <v>16</v>
      </c>
      <c r="N20591" t="s">
        <v>16</v>
      </c>
    </row>
    <row r="20592" spans="1:14" x14ac:dyDescent="0.25">
      <c r="A20592">
        <v>33379</v>
      </c>
      <c r="B20592">
        <v>229.15530000000001</v>
      </c>
      <c r="C20592">
        <v>14.55894</v>
      </c>
      <c r="D20592" t="s">
        <v>14</v>
      </c>
      <c r="E20592">
        <v>4.7208741632014997</v>
      </c>
      <c r="F20592">
        <v>0</v>
      </c>
      <c r="G20592">
        <v>0</v>
      </c>
      <c r="H20592">
        <v>0</v>
      </c>
      <c r="I20592" t="s">
        <v>75</v>
      </c>
      <c r="J20592" t="s">
        <v>16</v>
      </c>
      <c r="K20592" t="s">
        <v>16</v>
      </c>
      <c r="L20592" t="s">
        <v>16</v>
      </c>
      <c r="M20592" t="s">
        <v>16</v>
      </c>
      <c r="N20592" t="s">
        <v>16</v>
      </c>
    </row>
    <row r="20593" spans="1:14" x14ac:dyDescent="0.25">
      <c r="A20593">
        <v>33380</v>
      </c>
      <c r="B20593">
        <v>497.23599999999999</v>
      </c>
      <c r="C20593">
        <v>11.71007</v>
      </c>
      <c r="D20593" t="s">
        <v>14</v>
      </c>
      <c r="E20593">
        <v>4.17059140895641</v>
      </c>
      <c r="F20593">
        <v>0</v>
      </c>
      <c r="G20593">
        <v>0</v>
      </c>
      <c r="H20593">
        <v>0</v>
      </c>
      <c r="I20593" t="s">
        <v>23</v>
      </c>
      <c r="J20593" t="s">
        <v>16</v>
      </c>
      <c r="K20593" t="s">
        <v>16</v>
      </c>
      <c r="L20593" t="s">
        <v>16</v>
      </c>
      <c r="M20593" t="s">
        <v>16</v>
      </c>
      <c r="N20593" t="s">
        <v>16</v>
      </c>
    </row>
    <row r="20594" spans="1:14" x14ac:dyDescent="0.25">
      <c r="A20594">
        <v>33381</v>
      </c>
      <c r="B20594">
        <v>618.19269999999995</v>
      </c>
      <c r="C20594">
        <v>1.8766609999999999</v>
      </c>
      <c r="D20594" t="s">
        <v>14</v>
      </c>
      <c r="E20594">
        <v>3.9363075138934498</v>
      </c>
      <c r="F20594">
        <v>0</v>
      </c>
      <c r="G20594">
        <v>0</v>
      </c>
      <c r="H20594">
        <v>0</v>
      </c>
      <c r="I20594" t="s">
        <v>36</v>
      </c>
      <c r="J20594" t="s">
        <v>16</v>
      </c>
      <c r="K20594" t="s">
        <v>16</v>
      </c>
      <c r="L20594" t="s">
        <v>16</v>
      </c>
      <c r="M20594" t="s">
        <v>16</v>
      </c>
      <c r="N20594" t="s">
        <v>16</v>
      </c>
    </row>
    <row r="20595" spans="1:14" x14ac:dyDescent="0.25">
      <c r="A20595">
        <v>33382</v>
      </c>
      <c r="B20595">
        <v>481.29559999999998</v>
      </c>
      <c r="C20595">
        <v>2.4187780000000001</v>
      </c>
      <c r="D20595" t="s">
        <v>14</v>
      </c>
      <c r="E20595">
        <v>5.35106497483204</v>
      </c>
      <c r="F20595">
        <v>0</v>
      </c>
      <c r="G20595">
        <v>0</v>
      </c>
      <c r="H20595">
        <v>0</v>
      </c>
      <c r="I20595" t="s">
        <v>45</v>
      </c>
      <c r="J20595" t="s">
        <v>16</v>
      </c>
      <c r="K20595" t="s">
        <v>16</v>
      </c>
      <c r="L20595" t="s">
        <v>16</v>
      </c>
      <c r="M20595" t="s">
        <v>16</v>
      </c>
      <c r="N20595" t="s">
        <v>16</v>
      </c>
    </row>
    <row r="20596" spans="1:14" x14ac:dyDescent="0.25">
      <c r="A20596">
        <v>33383</v>
      </c>
      <c r="B20596">
        <v>481.29930000000002</v>
      </c>
      <c r="C20596">
        <v>3.9736220000000002</v>
      </c>
      <c r="D20596" t="s">
        <v>14</v>
      </c>
      <c r="E20596">
        <v>4.8110077027665197</v>
      </c>
      <c r="F20596">
        <v>0</v>
      </c>
      <c r="G20596">
        <v>0</v>
      </c>
      <c r="H20596">
        <v>0</v>
      </c>
      <c r="I20596" t="s">
        <v>45</v>
      </c>
      <c r="J20596" t="s">
        <v>16</v>
      </c>
      <c r="K20596" t="s">
        <v>16</v>
      </c>
      <c r="L20596" t="s">
        <v>16</v>
      </c>
      <c r="M20596" t="s">
        <v>16</v>
      </c>
      <c r="N20596" t="s">
        <v>16</v>
      </c>
    </row>
    <row r="20597" spans="1:14" x14ac:dyDescent="0.25">
      <c r="A20597">
        <v>33385</v>
      </c>
      <c r="B20597">
        <v>365.11840000000001</v>
      </c>
      <c r="C20597">
        <v>6.5151060000000003</v>
      </c>
      <c r="D20597" t="s">
        <v>14</v>
      </c>
      <c r="E20597">
        <v>3.9461390261086602</v>
      </c>
      <c r="F20597">
        <v>0</v>
      </c>
      <c r="G20597">
        <v>0</v>
      </c>
      <c r="H20597">
        <v>0</v>
      </c>
      <c r="I20597" t="s">
        <v>43</v>
      </c>
      <c r="J20597" t="s">
        <v>16</v>
      </c>
      <c r="K20597" t="s">
        <v>16</v>
      </c>
      <c r="L20597" t="s">
        <v>16</v>
      </c>
      <c r="M20597" t="s">
        <v>16</v>
      </c>
      <c r="N20597" t="s">
        <v>16</v>
      </c>
    </row>
    <row r="20598" spans="1:14" x14ac:dyDescent="0.25">
      <c r="A20598">
        <v>33387</v>
      </c>
      <c r="B20598">
        <v>555.86040000000003</v>
      </c>
      <c r="C20598">
        <v>1.217533</v>
      </c>
      <c r="D20598" t="s">
        <v>14</v>
      </c>
      <c r="E20598">
        <v>3.9478956951942199</v>
      </c>
      <c r="F20598">
        <v>0</v>
      </c>
      <c r="G20598">
        <v>0</v>
      </c>
      <c r="H20598">
        <v>0</v>
      </c>
      <c r="I20598" t="s">
        <v>25</v>
      </c>
      <c r="J20598" t="s">
        <v>16</v>
      </c>
      <c r="K20598" t="s">
        <v>16</v>
      </c>
      <c r="L20598" t="s">
        <v>16</v>
      </c>
      <c r="M20598" t="s">
        <v>16</v>
      </c>
      <c r="N20598" t="s">
        <v>16</v>
      </c>
    </row>
    <row r="20599" spans="1:14" x14ac:dyDescent="0.25">
      <c r="A20599">
        <v>33392</v>
      </c>
      <c r="B20599">
        <v>493.15879999999999</v>
      </c>
      <c r="C20599">
        <v>1.8651219999999999</v>
      </c>
      <c r="D20599" t="s">
        <v>14</v>
      </c>
      <c r="E20599">
        <v>3.8617206726309501</v>
      </c>
      <c r="F20599">
        <v>0</v>
      </c>
      <c r="G20599">
        <v>0</v>
      </c>
      <c r="H20599">
        <v>0</v>
      </c>
      <c r="I20599" t="s">
        <v>23</v>
      </c>
      <c r="J20599" t="s">
        <v>16</v>
      </c>
      <c r="K20599" t="s">
        <v>16</v>
      </c>
      <c r="L20599" t="s">
        <v>16</v>
      </c>
      <c r="M20599" t="s">
        <v>16</v>
      </c>
      <c r="N20599" t="s">
        <v>16</v>
      </c>
    </row>
    <row r="20600" spans="1:14" x14ac:dyDescent="0.25">
      <c r="A20600">
        <v>33393</v>
      </c>
      <c r="B20600">
        <v>419.19119999999998</v>
      </c>
      <c r="C20600">
        <v>3.9520949999999999</v>
      </c>
      <c r="D20600" t="s">
        <v>14</v>
      </c>
      <c r="E20600">
        <v>4.4354383715472299</v>
      </c>
      <c r="F20600">
        <v>0</v>
      </c>
      <c r="G20600">
        <v>0</v>
      </c>
      <c r="H20600">
        <v>0</v>
      </c>
      <c r="I20600" t="s">
        <v>80</v>
      </c>
      <c r="J20600" t="s">
        <v>16</v>
      </c>
      <c r="K20600" t="s">
        <v>16</v>
      </c>
      <c r="L20600" t="s">
        <v>16</v>
      </c>
      <c r="M20600" t="s">
        <v>16</v>
      </c>
      <c r="N20600" t="s">
        <v>16</v>
      </c>
    </row>
    <row r="20601" spans="1:14" x14ac:dyDescent="0.25">
      <c r="A20601">
        <v>33394</v>
      </c>
      <c r="B20601">
        <v>312.16520000000003</v>
      </c>
      <c r="C20601">
        <v>6.8964449999999999</v>
      </c>
      <c r="D20601" t="s">
        <v>14</v>
      </c>
      <c r="E20601">
        <v>4.7745323961380901</v>
      </c>
      <c r="F20601">
        <v>0</v>
      </c>
      <c r="G20601">
        <v>0</v>
      </c>
      <c r="H20601">
        <v>0</v>
      </c>
      <c r="I20601" t="s">
        <v>17</v>
      </c>
      <c r="J20601" t="s">
        <v>16</v>
      </c>
      <c r="K20601" t="s">
        <v>16</v>
      </c>
      <c r="L20601" t="s">
        <v>16</v>
      </c>
      <c r="M20601" t="s">
        <v>16</v>
      </c>
      <c r="N20601" t="s">
        <v>16</v>
      </c>
    </row>
    <row r="20602" spans="1:14" x14ac:dyDescent="0.25">
      <c r="A20602">
        <v>33395</v>
      </c>
      <c r="B20602">
        <v>312.16539999999998</v>
      </c>
      <c r="C20602">
        <v>5.9688109999999996</v>
      </c>
      <c r="D20602" t="s">
        <v>14</v>
      </c>
      <c r="E20602">
        <v>4.4600056911683597</v>
      </c>
      <c r="F20602">
        <v>0</v>
      </c>
      <c r="G20602">
        <v>0</v>
      </c>
      <c r="H20602">
        <v>0</v>
      </c>
      <c r="I20602" t="s">
        <v>17</v>
      </c>
      <c r="J20602" t="s">
        <v>16</v>
      </c>
      <c r="K20602" t="s">
        <v>16</v>
      </c>
      <c r="L20602" t="s">
        <v>16</v>
      </c>
      <c r="M20602" t="s">
        <v>16</v>
      </c>
      <c r="N20602" t="s">
        <v>16</v>
      </c>
    </row>
    <row r="20603" spans="1:14" x14ac:dyDescent="0.25">
      <c r="A20603">
        <v>33397</v>
      </c>
      <c r="B20603">
        <v>343.21550000000002</v>
      </c>
      <c r="C20603">
        <v>8.6974839999999993</v>
      </c>
      <c r="D20603" t="s">
        <v>14</v>
      </c>
      <c r="E20603">
        <v>4.7389661700471102</v>
      </c>
      <c r="F20603">
        <v>0</v>
      </c>
      <c r="G20603">
        <v>0</v>
      </c>
      <c r="H20603">
        <v>0</v>
      </c>
      <c r="I20603" t="s">
        <v>46</v>
      </c>
      <c r="J20603" t="s">
        <v>16</v>
      </c>
      <c r="K20603" t="s">
        <v>16</v>
      </c>
      <c r="L20603" t="s">
        <v>16</v>
      </c>
      <c r="M20603" t="s">
        <v>16</v>
      </c>
      <c r="N20603" t="s">
        <v>16</v>
      </c>
    </row>
    <row r="20604" spans="1:14" x14ac:dyDescent="0.25">
      <c r="A20604">
        <v>33398</v>
      </c>
      <c r="B20604">
        <v>343.2149</v>
      </c>
      <c r="C20604">
        <v>7.3921679999999999</v>
      </c>
      <c r="D20604" t="s">
        <v>14</v>
      </c>
      <c r="E20604">
        <v>3.8340682652477298</v>
      </c>
      <c r="F20604">
        <v>0</v>
      </c>
      <c r="G20604">
        <v>0</v>
      </c>
      <c r="H20604">
        <v>0</v>
      </c>
      <c r="I20604" t="s">
        <v>46</v>
      </c>
      <c r="J20604" t="s">
        <v>16</v>
      </c>
      <c r="K20604" t="s">
        <v>16</v>
      </c>
      <c r="L20604" t="s">
        <v>16</v>
      </c>
      <c r="M20604" t="s">
        <v>16</v>
      </c>
      <c r="N20604" t="s">
        <v>16</v>
      </c>
    </row>
    <row r="20605" spans="1:14" x14ac:dyDescent="0.25">
      <c r="A20605">
        <v>33409</v>
      </c>
      <c r="B20605">
        <v>416.78219999999999</v>
      </c>
      <c r="C20605">
        <v>13.80278</v>
      </c>
      <c r="D20605" t="s">
        <v>14</v>
      </c>
      <c r="E20605">
        <v>3.9478237714219802</v>
      </c>
      <c r="F20605">
        <v>0</v>
      </c>
      <c r="G20605">
        <v>0</v>
      </c>
      <c r="H20605">
        <v>0</v>
      </c>
      <c r="I20605" t="s">
        <v>80</v>
      </c>
      <c r="J20605" t="s">
        <v>16</v>
      </c>
      <c r="K20605" t="s">
        <v>16</v>
      </c>
      <c r="L20605" t="s">
        <v>16</v>
      </c>
      <c r="M20605" t="s">
        <v>16</v>
      </c>
      <c r="N20605" t="s">
        <v>16</v>
      </c>
    </row>
    <row r="20606" spans="1:14" x14ac:dyDescent="0.25">
      <c r="A20606">
        <v>33412</v>
      </c>
      <c r="B20606">
        <v>648.82150000000001</v>
      </c>
      <c r="C20606">
        <v>14.05575</v>
      </c>
      <c r="D20606" t="s">
        <v>14</v>
      </c>
      <c r="E20606">
        <v>3.9346267765994498</v>
      </c>
      <c r="F20606">
        <v>0</v>
      </c>
      <c r="G20606">
        <v>0</v>
      </c>
      <c r="H20606">
        <v>0</v>
      </c>
      <c r="I20606" t="s">
        <v>49</v>
      </c>
      <c r="J20606" t="s">
        <v>16</v>
      </c>
      <c r="K20606" t="s">
        <v>16</v>
      </c>
      <c r="L20606" t="s">
        <v>16</v>
      </c>
      <c r="M20606" t="s">
        <v>16</v>
      </c>
      <c r="N20606" t="s">
        <v>16</v>
      </c>
    </row>
    <row r="20607" spans="1:14" x14ac:dyDescent="0.25">
      <c r="A20607">
        <v>33413</v>
      </c>
      <c r="B20607">
        <v>219.97630000000001</v>
      </c>
      <c r="C20607">
        <v>11.72081</v>
      </c>
      <c r="D20607" t="s">
        <v>14</v>
      </c>
      <c r="E20607">
        <v>4.06315259012817</v>
      </c>
      <c r="F20607">
        <v>0</v>
      </c>
      <c r="G20607">
        <v>0</v>
      </c>
      <c r="H20607">
        <v>0</v>
      </c>
      <c r="I20607" t="s">
        <v>29</v>
      </c>
      <c r="J20607" t="s">
        <v>16</v>
      </c>
      <c r="K20607" t="s">
        <v>16</v>
      </c>
      <c r="L20607" t="s">
        <v>16</v>
      </c>
      <c r="M20607" t="s">
        <v>16</v>
      </c>
      <c r="N20607" t="s">
        <v>16</v>
      </c>
    </row>
    <row r="20608" spans="1:14" x14ac:dyDescent="0.25">
      <c r="A20608">
        <v>33416</v>
      </c>
      <c r="B20608">
        <v>628.88869999999997</v>
      </c>
      <c r="C20608">
        <v>14.07804</v>
      </c>
      <c r="D20608" t="s">
        <v>14</v>
      </c>
      <c r="E20608">
        <v>4.0044794058113</v>
      </c>
      <c r="F20608">
        <v>0</v>
      </c>
      <c r="G20608">
        <v>0</v>
      </c>
      <c r="H20608">
        <v>0</v>
      </c>
      <c r="I20608" t="s">
        <v>36</v>
      </c>
      <c r="J20608" t="s">
        <v>16</v>
      </c>
      <c r="K20608" t="s">
        <v>16</v>
      </c>
      <c r="L20608" t="s">
        <v>16</v>
      </c>
      <c r="M20608" t="s">
        <v>16</v>
      </c>
      <c r="N20608" t="s">
        <v>16</v>
      </c>
    </row>
    <row r="20609" spans="1:14" x14ac:dyDescent="0.25">
      <c r="A20609">
        <v>33417</v>
      </c>
      <c r="B20609">
        <v>676.11800000000005</v>
      </c>
      <c r="C20609">
        <v>1.8422670000000001</v>
      </c>
      <c r="D20609" t="s">
        <v>14</v>
      </c>
      <c r="E20609">
        <v>3.9379571584697</v>
      </c>
      <c r="F20609">
        <v>0</v>
      </c>
      <c r="G20609">
        <v>0</v>
      </c>
      <c r="H20609">
        <v>0</v>
      </c>
      <c r="I20609" t="s">
        <v>44</v>
      </c>
      <c r="J20609" t="s">
        <v>16</v>
      </c>
      <c r="K20609" t="s">
        <v>16</v>
      </c>
      <c r="L20609" t="s">
        <v>16</v>
      </c>
      <c r="M20609" t="s">
        <v>16</v>
      </c>
      <c r="N20609" t="s">
        <v>16</v>
      </c>
    </row>
    <row r="20610" spans="1:14" x14ac:dyDescent="0.25">
      <c r="A20610">
        <v>33423</v>
      </c>
      <c r="B20610">
        <v>463.11419999999998</v>
      </c>
      <c r="C20610">
        <v>11.502359999999999</v>
      </c>
      <c r="D20610" t="s">
        <v>14</v>
      </c>
      <c r="E20610">
        <v>4.0507832679836602</v>
      </c>
      <c r="F20610">
        <v>0</v>
      </c>
      <c r="G20610">
        <v>0</v>
      </c>
      <c r="H20610">
        <v>0</v>
      </c>
      <c r="I20610" t="s">
        <v>62</v>
      </c>
      <c r="J20610" t="s">
        <v>16</v>
      </c>
      <c r="K20610" t="s">
        <v>16</v>
      </c>
      <c r="L20610" t="s">
        <v>16</v>
      </c>
      <c r="M20610" t="s">
        <v>16</v>
      </c>
      <c r="N20610" t="s">
        <v>16</v>
      </c>
    </row>
    <row r="20611" spans="1:14" x14ac:dyDescent="0.25">
      <c r="A20611">
        <v>33425</v>
      </c>
      <c r="B20611">
        <v>527.09709999999995</v>
      </c>
      <c r="C20611">
        <v>3.7030059999999998</v>
      </c>
      <c r="D20611" t="s">
        <v>14</v>
      </c>
      <c r="E20611">
        <v>3.9327960225676901</v>
      </c>
      <c r="F20611">
        <v>0</v>
      </c>
      <c r="G20611">
        <v>0</v>
      </c>
      <c r="H20611">
        <v>0</v>
      </c>
      <c r="I20611" t="s">
        <v>32</v>
      </c>
      <c r="J20611" t="s">
        <v>16</v>
      </c>
      <c r="K20611" t="s">
        <v>16</v>
      </c>
      <c r="L20611" t="s">
        <v>16</v>
      </c>
      <c r="M20611" t="s">
        <v>16</v>
      </c>
      <c r="N20611" t="s">
        <v>16</v>
      </c>
    </row>
    <row r="20612" spans="1:14" x14ac:dyDescent="0.25">
      <c r="A20612">
        <v>33431</v>
      </c>
      <c r="B20612">
        <v>761.58010000000002</v>
      </c>
      <c r="C20612">
        <v>2.0940889999999999</v>
      </c>
      <c r="D20612" t="s">
        <v>14</v>
      </c>
      <c r="E20612">
        <v>4.0962407383607404</v>
      </c>
      <c r="F20612">
        <v>0</v>
      </c>
      <c r="G20612">
        <v>0</v>
      </c>
      <c r="H20612">
        <v>0</v>
      </c>
      <c r="I20612" t="s">
        <v>74</v>
      </c>
      <c r="J20612" t="s">
        <v>16</v>
      </c>
      <c r="K20612" t="s">
        <v>16</v>
      </c>
      <c r="L20612" t="s">
        <v>16</v>
      </c>
      <c r="M20612" t="s">
        <v>16</v>
      </c>
      <c r="N20612" t="s">
        <v>16</v>
      </c>
    </row>
    <row r="20613" spans="1:14" x14ac:dyDescent="0.25">
      <c r="A20613">
        <v>33432</v>
      </c>
      <c r="B20613">
        <v>230.06399999999999</v>
      </c>
      <c r="C20613">
        <v>10.96109</v>
      </c>
      <c r="D20613" t="s">
        <v>14</v>
      </c>
      <c r="E20613">
        <v>4.0094804086011102</v>
      </c>
      <c r="F20613">
        <v>0</v>
      </c>
      <c r="G20613">
        <v>0</v>
      </c>
      <c r="H20613">
        <v>0</v>
      </c>
      <c r="I20613" t="s">
        <v>75</v>
      </c>
      <c r="J20613" t="s">
        <v>16</v>
      </c>
      <c r="K20613" t="s">
        <v>16</v>
      </c>
      <c r="L20613" t="s">
        <v>16</v>
      </c>
      <c r="M20613" t="s">
        <v>16</v>
      </c>
      <c r="N20613" t="s">
        <v>16</v>
      </c>
    </row>
    <row r="20614" spans="1:14" x14ac:dyDescent="0.25">
      <c r="A20614">
        <v>33435</v>
      </c>
      <c r="B20614">
        <v>449.06920000000002</v>
      </c>
      <c r="C20614">
        <v>11.53199</v>
      </c>
      <c r="D20614" t="s">
        <v>14</v>
      </c>
      <c r="E20614">
        <v>4.2798419278001898</v>
      </c>
      <c r="F20614">
        <v>0</v>
      </c>
      <c r="G20614">
        <v>0</v>
      </c>
      <c r="H20614">
        <v>0</v>
      </c>
      <c r="I20614" t="s">
        <v>48</v>
      </c>
      <c r="J20614" t="s">
        <v>16</v>
      </c>
      <c r="K20614" t="s">
        <v>16</v>
      </c>
      <c r="L20614" t="s">
        <v>16</v>
      </c>
      <c r="M20614" t="s">
        <v>16</v>
      </c>
      <c r="N20614" t="s">
        <v>16</v>
      </c>
    </row>
    <row r="20615" spans="1:14" x14ac:dyDescent="0.25">
      <c r="A20615">
        <v>33436</v>
      </c>
      <c r="B20615">
        <v>502.18599999999998</v>
      </c>
      <c r="C20615">
        <v>7.9145719999999997</v>
      </c>
      <c r="D20615" t="s">
        <v>14</v>
      </c>
      <c r="E20615">
        <v>3.6074436138287398</v>
      </c>
      <c r="F20615">
        <v>0</v>
      </c>
      <c r="G20615">
        <v>0</v>
      </c>
      <c r="H20615">
        <v>0</v>
      </c>
      <c r="I20615" t="s">
        <v>23</v>
      </c>
      <c r="J20615" t="s">
        <v>16</v>
      </c>
      <c r="K20615" t="s">
        <v>16</v>
      </c>
      <c r="L20615" t="s">
        <v>16</v>
      </c>
      <c r="M20615" t="s">
        <v>16</v>
      </c>
      <c r="N20615" t="s">
        <v>16</v>
      </c>
    </row>
    <row r="20616" spans="1:14" x14ac:dyDescent="0.25">
      <c r="A20616">
        <v>33439</v>
      </c>
      <c r="B20616">
        <v>360.34769999999997</v>
      </c>
      <c r="C20616">
        <v>1.8709</v>
      </c>
      <c r="D20616" t="s">
        <v>14</v>
      </c>
      <c r="E20616">
        <v>3.99433143572355</v>
      </c>
      <c r="F20616">
        <v>0</v>
      </c>
      <c r="G20616">
        <v>0</v>
      </c>
      <c r="H20616">
        <v>0</v>
      </c>
      <c r="I20616" t="s">
        <v>42</v>
      </c>
      <c r="J20616" t="s">
        <v>16</v>
      </c>
      <c r="K20616" t="s">
        <v>16</v>
      </c>
      <c r="L20616" t="s">
        <v>16</v>
      </c>
      <c r="M20616" t="s">
        <v>16</v>
      </c>
      <c r="N20616" t="s">
        <v>16</v>
      </c>
    </row>
    <row r="20617" spans="1:14" x14ac:dyDescent="0.25">
      <c r="A20617">
        <v>33442</v>
      </c>
      <c r="B20617">
        <v>528.08860000000004</v>
      </c>
      <c r="C20617">
        <v>1.8766719999999999</v>
      </c>
      <c r="D20617" t="s">
        <v>14</v>
      </c>
      <c r="E20617">
        <v>4.0422459075545198</v>
      </c>
      <c r="F20617">
        <v>0</v>
      </c>
      <c r="G20617">
        <v>0</v>
      </c>
      <c r="H20617">
        <v>0</v>
      </c>
      <c r="I20617" t="s">
        <v>32</v>
      </c>
      <c r="J20617" t="s">
        <v>16</v>
      </c>
      <c r="K20617" t="s">
        <v>16</v>
      </c>
      <c r="L20617" t="s">
        <v>16</v>
      </c>
      <c r="M20617" t="s">
        <v>16</v>
      </c>
      <c r="N20617" t="s">
        <v>16</v>
      </c>
    </row>
    <row r="20618" spans="1:14" x14ac:dyDescent="0.25">
      <c r="A20618">
        <v>33444</v>
      </c>
      <c r="B20618">
        <v>472.80560000000003</v>
      </c>
      <c r="C20618">
        <v>1.9759500000000001</v>
      </c>
      <c r="D20618" t="s">
        <v>14</v>
      </c>
      <c r="E20618">
        <v>4.0623727180920302</v>
      </c>
      <c r="F20618">
        <v>0</v>
      </c>
      <c r="G20618">
        <v>0</v>
      </c>
      <c r="H20618">
        <v>0</v>
      </c>
      <c r="I20618" t="s">
        <v>62</v>
      </c>
      <c r="J20618" t="s">
        <v>16</v>
      </c>
      <c r="K20618" t="s">
        <v>16</v>
      </c>
      <c r="L20618" t="s">
        <v>16</v>
      </c>
      <c r="M20618" t="s">
        <v>16</v>
      </c>
      <c r="N20618" t="s">
        <v>16</v>
      </c>
    </row>
    <row r="20619" spans="1:14" x14ac:dyDescent="0.25">
      <c r="A20619">
        <v>33447</v>
      </c>
      <c r="B20619">
        <v>226.12899999999999</v>
      </c>
      <c r="C20619">
        <v>8.9942119999999992</v>
      </c>
      <c r="D20619" t="s">
        <v>14</v>
      </c>
      <c r="E20619">
        <v>4.0394981905243501</v>
      </c>
      <c r="F20619">
        <v>0</v>
      </c>
      <c r="G20619">
        <v>0</v>
      </c>
      <c r="H20619">
        <v>0</v>
      </c>
      <c r="I20619" t="s">
        <v>75</v>
      </c>
      <c r="J20619" t="s">
        <v>16</v>
      </c>
      <c r="K20619" t="s">
        <v>16</v>
      </c>
      <c r="L20619" t="s">
        <v>16</v>
      </c>
      <c r="M20619" t="s">
        <v>16</v>
      </c>
      <c r="N20619" t="s">
        <v>16</v>
      </c>
    </row>
    <row r="20620" spans="1:14" x14ac:dyDescent="0.25">
      <c r="A20620">
        <v>33448</v>
      </c>
      <c r="B20620">
        <v>300.81220000000002</v>
      </c>
      <c r="C20620">
        <v>3.6857669999999998</v>
      </c>
      <c r="D20620" t="s">
        <v>14</v>
      </c>
      <c r="E20620">
        <v>3.9165943415687998</v>
      </c>
      <c r="F20620">
        <v>0</v>
      </c>
      <c r="G20620">
        <v>0</v>
      </c>
      <c r="H20620">
        <v>0</v>
      </c>
      <c r="I20620" t="s">
        <v>20</v>
      </c>
      <c r="J20620" t="s">
        <v>16</v>
      </c>
      <c r="K20620" t="s">
        <v>16</v>
      </c>
      <c r="L20620" t="s">
        <v>16</v>
      </c>
      <c r="M20620" t="s">
        <v>16</v>
      </c>
      <c r="N20620" t="s">
        <v>16</v>
      </c>
    </row>
    <row r="20621" spans="1:14" x14ac:dyDescent="0.25">
      <c r="A20621">
        <v>33450</v>
      </c>
      <c r="B20621">
        <v>531.98569999999995</v>
      </c>
      <c r="C20621">
        <v>10.45148</v>
      </c>
      <c r="D20621" t="s">
        <v>14</v>
      </c>
      <c r="E20621">
        <v>3.2993776665742902</v>
      </c>
      <c r="F20621">
        <v>0</v>
      </c>
      <c r="G20621">
        <v>0</v>
      </c>
      <c r="H20621">
        <v>0</v>
      </c>
      <c r="I20621" t="s">
        <v>32</v>
      </c>
      <c r="J20621" t="s">
        <v>16</v>
      </c>
      <c r="K20621" t="s">
        <v>16</v>
      </c>
      <c r="L20621" t="s">
        <v>16</v>
      </c>
      <c r="M20621" t="s">
        <v>16</v>
      </c>
      <c r="N20621" t="s">
        <v>16</v>
      </c>
    </row>
    <row r="20622" spans="1:14" x14ac:dyDescent="0.25">
      <c r="A20622">
        <v>33452</v>
      </c>
      <c r="B20622">
        <v>373.11040000000003</v>
      </c>
      <c r="C20622">
        <v>11.64053</v>
      </c>
      <c r="D20622" t="s">
        <v>14</v>
      </c>
      <c r="E20622">
        <v>4.0243798423480097</v>
      </c>
      <c r="F20622">
        <v>0</v>
      </c>
      <c r="G20622">
        <v>0</v>
      </c>
      <c r="H20622">
        <v>0</v>
      </c>
      <c r="I20622" t="s">
        <v>43</v>
      </c>
      <c r="J20622" t="s">
        <v>16</v>
      </c>
      <c r="K20622" t="s">
        <v>16</v>
      </c>
      <c r="L20622" t="s">
        <v>16</v>
      </c>
      <c r="M20622" t="s">
        <v>16</v>
      </c>
      <c r="N20622" t="s">
        <v>16</v>
      </c>
    </row>
    <row r="20623" spans="1:14" x14ac:dyDescent="0.25">
      <c r="A20623">
        <v>33457</v>
      </c>
      <c r="B20623">
        <v>661.46130000000005</v>
      </c>
      <c r="C20623">
        <v>3.64595</v>
      </c>
      <c r="D20623" t="s">
        <v>14</v>
      </c>
      <c r="E20623">
        <v>4.5359197974485701</v>
      </c>
      <c r="F20623">
        <v>0</v>
      </c>
      <c r="G20623">
        <v>0</v>
      </c>
      <c r="H20623">
        <v>0</v>
      </c>
      <c r="I20623" t="s">
        <v>72</v>
      </c>
      <c r="J20623" t="s">
        <v>16</v>
      </c>
      <c r="K20623" t="s">
        <v>16</v>
      </c>
      <c r="L20623" t="s">
        <v>16</v>
      </c>
      <c r="M20623" t="s">
        <v>16</v>
      </c>
      <c r="N20623" t="s">
        <v>16</v>
      </c>
    </row>
    <row r="20624" spans="1:14" x14ac:dyDescent="0.25">
      <c r="A20624">
        <v>33459</v>
      </c>
      <c r="B20624">
        <v>646.93079999999998</v>
      </c>
      <c r="C20624">
        <v>1.9585999999999999</v>
      </c>
      <c r="D20624" t="s">
        <v>14</v>
      </c>
      <c r="E20624">
        <v>3.9828510912695401</v>
      </c>
      <c r="F20624">
        <v>0</v>
      </c>
      <c r="G20624">
        <v>0</v>
      </c>
      <c r="H20624">
        <v>0</v>
      </c>
      <c r="I20624" t="s">
        <v>49</v>
      </c>
      <c r="J20624" t="s">
        <v>16</v>
      </c>
      <c r="K20624" t="s">
        <v>16</v>
      </c>
      <c r="L20624" t="s">
        <v>16</v>
      </c>
      <c r="M20624" t="s">
        <v>16</v>
      </c>
      <c r="N20624" t="s">
        <v>16</v>
      </c>
    </row>
    <row r="20625" spans="1:14" x14ac:dyDescent="0.25">
      <c r="A20625">
        <v>33462</v>
      </c>
      <c r="B20625">
        <v>452.72559999999999</v>
      </c>
      <c r="C20625">
        <v>13.606529999999999</v>
      </c>
      <c r="D20625" t="s">
        <v>14</v>
      </c>
      <c r="E20625">
        <v>3.88999298053441</v>
      </c>
      <c r="F20625">
        <v>0</v>
      </c>
      <c r="G20625">
        <v>0</v>
      </c>
      <c r="H20625">
        <v>0</v>
      </c>
      <c r="I20625" t="s">
        <v>48</v>
      </c>
      <c r="J20625" t="s">
        <v>16</v>
      </c>
      <c r="K20625" t="s">
        <v>16</v>
      </c>
      <c r="L20625" t="s">
        <v>16</v>
      </c>
      <c r="M20625" t="s">
        <v>16</v>
      </c>
      <c r="N20625" t="s">
        <v>16</v>
      </c>
    </row>
    <row r="20626" spans="1:14" x14ac:dyDescent="0.25">
      <c r="A20626">
        <v>33479</v>
      </c>
      <c r="B20626">
        <v>302.8904</v>
      </c>
      <c r="C20626">
        <v>13.96355</v>
      </c>
      <c r="D20626" t="s">
        <v>14</v>
      </c>
      <c r="E20626">
        <v>4.07450889072748</v>
      </c>
      <c r="F20626">
        <v>0</v>
      </c>
      <c r="G20626">
        <v>0</v>
      </c>
      <c r="H20626">
        <v>0</v>
      </c>
      <c r="I20626" t="s">
        <v>20</v>
      </c>
      <c r="J20626" t="s">
        <v>16</v>
      </c>
      <c r="K20626" t="s">
        <v>16</v>
      </c>
      <c r="L20626" t="s">
        <v>16</v>
      </c>
      <c r="M20626" t="s">
        <v>16</v>
      </c>
      <c r="N20626" t="s">
        <v>16</v>
      </c>
    </row>
    <row r="20627" spans="1:14" x14ac:dyDescent="0.25">
      <c r="A20627">
        <v>33483</v>
      </c>
      <c r="B20627">
        <v>417.22739999999999</v>
      </c>
      <c r="C20627">
        <v>8.9670950000000005</v>
      </c>
      <c r="D20627" t="s">
        <v>14</v>
      </c>
      <c r="E20627">
        <v>4.3428925318409997</v>
      </c>
      <c r="F20627">
        <v>0</v>
      </c>
      <c r="G20627">
        <v>0</v>
      </c>
      <c r="H20627">
        <v>0</v>
      </c>
      <c r="I20627" t="s">
        <v>80</v>
      </c>
      <c r="J20627" t="s">
        <v>16</v>
      </c>
      <c r="K20627" t="s">
        <v>16</v>
      </c>
      <c r="L20627" t="s">
        <v>16</v>
      </c>
      <c r="M20627" t="s">
        <v>16</v>
      </c>
      <c r="N20627" t="s">
        <v>16</v>
      </c>
    </row>
    <row r="20628" spans="1:14" x14ac:dyDescent="0.25">
      <c r="A20628">
        <v>33484</v>
      </c>
      <c r="B20628">
        <v>417.22340000000003</v>
      </c>
      <c r="C20628">
        <v>6.8845000000000001</v>
      </c>
      <c r="D20628" t="s">
        <v>14</v>
      </c>
      <c r="E20628">
        <v>3.8071485210757801</v>
      </c>
      <c r="F20628">
        <v>0</v>
      </c>
      <c r="G20628">
        <v>0</v>
      </c>
      <c r="H20628">
        <v>0</v>
      </c>
      <c r="I20628" t="s">
        <v>80</v>
      </c>
      <c r="J20628" t="s">
        <v>16</v>
      </c>
      <c r="K20628" t="s">
        <v>16</v>
      </c>
      <c r="L20628" t="s">
        <v>16</v>
      </c>
      <c r="M20628" t="s">
        <v>16</v>
      </c>
      <c r="N20628" t="s">
        <v>16</v>
      </c>
    </row>
    <row r="20629" spans="1:14" x14ac:dyDescent="0.25">
      <c r="A20629">
        <v>33485</v>
      </c>
      <c r="B20629">
        <v>417.22750000000002</v>
      </c>
      <c r="C20629">
        <v>7.8682999999999996</v>
      </c>
      <c r="D20629" t="s">
        <v>14</v>
      </c>
      <c r="E20629">
        <v>3.8006738122989798</v>
      </c>
      <c r="F20629">
        <v>0</v>
      </c>
      <c r="G20629">
        <v>0</v>
      </c>
      <c r="H20629">
        <v>0</v>
      </c>
      <c r="I20629" t="s">
        <v>80</v>
      </c>
      <c r="J20629" t="s">
        <v>16</v>
      </c>
      <c r="K20629" t="s">
        <v>16</v>
      </c>
      <c r="L20629" t="s">
        <v>16</v>
      </c>
      <c r="M20629" t="s">
        <v>16</v>
      </c>
      <c r="N20629" t="s">
        <v>16</v>
      </c>
    </row>
    <row r="20630" spans="1:14" x14ac:dyDescent="0.25">
      <c r="A20630">
        <v>33487</v>
      </c>
      <c r="B20630">
        <v>325.24869999999999</v>
      </c>
      <c r="C20630">
        <v>3.9628939999999999</v>
      </c>
      <c r="D20630" t="s">
        <v>14</v>
      </c>
      <c r="E20630">
        <v>6.1964334787409703</v>
      </c>
      <c r="F20630">
        <v>0</v>
      </c>
      <c r="G20630">
        <v>0</v>
      </c>
      <c r="H20630">
        <v>0</v>
      </c>
      <c r="I20630" t="s">
        <v>47</v>
      </c>
      <c r="J20630" t="s">
        <v>16</v>
      </c>
      <c r="K20630" t="s">
        <v>16</v>
      </c>
      <c r="L20630" t="s">
        <v>16</v>
      </c>
      <c r="M20630" t="s">
        <v>16</v>
      </c>
      <c r="N20630" t="s">
        <v>16</v>
      </c>
    </row>
    <row r="20631" spans="1:14" x14ac:dyDescent="0.25">
      <c r="A20631">
        <v>33488</v>
      </c>
      <c r="B20631">
        <v>325.24869999999999</v>
      </c>
      <c r="C20631">
        <v>6.8239390000000002</v>
      </c>
      <c r="D20631" t="s">
        <v>14</v>
      </c>
      <c r="E20631">
        <v>4.6095357835163497</v>
      </c>
      <c r="F20631">
        <v>0</v>
      </c>
      <c r="G20631">
        <v>0</v>
      </c>
      <c r="H20631">
        <v>0</v>
      </c>
      <c r="I20631" t="s">
        <v>47</v>
      </c>
      <c r="J20631" t="s">
        <v>16</v>
      </c>
      <c r="K20631" t="s">
        <v>16</v>
      </c>
      <c r="L20631" t="s">
        <v>16</v>
      </c>
      <c r="M20631" t="s">
        <v>16</v>
      </c>
      <c r="N20631" t="s">
        <v>16</v>
      </c>
    </row>
    <row r="20632" spans="1:14" x14ac:dyDescent="0.25">
      <c r="A20632">
        <v>33491</v>
      </c>
      <c r="B20632">
        <v>328.06299999999999</v>
      </c>
      <c r="C20632">
        <v>9.3998349999999995</v>
      </c>
      <c r="D20632" t="s">
        <v>14</v>
      </c>
      <c r="E20632">
        <v>3.6343182616277301</v>
      </c>
      <c r="F20632">
        <v>0</v>
      </c>
      <c r="G20632">
        <v>0</v>
      </c>
      <c r="H20632">
        <v>0</v>
      </c>
      <c r="I20632" t="s">
        <v>47</v>
      </c>
      <c r="J20632" t="s">
        <v>16</v>
      </c>
      <c r="K20632" t="s">
        <v>16</v>
      </c>
      <c r="L20632" t="s">
        <v>16</v>
      </c>
      <c r="M20632" t="s">
        <v>16</v>
      </c>
      <c r="N20632" t="s">
        <v>16</v>
      </c>
    </row>
    <row r="20633" spans="1:14" x14ac:dyDescent="0.25">
      <c r="A20633">
        <v>33492</v>
      </c>
      <c r="B20633">
        <v>472.94740000000002</v>
      </c>
      <c r="C20633">
        <v>1.970372</v>
      </c>
      <c r="D20633" t="s">
        <v>14</v>
      </c>
      <c r="E20633">
        <v>4.0636737936970801</v>
      </c>
      <c r="F20633">
        <v>0</v>
      </c>
      <c r="G20633">
        <v>0</v>
      </c>
      <c r="H20633">
        <v>0</v>
      </c>
      <c r="I20633" t="s">
        <v>62</v>
      </c>
      <c r="J20633" t="s">
        <v>16</v>
      </c>
      <c r="K20633" t="s">
        <v>16</v>
      </c>
      <c r="L20633" t="s">
        <v>16</v>
      </c>
      <c r="M20633" t="s">
        <v>16</v>
      </c>
      <c r="N20633" t="s">
        <v>16</v>
      </c>
    </row>
    <row r="20634" spans="1:14" x14ac:dyDescent="0.25">
      <c r="A20634">
        <v>33498</v>
      </c>
      <c r="B20634">
        <v>304.93720000000002</v>
      </c>
      <c r="C20634">
        <v>10.77721</v>
      </c>
      <c r="D20634" t="s">
        <v>14</v>
      </c>
      <c r="E20634">
        <v>3.5031774030518701</v>
      </c>
      <c r="F20634">
        <v>0</v>
      </c>
      <c r="G20634">
        <v>0</v>
      </c>
      <c r="H20634">
        <v>0</v>
      </c>
      <c r="I20634" t="s">
        <v>20</v>
      </c>
      <c r="J20634" t="s">
        <v>16</v>
      </c>
      <c r="K20634" t="s">
        <v>16</v>
      </c>
      <c r="L20634" t="s">
        <v>16</v>
      </c>
      <c r="M20634" t="s">
        <v>16</v>
      </c>
      <c r="N20634" t="s">
        <v>16</v>
      </c>
    </row>
    <row r="20635" spans="1:14" x14ac:dyDescent="0.25">
      <c r="A20635">
        <v>33501</v>
      </c>
      <c r="B20635">
        <v>660.72109999999998</v>
      </c>
      <c r="C20635">
        <v>13.324400000000001</v>
      </c>
      <c r="D20635" t="s">
        <v>14</v>
      </c>
      <c r="E20635">
        <v>3.8974762033675598</v>
      </c>
      <c r="F20635">
        <v>0</v>
      </c>
      <c r="G20635">
        <v>0</v>
      </c>
      <c r="H20635">
        <v>0</v>
      </c>
      <c r="I20635" t="s">
        <v>72</v>
      </c>
      <c r="J20635" t="s">
        <v>16</v>
      </c>
      <c r="K20635" t="s">
        <v>16</v>
      </c>
      <c r="L20635" t="s">
        <v>16</v>
      </c>
      <c r="M20635" t="s">
        <v>16</v>
      </c>
      <c r="N20635" t="s">
        <v>16</v>
      </c>
    </row>
    <row r="20636" spans="1:14" x14ac:dyDescent="0.25">
      <c r="A20636">
        <v>33502</v>
      </c>
      <c r="B20636">
        <v>260.16079999999999</v>
      </c>
      <c r="C20636">
        <v>11.663779999999999</v>
      </c>
      <c r="D20636" t="s">
        <v>14</v>
      </c>
      <c r="E20636">
        <v>4.3647800563467403</v>
      </c>
      <c r="F20636">
        <v>0</v>
      </c>
      <c r="G20636">
        <v>0</v>
      </c>
      <c r="H20636">
        <v>0</v>
      </c>
      <c r="I20636" t="s">
        <v>26</v>
      </c>
      <c r="J20636" t="s">
        <v>16</v>
      </c>
      <c r="K20636" t="s">
        <v>16</v>
      </c>
      <c r="L20636" t="s">
        <v>16</v>
      </c>
      <c r="M20636" t="s">
        <v>16</v>
      </c>
      <c r="N20636" t="s">
        <v>16</v>
      </c>
    </row>
    <row r="20637" spans="1:14" x14ac:dyDescent="0.25">
      <c r="A20637">
        <v>33503</v>
      </c>
      <c r="B20637">
        <v>274.15140000000002</v>
      </c>
      <c r="C20637">
        <v>13.220079999999999</v>
      </c>
      <c r="D20637" t="s">
        <v>14</v>
      </c>
      <c r="E20637">
        <v>3.94966157497718</v>
      </c>
      <c r="F20637">
        <v>0</v>
      </c>
      <c r="G20637">
        <v>0</v>
      </c>
      <c r="H20637">
        <v>0</v>
      </c>
      <c r="I20637" t="s">
        <v>34</v>
      </c>
      <c r="J20637" t="s">
        <v>16</v>
      </c>
      <c r="K20637" t="s">
        <v>16</v>
      </c>
      <c r="L20637" t="s">
        <v>16</v>
      </c>
      <c r="M20637" t="s">
        <v>16</v>
      </c>
      <c r="N20637" t="s">
        <v>16</v>
      </c>
    </row>
    <row r="20638" spans="1:14" x14ac:dyDescent="0.25">
      <c r="A20638">
        <v>33507</v>
      </c>
      <c r="B20638">
        <v>282.83080000000001</v>
      </c>
      <c r="C20638">
        <v>13.54139</v>
      </c>
      <c r="D20638" t="s">
        <v>14</v>
      </c>
      <c r="E20638">
        <v>4.0678376210434601</v>
      </c>
      <c r="F20638">
        <v>0</v>
      </c>
      <c r="G20638">
        <v>0</v>
      </c>
      <c r="H20638">
        <v>0</v>
      </c>
      <c r="I20638" t="s">
        <v>18</v>
      </c>
      <c r="J20638" t="s">
        <v>16</v>
      </c>
      <c r="K20638" t="s">
        <v>16</v>
      </c>
      <c r="L20638" t="s">
        <v>16</v>
      </c>
      <c r="M20638" t="s">
        <v>16</v>
      </c>
      <c r="N20638" t="s">
        <v>16</v>
      </c>
    </row>
    <row r="20639" spans="1:14" x14ac:dyDescent="0.25">
      <c r="A20639">
        <v>33508</v>
      </c>
      <c r="B20639">
        <v>703.16510000000005</v>
      </c>
      <c r="C20639">
        <v>13.50563</v>
      </c>
      <c r="D20639" t="s">
        <v>14</v>
      </c>
      <c r="E20639">
        <v>3.9703356738003399</v>
      </c>
      <c r="F20639">
        <v>0</v>
      </c>
      <c r="G20639">
        <v>0</v>
      </c>
      <c r="H20639">
        <v>0</v>
      </c>
      <c r="I20639" t="s">
        <v>83</v>
      </c>
      <c r="J20639" t="s">
        <v>16</v>
      </c>
      <c r="K20639" t="s">
        <v>16</v>
      </c>
      <c r="L20639" t="s">
        <v>16</v>
      </c>
      <c r="M20639" t="s">
        <v>16</v>
      </c>
      <c r="N20639" t="s">
        <v>16</v>
      </c>
    </row>
    <row r="20640" spans="1:14" x14ac:dyDescent="0.25">
      <c r="A20640">
        <v>33511</v>
      </c>
      <c r="B20640">
        <v>602.70090000000005</v>
      </c>
      <c r="C20640">
        <v>13.08423</v>
      </c>
      <c r="D20640" t="s">
        <v>14</v>
      </c>
      <c r="E20640">
        <v>4.0234035270890196</v>
      </c>
      <c r="F20640">
        <v>0</v>
      </c>
      <c r="G20640">
        <v>0</v>
      </c>
      <c r="H20640">
        <v>0</v>
      </c>
      <c r="I20640" t="s">
        <v>41</v>
      </c>
      <c r="J20640" t="s">
        <v>16</v>
      </c>
      <c r="K20640" t="s">
        <v>16</v>
      </c>
      <c r="L20640" t="s">
        <v>16</v>
      </c>
      <c r="M20640" t="s">
        <v>16</v>
      </c>
      <c r="N20640" t="s">
        <v>16</v>
      </c>
    </row>
    <row r="20641" spans="1:14" x14ac:dyDescent="0.25">
      <c r="A20641">
        <v>33512</v>
      </c>
      <c r="B20641">
        <v>397.2337</v>
      </c>
      <c r="C20641">
        <v>6.6930779999999999</v>
      </c>
      <c r="D20641" t="s">
        <v>14</v>
      </c>
      <c r="E20641">
        <v>3.8356574489598301</v>
      </c>
      <c r="F20641">
        <v>0</v>
      </c>
      <c r="G20641">
        <v>0</v>
      </c>
      <c r="H20641">
        <v>0</v>
      </c>
      <c r="I20641" t="s">
        <v>21</v>
      </c>
      <c r="J20641" t="s">
        <v>16</v>
      </c>
      <c r="K20641" t="s">
        <v>16</v>
      </c>
      <c r="L20641" t="s">
        <v>16</v>
      </c>
      <c r="M20641" t="s">
        <v>16</v>
      </c>
      <c r="N20641" t="s">
        <v>16</v>
      </c>
    </row>
    <row r="20642" spans="1:14" x14ac:dyDescent="0.25">
      <c r="A20642">
        <v>33515</v>
      </c>
      <c r="B20642">
        <v>356.77800000000002</v>
      </c>
      <c r="C20642">
        <v>13.55913</v>
      </c>
      <c r="D20642" t="s">
        <v>14</v>
      </c>
      <c r="E20642">
        <v>4.0514253410577101</v>
      </c>
      <c r="F20642">
        <v>0</v>
      </c>
      <c r="G20642">
        <v>0</v>
      </c>
      <c r="H20642">
        <v>0</v>
      </c>
      <c r="I20642" t="s">
        <v>42</v>
      </c>
      <c r="J20642" t="s">
        <v>16</v>
      </c>
      <c r="K20642" t="s">
        <v>16</v>
      </c>
      <c r="L20642" t="s">
        <v>16</v>
      </c>
      <c r="M20642" t="s">
        <v>16</v>
      </c>
      <c r="N20642" t="s">
        <v>16</v>
      </c>
    </row>
    <row r="20643" spans="1:14" x14ac:dyDescent="0.25">
      <c r="A20643">
        <v>33524</v>
      </c>
      <c r="B20643">
        <v>662.46289999999999</v>
      </c>
      <c r="C20643">
        <v>2.4445670000000002</v>
      </c>
      <c r="D20643" t="s">
        <v>14</v>
      </c>
      <c r="E20643">
        <v>5.5628113136872201</v>
      </c>
      <c r="F20643">
        <v>0</v>
      </c>
      <c r="G20643">
        <v>0</v>
      </c>
      <c r="H20643">
        <v>0</v>
      </c>
      <c r="I20643" t="s">
        <v>72</v>
      </c>
      <c r="J20643" t="s">
        <v>16</v>
      </c>
      <c r="K20643" t="s">
        <v>16</v>
      </c>
      <c r="L20643" t="s">
        <v>16</v>
      </c>
      <c r="M20643" t="s">
        <v>16</v>
      </c>
      <c r="N20643" t="s">
        <v>16</v>
      </c>
    </row>
    <row r="20644" spans="1:14" x14ac:dyDescent="0.25">
      <c r="A20644">
        <v>33527</v>
      </c>
      <c r="B20644">
        <v>635.9126</v>
      </c>
      <c r="C20644">
        <v>6.0116170000000002</v>
      </c>
      <c r="D20644" t="s">
        <v>14</v>
      </c>
      <c r="E20644">
        <v>3.4896844059815701</v>
      </c>
      <c r="F20644">
        <v>0</v>
      </c>
      <c r="G20644">
        <v>0</v>
      </c>
      <c r="H20644">
        <v>0</v>
      </c>
      <c r="I20644" t="s">
        <v>37</v>
      </c>
      <c r="J20644" t="s">
        <v>16</v>
      </c>
      <c r="K20644" t="s">
        <v>16</v>
      </c>
      <c r="L20644" t="s">
        <v>16</v>
      </c>
      <c r="M20644" t="s">
        <v>16</v>
      </c>
      <c r="N20644" t="s">
        <v>16</v>
      </c>
    </row>
    <row r="20645" spans="1:14" x14ac:dyDescent="0.25">
      <c r="A20645">
        <v>33528</v>
      </c>
      <c r="B20645">
        <v>464.07589999999999</v>
      </c>
      <c r="C20645">
        <v>1.905572</v>
      </c>
      <c r="D20645" t="s">
        <v>14</v>
      </c>
      <c r="E20645">
        <v>3.9669257166929501</v>
      </c>
      <c r="F20645">
        <v>0</v>
      </c>
      <c r="G20645">
        <v>0</v>
      </c>
      <c r="H20645">
        <v>0</v>
      </c>
      <c r="I20645" t="s">
        <v>62</v>
      </c>
      <c r="J20645" t="s">
        <v>16</v>
      </c>
      <c r="K20645" t="s">
        <v>16</v>
      </c>
      <c r="L20645" t="s">
        <v>16</v>
      </c>
      <c r="M20645" t="s">
        <v>16</v>
      </c>
      <c r="N20645" t="s">
        <v>16</v>
      </c>
    </row>
    <row r="20646" spans="1:14" x14ac:dyDescent="0.25">
      <c r="A20646">
        <v>33529</v>
      </c>
      <c r="B20646">
        <v>208.13390000000001</v>
      </c>
      <c r="C20646">
        <v>7.0033950000000003</v>
      </c>
      <c r="D20646" t="s">
        <v>14</v>
      </c>
      <c r="E20646">
        <v>4.6393290320913998</v>
      </c>
      <c r="F20646">
        <v>0</v>
      </c>
      <c r="G20646">
        <v>0</v>
      </c>
      <c r="H20646">
        <v>0</v>
      </c>
      <c r="I20646" t="s">
        <v>50</v>
      </c>
      <c r="J20646" t="s">
        <v>16</v>
      </c>
      <c r="K20646" t="s">
        <v>16</v>
      </c>
      <c r="L20646" t="s">
        <v>16</v>
      </c>
      <c r="M20646" t="s">
        <v>16</v>
      </c>
      <c r="N20646" t="s">
        <v>16</v>
      </c>
    </row>
    <row r="20647" spans="1:14" x14ac:dyDescent="0.25">
      <c r="A20647">
        <v>33533</v>
      </c>
      <c r="B20647">
        <v>673.91200000000003</v>
      </c>
      <c r="C20647">
        <v>7.1704509999999999</v>
      </c>
      <c r="D20647" t="s">
        <v>14</v>
      </c>
      <c r="E20647">
        <v>3.7924473408578798</v>
      </c>
      <c r="F20647">
        <v>0</v>
      </c>
      <c r="G20647">
        <v>0</v>
      </c>
      <c r="H20647">
        <v>0</v>
      </c>
      <c r="I20647" t="s">
        <v>44</v>
      </c>
      <c r="J20647" t="s">
        <v>16</v>
      </c>
      <c r="K20647" t="s">
        <v>16</v>
      </c>
      <c r="L20647" t="s">
        <v>16</v>
      </c>
      <c r="M20647" t="s">
        <v>16</v>
      </c>
      <c r="N20647" t="s">
        <v>16</v>
      </c>
    </row>
    <row r="20648" spans="1:14" x14ac:dyDescent="0.25">
      <c r="A20648">
        <v>33539</v>
      </c>
      <c r="B20648">
        <v>438.06</v>
      </c>
      <c r="C20648">
        <v>1.8651500000000001</v>
      </c>
      <c r="D20648" t="s">
        <v>14</v>
      </c>
      <c r="E20648">
        <v>4.4346179365260703</v>
      </c>
      <c r="F20648">
        <v>0</v>
      </c>
      <c r="G20648">
        <v>0</v>
      </c>
      <c r="H20648">
        <v>0</v>
      </c>
      <c r="I20648" t="s">
        <v>22</v>
      </c>
      <c r="J20648" t="s">
        <v>16</v>
      </c>
      <c r="K20648" t="s">
        <v>16</v>
      </c>
      <c r="L20648" t="s">
        <v>16</v>
      </c>
      <c r="M20648" t="s">
        <v>16</v>
      </c>
      <c r="N20648" t="s">
        <v>16</v>
      </c>
    </row>
    <row r="20649" spans="1:14" x14ac:dyDescent="0.25">
      <c r="A20649">
        <v>33540</v>
      </c>
      <c r="B20649">
        <v>443.77460000000002</v>
      </c>
      <c r="C20649">
        <v>6.0647609999999998</v>
      </c>
      <c r="D20649" t="s">
        <v>14</v>
      </c>
      <c r="E20649">
        <v>3.95963322218934</v>
      </c>
      <c r="F20649">
        <v>0</v>
      </c>
      <c r="G20649">
        <v>0</v>
      </c>
      <c r="H20649">
        <v>0</v>
      </c>
      <c r="I20649" t="s">
        <v>22</v>
      </c>
      <c r="J20649" t="s">
        <v>16</v>
      </c>
      <c r="K20649" t="s">
        <v>16</v>
      </c>
      <c r="L20649" t="s">
        <v>16</v>
      </c>
      <c r="M20649" t="s">
        <v>16</v>
      </c>
      <c r="N20649" t="s">
        <v>16</v>
      </c>
    </row>
    <row r="20650" spans="1:14" x14ac:dyDescent="0.25">
      <c r="A20650">
        <v>33541</v>
      </c>
      <c r="B20650">
        <v>196.85380000000001</v>
      </c>
      <c r="C20650">
        <v>13.529350000000001</v>
      </c>
      <c r="D20650" t="s">
        <v>14</v>
      </c>
      <c r="E20650">
        <v>3.8416392264181898</v>
      </c>
      <c r="F20650">
        <v>0</v>
      </c>
      <c r="G20650">
        <v>0</v>
      </c>
      <c r="H20650">
        <v>0</v>
      </c>
      <c r="I20650" t="s">
        <v>50</v>
      </c>
      <c r="J20650" t="s">
        <v>16</v>
      </c>
      <c r="K20650" t="s">
        <v>16</v>
      </c>
      <c r="L20650" t="s">
        <v>16</v>
      </c>
      <c r="M20650" t="s">
        <v>16</v>
      </c>
      <c r="N20650" t="s">
        <v>16</v>
      </c>
    </row>
    <row r="20651" spans="1:14" x14ac:dyDescent="0.25">
      <c r="A20651">
        <v>33543</v>
      </c>
      <c r="B20651">
        <v>583.28779999999995</v>
      </c>
      <c r="C20651">
        <v>2.0595780000000001</v>
      </c>
      <c r="D20651" t="s">
        <v>14</v>
      </c>
      <c r="E20651">
        <v>4.3771785777458403</v>
      </c>
      <c r="F20651">
        <v>0</v>
      </c>
      <c r="G20651">
        <v>0</v>
      </c>
      <c r="H20651">
        <v>0</v>
      </c>
      <c r="I20651" t="s">
        <v>63</v>
      </c>
      <c r="J20651" t="s">
        <v>16</v>
      </c>
      <c r="K20651" t="s">
        <v>16</v>
      </c>
      <c r="L20651" t="s">
        <v>16</v>
      </c>
      <c r="M20651" t="s">
        <v>16</v>
      </c>
      <c r="N20651" t="s">
        <v>16</v>
      </c>
    </row>
    <row r="20652" spans="1:14" x14ac:dyDescent="0.25">
      <c r="A20652">
        <v>33545</v>
      </c>
      <c r="B20652">
        <v>325.13330000000002</v>
      </c>
      <c r="C20652">
        <v>3.0816170000000001</v>
      </c>
      <c r="D20652" t="s">
        <v>14</v>
      </c>
      <c r="E20652">
        <v>4.1355744204276004</v>
      </c>
      <c r="F20652">
        <v>0</v>
      </c>
      <c r="G20652">
        <v>0</v>
      </c>
      <c r="H20652">
        <v>0</v>
      </c>
      <c r="I20652" t="s">
        <v>47</v>
      </c>
      <c r="J20652" t="s">
        <v>16</v>
      </c>
      <c r="K20652" t="s">
        <v>16</v>
      </c>
      <c r="L20652" t="s">
        <v>16</v>
      </c>
      <c r="M20652" t="s">
        <v>16</v>
      </c>
      <c r="N20652" t="s">
        <v>16</v>
      </c>
    </row>
    <row r="20653" spans="1:14" x14ac:dyDescent="0.25">
      <c r="A20653">
        <v>33546</v>
      </c>
      <c r="B20653">
        <v>620.88390000000004</v>
      </c>
      <c r="C20653">
        <v>13.681330000000001</v>
      </c>
      <c r="D20653" t="s">
        <v>14</v>
      </c>
      <c r="E20653">
        <v>4.0481855590493403</v>
      </c>
      <c r="F20653">
        <v>0</v>
      </c>
      <c r="G20653">
        <v>0</v>
      </c>
      <c r="H20653">
        <v>0</v>
      </c>
      <c r="I20653" t="s">
        <v>36</v>
      </c>
      <c r="J20653" t="s">
        <v>16</v>
      </c>
      <c r="K20653" t="s">
        <v>16</v>
      </c>
      <c r="L20653" t="s">
        <v>16</v>
      </c>
      <c r="M20653" t="s">
        <v>16</v>
      </c>
      <c r="N20653" t="s">
        <v>16</v>
      </c>
    </row>
    <row r="20654" spans="1:14" x14ac:dyDescent="0.25">
      <c r="A20654">
        <v>33547</v>
      </c>
      <c r="B20654">
        <v>612.10569999999996</v>
      </c>
      <c r="C20654">
        <v>1.8308390000000001</v>
      </c>
      <c r="D20654" t="s">
        <v>14</v>
      </c>
      <c r="E20654">
        <v>4.0535379267424503</v>
      </c>
      <c r="F20654">
        <v>0</v>
      </c>
      <c r="G20654">
        <v>0</v>
      </c>
      <c r="H20654">
        <v>0</v>
      </c>
      <c r="I20654" t="s">
        <v>41</v>
      </c>
      <c r="J20654" t="s">
        <v>16</v>
      </c>
      <c r="K20654" t="s">
        <v>16</v>
      </c>
      <c r="L20654" t="s">
        <v>16</v>
      </c>
      <c r="M20654" t="s">
        <v>16</v>
      </c>
      <c r="N20654" t="s">
        <v>16</v>
      </c>
    </row>
    <row r="20655" spans="1:14" x14ac:dyDescent="0.25">
      <c r="A20655">
        <v>33548</v>
      </c>
      <c r="B20655">
        <v>311.02120000000002</v>
      </c>
      <c r="C20655">
        <v>14.016540000000001</v>
      </c>
      <c r="D20655" t="s">
        <v>14</v>
      </c>
      <c r="E20655">
        <v>4.06973029368603</v>
      </c>
      <c r="F20655">
        <v>0</v>
      </c>
      <c r="G20655">
        <v>0</v>
      </c>
      <c r="H20655">
        <v>0</v>
      </c>
      <c r="I20655" t="s">
        <v>17</v>
      </c>
      <c r="J20655" t="s">
        <v>16</v>
      </c>
      <c r="K20655" t="s">
        <v>16</v>
      </c>
      <c r="L20655" t="s">
        <v>16</v>
      </c>
      <c r="M20655" t="s">
        <v>16</v>
      </c>
      <c r="N20655" t="s">
        <v>16</v>
      </c>
    </row>
    <row r="20656" spans="1:14" x14ac:dyDescent="0.25">
      <c r="A20656">
        <v>33554</v>
      </c>
      <c r="B20656">
        <v>436.30270000000002</v>
      </c>
      <c r="C20656">
        <v>3.9900229999999999</v>
      </c>
      <c r="D20656" t="s">
        <v>14</v>
      </c>
      <c r="E20656">
        <v>4.43209391710164</v>
      </c>
      <c r="F20656">
        <v>0</v>
      </c>
      <c r="G20656">
        <v>0</v>
      </c>
      <c r="H20656">
        <v>0</v>
      </c>
      <c r="I20656" t="s">
        <v>22</v>
      </c>
      <c r="J20656" t="s">
        <v>16</v>
      </c>
      <c r="K20656" t="s">
        <v>16</v>
      </c>
      <c r="L20656" t="s">
        <v>16</v>
      </c>
      <c r="M20656" t="s">
        <v>16</v>
      </c>
      <c r="N20656" t="s">
        <v>16</v>
      </c>
    </row>
    <row r="20657" spans="1:14" x14ac:dyDescent="0.25">
      <c r="A20657">
        <v>33559</v>
      </c>
      <c r="B20657">
        <v>176.90360000000001</v>
      </c>
      <c r="C20657">
        <v>16.83389</v>
      </c>
      <c r="D20657" t="s">
        <v>14</v>
      </c>
      <c r="E20657">
        <v>3.99939856725898</v>
      </c>
      <c r="F20657">
        <v>0</v>
      </c>
      <c r="G20657">
        <v>0</v>
      </c>
      <c r="H20657">
        <v>0</v>
      </c>
      <c r="I20657" t="s">
        <v>31</v>
      </c>
      <c r="J20657" t="s">
        <v>16</v>
      </c>
      <c r="K20657" t="s">
        <v>16</v>
      </c>
      <c r="L20657" t="s">
        <v>16</v>
      </c>
      <c r="M20657" t="s">
        <v>16</v>
      </c>
      <c r="N20657" t="s">
        <v>16</v>
      </c>
    </row>
    <row r="20658" spans="1:14" x14ac:dyDescent="0.25">
      <c r="A20658">
        <v>33561</v>
      </c>
      <c r="B20658">
        <v>434.82929999999999</v>
      </c>
      <c r="C20658">
        <v>13.55913</v>
      </c>
      <c r="D20658" t="s">
        <v>14</v>
      </c>
      <c r="E20658">
        <v>4.0701230856506703</v>
      </c>
      <c r="F20658">
        <v>0</v>
      </c>
      <c r="G20658">
        <v>0</v>
      </c>
      <c r="H20658">
        <v>0</v>
      </c>
      <c r="I20658" t="s">
        <v>22</v>
      </c>
      <c r="J20658" t="s">
        <v>16</v>
      </c>
      <c r="K20658" t="s">
        <v>16</v>
      </c>
      <c r="L20658" t="s">
        <v>16</v>
      </c>
      <c r="M20658" t="s">
        <v>16</v>
      </c>
      <c r="N20658" t="s">
        <v>16</v>
      </c>
    </row>
    <row r="20659" spans="1:14" x14ac:dyDescent="0.25">
      <c r="A20659">
        <v>33569</v>
      </c>
      <c r="B20659">
        <v>178.9494</v>
      </c>
      <c r="C20659">
        <v>11.73204</v>
      </c>
      <c r="D20659" t="s">
        <v>14</v>
      </c>
      <c r="E20659">
        <v>4.0089509774702297</v>
      </c>
      <c r="F20659">
        <v>0</v>
      </c>
      <c r="G20659">
        <v>0</v>
      </c>
      <c r="H20659">
        <v>0</v>
      </c>
      <c r="I20659" t="s">
        <v>31</v>
      </c>
      <c r="J20659" t="s">
        <v>16</v>
      </c>
      <c r="K20659" t="s">
        <v>16</v>
      </c>
      <c r="L20659" t="s">
        <v>16</v>
      </c>
      <c r="M20659" t="s">
        <v>16</v>
      </c>
      <c r="N20659" t="s">
        <v>16</v>
      </c>
    </row>
    <row r="20660" spans="1:14" x14ac:dyDescent="0.25">
      <c r="A20660">
        <v>33578</v>
      </c>
      <c r="B20660">
        <v>224.0592</v>
      </c>
      <c r="C20660">
        <v>13.74507</v>
      </c>
      <c r="D20660" t="s">
        <v>14</v>
      </c>
      <c r="E20660">
        <v>3.7504895389960198</v>
      </c>
      <c r="F20660">
        <v>0</v>
      </c>
      <c r="G20660">
        <v>0</v>
      </c>
      <c r="H20660">
        <v>0</v>
      </c>
      <c r="I20660" t="s">
        <v>75</v>
      </c>
      <c r="J20660" t="s">
        <v>16</v>
      </c>
      <c r="K20660" t="s">
        <v>16</v>
      </c>
      <c r="L20660" t="s">
        <v>16</v>
      </c>
      <c r="M20660" t="s">
        <v>16</v>
      </c>
      <c r="N20660" t="s">
        <v>16</v>
      </c>
    </row>
    <row r="20661" spans="1:14" x14ac:dyDescent="0.25">
      <c r="A20661">
        <v>33579</v>
      </c>
      <c r="B20661">
        <v>282.07569999999998</v>
      </c>
      <c r="C20661">
        <v>13.840009999999999</v>
      </c>
      <c r="D20661" t="s">
        <v>14</v>
      </c>
      <c r="E20661">
        <v>3.9974708537158601</v>
      </c>
      <c r="F20661">
        <v>0</v>
      </c>
      <c r="G20661">
        <v>0</v>
      </c>
      <c r="H20661">
        <v>0</v>
      </c>
      <c r="I20661" t="s">
        <v>18</v>
      </c>
      <c r="J20661" t="s">
        <v>16</v>
      </c>
      <c r="K20661" t="s">
        <v>16</v>
      </c>
      <c r="L20661" t="s">
        <v>16</v>
      </c>
      <c r="M20661" t="s">
        <v>16</v>
      </c>
      <c r="N20661" t="s">
        <v>16</v>
      </c>
    </row>
    <row r="20662" spans="1:14" x14ac:dyDescent="0.25">
      <c r="A20662">
        <v>33583</v>
      </c>
      <c r="B20662">
        <v>156.07380000000001</v>
      </c>
      <c r="C20662">
        <v>6.7582230000000001</v>
      </c>
      <c r="D20662" t="s">
        <v>14</v>
      </c>
      <c r="E20662">
        <v>4.1972356022269697</v>
      </c>
      <c r="F20662">
        <v>0</v>
      </c>
      <c r="G20662">
        <v>0</v>
      </c>
      <c r="H20662">
        <v>0</v>
      </c>
      <c r="I20662" t="s">
        <v>67</v>
      </c>
      <c r="J20662" t="s">
        <v>16</v>
      </c>
      <c r="K20662" t="s">
        <v>16</v>
      </c>
      <c r="L20662" t="s">
        <v>16</v>
      </c>
      <c r="M20662" t="s">
        <v>16</v>
      </c>
      <c r="N20662" t="s">
        <v>16</v>
      </c>
    </row>
    <row r="20663" spans="1:14" x14ac:dyDescent="0.25">
      <c r="A20663">
        <v>33588</v>
      </c>
      <c r="B20663">
        <v>692.16579999999999</v>
      </c>
      <c r="C20663">
        <v>13.73237</v>
      </c>
      <c r="D20663" t="s">
        <v>14</v>
      </c>
      <c r="E20663">
        <v>4.0279702288039498</v>
      </c>
      <c r="F20663">
        <v>0</v>
      </c>
      <c r="G20663">
        <v>0</v>
      </c>
      <c r="H20663">
        <v>0</v>
      </c>
      <c r="I20663" t="s">
        <v>68</v>
      </c>
      <c r="J20663" t="s">
        <v>16</v>
      </c>
      <c r="K20663" t="s">
        <v>16</v>
      </c>
      <c r="L20663" t="s">
        <v>16</v>
      </c>
      <c r="M20663" t="s">
        <v>16</v>
      </c>
      <c r="N20663" t="s">
        <v>16</v>
      </c>
    </row>
    <row r="20664" spans="1:14" x14ac:dyDescent="0.25">
      <c r="A20664">
        <v>33590</v>
      </c>
      <c r="B20664">
        <v>301.60329999999999</v>
      </c>
      <c r="C20664">
        <v>11.02364</v>
      </c>
      <c r="D20664" t="s">
        <v>14</v>
      </c>
      <c r="E20664">
        <v>3.8466059315640999</v>
      </c>
      <c r="F20664">
        <v>0</v>
      </c>
      <c r="G20664">
        <v>0</v>
      </c>
      <c r="H20664">
        <v>0</v>
      </c>
      <c r="I20664" t="s">
        <v>20</v>
      </c>
      <c r="J20664" t="s">
        <v>16</v>
      </c>
      <c r="K20664" t="s">
        <v>16</v>
      </c>
      <c r="L20664" t="s">
        <v>16</v>
      </c>
      <c r="M20664" t="s">
        <v>16</v>
      </c>
      <c r="N20664" t="s">
        <v>16</v>
      </c>
    </row>
    <row r="20665" spans="1:14" x14ac:dyDescent="0.25">
      <c r="A20665">
        <v>33591</v>
      </c>
      <c r="B20665">
        <v>196.87870000000001</v>
      </c>
      <c r="C20665">
        <v>13.88402</v>
      </c>
      <c r="D20665" t="s">
        <v>14</v>
      </c>
      <c r="E20665">
        <v>4.03406813384606</v>
      </c>
      <c r="F20665">
        <v>0</v>
      </c>
      <c r="G20665">
        <v>0</v>
      </c>
      <c r="H20665">
        <v>0</v>
      </c>
      <c r="I20665" t="s">
        <v>50</v>
      </c>
      <c r="J20665" t="s">
        <v>16</v>
      </c>
      <c r="K20665" t="s">
        <v>16</v>
      </c>
      <c r="L20665" t="s">
        <v>16</v>
      </c>
      <c r="M20665" t="s">
        <v>16</v>
      </c>
      <c r="N20665" t="s">
        <v>16</v>
      </c>
    </row>
    <row r="20666" spans="1:14" x14ac:dyDescent="0.25">
      <c r="A20666">
        <v>33593</v>
      </c>
      <c r="B20666">
        <v>691.45150000000001</v>
      </c>
      <c r="C20666">
        <v>4.2191450000000001</v>
      </c>
      <c r="D20666" t="s">
        <v>14</v>
      </c>
      <c r="E20666">
        <v>4.21488145824115</v>
      </c>
      <c r="F20666">
        <v>0</v>
      </c>
      <c r="G20666">
        <v>0</v>
      </c>
      <c r="H20666">
        <v>0</v>
      </c>
      <c r="I20666" t="s">
        <v>68</v>
      </c>
      <c r="J20666" t="s">
        <v>16</v>
      </c>
      <c r="K20666" t="s">
        <v>16</v>
      </c>
      <c r="L20666" t="s">
        <v>16</v>
      </c>
      <c r="M20666" t="s">
        <v>16</v>
      </c>
      <c r="N20666" t="s">
        <v>16</v>
      </c>
    </row>
    <row r="20667" spans="1:14" x14ac:dyDescent="0.25">
      <c r="A20667">
        <v>33599</v>
      </c>
      <c r="B20667">
        <v>429.12049999999999</v>
      </c>
      <c r="C20667">
        <v>11.766220000000001</v>
      </c>
      <c r="D20667" t="s">
        <v>14</v>
      </c>
      <c r="E20667">
        <v>3.85084674357587</v>
      </c>
      <c r="F20667">
        <v>0</v>
      </c>
      <c r="G20667">
        <v>0</v>
      </c>
      <c r="H20667">
        <v>0</v>
      </c>
      <c r="I20667" t="s">
        <v>69</v>
      </c>
      <c r="J20667" t="s">
        <v>16</v>
      </c>
      <c r="K20667" t="s">
        <v>16</v>
      </c>
      <c r="L20667" t="s">
        <v>16</v>
      </c>
      <c r="M20667" t="s">
        <v>16</v>
      </c>
      <c r="N20667" t="s">
        <v>16</v>
      </c>
    </row>
    <row r="20668" spans="1:14" x14ac:dyDescent="0.25">
      <c r="A20668">
        <v>33600</v>
      </c>
      <c r="B20668">
        <v>429.12029999999999</v>
      </c>
      <c r="C20668">
        <v>11.54237</v>
      </c>
      <c r="D20668" t="s">
        <v>14</v>
      </c>
      <c r="E20668">
        <v>3.8451236588766</v>
      </c>
      <c r="F20668">
        <v>0</v>
      </c>
      <c r="G20668">
        <v>0</v>
      </c>
      <c r="H20668">
        <v>0</v>
      </c>
      <c r="I20668" t="s">
        <v>69</v>
      </c>
      <c r="J20668" t="s">
        <v>16</v>
      </c>
      <c r="K20668" t="s">
        <v>16</v>
      </c>
      <c r="L20668" t="s">
        <v>16</v>
      </c>
      <c r="M20668" t="s">
        <v>16</v>
      </c>
      <c r="N20668" t="s">
        <v>16</v>
      </c>
    </row>
    <row r="20669" spans="1:14" x14ac:dyDescent="0.25">
      <c r="A20669">
        <v>33603</v>
      </c>
      <c r="B20669">
        <v>384.00779999999997</v>
      </c>
      <c r="C20669">
        <v>12.849259999999999</v>
      </c>
      <c r="D20669" t="s">
        <v>14</v>
      </c>
      <c r="E20669">
        <v>3.6921081018995001</v>
      </c>
      <c r="F20669">
        <v>0</v>
      </c>
      <c r="G20669">
        <v>0</v>
      </c>
      <c r="H20669">
        <v>0</v>
      </c>
      <c r="I20669" t="s">
        <v>24</v>
      </c>
      <c r="J20669" t="s">
        <v>16</v>
      </c>
      <c r="K20669" t="s">
        <v>16</v>
      </c>
      <c r="L20669" t="s">
        <v>16</v>
      </c>
      <c r="M20669" t="s">
        <v>16</v>
      </c>
      <c r="N20669" t="s">
        <v>16</v>
      </c>
    </row>
    <row r="20670" spans="1:14" x14ac:dyDescent="0.25">
      <c r="A20670">
        <v>33604</v>
      </c>
      <c r="B20670">
        <v>188.05080000000001</v>
      </c>
      <c r="C20670">
        <v>5.7209500000000002</v>
      </c>
      <c r="D20670" t="s">
        <v>14</v>
      </c>
      <c r="E20670">
        <v>4.0641702264670103</v>
      </c>
      <c r="F20670">
        <v>0</v>
      </c>
      <c r="G20670">
        <v>0</v>
      </c>
      <c r="H20670">
        <v>0</v>
      </c>
      <c r="I20670" t="s">
        <v>28</v>
      </c>
      <c r="J20670" t="s">
        <v>16</v>
      </c>
      <c r="K20670" t="s">
        <v>16</v>
      </c>
      <c r="L20670" t="s">
        <v>16</v>
      </c>
      <c r="M20670" t="s">
        <v>16</v>
      </c>
      <c r="N20670" t="s">
        <v>16</v>
      </c>
    </row>
    <row r="20671" spans="1:14" x14ac:dyDescent="0.25">
      <c r="A20671">
        <v>33606</v>
      </c>
      <c r="B20671">
        <v>295.93299999999999</v>
      </c>
      <c r="C20671">
        <v>13.570740000000001</v>
      </c>
      <c r="D20671" t="s">
        <v>14</v>
      </c>
      <c r="E20671">
        <v>4.0054522428976496</v>
      </c>
      <c r="F20671">
        <v>0</v>
      </c>
      <c r="G20671">
        <v>0</v>
      </c>
      <c r="H20671">
        <v>0</v>
      </c>
      <c r="I20671" t="s">
        <v>20</v>
      </c>
      <c r="J20671" t="s">
        <v>16</v>
      </c>
      <c r="K20671" t="s">
        <v>16</v>
      </c>
      <c r="L20671" t="s">
        <v>16</v>
      </c>
      <c r="M20671" t="s">
        <v>16</v>
      </c>
      <c r="N20671" t="s">
        <v>16</v>
      </c>
    </row>
    <row r="20672" spans="1:14" x14ac:dyDescent="0.25">
      <c r="A20672">
        <v>33607</v>
      </c>
      <c r="B20672">
        <v>295.93439999999998</v>
      </c>
      <c r="C20672">
        <v>14.072509999999999</v>
      </c>
      <c r="D20672" t="s">
        <v>14</v>
      </c>
      <c r="E20672">
        <v>3.9142599790833801</v>
      </c>
      <c r="F20672">
        <v>0</v>
      </c>
      <c r="G20672">
        <v>0</v>
      </c>
      <c r="H20672">
        <v>0</v>
      </c>
      <c r="I20672" t="s">
        <v>20</v>
      </c>
      <c r="J20672" t="s">
        <v>16</v>
      </c>
      <c r="K20672" t="s">
        <v>16</v>
      </c>
      <c r="L20672" t="s">
        <v>16</v>
      </c>
      <c r="M20672" t="s">
        <v>16</v>
      </c>
      <c r="N20672" t="s">
        <v>16</v>
      </c>
    </row>
    <row r="20673" spans="1:14" x14ac:dyDescent="0.25">
      <c r="A20673">
        <v>33615</v>
      </c>
      <c r="B20673">
        <v>886.23929999999996</v>
      </c>
      <c r="C20673">
        <v>11.46607</v>
      </c>
      <c r="D20673" t="s">
        <v>14</v>
      </c>
      <c r="E20673">
        <v>3.7669016303772498</v>
      </c>
      <c r="F20673">
        <v>0</v>
      </c>
      <c r="G20673">
        <v>0</v>
      </c>
      <c r="H20673">
        <v>0</v>
      </c>
      <c r="I20673" t="s">
        <v>105</v>
      </c>
      <c r="J20673" t="s">
        <v>16</v>
      </c>
      <c r="K20673" t="s">
        <v>16</v>
      </c>
      <c r="L20673" t="s">
        <v>16</v>
      </c>
      <c r="M20673" t="s">
        <v>16</v>
      </c>
      <c r="N20673" t="s">
        <v>16</v>
      </c>
    </row>
    <row r="20674" spans="1:14" x14ac:dyDescent="0.25">
      <c r="A20674">
        <v>33625</v>
      </c>
      <c r="B20674">
        <v>556.94839999999999</v>
      </c>
      <c r="C20674">
        <v>14.027710000000001</v>
      </c>
      <c r="D20674" t="s">
        <v>14</v>
      </c>
      <c r="E20674">
        <v>3.6901166982216198</v>
      </c>
      <c r="F20674">
        <v>0</v>
      </c>
      <c r="G20674">
        <v>0</v>
      </c>
      <c r="H20674">
        <v>0</v>
      </c>
      <c r="I20674" t="s">
        <v>25</v>
      </c>
      <c r="J20674" t="s">
        <v>16</v>
      </c>
      <c r="K20674" t="s">
        <v>16</v>
      </c>
      <c r="L20674" t="s">
        <v>16</v>
      </c>
      <c r="M20674" t="s">
        <v>16</v>
      </c>
      <c r="N20674" t="s">
        <v>16</v>
      </c>
    </row>
    <row r="20675" spans="1:14" x14ac:dyDescent="0.25">
      <c r="A20675">
        <v>33627</v>
      </c>
      <c r="B20675">
        <v>287.22210000000001</v>
      </c>
      <c r="C20675">
        <v>3.940645</v>
      </c>
      <c r="D20675" t="s">
        <v>14</v>
      </c>
      <c r="E20675">
        <v>4.26012310837881</v>
      </c>
      <c r="F20675">
        <v>0</v>
      </c>
      <c r="G20675">
        <v>0</v>
      </c>
      <c r="H20675">
        <v>0</v>
      </c>
      <c r="I20675" t="s">
        <v>18</v>
      </c>
      <c r="J20675" t="s">
        <v>16</v>
      </c>
      <c r="K20675" t="s">
        <v>16</v>
      </c>
      <c r="L20675" t="s">
        <v>16</v>
      </c>
      <c r="M20675" t="s">
        <v>16</v>
      </c>
      <c r="N20675" t="s">
        <v>16</v>
      </c>
    </row>
    <row r="20676" spans="1:14" x14ac:dyDescent="0.25">
      <c r="A20676">
        <v>33632</v>
      </c>
      <c r="B20676">
        <v>205.0865</v>
      </c>
      <c r="C20676">
        <v>2.384439</v>
      </c>
      <c r="D20676" t="s">
        <v>14</v>
      </c>
      <c r="E20676">
        <v>4.9842332211790303</v>
      </c>
      <c r="F20676">
        <v>0</v>
      </c>
      <c r="G20676">
        <v>0</v>
      </c>
      <c r="H20676">
        <v>0</v>
      </c>
      <c r="I20676" t="s">
        <v>50</v>
      </c>
      <c r="J20676" t="s">
        <v>16</v>
      </c>
      <c r="K20676" t="s">
        <v>16</v>
      </c>
      <c r="L20676" t="s">
        <v>16</v>
      </c>
      <c r="M20676" t="s">
        <v>16</v>
      </c>
      <c r="N20676" t="s">
        <v>16</v>
      </c>
    </row>
    <row r="20677" spans="1:14" x14ac:dyDescent="0.25">
      <c r="A20677">
        <v>33634</v>
      </c>
      <c r="B20677">
        <v>226.1653</v>
      </c>
      <c r="C20677">
        <v>4.2075779999999998</v>
      </c>
      <c r="D20677" t="s">
        <v>14</v>
      </c>
      <c r="E20677">
        <v>4.9783161628288104</v>
      </c>
      <c r="F20677">
        <v>0</v>
      </c>
      <c r="G20677">
        <v>0</v>
      </c>
      <c r="H20677">
        <v>0</v>
      </c>
      <c r="I20677" t="s">
        <v>75</v>
      </c>
      <c r="J20677" t="s">
        <v>16</v>
      </c>
      <c r="K20677" t="s">
        <v>16</v>
      </c>
      <c r="L20677" t="s">
        <v>16</v>
      </c>
      <c r="M20677" t="s">
        <v>16</v>
      </c>
      <c r="N20677" t="s">
        <v>16</v>
      </c>
    </row>
    <row r="20678" spans="1:14" x14ac:dyDescent="0.25">
      <c r="A20678">
        <v>33635</v>
      </c>
      <c r="B20678">
        <v>649.42970000000003</v>
      </c>
      <c r="C20678">
        <v>2.1580330000000001</v>
      </c>
      <c r="D20678" t="s">
        <v>14</v>
      </c>
      <c r="E20678">
        <v>4.64466882678202</v>
      </c>
      <c r="F20678">
        <v>0</v>
      </c>
      <c r="G20678">
        <v>0</v>
      </c>
      <c r="H20678">
        <v>0</v>
      </c>
      <c r="I20678" t="s">
        <v>49</v>
      </c>
      <c r="J20678" t="s">
        <v>16</v>
      </c>
      <c r="K20678" t="s">
        <v>16</v>
      </c>
      <c r="L20678" t="s">
        <v>16</v>
      </c>
      <c r="M20678" t="s">
        <v>16</v>
      </c>
      <c r="N20678" t="s">
        <v>16</v>
      </c>
    </row>
    <row r="20679" spans="1:14" x14ac:dyDescent="0.25">
      <c r="A20679">
        <v>33644</v>
      </c>
      <c r="B20679">
        <v>783.33500000000004</v>
      </c>
      <c r="C20679">
        <v>13.553459999999999</v>
      </c>
      <c r="D20679" t="s">
        <v>14</v>
      </c>
      <c r="E20679">
        <v>4.0680069640747698</v>
      </c>
      <c r="F20679">
        <v>0</v>
      </c>
      <c r="G20679">
        <v>0</v>
      </c>
      <c r="H20679">
        <v>0</v>
      </c>
      <c r="I20679" t="s">
        <v>89</v>
      </c>
      <c r="J20679" t="s">
        <v>16</v>
      </c>
      <c r="K20679" t="s">
        <v>16</v>
      </c>
      <c r="L20679" t="s">
        <v>16</v>
      </c>
      <c r="M20679" t="s">
        <v>16</v>
      </c>
      <c r="N20679" t="s">
        <v>16</v>
      </c>
    </row>
    <row r="20680" spans="1:14" x14ac:dyDescent="0.25">
      <c r="A20680">
        <v>33646</v>
      </c>
      <c r="B20680">
        <v>392.26440000000002</v>
      </c>
      <c r="C20680">
        <v>3.9068000000000001</v>
      </c>
      <c r="D20680" t="s">
        <v>14</v>
      </c>
      <c r="E20680">
        <v>4.3173433975500499</v>
      </c>
      <c r="F20680">
        <v>0</v>
      </c>
      <c r="G20680">
        <v>0</v>
      </c>
      <c r="H20680">
        <v>0</v>
      </c>
      <c r="I20680" t="s">
        <v>21</v>
      </c>
      <c r="J20680" t="s">
        <v>16</v>
      </c>
      <c r="K20680" t="s">
        <v>16</v>
      </c>
      <c r="L20680" t="s">
        <v>16</v>
      </c>
      <c r="M20680" t="s">
        <v>16</v>
      </c>
      <c r="N20680" t="s">
        <v>16</v>
      </c>
    </row>
    <row r="20681" spans="1:14" x14ac:dyDescent="0.25">
      <c r="A20681">
        <v>33649</v>
      </c>
      <c r="B20681">
        <v>614.57240000000002</v>
      </c>
      <c r="C20681">
        <v>1.9762439999999999</v>
      </c>
      <c r="D20681" t="s">
        <v>14</v>
      </c>
      <c r="E20681">
        <v>3.9501543406997399</v>
      </c>
      <c r="F20681">
        <v>0</v>
      </c>
      <c r="G20681">
        <v>0</v>
      </c>
      <c r="H20681">
        <v>0</v>
      </c>
      <c r="I20681" t="s">
        <v>41</v>
      </c>
      <c r="J20681" t="s">
        <v>16</v>
      </c>
      <c r="K20681" t="s">
        <v>16</v>
      </c>
      <c r="L20681" t="s">
        <v>16</v>
      </c>
      <c r="M20681" t="s">
        <v>16</v>
      </c>
      <c r="N20681" t="s">
        <v>16</v>
      </c>
    </row>
    <row r="20682" spans="1:14" x14ac:dyDescent="0.25">
      <c r="A20682">
        <v>33650</v>
      </c>
      <c r="B20682">
        <v>365.25279999999998</v>
      </c>
      <c r="C20682">
        <v>2.6546449999999999</v>
      </c>
      <c r="D20682" t="s">
        <v>14</v>
      </c>
      <c r="E20682">
        <v>5.6879576599470898</v>
      </c>
      <c r="F20682">
        <v>0</v>
      </c>
      <c r="G20682">
        <v>0</v>
      </c>
      <c r="H20682">
        <v>0</v>
      </c>
      <c r="I20682" t="s">
        <v>43</v>
      </c>
      <c r="J20682" t="s">
        <v>16</v>
      </c>
      <c r="K20682" t="s">
        <v>16</v>
      </c>
      <c r="L20682" t="s">
        <v>16</v>
      </c>
      <c r="M20682" t="s">
        <v>16</v>
      </c>
      <c r="N20682" t="s">
        <v>16</v>
      </c>
    </row>
    <row r="20683" spans="1:14" x14ac:dyDescent="0.25">
      <c r="A20683">
        <v>33654</v>
      </c>
      <c r="B20683">
        <v>173.3612</v>
      </c>
      <c r="C20683">
        <v>16.774999999999999</v>
      </c>
      <c r="D20683" t="s">
        <v>14</v>
      </c>
      <c r="E20683">
        <v>4.0753273511553196</v>
      </c>
      <c r="F20683">
        <v>0</v>
      </c>
      <c r="G20683">
        <v>0</v>
      </c>
      <c r="H20683">
        <v>0</v>
      </c>
      <c r="I20683" t="s">
        <v>31</v>
      </c>
      <c r="J20683" t="s">
        <v>16</v>
      </c>
      <c r="K20683" t="s">
        <v>16</v>
      </c>
      <c r="L20683" t="s">
        <v>16</v>
      </c>
      <c r="M20683" t="s">
        <v>16</v>
      </c>
      <c r="N20683" t="s">
        <v>16</v>
      </c>
    </row>
    <row r="20684" spans="1:14" x14ac:dyDescent="0.25">
      <c r="A20684">
        <v>33655</v>
      </c>
      <c r="B20684">
        <v>224.91300000000001</v>
      </c>
      <c r="C20684">
        <v>14.055619999999999</v>
      </c>
      <c r="D20684" t="s">
        <v>14</v>
      </c>
      <c r="E20684">
        <v>3.9867801684028499</v>
      </c>
      <c r="F20684">
        <v>0</v>
      </c>
      <c r="G20684">
        <v>0</v>
      </c>
      <c r="H20684">
        <v>0</v>
      </c>
      <c r="I20684" t="s">
        <v>75</v>
      </c>
      <c r="J20684" t="s">
        <v>16</v>
      </c>
      <c r="K20684" t="s">
        <v>16</v>
      </c>
      <c r="L20684" t="s">
        <v>16</v>
      </c>
      <c r="M20684" t="s">
        <v>16</v>
      </c>
      <c r="N20684" t="s">
        <v>16</v>
      </c>
    </row>
    <row r="20685" spans="1:14" x14ac:dyDescent="0.25">
      <c r="A20685">
        <v>33656</v>
      </c>
      <c r="B20685">
        <v>250.8082</v>
      </c>
      <c r="C20685">
        <v>13.570830000000001</v>
      </c>
      <c r="D20685" t="s">
        <v>14</v>
      </c>
      <c r="E20685">
        <v>4.0377597716680098</v>
      </c>
      <c r="F20685">
        <v>0</v>
      </c>
      <c r="G20685">
        <v>0</v>
      </c>
      <c r="H20685">
        <v>0</v>
      </c>
      <c r="I20685" t="s">
        <v>40</v>
      </c>
      <c r="J20685" t="s">
        <v>16</v>
      </c>
      <c r="K20685" t="s">
        <v>16</v>
      </c>
      <c r="L20685" t="s">
        <v>16</v>
      </c>
      <c r="M20685" t="s">
        <v>16</v>
      </c>
      <c r="N20685" t="s">
        <v>16</v>
      </c>
    </row>
    <row r="20686" spans="1:14" x14ac:dyDescent="0.25">
      <c r="A20686">
        <v>33657</v>
      </c>
      <c r="B20686">
        <v>532.26110000000006</v>
      </c>
      <c r="C20686">
        <v>11.70673</v>
      </c>
      <c r="D20686" t="s">
        <v>14</v>
      </c>
      <c r="E20686">
        <v>3.9328754928584599</v>
      </c>
      <c r="F20686">
        <v>0</v>
      </c>
      <c r="G20686">
        <v>0</v>
      </c>
      <c r="H20686">
        <v>0</v>
      </c>
      <c r="I20686" t="s">
        <v>61</v>
      </c>
      <c r="J20686" t="s">
        <v>16</v>
      </c>
      <c r="K20686" t="s">
        <v>16</v>
      </c>
      <c r="L20686" t="s">
        <v>16</v>
      </c>
      <c r="M20686" t="s">
        <v>16</v>
      </c>
      <c r="N20686" t="s">
        <v>16</v>
      </c>
    </row>
    <row r="20687" spans="1:14" x14ac:dyDescent="0.25">
      <c r="A20687">
        <v>33659</v>
      </c>
      <c r="B20687">
        <v>214.12729999999999</v>
      </c>
      <c r="C20687">
        <v>12.82119</v>
      </c>
      <c r="D20687" t="s">
        <v>14</v>
      </c>
      <c r="E20687">
        <v>3.4173157641735799</v>
      </c>
      <c r="F20687">
        <v>0</v>
      </c>
      <c r="G20687">
        <v>0</v>
      </c>
      <c r="H20687">
        <v>0</v>
      </c>
      <c r="I20687" t="s">
        <v>29</v>
      </c>
      <c r="J20687" t="s">
        <v>16</v>
      </c>
      <c r="K20687" t="s">
        <v>16</v>
      </c>
      <c r="L20687" t="s">
        <v>16</v>
      </c>
      <c r="M20687" t="s">
        <v>16</v>
      </c>
      <c r="N20687" t="s">
        <v>16</v>
      </c>
    </row>
    <row r="20688" spans="1:14" x14ac:dyDescent="0.25">
      <c r="A20688">
        <v>33660</v>
      </c>
      <c r="B20688">
        <v>811.01419999999996</v>
      </c>
      <c r="C20688">
        <v>13.987920000000001</v>
      </c>
      <c r="D20688" t="s">
        <v>14</v>
      </c>
      <c r="E20688">
        <v>3.6776325414688298</v>
      </c>
      <c r="F20688">
        <v>0</v>
      </c>
      <c r="G20688">
        <v>0</v>
      </c>
      <c r="H20688">
        <v>0</v>
      </c>
      <c r="I20688" t="s">
        <v>81</v>
      </c>
      <c r="J20688" t="s">
        <v>16</v>
      </c>
      <c r="K20688" t="s">
        <v>16</v>
      </c>
      <c r="L20688" t="s">
        <v>16</v>
      </c>
      <c r="M20688" t="s">
        <v>16</v>
      </c>
      <c r="N20688" t="s">
        <v>16</v>
      </c>
    </row>
    <row r="20689" spans="1:14" x14ac:dyDescent="0.25">
      <c r="A20689">
        <v>33663</v>
      </c>
      <c r="B20689">
        <v>203.15280000000001</v>
      </c>
      <c r="C20689">
        <v>6.4862609999999998</v>
      </c>
      <c r="D20689" t="s">
        <v>14</v>
      </c>
      <c r="E20689">
        <v>4.7528422589543</v>
      </c>
      <c r="F20689">
        <v>0</v>
      </c>
      <c r="G20689">
        <v>0</v>
      </c>
      <c r="H20689">
        <v>0</v>
      </c>
      <c r="I20689" t="s">
        <v>50</v>
      </c>
      <c r="J20689" t="s">
        <v>16</v>
      </c>
      <c r="K20689" t="s">
        <v>16</v>
      </c>
      <c r="L20689" t="s">
        <v>16</v>
      </c>
      <c r="M20689" t="s">
        <v>16</v>
      </c>
      <c r="N20689" t="s">
        <v>16</v>
      </c>
    </row>
    <row r="20690" spans="1:14" x14ac:dyDescent="0.25">
      <c r="A20690">
        <v>33665</v>
      </c>
      <c r="B20690">
        <v>602.92290000000003</v>
      </c>
      <c r="C20690">
        <v>14.077959999999999</v>
      </c>
      <c r="D20690" t="s">
        <v>14</v>
      </c>
      <c r="E20690">
        <v>4.16071489970816</v>
      </c>
      <c r="F20690">
        <v>0</v>
      </c>
      <c r="G20690">
        <v>0</v>
      </c>
      <c r="H20690">
        <v>0</v>
      </c>
      <c r="I20690" t="s">
        <v>41</v>
      </c>
      <c r="J20690" t="s">
        <v>16</v>
      </c>
      <c r="K20690" t="s">
        <v>16</v>
      </c>
      <c r="L20690" t="s">
        <v>16</v>
      </c>
      <c r="M20690" t="s">
        <v>16</v>
      </c>
      <c r="N20690" t="s">
        <v>16</v>
      </c>
    </row>
    <row r="20691" spans="1:14" x14ac:dyDescent="0.25">
      <c r="A20691">
        <v>33666</v>
      </c>
      <c r="B20691">
        <v>211.06979999999999</v>
      </c>
      <c r="C20691">
        <v>8.3937179999999998</v>
      </c>
      <c r="D20691" t="s">
        <v>14</v>
      </c>
      <c r="E20691">
        <v>3.2206591844619501</v>
      </c>
      <c r="F20691">
        <v>0</v>
      </c>
      <c r="G20691">
        <v>0</v>
      </c>
      <c r="H20691">
        <v>0</v>
      </c>
      <c r="I20691" t="s">
        <v>29</v>
      </c>
      <c r="J20691" t="s">
        <v>16</v>
      </c>
      <c r="K20691" t="s">
        <v>16</v>
      </c>
      <c r="L20691" t="s">
        <v>16</v>
      </c>
      <c r="M20691" t="s">
        <v>16</v>
      </c>
      <c r="N20691" t="s">
        <v>16</v>
      </c>
    </row>
    <row r="20692" spans="1:14" x14ac:dyDescent="0.25">
      <c r="A20692">
        <v>33668</v>
      </c>
      <c r="B20692">
        <v>300.125</v>
      </c>
      <c r="C20692">
        <v>11.2029</v>
      </c>
      <c r="D20692" t="s">
        <v>14</v>
      </c>
      <c r="E20692">
        <v>3.8278389732479101</v>
      </c>
      <c r="F20692">
        <v>0</v>
      </c>
      <c r="G20692">
        <v>0</v>
      </c>
      <c r="H20692">
        <v>0</v>
      </c>
      <c r="I20692" t="s">
        <v>20</v>
      </c>
      <c r="J20692" t="s">
        <v>16</v>
      </c>
      <c r="K20692" t="s">
        <v>16</v>
      </c>
      <c r="L20692" t="s">
        <v>16</v>
      </c>
      <c r="M20692" t="s">
        <v>16</v>
      </c>
      <c r="N20692" t="s">
        <v>16</v>
      </c>
    </row>
    <row r="20693" spans="1:14" x14ac:dyDescent="0.25">
      <c r="A20693">
        <v>33680</v>
      </c>
      <c r="B20693">
        <v>564.90920000000006</v>
      </c>
      <c r="C20693">
        <v>14.05584</v>
      </c>
      <c r="D20693" t="s">
        <v>14</v>
      </c>
      <c r="E20693">
        <v>3.96670134003408</v>
      </c>
      <c r="F20693">
        <v>0</v>
      </c>
      <c r="G20693">
        <v>0</v>
      </c>
      <c r="H20693">
        <v>0</v>
      </c>
      <c r="I20693" t="s">
        <v>15</v>
      </c>
      <c r="J20693" t="s">
        <v>16</v>
      </c>
      <c r="K20693" t="s">
        <v>16</v>
      </c>
      <c r="L20693" t="s">
        <v>16</v>
      </c>
      <c r="M20693" t="s">
        <v>16</v>
      </c>
      <c r="N20693" t="s">
        <v>16</v>
      </c>
    </row>
    <row r="20694" spans="1:14" x14ac:dyDescent="0.25">
      <c r="A20694">
        <v>33682</v>
      </c>
      <c r="B20694">
        <v>452.20510000000002</v>
      </c>
      <c r="C20694">
        <v>3.222845</v>
      </c>
      <c r="D20694" t="s">
        <v>14</v>
      </c>
      <c r="E20694">
        <v>4.1006204153788</v>
      </c>
      <c r="F20694">
        <v>0</v>
      </c>
      <c r="G20694">
        <v>0</v>
      </c>
      <c r="H20694">
        <v>0</v>
      </c>
      <c r="I20694" t="s">
        <v>48</v>
      </c>
      <c r="J20694" t="s">
        <v>16</v>
      </c>
      <c r="K20694" t="s">
        <v>16</v>
      </c>
      <c r="L20694" t="s">
        <v>16</v>
      </c>
      <c r="M20694" t="s">
        <v>16</v>
      </c>
      <c r="N20694" t="s">
        <v>16</v>
      </c>
    </row>
    <row r="20695" spans="1:14" x14ac:dyDescent="0.25">
      <c r="A20695">
        <v>33685</v>
      </c>
      <c r="B20695">
        <v>202.16370000000001</v>
      </c>
      <c r="C20695">
        <v>8.5589840000000006</v>
      </c>
      <c r="D20695" t="s">
        <v>14</v>
      </c>
      <c r="E20695">
        <v>3.4868588734324102</v>
      </c>
      <c r="F20695">
        <v>0</v>
      </c>
      <c r="G20695">
        <v>0</v>
      </c>
      <c r="H20695">
        <v>0</v>
      </c>
      <c r="I20695" t="s">
        <v>50</v>
      </c>
      <c r="J20695" t="s">
        <v>16</v>
      </c>
      <c r="K20695" t="s">
        <v>16</v>
      </c>
      <c r="L20695" t="s">
        <v>16</v>
      </c>
      <c r="M20695" t="s">
        <v>16</v>
      </c>
      <c r="N20695" t="s">
        <v>16</v>
      </c>
    </row>
    <row r="20696" spans="1:14" x14ac:dyDescent="0.25">
      <c r="A20696">
        <v>33686</v>
      </c>
      <c r="B20696">
        <v>343.00670000000002</v>
      </c>
      <c r="C20696">
        <v>14.490830000000001</v>
      </c>
      <c r="D20696" t="s">
        <v>14</v>
      </c>
      <c r="E20696">
        <v>4.0068374338326498</v>
      </c>
      <c r="F20696">
        <v>0</v>
      </c>
      <c r="G20696">
        <v>0</v>
      </c>
      <c r="H20696">
        <v>0</v>
      </c>
      <c r="I20696" t="s">
        <v>46</v>
      </c>
      <c r="J20696" t="s">
        <v>16</v>
      </c>
      <c r="K20696" t="s">
        <v>16</v>
      </c>
      <c r="L20696" t="s">
        <v>16</v>
      </c>
      <c r="M20696" t="s">
        <v>16</v>
      </c>
      <c r="N20696" t="s">
        <v>16</v>
      </c>
    </row>
    <row r="20697" spans="1:14" x14ac:dyDescent="0.25">
      <c r="A20697">
        <v>33694</v>
      </c>
      <c r="B20697">
        <v>131.06389999999999</v>
      </c>
      <c r="C20697">
        <v>5.7812169999999998</v>
      </c>
      <c r="D20697" t="s">
        <v>14</v>
      </c>
      <c r="E20697">
        <v>3.6712053984791901</v>
      </c>
      <c r="F20697">
        <v>0</v>
      </c>
      <c r="G20697">
        <v>0</v>
      </c>
      <c r="H20697">
        <v>0</v>
      </c>
      <c r="I20697" t="s">
        <v>59</v>
      </c>
      <c r="J20697" t="s">
        <v>16</v>
      </c>
      <c r="K20697" t="s">
        <v>16</v>
      </c>
      <c r="L20697" t="s">
        <v>16</v>
      </c>
      <c r="M20697" t="s">
        <v>16</v>
      </c>
      <c r="N20697" t="s">
        <v>16</v>
      </c>
    </row>
    <row r="20698" spans="1:14" x14ac:dyDescent="0.25">
      <c r="A20698">
        <v>33695</v>
      </c>
      <c r="B20698">
        <v>289.77769999999998</v>
      </c>
      <c r="C20698">
        <v>3.8909060000000002</v>
      </c>
      <c r="D20698" t="s">
        <v>14</v>
      </c>
      <c r="E20698">
        <v>3.9065410468703701</v>
      </c>
      <c r="F20698">
        <v>0</v>
      </c>
      <c r="G20698">
        <v>0</v>
      </c>
      <c r="H20698">
        <v>0</v>
      </c>
      <c r="I20698" t="s">
        <v>18</v>
      </c>
      <c r="J20698" t="s">
        <v>16</v>
      </c>
      <c r="K20698" t="s">
        <v>16</v>
      </c>
      <c r="L20698" t="s">
        <v>16</v>
      </c>
      <c r="M20698" t="s">
        <v>16</v>
      </c>
      <c r="N20698" t="s">
        <v>16</v>
      </c>
    </row>
    <row r="20699" spans="1:14" x14ac:dyDescent="0.25">
      <c r="A20699">
        <v>33698</v>
      </c>
      <c r="B20699">
        <v>343.22710000000001</v>
      </c>
      <c r="C20699">
        <v>11.14317</v>
      </c>
      <c r="D20699" t="s">
        <v>14</v>
      </c>
      <c r="E20699">
        <v>4.0720489402275399</v>
      </c>
      <c r="F20699">
        <v>0</v>
      </c>
      <c r="G20699">
        <v>0</v>
      </c>
      <c r="H20699">
        <v>0</v>
      </c>
      <c r="I20699" t="s">
        <v>46</v>
      </c>
      <c r="J20699" t="s">
        <v>16</v>
      </c>
      <c r="K20699" t="s">
        <v>16</v>
      </c>
      <c r="L20699" t="s">
        <v>16</v>
      </c>
      <c r="M20699" t="s">
        <v>16</v>
      </c>
      <c r="N20699" t="s">
        <v>16</v>
      </c>
    </row>
    <row r="20700" spans="1:14" x14ac:dyDescent="0.25">
      <c r="A20700">
        <v>33699</v>
      </c>
      <c r="B20700">
        <v>487.34109999999998</v>
      </c>
      <c r="C20700">
        <v>2.5343059999999999</v>
      </c>
      <c r="D20700" t="s">
        <v>14</v>
      </c>
      <c r="E20700">
        <v>5.6259313746378403</v>
      </c>
      <c r="F20700">
        <v>0</v>
      </c>
      <c r="G20700">
        <v>0</v>
      </c>
      <c r="H20700">
        <v>0</v>
      </c>
      <c r="I20700" t="s">
        <v>45</v>
      </c>
      <c r="J20700" t="s">
        <v>16</v>
      </c>
      <c r="K20700" t="s">
        <v>16</v>
      </c>
      <c r="L20700" t="s">
        <v>16</v>
      </c>
      <c r="M20700" t="s">
        <v>16</v>
      </c>
      <c r="N20700" t="s">
        <v>16</v>
      </c>
    </row>
    <row r="20701" spans="1:14" x14ac:dyDescent="0.25">
      <c r="A20701">
        <v>33703</v>
      </c>
      <c r="B20701">
        <v>264.03059999999999</v>
      </c>
      <c r="C20701">
        <v>11.02929</v>
      </c>
      <c r="D20701" t="s">
        <v>14</v>
      </c>
      <c r="E20701">
        <v>5.7567099928694399</v>
      </c>
      <c r="F20701">
        <v>0</v>
      </c>
      <c r="G20701">
        <v>0</v>
      </c>
      <c r="H20701">
        <v>0</v>
      </c>
      <c r="I20701" t="s">
        <v>26</v>
      </c>
      <c r="J20701" t="s">
        <v>16</v>
      </c>
      <c r="K20701" t="s">
        <v>16</v>
      </c>
      <c r="L20701" t="s">
        <v>16</v>
      </c>
      <c r="M20701" t="s">
        <v>16</v>
      </c>
      <c r="N20701" t="s">
        <v>16</v>
      </c>
    </row>
    <row r="20702" spans="1:14" x14ac:dyDescent="0.25">
      <c r="A20702">
        <v>33704</v>
      </c>
      <c r="B20702">
        <v>458.11849999999998</v>
      </c>
      <c r="C20702">
        <v>11.88458</v>
      </c>
      <c r="D20702" t="s">
        <v>14</v>
      </c>
      <c r="E20702">
        <v>4.0277040158919304</v>
      </c>
      <c r="F20702">
        <v>0</v>
      </c>
      <c r="G20702">
        <v>0</v>
      </c>
      <c r="H20702">
        <v>0</v>
      </c>
      <c r="I20702" t="s">
        <v>48</v>
      </c>
      <c r="J20702" t="s">
        <v>16</v>
      </c>
      <c r="K20702" t="s">
        <v>16</v>
      </c>
      <c r="L20702" t="s">
        <v>16</v>
      </c>
      <c r="M20702" t="s">
        <v>16</v>
      </c>
      <c r="N20702" t="s">
        <v>16</v>
      </c>
    </row>
    <row r="20703" spans="1:14" x14ac:dyDescent="0.25">
      <c r="A20703">
        <v>33712</v>
      </c>
      <c r="B20703">
        <v>194.8775</v>
      </c>
      <c r="C20703">
        <v>13.52941</v>
      </c>
      <c r="D20703" t="s">
        <v>14</v>
      </c>
      <c r="E20703">
        <v>4.0620224043721498</v>
      </c>
      <c r="F20703">
        <v>0</v>
      </c>
      <c r="G20703">
        <v>0</v>
      </c>
      <c r="H20703">
        <v>0</v>
      </c>
      <c r="I20703" t="s">
        <v>28</v>
      </c>
      <c r="J20703" t="s">
        <v>16</v>
      </c>
      <c r="K20703" t="s">
        <v>16</v>
      </c>
      <c r="L20703" t="s">
        <v>16</v>
      </c>
      <c r="M20703" t="s">
        <v>16</v>
      </c>
      <c r="N20703" t="s">
        <v>16</v>
      </c>
    </row>
    <row r="20704" spans="1:14" x14ac:dyDescent="0.25">
      <c r="A20704">
        <v>33714</v>
      </c>
      <c r="B20704">
        <v>534.35929999999996</v>
      </c>
      <c r="C20704">
        <v>2.3785609999999999</v>
      </c>
      <c r="D20704" t="s">
        <v>14</v>
      </c>
      <c r="E20704">
        <v>4.9662238301113097</v>
      </c>
      <c r="F20704">
        <v>0</v>
      </c>
      <c r="G20704">
        <v>0</v>
      </c>
      <c r="H20704">
        <v>0</v>
      </c>
      <c r="I20704" t="s">
        <v>61</v>
      </c>
      <c r="J20704" t="s">
        <v>16</v>
      </c>
      <c r="K20704" t="s">
        <v>16</v>
      </c>
      <c r="L20704" t="s">
        <v>16</v>
      </c>
      <c r="M20704" t="s">
        <v>16</v>
      </c>
      <c r="N20704" t="s">
        <v>16</v>
      </c>
    </row>
    <row r="20705" spans="1:14" x14ac:dyDescent="0.25">
      <c r="A20705">
        <v>33717</v>
      </c>
      <c r="B20705">
        <v>273.16070000000002</v>
      </c>
      <c r="C20705">
        <v>7.645073</v>
      </c>
      <c r="D20705" t="s">
        <v>14</v>
      </c>
      <c r="E20705">
        <v>3.4929827746300801</v>
      </c>
      <c r="F20705">
        <v>0</v>
      </c>
      <c r="G20705">
        <v>0</v>
      </c>
      <c r="H20705">
        <v>0</v>
      </c>
      <c r="I20705" t="s">
        <v>34</v>
      </c>
      <c r="J20705" t="s">
        <v>16</v>
      </c>
      <c r="K20705" t="s">
        <v>16</v>
      </c>
      <c r="L20705" t="s">
        <v>16</v>
      </c>
      <c r="M20705" t="s">
        <v>16</v>
      </c>
      <c r="N20705" t="s">
        <v>16</v>
      </c>
    </row>
    <row r="20706" spans="1:14" x14ac:dyDescent="0.25">
      <c r="A20706">
        <v>33718</v>
      </c>
      <c r="B20706">
        <v>299.20800000000003</v>
      </c>
      <c r="C20706">
        <v>6.7289339999999997</v>
      </c>
      <c r="D20706" t="s">
        <v>14</v>
      </c>
      <c r="E20706">
        <v>4.0872960817096899</v>
      </c>
      <c r="F20706">
        <v>0</v>
      </c>
      <c r="G20706">
        <v>0</v>
      </c>
      <c r="H20706">
        <v>0</v>
      </c>
      <c r="I20706" t="s">
        <v>20</v>
      </c>
      <c r="J20706" t="s">
        <v>16</v>
      </c>
      <c r="K20706" t="s">
        <v>16</v>
      </c>
      <c r="L20706" t="s">
        <v>16</v>
      </c>
      <c r="M20706" t="s">
        <v>16</v>
      </c>
      <c r="N20706" t="s">
        <v>16</v>
      </c>
    </row>
    <row r="20707" spans="1:14" x14ac:dyDescent="0.25">
      <c r="A20707">
        <v>33719</v>
      </c>
      <c r="B20707">
        <v>299.2079</v>
      </c>
      <c r="C20707">
        <v>9.4063510000000008</v>
      </c>
      <c r="D20707" t="s">
        <v>14</v>
      </c>
      <c r="E20707">
        <v>3.8604782579978201</v>
      </c>
      <c r="F20707">
        <v>0</v>
      </c>
      <c r="G20707">
        <v>0</v>
      </c>
      <c r="H20707">
        <v>0</v>
      </c>
      <c r="I20707" t="s">
        <v>20</v>
      </c>
      <c r="J20707" t="s">
        <v>16</v>
      </c>
      <c r="K20707" t="s">
        <v>16</v>
      </c>
      <c r="L20707" t="s">
        <v>16</v>
      </c>
      <c r="M20707" t="s">
        <v>16</v>
      </c>
      <c r="N20707" t="s">
        <v>16</v>
      </c>
    </row>
    <row r="20708" spans="1:14" x14ac:dyDescent="0.25">
      <c r="A20708">
        <v>33720</v>
      </c>
      <c r="B20708">
        <v>299.20800000000003</v>
      </c>
      <c r="C20708">
        <v>8.1591500000000003</v>
      </c>
      <c r="D20708" t="s">
        <v>14</v>
      </c>
      <c r="E20708">
        <v>3.9840998801157599</v>
      </c>
      <c r="F20708">
        <v>0</v>
      </c>
      <c r="G20708">
        <v>0</v>
      </c>
      <c r="H20708">
        <v>0</v>
      </c>
      <c r="I20708" t="s">
        <v>20</v>
      </c>
      <c r="J20708" t="s">
        <v>16</v>
      </c>
      <c r="K20708" t="s">
        <v>16</v>
      </c>
      <c r="L20708" t="s">
        <v>16</v>
      </c>
      <c r="M20708" t="s">
        <v>16</v>
      </c>
      <c r="N20708" t="s">
        <v>16</v>
      </c>
    </row>
    <row r="20709" spans="1:14" x14ac:dyDescent="0.25">
      <c r="A20709">
        <v>33723</v>
      </c>
      <c r="B20709">
        <v>892.83280000000002</v>
      </c>
      <c r="C20709">
        <v>3.7541329999999999</v>
      </c>
      <c r="D20709" t="s">
        <v>14</v>
      </c>
      <c r="E20709">
        <v>4.1088312695913496</v>
      </c>
      <c r="F20709">
        <v>0</v>
      </c>
      <c r="G20709">
        <v>0</v>
      </c>
      <c r="H20709">
        <v>0</v>
      </c>
      <c r="I20709" t="s">
        <v>105</v>
      </c>
      <c r="J20709" t="s">
        <v>16</v>
      </c>
      <c r="K20709" t="s">
        <v>16</v>
      </c>
      <c r="L20709" t="s">
        <v>16</v>
      </c>
      <c r="M20709" t="s">
        <v>16</v>
      </c>
      <c r="N20709" t="s">
        <v>16</v>
      </c>
    </row>
    <row r="20710" spans="1:14" x14ac:dyDescent="0.25">
      <c r="A20710">
        <v>33724</v>
      </c>
      <c r="B20710">
        <v>576.27760000000001</v>
      </c>
      <c r="C20710">
        <v>12.27782</v>
      </c>
      <c r="D20710" t="s">
        <v>14</v>
      </c>
      <c r="E20710">
        <v>3.77900103198616</v>
      </c>
      <c r="F20710">
        <v>0</v>
      </c>
      <c r="G20710">
        <v>0</v>
      </c>
      <c r="H20710">
        <v>0</v>
      </c>
      <c r="I20710" t="s">
        <v>63</v>
      </c>
      <c r="J20710" t="s">
        <v>16</v>
      </c>
      <c r="K20710" t="s">
        <v>16</v>
      </c>
      <c r="L20710" t="s">
        <v>16</v>
      </c>
      <c r="M20710" t="s">
        <v>16</v>
      </c>
      <c r="N20710" t="s">
        <v>16</v>
      </c>
    </row>
    <row r="20711" spans="1:14" x14ac:dyDescent="0.25">
      <c r="A20711">
        <v>33725</v>
      </c>
      <c r="B20711">
        <v>554.53809999999999</v>
      </c>
      <c r="C20711">
        <v>6.7049890000000003</v>
      </c>
      <c r="D20711" t="s">
        <v>14</v>
      </c>
      <c r="E20711">
        <v>4.0071935452247498</v>
      </c>
      <c r="F20711">
        <v>0</v>
      </c>
      <c r="G20711">
        <v>0</v>
      </c>
      <c r="H20711">
        <v>0</v>
      </c>
      <c r="I20711" t="s">
        <v>25</v>
      </c>
      <c r="J20711" t="s">
        <v>16</v>
      </c>
      <c r="K20711" t="s">
        <v>16</v>
      </c>
      <c r="L20711" t="s">
        <v>16</v>
      </c>
      <c r="M20711" t="s">
        <v>16</v>
      </c>
      <c r="N20711" t="s">
        <v>16</v>
      </c>
    </row>
    <row r="20712" spans="1:14" x14ac:dyDescent="0.25">
      <c r="A20712">
        <v>33727</v>
      </c>
      <c r="B20712">
        <v>295.85059999999999</v>
      </c>
      <c r="C20712">
        <v>6.5505500000000003</v>
      </c>
      <c r="D20712" t="s">
        <v>14</v>
      </c>
      <c r="E20712">
        <v>3.85521521805269</v>
      </c>
      <c r="F20712">
        <v>0</v>
      </c>
      <c r="G20712">
        <v>0</v>
      </c>
      <c r="H20712">
        <v>0</v>
      </c>
      <c r="I20712" t="s">
        <v>20</v>
      </c>
      <c r="J20712" t="s">
        <v>16</v>
      </c>
      <c r="K20712" t="s">
        <v>16</v>
      </c>
      <c r="L20712" t="s">
        <v>16</v>
      </c>
      <c r="M20712" t="s">
        <v>16</v>
      </c>
      <c r="N20712" t="s">
        <v>16</v>
      </c>
    </row>
    <row r="20713" spans="1:14" x14ac:dyDescent="0.25">
      <c r="A20713">
        <v>33728</v>
      </c>
      <c r="B20713">
        <v>295.851</v>
      </c>
      <c r="C20713">
        <v>3.7600720000000001</v>
      </c>
      <c r="D20713" t="s">
        <v>14</v>
      </c>
      <c r="E20713">
        <v>3.8826116091293601</v>
      </c>
      <c r="F20713">
        <v>0</v>
      </c>
      <c r="G20713">
        <v>0</v>
      </c>
      <c r="H20713">
        <v>0</v>
      </c>
      <c r="I20713" t="s">
        <v>20</v>
      </c>
      <c r="J20713" t="s">
        <v>16</v>
      </c>
      <c r="K20713" t="s">
        <v>16</v>
      </c>
      <c r="L20713" t="s">
        <v>16</v>
      </c>
      <c r="M20713" t="s">
        <v>16</v>
      </c>
      <c r="N20713" t="s">
        <v>16</v>
      </c>
    </row>
    <row r="20714" spans="1:14" x14ac:dyDescent="0.25">
      <c r="A20714">
        <v>33730</v>
      </c>
      <c r="B20714">
        <v>699.59550000000002</v>
      </c>
      <c r="C20714">
        <v>3.6400830000000002</v>
      </c>
      <c r="D20714" t="s">
        <v>14</v>
      </c>
      <c r="E20714">
        <v>3.90124526408158</v>
      </c>
      <c r="F20714">
        <v>0</v>
      </c>
      <c r="G20714">
        <v>0</v>
      </c>
      <c r="H20714">
        <v>0</v>
      </c>
      <c r="I20714" t="s">
        <v>68</v>
      </c>
      <c r="J20714" t="s">
        <v>16</v>
      </c>
      <c r="K20714" t="s">
        <v>16</v>
      </c>
      <c r="L20714" t="s">
        <v>16</v>
      </c>
      <c r="M20714" t="s">
        <v>16</v>
      </c>
      <c r="N20714" t="s">
        <v>16</v>
      </c>
    </row>
    <row r="20715" spans="1:14" x14ac:dyDescent="0.25">
      <c r="A20715">
        <v>33731</v>
      </c>
      <c r="B20715">
        <v>699.59490000000005</v>
      </c>
      <c r="C20715">
        <v>1.349256</v>
      </c>
      <c r="D20715" t="s">
        <v>14</v>
      </c>
      <c r="E20715">
        <v>3.80577499991962</v>
      </c>
      <c r="F20715">
        <v>0</v>
      </c>
      <c r="G20715">
        <v>0</v>
      </c>
      <c r="H20715">
        <v>0</v>
      </c>
      <c r="I20715" t="s">
        <v>68</v>
      </c>
      <c r="J20715" t="s">
        <v>16</v>
      </c>
      <c r="K20715" t="s">
        <v>16</v>
      </c>
      <c r="L20715" t="s">
        <v>16</v>
      </c>
      <c r="M20715" t="s">
        <v>16</v>
      </c>
      <c r="N20715" t="s">
        <v>16</v>
      </c>
    </row>
    <row r="20716" spans="1:14" x14ac:dyDescent="0.25">
      <c r="A20716">
        <v>33739</v>
      </c>
      <c r="B20716">
        <v>710.47439999999995</v>
      </c>
      <c r="C20716">
        <v>13.699960000000001</v>
      </c>
      <c r="D20716" t="s">
        <v>14</v>
      </c>
      <c r="E20716">
        <v>3.9845317764244701</v>
      </c>
      <c r="F20716">
        <v>0</v>
      </c>
      <c r="G20716">
        <v>0</v>
      </c>
      <c r="H20716">
        <v>0</v>
      </c>
      <c r="I20716" t="s">
        <v>83</v>
      </c>
      <c r="J20716" t="s">
        <v>16</v>
      </c>
      <c r="K20716" t="s">
        <v>16</v>
      </c>
      <c r="L20716" t="s">
        <v>16</v>
      </c>
      <c r="M20716" t="s">
        <v>16</v>
      </c>
      <c r="N20716" t="s">
        <v>16</v>
      </c>
    </row>
    <row r="20717" spans="1:14" x14ac:dyDescent="0.25">
      <c r="A20717">
        <v>33742</v>
      </c>
      <c r="B20717">
        <v>541.79349999999999</v>
      </c>
      <c r="C20717">
        <v>5.779833</v>
      </c>
      <c r="D20717" t="s">
        <v>14</v>
      </c>
      <c r="E20717">
        <v>3.9864949171250399</v>
      </c>
      <c r="F20717">
        <v>0</v>
      </c>
      <c r="G20717">
        <v>0</v>
      </c>
      <c r="H20717">
        <v>0</v>
      </c>
      <c r="I20717" t="s">
        <v>61</v>
      </c>
      <c r="J20717" t="s">
        <v>16</v>
      </c>
      <c r="K20717" t="s">
        <v>16</v>
      </c>
      <c r="L20717" t="s">
        <v>16</v>
      </c>
      <c r="M20717" t="s">
        <v>16</v>
      </c>
      <c r="N20717" t="s">
        <v>16</v>
      </c>
    </row>
    <row r="20718" spans="1:14" x14ac:dyDescent="0.25">
      <c r="A20718">
        <v>33743</v>
      </c>
      <c r="B20718">
        <v>619.52760000000001</v>
      </c>
      <c r="C20718">
        <v>1.401065</v>
      </c>
      <c r="D20718" t="s">
        <v>14</v>
      </c>
      <c r="E20718">
        <v>3.6831550555219401</v>
      </c>
      <c r="F20718">
        <v>0</v>
      </c>
      <c r="G20718">
        <v>0</v>
      </c>
      <c r="H20718">
        <v>0</v>
      </c>
      <c r="I20718" t="s">
        <v>36</v>
      </c>
      <c r="J20718" t="s">
        <v>16</v>
      </c>
      <c r="K20718" t="s">
        <v>16</v>
      </c>
      <c r="L20718" t="s">
        <v>16</v>
      </c>
      <c r="M20718" t="s">
        <v>16</v>
      </c>
      <c r="N20718" t="s">
        <v>16</v>
      </c>
    </row>
    <row r="20719" spans="1:14" x14ac:dyDescent="0.25">
      <c r="A20719">
        <v>33744</v>
      </c>
      <c r="B20719">
        <v>619.52779999999996</v>
      </c>
      <c r="C20719">
        <v>1.7102040000000001</v>
      </c>
      <c r="D20719" t="s">
        <v>14</v>
      </c>
      <c r="E20719">
        <v>3.6384252717060601</v>
      </c>
      <c r="F20719">
        <v>0</v>
      </c>
      <c r="G20719">
        <v>0</v>
      </c>
      <c r="H20719">
        <v>0</v>
      </c>
      <c r="I20719" t="s">
        <v>36</v>
      </c>
      <c r="J20719" t="s">
        <v>16</v>
      </c>
      <c r="K20719" t="s">
        <v>16</v>
      </c>
      <c r="L20719" t="s">
        <v>16</v>
      </c>
      <c r="M20719" t="s">
        <v>16</v>
      </c>
      <c r="N20719" t="s">
        <v>16</v>
      </c>
    </row>
    <row r="20720" spans="1:14" x14ac:dyDescent="0.25">
      <c r="A20720">
        <v>33746</v>
      </c>
      <c r="B20720">
        <v>399.1266</v>
      </c>
      <c r="C20720">
        <v>4.8249060000000004</v>
      </c>
      <c r="D20720" t="s">
        <v>14</v>
      </c>
      <c r="E20720">
        <v>4.0096218446864098</v>
      </c>
      <c r="F20720">
        <v>0</v>
      </c>
      <c r="G20720">
        <v>0</v>
      </c>
      <c r="H20720">
        <v>0</v>
      </c>
      <c r="I20720" t="s">
        <v>21</v>
      </c>
      <c r="J20720" t="s">
        <v>16</v>
      </c>
      <c r="K20720" t="s">
        <v>16</v>
      </c>
      <c r="L20720" t="s">
        <v>16</v>
      </c>
      <c r="M20720" t="s">
        <v>16</v>
      </c>
      <c r="N20720" t="s">
        <v>16</v>
      </c>
    </row>
    <row r="20721" spans="1:14" x14ac:dyDescent="0.25">
      <c r="A20721">
        <v>33747</v>
      </c>
      <c r="B20721">
        <v>776.46019999999999</v>
      </c>
      <c r="C20721">
        <v>13.6747</v>
      </c>
      <c r="D20721" t="s">
        <v>14</v>
      </c>
      <c r="E20721">
        <v>3.9447237222492899</v>
      </c>
      <c r="F20721">
        <v>0</v>
      </c>
      <c r="G20721">
        <v>0</v>
      </c>
      <c r="H20721">
        <v>0</v>
      </c>
      <c r="I20721" t="s">
        <v>89</v>
      </c>
      <c r="J20721" t="s">
        <v>16</v>
      </c>
      <c r="K20721" t="s">
        <v>16</v>
      </c>
      <c r="L20721" t="s">
        <v>16</v>
      </c>
      <c r="M20721" t="s">
        <v>16</v>
      </c>
      <c r="N20721" t="s">
        <v>16</v>
      </c>
    </row>
    <row r="20722" spans="1:14" x14ac:dyDescent="0.25">
      <c r="A20722">
        <v>33748</v>
      </c>
      <c r="B20722">
        <v>448.6986</v>
      </c>
      <c r="C20722">
        <v>12.19256</v>
      </c>
      <c r="D20722" t="s">
        <v>14</v>
      </c>
      <c r="E20722">
        <v>3.9944706193414299</v>
      </c>
      <c r="F20722">
        <v>0</v>
      </c>
      <c r="G20722">
        <v>0</v>
      </c>
      <c r="H20722">
        <v>0</v>
      </c>
      <c r="I20722" t="s">
        <v>48</v>
      </c>
      <c r="J20722" t="s">
        <v>16</v>
      </c>
      <c r="K20722" t="s">
        <v>16</v>
      </c>
      <c r="L20722" t="s">
        <v>16</v>
      </c>
      <c r="M20722" t="s">
        <v>16</v>
      </c>
      <c r="N20722" t="s">
        <v>16</v>
      </c>
    </row>
    <row r="20723" spans="1:14" x14ac:dyDescent="0.25">
      <c r="A20723">
        <v>33749</v>
      </c>
      <c r="B20723">
        <v>176.8494</v>
      </c>
      <c r="C20723">
        <v>13.5593</v>
      </c>
      <c r="D20723" t="s">
        <v>14</v>
      </c>
      <c r="E20723">
        <v>4.0352504194478502</v>
      </c>
      <c r="F20723">
        <v>0</v>
      </c>
      <c r="G20723">
        <v>0</v>
      </c>
      <c r="H20723">
        <v>0</v>
      </c>
      <c r="I20723" t="s">
        <v>31</v>
      </c>
      <c r="J20723" t="s">
        <v>16</v>
      </c>
      <c r="K20723" t="s">
        <v>16</v>
      </c>
      <c r="L20723" t="s">
        <v>16</v>
      </c>
      <c r="M20723" t="s">
        <v>16</v>
      </c>
      <c r="N20723" t="s">
        <v>16</v>
      </c>
    </row>
    <row r="20724" spans="1:14" x14ac:dyDescent="0.25">
      <c r="A20724">
        <v>33750</v>
      </c>
      <c r="B20724">
        <v>545.94619999999998</v>
      </c>
      <c r="C20724">
        <v>13.52941</v>
      </c>
      <c r="D20724" t="s">
        <v>14</v>
      </c>
      <c r="E20724">
        <v>3.9757422399913902</v>
      </c>
      <c r="F20724">
        <v>0</v>
      </c>
      <c r="G20724">
        <v>0</v>
      </c>
      <c r="H20724">
        <v>0</v>
      </c>
      <c r="I20724" t="s">
        <v>61</v>
      </c>
      <c r="J20724" t="s">
        <v>16</v>
      </c>
      <c r="K20724" t="s">
        <v>16</v>
      </c>
      <c r="L20724" t="s">
        <v>16</v>
      </c>
      <c r="M20724" t="s">
        <v>16</v>
      </c>
      <c r="N20724" t="s">
        <v>16</v>
      </c>
    </row>
    <row r="20725" spans="1:14" x14ac:dyDescent="0.25">
      <c r="A20725">
        <v>33756</v>
      </c>
      <c r="B20725">
        <v>214.07400000000001</v>
      </c>
      <c r="C20725">
        <v>6.7579940000000001</v>
      </c>
      <c r="D20725" t="s">
        <v>14</v>
      </c>
      <c r="E20725">
        <v>4.0388969915731998</v>
      </c>
      <c r="F20725">
        <v>0</v>
      </c>
      <c r="G20725">
        <v>0</v>
      </c>
      <c r="H20725">
        <v>0</v>
      </c>
      <c r="I20725" t="s">
        <v>29</v>
      </c>
      <c r="J20725" t="s">
        <v>16</v>
      </c>
      <c r="K20725" t="s">
        <v>16</v>
      </c>
      <c r="L20725" t="s">
        <v>16</v>
      </c>
      <c r="M20725" t="s">
        <v>16</v>
      </c>
      <c r="N20725" t="s">
        <v>16</v>
      </c>
    </row>
    <row r="20726" spans="1:14" x14ac:dyDescent="0.25">
      <c r="A20726">
        <v>33760</v>
      </c>
      <c r="B20726">
        <v>454.16160000000002</v>
      </c>
      <c r="C20726">
        <v>7.2256010000000002</v>
      </c>
      <c r="D20726" t="s">
        <v>14</v>
      </c>
      <c r="E20726">
        <v>3.9410886397617202</v>
      </c>
      <c r="F20726">
        <v>0</v>
      </c>
      <c r="G20726">
        <v>0</v>
      </c>
      <c r="H20726">
        <v>0</v>
      </c>
      <c r="I20726" t="s">
        <v>48</v>
      </c>
      <c r="J20726" t="s">
        <v>16</v>
      </c>
      <c r="K20726" t="s">
        <v>16</v>
      </c>
      <c r="L20726" t="s">
        <v>16</v>
      </c>
      <c r="M20726" t="s">
        <v>16</v>
      </c>
      <c r="N20726" t="s">
        <v>16</v>
      </c>
    </row>
    <row r="20727" spans="1:14" x14ac:dyDescent="0.25">
      <c r="A20727">
        <v>33763</v>
      </c>
      <c r="B20727">
        <v>854.37699999999995</v>
      </c>
      <c r="C20727">
        <v>5.7267510000000001</v>
      </c>
      <c r="D20727" t="s">
        <v>14</v>
      </c>
      <c r="E20727">
        <v>4.0235855862810004</v>
      </c>
      <c r="F20727">
        <v>0</v>
      </c>
      <c r="G20727">
        <v>0</v>
      </c>
      <c r="H20727">
        <v>0</v>
      </c>
      <c r="I20727" t="s">
        <v>77</v>
      </c>
      <c r="J20727" t="s">
        <v>16</v>
      </c>
      <c r="K20727" t="s">
        <v>16</v>
      </c>
      <c r="L20727" t="s">
        <v>16</v>
      </c>
      <c r="M20727" t="s">
        <v>16</v>
      </c>
      <c r="N20727" t="s">
        <v>16</v>
      </c>
    </row>
    <row r="20728" spans="1:14" x14ac:dyDescent="0.25">
      <c r="A20728">
        <v>33764</v>
      </c>
      <c r="B20728">
        <v>479.40600000000001</v>
      </c>
      <c r="C20728">
        <v>10.36707</v>
      </c>
      <c r="D20728" t="s">
        <v>14</v>
      </c>
      <c r="E20728">
        <v>3.72676720774083</v>
      </c>
      <c r="F20728">
        <v>0</v>
      </c>
      <c r="G20728">
        <v>0</v>
      </c>
      <c r="H20728">
        <v>0</v>
      </c>
      <c r="I20728" t="s">
        <v>45</v>
      </c>
      <c r="J20728" t="s">
        <v>16</v>
      </c>
      <c r="K20728" t="s">
        <v>16</v>
      </c>
      <c r="L20728" t="s">
        <v>16</v>
      </c>
      <c r="M20728" t="s">
        <v>16</v>
      </c>
      <c r="N20728" t="s">
        <v>16</v>
      </c>
    </row>
    <row r="20729" spans="1:14" x14ac:dyDescent="0.25">
      <c r="A20729">
        <v>33770</v>
      </c>
      <c r="B20729">
        <v>508.22649999999999</v>
      </c>
      <c r="C20729">
        <v>12.155939999999999</v>
      </c>
      <c r="D20729" t="s">
        <v>14</v>
      </c>
      <c r="E20729">
        <v>3.54760264012471</v>
      </c>
      <c r="F20729">
        <v>0</v>
      </c>
      <c r="G20729">
        <v>0</v>
      </c>
      <c r="H20729">
        <v>0</v>
      </c>
      <c r="I20729" t="s">
        <v>19</v>
      </c>
      <c r="J20729" t="s">
        <v>16</v>
      </c>
      <c r="K20729" t="s">
        <v>16</v>
      </c>
      <c r="L20729" t="s">
        <v>16</v>
      </c>
      <c r="M20729" t="s">
        <v>16</v>
      </c>
      <c r="N20729" t="s">
        <v>16</v>
      </c>
    </row>
    <row r="20730" spans="1:14" x14ac:dyDescent="0.25">
      <c r="A20730">
        <v>33772</v>
      </c>
      <c r="B20730">
        <v>402.20159999999998</v>
      </c>
      <c r="C20730">
        <v>11.00644</v>
      </c>
      <c r="D20730" t="s">
        <v>14</v>
      </c>
      <c r="E20730">
        <v>3.7555395669831899</v>
      </c>
      <c r="F20730">
        <v>0</v>
      </c>
      <c r="G20730">
        <v>0</v>
      </c>
      <c r="H20730">
        <v>0</v>
      </c>
      <c r="I20730" t="s">
        <v>21</v>
      </c>
      <c r="J20730" t="s">
        <v>16</v>
      </c>
      <c r="K20730" t="s">
        <v>16</v>
      </c>
      <c r="L20730" t="s">
        <v>16</v>
      </c>
      <c r="M20730" t="s">
        <v>16</v>
      </c>
      <c r="N20730" t="s">
        <v>16</v>
      </c>
    </row>
    <row r="20731" spans="1:14" x14ac:dyDescent="0.25">
      <c r="A20731">
        <v>33787</v>
      </c>
      <c r="B20731">
        <v>280.16390000000001</v>
      </c>
      <c r="C20731">
        <v>11.57094</v>
      </c>
      <c r="D20731" t="s">
        <v>14</v>
      </c>
      <c r="E20731">
        <v>4.46717213576094</v>
      </c>
      <c r="F20731">
        <v>0</v>
      </c>
      <c r="G20731">
        <v>0</v>
      </c>
      <c r="H20731">
        <v>0</v>
      </c>
      <c r="I20731" t="s">
        <v>18</v>
      </c>
      <c r="J20731" t="s">
        <v>16</v>
      </c>
      <c r="K20731" t="s">
        <v>16</v>
      </c>
      <c r="L20731" t="s">
        <v>16</v>
      </c>
      <c r="M20731" t="s">
        <v>16</v>
      </c>
      <c r="N20731" t="s">
        <v>16</v>
      </c>
    </row>
    <row r="20732" spans="1:14" x14ac:dyDescent="0.25">
      <c r="A20732">
        <v>33788</v>
      </c>
      <c r="B20732">
        <v>573.8759</v>
      </c>
      <c r="C20732">
        <v>9.3802559999999993</v>
      </c>
      <c r="D20732" t="s">
        <v>14</v>
      </c>
      <c r="E20732">
        <v>3.8975970370895898</v>
      </c>
      <c r="F20732">
        <v>0</v>
      </c>
      <c r="G20732">
        <v>0</v>
      </c>
      <c r="H20732">
        <v>0</v>
      </c>
      <c r="I20732" t="s">
        <v>15</v>
      </c>
      <c r="J20732" t="s">
        <v>16</v>
      </c>
      <c r="K20732" t="s">
        <v>16</v>
      </c>
      <c r="L20732" t="s">
        <v>16</v>
      </c>
      <c r="M20732" t="s">
        <v>16</v>
      </c>
      <c r="N20732" t="s">
        <v>16</v>
      </c>
    </row>
    <row r="20733" spans="1:14" x14ac:dyDescent="0.25">
      <c r="A20733">
        <v>33789</v>
      </c>
      <c r="B20733">
        <v>451.94569999999999</v>
      </c>
      <c r="C20733">
        <v>13.523569999999999</v>
      </c>
      <c r="D20733" t="s">
        <v>14</v>
      </c>
      <c r="E20733">
        <v>3.9453523416771699</v>
      </c>
      <c r="F20733">
        <v>0</v>
      </c>
      <c r="G20733">
        <v>0</v>
      </c>
      <c r="H20733">
        <v>0</v>
      </c>
      <c r="I20733" t="s">
        <v>48</v>
      </c>
      <c r="J20733" t="s">
        <v>16</v>
      </c>
      <c r="K20733" t="s">
        <v>16</v>
      </c>
      <c r="L20733" t="s">
        <v>16</v>
      </c>
      <c r="M20733" t="s">
        <v>16</v>
      </c>
      <c r="N20733" t="s">
        <v>16</v>
      </c>
    </row>
    <row r="20734" spans="1:14" x14ac:dyDescent="0.25">
      <c r="A20734">
        <v>33793</v>
      </c>
      <c r="B20734">
        <v>352.17809999999997</v>
      </c>
      <c r="C20734">
        <v>6.7937060000000002</v>
      </c>
      <c r="D20734" t="s">
        <v>14</v>
      </c>
      <c r="E20734">
        <v>4.1673204622295996</v>
      </c>
      <c r="F20734">
        <v>0</v>
      </c>
      <c r="G20734">
        <v>0</v>
      </c>
      <c r="H20734">
        <v>0</v>
      </c>
      <c r="I20734" t="s">
        <v>42</v>
      </c>
      <c r="J20734" t="s">
        <v>16</v>
      </c>
      <c r="K20734" t="s">
        <v>16</v>
      </c>
      <c r="L20734" t="s">
        <v>16</v>
      </c>
      <c r="M20734" t="s">
        <v>16</v>
      </c>
      <c r="N20734" t="s">
        <v>16</v>
      </c>
    </row>
    <row r="20735" spans="1:14" x14ac:dyDescent="0.25">
      <c r="A20735">
        <v>33800</v>
      </c>
      <c r="B20735">
        <v>329.93009999999998</v>
      </c>
      <c r="C20735">
        <v>14.07249</v>
      </c>
      <c r="D20735" t="s">
        <v>14</v>
      </c>
      <c r="E20735">
        <v>3.7979863291149201</v>
      </c>
      <c r="F20735">
        <v>0</v>
      </c>
      <c r="G20735">
        <v>0</v>
      </c>
      <c r="H20735">
        <v>0</v>
      </c>
      <c r="I20735" t="s">
        <v>47</v>
      </c>
      <c r="J20735" t="s">
        <v>16</v>
      </c>
      <c r="K20735" t="s">
        <v>16</v>
      </c>
      <c r="L20735" t="s">
        <v>16</v>
      </c>
      <c r="M20735" t="s">
        <v>16</v>
      </c>
      <c r="N20735" t="s">
        <v>16</v>
      </c>
    </row>
    <row r="20736" spans="1:14" x14ac:dyDescent="0.25">
      <c r="A20736">
        <v>33801</v>
      </c>
      <c r="B20736">
        <v>281.13900000000001</v>
      </c>
      <c r="C20736">
        <v>3.940645</v>
      </c>
      <c r="D20736" t="s">
        <v>14</v>
      </c>
      <c r="E20736">
        <v>4.2645820890098198</v>
      </c>
      <c r="F20736">
        <v>0</v>
      </c>
      <c r="G20736">
        <v>0</v>
      </c>
      <c r="H20736">
        <v>0</v>
      </c>
      <c r="I20736" t="s">
        <v>18</v>
      </c>
      <c r="J20736" t="s">
        <v>16</v>
      </c>
      <c r="K20736" t="s">
        <v>16</v>
      </c>
      <c r="L20736" t="s">
        <v>16</v>
      </c>
      <c r="M20736" t="s">
        <v>16</v>
      </c>
      <c r="N20736" t="s">
        <v>16</v>
      </c>
    </row>
    <row r="20737" spans="1:14" x14ac:dyDescent="0.25">
      <c r="A20737">
        <v>33802</v>
      </c>
      <c r="B20737">
        <v>281.1388</v>
      </c>
      <c r="C20737">
        <v>6.8305449999999999</v>
      </c>
      <c r="D20737" t="s">
        <v>14</v>
      </c>
      <c r="E20737">
        <v>3.8111680110325099</v>
      </c>
      <c r="F20737">
        <v>0</v>
      </c>
      <c r="G20737">
        <v>0</v>
      </c>
      <c r="H20737">
        <v>0</v>
      </c>
      <c r="I20737" t="s">
        <v>18</v>
      </c>
      <c r="J20737" t="s">
        <v>16</v>
      </c>
      <c r="K20737" t="s">
        <v>16</v>
      </c>
      <c r="L20737" t="s">
        <v>16</v>
      </c>
      <c r="M20737" t="s">
        <v>16</v>
      </c>
      <c r="N20737" t="s">
        <v>16</v>
      </c>
    </row>
    <row r="20738" spans="1:14" x14ac:dyDescent="0.25">
      <c r="A20738">
        <v>33803</v>
      </c>
      <c r="B20738">
        <v>281.13900000000001</v>
      </c>
      <c r="C20738">
        <v>5.1768109999999998</v>
      </c>
      <c r="D20738" t="s">
        <v>14</v>
      </c>
      <c r="E20738">
        <v>3.512347183878</v>
      </c>
      <c r="F20738">
        <v>0</v>
      </c>
      <c r="G20738">
        <v>0</v>
      </c>
      <c r="H20738">
        <v>0</v>
      </c>
      <c r="I20738" t="s">
        <v>18</v>
      </c>
      <c r="J20738" t="s">
        <v>16</v>
      </c>
      <c r="K20738" t="s">
        <v>16</v>
      </c>
      <c r="L20738" t="s">
        <v>16</v>
      </c>
      <c r="M20738" t="s">
        <v>16</v>
      </c>
      <c r="N20738" t="s">
        <v>16</v>
      </c>
    </row>
    <row r="20739" spans="1:14" x14ac:dyDescent="0.25">
      <c r="A20739">
        <v>33805</v>
      </c>
      <c r="B20739">
        <v>372.20190000000002</v>
      </c>
      <c r="C20739">
        <v>11.10533</v>
      </c>
      <c r="D20739" t="s">
        <v>14</v>
      </c>
      <c r="E20739">
        <v>3.7789510812888398</v>
      </c>
      <c r="F20739">
        <v>0</v>
      </c>
      <c r="G20739">
        <v>0</v>
      </c>
      <c r="H20739">
        <v>0</v>
      </c>
      <c r="I20739" t="s">
        <v>43</v>
      </c>
      <c r="J20739" t="s">
        <v>16</v>
      </c>
      <c r="K20739" t="s">
        <v>16</v>
      </c>
      <c r="L20739" t="s">
        <v>16</v>
      </c>
      <c r="M20739" t="s">
        <v>16</v>
      </c>
      <c r="N20739" t="s">
        <v>16</v>
      </c>
    </row>
    <row r="20740" spans="1:14" x14ac:dyDescent="0.25">
      <c r="A20740">
        <v>33813</v>
      </c>
      <c r="B20740">
        <v>211.0077</v>
      </c>
      <c r="C20740">
        <v>13.535589999999999</v>
      </c>
      <c r="D20740" t="s">
        <v>14</v>
      </c>
      <c r="E20740">
        <v>3.7527077660449502</v>
      </c>
      <c r="F20740">
        <v>0</v>
      </c>
      <c r="G20740">
        <v>0</v>
      </c>
      <c r="H20740">
        <v>0</v>
      </c>
      <c r="I20740" t="s">
        <v>29</v>
      </c>
      <c r="J20740" t="s">
        <v>16</v>
      </c>
      <c r="K20740" t="s">
        <v>16</v>
      </c>
      <c r="L20740" t="s">
        <v>16</v>
      </c>
      <c r="M20740" t="s">
        <v>16</v>
      </c>
      <c r="N20740" t="s">
        <v>16</v>
      </c>
    </row>
    <row r="20741" spans="1:14" x14ac:dyDescent="0.25">
      <c r="A20741">
        <v>33817</v>
      </c>
      <c r="B20741">
        <v>499.37470000000002</v>
      </c>
      <c r="C20741">
        <v>2.7343000000000002</v>
      </c>
      <c r="D20741" t="s">
        <v>14</v>
      </c>
      <c r="E20741">
        <v>5.6192752903391803</v>
      </c>
      <c r="F20741">
        <v>0</v>
      </c>
      <c r="G20741">
        <v>0</v>
      </c>
      <c r="H20741">
        <v>0</v>
      </c>
      <c r="I20741" t="s">
        <v>23</v>
      </c>
      <c r="J20741" t="s">
        <v>16</v>
      </c>
      <c r="K20741" t="s">
        <v>16</v>
      </c>
      <c r="L20741" t="s">
        <v>16</v>
      </c>
      <c r="M20741" t="s">
        <v>16</v>
      </c>
      <c r="N20741" t="s">
        <v>16</v>
      </c>
    </row>
    <row r="20742" spans="1:14" x14ac:dyDescent="0.25">
      <c r="A20742">
        <v>33819</v>
      </c>
      <c r="B20742">
        <v>208.14490000000001</v>
      </c>
      <c r="C20742">
        <v>3.109839</v>
      </c>
      <c r="D20742" t="s">
        <v>14</v>
      </c>
      <c r="E20742">
        <v>4.14366014806268</v>
      </c>
      <c r="F20742">
        <v>0</v>
      </c>
      <c r="G20742">
        <v>0</v>
      </c>
      <c r="H20742">
        <v>0</v>
      </c>
      <c r="I20742" t="s">
        <v>50</v>
      </c>
      <c r="J20742" t="s">
        <v>16</v>
      </c>
      <c r="K20742" t="s">
        <v>16</v>
      </c>
      <c r="L20742" t="s">
        <v>16</v>
      </c>
      <c r="M20742" t="s">
        <v>16</v>
      </c>
      <c r="N20742" t="s">
        <v>16</v>
      </c>
    </row>
    <row r="20743" spans="1:14" x14ac:dyDescent="0.25">
      <c r="A20743">
        <v>33820</v>
      </c>
      <c r="B20743">
        <v>208.14429999999999</v>
      </c>
      <c r="C20743">
        <v>4.0292389999999996</v>
      </c>
      <c r="D20743" t="s">
        <v>14</v>
      </c>
      <c r="E20743">
        <v>4.0079899188816404</v>
      </c>
      <c r="F20743">
        <v>0</v>
      </c>
      <c r="G20743">
        <v>0</v>
      </c>
      <c r="H20743">
        <v>0</v>
      </c>
      <c r="I20743" t="s">
        <v>50</v>
      </c>
      <c r="J20743" t="s">
        <v>16</v>
      </c>
      <c r="K20743" t="s">
        <v>16</v>
      </c>
      <c r="L20743" t="s">
        <v>16</v>
      </c>
      <c r="M20743" t="s">
        <v>16</v>
      </c>
      <c r="N20743" t="s">
        <v>16</v>
      </c>
    </row>
    <row r="20744" spans="1:14" x14ac:dyDescent="0.25">
      <c r="A20744">
        <v>33821</v>
      </c>
      <c r="B20744">
        <v>410.87920000000003</v>
      </c>
      <c r="C20744">
        <v>13.55921</v>
      </c>
      <c r="D20744" t="s">
        <v>14</v>
      </c>
      <c r="E20744">
        <v>4.0195783185363902</v>
      </c>
      <c r="F20744">
        <v>0</v>
      </c>
      <c r="G20744">
        <v>0</v>
      </c>
      <c r="H20744">
        <v>0</v>
      </c>
      <c r="I20744" t="s">
        <v>80</v>
      </c>
      <c r="J20744" t="s">
        <v>16</v>
      </c>
      <c r="K20744" t="s">
        <v>16</v>
      </c>
      <c r="L20744" t="s">
        <v>16</v>
      </c>
      <c r="M20744" t="s">
        <v>16</v>
      </c>
      <c r="N20744" t="s">
        <v>16</v>
      </c>
    </row>
    <row r="20745" spans="1:14" x14ac:dyDescent="0.25">
      <c r="A20745">
        <v>33822</v>
      </c>
      <c r="B20745">
        <v>300.8229</v>
      </c>
      <c r="C20745">
        <v>3.8288340000000001</v>
      </c>
      <c r="D20745" t="s">
        <v>14</v>
      </c>
      <c r="E20745">
        <v>3.8063104362338298</v>
      </c>
      <c r="F20745">
        <v>0</v>
      </c>
      <c r="G20745">
        <v>0</v>
      </c>
      <c r="H20745">
        <v>0</v>
      </c>
      <c r="I20745" t="s">
        <v>20</v>
      </c>
      <c r="J20745" t="s">
        <v>16</v>
      </c>
      <c r="K20745" t="s">
        <v>16</v>
      </c>
      <c r="L20745" t="s">
        <v>16</v>
      </c>
      <c r="M20745" t="s">
        <v>16</v>
      </c>
      <c r="N20745" t="s">
        <v>16</v>
      </c>
    </row>
    <row r="20746" spans="1:14" x14ac:dyDescent="0.25">
      <c r="A20746">
        <v>33825</v>
      </c>
      <c r="B20746">
        <v>291.17090000000002</v>
      </c>
      <c r="C20746">
        <v>12.13036</v>
      </c>
      <c r="D20746" t="s">
        <v>14</v>
      </c>
      <c r="E20746">
        <v>3.2762474774952999</v>
      </c>
      <c r="F20746">
        <v>0</v>
      </c>
      <c r="G20746">
        <v>0</v>
      </c>
      <c r="H20746">
        <v>0</v>
      </c>
      <c r="I20746" t="s">
        <v>18</v>
      </c>
      <c r="J20746" t="s">
        <v>16</v>
      </c>
      <c r="K20746" t="s">
        <v>16</v>
      </c>
      <c r="L20746" t="s">
        <v>16</v>
      </c>
      <c r="M20746" t="s">
        <v>16</v>
      </c>
      <c r="N20746" t="s">
        <v>16</v>
      </c>
    </row>
    <row r="20747" spans="1:14" x14ac:dyDescent="0.25">
      <c r="A20747">
        <v>33826</v>
      </c>
      <c r="B20747">
        <v>664.41819999999996</v>
      </c>
      <c r="C20747">
        <v>7.1341720000000004</v>
      </c>
      <c r="D20747" t="s">
        <v>14</v>
      </c>
      <c r="E20747">
        <v>0</v>
      </c>
      <c r="F20747">
        <v>0</v>
      </c>
      <c r="G20747">
        <v>0</v>
      </c>
      <c r="H20747">
        <v>0</v>
      </c>
      <c r="I20747" t="s">
        <v>72</v>
      </c>
      <c r="J20747" t="s">
        <v>16</v>
      </c>
      <c r="K20747" t="s">
        <v>16</v>
      </c>
      <c r="L20747" t="s">
        <v>16</v>
      </c>
      <c r="M20747" t="s">
        <v>16</v>
      </c>
      <c r="N20747" t="s">
        <v>16</v>
      </c>
    </row>
    <row r="20748" spans="1:14" x14ac:dyDescent="0.25">
      <c r="A20748">
        <v>33827</v>
      </c>
      <c r="B20748">
        <v>471.93</v>
      </c>
      <c r="C20748">
        <v>13.50563</v>
      </c>
      <c r="D20748" t="s">
        <v>14</v>
      </c>
      <c r="E20748">
        <v>3.9053971497976301</v>
      </c>
      <c r="F20748">
        <v>0</v>
      </c>
      <c r="G20748">
        <v>0</v>
      </c>
      <c r="H20748">
        <v>0</v>
      </c>
      <c r="I20748" t="s">
        <v>62</v>
      </c>
      <c r="J20748" t="s">
        <v>16</v>
      </c>
      <c r="K20748" t="s">
        <v>16</v>
      </c>
      <c r="L20748" t="s">
        <v>16</v>
      </c>
      <c r="M20748" t="s">
        <v>16</v>
      </c>
      <c r="N20748" t="s">
        <v>16</v>
      </c>
    </row>
    <row r="20749" spans="1:14" x14ac:dyDescent="0.25">
      <c r="A20749">
        <v>33828</v>
      </c>
      <c r="B20749">
        <v>497.25450000000001</v>
      </c>
      <c r="C20749">
        <v>11.548209999999999</v>
      </c>
      <c r="D20749" t="s">
        <v>14</v>
      </c>
      <c r="E20749">
        <v>3.88291948074371</v>
      </c>
      <c r="F20749">
        <v>0</v>
      </c>
      <c r="G20749">
        <v>0</v>
      </c>
      <c r="H20749">
        <v>0</v>
      </c>
      <c r="I20749" t="s">
        <v>23</v>
      </c>
      <c r="J20749" t="s">
        <v>16</v>
      </c>
      <c r="K20749" t="s">
        <v>16</v>
      </c>
      <c r="L20749" t="s">
        <v>16</v>
      </c>
      <c r="M20749" t="s">
        <v>16</v>
      </c>
      <c r="N20749" t="s">
        <v>16</v>
      </c>
    </row>
    <row r="20750" spans="1:14" x14ac:dyDescent="0.25">
      <c r="A20750">
        <v>33829</v>
      </c>
      <c r="B20750">
        <v>472.94</v>
      </c>
      <c r="C20750">
        <v>14.055680000000001</v>
      </c>
      <c r="D20750" t="s">
        <v>14</v>
      </c>
      <c r="E20750">
        <v>3.9180357713736198</v>
      </c>
      <c r="F20750">
        <v>0</v>
      </c>
      <c r="G20750">
        <v>0</v>
      </c>
      <c r="H20750">
        <v>0</v>
      </c>
      <c r="I20750" t="s">
        <v>62</v>
      </c>
      <c r="J20750" t="s">
        <v>16</v>
      </c>
      <c r="K20750" t="s">
        <v>16</v>
      </c>
      <c r="L20750" t="s">
        <v>16</v>
      </c>
      <c r="M20750" t="s">
        <v>16</v>
      </c>
      <c r="N20750" t="s">
        <v>16</v>
      </c>
    </row>
    <row r="20751" spans="1:14" x14ac:dyDescent="0.25">
      <c r="A20751">
        <v>33830</v>
      </c>
      <c r="B20751">
        <v>508.21620000000001</v>
      </c>
      <c r="C20751">
        <v>7.41805</v>
      </c>
      <c r="D20751" t="s">
        <v>14</v>
      </c>
      <c r="E20751">
        <v>3.8729505380839999</v>
      </c>
      <c r="F20751">
        <v>0</v>
      </c>
      <c r="G20751">
        <v>0</v>
      </c>
      <c r="H20751">
        <v>0</v>
      </c>
      <c r="I20751" t="s">
        <v>19</v>
      </c>
      <c r="J20751" t="s">
        <v>16</v>
      </c>
      <c r="K20751" t="s">
        <v>16</v>
      </c>
      <c r="L20751" t="s">
        <v>16</v>
      </c>
      <c r="M20751" t="s">
        <v>16</v>
      </c>
      <c r="N20751" t="s">
        <v>16</v>
      </c>
    </row>
    <row r="20752" spans="1:14" x14ac:dyDescent="0.25">
      <c r="A20752">
        <v>33834</v>
      </c>
      <c r="B20752">
        <v>602.97889999999995</v>
      </c>
      <c r="C20752">
        <v>13.499779999999999</v>
      </c>
      <c r="D20752" t="s">
        <v>14</v>
      </c>
      <c r="E20752">
        <v>3.7144576797459901</v>
      </c>
      <c r="F20752">
        <v>0</v>
      </c>
      <c r="G20752">
        <v>0</v>
      </c>
      <c r="H20752">
        <v>0</v>
      </c>
      <c r="I20752" t="s">
        <v>41</v>
      </c>
      <c r="J20752" t="s">
        <v>16</v>
      </c>
      <c r="K20752" t="s">
        <v>16</v>
      </c>
      <c r="L20752" t="s">
        <v>16</v>
      </c>
      <c r="M20752" t="s">
        <v>16</v>
      </c>
      <c r="N20752" t="s">
        <v>16</v>
      </c>
    </row>
    <row r="20753" spans="1:14" x14ac:dyDescent="0.25">
      <c r="A20753">
        <v>33844</v>
      </c>
      <c r="B20753">
        <v>517.73040000000003</v>
      </c>
      <c r="C20753">
        <v>12.944559999999999</v>
      </c>
      <c r="D20753" t="s">
        <v>14</v>
      </c>
      <c r="E20753">
        <v>3.75230265141695</v>
      </c>
      <c r="F20753">
        <v>0</v>
      </c>
      <c r="G20753">
        <v>0</v>
      </c>
      <c r="H20753">
        <v>0</v>
      </c>
      <c r="I20753" t="s">
        <v>19</v>
      </c>
      <c r="J20753" t="s">
        <v>16</v>
      </c>
      <c r="K20753" t="s">
        <v>16</v>
      </c>
      <c r="L20753" t="s">
        <v>16</v>
      </c>
      <c r="M20753" t="s">
        <v>16</v>
      </c>
      <c r="N20753" t="s">
        <v>16</v>
      </c>
    </row>
    <row r="20754" spans="1:14" x14ac:dyDescent="0.25">
      <c r="A20754">
        <v>33846</v>
      </c>
      <c r="B20754">
        <v>297.63159999999999</v>
      </c>
      <c r="C20754">
        <v>11.389390000000001</v>
      </c>
      <c r="D20754" t="s">
        <v>14</v>
      </c>
      <c r="E20754">
        <v>3.8752245115974802</v>
      </c>
      <c r="F20754">
        <v>0</v>
      </c>
      <c r="G20754">
        <v>0</v>
      </c>
      <c r="H20754">
        <v>0</v>
      </c>
      <c r="I20754" t="s">
        <v>20</v>
      </c>
      <c r="J20754" t="s">
        <v>16</v>
      </c>
      <c r="K20754" t="s">
        <v>16</v>
      </c>
      <c r="L20754" t="s">
        <v>16</v>
      </c>
      <c r="M20754" t="s">
        <v>16</v>
      </c>
      <c r="N20754" t="s">
        <v>16</v>
      </c>
    </row>
    <row r="20755" spans="1:14" x14ac:dyDescent="0.25">
      <c r="A20755">
        <v>33848</v>
      </c>
      <c r="B20755">
        <v>482.8193</v>
      </c>
      <c r="C20755">
        <v>14.07259</v>
      </c>
      <c r="D20755" t="s">
        <v>14</v>
      </c>
      <c r="E20755">
        <v>3.9802915835679999</v>
      </c>
      <c r="F20755">
        <v>0</v>
      </c>
      <c r="G20755">
        <v>0</v>
      </c>
      <c r="H20755">
        <v>0</v>
      </c>
      <c r="I20755" t="s">
        <v>45</v>
      </c>
      <c r="J20755" t="s">
        <v>16</v>
      </c>
      <c r="K20755" t="s">
        <v>16</v>
      </c>
      <c r="L20755" t="s">
        <v>16</v>
      </c>
      <c r="M20755" t="s">
        <v>16</v>
      </c>
      <c r="N20755" t="s">
        <v>16</v>
      </c>
    </row>
    <row r="20756" spans="1:14" x14ac:dyDescent="0.25">
      <c r="A20756">
        <v>33849</v>
      </c>
      <c r="B20756">
        <v>506.24169999999998</v>
      </c>
      <c r="C20756">
        <v>11.520379999999999</v>
      </c>
      <c r="D20756" t="s">
        <v>14</v>
      </c>
      <c r="E20756">
        <v>3.9357568368716902</v>
      </c>
      <c r="F20756">
        <v>0</v>
      </c>
      <c r="G20756">
        <v>0</v>
      </c>
      <c r="H20756">
        <v>0</v>
      </c>
      <c r="I20756" t="s">
        <v>19</v>
      </c>
      <c r="J20756" t="s">
        <v>16</v>
      </c>
      <c r="K20756" t="s">
        <v>16</v>
      </c>
      <c r="L20756" t="s">
        <v>16</v>
      </c>
      <c r="M20756" t="s">
        <v>16</v>
      </c>
      <c r="N20756" t="s">
        <v>16</v>
      </c>
    </row>
    <row r="20757" spans="1:14" x14ac:dyDescent="0.25">
      <c r="A20757">
        <v>33851</v>
      </c>
      <c r="B20757">
        <v>593.19759999999997</v>
      </c>
      <c r="C20757">
        <v>8.6073059999999995</v>
      </c>
      <c r="D20757" t="s">
        <v>14</v>
      </c>
      <c r="E20757">
        <v>3.9474711630839598</v>
      </c>
      <c r="F20757">
        <v>0</v>
      </c>
      <c r="G20757">
        <v>0</v>
      </c>
      <c r="H20757">
        <v>0</v>
      </c>
      <c r="I20757" t="s">
        <v>39</v>
      </c>
      <c r="J20757" t="s">
        <v>16</v>
      </c>
      <c r="K20757" t="s">
        <v>16</v>
      </c>
      <c r="L20757" t="s">
        <v>16</v>
      </c>
      <c r="M20757" t="s">
        <v>16</v>
      </c>
      <c r="N20757" t="s">
        <v>16</v>
      </c>
    </row>
    <row r="20758" spans="1:14" x14ac:dyDescent="0.25">
      <c r="A20758">
        <v>33857</v>
      </c>
      <c r="B20758">
        <v>273.09539999999998</v>
      </c>
      <c r="C20758">
        <v>7.9944230000000003</v>
      </c>
      <c r="D20758" t="s">
        <v>14</v>
      </c>
      <c r="E20758">
        <v>3.7249801864830001</v>
      </c>
      <c r="F20758">
        <v>0</v>
      </c>
      <c r="G20758">
        <v>0</v>
      </c>
      <c r="H20758">
        <v>0</v>
      </c>
      <c r="I20758" t="s">
        <v>34</v>
      </c>
      <c r="J20758" t="s">
        <v>16</v>
      </c>
      <c r="K20758" t="s">
        <v>16</v>
      </c>
      <c r="L20758" t="s">
        <v>16</v>
      </c>
      <c r="M20758" t="s">
        <v>16</v>
      </c>
      <c r="N20758" t="s">
        <v>16</v>
      </c>
    </row>
    <row r="20759" spans="1:14" x14ac:dyDescent="0.25">
      <c r="A20759">
        <v>33858</v>
      </c>
      <c r="B20759">
        <v>400.93970000000002</v>
      </c>
      <c r="C20759">
        <v>14.478389999999999</v>
      </c>
      <c r="D20759" t="s">
        <v>14</v>
      </c>
      <c r="E20759">
        <v>4.0491877427826797</v>
      </c>
      <c r="F20759">
        <v>0</v>
      </c>
      <c r="G20759">
        <v>0</v>
      </c>
      <c r="H20759">
        <v>0</v>
      </c>
      <c r="I20759" t="s">
        <v>21</v>
      </c>
      <c r="J20759" t="s">
        <v>16</v>
      </c>
      <c r="K20759" t="s">
        <v>16</v>
      </c>
      <c r="L20759" t="s">
        <v>16</v>
      </c>
      <c r="M20759" t="s">
        <v>16</v>
      </c>
      <c r="N20759" t="s">
        <v>16</v>
      </c>
    </row>
    <row r="20760" spans="1:14" x14ac:dyDescent="0.25">
      <c r="A20760">
        <v>33861</v>
      </c>
      <c r="B20760">
        <v>632.76199999999994</v>
      </c>
      <c r="C20760">
        <v>13.495050000000001</v>
      </c>
      <c r="D20760" t="s">
        <v>14</v>
      </c>
      <c r="E20760">
        <v>4.0698493595117702</v>
      </c>
      <c r="F20760">
        <v>0</v>
      </c>
      <c r="G20760">
        <v>0</v>
      </c>
      <c r="H20760">
        <v>0</v>
      </c>
      <c r="I20760" t="s">
        <v>37</v>
      </c>
      <c r="J20760" t="s">
        <v>16</v>
      </c>
      <c r="K20760" t="s">
        <v>16</v>
      </c>
      <c r="L20760" t="s">
        <v>16</v>
      </c>
      <c r="M20760" t="s">
        <v>16</v>
      </c>
      <c r="N20760" t="s">
        <v>16</v>
      </c>
    </row>
    <row r="20761" spans="1:14" x14ac:dyDescent="0.25">
      <c r="A20761">
        <v>33866</v>
      </c>
      <c r="B20761">
        <v>270.1705</v>
      </c>
      <c r="C20761">
        <v>3.9628890000000001</v>
      </c>
      <c r="D20761" t="s">
        <v>14</v>
      </c>
      <c r="E20761">
        <v>4.7327728919572198</v>
      </c>
      <c r="F20761">
        <v>0</v>
      </c>
      <c r="G20761">
        <v>0</v>
      </c>
      <c r="H20761">
        <v>0</v>
      </c>
      <c r="I20761" t="s">
        <v>34</v>
      </c>
      <c r="J20761" t="s">
        <v>16</v>
      </c>
      <c r="K20761" t="s">
        <v>16</v>
      </c>
      <c r="L20761" t="s">
        <v>16</v>
      </c>
      <c r="M20761" t="s">
        <v>16</v>
      </c>
      <c r="N20761" t="s">
        <v>16</v>
      </c>
    </row>
    <row r="20762" spans="1:14" x14ac:dyDescent="0.25">
      <c r="A20762">
        <v>33867</v>
      </c>
      <c r="B20762">
        <v>270.17</v>
      </c>
      <c r="C20762">
        <v>2.7286169999999998</v>
      </c>
      <c r="D20762" t="s">
        <v>14</v>
      </c>
      <c r="E20762">
        <v>4.9112667348305896</v>
      </c>
      <c r="F20762">
        <v>0</v>
      </c>
      <c r="G20762">
        <v>0</v>
      </c>
      <c r="H20762">
        <v>0</v>
      </c>
      <c r="I20762" t="s">
        <v>34</v>
      </c>
      <c r="J20762" t="s">
        <v>16</v>
      </c>
      <c r="K20762" t="s">
        <v>16</v>
      </c>
      <c r="L20762" t="s">
        <v>16</v>
      </c>
      <c r="M20762" t="s">
        <v>16</v>
      </c>
      <c r="N20762" t="s">
        <v>16</v>
      </c>
    </row>
    <row r="20763" spans="1:14" x14ac:dyDescent="0.25">
      <c r="A20763">
        <v>33871</v>
      </c>
      <c r="B20763">
        <v>296.98250000000002</v>
      </c>
      <c r="C20763">
        <v>13.681380000000001</v>
      </c>
      <c r="D20763" t="s">
        <v>14</v>
      </c>
      <c r="E20763">
        <v>4.1632603259765997</v>
      </c>
      <c r="F20763">
        <v>0</v>
      </c>
      <c r="G20763">
        <v>0</v>
      </c>
      <c r="H20763">
        <v>0</v>
      </c>
      <c r="I20763" t="s">
        <v>20</v>
      </c>
      <c r="J20763" t="s">
        <v>16</v>
      </c>
      <c r="K20763" t="s">
        <v>16</v>
      </c>
      <c r="L20763" t="s">
        <v>16</v>
      </c>
      <c r="M20763" t="s">
        <v>16</v>
      </c>
      <c r="N20763" t="s">
        <v>16</v>
      </c>
    </row>
    <row r="20764" spans="1:14" x14ac:dyDescent="0.25">
      <c r="A20764">
        <v>33873</v>
      </c>
      <c r="B20764">
        <v>264.88650000000001</v>
      </c>
      <c r="C20764">
        <v>14.03847</v>
      </c>
      <c r="D20764" t="s">
        <v>14</v>
      </c>
      <c r="E20764">
        <v>3.9394716613040801</v>
      </c>
      <c r="F20764">
        <v>0</v>
      </c>
      <c r="G20764">
        <v>0</v>
      </c>
      <c r="H20764">
        <v>0</v>
      </c>
      <c r="I20764" t="s">
        <v>26</v>
      </c>
      <c r="J20764" t="s">
        <v>16</v>
      </c>
      <c r="K20764" t="s">
        <v>16</v>
      </c>
      <c r="L20764" t="s">
        <v>16</v>
      </c>
      <c r="M20764" t="s">
        <v>16</v>
      </c>
      <c r="N20764" t="s">
        <v>16</v>
      </c>
    </row>
    <row r="20765" spans="1:14" x14ac:dyDescent="0.25">
      <c r="A20765">
        <v>33875</v>
      </c>
      <c r="B20765">
        <v>452.67059999999998</v>
      </c>
      <c r="C20765">
        <v>10.483779999999999</v>
      </c>
      <c r="D20765" t="s">
        <v>14</v>
      </c>
      <c r="E20765">
        <v>3.70584031015103</v>
      </c>
      <c r="F20765">
        <v>0</v>
      </c>
      <c r="G20765">
        <v>0</v>
      </c>
      <c r="H20765">
        <v>0</v>
      </c>
      <c r="I20765" t="s">
        <v>48</v>
      </c>
      <c r="J20765" t="s">
        <v>16</v>
      </c>
      <c r="K20765" t="s">
        <v>16</v>
      </c>
      <c r="L20765" t="s">
        <v>16</v>
      </c>
      <c r="M20765" t="s">
        <v>16</v>
      </c>
      <c r="N20765" t="s">
        <v>16</v>
      </c>
    </row>
    <row r="20766" spans="1:14" x14ac:dyDescent="0.25">
      <c r="A20766">
        <v>33876</v>
      </c>
      <c r="B20766">
        <v>345.11579999999998</v>
      </c>
      <c r="C20766">
        <v>5.8852390000000003</v>
      </c>
      <c r="D20766" t="s">
        <v>14</v>
      </c>
      <c r="E20766">
        <v>4.0861675037682996</v>
      </c>
      <c r="F20766">
        <v>0</v>
      </c>
      <c r="G20766">
        <v>0</v>
      </c>
      <c r="H20766">
        <v>0</v>
      </c>
      <c r="I20766" t="s">
        <v>46</v>
      </c>
      <c r="J20766" t="s">
        <v>16</v>
      </c>
      <c r="K20766" t="s">
        <v>16</v>
      </c>
      <c r="L20766" t="s">
        <v>16</v>
      </c>
      <c r="M20766" t="s">
        <v>16</v>
      </c>
      <c r="N20766" t="s">
        <v>16</v>
      </c>
    </row>
    <row r="20767" spans="1:14" x14ac:dyDescent="0.25">
      <c r="A20767">
        <v>33878</v>
      </c>
      <c r="B20767">
        <v>614.1902</v>
      </c>
      <c r="C20767">
        <v>1.825056</v>
      </c>
      <c r="D20767" t="s">
        <v>14</v>
      </c>
      <c r="E20767">
        <v>4.1223027860886701</v>
      </c>
      <c r="F20767">
        <v>0</v>
      </c>
      <c r="G20767">
        <v>0</v>
      </c>
      <c r="H20767">
        <v>0</v>
      </c>
      <c r="I20767" t="s">
        <v>41</v>
      </c>
      <c r="J20767" t="s">
        <v>16</v>
      </c>
      <c r="K20767" t="s">
        <v>16</v>
      </c>
      <c r="L20767" t="s">
        <v>16</v>
      </c>
      <c r="M20767" t="s">
        <v>16</v>
      </c>
      <c r="N20767" t="s">
        <v>16</v>
      </c>
    </row>
    <row r="20768" spans="1:14" x14ac:dyDescent="0.25">
      <c r="A20768">
        <v>33883</v>
      </c>
      <c r="B20768">
        <v>432.25940000000003</v>
      </c>
      <c r="C20768">
        <v>3.9519000000000002</v>
      </c>
      <c r="D20768" t="s">
        <v>14</v>
      </c>
      <c r="E20768">
        <v>4.7831727276350202</v>
      </c>
      <c r="F20768">
        <v>0</v>
      </c>
      <c r="G20768">
        <v>0</v>
      </c>
      <c r="H20768">
        <v>0</v>
      </c>
      <c r="I20768" t="s">
        <v>69</v>
      </c>
      <c r="J20768" t="s">
        <v>16</v>
      </c>
      <c r="K20768" t="s">
        <v>16</v>
      </c>
      <c r="L20768" t="s">
        <v>16</v>
      </c>
      <c r="M20768" t="s">
        <v>16</v>
      </c>
      <c r="N20768" t="s">
        <v>16</v>
      </c>
    </row>
    <row r="20769" spans="1:14" x14ac:dyDescent="0.25">
      <c r="A20769">
        <v>33884</v>
      </c>
      <c r="B20769">
        <v>595.88919999999996</v>
      </c>
      <c r="C20769">
        <v>9.5221400000000003</v>
      </c>
      <c r="D20769" t="s">
        <v>14</v>
      </c>
      <c r="E20769">
        <v>3.9866199923905699</v>
      </c>
      <c r="F20769">
        <v>0</v>
      </c>
      <c r="G20769">
        <v>0</v>
      </c>
      <c r="H20769">
        <v>0</v>
      </c>
      <c r="I20769" t="s">
        <v>39</v>
      </c>
      <c r="J20769" t="s">
        <v>16</v>
      </c>
      <c r="K20769" t="s">
        <v>16</v>
      </c>
      <c r="L20769" t="s">
        <v>16</v>
      </c>
      <c r="M20769" t="s">
        <v>16</v>
      </c>
      <c r="N20769" t="s">
        <v>16</v>
      </c>
    </row>
    <row r="20770" spans="1:14" x14ac:dyDescent="0.25">
      <c r="A20770">
        <v>33886</v>
      </c>
      <c r="B20770">
        <v>265.19170000000003</v>
      </c>
      <c r="C20770">
        <v>3.4313829999999998</v>
      </c>
      <c r="D20770" t="s">
        <v>14</v>
      </c>
      <c r="E20770">
        <v>4.4887565896414001</v>
      </c>
      <c r="F20770">
        <v>0</v>
      </c>
      <c r="G20770">
        <v>0</v>
      </c>
      <c r="H20770">
        <v>0</v>
      </c>
      <c r="I20770" t="s">
        <v>26</v>
      </c>
      <c r="J20770" t="s">
        <v>16</v>
      </c>
      <c r="K20770" t="s">
        <v>16</v>
      </c>
      <c r="L20770" t="s">
        <v>16</v>
      </c>
      <c r="M20770" t="s">
        <v>16</v>
      </c>
      <c r="N20770" t="s">
        <v>16</v>
      </c>
    </row>
    <row r="20771" spans="1:14" x14ac:dyDescent="0.25">
      <c r="A20771">
        <v>33887</v>
      </c>
      <c r="B20771">
        <v>347.73570000000001</v>
      </c>
      <c r="C20771">
        <v>6.5573170000000003</v>
      </c>
      <c r="D20771" t="s">
        <v>14</v>
      </c>
      <c r="E20771">
        <v>3.80811162746414</v>
      </c>
      <c r="F20771">
        <v>0</v>
      </c>
      <c r="G20771">
        <v>0</v>
      </c>
      <c r="H20771">
        <v>0</v>
      </c>
      <c r="I20771" t="s">
        <v>46</v>
      </c>
      <c r="J20771" t="s">
        <v>16</v>
      </c>
      <c r="K20771" t="s">
        <v>16</v>
      </c>
      <c r="L20771" t="s">
        <v>16</v>
      </c>
      <c r="M20771" t="s">
        <v>16</v>
      </c>
      <c r="N20771" t="s">
        <v>16</v>
      </c>
    </row>
    <row r="20772" spans="1:14" x14ac:dyDescent="0.25">
      <c r="A20772">
        <v>33888</v>
      </c>
      <c r="B20772">
        <v>382.17090000000002</v>
      </c>
      <c r="C20772">
        <v>3.6856610000000001</v>
      </c>
      <c r="D20772" t="s">
        <v>14</v>
      </c>
      <c r="E20772">
        <v>4.2737678622527104</v>
      </c>
      <c r="F20772">
        <v>0</v>
      </c>
      <c r="G20772">
        <v>0</v>
      </c>
      <c r="H20772">
        <v>0</v>
      </c>
      <c r="I20772" t="s">
        <v>24</v>
      </c>
      <c r="J20772" t="s">
        <v>16</v>
      </c>
      <c r="K20772" t="s">
        <v>16</v>
      </c>
      <c r="L20772" t="s">
        <v>16</v>
      </c>
      <c r="M20772" t="s">
        <v>16</v>
      </c>
      <c r="N20772" t="s">
        <v>16</v>
      </c>
    </row>
    <row r="20773" spans="1:14" x14ac:dyDescent="0.25">
      <c r="A20773">
        <v>33892</v>
      </c>
      <c r="B20773">
        <v>845.69899999999996</v>
      </c>
      <c r="C20773">
        <v>3.696895</v>
      </c>
      <c r="D20773" t="s">
        <v>14</v>
      </c>
      <c r="E20773">
        <v>3.8717008867690299</v>
      </c>
      <c r="F20773">
        <v>0</v>
      </c>
      <c r="G20773">
        <v>0</v>
      </c>
      <c r="H20773">
        <v>0</v>
      </c>
      <c r="I20773" t="s">
        <v>76</v>
      </c>
      <c r="J20773" t="s">
        <v>16</v>
      </c>
      <c r="K20773" t="s">
        <v>16</v>
      </c>
      <c r="L20773" t="s">
        <v>16</v>
      </c>
      <c r="M20773" t="s">
        <v>16</v>
      </c>
      <c r="N20773" t="s">
        <v>16</v>
      </c>
    </row>
    <row r="20774" spans="1:14" x14ac:dyDescent="0.25">
      <c r="A20774">
        <v>33893</v>
      </c>
      <c r="B20774">
        <v>402.07409999999999</v>
      </c>
      <c r="C20774">
        <v>11.442640000000001</v>
      </c>
      <c r="D20774" t="s">
        <v>14</v>
      </c>
      <c r="E20774">
        <v>3.91669837603121</v>
      </c>
      <c r="F20774">
        <v>0</v>
      </c>
      <c r="G20774">
        <v>0</v>
      </c>
      <c r="H20774">
        <v>0</v>
      </c>
      <c r="I20774" t="s">
        <v>21</v>
      </c>
      <c r="J20774" t="s">
        <v>16</v>
      </c>
      <c r="K20774" t="s">
        <v>16</v>
      </c>
      <c r="L20774" t="s">
        <v>16</v>
      </c>
      <c r="M20774" t="s">
        <v>16</v>
      </c>
      <c r="N20774" t="s">
        <v>16</v>
      </c>
    </row>
    <row r="20775" spans="1:14" x14ac:dyDescent="0.25">
      <c r="A20775">
        <v>33894</v>
      </c>
      <c r="B20775">
        <v>893.83609999999999</v>
      </c>
      <c r="C20775">
        <v>3.7428560000000002</v>
      </c>
      <c r="D20775" t="s">
        <v>14</v>
      </c>
      <c r="E20775">
        <v>3.80765410435782</v>
      </c>
      <c r="F20775">
        <v>0</v>
      </c>
      <c r="G20775">
        <v>0</v>
      </c>
      <c r="H20775">
        <v>0</v>
      </c>
      <c r="I20775" t="s">
        <v>105</v>
      </c>
      <c r="J20775" t="s">
        <v>16</v>
      </c>
      <c r="K20775" t="s">
        <v>16</v>
      </c>
      <c r="L20775" t="s">
        <v>16</v>
      </c>
      <c r="M20775" t="s">
        <v>16</v>
      </c>
      <c r="N20775" t="s">
        <v>16</v>
      </c>
    </row>
    <row r="20776" spans="1:14" x14ac:dyDescent="0.25">
      <c r="A20776">
        <v>33895</v>
      </c>
      <c r="B20776">
        <v>375.28930000000003</v>
      </c>
      <c r="C20776">
        <v>2.4176060000000001</v>
      </c>
      <c r="D20776" t="s">
        <v>14</v>
      </c>
      <c r="E20776">
        <v>5.13667251869024</v>
      </c>
      <c r="F20776">
        <v>0</v>
      </c>
      <c r="G20776">
        <v>0</v>
      </c>
      <c r="H20776">
        <v>0</v>
      </c>
      <c r="I20776" t="s">
        <v>43</v>
      </c>
      <c r="J20776" t="s">
        <v>16</v>
      </c>
      <c r="K20776" t="s">
        <v>16</v>
      </c>
      <c r="L20776" t="s">
        <v>16</v>
      </c>
      <c r="M20776" t="s">
        <v>16</v>
      </c>
      <c r="N20776" t="s">
        <v>16</v>
      </c>
    </row>
    <row r="20777" spans="1:14" x14ac:dyDescent="0.25">
      <c r="A20777">
        <v>33896</v>
      </c>
      <c r="B20777">
        <v>313.00540000000001</v>
      </c>
      <c r="C20777">
        <v>11.43019</v>
      </c>
      <c r="D20777" t="s">
        <v>14</v>
      </c>
      <c r="E20777">
        <v>3.7630997246282898</v>
      </c>
      <c r="F20777">
        <v>0</v>
      </c>
      <c r="G20777">
        <v>0</v>
      </c>
      <c r="H20777">
        <v>0</v>
      </c>
      <c r="I20777" t="s">
        <v>17</v>
      </c>
      <c r="J20777" t="s">
        <v>16</v>
      </c>
      <c r="K20777" t="s">
        <v>16</v>
      </c>
      <c r="L20777" t="s">
        <v>16</v>
      </c>
      <c r="M20777" t="s">
        <v>16</v>
      </c>
      <c r="N20777" t="s">
        <v>16</v>
      </c>
    </row>
    <row r="20778" spans="1:14" x14ac:dyDescent="0.25">
      <c r="A20778">
        <v>33897</v>
      </c>
      <c r="B20778">
        <v>257.16820000000001</v>
      </c>
      <c r="C20778">
        <v>11.92184</v>
      </c>
      <c r="D20778" t="s">
        <v>14</v>
      </c>
      <c r="E20778">
        <v>4.2412500139896601</v>
      </c>
      <c r="F20778">
        <v>0</v>
      </c>
      <c r="G20778">
        <v>0</v>
      </c>
      <c r="H20778">
        <v>0</v>
      </c>
      <c r="I20778" t="s">
        <v>26</v>
      </c>
      <c r="J20778" t="s">
        <v>16</v>
      </c>
      <c r="K20778" t="s">
        <v>16</v>
      </c>
      <c r="L20778" t="s">
        <v>16</v>
      </c>
      <c r="M20778" t="s">
        <v>16</v>
      </c>
      <c r="N20778" t="s">
        <v>16</v>
      </c>
    </row>
    <row r="20779" spans="1:14" x14ac:dyDescent="0.25">
      <c r="A20779">
        <v>33899</v>
      </c>
      <c r="B20779">
        <v>411.90870000000001</v>
      </c>
      <c r="C20779">
        <v>13.50553</v>
      </c>
      <c r="D20779" t="s">
        <v>14</v>
      </c>
      <c r="E20779">
        <v>3.9755502350867</v>
      </c>
      <c r="F20779">
        <v>0</v>
      </c>
      <c r="G20779">
        <v>0</v>
      </c>
      <c r="H20779">
        <v>0</v>
      </c>
      <c r="I20779" t="s">
        <v>80</v>
      </c>
      <c r="J20779" t="s">
        <v>16</v>
      </c>
      <c r="K20779" t="s">
        <v>16</v>
      </c>
      <c r="L20779" t="s">
        <v>16</v>
      </c>
      <c r="M20779" t="s">
        <v>16</v>
      </c>
      <c r="N20779" t="s">
        <v>16</v>
      </c>
    </row>
    <row r="20780" spans="1:14" x14ac:dyDescent="0.25">
      <c r="A20780">
        <v>33900</v>
      </c>
      <c r="B20780">
        <v>274.18150000000003</v>
      </c>
      <c r="C20780">
        <v>3.952061</v>
      </c>
      <c r="D20780" t="s">
        <v>14</v>
      </c>
      <c r="E20780">
        <v>4.6853636616290899</v>
      </c>
      <c r="F20780">
        <v>0</v>
      </c>
      <c r="G20780">
        <v>0</v>
      </c>
      <c r="H20780">
        <v>0</v>
      </c>
      <c r="I20780" t="s">
        <v>34</v>
      </c>
      <c r="J20780" t="s">
        <v>16</v>
      </c>
      <c r="K20780" t="s">
        <v>16</v>
      </c>
      <c r="L20780" t="s">
        <v>16</v>
      </c>
      <c r="M20780" t="s">
        <v>16</v>
      </c>
      <c r="N20780" t="s">
        <v>16</v>
      </c>
    </row>
    <row r="20781" spans="1:14" x14ac:dyDescent="0.25">
      <c r="A20781">
        <v>33907</v>
      </c>
      <c r="B20781">
        <v>536.72190000000001</v>
      </c>
      <c r="C20781">
        <v>11.06372</v>
      </c>
      <c r="D20781" t="s">
        <v>14</v>
      </c>
      <c r="E20781">
        <v>3.8565502767620101</v>
      </c>
      <c r="F20781">
        <v>0</v>
      </c>
      <c r="G20781">
        <v>0</v>
      </c>
      <c r="H20781">
        <v>0</v>
      </c>
      <c r="I20781" t="s">
        <v>61</v>
      </c>
      <c r="J20781" t="s">
        <v>16</v>
      </c>
      <c r="K20781" t="s">
        <v>16</v>
      </c>
      <c r="L20781" t="s">
        <v>16</v>
      </c>
      <c r="M20781" t="s">
        <v>16</v>
      </c>
      <c r="N20781" t="s">
        <v>16</v>
      </c>
    </row>
    <row r="20782" spans="1:14" x14ac:dyDescent="0.25">
      <c r="A20782">
        <v>33909</v>
      </c>
      <c r="B20782">
        <v>269.97879999999998</v>
      </c>
      <c r="C20782">
        <v>13.50572</v>
      </c>
      <c r="D20782" t="s">
        <v>14</v>
      </c>
      <c r="E20782">
        <v>4.0146735626024803</v>
      </c>
      <c r="F20782">
        <v>0</v>
      </c>
      <c r="G20782">
        <v>0</v>
      </c>
      <c r="H20782">
        <v>0</v>
      </c>
      <c r="I20782" t="s">
        <v>34</v>
      </c>
      <c r="J20782" t="s">
        <v>16</v>
      </c>
      <c r="K20782" t="s">
        <v>16</v>
      </c>
      <c r="L20782" t="s">
        <v>16</v>
      </c>
      <c r="M20782" t="s">
        <v>16</v>
      </c>
      <c r="N20782" t="s">
        <v>16</v>
      </c>
    </row>
    <row r="20783" spans="1:14" x14ac:dyDescent="0.25">
      <c r="A20783">
        <v>33910</v>
      </c>
      <c r="B20783">
        <v>989.64009999999996</v>
      </c>
      <c r="C20783">
        <v>1.635713</v>
      </c>
      <c r="D20783" t="s">
        <v>14</v>
      </c>
      <c r="E20783">
        <v>3.63392671239045</v>
      </c>
      <c r="F20783">
        <v>0</v>
      </c>
      <c r="G20783">
        <v>0</v>
      </c>
      <c r="H20783">
        <v>0</v>
      </c>
      <c r="I20783" t="s">
        <v>158</v>
      </c>
      <c r="J20783" t="s">
        <v>16</v>
      </c>
      <c r="K20783" t="s">
        <v>16</v>
      </c>
      <c r="L20783" t="s">
        <v>16</v>
      </c>
      <c r="M20783" t="s">
        <v>16</v>
      </c>
      <c r="N20783" t="s">
        <v>16</v>
      </c>
    </row>
    <row r="20784" spans="1:14" x14ac:dyDescent="0.25">
      <c r="A20784">
        <v>33911</v>
      </c>
      <c r="B20784">
        <v>338.85070000000002</v>
      </c>
      <c r="C20784">
        <v>13.570740000000001</v>
      </c>
      <c r="D20784" t="s">
        <v>14</v>
      </c>
      <c r="E20784">
        <v>4.01002382090509</v>
      </c>
      <c r="F20784">
        <v>0</v>
      </c>
      <c r="G20784">
        <v>0</v>
      </c>
      <c r="H20784">
        <v>0</v>
      </c>
      <c r="I20784" t="s">
        <v>46</v>
      </c>
      <c r="J20784" t="s">
        <v>16</v>
      </c>
      <c r="K20784" t="s">
        <v>16</v>
      </c>
      <c r="L20784" t="s">
        <v>16</v>
      </c>
      <c r="M20784" t="s">
        <v>16</v>
      </c>
      <c r="N20784" t="s">
        <v>16</v>
      </c>
    </row>
    <row r="20785" spans="1:14" x14ac:dyDescent="0.25">
      <c r="A20785">
        <v>33912</v>
      </c>
      <c r="B20785">
        <v>173.05779999999999</v>
      </c>
      <c r="C20785">
        <v>3.845361</v>
      </c>
      <c r="D20785" t="s">
        <v>14</v>
      </c>
      <c r="E20785">
        <v>4.0841760014484096</v>
      </c>
      <c r="F20785">
        <v>0</v>
      </c>
      <c r="G20785">
        <v>0</v>
      </c>
      <c r="H20785">
        <v>0</v>
      </c>
      <c r="I20785" t="s">
        <v>31</v>
      </c>
      <c r="J20785" t="s">
        <v>16</v>
      </c>
      <c r="K20785" t="s">
        <v>16</v>
      </c>
      <c r="L20785" t="s">
        <v>16</v>
      </c>
      <c r="M20785" t="s">
        <v>16</v>
      </c>
      <c r="N20785" t="s">
        <v>16</v>
      </c>
    </row>
    <row r="20786" spans="1:14" x14ac:dyDescent="0.25">
      <c r="A20786">
        <v>33913</v>
      </c>
      <c r="B20786">
        <v>643.83810000000005</v>
      </c>
      <c r="C20786">
        <v>14.061249999999999</v>
      </c>
      <c r="D20786" t="s">
        <v>14</v>
      </c>
      <c r="E20786">
        <v>4.0366528876421199</v>
      </c>
      <c r="F20786">
        <v>0</v>
      </c>
      <c r="G20786">
        <v>0</v>
      </c>
      <c r="H20786">
        <v>0</v>
      </c>
      <c r="I20786" t="s">
        <v>37</v>
      </c>
      <c r="J20786" t="s">
        <v>16</v>
      </c>
      <c r="K20786" t="s">
        <v>16</v>
      </c>
      <c r="L20786" t="s">
        <v>16</v>
      </c>
      <c r="M20786" t="s">
        <v>16</v>
      </c>
      <c r="N20786" t="s">
        <v>16</v>
      </c>
    </row>
    <row r="20787" spans="1:14" x14ac:dyDescent="0.25">
      <c r="A20787">
        <v>33914</v>
      </c>
      <c r="B20787">
        <v>483.6499</v>
      </c>
      <c r="C20787">
        <v>9.5740219999999994</v>
      </c>
      <c r="D20787" t="s">
        <v>14</v>
      </c>
      <c r="E20787">
        <v>4.0274895155432198</v>
      </c>
      <c r="F20787">
        <v>0</v>
      </c>
      <c r="G20787">
        <v>0</v>
      </c>
      <c r="H20787">
        <v>0</v>
      </c>
      <c r="I20787" t="s">
        <v>45</v>
      </c>
      <c r="J20787" t="s">
        <v>16</v>
      </c>
      <c r="K20787" t="s">
        <v>16</v>
      </c>
      <c r="L20787" t="s">
        <v>16</v>
      </c>
      <c r="M20787" t="s">
        <v>16</v>
      </c>
      <c r="N20787" t="s">
        <v>16</v>
      </c>
    </row>
    <row r="20788" spans="1:14" x14ac:dyDescent="0.25">
      <c r="A20788">
        <v>33922</v>
      </c>
      <c r="B20788">
        <v>242.13910000000001</v>
      </c>
      <c r="C20788">
        <v>3.0765950000000002</v>
      </c>
      <c r="D20788" t="s">
        <v>14</v>
      </c>
      <c r="E20788">
        <v>4.8697289845594396</v>
      </c>
      <c r="F20788">
        <v>0</v>
      </c>
      <c r="G20788">
        <v>0</v>
      </c>
      <c r="H20788">
        <v>0</v>
      </c>
      <c r="I20788" t="s">
        <v>40</v>
      </c>
      <c r="J20788" t="s">
        <v>16</v>
      </c>
      <c r="K20788" t="s">
        <v>16</v>
      </c>
      <c r="L20788" t="s">
        <v>16</v>
      </c>
      <c r="M20788" t="s">
        <v>16</v>
      </c>
      <c r="N20788" t="s">
        <v>16</v>
      </c>
    </row>
    <row r="20789" spans="1:14" x14ac:dyDescent="0.25">
      <c r="A20789">
        <v>33925</v>
      </c>
      <c r="B20789">
        <v>648.94129999999996</v>
      </c>
      <c r="C20789">
        <v>1.9643999999999999</v>
      </c>
      <c r="D20789" t="s">
        <v>14</v>
      </c>
      <c r="E20789">
        <v>3.80366644897979</v>
      </c>
      <c r="F20789">
        <v>0</v>
      </c>
      <c r="G20789">
        <v>0</v>
      </c>
      <c r="H20789">
        <v>0</v>
      </c>
      <c r="I20789" t="s">
        <v>49</v>
      </c>
      <c r="J20789" t="s">
        <v>16</v>
      </c>
      <c r="K20789" t="s">
        <v>16</v>
      </c>
      <c r="L20789" t="s">
        <v>16</v>
      </c>
      <c r="M20789" t="s">
        <v>16</v>
      </c>
      <c r="N20789" t="s">
        <v>16</v>
      </c>
    </row>
    <row r="20790" spans="1:14" x14ac:dyDescent="0.25">
      <c r="A20790">
        <v>33929</v>
      </c>
      <c r="B20790">
        <v>318.1551</v>
      </c>
      <c r="C20790">
        <v>3.9790830000000001</v>
      </c>
      <c r="D20790" t="s">
        <v>14</v>
      </c>
      <c r="E20790">
        <v>5.3025245292304097</v>
      </c>
      <c r="F20790">
        <v>0</v>
      </c>
      <c r="G20790">
        <v>0</v>
      </c>
      <c r="H20790">
        <v>0</v>
      </c>
      <c r="I20790" t="s">
        <v>17</v>
      </c>
      <c r="J20790" t="s">
        <v>16</v>
      </c>
      <c r="K20790" t="s">
        <v>16</v>
      </c>
      <c r="L20790" t="s">
        <v>16</v>
      </c>
      <c r="M20790" t="s">
        <v>16</v>
      </c>
      <c r="N20790" t="s">
        <v>16</v>
      </c>
    </row>
    <row r="20791" spans="1:14" x14ac:dyDescent="0.25">
      <c r="A20791">
        <v>33935</v>
      </c>
      <c r="B20791">
        <v>221.9186</v>
      </c>
      <c r="C20791">
        <v>3.7144339999999998</v>
      </c>
      <c r="D20791" t="s">
        <v>14</v>
      </c>
      <c r="E20791">
        <v>3.9087046133991601</v>
      </c>
      <c r="F20791">
        <v>0</v>
      </c>
      <c r="G20791">
        <v>0</v>
      </c>
      <c r="H20791">
        <v>0</v>
      </c>
      <c r="I20791" t="s">
        <v>29</v>
      </c>
      <c r="J20791" t="s">
        <v>16</v>
      </c>
      <c r="K20791" t="s">
        <v>16</v>
      </c>
      <c r="L20791" t="s">
        <v>16</v>
      </c>
      <c r="M20791" t="s">
        <v>16</v>
      </c>
      <c r="N20791" t="s">
        <v>16</v>
      </c>
    </row>
    <row r="20792" spans="1:14" x14ac:dyDescent="0.25">
      <c r="A20792">
        <v>33936</v>
      </c>
      <c r="B20792">
        <v>221.91839999999999</v>
      </c>
      <c r="C20792">
        <v>5.684717</v>
      </c>
      <c r="D20792" t="s">
        <v>14</v>
      </c>
      <c r="E20792">
        <v>3.8035065563230201</v>
      </c>
      <c r="F20792">
        <v>0</v>
      </c>
      <c r="G20792">
        <v>0</v>
      </c>
      <c r="H20792">
        <v>0</v>
      </c>
      <c r="I20792" t="s">
        <v>29</v>
      </c>
      <c r="J20792" t="s">
        <v>16</v>
      </c>
      <c r="K20792" t="s">
        <v>16</v>
      </c>
      <c r="L20792" t="s">
        <v>16</v>
      </c>
      <c r="M20792" t="s">
        <v>16</v>
      </c>
      <c r="N20792" t="s">
        <v>16</v>
      </c>
    </row>
    <row r="20793" spans="1:14" x14ac:dyDescent="0.25">
      <c r="A20793">
        <v>33937</v>
      </c>
      <c r="B20793">
        <v>284.14929999999998</v>
      </c>
      <c r="C20793">
        <v>3.115367</v>
      </c>
      <c r="D20793" t="s">
        <v>14</v>
      </c>
      <c r="E20793">
        <v>4.5068660148812096</v>
      </c>
      <c r="F20793">
        <v>0</v>
      </c>
      <c r="G20793">
        <v>0</v>
      </c>
      <c r="H20793">
        <v>0</v>
      </c>
      <c r="I20793" t="s">
        <v>18</v>
      </c>
      <c r="J20793" t="s">
        <v>16</v>
      </c>
      <c r="K20793" t="s">
        <v>16</v>
      </c>
      <c r="L20793" t="s">
        <v>16</v>
      </c>
      <c r="M20793" t="s">
        <v>16</v>
      </c>
      <c r="N20793" t="s">
        <v>16</v>
      </c>
    </row>
    <row r="20794" spans="1:14" x14ac:dyDescent="0.25">
      <c r="A20794">
        <v>33938</v>
      </c>
      <c r="B20794">
        <v>284.14980000000003</v>
      </c>
      <c r="C20794">
        <v>3.9628890000000001</v>
      </c>
      <c r="D20794" t="s">
        <v>14</v>
      </c>
      <c r="E20794">
        <v>4.6194279594643399</v>
      </c>
      <c r="F20794">
        <v>0</v>
      </c>
      <c r="G20794">
        <v>0</v>
      </c>
      <c r="H20794">
        <v>0</v>
      </c>
      <c r="I20794" t="s">
        <v>18</v>
      </c>
      <c r="J20794" t="s">
        <v>16</v>
      </c>
      <c r="K20794" t="s">
        <v>16</v>
      </c>
      <c r="L20794" t="s">
        <v>16</v>
      </c>
      <c r="M20794" t="s">
        <v>16</v>
      </c>
      <c r="N20794" t="s">
        <v>16</v>
      </c>
    </row>
    <row r="20795" spans="1:14" x14ac:dyDescent="0.25">
      <c r="A20795">
        <v>33941</v>
      </c>
      <c r="B20795">
        <v>434.67189999999999</v>
      </c>
      <c r="C20795">
        <v>12.789009999999999</v>
      </c>
      <c r="D20795" t="s">
        <v>14</v>
      </c>
      <c r="E20795">
        <v>4.0517990116286597</v>
      </c>
      <c r="F20795">
        <v>0</v>
      </c>
      <c r="G20795">
        <v>0</v>
      </c>
      <c r="H20795">
        <v>0</v>
      </c>
      <c r="I20795" t="s">
        <v>22</v>
      </c>
      <c r="J20795" t="s">
        <v>16</v>
      </c>
      <c r="K20795" t="s">
        <v>16</v>
      </c>
      <c r="L20795" t="s">
        <v>16</v>
      </c>
      <c r="M20795" t="s">
        <v>16</v>
      </c>
      <c r="N20795" t="s">
        <v>16</v>
      </c>
    </row>
    <row r="20796" spans="1:14" x14ac:dyDescent="0.25">
      <c r="A20796">
        <v>33942</v>
      </c>
      <c r="B20796">
        <v>434.67189999999999</v>
      </c>
      <c r="C20796">
        <v>12.977959999999999</v>
      </c>
      <c r="D20796" t="s">
        <v>14</v>
      </c>
      <c r="E20796">
        <v>4.0517990116286597</v>
      </c>
      <c r="F20796">
        <v>0</v>
      </c>
      <c r="G20796">
        <v>0</v>
      </c>
      <c r="H20796">
        <v>0</v>
      </c>
      <c r="I20796" t="s">
        <v>22</v>
      </c>
      <c r="J20796" t="s">
        <v>16</v>
      </c>
      <c r="K20796" t="s">
        <v>16</v>
      </c>
      <c r="L20796" t="s">
        <v>16</v>
      </c>
      <c r="M20796" t="s">
        <v>16</v>
      </c>
      <c r="N20796" t="s">
        <v>16</v>
      </c>
    </row>
    <row r="20797" spans="1:14" x14ac:dyDescent="0.25">
      <c r="A20797">
        <v>33943</v>
      </c>
      <c r="B20797">
        <v>425.0779</v>
      </c>
      <c r="C20797">
        <v>1.9288609999999999</v>
      </c>
      <c r="D20797" t="s">
        <v>14</v>
      </c>
      <c r="E20797">
        <v>3.9887668805504899</v>
      </c>
      <c r="F20797">
        <v>0</v>
      </c>
      <c r="G20797">
        <v>0</v>
      </c>
      <c r="H20797">
        <v>0</v>
      </c>
      <c r="I20797" t="s">
        <v>69</v>
      </c>
      <c r="J20797" t="s">
        <v>16</v>
      </c>
      <c r="K20797" t="s">
        <v>16</v>
      </c>
      <c r="L20797" t="s">
        <v>16</v>
      </c>
      <c r="M20797" t="s">
        <v>16</v>
      </c>
      <c r="N20797" t="s">
        <v>16</v>
      </c>
    </row>
    <row r="20798" spans="1:14" x14ac:dyDescent="0.25">
      <c r="A20798">
        <v>33951</v>
      </c>
      <c r="B20798">
        <v>302.19630000000001</v>
      </c>
      <c r="C20798">
        <v>6.9796940000000003</v>
      </c>
      <c r="D20798" t="s">
        <v>14</v>
      </c>
      <c r="E20798">
        <v>4.70957823004799</v>
      </c>
      <c r="F20798">
        <v>0</v>
      </c>
      <c r="G20798">
        <v>0</v>
      </c>
      <c r="H20798">
        <v>0</v>
      </c>
      <c r="I20798" t="s">
        <v>20</v>
      </c>
      <c r="J20798" t="s">
        <v>16</v>
      </c>
      <c r="K20798" t="s">
        <v>16</v>
      </c>
      <c r="L20798" t="s">
        <v>16</v>
      </c>
      <c r="M20798" t="s">
        <v>16</v>
      </c>
      <c r="N20798" t="s">
        <v>16</v>
      </c>
    </row>
    <row r="20799" spans="1:14" x14ac:dyDescent="0.25">
      <c r="A20799">
        <v>33957</v>
      </c>
      <c r="B20799">
        <v>552.86109999999996</v>
      </c>
      <c r="C20799">
        <v>1.940539</v>
      </c>
      <c r="D20799" t="s">
        <v>14</v>
      </c>
      <c r="E20799">
        <v>4.0044600290835497</v>
      </c>
      <c r="F20799">
        <v>0</v>
      </c>
      <c r="G20799">
        <v>0</v>
      </c>
      <c r="H20799">
        <v>0</v>
      </c>
      <c r="I20799" t="s">
        <v>25</v>
      </c>
      <c r="J20799" t="s">
        <v>16</v>
      </c>
      <c r="K20799" t="s">
        <v>16</v>
      </c>
      <c r="L20799" t="s">
        <v>16</v>
      </c>
      <c r="M20799" t="s">
        <v>16</v>
      </c>
      <c r="N20799" t="s">
        <v>16</v>
      </c>
    </row>
    <row r="20800" spans="1:14" x14ac:dyDescent="0.25">
      <c r="A20800">
        <v>33961</v>
      </c>
      <c r="B20800">
        <v>176.90100000000001</v>
      </c>
      <c r="C20800">
        <v>13.559200000000001</v>
      </c>
      <c r="D20800" t="s">
        <v>14</v>
      </c>
      <c r="E20800">
        <v>4.0088429433993902</v>
      </c>
      <c r="F20800">
        <v>0</v>
      </c>
      <c r="G20800">
        <v>0</v>
      </c>
      <c r="H20800">
        <v>0</v>
      </c>
      <c r="I20800" t="s">
        <v>31</v>
      </c>
      <c r="J20800" t="s">
        <v>16</v>
      </c>
      <c r="K20800" t="s">
        <v>16</v>
      </c>
      <c r="L20800" t="s">
        <v>16</v>
      </c>
      <c r="M20800" t="s">
        <v>16</v>
      </c>
      <c r="N20800" t="s">
        <v>16</v>
      </c>
    </row>
    <row r="20801" spans="1:14" x14ac:dyDescent="0.25">
      <c r="A20801">
        <v>33963</v>
      </c>
      <c r="B20801">
        <v>458.23869999999999</v>
      </c>
      <c r="C20801">
        <v>6.8725560000000003</v>
      </c>
      <c r="D20801" t="s">
        <v>14</v>
      </c>
      <c r="E20801">
        <v>4.0372935776384002</v>
      </c>
      <c r="F20801">
        <v>0</v>
      </c>
      <c r="G20801">
        <v>0</v>
      </c>
      <c r="H20801">
        <v>0</v>
      </c>
      <c r="I20801" t="s">
        <v>48</v>
      </c>
      <c r="J20801" t="s">
        <v>16</v>
      </c>
      <c r="K20801" t="s">
        <v>16</v>
      </c>
      <c r="L20801" t="s">
        <v>16</v>
      </c>
      <c r="M20801" t="s">
        <v>16</v>
      </c>
      <c r="N20801" t="s">
        <v>16</v>
      </c>
    </row>
    <row r="20802" spans="1:14" x14ac:dyDescent="0.25">
      <c r="A20802">
        <v>33964</v>
      </c>
      <c r="B20802">
        <v>502.32279999999997</v>
      </c>
      <c r="C20802">
        <v>6.8785340000000001</v>
      </c>
      <c r="D20802" t="s">
        <v>14</v>
      </c>
      <c r="E20802">
        <v>4.3169405637321097</v>
      </c>
      <c r="F20802">
        <v>0</v>
      </c>
      <c r="G20802">
        <v>0</v>
      </c>
      <c r="H20802">
        <v>0</v>
      </c>
      <c r="I20802" t="s">
        <v>23</v>
      </c>
      <c r="J20802" t="s">
        <v>16</v>
      </c>
      <c r="K20802" t="s">
        <v>16</v>
      </c>
      <c r="L20802" t="s">
        <v>16</v>
      </c>
      <c r="M20802" t="s">
        <v>16</v>
      </c>
      <c r="N20802" t="s">
        <v>16</v>
      </c>
    </row>
    <row r="20803" spans="1:14" x14ac:dyDescent="0.25">
      <c r="A20803">
        <v>33967</v>
      </c>
      <c r="B20803">
        <v>151.07550000000001</v>
      </c>
      <c r="C20803">
        <v>3.9628389999999998</v>
      </c>
      <c r="D20803" t="s">
        <v>14</v>
      </c>
      <c r="E20803">
        <v>4.8605686969933704</v>
      </c>
      <c r="F20803">
        <v>0</v>
      </c>
      <c r="G20803">
        <v>0</v>
      </c>
      <c r="H20803">
        <v>0</v>
      </c>
      <c r="I20803" t="s">
        <v>57</v>
      </c>
      <c r="J20803" t="s">
        <v>16</v>
      </c>
      <c r="K20803" t="s">
        <v>16</v>
      </c>
      <c r="L20803" t="s">
        <v>16</v>
      </c>
      <c r="M20803" t="s">
        <v>16</v>
      </c>
      <c r="N20803" t="s">
        <v>16</v>
      </c>
    </row>
    <row r="20804" spans="1:14" x14ac:dyDescent="0.25">
      <c r="A20804">
        <v>33968</v>
      </c>
      <c r="B20804">
        <v>589.21590000000003</v>
      </c>
      <c r="C20804">
        <v>13.406929999999999</v>
      </c>
      <c r="D20804" t="s">
        <v>14</v>
      </c>
      <c r="E20804">
        <v>4.0090305896898997</v>
      </c>
      <c r="F20804">
        <v>0</v>
      </c>
      <c r="G20804">
        <v>0</v>
      </c>
      <c r="H20804">
        <v>0</v>
      </c>
      <c r="I20804" t="s">
        <v>39</v>
      </c>
      <c r="J20804" t="s">
        <v>16</v>
      </c>
      <c r="K20804" t="s">
        <v>16</v>
      </c>
      <c r="L20804" t="s">
        <v>16</v>
      </c>
      <c r="M20804" t="s">
        <v>16</v>
      </c>
      <c r="N20804" t="s">
        <v>16</v>
      </c>
    </row>
    <row r="20805" spans="1:14" x14ac:dyDescent="0.25">
      <c r="A20805">
        <v>33969</v>
      </c>
      <c r="B20805">
        <v>589.221</v>
      </c>
      <c r="C20805">
        <v>11.532</v>
      </c>
      <c r="D20805" t="s">
        <v>14</v>
      </c>
      <c r="E20805">
        <v>4.8278303852772604</v>
      </c>
      <c r="F20805">
        <v>0</v>
      </c>
      <c r="G20805">
        <v>0</v>
      </c>
      <c r="H20805">
        <v>0</v>
      </c>
      <c r="I20805" t="s">
        <v>39</v>
      </c>
      <c r="J20805" t="s">
        <v>16</v>
      </c>
      <c r="K20805" t="s">
        <v>16</v>
      </c>
      <c r="L20805" t="s">
        <v>16</v>
      </c>
      <c r="M20805" t="s">
        <v>16</v>
      </c>
      <c r="N20805" t="s">
        <v>16</v>
      </c>
    </row>
    <row r="20806" spans="1:14" x14ac:dyDescent="0.25">
      <c r="A20806">
        <v>33982</v>
      </c>
      <c r="B20806">
        <v>372.81319999999999</v>
      </c>
      <c r="C20806">
        <v>13.70669</v>
      </c>
      <c r="D20806" t="s">
        <v>14</v>
      </c>
      <c r="E20806">
        <v>4.0521955210490201</v>
      </c>
      <c r="F20806">
        <v>0</v>
      </c>
      <c r="G20806">
        <v>0</v>
      </c>
      <c r="H20806">
        <v>0</v>
      </c>
      <c r="I20806" t="s">
        <v>43</v>
      </c>
      <c r="J20806" t="s">
        <v>16</v>
      </c>
      <c r="K20806" t="s">
        <v>16</v>
      </c>
      <c r="L20806" t="s">
        <v>16</v>
      </c>
      <c r="M20806" t="s">
        <v>16</v>
      </c>
      <c r="N20806" t="s">
        <v>16</v>
      </c>
    </row>
    <row r="20807" spans="1:14" x14ac:dyDescent="0.25">
      <c r="A20807">
        <v>33986</v>
      </c>
      <c r="B20807">
        <v>341.01530000000002</v>
      </c>
      <c r="C20807">
        <v>12.80503</v>
      </c>
      <c r="D20807" t="s">
        <v>14</v>
      </c>
      <c r="E20807">
        <v>3.8036107037288498</v>
      </c>
      <c r="F20807">
        <v>0</v>
      </c>
      <c r="G20807">
        <v>0</v>
      </c>
      <c r="H20807">
        <v>0</v>
      </c>
      <c r="I20807" t="s">
        <v>46</v>
      </c>
      <c r="J20807" t="s">
        <v>16</v>
      </c>
      <c r="K20807" t="s">
        <v>16</v>
      </c>
      <c r="L20807" t="s">
        <v>16</v>
      </c>
      <c r="M20807" t="s">
        <v>16</v>
      </c>
      <c r="N20807" t="s">
        <v>16</v>
      </c>
    </row>
    <row r="20808" spans="1:14" x14ac:dyDescent="0.25">
      <c r="A20808">
        <v>33987</v>
      </c>
      <c r="B20808">
        <v>468.24400000000003</v>
      </c>
      <c r="C20808">
        <v>11.04646</v>
      </c>
      <c r="D20808" t="s">
        <v>14</v>
      </c>
      <c r="E20808">
        <v>3.8289920207443799</v>
      </c>
      <c r="F20808">
        <v>0</v>
      </c>
      <c r="G20808">
        <v>0</v>
      </c>
      <c r="H20808">
        <v>0</v>
      </c>
      <c r="I20808" t="s">
        <v>62</v>
      </c>
      <c r="J20808" t="s">
        <v>16</v>
      </c>
      <c r="K20808" t="s">
        <v>16</v>
      </c>
      <c r="L20808" t="s">
        <v>16</v>
      </c>
      <c r="M20808" t="s">
        <v>16</v>
      </c>
      <c r="N20808" t="s">
        <v>16</v>
      </c>
    </row>
    <row r="20809" spans="1:14" x14ac:dyDescent="0.25">
      <c r="A20809">
        <v>33988</v>
      </c>
      <c r="B20809">
        <v>173.1497</v>
      </c>
      <c r="C20809">
        <v>5.4785899999999996</v>
      </c>
      <c r="D20809" t="s">
        <v>14</v>
      </c>
      <c r="E20809">
        <v>3.4030203269517498</v>
      </c>
      <c r="F20809">
        <v>0</v>
      </c>
      <c r="G20809">
        <v>0</v>
      </c>
      <c r="H20809">
        <v>0</v>
      </c>
      <c r="I20809" t="s">
        <v>31</v>
      </c>
      <c r="J20809" t="s">
        <v>16</v>
      </c>
      <c r="K20809" t="s">
        <v>16</v>
      </c>
      <c r="L20809" t="s">
        <v>16</v>
      </c>
      <c r="M20809" t="s">
        <v>16</v>
      </c>
      <c r="N20809" t="s">
        <v>16</v>
      </c>
    </row>
    <row r="20810" spans="1:14" x14ac:dyDescent="0.25">
      <c r="A20810">
        <v>33994</v>
      </c>
      <c r="B20810">
        <v>324.041</v>
      </c>
      <c r="C20810">
        <v>12.015180000000001</v>
      </c>
      <c r="D20810" t="s">
        <v>14</v>
      </c>
      <c r="E20810">
        <v>3.9037292065245999</v>
      </c>
      <c r="F20810">
        <v>0</v>
      </c>
      <c r="G20810">
        <v>0</v>
      </c>
      <c r="H20810">
        <v>0</v>
      </c>
      <c r="I20810" t="s">
        <v>47</v>
      </c>
      <c r="J20810" t="s">
        <v>16</v>
      </c>
      <c r="K20810" t="s">
        <v>16</v>
      </c>
      <c r="L20810" t="s">
        <v>16</v>
      </c>
      <c r="M20810" t="s">
        <v>16</v>
      </c>
      <c r="N20810" t="s">
        <v>16</v>
      </c>
    </row>
    <row r="20811" spans="1:14" x14ac:dyDescent="0.25">
      <c r="A20811">
        <v>33997</v>
      </c>
      <c r="B20811">
        <v>541.35040000000004</v>
      </c>
      <c r="C20811">
        <v>3.307239</v>
      </c>
      <c r="D20811" t="s">
        <v>14</v>
      </c>
      <c r="E20811">
        <v>4.3012188910561902</v>
      </c>
      <c r="F20811">
        <v>0</v>
      </c>
      <c r="G20811">
        <v>0</v>
      </c>
      <c r="H20811">
        <v>0</v>
      </c>
      <c r="I20811" t="s">
        <v>61</v>
      </c>
      <c r="J20811" t="s">
        <v>16</v>
      </c>
      <c r="K20811" t="s">
        <v>16</v>
      </c>
      <c r="L20811" t="s">
        <v>16</v>
      </c>
      <c r="M20811" t="s">
        <v>16</v>
      </c>
      <c r="N20811" t="s">
        <v>16</v>
      </c>
    </row>
    <row r="20812" spans="1:14" x14ac:dyDescent="0.25">
      <c r="A20812">
        <v>34000</v>
      </c>
      <c r="B20812">
        <v>200.1473</v>
      </c>
      <c r="C20812">
        <v>4.7123559999999998</v>
      </c>
      <c r="D20812" t="s">
        <v>14</v>
      </c>
      <c r="E20812">
        <v>4.0949696066221497</v>
      </c>
      <c r="F20812">
        <v>0</v>
      </c>
      <c r="G20812">
        <v>0</v>
      </c>
      <c r="H20812">
        <v>0</v>
      </c>
      <c r="I20812" t="s">
        <v>50</v>
      </c>
      <c r="J20812" t="s">
        <v>16</v>
      </c>
      <c r="K20812" t="s">
        <v>16</v>
      </c>
      <c r="L20812" t="s">
        <v>16</v>
      </c>
      <c r="M20812" t="s">
        <v>16</v>
      </c>
      <c r="N20812" t="s">
        <v>16</v>
      </c>
    </row>
    <row r="20813" spans="1:14" x14ac:dyDescent="0.25">
      <c r="A20813">
        <v>34001</v>
      </c>
      <c r="B20813">
        <v>471.14429999999999</v>
      </c>
      <c r="C20813">
        <v>11.70444</v>
      </c>
      <c r="D20813" t="s">
        <v>14</v>
      </c>
      <c r="E20813">
        <v>3.9356892407377799</v>
      </c>
      <c r="F20813">
        <v>0</v>
      </c>
      <c r="G20813">
        <v>0</v>
      </c>
      <c r="H20813">
        <v>0</v>
      </c>
      <c r="I20813" t="s">
        <v>62</v>
      </c>
      <c r="J20813" t="s">
        <v>16</v>
      </c>
      <c r="K20813" t="s">
        <v>16</v>
      </c>
      <c r="L20813" t="s">
        <v>16</v>
      </c>
      <c r="M20813" t="s">
        <v>16</v>
      </c>
      <c r="N20813" t="s">
        <v>16</v>
      </c>
    </row>
    <row r="20814" spans="1:14" x14ac:dyDescent="0.25">
      <c r="A20814">
        <v>34005</v>
      </c>
      <c r="B20814">
        <v>429.10840000000002</v>
      </c>
      <c r="C20814">
        <v>13.48794</v>
      </c>
      <c r="D20814" t="s">
        <v>14</v>
      </c>
      <c r="E20814">
        <v>3.7461005038461499</v>
      </c>
      <c r="F20814">
        <v>0</v>
      </c>
      <c r="G20814">
        <v>0</v>
      </c>
      <c r="H20814">
        <v>0</v>
      </c>
      <c r="I20814" t="s">
        <v>69</v>
      </c>
      <c r="J20814" t="s">
        <v>16</v>
      </c>
      <c r="K20814" t="s">
        <v>16</v>
      </c>
      <c r="L20814" t="s">
        <v>16</v>
      </c>
      <c r="M20814" t="s">
        <v>16</v>
      </c>
      <c r="N20814" t="s">
        <v>16</v>
      </c>
    </row>
    <row r="20815" spans="1:14" x14ac:dyDescent="0.25">
      <c r="A20815">
        <v>34006</v>
      </c>
      <c r="B20815">
        <v>731.92219999999998</v>
      </c>
      <c r="C20815">
        <v>13.675190000000001</v>
      </c>
      <c r="D20815" t="s">
        <v>14</v>
      </c>
      <c r="E20815">
        <v>3.8075908663802198</v>
      </c>
      <c r="F20815">
        <v>0</v>
      </c>
      <c r="G20815">
        <v>0</v>
      </c>
      <c r="H20815">
        <v>0</v>
      </c>
      <c r="I20815" t="s">
        <v>51</v>
      </c>
      <c r="J20815" t="s">
        <v>16</v>
      </c>
      <c r="K20815" t="s">
        <v>16</v>
      </c>
      <c r="L20815" t="s">
        <v>16</v>
      </c>
      <c r="M20815" t="s">
        <v>16</v>
      </c>
      <c r="N20815" t="s">
        <v>16</v>
      </c>
    </row>
    <row r="20816" spans="1:14" x14ac:dyDescent="0.25">
      <c r="A20816">
        <v>34007</v>
      </c>
      <c r="B20816">
        <v>374.75049999999999</v>
      </c>
      <c r="C20816">
        <v>13.56488</v>
      </c>
      <c r="D20816" t="s">
        <v>14</v>
      </c>
      <c r="E20816">
        <v>3.9886404325742002</v>
      </c>
      <c r="F20816">
        <v>0</v>
      </c>
      <c r="G20816">
        <v>0</v>
      </c>
      <c r="H20816">
        <v>0</v>
      </c>
      <c r="I20816" t="s">
        <v>43</v>
      </c>
      <c r="J20816" t="s">
        <v>16</v>
      </c>
      <c r="K20816" t="s">
        <v>16</v>
      </c>
      <c r="L20816" t="s">
        <v>16</v>
      </c>
      <c r="M20816" t="s">
        <v>16</v>
      </c>
      <c r="N20816" t="s">
        <v>16</v>
      </c>
    </row>
    <row r="20817" spans="1:14" x14ac:dyDescent="0.25">
      <c r="A20817">
        <v>34009</v>
      </c>
      <c r="B20817">
        <v>355.87540000000001</v>
      </c>
      <c r="C20817">
        <v>13.72603</v>
      </c>
      <c r="D20817" t="s">
        <v>14</v>
      </c>
      <c r="E20817">
        <v>4.0200090509692901</v>
      </c>
      <c r="F20817">
        <v>0</v>
      </c>
      <c r="G20817">
        <v>0</v>
      </c>
      <c r="H20817">
        <v>0</v>
      </c>
      <c r="I20817" t="s">
        <v>42</v>
      </c>
      <c r="J20817" t="s">
        <v>16</v>
      </c>
      <c r="K20817" t="s">
        <v>16</v>
      </c>
      <c r="L20817" t="s">
        <v>16</v>
      </c>
      <c r="M20817" t="s">
        <v>16</v>
      </c>
      <c r="N20817" t="s">
        <v>16</v>
      </c>
    </row>
    <row r="20818" spans="1:14" x14ac:dyDescent="0.25">
      <c r="A20818">
        <v>34011</v>
      </c>
      <c r="B20818">
        <v>393.19540000000001</v>
      </c>
      <c r="C20818">
        <v>4.8837950000000001</v>
      </c>
      <c r="D20818" t="s">
        <v>14</v>
      </c>
      <c r="E20818">
        <v>5.4964911212656302</v>
      </c>
      <c r="F20818">
        <v>0</v>
      </c>
      <c r="G20818">
        <v>0</v>
      </c>
      <c r="H20818">
        <v>0</v>
      </c>
      <c r="I20818" t="s">
        <v>21</v>
      </c>
      <c r="J20818" t="s">
        <v>16</v>
      </c>
      <c r="K20818" t="s">
        <v>16</v>
      </c>
      <c r="L20818" t="s">
        <v>16</v>
      </c>
      <c r="M20818" t="s">
        <v>16</v>
      </c>
      <c r="N20818" t="s">
        <v>16</v>
      </c>
    </row>
    <row r="20819" spans="1:14" x14ac:dyDescent="0.25">
      <c r="A20819">
        <v>34018</v>
      </c>
      <c r="B20819">
        <v>919.2183</v>
      </c>
      <c r="C20819">
        <v>1.8078939999999999</v>
      </c>
      <c r="D20819" t="s">
        <v>14</v>
      </c>
      <c r="E20819">
        <v>3.9437394243780299</v>
      </c>
      <c r="F20819">
        <v>0</v>
      </c>
      <c r="G20819">
        <v>0</v>
      </c>
      <c r="H20819">
        <v>0</v>
      </c>
      <c r="I20819" t="s">
        <v>125</v>
      </c>
      <c r="J20819" t="s">
        <v>16</v>
      </c>
      <c r="K20819" t="s">
        <v>16</v>
      </c>
      <c r="L20819" t="s">
        <v>16</v>
      </c>
      <c r="M20819" t="s">
        <v>16</v>
      </c>
      <c r="N20819" t="s">
        <v>16</v>
      </c>
    </row>
    <row r="20820" spans="1:14" x14ac:dyDescent="0.25">
      <c r="A20820">
        <v>34021</v>
      </c>
      <c r="B20820">
        <v>432.1003</v>
      </c>
      <c r="C20820">
        <v>1.8193889999999999</v>
      </c>
      <c r="D20820" t="s">
        <v>14</v>
      </c>
      <c r="E20820">
        <v>4.0302027374534202</v>
      </c>
      <c r="F20820">
        <v>0</v>
      </c>
      <c r="G20820">
        <v>0</v>
      </c>
      <c r="H20820">
        <v>0</v>
      </c>
      <c r="I20820" t="s">
        <v>69</v>
      </c>
      <c r="J20820" t="s">
        <v>16</v>
      </c>
      <c r="K20820" t="s">
        <v>16</v>
      </c>
      <c r="L20820" t="s">
        <v>16</v>
      </c>
      <c r="M20820" t="s">
        <v>16</v>
      </c>
      <c r="N20820" t="s">
        <v>16</v>
      </c>
    </row>
    <row r="20821" spans="1:14" x14ac:dyDescent="0.25">
      <c r="A20821">
        <v>34023</v>
      </c>
      <c r="B20821">
        <v>272.8809</v>
      </c>
      <c r="C20821">
        <v>14.027810000000001</v>
      </c>
      <c r="D20821" t="s">
        <v>14</v>
      </c>
      <c r="E20821">
        <v>3.8731568463870398</v>
      </c>
      <c r="F20821">
        <v>0</v>
      </c>
      <c r="G20821">
        <v>0</v>
      </c>
      <c r="H20821">
        <v>0</v>
      </c>
      <c r="I20821" t="s">
        <v>34</v>
      </c>
      <c r="J20821" t="s">
        <v>16</v>
      </c>
      <c r="K20821" t="s">
        <v>16</v>
      </c>
      <c r="L20821" t="s">
        <v>16</v>
      </c>
      <c r="M20821" t="s">
        <v>16</v>
      </c>
      <c r="N20821" t="s">
        <v>16</v>
      </c>
    </row>
    <row r="20822" spans="1:14" x14ac:dyDescent="0.25">
      <c r="A20822">
        <v>34025</v>
      </c>
      <c r="B20822">
        <v>557.43430000000001</v>
      </c>
      <c r="C20822">
        <v>13.68092</v>
      </c>
      <c r="D20822" t="s">
        <v>14</v>
      </c>
      <c r="E20822">
        <v>3.91651130576868</v>
      </c>
      <c r="F20822">
        <v>0</v>
      </c>
      <c r="G20822">
        <v>0</v>
      </c>
      <c r="H20822">
        <v>0</v>
      </c>
      <c r="I20822" t="s">
        <v>25</v>
      </c>
      <c r="J20822" t="s">
        <v>16</v>
      </c>
      <c r="K20822" t="s">
        <v>16</v>
      </c>
      <c r="L20822" t="s">
        <v>16</v>
      </c>
      <c r="M20822" t="s">
        <v>16</v>
      </c>
      <c r="N20822" t="s">
        <v>16</v>
      </c>
    </row>
    <row r="20823" spans="1:14" x14ac:dyDescent="0.25">
      <c r="A20823">
        <v>34031</v>
      </c>
      <c r="B20823">
        <v>621.05930000000001</v>
      </c>
      <c r="C20823">
        <v>6.497617</v>
      </c>
      <c r="D20823" t="s">
        <v>14</v>
      </c>
      <c r="E20823">
        <v>3.8606424324756698</v>
      </c>
      <c r="F20823">
        <v>0</v>
      </c>
      <c r="G20823">
        <v>0</v>
      </c>
      <c r="H20823">
        <v>0</v>
      </c>
      <c r="I20823" t="s">
        <v>36</v>
      </c>
      <c r="J20823" t="s">
        <v>16</v>
      </c>
      <c r="K20823" t="s">
        <v>16</v>
      </c>
      <c r="L20823" t="s">
        <v>16</v>
      </c>
      <c r="M20823" t="s">
        <v>16</v>
      </c>
      <c r="N20823" t="s">
        <v>16</v>
      </c>
    </row>
    <row r="20824" spans="1:14" x14ac:dyDescent="0.25">
      <c r="A20824">
        <v>34032</v>
      </c>
      <c r="B20824">
        <v>182.18090000000001</v>
      </c>
      <c r="C20824">
        <v>12.86552</v>
      </c>
      <c r="D20824" t="s">
        <v>14</v>
      </c>
      <c r="E20824">
        <v>3.9981828971897202</v>
      </c>
      <c r="F20824">
        <v>0</v>
      </c>
      <c r="G20824">
        <v>0</v>
      </c>
      <c r="H20824">
        <v>0</v>
      </c>
      <c r="I20824" t="s">
        <v>28</v>
      </c>
      <c r="J20824" t="s">
        <v>16</v>
      </c>
      <c r="K20824" t="s">
        <v>16</v>
      </c>
      <c r="L20824" t="s">
        <v>16</v>
      </c>
      <c r="M20824" t="s">
        <v>16</v>
      </c>
      <c r="N20824" t="s">
        <v>16</v>
      </c>
    </row>
    <row r="20825" spans="1:14" x14ac:dyDescent="0.25">
      <c r="A20825">
        <v>34039</v>
      </c>
      <c r="B20825">
        <v>240.1319</v>
      </c>
      <c r="C20825">
        <v>14.12937</v>
      </c>
      <c r="D20825" t="s">
        <v>14</v>
      </c>
      <c r="E20825">
        <v>3.9695740668797801</v>
      </c>
      <c r="F20825">
        <v>0</v>
      </c>
      <c r="G20825">
        <v>0</v>
      </c>
      <c r="H20825">
        <v>0</v>
      </c>
      <c r="I20825" t="s">
        <v>40</v>
      </c>
      <c r="J20825" t="s">
        <v>16</v>
      </c>
      <c r="K20825" t="s">
        <v>16</v>
      </c>
      <c r="L20825" t="s">
        <v>16</v>
      </c>
      <c r="M20825" t="s">
        <v>16</v>
      </c>
      <c r="N20825" t="s">
        <v>16</v>
      </c>
    </row>
    <row r="20826" spans="1:14" x14ac:dyDescent="0.25">
      <c r="A20826">
        <v>34040</v>
      </c>
      <c r="B20826">
        <v>788.20820000000003</v>
      </c>
      <c r="C20826">
        <v>1.3382350000000001</v>
      </c>
      <c r="D20826" t="s">
        <v>14</v>
      </c>
      <c r="E20826">
        <v>3.5039144899104802</v>
      </c>
      <c r="F20826">
        <v>0</v>
      </c>
      <c r="G20826">
        <v>0</v>
      </c>
      <c r="H20826">
        <v>0</v>
      </c>
      <c r="I20826" t="s">
        <v>65</v>
      </c>
      <c r="J20826" t="s">
        <v>16</v>
      </c>
      <c r="K20826" t="s">
        <v>16</v>
      </c>
      <c r="L20826" t="s">
        <v>16</v>
      </c>
      <c r="M20826" t="s">
        <v>16</v>
      </c>
      <c r="N20826" t="s">
        <v>16</v>
      </c>
    </row>
    <row r="20827" spans="1:14" x14ac:dyDescent="0.25">
      <c r="A20827">
        <v>34049</v>
      </c>
      <c r="B20827">
        <v>200.3289</v>
      </c>
      <c r="C20827">
        <v>4.7243950000000003</v>
      </c>
      <c r="D20827" t="s">
        <v>14</v>
      </c>
      <c r="E20827">
        <v>4.0829201796294203</v>
      </c>
      <c r="F20827">
        <v>0</v>
      </c>
      <c r="G20827">
        <v>0</v>
      </c>
      <c r="H20827">
        <v>0</v>
      </c>
      <c r="I20827" t="s">
        <v>50</v>
      </c>
      <c r="J20827" t="s">
        <v>16</v>
      </c>
      <c r="K20827" t="s">
        <v>16</v>
      </c>
      <c r="L20827" t="s">
        <v>16</v>
      </c>
      <c r="M20827" t="s">
        <v>16</v>
      </c>
      <c r="N20827" t="s">
        <v>16</v>
      </c>
    </row>
    <row r="20828" spans="1:14" x14ac:dyDescent="0.25">
      <c r="A20828">
        <v>34050</v>
      </c>
      <c r="B20828">
        <v>367.95549999999997</v>
      </c>
      <c r="C20828">
        <v>13.52342</v>
      </c>
      <c r="D20828" t="s">
        <v>14</v>
      </c>
      <c r="E20828">
        <v>3.9965907420130602</v>
      </c>
      <c r="F20828">
        <v>0</v>
      </c>
      <c r="G20828">
        <v>0</v>
      </c>
      <c r="H20828">
        <v>0</v>
      </c>
      <c r="I20828" t="s">
        <v>43</v>
      </c>
      <c r="J20828" t="s">
        <v>16</v>
      </c>
      <c r="K20828" t="s">
        <v>16</v>
      </c>
      <c r="L20828" t="s">
        <v>16</v>
      </c>
      <c r="M20828" t="s">
        <v>16</v>
      </c>
      <c r="N20828" t="s">
        <v>16</v>
      </c>
    </row>
    <row r="20829" spans="1:14" x14ac:dyDescent="0.25">
      <c r="A20829">
        <v>34053</v>
      </c>
      <c r="B20829">
        <v>220.03909999999999</v>
      </c>
      <c r="C20829">
        <v>11.035080000000001</v>
      </c>
      <c r="D20829" t="s">
        <v>14</v>
      </c>
      <c r="E20829">
        <v>3.98226565764941</v>
      </c>
      <c r="F20829">
        <v>0</v>
      </c>
      <c r="G20829">
        <v>0</v>
      </c>
      <c r="H20829">
        <v>0</v>
      </c>
      <c r="I20829" t="s">
        <v>29</v>
      </c>
      <c r="J20829" t="s">
        <v>16</v>
      </c>
      <c r="K20829" t="s">
        <v>16</v>
      </c>
      <c r="L20829" t="s">
        <v>16</v>
      </c>
      <c r="M20829" t="s">
        <v>16</v>
      </c>
      <c r="N20829" t="s">
        <v>16</v>
      </c>
    </row>
    <row r="20830" spans="1:14" x14ac:dyDescent="0.25">
      <c r="A20830">
        <v>34056</v>
      </c>
      <c r="B20830">
        <v>715.3845</v>
      </c>
      <c r="C20830">
        <v>7.7827060000000001</v>
      </c>
      <c r="D20830" t="s">
        <v>14</v>
      </c>
      <c r="E20830">
        <v>3.6340130410303599</v>
      </c>
      <c r="F20830">
        <v>0</v>
      </c>
      <c r="G20830">
        <v>0</v>
      </c>
      <c r="H20830">
        <v>0</v>
      </c>
      <c r="I20830" t="s">
        <v>96</v>
      </c>
      <c r="J20830" t="s">
        <v>16</v>
      </c>
      <c r="K20830" t="s">
        <v>16</v>
      </c>
      <c r="L20830" t="s">
        <v>16</v>
      </c>
      <c r="M20830" t="s">
        <v>16</v>
      </c>
      <c r="N20830" t="s">
        <v>16</v>
      </c>
    </row>
    <row r="20831" spans="1:14" x14ac:dyDescent="0.25">
      <c r="A20831">
        <v>34057</v>
      </c>
      <c r="B20831">
        <v>120.1271</v>
      </c>
      <c r="C20831">
        <v>10.24471</v>
      </c>
      <c r="D20831" t="s">
        <v>14</v>
      </c>
      <c r="E20831">
        <v>4.1850152644592296</v>
      </c>
      <c r="F20831">
        <v>0</v>
      </c>
      <c r="G20831">
        <v>0</v>
      </c>
      <c r="H20831">
        <v>0</v>
      </c>
      <c r="I20831" t="s">
        <v>78</v>
      </c>
      <c r="J20831" t="s">
        <v>16</v>
      </c>
      <c r="K20831" t="s">
        <v>16</v>
      </c>
      <c r="L20831" t="s">
        <v>16</v>
      </c>
      <c r="M20831" t="s">
        <v>16</v>
      </c>
      <c r="N20831" t="s">
        <v>16</v>
      </c>
    </row>
    <row r="20832" spans="1:14" x14ac:dyDescent="0.25">
      <c r="A20832">
        <v>34059</v>
      </c>
      <c r="B20832">
        <v>333.18650000000002</v>
      </c>
      <c r="C20832">
        <v>3.979034</v>
      </c>
      <c r="D20832" t="s">
        <v>14</v>
      </c>
      <c r="E20832">
        <v>4.76738192977965</v>
      </c>
      <c r="F20832">
        <v>0</v>
      </c>
      <c r="G20832">
        <v>0</v>
      </c>
      <c r="H20832">
        <v>0</v>
      </c>
      <c r="I20832" t="s">
        <v>47</v>
      </c>
      <c r="J20832" t="s">
        <v>16</v>
      </c>
      <c r="K20832" t="s">
        <v>16</v>
      </c>
      <c r="L20832" t="s">
        <v>16</v>
      </c>
      <c r="M20832" t="s">
        <v>16</v>
      </c>
      <c r="N20832" t="s">
        <v>16</v>
      </c>
    </row>
    <row r="20833" spans="1:14" x14ac:dyDescent="0.25">
      <c r="A20833">
        <v>34060</v>
      </c>
      <c r="B20833">
        <v>633.05600000000004</v>
      </c>
      <c r="C20833">
        <v>1.8193889999999999</v>
      </c>
      <c r="D20833" t="s">
        <v>14</v>
      </c>
      <c r="E20833">
        <v>3.9865919988176302</v>
      </c>
      <c r="F20833">
        <v>0</v>
      </c>
      <c r="G20833">
        <v>0</v>
      </c>
      <c r="H20833">
        <v>0</v>
      </c>
      <c r="I20833" t="s">
        <v>37</v>
      </c>
      <c r="J20833" t="s">
        <v>16</v>
      </c>
      <c r="K20833" t="s">
        <v>16</v>
      </c>
      <c r="L20833" t="s">
        <v>16</v>
      </c>
      <c r="M20833" t="s">
        <v>16</v>
      </c>
      <c r="N20833" t="s">
        <v>16</v>
      </c>
    </row>
    <row r="20834" spans="1:14" x14ac:dyDescent="0.25">
      <c r="A20834">
        <v>34062</v>
      </c>
      <c r="B20834">
        <v>723.33510000000001</v>
      </c>
      <c r="C20834">
        <v>7.9276059999999999</v>
      </c>
      <c r="D20834" t="s">
        <v>14</v>
      </c>
      <c r="E20834">
        <v>3.6330070439051099</v>
      </c>
      <c r="F20834">
        <v>0</v>
      </c>
      <c r="G20834">
        <v>0</v>
      </c>
      <c r="H20834">
        <v>0</v>
      </c>
      <c r="I20834" t="s">
        <v>96</v>
      </c>
      <c r="J20834" t="s">
        <v>16</v>
      </c>
      <c r="K20834" t="s">
        <v>16</v>
      </c>
      <c r="L20834" t="s">
        <v>16</v>
      </c>
      <c r="M20834" t="s">
        <v>16</v>
      </c>
      <c r="N20834" t="s">
        <v>16</v>
      </c>
    </row>
    <row r="20835" spans="1:14" x14ac:dyDescent="0.25">
      <c r="A20835">
        <v>34064</v>
      </c>
      <c r="B20835">
        <v>426.8091</v>
      </c>
      <c r="C20835">
        <v>13.940049999999999</v>
      </c>
      <c r="D20835" t="s">
        <v>14</v>
      </c>
      <c r="E20835">
        <v>3.9373911334474001</v>
      </c>
      <c r="F20835">
        <v>0</v>
      </c>
      <c r="G20835">
        <v>0</v>
      </c>
      <c r="H20835">
        <v>0</v>
      </c>
      <c r="I20835" t="s">
        <v>69</v>
      </c>
      <c r="J20835" t="s">
        <v>16</v>
      </c>
      <c r="K20835" t="s">
        <v>16</v>
      </c>
      <c r="L20835" t="s">
        <v>16</v>
      </c>
      <c r="M20835" t="s">
        <v>16</v>
      </c>
      <c r="N20835" t="s">
        <v>16</v>
      </c>
    </row>
    <row r="20836" spans="1:14" x14ac:dyDescent="0.25">
      <c r="A20836">
        <v>34065</v>
      </c>
      <c r="B20836">
        <v>271.10770000000002</v>
      </c>
      <c r="C20836">
        <v>2.205559</v>
      </c>
      <c r="D20836" t="s">
        <v>14</v>
      </c>
      <c r="E20836">
        <v>3.7317712657632001</v>
      </c>
      <c r="F20836">
        <v>0</v>
      </c>
      <c r="G20836">
        <v>0</v>
      </c>
      <c r="H20836">
        <v>0</v>
      </c>
      <c r="I20836" t="s">
        <v>34</v>
      </c>
      <c r="J20836" t="s">
        <v>16</v>
      </c>
      <c r="K20836" t="s">
        <v>16</v>
      </c>
      <c r="L20836" t="s">
        <v>16</v>
      </c>
      <c r="M20836" t="s">
        <v>16</v>
      </c>
      <c r="N20836" t="s">
        <v>16</v>
      </c>
    </row>
    <row r="20837" spans="1:14" x14ac:dyDescent="0.25">
      <c r="A20837">
        <v>34066</v>
      </c>
      <c r="B20837">
        <v>680.46979999999996</v>
      </c>
      <c r="C20837">
        <v>2.4594</v>
      </c>
      <c r="D20837" t="s">
        <v>14</v>
      </c>
      <c r="E20837">
        <v>5.5654980036481803</v>
      </c>
      <c r="F20837">
        <v>0</v>
      </c>
      <c r="G20837">
        <v>0</v>
      </c>
      <c r="H20837">
        <v>0</v>
      </c>
      <c r="I20837" t="s">
        <v>44</v>
      </c>
      <c r="J20837" t="s">
        <v>16</v>
      </c>
      <c r="K20837" t="s">
        <v>16</v>
      </c>
      <c r="L20837" t="s">
        <v>16</v>
      </c>
      <c r="M20837" t="s">
        <v>16</v>
      </c>
      <c r="N20837" t="s">
        <v>16</v>
      </c>
    </row>
    <row r="20838" spans="1:14" x14ac:dyDescent="0.25">
      <c r="A20838">
        <v>34068</v>
      </c>
      <c r="B20838">
        <v>473.71269999999998</v>
      </c>
      <c r="C20838">
        <v>9.7358779999999996</v>
      </c>
      <c r="D20838" t="s">
        <v>14</v>
      </c>
      <c r="E20838">
        <v>3.62321596574257</v>
      </c>
      <c r="F20838">
        <v>0</v>
      </c>
      <c r="G20838">
        <v>0</v>
      </c>
      <c r="H20838">
        <v>0</v>
      </c>
      <c r="I20838" t="s">
        <v>62</v>
      </c>
      <c r="J20838" t="s">
        <v>16</v>
      </c>
      <c r="K20838" t="s">
        <v>16</v>
      </c>
      <c r="L20838" t="s">
        <v>16</v>
      </c>
      <c r="M20838" t="s">
        <v>16</v>
      </c>
      <c r="N20838" t="s">
        <v>16</v>
      </c>
    </row>
    <row r="20839" spans="1:14" x14ac:dyDescent="0.25">
      <c r="A20839">
        <v>34070</v>
      </c>
      <c r="B20839">
        <v>577.37099999999998</v>
      </c>
      <c r="C20839">
        <v>13.55316</v>
      </c>
      <c r="D20839" t="s">
        <v>14</v>
      </c>
      <c r="E20839">
        <v>4.15039641875968</v>
      </c>
      <c r="F20839">
        <v>0</v>
      </c>
      <c r="G20839">
        <v>0</v>
      </c>
      <c r="H20839">
        <v>0</v>
      </c>
      <c r="I20839" t="s">
        <v>63</v>
      </c>
      <c r="J20839" t="s">
        <v>16</v>
      </c>
      <c r="K20839" t="s">
        <v>16</v>
      </c>
      <c r="L20839" t="s">
        <v>16</v>
      </c>
      <c r="M20839" t="s">
        <v>16</v>
      </c>
      <c r="N20839" t="s">
        <v>16</v>
      </c>
    </row>
    <row r="20840" spans="1:14" x14ac:dyDescent="0.25">
      <c r="A20840">
        <v>34071</v>
      </c>
      <c r="B20840">
        <v>284.09910000000002</v>
      </c>
      <c r="C20840">
        <v>2.0824220000000002</v>
      </c>
      <c r="D20840" t="s">
        <v>14</v>
      </c>
      <c r="E20840">
        <v>3.8695756645589099</v>
      </c>
      <c r="F20840">
        <v>0</v>
      </c>
      <c r="G20840">
        <v>0</v>
      </c>
      <c r="H20840">
        <v>0</v>
      </c>
      <c r="I20840" t="s">
        <v>18</v>
      </c>
      <c r="J20840" t="s">
        <v>16</v>
      </c>
      <c r="K20840" t="s">
        <v>16</v>
      </c>
      <c r="L20840" t="s">
        <v>16</v>
      </c>
      <c r="M20840" t="s">
        <v>16</v>
      </c>
      <c r="N20840" t="s">
        <v>16</v>
      </c>
    </row>
    <row r="20841" spans="1:14" x14ac:dyDescent="0.25">
      <c r="A20841">
        <v>34075</v>
      </c>
      <c r="B20841">
        <v>579.60889999999995</v>
      </c>
      <c r="C20841">
        <v>9.6317219999999999</v>
      </c>
      <c r="D20841" t="s">
        <v>14</v>
      </c>
      <c r="E20841">
        <v>3.5648734067510199</v>
      </c>
      <c r="F20841">
        <v>0</v>
      </c>
      <c r="G20841">
        <v>0</v>
      </c>
      <c r="H20841">
        <v>0</v>
      </c>
      <c r="I20841" t="s">
        <v>63</v>
      </c>
      <c r="J20841" t="s">
        <v>16</v>
      </c>
      <c r="K20841" t="s">
        <v>16</v>
      </c>
      <c r="L20841" t="s">
        <v>16</v>
      </c>
      <c r="M20841" t="s">
        <v>16</v>
      </c>
      <c r="N20841" t="s">
        <v>16</v>
      </c>
    </row>
    <row r="20842" spans="1:14" x14ac:dyDescent="0.25">
      <c r="A20842">
        <v>34076</v>
      </c>
      <c r="B20842">
        <v>646.91219999999998</v>
      </c>
      <c r="C20842">
        <v>14.089169999999999</v>
      </c>
      <c r="D20842" t="s">
        <v>14</v>
      </c>
      <c r="E20842">
        <v>3.9742303179971898</v>
      </c>
      <c r="F20842">
        <v>0</v>
      </c>
      <c r="G20842">
        <v>0</v>
      </c>
      <c r="H20842">
        <v>0</v>
      </c>
      <c r="I20842" t="s">
        <v>49</v>
      </c>
      <c r="J20842" t="s">
        <v>16</v>
      </c>
      <c r="K20842" t="s">
        <v>16</v>
      </c>
      <c r="L20842" t="s">
        <v>16</v>
      </c>
      <c r="M20842" t="s">
        <v>16</v>
      </c>
      <c r="N20842" t="s">
        <v>16</v>
      </c>
    </row>
    <row r="20843" spans="1:14" x14ac:dyDescent="0.25">
      <c r="A20843">
        <v>34077</v>
      </c>
      <c r="B20843">
        <v>277.88479999999998</v>
      </c>
      <c r="C20843">
        <v>3.7201339999999998</v>
      </c>
      <c r="D20843" t="s">
        <v>14</v>
      </c>
      <c r="E20843">
        <v>3.7712481454851501</v>
      </c>
      <c r="F20843">
        <v>0</v>
      </c>
      <c r="G20843">
        <v>0</v>
      </c>
      <c r="H20843">
        <v>0</v>
      </c>
      <c r="I20843" t="s">
        <v>34</v>
      </c>
      <c r="J20843" t="s">
        <v>16</v>
      </c>
      <c r="K20843" t="s">
        <v>16</v>
      </c>
      <c r="L20843" t="s">
        <v>16</v>
      </c>
      <c r="M20843" t="s">
        <v>16</v>
      </c>
      <c r="N20843" t="s">
        <v>16</v>
      </c>
    </row>
    <row r="20844" spans="1:14" x14ac:dyDescent="0.25">
      <c r="A20844">
        <v>34078</v>
      </c>
      <c r="B20844">
        <v>450.23390000000001</v>
      </c>
      <c r="C20844">
        <v>3.9466610000000002</v>
      </c>
      <c r="D20844" t="s">
        <v>14</v>
      </c>
      <c r="E20844">
        <v>5.3266867333151096</v>
      </c>
      <c r="F20844">
        <v>0</v>
      </c>
      <c r="G20844">
        <v>0</v>
      </c>
      <c r="H20844">
        <v>0</v>
      </c>
      <c r="I20844" t="s">
        <v>48</v>
      </c>
      <c r="J20844" t="s">
        <v>16</v>
      </c>
      <c r="K20844" t="s">
        <v>16</v>
      </c>
      <c r="L20844" t="s">
        <v>16</v>
      </c>
      <c r="M20844" t="s">
        <v>16</v>
      </c>
      <c r="N20844" t="s">
        <v>16</v>
      </c>
    </row>
    <row r="20845" spans="1:14" x14ac:dyDescent="0.25">
      <c r="A20845">
        <v>34079</v>
      </c>
      <c r="B20845">
        <v>450.23340000000002</v>
      </c>
      <c r="C20845">
        <v>4.4806059999999999</v>
      </c>
      <c r="D20845" t="s">
        <v>14</v>
      </c>
      <c r="E20845">
        <v>4.7579706900066698</v>
      </c>
      <c r="F20845">
        <v>0</v>
      </c>
      <c r="G20845">
        <v>0</v>
      </c>
      <c r="H20845">
        <v>0</v>
      </c>
      <c r="I20845" t="s">
        <v>48</v>
      </c>
      <c r="J20845" t="s">
        <v>16</v>
      </c>
      <c r="K20845" t="s">
        <v>16</v>
      </c>
      <c r="L20845" t="s">
        <v>16</v>
      </c>
      <c r="M20845" t="s">
        <v>16</v>
      </c>
      <c r="N20845" t="s">
        <v>16</v>
      </c>
    </row>
    <row r="20846" spans="1:14" x14ac:dyDescent="0.25">
      <c r="A20846">
        <v>34082</v>
      </c>
      <c r="B20846">
        <v>318.91840000000002</v>
      </c>
      <c r="C20846">
        <v>13.54752</v>
      </c>
      <c r="D20846" t="s">
        <v>14</v>
      </c>
      <c r="E20846">
        <v>4.0320920896488701</v>
      </c>
      <c r="F20846">
        <v>0</v>
      </c>
      <c r="G20846">
        <v>0</v>
      </c>
      <c r="H20846">
        <v>0</v>
      </c>
      <c r="I20846" t="s">
        <v>17</v>
      </c>
      <c r="J20846" t="s">
        <v>16</v>
      </c>
      <c r="K20846" t="s">
        <v>16</v>
      </c>
      <c r="L20846" t="s">
        <v>16</v>
      </c>
      <c r="M20846" t="s">
        <v>16</v>
      </c>
      <c r="N20846" t="s">
        <v>16</v>
      </c>
    </row>
    <row r="20847" spans="1:14" x14ac:dyDescent="0.25">
      <c r="A20847">
        <v>34083</v>
      </c>
      <c r="B20847">
        <v>320.90449999999998</v>
      </c>
      <c r="C20847">
        <v>14.077959999999999</v>
      </c>
      <c r="D20847" t="s">
        <v>14</v>
      </c>
      <c r="E20847">
        <v>4.0198868152616196</v>
      </c>
      <c r="F20847">
        <v>0</v>
      </c>
      <c r="G20847">
        <v>0</v>
      </c>
      <c r="H20847">
        <v>0</v>
      </c>
      <c r="I20847" t="s">
        <v>17</v>
      </c>
      <c r="J20847" t="s">
        <v>16</v>
      </c>
      <c r="K20847" t="s">
        <v>16</v>
      </c>
      <c r="L20847" t="s">
        <v>16</v>
      </c>
      <c r="M20847" t="s">
        <v>16</v>
      </c>
      <c r="N20847" t="s">
        <v>16</v>
      </c>
    </row>
    <row r="20848" spans="1:14" x14ac:dyDescent="0.25">
      <c r="A20848">
        <v>34084</v>
      </c>
      <c r="B20848">
        <v>598.89250000000004</v>
      </c>
      <c r="C20848">
        <v>13.700390000000001</v>
      </c>
      <c r="D20848" t="s">
        <v>14</v>
      </c>
      <c r="E20848">
        <v>4.0009440471853699</v>
      </c>
      <c r="F20848">
        <v>0</v>
      </c>
      <c r="G20848">
        <v>0</v>
      </c>
      <c r="H20848">
        <v>0</v>
      </c>
      <c r="I20848" t="s">
        <v>39</v>
      </c>
      <c r="J20848" t="s">
        <v>16</v>
      </c>
      <c r="K20848" t="s">
        <v>16</v>
      </c>
      <c r="L20848" t="s">
        <v>16</v>
      </c>
      <c r="M20848" t="s">
        <v>16</v>
      </c>
      <c r="N20848" t="s">
        <v>16</v>
      </c>
    </row>
    <row r="20849" spans="1:14" x14ac:dyDescent="0.25">
      <c r="A20849">
        <v>34088</v>
      </c>
      <c r="B20849">
        <v>909.87040000000002</v>
      </c>
      <c r="C20849">
        <v>3.8838170000000001</v>
      </c>
      <c r="D20849" t="s">
        <v>14</v>
      </c>
      <c r="E20849">
        <v>3.9829402680271899</v>
      </c>
      <c r="F20849">
        <v>0</v>
      </c>
      <c r="G20849">
        <v>0</v>
      </c>
      <c r="H20849">
        <v>0</v>
      </c>
      <c r="I20849" t="s">
        <v>86</v>
      </c>
      <c r="J20849" t="s">
        <v>16</v>
      </c>
      <c r="K20849" t="s">
        <v>16</v>
      </c>
      <c r="L20849" t="s">
        <v>16</v>
      </c>
      <c r="M20849" t="s">
        <v>16</v>
      </c>
      <c r="N20849" t="s">
        <v>16</v>
      </c>
    </row>
    <row r="20850" spans="1:14" x14ac:dyDescent="0.25">
      <c r="A20850">
        <v>34089</v>
      </c>
      <c r="B20850">
        <v>555.42899999999997</v>
      </c>
      <c r="C20850">
        <v>2.6489720000000001</v>
      </c>
      <c r="D20850" t="s">
        <v>14</v>
      </c>
      <c r="E20850">
        <v>5.5058222028533104</v>
      </c>
      <c r="F20850">
        <v>0</v>
      </c>
      <c r="G20850">
        <v>0</v>
      </c>
      <c r="H20850">
        <v>0</v>
      </c>
      <c r="I20850" t="s">
        <v>25</v>
      </c>
      <c r="J20850" t="s">
        <v>16</v>
      </c>
      <c r="K20850" t="s">
        <v>16</v>
      </c>
      <c r="L20850" t="s">
        <v>16</v>
      </c>
      <c r="M20850" t="s">
        <v>16</v>
      </c>
      <c r="N20850" t="s">
        <v>16</v>
      </c>
    </row>
    <row r="20851" spans="1:14" x14ac:dyDescent="0.25">
      <c r="A20851">
        <v>34090</v>
      </c>
      <c r="B20851">
        <v>555.4348</v>
      </c>
      <c r="C20851">
        <v>2.3722889999999999</v>
      </c>
      <c r="D20851" t="s">
        <v>14</v>
      </c>
      <c r="E20851">
        <v>0</v>
      </c>
      <c r="F20851">
        <v>0</v>
      </c>
      <c r="G20851">
        <v>0</v>
      </c>
      <c r="H20851">
        <v>0</v>
      </c>
      <c r="I20851" t="s">
        <v>25</v>
      </c>
      <c r="J20851" t="s">
        <v>16</v>
      </c>
      <c r="K20851" t="s">
        <v>16</v>
      </c>
      <c r="L20851" t="s">
        <v>16</v>
      </c>
      <c r="M20851" t="s">
        <v>16</v>
      </c>
      <c r="N20851" t="s">
        <v>16</v>
      </c>
    </row>
    <row r="20852" spans="1:14" x14ac:dyDescent="0.25">
      <c r="A20852">
        <v>34091</v>
      </c>
      <c r="B20852">
        <v>555.42960000000005</v>
      </c>
      <c r="C20852">
        <v>6.669289</v>
      </c>
      <c r="D20852" t="s">
        <v>14</v>
      </c>
      <c r="E20852">
        <v>3.9545418201815998</v>
      </c>
      <c r="F20852">
        <v>0</v>
      </c>
      <c r="G20852">
        <v>0</v>
      </c>
      <c r="H20852">
        <v>0</v>
      </c>
      <c r="I20852" t="s">
        <v>25</v>
      </c>
      <c r="J20852" t="s">
        <v>16</v>
      </c>
      <c r="K20852" t="s">
        <v>16</v>
      </c>
      <c r="L20852" t="s">
        <v>16</v>
      </c>
      <c r="M20852" t="s">
        <v>16</v>
      </c>
      <c r="N20852" t="s">
        <v>16</v>
      </c>
    </row>
    <row r="20853" spans="1:14" x14ac:dyDescent="0.25">
      <c r="A20853">
        <v>34094</v>
      </c>
      <c r="B20853">
        <v>296.97710000000001</v>
      </c>
      <c r="C20853">
        <v>18.136610000000001</v>
      </c>
      <c r="D20853" t="s">
        <v>14</v>
      </c>
      <c r="E20853">
        <v>3.2807996771408998</v>
      </c>
      <c r="F20853">
        <v>0</v>
      </c>
      <c r="G20853">
        <v>0</v>
      </c>
      <c r="H20853">
        <v>0</v>
      </c>
      <c r="I20853" t="s">
        <v>20</v>
      </c>
      <c r="J20853" t="s">
        <v>16</v>
      </c>
      <c r="K20853" t="s">
        <v>16</v>
      </c>
      <c r="L20853" t="s">
        <v>16</v>
      </c>
      <c r="M20853" t="s">
        <v>16</v>
      </c>
      <c r="N20853" t="s">
        <v>16</v>
      </c>
    </row>
    <row r="20854" spans="1:14" x14ac:dyDescent="0.25">
      <c r="A20854">
        <v>34095</v>
      </c>
      <c r="B20854">
        <v>434.8997</v>
      </c>
      <c r="C20854">
        <v>14.072480000000001</v>
      </c>
      <c r="D20854" t="s">
        <v>14</v>
      </c>
      <c r="E20854">
        <v>4.0786475008063903</v>
      </c>
      <c r="F20854">
        <v>0</v>
      </c>
      <c r="G20854">
        <v>0</v>
      </c>
      <c r="H20854">
        <v>0</v>
      </c>
      <c r="I20854" t="s">
        <v>22</v>
      </c>
      <c r="J20854" t="s">
        <v>16</v>
      </c>
      <c r="K20854" t="s">
        <v>16</v>
      </c>
      <c r="L20854" t="s">
        <v>16</v>
      </c>
      <c r="M20854" t="s">
        <v>16</v>
      </c>
      <c r="N20854" t="s">
        <v>16</v>
      </c>
    </row>
    <row r="20855" spans="1:14" x14ac:dyDescent="0.25">
      <c r="A20855">
        <v>34104</v>
      </c>
      <c r="B20855">
        <v>547.23159999999996</v>
      </c>
      <c r="C20855">
        <v>11.803229999999999</v>
      </c>
      <c r="D20855" t="s">
        <v>14</v>
      </c>
      <c r="E20855">
        <v>3.9910062242543001</v>
      </c>
      <c r="F20855">
        <v>0</v>
      </c>
      <c r="G20855">
        <v>0</v>
      </c>
      <c r="H20855">
        <v>0</v>
      </c>
      <c r="I20855" t="s">
        <v>25</v>
      </c>
      <c r="J20855" t="s">
        <v>16</v>
      </c>
      <c r="K20855" t="s">
        <v>16</v>
      </c>
      <c r="L20855" t="s">
        <v>16</v>
      </c>
      <c r="M20855" t="s">
        <v>16</v>
      </c>
      <c r="N20855" t="s">
        <v>16</v>
      </c>
    </row>
    <row r="20856" spans="1:14" x14ac:dyDescent="0.25">
      <c r="A20856">
        <v>34113</v>
      </c>
      <c r="B20856">
        <v>361.13709999999998</v>
      </c>
      <c r="C20856">
        <v>8.1005009999999995</v>
      </c>
      <c r="D20856" t="s">
        <v>14</v>
      </c>
      <c r="E20856">
        <v>4.2637656830411004</v>
      </c>
      <c r="F20856">
        <v>0</v>
      </c>
      <c r="G20856">
        <v>0</v>
      </c>
      <c r="H20856">
        <v>0</v>
      </c>
      <c r="I20856" t="s">
        <v>42</v>
      </c>
      <c r="J20856" t="s">
        <v>16</v>
      </c>
      <c r="K20856" t="s">
        <v>16</v>
      </c>
      <c r="L20856" t="s">
        <v>16</v>
      </c>
      <c r="M20856" t="s">
        <v>16</v>
      </c>
      <c r="N20856" t="s">
        <v>16</v>
      </c>
    </row>
    <row r="20857" spans="1:14" x14ac:dyDescent="0.25">
      <c r="A20857">
        <v>34117</v>
      </c>
      <c r="B20857">
        <v>267.0455</v>
      </c>
      <c r="C20857">
        <v>13.962730000000001</v>
      </c>
      <c r="D20857" t="s">
        <v>14</v>
      </c>
      <c r="E20857">
        <v>3.99385087792988</v>
      </c>
      <c r="F20857">
        <v>0</v>
      </c>
      <c r="G20857">
        <v>0</v>
      </c>
      <c r="H20857">
        <v>0</v>
      </c>
      <c r="I20857" t="s">
        <v>34</v>
      </c>
      <c r="J20857" t="s">
        <v>16</v>
      </c>
      <c r="K20857" t="s">
        <v>16</v>
      </c>
      <c r="L20857" t="s">
        <v>16</v>
      </c>
      <c r="M20857" t="s">
        <v>16</v>
      </c>
      <c r="N20857" t="s">
        <v>16</v>
      </c>
    </row>
    <row r="20858" spans="1:14" x14ac:dyDescent="0.25">
      <c r="A20858">
        <v>34118</v>
      </c>
      <c r="B20858">
        <v>950.4461</v>
      </c>
      <c r="C20858">
        <v>13.687519999999999</v>
      </c>
      <c r="D20858" t="s">
        <v>14</v>
      </c>
      <c r="E20858">
        <v>4.00673988867565</v>
      </c>
      <c r="F20858">
        <v>0</v>
      </c>
      <c r="G20858">
        <v>0</v>
      </c>
      <c r="H20858">
        <v>0</v>
      </c>
      <c r="I20858" t="s">
        <v>134</v>
      </c>
      <c r="J20858" t="s">
        <v>16</v>
      </c>
      <c r="K20858" t="s">
        <v>16</v>
      </c>
      <c r="L20858" t="s">
        <v>16</v>
      </c>
      <c r="M20858" t="s">
        <v>16</v>
      </c>
      <c r="N20858" t="s">
        <v>16</v>
      </c>
    </row>
    <row r="20859" spans="1:14" x14ac:dyDescent="0.25">
      <c r="A20859">
        <v>34123</v>
      </c>
      <c r="B20859">
        <v>306.74029999999999</v>
      </c>
      <c r="C20859">
        <v>6.675395</v>
      </c>
      <c r="D20859" t="s">
        <v>14</v>
      </c>
      <c r="E20859">
        <v>3.94237052549096</v>
      </c>
      <c r="F20859">
        <v>0</v>
      </c>
      <c r="G20859">
        <v>0</v>
      </c>
      <c r="H20859">
        <v>0</v>
      </c>
      <c r="I20859" t="s">
        <v>20</v>
      </c>
      <c r="J20859" t="s">
        <v>16</v>
      </c>
      <c r="K20859" t="s">
        <v>16</v>
      </c>
      <c r="L20859" t="s">
        <v>16</v>
      </c>
      <c r="M20859" t="s">
        <v>16</v>
      </c>
      <c r="N20859" t="s">
        <v>16</v>
      </c>
    </row>
    <row r="20860" spans="1:14" x14ac:dyDescent="0.25">
      <c r="A20860">
        <v>34124</v>
      </c>
      <c r="B20860">
        <v>237.19669999999999</v>
      </c>
      <c r="C20860">
        <v>6.7640890000000002</v>
      </c>
      <c r="D20860" t="s">
        <v>14</v>
      </c>
      <c r="E20860">
        <v>4.9944264619327097</v>
      </c>
      <c r="F20860">
        <v>0</v>
      </c>
      <c r="G20860">
        <v>0</v>
      </c>
      <c r="H20860">
        <v>0</v>
      </c>
      <c r="I20860" t="s">
        <v>75</v>
      </c>
      <c r="J20860" t="s">
        <v>16</v>
      </c>
      <c r="K20860" t="s">
        <v>16</v>
      </c>
      <c r="L20860" t="s">
        <v>16</v>
      </c>
      <c r="M20860" t="s">
        <v>16</v>
      </c>
      <c r="N20860" t="s">
        <v>16</v>
      </c>
    </row>
    <row r="20861" spans="1:14" x14ac:dyDescent="0.25">
      <c r="A20861">
        <v>34125</v>
      </c>
      <c r="B20861">
        <v>429.14319999999998</v>
      </c>
      <c r="C20861">
        <v>6.8605450000000001</v>
      </c>
      <c r="D20861" t="s">
        <v>14</v>
      </c>
      <c r="E20861">
        <v>4.1759252567212597</v>
      </c>
      <c r="F20861">
        <v>0</v>
      </c>
      <c r="G20861">
        <v>0</v>
      </c>
      <c r="H20861">
        <v>0</v>
      </c>
      <c r="I20861" t="s">
        <v>69</v>
      </c>
      <c r="J20861" t="s">
        <v>16</v>
      </c>
      <c r="K20861" t="s">
        <v>16</v>
      </c>
      <c r="L20861" t="s">
        <v>16</v>
      </c>
      <c r="M20861" t="s">
        <v>16</v>
      </c>
      <c r="N20861" t="s">
        <v>16</v>
      </c>
    </row>
    <row r="20862" spans="1:14" x14ac:dyDescent="0.25">
      <c r="A20862">
        <v>34126</v>
      </c>
      <c r="B20862">
        <v>429.15199999999999</v>
      </c>
      <c r="C20862">
        <v>10.30181</v>
      </c>
      <c r="D20862" t="s">
        <v>14</v>
      </c>
      <c r="E20862">
        <v>3.9681734618615701</v>
      </c>
      <c r="F20862">
        <v>0</v>
      </c>
      <c r="G20862">
        <v>0</v>
      </c>
      <c r="H20862">
        <v>0</v>
      </c>
      <c r="I20862" t="s">
        <v>69</v>
      </c>
      <c r="J20862" t="s">
        <v>16</v>
      </c>
      <c r="K20862" t="s">
        <v>16</v>
      </c>
      <c r="L20862" t="s">
        <v>16</v>
      </c>
      <c r="M20862" t="s">
        <v>16</v>
      </c>
      <c r="N20862" t="s">
        <v>16</v>
      </c>
    </row>
    <row r="20863" spans="1:14" x14ac:dyDescent="0.25">
      <c r="A20863">
        <v>34131</v>
      </c>
      <c r="B20863">
        <v>303.17070000000001</v>
      </c>
      <c r="C20863">
        <v>7.4442500000000003</v>
      </c>
      <c r="D20863" t="s">
        <v>14</v>
      </c>
      <c r="E20863">
        <v>3.54170940541447</v>
      </c>
      <c r="F20863">
        <v>0</v>
      </c>
      <c r="G20863">
        <v>0</v>
      </c>
      <c r="H20863">
        <v>0</v>
      </c>
      <c r="I20863" t="s">
        <v>20</v>
      </c>
      <c r="J20863" t="s">
        <v>16</v>
      </c>
      <c r="K20863" t="s">
        <v>16</v>
      </c>
      <c r="L20863" t="s">
        <v>16</v>
      </c>
      <c r="M20863" t="s">
        <v>16</v>
      </c>
      <c r="N20863" t="s">
        <v>16</v>
      </c>
    </row>
    <row r="20864" spans="1:14" x14ac:dyDescent="0.25">
      <c r="A20864">
        <v>34132</v>
      </c>
      <c r="B20864">
        <v>782.77470000000005</v>
      </c>
      <c r="C20864">
        <v>14.10037</v>
      </c>
      <c r="D20864" t="s">
        <v>14</v>
      </c>
      <c r="E20864">
        <v>3.9452309191466299</v>
      </c>
      <c r="F20864">
        <v>0</v>
      </c>
      <c r="G20864">
        <v>0</v>
      </c>
      <c r="H20864">
        <v>0</v>
      </c>
      <c r="I20864" t="s">
        <v>89</v>
      </c>
      <c r="J20864" t="s">
        <v>16</v>
      </c>
      <c r="K20864" t="s">
        <v>16</v>
      </c>
      <c r="L20864" t="s">
        <v>16</v>
      </c>
      <c r="M20864" t="s">
        <v>16</v>
      </c>
      <c r="N20864" t="s">
        <v>16</v>
      </c>
    </row>
    <row r="20865" spans="1:14" x14ac:dyDescent="0.25">
      <c r="A20865">
        <v>34150</v>
      </c>
      <c r="B20865">
        <v>436.58879999999999</v>
      </c>
      <c r="C20865">
        <v>11.67013</v>
      </c>
      <c r="D20865" t="s">
        <v>14</v>
      </c>
      <c r="E20865">
        <v>3.70593760899314</v>
      </c>
      <c r="F20865">
        <v>0</v>
      </c>
      <c r="G20865">
        <v>0</v>
      </c>
      <c r="H20865">
        <v>0</v>
      </c>
      <c r="I20865" t="s">
        <v>22</v>
      </c>
      <c r="J20865" t="s">
        <v>16</v>
      </c>
      <c r="K20865" t="s">
        <v>16</v>
      </c>
      <c r="L20865" t="s">
        <v>16</v>
      </c>
      <c r="M20865" t="s">
        <v>16</v>
      </c>
      <c r="N20865" t="s">
        <v>16</v>
      </c>
    </row>
    <row r="20866" spans="1:14" x14ac:dyDescent="0.25">
      <c r="A20866">
        <v>34151</v>
      </c>
      <c r="B20866">
        <v>631.22680000000003</v>
      </c>
      <c r="C20866">
        <v>12.893689999999999</v>
      </c>
      <c r="D20866" t="s">
        <v>14</v>
      </c>
      <c r="E20866">
        <v>3.99895992657195</v>
      </c>
      <c r="F20866">
        <v>0</v>
      </c>
      <c r="G20866">
        <v>0</v>
      </c>
      <c r="H20866">
        <v>0</v>
      </c>
      <c r="I20866" t="s">
        <v>37</v>
      </c>
      <c r="J20866" t="s">
        <v>16</v>
      </c>
      <c r="K20866" t="s">
        <v>16</v>
      </c>
      <c r="L20866" t="s">
        <v>16</v>
      </c>
      <c r="M20866" t="s">
        <v>16</v>
      </c>
      <c r="N20866" t="s">
        <v>16</v>
      </c>
    </row>
    <row r="20867" spans="1:14" x14ac:dyDescent="0.25">
      <c r="A20867">
        <v>34155</v>
      </c>
      <c r="B20867">
        <v>189.10120000000001</v>
      </c>
      <c r="C20867">
        <v>12.865460000000001</v>
      </c>
      <c r="D20867" t="s">
        <v>14</v>
      </c>
      <c r="E20867">
        <v>4.1083889337780404</v>
      </c>
      <c r="F20867">
        <v>0</v>
      </c>
      <c r="G20867">
        <v>0</v>
      </c>
      <c r="H20867">
        <v>0</v>
      </c>
      <c r="I20867" t="s">
        <v>28</v>
      </c>
      <c r="J20867" t="s">
        <v>16</v>
      </c>
      <c r="K20867" t="s">
        <v>16</v>
      </c>
      <c r="L20867" t="s">
        <v>16</v>
      </c>
      <c r="M20867" t="s">
        <v>16</v>
      </c>
      <c r="N20867" t="s">
        <v>16</v>
      </c>
    </row>
    <row r="20868" spans="1:14" x14ac:dyDescent="0.25">
      <c r="A20868">
        <v>34158</v>
      </c>
      <c r="B20868">
        <v>181.07470000000001</v>
      </c>
      <c r="C20868">
        <v>10.41264</v>
      </c>
      <c r="D20868" t="s">
        <v>14</v>
      </c>
      <c r="E20868">
        <v>3.0604698229246701</v>
      </c>
      <c r="F20868">
        <v>0</v>
      </c>
      <c r="G20868">
        <v>0</v>
      </c>
      <c r="H20868">
        <v>0</v>
      </c>
      <c r="I20868" t="s">
        <v>31</v>
      </c>
      <c r="J20868" t="s">
        <v>16</v>
      </c>
      <c r="K20868" t="s">
        <v>16</v>
      </c>
      <c r="L20868" t="s">
        <v>16</v>
      </c>
      <c r="M20868" t="s">
        <v>16</v>
      </c>
      <c r="N20868" t="s">
        <v>16</v>
      </c>
    </row>
    <row r="20869" spans="1:14" x14ac:dyDescent="0.25">
      <c r="A20869">
        <v>34161</v>
      </c>
      <c r="B20869">
        <v>136.10419999999999</v>
      </c>
      <c r="C20869">
        <v>8.6435840000000006</v>
      </c>
      <c r="D20869" t="s">
        <v>14</v>
      </c>
      <c r="E20869">
        <v>3.61770489496821</v>
      </c>
      <c r="F20869">
        <v>0</v>
      </c>
      <c r="G20869">
        <v>0</v>
      </c>
      <c r="H20869">
        <v>0</v>
      </c>
      <c r="I20869" t="s">
        <v>59</v>
      </c>
      <c r="J20869" t="s">
        <v>16</v>
      </c>
      <c r="K20869" t="s">
        <v>16</v>
      </c>
      <c r="L20869" t="s">
        <v>16</v>
      </c>
      <c r="M20869" t="s">
        <v>16</v>
      </c>
      <c r="N20869" t="s">
        <v>16</v>
      </c>
    </row>
    <row r="20870" spans="1:14" x14ac:dyDescent="0.25">
      <c r="A20870">
        <v>34165</v>
      </c>
      <c r="B20870">
        <v>275.03820000000002</v>
      </c>
      <c r="C20870">
        <v>16.237629999999999</v>
      </c>
      <c r="D20870" t="s">
        <v>14</v>
      </c>
      <c r="E20870">
        <v>3.7155624963678302</v>
      </c>
      <c r="F20870">
        <v>0</v>
      </c>
      <c r="G20870">
        <v>0</v>
      </c>
      <c r="H20870">
        <v>0</v>
      </c>
      <c r="I20870" t="s">
        <v>34</v>
      </c>
      <c r="J20870" t="s">
        <v>16</v>
      </c>
      <c r="K20870" t="s">
        <v>16</v>
      </c>
      <c r="L20870" t="s">
        <v>16</v>
      </c>
      <c r="M20870" t="s">
        <v>16</v>
      </c>
      <c r="N20870" t="s">
        <v>16</v>
      </c>
    </row>
    <row r="20871" spans="1:14" x14ac:dyDescent="0.25">
      <c r="A20871">
        <v>34168</v>
      </c>
      <c r="B20871">
        <v>769.71</v>
      </c>
      <c r="C20871">
        <v>1.366401</v>
      </c>
      <c r="D20871" t="s">
        <v>14</v>
      </c>
      <c r="E20871">
        <v>3.9833164091820401</v>
      </c>
      <c r="F20871">
        <v>0</v>
      </c>
      <c r="G20871">
        <v>0</v>
      </c>
      <c r="H20871">
        <v>0</v>
      </c>
      <c r="I20871" t="s">
        <v>74</v>
      </c>
      <c r="J20871" t="s">
        <v>16</v>
      </c>
      <c r="K20871" t="s">
        <v>16</v>
      </c>
      <c r="L20871" t="s">
        <v>16</v>
      </c>
      <c r="M20871" t="s">
        <v>16</v>
      </c>
      <c r="N20871" t="s">
        <v>16</v>
      </c>
    </row>
    <row r="20872" spans="1:14" x14ac:dyDescent="0.25">
      <c r="A20872">
        <v>34170</v>
      </c>
      <c r="B20872">
        <v>257.14030000000002</v>
      </c>
      <c r="C20872">
        <v>6.9671279999999998</v>
      </c>
      <c r="D20872" t="s">
        <v>14</v>
      </c>
      <c r="E20872">
        <v>4.0814823356609304</v>
      </c>
      <c r="F20872">
        <v>0</v>
      </c>
      <c r="G20872">
        <v>0</v>
      </c>
      <c r="H20872">
        <v>0</v>
      </c>
      <c r="I20872" t="s">
        <v>26</v>
      </c>
      <c r="J20872" t="s">
        <v>16</v>
      </c>
      <c r="K20872" t="s">
        <v>16</v>
      </c>
      <c r="L20872" t="s">
        <v>16</v>
      </c>
      <c r="M20872" t="s">
        <v>16</v>
      </c>
      <c r="N20872" t="s">
        <v>16</v>
      </c>
    </row>
    <row r="20873" spans="1:14" x14ac:dyDescent="0.25">
      <c r="A20873">
        <v>34173</v>
      </c>
      <c r="B20873">
        <v>257.8854</v>
      </c>
      <c r="C20873">
        <v>5.2505059999999997</v>
      </c>
      <c r="D20873" t="s">
        <v>14</v>
      </c>
      <c r="E20873">
        <v>3.5044577472317102</v>
      </c>
      <c r="F20873">
        <v>0</v>
      </c>
      <c r="G20873">
        <v>0</v>
      </c>
      <c r="H20873">
        <v>0</v>
      </c>
      <c r="I20873" t="s">
        <v>26</v>
      </c>
      <c r="J20873" t="s">
        <v>16</v>
      </c>
      <c r="K20873" t="s">
        <v>16</v>
      </c>
      <c r="L20873" t="s">
        <v>16</v>
      </c>
      <c r="M20873" t="s">
        <v>16</v>
      </c>
      <c r="N20873" t="s">
        <v>16</v>
      </c>
    </row>
    <row r="20874" spans="1:14" x14ac:dyDescent="0.25">
      <c r="A20874">
        <v>34174</v>
      </c>
      <c r="B20874">
        <v>295.02159999999998</v>
      </c>
      <c r="C20874">
        <v>11.01807</v>
      </c>
      <c r="D20874" t="s">
        <v>14</v>
      </c>
      <c r="E20874">
        <v>3.8869408971475701</v>
      </c>
      <c r="F20874">
        <v>0</v>
      </c>
      <c r="G20874">
        <v>0</v>
      </c>
      <c r="H20874">
        <v>0</v>
      </c>
      <c r="I20874" t="s">
        <v>20</v>
      </c>
      <c r="J20874" t="s">
        <v>16</v>
      </c>
      <c r="K20874" t="s">
        <v>16</v>
      </c>
      <c r="L20874" t="s">
        <v>16</v>
      </c>
      <c r="M20874" t="s">
        <v>16</v>
      </c>
      <c r="N20874" t="s">
        <v>16</v>
      </c>
    </row>
    <row r="20875" spans="1:14" x14ac:dyDescent="0.25">
      <c r="A20875">
        <v>34177</v>
      </c>
      <c r="B20875">
        <v>508.13940000000002</v>
      </c>
      <c r="C20875">
        <v>11.89621</v>
      </c>
      <c r="D20875" t="s">
        <v>14</v>
      </c>
      <c r="E20875">
        <v>3.9796163301501299</v>
      </c>
      <c r="F20875">
        <v>0</v>
      </c>
      <c r="G20875">
        <v>0</v>
      </c>
      <c r="H20875">
        <v>0</v>
      </c>
      <c r="I20875" t="s">
        <v>19</v>
      </c>
      <c r="J20875" t="s">
        <v>16</v>
      </c>
      <c r="K20875" t="s">
        <v>16</v>
      </c>
      <c r="L20875" t="s">
        <v>16</v>
      </c>
      <c r="M20875" t="s">
        <v>16</v>
      </c>
      <c r="N20875" t="s">
        <v>16</v>
      </c>
    </row>
    <row r="20876" spans="1:14" x14ac:dyDescent="0.25">
      <c r="A20876">
        <v>34178</v>
      </c>
      <c r="B20876">
        <v>333.14879999999999</v>
      </c>
      <c r="C20876">
        <v>7.0688060000000004</v>
      </c>
      <c r="D20876" t="s">
        <v>14</v>
      </c>
      <c r="E20876">
        <v>4.3275326733059298</v>
      </c>
      <c r="F20876">
        <v>0</v>
      </c>
      <c r="G20876">
        <v>0</v>
      </c>
      <c r="H20876">
        <v>0</v>
      </c>
      <c r="I20876" t="s">
        <v>47</v>
      </c>
      <c r="J20876" t="s">
        <v>16</v>
      </c>
      <c r="K20876" t="s">
        <v>16</v>
      </c>
      <c r="L20876" t="s">
        <v>16</v>
      </c>
      <c r="M20876" t="s">
        <v>16</v>
      </c>
      <c r="N20876" t="s">
        <v>16</v>
      </c>
    </row>
    <row r="20877" spans="1:14" x14ac:dyDescent="0.25">
      <c r="A20877">
        <v>34179</v>
      </c>
      <c r="B20877">
        <v>333.15249999999997</v>
      </c>
      <c r="C20877">
        <v>8.6556230000000003</v>
      </c>
      <c r="D20877" t="s">
        <v>14</v>
      </c>
      <c r="E20877">
        <v>3.9180043512373</v>
      </c>
      <c r="F20877">
        <v>0</v>
      </c>
      <c r="G20877">
        <v>0</v>
      </c>
      <c r="H20877">
        <v>0</v>
      </c>
      <c r="I20877" t="s">
        <v>47</v>
      </c>
      <c r="J20877" t="s">
        <v>16</v>
      </c>
      <c r="K20877" t="s">
        <v>16</v>
      </c>
      <c r="L20877" t="s">
        <v>16</v>
      </c>
      <c r="M20877" t="s">
        <v>16</v>
      </c>
      <c r="N20877" t="s">
        <v>16</v>
      </c>
    </row>
    <row r="20878" spans="1:14" x14ac:dyDescent="0.25">
      <c r="A20878">
        <v>34182</v>
      </c>
      <c r="B20878">
        <v>175.89070000000001</v>
      </c>
      <c r="C20878">
        <v>13.63124</v>
      </c>
      <c r="D20878" t="s">
        <v>14</v>
      </c>
      <c r="E20878">
        <v>3.9343012913259998</v>
      </c>
      <c r="F20878">
        <v>0</v>
      </c>
      <c r="G20878">
        <v>0</v>
      </c>
      <c r="H20878">
        <v>0</v>
      </c>
      <c r="I20878" t="s">
        <v>31</v>
      </c>
      <c r="J20878" t="s">
        <v>16</v>
      </c>
      <c r="K20878" t="s">
        <v>16</v>
      </c>
      <c r="L20878" t="s">
        <v>16</v>
      </c>
      <c r="M20878" t="s">
        <v>16</v>
      </c>
      <c r="N20878" t="s">
        <v>16</v>
      </c>
    </row>
    <row r="20879" spans="1:14" x14ac:dyDescent="0.25">
      <c r="A20879">
        <v>34187</v>
      </c>
      <c r="B20879">
        <v>513.34649999999999</v>
      </c>
      <c r="C20879">
        <v>3.9736340000000001</v>
      </c>
      <c r="D20879" t="s">
        <v>14</v>
      </c>
      <c r="E20879">
        <v>4.8758470638904603</v>
      </c>
      <c r="F20879">
        <v>0</v>
      </c>
      <c r="G20879">
        <v>0</v>
      </c>
      <c r="H20879">
        <v>0</v>
      </c>
      <c r="I20879" t="s">
        <v>19</v>
      </c>
      <c r="J20879" t="s">
        <v>16</v>
      </c>
      <c r="K20879" t="s">
        <v>16</v>
      </c>
      <c r="L20879" t="s">
        <v>16</v>
      </c>
      <c r="M20879" t="s">
        <v>16</v>
      </c>
      <c r="N20879" t="s">
        <v>16</v>
      </c>
    </row>
    <row r="20880" spans="1:14" x14ac:dyDescent="0.25">
      <c r="A20880">
        <v>34189</v>
      </c>
      <c r="B20880">
        <v>311.54899999999998</v>
      </c>
      <c r="C20880">
        <v>6.6633560000000003</v>
      </c>
      <c r="D20880" t="s">
        <v>14</v>
      </c>
      <c r="E20880">
        <v>3.9425395687331899</v>
      </c>
      <c r="F20880">
        <v>0</v>
      </c>
      <c r="G20880">
        <v>0</v>
      </c>
      <c r="H20880">
        <v>0</v>
      </c>
      <c r="I20880" t="s">
        <v>17</v>
      </c>
      <c r="J20880" t="s">
        <v>16</v>
      </c>
      <c r="K20880" t="s">
        <v>16</v>
      </c>
      <c r="L20880" t="s">
        <v>16</v>
      </c>
      <c r="M20880" t="s">
        <v>16</v>
      </c>
      <c r="N20880" t="s">
        <v>16</v>
      </c>
    </row>
    <row r="20881" spans="1:14" x14ac:dyDescent="0.25">
      <c r="A20881">
        <v>34196</v>
      </c>
      <c r="B20881">
        <v>139.03909999999999</v>
      </c>
      <c r="C20881">
        <v>11.970269999999999</v>
      </c>
      <c r="D20881" t="s">
        <v>14</v>
      </c>
      <c r="E20881">
        <v>3.596488086895</v>
      </c>
      <c r="F20881">
        <v>0</v>
      </c>
      <c r="G20881">
        <v>0</v>
      </c>
      <c r="H20881">
        <v>0</v>
      </c>
      <c r="I20881" t="s">
        <v>59</v>
      </c>
      <c r="J20881" t="s">
        <v>16</v>
      </c>
      <c r="K20881" t="s">
        <v>16</v>
      </c>
      <c r="L20881" t="s">
        <v>16</v>
      </c>
      <c r="M20881" t="s">
        <v>16</v>
      </c>
      <c r="N20881" t="s">
        <v>16</v>
      </c>
    </row>
    <row r="20882" spans="1:14" x14ac:dyDescent="0.25">
      <c r="A20882">
        <v>34200</v>
      </c>
      <c r="B20882">
        <v>530.67570000000001</v>
      </c>
      <c r="C20882">
        <v>12.903980000000001</v>
      </c>
      <c r="D20882" t="s">
        <v>14</v>
      </c>
      <c r="E20882">
        <v>3.96147812113785</v>
      </c>
      <c r="F20882">
        <v>0</v>
      </c>
      <c r="G20882">
        <v>0</v>
      </c>
      <c r="H20882">
        <v>0</v>
      </c>
      <c r="I20882" t="s">
        <v>32</v>
      </c>
      <c r="J20882" t="s">
        <v>16</v>
      </c>
      <c r="K20882" t="s">
        <v>16</v>
      </c>
      <c r="L20882" t="s">
        <v>16</v>
      </c>
      <c r="M20882" t="s">
        <v>16</v>
      </c>
      <c r="N20882" t="s">
        <v>16</v>
      </c>
    </row>
    <row r="20883" spans="1:14" x14ac:dyDescent="0.25">
      <c r="A20883">
        <v>34206</v>
      </c>
      <c r="B20883">
        <v>277.1465</v>
      </c>
      <c r="C20883">
        <v>3.1377839999999999</v>
      </c>
      <c r="D20883" t="s">
        <v>14</v>
      </c>
      <c r="E20883">
        <v>4.1480596401492402</v>
      </c>
      <c r="F20883">
        <v>0</v>
      </c>
      <c r="G20883">
        <v>0</v>
      </c>
      <c r="H20883">
        <v>0</v>
      </c>
      <c r="I20883" t="s">
        <v>34</v>
      </c>
      <c r="J20883" t="s">
        <v>16</v>
      </c>
      <c r="K20883" t="s">
        <v>16</v>
      </c>
      <c r="L20883" t="s">
        <v>16</v>
      </c>
      <c r="M20883" t="s">
        <v>16</v>
      </c>
      <c r="N20883" t="s">
        <v>16</v>
      </c>
    </row>
    <row r="20884" spans="1:14" x14ac:dyDescent="0.25">
      <c r="A20884">
        <v>34211</v>
      </c>
      <c r="B20884">
        <v>521.33640000000003</v>
      </c>
      <c r="C20884">
        <v>3.312611</v>
      </c>
      <c r="D20884" t="s">
        <v>14</v>
      </c>
      <c r="E20884">
        <v>5.0988451675078199</v>
      </c>
      <c r="F20884">
        <v>0</v>
      </c>
      <c r="G20884">
        <v>0</v>
      </c>
      <c r="H20884">
        <v>0</v>
      </c>
      <c r="I20884" t="s">
        <v>32</v>
      </c>
      <c r="J20884" t="s">
        <v>16</v>
      </c>
      <c r="K20884" t="s">
        <v>16</v>
      </c>
      <c r="L20884" t="s">
        <v>16</v>
      </c>
      <c r="M20884" t="s">
        <v>16</v>
      </c>
      <c r="N20884" t="s">
        <v>16</v>
      </c>
    </row>
    <row r="20885" spans="1:14" x14ac:dyDescent="0.25">
      <c r="A20885">
        <v>34213</v>
      </c>
      <c r="B20885">
        <v>444.23809999999997</v>
      </c>
      <c r="C20885">
        <v>3.9682279999999999</v>
      </c>
      <c r="D20885" t="s">
        <v>14</v>
      </c>
      <c r="E20885">
        <v>4.7045719972537299</v>
      </c>
      <c r="F20885">
        <v>0</v>
      </c>
      <c r="G20885">
        <v>0</v>
      </c>
      <c r="H20885">
        <v>0</v>
      </c>
      <c r="I20885" t="s">
        <v>22</v>
      </c>
      <c r="J20885" t="s">
        <v>16</v>
      </c>
      <c r="K20885" t="s">
        <v>16</v>
      </c>
      <c r="L20885" t="s">
        <v>16</v>
      </c>
      <c r="M20885" t="s">
        <v>16</v>
      </c>
      <c r="N20885" t="s">
        <v>16</v>
      </c>
    </row>
    <row r="20886" spans="1:14" x14ac:dyDescent="0.25">
      <c r="A20886">
        <v>34215</v>
      </c>
      <c r="B20886">
        <v>463.39789999999999</v>
      </c>
      <c r="C20886">
        <v>2.3726609999999999</v>
      </c>
      <c r="D20886" t="s">
        <v>14</v>
      </c>
      <c r="E20886">
        <v>4.9514118114402796</v>
      </c>
      <c r="F20886">
        <v>0</v>
      </c>
      <c r="G20886">
        <v>0</v>
      </c>
      <c r="H20886">
        <v>0</v>
      </c>
      <c r="I20886" t="s">
        <v>62</v>
      </c>
      <c r="J20886" t="s">
        <v>16</v>
      </c>
      <c r="K20886" t="s">
        <v>16</v>
      </c>
      <c r="L20886" t="s">
        <v>16</v>
      </c>
      <c r="M20886" t="s">
        <v>16</v>
      </c>
      <c r="N20886" t="s">
        <v>16</v>
      </c>
    </row>
    <row r="20887" spans="1:14" x14ac:dyDescent="0.25">
      <c r="A20887">
        <v>34216</v>
      </c>
      <c r="B20887">
        <v>714.84950000000003</v>
      </c>
      <c r="C20887">
        <v>14.066750000000001</v>
      </c>
      <c r="D20887" t="s">
        <v>14</v>
      </c>
      <c r="E20887">
        <v>3.8265862919293099</v>
      </c>
      <c r="F20887">
        <v>0</v>
      </c>
      <c r="G20887">
        <v>0</v>
      </c>
      <c r="H20887">
        <v>0</v>
      </c>
      <c r="I20887" t="s">
        <v>96</v>
      </c>
      <c r="J20887" t="s">
        <v>16</v>
      </c>
      <c r="K20887" t="s">
        <v>16</v>
      </c>
      <c r="L20887" t="s">
        <v>16</v>
      </c>
      <c r="M20887" t="s">
        <v>16</v>
      </c>
      <c r="N20887" t="s">
        <v>16</v>
      </c>
    </row>
    <row r="20888" spans="1:14" x14ac:dyDescent="0.25">
      <c r="A20888">
        <v>34217</v>
      </c>
      <c r="B20888">
        <v>203.06139999999999</v>
      </c>
      <c r="C20888">
        <v>13.24901</v>
      </c>
      <c r="D20888" t="s">
        <v>14</v>
      </c>
      <c r="E20888">
        <v>3.9810755925552099</v>
      </c>
      <c r="F20888">
        <v>0</v>
      </c>
      <c r="G20888">
        <v>0</v>
      </c>
      <c r="H20888">
        <v>0</v>
      </c>
      <c r="I20888" t="s">
        <v>50</v>
      </c>
      <c r="J20888" t="s">
        <v>16</v>
      </c>
      <c r="K20888" t="s">
        <v>16</v>
      </c>
      <c r="L20888" t="s">
        <v>16</v>
      </c>
      <c r="M20888" t="s">
        <v>16</v>
      </c>
      <c r="N20888" t="s">
        <v>16</v>
      </c>
    </row>
    <row r="20889" spans="1:14" x14ac:dyDescent="0.25">
      <c r="A20889">
        <v>34218</v>
      </c>
      <c r="B20889">
        <v>572.26480000000004</v>
      </c>
      <c r="C20889">
        <v>10.137790000000001</v>
      </c>
      <c r="D20889" t="s">
        <v>14</v>
      </c>
      <c r="E20889">
        <v>3.8169949952894799</v>
      </c>
      <c r="F20889">
        <v>0</v>
      </c>
      <c r="G20889">
        <v>0</v>
      </c>
      <c r="H20889">
        <v>0</v>
      </c>
      <c r="I20889" t="s">
        <v>15</v>
      </c>
      <c r="J20889" t="s">
        <v>16</v>
      </c>
      <c r="K20889" t="s">
        <v>16</v>
      </c>
      <c r="L20889" t="s">
        <v>16</v>
      </c>
      <c r="M20889" t="s">
        <v>16</v>
      </c>
      <c r="N20889" t="s">
        <v>16</v>
      </c>
    </row>
    <row r="20890" spans="1:14" x14ac:dyDescent="0.25">
      <c r="A20890">
        <v>34225</v>
      </c>
      <c r="B20890">
        <v>464.26929999999999</v>
      </c>
      <c r="C20890">
        <v>2.7344110000000001</v>
      </c>
      <c r="D20890" t="s">
        <v>14</v>
      </c>
      <c r="E20890">
        <v>6.2560941604664801</v>
      </c>
      <c r="F20890">
        <v>0</v>
      </c>
      <c r="G20890">
        <v>0</v>
      </c>
      <c r="H20890">
        <v>0</v>
      </c>
      <c r="I20890" t="s">
        <v>62</v>
      </c>
      <c r="J20890" t="s">
        <v>16</v>
      </c>
      <c r="K20890" t="s">
        <v>16</v>
      </c>
      <c r="L20890" t="s">
        <v>16</v>
      </c>
      <c r="M20890" t="s">
        <v>16</v>
      </c>
      <c r="N20890" t="s">
        <v>16</v>
      </c>
    </row>
    <row r="20891" spans="1:14" x14ac:dyDescent="0.25">
      <c r="A20891">
        <v>34228</v>
      </c>
      <c r="B20891">
        <v>478.11099999999999</v>
      </c>
      <c r="C20891">
        <v>1.830789</v>
      </c>
      <c r="D20891" t="s">
        <v>14</v>
      </c>
      <c r="E20891">
        <v>3.99524018899913</v>
      </c>
      <c r="F20891">
        <v>0</v>
      </c>
      <c r="G20891">
        <v>0</v>
      </c>
      <c r="H20891">
        <v>0</v>
      </c>
      <c r="I20891" t="s">
        <v>45</v>
      </c>
      <c r="J20891" t="s">
        <v>16</v>
      </c>
      <c r="K20891" t="s">
        <v>16</v>
      </c>
      <c r="L20891" t="s">
        <v>16</v>
      </c>
      <c r="M20891" t="s">
        <v>16</v>
      </c>
      <c r="N20891" t="s">
        <v>16</v>
      </c>
    </row>
    <row r="20892" spans="1:14" x14ac:dyDescent="0.25">
      <c r="A20892">
        <v>34229</v>
      </c>
      <c r="B20892">
        <v>484.23930000000001</v>
      </c>
      <c r="C20892">
        <v>11.02933</v>
      </c>
      <c r="D20892" t="s">
        <v>14</v>
      </c>
      <c r="E20892">
        <v>3.8107332306882302</v>
      </c>
      <c r="F20892">
        <v>0</v>
      </c>
      <c r="G20892">
        <v>0</v>
      </c>
      <c r="H20892">
        <v>0</v>
      </c>
      <c r="I20892" t="s">
        <v>45</v>
      </c>
      <c r="J20892" t="s">
        <v>16</v>
      </c>
      <c r="K20892" t="s">
        <v>16</v>
      </c>
      <c r="L20892" t="s">
        <v>16</v>
      </c>
      <c r="M20892" t="s">
        <v>16</v>
      </c>
      <c r="N20892" t="s">
        <v>16</v>
      </c>
    </row>
    <row r="20893" spans="1:14" x14ac:dyDescent="0.25">
      <c r="A20893">
        <v>34230</v>
      </c>
      <c r="B20893">
        <v>288.00580000000002</v>
      </c>
      <c r="C20893">
        <v>6.6992060000000002</v>
      </c>
      <c r="D20893" t="s">
        <v>14</v>
      </c>
      <c r="E20893">
        <v>4.0032934875992803</v>
      </c>
      <c r="F20893">
        <v>0</v>
      </c>
      <c r="G20893">
        <v>0</v>
      </c>
      <c r="H20893">
        <v>0</v>
      </c>
      <c r="I20893" t="s">
        <v>18</v>
      </c>
      <c r="J20893" t="s">
        <v>16</v>
      </c>
      <c r="K20893" t="s">
        <v>16</v>
      </c>
      <c r="L20893" t="s">
        <v>16</v>
      </c>
      <c r="M20893" t="s">
        <v>16</v>
      </c>
      <c r="N20893" t="s">
        <v>16</v>
      </c>
    </row>
    <row r="20894" spans="1:14" x14ac:dyDescent="0.25">
      <c r="A20894">
        <v>34232</v>
      </c>
      <c r="B20894">
        <v>312.1422</v>
      </c>
      <c r="C20894">
        <v>7.2754060000000003</v>
      </c>
      <c r="D20894" t="s">
        <v>14</v>
      </c>
      <c r="E20894">
        <v>3.8766933539618602</v>
      </c>
      <c r="F20894">
        <v>0</v>
      </c>
      <c r="G20894">
        <v>0</v>
      </c>
      <c r="H20894">
        <v>0</v>
      </c>
      <c r="I20894" t="s">
        <v>17</v>
      </c>
      <c r="J20894" t="s">
        <v>16</v>
      </c>
      <c r="K20894" t="s">
        <v>16</v>
      </c>
      <c r="L20894" t="s">
        <v>16</v>
      </c>
      <c r="M20894" t="s">
        <v>16</v>
      </c>
      <c r="N20894" t="s">
        <v>16</v>
      </c>
    </row>
    <row r="20895" spans="1:14" x14ac:dyDescent="0.25">
      <c r="A20895">
        <v>34234</v>
      </c>
      <c r="B20895">
        <v>166.09729999999999</v>
      </c>
      <c r="C20895">
        <v>3.0765889999999998</v>
      </c>
      <c r="D20895" t="s">
        <v>14</v>
      </c>
      <c r="E20895">
        <v>4.5462429319644002</v>
      </c>
      <c r="F20895">
        <v>0</v>
      </c>
      <c r="G20895">
        <v>0</v>
      </c>
      <c r="H20895">
        <v>0</v>
      </c>
      <c r="I20895" t="s">
        <v>67</v>
      </c>
      <c r="J20895" t="s">
        <v>16</v>
      </c>
      <c r="K20895" t="s">
        <v>16</v>
      </c>
      <c r="L20895" t="s">
        <v>16</v>
      </c>
      <c r="M20895" t="s">
        <v>16</v>
      </c>
      <c r="N20895" t="s">
        <v>16</v>
      </c>
    </row>
    <row r="20896" spans="1:14" x14ac:dyDescent="0.25">
      <c r="A20896">
        <v>34235</v>
      </c>
      <c r="B20896">
        <v>723.96770000000004</v>
      </c>
      <c r="C20896">
        <v>6.2315389999999997</v>
      </c>
      <c r="D20896" t="s">
        <v>14</v>
      </c>
      <c r="E20896">
        <v>3.6319046709121201</v>
      </c>
      <c r="F20896">
        <v>0</v>
      </c>
      <c r="G20896">
        <v>0</v>
      </c>
      <c r="H20896">
        <v>0</v>
      </c>
      <c r="I20896" t="s">
        <v>96</v>
      </c>
      <c r="J20896" t="s">
        <v>16</v>
      </c>
      <c r="K20896" t="s">
        <v>16</v>
      </c>
      <c r="L20896" t="s">
        <v>16</v>
      </c>
      <c r="M20896" t="s">
        <v>16</v>
      </c>
      <c r="N20896" t="s">
        <v>16</v>
      </c>
    </row>
    <row r="20897" spans="1:14" x14ac:dyDescent="0.25">
      <c r="A20897">
        <v>34236</v>
      </c>
      <c r="B20897">
        <v>291.12049999999999</v>
      </c>
      <c r="C20897">
        <v>13.54133</v>
      </c>
      <c r="D20897" t="s">
        <v>14</v>
      </c>
      <c r="E20897">
        <v>4.0322117495922596</v>
      </c>
      <c r="F20897">
        <v>0</v>
      </c>
      <c r="G20897">
        <v>0</v>
      </c>
      <c r="H20897">
        <v>0</v>
      </c>
      <c r="I20897" t="s">
        <v>18</v>
      </c>
      <c r="J20897" t="s">
        <v>16</v>
      </c>
      <c r="K20897" t="s">
        <v>16</v>
      </c>
      <c r="L20897" t="s">
        <v>16</v>
      </c>
      <c r="M20897" t="s">
        <v>16</v>
      </c>
      <c r="N20897" t="s">
        <v>16</v>
      </c>
    </row>
    <row r="20898" spans="1:14" x14ac:dyDescent="0.25">
      <c r="A20898">
        <v>34238</v>
      </c>
      <c r="B20898">
        <v>291.11900000000003</v>
      </c>
      <c r="C20898">
        <v>11.77807</v>
      </c>
      <c r="D20898" t="s">
        <v>14</v>
      </c>
      <c r="E20898">
        <v>3.82672133820558</v>
      </c>
      <c r="F20898">
        <v>0</v>
      </c>
      <c r="G20898">
        <v>0</v>
      </c>
      <c r="H20898">
        <v>0</v>
      </c>
      <c r="I20898" t="s">
        <v>18</v>
      </c>
      <c r="J20898" t="s">
        <v>16</v>
      </c>
      <c r="K20898" t="s">
        <v>16</v>
      </c>
      <c r="L20898" t="s">
        <v>16</v>
      </c>
      <c r="M20898" t="s">
        <v>16</v>
      </c>
      <c r="N20898" t="s">
        <v>16</v>
      </c>
    </row>
    <row r="20899" spans="1:14" x14ac:dyDescent="0.25">
      <c r="A20899">
        <v>34240</v>
      </c>
      <c r="B20899">
        <v>456.88240000000002</v>
      </c>
      <c r="C20899">
        <v>5.808656</v>
      </c>
      <c r="D20899" t="s">
        <v>14</v>
      </c>
      <c r="E20899">
        <v>3.8416480085433702</v>
      </c>
      <c r="F20899">
        <v>0</v>
      </c>
      <c r="G20899">
        <v>0</v>
      </c>
      <c r="H20899">
        <v>0</v>
      </c>
      <c r="I20899" t="s">
        <v>48</v>
      </c>
      <c r="J20899" t="s">
        <v>16</v>
      </c>
      <c r="K20899" t="s">
        <v>16</v>
      </c>
      <c r="L20899" t="s">
        <v>16</v>
      </c>
      <c r="M20899" t="s">
        <v>16</v>
      </c>
      <c r="N20899" t="s">
        <v>16</v>
      </c>
    </row>
    <row r="20900" spans="1:14" x14ac:dyDescent="0.25">
      <c r="A20900">
        <v>34242</v>
      </c>
      <c r="B20900">
        <v>397.23309999999998</v>
      </c>
      <c r="C20900">
        <v>4.0623950000000004</v>
      </c>
      <c r="D20900" t="s">
        <v>14</v>
      </c>
      <c r="E20900">
        <v>3.9308659999712399</v>
      </c>
      <c r="F20900">
        <v>0</v>
      </c>
      <c r="G20900">
        <v>0</v>
      </c>
      <c r="H20900">
        <v>0</v>
      </c>
      <c r="I20900" t="s">
        <v>21</v>
      </c>
      <c r="J20900" t="s">
        <v>16</v>
      </c>
      <c r="K20900" t="s">
        <v>16</v>
      </c>
      <c r="L20900" t="s">
        <v>16</v>
      </c>
      <c r="M20900" t="s">
        <v>16</v>
      </c>
      <c r="N20900" t="s">
        <v>16</v>
      </c>
    </row>
    <row r="20901" spans="1:14" x14ac:dyDescent="0.25">
      <c r="A20901">
        <v>34244</v>
      </c>
      <c r="B20901">
        <v>592.95579999999995</v>
      </c>
      <c r="C20901">
        <v>1.9941329999999999</v>
      </c>
      <c r="D20901" t="s">
        <v>14</v>
      </c>
      <c r="E20901">
        <v>3.85696275169696</v>
      </c>
      <c r="F20901">
        <v>0</v>
      </c>
      <c r="G20901">
        <v>0</v>
      </c>
      <c r="H20901">
        <v>0</v>
      </c>
      <c r="I20901" t="s">
        <v>39</v>
      </c>
      <c r="J20901" t="s">
        <v>16</v>
      </c>
      <c r="K20901" t="s">
        <v>16</v>
      </c>
      <c r="L20901" t="s">
        <v>16</v>
      </c>
      <c r="M20901" t="s">
        <v>16</v>
      </c>
      <c r="N20901" t="s">
        <v>16</v>
      </c>
    </row>
    <row r="20902" spans="1:14" x14ac:dyDescent="0.25">
      <c r="A20902">
        <v>34247</v>
      </c>
      <c r="B20902">
        <v>373.22030000000001</v>
      </c>
      <c r="C20902">
        <v>6.8785400000000001</v>
      </c>
      <c r="D20902" t="s">
        <v>14</v>
      </c>
      <c r="E20902">
        <v>4.6672256111584396</v>
      </c>
      <c r="F20902">
        <v>0</v>
      </c>
      <c r="G20902">
        <v>0</v>
      </c>
      <c r="H20902">
        <v>0</v>
      </c>
      <c r="I20902" t="s">
        <v>43</v>
      </c>
      <c r="J20902" t="s">
        <v>16</v>
      </c>
      <c r="K20902" t="s">
        <v>16</v>
      </c>
      <c r="L20902" t="s">
        <v>16</v>
      </c>
      <c r="M20902" t="s">
        <v>16</v>
      </c>
      <c r="N20902" t="s">
        <v>16</v>
      </c>
    </row>
    <row r="20903" spans="1:14" x14ac:dyDescent="0.25">
      <c r="A20903">
        <v>34249</v>
      </c>
      <c r="B20903">
        <v>207.06290000000001</v>
      </c>
      <c r="C20903">
        <v>14.28725</v>
      </c>
      <c r="D20903" t="s">
        <v>14</v>
      </c>
      <c r="E20903">
        <v>3.3488697200689099</v>
      </c>
      <c r="F20903">
        <v>0</v>
      </c>
      <c r="G20903">
        <v>0</v>
      </c>
      <c r="H20903">
        <v>0</v>
      </c>
      <c r="I20903" t="s">
        <v>50</v>
      </c>
      <c r="J20903" t="s">
        <v>16</v>
      </c>
      <c r="K20903" t="s">
        <v>16</v>
      </c>
      <c r="L20903" t="s">
        <v>16</v>
      </c>
      <c r="M20903" t="s">
        <v>16</v>
      </c>
      <c r="N20903" t="s">
        <v>16</v>
      </c>
    </row>
    <row r="20904" spans="1:14" x14ac:dyDescent="0.25">
      <c r="A20904">
        <v>34250</v>
      </c>
      <c r="B20904">
        <v>637.85850000000005</v>
      </c>
      <c r="C20904">
        <v>11.30049</v>
      </c>
      <c r="D20904" t="s">
        <v>14</v>
      </c>
      <c r="E20904">
        <v>3.8159571855322199</v>
      </c>
      <c r="F20904">
        <v>0</v>
      </c>
      <c r="G20904">
        <v>0</v>
      </c>
      <c r="H20904">
        <v>0</v>
      </c>
      <c r="I20904" t="s">
        <v>37</v>
      </c>
      <c r="J20904" t="s">
        <v>16</v>
      </c>
      <c r="K20904" t="s">
        <v>16</v>
      </c>
      <c r="L20904" t="s">
        <v>16</v>
      </c>
      <c r="M20904" t="s">
        <v>16</v>
      </c>
      <c r="N20904" t="s">
        <v>16</v>
      </c>
    </row>
    <row r="20905" spans="1:14" x14ac:dyDescent="0.25">
      <c r="A20905">
        <v>34253</v>
      </c>
      <c r="B20905">
        <v>220.90199999999999</v>
      </c>
      <c r="C20905">
        <v>13.55918</v>
      </c>
      <c r="D20905" t="s">
        <v>14</v>
      </c>
      <c r="E20905">
        <v>3.83877657011702</v>
      </c>
      <c r="F20905">
        <v>0</v>
      </c>
      <c r="G20905">
        <v>0</v>
      </c>
      <c r="H20905">
        <v>0</v>
      </c>
      <c r="I20905" t="s">
        <v>29</v>
      </c>
      <c r="J20905" t="s">
        <v>16</v>
      </c>
      <c r="K20905" t="s">
        <v>16</v>
      </c>
      <c r="L20905" t="s">
        <v>16</v>
      </c>
      <c r="M20905" t="s">
        <v>16</v>
      </c>
      <c r="N20905" t="s">
        <v>16</v>
      </c>
    </row>
    <row r="20906" spans="1:14" x14ac:dyDescent="0.25">
      <c r="A20906">
        <v>34256</v>
      </c>
      <c r="B20906">
        <v>238.0804</v>
      </c>
      <c r="C20906">
        <v>11.04072</v>
      </c>
      <c r="D20906" t="s">
        <v>14</v>
      </c>
      <c r="E20906">
        <v>3.71178189665368</v>
      </c>
      <c r="F20906">
        <v>0</v>
      </c>
      <c r="G20906">
        <v>0</v>
      </c>
      <c r="H20906">
        <v>0</v>
      </c>
      <c r="I20906" t="s">
        <v>40</v>
      </c>
      <c r="J20906" t="s">
        <v>16</v>
      </c>
      <c r="K20906" t="s">
        <v>16</v>
      </c>
      <c r="L20906" t="s">
        <v>16</v>
      </c>
      <c r="M20906" t="s">
        <v>16</v>
      </c>
      <c r="N20906" t="s">
        <v>16</v>
      </c>
    </row>
    <row r="20907" spans="1:14" x14ac:dyDescent="0.25">
      <c r="A20907">
        <v>34258</v>
      </c>
      <c r="B20907">
        <v>326.17500000000001</v>
      </c>
      <c r="C20907">
        <v>2.434472</v>
      </c>
      <c r="D20907" t="s">
        <v>14</v>
      </c>
      <c r="E20907">
        <v>5.3122499179802602</v>
      </c>
      <c r="F20907">
        <v>0</v>
      </c>
      <c r="G20907">
        <v>0</v>
      </c>
      <c r="H20907">
        <v>0</v>
      </c>
      <c r="I20907" t="s">
        <v>47</v>
      </c>
      <c r="J20907" t="s">
        <v>16</v>
      </c>
      <c r="K20907" t="s">
        <v>16</v>
      </c>
      <c r="L20907" t="s">
        <v>16</v>
      </c>
      <c r="M20907" t="s">
        <v>16</v>
      </c>
      <c r="N20907" t="s">
        <v>16</v>
      </c>
    </row>
    <row r="20908" spans="1:14" x14ac:dyDescent="0.25">
      <c r="A20908">
        <v>34259</v>
      </c>
      <c r="B20908">
        <v>326.1748</v>
      </c>
      <c r="C20908">
        <v>2.6491609999999999</v>
      </c>
      <c r="D20908" t="s">
        <v>14</v>
      </c>
      <c r="E20908">
        <v>5.3122499179802602</v>
      </c>
      <c r="F20908">
        <v>0</v>
      </c>
      <c r="G20908">
        <v>0</v>
      </c>
      <c r="H20908">
        <v>0</v>
      </c>
      <c r="I20908" t="s">
        <v>47</v>
      </c>
      <c r="J20908" t="s">
        <v>16</v>
      </c>
      <c r="K20908" t="s">
        <v>16</v>
      </c>
      <c r="L20908" t="s">
        <v>16</v>
      </c>
      <c r="M20908" t="s">
        <v>16</v>
      </c>
      <c r="N20908" t="s">
        <v>16</v>
      </c>
    </row>
    <row r="20909" spans="1:14" x14ac:dyDescent="0.25">
      <c r="A20909">
        <v>34260</v>
      </c>
      <c r="B20909">
        <v>326.17570000000001</v>
      </c>
      <c r="C20909">
        <v>3.9574950000000002</v>
      </c>
      <c r="D20909" t="s">
        <v>14</v>
      </c>
      <c r="E20909">
        <v>4.4455791143568302</v>
      </c>
      <c r="F20909">
        <v>0</v>
      </c>
      <c r="G20909">
        <v>0</v>
      </c>
      <c r="H20909">
        <v>0</v>
      </c>
      <c r="I20909" t="s">
        <v>47</v>
      </c>
      <c r="J20909" t="s">
        <v>16</v>
      </c>
      <c r="K20909" t="s">
        <v>16</v>
      </c>
      <c r="L20909" t="s">
        <v>16</v>
      </c>
      <c r="M20909" t="s">
        <v>16</v>
      </c>
      <c r="N20909" t="s">
        <v>16</v>
      </c>
    </row>
    <row r="20910" spans="1:14" x14ac:dyDescent="0.25">
      <c r="A20910">
        <v>34261</v>
      </c>
      <c r="B20910">
        <v>260.072</v>
      </c>
      <c r="C20910">
        <v>6.7166560000000004</v>
      </c>
      <c r="D20910" t="s">
        <v>14</v>
      </c>
      <c r="E20910">
        <v>4.0352369005877398</v>
      </c>
      <c r="F20910">
        <v>0</v>
      </c>
      <c r="G20910">
        <v>0</v>
      </c>
      <c r="H20910">
        <v>0</v>
      </c>
      <c r="I20910" t="s">
        <v>26</v>
      </c>
      <c r="J20910" t="s">
        <v>16</v>
      </c>
      <c r="K20910" t="s">
        <v>16</v>
      </c>
      <c r="L20910" t="s">
        <v>16</v>
      </c>
      <c r="M20910" t="s">
        <v>16</v>
      </c>
      <c r="N20910" t="s">
        <v>16</v>
      </c>
    </row>
    <row r="20911" spans="1:14" x14ac:dyDescent="0.25">
      <c r="A20911">
        <v>34264</v>
      </c>
      <c r="B20911">
        <v>714.99540000000002</v>
      </c>
      <c r="C20911">
        <v>1.940528</v>
      </c>
      <c r="D20911" t="s">
        <v>14</v>
      </c>
      <c r="E20911">
        <v>4.0288069382887004</v>
      </c>
      <c r="F20911">
        <v>0</v>
      </c>
      <c r="G20911">
        <v>0</v>
      </c>
      <c r="H20911">
        <v>0</v>
      </c>
      <c r="I20911" t="s">
        <v>96</v>
      </c>
      <c r="J20911" t="s">
        <v>16</v>
      </c>
      <c r="K20911" t="s">
        <v>16</v>
      </c>
      <c r="L20911" t="s">
        <v>16</v>
      </c>
      <c r="M20911" t="s">
        <v>16</v>
      </c>
      <c r="N20911" t="s">
        <v>16</v>
      </c>
    </row>
    <row r="20912" spans="1:14" x14ac:dyDescent="0.25">
      <c r="A20912">
        <v>34269</v>
      </c>
      <c r="B20912">
        <v>229.09880000000001</v>
      </c>
      <c r="C20912">
        <v>8.3665780000000005</v>
      </c>
      <c r="D20912" t="s">
        <v>14</v>
      </c>
      <c r="E20912">
        <v>3.4955023982017899</v>
      </c>
      <c r="F20912">
        <v>0</v>
      </c>
      <c r="G20912">
        <v>0</v>
      </c>
      <c r="H20912">
        <v>0</v>
      </c>
      <c r="I20912" t="s">
        <v>75</v>
      </c>
      <c r="J20912" t="s">
        <v>16</v>
      </c>
      <c r="K20912" t="s">
        <v>16</v>
      </c>
      <c r="L20912" t="s">
        <v>16</v>
      </c>
      <c r="M20912" t="s">
        <v>16</v>
      </c>
      <c r="N20912" t="s">
        <v>16</v>
      </c>
    </row>
    <row r="20913" spans="1:14" x14ac:dyDescent="0.25">
      <c r="A20913">
        <v>34270</v>
      </c>
      <c r="B20913">
        <v>209.19550000000001</v>
      </c>
      <c r="C20913">
        <v>7.0255999999999998</v>
      </c>
      <c r="D20913" t="s">
        <v>14</v>
      </c>
      <c r="E20913">
        <v>4.30726066304873</v>
      </c>
      <c r="F20913">
        <v>0</v>
      </c>
      <c r="G20913">
        <v>0</v>
      </c>
      <c r="H20913">
        <v>0</v>
      </c>
      <c r="I20913" t="s">
        <v>50</v>
      </c>
      <c r="J20913" t="s">
        <v>16</v>
      </c>
      <c r="K20913" t="s">
        <v>16</v>
      </c>
      <c r="L20913" t="s">
        <v>16</v>
      </c>
      <c r="M20913" t="s">
        <v>16</v>
      </c>
      <c r="N20913" t="s">
        <v>16</v>
      </c>
    </row>
    <row r="20914" spans="1:14" x14ac:dyDescent="0.25">
      <c r="A20914">
        <v>34271</v>
      </c>
      <c r="B20914">
        <v>211.9605</v>
      </c>
      <c r="C20914">
        <v>14.083640000000001</v>
      </c>
      <c r="D20914" t="s">
        <v>14</v>
      </c>
      <c r="E20914">
        <v>3.8730736985752401</v>
      </c>
      <c r="F20914">
        <v>0</v>
      </c>
      <c r="G20914">
        <v>0</v>
      </c>
      <c r="H20914">
        <v>0</v>
      </c>
      <c r="I20914" t="s">
        <v>29</v>
      </c>
      <c r="J20914" t="s">
        <v>16</v>
      </c>
      <c r="K20914" t="s">
        <v>16</v>
      </c>
      <c r="L20914" t="s">
        <v>16</v>
      </c>
      <c r="M20914" t="s">
        <v>16</v>
      </c>
      <c r="N20914" t="s">
        <v>16</v>
      </c>
    </row>
    <row r="20915" spans="1:14" x14ac:dyDescent="0.25">
      <c r="A20915">
        <v>34272</v>
      </c>
      <c r="B20915">
        <v>290.91860000000003</v>
      </c>
      <c r="C20915">
        <v>13.493930000000001</v>
      </c>
      <c r="D20915" t="s">
        <v>14</v>
      </c>
      <c r="E20915">
        <v>3.9102075815841499</v>
      </c>
      <c r="F20915">
        <v>0</v>
      </c>
      <c r="G20915">
        <v>0</v>
      </c>
      <c r="H20915">
        <v>0</v>
      </c>
      <c r="I20915" t="s">
        <v>18</v>
      </c>
      <c r="J20915" t="s">
        <v>16</v>
      </c>
      <c r="K20915" t="s">
        <v>16</v>
      </c>
      <c r="L20915" t="s">
        <v>16</v>
      </c>
      <c r="M20915" t="s">
        <v>16</v>
      </c>
      <c r="N20915" t="s">
        <v>16</v>
      </c>
    </row>
    <row r="20916" spans="1:14" x14ac:dyDescent="0.25">
      <c r="A20916">
        <v>34273</v>
      </c>
      <c r="B20916">
        <v>456.34910000000002</v>
      </c>
      <c r="C20916">
        <v>3.8779949999999999</v>
      </c>
      <c r="D20916" t="s">
        <v>14</v>
      </c>
      <c r="E20916">
        <v>4.39380515189628</v>
      </c>
      <c r="F20916">
        <v>0</v>
      </c>
      <c r="G20916">
        <v>0</v>
      </c>
      <c r="H20916">
        <v>0</v>
      </c>
      <c r="I20916" t="s">
        <v>48</v>
      </c>
      <c r="J20916" t="s">
        <v>16</v>
      </c>
      <c r="K20916" t="s">
        <v>16</v>
      </c>
      <c r="L20916" t="s">
        <v>16</v>
      </c>
      <c r="M20916" t="s">
        <v>16</v>
      </c>
      <c r="N20916" t="s">
        <v>16</v>
      </c>
    </row>
    <row r="20917" spans="1:14" x14ac:dyDescent="0.25">
      <c r="A20917">
        <v>34278</v>
      </c>
      <c r="B20917">
        <v>287.09070000000003</v>
      </c>
      <c r="C20917">
        <v>3.7691729999999999</v>
      </c>
      <c r="D20917" t="s">
        <v>14</v>
      </c>
      <c r="E20917">
        <v>4.8232658855376496</v>
      </c>
      <c r="F20917">
        <v>0</v>
      </c>
      <c r="G20917">
        <v>0</v>
      </c>
      <c r="H20917">
        <v>0</v>
      </c>
      <c r="I20917" t="s">
        <v>18</v>
      </c>
      <c r="J20917" t="s">
        <v>16</v>
      </c>
      <c r="K20917" t="s">
        <v>16</v>
      </c>
      <c r="L20917" t="s">
        <v>16</v>
      </c>
      <c r="M20917" t="s">
        <v>16</v>
      </c>
      <c r="N20917" t="s">
        <v>16</v>
      </c>
    </row>
    <row r="20918" spans="1:14" x14ac:dyDescent="0.25">
      <c r="A20918">
        <v>34279</v>
      </c>
      <c r="B20918">
        <v>354.78030000000001</v>
      </c>
      <c r="C20918">
        <v>3.6574949999999999</v>
      </c>
      <c r="D20918" t="s">
        <v>14</v>
      </c>
      <c r="E20918">
        <v>3.8014380700702999</v>
      </c>
      <c r="F20918">
        <v>0</v>
      </c>
      <c r="G20918">
        <v>0</v>
      </c>
      <c r="H20918">
        <v>0</v>
      </c>
      <c r="I20918" t="s">
        <v>42</v>
      </c>
      <c r="J20918" t="s">
        <v>16</v>
      </c>
      <c r="K20918" t="s">
        <v>16</v>
      </c>
      <c r="L20918" t="s">
        <v>16</v>
      </c>
      <c r="M20918" t="s">
        <v>16</v>
      </c>
      <c r="N20918" t="s">
        <v>16</v>
      </c>
    </row>
    <row r="20919" spans="1:14" x14ac:dyDescent="0.25">
      <c r="A20919">
        <v>34280</v>
      </c>
      <c r="B20919">
        <v>221.1292</v>
      </c>
      <c r="C20919">
        <v>7.5992449999999998</v>
      </c>
      <c r="D20919" t="s">
        <v>14</v>
      </c>
      <c r="E20919">
        <v>4.1035917048661599</v>
      </c>
      <c r="F20919">
        <v>0</v>
      </c>
      <c r="G20919">
        <v>0</v>
      </c>
      <c r="H20919">
        <v>0</v>
      </c>
      <c r="I20919" t="s">
        <v>29</v>
      </c>
      <c r="J20919" t="s">
        <v>16</v>
      </c>
      <c r="K20919" t="s">
        <v>16</v>
      </c>
      <c r="L20919" t="s">
        <v>16</v>
      </c>
      <c r="M20919" t="s">
        <v>16</v>
      </c>
      <c r="N20919" t="s">
        <v>16</v>
      </c>
    </row>
    <row r="20920" spans="1:14" x14ac:dyDescent="0.25">
      <c r="A20920">
        <v>34281</v>
      </c>
      <c r="B20920">
        <v>513.25409999999999</v>
      </c>
      <c r="C20920">
        <v>1.8766560000000001</v>
      </c>
      <c r="D20920" t="s">
        <v>14</v>
      </c>
      <c r="E20920">
        <v>4.4101944451915402</v>
      </c>
      <c r="F20920">
        <v>0</v>
      </c>
      <c r="G20920">
        <v>0</v>
      </c>
      <c r="H20920">
        <v>0</v>
      </c>
      <c r="I20920" t="s">
        <v>19</v>
      </c>
      <c r="J20920" t="s">
        <v>16</v>
      </c>
      <c r="K20920" t="s">
        <v>16</v>
      </c>
      <c r="L20920" t="s">
        <v>16</v>
      </c>
      <c r="M20920" t="s">
        <v>16</v>
      </c>
      <c r="N20920" t="s">
        <v>16</v>
      </c>
    </row>
    <row r="20921" spans="1:14" x14ac:dyDescent="0.25">
      <c r="A20921">
        <v>34285</v>
      </c>
      <c r="B20921">
        <v>957.67970000000003</v>
      </c>
      <c r="C20921">
        <v>1.6354280000000001</v>
      </c>
      <c r="D20921" t="s">
        <v>14</v>
      </c>
      <c r="E20921">
        <v>3.5859997323687098</v>
      </c>
      <c r="F20921">
        <v>0</v>
      </c>
      <c r="G20921">
        <v>0</v>
      </c>
      <c r="H20921">
        <v>0</v>
      </c>
      <c r="I20921" t="s">
        <v>93</v>
      </c>
      <c r="J20921" t="s">
        <v>16</v>
      </c>
      <c r="K20921" t="s">
        <v>16</v>
      </c>
      <c r="L20921" t="s">
        <v>16</v>
      </c>
      <c r="M20921" t="s">
        <v>16</v>
      </c>
      <c r="N20921" t="s">
        <v>16</v>
      </c>
    </row>
    <row r="20922" spans="1:14" x14ac:dyDescent="0.25">
      <c r="A20922">
        <v>34286</v>
      </c>
      <c r="B20922">
        <v>302.10340000000002</v>
      </c>
      <c r="C20922">
        <v>9.4192669999999996</v>
      </c>
      <c r="D20922" t="s">
        <v>14</v>
      </c>
      <c r="E20922">
        <v>3.77452092887571</v>
      </c>
      <c r="F20922">
        <v>0</v>
      </c>
      <c r="G20922">
        <v>0</v>
      </c>
      <c r="H20922">
        <v>0</v>
      </c>
      <c r="I20922" t="s">
        <v>20</v>
      </c>
      <c r="J20922" t="s">
        <v>16</v>
      </c>
      <c r="K20922" t="s">
        <v>16</v>
      </c>
      <c r="L20922" t="s">
        <v>16</v>
      </c>
      <c r="M20922" t="s">
        <v>16</v>
      </c>
      <c r="N20922" t="s">
        <v>16</v>
      </c>
    </row>
    <row r="20923" spans="1:14" x14ac:dyDescent="0.25">
      <c r="A20923">
        <v>34287</v>
      </c>
      <c r="B20923">
        <v>453.17759999999998</v>
      </c>
      <c r="C20923">
        <v>2.0480390000000002</v>
      </c>
      <c r="D20923" t="s">
        <v>14</v>
      </c>
      <c r="E20923">
        <v>4.0077525690652802</v>
      </c>
      <c r="F20923">
        <v>0</v>
      </c>
      <c r="G20923">
        <v>0</v>
      </c>
      <c r="H20923">
        <v>0</v>
      </c>
      <c r="I20923" t="s">
        <v>48</v>
      </c>
      <c r="J20923" t="s">
        <v>16</v>
      </c>
      <c r="K20923" t="s">
        <v>16</v>
      </c>
      <c r="L20923" t="s">
        <v>16</v>
      </c>
      <c r="M20923" t="s">
        <v>16</v>
      </c>
      <c r="N20923" t="s">
        <v>16</v>
      </c>
    </row>
    <row r="20924" spans="1:14" x14ac:dyDescent="0.25">
      <c r="A20924">
        <v>34289</v>
      </c>
      <c r="B20924">
        <v>371.14980000000003</v>
      </c>
      <c r="C20924">
        <v>11.686500000000001</v>
      </c>
      <c r="D20924" t="s">
        <v>14</v>
      </c>
      <c r="E20924">
        <v>3.9009667608766398</v>
      </c>
      <c r="F20924">
        <v>0</v>
      </c>
      <c r="G20924">
        <v>0</v>
      </c>
      <c r="H20924">
        <v>0</v>
      </c>
      <c r="I20924" t="s">
        <v>43</v>
      </c>
      <c r="J20924" t="s">
        <v>16</v>
      </c>
      <c r="K20924" t="s">
        <v>16</v>
      </c>
      <c r="L20924" t="s">
        <v>16</v>
      </c>
      <c r="M20924" t="s">
        <v>16</v>
      </c>
      <c r="N20924" t="s">
        <v>16</v>
      </c>
    </row>
    <row r="20925" spans="1:14" x14ac:dyDescent="0.25">
      <c r="A20925">
        <v>34291</v>
      </c>
      <c r="B20925">
        <v>476.19049999999999</v>
      </c>
      <c r="C20925">
        <v>9.8755559999999996</v>
      </c>
      <c r="D20925" t="s">
        <v>14</v>
      </c>
      <c r="E20925">
        <v>3.9191127509548598</v>
      </c>
      <c r="F20925">
        <v>0</v>
      </c>
      <c r="G20925">
        <v>0</v>
      </c>
      <c r="H20925">
        <v>0</v>
      </c>
      <c r="I20925" t="s">
        <v>45</v>
      </c>
      <c r="J20925" t="s">
        <v>16</v>
      </c>
      <c r="K20925" t="s">
        <v>16</v>
      </c>
      <c r="L20925" t="s">
        <v>16</v>
      </c>
      <c r="M20925" t="s">
        <v>16</v>
      </c>
      <c r="N20925" t="s">
        <v>16</v>
      </c>
    </row>
    <row r="20926" spans="1:14" x14ac:dyDescent="0.25">
      <c r="A20926">
        <v>34296</v>
      </c>
      <c r="B20926">
        <v>259.1078</v>
      </c>
      <c r="C20926">
        <v>3.5776729999999999</v>
      </c>
      <c r="D20926" t="s">
        <v>14</v>
      </c>
      <c r="E20926">
        <v>3.9447536553604299</v>
      </c>
      <c r="F20926">
        <v>0</v>
      </c>
      <c r="G20926">
        <v>0</v>
      </c>
      <c r="H20926">
        <v>0</v>
      </c>
      <c r="I20926" t="s">
        <v>26</v>
      </c>
      <c r="J20926" t="s">
        <v>16</v>
      </c>
      <c r="K20926" t="s">
        <v>16</v>
      </c>
      <c r="L20926" t="s">
        <v>16</v>
      </c>
      <c r="M20926" t="s">
        <v>16</v>
      </c>
      <c r="N20926" t="s">
        <v>16</v>
      </c>
    </row>
    <row r="20927" spans="1:14" x14ac:dyDescent="0.25">
      <c r="A20927">
        <v>34305</v>
      </c>
      <c r="B20927">
        <v>619.82730000000004</v>
      </c>
      <c r="C20927">
        <v>13.66902</v>
      </c>
      <c r="D20927" t="s">
        <v>14</v>
      </c>
      <c r="E20927">
        <v>3.80578496255661</v>
      </c>
      <c r="F20927">
        <v>0</v>
      </c>
      <c r="G20927">
        <v>0</v>
      </c>
      <c r="H20927">
        <v>0</v>
      </c>
      <c r="I20927" t="s">
        <v>36</v>
      </c>
      <c r="J20927" t="s">
        <v>16</v>
      </c>
      <c r="K20927" t="s">
        <v>16</v>
      </c>
      <c r="L20927" t="s">
        <v>16</v>
      </c>
      <c r="M20927" t="s">
        <v>16</v>
      </c>
      <c r="N20927" t="s">
        <v>16</v>
      </c>
    </row>
    <row r="20928" spans="1:14" x14ac:dyDescent="0.25">
      <c r="A20928">
        <v>34309</v>
      </c>
      <c r="B20928">
        <v>481.93079999999998</v>
      </c>
      <c r="C20928">
        <v>14.083629999999999</v>
      </c>
      <c r="D20928" t="s">
        <v>14</v>
      </c>
      <c r="E20928">
        <v>3.8127001568167702</v>
      </c>
      <c r="F20928">
        <v>0</v>
      </c>
      <c r="G20928">
        <v>0</v>
      </c>
      <c r="H20928">
        <v>0</v>
      </c>
      <c r="I20928" t="s">
        <v>45</v>
      </c>
      <c r="J20928" t="s">
        <v>16</v>
      </c>
      <c r="K20928" t="s">
        <v>16</v>
      </c>
      <c r="L20928" t="s">
        <v>16</v>
      </c>
      <c r="M20928" t="s">
        <v>16</v>
      </c>
      <c r="N20928" t="s">
        <v>16</v>
      </c>
    </row>
    <row r="20929" spans="1:14" x14ac:dyDescent="0.25">
      <c r="A20929">
        <v>34314</v>
      </c>
      <c r="B20929">
        <v>585.8279</v>
      </c>
      <c r="C20929">
        <v>12.87641</v>
      </c>
      <c r="D20929" t="s">
        <v>14</v>
      </c>
      <c r="E20929">
        <v>4.0363491617951297</v>
      </c>
      <c r="F20929">
        <v>0</v>
      </c>
      <c r="G20929">
        <v>0</v>
      </c>
      <c r="H20929">
        <v>0</v>
      </c>
      <c r="I20929" t="s">
        <v>63</v>
      </c>
      <c r="J20929" t="s">
        <v>16</v>
      </c>
      <c r="K20929" t="s">
        <v>16</v>
      </c>
      <c r="L20929" t="s">
        <v>16</v>
      </c>
      <c r="M20929" t="s">
        <v>16</v>
      </c>
      <c r="N20929" t="s">
        <v>16</v>
      </c>
    </row>
    <row r="20930" spans="1:14" x14ac:dyDescent="0.25">
      <c r="A20930">
        <v>34315</v>
      </c>
      <c r="B20930">
        <v>269.21019999999999</v>
      </c>
      <c r="C20930">
        <v>7.0567840000000004</v>
      </c>
      <c r="D20930" t="s">
        <v>14</v>
      </c>
      <c r="E20930">
        <v>4.3876507390193398</v>
      </c>
      <c r="F20930">
        <v>0</v>
      </c>
      <c r="G20930">
        <v>0</v>
      </c>
      <c r="H20930">
        <v>0</v>
      </c>
      <c r="I20930" t="s">
        <v>34</v>
      </c>
      <c r="J20930" t="s">
        <v>16</v>
      </c>
      <c r="K20930" t="s">
        <v>16</v>
      </c>
      <c r="L20930" t="s">
        <v>16</v>
      </c>
      <c r="M20930" t="s">
        <v>16</v>
      </c>
      <c r="N20930" t="s">
        <v>16</v>
      </c>
    </row>
    <row r="20931" spans="1:14" x14ac:dyDescent="0.25">
      <c r="A20931">
        <v>34318</v>
      </c>
      <c r="B20931">
        <v>664.39300000000003</v>
      </c>
      <c r="C20931">
        <v>2.0531450000000002</v>
      </c>
      <c r="D20931" t="s">
        <v>14</v>
      </c>
      <c r="E20931">
        <v>4.0581365431782501</v>
      </c>
      <c r="F20931">
        <v>0</v>
      </c>
      <c r="G20931">
        <v>0</v>
      </c>
      <c r="H20931">
        <v>0</v>
      </c>
      <c r="I20931" t="s">
        <v>72</v>
      </c>
      <c r="J20931" t="s">
        <v>16</v>
      </c>
      <c r="K20931" t="s">
        <v>16</v>
      </c>
      <c r="L20931" t="s">
        <v>16</v>
      </c>
      <c r="M20931" t="s">
        <v>16</v>
      </c>
      <c r="N20931" t="s">
        <v>16</v>
      </c>
    </row>
    <row r="20932" spans="1:14" x14ac:dyDescent="0.25">
      <c r="A20932">
        <v>34319</v>
      </c>
      <c r="B20932">
        <v>335.02120000000002</v>
      </c>
      <c r="C20932">
        <v>13.529820000000001</v>
      </c>
      <c r="D20932" t="s">
        <v>14</v>
      </c>
      <c r="E20932">
        <v>3.59713359259458</v>
      </c>
      <c r="F20932">
        <v>0</v>
      </c>
      <c r="G20932">
        <v>0</v>
      </c>
      <c r="H20932">
        <v>0</v>
      </c>
      <c r="I20932" t="s">
        <v>47</v>
      </c>
      <c r="J20932" t="s">
        <v>16</v>
      </c>
      <c r="K20932" t="s">
        <v>16</v>
      </c>
      <c r="L20932" t="s">
        <v>16</v>
      </c>
      <c r="M20932" t="s">
        <v>16</v>
      </c>
      <c r="N20932" t="s">
        <v>16</v>
      </c>
    </row>
    <row r="20933" spans="1:14" x14ac:dyDescent="0.25">
      <c r="A20933">
        <v>34323</v>
      </c>
      <c r="B20933">
        <v>568.84209999999996</v>
      </c>
      <c r="C20933">
        <v>14.10605</v>
      </c>
      <c r="D20933" t="s">
        <v>14</v>
      </c>
      <c r="E20933">
        <v>4.1624268359042498</v>
      </c>
      <c r="F20933">
        <v>0</v>
      </c>
      <c r="G20933">
        <v>0</v>
      </c>
      <c r="H20933">
        <v>0</v>
      </c>
      <c r="I20933" t="s">
        <v>15</v>
      </c>
      <c r="J20933" t="s">
        <v>16</v>
      </c>
      <c r="K20933" t="s">
        <v>16</v>
      </c>
      <c r="L20933" t="s">
        <v>16</v>
      </c>
      <c r="M20933" t="s">
        <v>16</v>
      </c>
      <c r="N20933" t="s">
        <v>16</v>
      </c>
    </row>
    <row r="20934" spans="1:14" x14ac:dyDescent="0.25">
      <c r="A20934">
        <v>34328</v>
      </c>
      <c r="B20934">
        <v>742.36749999999995</v>
      </c>
      <c r="C20934">
        <v>15.472329999999999</v>
      </c>
      <c r="D20934" t="s">
        <v>14</v>
      </c>
      <c r="E20934">
        <v>3.5565084190218199</v>
      </c>
      <c r="F20934">
        <v>0</v>
      </c>
      <c r="G20934">
        <v>0</v>
      </c>
      <c r="H20934">
        <v>0</v>
      </c>
      <c r="I20934" t="s">
        <v>114</v>
      </c>
      <c r="J20934" t="s">
        <v>16</v>
      </c>
      <c r="K20934" t="s">
        <v>16</v>
      </c>
      <c r="L20934" t="s">
        <v>16</v>
      </c>
      <c r="M20934" t="s">
        <v>16</v>
      </c>
      <c r="N20934" t="s">
        <v>16</v>
      </c>
    </row>
    <row r="20935" spans="1:14" x14ac:dyDescent="0.25">
      <c r="A20935">
        <v>34335</v>
      </c>
      <c r="B20935">
        <v>207.11670000000001</v>
      </c>
      <c r="C20935">
        <v>6.7166449999999998</v>
      </c>
      <c r="D20935" t="s">
        <v>14</v>
      </c>
      <c r="E20935">
        <v>3.8493513279914802</v>
      </c>
      <c r="F20935">
        <v>0</v>
      </c>
      <c r="G20935">
        <v>0</v>
      </c>
      <c r="H20935">
        <v>0</v>
      </c>
      <c r="I20935" t="s">
        <v>50</v>
      </c>
      <c r="J20935" t="s">
        <v>16</v>
      </c>
      <c r="K20935" t="s">
        <v>16</v>
      </c>
      <c r="L20935" t="s">
        <v>16</v>
      </c>
      <c r="M20935" t="s">
        <v>16</v>
      </c>
      <c r="N20935" t="s">
        <v>16</v>
      </c>
    </row>
    <row r="20936" spans="1:14" x14ac:dyDescent="0.25">
      <c r="A20936">
        <v>34337</v>
      </c>
      <c r="B20936">
        <v>644.23910000000001</v>
      </c>
      <c r="C20936">
        <v>8.8424169999999993</v>
      </c>
      <c r="D20936" t="s">
        <v>14</v>
      </c>
      <c r="E20936">
        <v>3.9928149584460102</v>
      </c>
      <c r="F20936">
        <v>0</v>
      </c>
      <c r="G20936">
        <v>0</v>
      </c>
      <c r="H20936">
        <v>0</v>
      </c>
      <c r="I20936" t="s">
        <v>49</v>
      </c>
      <c r="J20936" t="s">
        <v>16</v>
      </c>
      <c r="K20936" t="s">
        <v>16</v>
      </c>
      <c r="L20936" t="s">
        <v>16</v>
      </c>
      <c r="M20936" t="s">
        <v>16</v>
      </c>
      <c r="N20936" t="s">
        <v>16</v>
      </c>
    </row>
    <row r="20937" spans="1:14" x14ac:dyDescent="0.25">
      <c r="A20937">
        <v>34339</v>
      </c>
      <c r="B20937">
        <v>239.1122</v>
      </c>
      <c r="C20937">
        <v>4.8480169999999996</v>
      </c>
      <c r="D20937" t="s">
        <v>14</v>
      </c>
      <c r="E20937">
        <v>4.0453974677486801</v>
      </c>
      <c r="F20937">
        <v>0</v>
      </c>
      <c r="G20937">
        <v>0</v>
      </c>
      <c r="H20937">
        <v>0</v>
      </c>
      <c r="I20937" t="s">
        <v>40</v>
      </c>
      <c r="J20937" t="s">
        <v>16</v>
      </c>
      <c r="K20937" t="s">
        <v>16</v>
      </c>
      <c r="L20937" t="s">
        <v>16</v>
      </c>
      <c r="M20937" t="s">
        <v>16</v>
      </c>
      <c r="N20937" t="s">
        <v>16</v>
      </c>
    </row>
    <row r="20938" spans="1:14" x14ac:dyDescent="0.25">
      <c r="A20938">
        <v>34340</v>
      </c>
      <c r="B20938">
        <v>341.0514</v>
      </c>
      <c r="C20938">
        <v>3.8629060000000002</v>
      </c>
      <c r="D20938" t="s">
        <v>14</v>
      </c>
      <c r="E20938">
        <v>3.9066568190234601</v>
      </c>
      <c r="F20938">
        <v>0</v>
      </c>
      <c r="G20938">
        <v>0</v>
      </c>
      <c r="H20938">
        <v>0</v>
      </c>
      <c r="I20938" t="s">
        <v>46</v>
      </c>
      <c r="J20938" t="s">
        <v>16</v>
      </c>
      <c r="K20938" t="s">
        <v>16</v>
      </c>
      <c r="L20938" t="s">
        <v>16</v>
      </c>
      <c r="M20938" t="s">
        <v>16</v>
      </c>
      <c r="N20938" t="s">
        <v>16</v>
      </c>
    </row>
    <row r="20939" spans="1:14" x14ac:dyDescent="0.25">
      <c r="A20939">
        <v>34343</v>
      </c>
      <c r="B20939">
        <v>329.21870000000001</v>
      </c>
      <c r="C20939">
        <v>7.5014339999999997</v>
      </c>
      <c r="D20939" t="s">
        <v>14</v>
      </c>
      <c r="E20939">
        <v>3.94740485616818</v>
      </c>
      <c r="F20939">
        <v>0</v>
      </c>
      <c r="G20939">
        <v>0</v>
      </c>
      <c r="H20939">
        <v>0</v>
      </c>
      <c r="I20939" t="s">
        <v>47</v>
      </c>
      <c r="J20939" t="s">
        <v>16</v>
      </c>
      <c r="K20939" t="s">
        <v>16</v>
      </c>
      <c r="L20939" t="s">
        <v>16</v>
      </c>
      <c r="M20939" t="s">
        <v>16</v>
      </c>
      <c r="N20939" t="s">
        <v>16</v>
      </c>
    </row>
    <row r="20940" spans="1:14" x14ac:dyDescent="0.25">
      <c r="A20940">
        <v>34345</v>
      </c>
      <c r="B20940">
        <v>306.95420000000001</v>
      </c>
      <c r="C20940">
        <v>13.74511</v>
      </c>
      <c r="D20940" t="s">
        <v>14</v>
      </c>
      <c r="E20940">
        <v>3.9503851087569801</v>
      </c>
      <c r="F20940">
        <v>0</v>
      </c>
      <c r="G20940">
        <v>0</v>
      </c>
      <c r="H20940">
        <v>0</v>
      </c>
      <c r="I20940" t="s">
        <v>20</v>
      </c>
      <c r="J20940" t="s">
        <v>16</v>
      </c>
      <c r="K20940" t="s">
        <v>16</v>
      </c>
      <c r="L20940" t="s">
        <v>16</v>
      </c>
      <c r="M20940" t="s">
        <v>16</v>
      </c>
      <c r="N20940" t="s">
        <v>16</v>
      </c>
    </row>
    <row r="20941" spans="1:14" x14ac:dyDescent="0.25">
      <c r="A20941">
        <v>34346</v>
      </c>
      <c r="B20941">
        <v>306.95429999999999</v>
      </c>
      <c r="C20941">
        <v>14.072559999999999</v>
      </c>
      <c r="D20941" t="s">
        <v>14</v>
      </c>
      <c r="E20941">
        <v>3.7155274535442002</v>
      </c>
      <c r="F20941">
        <v>0</v>
      </c>
      <c r="G20941">
        <v>0</v>
      </c>
      <c r="H20941">
        <v>0</v>
      </c>
      <c r="I20941" t="s">
        <v>20</v>
      </c>
      <c r="J20941" t="s">
        <v>16</v>
      </c>
      <c r="K20941" t="s">
        <v>16</v>
      </c>
      <c r="L20941" t="s">
        <v>16</v>
      </c>
      <c r="M20941" t="s">
        <v>16</v>
      </c>
      <c r="N20941" t="s">
        <v>16</v>
      </c>
    </row>
    <row r="20942" spans="1:14" x14ac:dyDescent="0.25">
      <c r="A20942">
        <v>34349</v>
      </c>
      <c r="B20942">
        <v>455.38380000000001</v>
      </c>
      <c r="C20942">
        <v>2.7058170000000001</v>
      </c>
      <c r="D20942" t="s">
        <v>14</v>
      </c>
      <c r="E20942">
        <v>4.8487239697923403</v>
      </c>
      <c r="F20942">
        <v>0</v>
      </c>
      <c r="G20942">
        <v>0</v>
      </c>
      <c r="H20942">
        <v>0</v>
      </c>
      <c r="I20942" t="s">
        <v>48</v>
      </c>
      <c r="J20942" t="s">
        <v>16</v>
      </c>
      <c r="K20942" t="s">
        <v>16</v>
      </c>
      <c r="L20942" t="s">
        <v>16</v>
      </c>
      <c r="M20942" t="s">
        <v>16</v>
      </c>
      <c r="N20942" t="s">
        <v>16</v>
      </c>
    </row>
    <row r="20943" spans="1:14" x14ac:dyDescent="0.25">
      <c r="A20943">
        <v>34352</v>
      </c>
      <c r="B20943">
        <v>327.21679999999998</v>
      </c>
      <c r="C20943">
        <v>3.9627949999999998</v>
      </c>
      <c r="D20943" t="s">
        <v>14</v>
      </c>
      <c r="E20943">
        <v>4.4492364457333</v>
      </c>
      <c r="F20943">
        <v>0</v>
      </c>
      <c r="G20943">
        <v>0</v>
      </c>
      <c r="H20943">
        <v>0</v>
      </c>
      <c r="I20943" t="s">
        <v>47</v>
      </c>
      <c r="J20943" t="s">
        <v>16</v>
      </c>
      <c r="K20943" t="s">
        <v>16</v>
      </c>
      <c r="L20943" t="s">
        <v>16</v>
      </c>
      <c r="M20943" t="s">
        <v>16</v>
      </c>
      <c r="N20943" t="s">
        <v>16</v>
      </c>
    </row>
    <row r="20944" spans="1:14" x14ac:dyDescent="0.25">
      <c r="A20944">
        <v>34354</v>
      </c>
      <c r="B20944">
        <v>158.10069999999999</v>
      </c>
      <c r="C20944">
        <v>11.90808</v>
      </c>
      <c r="D20944" t="s">
        <v>14</v>
      </c>
      <c r="E20944">
        <v>3.8505780602614901</v>
      </c>
      <c r="F20944">
        <v>0</v>
      </c>
      <c r="G20944">
        <v>0</v>
      </c>
      <c r="H20944">
        <v>0</v>
      </c>
      <c r="I20944" t="s">
        <v>67</v>
      </c>
      <c r="J20944" t="s">
        <v>16</v>
      </c>
      <c r="K20944" t="s">
        <v>16</v>
      </c>
      <c r="L20944" t="s">
        <v>16</v>
      </c>
      <c r="M20944" t="s">
        <v>16</v>
      </c>
      <c r="N20944" t="s">
        <v>16</v>
      </c>
    </row>
    <row r="20945" spans="1:14" x14ac:dyDescent="0.25">
      <c r="A20945">
        <v>34355</v>
      </c>
      <c r="B20945">
        <v>158.10069999999999</v>
      </c>
      <c r="C20945">
        <v>10.23222</v>
      </c>
      <c r="D20945" t="s">
        <v>14</v>
      </c>
      <c r="E20945">
        <v>3.61973231160579</v>
      </c>
      <c r="F20945">
        <v>0</v>
      </c>
      <c r="G20945">
        <v>0</v>
      </c>
      <c r="H20945">
        <v>0</v>
      </c>
      <c r="I20945" t="s">
        <v>67</v>
      </c>
      <c r="J20945" t="s">
        <v>16</v>
      </c>
      <c r="K20945" t="s">
        <v>16</v>
      </c>
      <c r="L20945" t="s">
        <v>16</v>
      </c>
      <c r="M20945" t="s">
        <v>16</v>
      </c>
      <c r="N20945" t="s">
        <v>16</v>
      </c>
    </row>
    <row r="20946" spans="1:14" x14ac:dyDescent="0.25">
      <c r="A20946">
        <v>34357</v>
      </c>
      <c r="B20946">
        <v>972.2758</v>
      </c>
      <c r="C20946">
        <v>9.5996500000000005</v>
      </c>
      <c r="D20946" t="s">
        <v>14</v>
      </c>
      <c r="E20946">
        <v>3.9390707063908801</v>
      </c>
      <c r="F20946">
        <v>0</v>
      </c>
      <c r="G20946">
        <v>0</v>
      </c>
      <c r="H20946">
        <v>0</v>
      </c>
      <c r="I20946" t="s">
        <v>136</v>
      </c>
      <c r="J20946" t="s">
        <v>16</v>
      </c>
      <c r="K20946" t="s">
        <v>16</v>
      </c>
      <c r="L20946" t="s">
        <v>16</v>
      </c>
      <c r="M20946" t="s">
        <v>16</v>
      </c>
      <c r="N20946" t="s">
        <v>16</v>
      </c>
    </row>
    <row r="20947" spans="1:14" x14ac:dyDescent="0.25">
      <c r="A20947">
        <v>34364</v>
      </c>
      <c r="B20947">
        <v>769.81119999999999</v>
      </c>
      <c r="C20947">
        <v>14.05011</v>
      </c>
      <c r="D20947" t="s">
        <v>14</v>
      </c>
      <c r="E20947">
        <v>3.9603334965747301</v>
      </c>
      <c r="F20947">
        <v>0</v>
      </c>
      <c r="G20947">
        <v>0</v>
      </c>
      <c r="H20947">
        <v>0</v>
      </c>
      <c r="I20947" t="s">
        <v>74</v>
      </c>
      <c r="J20947" t="s">
        <v>16</v>
      </c>
      <c r="K20947" t="s">
        <v>16</v>
      </c>
      <c r="L20947" t="s">
        <v>16</v>
      </c>
      <c r="M20947" t="s">
        <v>16</v>
      </c>
      <c r="N20947" t="s">
        <v>16</v>
      </c>
    </row>
    <row r="20948" spans="1:14" x14ac:dyDescent="0.25">
      <c r="A20948">
        <v>34370</v>
      </c>
      <c r="B20948">
        <v>214.96350000000001</v>
      </c>
      <c r="C20948">
        <v>13.52389</v>
      </c>
      <c r="D20948" t="s">
        <v>14</v>
      </c>
      <c r="E20948">
        <v>3.9968101222414498</v>
      </c>
      <c r="F20948">
        <v>0</v>
      </c>
      <c r="G20948">
        <v>0</v>
      </c>
      <c r="H20948">
        <v>0</v>
      </c>
      <c r="I20948" t="s">
        <v>29</v>
      </c>
      <c r="J20948" t="s">
        <v>16</v>
      </c>
      <c r="K20948" t="s">
        <v>16</v>
      </c>
      <c r="L20948" t="s">
        <v>16</v>
      </c>
      <c r="M20948" t="s">
        <v>16</v>
      </c>
      <c r="N20948" t="s">
        <v>16</v>
      </c>
    </row>
    <row r="20949" spans="1:14" x14ac:dyDescent="0.25">
      <c r="A20949">
        <v>34371</v>
      </c>
      <c r="B20949">
        <v>284.08550000000002</v>
      </c>
      <c r="C20949">
        <v>11.73765</v>
      </c>
      <c r="D20949" t="s">
        <v>14</v>
      </c>
      <c r="E20949">
        <v>3.9238336223821699</v>
      </c>
      <c r="F20949">
        <v>0</v>
      </c>
      <c r="G20949">
        <v>0</v>
      </c>
      <c r="H20949">
        <v>0</v>
      </c>
      <c r="I20949" t="s">
        <v>18</v>
      </c>
      <c r="J20949" t="s">
        <v>16</v>
      </c>
      <c r="K20949" t="s">
        <v>16</v>
      </c>
      <c r="L20949" t="s">
        <v>16</v>
      </c>
      <c r="M20949" t="s">
        <v>16</v>
      </c>
      <c r="N20949" t="s">
        <v>16</v>
      </c>
    </row>
    <row r="20950" spans="1:14" x14ac:dyDescent="0.25">
      <c r="A20950">
        <v>34375</v>
      </c>
      <c r="B20950">
        <v>546.68960000000004</v>
      </c>
      <c r="C20950">
        <v>13.64386</v>
      </c>
      <c r="D20950" t="s">
        <v>14</v>
      </c>
      <c r="E20950">
        <v>3.8313642703241402</v>
      </c>
      <c r="F20950">
        <v>0</v>
      </c>
      <c r="G20950">
        <v>0</v>
      </c>
      <c r="H20950">
        <v>0</v>
      </c>
      <c r="I20950" t="s">
        <v>25</v>
      </c>
      <c r="J20950" t="s">
        <v>16</v>
      </c>
      <c r="K20950" t="s">
        <v>16</v>
      </c>
      <c r="L20950" t="s">
        <v>16</v>
      </c>
      <c r="M20950" t="s">
        <v>16</v>
      </c>
      <c r="N20950" t="s">
        <v>16</v>
      </c>
    </row>
    <row r="20951" spans="1:14" x14ac:dyDescent="0.25">
      <c r="A20951">
        <v>34379</v>
      </c>
      <c r="B20951">
        <v>356.77249999999998</v>
      </c>
      <c r="C20951">
        <v>3.6290610000000001</v>
      </c>
      <c r="D20951" t="s">
        <v>14</v>
      </c>
      <c r="E20951">
        <v>3.6765214113009801</v>
      </c>
      <c r="F20951">
        <v>0</v>
      </c>
      <c r="G20951">
        <v>0</v>
      </c>
      <c r="H20951">
        <v>0</v>
      </c>
      <c r="I20951" t="s">
        <v>42</v>
      </c>
      <c r="J20951" t="s">
        <v>16</v>
      </c>
      <c r="K20951" t="s">
        <v>16</v>
      </c>
      <c r="L20951" t="s">
        <v>16</v>
      </c>
      <c r="M20951" t="s">
        <v>16</v>
      </c>
      <c r="N20951" t="s">
        <v>16</v>
      </c>
    </row>
    <row r="20952" spans="1:14" x14ac:dyDescent="0.25">
      <c r="A20952">
        <v>34385</v>
      </c>
      <c r="B20952">
        <v>586.32939999999996</v>
      </c>
      <c r="C20952">
        <v>12.87641</v>
      </c>
      <c r="D20952" t="s">
        <v>14</v>
      </c>
      <c r="E20952">
        <v>3.8310826046513</v>
      </c>
      <c r="F20952">
        <v>0</v>
      </c>
      <c r="G20952">
        <v>0</v>
      </c>
      <c r="H20952">
        <v>0</v>
      </c>
      <c r="I20952" t="s">
        <v>63</v>
      </c>
      <c r="J20952" t="s">
        <v>16</v>
      </c>
      <c r="K20952" t="s">
        <v>16</v>
      </c>
      <c r="L20952" t="s">
        <v>16</v>
      </c>
      <c r="M20952" t="s">
        <v>16</v>
      </c>
      <c r="N20952" t="s">
        <v>16</v>
      </c>
    </row>
    <row r="20953" spans="1:14" x14ac:dyDescent="0.25">
      <c r="A20953">
        <v>34390</v>
      </c>
      <c r="B20953">
        <v>441.74250000000001</v>
      </c>
      <c r="C20953">
        <v>6.8118230000000004</v>
      </c>
      <c r="D20953" t="s">
        <v>14</v>
      </c>
      <c r="E20953">
        <v>3.8236573181292299</v>
      </c>
      <c r="F20953">
        <v>0</v>
      </c>
      <c r="G20953">
        <v>0</v>
      </c>
      <c r="H20953">
        <v>0</v>
      </c>
      <c r="I20953" t="s">
        <v>22</v>
      </c>
      <c r="J20953" t="s">
        <v>16</v>
      </c>
      <c r="K20953" t="s">
        <v>16</v>
      </c>
      <c r="L20953" t="s">
        <v>16</v>
      </c>
      <c r="M20953" t="s">
        <v>16</v>
      </c>
      <c r="N20953" t="s">
        <v>16</v>
      </c>
    </row>
    <row r="20954" spans="1:14" x14ac:dyDescent="0.25">
      <c r="A20954">
        <v>34391</v>
      </c>
      <c r="B20954">
        <v>456.2235</v>
      </c>
      <c r="C20954">
        <v>3.9520949999999999</v>
      </c>
      <c r="D20954" t="s">
        <v>14</v>
      </c>
      <c r="E20954">
        <v>4.5786583272061501</v>
      </c>
      <c r="F20954">
        <v>0</v>
      </c>
      <c r="G20954">
        <v>0</v>
      </c>
      <c r="H20954">
        <v>0</v>
      </c>
      <c r="I20954" t="s">
        <v>48</v>
      </c>
      <c r="J20954" t="s">
        <v>16</v>
      </c>
      <c r="K20954" t="s">
        <v>16</v>
      </c>
      <c r="L20954" t="s">
        <v>16</v>
      </c>
      <c r="M20954" t="s">
        <v>16</v>
      </c>
      <c r="N20954" t="s">
        <v>16</v>
      </c>
    </row>
    <row r="20955" spans="1:14" x14ac:dyDescent="0.25">
      <c r="A20955">
        <v>34392</v>
      </c>
      <c r="B20955">
        <v>456.22329999999999</v>
      </c>
      <c r="C20955">
        <v>6.8785220000000002</v>
      </c>
      <c r="D20955" t="s">
        <v>14</v>
      </c>
      <c r="E20955">
        <v>3.97221444940861</v>
      </c>
      <c r="F20955">
        <v>0</v>
      </c>
      <c r="G20955">
        <v>0</v>
      </c>
      <c r="H20955">
        <v>0</v>
      </c>
      <c r="I20955" t="s">
        <v>48</v>
      </c>
      <c r="J20955" t="s">
        <v>16</v>
      </c>
      <c r="K20955" t="s">
        <v>16</v>
      </c>
      <c r="L20955" t="s">
        <v>16</v>
      </c>
      <c r="M20955" t="s">
        <v>16</v>
      </c>
      <c r="N20955" t="s">
        <v>16</v>
      </c>
    </row>
    <row r="20956" spans="1:14" x14ac:dyDescent="0.25">
      <c r="A20956">
        <v>34393</v>
      </c>
      <c r="B20956">
        <v>388.13720000000001</v>
      </c>
      <c r="C20956">
        <v>6.7879120000000004</v>
      </c>
      <c r="D20956" t="s">
        <v>14</v>
      </c>
      <c r="E20956">
        <v>3.8509337849293699</v>
      </c>
      <c r="F20956">
        <v>0</v>
      </c>
      <c r="G20956">
        <v>0</v>
      </c>
      <c r="H20956">
        <v>0</v>
      </c>
      <c r="I20956" t="s">
        <v>24</v>
      </c>
      <c r="J20956" t="s">
        <v>16</v>
      </c>
      <c r="K20956" t="s">
        <v>16</v>
      </c>
      <c r="L20956" t="s">
        <v>16</v>
      </c>
      <c r="M20956" t="s">
        <v>16</v>
      </c>
      <c r="N20956" t="s">
        <v>16</v>
      </c>
    </row>
    <row r="20957" spans="1:14" x14ac:dyDescent="0.25">
      <c r="A20957">
        <v>34394</v>
      </c>
      <c r="B20957">
        <v>416.13529999999997</v>
      </c>
      <c r="C20957">
        <v>7.5535949999999996</v>
      </c>
      <c r="D20957" t="s">
        <v>14</v>
      </c>
      <c r="E20957">
        <v>3.7739740007056799</v>
      </c>
      <c r="F20957">
        <v>0</v>
      </c>
      <c r="G20957">
        <v>0</v>
      </c>
      <c r="H20957">
        <v>0</v>
      </c>
      <c r="I20957" t="s">
        <v>80</v>
      </c>
      <c r="J20957" t="s">
        <v>16</v>
      </c>
      <c r="K20957" t="s">
        <v>16</v>
      </c>
      <c r="L20957" t="s">
        <v>16</v>
      </c>
      <c r="M20957" t="s">
        <v>16</v>
      </c>
      <c r="N20957" t="s">
        <v>16</v>
      </c>
    </row>
    <row r="20958" spans="1:14" x14ac:dyDescent="0.25">
      <c r="A20958">
        <v>34395</v>
      </c>
      <c r="B20958">
        <v>646.10519999999997</v>
      </c>
      <c r="C20958">
        <v>16.828720000000001</v>
      </c>
      <c r="D20958" t="s">
        <v>14</v>
      </c>
      <c r="E20958">
        <v>3.52907566437958</v>
      </c>
      <c r="F20958">
        <v>0</v>
      </c>
      <c r="G20958">
        <v>0</v>
      </c>
      <c r="H20958">
        <v>0</v>
      </c>
      <c r="I20958" t="s">
        <v>49</v>
      </c>
      <c r="J20958" t="s">
        <v>16</v>
      </c>
      <c r="K20958" t="s">
        <v>16</v>
      </c>
      <c r="L20958" t="s">
        <v>16</v>
      </c>
      <c r="M20958" t="s">
        <v>16</v>
      </c>
      <c r="N20958" t="s">
        <v>16</v>
      </c>
    </row>
    <row r="20959" spans="1:14" x14ac:dyDescent="0.25">
      <c r="A20959">
        <v>34396</v>
      </c>
      <c r="B20959">
        <v>547.08590000000004</v>
      </c>
      <c r="C20959">
        <v>1.9230830000000001</v>
      </c>
      <c r="D20959" t="s">
        <v>14</v>
      </c>
      <c r="E20959">
        <v>3.9462424257813402</v>
      </c>
      <c r="F20959">
        <v>0</v>
      </c>
      <c r="G20959">
        <v>0</v>
      </c>
      <c r="H20959">
        <v>0</v>
      </c>
      <c r="I20959" t="s">
        <v>25</v>
      </c>
      <c r="J20959" t="s">
        <v>16</v>
      </c>
      <c r="K20959" t="s">
        <v>16</v>
      </c>
      <c r="L20959" t="s">
        <v>16</v>
      </c>
      <c r="M20959" t="s">
        <v>16</v>
      </c>
      <c r="N20959" t="s">
        <v>16</v>
      </c>
    </row>
    <row r="20960" spans="1:14" x14ac:dyDescent="0.25">
      <c r="A20960">
        <v>34397</v>
      </c>
      <c r="B20960">
        <v>300.1678</v>
      </c>
      <c r="C20960">
        <v>6.7522339999999996</v>
      </c>
      <c r="D20960" t="s">
        <v>14</v>
      </c>
      <c r="E20960">
        <v>3.64044102763657</v>
      </c>
      <c r="F20960">
        <v>0</v>
      </c>
      <c r="G20960">
        <v>0</v>
      </c>
      <c r="H20960">
        <v>0</v>
      </c>
      <c r="I20960" t="s">
        <v>20</v>
      </c>
      <c r="J20960" t="s">
        <v>16</v>
      </c>
      <c r="K20960" t="s">
        <v>16</v>
      </c>
      <c r="L20960" t="s">
        <v>16</v>
      </c>
      <c r="M20960" t="s">
        <v>16</v>
      </c>
      <c r="N20960" t="s">
        <v>16</v>
      </c>
    </row>
    <row r="20961" spans="1:14" x14ac:dyDescent="0.25">
      <c r="A20961">
        <v>34398</v>
      </c>
      <c r="B20961">
        <v>416.05779999999999</v>
      </c>
      <c r="C20961">
        <v>1.870906</v>
      </c>
      <c r="D20961" t="s">
        <v>14</v>
      </c>
      <c r="E20961">
        <v>3.93475883199691</v>
      </c>
      <c r="F20961">
        <v>0</v>
      </c>
      <c r="G20961">
        <v>0</v>
      </c>
      <c r="H20961">
        <v>0</v>
      </c>
      <c r="I20961" t="s">
        <v>80</v>
      </c>
      <c r="J20961" t="s">
        <v>16</v>
      </c>
      <c r="K20961" t="s">
        <v>16</v>
      </c>
      <c r="L20961" t="s">
        <v>16</v>
      </c>
      <c r="M20961" t="s">
        <v>16</v>
      </c>
      <c r="N20961" t="s">
        <v>16</v>
      </c>
    </row>
    <row r="20962" spans="1:14" x14ac:dyDescent="0.25">
      <c r="A20962">
        <v>34406</v>
      </c>
      <c r="B20962">
        <v>243.1591</v>
      </c>
      <c r="C20962">
        <v>2.6207500000000001</v>
      </c>
      <c r="D20962" t="s">
        <v>14</v>
      </c>
      <c r="E20962">
        <v>5.2326210083410896</v>
      </c>
      <c r="F20962">
        <v>0</v>
      </c>
      <c r="G20962">
        <v>0</v>
      </c>
      <c r="H20962">
        <v>0</v>
      </c>
      <c r="I20962" t="s">
        <v>40</v>
      </c>
      <c r="J20962" t="s">
        <v>16</v>
      </c>
      <c r="K20962" t="s">
        <v>16</v>
      </c>
      <c r="L20962" t="s">
        <v>16</v>
      </c>
      <c r="M20962" t="s">
        <v>16</v>
      </c>
      <c r="N20962" t="s">
        <v>16</v>
      </c>
    </row>
    <row r="20963" spans="1:14" x14ac:dyDescent="0.25">
      <c r="A20963">
        <v>34407</v>
      </c>
      <c r="B20963">
        <v>243.15969999999999</v>
      </c>
      <c r="C20963">
        <v>3.979228</v>
      </c>
      <c r="D20963" t="s">
        <v>14</v>
      </c>
      <c r="E20963">
        <v>4.2097798751774098</v>
      </c>
      <c r="F20963">
        <v>0</v>
      </c>
      <c r="G20963">
        <v>0</v>
      </c>
      <c r="H20963">
        <v>0</v>
      </c>
      <c r="I20963" t="s">
        <v>40</v>
      </c>
      <c r="J20963" t="s">
        <v>16</v>
      </c>
      <c r="K20963" t="s">
        <v>16</v>
      </c>
      <c r="L20963" t="s">
        <v>16</v>
      </c>
      <c r="M20963" t="s">
        <v>16</v>
      </c>
      <c r="N20963" t="s">
        <v>16</v>
      </c>
    </row>
    <row r="20964" spans="1:14" x14ac:dyDescent="0.25">
      <c r="A20964">
        <v>34408</v>
      </c>
      <c r="B20964">
        <v>321.17</v>
      </c>
      <c r="C20964">
        <v>3.952061</v>
      </c>
      <c r="D20964" t="s">
        <v>14</v>
      </c>
      <c r="E20964">
        <v>4.79893680295402</v>
      </c>
      <c r="F20964">
        <v>0</v>
      </c>
      <c r="G20964">
        <v>0</v>
      </c>
      <c r="H20964">
        <v>0</v>
      </c>
      <c r="I20964" t="s">
        <v>17</v>
      </c>
      <c r="J20964" t="s">
        <v>16</v>
      </c>
      <c r="K20964" t="s">
        <v>16</v>
      </c>
      <c r="L20964" t="s">
        <v>16</v>
      </c>
      <c r="M20964" t="s">
        <v>16</v>
      </c>
      <c r="N20964" t="s">
        <v>16</v>
      </c>
    </row>
    <row r="20965" spans="1:14" x14ac:dyDescent="0.25">
      <c r="A20965">
        <v>34409</v>
      </c>
      <c r="B20965">
        <v>574.93700000000001</v>
      </c>
      <c r="C20965">
        <v>14.044549999999999</v>
      </c>
      <c r="D20965" t="s">
        <v>14</v>
      </c>
      <c r="E20965">
        <v>3.7996049993130501</v>
      </c>
      <c r="F20965">
        <v>0</v>
      </c>
      <c r="G20965">
        <v>0</v>
      </c>
      <c r="H20965">
        <v>0</v>
      </c>
      <c r="I20965" t="s">
        <v>63</v>
      </c>
      <c r="J20965" t="s">
        <v>16</v>
      </c>
      <c r="K20965" t="s">
        <v>16</v>
      </c>
      <c r="L20965" t="s">
        <v>16</v>
      </c>
      <c r="M20965" t="s">
        <v>16</v>
      </c>
      <c r="N20965" t="s">
        <v>16</v>
      </c>
    </row>
    <row r="20966" spans="1:14" x14ac:dyDescent="0.25">
      <c r="A20966">
        <v>34417</v>
      </c>
      <c r="B20966">
        <v>501.02530000000002</v>
      </c>
      <c r="C20966">
        <v>3.794495</v>
      </c>
      <c r="D20966" t="s">
        <v>14</v>
      </c>
      <c r="E20966">
        <v>3.7320850038186402</v>
      </c>
      <c r="F20966">
        <v>0</v>
      </c>
      <c r="G20966">
        <v>0</v>
      </c>
      <c r="H20966">
        <v>0</v>
      </c>
      <c r="I20966" t="s">
        <v>23</v>
      </c>
      <c r="J20966" t="s">
        <v>16</v>
      </c>
      <c r="K20966" t="s">
        <v>16</v>
      </c>
      <c r="L20966" t="s">
        <v>16</v>
      </c>
      <c r="M20966" t="s">
        <v>16</v>
      </c>
      <c r="N20966" t="s">
        <v>16</v>
      </c>
    </row>
    <row r="20967" spans="1:14" x14ac:dyDescent="0.25">
      <c r="A20967">
        <v>34418</v>
      </c>
      <c r="B20967">
        <v>340.05869999999999</v>
      </c>
      <c r="C20967">
        <v>11.860049999999999</v>
      </c>
      <c r="D20967" t="s">
        <v>14</v>
      </c>
      <c r="E20967">
        <v>0</v>
      </c>
      <c r="F20967">
        <v>0</v>
      </c>
      <c r="G20967">
        <v>0</v>
      </c>
      <c r="H20967">
        <v>0</v>
      </c>
      <c r="I20967" t="s">
        <v>46</v>
      </c>
      <c r="J20967" t="s">
        <v>16</v>
      </c>
      <c r="K20967" t="s">
        <v>16</v>
      </c>
      <c r="L20967" t="s">
        <v>16</v>
      </c>
      <c r="M20967" t="s">
        <v>16</v>
      </c>
      <c r="N20967" t="s">
        <v>16</v>
      </c>
    </row>
    <row r="20968" spans="1:14" x14ac:dyDescent="0.25">
      <c r="A20968">
        <v>34419</v>
      </c>
      <c r="B20968">
        <v>213.16810000000001</v>
      </c>
      <c r="C20968">
        <v>2.638245</v>
      </c>
      <c r="D20968" t="s">
        <v>14</v>
      </c>
      <c r="E20968">
        <v>5.3470229056955096</v>
      </c>
      <c r="F20968">
        <v>0</v>
      </c>
      <c r="G20968">
        <v>0</v>
      </c>
      <c r="H20968">
        <v>0</v>
      </c>
      <c r="I20968" t="s">
        <v>29</v>
      </c>
      <c r="J20968" t="s">
        <v>16</v>
      </c>
      <c r="K20968" t="s">
        <v>16</v>
      </c>
      <c r="L20968" t="s">
        <v>16</v>
      </c>
      <c r="M20968" t="s">
        <v>16</v>
      </c>
      <c r="N20968" t="s">
        <v>16</v>
      </c>
    </row>
    <row r="20969" spans="1:14" x14ac:dyDescent="0.25">
      <c r="A20969">
        <v>34420</v>
      </c>
      <c r="B20969">
        <v>213.16630000000001</v>
      </c>
      <c r="C20969">
        <v>3.9682279999999999</v>
      </c>
      <c r="D20969" t="s">
        <v>14</v>
      </c>
      <c r="E20969">
        <v>4.3494737263190402</v>
      </c>
      <c r="F20969">
        <v>0</v>
      </c>
      <c r="G20969">
        <v>0</v>
      </c>
      <c r="H20969">
        <v>0</v>
      </c>
      <c r="I20969" t="s">
        <v>29</v>
      </c>
      <c r="J20969" t="s">
        <v>16</v>
      </c>
      <c r="K20969" t="s">
        <v>16</v>
      </c>
      <c r="L20969" t="s">
        <v>16</v>
      </c>
      <c r="M20969" t="s">
        <v>16</v>
      </c>
      <c r="N20969" t="s">
        <v>16</v>
      </c>
    </row>
    <row r="20970" spans="1:14" x14ac:dyDescent="0.25">
      <c r="A20970">
        <v>34424</v>
      </c>
      <c r="B20970">
        <v>520.85239999999999</v>
      </c>
      <c r="C20970">
        <v>14.050190000000001</v>
      </c>
      <c r="D20970" t="s">
        <v>14</v>
      </c>
      <c r="E20970">
        <v>3.7557323182465199</v>
      </c>
      <c r="F20970">
        <v>0</v>
      </c>
      <c r="G20970">
        <v>0</v>
      </c>
      <c r="H20970">
        <v>0</v>
      </c>
      <c r="I20970" t="s">
        <v>32</v>
      </c>
      <c r="J20970" t="s">
        <v>16</v>
      </c>
      <c r="K20970" t="s">
        <v>16</v>
      </c>
      <c r="L20970" t="s">
        <v>16</v>
      </c>
      <c r="M20970" t="s">
        <v>16</v>
      </c>
      <c r="N20970" t="s">
        <v>16</v>
      </c>
    </row>
    <row r="20971" spans="1:14" x14ac:dyDescent="0.25">
      <c r="A20971">
        <v>34425</v>
      </c>
      <c r="B20971">
        <v>264.12380000000002</v>
      </c>
      <c r="C20971">
        <v>3.946339</v>
      </c>
      <c r="D20971" t="s">
        <v>14</v>
      </c>
      <c r="E20971">
        <v>4.0895971080371503</v>
      </c>
      <c r="F20971">
        <v>0</v>
      </c>
      <c r="G20971">
        <v>0</v>
      </c>
      <c r="H20971">
        <v>0</v>
      </c>
      <c r="I20971" t="s">
        <v>26</v>
      </c>
      <c r="J20971" t="s">
        <v>16</v>
      </c>
      <c r="K20971" t="s">
        <v>16</v>
      </c>
      <c r="L20971" t="s">
        <v>16</v>
      </c>
      <c r="M20971" t="s">
        <v>16</v>
      </c>
      <c r="N20971" t="s">
        <v>16</v>
      </c>
    </row>
    <row r="20972" spans="1:14" x14ac:dyDescent="0.25">
      <c r="A20972">
        <v>34426</v>
      </c>
      <c r="B20972">
        <v>264.1234</v>
      </c>
      <c r="C20972">
        <v>3.1098949999999999</v>
      </c>
      <c r="D20972" t="s">
        <v>14</v>
      </c>
      <c r="E20972">
        <v>3.8420791494069699</v>
      </c>
      <c r="F20972">
        <v>0</v>
      </c>
      <c r="G20972">
        <v>0</v>
      </c>
      <c r="H20972">
        <v>0</v>
      </c>
      <c r="I20972" t="s">
        <v>26</v>
      </c>
      <c r="J20972" t="s">
        <v>16</v>
      </c>
      <c r="K20972" t="s">
        <v>16</v>
      </c>
      <c r="L20972" t="s">
        <v>16</v>
      </c>
      <c r="M20972" t="s">
        <v>16</v>
      </c>
      <c r="N20972" t="s">
        <v>16</v>
      </c>
    </row>
    <row r="20973" spans="1:14" x14ac:dyDescent="0.25">
      <c r="A20973">
        <v>34428</v>
      </c>
      <c r="B20973">
        <v>759.40610000000004</v>
      </c>
      <c r="C20973">
        <v>13.54766</v>
      </c>
      <c r="D20973" t="s">
        <v>14</v>
      </c>
      <c r="E20973">
        <v>3.9624622103155298</v>
      </c>
      <c r="F20973">
        <v>0</v>
      </c>
      <c r="G20973">
        <v>0</v>
      </c>
      <c r="H20973">
        <v>0</v>
      </c>
      <c r="I20973" t="s">
        <v>74</v>
      </c>
      <c r="J20973" t="s">
        <v>16</v>
      </c>
      <c r="K20973" t="s">
        <v>16</v>
      </c>
      <c r="L20973" t="s">
        <v>16</v>
      </c>
      <c r="M20973" t="s">
        <v>16</v>
      </c>
      <c r="N20973" t="s">
        <v>16</v>
      </c>
    </row>
    <row r="20974" spans="1:14" x14ac:dyDescent="0.25">
      <c r="A20974">
        <v>34437</v>
      </c>
      <c r="B20974">
        <v>608.05930000000001</v>
      </c>
      <c r="C20974">
        <v>6.6927719999999997</v>
      </c>
      <c r="D20974" t="s">
        <v>14</v>
      </c>
      <c r="E20974">
        <v>3.6817247383639402</v>
      </c>
      <c r="F20974">
        <v>0</v>
      </c>
      <c r="G20974">
        <v>0</v>
      </c>
      <c r="H20974">
        <v>0</v>
      </c>
      <c r="I20974" t="s">
        <v>41</v>
      </c>
      <c r="J20974" t="s">
        <v>16</v>
      </c>
      <c r="K20974" t="s">
        <v>16</v>
      </c>
      <c r="L20974" t="s">
        <v>16</v>
      </c>
      <c r="M20974" t="s">
        <v>16</v>
      </c>
      <c r="N20974" t="s">
        <v>16</v>
      </c>
    </row>
    <row r="20975" spans="1:14" x14ac:dyDescent="0.25">
      <c r="A20975">
        <v>34439</v>
      </c>
      <c r="B20975">
        <v>773.03639999999996</v>
      </c>
      <c r="C20975">
        <v>1.9409890000000001</v>
      </c>
      <c r="D20975" t="s">
        <v>14</v>
      </c>
      <c r="E20975">
        <v>3.7795478490849401</v>
      </c>
      <c r="F20975">
        <v>0</v>
      </c>
      <c r="G20975">
        <v>0</v>
      </c>
      <c r="H20975">
        <v>0</v>
      </c>
      <c r="I20975" t="s">
        <v>89</v>
      </c>
      <c r="J20975" t="s">
        <v>16</v>
      </c>
      <c r="K20975" t="s">
        <v>16</v>
      </c>
      <c r="L20975" t="s">
        <v>16</v>
      </c>
      <c r="M20975" t="s">
        <v>16</v>
      </c>
      <c r="N20975" t="s">
        <v>16</v>
      </c>
    </row>
    <row r="20976" spans="1:14" x14ac:dyDescent="0.25">
      <c r="A20976">
        <v>34442</v>
      </c>
      <c r="B20976">
        <v>308.16149999999999</v>
      </c>
      <c r="C20976">
        <v>2.0652949999999999</v>
      </c>
      <c r="D20976" t="s">
        <v>14</v>
      </c>
      <c r="E20976">
        <v>3.6609244751583101</v>
      </c>
      <c r="F20976">
        <v>0</v>
      </c>
      <c r="G20976">
        <v>0</v>
      </c>
      <c r="H20976">
        <v>0</v>
      </c>
      <c r="I20976" t="s">
        <v>17</v>
      </c>
      <c r="J20976" t="s">
        <v>16</v>
      </c>
      <c r="K20976" t="s">
        <v>16</v>
      </c>
      <c r="L20976" t="s">
        <v>16</v>
      </c>
      <c r="M20976" t="s">
        <v>16</v>
      </c>
      <c r="N20976" t="s">
        <v>16</v>
      </c>
    </row>
    <row r="20977" spans="1:14" x14ac:dyDescent="0.25">
      <c r="A20977">
        <v>34443</v>
      </c>
      <c r="B20977">
        <v>418.0675</v>
      </c>
      <c r="C20977">
        <v>1.8193330000000001</v>
      </c>
      <c r="D20977" t="s">
        <v>14</v>
      </c>
      <c r="E20977">
        <v>3.87212601715866</v>
      </c>
      <c r="F20977">
        <v>0</v>
      </c>
      <c r="G20977">
        <v>0</v>
      </c>
      <c r="H20977">
        <v>0</v>
      </c>
      <c r="I20977" t="s">
        <v>80</v>
      </c>
      <c r="J20977" t="s">
        <v>16</v>
      </c>
      <c r="K20977" t="s">
        <v>16</v>
      </c>
      <c r="L20977" t="s">
        <v>16</v>
      </c>
      <c r="M20977" t="s">
        <v>16</v>
      </c>
      <c r="N20977" t="s">
        <v>16</v>
      </c>
    </row>
    <row r="20978" spans="1:14" x14ac:dyDescent="0.25">
      <c r="A20978">
        <v>34444</v>
      </c>
      <c r="B20978">
        <v>197.8742</v>
      </c>
      <c r="C20978">
        <v>3.7599109999999998</v>
      </c>
      <c r="D20978" t="s">
        <v>14</v>
      </c>
      <c r="E20978">
        <v>3.7542994849893501</v>
      </c>
      <c r="F20978">
        <v>0</v>
      </c>
      <c r="G20978">
        <v>0</v>
      </c>
      <c r="H20978">
        <v>0</v>
      </c>
      <c r="I20978" t="s">
        <v>50</v>
      </c>
      <c r="J20978" t="s">
        <v>16</v>
      </c>
      <c r="K20978" t="s">
        <v>16</v>
      </c>
      <c r="L20978" t="s">
        <v>16</v>
      </c>
      <c r="M20978" t="s">
        <v>16</v>
      </c>
      <c r="N20978" t="s">
        <v>16</v>
      </c>
    </row>
    <row r="20979" spans="1:14" x14ac:dyDescent="0.25">
      <c r="A20979">
        <v>34445</v>
      </c>
      <c r="B20979">
        <v>778.43629999999996</v>
      </c>
      <c r="C20979">
        <v>13.687609999999999</v>
      </c>
      <c r="D20979" t="s">
        <v>14</v>
      </c>
      <c r="E20979">
        <v>3.7903209855542102</v>
      </c>
      <c r="F20979">
        <v>0</v>
      </c>
      <c r="G20979">
        <v>0</v>
      </c>
      <c r="H20979">
        <v>0</v>
      </c>
      <c r="I20979" t="s">
        <v>89</v>
      </c>
      <c r="J20979" t="s">
        <v>16</v>
      </c>
      <c r="K20979" t="s">
        <v>16</v>
      </c>
      <c r="L20979" t="s">
        <v>16</v>
      </c>
      <c r="M20979" t="s">
        <v>16</v>
      </c>
      <c r="N20979" t="s">
        <v>16</v>
      </c>
    </row>
    <row r="20980" spans="1:14" x14ac:dyDescent="0.25">
      <c r="A20980">
        <v>34446</v>
      </c>
      <c r="B20980">
        <v>297.89800000000002</v>
      </c>
      <c r="C20980">
        <v>13.764609999999999</v>
      </c>
      <c r="D20980" t="s">
        <v>14</v>
      </c>
      <c r="E20980">
        <v>3.8944981508261298</v>
      </c>
      <c r="F20980">
        <v>0</v>
      </c>
      <c r="G20980">
        <v>0</v>
      </c>
      <c r="H20980">
        <v>0</v>
      </c>
      <c r="I20980" t="s">
        <v>20</v>
      </c>
      <c r="J20980" t="s">
        <v>16</v>
      </c>
      <c r="K20980" t="s">
        <v>16</v>
      </c>
      <c r="L20980" t="s">
        <v>16</v>
      </c>
      <c r="M20980" t="s">
        <v>16</v>
      </c>
      <c r="N20980" t="s">
        <v>16</v>
      </c>
    </row>
    <row r="20981" spans="1:14" x14ac:dyDescent="0.25">
      <c r="A20981">
        <v>34447</v>
      </c>
      <c r="B20981">
        <v>775.49980000000005</v>
      </c>
      <c r="C20981">
        <v>1.9999560000000001</v>
      </c>
      <c r="D20981" t="s">
        <v>14</v>
      </c>
      <c r="E20981">
        <v>4.1594650586275002</v>
      </c>
      <c r="F20981">
        <v>0</v>
      </c>
      <c r="G20981">
        <v>0</v>
      </c>
      <c r="H20981">
        <v>0</v>
      </c>
      <c r="I20981" t="s">
        <v>89</v>
      </c>
      <c r="J20981" t="s">
        <v>16</v>
      </c>
      <c r="K20981" t="s">
        <v>16</v>
      </c>
      <c r="L20981" t="s">
        <v>16</v>
      </c>
      <c r="M20981" t="s">
        <v>16</v>
      </c>
      <c r="N20981" t="s">
        <v>16</v>
      </c>
    </row>
    <row r="20982" spans="1:14" x14ac:dyDescent="0.25">
      <c r="A20982">
        <v>34450</v>
      </c>
      <c r="B20982">
        <v>373.20830000000001</v>
      </c>
      <c r="C20982">
        <v>14.24361</v>
      </c>
      <c r="D20982" t="s">
        <v>14</v>
      </c>
      <c r="E20982">
        <v>3.7544370400087499</v>
      </c>
      <c r="F20982">
        <v>0</v>
      </c>
      <c r="G20982">
        <v>0</v>
      </c>
      <c r="H20982">
        <v>0</v>
      </c>
      <c r="I20982" t="s">
        <v>43</v>
      </c>
      <c r="J20982" t="s">
        <v>16</v>
      </c>
      <c r="K20982" t="s">
        <v>16</v>
      </c>
      <c r="L20982" t="s">
        <v>16</v>
      </c>
      <c r="M20982" t="s">
        <v>16</v>
      </c>
      <c r="N20982" t="s">
        <v>16</v>
      </c>
    </row>
    <row r="20983" spans="1:14" x14ac:dyDescent="0.25">
      <c r="A20983">
        <v>34452</v>
      </c>
      <c r="B20983">
        <v>447.18360000000001</v>
      </c>
      <c r="C20983">
        <v>6.9856109999999996</v>
      </c>
      <c r="D20983" t="s">
        <v>14</v>
      </c>
      <c r="E20983">
        <v>4.5532353386123701</v>
      </c>
      <c r="F20983">
        <v>0</v>
      </c>
      <c r="G20983">
        <v>0</v>
      </c>
      <c r="H20983">
        <v>0</v>
      </c>
      <c r="I20983" t="s">
        <v>22</v>
      </c>
      <c r="J20983" t="s">
        <v>16</v>
      </c>
      <c r="K20983" t="s">
        <v>16</v>
      </c>
      <c r="L20983" t="s">
        <v>16</v>
      </c>
      <c r="M20983" t="s">
        <v>16</v>
      </c>
      <c r="N20983" t="s">
        <v>16</v>
      </c>
    </row>
    <row r="20984" spans="1:14" x14ac:dyDescent="0.25">
      <c r="A20984">
        <v>34456</v>
      </c>
      <c r="B20984">
        <v>385.94929999999999</v>
      </c>
      <c r="C20984">
        <v>13.66231</v>
      </c>
      <c r="D20984" t="s">
        <v>14</v>
      </c>
      <c r="E20984">
        <v>4.0577163524003899</v>
      </c>
      <c r="F20984">
        <v>0</v>
      </c>
      <c r="G20984">
        <v>0</v>
      </c>
      <c r="H20984">
        <v>0</v>
      </c>
      <c r="I20984" t="s">
        <v>24</v>
      </c>
      <c r="J20984" t="s">
        <v>16</v>
      </c>
      <c r="K20984" t="s">
        <v>16</v>
      </c>
      <c r="L20984" t="s">
        <v>16</v>
      </c>
      <c r="M20984" t="s">
        <v>16</v>
      </c>
      <c r="N20984" t="s">
        <v>16</v>
      </c>
    </row>
    <row r="20985" spans="1:14" x14ac:dyDescent="0.25">
      <c r="A20985">
        <v>34461</v>
      </c>
      <c r="B20985">
        <v>211.16409999999999</v>
      </c>
      <c r="C20985">
        <v>4.6018169999999996</v>
      </c>
      <c r="D20985" t="s">
        <v>14</v>
      </c>
      <c r="E20985">
        <v>3.8640098835076402</v>
      </c>
      <c r="F20985">
        <v>0</v>
      </c>
      <c r="G20985">
        <v>0</v>
      </c>
      <c r="H20985">
        <v>0</v>
      </c>
      <c r="I20985" t="s">
        <v>29</v>
      </c>
      <c r="J20985" t="s">
        <v>16</v>
      </c>
      <c r="K20985" t="s">
        <v>16</v>
      </c>
      <c r="L20985" t="s">
        <v>16</v>
      </c>
      <c r="M20985" t="s">
        <v>16</v>
      </c>
      <c r="N20985" t="s">
        <v>16</v>
      </c>
    </row>
    <row r="20986" spans="1:14" x14ac:dyDescent="0.25">
      <c r="A20986">
        <v>34462</v>
      </c>
      <c r="B20986">
        <v>211.16409999999999</v>
      </c>
      <c r="C20986">
        <v>6.6695719999999996</v>
      </c>
      <c r="D20986" t="s">
        <v>14</v>
      </c>
      <c r="E20986">
        <v>3.9175651457672598</v>
      </c>
      <c r="F20986">
        <v>0</v>
      </c>
      <c r="G20986">
        <v>0</v>
      </c>
      <c r="H20986">
        <v>0</v>
      </c>
      <c r="I20986" t="s">
        <v>29</v>
      </c>
      <c r="J20986" t="s">
        <v>16</v>
      </c>
      <c r="K20986" t="s">
        <v>16</v>
      </c>
      <c r="L20986" t="s">
        <v>16</v>
      </c>
      <c r="M20986" t="s">
        <v>16</v>
      </c>
      <c r="N20986" t="s">
        <v>16</v>
      </c>
    </row>
    <row r="20987" spans="1:14" x14ac:dyDescent="0.25">
      <c r="A20987">
        <v>34463</v>
      </c>
      <c r="B20987">
        <v>345.3023</v>
      </c>
      <c r="C20987">
        <v>6.1216590000000002</v>
      </c>
      <c r="D20987" t="s">
        <v>14</v>
      </c>
      <c r="E20987">
        <v>4.0385789357912998</v>
      </c>
      <c r="F20987">
        <v>0</v>
      </c>
      <c r="G20987">
        <v>0</v>
      </c>
      <c r="H20987">
        <v>0</v>
      </c>
      <c r="I20987" t="s">
        <v>46</v>
      </c>
      <c r="J20987" t="s">
        <v>16</v>
      </c>
      <c r="K20987" t="s">
        <v>16</v>
      </c>
      <c r="L20987" t="s">
        <v>16</v>
      </c>
      <c r="M20987" t="s">
        <v>16</v>
      </c>
      <c r="N20987" t="s">
        <v>16</v>
      </c>
    </row>
    <row r="20988" spans="1:14" x14ac:dyDescent="0.25">
      <c r="A20988">
        <v>34466</v>
      </c>
      <c r="B20988">
        <v>293.93689999999998</v>
      </c>
      <c r="C20988">
        <v>13.62505</v>
      </c>
      <c r="D20988" t="s">
        <v>14</v>
      </c>
      <c r="E20988">
        <v>3.7597490054755198</v>
      </c>
      <c r="F20988">
        <v>0</v>
      </c>
      <c r="G20988">
        <v>0</v>
      </c>
      <c r="H20988">
        <v>0</v>
      </c>
      <c r="I20988" t="s">
        <v>18</v>
      </c>
      <c r="J20988" t="s">
        <v>16</v>
      </c>
      <c r="K20988" t="s">
        <v>16</v>
      </c>
      <c r="L20988" t="s">
        <v>16</v>
      </c>
      <c r="M20988" t="s">
        <v>16</v>
      </c>
      <c r="N20988" t="s">
        <v>16</v>
      </c>
    </row>
    <row r="20989" spans="1:14" x14ac:dyDescent="0.25">
      <c r="A20989">
        <v>34468</v>
      </c>
      <c r="B20989">
        <v>535.67740000000003</v>
      </c>
      <c r="C20989">
        <v>11.31223</v>
      </c>
      <c r="D20989" t="s">
        <v>14</v>
      </c>
      <c r="E20989">
        <v>3.7594755855265798</v>
      </c>
      <c r="F20989">
        <v>0</v>
      </c>
      <c r="G20989">
        <v>0</v>
      </c>
      <c r="H20989">
        <v>0</v>
      </c>
      <c r="I20989" t="s">
        <v>61</v>
      </c>
      <c r="J20989" t="s">
        <v>16</v>
      </c>
      <c r="K20989" t="s">
        <v>16</v>
      </c>
      <c r="L20989" t="s">
        <v>16</v>
      </c>
      <c r="M20989" t="s">
        <v>16</v>
      </c>
      <c r="N20989" t="s">
        <v>16</v>
      </c>
    </row>
    <row r="20990" spans="1:14" x14ac:dyDescent="0.25">
      <c r="A20990">
        <v>34469</v>
      </c>
      <c r="B20990">
        <v>380.98919999999998</v>
      </c>
      <c r="C20990">
        <v>14.04425</v>
      </c>
      <c r="D20990" t="s">
        <v>14</v>
      </c>
      <c r="E20990">
        <v>3.4866665219163999</v>
      </c>
      <c r="F20990">
        <v>0</v>
      </c>
      <c r="G20990">
        <v>0</v>
      </c>
      <c r="H20990">
        <v>0</v>
      </c>
      <c r="I20990" t="s">
        <v>24</v>
      </c>
      <c r="J20990" t="s">
        <v>16</v>
      </c>
      <c r="K20990" t="s">
        <v>16</v>
      </c>
      <c r="L20990" t="s">
        <v>16</v>
      </c>
      <c r="M20990" t="s">
        <v>16</v>
      </c>
      <c r="N20990" t="s">
        <v>16</v>
      </c>
    </row>
    <row r="20991" spans="1:14" x14ac:dyDescent="0.25">
      <c r="A20991">
        <v>34472</v>
      </c>
      <c r="B20991">
        <v>215.13380000000001</v>
      </c>
      <c r="C20991">
        <v>11.88438</v>
      </c>
      <c r="D20991" t="s">
        <v>14</v>
      </c>
      <c r="E20991">
        <v>3.9571636281495399</v>
      </c>
      <c r="F20991">
        <v>0</v>
      </c>
      <c r="G20991">
        <v>0</v>
      </c>
      <c r="H20991">
        <v>0</v>
      </c>
      <c r="I20991" t="s">
        <v>29</v>
      </c>
      <c r="J20991" t="s">
        <v>16</v>
      </c>
      <c r="K20991" t="s">
        <v>16</v>
      </c>
      <c r="L20991" t="s">
        <v>16</v>
      </c>
      <c r="M20991" t="s">
        <v>16</v>
      </c>
      <c r="N20991" t="s">
        <v>16</v>
      </c>
    </row>
    <row r="20992" spans="1:14" x14ac:dyDescent="0.25">
      <c r="A20992">
        <v>34478</v>
      </c>
      <c r="B20992">
        <v>516.89739999999995</v>
      </c>
      <c r="C20992">
        <v>14.0557</v>
      </c>
      <c r="D20992" t="s">
        <v>14</v>
      </c>
      <c r="E20992">
        <v>3.9966474235407201</v>
      </c>
      <c r="F20992">
        <v>0</v>
      </c>
      <c r="G20992">
        <v>0</v>
      </c>
      <c r="H20992">
        <v>0</v>
      </c>
      <c r="I20992" t="s">
        <v>19</v>
      </c>
      <c r="J20992" t="s">
        <v>16</v>
      </c>
      <c r="K20992" t="s">
        <v>16</v>
      </c>
      <c r="L20992" t="s">
        <v>16</v>
      </c>
      <c r="M20992" t="s">
        <v>16</v>
      </c>
      <c r="N20992" t="s">
        <v>16</v>
      </c>
    </row>
    <row r="20993" spans="1:14" x14ac:dyDescent="0.25">
      <c r="A20993">
        <v>34479</v>
      </c>
      <c r="B20993">
        <v>516.90309999999999</v>
      </c>
      <c r="C20993">
        <v>13.700390000000001</v>
      </c>
      <c r="D20993" t="s">
        <v>14</v>
      </c>
      <c r="E20993">
        <v>3.54411425232743</v>
      </c>
      <c r="F20993">
        <v>0</v>
      </c>
      <c r="G20993">
        <v>0</v>
      </c>
      <c r="H20993">
        <v>0</v>
      </c>
      <c r="I20993" t="s">
        <v>19</v>
      </c>
      <c r="J20993" t="s">
        <v>16</v>
      </c>
      <c r="K20993" t="s">
        <v>16</v>
      </c>
      <c r="L20993" t="s">
        <v>16</v>
      </c>
      <c r="M20993" t="s">
        <v>16</v>
      </c>
      <c r="N20993" t="s">
        <v>16</v>
      </c>
    </row>
    <row r="20994" spans="1:14" x14ac:dyDescent="0.25">
      <c r="A20994">
        <v>34481</v>
      </c>
      <c r="B20994">
        <v>464.1995</v>
      </c>
      <c r="C20994">
        <v>11.85436</v>
      </c>
      <c r="D20994" t="s">
        <v>14</v>
      </c>
      <c r="E20994">
        <v>3.8076775557806402</v>
      </c>
      <c r="F20994">
        <v>0</v>
      </c>
      <c r="G20994">
        <v>0</v>
      </c>
      <c r="H20994">
        <v>0</v>
      </c>
      <c r="I20994" t="s">
        <v>62</v>
      </c>
      <c r="J20994" t="s">
        <v>16</v>
      </c>
      <c r="K20994" t="s">
        <v>16</v>
      </c>
      <c r="L20994" t="s">
        <v>16</v>
      </c>
      <c r="M20994" t="s">
        <v>16</v>
      </c>
      <c r="N20994" t="s">
        <v>16</v>
      </c>
    </row>
    <row r="20995" spans="1:14" x14ac:dyDescent="0.25">
      <c r="A20995">
        <v>34482</v>
      </c>
      <c r="B20995">
        <v>167.9939</v>
      </c>
      <c r="C20995">
        <v>3.7149670000000001</v>
      </c>
      <c r="D20995" t="s">
        <v>14</v>
      </c>
      <c r="E20995">
        <v>3.7604941758852801</v>
      </c>
      <c r="F20995">
        <v>0</v>
      </c>
      <c r="G20995">
        <v>0</v>
      </c>
      <c r="H20995">
        <v>0</v>
      </c>
      <c r="I20995" t="s">
        <v>67</v>
      </c>
      <c r="J20995" t="s">
        <v>16</v>
      </c>
      <c r="K20995" t="s">
        <v>16</v>
      </c>
      <c r="L20995" t="s">
        <v>16</v>
      </c>
      <c r="M20995" t="s">
        <v>16</v>
      </c>
      <c r="N20995" t="s">
        <v>16</v>
      </c>
    </row>
    <row r="20996" spans="1:14" x14ac:dyDescent="0.25">
      <c r="A20996">
        <v>34486</v>
      </c>
      <c r="B20996">
        <v>223.15469999999999</v>
      </c>
      <c r="C20996">
        <v>6.7167399999999997</v>
      </c>
      <c r="D20996" t="s">
        <v>14</v>
      </c>
      <c r="E20996">
        <v>4.0827744763648504</v>
      </c>
      <c r="F20996">
        <v>0</v>
      </c>
      <c r="G20996">
        <v>0</v>
      </c>
      <c r="H20996">
        <v>0</v>
      </c>
      <c r="I20996" t="s">
        <v>29</v>
      </c>
      <c r="J20996" t="s">
        <v>16</v>
      </c>
      <c r="K20996" t="s">
        <v>16</v>
      </c>
      <c r="L20996" t="s">
        <v>16</v>
      </c>
      <c r="M20996" t="s">
        <v>16</v>
      </c>
      <c r="N20996" t="s">
        <v>16</v>
      </c>
    </row>
    <row r="20997" spans="1:14" x14ac:dyDescent="0.25">
      <c r="A20997">
        <v>34488</v>
      </c>
      <c r="B20997">
        <v>383.11059999999998</v>
      </c>
      <c r="C20997">
        <v>3.8456109999999999</v>
      </c>
      <c r="D20997" t="s">
        <v>14</v>
      </c>
      <c r="E20997">
        <v>3.7844773815572998</v>
      </c>
      <c r="F20997">
        <v>0</v>
      </c>
      <c r="G20997">
        <v>0</v>
      </c>
      <c r="H20997">
        <v>0</v>
      </c>
      <c r="I20997" t="s">
        <v>24</v>
      </c>
      <c r="J20997" t="s">
        <v>16</v>
      </c>
      <c r="K20997" t="s">
        <v>16</v>
      </c>
      <c r="L20997" t="s">
        <v>16</v>
      </c>
      <c r="M20997" t="s">
        <v>16</v>
      </c>
      <c r="N20997" t="s">
        <v>16</v>
      </c>
    </row>
    <row r="20998" spans="1:14" x14ac:dyDescent="0.25">
      <c r="A20998">
        <v>34489</v>
      </c>
      <c r="B20998">
        <v>688.20259999999996</v>
      </c>
      <c r="C20998">
        <v>9.2658509999999996</v>
      </c>
      <c r="D20998" t="s">
        <v>14</v>
      </c>
      <c r="E20998">
        <v>3.69368506118514</v>
      </c>
      <c r="F20998">
        <v>0</v>
      </c>
      <c r="G20998">
        <v>0</v>
      </c>
      <c r="H20998">
        <v>0</v>
      </c>
      <c r="I20998" t="s">
        <v>68</v>
      </c>
      <c r="J20998" t="s">
        <v>16</v>
      </c>
      <c r="K20998" t="s">
        <v>16</v>
      </c>
      <c r="L20998" t="s">
        <v>16</v>
      </c>
      <c r="M20998" t="s">
        <v>16</v>
      </c>
      <c r="N20998" t="s">
        <v>16</v>
      </c>
    </row>
    <row r="20999" spans="1:14" x14ac:dyDescent="0.25">
      <c r="A20999">
        <v>34498</v>
      </c>
      <c r="B20999">
        <v>877.06870000000004</v>
      </c>
      <c r="C20999">
        <v>6.6634010000000004</v>
      </c>
      <c r="D20999" t="s">
        <v>14</v>
      </c>
      <c r="E20999">
        <v>3.9165981753464698</v>
      </c>
      <c r="F20999">
        <v>0</v>
      </c>
      <c r="G20999">
        <v>0</v>
      </c>
      <c r="H20999">
        <v>0</v>
      </c>
      <c r="I20999" t="s">
        <v>111</v>
      </c>
      <c r="J20999" t="s">
        <v>16</v>
      </c>
      <c r="K20999" t="s">
        <v>16</v>
      </c>
      <c r="L20999" t="s">
        <v>16</v>
      </c>
      <c r="M20999" t="s">
        <v>16</v>
      </c>
      <c r="N20999" t="s">
        <v>16</v>
      </c>
    </row>
    <row r="21000" spans="1:14" x14ac:dyDescent="0.25">
      <c r="A21000">
        <v>34502</v>
      </c>
      <c r="B21000">
        <v>624.21199999999999</v>
      </c>
      <c r="C21000">
        <v>13.354509999999999</v>
      </c>
      <c r="D21000" t="s">
        <v>14</v>
      </c>
      <c r="E21000">
        <v>3.8813712698898302</v>
      </c>
      <c r="F21000">
        <v>0</v>
      </c>
      <c r="G21000">
        <v>0</v>
      </c>
      <c r="H21000">
        <v>0</v>
      </c>
      <c r="I21000" t="s">
        <v>36</v>
      </c>
      <c r="J21000" t="s">
        <v>16</v>
      </c>
      <c r="K21000" t="s">
        <v>16</v>
      </c>
      <c r="L21000" t="s">
        <v>16</v>
      </c>
      <c r="M21000" t="s">
        <v>16</v>
      </c>
      <c r="N21000" t="s">
        <v>16</v>
      </c>
    </row>
    <row r="21001" spans="1:14" x14ac:dyDescent="0.25">
      <c r="A21001">
        <v>34504</v>
      </c>
      <c r="B21001">
        <v>394.17149999999998</v>
      </c>
      <c r="C21001">
        <v>15.93441</v>
      </c>
      <c r="D21001" t="s">
        <v>14</v>
      </c>
      <c r="E21001">
        <v>3.2879550321745601</v>
      </c>
      <c r="F21001">
        <v>0</v>
      </c>
      <c r="G21001">
        <v>0</v>
      </c>
      <c r="H21001">
        <v>0</v>
      </c>
      <c r="I21001" t="s">
        <v>21</v>
      </c>
      <c r="J21001" t="s">
        <v>16</v>
      </c>
      <c r="K21001" t="s">
        <v>16</v>
      </c>
      <c r="L21001" t="s">
        <v>16</v>
      </c>
      <c r="M21001" t="s">
        <v>16</v>
      </c>
      <c r="N21001" t="s">
        <v>16</v>
      </c>
    </row>
    <row r="21002" spans="1:14" x14ac:dyDescent="0.25">
      <c r="A21002">
        <v>34505</v>
      </c>
      <c r="B21002">
        <v>414.66359999999997</v>
      </c>
      <c r="C21002">
        <v>11.38865</v>
      </c>
      <c r="D21002" t="s">
        <v>14</v>
      </c>
      <c r="E21002">
        <v>4.80035610784849</v>
      </c>
      <c r="F21002">
        <v>0</v>
      </c>
      <c r="G21002">
        <v>0</v>
      </c>
      <c r="H21002">
        <v>0</v>
      </c>
      <c r="I21002" t="s">
        <v>80</v>
      </c>
      <c r="J21002" t="s">
        <v>16</v>
      </c>
      <c r="K21002" t="s">
        <v>16</v>
      </c>
      <c r="L21002" t="s">
        <v>16</v>
      </c>
      <c r="M21002" t="s">
        <v>16</v>
      </c>
      <c r="N21002" t="s">
        <v>16</v>
      </c>
    </row>
    <row r="21003" spans="1:14" x14ac:dyDescent="0.25">
      <c r="A21003">
        <v>34511</v>
      </c>
      <c r="B21003">
        <v>308.16789999999997</v>
      </c>
      <c r="C21003">
        <v>3.0710449999999998</v>
      </c>
      <c r="D21003" t="s">
        <v>14</v>
      </c>
      <c r="E21003">
        <v>5.5152983202675303</v>
      </c>
      <c r="F21003">
        <v>0</v>
      </c>
      <c r="G21003">
        <v>0</v>
      </c>
      <c r="H21003">
        <v>0</v>
      </c>
      <c r="I21003" t="s">
        <v>17</v>
      </c>
      <c r="J21003" t="s">
        <v>16</v>
      </c>
      <c r="K21003" t="s">
        <v>16</v>
      </c>
      <c r="L21003" t="s">
        <v>16</v>
      </c>
      <c r="M21003" t="s">
        <v>16</v>
      </c>
      <c r="N21003" t="s">
        <v>16</v>
      </c>
    </row>
    <row r="21004" spans="1:14" x14ac:dyDescent="0.25">
      <c r="A21004">
        <v>34512</v>
      </c>
      <c r="B21004">
        <v>308.17</v>
      </c>
      <c r="C21004">
        <v>7.1103779999999999</v>
      </c>
      <c r="D21004" t="s">
        <v>14</v>
      </c>
      <c r="E21004">
        <v>4.3637158409357699</v>
      </c>
      <c r="F21004">
        <v>0</v>
      </c>
      <c r="G21004">
        <v>0</v>
      </c>
      <c r="H21004">
        <v>0</v>
      </c>
      <c r="I21004" t="s">
        <v>17</v>
      </c>
      <c r="J21004" t="s">
        <v>16</v>
      </c>
      <c r="K21004" t="s">
        <v>16</v>
      </c>
      <c r="L21004" t="s">
        <v>16</v>
      </c>
      <c r="M21004" t="s">
        <v>16</v>
      </c>
      <c r="N21004" t="s">
        <v>16</v>
      </c>
    </row>
    <row r="21005" spans="1:14" x14ac:dyDescent="0.25">
      <c r="A21005">
        <v>34519</v>
      </c>
      <c r="B21005">
        <v>123.9409</v>
      </c>
      <c r="C21005">
        <v>3.7374830000000001</v>
      </c>
      <c r="D21005" t="s">
        <v>14</v>
      </c>
      <c r="E21005">
        <v>3.8243094111420102</v>
      </c>
      <c r="F21005">
        <v>0</v>
      </c>
      <c r="G21005">
        <v>0</v>
      </c>
      <c r="H21005">
        <v>0</v>
      </c>
      <c r="I21005" t="s">
        <v>78</v>
      </c>
      <c r="J21005" t="s">
        <v>16</v>
      </c>
      <c r="K21005" t="s">
        <v>16</v>
      </c>
      <c r="L21005" t="s">
        <v>16</v>
      </c>
      <c r="M21005" t="s">
        <v>16</v>
      </c>
      <c r="N21005" t="s">
        <v>16</v>
      </c>
    </row>
    <row r="21006" spans="1:14" x14ac:dyDescent="0.25">
      <c r="A21006">
        <v>34520</v>
      </c>
      <c r="B21006">
        <v>128.12639999999999</v>
      </c>
      <c r="C21006">
        <v>8.0410170000000001</v>
      </c>
      <c r="D21006" t="s">
        <v>14</v>
      </c>
      <c r="E21006">
        <v>3.9839931265602502</v>
      </c>
      <c r="F21006">
        <v>0</v>
      </c>
      <c r="G21006">
        <v>0</v>
      </c>
      <c r="H21006">
        <v>0</v>
      </c>
      <c r="I21006" t="s">
        <v>59</v>
      </c>
      <c r="J21006" t="s">
        <v>16</v>
      </c>
      <c r="K21006" t="s">
        <v>16</v>
      </c>
      <c r="L21006" t="s">
        <v>16</v>
      </c>
      <c r="M21006" t="s">
        <v>16</v>
      </c>
      <c r="N21006" t="s">
        <v>16</v>
      </c>
    </row>
    <row r="21007" spans="1:14" x14ac:dyDescent="0.25">
      <c r="A21007">
        <v>34521</v>
      </c>
      <c r="B21007">
        <v>411.97620000000001</v>
      </c>
      <c r="C21007">
        <v>13.6747</v>
      </c>
      <c r="D21007" t="s">
        <v>14</v>
      </c>
      <c r="E21007">
        <v>3.8436012859603998</v>
      </c>
      <c r="F21007">
        <v>0</v>
      </c>
      <c r="G21007">
        <v>0</v>
      </c>
      <c r="H21007">
        <v>0</v>
      </c>
      <c r="I21007" t="s">
        <v>80</v>
      </c>
      <c r="J21007" t="s">
        <v>16</v>
      </c>
      <c r="K21007" t="s">
        <v>16</v>
      </c>
      <c r="L21007" t="s">
        <v>16</v>
      </c>
      <c r="M21007" t="s">
        <v>16</v>
      </c>
      <c r="N21007" t="s">
        <v>16</v>
      </c>
    </row>
    <row r="21008" spans="1:14" x14ac:dyDescent="0.25">
      <c r="A21008">
        <v>34522</v>
      </c>
      <c r="B21008">
        <v>248.9299</v>
      </c>
      <c r="C21008">
        <v>14.038970000000001</v>
      </c>
      <c r="D21008" t="s">
        <v>14</v>
      </c>
      <c r="E21008">
        <v>3.3830865288081902</v>
      </c>
      <c r="F21008">
        <v>0</v>
      </c>
      <c r="G21008">
        <v>0</v>
      </c>
      <c r="H21008">
        <v>0</v>
      </c>
      <c r="I21008" t="s">
        <v>40</v>
      </c>
      <c r="J21008" t="s">
        <v>16</v>
      </c>
      <c r="K21008" t="s">
        <v>16</v>
      </c>
      <c r="L21008" t="s">
        <v>16</v>
      </c>
      <c r="M21008" t="s">
        <v>16</v>
      </c>
      <c r="N21008" t="s">
        <v>16</v>
      </c>
    </row>
    <row r="21009" spans="1:14" x14ac:dyDescent="0.25">
      <c r="A21009">
        <v>34525</v>
      </c>
      <c r="B21009">
        <v>741.09739999999999</v>
      </c>
      <c r="C21009">
        <v>6.4567500000000004</v>
      </c>
      <c r="D21009" t="s">
        <v>14</v>
      </c>
      <c r="E21009">
        <v>3.9013645002744601</v>
      </c>
      <c r="F21009">
        <v>0</v>
      </c>
      <c r="G21009">
        <v>0</v>
      </c>
      <c r="H21009">
        <v>0</v>
      </c>
      <c r="I21009" t="s">
        <v>51</v>
      </c>
      <c r="J21009" t="s">
        <v>16</v>
      </c>
      <c r="K21009" t="s">
        <v>16</v>
      </c>
      <c r="L21009" t="s">
        <v>16</v>
      </c>
      <c r="M21009" t="s">
        <v>16</v>
      </c>
      <c r="N21009" t="s">
        <v>16</v>
      </c>
    </row>
    <row r="21010" spans="1:14" x14ac:dyDescent="0.25">
      <c r="A21010">
        <v>34529</v>
      </c>
      <c r="B21010">
        <v>418.12599999999998</v>
      </c>
      <c r="C21010">
        <v>11.872579999999999</v>
      </c>
      <c r="D21010" t="s">
        <v>14</v>
      </c>
      <c r="E21010">
        <v>0</v>
      </c>
      <c r="F21010">
        <v>0</v>
      </c>
      <c r="G21010">
        <v>0</v>
      </c>
      <c r="H21010">
        <v>0</v>
      </c>
      <c r="I21010" t="s">
        <v>80</v>
      </c>
      <c r="J21010" t="s">
        <v>16</v>
      </c>
      <c r="K21010" t="s">
        <v>16</v>
      </c>
      <c r="L21010" t="s">
        <v>16</v>
      </c>
      <c r="M21010" t="s">
        <v>16</v>
      </c>
      <c r="N21010" t="s">
        <v>16</v>
      </c>
    </row>
    <row r="21011" spans="1:14" x14ac:dyDescent="0.25">
      <c r="A21011">
        <v>34534</v>
      </c>
      <c r="B21011">
        <v>375.23680000000002</v>
      </c>
      <c r="C21011">
        <v>2.6945000000000001</v>
      </c>
      <c r="D21011" t="s">
        <v>14</v>
      </c>
      <c r="E21011">
        <v>5.2020501894878599</v>
      </c>
      <c r="F21011">
        <v>0</v>
      </c>
      <c r="G21011">
        <v>0</v>
      </c>
      <c r="H21011">
        <v>0</v>
      </c>
      <c r="I21011" t="s">
        <v>43</v>
      </c>
      <c r="J21011" t="s">
        <v>16</v>
      </c>
      <c r="K21011" t="s">
        <v>16</v>
      </c>
      <c r="L21011" t="s">
        <v>16</v>
      </c>
      <c r="M21011" t="s">
        <v>16</v>
      </c>
      <c r="N21011" t="s">
        <v>16</v>
      </c>
    </row>
    <row r="21012" spans="1:14" x14ac:dyDescent="0.25">
      <c r="A21012">
        <v>34535</v>
      </c>
      <c r="B21012">
        <v>423.81209999999999</v>
      </c>
      <c r="C21012">
        <v>1.976467</v>
      </c>
      <c r="D21012" t="s">
        <v>14</v>
      </c>
      <c r="E21012">
        <v>3.8265314111575099</v>
      </c>
      <c r="F21012">
        <v>0</v>
      </c>
      <c r="G21012">
        <v>0</v>
      </c>
      <c r="H21012">
        <v>0</v>
      </c>
      <c r="I21012" t="s">
        <v>69</v>
      </c>
      <c r="J21012" t="s">
        <v>16</v>
      </c>
      <c r="K21012" t="s">
        <v>16</v>
      </c>
      <c r="L21012" t="s">
        <v>16</v>
      </c>
      <c r="M21012" t="s">
        <v>16</v>
      </c>
      <c r="N21012" t="s">
        <v>16</v>
      </c>
    </row>
    <row r="21013" spans="1:14" x14ac:dyDescent="0.25">
      <c r="A21013">
        <v>34536</v>
      </c>
      <c r="B21013">
        <v>803.28380000000004</v>
      </c>
      <c r="C21013">
        <v>1.923033</v>
      </c>
      <c r="D21013" t="s">
        <v>14</v>
      </c>
      <c r="E21013">
        <v>3.88092939112135</v>
      </c>
      <c r="F21013">
        <v>0</v>
      </c>
      <c r="G21013">
        <v>0</v>
      </c>
      <c r="H21013">
        <v>0</v>
      </c>
      <c r="I21013" t="s">
        <v>81</v>
      </c>
      <c r="J21013" t="s">
        <v>16</v>
      </c>
      <c r="K21013" t="s">
        <v>16</v>
      </c>
      <c r="L21013" t="s">
        <v>16</v>
      </c>
      <c r="M21013" t="s">
        <v>16</v>
      </c>
      <c r="N21013" t="s">
        <v>16</v>
      </c>
    </row>
    <row r="21014" spans="1:14" x14ac:dyDescent="0.25">
      <c r="A21014">
        <v>34537</v>
      </c>
      <c r="B21014">
        <v>474.82749999999999</v>
      </c>
      <c r="C21014">
        <v>14.044370000000001</v>
      </c>
      <c r="D21014" t="s">
        <v>14</v>
      </c>
      <c r="E21014">
        <v>4.0435088169367104</v>
      </c>
      <c r="F21014">
        <v>0</v>
      </c>
      <c r="G21014">
        <v>0</v>
      </c>
      <c r="H21014">
        <v>0</v>
      </c>
      <c r="I21014" t="s">
        <v>62</v>
      </c>
      <c r="J21014" t="s">
        <v>16</v>
      </c>
      <c r="K21014" t="s">
        <v>16</v>
      </c>
      <c r="L21014" t="s">
        <v>16</v>
      </c>
      <c r="M21014" t="s">
        <v>16</v>
      </c>
      <c r="N21014" t="s">
        <v>16</v>
      </c>
    </row>
    <row r="21015" spans="1:14" x14ac:dyDescent="0.25">
      <c r="A21015">
        <v>34540</v>
      </c>
      <c r="B21015">
        <v>201.12479999999999</v>
      </c>
      <c r="C21015">
        <v>13.896269999999999</v>
      </c>
      <c r="D21015" t="s">
        <v>14</v>
      </c>
      <c r="E21015">
        <v>4.5620297540215002</v>
      </c>
      <c r="F21015">
        <v>0</v>
      </c>
      <c r="G21015">
        <v>0</v>
      </c>
      <c r="H21015">
        <v>0</v>
      </c>
      <c r="I21015" t="s">
        <v>50</v>
      </c>
      <c r="J21015" t="s">
        <v>16</v>
      </c>
      <c r="K21015" t="s">
        <v>16</v>
      </c>
      <c r="L21015" t="s">
        <v>16</v>
      </c>
      <c r="M21015" t="s">
        <v>16</v>
      </c>
      <c r="N21015" t="s">
        <v>16</v>
      </c>
    </row>
    <row r="21016" spans="1:14" x14ac:dyDescent="0.25">
      <c r="A21016">
        <v>34541</v>
      </c>
      <c r="B21016">
        <v>201.12459999999999</v>
      </c>
      <c r="C21016">
        <v>13.24873</v>
      </c>
      <c r="D21016" t="s">
        <v>14</v>
      </c>
      <c r="E21016">
        <v>4.5817888044461998</v>
      </c>
      <c r="F21016">
        <v>0</v>
      </c>
      <c r="G21016">
        <v>0</v>
      </c>
      <c r="H21016">
        <v>0</v>
      </c>
      <c r="I21016" t="s">
        <v>50</v>
      </c>
      <c r="J21016" t="s">
        <v>16</v>
      </c>
      <c r="K21016" t="s">
        <v>16</v>
      </c>
      <c r="L21016" t="s">
        <v>16</v>
      </c>
      <c r="M21016" t="s">
        <v>16</v>
      </c>
      <c r="N21016" t="s">
        <v>16</v>
      </c>
    </row>
    <row r="21017" spans="1:14" x14ac:dyDescent="0.25">
      <c r="A21017">
        <v>34542</v>
      </c>
      <c r="B21017">
        <v>817.07619999999997</v>
      </c>
      <c r="C21017">
        <v>6.6812500000000004</v>
      </c>
      <c r="D21017" t="s">
        <v>14</v>
      </c>
      <c r="E21017">
        <v>3.9396300155650499</v>
      </c>
      <c r="F21017">
        <v>0</v>
      </c>
      <c r="G21017">
        <v>0</v>
      </c>
      <c r="H21017">
        <v>0</v>
      </c>
      <c r="I21017" t="s">
        <v>64</v>
      </c>
      <c r="J21017" t="s">
        <v>16</v>
      </c>
      <c r="K21017" t="s">
        <v>16</v>
      </c>
      <c r="L21017" t="s">
        <v>16</v>
      </c>
      <c r="M21017" t="s">
        <v>16</v>
      </c>
      <c r="N21017" t="s">
        <v>16</v>
      </c>
    </row>
    <row r="21018" spans="1:14" x14ac:dyDescent="0.25">
      <c r="A21018">
        <v>34543</v>
      </c>
      <c r="B21018">
        <v>776.39290000000005</v>
      </c>
      <c r="C21018">
        <v>6.7878170000000004</v>
      </c>
      <c r="D21018" t="s">
        <v>14</v>
      </c>
      <c r="E21018">
        <v>3.8538559434796298</v>
      </c>
      <c r="F21018">
        <v>0</v>
      </c>
      <c r="G21018">
        <v>0</v>
      </c>
      <c r="H21018">
        <v>0</v>
      </c>
      <c r="I21018" t="s">
        <v>89</v>
      </c>
      <c r="J21018" t="s">
        <v>16</v>
      </c>
      <c r="K21018" t="s">
        <v>16</v>
      </c>
      <c r="L21018" t="s">
        <v>16</v>
      </c>
      <c r="M21018" t="s">
        <v>16</v>
      </c>
      <c r="N21018" t="s">
        <v>16</v>
      </c>
    </row>
    <row r="21019" spans="1:14" x14ac:dyDescent="0.25">
      <c r="A21019">
        <v>34546</v>
      </c>
      <c r="B21019">
        <v>242.86500000000001</v>
      </c>
      <c r="C21019">
        <v>3.8456389999999998</v>
      </c>
      <c r="D21019" t="s">
        <v>14</v>
      </c>
      <c r="E21019">
        <v>3.7384241860738801</v>
      </c>
      <c r="F21019">
        <v>0</v>
      </c>
      <c r="G21019">
        <v>0</v>
      </c>
      <c r="H21019">
        <v>0</v>
      </c>
      <c r="I21019" t="s">
        <v>40</v>
      </c>
      <c r="J21019" t="s">
        <v>16</v>
      </c>
      <c r="K21019" t="s">
        <v>16</v>
      </c>
      <c r="L21019" t="s">
        <v>16</v>
      </c>
      <c r="M21019" t="s">
        <v>16</v>
      </c>
      <c r="N21019" t="s">
        <v>16</v>
      </c>
    </row>
    <row r="21020" spans="1:14" x14ac:dyDescent="0.25">
      <c r="A21020">
        <v>34548</v>
      </c>
      <c r="B21020">
        <v>497.29169999999999</v>
      </c>
      <c r="C21020">
        <v>6.8665450000000003</v>
      </c>
      <c r="D21020" t="s">
        <v>14</v>
      </c>
      <c r="E21020">
        <v>3.9640103619177398</v>
      </c>
      <c r="F21020">
        <v>0</v>
      </c>
      <c r="G21020">
        <v>0</v>
      </c>
      <c r="H21020">
        <v>0</v>
      </c>
      <c r="I21020" t="s">
        <v>23</v>
      </c>
      <c r="J21020" t="s">
        <v>16</v>
      </c>
      <c r="K21020" t="s">
        <v>16</v>
      </c>
      <c r="L21020" t="s">
        <v>16</v>
      </c>
      <c r="M21020" t="s">
        <v>16</v>
      </c>
      <c r="N21020" t="s">
        <v>16</v>
      </c>
    </row>
    <row r="21021" spans="1:14" x14ac:dyDescent="0.25">
      <c r="A21021">
        <v>34555</v>
      </c>
      <c r="B21021">
        <v>416.21300000000002</v>
      </c>
      <c r="C21021">
        <v>6.8845000000000001</v>
      </c>
      <c r="D21021" t="s">
        <v>14</v>
      </c>
      <c r="E21021">
        <v>4.6010120146126203</v>
      </c>
      <c r="F21021">
        <v>0</v>
      </c>
      <c r="G21021">
        <v>0</v>
      </c>
      <c r="H21021">
        <v>0</v>
      </c>
      <c r="I21021" t="s">
        <v>80</v>
      </c>
      <c r="J21021" t="s">
        <v>16</v>
      </c>
      <c r="K21021" t="s">
        <v>16</v>
      </c>
      <c r="L21021" t="s">
        <v>16</v>
      </c>
      <c r="M21021" t="s">
        <v>16</v>
      </c>
      <c r="N21021" t="s">
        <v>16</v>
      </c>
    </row>
    <row r="21022" spans="1:14" x14ac:dyDescent="0.25">
      <c r="A21022">
        <v>34556</v>
      </c>
      <c r="B21022">
        <v>416.21269999999998</v>
      </c>
      <c r="C21022">
        <v>7.8417950000000003</v>
      </c>
      <c r="D21022" t="s">
        <v>14</v>
      </c>
      <c r="E21022">
        <v>3.7264228132831199</v>
      </c>
      <c r="F21022">
        <v>0</v>
      </c>
      <c r="G21022">
        <v>0</v>
      </c>
      <c r="H21022">
        <v>0</v>
      </c>
      <c r="I21022" t="s">
        <v>80</v>
      </c>
      <c r="J21022" t="s">
        <v>16</v>
      </c>
      <c r="K21022" t="s">
        <v>16</v>
      </c>
      <c r="L21022" t="s">
        <v>16</v>
      </c>
      <c r="M21022" t="s">
        <v>16</v>
      </c>
      <c r="N21022" t="s">
        <v>16</v>
      </c>
    </row>
    <row r="21023" spans="1:14" x14ac:dyDescent="0.25">
      <c r="A21023">
        <v>34557</v>
      </c>
      <c r="B21023">
        <v>416.21249999999998</v>
      </c>
      <c r="C21023">
        <v>6.1065950000000004</v>
      </c>
      <c r="D21023" t="s">
        <v>14</v>
      </c>
      <c r="E21023">
        <v>3.7343528488184599</v>
      </c>
      <c r="F21023">
        <v>0</v>
      </c>
      <c r="G21023">
        <v>0</v>
      </c>
      <c r="H21023">
        <v>0</v>
      </c>
      <c r="I21023" t="s">
        <v>80</v>
      </c>
      <c r="J21023" t="s">
        <v>16</v>
      </c>
      <c r="K21023" t="s">
        <v>16</v>
      </c>
      <c r="L21023" t="s">
        <v>16</v>
      </c>
      <c r="M21023" t="s">
        <v>16</v>
      </c>
      <c r="N21023" t="s">
        <v>16</v>
      </c>
    </row>
    <row r="21024" spans="1:14" x14ac:dyDescent="0.25">
      <c r="A21024">
        <v>34565</v>
      </c>
      <c r="B21024">
        <v>272.04649999999998</v>
      </c>
      <c r="C21024">
        <v>11.74924</v>
      </c>
      <c r="D21024" t="s">
        <v>14</v>
      </c>
      <c r="E21024">
        <v>3.7926462040387201</v>
      </c>
      <c r="F21024">
        <v>0</v>
      </c>
      <c r="G21024">
        <v>0</v>
      </c>
      <c r="H21024">
        <v>0</v>
      </c>
      <c r="I21024" t="s">
        <v>34</v>
      </c>
      <c r="J21024" t="s">
        <v>16</v>
      </c>
      <c r="K21024" t="s">
        <v>16</v>
      </c>
      <c r="L21024" t="s">
        <v>16</v>
      </c>
      <c r="M21024" t="s">
        <v>16</v>
      </c>
      <c r="N21024" t="s">
        <v>16</v>
      </c>
    </row>
    <row r="21025" spans="1:14" x14ac:dyDescent="0.25">
      <c r="A21025">
        <v>34570</v>
      </c>
      <c r="B21025">
        <v>648.89110000000005</v>
      </c>
      <c r="C21025">
        <v>14.078010000000001</v>
      </c>
      <c r="D21025" t="s">
        <v>14</v>
      </c>
      <c r="E21025">
        <v>3.8873234651216202</v>
      </c>
      <c r="F21025">
        <v>0</v>
      </c>
      <c r="G21025">
        <v>0</v>
      </c>
      <c r="H21025">
        <v>0</v>
      </c>
      <c r="I21025" t="s">
        <v>49</v>
      </c>
      <c r="J21025" t="s">
        <v>16</v>
      </c>
      <c r="K21025" t="s">
        <v>16</v>
      </c>
      <c r="L21025" t="s">
        <v>16</v>
      </c>
      <c r="M21025" t="s">
        <v>16</v>
      </c>
      <c r="N21025" t="s">
        <v>16</v>
      </c>
    </row>
    <row r="21026" spans="1:14" x14ac:dyDescent="0.25">
      <c r="A21026">
        <v>34573</v>
      </c>
      <c r="B21026">
        <v>490.12720000000002</v>
      </c>
      <c r="C21026">
        <v>12.167719999999999</v>
      </c>
      <c r="D21026" t="s">
        <v>14</v>
      </c>
      <c r="E21026">
        <v>3.59640450439968</v>
      </c>
      <c r="F21026">
        <v>0</v>
      </c>
      <c r="G21026">
        <v>0</v>
      </c>
      <c r="H21026">
        <v>0</v>
      </c>
      <c r="I21026" t="s">
        <v>23</v>
      </c>
      <c r="J21026" t="s">
        <v>16</v>
      </c>
      <c r="K21026" t="s">
        <v>16</v>
      </c>
      <c r="L21026" t="s">
        <v>16</v>
      </c>
      <c r="M21026" t="s">
        <v>16</v>
      </c>
      <c r="N21026" t="s">
        <v>16</v>
      </c>
    </row>
    <row r="21027" spans="1:14" x14ac:dyDescent="0.25">
      <c r="A21027">
        <v>34581</v>
      </c>
      <c r="B21027">
        <v>919.27779999999996</v>
      </c>
      <c r="C21027">
        <v>9.1580779999999997</v>
      </c>
      <c r="D21027" t="s">
        <v>14</v>
      </c>
      <c r="E21027">
        <v>0</v>
      </c>
      <c r="F21027">
        <v>0</v>
      </c>
      <c r="G21027">
        <v>0</v>
      </c>
      <c r="H21027">
        <v>0</v>
      </c>
      <c r="I21027" t="s">
        <v>125</v>
      </c>
      <c r="J21027" t="s">
        <v>16</v>
      </c>
      <c r="K21027" t="s">
        <v>16</v>
      </c>
      <c r="L21027" t="s">
        <v>16</v>
      </c>
      <c r="M21027" t="s">
        <v>16</v>
      </c>
      <c r="N21027" t="s">
        <v>16</v>
      </c>
    </row>
    <row r="21028" spans="1:14" x14ac:dyDescent="0.25">
      <c r="A21028">
        <v>34583</v>
      </c>
      <c r="B21028">
        <v>313.18729999999999</v>
      </c>
      <c r="C21028">
        <v>10.201359999999999</v>
      </c>
      <c r="D21028" t="s">
        <v>14</v>
      </c>
      <c r="E21028">
        <v>3.6850993974835902</v>
      </c>
      <c r="F21028">
        <v>0</v>
      </c>
      <c r="G21028">
        <v>0</v>
      </c>
      <c r="H21028">
        <v>0</v>
      </c>
      <c r="I21028" t="s">
        <v>17</v>
      </c>
      <c r="J21028" t="s">
        <v>16</v>
      </c>
      <c r="K21028" t="s">
        <v>16</v>
      </c>
      <c r="L21028" t="s">
        <v>16</v>
      </c>
      <c r="M21028" t="s">
        <v>16</v>
      </c>
      <c r="N21028" t="s">
        <v>16</v>
      </c>
    </row>
    <row r="21029" spans="1:14" x14ac:dyDescent="0.25">
      <c r="A21029">
        <v>34584</v>
      </c>
      <c r="B21029">
        <v>152.09010000000001</v>
      </c>
      <c r="C21029">
        <v>8.1649779999999996</v>
      </c>
      <c r="D21029" t="s">
        <v>14</v>
      </c>
      <c r="E21029">
        <v>3.78718533918265</v>
      </c>
      <c r="F21029">
        <v>0</v>
      </c>
      <c r="G21029">
        <v>0</v>
      </c>
      <c r="H21029">
        <v>0</v>
      </c>
      <c r="I21029" t="s">
        <v>57</v>
      </c>
      <c r="J21029" t="s">
        <v>16</v>
      </c>
      <c r="K21029" t="s">
        <v>16</v>
      </c>
      <c r="L21029" t="s">
        <v>16</v>
      </c>
      <c r="M21029" t="s">
        <v>16</v>
      </c>
      <c r="N21029" t="s">
        <v>16</v>
      </c>
    </row>
    <row r="21030" spans="1:14" x14ac:dyDescent="0.25">
      <c r="A21030">
        <v>34589</v>
      </c>
      <c r="B21030">
        <v>578.33249999999998</v>
      </c>
      <c r="C21030">
        <v>3.9682719999999998</v>
      </c>
      <c r="D21030" t="s">
        <v>14</v>
      </c>
      <c r="E21030">
        <v>4.72612318579794</v>
      </c>
      <c r="F21030">
        <v>0</v>
      </c>
      <c r="G21030">
        <v>0</v>
      </c>
      <c r="H21030">
        <v>0</v>
      </c>
      <c r="I21030" t="s">
        <v>63</v>
      </c>
      <c r="J21030" t="s">
        <v>16</v>
      </c>
      <c r="K21030" t="s">
        <v>16</v>
      </c>
      <c r="L21030" t="s">
        <v>16</v>
      </c>
      <c r="M21030" t="s">
        <v>16</v>
      </c>
      <c r="N21030" t="s">
        <v>16</v>
      </c>
    </row>
    <row r="21031" spans="1:14" x14ac:dyDescent="0.25">
      <c r="A21031">
        <v>34590</v>
      </c>
      <c r="B21031">
        <v>695.43439999999998</v>
      </c>
      <c r="C21031">
        <v>7.4753670000000003</v>
      </c>
      <c r="D21031" t="s">
        <v>14</v>
      </c>
      <c r="E21031">
        <v>4.1873866410226004</v>
      </c>
      <c r="F21031">
        <v>0</v>
      </c>
      <c r="G21031">
        <v>0</v>
      </c>
      <c r="H21031">
        <v>0</v>
      </c>
      <c r="I21031" t="s">
        <v>68</v>
      </c>
      <c r="J21031" t="s">
        <v>16</v>
      </c>
      <c r="K21031" t="s">
        <v>16</v>
      </c>
      <c r="L21031" t="s">
        <v>16</v>
      </c>
      <c r="M21031" t="s">
        <v>16</v>
      </c>
      <c r="N21031" t="s">
        <v>16</v>
      </c>
    </row>
    <row r="21032" spans="1:14" x14ac:dyDescent="0.25">
      <c r="A21032">
        <v>34593</v>
      </c>
      <c r="B21032">
        <v>264.04059999999998</v>
      </c>
      <c r="C21032">
        <v>7.7700610000000001</v>
      </c>
      <c r="D21032" t="s">
        <v>14</v>
      </c>
      <c r="E21032">
        <v>3.7078100927783799</v>
      </c>
      <c r="F21032">
        <v>0</v>
      </c>
      <c r="G21032">
        <v>0</v>
      </c>
      <c r="H21032">
        <v>0</v>
      </c>
      <c r="I21032" t="s">
        <v>26</v>
      </c>
      <c r="J21032" t="s">
        <v>16</v>
      </c>
      <c r="K21032" t="s">
        <v>16</v>
      </c>
      <c r="L21032" t="s">
        <v>16</v>
      </c>
      <c r="M21032" t="s">
        <v>16</v>
      </c>
      <c r="N21032" t="s">
        <v>16</v>
      </c>
    </row>
    <row r="21033" spans="1:14" x14ac:dyDescent="0.25">
      <c r="A21033">
        <v>34594</v>
      </c>
      <c r="B21033">
        <v>414.09870000000001</v>
      </c>
      <c r="C21033">
        <v>1.853667</v>
      </c>
      <c r="D21033" t="s">
        <v>14</v>
      </c>
      <c r="E21033">
        <v>4.0215622435772396</v>
      </c>
      <c r="F21033">
        <v>0</v>
      </c>
      <c r="G21033">
        <v>0</v>
      </c>
      <c r="H21033">
        <v>0</v>
      </c>
      <c r="I21033" t="s">
        <v>80</v>
      </c>
      <c r="J21033" t="s">
        <v>16</v>
      </c>
      <c r="K21033" t="s">
        <v>16</v>
      </c>
      <c r="L21033" t="s">
        <v>16</v>
      </c>
      <c r="M21033" t="s">
        <v>16</v>
      </c>
      <c r="N21033" t="s">
        <v>16</v>
      </c>
    </row>
    <row r="21034" spans="1:14" x14ac:dyDescent="0.25">
      <c r="A21034">
        <v>34598</v>
      </c>
      <c r="B21034">
        <v>380.25630000000001</v>
      </c>
      <c r="C21034">
        <v>7.4498509999999998</v>
      </c>
      <c r="D21034" t="s">
        <v>14</v>
      </c>
      <c r="E21034">
        <v>3.73811547449333</v>
      </c>
      <c r="F21034">
        <v>0</v>
      </c>
      <c r="G21034">
        <v>0</v>
      </c>
      <c r="H21034">
        <v>0</v>
      </c>
      <c r="I21034" t="s">
        <v>24</v>
      </c>
      <c r="J21034" t="s">
        <v>16</v>
      </c>
      <c r="K21034" t="s">
        <v>16</v>
      </c>
      <c r="L21034" t="s">
        <v>16</v>
      </c>
      <c r="M21034" t="s">
        <v>16</v>
      </c>
      <c r="N21034" t="s">
        <v>16</v>
      </c>
    </row>
    <row r="21035" spans="1:14" x14ac:dyDescent="0.25">
      <c r="A21035">
        <v>34602</v>
      </c>
      <c r="B21035">
        <v>856.38310000000001</v>
      </c>
      <c r="C21035">
        <v>15.96022</v>
      </c>
      <c r="D21035" t="s">
        <v>14</v>
      </c>
      <c r="E21035">
        <v>3.2299646294076299</v>
      </c>
      <c r="F21035">
        <v>0</v>
      </c>
      <c r="G21035">
        <v>0</v>
      </c>
      <c r="H21035">
        <v>0</v>
      </c>
      <c r="I21035" t="s">
        <v>77</v>
      </c>
      <c r="J21035" t="s">
        <v>16</v>
      </c>
      <c r="K21035" t="s">
        <v>16</v>
      </c>
      <c r="L21035" t="s">
        <v>16</v>
      </c>
      <c r="M21035" t="s">
        <v>16</v>
      </c>
      <c r="N21035" t="s">
        <v>16</v>
      </c>
    </row>
    <row r="21036" spans="1:14" x14ac:dyDescent="0.25">
      <c r="A21036">
        <v>34612</v>
      </c>
      <c r="B21036">
        <v>277.07190000000003</v>
      </c>
      <c r="C21036">
        <v>15.1356</v>
      </c>
      <c r="D21036" t="s">
        <v>14</v>
      </c>
      <c r="E21036">
        <v>4.2478718165799201</v>
      </c>
      <c r="F21036">
        <v>0</v>
      </c>
      <c r="G21036">
        <v>0</v>
      </c>
      <c r="H21036">
        <v>0</v>
      </c>
      <c r="I21036" t="s">
        <v>34</v>
      </c>
      <c r="J21036" t="s">
        <v>16</v>
      </c>
      <c r="K21036" t="s">
        <v>16</v>
      </c>
      <c r="L21036" t="s">
        <v>16</v>
      </c>
      <c r="M21036" t="s">
        <v>16</v>
      </c>
      <c r="N21036" t="s">
        <v>16</v>
      </c>
    </row>
    <row r="21037" spans="1:14" x14ac:dyDescent="0.25">
      <c r="A21037">
        <v>34613</v>
      </c>
      <c r="B21037">
        <v>259.12939999999998</v>
      </c>
      <c r="C21037">
        <v>11.03506</v>
      </c>
      <c r="D21037" t="s">
        <v>14</v>
      </c>
      <c r="E21037">
        <v>4.0877608976090398</v>
      </c>
      <c r="F21037">
        <v>0</v>
      </c>
      <c r="G21037">
        <v>0</v>
      </c>
      <c r="H21037">
        <v>0</v>
      </c>
      <c r="I21037" t="s">
        <v>26</v>
      </c>
      <c r="J21037" t="s">
        <v>16</v>
      </c>
      <c r="K21037" t="s">
        <v>16</v>
      </c>
      <c r="L21037" t="s">
        <v>16</v>
      </c>
      <c r="M21037" t="s">
        <v>16</v>
      </c>
      <c r="N21037" t="s">
        <v>16</v>
      </c>
    </row>
    <row r="21038" spans="1:14" x14ac:dyDescent="0.25">
      <c r="A21038">
        <v>34614</v>
      </c>
      <c r="B21038">
        <v>478.78089999999997</v>
      </c>
      <c r="C21038">
        <v>7.3278999999999996</v>
      </c>
      <c r="D21038" t="s">
        <v>14</v>
      </c>
      <c r="E21038">
        <v>3.87668578506729</v>
      </c>
      <c r="F21038">
        <v>0</v>
      </c>
      <c r="G21038">
        <v>0</v>
      </c>
      <c r="H21038">
        <v>0</v>
      </c>
      <c r="I21038" t="s">
        <v>45</v>
      </c>
      <c r="J21038" t="s">
        <v>16</v>
      </c>
      <c r="K21038" t="s">
        <v>16</v>
      </c>
      <c r="L21038" t="s">
        <v>16</v>
      </c>
      <c r="M21038" t="s">
        <v>16</v>
      </c>
      <c r="N21038" t="s">
        <v>16</v>
      </c>
    </row>
    <row r="21039" spans="1:14" x14ac:dyDescent="0.25">
      <c r="A21039">
        <v>34615</v>
      </c>
      <c r="B21039">
        <v>541.82000000000005</v>
      </c>
      <c r="C21039">
        <v>14.08916</v>
      </c>
      <c r="D21039" t="s">
        <v>14</v>
      </c>
      <c r="E21039">
        <v>3.88938922022415</v>
      </c>
      <c r="F21039">
        <v>0</v>
      </c>
      <c r="G21039">
        <v>0</v>
      </c>
      <c r="H21039">
        <v>0</v>
      </c>
      <c r="I21039" t="s">
        <v>61</v>
      </c>
      <c r="J21039" t="s">
        <v>16</v>
      </c>
      <c r="K21039" t="s">
        <v>16</v>
      </c>
      <c r="L21039" t="s">
        <v>16</v>
      </c>
      <c r="M21039" t="s">
        <v>16</v>
      </c>
      <c r="N21039" t="s">
        <v>16</v>
      </c>
    </row>
    <row r="21040" spans="1:14" x14ac:dyDescent="0.25">
      <c r="A21040">
        <v>34616</v>
      </c>
      <c r="B21040">
        <v>658.77340000000004</v>
      </c>
      <c r="C21040">
        <v>14.089320000000001</v>
      </c>
      <c r="D21040" t="s">
        <v>14</v>
      </c>
      <c r="E21040">
        <v>3.8496120977410699</v>
      </c>
      <c r="F21040">
        <v>0</v>
      </c>
      <c r="G21040">
        <v>0</v>
      </c>
      <c r="H21040">
        <v>0</v>
      </c>
      <c r="I21040" t="s">
        <v>72</v>
      </c>
      <c r="J21040" t="s">
        <v>16</v>
      </c>
      <c r="K21040" t="s">
        <v>16</v>
      </c>
      <c r="L21040" t="s">
        <v>16</v>
      </c>
      <c r="M21040" t="s">
        <v>16</v>
      </c>
      <c r="N21040" t="s">
        <v>16</v>
      </c>
    </row>
    <row r="21041" spans="1:14" x14ac:dyDescent="0.25">
      <c r="A21041">
        <v>34621</v>
      </c>
      <c r="B21041">
        <v>744.65480000000002</v>
      </c>
      <c r="C21041">
        <v>1.3093699999999999</v>
      </c>
      <c r="D21041" t="s">
        <v>14</v>
      </c>
      <c r="E21041">
        <v>3.8140449486483998</v>
      </c>
      <c r="F21041">
        <v>0</v>
      </c>
      <c r="G21041">
        <v>0</v>
      </c>
      <c r="H21041">
        <v>0</v>
      </c>
      <c r="I21041" t="s">
        <v>114</v>
      </c>
      <c r="J21041" t="s">
        <v>16</v>
      </c>
      <c r="K21041" t="s">
        <v>16</v>
      </c>
      <c r="L21041" t="s">
        <v>16</v>
      </c>
      <c r="M21041" t="s">
        <v>16</v>
      </c>
      <c r="N21041" t="s">
        <v>16</v>
      </c>
    </row>
    <row r="21042" spans="1:14" x14ac:dyDescent="0.25">
      <c r="A21042">
        <v>34625</v>
      </c>
      <c r="B21042">
        <v>410.6266</v>
      </c>
      <c r="C21042">
        <v>11.530889999999999</v>
      </c>
      <c r="D21042" t="s">
        <v>14</v>
      </c>
      <c r="E21042">
        <v>3.6592007766342598</v>
      </c>
      <c r="F21042">
        <v>0</v>
      </c>
      <c r="G21042">
        <v>0</v>
      </c>
      <c r="H21042">
        <v>0</v>
      </c>
      <c r="I21042" t="s">
        <v>80</v>
      </c>
      <c r="J21042" t="s">
        <v>16</v>
      </c>
      <c r="K21042" t="s">
        <v>16</v>
      </c>
      <c r="L21042" t="s">
        <v>16</v>
      </c>
      <c r="M21042" t="s">
        <v>16</v>
      </c>
      <c r="N21042" t="s">
        <v>16</v>
      </c>
    </row>
    <row r="21043" spans="1:14" x14ac:dyDescent="0.25">
      <c r="A21043">
        <v>34627</v>
      </c>
      <c r="B21043">
        <v>662.5145</v>
      </c>
      <c r="C21043">
        <v>11.14902</v>
      </c>
      <c r="D21043" t="s">
        <v>14</v>
      </c>
      <c r="E21043">
        <v>3.9723158157027498</v>
      </c>
      <c r="F21043">
        <v>0</v>
      </c>
      <c r="G21043">
        <v>0</v>
      </c>
      <c r="H21043">
        <v>0</v>
      </c>
      <c r="I21043" t="s">
        <v>72</v>
      </c>
      <c r="J21043" t="s">
        <v>16</v>
      </c>
      <c r="K21043" t="s">
        <v>16</v>
      </c>
      <c r="L21043" t="s">
        <v>16</v>
      </c>
      <c r="M21043" t="s">
        <v>16</v>
      </c>
      <c r="N21043" t="s">
        <v>16</v>
      </c>
    </row>
    <row r="21044" spans="1:14" x14ac:dyDescent="0.25">
      <c r="A21044">
        <v>34632</v>
      </c>
      <c r="B21044">
        <v>811.80280000000005</v>
      </c>
      <c r="C21044">
        <v>14.10055</v>
      </c>
      <c r="D21044" t="s">
        <v>14</v>
      </c>
      <c r="E21044">
        <v>3.88371523076025</v>
      </c>
      <c r="F21044">
        <v>0</v>
      </c>
      <c r="G21044">
        <v>0</v>
      </c>
      <c r="H21044">
        <v>0</v>
      </c>
      <c r="I21044" t="s">
        <v>81</v>
      </c>
      <c r="J21044" t="s">
        <v>16</v>
      </c>
      <c r="K21044" t="s">
        <v>16</v>
      </c>
      <c r="L21044" t="s">
        <v>16</v>
      </c>
      <c r="M21044" t="s">
        <v>16</v>
      </c>
      <c r="N21044" t="s">
        <v>16</v>
      </c>
    </row>
    <row r="21045" spans="1:14" x14ac:dyDescent="0.25">
      <c r="A21045">
        <v>34636</v>
      </c>
      <c r="B21045">
        <v>518.68910000000005</v>
      </c>
      <c r="C21045">
        <v>13.083920000000001</v>
      </c>
      <c r="D21045" t="s">
        <v>14</v>
      </c>
      <c r="E21045">
        <v>3.6309570664025399</v>
      </c>
      <c r="F21045">
        <v>0</v>
      </c>
      <c r="G21045">
        <v>0</v>
      </c>
      <c r="H21045">
        <v>0</v>
      </c>
      <c r="I21045" t="s">
        <v>32</v>
      </c>
      <c r="J21045" t="s">
        <v>16</v>
      </c>
      <c r="K21045" t="s">
        <v>16</v>
      </c>
      <c r="L21045" t="s">
        <v>16</v>
      </c>
      <c r="M21045" t="s">
        <v>16</v>
      </c>
      <c r="N21045" t="s">
        <v>16</v>
      </c>
    </row>
    <row r="21046" spans="1:14" x14ac:dyDescent="0.25">
      <c r="A21046">
        <v>34644</v>
      </c>
      <c r="B21046">
        <v>730.28340000000003</v>
      </c>
      <c r="C21046">
        <v>13.47001</v>
      </c>
      <c r="D21046" t="s">
        <v>14</v>
      </c>
      <c r="E21046">
        <v>3.9393400925948501</v>
      </c>
      <c r="F21046">
        <v>0</v>
      </c>
      <c r="G21046">
        <v>0</v>
      </c>
      <c r="H21046">
        <v>0</v>
      </c>
      <c r="I21046" t="s">
        <v>51</v>
      </c>
      <c r="J21046" t="s">
        <v>16</v>
      </c>
      <c r="K21046" t="s">
        <v>16</v>
      </c>
      <c r="L21046" t="s">
        <v>16</v>
      </c>
      <c r="M21046" t="s">
        <v>16</v>
      </c>
      <c r="N21046" t="s">
        <v>16</v>
      </c>
    </row>
    <row r="21047" spans="1:14" x14ac:dyDescent="0.25">
      <c r="A21047">
        <v>34647</v>
      </c>
      <c r="B21047">
        <v>988.73850000000004</v>
      </c>
      <c r="C21047">
        <v>1.8422499999999999</v>
      </c>
      <c r="D21047" t="s">
        <v>14</v>
      </c>
      <c r="E21047">
        <v>3.9764488086614</v>
      </c>
      <c r="F21047">
        <v>0</v>
      </c>
      <c r="G21047">
        <v>0</v>
      </c>
      <c r="H21047">
        <v>0</v>
      </c>
      <c r="I21047" t="s">
        <v>158</v>
      </c>
      <c r="J21047" t="s">
        <v>16</v>
      </c>
      <c r="K21047" t="s">
        <v>16</v>
      </c>
      <c r="L21047" t="s">
        <v>16</v>
      </c>
      <c r="M21047" t="s">
        <v>16</v>
      </c>
      <c r="N21047" t="s">
        <v>16</v>
      </c>
    </row>
    <row r="21048" spans="1:14" x14ac:dyDescent="0.25">
      <c r="A21048">
        <v>34652</v>
      </c>
      <c r="B21048">
        <v>368.15649999999999</v>
      </c>
      <c r="C21048">
        <v>14.75333</v>
      </c>
      <c r="D21048" t="s">
        <v>14</v>
      </c>
      <c r="E21048">
        <v>3.45188902044343</v>
      </c>
      <c r="F21048">
        <v>0</v>
      </c>
      <c r="G21048">
        <v>0</v>
      </c>
      <c r="H21048">
        <v>0</v>
      </c>
      <c r="I21048" t="s">
        <v>43</v>
      </c>
      <c r="J21048" t="s">
        <v>16</v>
      </c>
      <c r="K21048" t="s">
        <v>16</v>
      </c>
      <c r="L21048" t="s">
        <v>16</v>
      </c>
      <c r="M21048" t="s">
        <v>16</v>
      </c>
      <c r="N21048" t="s">
        <v>16</v>
      </c>
    </row>
    <row r="21049" spans="1:14" x14ac:dyDescent="0.25">
      <c r="A21049">
        <v>34653</v>
      </c>
      <c r="B21049">
        <v>368.15660000000003</v>
      </c>
      <c r="C21049">
        <v>15.441610000000001</v>
      </c>
      <c r="D21049" t="s">
        <v>14</v>
      </c>
      <c r="E21049">
        <v>3.4278209180936301</v>
      </c>
      <c r="F21049">
        <v>0</v>
      </c>
      <c r="G21049">
        <v>0</v>
      </c>
      <c r="H21049">
        <v>0</v>
      </c>
      <c r="I21049" t="s">
        <v>43</v>
      </c>
      <c r="J21049" t="s">
        <v>16</v>
      </c>
      <c r="K21049" t="s">
        <v>16</v>
      </c>
      <c r="L21049" t="s">
        <v>16</v>
      </c>
      <c r="M21049" t="s">
        <v>16</v>
      </c>
      <c r="N21049" t="s">
        <v>16</v>
      </c>
    </row>
    <row r="21050" spans="1:14" x14ac:dyDescent="0.25">
      <c r="A21050">
        <v>34658</v>
      </c>
      <c r="B21050">
        <v>344.91019999999997</v>
      </c>
      <c r="C21050">
        <v>14.01643</v>
      </c>
      <c r="D21050" t="s">
        <v>14</v>
      </c>
      <c r="E21050">
        <v>3.9512927091819301</v>
      </c>
      <c r="F21050">
        <v>0</v>
      </c>
      <c r="G21050">
        <v>0</v>
      </c>
      <c r="H21050">
        <v>0</v>
      </c>
      <c r="I21050" t="s">
        <v>46</v>
      </c>
      <c r="J21050" t="s">
        <v>16</v>
      </c>
      <c r="K21050" t="s">
        <v>16</v>
      </c>
      <c r="L21050" t="s">
        <v>16</v>
      </c>
      <c r="M21050" t="s">
        <v>16</v>
      </c>
      <c r="N21050" t="s">
        <v>16</v>
      </c>
    </row>
    <row r="21051" spans="1:14" x14ac:dyDescent="0.25">
      <c r="A21051">
        <v>34662</v>
      </c>
      <c r="B21051">
        <v>790.58730000000003</v>
      </c>
      <c r="C21051">
        <v>3.30165</v>
      </c>
      <c r="D21051" t="s">
        <v>14</v>
      </c>
      <c r="E21051">
        <v>4.1315895453552702</v>
      </c>
      <c r="F21051">
        <v>0</v>
      </c>
      <c r="G21051">
        <v>0</v>
      </c>
      <c r="H21051">
        <v>0</v>
      </c>
      <c r="I21051" t="s">
        <v>65</v>
      </c>
      <c r="J21051" t="s">
        <v>16</v>
      </c>
      <c r="K21051" t="s">
        <v>16</v>
      </c>
      <c r="L21051" t="s">
        <v>16</v>
      </c>
      <c r="M21051" t="s">
        <v>16</v>
      </c>
      <c r="N21051" t="s">
        <v>16</v>
      </c>
    </row>
    <row r="21052" spans="1:14" x14ac:dyDescent="0.25">
      <c r="A21052">
        <v>34663</v>
      </c>
      <c r="B21052">
        <v>450.17939999999999</v>
      </c>
      <c r="C21052">
        <v>1.2518119999999999</v>
      </c>
      <c r="D21052" t="s">
        <v>14</v>
      </c>
      <c r="E21052">
        <v>3.8372215156604099</v>
      </c>
      <c r="F21052">
        <v>0</v>
      </c>
      <c r="G21052">
        <v>0</v>
      </c>
      <c r="H21052">
        <v>0</v>
      </c>
      <c r="I21052" t="s">
        <v>48</v>
      </c>
      <c r="J21052" t="s">
        <v>16</v>
      </c>
      <c r="K21052" t="s">
        <v>16</v>
      </c>
      <c r="L21052" t="s">
        <v>16</v>
      </c>
      <c r="M21052" t="s">
        <v>16</v>
      </c>
      <c r="N21052" t="s">
        <v>16</v>
      </c>
    </row>
    <row r="21053" spans="1:14" x14ac:dyDescent="0.25">
      <c r="A21053">
        <v>34664</v>
      </c>
      <c r="B21053">
        <v>450.17970000000003</v>
      </c>
      <c r="C21053">
        <v>1.9522949999999999</v>
      </c>
      <c r="D21053" t="s">
        <v>14</v>
      </c>
      <c r="E21053">
        <v>3.7714747024130202</v>
      </c>
      <c r="F21053">
        <v>0</v>
      </c>
      <c r="G21053">
        <v>0</v>
      </c>
      <c r="H21053">
        <v>0</v>
      </c>
      <c r="I21053" t="s">
        <v>48</v>
      </c>
      <c r="J21053" t="s">
        <v>16</v>
      </c>
      <c r="K21053" t="s">
        <v>16</v>
      </c>
      <c r="L21053" t="s">
        <v>16</v>
      </c>
      <c r="M21053" t="s">
        <v>16</v>
      </c>
      <c r="N21053" t="s">
        <v>16</v>
      </c>
    </row>
    <row r="21054" spans="1:14" x14ac:dyDescent="0.25">
      <c r="A21054">
        <v>34665</v>
      </c>
      <c r="B21054">
        <v>284.83269999999999</v>
      </c>
      <c r="C21054">
        <v>13.54752</v>
      </c>
      <c r="D21054" t="s">
        <v>14</v>
      </c>
      <c r="E21054">
        <v>3.8667921356666901</v>
      </c>
      <c r="F21054">
        <v>0</v>
      </c>
      <c r="G21054">
        <v>0</v>
      </c>
      <c r="H21054">
        <v>0</v>
      </c>
      <c r="I21054" t="s">
        <v>18</v>
      </c>
      <c r="J21054" t="s">
        <v>16</v>
      </c>
      <c r="K21054" t="s">
        <v>16</v>
      </c>
      <c r="L21054" t="s">
        <v>16</v>
      </c>
      <c r="M21054" t="s">
        <v>16</v>
      </c>
      <c r="N21054" t="s">
        <v>16</v>
      </c>
    </row>
    <row r="21055" spans="1:14" x14ac:dyDescent="0.25">
      <c r="A21055">
        <v>34666</v>
      </c>
      <c r="B21055">
        <v>187.03919999999999</v>
      </c>
      <c r="C21055">
        <v>12.83825</v>
      </c>
      <c r="D21055" t="s">
        <v>14</v>
      </c>
      <c r="E21055">
        <v>3.8970565441169698</v>
      </c>
      <c r="F21055">
        <v>0</v>
      </c>
      <c r="G21055">
        <v>0</v>
      </c>
      <c r="H21055">
        <v>0</v>
      </c>
      <c r="I21055" t="s">
        <v>28</v>
      </c>
      <c r="J21055" t="s">
        <v>16</v>
      </c>
      <c r="K21055" t="s">
        <v>16</v>
      </c>
      <c r="L21055" t="s">
        <v>16</v>
      </c>
      <c r="M21055" t="s">
        <v>16</v>
      </c>
      <c r="N21055" t="s">
        <v>16</v>
      </c>
    </row>
    <row r="21056" spans="1:14" x14ac:dyDescent="0.25">
      <c r="A21056">
        <v>34667</v>
      </c>
      <c r="B21056">
        <v>509.22489999999999</v>
      </c>
      <c r="C21056">
        <v>18.630559999999999</v>
      </c>
      <c r="D21056" t="s">
        <v>14</v>
      </c>
      <c r="E21056">
        <v>3.79404677626089</v>
      </c>
      <c r="F21056">
        <v>0</v>
      </c>
      <c r="G21056">
        <v>0</v>
      </c>
      <c r="H21056">
        <v>0</v>
      </c>
      <c r="I21056" t="s">
        <v>19</v>
      </c>
      <c r="J21056" t="s">
        <v>16</v>
      </c>
      <c r="K21056" t="s">
        <v>16</v>
      </c>
      <c r="L21056" t="s">
        <v>16</v>
      </c>
      <c r="M21056" t="s">
        <v>16</v>
      </c>
      <c r="N21056" t="s">
        <v>16</v>
      </c>
    </row>
    <row r="21057" spans="1:14" x14ac:dyDescent="0.25">
      <c r="A21057">
        <v>34668</v>
      </c>
      <c r="B21057">
        <v>150.11250000000001</v>
      </c>
      <c r="C21057">
        <v>3.3013170000000001</v>
      </c>
      <c r="D21057" t="s">
        <v>14</v>
      </c>
      <c r="E21057">
        <v>4.1969853540717397</v>
      </c>
      <c r="F21057">
        <v>0</v>
      </c>
      <c r="G21057">
        <v>0</v>
      </c>
      <c r="H21057">
        <v>0</v>
      </c>
      <c r="I21057" t="s">
        <v>57</v>
      </c>
      <c r="J21057" t="s">
        <v>16</v>
      </c>
      <c r="K21057" t="s">
        <v>16</v>
      </c>
      <c r="L21057" t="s">
        <v>16</v>
      </c>
      <c r="M21057" t="s">
        <v>16</v>
      </c>
      <c r="N21057" t="s">
        <v>16</v>
      </c>
    </row>
    <row r="21058" spans="1:14" x14ac:dyDescent="0.25">
      <c r="A21058">
        <v>34670</v>
      </c>
      <c r="B21058">
        <v>668.37990000000002</v>
      </c>
      <c r="C21058">
        <v>2.419111</v>
      </c>
      <c r="D21058" t="s">
        <v>14</v>
      </c>
      <c r="E21058">
        <v>4.9139143892697303</v>
      </c>
      <c r="F21058">
        <v>0</v>
      </c>
      <c r="G21058">
        <v>0</v>
      </c>
      <c r="H21058">
        <v>0</v>
      </c>
      <c r="I21058" t="s">
        <v>72</v>
      </c>
      <c r="J21058" t="s">
        <v>16</v>
      </c>
      <c r="K21058" t="s">
        <v>16</v>
      </c>
      <c r="L21058" t="s">
        <v>16</v>
      </c>
      <c r="M21058" t="s">
        <v>16</v>
      </c>
      <c r="N21058" t="s">
        <v>16</v>
      </c>
    </row>
    <row r="21059" spans="1:14" x14ac:dyDescent="0.25">
      <c r="A21059">
        <v>34674</v>
      </c>
      <c r="B21059">
        <v>545.08109999999999</v>
      </c>
      <c r="C21059">
        <v>13.31596</v>
      </c>
      <c r="D21059" t="s">
        <v>14</v>
      </c>
      <c r="E21059">
        <v>3.5920349754787999</v>
      </c>
      <c r="F21059">
        <v>0</v>
      </c>
      <c r="G21059">
        <v>0</v>
      </c>
      <c r="H21059">
        <v>0</v>
      </c>
      <c r="I21059" t="s">
        <v>61</v>
      </c>
      <c r="J21059" t="s">
        <v>16</v>
      </c>
      <c r="K21059" t="s">
        <v>16</v>
      </c>
      <c r="L21059" t="s">
        <v>16</v>
      </c>
      <c r="M21059" t="s">
        <v>16</v>
      </c>
      <c r="N21059" t="s">
        <v>16</v>
      </c>
    </row>
    <row r="21060" spans="1:14" x14ac:dyDescent="0.25">
      <c r="A21060">
        <v>34678</v>
      </c>
      <c r="B21060">
        <v>415.2296</v>
      </c>
      <c r="C21060">
        <v>2.6944889999999999</v>
      </c>
      <c r="D21060" t="s">
        <v>14</v>
      </c>
      <c r="E21060">
        <v>5.2614375256483097</v>
      </c>
      <c r="F21060">
        <v>0</v>
      </c>
      <c r="G21060">
        <v>0</v>
      </c>
      <c r="H21060">
        <v>0</v>
      </c>
      <c r="I21060" t="s">
        <v>80</v>
      </c>
      <c r="J21060" t="s">
        <v>16</v>
      </c>
      <c r="K21060" t="s">
        <v>16</v>
      </c>
      <c r="L21060" t="s">
        <v>16</v>
      </c>
      <c r="M21060" t="s">
        <v>16</v>
      </c>
      <c r="N21060" t="s">
        <v>16</v>
      </c>
    </row>
    <row r="21061" spans="1:14" x14ac:dyDescent="0.25">
      <c r="A21061">
        <v>34679</v>
      </c>
      <c r="B21061">
        <v>415.23660000000001</v>
      </c>
      <c r="C21061">
        <v>3.1208610000000001</v>
      </c>
      <c r="D21061" t="s">
        <v>14</v>
      </c>
      <c r="E21061">
        <v>4.5374845910043504</v>
      </c>
      <c r="F21061">
        <v>0</v>
      </c>
      <c r="G21061">
        <v>0</v>
      </c>
      <c r="H21061">
        <v>0</v>
      </c>
      <c r="I21061" t="s">
        <v>80</v>
      </c>
      <c r="J21061" t="s">
        <v>16</v>
      </c>
      <c r="K21061" t="s">
        <v>16</v>
      </c>
      <c r="L21061" t="s">
        <v>16</v>
      </c>
      <c r="M21061" t="s">
        <v>16</v>
      </c>
      <c r="N21061" t="s">
        <v>16</v>
      </c>
    </row>
    <row r="21062" spans="1:14" x14ac:dyDescent="0.25">
      <c r="A21062">
        <v>34683</v>
      </c>
      <c r="B21062">
        <v>505.23009999999999</v>
      </c>
      <c r="C21062">
        <v>1.9940560000000001</v>
      </c>
      <c r="D21062" t="s">
        <v>14</v>
      </c>
      <c r="E21062">
        <v>4.2967930187704901</v>
      </c>
      <c r="F21062">
        <v>0</v>
      </c>
      <c r="G21062">
        <v>0</v>
      </c>
      <c r="H21062">
        <v>0</v>
      </c>
      <c r="I21062" t="s">
        <v>19</v>
      </c>
      <c r="J21062" t="s">
        <v>16</v>
      </c>
      <c r="K21062" t="s">
        <v>16</v>
      </c>
      <c r="L21062" t="s">
        <v>16</v>
      </c>
      <c r="M21062" t="s">
        <v>16</v>
      </c>
      <c r="N21062" t="s">
        <v>16</v>
      </c>
    </row>
    <row r="21063" spans="1:14" x14ac:dyDescent="0.25">
      <c r="A21063">
        <v>34692</v>
      </c>
      <c r="B21063">
        <v>326.06909999999999</v>
      </c>
      <c r="C21063">
        <v>1.8881950000000001</v>
      </c>
      <c r="D21063" t="s">
        <v>14</v>
      </c>
      <c r="E21063">
        <v>3.97037709001743</v>
      </c>
      <c r="F21063">
        <v>0</v>
      </c>
      <c r="G21063">
        <v>0</v>
      </c>
      <c r="H21063">
        <v>0</v>
      </c>
      <c r="I21063" t="s">
        <v>47</v>
      </c>
      <c r="J21063" t="s">
        <v>16</v>
      </c>
      <c r="K21063" t="s">
        <v>16</v>
      </c>
      <c r="L21063" t="s">
        <v>16</v>
      </c>
      <c r="M21063" t="s">
        <v>16</v>
      </c>
      <c r="N21063" t="s">
        <v>16</v>
      </c>
    </row>
    <row r="21064" spans="1:14" x14ac:dyDescent="0.25">
      <c r="A21064">
        <v>34694</v>
      </c>
      <c r="B21064">
        <v>722.68309999999997</v>
      </c>
      <c r="C21064">
        <v>13.565020000000001</v>
      </c>
      <c r="D21064" t="s">
        <v>14</v>
      </c>
      <c r="E21064">
        <v>3.9030572016104799</v>
      </c>
      <c r="F21064">
        <v>0</v>
      </c>
      <c r="G21064">
        <v>0</v>
      </c>
      <c r="H21064">
        <v>0</v>
      </c>
      <c r="I21064" t="s">
        <v>96</v>
      </c>
      <c r="J21064" t="s">
        <v>16</v>
      </c>
      <c r="K21064" t="s">
        <v>16</v>
      </c>
      <c r="L21064" t="s">
        <v>16</v>
      </c>
      <c r="M21064" t="s">
        <v>16</v>
      </c>
      <c r="N21064" t="s">
        <v>16</v>
      </c>
    </row>
    <row r="21065" spans="1:14" x14ac:dyDescent="0.25">
      <c r="A21065">
        <v>34695</v>
      </c>
      <c r="B21065">
        <v>132.9872</v>
      </c>
      <c r="C21065">
        <v>14.06696</v>
      </c>
      <c r="D21065" t="s">
        <v>14</v>
      </c>
      <c r="E21065">
        <v>3.7522099570754999</v>
      </c>
      <c r="F21065">
        <v>0</v>
      </c>
      <c r="G21065">
        <v>0</v>
      </c>
      <c r="H21065">
        <v>0</v>
      </c>
      <c r="I21065" t="s">
        <v>59</v>
      </c>
      <c r="J21065" t="s">
        <v>16</v>
      </c>
      <c r="K21065" t="s">
        <v>16</v>
      </c>
      <c r="L21065" t="s">
        <v>16</v>
      </c>
      <c r="M21065" t="s">
        <v>16</v>
      </c>
      <c r="N21065" t="s">
        <v>16</v>
      </c>
    </row>
    <row r="21066" spans="1:14" x14ac:dyDescent="0.25">
      <c r="A21066">
        <v>34696</v>
      </c>
      <c r="B21066">
        <v>264.88479999999998</v>
      </c>
      <c r="C21066">
        <v>13.90272</v>
      </c>
      <c r="D21066" t="s">
        <v>14</v>
      </c>
      <c r="E21066">
        <v>3.9394716613040801</v>
      </c>
      <c r="F21066">
        <v>0</v>
      </c>
      <c r="G21066">
        <v>0</v>
      </c>
      <c r="H21066">
        <v>0</v>
      </c>
      <c r="I21066" t="s">
        <v>26</v>
      </c>
      <c r="J21066" t="s">
        <v>16</v>
      </c>
      <c r="K21066" t="s">
        <v>16</v>
      </c>
      <c r="L21066" t="s">
        <v>16</v>
      </c>
      <c r="M21066" t="s">
        <v>16</v>
      </c>
      <c r="N21066" t="s">
        <v>16</v>
      </c>
    </row>
    <row r="21067" spans="1:14" x14ac:dyDescent="0.25">
      <c r="A21067">
        <v>34697</v>
      </c>
      <c r="B21067">
        <v>310.5505</v>
      </c>
      <c r="C21067">
        <v>6.710528</v>
      </c>
      <c r="D21067" t="s">
        <v>14</v>
      </c>
      <c r="E21067">
        <v>3.8371855510900499</v>
      </c>
      <c r="F21067">
        <v>0</v>
      </c>
      <c r="G21067">
        <v>0</v>
      </c>
      <c r="H21067">
        <v>0</v>
      </c>
      <c r="I21067" t="s">
        <v>17</v>
      </c>
      <c r="J21067" t="s">
        <v>16</v>
      </c>
      <c r="K21067" t="s">
        <v>16</v>
      </c>
      <c r="L21067" t="s">
        <v>16</v>
      </c>
      <c r="M21067" t="s">
        <v>16</v>
      </c>
      <c r="N21067" t="s">
        <v>16</v>
      </c>
    </row>
    <row r="21068" spans="1:14" x14ac:dyDescent="0.25">
      <c r="A21068">
        <v>34699</v>
      </c>
      <c r="B21068">
        <v>284.02269999999999</v>
      </c>
      <c r="C21068">
        <v>8.7976559999999999</v>
      </c>
      <c r="D21068" t="s">
        <v>14</v>
      </c>
      <c r="E21068">
        <v>3.97701062651617</v>
      </c>
      <c r="F21068">
        <v>0</v>
      </c>
      <c r="G21068">
        <v>0</v>
      </c>
      <c r="H21068">
        <v>0</v>
      </c>
      <c r="I21068" t="s">
        <v>18</v>
      </c>
      <c r="J21068" t="s">
        <v>16</v>
      </c>
      <c r="K21068" t="s">
        <v>16</v>
      </c>
      <c r="L21068" t="s">
        <v>16</v>
      </c>
      <c r="M21068" t="s">
        <v>16</v>
      </c>
      <c r="N21068" t="s">
        <v>16</v>
      </c>
    </row>
    <row r="21069" spans="1:14" x14ac:dyDescent="0.25">
      <c r="A21069">
        <v>34708</v>
      </c>
      <c r="B21069">
        <v>210.14949999999999</v>
      </c>
      <c r="C21069">
        <v>7.2561390000000001</v>
      </c>
      <c r="D21069" t="s">
        <v>14</v>
      </c>
      <c r="E21069">
        <v>4.70006508717307</v>
      </c>
      <c r="F21069">
        <v>0</v>
      </c>
      <c r="G21069">
        <v>0</v>
      </c>
      <c r="H21069">
        <v>0</v>
      </c>
      <c r="I21069" t="s">
        <v>29</v>
      </c>
      <c r="J21069" t="s">
        <v>16</v>
      </c>
      <c r="K21069" t="s">
        <v>16</v>
      </c>
      <c r="L21069" t="s">
        <v>16</v>
      </c>
      <c r="M21069" t="s">
        <v>16</v>
      </c>
      <c r="N21069" t="s">
        <v>16</v>
      </c>
    </row>
    <row r="21070" spans="1:14" x14ac:dyDescent="0.25">
      <c r="A21070">
        <v>34723</v>
      </c>
      <c r="B21070">
        <v>395.16739999999999</v>
      </c>
      <c r="C21070">
        <v>3.2625060000000001</v>
      </c>
      <c r="D21070" t="s">
        <v>14</v>
      </c>
      <c r="E21070">
        <v>4.08208696345981</v>
      </c>
      <c r="F21070">
        <v>0</v>
      </c>
      <c r="G21070">
        <v>0</v>
      </c>
      <c r="H21070">
        <v>0</v>
      </c>
      <c r="I21070" t="s">
        <v>21</v>
      </c>
      <c r="J21070" t="s">
        <v>16</v>
      </c>
      <c r="K21070" t="s">
        <v>16</v>
      </c>
      <c r="L21070" t="s">
        <v>16</v>
      </c>
      <c r="M21070" t="s">
        <v>16</v>
      </c>
      <c r="N21070" t="s">
        <v>16</v>
      </c>
    </row>
    <row r="21071" spans="1:14" x14ac:dyDescent="0.25">
      <c r="A21071">
        <v>34725</v>
      </c>
      <c r="B21071">
        <v>943.59929999999997</v>
      </c>
      <c r="C21071">
        <v>1.9822219999999999</v>
      </c>
      <c r="D21071" t="s">
        <v>14</v>
      </c>
      <c r="E21071">
        <v>3.9211796434859201</v>
      </c>
      <c r="F21071">
        <v>0</v>
      </c>
      <c r="G21071">
        <v>0</v>
      </c>
      <c r="H21071">
        <v>0</v>
      </c>
      <c r="I21071" t="s">
        <v>134</v>
      </c>
      <c r="J21071" t="s">
        <v>16</v>
      </c>
      <c r="K21071" t="s">
        <v>16</v>
      </c>
      <c r="L21071" t="s">
        <v>16</v>
      </c>
      <c r="M21071" t="s">
        <v>16</v>
      </c>
      <c r="N21071" t="s">
        <v>16</v>
      </c>
    </row>
    <row r="21072" spans="1:14" x14ac:dyDescent="0.25">
      <c r="A21072">
        <v>34726</v>
      </c>
      <c r="B21072">
        <v>256.08569999999997</v>
      </c>
      <c r="C21072">
        <v>2.1174949999999999</v>
      </c>
      <c r="D21072" t="s">
        <v>14</v>
      </c>
      <c r="E21072">
        <v>3.7921482917604301</v>
      </c>
      <c r="F21072">
        <v>0</v>
      </c>
      <c r="G21072">
        <v>0</v>
      </c>
      <c r="H21072">
        <v>0</v>
      </c>
      <c r="I21072" t="s">
        <v>26</v>
      </c>
      <c r="J21072" t="s">
        <v>16</v>
      </c>
      <c r="K21072" t="s">
        <v>16</v>
      </c>
      <c r="L21072" t="s">
        <v>16</v>
      </c>
      <c r="M21072" t="s">
        <v>16</v>
      </c>
      <c r="N21072" t="s">
        <v>16</v>
      </c>
    </row>
    <row r="21073" spans="1:14" x14ac:dyDescent="0.25">
      <c r="A21073">
        <v>34728</v>
      </c>
      <c r="B21073">
        <v>317.1936</v>
      </c>
      <c r="C21073">
        <v>13.89649</v>
      </c>
      <c r="D21073" t="s">
        <v>14</v>
      </c>
      <c r="E21073">
        <v>4.0037651784542696</v>
      </c>
      <c r="F21073">
        <v>0</v>
      </c>
      <c r="G21073">
        <v>0</v>
      </c>
      <c r="H21073">
        <v>0</v>
      </c>
      <c r="I21073" t="s">
        <v>17</v>
      </c>
      <c r="J21073" t="s">
        <v>16</v>
      </c>
      <c r="K21073" t="s">
        <v>16</v>
      </c>
      <c r="L21073" t="s">
        <v>16</v>
      </c>
      <c r="M21073" t="s">
        <v>16</v>
      </c>
      <c r="N21073" t="s">
        <v>16</v>
      </c>
    </row>
    <row r="21074" spans="1:14" x14ac:dyDescent="0.25">
      <c r="A21074">
        <v>34730</v>
      </c>
      <c r="B21074">
        <v>267.08440000000002</v>
      </c>
      <c r="C21074">
        <v>12.893050000000001</v>
      </c>
      <c r="D21074" t="s">
        <v>14</v>
      </c>
      <c r="E21074">
        <v>0</v>
      </c>
      <c r="F21074">
        <v>0</v>
      </c>
      <c r="G21074">
        <v>0</v>
      </c>
      <c r="H21074">
        <v>0</v>
      </c>
      <c r="I21074" t="s">
        <v>34</v>
      </c>
      <c r="J21074" t="s">
        <v>16</v>
      </c>
      <c r="K21074" t="s">
        <v>16</v>
      </c>
      <c r="L21074" t="s">
        <v>16</v>
      </c>
      <c r="M21074" t="s">
        <v>16</v>
      </c>
      <c r="N21074" t="s">
        <v>16</v>
      </c>
    </row>
    <row r="21075" spans="1:14" x14ac:dyDescent="0.25">
      <c r="A21075">
        <v>34731</v>
      </c>
      <c r="B21075">
        <v>267.08819999999997</v>
      </c>
      <c r="C21075">
        <v>11.66217</v>
      </c>
      <c r="D21075" t="s">
        <v>14</v>
      </c>
      <c r="E21075">
        <v>3.73796230511212</v>
      </c>
      <c r="F21075">
        <v>0</v>
      </c>
      <c r="G21075">
        <v>0</v>
      </c>
      <c r="H21075">
        <v>0</v>
      </c>
      <c r="I21075" t="s">
        <v>34</v>
      </c>
      <c r="J21075" t="s">
        <v>16</v>
      </c>
      <c r="K21075" t="s">
        <v>16</v>
      </c>
      <c r="L21075" t="s">
        <v>16</v>
      </c>
      <c r="M21075" t="s">
        <v>16</v>
      </c>
      <c r="N21075" t="s">
        <v>16</v>
      </c>
    </row>
    <row r="21076" spans="1:14" x14ac:dyDescent="0.25">
      <c r="A21076">
        <v>34735</v>
      </c>
      <c r="B21076">
        <v>154.04589999999999</v>
      </c>
      <c r="C21076">
        <v>12.100910000000001</v>
      </c>
      <c r="D21076" t="s">
        <v>14</v>
      </c>
      <c r="E21076">
        <v>4.7242415420794899</v>
      </c>
      <c r="F21076">
        <v>0</v>
      </c>
      <c r="G21076">
        <v>0</v>
      </c>
      <c r="H21076">
        <v>0</v>
      </c>
      <c r="I21076" t="s">
        <v>67</v>
      </c>
      <c r="J21076" t="s">
        <v>16</v>
      </c>
      <c r="K21076" t="s">
        <v>16</v>
      </c>
      <c r="L21076" t="s">
        <v>16</v>
      </c>
      <c r="M21076" t="s">
        <v>16</v>
      </c>
      <c r="N21076" t="s">
        <v>16</v>
      </c>
    </row>
    <row r="21077" spans="1:14" x14ac:dyDescent="0.25">
      <c r="A21077">
        <v>34736</v>
      </c>
      <c r="B21077">
        <v>533.34529999999995</v>
      </c>
      <c r="C21077">
        <v>13.52923</v>
      </c>
      <c r="D21077" t="s">
        <v>14</v>
      </c>
      <c r="E21077">
        <v>4.1456063327805603</v>
      </c>
      <c r="F21077">
        <v>0</v>
      </c>
      <c r="G21077">
        <v>0</v>
      </c>
      <c r="H21077">
        <v>0</v>
      </c>
      <c r="I21077" t="s">
        <v>61</v>
      </c>
      <c r="J21077" t="s">
        <v>16</v>
      </c>
      <c r="K21077" t="s">
        <v>16</v>
      </c>
      <c r="L21077" t="s">
        <v>16</v>
      </c>
      <c r="M21077" t="s">
        <v>16</v>
      </c>
      <c r="N21077" t="s">
        <v>16</v>
      </c>
    </row>
    <row r="21078" spans="1:14" x14ac:dyDescent="0.25">
      <c r="A21078">
        <v>34744</v>
      </c>
      <c r="B21078">
        <v>221.04820000000001</v>
      </c>
      <c r="C21078">
        <v>6.1663889999999997</v>
      </c>
      <c r="D21078" t="s">
        <v>14</v>
      </c>
      <c r="E21078">
        <v>3.6320324249871399</v>
      </c>
      <c r="F21078">
        <v>0</v>
      </c>
      <c r="G21078">
        <v>0</v>
      </c>
      <c r="H21078">
        <v>0</v>
      </c>
      <c r="I21078" t="s">
        <v>29</v>
      </c>
      <c r="J21078" t="s">
        <v>16</v>
      </c>
      <c r="K21078" t="s">
        <v>16</v>
      </c>
      <c r="L21078" t="s">
        <v>16</v>
      </c>
      <c r="M21078" t="s">
        <v>16</v>
      </c>
      <c r="N21078" t="s">
        <v>16</v>
      </c>
    </row>
    <row r="21079" spans="1:14" x14ac:dyDescent="0.25">
      <c r="A21079">
        <v>34747</v>
      </c>
      <c r="B21079">
        <v>527.4008</v>
      </c>
      <c r="C21079">
        <v>2.3491390000000001</v>
      </c>
      <c r="D21079" t="s">
        <v>14</v>
      </c>
      <c r="E21079">
        <v>5.1524751381259</v>
      </c>
      <c r="F21079">
        <v>0</v>
      </c>
      <c r="G21079">
        <v>0</v>
      </c>
      <c r="H21079">
        <v>0</v>
      </c>
      <c r="I21079" t="s">
        <v>32</v>
      </c>
      <c r="J21079" t="s">
        <v>16</v>
      </c>
      <c r="K21079" t="s">
        <v>16</v>
      </c>
      <c r="L21079" t="s">
        <v>16</v>
      </c>
      <c r="M21079" t="s">
        <v>16</v>
      </c>
      <c r="N21079" t="s">
        <v>16</v>
      </c>
    </row>
    <row r="21080" spans="1:14" x14ac:dyDescent="0.25">
      <c r="A21080">
        <v>34777</v>
      </c>
      <c r="B21080">
        <v>203.00309999999999</v>
      </c>
      <c r="C21080">
        <v>11.681850000000001</v>
      </c>
      <c r="D21080" t="s">
        <v>14</v>
      </c>
      <c r="E21080">
        <v>3.7799258521046299</v>
      </c>
      <c r="F21080">
        <v>0</v>
      </c>
      <c r="G21080">
        <v>0</v>
      </c>
      <c r="H21080">
        <v>0</v>
      </c>
      <c r="I21080" t="s">
        <v>50</v>
      </c>
      <c r="J21080" t="s">
        <v>16</v>
      </c>
      <c r="K21080" t="s">
        <v>16</v>
      </c>
      <c r="L21080" t="s">
        <v>16</v>
      </c>
      <c r="M21080" t="s">
        <v>16</v>
      </c>
      <c r="N21080" t="s">
        <v>16</v>
      </c>
    </row>
    <row r="21081" spans="1:14" x14ac:dyDescent="0.25">
      <c r="A21081">
        <v>34778</v>
      </c>
      <c r="B21081">
        <v>863.3877</v>
      </c>
      <c r="C21081">
        <v>10.73992</v>
      </c>
      <c r="D21081" t="s">
        <v>14</v>
      </c>
      <c r="E21081">
        <v>3.9608516456899099</v>
      </c>
      <c r="F21081">
        <v>0</v>
      </c>
      <c r="G21081">
        <v>0</v>
      </c>
      <c r="H21081">
        <v>0</v>
      </c>
      <c r="I21081" t="s">
        <v>77</v>
      </c>
      <c r="J21081" t="s">
        <v>16</v>
      </c>
      <c r="K21081" t="s">
        <v>16</v>
      </c>
      <c r="L21081" t="s">
        <v>16</v>
      </c>
      <c r="M21081" t="s">
        <v>16</v>
      </c>
      <c r="N21081" t="s">
        <v>16</v>
      </c>
    </row>
    <row r="21082" spans="1:14" x14ac:dyDescent="0.25">
      <c r="A21082">
        <v>34780</v>
      </c>
      <c r="B21082">
        <v>338.79989999999998</v>
      </c>
      <c r="C21082">
        <v>13.884029999999999</v>
      </c>
      <c r="D21082" t="s">
        <v>14</v>
      </c>
      <c r="E21082">
        <v>3.8659554095319399</v>
      </c>
      <c r="F21082">
        <v>0</v>
      </c>
      <c r="G21082">
        <v>0</v>
      </c>
      <c r="H21082">
        <v>0</v>
      </c>
      <c r="I21082" t="s">
        <v>46</v>
      </c>
      <c r="J21082" t="s">
        <v>16</v>
      </c>
      <c r="K21082" t="s">
        <v>16</v>
      </c>
      <c r="L21082" t="s">
        <v>16</v>
      </c>
      <c r="M21082" t="s">
        <v>16</v>
      </c>
      <c r="N21082" t="s">
        <v>16</v>
      </c>
    </row>
    <row r="21083" spans="1:14" x14ac:dyDescent="0.25">
      <c r="A21083">
        <v>34782</v>
      </c>
      <c r="B21083">
        <v>402.20870000000002</v>
      </c>
      <c r="C21083">
        <v>3.9955219999999998</v>
      </c>
      <c r="D21083" t="s">
        <v>14</v>
      </c>
      <c r="E21083">
        <v>4.5884683250541398</v>
      </c>
      <c r="F21083">
        <v>0</v>
      </c>
      <c r="G21083">
        <v>0</v>
      </c>
      <c r="H21083">
        <v>0</v>
      </c>
      <c r="I21083" t="s">
        <v>21</v>
      </c>
      <c r="J21083" t="s">
        <v>16</v>
      </c>
      <c r="K21083" t="s">
        <v>16</v>
      </c>
      <c r="L21083" t="s">
        <v>16</v>
      </c>
      <c r="M21083" t="s">
        <v>16</v>
      </c>
      <c r="N21083" t="s">
        <v>16</v>
      </c>
    </row>
    <row r="21084" spans="1:14" x14ac:dyDescent="0.25">
      <c r="A21084">
        <v>34783</v>
      </c>
      <c r="B21084">
        <v>335.15410000000003</v>
      </c>
      <c r="C21084">
        <v>11.836270000000001</v>
      </c>
      <c r="D21084" t="s">
        <v>14</v>
      </c>
      <c r="E21084">
        <v>3.8552467726063799</v>
      </c>
      <c r="F21084">
        <v>0</v>
      </c>
      <c r="G21084">
        <v>0</v>
      </c>
      <c r="H21084">
        <v>0</v>
      </c>
      <c r="I21084" t="s">
        <v>47</v>
      </c>
      <c r="J21084" t="s">
        <v>16</v>
      </c>
      <c r="K21084" t="s">
        <v>16</v>
      </c>
      <c r="L21084" t="s">
        <v>16</v>
      </c>
      <c r="M21084" t="s">
        <v>16</v>
      </c>
      <c r="N21084" t="s">
        <v>16</v>
      </c>
    </row>
    <row r="21085" spans="1:14" x14ac:dyDescent="0.25">
      <c r="A21085">
        <v>34785</v>
      </c>
      <c r="B21085">
        <v>935.11919999999998</v>
      </c>
      <c r="C21085">
        <v>13.68755</v>
      </c>
      <c r="D21085" t="s">
        <v>14</v>
      </c>
      <c r="E21085">
        <v>3.90909900527121</v>
      </c>
      <c r="F21085">
        <v>0</v>
      </c>
      <c r="G21085">
        <v>0</v>
      </c>
      <c r="H21085">
        <v>0</v>
      </c>
      <c r="I21085" t="s">
        <v>110</v>
      </c>
      <c r="J21085" t="s">
        <v>16</v>
      </c>
      <c r="K21085" t="s">
        <v>16</v>
      </c>
      <c r="L21085" t="s">
        <v>16</v>
      </c>
      <c r="M21085" t="s">
        <v>16</v>
      </c>
      <c r="N21085" t="s">
        <v>16</v>
      </c>
    </row>
    <row r="21086" spans="1:14" x14ac:dyDescent="0.25">
      <c r="A21086">
        <v>34788</v>
      </c>
      <c r="B21086">
        <v>120.95659999999999</v>
      </c>
      <c r="C21086">
        <v>13.70669</v>
      </c>
      <c r="D21086" t="s">
        <v>14</v>
      </c>
      <c r="E21086">
        <v>3.9649539890966601</v>
      </c>
      <c r="F21086">
        <v>0</v>
      </c>
      <c r="G21086">
        <v>0</v>
      </c>
      <c r="H21086">
        <v>0</v>
      </c>
      <c r="I21086" t="s">
        <v>78</v>
      </c>
      <c r="J21086" t="s">
        <v>16</v>
      </c>
      <c r="K21086" t="s">
        <v>16</v>
      </c>
      <c r="L21086" t="s">
        <v>16</v>
      </c>
      <c r="M21086" t="s">
        <v>16</v>
      </c>
      <c r="N21086" t="s">
        <v>16</v>
      </c>
    </row>
    <row r="21087" spans="1:14" x14ac:dyDescent="0.25">
      <c r="A21087">
        <v>34796</v>
      </c>
      <c r="B21087">
        <v>238.9434</v>
      </c>
      <c r="C21087">
        <v>13.699960000000001</v>
      </c>
      <c r="D21087" t="s">
        <v>14</v>
      </c>
      <c r="E21087">
        <v>3.95743189593703</v>
      </c>
      <c r="F21087">
        <v>0</v>
      </c>
      <c r="G21087">
        <v>0</v>
      </c>
      <c r="H21087">
        <v>0</v>
      </c>
      <c r="I21087" t="s">
        <v>40</v>
      </c>
      <c r="J21087" t="s">
        <v>16</v>
      </c>
      <c r="K21087" t="s">
        <v>16</v>
      </c>
      <c r="L21087" t="s">
        <v>16</v>
      </c>
      <c r="M21087" t="s">
        <v>16</v>
      </c>
      <c r="N21087" t="s">
        <v>16</v>
      </c>
    </row>
    <row r="21088" spans="1:14" x14ac:dyDescent="0.25">
      <c r="A21088">
        <v>34797</v>
      </c>
      <c r="B21088">
        <v>409.02170000000001</v>
      </c>
      <c r="C21088">
        <v>10.3682</v>
      </c>
      <c r="D21088" t="s">
        <v>14</v>
      </c>
      <c r="E21088">
        <v>3.4321650998619102</v>
      </c>
      <c r="F21088">
        <v>0</v>
      </c>
      <c r="G21088">
        <v>0</v>
      </c>
      <c r="H21088">
        <v>0</v>
      </c>
      <c r="I21088" t="s">
        <v>80</v>
      </c>
      <c r="J21088" t="s">
        <v>16</v>
      </c>
      <c r="K21088" t="s">
        <v>16</v>
      </c>
      <c r="L21088" t="s">
        <v>16</v>
      </c>
      <c r="M21088" t="s">
        <v>16</v>
      </c>
      <c r="N21088" t="s">
        <v>16</v>
      </c>
    </row>
    <row r="21089" spans="1:14" x14ac:dyDescent="0.25">
      <c r="A21089">
        <v>34802</v>
      </c>
      <c r="B21089">
        <v>268.21190000000001</v>
      </c>
      <c r="C21089">
        <v>2.767506</v>
      </c>
      <c r="D21089" t="s">
        <v>14</v>
      </c>
      <c r="E21089">
        <v>5.21807276239538</v>
      </c>
      <c r="F21089">
        <v>0</v>
      </c>
      <c r="G21089">
        <v>0</v>
      </c>
      <c r="H21089">
        <v>0</v>
      </c>
      <c r="I21089" t="s">
        <v>34</v>
      </c>
      <c r="J21089" t="s">
        <v>16</v>
      </c>
      <c r="K21089" t="s">
        <v>16</v>
      </c>
      <c r="L21089" t="s">
        <v>16</v>
      </c>
      <c r="M21089" t="s">
        <v>16</v>
      </c>
      <c r="N21089" t="s">
        <v>16</v>
      </c>
    </row>
    <row r="21090" spans="1:14" x14ac:dyDescent="0.25">
      <c r="A21090">
        <v>34805</v>
      </c>
      <c r="B21090">
        <v>210.00550000000001</v>
      </c>
      <c r="C21090">
        <v>12.91521</v>
      </c>
      <c r="D21090" t="s">
        <v>14</v>
      </c>
      <c r="E21090">
        <v>3.9870363018638999</v>
      </c>
      <c r="F21090">
        <v>0</v>
      </c>
      <c r="G21090">
        <v>0</v>
      </c>
      <c r="H21090">
        <v>0</v>
      </c>
      <c r="I21090" t="s">
        <v>29</v>
      </c>
      <c r="J21090" t="s">
        <v>16</v>
      </c>
      <c r="K21090" t="s">
        <v>16</v>
      </c>
      <c r="L21090" t="s">
        <v>16</v>
      </c>
      <c r="M21090" t="s">
        <v>16</v>
      </c>
      <c r="N21090" t="s">
        <v>16</v>
      </c>
    </row>
    <row r="21091" spans="1:14" x14ac:dyDescent="0.25">
      <c r="A21091">
        <v>34806</v>
      </c>
      <c r="B21091">
        <v>909.04129999999998</v>
      </c>
      <c r="C21091">
        <v>1.9522440000000001</v>
      </c>
      <c r="D21091" t="s">
        <v>14</v>
      </c>
      <c r="E21091">
        <v>4.02904689125881</v>
      </c>
      <c r="F21091">
        <v>0</v>
      </c>
      <c r="G21091">
        <v>0</v>
      </c>
      <c r="H21091">
        <v>0</v>
      </c>
      <c r="I21091" t="s">
        <v>86</v>
      </c>
      <c r="J21091" t="s">
        <v>16</v>
      </c>
      <c r="K21091" t="s">
        <v>16</v>
      </c>
      <c r="L21091" t="s">
        <v>16</v>
      </c>
      <c r="M21091" t="s">
        <v>16</v>
      </c>
      <c r="N21091" t="s">
        <v>16</v>
      </c>
    </row>
    <row r="21092" spans="1:14" x14ac:dyDescent="0.25">
      <c r="A21092">
        <v>34811</v>
      </c>
      <c r="B21092">
        <v>491.07459999999998</v>
      </c>
      <c r="C21092">
        <v>10.9552</v>
      </c>
      <c r="D21092" t="s">
        <v>14</v>
      </c>
      <c r="E21092">
        <v>3.9196854380819399</v>
      </c>
      <c r="F21092">
        <v>0</v>
      </c>
      <c r="G21092">
        <v>0</v>
      </c>
      <c r="H21092">
        <v>0</v>
      </c>
      <c r="I21092" t="s">
        <v>23</v>
      </c>
      <c r="J21092" t="s">
        <v>16</v>
      </c>
      <c r="K21092" t="s">
        <v>16</v>
      </c>
      <c r="L21092" t="s">
        <v>16</v>
      </c>
      <c r="M21092" t="s">
        <v>16</v>
      </c>
      <c r="N21092" t="s">
        <v>16</v>
      </c>
    </row>
    <row r="21093" spans="1:14" x14ac:dyDescent="0.25">
      <c r="A21093">
        <v>34812</v>
      </c>
      <c r="B21093">
        <v>882.48410000000001</v>
      </c>
      <c r="C21093">
        <v>11.78993</v>
      </c>
      <c r="D21093" t="s">
        <v>14</v>
      </c>
      <c r="E21093">
        <v>3.9772404474160501</v>
      </c>
      <c r="F21093">
        <v>0</v>
      </c>
      <c r="G21093">
        <v>0</v>
      </c>
      <c r="H21093">
        <v>0</v>
      </c>
      <c r="I21093" t="s">
        <v>105</v>
      </c>
      <c r="J21093" t="s">
        <v>16</v>
      </c>
      <c r="K21093" t="s">
        <v>16</v>
      </c>
      <c r="L21093" t="s">
        <v>16</v>
      </c>
      <c r="M21093" t="s">
        <v>16</v>
      </c>
      <c r="N21093" t="s">
        <v>16</v>
      </c>
    </row>
    <row r="21094" spans="1:14" x14ac:dyDescent="0.25">
      <c r="A21094">
        <v>34813</v>
      </c>
      <c r="B21094">
        <v>412.82220000000001</v>
      </c>
      <c r="C21094">
        <v>13.63148</v>
      </c>
      <c r="D21094" t="s">
        <v>14</v>
      </c>
      <c r="E21094">
        <v>3.8499823308676899</v>
      </c>
      <c r="F21094">
        <v>0</v>
      </c>
      <c r="G21094">
        <v>0</v>
      </c>
      <c r="H21094">
        <v>0</v>
      </c>
      <c r="I21094" t="s">
        <v>80</v>
      </c>
      <c r="J21094" t="s">
        <v>16</v>
      </c>
      <c r="K21094" t="s">
        <v>16</v>
      </c>
      <c r="L21094" t="s">
        <v>16</v>
      </c>
      <c r="M21094" t="s">
        <v>16</v>
      </c>
      <c r="N21094" t="s">
        <v>16</v>
      </c>
    </row>
    <row r="21095" spans="1:14" x14ac:dyDescent="0.25">
      <c r="A21095">
        <v>34816</v>
      </c>
      <c r="B21095">
        <v>588.32449999999994</v>
      </c>
      <c r="C21095">
        <v>11.76051</v>
      </c>
      <c r="D21095" t="s">
        <v>14</v>
      </c>
      <c r="E21095">
        <v>3.8226168735145301</v>
      </c>
      <c r="F21095">
        <v>0</v>
      </c>
      <c r="G21095">
        <v>0</v>
      </c>
      <c r="H21095">
        <v>0</v>
      </c>
      <c r="I21095" t="s">
        <v>39</v>
      </c>
      <c r="J21095" t="s">
        <v>16</v>
      </c>
      <c r="K21095" t="s">
        <v>16</v>
      </c>
      <c r="L21095" t="s">
        <v>16</v>
      </c>
      <c r="M21095" t="s">
        <v>16</v>
      </c>
      <c r="N21095" t="s">
        <v>16</v>
      </c>
    </row>
    <row r="21096" spans="1:14" x14ac:dyDescent="0.25">
      <c r="A21096">
        <v>34817</v>
      </c>
      <c r="B21096">
        <v>261.12360000000001</v>
      </c>
      <c r="C21096">
        <v>8.6130840000000006</v>
      </c>
      <c r="D21096" t="s">
        <v>14</v>
      </c>
      <c r="E21096">
        <v>3.9163877608934299</v>
      </c>
      <c r="F21096">
        <v>0</v>
      </c>
      <c r="G21096">
        <v>0</v>
      </c>
      <c r="H21096">
        <v>0</v>
      </c>
      <c r="I21096" t="s">
        <v>26</v>
      </c>
      <c r="J21096" t="s">
        <v>16</v>
      </c>
      <c r="K21096" t="s">
        <v>16</v>
      </c>
      <c r="L21096" t="s">
        <v>16</v>
      </c>
      <c r="M21096" t="s">
        <v>16</v>
      </c>
      <c r="N21096" t="s">
        <v>16</v>
      </c>
    </row>
    <row r="21097" spans="1:14" x14ac:dyDescent="0.25">
      <c r="A21097">
        <v>34818</v>
      </c>
      <c r="B21097">
        <v>261.12400000000002</v>
      </c>
      <c r="C21097">
        <v>7.586811</v>
      </c>
      <c r="D21097" t="s">
        <v>14</v>
      </c>
      <c r="E21097">
        <v>3.3232314681147699</v>
      </c>
      <c r="F21097">
        <v>0</v>
      </c>
      <c r="G21097">
        <v>0</v>
      </c>
      <c r="H21097">
        <v>0</v>
      </c>
      <c r="I21097" t="s">
        <v>26</v>
      </c>
      <c r="J21097" t="s">
        <v>16</v>
      </c>
      <c r="K21097" t="s">
        <v>16</v>
      </c>
      <c r="L21097" t="s">
        <v>16</v>
      </c>
      <c r="M21097" t="s">
        <v>16</v>
      </c>
      <c r="N21097" t="s">
        <v>16</v>
      </c>
    </row>
    <row r="21098" spans="1:14" x14ac:dyDescent="0.25">
      <c r="A21098">
        <v>34824</v>
      </c>
      <c r="B21098">
        <v>288.76940000000002</v>
      </c>
      <c r="C21098">
        <v>6.6400110000000003</v>
      </c>
      <c r="D21098" t="s">
        <v>14</v>
      </c>
      <c r="E21098">
        <v>3.8722532961673499</v>
      </c>
      <c r="F21098">
        <v>0</v>
      </c>
      <c r="G21098">
        <v>0</v>
      </c>
      <c r="H21098">
        <v>0</v>
      </c>
      <c r="I21098" t="s">
        <v>18</v>
      </c>
      <c r="J21098" t="s">
        <v>16</v>
      </c>
      <c r="K21098" t="s">
        <v>16</v>
      </c>
      <c r="L21098" t="s">
        <v>16</v>
      </c>
      <c r="M21098" t="s">
        <v>16</v>
      </c>
      <c r="N21098" t="s">
        <v>16</v>
      </c>
    </row>
    <row r="21099" spans="1:14" x14ac:dyDescent="0.25">
      <c r="A21099">
        <v>34829</v>
      </c>
      <c r="B21099">
        <v>400.76780000000002</v>
      </c>
      <c r="C21099">
        <v>13.54148</v>
      </c>
      <c r="D21099" t="s">
        <v>14</v>
      </c>
      <c r="E21099">
        <v>4.0413348087861998</v>
      </c>
      <c r="F21099">
        <v>0</v>
      </c>
      <c r="G21099">
        <v>0</v>
      </c>
      <c r="H21099">
        <v>0</v>
      </c>
      <c r="I21099" t="s">
        <v>21</v>
      </c>
      <c r="J21099" t="s">
        <v>16</v>
      </c>
      <c r="K21099" t="s">
        <v>16</v>
      </c>
      <c r="L21099" t="s">
        <v>16</v>
      </c>
      <c r="M21099" t="s">
        <v>16</v>
      </c>
      <c r="N21099" t="s">
        <v>16</v>
      </c>
    </row>
    <row r="21100" spans="1:14" x14ac:dyDescent="0.25">
      <c r="A21100">
        <v>34830</v>
      </c>
      <c r="B21100">
        <v>362.10739999999998</v>
      </c>
      <c r="C21100">
        <v>11.80728</v>
      </c>
      <c r="D21100" t="s">
        <v>14</v>
      </c>
      <c r="E21100">
        <v>3.6844786754037901</v>
      </c>
      <c r="F21100">
        <v>0</v>
      </c>
      <c r="G21100">
        <v>0</v>
      </c>
      <c r="H21100">
        <v>0</v>
      </c>
      <c r="I21100" t="s">
        <v>42</v>
      </c>
      <c r="J21100" t="s">
        <v>16</v>
      </c>
      <c r="K21100" t="s">
        <v>16</v>
      </c>
      <c r="L21100" t="s">
        <v>16</v>
      </c>
      <c r="M21100" t="s">
        <v>16</v>
      </c>
      <c r="N21100" t="s">
        <v>16</v>
      </c>
    </row>
    <row r="21101" spans="1:14" x14ac:dyDescent="0.25">
      <c r="A21101">
        <v>34833</v>
      </c>
      <c r="B21101">
        <v>989.74170000000004</v>
      </c>
      <c r="C21101">
        <v>1.458132</v>
      </c>
      <c r="D21101" t="s">
        <v>14</v>
      </c>
      <c r="E21101">
        <v>3.6333073702358001</v>
      </c>
      <c r="F21101">
        <v>0</v>
      </c>
      <c r="G21101">
        <v>0</v>
      </c>
      <c r="H21101">
        <v>0</v>
      </c>
      <c r="I21101" t="s">
        <v>158</v>
      </c>
      <c r="J21101" t="s">
        <v>16</v>
      </c>
      <c r="K21101" t="s">
        <v>16</v>
      </c>
      <c r="L21101" t="s">
        <v>16</v>
      </c>
      <c r="M21101" t="s">
        <v>16</v>
      </c>
      <c r="N21101" t="s">
        <v>16</v>
      </c>
    </row>
    <row r="21102" spans="1:14" x14ac:dyDescent="0.25">
      <c r="A21102">
        <v>34837</v>
      </c>
      <c r="B21102">
        <v>385.10820000000001</v>
      </c>
      <c r="C21102">
        <v>11.669320000000001</v>
      </c>
      <c r="D21102" t="s">
        <v>14</v>
      </c>
      <c r="E21102">
        <v>3.6669237217933</v>
      </c>
      <c r="F21102">
        <v>0</v>
      </c>
      <c r="G21102">
        <v>0</v>
      </c>
      <c r="H21102">
        <v>0</v>
      </c>
      <c r="I21102" t="s">
        <v>24</v>
      </c>
      <c r="J21102" t="s">
        <v>16</v>
      </c>
      <c r="K21102" t="s">
        <v>16</v>
      </c>
      <c r="L21102" t="s">
        <v>16</v>
      </c>
      <c r="M21102" t="s">
        <v>16</v>
      </c>
      <c r="N21102" t="s">
        <v>16</v>
      </c>
    </row>
    <row r="21103" spans="1:14" x14ac:dyDescent="0.25">
      <c r="A21103">
        <v>34838</v>
      </c>
      <c r="B21103">
        <v>273.11559999999997</v>
      </c>
      <c r="C21103">
        <v>6.7758339999999997</v>
      </c>
      <c r="D21103" t="s">
        <v>14</v>
      </c>
      <c r="E21103">
        <v>3.8939989393746202</v>
      </c>
      <c r="F21103">
        <v>0</v>
      </c>
      <c r="G21103">
        <v>0</v>
      </c>
      <c r="H21103">
        <v>0</v>
      </c>
      <c r="I21103" t="s">
        <v>34</v>
      </c>
      <c r="J21103" t="s">
        <v>16</v>
      </c>
      <c r="K21103" t="s">
        <v>16</v>
      </c>
      <c r="L21103" t="s">
        <v>16</v>
      </c>
      <c r="M21103" t="s">
        <v>16</v>
      </c>
      <c r="N21103" t="s">
        <v>16</v>
      </c>
    </row>
    <row r="21104" spans="1:14" x14ac:dyDescent="0.25">
      <c r="A21104">
        <v>34842</v>
      </c>
      <c r="B21104">
        <v>765.48850000000004</v>
      </c>
      <c r="C21104">
        <v>9.5803170000000009</v>
      </c>
      <c r="D21104" t="s">
        <v>14</v>
      </c>
      <c r="E21104">
        <v>3.3360406099184798</v>
      </c>
      <c r="F21104">
        <v>0</v>
      </c>
      <c r="G21104">
        <v>0</v>
      </c>
      <c r="H21104">
        <v>0</v>
      </c>
      <c r="I21104" t="s">
        <v>74</v>
      </c>
      <c r="J21104" t="s">
        <v>16</v>
      </c>
      <c r="K21104" t="s">
        <v>16</v>
      </c>
      <c r="L21104" t="s">
        <v>16</v>
      </c>
      <c r="M21104" t="s">
        <v>16</v>
      </c>
      <c r="N21104" t="s">
        <v>16</v>
      </c>
    </row>
    <row r="21105" spans="1:14" x14ac:dyDescent="0.25">
      <c r="A21105">
        <v>34844</v>
      </c>
      <c r="B21105">
        <v>160.03700000000001</v>
      </c>
      <c r="C21105">
        <v>11.023849999999999</v>
      </c>
      <c r="D21105" t="s">
        <v>14</v>
      </c>
      <c r="E21105">
        <v>3.8900787694364598</v>
      </c>
      <c r="F21105">
        <v>0</v>
      </c>
      <c r="G21105">
        <v>0</v>
      </c>
      <c r="H21105">
        <v>0</v>
      </c>
      <c r="I21105" t="s">
        <v>67</v>
      </c>
      <c r="J21105" t="s">
        <v>16</v>
      </c>
      <c r="K21105" t="s">
        <v>16</v>
      </c>
      <c r="L21105" t="s">
        <v>16</v>
      </c>
      <c r="M21105" t="s">
        <v>16</v>
      </c>
      <c r="N21105" t="s">
        <v>16</v>
      </c>
    </row>
    <row r="21106" spans="1:14" x14ac:dyDescent="0.25">
      <c r="A21106">
        <v>34845</v>
      </c>
      <c r="B21106">
        <v>160.03469999999999</v>
      </c>
      <c r="C21106">
        <v>11.914149999999999</v>
      </c>
      <c r="D21106" t="s">
        <v>14</v>
      </c>
      <c r="E21106">
        <v>3.8974964923357098</v>
      </c>
      <c r="F21106">
        <v>0</v>
      </c>
      <c r="G21106">
        <v>0</v>
      </c>
      <c r="H21106">
        <v>0</v>
      </c>
      <c r="I21106" t="s">
        <v>67</v>
      </c>
      <c r="J21106" t="s">
        <v>16</v>
      </c>
      <c r="K21106" t="s">
        <v>16</v>
      </c>
      <c r="L21106" t="s">
        <v>16</v>
      </c>
      <c r="M21106" t="s">
        <v>16</v>
      </c>
      <c r="N21106" t="s">
        <v>16</v>
      </c>
    </row>
    <row r="21107" spans="1:14" x14ac:dyDescent="0.25">
      <c r="A21107">
        <v>34848</v>
      </c>
      <c r="B21107">
        <v>594.74149999999997</v>
      </c>
      <c r="C21107">
        <v>6.480289</v>
      </c>
      <c r="D21107" t="s">
        <v>14</v>
      </c>
      <c r="E21107">
        <v>3.8797781527735702</v>
      </c>
      <c r="F21107">
        <v>0</v>
      </c>
      <c r="G21107">
        <v>0</v>
      </c>
      <c r="H21107">
        <v>0</v>
      </c>
      <c r="I21107" t="s">
        <v>39</v>
      </c>
      <c r="J21107" t="s">
        <v>16</v>
      </c>
      <c r="K21107" t="s">
        <v>16</v>
      </c>
      <c r="L21107" t="s">
        <v>16</v>
      </c>
      <c r="M21107" t="s">
        <v>16</v>
      </c>
      <c r="N21107" t="s">
        <v>16</v>
      </c>
    </row>
    <row r="21108" spans="1:14" x14ac:dyDescent="0.25">
      <c r="A21108">
        <v>34849</v>
      </c>
      <c r="B21108">
        <v>646.4153</v>
      </c>
      <c r="C21108">
        <v>16.86506</v>
      </c>
      <c r="D21108" t="s">
        <v>14</v>
      </c>
      <c r="E21108">
        <v>3.6203233120260698</v>
      </c>
      <c r="F21108">
        <v>0</v>
      </c>
      <c r="G21108">
        <v>0</v>
      </c>
      <c r="H21108">
        <v>0</v>
      </c>
      <c r="I21108" t="s">
        <v>49</v>
      </c>
      <c r="J21108" t="s">
        <v>16</v>
      </c>
      <c r="K21108" t="s">
        <v>16</v>
      </c>
      <c r="L21108" t="s">
        <v>16</v>
      </c>
      <c r="M21108" t="s">
        <v>16</v>
      </c>
      <c r="N21108" t="s">
        <v>16</v>
      </c>
    </row>
    <row r="21109" spans="1:14" x14ac:dyDescent="0.25">
      <c r="A21109">
        <v>34851</v>
      </c>
      <c r="B21109">
        <v>204.15010000000001</v>
      </c>
      <c r="C21109">
        <v>8.8748179999999994</v>
      </c>
      <c r="D21109" t="s">
        <v>14</v>
      </c>
      <c r="E21109">
        <v>3.46244912642485</v>
      </c>
      <c r="F21109">
        <v>0</v>
      </c>
      <c r="G21109">
        <v>0</v>
      </c>
      <c r="H21109">
        <v>0</v>
      </c>
      <c r="I21109" t="s">
        <v>50</v>
      </c>
      <c r="J21109" t="s">
        <v>16</v>
      </c>
      <c r="K21109" t="s">
        <v>16</v>
      </c>
      <c r="L21109" t="s">
        <v>16</v>
      </c>
      <c r="M21109" t="s">
        <v>16</v>
      </c>
      <c r="N21109" t="s">
        <v>16</v>
      </c>
    </row>
    <row r="21110" spans="1:14" x14ac:dyDescent="0.25">
      <c r="A21110">
        <v>34858</v>
      </c>
      <c r="B21110">
        <v>822.79409999999996</v>
      </c>
      <c r="C21110">
        <v>14.09487</v>
      </c>
      <c r="D21110" t="s">
        <v>14</v>
      </c>
      <c r="E21110">
        <v>4.2414970721974701</v>
      </c>
      <c r="F21110">
        <v>0</v>
      </c>
      <c r="G21110">
        <v>0</v>
      </c>
      <c r="H21110">
        <v>0</v>
      </c>
      <c r="I21110" t="s">
        <v>64</v>
      </c>
      <c r="J21110" t="s">
        <v>16</v>
      </c>
      <c r="K21110" t="s">
        <v>16</v>
      </c>
      <c r="L21110" t="s">
        <v>16</v>
      </c>
      <c r="M21110" t="s">
        <v>16</v>
      </c>
      <c r="N21110" t="s">
        <v>16</v>
      </c>
    </row>
    <row r="21111" spans="1:14" x14ac:dyDescent="0.25">
      <c r="A21111">
        <v>34860</v>
      </c>
      <c r="B21111">
        <v>464.3372</v>
      </c>
      <c r="C21111">
        <v>2.4392390000000002</v>
      </c>
      <c r="D21111" t="s">
        <v>14</v>
      </c>
      <c r="E21111">
        <v>5.6318098413721298</v>
      </c>
      <c r="F21111">
        <v>0</v>
      </c>
      <c r="G21111">
        <v>0</v>
      </c>
      <c r="H21111">
        <v>0</v>
      </c>
      <c r="I21111" t="s">
        <v>62</v>
      </c>
      <c r="J21111" t="s">
        <v>16</v>
      </c>
      <c r="K21111" t="s">
        <v>16</v>
      </c>
      <c r="L21111" t="s">
        <v>16</v>
      </c>
      <c r="M21111" t="s">
        <v>16</v>
      </c>
      <c r="N21111" t="s">
        <v>16</v>
      </c>
    </row>
    <row r="21112" spans="1:14" x14ac:dyDescent="0.25">
      <c r="A21112">
        <v>34861</v>
      </c>
      <c r="B21112">
        <v>464.33679999999998</v>
      </c>
      <c r="C21112">
        <v>3.9574950000000002</v>
      </c>
      <c r="D21112" t="s">
        <v>14</v>
      </c>
      <c r="E21112">
        <v>4.3252308833493203</v>
      </c>
      <c r="F21112">
        <v>0</v>
      </c>
      <c r="G21112">
        <v>0</v>
      </c>
      <c r="H21112">
        <v>0</v>
      </c>
      <c r="I21112" t="s">
        <v>62</v>
      </c>
      <c r="J21112" t="s">
        <v>16</v>
      </c>
      <c r="K21112" t="s">
        <v>16</v>
      </c>
      <c r="L21112" t="s">
        <v>16</v>
      </c>
      <c r="M21112" t="s">
        <v>16</v>
      </c>
      <c r="N21112" t="s">
        <v>16</v>
      </c>
    </row>
    <row r="21113" spans="1:14" x14ac:dyDescent="0.25">
      <c r="A21113">
        <v>34866</v>
      </c>
      <c r="B21113">
        <v>177.87899999999999</v>
      </c>
      <c r="C21113">
        <v>3.6003500000000002</v>
      </c>
      <c r="D21113" t="s">
        <v>14</v>
      </c>
      <c r="E21113">
        <v>3.6866250335414401</v>
      </c>
      <c r="F21113">
        <v>0</v>
      </c>
      <c r="G21113">
        <v>0</v>
      </c>
      <c r="H21113">
        <v>0</v>
      </c>
      <c r="I21113" t="s">
        <v>31</v>
      </c>
      <c r="J21113" t="s">
        <v>16</v>
      </c>
      <c r="K21113" t="s">
        <v>16</v>
      </c>
      <c r="L21113" t="s">
        <v>16</v>
      </c>
      <c r="M21113" t="s">
        <v>16</v>
      </c>
      <c r="N21113" t="s">
        <v>16</v>
      </c>
    </row>
    <row r="21114" spans="1:14" x14ac:dyDescent="0.25">
      <c r="A21114">
        <v>34872</v>
      </c>
      <c r="B21114">
        <v>297.22149999999999</v>
      </c>
      <c r="C21114">
        <v>6.7941560000000001</v>
      </c>
      <c r="D21114" t="s">
        <v>14</v>
      </c>
      <c r="E21114">
        <v>4.3245471996699703</v>
      </c>
      <c r="F21114">
        <v>0</v>
      </c>
      <c r="G21114">
        <v>0</v>
      </c>
      <c r="H21114">
        <v>0</v>
      </c>
      <c r="I21114" t="s">
        <v>20</v>
      </c>
      <c r="J21114" t="s">
        <v>16</v>
      </c>
      <c r="K21114" t="s">
        <v>16</v>
      </c>
      <c r="L21114" t="s">
        <v>16</v>
      </c>
      <c r="M21114" t="s">
        <v>16</v>
      </c>
      <c r="N21114" t="s">
        <v>16</v>
      </c>
    </row>
    <row r="21115" spans="1:14" x14ac:dyDescent="0.25">
      <c r="A21115">
        <v>34873</v>
      </c>
      <c r="B21115">
        <v>198.03809999999999</v>
      </c>
      <c r="C21115">
        <v>13.1568</v>
      </c>
      <c r="D21115" t="s">
        <v>14</v>
      </c>
      <c r="E21115">
        <v>3.9298417477940499</v>
      </c>
      <c r="F21115">
        <v>0</v>
      </c>
      <c r="G21115">
        <v>0</v>
      </c>
      <c r="H21115">
        <v>0</v>
      </c>
      <c r="I21115" t="s">
        <v>50</v>
      </c>
      <c r="J21115" t="s">
        <v>16</v>
      </c>
      <c r="K21115" t="s">
        <v>16</v>
      </c>
      <c r="L21115" t="s">
        <v>16</v>
      </c>
      <c r="M21115" t="s">
        <v>16</v>
      </c>
      <c r="N21115" t="s">
        <v>16</v>
      </c>
    </row>
    <row r="21116" spans="1:14" x14ac:dyDescent="0.25">
      <c r="A21116">
        <v>34874</v>
      </c>
      <c r="B21116">
        <v>568.26080000000002</v>
      </c>
      <c r="C21116">
        <v>6.8485050000000003</v>
      </c>
      <c r="D21116" t="s">
        <v>14</v>
      </c>
      <c r="E21116">
        <v>3.8707796166892798</v>
      </c>
      <c r="F21116">
        <v>0</v>
      </c>
      <c r="G21116">
        <v>0</v>
      </c>
      <c r="H21116">
        <v>0</v>
      </c>
      <c r="I21116" t="s">
        <v>15</v>
      </c>
      <c r="J21116" t="s">
        <v>16</v>
      </c>
      <c r="K21116" t="s">
        <v>16</v>
      </c>
      <c r="L21116" t="s">
        <v>16</v>
      </c>
      <c r="M21116" t="s">
        <v>16</v>
      </c>
      <c r="N21116" t="s">
        <v>16</v>
      </c>
    </row>
    <row r="21117" spans="1:14" x14ac:dyDescent="0.25">
      <c r="A21117">
        <v>34877</v>
      </c>
      <c r="B21117">
        <v>436.9631</v>
      </c>
      <c r="C21117">
        <v>14.07804</v>
      </c>
      <c r="D21117" t="s">
        <v>14</v>
      </c>
      <c r="E21117">
        <v>3.67945675415399</v>
      </c>
      <c r="F21117">
        <v>0</v>
      </c>
      <c r="G21117">
        <v>0</v>
      </c>
      <c r="H21117">
        <v>0</v>
      </c>
      <c r="I21117" t="s">
        <v>22</v>
      </c>
      <c r="J21117" t="s">
        <v>16</v>
      </c>
      <c r="K21117" t="s">
        <v>16</v>
      </c>
      <c r="L21117" t="s">
        <v>16</v>
      </c>
      <c r="M21117" t="s">
        <v>16</v>
      </c>
      <c r="N21117" t="s">
        <v>16</v>
      </c>
    </row>
    <row r="21118" spans="1:14" x14ac:dyDescent="0.25">
      <c r="A21118">
        <v>34878</v>
      </c>
      <c r="B21118">
        <v>710.96109999999999</v>
      </c>
      <c r="C21118">
        <v>10.72044</v>
      </c>
      <c r="D21118" t="s">
        <v>14</v>
      </c>
      <c r="E21118">
        <v>3.6174701126737401</v>
      </c>
      <c r="F21118">
        <v>0</v>
      </c>
      <c r="G21118">
        <v>0</v>
      </c>
      <c r="H21118">
        <v>0</v>
      </c>
      <c r="I21118" t="s">
        <v>83</v>
      </c>
      <c r="J21118" t="s">
        <v>16</v>
      </c>
      <c r="K21118" t="s">
        <v>16</v>
      </c>
      <c r="L21118" t="s">
        <v>16</v>
      </c>
      <c r="M21118" t="s">
        <v>16</v>
      </c>
      <c r="N21118" t="s">
        <v>16</v>
      </c>
    </row>
    <row r="21119" spans="1:14" x14ac:dyDescent="0.25">
      <c r="A21119">
        <v>34879</v>
      </c>
      <c r="B21119">
        <v>500.3596</v>
      </c>
      <c r="C21119">
        <v>6.818022</v>
      </c>
      <c r="D21119" t="s">
        <v>14</v>
      </c>
      <c r="E21119">
        <v>3.8086038442357699</v>
      </c>
      <c r="F21119">
        <v>0</v>
      </c>
      <c r="G21119">
        <v>0</v>
      </c>
      <c r="H21119">
        <v>0</v>
      </c>
      <c r="I21119" t="s">
        <v>23</v>
      </c>
      <c r="J21119" t="s">
        <v>16</v>
      </c>
      <c r="K21119" t="s">
        <v>16</v>
      </c>
      <c r="L21119" t="s">
        <v>16</v>
      </c>
      <c r="M21119" t="s">
        <v>16</v>
      </c>
      <c r="N21119" t="s">
        <v>16</v>
      </c>
    </row>
    <row r="21120" spans="1:14" x14ac:dyDescent="0.25">
      <c r="A21120">
        <v>34880</v>
      </c>
      <c r="B21120">
        <v>342.96460000000002</v>
      </c>
      <c r="C21120">
        <v>14.49696</v>
      </c>
      <c r="D21120" t="s">
        <v>14</v>
      </c>
      <c r="E21120">
        <v>3.89101919930479</v>
      </c>
      <c r="F21120">
        <v>0</v>
      </c>
      <c r="G21120">
        <v>0</v>
      </c>
      <c r="H21120">
        <v>0</v>
      </c>
      <c r="I21120" t="s">
        <v>46</v>
      </c>
      <c r="J21120" t="s">
        <v>16</v>
      </c>
      <c r="K21120" t="s">
        <v>16</v>
      </c>
      <c r="L21120" t="s">
        <v>16</v>
      </c>
      <c r="M21120" t="s">
        <v>16</v>
      </c>
      <c r="N21120" t="s">
        <v>16</v>
      </c>
    </row>
    <row r="21121" spans="1:14" x14ac:dyDescent="0.25">
      <c r="A21121">
        <v>34882</v>
      </c>
      <c r="B21121">
        <v>177.88390000000001</v>
      </c>
      <c r="C21121">
        <v>13.63768</v>
      </c>
      <c r="D21121" t="s">
        <v>14</v>
      </c>
      <c r="E21121">
        <v>3.8601692576384199</v>
      </c>
      <c r="F21121">
        <v>0</v>
      </c>
      <c r="G21121">
        <v>0</v>
      </c>
      <c r="H21121">
        <v>0</v>
      </c>
      <c r="I21121" t="s">
        <v>31</v>
      </c>
      <c r="J21121" t="s">
        <v>16</v>
      </c>
      <c r="K21121" t="s">
        <v>16</v>
      </c>
      <c r="L21121" t="s">
        <v>16</v>
      </c>
      <c r="M21121" t="s">
        <v>16</v>
      </c>
      <c r="N21121" t="s">
        <v>16</v>
      </c>
    </row>
    <row r="21122" spans="1:14" x14ac:dyDescent="0.25">
      <c r="A21122">
        <v>34885</v>
      </c>
      <c r="B21122">
        <v>504.0127</v>
      </c>
      <c r="C21122">
        <v>6.5277060000000002</v>
      </c>
      <c r="D21122" t="s">
        <v>14</v>
      </c>
      <c r="E21122">
        <v>3.8723294169111502</v>
      </c>
      <c r="F21122">
        <v>0</v>
      </c>
      <c r="G21122">
        <v>0</v>
      </c>
      <c r="H21122">
        <v>0</v>
      </c>
      <c r="I21122" t="s">
        <v>19</v>
      </c>
      <c r="J21122" t="s">
        <v>16</v>
      </c>
      <c r="K21122" t="s">
        <v>16</v>
      </c>
      <c r="L21122" t="s">
        <v>16</v>
      </c>
      <c r="M21122" t="s">
        <v>16</v>
      </c>
      <c r="N21122" t="s">
        <v>16</v>
      </c>
    </row>
    <row r="21123" spans="1:14" x14ac:dyDescent="0.25">
      <c r="A21123">
        <v>34898</v>
      </c>
      <c r="B21123">
        <v>176.91079999999999</v>
      </c>
      <c r="C21123">
        <v>13.5593</v>
      </c>
      <c r="D21123" t="s">
        <v>14</v>
      </c>
      <c r="E21123">
        <v>3.4932092661838299</v>
      </c>
      <c r="F21123">
        <v>0</v>
      </c>
      <c r="G21123">
        <v>0</v>
      </c>
      <c r="H21123">
        <v>0</v>
      </c>
      <c r="I21123" t="s">
        <v>31</v>
      </c>
      <c r="J21123" t="s">
        <v>16</v>
      </c>
      <c r="K21123" t="s">
        <v>16</v>
      </c>
      <c r="L21123" t="s">
        <v>16</v>
      </c>
      <c r="M21123" t="s">
        <v>16</v>
      </c>
      <c r="N21123" t="s">
        <v>16</v>
      </c>
    </row>
    <row r="21124" spans="1:14" x14ac:dyDescent="0.25">
      <c r="A21124">
        <v>34899</v>
      </c>
      <c r="B21124">
        <v>250.9419</v>
      </c>
      <c r="C21124">
        <v>10.12459</v>
      </c>
      <c r="D21124" t="s">
        <v>14</v>
      </c>
      <c r="E21124">
        <v>3.9278649781814798</v>
      </c>
      <c r="F21124">
        <v>0</v>
      </c>
      <c r="G21124">
        <v>0</v>
      </c>
      <c r="H21124">
        <v>0</v>
      </c>
      <c r="I21124" t="s">
        <v>40</v>
      </c>
      <c r="J21124" t="s">
        <v>16</v>
      </c>
      <c r="K21124" t="s">
        <v>16</v>
      </c>
      <c r="L21124" t="s">
        <v>16</v>
      </c>
      <c r="M21124" t="s">
        <v>16</v>
      </c>
      <c r="N21124" t="s">
        <v>16</v>
      </c>
    </row>
    <row r="21125" spans="1:14" x14ac:dyDescent="0.25">
      <c r="A21125">
        <v>34904</v>
      </c>
      <c r="B21125">
        <v>233.9153</v>
      </c>
      <c r="C21125">
        <v>11.21538</v>
      </c>
      <c r="D21125" t="s">
        <v>14</v>
      </c>
      <c r="E21125">
        <v>3.8698475516738098</v>
      </c>
      <c r="F21125">
        <v>0</v>
      </c>
      <c r="G21125">
        <v>0</v>
      </c>
      <c r="H21125">
        <v>0</v>
      </c>
      <c r="I21125" t="s">
        <v>75</v>
      </c>
      <c r="J21125" t="s">
        <v>16</v>
      </c>
      <c r="K21125" t="s">
        <v>16</v>
      </c>
      <c r="L21125" t="s">
        <v>16</v>
      </c>
      <c r="M21125" t="s">
        <v>16</v>
      </c>
      <c r="N21125" t="s">
        <v>16</v>
      </c>
    </row>
    <row r="21126" spans="1:14" x14ac:dyDescent="0.25">
      <c r="A21126">
        <v>34907</v>
      </c>
      <c r="B21126">
        <v>283.32830000000001</v>
      </c>
      <c r="C21126">
        <v>4.3773669999999996</v>
      </c>
      <c r="D21126" t="s">
        <v>14</v>
      </c>
      <c r="E21126">
        <v>3.9890584076380602</v>
      </c>
      <c r="F21126">
        <v>0</v>
      </c>
      <c r="G21126">
        <v>0</v>
      </c>
      <c r="H21126">
        <v>0</v>
      </c>
      <c r="I21126" t="s">
        <v>18</v>
      </c>
      <c r="J21126" t="s">
        <v>16</v>
      </c>
      <c r="K21126" t="s">
        <v>16</v>
      </c>
      <c r="L21126" t="s">
        <v>16</v>
      </c>
      <c r="M21126" t="s">
        <v>16</v>
      </c>
      <c r="N21126" t="s">
        <v>16</v>
      </c>
    </row>
    <row r="21127" spans="1:14" x14ac:dyDescent="0.25">
      <c r="A21127">
        <v>34910</v>
      </c>
      <c r="B21127">
        <v>357.15190000000001</v>
      </c>
      <c r="C21127">
        <v>3.8397220000000001</v>
      </c>
      <c r="D21127" t="s">
        <v>14</v>
      </c>
      <c r="E21127">
        <v>4.6007925867654</v>
      </c>
      <c r="F21127">
        <v>0</v>
      </c>
      <c r="G21127">
        <v>0</v>
      </c>
      <c r="H21127">
        <v>0</v>
      </c>
      <c r="I21127" t="s">
        <v>42</v>
      </c>
      <c r="J21127" t="s">
        <v>16</v>
      </c>
      <c r="K21127" t="s">
        <v>16</v>
      </c>
      <c r="L21127" t="s">
        <v>16</v>
      </c>
      <c r="M21127" t="s">
        <v>16</v>
      </c>
      <c r="N21127" t="s">
        <v>16</v>
      </c>
    </row>
    <row r="21128" spans="1:14" x14ac:dyDescent="0.25">
      <c r="A21128">
        <v>34913</v>
      </c>
      <c r="B21128">
        <v>299.07400000000001</v>
      </c>
      <c r="C21128">
        <v>11.612740000000001</v>
      </c>
      <c r="D21128" t="s">
        <v>14</v>
      </c>
      <c r="E21128">
        <v>4.1085771590858702</v>
      </c>
      <c r="F21128">
        <v>0</v>
      </c>
      <c r="G21128">
        <v>0</v>
      </c>
      <c r="H21128">
        <v>0</v>
      </c>
      <c r="I21128" t="s">
        <v>20</v>
      </c>
      <c r="J21128" t="s">
        <v>16</v>
      </c>
      <c r="K21128" t="s">
        <v>16</v>
      </c>
      <c r="L21128" t="s">
        <v>16</v>
      </c>
      <c r="M21128" t="s">
        <v>16</v>
      </c>
      <c r="N21128" t="s">
        <v>16</v>
      </c>
    </row>
    <row r="21129" spans="1:14" x14ac:dyDescent="0.25">
      <c r="A21129">
        <v>34915</v>
      </c>
      <c r="B21129">
        <v>692.85310000000004</v>
      </c>
      <c r="C21129">
        <v>14.08925</v>
      </c>
      <c r="D21129" t="s">
        <v>14</v>
      </c>
      <c r="E21129">
        <v>3.73559974948801</v>
      </c>
      <c r="F21129">
        <v>0</v>
      </c>
      <c r="G21129">
        <v>0</v>
      </c>
      <c r="H21129">
        <v>0</v>
      </c>
      <c r="I21129" t="s">
        <v>68</v>
      </c>
      <c r="J21129" t="s">
        <v>16</v>
      </c>
      <c r="K21129" t="s">
        <v>16</v>
      </c>
      <c r="L21129" t="s">
        <v>16</v>
      </c>
      <c r="M21129" t="s">
        <v>16</v>
      </c>
      <c r="N21129" t="s">
        <v>16</v>
      </c>
    </row>
    <row r="21130" spans="1:14" x14ac:dyDescent="0.25">
      <c r="A21130">
        <v>34916</v>
      </c>
      <c r="B21130">
        <v>238.91380000000001</v>
      </c>
      <c r="C21130">
        <v>13.57095</v>
      </c>
      <c r="D21130" t="s">
        <v>14</v>
      </c>
      <c r="E21130">
        <v>3.8670149762424999</v>
      </c>
      <c r="F21130">
        <v>0</v>
      </c>
      <c r="G21130">
        <v>0</v>
      </c>
      <c r="H21130">
        <v>0</v>
      </c>
      <c r="I21130" t="s">
        <v>40</v>
      </c>
      <c r="J21130" t="s">
        <v>16</v>
      </c>
      <c r="K21130" t="s">
        <v>16</v>
      </c>
      <c r="L21130" t="s">
        <v>16</v>
      </c>
      <c r="M21130" t="s">
        <v>16</v>
      </c>
      <c r="N21130" t="s">
        <v>16</v>
      </c>
    </row>
    <row r="21131" spans="1:14" x14ac:dyDescent="0.25">
      <c r="A21131">
        <v>34917</v>
      </c>
      <c r="B21131">
        <v>184.94929999999999</v>
      </c>
      <c r="C21131">
        <v>13.12026</v>
      </c>
      <c r="D21131" t="s">
        <v>14</v>
      </c>
      <c r="E21131">
        <v>3.9149719942915802</v>
      </c>
      <c r="F21131">
        <v>0</v>
      </c>
      <c r="G21131">
        <v>0</v>
      </c>
      <c r="H21131">
        <v>0</v>
      </c>
      <c r="I21131" t="s">
        <v>28</v>
      </c>
      <c r="J21131" t="s">
        <v>16</v>
      </c>
      <c r="K21131" t="s">
        <v>16</v>
      </c>
      <c r="L21131" t="s">
        <v>16</v>
      </c>
      <c r="M21131" t="s">
        <v>16</v>
      </c>
      <c r="N21131" t="s">
        <v>16</v>
      </c>
    </row>
    <row r="21132" spans="1:14" x14ac:dyDescent="0.25">
      <c r="A21132">
        <v>34923</v>
      </c>
      <c r="B21132">
        <v>476.71280000000002</v>
      </c>
      <c r="C21132">
        <v>2.0120559999999998</v>
      </c>
      <c r="D21132" t="s">
        <v>14</v>
      </c>
      <c r="E21132">
        <v>3.8904659962075501</v>
      </c>
      <c r="F21132">
        <v>0</v>
      </c>
      <c r="G21132">
        <v>0</v>
      </c>
      <c r="H21132">
        <v>0</v>
      </c>
      <c r="I21132" t="s">
        <v>45</v>
      </c>
      <c r="J21132" t="s">
        <v>16</v>
      </c>
      <c r="K21132" t="s">
        <v>16</v>
      </c>
      <c r="L21132" t="s">
        <v>16</v>
      </c>
      <c r="M21132" t="s">
        <v>16</v>
      </c>
      <c r="N21132" t="s">
        <v>16</v>
      </c>
    </row>
    <row r="21133" spans="1:14" x14ac:dyDescent="0.25">
      <c r="A21133">
        <v>34925</v>
      </c>
      <c r="B21133">
        <v>501.23509999999999</v>
      </c>
      <c r="C21133">
        <v>3.9736220000000002</v>
      </c>
      <c r="D21133" t="s">
        <v>14</v>
      </c>
      <c r="E21133">
        <v>4.4473506446967503</v>
      </c>
      <c r="F21133">
        <v>0</v>
      </c>
      <c r="G21133">
        <v>0</v>
      </c>
      <c r="H21133">
        <v>0</v>
      </c>
      <c r="I21133" t="s">
        <v>23</v>
      </c>
      <c r="J21133" t="s">
        <v>16</v>
      </c>
      <c r="K21133" t="s">
        <v>16</v>
      </c>
      <c r="L21133" t="s">
        <v>16</v>
      </c>
      <c r="M21133" t="s">
        <v>16</v>
      </c>
      <c r="N21133" t="s">
        <v>16</v>
      </c>
    </row>
    <row r="21134" spans="1:14" x14ac:dyDescent="0.25">
      <c r="A21134">
        <v>34926</v>
      </c>
      <c r="B21134">
        <v>733.39859999999999</v>
      </c>
      <c r="C21134">
        <v>6.7758349999999998</v>
      </c>
      <c r="D21134" t="s">
        <v>14</v>
      </c>
      <c r="E21134">
        <v>3.9039906005826799</v>
      </c>
      <c r="F21134">
        <v>0</v>
      </c>
      <c r="G21134">
        <v>0</v>
      </c>
      <c r="H21134">
        <v>0</v>
      </c>
      <c r="I21134" t="s">
        <v>51</v>
      </c>
      <c r="J21134" t="s">
        <v>16</v>
      </c>
      <c r="K21134" t="s">
        <v>16</v>
      </c>
      <c r="L21134" t="s">
        <v>16</v>
      </c>
      <c r="M21134" t="s">
        <v>16</v>
      </c>
      <c r="N21134" t="s">
        <v>16</v>
      </c>
    </row>
    <row r="21135" spans="1:14" x14ac:dyDescent="0.25">
      <c r="A21135">
        <v>34928</v>
      </c>
      <c r="B21135">
        <v>407.22309999999999</v>
      </c>
      <c r="C21135">
        <v>2.7567780000000002</v>
      </c>
      <c r="D21135" t="s">
        <v>14</v>
      </c>
      <c r="E21135">
        <v>5.5138811363415199</v>
      </c>
      <c r="F21135">
        <v>0</v>
      </c>
      <c r="G21135">
        <v>0</v>
      </c>
      <c r="H21135">
        <v>0</v>
      </c>
      <c r="I21135" t="s">
        <v>80</v>
      </c>
      <c r="J21135" t="s">
        <v>16</v>
      </c>
      <c r="K21135" t="s">
        <v>16</v>
      </c>
      <c r="L21135" t="s">
        <v>16</v>
      </c>
      <c r="M21135" t="s">
        <v>16</v>
      </c>
      <c r="N21135" t="s">
        <v>16</v>
      </c>
    </row>
    <row r="21136" spans="1:14" x14ac:dyDescent="0.25">
      <c r="A21136">
        <v>34929</v>
      </c>
      <c r="B21136">
        <v>407.21609999999998</v>
      </c>
      <c r="C21136">
        <v>2.1867610000000002</v>
      </c>
      <c r="D21136" t="s">
        <v>14</v>
      </c>
      <c r="E21136">
        <v>4.7569618099417799</v>
      </c>
      <c r="F21136">
        <v>0</v>
      </c>
      <c r="G21136">
        <v>0</v>
      </c>
      <c r="H21136">
        <v>0</v>
      </c>
      <c r="I21136" t="s">
        <v>80</v>
      </c>
      <c r="J21136" t="s">
        <v>16</v>
      </c>
      <c r="K21136" t="s">
        <v>16</v>
      </c>
      <c r="L21136" t="s">
        <v>16</v>
      </c>
      <c r="M21136" t="s">
        <v>16</v>
      </c>
      <c r="N21136" t="s">
        <v>16</v>
      </c>
    </row>
    <row r="21137" spans="1:14" x14ac:dyDescent="0.25">
      <c r="A21137">
        <v>34930</v>
      </c>
      <c r="B21137">
        <v>163.90719999999999</v>
      </c>
      <c r="C21137">
        <v>14.03335</v>
      </c>
      <c r="D21137" t="s">
        <v>14</v>
      </c>
      <c r="E21137">
        <v>3.8781898065177298</v>
      </c>
      <c r="F21137">
        <v>0</v>
      </c>
      <c r="G21137">
        <v>0</v>
      </c>
      <c r="H21137">
        <v>0</v>
      </c>
      <c r="I21137" t="s">
        <v>67</v>
      </c>
      <c r="J21137" t="s">
        <v>16</v>
      </c>
      <c r="K21137" t="s">
        <v>16</v>
      </c>
      <c r="L21137" t="s">
        <v>16</v>
      </c>
      <c r="M21137" t="s">
        <v>16</v>
      </c>
      <c r="N21137" t="s">
        <v>16</v>
      </c>
    </row>
    <row r="21138" spans="1:14" x14ac:dyDescent="0.25">
      <c r="A21138">
        <v>34934</v>
      </c>
      <c r="B21138">
        <v>577.37360000000001</v>
      </c>
      <c r="C21138">
        <v>2.3782779999999999</v>
      </c>
      <c r="D21138" t="s">
        <v>14</v>
      </c>
      <c r="E21138">
        <v>4.8876532102440899</v>
      </c>
      <c r="F21138">
        <v>0</v>
      </c>
      <c r="G21138">
        <v>0</v>
      </c>
      <c r="H21138">
        <v>0</v>
      </c>
      <c r="I21138" t="s">
        <v>63</v>
      </c>
      <c r="J21138" t="s">
        <v>16</v>
      </c>
      <c r="K21138" t="s">
        <v>16</v>
      </c>
      <c r="L21138" t="s">
        <v>16</v>
      </c>
      <c r="M21138" t="s">
        <v>16</v>
      </c>
      <c r="N21138" t="s">
        <v>16</v>
      </c>
    </row>
    <row r="21139" spans="1:14" x14ac:dyDescent="0.25">
      <c r="A21139">
        <v>34936</v>
      </c>
      <c r="B21139">
        <v>417.55509999999998</v>
      </c>
      <c r="C21139">
        <v>6.6456390000000001</v>
      </c>
      <c r="D21139" t="s">
        <v>14</v>
      </c>
      <c r="E21139">
        <v>3.87287390096184</v>
      </c>
      <c r="F21139">
        <v>0</v>
      </c>
      <c r="G21139">
        <v>0</v>
      </c>
      <c r="H21139">
        <v>0</v>
      </c>
      <c r="I21139" t="s">
        <v>80</v>
      </c>
      <c r="J21139" t="s">
        <v>16</v>
      </c>
      <c r="K21139" t="s">
        <v>16</v>
      </c>
      <c r="L21139" t="s">
        <v>16</v>
      </c>
      <c r="M21139" t="s">
        <v>16</v>
      </c>
      <c r="N21139" t="s">
        <v>16</v>
      </c>
    </row>
    <row r="21140" spans="1:14" x14ac:dyDescent="0.25">
      <c r="A21140">
        <v>34939</v>
      </c>
      <c r="B21140">
        <v>208.91909999999999</v>
      </c>
      <c r="C21140">
        <v>1.8957949999999999</v>
      </c>
      <c r="D21140" t="s">
        <v>14</v>
      </c>
      <c r="E21140">
        <v>3.4567438211063002</v>
      </c>
      <c r="F21140">
        <v>0</v>
      </c>
      <c r="G21140">
        <v>0</v>
      </c>
      <c r="H21140">
        <v>0</v>
      </c>
      <c r="I21140" t="s">
        <v>50</v>
      </c>
      <c r="J21140" t="s">
        <v>16</v>
      </c>
      <c r="K21140" t="s">
        <v>16</v>
      </c>
      <c r="L21140" t="s">
        <v>16</v>
      </c>
      <c r="M21140" t="s">
        <v>16</v>
      </c>
      <c r="N21140" t="s">
        <v>16</v>
      </c>
    </row>
    <row r="21141" spans="1:14" x14ac:dyDescent="0.25">
      <c r="A21141">
        <v>34940</v>
      </c>
      <c r="B21141">
        <v>208.91890000000001</v>
      </c>
      <c r="C21141">
        <v>1.223198</v>
      </c>
      <c r="D21141" t="s">
        <v>14</v>
      </c>
      <c r="E21141">
        <v>3.54772190998604</v>
      </c>
      <c r="F21141">
        <v>0</v>
      </c>
      <c r="G21141">
        <v>0</v>
      </c>
      <c r="H21141">
        <v>0</v>
      </c>
      <c r="I21141" t="s">
        <v>50</v>
      </c>
      <c r="J21141" t="s">
        <v>16</v>
      </c>
      <c r="K21141" t="s">
        <v>16</v>
      </c>
      <c r="L21141" t="s">
        <v>16</v>
      </c>
      <c r="M21141" t="s">
        <v>16</v>
      </c>
      <c r="N21141" t="s">
        <v>16</v>
      </c>
    </row>
    <row r="21142" spans="1:14" x14ac:dyDescent="0.25">
      <c r="A21142">
        <v>34945</v>
      </c>
      <c r="B21142">
        <v>380.26170000000002</v>
      </c>
      <c r="C21142">
        <v>6.7344609999999996</v>
      </c>
      <c r="D21142" t="s">
        <v>14</v>
      </c>
      <c r="E21142">
        <v>4.3023927868188698</v>
      </c>
      <c r="F21142">
        <v>0</v>
      </c>
      <c r="G21142">
        <v>0</v>
      </c>
      <c r="H21142">
        <v>0</v>
      </c>
      <c r="I21142" t="s">
        <v>24</v>
      </c>
      <c r="J21142" t="s">
        <v>16</v>
      </c>
      <c r="K21142" t="s">
        <v>16</v>
      </c>
      <c r="L21142" t="s">
        <v>16</v>
      </c>
      <c r="M21142" t="s">
        <v>16</v>
      </c>
      <c r="N21142" t="s">
        <v>16</v>
      </c>
    </row>
    <row r="21143" spans="1:14" x14ac:dyDescent="0.25">
      <c r="A21143">
        <v>34946</v>
      </c>
      <c r="B21143">
        <v>319.17290000000003</v>
      </c>
      <c r="C21143">
        <v>14.07809</v>
      </c>
      <c r="D21143" t="s">
        <v>14</v>
      </c>
      <c r="E21143">
        <v>3.9458571455197902</v>
      </c>
      <c r="F21143">
        <v>0</v>
      </c>
      <c r="G21143">
        <v>0</v>
      </c>
      <c r="H21143">
        <v>0</v>
      </c>
      <c r="I21143" t="s">
        <v>17</v>
      </c>
      <c r="J21143" t="s">
        <v>16</v>
      </c>
      <c r="K21143" t="s">
        <v>16</v>
      </c>
      <c r="L21143" t="s">
        <v>16</v>
      </c>
      <c r="M21143" t="s">
        <v>16</v>
      </c>
      <c r="N21143" t="s">
        <v>16</v>
      </c>
    </row>
    <row r="21144" spans="1:14" x14ac:dyDescent="0.25">
      <c r="A21144">
        <v>34947</v>
      </c>
      <c r="B21144">
        <v>258.18979999999999</v>
      </c>
      <c r="C21144">
        <v>12.709059999999999</v>
      </c>
      <c r="D21144" t="s">
        <v>14</v>
      </c>
      <c r="E21144">
        <v>3.5197418968012402</v>
      </c>
      <c r="F21144">
        <v>0</v>
      </c>
      <c r="G21144">
        <v>0</v>
      </c>
      <c r="H21144">
        <v>0</v>
      </c>
      <c r="I21144" t="s">
        <v>26</v>
      </c>
      <c r="J21144" t="s">
        <v>16</v>
      </c>
      <c r="K21144" t="s">
        <v>16</v>
      </c>
      <c r="L21144" t="s">
        <v>16</v>
      </c>
      <c r="M21144" t="s">
        <v>16</v>
      </c>
      <c r="N21144" t="s">
        <v>16</v>
      </c>
    </row>
    <row r="21145" spans="1:14" x14ac:dyDescent="0.25">
      <c r="A21145">
        <v>34950</v>
      </c>
      <c r="B21145">
        <v>252.1448</v>
      </c>
      <c r="C21145">
        <v>7.4176840000000004</v>
      </c>
      <c r="D21145" t="s">
        <v>14</v>
      </c>
      <c r="E21145">
        <v>3.9728866949249801</v>
      </c>
      <c r="F21145">
        <v>0</v>
      </c>
      <c r="G21145">
        <v>0</v>
      </c>
      <c r="H21145">
        <v>0</v>
      </c>
      <c r="I21145" t="s">
        <v>26</v>
      </c>
      <c r="J21145" t="s">
        <v>16</v>
      </c>
      <c r="K21145" t="s">
        <v>16</v>
      </c>
      <c r="L21145" t="s">
        <v>16</v>
      </c>
      <c r="M21145" t="s">
        <v>16</v>
      </c>
      <c r="N21145" t="s">
        <v>16</v>
      </c>
    </row>
    <row r="21146" spans="1:14" x14ac:dyDescent="0.25">
      <c r="A21146">
        <v>34953</v>
      </c>
      <c r="B21146">
        <v>322.83539999999999</v>
      </c>
      <c r="C21146">
        <v>13.933920000000001</v>
      </c>
      <c r="D21146" t="s">
        <v>14</v>
      </c>
      <c r="E21146">
        <v>3.99166592485629</v>
      </c>
      <c r="F21146">
        <v>0</v>
      </c>
      <c r="G21146">
        <v>0</v>
      </c>
      <c r="H21146">
        <v>0</v>
      </c>
      <c r="I21146" t="s">
        <v>47</v>
      </c>
      <c r="J21146" t="s">
        <v>16</v>
      </c>
      <c r="K21146" t="s">
        <v>16</v>
      </c>
      <c r="L21146" t="s">
        <v>16</v>
      </c>
      <c r="M21146" t="s">
        <v>16</v>
      </c>
      <c r="N21146" t="s">
        <v>16</v>
      </c>
    </row>
    <row r="21147" spans="1:14" x14ac:dyDescent="0.25">
      <c r="A21147">
        <v>34954</v>
      </c>
      <c r="B21147">
        <v>322.83569999999997</v>
      </c>
      <c r="C21147">
        <v>14.350960000000001</v>
      </c>
      <c r="D21147" t="s">
        <v>14</v>
      </c>
      <c r="E21147">
        <v>3.5350112676632199</v>
      </c>
      <c r="F21147">
        <v>0</v>
      </c>
      <c r="G21147">
        <v>0</v>
      </c>
      <c r="H21147">
        <v>0</v>
      </c>
      <c r="I21147" t="s">
        <v>47</v>
      </c>
      <c r="J21147" t="s">
        <v>16</v>
      </c>
      <c r="K21147" t="s">
        <v>16</v>
      </c>
      <c r="L21147" t="s">
        <v>16</v>
      </c>
      <c r="M21147" t="s">
        <v>16</v>
      </c>
      <c r="N21147" t="s">
        <v>16</v>
      </c>
    </row>
    <row r="21148" spans="1:14" x14ac:dyDescent="0.25">
      <c r="A21148">
        <v>34958</v>
      </c>
      <c r="B21148">
        <v>593.69770000000005</v>
      </c>
      <c r="C21148">
        <v>13.138439999999999</v>
      </c>
      <c r="D21148" t="s">
        <v>14</v>
      </c>
      <c r="E21148">
        <v>3.9351006329403102</v>
      </c>
      <c r="F21148">
        <v>0</v>
      </c>
      <c r="G21148">
        <v>0</v>
      </c>
      <c r="H21148">
        <v>0</v>
      </c>
      <c r="I21148" t="s">
        <v>39</v>
      </c>
      <c r="J21148" t="s">
        <v>16</v>
      </c>
      <c r="K21148" t="s">
        <v>16</v>
      </c>
      <c r="L21148" t="s">
        <v>16</v>
      </c>
      <c r="M21148" t="s">
        <v>16</v>
      </c>
      <c r="N21148" t="s">
        <v>16</v>
      </c>
    </row>
    <row r="21149" spans="1:14" x14ac:dyDescent="0.25">
      <c r="A21149">
        <v>34959</v>
      </c>
      <c r="B21149">
        <v>593.70740000000001</v>
      </c>
      <c r="C21149">
        <v>12.903980000000001</v>
      </c>
      <c r="D21149" t="s">
        <v>14</v>
      </c>
      <c r="E21149">
        <v>3.7823259470478199</v>
      </c>
      <c r="F21149">
        <v>0</v>
      </c>
      <c r="G21149">
        <v>0</v>
      </c>
      <c r="H21149">
        <v>0</v>
      </c>
      <c r="I21149" t="s">
        <v>39</v>
      </c>
      <c r="J21149" t="s">
        <v>16</v>
      </c>
      <c r="K21149" t="s">
        <v>16</v>
      </c>
      <c r="L21149" t="s">
        <v>16</v>
      </c>
      <c r="M21149" t="s">
        <v>16</v>
      </c>
      <c r="N21149" t="s">
        <v>16</v>
      </c>
    </row>
    <row r="21150" spans="1:14" x14ac:dyDescent="0.25">
      <c r="A21150">
        <v>34960</v>
      </c>
      <c r="B21150">
        <v>711.13649999999996</v>
      </c>
      <c r="C21150">
        <v>1.830856</v>
      </c>
      <c r="D21150" t="s">
        <v>14</v>
      </c>
      <c r="E21150">
        <v>3.9249488043766201</v>
      </c>
      <c r="F21150">
        <v>0</v>
      </c>
      <c r="G21150">
        <v>0</v>
      </c>
      <c r="H21150">
        <v>0</v>
      </c>
      <c r="I21150" t="s">
        <v>83</v>
      </c>
      <c r="J21150" t="s">
        <v>16</v>
      </c>
      <c r="K21150" t="s">
        <v>16</v>
      </c>
      <c r="L21150" t="s">
        <v>16</v>
      </c>
      <c r="M21150" t="s">
        <v>16</v>
      </c>
      <c r="N21150" t="s">
        <v>16</v>
      </c>
    </row>
    <row r="21151" spans="1:14" x14ac:dyDescent="0.25">
      <c r="A21151">
        <v>34964</v>
      </c>
      <c r="B21151">
        <v>311.11689999999999</v>
      </c>
      <c r="C21151">
        <v>13.73868</v>
      </c>
      <c r="D21151" t="s">
        <v>14</v>
      </c>
      <c r="E21151">
        <v>4.0195352363843897</v>
      </c>
      <c r="F21151">
        <v>0</v>
      </c>
      <c r="G21151">
        <v>0</v>
      </c>
      <c r="H21151">
        <v>0</v>
      </c>
      <c r="I21151" t="s">
        <v>17</v>
      </c>
      <c r="J21151" t="s">
        <v>16</v>
      </c>
      <c r="K21151" t="s">
        <v>16</v>
      </c>
      <c r="L21151" t="s">
        <v>16</v>
      </c>
      <c r="M21151" t="s">
        <v>16</v>
      </c>
      <c r="N21151" t="s">
        <v>16</v>
      </c>
    </row>
    <row r="21152" spans="1:14" x14ac:dyDescent="0.25">
      <c r="A21152">
        <v>34969</v>
      </c>
      <c r="B21152">
        <v>210.02690000000001</v>
      </c>
      <c r="C21152">
        <v>7.0093120000000004</v>
      </c>
      <c r="D21152" t="s">
        <v>14</v>
      </c>
      <c r="E21152">
        <v>4.3091181992854901</v>
      </c>
      <c r="F21152">
        <v>0</v>
      </c>
      <c r="G21152">
        <v>0</v>
      </c>
      <c r="H21152">
        <v>0</v>
      </c>
      <c r="I21152" t="s">
        <v>29</v>
      </c>
      <c r="J21152" t="s">
        <v>16</v>
      </c>
      <c r="K21152" t="s">
        <v>16</v>
      </c>
      <c r="L21152" t="s">
        <v>16</v>
      </c>
      <c r="M21152" t="s">
        <v>16</v>
      </c>
      <c r="N21152" t="s">
        <v>16</v>
      </c>
    </row>
    <row r="21153" spans="1:14" x14ac:dyDescent="0.25">
      <c r="A21153">
        <v>34972</v>
      </c>
      <c r="B21153">
        <v>409.05489999999998</v>
      </c>
      <c r="C21153">
        <v>12.8606</v>
      </c>
      <c r="D21153" t="s">
        <v>14</v>
      </c>
      <c r="E21153">
        <v>3.8963285819717699</v>
      </c>
      <c r="F21153">
        <v>0</v>
      </c>
      <c r="G21153">
        <v>0</v>
      </c>
      <c r="H21153">
        <v>0</v>
      </c>
      <c r="I21153" t="s">
        <v>80</v>
      </c>
      <c r="J21153" t="s">
        <v>16</v>
      </c>
      <c r="K21153" t="s">
        <v>16</v>
      </c>
      <c r="L21153" t="s">
        <v>16</v>
      </c>
      <c r="M21153" t="s">
        <v>16</v>
      </c>
      <c r="N21153" t="s">
        <v>16</v>
      </c>
    </row>
    <row r="21154" spans="1:14" x14ac:dyDescent="0.25">
      <c r="A21154">
        <v>34983</v>
      </c>
      <c r="B21154">
        <v>590.85080000000005</v>
      </c>
      <c r="C21154">
        <v>14.11164</v>
      </c>
      <c r="D21154" t="s">
        <v>14</v>
      </c>
      <c r="E21154">
        <v>3.87044183968605</v>
      </c>
      <c r="F21154">
        <v>0</v>
      </c>
      <c r="G21154">
        <v>0</v>
      </c>
      <c r="H21154">
        <v>0</v>
      </c>
      <c r="I21154" t="s">
        <v>39</v>
      </c>
      <c r="J21154" t="s">
        <v>16</v>
      </c>
      <c r="K21154" t="s">
        <v>16</v>
      </c>
      <c r="L21154" t="s">
        <v>16</v>
      </c>
      <c r="M21154" t="s">
        <v>16</v>
      </c>
      <c r="N21154" t="s">
        <v>16</v>
      </c>
    </row>
    <row r="21155" spans="1:14" x14ac:dyDescent="0.25">
      <c r="A21155">
        <v>34987</v>
      </c>
      <c r="B21155">
        <v>129.15539999999999</v>
      </c>
      <c r="C21155">
        <v>10.02708</v>
      </c>
      <c r="D21155" t="s">
        <v>14</v>
      </c>
      <c r="E21155">
        <v>4.0159320730191297</v>
      </c>
      <c r="F21155">
        <v>0</v>
      </c>
      <c r="G21155">
        <v>0</v>
      </c>
      <c r="H21155">
        <v>0</v>
      </c>
      <c r="I21155" t="s">
        <v>59</v>
      </c>
      <c r="J21155" t="s">
        <v>16</v>
      </c>
      <c r="K21155" t="s">
        <v>16</v>
      </c>
      <c r="L21155" t="s">
        <v>16</v>
      </c>
      <c r="M21155" t="s">
        <v>16</v>
      </c>
      <c r="N21155" t="s">
        <v>16</v>
      </c>
    </row>
    <row r="21156" spans="1:14" x14ac:dyDescent="0.25">
      <c r="A21156">
        <v>34993</v>
      </c>
      <c r="B21156">
        <v>568.38480000000004</v>
      </c>
      <c r="C21156">
        <v>2.4017170000000001</v>
      </c>
      <c r="D21156" t="s">
        <v>14</v>
      </c>
      <c r="E21156">
        <v>5.2665255540056704</v>
      </c>
      <c r="F21156">
        <v>0</v>
      </c>
      <c r="G21156">
        <v>0</v>
      </c>
      <c r="H21156">
        <v>0</v>
      </c>
      <c r="I21156" t="s">
        <v>15</v>
      </c>
      <c r="J21156" t="s">
        <v>16</v>
      </c>
      <c r="K21156" t="s">
        <v>16</v>
      </c>
      <c r="L21156" t="s">
        <v>16</v>
      </c>
      <c r="M21156" t="s">
        <v>16</v>
      </c>
      <c r="N21156" t="s">
        <v>16</v>
      </c>
    </row>
    <row r="21157" spans="1:14" x14ac:dyDescent="0.25">
      <c r="A21157">
        <v>35001</v>
      </c>
      <c r="B21157">
        <v>351.11450000000002</v>
      </c>
      <c r="C21157">
        <v>11.44323</v>
      </c>
      <c r="D21157" t="s">
        <v>14</v>
      </c>
      <c r="E21157">
        <v>4.2904812907804102</v>
      </c>
      <c r="F21157">
        <v>0</v>
      </c>
      <c r="G21157">
        <v>0</v>
      </c>
      <c r="H21157">
        <v>0</v>
      </c>
      <c r="I21157" t="s">
        <v>42</v>
      </c>
      <c r="J21157" t="s">
        <v>16</v>
      </c>
      <c r="K21157" t="s">
        <v>16</v>
      </c>
      <c r="L21157" t="s">
        <v>16</v>
      </c>
      <c r="M21157" t="s">
        <v>16</v>
      </c>
      <c r="N21157" t="s">
        <v>16</v>
      </c>
    </row>
    <row r="21158" spans="1:14" x14ac:dyDescent="0.25">
      <c r="A21158">
        <v>35002</v>
      </c>
      <c r="B21158">
        <v>329.02620000000002</v>
      </c>
      <c r="C21158">
        <v>8.3745779999999996</v>
      </c>
      <c r="D21158" t="s">
        <v>14</v>
      </c>
      <c r="E21158">
        <v>3.99456479656057</v>
      </c>
      <c r="F21158">
        <v>0</v>
      </c>
      <c r="G21158">
        <v>0</v>
      </c>
      <c r="H21158">
        <v>0</v>
      </c>
      <c r="I21158" t="s">
        <v>47</v>
      </c>
      <c r="J21158" t="s">
        <v>16</v>
      </c>
      <c r="K21158" t="s">
        <v>16</v>
      </c>
      <c r="L21158" t="s">
        <v>16</v>
      </c>
      <c r="M21158" t="s">
        <v>16</v>
      </c>
      <c r="N21158" t="s">
        <v>16</v>
      </c>
    </row>
    <row r="21159" spans="1:14" x14ac:dyDescent="0.25">
      <c r="A21159">
        <v>35003</v>
      </c>
      <c r="B21159">
        <v>345.94740000000002</v>
      </c>
      <c r="C21159">
        <v>13.001519999999999</v>
      </c>
      <c r="D21159" t="s">
        <v>14</v>
      </c>
      <c r="E21159">
        <v>3.7864658401887001</v>
      </c>
      <c r="F21159">
        <v>0</v>
      </c>
      <c r="G21159">
        <v>0</v>
      </c>
      <c r="H21159">
        <v>0</v>
      </c>
      <c r="I21159" t="s">
        <v>46</v>
      </c>
      <c r="J21159" t="s">
        <v>16</v>
      </c>
      <c r="K21159" t="s">
        <v>16</v>
      </c>
      <c r="L21159" t="s">
        <v>16</v>
      </c>
      <c r="M21159" t="s">
        <v>16</v>
      </c>
      <c r="N21159" t="s">
        <v>16</v>
      </c>
    </row>
    <row r="21160" spans="1:14" x14ac:dyDescent="0.25">
      <c r="A21160">
        <v>35011</v>
      </c>
      <c r="B21160">
        <v>285.87209999999999</v>
      </c>
      <c r="C21160">
        <v>3.6691669999999998</v>
      </c>
      <c r="D21160" t="s">
        <v>14</v>
      </c>
      <c r="E21160">
        <v>3.8180532416298201</v>
      </c>
      <c r="F21160">
        <v>0</v>
      </c>
      <c r="G21160">
        <v>0</v>
      </c>
      <c r="H21160">
        <v>0</v>
      </c>
      <c r="I21160" t="s">
        <v>18</v>
      </c>
      <c r="J21160" t="s">
        <v>16</v>
      </c>
      <c r="K21160" t="s">
        <v>16</v>
      </c>
      <c r="L21160" t="s">
        <v>16</v>
      </c>
      <c r="M21160" t="s">
        <v>16</v>
      </c>
      <c r="N21160" t="s">
        <v>16</v>
      </c>
    </row>
    <row r="21161" spans="1:14" x14ac:dyDescent="0.25">
      <c r="A21161">
        <v>35012</v>
      </c>
      <c r="B21161">
        <v>667.11620000000005</v>
      </c>
      <c r="C21161">
        <v>6.6102610000000004</v>
      </c>
      <c r="D21161" t="s">
        <v>14</v>
      </c>
      <c r="E21161">
        <v>3.9291271758441999</v>
      </c>
      <c r="F21161">
        <v>0</v>
      </c>
      <c r="G21161">
        <v>0</v>
      </c>
      <c r="H21161">
        <v>0</v>
      </c>
      <c r="I21161" t="s">
        <v>72</v>
      </c>
      <c r="J21161" t="s">
        <v>16</v>
      </c>
      <c r="K21161" t="s">
        <v>16</v>
      </c>
      <c r="L21161" t="s">
        <v>16</v>
      </c>
      <c r="M21161" t="s">
        <v>16</v>
      </c>
      <c r="N21161" t="s">
        <v>16</v>
      </c>
    </row>
    <row r="21162" spans="1:14" x14ac:dyDescent="0.25">
      <c r="A21162">
        <v>35013</v>
      </c>
      <c r="B21162">
        <v>558.81010000000003</v>
      </c>
      <c r="C21162">
        <v>14.07809</v>
      </c>
      <c r="D21162" t="s">
        <v>14</v>
      </c>
      <c r="E21162">
        <v>3.6425677062508299</v>
      </c>
      <c r="F21162">
        <v>0</v>
      </c>
      <c r="G21162">
        <v>0</v>
      </c>
      <c r="H21162">
        <v>0</v>
      </c>
      <c r="I21162" t="s">
        <v>25</v>
      </c>
      <c r="J21162" t="s">
        <v>16</v>
      </c>
      <c r="K21162" t="s">
        <v>16</v>
      </c>
      <c r="L21162" t="s">
        <v>16</v>
      </c>
      <c r="M21162" t="s">
        <v>16</v>
      </c>
      <c r="N21162" t="s">
        <v>16</v>
      </c>
    </row>
    <row r="21163" spans="1:14" x14ac:dyDescent="0.25">
      <c r="A21163">
        <v>35014</v>
      </c>
      <c r="B21163">
        <v>432.23809999999997</v>
      </c>
      <c r="C21163">
        <v>6.8785220000000002</v>
      </c>
      <c r="D21163" t="s">
        <v>14</v>
      </c>
      <c r="E21163">
        <v>4.9892210304242299</v>
      </c>
      <c r="F21163">
        <v>0</v>
      </c>
      <c r="G21163">
        <v>0</v>
      </c>
      <c r="H21163">
        <v>0</v>
      </c>
      <c r="I21163" t="s">
        <v>69</v>
      </c>
      <c r="J21163" t="s">
        <v>16</v>
      </c>
      <c r="K21163" t="s">
        <v>16</v>
      </c>
      <c r="L21163" t="s">
        <v>16</v>
      </c>
      <c r="M21163" t="s">
        <v>16</v>
      </c>
      <c r="N21163" t="s">
        <v>16</v>
      </c>
    </row>
    <row r="21164" spans="1:14" x14ac:dyDescent="0.25">
      <c r="A21164">
        <v>35016</v>
      </c>
      <c r="B21164">
        <v>237.0583</v>
      </c>
      <c r="C21164">
        <v>11.86652</v>
      </c>
      <c r="D21164" t="s">
        <v>14</v>
      </c>
      <c r="E21164">
        <v>4.0919227184795002</v>
      </c>
      <c r="F21164">
        <v>0</v>
      </c>
      <c r="G21164">
        <v>0</v>
      </c>
      <c r="H21164">
        <v>0</v>
      </c>
      <c r="I21164" t="s">
        <v>75</v>
      </c>
      <c r="J21164" t="s">
        <v>16</v>
      </c>
      <c r="K21164" t="s">
        <v>16</v>
      </c>
      <c r="L21164" t="s">
        <v>16</v>
      </c>
      <c r="M21164" t="s">
        <v>16</v>
      </c>
      <c r="N21164" t="s">
        <v>16</v>
      </c>
    </row>
    <row r="21165" spans="1:14" x14ac:dyDescent="0.25">
      <c r="A21165">
        <v>35017</v>
      </c>
      <c r="B21165">
        <v>237.0583</v>
      </c>
      <c r="C21165">
        <v>12.83802</v>
      </c>
      <c r="D21165" t="s">
        <v>14</v>
      </c>
      <c r="E21165">
        <v>3.91800394656144</v>
      </c>
      <c r="F21165">
        <v>0</v>
      </c>
      <c r="G21165">
        <v>0</v>
      </c>
      <c r="H21165">
        <v>0</v>
      </c>
      <c r="I21165" t="s">
        <v>75</v>
      </c>
      <c r="J21165" t="s">
        <v>16</v>
      </c>
      <c r="K21165" t="s">
        <v>16</v>
      </c>
      <c r="L21165" t="s">
        <v>16</v>
      </c>
      <c r="M21165" t="s">
        <v>16</v>
      </c>
      <c r="N21165" t="s">
        <v>16</v>
      </c>
    </row>
    <row r="21166" spans="1:14" x14ac:dyDescent="0.25">
      <c r="A21166">
        <v>35018</v>
      </c>
      <c r="B21166">
        <v>237.0581</v>
      </c>
      <c r="C21166">
        <v>11.40766</v>
      </c>
      <c r="D21166" t="s">
        <v>14</v>
      </c>
      <c r="E21166">
        <v>3.9094387913892601</v>
      </c>
      <c r="F21166">
        <v>0</v>
      </c>
      <c r="G21166">
        <v>0</v>
      </c>
      <c r="H21166">
        <v>0</v>
      </c>
      <c r="I21166" t="s">
        <v>75</v>
      </c>
      <c r="J21166" t="s">
        <v>16</v>
      </c>
      <c r="K21166" t="s">
        <v>16</v>
      </c>
      <c r="L21166" t="s">
        <v>16</v>
      </c>
      <c r="M21166" t="s">
        <v>16</v>
      </c>
      <c r="N21166" t="s">
        <v>16</v>
      </c>
    </row>
    <row r="21167" spans="1:14" x14ac:dyDescent="0.25">
      <c r="A21167">
        <v>35021</v>
      </c>
      <c r="B21167">
        <v>204.19640000000001</v>
      </c>
      <c r="C21167">
        <v>5.6619830000000002</v>
      </c>
      <c r="D21167" t="s">
        <v>14</v>
      </c>
      <c r="E21167">
        <v>3.66500486052283</v>
      </c>
      <c r="F21167">
        <v>0</v>
      </c>
      <c r="G21167">
        <v>0</v>
      </c>
      <c r="H21167">
        <v>0</v>
      </c>
      <c r="I21167" t="s">
        <v>50</v>
      </c>
      <c r="J21167" t="s">
        <v>16</v>
      </c>
      <c r="K21167" t="s">
        <v>16</v>
      </c>
      <c r="L21167" t="s">
        <v>16</v>
      </c>
      <c r="M21167" t="s">
        <v>16</v>
      </c>
      <c r="N21167" t="s">
        <v>16</v>
      </c>
    </row>
    <row r="21168" spans="1:14" x14ac:dyDescent="0.25">
      <c r="A21168">
        <v>35028</v>
      </c>
      <c r="B21168">
        <v>889.71050000000002</v>
      </c>
      <c r="C21168">
        <v>13.54766</v>
      </c>
      <c r="D21168" t="s">
        <v>14</v>
      </c>
      <c r="E21168">
        <v>4.0456477681473197</v>
      </c>
      <c r="F21168">
        <v>0</v>
      </c>
      <c r="G21168">
        <v>0</v>
      </c>
      <c r="H21168">
        <v>0</v>
      </c>
      <c r="I21168" t="s">
        <v>105</v>
      </c>
      <c r="J21168" t="s">
        <v>16</v>
      </c>
      <c r="K21168" t="s">
        <v>16</v>
      </c>
      <c r="L21168" t="s">
        <v>16</v>
      </c>
      <c r="M21168" t="s">
        <v>16</v>
      </c>
      <c r="N21168" t="s">
        <v>16</v>
      </c>
    </row>
    <row r="21169" spans="1:14" x14ac:dyDescent="0.25">
      <c r="A21169">
        <v>35030</v>
      </c>
      <c r="B21169">
        <v>291.97210000000001</v>
      </c>
      <c r="C21169">
        <v>10.8788</v>
      </c>
      <c r="D21169" t="s">
        <v>14</v>
      </c>
      <c r="E21169">
        <v>3.9306206225799398</v>
      </c>
      <c r="F21169">
        <v>0</v>
      </c>
      <c r="G21169">
        <v>0</v>
      </c>
      <c r="H21169">
        <v>0</v>
      </c>
      <c r="I21169" t="s">
        <v>18</v>
      </c>
      <c r="J21169" t="s">
        <v>16</v>
      </c>
      <c r="K21169" t="s">
        <v>16</v>
      </c>
      <c r="L21169" t="s">
        <v>16</v>
      </c>
      <c r="M21169" t="s">
        <v>16</v>
      </c>
      <c r="N21169" t="s">
        <v>16</v>
      </c>
    </row>
    <row r="21170" spans="1:14" x14ac:dyDescent="0.25">
      <c r="A21170">
        <v>35032</v>
      </c>
      <c r="B21170">
        <v>170.10069999999999</v>
      </c>
      <c r="C21170">
        <v>8.5889729999999993</v>
      </c>
      <c r="D21170" t="s">
        <v>14</v>
      </c>
      <c r="E21170">
        <v>3.8418881503762199</v>
      </c>
      <c r="F21170">
        <v>0</v>
      </c>
      <c r="G21170">
        <v>0</v>
      </c>
      <c r="H21170">
        <v>0</v>
      </c>
      <c r="I21170" t="s">
        <v>31</v>
      </c>
      <c r="J21170" t="s">
        <v>16</v>
      </c>
      <c r="K21170" t="s">
        <v>16</v>
      </c>
      <c r="L21170" t="s">
        <v>16</v>
      </c>
      <c r="M21170" t="s">
        <v>16</v>
      </c>
      <c r="N21170" t="s">
        <v>16</v>
      </c>
    </row>
    <row r="21171" spans="1:14" x14ac:dyDescent="0.25">
      <c r="A21171">
        <v>35033</v>
      </c>
      <c r="B21171">
        <v>170.1009</v>
      </c>
      <c r="C21171">
        <v>10.09896</v>
      </c>
      <c r="D21171" t="s">
        <v>14</v>
      </c>
      <c r="E21171">
        <v>3.7736180441132001</v>
      </c>
      <c r="F21171">
        <v>0</v>
      </c>
      <c r="G21171">
        <v>0</v>
      </c>
      <c r="H21171">
        <v>0</v>
      </c>
      <c r="I21171" t="s">
        <v>31</v>
      </c>
      <c r="J21171" t="s">
        <v>16</v>
      </c>
      <c r="K21171" t="s">
        <v>16</v>
      </c>
      <c r="L21171" t="s">
        <v>16</v>
      </c>
      <c r="M21171" t="s">
        <v>16</v>
      </c>
      <c r="N21171" t="s">
        <v>16</v>
      </c>
    </row>
    <row r="21172" spans="1:14" x14ac:dyDescent="0.25">
      <c r="A21172">
        <v>35035</v>
      </c>
      <c r="B21172">
        <v>504.8295</v>
      </c>
      <c r="C21172">
        <v>13.68146</v>
      </c>
      <c r="D21172" t="s">
        <v>14</v>
      </c>
      <c r="E21172">
        <v>3.9148013528936301</v>
      </c>
      <c r="F21172">
        <v>0</v>
      </c>
      <c r="G21172">
        <v>0</v>
      </c>
      <c r="H21172">
        <v>0</v>
      </c>
      <c r="I21172" t="s">
        <v>19</v>
      </c>
      <c r="J21172" t="s">
        <v>16</v>
      </c>
      <c r="K21172" t="s">
        <v>16</v>
      </c>
      <c r="L21172" t="s">
        <v>16</v>
      </c>
      <c r="M21172" t="s">
        <v>16</v>
      </c>
      <c r="N21172" t="s">
        <v>16</v>
      </c>
    </row>
    <row r="21173" spans="1:14" x14ac:dyDescent="0.25">
      <c r="A21173">
        <v>35036</v>
      </c>
      <c r="B21173">
        <v>217.05019999999999</v>
      </c>
      <c r="C21173">
        <v>13.036300000000001</v>
      </c>
      <c r="D21173" t="s">
        <v>14</v>
      </c>
      <c r="E21173">
        <v>4.6219853330218399</v>
      </c>
      <c r="F21173">
        <v>0</v>
      </c>
      <c r="G21173">
        <v>0</v>
      </c>
      <c r="H21173">
        <v>0</v>
      </c>
      <c r="I21173" t="s">
        <v>29</v>
      </c>
      <c r="J21173" t="s">
        <v>16</v>
      </c>
      <c r="K21173" t="s">
        <v>16</v>
      </c>
      <c r="L21173" t="s">
        <v>16</v>
      </c>
      <c r="M21173" t="s">
        <v>16</v>
      </c>
      <c r="N21173" t="s">
        <v>16</v>
      </c>
    </row>
    <row r="21174" spans="1:14" x14ac:dyDescent="0.25">
      <c r="A21174">
        <v>35037</v>
      </c>
      <c r="B21174">
        <v>238.17339999999999</v>
      </c>
      <c r="C21174">
        <v>3.121</v>
      </c>
      <c r="D21174" t="s">
        <v>14</v>
      </c>
      <c r="E21174">
        <v>3.76398393844612</v>
      </c>
      <c r="F21174">
        <v>0</v>
      </c>
      <c r="G21174">
        <v>0</v>
      </c>
      <c r="H21174">
        <v>0</v>
      </c>
      <c r="I21174" t="s">
        <v>40</v>
      </c>
      <c r="J21174" t="s">
        <v>16</v>
      </c>
      <c r="K21174" t="s">
        <v>16</v>
      </c>
      <c r="L21174" t="s">
        <v>16</v>
      </c>
      <c r="M21174" t="s">
        <v>16</v>
      </c>
      <c r="N21174" t="s">
        <v>16</v>
      </c>
    </row>
    <row r="21175" spans="1:14" x14ac:dyDescent="0.25">
      <c r="A21175">
        <v>35039</v>
      </c>
      <c r="B21175">
        <v>239.03200000000001</v>
      </c>
      <c r="C21175">
        <v>10.37363</v>
      </c>
      <c r="D21175" t="s">
        <v>14</v>
      </c>
      <c r="E21175">
        <v>3.6586591764982899</v>
      </c>
      <c r="F21175">
        <v>0</v>
      </c>
      <c r="G21175">
        <v>0</v>
      </c>
      <c r="H21175">
        <v>0</v>
      </c>
      <c r="I21175" t="s">
        <v>40</v>
      </c>
      <c r="J21175" t="s">
        <v>16</v>
      </c>
      <c r="K21175" t="s">
        <v>16</v>
      </c>
      <c r="L21175" t="s">
        <v>16</v>
      </c>
      <c r="M21175" t="s">
        <v>16</v>
      </c>
      <c r="N21175" t="s">
        <v>16</v>
      </c>
    </row>
    <row r="21176" spans="1:14" x14ac:dyDescent="0.25">
      <c r="A21176">
        <v>35041</v>
      </c>
      <c r="B21176">
        <v>275.77620000000002</v>
      </c>
      <c r="C21176">
        <v>13.5418</v>
      </c>
      <c r="D21176" t="s">
        <v>14</v>
      </c>
      <c r="E21176">
        <v>3.7696121346918501</v>
      </c>
      <c r="F21176">
        <v>0</v>
      </c>
      <c r="G21176">
        <v>0</v>
      </c>
      <c r="H21176">
        <v>0</v>
      </c>
      <c r="I21176" t="s">
        <v>34</v>
      </c>
      <c r="J21176" t="s">
        <v>16</v>
      </c>
      <c r="K21176" t="s">
        <v>16</v>
      </c>
      <c r="L21176" t="s">
        <v>16</v>
      </c>
      <c r="M21176" t="s">
        <v>16</v>
      </c>
      <c r="N21176" t="s">
        <v>16</v>
      </c>
    </row>
    <row r="21177" spans="1:14" x14ac:dyDescent="0.25">
      <c r="A21177">
        <v>35043</v>
      </c>
      <c r="B21177">
        <v>271.16559999999998</v>
      </c>
      <c r="C21177">
        <v>4.4114890000000004</v>
      </c>
      <c r="D21177" t="s">
        <v>14</v>
      </c>
      <c r="E21177">
        <v>4.4753710490157301</v>
      </c>
      <c r="F21177">
        <v>0</v>
      </c>
      <c r="G21177">
        <v>0</v>
      </c>
      <c r="H21177">
        <v>0</v>
      </c>
      <c r="I21177" t="s">
        <v>34</v>
      </c>
      <c r="J21177" t="s">
        <v>16</v>
      </c>
      <c r="K21177" t="s">
        <v>16</v>
      </c>
      <c r="L21177" t="s">
        <v>16</v>
      </c>
      <c r="M21177" t="s">
        <v>16</v>
      </c>
      <c r="N21177" t="s">
        <v>16</v>
      </c>
    </row>
    <row r="21178" spans="1:14" x14ac:dyDescent="0.25">
      <c r="A21178">
        <v>35044</v>
      </c>
      <c r="B21178">
        <v>708.07230000000004</v>
      </c>
      <c r="C21178">
        <v>6.5803060000000002</v>
      </c>
      <c r="D21178" t="s">
        <v>14</v>
      </c>
      <c r="E21178">
        <v>3.7842603699854398</v>
      </c>
      <c r="F21178">
        <v>0</v>
      </c>
      <c r="G21178">
        <v>0</v>
      </c>
      <c r="H21178">
        <v>0</v>
      </c>
      <c r="I21178" t="s">
        <v>83</v>
      </c>
      <c r="J21178" t="s">
        <v>16</v>
      </c>
      <c r="K21178" t="s">
        <v>16</v>
      </c>
      <c r="L21178" t="s">
        <v>16</v>
      </c>
      <c r="M21178" t="s">
        <v>16</v>
      </c>
      <c r="N21178" t="s">
        <v>16</v>
      </c>
    </row>
    <row r="21179" spans="1:14" x14ac:dyDescent="0.25">
      <c r="A21179">
        <v>35045</v>
      </c>
      <c r="B21179">
        <v>459.63729999999998</v>
      </c>
      <c r="C21179">
        <v>9.2014549999999993</v>
      </c>
      <c r="D21179" t="s">
        <v>14</v>
      </c>
      <c r="E21179">
        <v>4.0253930423001103</v>
      </c>
      <c r="F21179">
        <v>0</v>
      </c>
      <c r="G21179">
        <v>0</v>
      </c>
      <c r="H21179">
        <v>0</v>
      </c>
      <c r="I21179" t="s">
        <v>48</v>
      </c>
      <c r="J21179" t="s">
        <v>16</v>
      </c>
      <c r="K21179" t="s">
        <v>16</v>
      </c>
      <c r="L21179" t="s">
        <v>16</v>
      </c>
      <c r="M21179" t="s">
        <v>16</v>
      </c>
      <c r="N21179" t="s">
        <v>16</v>
      </c>
    </row>
    <row r="21180" spans="1:14" x14ac:dyDescent="0.25">
      <c r="A21180">
        <v>35047</v>
      </c>
      <c r="B21180">
        <v>428.2645</v>
      </c>
      <c r="C21180">
        <v>6.926234</v>
      </c>
      <c r="D21180" t="s">
        <v>14</v>
      </c>
      <c r="E21180">
        <v>4.1827076169937598</v>
      </c>
      <c r="F21180">
        <v>0</v>
      </c>
      <c r="G21180">
        <v>0</v>
      </c>
      <c r="H21180">
        <v>0</v>
      </c>
      <c r="I21180" t="s">
        <v>69</v>
      </c>
      <c r="J21180" t="s">
        <v>16</v>
      </c>
      <c r="K21180" t="s">
        <v>16</v>
      </c>
      <c r="L21180" t="s">
        <v>16</v>
      </c>
      <c r="M21180" t="s">
        <v>16</v>
      </c>
      <c r="N21180" t="s">
        <v>16</v>
      </c>
    </row>
    <row r="21181" spans="1:14" x14ac:dyDescent="0.25">
      <c r="A21181">
        <v>35050</v>
      </c>
      <c r="B21181">
        <v>214.07169999999999</v>
      </c>
      <c r="C21181">
        <v>13.74546</v>
      </c>
      <c r="D21181" t="s">
        <v>14</v>
      </c>
      <c r="E21181">
        <v>3.4993895360215901</v>
      </c>
      <c r="F21181">
        <v>0</v>
      </c>
      <c r="G21181">
        <v>0</v>
      </c>
      <c r="H21181">
        <v>0</v>
      </c>
      <c r="I21181" t="s">
        <v>29</v>
      </c>
      <c r="J21181" t="s">
        <v>16</v>
      </c>
      <c r="K21181" t="s">
        <v>16</v>
      </c>
      <c r="L21181" t="s">
        <v>16</v>
      </c>
      <c r="M21181" t="s">
        <v>16</v>
      </c>
      <c r="N21181" t="s">
        <v>16</v>
      </c>
    </row>
    <row r="21182" spans="1:14" x14ac:dyDescent="0.25">
      <c r="A21182">
        <v>35051</v>
      </c>
      <c r="B21182">
        <v>358.85340000000002</v>
      </c>
      <c r="C21182">
        <v>13.56499</v>
      </c>
      <c r="D21182" t="s">
        <v>14</v>
      </c>
      <c r="E21182">
        <v>3.9939873344385202</v>
      </c>
      <c r="F21182">
        <v>0</v>
      </c>
      <c r="G21182">
        <v>0</v>
      </c>
      <c r="H21182">
        <v>0</v>
      </c>
      <c r="I21182" t="s">
        <v>42</v>
      </c>
      <c r="J21182" t="s">
        <v>16</v>
      </c>
      <c r="K21182" t="s">
        <v>16</v>
      </c>
      <c r="L21182" t="s">
        <v>16</v>
      </c>
      <c r="M21182" t="s">
        <v>16</v>
      </c>
      <c r="N21182" t="s">
        <v>16</v>
      </c>
    </row>
    <row r="21183" spans="1:14" x14ac:dyDescent="0.25">
      <c r="A21183">
        <v>35052</v>
      </c>
      <c r="B21183">
        <v>252.94649999999999</v>
      </c>
      <c r="C21183">
        <v>14.038959999999999</v>
      </c>
      <c r="D21183" t="s">
        <v>14</v>
      </c>
      <c r="E21183">
        <v>3.8374142785483998</v>
      </c>
      <c r="F21183">
        <v>0</v>
      </c>
      <c r="G21183">
        <v>0</v>
      </c>
      <c r="H21183">
        <v>0</v>
      </c>
      <c r="I21183" t="s">
        <v>26</v>
      </c>
      <c r="J21183" t="s">
        <v>16</v>
      </c>
      <c r="K21183" t="s">
        <v>16</v>
      </c>
      <c r="L21183" t="s">
        <v>16</v>
      </c>
      <c r="M21183" t="s">
        <v>16</v>
      </c>
      <c r="N21183" t="s">
        <v>16</v>
      </c>
    </row>
    <row r="21184" spans="1:14" x14ac:dyDescent="0.25">
      <c r="A21184">
        <v>35053</v>
      </c>
      <c r="B21184">
        <v>382.30680000000001</v>
      </c>
      <c r="C21184">
        <v>7.8946339999999999</v>
      </c>
      <c r="D21184" t="s">
        <v>14</v>
      </c>
      <c r="E21184">
        <v>3.97271900317044</v>
      </c>
      <c r="F21184">
        <v>0</v>
      </c>
      <c r="G21184">
        <v>0</v>
      </c>
      <c r="H21184">
        <v>0</v>
      </c>
      <c r="I21184" t="s">
        <v>24</v>
      </c>
      <c r="J21184" t="s">
        <v>16</v>
      </c>
      <c r="K21184" t="s">
        <v>16</v>
      </c>
      <c r="L21184" t="s">
        <v>16</v>
      </c>
      <c r="M21184" t="s">
        <v>16</v>
      </c>
      <c r="N21184" t="s">
        <v>16</v>
      </c>
    </row>
    <row r="21185" spans="1:14" x14ac:dyDescent="0.25">
      <c r="A21185">
        <v>35054</v>
      </c>
      <c r="B21185">
        <v>382.3066</v>
      </c>
      <c r="C21185">
        <v>8.2293330000000005</v>
      </c>
      <c r="D21185" t="s">
        <v>14</v>
      </c>
      <c r="E21185">
        <v>3.45761844394467</v>
      </c>
      <c r="F21185">
        <v>0</v>
      </c>
      <c r="G21185">
        <v>0</v>
      </c>
      <c r="H21185">
        <v>0</v>
      </c>
      <c r="I21185" t="s">
        <v>24</v>
      </c>
      <c r="J21185" t="s">
        <v>16</v>
      </c>
      <c r="K21185" t="s">
        <v>16</v>
      </c>
      <c r="L21185" t="s">
        <v>16</v>
      </c>
      <c r="M21185" t="s">
        <v>16</v>
      </c>
      <c r="N21185" t="s">
        <v>16</v>
      </c>
    </row>
    <row r="21186" spans="1:14" x14ac:dyDescent="0.25">
      <c r="A21186">
        <v>35055</v>
      </c>
      <c r="B21186">
        <v>268.87169999999998</v>
      </c>
      <c r="C21186">
        <v>14.03903</v>
      </c>
      <c r="D21186" t="s">
        <v>14</v>
      </c>
      <c r="E21186">
        <v>3.6727314192339802</v>
      </c>
      <c r="F21186">
        <v>0</v>
      </c>
      <c r="G21186">
        <v>0</v>
      </c>
      <c r="H21186">
        <v>0</v>
      </c>
      <c r="I21186" t="s">
        <v>34</v>
      </c>
      <c r="J21186" t="s">
        <v>16</v>
      </c>
      <c r="K21186" t="s">
        <v>16</v>
      </c>
      <c r="L21186" t="s">
        <v>16</v>
      </c>
      <c r="M21186" t="s">
        <v>16</v>
      </c>
      <c r="N21186" t="s">
        <v>16</v>
      </c>
    </row>
    <row r="21187" spans="1:14" x14ac:dyDescent="0.25">
      <c r="A21187">
        <v>35056</v>
      </c>
      <c r="B21187">
        <v>525.03020000000004</v>
      </c>
      <c r="C21187">
        <v>13.98814</v>
      </c>
      <c r="D21187" t="s">
        <v>14</v>
      </c>
      <c r="E21187">
        <v>3.96826680098247</v>
      </c>
      <c r="F21187">
        <v>0</v>
      </c>
      <c r="G21187">
        <v>0</v>
      </c>
      <c r="H21187">
        <v>0</v>
      </c>
      <c r="I21187" t="s">
        <v>32</v>
      </c>
      <c r="J21187" t="s">
        <v>16</v>
      </c>
      <c r="K21187" t="s">
        <v>16</v>
      </c>
      <c r="L21187" t="s">
        <v>16</v>
      </c>
      <c r="M21187" t="s">
        <v>16</v>
      </c>
      <c r="N21187" t="s">
        <v>16</v>
      </c>
    </row>
    <row r="21188" spans="1:14" x14ac:dyDescent="0.25">
      <c r="A21188">
        <v>35058</v>
      </c>
      <c r="B21188">
        <v>212.10830000000001</v>
      </c>
      <c r="C21188">
        <v>14.38302</v>
      </c>
      <c r="D21188" t="s">
        <v>14</v>
      </c>
      <c r="E21188">
        <v>3.2652879508077901</v>
      </c>
      <c r="F21188">
        <v>0</v>
      </c>
      <c r="G21188">
        <v>0</v>
      </c>
      <c r="H21188">
        <v>0</v>
      </c>
      <c r="I21188" t="s">
        <v>29</v>
      </c>
      <c r="J21188" t="s">
        <v>16</v>
      </c>
      <c r="K21188" t="s">
        <v>16</v>
      </c>
      <c r="L21188" t="s">
        <v>16</v>
      </c>
      <c r="M21188" t="s">
        <v>16</v>
      </c>
      <c r="N21188" t="s">
        <v>16</v>
      </c>
    </row>
    <row r="21189" spans="1:14" x14ac:dyDescent="0.25">
      <c r="A21189">
        <v>35060</v>
      </c>
      <c r="B21189">
        <v>359.7088</v>
      </c>
      <c r="C21189">
        <v>15.64531</v>
      </c>
      <c r="D21189" t="s">
        <v>14</v>
      </c>
      <c r="E21189">
        <v>3.87448101363423</v>
      </c>
      <c r="F21189">
        <v>0</v>
      </c>
      <c r="G21189">
        <v>0</v>
      </c>
      <c r="H21189">
        <v>0</v>
      </c>
      <c r="I21189" t="s">
        <v>42</v>
      </c>
      <c r="J21189" t="s">
        <v>16</v>
      </c>
      <c r="K21189" t="s">
        <v>16</v>
      </c>
      <c r="L21189" t="s">
        <v>16</v>
      </c>
      <c r="M21189" t="s">
        <v>16</v>
      </c>
      <c r="N21189" t="s">
        <v>16</v>
      </c>
    </row>
    <row r="21190" spans="1:14" x14ac:dyDescent="0.25">
      <c r="A21190">
        <v>35067</v>
      </c>
      <c r="B21190">
        <v>257.1028</v>
      </c>
      <c r="C21190">
        <v>3.973684</v>
      </c>
      <c r="D21190" t="s">
        <v>14</v>
      </c>
      <c r="E21190">
        <v>4.6637897248513296</v>
      </c>
      <c r="F21190">
        <v>0</v>
      </c>
      <c r="G21190">
        <v>0</v>
      </c>
      <c r="H21190">
        <v>0</v>
      </c>
      <c r="I21190" t="s">
        <v>26</v>
      </c>
      <c r="J21190" t="s">
        <v>16</v>
      </c>
      <c r="K21190" t="s">
        <v>16</v>
      </c>
      <c r="L21190" t="s">
        <v>16</v>
      </c>
      <c r="M21190" t="s">
        <v>16</v>
      </c>
      <c r="N21190" t="s">
        <v>16</v>
      </c>
    </row>
    <row r="21191" spans="1:14" x14ac:dyDescent="0.25">
      <c r="A21191">
        <v>35071</v>
      </c>
      <c r="B21191">
        <v>627.56780000000003</v>
      </c>
      <c r="C21191">
        <v>1.9409449999999999</v>
      </c>
      <c r="D21191" t="s">
        <v>14</v>
      </c>
      <c r="E21191">
        <v>3.7446580276710399</v>
      </c>
      <c r="F21191">
        <v>0</v>
      </c>
      <c r="G21191">
        <v>0</v>
      </c>
      <c r="H21191">
        <v>0</v>
      </c>
      <c r="I21191" t="s">
        <v>36</v>
      </c>
      <c r="J21191" t="s">
        <v>16</v>
      </c>
      <c r="K21191" t="s">
        <v>16</v>
      </c>
      <c r="L21191" t="s">
        <v>16</v>
      </c>
      <c r="M21191" t="s">
        <v>16</v>
      </c>
      <c r="N21191" t="s">
        <v>16</v>
      </c>
    </row>
    <row r="21192" spans="1:14" x14ac:dyDescent="0.25">
      <c r="A21192">
        <v>35082</v>
      </c>
      <c r="B21192">
        <v>730.1943</v>
      </c>
      <c r="C21192">
        <v>1.9346449999999999</v>
      </c>
      <c r="D21192" t="s">
        <v>14</v>
      </c>
      <c r="E21192">
        <v>3.8286447313024601</v>
      </c>
      <c r="F21192">
        <v>0</v>
      </c>
      <c r="G21192">
        <v>0</v>
      </c>
      <c r="H21192">
        <v>0</v>
      </c>
      <c r="I21192" t="s">
        <v>51</v>
      </c>
      <c r="J21192" t="s">
        <v>16</v>
      </c>
      <c r="K21192" t="s">
        <v>16</v>
      </c>
      <c r="L21192" t="s">
        <v>16</v>
      </c>
      <c r="M21192" t="s">
        <v>16</v>
      </c>
      <c r="N21192" t="s">
        <v>16</v>
      </c>
    </row>
    <row r="21193" spans="1:14" x14ac:dyDescent="0.25">
      <c r="A21193">
        <v>35083</v>
      </c>
      <c r="B21193">
        <v>418.1164</v>
      </c>
      <c r="C21193">
        <v>11.85478</v>
      </c>
      <c r="D21193" t="s">
        <v>14</v>
      </c>
      <c r="E21193">
        <v>3.6943540198261098</v>
      </c>
      <c r="F21193">
        <v>0</v>
      </c>
      <c r="G21193">
        <v>0</v>
      </c>
      <c r="H21193">
        <v>0</v>
      </c>
      <c r="I21193" t="s">
        <v>80</v>
      </c>
      <c r="J21193" t="s">
        <v>16</v>
      </c>
      <c r="K21193" t="s">
        <v>16</v>
      </c>
      <c r="L21193" t="s">
        <v>16</v>
      </c>
      <c r="M21193" t="s">
        <v>16</v>
      </c>
      <c r="N21193" t="s">
        <v>16</v>
      </c>
    </row>
    <row r="21194" spans="1:14" x14ac:dyDescent="0.25">
      <c r="A21194">
        <v>35084</v>
      </c>
      <c r="B21194">
        <v>418.11669999999998</v>
      </c>
      <c r="C21194">
        <v>11.45431</v>
      </c>
      <c r="D21194" t="s">
        <v>14</v>
      </c>
      <c r="E21194">
        <v>3.43949176977199</v>
      </c>
      <c r="F21194">
        <v>0</v>
      </c>
      <c r="G21194">
        <v>0</v>
      </c>
      <c r="H21194">
        <v>0</v>
      </c>
      <c r="I21194" t="s">
        <v>80</v>
      </c>
      <c r="J21194" t="s">
        <v>16</v>
      </c>
      <c r="K21194" t="s">
        <v>16</v>
      </c>
      <c r="L21194" t="s">
        <v>16</v>
      </c>
      <c r="M21194" t="s">
        <v>16</v>
      </c>
      <c r="N21194" t="s">
        <v>16</v>
      </c>
    </row>
    <row r="21195" spans="1:14" x14ac:dyDescent="0.25">
      <c r="A21195">
        <v>35090</v>
      </c>
      <c r="B21195">
        <v>664.05780000000004</v>
      </c>
      <c r="C21195">
        <v>6.5270720000000004</v>
      </c>
      <c r="D21195" t="s">
        <v>14</v>
      </c>
      <c r="E21195">
        <v>3.9138269377077299</v>
      </c>
      <c r="F21195">
        <v>0</v>
      </c>
      <c r="G21195">
        <v>0</v>
      </c>
      <c r="H21195">
        <v>0</v>
      </c>
      <c r="I21195" t="s">
        <v>72</v>
      </c>
      <c r="J21195" t="s">
        <v>16</v>
      </c>
      <c r="K21195" t="s">
        <v>16</v>
      </c>
      <c r="L21195" t="s">
        <v>16</v>
      </c>
      <c r="M21195" t="s">
        <v>16</v>
      </c>
      <c r="N21195" t="s">
        <v>16</v>
      </c>
    </row>
    <row r="21196" spans="1:14" x14ac:dyDescent="0.25">
      <c r="A21196">
        <v>35092</v>
      </c>
      <c r="B21196">
        <v>478.35989999999998</v>
      </c>
      <c r="C21196">
        <v>2.3726669999999999</v>
      </c>
      <c r="D21196" t="s">
        <v>14</v>
      </c>
      <c r="E21196">
        <v>4.9284482233873703</v>
      </c>
      <c r="F21196">
        <v>0</v>
      </c>
      <c r="G21196">
        <v>0</v>
      </c>
      <c r="H21196">
        <v>0</v>
      </c>
      <c r="I21196" t="s">
        <v>45</v>
      </c>
      <c r="J21196" t="s">
        <v>16</v>
      </c>
      <c r="K21196" t="s">
        <v>16</v>
      </c>
      <c r="L21196" t="s">
        <v>16</v>
      </c>
      <c r="M21196" t="s">
        <v>16</v>
      </c>
      <c r="N21196" t="s">
        <v>16</v>
      </c>
    </row>
    <row r="21197" spans="1:14" x14ac:dyDescent="0.25">
      <c r="A21197">
        <v>35099</v>
      </c>
      <c r="B21197">
        <v>264.84609999999998</v>
      </c>
      <c r="C21197">
        <v>13.982150000000001</v>
      </c>
      <c r="D21197" t="s">
        <v>14</v>
      </c>
      <c r="E21197">
        <v>3.8845464633459299</v>
      </c>
      <c r="F21197">
        <v>0</v>
      </c>
      <c r="G21197">
        <v>0</v>
      </c>
      <c r="H21197">
        <v>0</v>
      </c>
      <c r="I21197" t="s">
        <v>26</v>
      </c>
      <c r="J21197" t="s">
        <v>16</v>
      </c>
      <c r="K21197" t="s">
        <v>16</v>
      </c>
      <c r="L21197" t="s">
        <v>16</v>
      </c>
      <c r="M21197" t="s">
        <v>16</v>
      </c>
      <c r="N21197" t="s">
        <v>16</v>
      </c>
    </row>
    <row r="21198" spans="1:14" x14ac:dyDescent="0.25">
      <c r="A21198">
        <v>35101</v>
      </c>
      <c r="B21198">
        <v>245.0248</v>
      </c>
      <c r="C21198">
        <v>12.811059999999999</v>
      </c>
      <c r="D21198" t="s">
        <v>14</v>
      </c>
      <c r="E21198">
        <v>3.9347467591692</v>
      </c>
      <c r="F21198">
        <v>0</v>
      </c>
      <c r="G21198">
        <v>0</v>
      </c>
      <c r="H21198">
        <v>0</v>
      </c>
      <c r="I21198" t="s">
        <v>40</v>
      </c>
      <c r="J21198" t="s">
        <v>16</v>
      </c>
      <c r="K21198" t="s">
        <v>16</v>
      </c>
      <c r="L21198" t="s">
        <v>16</v>
      </c>
      <c r="M21198" t="s">
        <v>16</v>
      </c>
      <c r="N21198" t="s">
        <v>16</v>
      </c>
    </row>
    <row r="21199" spans="1:14" x14ac:dyDescent="0.25">
      <c r="A21199">
        <v>35102</v>
      </c>
      <c r="B21199">
        <v>214.0975</v>
      </c>
      <c r="C21199">
        <v>8.9210790000000006</v>
      </c>
      <c r="D21199" t="s">
        <v>14</v>
      </c>
      <c r="E21199">
        <v>3.52711288313892</v>
      </c>
      <c r="F21199">
        <v>0</v>
      </c>
      <c r="G21199">
        <v>0</v>
      </c>
      <c r="H21199">
        <v>0</v>
      </c>
      <c r="I21199" t="s">
        <v>29</v>
      </c>
      <c r="J21199" t="s">
        <v>16</v>
      </c>
      <c r="K21199" t="s">
        <v>16</v>
      </c>
      <c r="L21199" t="s">
        <v>16</v>
      </c>
      <c r="M21199" t="s">
        <v>16</v>
      </c>
      <c r="N21199" t="s">
        <v>16</v>
      </c>
    </row>
    <row r="21200" spans="1:14" x14ac:dyDescent="0.25">
      <c r="A21200">
        <v>35110</v>
      </c>
      <c r="B21200">
        <v>226.16550000000001</v>
      </c>
      <c r="C21200">
        <v>5.7208839999999999</v>
      </c>
      <c r="D21200" t="s">
        <v>14</v>
      </c>
      <c r="E21200">
        <v>3.9767018345531402</v>
      </c>
      <c r="F21200">
        <v>0</v>
      </c>
      <c r="G21200">
        <v>0</v>
      </c>
      <c r="H21200">
        <v>0</v>
      </c>
      <c r="I21200" t="s">
        <v>75</v>
      </c>
      <c r="J21200" t="s">
        <v>16</v>
      </c>
      <c r="K21200" t="s">
        <v>16</v>
      </c>
      <c r="L21200" t="s">
        <v>16</v>
      </c>
      <c r="M21200" t="s">
        <v>16</v>
      </c>
      <c r="N21200" t="s">
        <v>16</v>
      </c>
    </row>
    <row r="21201" spans="1:14" x14ac:dyDescent="0.25">
      <c r="A21201">
        <v>35111</v>
      </c>
      <c r="B21201">
        <v>186.98099999999999</v>
      </c>
      <c r="C21201">
        <v>8.6135009999999994</v>
      </c>
      <c r="D21201" t="s">
        <v>14</v>
      </c>
      <c r="E21201">
        <v>3.9349249711740102</v>
      </c>
      <c r="F21201">
        <v>0</v>
      </c>
      <c r="G21201">
        <v>0</v>
      </c>
      <c r="H21201">
        <v>0</v>
      </c>
      <c r="I21201" t="s">
        <v>28</v>
      </c>
      <c r="J21201" t="s">
        <v>16</v>
      </c>
      <c r="K21201" t="s">
        <v>16</v>
      </c>
      <c r="L21201" t="s">
        <v>16</v>
      </c>
      <c r="M21201" t="s">
        <v>16</v>
      </c>
      <c r="N21201" t="s">
        <v>16</v>
      </c>
    </row>
    <row r="21202" spans="1:14" x14ac:dyDescent="0.25">
      <c r="A21202">
        <v>35114</v>
      </c>
      <c r="B21202">
        <v>228.91</v>
      </c>
      <c r="C21202">
        <v>14.08398</v>
      </c>
      <c r="D21202" t="s">
        <v>14</v>
      </c>
      <c r="E21202">
        <v>3.98416102180851</v>
      </c>
      <c r="F21202">
        <v>0</v>
      </c>
      <c r="G21202">
        <v>0</v>
      </c>
      <c r="H21202">
        <v>0</v>
      </c>
      <c r="I21202" t="s">
        <v>75</v>
      </c>
      <c r="J21202" t="s">
        <v>16</v>
      </c>
      <c r="K21202" t="s">
        <v>16</v>
      </c>
      <c r="L21202" t="s">
        <v>16</v>
      </c>
      <c r="M21202" t="s">
        <v>16</v>
      </c>
      <c r="N21202" t="s">
        <v>16</v>
      </c>
    </row>
    <row r="21203" spans="1:14" x14ac:dyDescent="0.25">
      <c r="A21203">
        <v>35116</v>
      </c>
      <c r="B21203">
        <v>440.08049999999997</v>
      </c>
      <c r="C21203">
        <v>11.74442</v>
      </c>
      <c r="D21203" t="s">
        <v>14</v>
      </c>
      <c r="E21203">
        <v>3.8493334333737002</v>
      </c>
      <c r="F21203">
        <v>0</v>
      </c>
      <c r="G21203">
        <v>0</v>
      </c>
      <c r="H21203">
        <v>0</v>
      </c>
      <c r="I21203" t="s">
        <v>22</v>
      </c>
      <c r="J21203" t="s">
        <v>16</v>
      </c>
      <c r="K21203" t="s">
        <v>16</v>
      </c>
      <c r="L21203" t="s">
        <v>16</v>
      </c>
      <c r="M21203" t="s">
        <v>16</v>
      </c>
      <c r="N21203" t="s">
        <v>16</v>
      </c>
    </row>
    <row r="21204" spans="1:14" x14ac:dyDescent="0.25">
      <c r="A21204">
        <v>35117</v>
      </c>
      <c r="B21204">
        <v>156.1123</v>
      </c>
      <c r="C21204">
        <v>3.211328</v>
      </c>
      <c r="D21204" t="s">
        <v>14</v>
      </c>
      <c r="E21204">
        <v>3.9716261602038001</v>
      </c>
      <c r="F21204">
        <v>0</v>
      </c>
      <c r="G21204">
        <v>0</v>
      </c>
      <c r="H21204">
        <v>0</v>
      </c>
      <c r="I21204" t="s">
        <v>67</v>
      </c>
      <c r="J21204" t="s">
        <v>16</v>
      </c>
      <c r="K21204" t="s">
        <v>16</v>
      </c>
      <c r="L21204" t="s">
        <v>16</v>
      </c>
      <c r="M21204" t="s">
        <v>16</v>
      </c>
      <c r="N21204" t="s">
        <v>16</v>
      </c>
    </row>
    <row r="21205" spans="1:14" x14ac:dyDescent="0.25">
      <c r="A21205">
        <v>35118</v>
      </c>
      <c r="B21205">
        <v>156.113</v>
      </c>
      <c r="C21205">
        <v>4.6714609999999999</v>
      </c>
      <c r="D21205" t="s">
        <v>14</v>
      </c>
      <c r="E21205">
        <v>4.6847517236272802</v>
      </c>
      <c r="F21205">
        <v>0</v>
      </c>
      <c r="G21205">
        <v>0</v>
      </c>
      <c r="H21205">
        <v>0</v>
      </c>
      <c r="I21205" t="s">
        <v>67</v>
      </c>
      <c r="J21205" t="s">
        <v>16</v>
      </c>
      <c r="K21205" t="s">
        <v>16</v>
      </c>
      <c r="L21205" t="s">
        <v>16</v>
      </c>
      <c r="M21205" t="s">
        <v>16</v>
      </c>
      <c r="N21205" t="s">
        <v>16</v>
      </c>
    </row>
    <row r="21206" spans="1:14" x14ac:dyDescent="0.25">
      <c r="A21206">
        <v>35119</v>
      </c>
      <c r="B21206">
        <v>385.19760000000002</v>
      </c>
      <c r="C21206">
        <v>11.85413</v>
      </c>
      <c r="D21206" t="s">
        <v>14</v>
      </c>
      <c r="E21206">
        <v>3.8049211585873701</v>
      </c>
      <c r="F21206">
        <v>0</v>
      </c>
      <c r="G21206">
        <v>0</v>
      </c>
      <c r="H21206">
        <v>0</v>
      </c>
      <c r="I21206" t="s">
        <v>24</v>
      </c>
      <c r="J21206" t="s">
        <v>16</v>
      </c>
      <c r="K21206" t="s">
        <v>16</v>
      </c>
      <c r="L21206" t="s">
        <v>16</v>
      </c>
      <c r="M21206" t="s">
        <v>16</v>
      </c>
      <c r="N21206" t="s">
        <v>16</v>
      </c>
    </row>
    <row r="21207" spans="1:14" x14ac:dyDescent="0.25">
      <c r="A21207">
        <v>35120</v>
      </c>
      <c r="B21207">
        <v>385.19330000000002</v>
      </c>
      <c r="C21207">
        <v>11.42989</v>
      </c>
      <c r="D21207" t="s">
        <v>14</v>
      </c>
      <c r="E21207">
        <v>3.5228039523975698</v>
      </c>
      <c r="F21207">
        <v>0</v>
      </c>
      <c r="G21207">
        <v>0</v>
      </c>
      <c r="H21207">
        <v>0</v>
      </c>
      <c r="I21207" t="s">
        <v>24</v>
      </c>
      <c r="J21207" t="s">
        <v>16</v>
      </c>
      <c r="K21207" t="s">
        <v>16</v>
      </c>
      <c r="L21207" t="s">
        <v>16</v>
      </c>
      <c r="M21207" t="s">
        <v>16</v>
      </c>
      <c r="N21207" t="s">
        <v>16</v>
      </c>
    </row>
    <row r="21208" spans="1:14" x14ac:dyDescent="0.25">
      <c r="A21208">
        <v>35121</v>
      </c>
      <c r="B21208">
        <v>314.10579999999999</v>
      </c>
      <c r="C21208">
        <v>11.257339999999999</v>
      </c>
      <c r="D21208" t="s">
        <v>14</v>
      </c>
      <c r="E21208">
        <v>3.85448805902679</v>
      </c>
      <c r="F21208">
        <v>0</v>
      </c>
      <c r="G21208">
        <v>0</v>
      </c>
      <c r="H21208">
        <v>0</v>
      </c>
      <c r="I21208" t="s">
        <v>17</v>
      </c>
      <c r="J21208" t="s">
        <v>16</v>
      </c>
      <c r="K21208" t="s">
        <v>16</v>
      </c>
      <c r="L21208" t="s">
        <v>16</v>
      </c>
      <c r="M21208" t="s">
        <v>16</v>
      </c>
      <c r="N21208" t="s">
        <v>16</v>
      </c>
    </row>
    <row r="21209" spans="1:14" x14ac:dyDescent="0.25">
      <c r="A21209">
        <v>35124</v>
      </c>
      <c r="B21209">
        <v>570.22140000000002</v>
      </c>
      <c r="C21209">
        <v>13.315810000000001</v>
      </c>
      <c r="D21209" t="s">
        <v>14</v>
      </c>
      <c r="E21209">
        <v>3.6776475180277099</v>
      </c>
      <c r="F21209">
        <v>0</v>
      </c>
      <c r="G21209">
        <v>0</v>
      </c>
      <c r="H21209">
        <v>0</v>
      </c>
      <c r="I21209" t="s">
        <v>15</v>
      </c>
      <c r="J21209" t="s">
        <v>16</v>
      </c>
      <c r="K21209" t="s">
        <v>16</v>
      </c>
      <c r="L21209" t="s">
        <v>16</v>
      </c>
      <c r="M21209" t="s">
        <v>16</v>
      </c>
      <c r="N21209" t="s">
        <v>16</v>
      </c>
    </row>
    <row r="21210" spans="1:14" x14ac:dyDescent="0.25">
      <c r="A21210">
        <v>35130</v>
      </c>
      <c r="B21210">
        <v>627.39110000000005</v>
      </c>
      <c r="C21210">
        <v>2.4124889999999999</v>
      </c>
      <c r="D21210" t="s">
        <v>14</v>
      </c>
      <c r="E21210">
        <v>5.5547165977598301</v>
      </c>
      <c r="F21210">
        <v>0</v>
      </c>
      <c r="G21210">
        <v>0</v>
      </c>
      <c r="H21210">
        <v>0</v>
      </c>
      <c r="I21210" t="s">
        <v>36</v>
      </c>
      <c r="J21210" t="s">
        <v>16</v>
      </c>
      <c r="K21210" t="s">
        <v>16</v>
      </c>
      <c r="L21210" t="s">
        <v>16</v>
      </c>
      <c r="M21210" t="s">
        <v>16</v>
      </c>
      <c r="N21210" t="s">
        <v>16</v>
      </c>
    </row>
    <row r="21211" spans="1:14" x14ac:dyDescent="0.25">
      <c r="A21211">
        <v>35134</v>
      </c>
      <c r="B21211">
        <v>859.09619999999995</v>
      </c>
      <c r="C21211">
        <v>1.9171560000000001</v>
      </c>
      <c r="D21211" t="s">
        <v>14</v>
      </c>
      <c r="E21211">
        <v>3.9359168461368701</v>
      </c>
      <c r="F21211">
        <v>0</v>
      </c>
      <c r="G21211">
        <v>0</v>
      </c>
      <c r="H21211">
        <v>0</v>
      </c>
      <c r="I21211" t="s">
        <v>77</v>
      </c>
      <c r="J21211" t="s">
        <v>16</v>
      </c>
      <c r="K21211" t="s">
        <v>16</v>
      </c>
      <c r="L21211" t="s">
        <v>16</v>
      </c>
      <c r="M21211" t="s">
        <v>16</v>
      </c>
      <c r="N21211" t="s">
        <v>16</v>
      </c>
    </row>
    <row r="21212" spans="1:14" x14ac:dyDescent="0.25">
      <c r="A21212">
        <v>35135</v>
      </c>
      <c r="B21212">
        <v>336.0145</v>
      </c>
      <c r="C21212">
        <v>1.8422000000000001</v>
      </c>
      <c r="D21212" t="s">
        <v>14</v>
      </c>
      <c r="E21212">
        <v>3.8954405085328498</v>
      </c>
      <c r="F21212">
        <v>0</v>
      </c>
      <c r="G21212">
        <v>0</v>
      </c>
      <c r="H21212">
        <v>0</v>
      </c>
      <c r="I21212" t="s">
        <v>46</v>
      </c>
      <c r="J21212" t="s">
        <v>16</v>
      </c>
      <c r="K21212" t="s">
        <v>16</v>
      </c>
      <c r="L21212" t="s">
        <v>16</v>
      </c>
      <c r="M21212" t="s">
        <v>16</v>
      </c>
      <c r="N21212" t="s">
        <v>16</v>
      </c>
    </row>
    <row r="21213" spans="1:14" x14ac:dyDescent="0.25">
      <c r="A21213">
        <v>35140</v>
      </c>
      <c r="B21213">
        <v>605.33199999999999</v>
      </c>
      <c r="C21213">
        <v>1.9525110000000001</v>
      </c>
      <c r="D21213" t="s">
        <v>14</v>
      </c>
      <c r="E21213">
        <v>4.2256423221277997</v>
      </c>
      <c r="F21213">
        <v>0</v>
      </c>
      <c r="G21213">
        <v>0</v>
      </c>
      <c r="H21213">
        <v>0</v>
      </c>
      <c r="I21213" t="s">
        <v>41</v>
      </c>
      <c r="J21213" t="s">
        <v>16</v>
      </c>
      <c r="K21213" t="s">
        <v>16</v>
      </c>
      <c r="L21213" t="s">
        <v>16</v>
      </c>
      <c r="M21213" t="s">
        <v>16</v>
      </c>
      <c r="N21213" t="s">
        <v>16</v>
      </c>
    </row>
    <row r="21214" spans="1:14" x14ac:dyDescent="0.25">
      <c r="A21214">
        <v>35141</v>
      </c>
      <c r="B21214">
        <v>523.19799999999998</v>
      </c>
      <c r="C21214">
        <v>10.978199999999999</v>
      </c>
      <c r="D21214" t="s">
        <v>14</v>
      </c>
      <c r="E21214">
        <v>3.70203674661684</v>
      </c>
      <c r="F21214">
        <v>0</v>
      </c>
      <c r="G21214">
        <v>0</v>
      </c>
      <c r="H21214">
        <v>0</v>
      </c>
      <c r="I21214" t="s">
        <v>32</v>
      </c>
      <c r="J21214" t="s">
        <v>16</v>
      </c>
      <c r="K21214" t="s">
        <v>16</v>
      </c>
      <c r="L21214" t="s">
        <v>16</v>
      </c>
      <c r="M21214" t="s">
        <v>16</v>
      </c>
      <c r="N21214" t="s">
        <v>16</v>
      </c>
    </row>
    <row r="21215" spans="1:14" x14ac:dyDescent="0.25">
      <c r="A21215">
        <v>35143</v>
      </c>
      <c r="B21215">
        <v>643.40639999999996</v>
      </c>
      <c r="C21215">
        <v>6.7877900000000002</v>
      </c>
      <c r="D21215" t="s">
        <v>14</v>
      </c>
      <c r="E21215">
        <v>4.0341789669072599</v>
      </c>
      <c r="F21215">
        <v>0</v>
      </c>
      <c r="G21215">
        <v>0</v>
      </c>
      <c r="H21215">
        <v>0</v>
      </c>
      <c r="I21215" t="s">
        <v>37</v>
      </c>
      <c r="J21215" t="s">
        <v>16</v>
      </c>
      <c r="K21215" t="s">
        <v>16</v>
      </c>
      <c r="L21215" t="s">
        <v>16</v>
      </c>
      <c r="M21215" t="s">
        <v>16</v>
      </c>
      <c r="N21215" t="s">
        <v>16</v>
      </c>
    </row>
    <row r="21216" spans="1:14" x14ac:dyDescent="0.25">
      <c r="A21216">
        <v>35144</v>
      </c>
      <c r="B21216">
        <v>555.20029999999997</v>
      </c>
      <c r="C21216">
        <v>10.95528</v>
      </c>
      <c r="D21216" t="s">
        <v>14</v>
      </c>
      <c r="E21216">
        <v>4.0888384653728398</v>
      </c>
      <c r="F21216">
        <v>0</v>
      </c>
      <c r="G21216">
        <v>0</v>
      </c>
      <c r="H21216">
        <v>0</v>
      </c>
      <c r="I21216" t="s">
        <v>25</v>
      </c>
      <c r="J21216" t="s">
        <v>16</v>
      </c>
      <c r="K21216" t="s">
        <v>16</v>
      </c>
      <c r="L21216" t="s">
        <v>16</v>
      </c>
      <c r="M21216" t="s">
        <v>16</v>
      </c>
      <c r="N21216" t="s">
        <v>16</v>
      </c>
    </row>
    <row r="21217" spans="1:14" x14ac:dyDescent="0.25">
      <c r="A21217">
        <v>35146</v>
      </c>
      <c r="B21217">
        <v>138.04300000000001</v>
      </c>
      <c r="C21217">
        <v>8.3747000000000007</v>
      </c>
      <c r="D21217" t="s">
        <v>14</v>
      </c>
      <c r="E21217">
        <v>3.9324366034169</v>
      </c>
      <c r="F21217">
        <v>0</v>
      </c>
      <c r="G21217">
        <v>0</v>
      </c>
      <c r="H21217">
        <v>0</v>
      </c>
      <c r="I21217" t="s">
        <v>59</v>
      </c>
      <c r="J21217" t="s">
        <v>16</v>
      </c>
      <c r="K21217" t="s">
        <v>16</v>
      </c>
      <c r="L21217" t="s">
        <v>16</v>
      </c>
      <c r="M21217" t="s">
        <v>16</v>
      </c>
      <c r="N21217" t="s">
        <v>16</v>
      </c>
    </row>
    <row r="21218" spans="1:14" x14ac:dyDescent="0.25">
      <c r="A21218">
        <v>35149</v>
      </c>
      <c r="B21218">
        <v>369.11180000000002</v>
      </c>
      <c r="C21218">
        <v>1.9463950000000001</v>
      </c>
      <c r="D21218" t="s">
        <v>14</v>
      </c>
      <c r="E21218">
        <v>3.67543511078979</v>
      </c>
      <c r="F21218">
        <v>0</v>
      </c>
      <c r="G21218">
        <v>0</v>
      </c>
      <c r="H21218">
        <v>0</v>
      </c>
      <c r="I21218" t="s">
        <v>43</v>
      </c>
      <c r="J21218" t="s">
        <v>16</v>
      </c>
      <c r="K21218" t="s">
        <v>16</v>
      </c>
      <c r="L21218" t="s">
        <v>16</v>
      </c>
      <c r="M21218" t="s">
        <v>16</v>
      </c>
      <c r="N21218" t="s">
        <v>16</v>
      </c>
    </row>
    <row r="21219" spans="1:14" x14ac:dyDescent="0.25">
      <c r="A21219">
        <v>35150</v>
      </c>
      <c r="B21219">
        <v>255.01009999999999</v>
      </c>
      <c r="C21219">
        <v>13.535589999999999</v>
      </c>
      <c r="D21219" t="s">
        <v>14</v>
      </c>
      <c r="E21219">
        <v>3.8198743854931401</v>
      </c>
      <c r="F21219">
        <v>0</v>
      </c>
      <c r="G21219">
        <v>0</v>
      </c>
      <c r="H21219">
        <v>0</v>
      </c>
      <c r="I21219" t="s">
        <v>26</v>
      </c>
      <c r="J21219" t="s">
        <v>16</v>
      </c>
      <c r="K21219" t="s">
        <v>16</v>
      </c>
      <c r="L21219" t="s">
        <v>16</v>
      </c>
      <c r="M21219" t="s">
        <v>16</v>
      </c>
      <c r="N21219" t="s">
        <v>16</v>
      </c>
    </row>
    <row r="21220" spans="1:14" x14ac:dyDescent="0.25">
      <c r="A21220">
        <v>35151</v>
      </c>
      <c r="B21220">
        <v>750.89620000000002</v>
      </c>
      <c r="C21220">
        <v>14.07812</v>
      </c>
      <c r="D21220" t="s">
        <v>14</v>
      </c>
      <c r="E21220">
        <v>3.9259574915646298</v>
      </c>
      <c r="F21220">
        <v>0</v>
      </c>
      <c r="G21220">
        <v>0</v>
      </c>
      <c r="H21220">
        <v>0</v>
      </c>
      <c r="I21220" t="s">
        <v>114</v>
      </c>
      <c r="J21220" t="s">
        <v>16</v>
      </c>
      <c r="K21220" t="s">
        <v>16</v>
      </c>
      <c r="L21220" t="s">
        <v>16</v>
      </c>
      <c r="M21220" t="s">
        <v>16</v>
      </c>
      <c r="N21220" t="s">
        <v>16</v>
      </c>
    </row>
    <row r="21221" spans="1:14" x14ac:dyDescent="0.25">
      <c r="A21221">
        <v>35154</v>
      </c>
      <c r="B21221">
        <v>190.05</v>
      </c>
      <c r="C21221">
        <v>2.360894</v>
      </c>
      <c r="D21221" t="s">
        <v>14</v>
      </c>
      <c r="E21221">
        <v>4.7770933465275398</v>
      </c>
      <c r="F21221">
        <v>0</v>
      </c>
      <c r="G21221">
        <v>0</v>
      </c>
      <c r="H21221">
        <v>0</v>
      </c>
      <c r="I21221" t="s">
        <v>28</v>
      </c>
      <c r="J21221" t="s">
        <v>16</v>
      </c>
      <c r="K21221" t="s">
        <v>16</v>
      </c>
      <c r="L21221" t="s">
        <v>16</v>
      </c>
      <c r="M21221" t="s">
        <v>16</v>
      </c>
      <c r="N21221" t="s">
        <v>16</v>
      </c>
    </row>
    <row r="21222" spans="1:14" x14ac:dyDescent="0.25">
      <c r="A21222">
        <v>35156</v>
      </c>
      <c r="B21222">
        <v>420.26560000000001</v>
      </c>
      <c r="C21222">
        <v>9.0836550000000003</v>
      </c>
      <c r="D21222" t="s">
        <v>14</v>
      </c>
      <c r="E21222">
        <v>4.0771013581729596</v>
      </c>
      <c r="F21222">
        <v>0</v>
      </c>
      <c r="G21222">
        <v>0</v>
      </c>
      <c r="H21222">
        <v>0</v>
      </c>
      <c r="I21222" t="s">
        <v>69</v>
      </c>
      <c r="J21222" t="s">
        <v>16</v>
      </c>
      <c r="K21222" t="s">
        <v>16</v>
      </c>
      <c r="L21222" t="s">
        <v>16</v>
      </c>
      <c r="M21222" t="s">
        <v>16</v>
      </c>
      <c r="N21222" t="s">
        <v>16</v>
      </c>
    </row>
    <row r="21223" spans="1:14" x14ac:dyDescent="0.25">
      <c r="A21223">
        <v>35157</v>
      </c>
      <c r="B21223">
        <v>420.26519999999999</v>
      </c>
      <c r="C21223">
        <v>8.7524949999999997</v>
      </c>
      <c r="D21223" t="s">
        <v>14</v>
      </c>
      <c r="E21223">
        <v>3.8901084963116102</v>
      </c>
      <c r="F21223">
        <v>0</v>
      </c>
      <c r="G21223">
        <v>0</v>
      </c>
      <c r="H21223">
        <v>0</v>
      </c>
      <c r="I21223" t="s">
        <v>69</v>
      </c>
      <c r="J21223" t="s">
        <v>16</v>
      </c>
      <c r="K21223" t="s">
        <v>16</v>
      </c>
      <c r="L21223" t="s">
        <v>16</v>
      </c>
      <c r="M21223" t="s">
        <v>16</v>
      </c>
      <c r="N21223" t="s">
        <v>16</v>
      </c>
    </row>
    <row r="21224" spans="1:14" x14ac:dyDescent="0.25">
      <c r="A21224">
        <v>35163</v>
      </c>
      <c r="B21224">
        <v>426.23399999999998</v>
      </c>
      <c r="C21224">
        <v>7.41805</v>
      </c>
      <c r="D21224" t="s">
        <v>14</v>
      </c>
      <c r="E21224">
        <v>4.29418119147795</v>
      </c>
      <c r="F21224">
        <v>0</v>
      </c>
      <c r="G21224">
        <v>0</v>
      </c>
      <c r="H21224">
        <v>0</v>
      </c>
      <c r="I21224" t="s">
        <v>69</v>
      </c>
      <c r="J21224" t="s">
        <v>16</v>
      </c>
      <c r="K21224" t="s">
        <v>16</v>
      </c>
      <c r="L21224" t="s">
        <v>16</v>
      </c>
      <c r="M21224" t="s">
        <v>16</v>
      </c>
      <c r="N21224" t="s">
        <v>16</v>
      </c>
    </row>
    <row r="21225" spans="1:14" x14ac:dyDescent="0.25">
      <c r="A21225">
        <v>35166</v>
      </c>
      <c r="B21225">
        <v>346.9314</v>
      </c>
      <c r="C21225">
        <v>13.87772</v>
      </c>
      <c r="D21225" t="s">
        <v>14</v>
      </c>
      <c r="E21225">
        <v>3.8697029144798001</v>
      </c>
      <c r="F21225">
        <v>0</v>
      </c>
      <c r="G21225">
        <v>0</v>
      </c>
      <c r="H21225">
        <v>0</v>
      </c>
      <c r="I21225" t="s">
        <v>46</v>
      </c>
      <c r="J21225" t="s">
        <v>16</v>
      </c>
      <c r="K21225" t="s">
        <v>16</v>
      </c>
      <c r="L21225" t="s">
        <v>16</v>
      </c>
      <c r="M21225" t="s">
        <v>16</v>
      </c>
      <c r="N21225" t="s">
        <v>16</v>
      </c>
    </row>
    <row r="21226" spans="1:14" x14ac:dyDescent="0.25">
      <c r="A21226">
        <v>35168</v>
      </c>
      <c r="B21226">
        <v>294.0394</v>
      </c>
      <c r="C21226">
        <v>13.481909999999999</v>
      </c>
      <c r="D21226" t="s">
        <v>14</v>
      </c>
      <c r="E21226">
        <v>3.9562108962681601</v>
      </c>
      <c r="F21226">
        <v>0</v>
      </c>
      <c r="G21226">
        <v>0</v>
      </c>
      <c r="H21226">
        <v>0</v>
      </c>
      <c r="I21226" t="s">
        <v>20</v>
      </c>
      <c r="J21226" t="s">
        <v>16</v>
      </c>
      <c r="K21226" t="s">
        <v>16</v>
      </c>
      <c r="L21226" t="s">
        <v>16</v>
      </c>
      <c r="M21226" t="s">
        <v>16</v>
      </c>
      <c r="N21226" t="s">
        <v>16</v>
      </c>
    </row>
    <row r="21227" spans="1:14" x14ac:dyDescent="0.25">
      <c r="A21227">
        <v>35169</v>
      </c>
      <c r="B21227">
        <v>309.15039999999999</v>
      </c>
      <c r="C21227">
        <v>6.7225669999999997</v>
      </c>
      <c r="D21227" t="s">
        <v>14</v>
      </c>
      <c r="E21227">
        <v>4.2679880974845803</v>
      </c>
      <c r="F21227">
        <v>0</v>
      </c>
      <c r="G21227">
        <v>0</v>
      </c>
      <c r="H21227">
        <v>0</v>
      </c>
      <c r="I21227" t="s">
        <v>17</v>
      </c>
      <c r="J21227" t="s">
        <v>16</v>
      </c>
      <c r="K21227" t="s">
        <v>16</v>
      </c>
      <c r="L21227" t="s">
        <v>16</v>
      </c>
      <c r="M21227" t="s">
        <v>16</v>
      </c>
      <c r="N21227" t="s">
        <v>16</v>
      </c>
    </row>
    <row r="21228" spans="1:14" x14ac:dyDescent="0.25">
      <c r="A21228">
        <v>35170</v>
      </c>
      <c r="B21228">
        <v>309.15179999999998</v>
      </c>
      <c r="C21228">
        <v>7.7962449999999999</v>
      </c>
      <c r="D21228" t="s">
        <v>14</v>
      </c>
      <c r="E21228">
        <v>4.2967028781609997</v>
      </c>
      <c r="F21228">
        <v>0</v>
      </c>
      <c r="G21228">
        <v>0</v>
      </c>
      <c r="H21228">
        <v>0</v>
      </c>
      <c r="I21228" t="s">
        <v>17</v>
      </c>
      <c r="J21228" t="s">
        <v>16</v>
      </c>
      <c r="K21228" t="s">
        <v>16</v>
      </c>
      <c r="L21228" t="s">
        <v>16</v>
      </c>
      <c r="M21228" t="s">
        <v>16</v>
      </c>
      <c r="N21228" t="s">
        <v>16</v>
      </c>
    </row>
    <row r="21229" spans="1:14" x14ac:dyDescent="0.25">
      <c r="A21229">
        <v>35171</v>
      </c>
      <c r="B21229">
        <v>914.73030000000006</v>
      </c>
      <c r="C21229">
        <v>16.26315</v>
      </c>
      <c r="D21229" t="s">
        <v>14</v>
      </c>
      <c r="E21229">
        <v>3.2055996111185801</v>
      </c>
      <c r="F21229">
        <v>0</v>
      </c>
      <c r="G21229">
        <v>0</v>
      </c>
      <c r="H21229">
        <v>0</v>
      </c>
      <c r="I21229" t="s">
        <v>125</v>
      </c>
      <c r="J21229" t="s">
        <v>16</v>
      </c>
      <c r="K21229" t="s">
        <v>16</v>
      </c>
      <c r="L21229" t="s">
        <v>16</v>
      </c>
      <c r="M21229" t="s">
        <v>16</v>
      </c>
      <c r="N21229" t="s">
        <v>16</v>
      </c>
    </row>
    <row r="21230" spans="1:14" x14ac:dyDescent="0.25">
      <c r="A21230">
        <v>35179</v>
      </c>
      <c r="B21230">
        <v>368.86189999999999</v>
      </c>
      <c r="C21230">
        <v>13.958320000000001</v>
      </c>
      <c r="D21230" t="s">
        <v>14</v>
      </c>
      <c r="E21230">
        <v>3.9049481603470699</v>
      </c>
      <c r="F21230">
        <v>0</v>
      </c>
      <c r="G21230">
        <v>0</v>
      </c>
      <c r="H21230">
        <v>0</v>
      </c>
      <c r="I21230" t="s">
        <v>43</v>
      </c>
      <c r="J21230" t="s">
        <v>16</v>
      </c>
      <c r="K21230" t="s">
        <v>16</v>
      </c>
      <c r="L21230" t="s">
        <v>16</v>
      </c>
      <c r="M21230" t="s">
        <v>16</v>
      </c>
      <c r="N21230" t="s">
        <v>16</v>
      </c>
    </row>
    <row r="21231" spans="1:14" x14ac:dyDescent="0.25">
      <c r="A21231">
        <v>35183</v>
      </c>
      <c r="B21231">
        <v>264.12349999999998</v>
      </c>
      <c r="C21231">
        <v>6.8056229999999998</v>
      </c>
      <c r="D21231" t="s">
        <v>14</v>
      </c>
      <c r="E21231">
        <v>3.93548854430452</v>
      </c>
      <c r="F21231">
        <v>0</v>
      </c>
      <c r="G21231">
        <v>0</v>
      </c>
      <c r="H21231">
        <v>0</v>
      </c>
      <c r="I21231" t="s">
        <v>26</v>
      </c>
      <c r="J21231" t="s">
        <v>16</v>
      </c>
      <c r="K21231" t="s">
        <v>16</v>
      </c>
      <c r="L21231" t="s">
        <v>16</v>
      </c>
      <c r="M21231" t="s">
        <v>16</v>
      </c>
      <c r="N21231" t="s">
        <v>16</v>
      </c>
    </row>
    <row r="21232" spans="1:14" x14ac:dyDescent="0.25">
      <c r="A21232">
        <v>35185</v>
      </c>
      <c r="B21232">
        <v>342.88630000000001</v>
      </c>
      <c r="C21232">
        <v>14.06128</v>
      </c>
      <c r="D21232" t="s">
        <v>14</v>
      </c>
      <c r="E21232">
        <v>3.7158091327067502</v>
      </c>
      <c r="F21232">
        <v>0</v>
      </c>
      <c r="G21232">
        <v>0</v>
      </c>
      <c r="H21232">
        <v>0</v>
      </c>
      <c r="I21232" t="s">
        <v>46</v>
      </c>
      <c r="J21232" t="s">
        <v>16</v>
      </c>
      <c r="K21232" t="s">
        <v>16</v>
      </c>
      <c r="L21232" t="s">
        <v>16</v>
      </c>
      <c r="M21232" t="s">
        <v>16</v>
      </c>
      <c r="N21232" t="s">
        <v>16</v>
      </c>
    </row>
    <row r="21233" spans="1:14" x14ac:dyDescent="0.25">
      <c r="A21233">
        <v>35189</v>
      </c>
      <c r="B21233">
        <v>692.45540000000005</v>
      </c>
      <c r="C21233">
        <v>9.6518770000000007</v>
      </c>
      <c r="D21233" t="s">
        <v>14</v>
      </c>
      <c r="E21233">
        <v>3.73893523255843</v>
      </c>
      <c r="F21233">
        <v>0</v>
      </c>
      <c r="G21233">
        <v>0</v>
      </c>
      <c r="H21233">
        <v>0</v>
      </c>
      <c r="I21233" t="s">
        <v>68</v>
      </c>
      <c r="J21233" t="s">
        <v>16</v>
      </c>
      <c r="K21233" t="s">
        <v>16</v>
      </c>
      <c r="L21233" t="s">
        <v>16</v>
      </c>
      <c r="M21233" t="s">
        <v>16</v>
      </c>
      <c r="N21233" t="s">
        <v>16</v>
      </c>
    </row>
    <row r="21234" spans="1:14" x14ac:dyDescent="0.25">
      <c r="A21234">
        <v>35194</v>
      </c>
      <c r="B21234">
        <v>554.84709999999995</v>
      </c>
      <c r="C21234">
        <v>7.122217</v>
      </c>
      <c r="D21234" t="s">
        <v>14</v>
      </c>
      <c r="E21234">
        <v>4.05238823814204</v>
      </c>
      <c r="F21234">
        <v>0</v>
      </c>
      <c r="G21234">
        <v>0</v>
      </c>
      <c r="H21234">
        <v>0</v>
      </c>
      <c r="I21234" t="s">
        <v>25</v>
      </c>
      <c r="J21234" t="s">
        <v>16</v>
      </c>
      <c r="K21234" t="s">
        <v>16</v>
      </c>
      <c r="L21234" t="s">
        <v>16</v>
      </c>
      <c r="M21234" t="s">
        <v>16</v>
      </c>
      <c r="N21234" t="s">
        <v>16</v>
      </c>
    </row>
    <row r="21235" spans="1:14" x14ac:dyDescent="0.25">
      <c r="A21235">
        <v>35196</v>
      </c>
      <c r="B21235">
        <v>176.8321</v>
      </c>
      <c r="C21235">
        <v>13.553459999999999</v>
      </c>
      <c r="D21235" t="s">
        <v>14</v>
      </c>
      <c r="E21235">
        <v>3.9199686966125</v>
      </c>
      <c r="F21235">
        <v>0</v>
      </c>
      <c r="G21235">
        <v>0</v>
      </c>
      <c r="H21235">
        <v>0</v>
      </c>
      <c r="I21235" t="s">
        <v>31</v>
      </c>
      <c r="J21235" t="s">
        <v>16</v>
      </c>
      <c r="K21235" t="s">
        <v>16</v>
      </c>
      <c r="L21235" t="s">
        <v>16</v>
      </c>
      <c r="M21235" t="s">
        <v>16</v>
      </c>
      <c r="N21235" t="s">
        <v>16</v>
      </c>
    </row>
    <row r="21236" spans="1:14" x14ac:dyDescent="0.25">
      <c r="A21236">
        <v>35197</v>
      </c>
      <c r="B21236">
        <v>430.01859999999999</v>
      </c>
      <c r="C21236">
        <v>13.988160000000001</v>
      </c>
      <c r="D21236" t="s">
        <v>14</v>
      </c>
      <c r="E21236">
        <v>3.85789176862288</v>
      </c>
      <c r="F21236">
        <v>0</v>
      </c>
      <c r="G21236">
        <v>0</v>
      </c>
      <c r="H21236">
        <v>0</v>
      </c>
      <c r="I21236" t="s">
        <v>69</v>
      </c>
      <c r="J21236" t="s">
        <v>16</v>
      </c>
      <c r="K21236" t="s">
        <v>16</v>
      </c>
      <c r="L21236" t="s">
        <v>16</v>
      </c>
      <c r="M21236" t="s">
        <v>16</v>
      </c>
      <c r="N21236" t="s">
        <v>16</v>
      </c>
    </row>
    <row r="21237" spans="1:14" x14ac:dyDescent="0.25">
      <c r="A21237">
        <v>35198</v>
      </c>
      <c r="B21237">
        <v>356.87439999999998</v>
      </c>
      <c r="C21237">
        <v>13.719379999999999</v>
      </c>
      <c r="D21237" t="s">
        <v>14</v>
      </c>
      <c r="E21237">
        <v>3.9625822663219901</v>
      </c>
      <c r="F21237">
        <v>0</v>
      </c>
      <c r="G21237">
        <v>0</v>
      </c>
      <c r="H21237">
        <v>0</v>
      </c>
      <c r="I21237" t="s">
        <v>42</v>
      </c>
      <c r="J21237" t="s">
        <v>16</v>
      </c>
      <c r="K21237" t="s">
        <v>16</v>
      </c>
      <c r="L21237" t="s">
        <v>16</v>
      </c>
      <c r="M21237" t="s">
        <v>16</v>
      </c>
      <c r="N21237" t="s">
        <v>16</v>
      </c>
    </row>
    <row r="21238" spans="1:14" x14ac:dyDescent="0.25">
      <c r="A21238">
        <v>35201</v>
      </c>
      <c r="B21238">
        <v>180.02680000000001</v>
      </c>
      <c r="C21238">
        <v>11.02928</v>
      </c>
      <c r="D21238" t="s">
        <v>14</v>
      </c>
      <c r="E21238">
        <v>3.7005514988325801</v>
      </c>
      <c r="F21238">
        <v>0</v>
      </c>
      <c r="G21238">
        <v>0</v>
      </c>
      <c r="H21238">
        <v>0</v>
      </c>
      <c r="I21238" t="s">
        <v>31</v>
      </c>
      <c r="J21238" t="s">
        <v>16</v>
      </c>
      <c r="K21238" t="s">
        <v>16</v>
      </c>
      <c r="L21238" t="s">
        <v>16</v>
      </c>
      <c r="M21238" t="s">
        <v>16</v>
      </c>
      <c r="N21238" t="s">
        <v>16</v>
      </c>
    </row>
    <row r="21239" spans="1:14" x14ac:dyDescent="0.25">
      <c r="A21239">
        <v>35204</v>
      </c>
      <c r="B21239">
        <v>770.06690000000003</v>
      </c>
      <c r="C21239">
        <v>1.9056169999999999</v>
      </c>
      <c r="D21239" t="s">
        <v>14</v>
      </c>
      <c r="E21239">
        <v>4.0289500991202196</v>
      </c>
      <c r="F21239">
        <v>0</v>
      </c>
      <c r="G21239">
        <v>0</v>
      </c>
      <c r="H21239">
        <v>0</v>
      </c>
      <c r="I21239" t="s">
        <v>89</v>
      </c>
      <c r="J21239" t="s">
        <v>16</v>
      </c>
      <c r="K21239" t="s">
        <v>16</v>
      </c>
      <c r="L21239" t="s">
        <v>16</v>
      </c>
      <c r="M21239" t="s">
        <v>16</v>
      </c>
      <c r="N21239" t="s">
        <v>16</v>
      </c>
    </row>
    <row r="21240" spans="1:14" x14ac:dyDescent="0.25">
      <c r="A21240">
        <v>35205</v>
      </c>
      <c r="B21240">
        <v>176.1782</v>
      </c>
      <c r="C21240">
        <v>13.46977</v>
      </c>
      <c r="D21240" t="s">
        <v>14</v>
      </c>
      <c r="E21240">
        <v>3.9713839349489799</v>
      </c>
      <c r="F21240">
        <v>0</v>
      </c>
      <c r="G21240">
        <v>0</v>
      </c>
      <c r="H21240">
        <v>0</v>
      </c>
      <c r="I21240" t="s">
        <v>31</v>
      </c>
      <c r="J21240" t="s">
        <v>16</v>
      </c>
      <c r="K21240" t="s">
        <v>16</v>
      </c>
      <c r="L21240" t="s">
        <v>16</v>
      </c>
      <c r="M21240" t="s">
        <v>16</v>
      </c>
      <c r="N21240" t="s">
        <v>16</v>
      </c>
    </row>
    <row r="21241" spans="1:14" x14ac:dyDescent="0.25">
      <c r="A21241">
        <v>35208</v>
      </c>
      <c r="B21241">
        <v>157.0496</v>
      </c>
      <c r="C21241">
        <v>3.0759280000000002</v>
      </c>
      <c r="D21241" t="s">
        <v>14</v>
      </c>
      <c r="E21241">
        <v>4.0517012766436897</v>
      </c>
      <c r="F21241">
        <v>0</v>
      </c>
      <c r="G21241">
        <v>0</v>
      </c>
      <c r="H21241">
        <v>0</v>
      </c>
      <c r="I21241" t="s">
        <v>67</v>
      </c>
      <c r="J21241" t="s">
        <v>16</v>
      </c>
      <c r="K21241" t="s">
        <v>16</v>
      </c>
      <c r="L21241" t="s">
        <v>16</v>
      </c>
      <c r="M21241" t="s">
        <v>16</v>
      </c>
      <c r="N21241" t="s">
        <v>16</v>
      </c>
    </row>
    <row r="21242" spans="1:14" x14ac:dyDescent="0.25">
      <c r="A21242">
        <v>35210</v>
      </c>
      <c r="B21242">
        <v>842.20929999999998</v>
      </c>
      <c r="C21242">
        <v>1.8193330000000001</v>
      </c>
      <c r="D21242" t="s">
        <v>14</v>
      </c>
      <c r="E21242">
        <v>3.9122144280929798</v>
      </c>
      <c r="F21242">
        <v>0</v>
      </c>
      <c r="G21242">
        <v>0</v>
      </c>
      <c r="H21242">
        <v>0</v>
      </c>
      <c r="I21242" t="s">
        <v>76</v>
      </c>
      <c r="J21242" t="s">
        <v>16</v>
      </c>
      <c r="K21242" t="s">
        <v>16</v>
      </c>
      <c r="L21242" t="s">
        <v>16</v>
      </c>
      <c r="M21242" t="s">
        <v>16</v>
      </c>
      <c r="N21242" t="s">
        <v>16</v>
      </c>
    </row>
    <row r="21243" spans="1:14" x14ac:dyDescent="0.25">
      <c r="A21243">
        <v>35211</v>
      </c>
      <c r="B21243">
        <v>378.12169999999998</v>
      </c>
      <c r="C21243">
        <v>1.3553409999999999</v>
      </c>
      <c r="D21243" t="s">
        <v>14</v>
      </c>
      <c r="E21243">
        <v>3.4633137578236801</v>
      </c>
      <c r="F21243">
        <v>0</v>
      </c>
      <c r="G21243">
        <v>0</v>
      </c>
      <c r="H21243">
        <v>0</v>
      </c>
      <c r="I21243" t="s">
        <v>24</v>
      </c>
      <c r="J21243" t="s">
        <v>16</v>
      </c>
      <c r="K21243" t="s">
        <v>16</v>
      </c>
      <c r="L21243" t="s">
        <v>16</v>
      </c>
      <c r="M21243" t="s">
        <v>16</v>
      </c>
      <c r="N21243" t="s">
        <v>16</v>
      </c>
    </row>
    <row r="21244" spans="1:14" x14ac:dyDescent="0.25">
      <c r="A21244">
        <v>35212</v>
      </c>
      <c r="B21244">
        <v>354.09789999999998</v>
      </c>
      <c r="C21244">
        <v>11.67022</v>
      </c>
      <c r="D21244" t="s">
        <v>14</v>
      </c>
      <c r="E21244">
        <v>3.88625360455837</v>
      </c>
      <c r="F21244">
        <v>0</v>
      </c>
      <c r="G21244">
        <v>0</v>
      </c>
      <c r="H21244">
        <v>0</v>
      </c>
      <c r="I21244" t="s">
        <v>42</v>
      </c>
      <c r="J21244" t="s">
        <v>16</v>
      </c>
      <c r="K21244" t="s">
        <v>16</v>
      </c>
      <c r="L21244" t="s">
        <v>16</v>
      </c>
      <c r="M21244" t="s">
        <v>16</v>
      </c>
      <c r="N21244" t="s">
        <v>16</v>
      </c>
    </row>
    <row r="21245" spans="1:14" x14ac:dyDescent="0.25">
      <c r="A21245">
        <v>35214</v>
      </c>
      <c r="B21245">
        <v>314.14249999999998</v>
      </c>
      <c r="C21245">
        <v>6.7822110000000002</v>
      </c>
      <c r="D21245" t="s">
        <v>14</v>
      </c>
      <c r="E21245">
        <v>3.9195977931434398</v>
      </c>
      <c r="F21245">
        <v>0</v>
      </c>
      <c r="G21245">
        <v>0</v>
      </c>
      <c r="H21245">
        <v>0</v>
      </c>
      <c r="I21245" t="s">
        <v>17</v>
      </c>
      <c r="J21245" t="s">
        <v>16</v>
      </c>
      <c r="K21245" t="s">
        <v>16</v>
      </c>
      <c r="L21245" t="s">
        <v>16</v>
      </c>
      <c r="M21245" t="s">
        <v>16</v>
      </c>
      <c r="N21245" t="s">
        <v>16</v>
      </c>
    </row>
    <row r="21246" spans="1:14" x14ac:dyDescent="0.25">
      <c r="A21246">
        <v>35215</v>
      </c>
      <c r="B21246">
        <v>314.14609999999999</v>
      </c>
      <c r="C21246">
        <v>8.3811499999999999</v>
      </c>
      <c r="D21246" t="s">
        <v>14</v>
      </c>
      <c r="E21246">
        <v>3.7889601512689199</v>
      </c>
      <c r="F21246">
        <v>0</v>
      </c>
      <c r="G21246">
        <v>0</v>
      </c>
      <c r="H21246">
        <v>0</v>
      </c>
      <c r="I21246" t="s">
        <v>17</v>
      </c>
      <c r="J21246" t="s">
        <v>16</v>
      </c>
      <c r="K21246" t="s">
        <v>16</v>
      </c>
      <c r="L21246" t="s">
        <v>16</v>
      </c>
      <c r="M21246" t="s">
        <v>16</v>
      </c>
      <c r="N21246" t="s">
        <v>16</v>
      </c>
    </row>
    <row r="21247" spans="1:14" x14ac:dyDescent="0.25">
      <c r="A21247">
        <v>35216</v>
      </c>
      <c r="B21247">
        <v>142.1422</v>
      </c>
      <c r="C21247">
        <v>7.5145670000000004</v>
      </c>
      <c r="D21247" t="s">
        <v>14</v>
      </c>
      <c r="E21247">
        <v>3.9675090231235299</v>
      </c>
      <c r="F21247">
        <v>0</v>
      </c>
      <c r="G21247">
        <v>0</v>
      </c>
      <c r="H21247">
        <v>0</v>
      </c>
      <c r="I21247" t="s">
        <v>57</v>
      </c>
      <c r="J21247" t="s">
        <v>16</v>
      </c>
      <c r="K21247" t="s">
        <v>16</v>
      </c>
      <c r="L21247" t="s">
        <v>16</v>
      </c>
      <c r="M21247" t="s">
        <v>16</v>
      </c>
      <c r="N21247" t="s">
        <v>16</v>
      </c>
    </row>
    <row r="21248" spans="1:14" x14ac:dyDescent="0.25">
      <c r="A21248">
        <v>35218</v>
      </c>
      <c r="B21248">
        <v>518.23090000000002</v>
      </c>
      <c r="C21248">
        <v>8.6130499999999994</v>
      </c>
      <c r="D21248" t="s">
        <v>14</v>
      </c>
      <c r="E21248">
        <v>3.8346860147356301</v>
      </c>
      <c r="F21248">
        <v>0</v>
      </c>
      <c r="G21248">
        <v>0</v>
      </c>
      <c r="H21248">
        <v>0</v>
      </c>
      <c r="I21248" t="s">
        <v>32</v>
      </c>
      <c r="J21248" t="s">
        <v>16</v>
      </c>
      <c r="K21248" t="s">
        <v>16</v>
      </c>
      <c r="L21248" t="s">
        <v>16</v>
      </c>
      <c r="M21248" t="s">
        <v>16</v>
      </c>
      <c r="N21248" t="s">
        <v>16</v>
      </c>
    </row>
    <row r="21249" spans="1:14" x14ac:dyDescent="0.25">
      <c r="A21249">
        <v>35220</v>
      </c>
      <c r="B21249">
        <v>271.06020000000001</v>
      </c>
      <c r="C21249">
        <v>12.749650000000001</v>
      </c>
      <c r="D21249" t="s">
        <v>14</v>
      </c>
      <c r="E21249">
        <v>3.8335663667624802</v>
      </c>
      <c r="F21249">
        <v>0</v>
      </c>
      <c r="G21249">
        <v>0</v>
      </c>
      <c r="H21249">
        <v>0</v>
      </c>
      <c r="I21249" t="s">
        <v>34</v>
      </c>
      <c r="J21249" t="s">
        <v>16</v>
      </c>
      <c r="K21249" t="s">
        <v>16</v>
      </c>
      <c r="L21249" t="s">
        <v>16</v>
      </c>
      <c r="M21249" t="s">
        <v>16</v>
      </c>
      <c r="N21249" t="s">
        <v>16</v>
      </c>
    </row>
    <row r="21250" spans="1:14" x14ac:dyDescent="0.25">
      <c r="A21250">
        <v>35226</v>
      </c>
      <c r="B21250">
        <v>525.28859999999997</v>
      </c>
      <c r="C21250">
        <v>11.58986</v>
      </c>
      <c r="D21250" t="s">
        <v>14</v>
      </c>
      <c r="E21250">
        <v>3.8727682388440301</v>
      </c>
      <c r="F21250">
        <v>0</v>
      </c>
      <c r="G21250">
        <v>0</v>
      </c>
      <c r="H21250">
        <v>0</v>
      </c>
      <c r="I21250" t="s">
        <v>32</v>
      </c>
      <c r="J21250" t="s">
        <v>16</v>
      </c>
      <c r="K21250" t="s">
        <v>16</v>
      </c>
      <c r="L21250" t="s">
        <v>16</v>
      </c>
      <c r="M21250" t="s">
        <v>16</v>
      </c>
      <c r="N21250" t="s">
        <v>16</v>
      </c>
    </row>
    <row r="21251" spans="1:14" x14ac:dyDescent="0.25">
      <c r="A21251">
        <v>35227</v>
      </c>
      <c r="B21251">
        <v>525.28859999999997</v>
      </c>
      <c r="C21251">
        <v>14.06678</v>
      </c>
      <c r="D21251" t="s">
        <v>14</v>
      </c>
      <c r="E21251">
        <v>3.8731871040818202</v>
      </c>
      <c r="F21251">
        <v>0</v>
      </c>
      <c r="G21251">
        <v>0</v>
      </c>
      <c r="H21251">
        <v>0</v>
      </c>
      <c r="I21251" t="s">
        <v>32</v>
      </c>
      <c r="J21251" t="s">
        <v>16</v>
      </c>
      <c r="K21251" t="s">
        <v>16</v>
      </c>
      <c r="L21251" t="s">
        <v>16</v>
      </c>
      <c r="M21251" t="s">
        <v>16</v>
      </c>
      <c r="N21251" t="s">
        <v>16</v>
      </c>
    </row>
    <row r="21252" spans="1:14" x14ac:dyDescent="0.25">
      <c r="A21252">
        <v>35229</v>
      </c>
      <c r="B21252">
        <v>383.79160000000002</v>
      </c>
      <c r="C21252">
        <v>3.6744889999999999</v>
      </c>
      <c r="D21252" t="s">
        <v>14</v>
      </c>
      <c r="E21252">
        <v>3.73823699822568</v>
      </c>
      <c r="F21252">
        <v>0</v>
      </c>
      <c r="G21252">
        <v>0</v>
      </c>
      <c r="H21252">
        <v>0</v>
      </c>
      <c r="I21252" t="s">
        <v>24</v>
      </c>
      <c r="J21252" t="s">
        <v>16</v>
      </c>
      <c r="K21252" t="s">
        <v>16</v>
      </c>
      <c r="L21252" t="s">
        <v>16</v>
      </c>
      <c r="M21252" t="s">
        <v>16</v>
      </c>
      <c r="N21252" t="s">
        <v>16</v>
      </c>
    </row>
    <row r="21253" spans="1:14" x14ac:dyDescent="0.25">
      <c r="A21253">
        <v>35230</v>
      </c>
      <c r="B21253">
        <v>454.24149999999997</v>
      </c>
      <c r="C21253">
        <v>16.071719999999999</v>
      </c>
      <c r="D21253" t="s">
        <v>14</v>
      </c>
      <c r="E21253">
        <v>3.8793883256064801</v>
      </c>
      <c r="F21253">
        <v>0</v>
      </c>
      <c r="G21253">
        <v>0</v>
      </c>
      <c r="H21253">
        <v>0</v>
      </c>
      <c r="I21253" t="s">
        <v>48</v>
      </c>
      <c r="J21253" t="s">
        <v>16</v>
      </c>
      <c r="K21253" t="s">
        <v>16</v>
      </c>
      <c r="L21253" t="s">
        <v>16</v>
      </c>
      <c r="M21253" t="s">
        <v>16</v>
      </c>
      <c r="N21253" t="s">
        <v>16</v>
      </c>
    </row>
    <row r="21254" spans="1:14" x14ac:dyDescent="0.25">
      <c r="A21254">
        <v>35234</v>
      </c>
      <c r="B21254">
        <v>389.83510000000001</v>
      </c>
      <c r="C21254">
        <v>13.65621</v>
      </c>
      <c r="D21254" t="s">
        <v>14</v>
      </c>
      <c r="E21254">
        <v>3.7541298723855601</v>
      </c>
      <c r="F21254">
        <v>0</v>
      </c>
      <c r="G21254">
        <v>0</v>
      </c>
      <c r="H21254">
        <v>0</v>
      </c>
      <c r="I21254" t="s">
        <v>24</v>
      </c>
      <c r="J21254" t="s">
        <v>16</v>
      </c>
      <c r="K21254" t="s">
        <v>16</v>
      </c>
      <c r="L21254" t="s">
        <v>16</v>
      </c>
      <c r="M21254" t="s">
        <v>16</v>
      </c>
      <c r="N21254" t="s">
        <v>16</v>
      </c>
    </row>
    <row r="21255" spans="1:14" x14ac:dyDescent="0.25">
      <c r="A21255">
        <v>35235</v>
      </c>
      <c r="B21255">
        <v>334.16079999999999</v>
      </c>
      <c r="C21255">
        <v>12.646420000000001</v>
      </c>
      <c r="D21255" t="s">
        <v>14</v>
      </c>
      <c r="E21255">
        <v>3.4443123831081599</v>
      </c>
      <c r="F21255">
        <v>0</v>
      </c>
      <c r="G21255">
        <v>0</v>
      </c>
      <c r="H21255">
        <v>0</v>
      </c>
      <c r="I21255" t="s">
        <v>47</v>
      </c>
      <c r="J21255" t="s">
        <v>16</v>
      </c>
      <c r="K21255" t="s">
        <v>16</v>
      </c>
      <c r="L21255" t="s">
        <v>16</v>
      </c>
      <c r="M21255" t="s">
        <v>16</v>
      </c>
      <c r="N21255" t="s">
        <v>16</v>
      </c>
    </row>
    <row r="21256" spans="1:14" x14ac:dyDescent="0.25">
      <c r="A21256">
        <v>35236</v>
      </c>
      <c r="B21256">
        <v>362.20749999999998</v>
      </c>
      <c r="C21256">
        <v>3.9898120000000001</v>
      </c>
      <c r="D21256" t="s">
        <v>14</v>
      </c>
      <c r="E21256">
        <v>3.8736181983952802</v>
      </c>
      <c r="F21256">
        <v>0</v>
      </c>
      <c r="G21256">
        <v>0</v>
      </c>
      <c r="H21256">
        <v>0</v>
      </c>
      <c r="I21256" t="s">
        <v>42</v>
      </c>
      <c r="J21256" t="s">
        <v>16</v>
      </c>
      <c r="K21256" t="s">
        <v>16</v>
      </c>
      <c r="L21256" t="s">
        <v>16</v>
      </c>
      <c r="M21256" t="s">
        <v>16</v>
      </c>
      <c r="N21256" t="s">
        <v>16</v>
      </c>
    </row>
    <row r="21257" spans="1:14" x14ac:dyDescent="0.25">
      <c r="A21257">
        <v>35238</v>
      </c>
      <c r="B21257">
        <v>500.26190000000003</v>
      </c>
      <c r="C21257">
        <v>2.4842390000000001</v>
      </c>
      <c r="D21257" t="s">
        <v>14</v>
      </c>
      <c r="E21257">
        <v>5.1775709869169697</v>
      </c>
      <c r="F21257">
        <v>0</v>
      </c>
      <c r="G21257">
        <v>0</v>
      </c>
      <c r="H21257">
        <v>0</v>
      </c>
      <c r="I21257" t="s">
        <v>23</v>
      </c>
      <c r="J21257" t="s">
        <v>16</v>
      </c>
      <c r="K21257" t="s">
        <v>16</v>
      </c>
      <c r="L21257" t="s">
        <v>16</v>
      </c>
      <c r="M21257" t="s">
        <v>16</v>
      </c>
      <c r="N21257" t="s">
        <v>16</v>
      </c>
    </row>
    <row r="21258" spans="1:14" x14ac:dyDescent="0.25">
      <c r="A21258">
        <v>35241</v>
      </c>
      <c r="B21258">
        <v>321.15190000000001</v>
      </c>
      <c r="C21258">
        <v>14.117319999999999</v>
      </c>
      <c r="D21258" t="s">
        <v>14</v>
      </c>
      <c r="E21258">
        <v>3.6940849515858898</v>
      </c>
      <c r="F21258">
        <v>0</v>
      </c>
      <c r="G21258">
        <v>0</v>
      </c>
      <c r="H21258">
        <v>0</v>
      </c>
      <c r="I21258" t="s">
        <v>17</v>
      </c>
      <c r="J21258" t="s">
        <v>16</v>
      </c>
      <c r="K21258" t="s">
        <v>16</v>
      </c>
      <c r="L21258" t="s">
        <v>16</v>
      </c>
      <c r="M21258" t="s">
        <v>16</v>
      </c>
      <c r="N21258" t="s">
        <v>16</v>
      </c>
    </row>
    <row r="21259" spans="1:14" x14ac:dyDescent="0.25">
      <c r="A21259">
        <v>35247</v>
      </c>
      <c r="B21259">
        <v>607.27470000000005</v>
      </c>
      <c r="C21259">
        <v>2.0881780000000001</v>
      </c>
      <c r="D21259" t="s">
        <v>14</v>
      </c>
      <c r="E21259">
        <v>4.9115480858626999</v>
      </c>
      <c r="F21259">
        <v>0</v>
      </c>
      <c r="G21259">
        <v>0</v>
      </c>
      <c r="H21259">
        <v>0</v>
      </c>
      <c r="I21259" t="s">
        <v>41</v>
      </c>
      <c r="J21259" t="s">
        <v>16</v>
      </c>
      <c r="K21259" t="s">
        <v>16</v>
      </c>
      <c r="L21259" t="s">
        <v>16</v>
      </c>
      <c r="M21259" t="s">
        <v>16</v>
      </c>
      <c r="N21259" t="s">
        <v>16</v>
      </c>
    </row>
    <row r="21260" spans="1:14" x14ac:dyDescent="0.25">
      <c r="A21260">
        <v>35254</v>
      </c>
      <c r="B21260">
        <v>701.56150000000002</v>
      </c>
      <c r="C21260">
        <v>2.0480839999999998</v>
      </c>
      <c r="D21260" t="s">
        <v>14</v>
      </c>
      <c r="E21260">
        <v>3.0264208573208098</v>
      </c>
      <c r="F21260">
        <v>0</v>
      </c>
      <c r="G21260">
        <v>0</v>
      </c>
      <c r="H21260">
        <v>0</v>
      </c>
      <c r="I21260" t="s">
        <v>83</v>
      </c>
      <c r="J21260" t="s">
        <v>16</v>
      </c>
      <c r="K21260" t="s">
        <v>16</v>
      </c>
      <c r="L21260" t="s">
        <v>16</v>
      </c>
      <c r="M21260" t="s">
        <v>16</v>
      </c>
      <c r="N21260" t="s">
        <v>16</v>
      </c>
    </row>
    <row r="21261" spans="1:14" x14ac:dyDescent="0.25">
      <c r="A21261">
        <v>35257</v>
      </c>
      <c r="B21261">
        <v>465.29989999999998</v>
      </c>
      <c r="C21261">
        <v>2.0242830000000001</v>
      </c>
      <c r="D21261" t="s">
        <v>14</v>
      </c>
      <c r="E21261">
        <v>4.0322589659330497</v>
      </c>
      <c r="F21261">
        <v>0</v>
      </c>
      <c r="G21261">
        <v>0</v>
      </c>
      <c r="H21261">
        <v>0</v>
      </c>
      <c r="I21261" t="s">
        <v>62</v>
      </c>
      <c r="J21261" t="s">
        <v>16</v>
      </c>
      <c r="K21261" t="s">
        <v>16</v>
      </c>
      <c r="L21261" t="s">
        <v>16</v>
      </c>
      <c r="M21261" t="s">
        <v>16</v>
      </c>
      <c r="N21261" t="s">
        <v>16</v>
      </c>
    </row>
    <row r="21262" spans="1:14" x14ac:dyDescent="0.25">
      <c r="A21262">
        <v>35261</v>
      </c>
      <c r="B21262">
        <v>385.05149999999998</v>
      </c>
      <c r="C21262">
        <v>11.95575</v>
      </c>
      <c r="D21262" t="s">
        <v>14</v>
      </c>
      <c r="E21262">
        <v>3.8878630366162099</v>
      </c>
      <c r="F21262">
        <v>0</v>
      </c>
      <c r="G21262">
        <v>0</v>
      </c>
      <c r="H21262">
        <v>0</v>
      </c>
      <c r="I21262" t="s">
        <v>24</v>
      </c>
      <c r="J21262" t="s">
        <v>16</v>
      </c>
      <c r="K21262" t="s">
        <v>16</v>
      </c>
      <c r="L21262" t="s">
        <v>16</v>
      </c>
      <c r="M21262" t="s">
        <v>16</v>
      </c>
      <c r="N21262" t="s">
        <v>16</v>
      </c>
    </row>
    <row r="21263" spans="1:14" x14ac:dyDescent="0.25">
      <c r="A21263">
        <v>35262</v>
      </c>
      <c r="B21263">
        <v>385.05160000000001</v>
      </c>
      <c r="C21263">
        <v>12.84843</v>
      </c>
      <c r="D21263" t="s">
        <v>14</v>
      </c>
      <c r="E21263">
        <v>3.7320375411500701</v>
      </c>
      <c r="F21263">
        <v>0</v>
      </c>
      <c r="G21263">
        <v>0</v>
      </c>
      <c r="H21263">
        <v>0</v>
      </c>
      <c r="I21263" t="s">
        <v>24</v>
      </c>
      <c r="J21263" t="s">
        <v>16</v>
      </c>
      <c r="K21263" t="s">
        <v>16</v>
      </c>
      <c r="L21263" t="s">
        <v>16</v>
      </c>
      <c r="M21263" t="s">
        <v>16</v>
      </c>
      <c r="N21263" t="s">
        <v>16</v>
      </c>
    </row>
    <row r="21264" spans="1:14" x14ac:dyDescent="0.25">
      <c r="A21264">
        <v>35265</v>
      </c>
      <c r="B21264">
        <v>796.41669999999999</v>
      </c>
      <c r="C21264">
        <v>11.658379999999999</v>
      </c>
      <c r="D21264" t="s">
        <v>14</v>
      </c>
      <c r="E21264">
        <v>3.6516513734917999</v>
      </c>
      <c r="F21264">
        <v>0</v>
      </c>
      <c r="G21264">
        <v>0</v>
      </c>
      <c r="H21264">
        <v>0</v>
      </c>
      <c r="I21264" t="s">
        <v>65</v>
      </c>
      <c r="J21264" t="s">
        <v>16</v>
      </c>
      <c r="K21264" t="s">
        <v>16</v>
      </c>
      <c r="L21264" t="s">
        <v>16</v>
      </c>
      <c r="M21264" t="s">
        <v>16</v>
      </c>
      <c r="N21264" t="s">
        <v>16</v>
      </c>
    </row>
    <row r="21265" spans="1:14" x14ac:dyDescent="0.25">
      <c r="A21265">
        <v>35266</v>
      </c>
      <c r="B21265">
        <v>486.3175</v>
      </c>
      <c r="C21265">
        <v>11.63043</v>
      </c>
      <c r="D21265" t="s">
        <v>14</v>
      </c>
      <c r="E21265">
        <v>3.8509199577653002</v>
      </c>
      <c r="F21265">
        <v>0</v>
      </c>
      <c r="G21265">
        <v>0</v>
      </c>
      <c r="H21265">
        <v>0</v>
      </c>
      <c r="I21265" t="s">
        <v>45</v>
      </c>
      <c r="J21265" t="s">
        <v>16</v>
      </c>
      <c r="K21265" t="s">
        <v>16</v>
      </c>
      <c r="L21265" t="s">
        <v>16</v>
      </c>
      <c r="M21265" t="s">
        <v>16</v>
      </c>
      <c r="N21265" t="s">
        <v>16</v>
      </c>
    </row>
    <row r="21266" spans="1:14" x14ac:dyDescent="0.25">
      <c r="A21266">
        <v>35268</v>
      </c>
      <c r="B21266">
        <v>693.34799999999996</v>
      </c>
      <c r="C21266">
        <v>15.61693</v>
      </c>
      <c r="D21266" t="s">
        <v>14</v>
      </c>
      <c r="E21266">
        <v>3.5599273775849301</v>
      </c>
      <c r="F21266">
        <v>0</v>
      </c>
      <c r="G21266">
        <v>0</v>
      </c>
      <c r="H21266">
        <v>0</v>
      </c>
      <c r="I21266" t="s">
        <v>68</v>
      </c>
      <c r="J21266" t="s">
        <v>16</v>
      </c>
      <c r="K21266" t="s">
        <v>16</v>
      </c>
      <c r="L21266" t="s">
        <v>16</v>
      </c>
      <c r="M21266" t="s">
        <v>16</v>
      </c>
      <c r="N21266" t="s">
        <v>16</v>
      </c>
    </row>
    <row r="21267" spans="1:14" x14ac:dyDescent="0.25">
      <c r="A21267">
        <v>35274</v>
      </c>
      <c r="B21267">
        <v>320.21769999999998</v>
      </c>
      <c r="C21267">
        <v>3.115367</v>
      </c>
      <c r="D21267" t="s">
        <v>14</v>
      </c>
      <c r="E21267">
        <v>5.1549786557259401</v>
      </c>
      <c r="F21267">
        <v>0</v>
      </c>
      <c r="G21267">
        <v>0</v>
      </c>
      <c r="H21267">
        <v>0</v>
      </c>
      <c r="I21267" t="s">
        <v>17</v>
      </c>
      <c r="J21267" t="s">
        <v>16</v>
      </c>
      <c r="K21267" t="s">
        <v>16</v>
      </c>
      <c r="L21267" t="s">
        <v>16</v>
      </c>
      <c r="M21267" t="s">
        <v>16</v>
      </c>
      <c r="N21267" t="s">
        <v>16</v>
      </c>
    </row>
    <row r="21268" spans="1:14" x14ac:dyDescent="0.25">
      <c r="A21268">
        <v>35275</v>
      </c>
      <c r="B21268">
        <v>320.21730000000002</v>
      </c>
      <c r="C21268">
        <v>4.022856</v>
      </c>
      <c r="D21268" t="s">
        <v>14</v>
      </c>
      <c r="E21268">
        <v>4.8605742911423402</v>
      </c>
      <c r="F21268">
        <v>0</v>
      </c>
      <c r="G21268">
        <v>0</v>
      </c>
      <c r="H21268">
        <v>0</v>
      </c>
      <c r="I21268" t="s">
        <v>17</v>
      </c>
      <c r="J21268" t="s">
        <v>16</v>
      </c>
      <c r="K21268" t="s">
        <v>16</v>
      </c>
      <c r="L21268" t="s">
        <v>16</v>
      </c>
      <c r="M21268" t="s">
        <v>16</v>
      </c>
      <c r="N21268" t="s">
        <v>16</v>
      </c>
    </row>
    <row r="21269" spans="1:14" x14ac:dyDescent="0.25">
      <c r="A21269">
        <v>35284</v>
      </c>
      <c r="B21269">
        <v>665.81939999999997</v>
      </c>
      <c r="C21269">
        <v>14.09477</v>
      </c>
      <c r="D21269" t="s">
        <v>14</v>
      </c>
      <c r="E21269">
        <v>3.7394871421403701</v>
      </c>
      <c r="F21269">
        <v>0</v>
      </c>
      <c r="G21269">
        <v>0</v>
      </c>
      <c r="H21269">
        <v>0</v>
      </c>
      <c r="I21269" t="s">
        <v>72</v>
      </c>
      <c r="J21269" t="s">
        <v>16</v>
      </c>
      <c r="K21269" t="s">
        <v>16</v>
      </c>
      <c r="L21269" t="s">
        <v>16</v>
      </c>
      <c r="M21269" t="s">
        <v>16</v>
      </c>
      <c r="N21269" t="s">
        <v>16</v>
      </c>
    </row>
    <row r="21270" spans="1:14" x14ac:dyDescent="0.25">
      <c r="A21270">
        <v>35286</v>
      </c>
      <c r="B21270">
        <v>274.20069999999998</v>
      </c>
      <c r="C21270">
        <v>3.9790670000000001</v>
      </c>
      <c r="D21270" t="s">
        <v>14</v>
      </c>
      <c r="E21270">
        <v>4.65924148259458</v>
      </c>
      <c r="F21270">
        <v>0</v>
      </c>
      <c r="G21270">
        <v>0</v>
      </c>
      <c r="H21270">
        <v>0</v>
      </c>
      <c r="I21270" t="s">
        <v>34</v>
      </c>
      <c r="J21270" t="s">
        <v>16</v>
      </c>
      <c r="K21270" t="s">
        <v>16</v>
      </c>
      <c r="L21270" t="s">
        <v>16</v>
      </c>
      <c r="M21270" t="s">
        <v>16</v>
      </c>
      <c r="N21270" t="s">
        <v>16</v>
      </c>
    </row>
    <row r="21271" spans="1:14" x14ac:dyDescent="0.25">
      <c r="A21271">
        <v>35293</v>
      </c>
      <c r="B21271">
        <v>318.93900000000002</v>
      </c>
      <c r="C21271">
        <v>6.3090339999999996</v>
      </c>
      <c r="D21271" t="s">
        <v>14</v>
      </c>
      <c r="E21271">
        <v>3.8307995414357499</v>
      </c>
      <c r="F21271">
        <v>0</v>
      </c>
      <c r="G21271">
        <v>0</v>
      </c>
      <c r="H21271">
        <v>0</v>
      </c>
      <c r="I21271" t="s">
        <v>17</v>
      </c>
      <c r="J21271" t="s">
        <v>16</v>
      </c>
      <c r="K21271" t="s">
        <v>16</v>
      </c>
      <c r="L21271" t="s">
        <v>16</v>
      </c>
      <c r="M21271" t="s">
        <v>16</v>
      </c>
      <c r="N21271" t="s">
        <v>16</v>
      </c>
    </row>
    <row r="21272" spans="1:14" x14ac:dyDescent="0.25">
      <c r="A21272">
        <v>35299</v>
      </c>
      <c r="B21272">
        <v>219.17490000000001</v>
      </c>
      <c r="C21272">
        <v>2.4342890000000001</v>
      </c>
      <c r="D21272" t="s">
        <v>14</v>
      </c>
      <c r="E21272">
        <v>5.2471932477028496</v>
      </c>
      <c r="F21272">
        <v>0</v>
      </c>
      <c r="G21272">
        <v>0</v>
      </c>
      <c r="H21272">
        <v>0</v>
      </c>
      <c r="I21272" t="s">
        <v>29</v>
      </c>
      <c r="J21272" t="s">
        <v>16</v>
      </c>
      <c r="K21272" t="s">
        <v>16</v>
      </c>
      <c r="L21272" t="s">
        <v>16</v>
      </c>
      <c r="M21272" t="s">
        <v>16</v>
      </c>
      <c r="N21272" t="s">
        <v>16</v>
      </c>
    </row>
    <row r="21273" spans="1:14" x14ac:dyDescent="0.25">
      <c r="A21273">
        <v>35303</v>
      </c>
      <c r="B21273">
        <v>536.78440000000001</v>
      </c>
      <c r="C21273">
        <v>13.553380000000001</v>
      </c>
      <c r="D21273" t="s">
        <v>14</v>
      </c>
      <c r="E21273">
        <v>3.89928579829254</v>
      </c>
      <c r="F21273">
        <v>0</v>
      </c>
      <c r="G21273">
        <v>0</v>
      </c>
      <c r="H21273">
        <v>0</v>
      </c>
      <c r="I21273" t="s">
        <v>61</v>
      </c>
      <c r="J21273" t="s">
        <v>16</v>
      </c>
      <c r="K21273" t="s">
        <v>16</v>
      </c>
      <c r="L21273" t="s">
        <v>16</v>
      </c>
      <c r="M21273" t="s">
        <v>16</v>
      </c>
      <c r="N21273" t="s">
        <v>16</v>
      </c>
    </row>
    <row r="21274" spans="1:14" x14ac:dyDescent="0.25">
      <c r="A21274">
        <v>35304</v>
      </c>
      <c r="B21274">
        <v>317.78930000000003</v>
      </c>
      <c r="C21274">
        <v>13.547269999999999</v>
      </c>
      <c r="D21274" t="s">
        <v>14</v>
      </c>
      <c r="E21274">
        <v>3.8341756409799901</v>
      </c>
      <c r="F21274">
        <v>0</v>
      </c>
      <c r="G21274">
        <v>0</v>
      </c>
      <c r="H21274">
        <v>0</v>
      </c>
      <c r="I21274" t="s">
        <v>17</v>
      </c>
      <c r="J21274" t="s">
        <v>16</v>
      </c>
      <c r="K21274" t="s">
        <v>16</v>
      </c>
      <c r="L21274" t="s">
        <v>16</v>
      </c>
      <c r="M21274" t="s">
        <v>16</v>
      </c>
      <c r="N21274" t="s">
        <v>16</v>
      </c>
    </row>
    <row r="21275" spans="1:14" x14ac:dyDescent="0.25">
      <c r="A21275">
        <v>35306</v>
      </c>
      <c r="B21275">
        <v>283.02269999999999</v>
      </c>
      <c r="C21275">
        <v>4.4001000000000001</v>
      </c>
      <c r="D21275" t="s">
        <v>14</v>
      </c>
      <c r="E21275">
        <v>4.0184833938541198</v>
      </c>
      <c r="F21275">
        <v>0</v>
      </c>
      <c r="G21275">
        <v>0</v>
      </c>
      <c r="H21275">
        <v>0</v>
      </c>
      <c r="I21275" t="s">
        <v>18</v>
      </c>
      <c r="J21275" t="s">
        <v>16</v>
      </c>
      <c r="K21275" t="s">
        <v>16</v>
      </c>
      <c r="L21275" t="s">
        <v>16</v>
      </c>
      <c r="M21275" t="s">
        <v>16</v>
      </c>
      <c r="N21275" t="s">
        <v>16</v>
      </c>
    </row>
    <row r="21276" spans="1:14" x14ac:dyDescent="0.25">
      <c r="A21276">
        <v>35308</v>
      </c>
      <c r="B21276">
        <v>269.10230000000001</v>
      </c>
      <c r="C21276">
        <v>6.884506</v>
      </c>
      <c r="D21276" t="s">
        <v>14</v>
      </c>
      <c r="E21276">
        <v>3.9952072867326902</v>
      </c>
      <c r="F21276">
        <v>0</v>
      </c>
      <c r="G21276">
        <v>0</v>
      </c>
      <c r="H21276">
        <v>0</v>
      </c>
      <c r="I21276" t="s">
        <v>34</v>
      </c>
      <c r="J21276" t="s">
        <v>16</v>
      </c>
      <c r="K21276" t="s">
        <v>16</v>
      </c>
      <c r="L21276" t="s">
        <v>16</v>
      </c>
      <c r="M21276" t="s">
        <v>16</v>
      </c>
      <c r="N21276" t="s">
        <v>16</v>
      </c>
    </row>
    <row r="21277" spans="1:14" x14ac:dyDescent="0.25">
      <c r="A21277">
        <v>35309</v>
      </c>
      <c r="B21277">
        <v>269.1026</v>
      </c>
      <c r="C21277">
        <v>6.5512730000000001</v>
      </c>
      <c r="D21277" t="s">
        <v>14</v>
      </c>
      <c r="E21277">
        <v>3.5582989710513302</v>
      </c>
      <c r="F21277">
        <v>0</v>
      </c>
      <c r="G21277">
        <v>0</v>
      </c>
      <c r="H21277">
        <v>0</v>
      </c>
      <c r="I21277" t="s">
        <v>34</v>
      </c>
      <c r="J21277" t="s">
        <v>16</v>
      </c>
      <c r="K21277" t="s">
        <v>16</v>
      </c>
      <c r="L21277" t="s">
        <v>16</v>
      </c>
      <c r="M21277" t="s">
        <v>16</v>
      </c>
      <c r="N21277" t="s">
        <v>16</v>
      </c>
    </row>
    <row r="21278" spans="1:14" x14ac:dyDescent="0.25">
      <c r="A21278">
        <v>35310</v>
      </c>
      <c r="B21278">
        <v>555.34590000000003</v>
      </c>
      <c r="C21278">
        <v>6.8725560000000003</v>
      </c>
      <c r="D21278" t="s">
        <v>14</v>
      </c>
      <c r="E21278">
        <v>4.2685897720107899</v>
      </c>
      <c r="F21278">
        <v>0</v>
      </c>
      <c r="G21278">
        <v>0</v>
      </c>
      <c r="H21278">
        <v>0</v>
      </c>
      <c r="I21278" t="s">
        <v>25</v>
      </c>
      <c r="J21278" t="s">
        <v>16</v>
      </c>
      <c r="K21278" t="s">
        <v>16</v>
      </c>
      <c r="L21278" t="s">
        <v>16</v>
      </c>
      <c r="M21278" t="s">
        <v>16</v>
      </c>
      <c r="N21278" t="s">
        <v>16</v>
      </c>
    </row>
    <row r="21279" spans="1:14" x14ac:dyDescent="0.25">
      <c r="A21279">
        <v>35312</v>
      </c>
      <c r="B21279">
        <v>520.86260000000004</v>
      </c>
      <c r="C21279">
        <v>14.0557</v>
      </c>
      <c r="D21279" t="s">
        <v>14</v>
      </c>
      <c r="E21279">
        <v>4.0318225114754602</v>
      </c>
      <c r="F21279">
        <v>0</v>
      </c>
      <c r="G21279">
        <v>0</v>
      </c>
      <c r="H21279">
        <v>0</v>
      </c>
      <c r="I21279" t="s">
        <v>32</v>
      </c>
      <c r="J21279" t="s">
        <v>16</v>
      </c>
      <c r="K21279" t="s">
        <v>16</v>
      </c>
      <c r="L21279" t="s">
        <v>16</v>
      </c>
      <c r="M21279" t="s">
        <v>16</v>
      </c>
      <c r="N21279" t="s">
        <v>16</v>
      </c>
    </row>
    <row r="21280" spans="1:14" x14ac:dyDescent="0.25">
      <c r="A21280">
        <v>35313</v>
      </c>
      <c r="B21280">
        <v>173.154</v>
      </c>
      <c r="C21280">
        <v>3.8171719999999998</v>
      </c>
      <c r="D21280" t="s">
        <v>14</v>
      </c>
      <c r="E21280">
        <v>4.12628629448258</v>
      </c>
      <c r="F21280">
        <v>0</v>
      </c>
      <c r="G21280">
        <v>0</v>
      </c>
      <c r="H21280">
        <v>0</v>
      </c>
      <c r="I21280" t="s">
        <v>31</v>
      </c>
      <c r="J21280" t="s">
        <v>16</v>
      </c>
      <c r="K21280" t="s">
        <v>16</v>
      </c>
      <c r="L21280" t="s">
        <v>16</v>
      </c>
      <c r="M21280" t="s">
        <v>16</v>
      </c>
      <c r="N21280" t="s">
        <v>16</v>
      </c>
    </row>
    <row r="21281" spans="1:14" x14ac:dyDescent="0.25">
      <c r="A21281">
        <v>35316</v>
      </c>
      <c r="B21281">
        <v>306.10340000000002</v>
      </c>
      <c r="C21281">
        <v>3.6405780000000001</v>
      </c>
      <c r="D21281" t="s">
        <v>14</v>
      </c>
      <c r="E21281">
        <v>4.0039209668036397</v>
      </c>
      <c r="F21281">
        <v>0</v>
      </c>
      <c r="G21281">
        <v>0</v>
      </c>
      <c r="H21281">
        <v>0</v>
      </c>
      <c r="I21281" t="s">
        <v>20</v>
      </c>
      <c r="J21281" t="s">
        <v>16</v>
      </c>
      <c r="K21281" t="s">
        <v>16</v>
      </c>
      <c r="L21281" t="s">
        <v>16</v>
      </c>
      <c r="M21281" t="s">
        <v>16</v>
      </c>
      <c r="N21281" t="s">
        <v>16</v>
      </c>
    </row>
    <row r="21282" spans="1:14" x14ac:dyDescent="0.25">
      <c r="A21282">
        <v>35317</v>
      </c>
      <c r="B21282">
        <v>306.10309999999998</v>
      </c>
      <c r="C21282">
        <v>3.1320779999999999</v>
      </c>
      <c r="D21282" t="s">
        <v>14</v>
      </c>
      <c r="E21282">
        <v>4.4470332506952603</v>
      </c>
      <c r="F21282">
        <v>0</v>
      </c>
      <c r="G21282">
        <v>0</v>
      </c>
      <c r="H21282">
        <v>0</v>
      </c>
      <c r="I21282" t="s">
        <v>20</v>
      </c>
      <c r="J21282" t="s">
        <v>16</v>
      </c>
      <c r="K21282" t="s">
        <v>16</v>
      </c>
      <c r="L21282" t="s">
        <v>16</v>
      </c>
      <c r="M21282" t="s">
        <v>16</v>
      </c>
      <c r="N21282" t="s">
        <v>16</v>
      </c>
    </row>
    <row r="21283" spans="1:14" x14ac:dyDescent="0.25">
      <c r="A21283">
        <v>35318</v>
      </c>
      <c r="B21283">
        <v>479.63499999999999</v>
      </c>
      <c r="C21283">
        <v>12.216710000000001</v>
      </c>
      <c r="D21283" t="s">
        <v>14</v>
      </c>
      <c r="E21283">
        <v>3.9146763604463501</v>
      </c>
      <c r="F21283">
        <v>0</v>
      </c>
      <c r="G21283">
        <v>0</v>
      </c>
      <c r="H21283">
        <v>0</v>
      </c>
      <c r="I21283" t="s">
        <v>45</v>
      </c>
      <c r="J21283" t="s">
        <v>16</v>
      </c>
      <c r="K21283" t="s">
        <v>16</v>
      </c>
      <c r="L21283" t="s">
        <v>16</v>
      </c>
      <c r="M21283" t="s">
        <v>16</v>
      </c>
      <c r="N21283" t="s">
        <v>16</v>
      </c>
    </row>
    <row r="21284" spans="1:14" x14ac:dyDescent="0.25">
      <c r="A21284">
        <v>35319</v>
      </c>
      <c r="B21284">
        <v>317.81979999999999</v>
      </c>
      <c r="C21284">
        <v>3.6571889999999998</v>
      </c>
      <c r="D21284" t="s">
        <v>14</v>
      </c>
      <c r="E21284">
        <v>3.8753754223013699</v>
      </c>
      <c r="F21284">
        <v>0</v>
      </c>
      <c r="G21284">
        <v>0</v>
      </c>
      <c r="H21284">
        <v>0</v>
      </c>
      <c r="I21284" t="s">
        <v>17</v>
      </c>
      <c r="J21284" t="s">
        <v>16</v>
      </c>
      <c r="K21284" t="s">
        <v>16</v>
      </c>
      <c r="L21284" t="s">
        <v>16</v>
      </c>
      <c r="M21284" t="s">
        <v>16</v>
      </c>
      <c r="N21284" t="s">
        <v>16</v>
      </c>
    </row>
    <row r="21285" spans="1:14" x14ac:dyDescent="0.25">
      <c r="A21285">
        <v>35323</v>
      </c>
      <c r="B21285">
        <v>318.12990000000002</v>
      </c>
      <c r="C21285">
        <v>12.90958</v>
      </c>
      <c r="D21285" t="s">
        <v>14</v>
      </c>
      <c r="E21285">
        <v>3.7569758991949702</v>
      </c>
      <c r="F21285">
        <v>0</v>
      </c>
      <c r="G21285">
        <v>0</v>
      </c>
      <c r="H21285">
        <v>0</v>
      </c>
      <c r="I21285" t="s">
        <v>17</v>
      </c>
      <c r="J21285" t="s">
        <v>16</v>
      </c>
      <c r="K21285" t="s">
        <v>16</v>
      </c>
      <c r="L21285" t="s">
        <v>16</v>
      </c>
      <c r="M21285" t="s">
        <v>16</v>
      </c>
      <c r="N21285" t="s">
        <v>16</v>
      </c>
    </row>
    <row r="21286" spans="1:14" x14ac:dyDescent="0.25">
      <c r="A21286">
        <v>35324</v>
      </c>
      <c r="B21286">
        <v>318.87880000000001</v>
      </c>
      <c r="C21286">
        <v>8.8291120000000003</v>
      </c>
      <c r="D21286" t="s">
        <v>14</v>
      </c>
      <c r="E21286">
        <v>3.9841382184021001</v>
      </c>
      <c r="F21286">
        <v>0</v>
      </c>
      <c r="G21286">
        <v>0</v>
      </c>
      <c r="H21286">
        <v>0</v>
      </c>
      <c r="I21286" t="s">
        <v>17</v>
      </c>
      <c r="J21286" t="s">
        <v>16</v>
      </c>
      <c r="K21286" t="s">
        <v>16</v>
      </c>
      <c r="L21286" t="s">
        <v>16</v>
      </c>
      <c r="M21286" t="s">
        <v>16</v>
      </c>
      <c r="N21286" t="s">
        <v>16</v>
      </c>
    </row>
    <row r="21287" spans="1:14" x14ac:dyDescent="0.25">
      <c r="A21287">
        <v>35325</v>
      </c>
      <c r="B21287">
        <v>318.87889999999999</v>
      </c>
      <c r="C21287">
        <v>8.1320390000000007</v>
      </c>
      <c r="D21287" t="s">
        <v>14</v>
      </c>
      <c r="E21287">
        <v>3.8765168914538801</v>
      </c>
      <c r="F21287">
        <v>0</v>
      </c>
      <c r="G21287">
        <v>0</v>
      </c>
      <c r="H21287">
        <v>0</v>
      </c>
      <c r="I21287" t="s">
        <v>17</v>
      </c>
      <c r="J21287" t="s">
        <v>16</v>
      </c>
      <c r="K21287" t="s">
        <v>16</v>
      </c>
      <c r="L21287" t="s">
        <v>16</v>
      </c>
      <c r="M21287" t="s">
        <v>16</v>
      </c>
      <c r="N21287" t="s">
        <v>16</v>
      </c>
    </row>
    <row r="21288" spans="1:14" x14ac:dyDescent="0.25">
      <c r="A21288">
        <v>35327</v>
      </c>
      <c r="B21288">
        <v>646.4357</v>
      </c>
      <c r="C21288">
        <v>3.5438559999999999</v>
      </c>
      <c r="D21288" t="s">
        <v>14</v>
      </c>
      <c r="E21288">
        <v>3.9317335229596599</v>
      </c>
      <c r="F21288">
        <v>0</v>
      </c>
      <c r="G21288">
        <v>0</v>
      </c>
      <c r="H21288">
        <v>0</v>
      </c>
      <c r="I21288" t="s">
        <v>49</v>
      </c>
      <c r="J21288" t="s">
        <v>16</v>
      </c>
      <c r="K21288" t="s">
        <v>16</v>
      </c>
      <c r="L21288" t="s">
        <v>16</v>
      </c>
      <c r="M21288" t="s">
        <v>16</v>
      </c>
      <c r="N21288" t="s">
        <v>16</v>
      </c>
    </row>
    <row r="21289" spans="1:14" x14ac:dyDescent="0.25">
      <c r="A21289">
        <v>35334</v>
      </c>
      <c r="B21289">
        <v>484.64600000000002</v>
      </c>
      <c r="C21289">
        <v>9.6124449999999992</v>
      </c>
      <c r="D21289" t="s">
        <v>14</v>
      </c>
      <c r="E21289">
        <v>3.5393539007078698</v>
      </c>
      <c r="F21289">
        <v>0</v>
      </c>
      <c r="G21289">
        <v>0</v>
      </c>
      <c r="H21289">
        <v>0</v>
      </c>
      <c r="I21289" t="s">
        <v>45</v>
      </c>
      <c r="J21289" t="s">
        <v>16</v>
      </c>
      <c r="K21289" t="s">
        <v>16</v>
      </c>
      <c r="L21289" t="s">
        <v>16</v>
      </c>
      <c r="M21289" t="s">
        <v>16</v>
      </c>
      <c r="N21289" t="s">
        <v>16</v>
      </c>
    </row>
    <row r="21290" spans="1:14" x14ac:dyDescent="0.25">
      <c r="A21290">
        <v>35342</v>
      </c>
      <c r="B21290">
        <v>343.21589999999998</v>
      </c>
      <c r="C21290">
        <v>5.6503110000000003</v>
      </c>
      <c r="D21290" t="s">
        <v>14</v>
      </c>
      <c r="E21290">
        <v>4.9643384450176899</v>
      </c>
      <c r="F21290">
        <v>0</v>
      </c>
      <c r="G21290">
        <v>0</v>
      </c>
      <c r="H21290">
        <v>0</v>
      </c>
      <c r="I21290" t="s">
        <v>46</v>
      </c>
      <c r="J21290" t="s">
        <v>16</v>
      </c>
      <c r="K21290" t="s">
        <v>16</v>
      </c>
      <c r="L21290" t="s">
        <v>16</v>
      </c>
      <c r="M21290" t="s">
        <v>16</v>
      </c>
      <c r="N21290" t="s">
        <v>16</v>
      </c>
    </row>
    <row r="21291" spans="1:14" x14ac:dyDescent="0.25">
      <c r="A21291">
        <v>35344</v>
      </c>
      <c r="B21291">
        <v>419.12830000000002</v>
      </c>
      <c r="C21291">
        <v>15.720789999999999</v>
      </c>
      <c r="D21291" t="s">
        <v>14</v>
      </c>
      <c r="E21291">
        <v>3.8310103885135498</v>
      </c>
      <c r="F21291">
        <v>0</v>
      </c>
      <c r="G21291">
        <v>0</v>
      </c>
      <c r="H21291">
        <v>0</v>
      </c>
      <c r="I21291" t="s">
        <v>80</v>
      </c>
      <c r="J21291" t="s">
        <v>16</v>
      </c>
      <c r="K21291" t="s">
        <v>16</v>
      </c>
      <c r="L21291" t="s">
        <v>16</v>
      </c>
      <c r="M21291" t="s">
        <v>16</v>
      </c>
      <c r="N21291" t="s">
        <v>16</v>
      </c>
    </row>
    <row r="21292" spans="1:14" x14ac:dyDescent="0.25">
      <c r="A21292">
        <v>35346</v>
      </c>
      <c r="B21292">
        <v>276.90230000000003</v>
      </c>
      <c r="C21292">
        <v>11.21527</v>
      </c>
      <c r="D21292" t="s">
        <v>14</v>
      </c>
      <c r="E21292">
        <v>3.5838711133889598</v>
      </c>
      <c r="F21292">
        <v>0</v>
      </c>
      <c r="G21292">
        <v>0</v>
      </c>
      <c r="H21292">
        <v>0</v>
      </c>
      <c r="I21292" t="s">
        <v>34</v>
      </c>
      <c r="J21292" t="s">
        <v>16</v>
      </c>
      <c r="K21292" t="s">
        <v>16</v>
      </c>
      <c r="L21292" t="s">
        <v>16</v>
      </c>
      <c r="M21292" t="s">
        <v>16</v>
      </c>
      <c r="N21292" t="s">
        <v>16</v>
      </c>
    </row>
    <row r="21293" spans="1:14" x14ac:dyDescent="0.25">
      <c r="A21293">
        <v>35351</v>
      </c>
      <c r="B21293">
        <v>474.13979999999998</v>
      </c>
      <c r="C21293">
        <v>11.85427</v>
      </c>
      <c r="D21293" t="s">
        <v>14</v>
      </c>
      <c r="E21293">
        <v>4.2597000581323003</v>
      </c>
      <c r="F21293">
        <v>0</v>
      </c>
      <c r="G21293">
        <v>0</v>
      </c>
      <c r="H21293">
        <v>0</v>
      </c>
      <c r="I21293" t="s">
        <v>62</v>
      </c>
      <c r="J21293" t="s">
        <v>16</v>
      </c>
      <c r="K21293" t="s">
        <v>16</v>
      </c>
      <c r="L21293" t="s">
        <v>16</v>
      </c>
      <c r="M21293" t="s">
        <v>16</v>
      </c>
      <c r="N21293" t="s">
        <v>16</v>
      </c>
    </row>
    <row r="21294" spans="1:14" x14ac:dyDescent="0.25">
      <c r="A21294">
        <v>35357</v>
      </c>
      <c r="B21294">
        <v>197.1293</v>
      </c>
      <c r="C21294">
        <v>7.8159789999999996</v>
      </c>
      <c r="D21294" t="s">
        <v>14</v>
      </c>
      <c r="E21294">
        <v>4.54012400569097</v>
      </c>
      <c r="F21294">
        <v>0</v>
      </c>
      <c r="G21294">
        <v>0</v>
      </c>
      <c r="H21294">
        <v>0</v>
      </c>
      <c r="I21294" t="s">
        <v>50</v>
      </c>
      <c r="J21294" t="s">
        <v>16</v>
      </c>
      <c r="K21294" t="s">
        <v>16</v>
      </c>
      <c r="L21294" t="s">
        <v>16</v>
      </c>
      <c r="M21294" t="s">
        <v>16</v>
      </c>
      <c r="N21294" t="s">
        <v>16</v>
      </c>
    </row>
    <row r="21295" spans="1:14" x14ac:dyDescent="0.25">
      <c r="A21295">
        <v>35358</v>
      </c>
      <c r="B21295">
        <v>329.25119999999998</v>
      </c>
      <c r="C21295">
        <v>2.603917</v>
      </c>
      <c r="D21295" t="s">
        <v>14</v>
      </c>
      <c r="E21295">
        <v>6.2372121981897797</v>
      </c>
      <c r="F21295">
        <v>0</v>
      </c>
      <c r="G21295">
        <v>0</v>
      </c>
      <c r="H21295">
        <v>0</v>
      </c>
      <c r="I21295" t="s">
        <v>47</v>
      </c>
      <c r="J21295" t="s">
        <v>16</v>
      </c>
      <c r="K21295" t="s">
        <v>16</v>
      </c>
      <c r="L21295" t="s">
        <v>16</v>
      </c>
      <c r="M21295" t="s">
        <v>16</v>
      </c>
      <c r="N21295" t="s">
        <v>16</v>
      </c>
    </row>
    <row r="21296" spans="1:14" x14ac:dyDescent="0.25">
      <c r="A21296">
        <v>35360</v>
      </c>
      <c r="B21296">
        <v>329.25200000000001</v>
      </c>
      <c r="C21296">
        <v>3.968289</v>
      </c>
      <c r="D21296" t="s">
        <v>14</v>
      </c>
      <c r="E21296">
        <v>4.9226768760396702</v>
      </c>
      <c r="F21296">
        <v>0</v>
      </c>
      <c r="G21296">
        <v>0</v>
      </c>
      <c r="H21296">
        <v>0</v>
      </c>
      <c r="I21296" t="s">
        <v>47</v>
      </c>
      <c r="J21296" t="s">
        <v>16</v>
      </c>
      <c r="K21296" t="s">
        <v>16</v>
      </c>
      <c r="L21296" t="s">
        <v>16</v>
      </c>
      <c r="M21296" t="s">
        <v>16</v>
      </c>
      <c r="N21296" t="s">
        <v>16</v>
      </c>
    </row>
    <row r="21297" spans="1:14" x14ac:dyDescent="0.25">
      <c r="A21297">
        <v>35361</v>
      </c>
      <c r="B21297">
        <v>352.00369999999998</v>
      </c>
      <c r="C21297">
        <v>14.083629999999999</v>
      </c>
      <c r="D21297" t="s">
        <v>14</v>
      </c>
      <c r="E21297">
        <v>3.9213003331823</v>
      </c>
      <c r="F21297">
        <v>0</v>
      </c>
      <c r="G21297">
        <v>0</v>
      </c>
      <c r="H21297">
        <v>0</v>
      </c>
      <c r="I21297" t="s">
        <v>42</v>
      </c>
      <c r="J21297" t="s">
        <v>16</v>
      </c>
      <c r="K21297" t="s">
        <v>16</v>
      </c>
      <c r="L21297" t="s">
        <v>16</v>
      </c>
      <c r="M21297" t="s">
        <v>16</v>
      </c>
      <c r="N21297" t="s">
        <v>16</v>
      </c>
    </row>
    <row r="21298" spans="1:14" x14ac:dyDescent="0.25">
      <c r="A21298">
        <v>35363</v>
      </c>
      <c r="B21298">
        <v>672.10709999999995</v>
      </c>
      <c r="C21298">
        <v>1.8079499999999999</v>
      </c>
      <c r="D21298" t="s">
        <v>14</v>
      </c>
      <c r="E21298">
        <v>3.9353231940626099</v>
      </c>
      <c r="F21298">
        <v>0</v>
      </c>
      <c r="G21298">
        <v>0</v>
      </c>
      <c r="H21298">
        <v>0</v>
      </c>
      <c r="I21298" t="s">
        <v>44</v>
      </c>
      <c r="J21298" t="s">
        <v>16</v>
      </c>
      <c r="K21298" t="s">
        <v>16</v>
      </c>
      <c r="L21298" t="s">
        <v>16</v>
      </c>
      <c r="M21298" t="s">
        <v>16</v>
      </c>
      <c r="N21298" t="s">
        <v>16</v>
      </c>
    </row>
    <row r="21299" spans="1:14" x14ac:dyDescent="0.25">
      <c r="A21299">
        <v>35365</v>
      </c>
      <c r="B21299">
        <v>275.0308</v>
      </c>
      <c r="C21299">
        <v>14.07812</v>
      </c>
      <c r="D21299" t="s">
        <v>14</v>
      </c>
      <c r="E21299">
        <v>3.6400887729391598</v>
      </c>
      <c r="F21299">
        <v>0</v>
      </c>
      <c r="G21299">
        <v>0</v>
      </c>
      <c r="H21299">
        <v>0</v>
      </c>
      <c r="I21299" t="s">
        <v>34</v>
      </c>
      <c r="J21299" t="s">
        <v>16</v>
      </c>
      <c r="K21299" t="s">
        <v>16</v>
      </c>
      <c r="L21299" t="s">
        <v>16</v>
      </c>
      <c r="M21299" t="s">
        <v>16</v>
      </c>
      <c r="N21299" t="s">
        <v>16</v>
      </c>
    </row>
    <row r="21300" spans="1:14" x14ac:dyDescent="0.25">
      <c r="A21300">
        <v>35366</v>
      </c>
      <c r="B21300">
        <v>275.03179999999998</v>
      </c>
      <c r="C21300">
        <v>11.04072</v>
      </c>
      <c r="D21300" t="s">
        <v>14</v>
      </c>
      <c r="E21300">
        <v>3.8853946951658802</v>
      </c>
      <c r="F21300">
        <v>0</v>
      </c>
      <c r="G21300">
        <v>0</v>
      </c>
      <c r="H21300">
        <v>0</v>
      </c>
      <c r="I21300" t="s">
        <v>34</v>
      </c>
      <c r="J21300" t="s">
        <v>16</v>
      </c>
      <c r="K21300" t="s">
        <v>16</v>
      </c>
      <c r="L21300" t="s">
        <v>16</v>
      </c>
      <c r="M21300" t="s">
        <v>16</v>
      </c>
      <c r="N21300" t="s">
        <v>16</v>
      </c>
    </row>
    <row r="21301" spans="1:14" x14ac:dyDescent="0.25">
      <c r="A21301">
        <v>35368</v>
      </c>
      <c r="B21301">
        <v>256.09339999999997</v>
      </c>
      <c r="C21301">
        <v>12.88195</v>
      </c>
      <c r="D21301" t="s">
        <v>14</v>
      </c>
      <c r="E21301">
        <v>3.67939865116377</v>
      </c>
      <c r="F21301">
        <v>0</v>
      </c>
      <c r="G21301">
        <v>0</v>
      </c>
      <c r="H21301">
        <v>0</v>
      </c>
      <c r="I21301" t="s">
        <v>26</v>
      </c>
      <c r="J21301" t="s">
        <v>16</v>
      </c>
      <c r="K21301" t="s">
        <v>16</v>
      </c>
      <c r="L21301" t="s">
        <v>16</v>
      </c>
      <c r="M21301" t="s">
        <v>16</v>
      </c>
      <c r="N21301" t="s">
        <v>16</v>
      </c>
    </row>
    <row r="21302" spans="1:14" x14ac:dyDescent="0.25">
      <c r="A21302">
        <v>35369</v>
      </c>
      <c r="B21302">
        <v>948.89499999999998</v>
      </c>
      <c r="C21302">
        <v>3.81725</v>
      </c>
      <c r="D21302" t="s">
        <v>14</v>
      </c>
      <c r="E21302">
        <v>3.8075043215347901</v>
      </c>
      <c r="F21302">
        <v>0</v>
      </c>
      <c r="G21302">
        <v>0</v>
      </c>
      <c r="H21302">
        <v>0</v>
      </c>
      <c r="I21302" t="s">
        <v>134</v>
      </c>
      <c r="J21302" t="s">
        <v>16</v>
      </c>
      <c r="K21302" t="s">
        <v>16</v>
      </c>
      <c r="L21302" t="s">
        <v>16</v>
      </c>
      <c r="M21302" t="s">
        <v>16</v>
      </c>
      <c r="N21302" t="s">
        <v>16</v>
      </c>
    </row>
    <row r="21303" spans="1:14" x14ac:dyDescent="0.25">
      <c r="A21303">
        <v>35370</v>
      </c>
      <c r="B21303">
        <v>853.78510000000006</v>
      </c>
      <c r="C21303">
        <v>14.077819999999999</v>
      </c>
      <c r="D21303" t="s">
        <v>14</v>
      </c>
      <c r="E21303">
        <v>0</v>
      </c>
      <c r="F21303">
        <v>0</v>
      </c>
      <c r="G21303">
        <v>0</v>
      </c>
      <c r="H21303">
        <v>0</v>
      </c>
      <c r="I21303" t="s">
        <v>76</v>
      </c>
      <c r="J21303" t="s">
        <v>16</v>
      </c>
      <c r="K21303" t="s">
        <v>16</v>
      </c>
      <c r="L21303" t="s">
        <v>16</v>
      </c>
      <c r="M21303" t="s">
        <v>16</v>
      </c>
      <c r="N21303" t="s">
        <v>16</v>
      </c>
    </row>
    <row r="21304" spans="1:14" x14ac:dyDescent="0.25">
      <c r="A21304">
        <v>35373</v>
      </c>
      <c r="B21304">
        <v>239.03100000000001</v>
      </c>
      <c r="C21304">
        <v>4.3150329999999997</v>
      </c>
      <c r="D21304" t="s">
        <v>14</v>
      </c>
      <c r="E21304">
        <v>3.9035910556037599</v>
      </c>
      <c r="F21304">
        <v>0</v>
      </c>
      <c r="G21304">
        <v>0</v>
      </c>
      <c r="H21304">
        <v>0</v>
      </c>
      <c r="I21304" t="s">
        <v>40</v>
      </c>
      <c r="J21304" t="s">
        <v>16</v>
      </c>
      <c r="K21304" t="s">
        <v>16</v>
      </c>
      <c r="L21304" t="s">
        <v>16</v>
      </c>
      <c r="M21304" t="s">
        <v>16</v>
      </c>
      <c r="N21304" t="s">
        <v>16</v>
      </c>
    </row>
    <row r="21305" spans="1:14" x14ac:dyDescent="0.25">
      <c r="A21305">
        <v>35374</v>
      </c>
      <c r="B21305">
        <v>142.07239999999999</v>
      </c>
      <c r="C21305">
        <v>8.6011340000000001</v>
      </c>
      <c r="D21305" t="s">
        <v>14</v>
      </c>
      <c r="E21305">
        <v>3.6549652024844601</v>
      </c>
      <c r="F21305">
        <v>0</v>
      </c>
      <c r="G21305">
        <v>0</v>
      </c>
      <c r="H21305">
        <v>0</v>
      </c>
      <c r="I21305" t="s">
        <v>57</v>
      </c>
      <c r="J21305" t="s">
        <v>16</v>
      </c>
      <c r="K21305" t="s">
        <v>16</v>
      </c>
      <c r="L21305" t="s">
        <v>16</v>
      </c>
      <c r="M21305" t="s">
        <v>16</v>
      </c>
      <c r="N21305" t="s">
        <v>16</v>
      </c>
    </row>
    <row r="21306" spans="1:14" x14ac:dyDescent="0.25">
      <c r="A21306">
        <v>35377</v>
      </c>
      <c r="B21306">
        <v>921.46879999999999</v>
      </c>
      <c r="C21306">
        <v>16.078389999999999</v>
      </c>
      <c r="D21306" t="s">
        <v>14</v>
      </c>
      <c r="E21306">
        <v>3.4564581054129002</v>
      </c>
      <c r="F21306">
        <v>0</v>
      </c>
      <c r="G21306">
        <v>0</v>
      </c>
      <c r="H21306">
        <v>0</v>
      </c>
      <c r="I21306" t="s">
        <v>125</v>
      </c>
      <c r="J21306" t="s">
        <v>16</v>
      </c>
      <c r="K21306" t="s">
        <v>16</v>
      </c>
      <c r="L21306" t="s">
        <v>16</v>
      </c>
      <c r="M21306" t="s">
        <v>16</v>
      </c>
      <c r="N21306" t="s">
        <v>16</v>
      </c>
    </row>
    <row r="21307" spans="1:14" x14ac:dyDescent="0.25">
      <c r="A21307">
        <v>35380</v>
      </c>
      <c r="B21307">
        <v>772.27290000000005</v>
      </c>
      <c r="C21307">
        <v>14.71579</v>
      </c>
      <c r="D21307" t="s">
        <v>14</v>
      </c>
      <c r="E21307">
        <v>3.5007390561417302</v>
      </c>
      <c r="F21307">
        <v>0</v>
      </c>
      <c r="G21307">
        <v>0</v>
      </c>
      <c r="H21307">
        <v>0</v>
      </c>
      <c r="I21307" t="s">
        <v>89</v>
      </c>
      <c r="J21307" t="s">
        <v>16</v>
      </c>
      <c r="K21307" t="s">
        <v>16</v>
      </c>
      <c r="L21307" t="s">
        <v>16</v>
      </c>
      <c r="M21307" t="s">
        <v>16</v>
      </c>
      <c r="N21307" t="s">
        <v>16</v>
      </c>
    </row>
    <row r="21308" spans="1:14" x14ac:dyDescent="0.25">
      <c r="A21308">
        <v>35381</v>
      </c>
      <c r="B21308">
        <v>292.97239999999999</v>
      </c>
      <c r="C21308">
        <v>13.541320000000001</v>
      </c>
      <c r="D21308" t="s">
        <v>14</v>
      </c>
      <c r="E21308">
        <v>3.91859313410726</v>
      </c>
      <c r="F21308">
        <v>0</v>
      </c>
      <c r="G21308">
        <v>0</v>
      </c>
      <c r="H21308">
        <v>0</v>
      </c>
      <c r="I21308" t="s">
        <v>18</v>
      </c>
      <c r="J21308" t="s">
        <v>16</v>
      </c>
      <c r="K21308" t="s">
        <v>16</v>
      </c>
      <c r="L21308" t="s">
        <v>16</v>
      </c>
      <c r="M21308" t="s">
        <v>16</v>
      </c>
      <c r="N21308" t="s">
        <v>16</v>
      </c>
    </row>
    <row r="21309" spans="1:14" x14ac:dyDescent="0.25">
      <c r="A21309">
        <v>35382</v>
      </c>
      <c r="B21309">
        <v>553.55859999999996</v>
      </c>
      <c r="C21309">
        <v>6.6340170000000001</v>
      </c>
      <c r="D21309" t="s">
        <v>14</v>
      </c>
      <c r="E21309">
        <v>3.7595503930143699</v>
      </c>
      <c r="F21309">
        <v>0</v>
      </c>
      <c r="G21309">
        <v>0</v>
      </c>
      <c r="H21309">
        <v>0</v>
      </c>
      <c r="I21309" t="s">
        <v>25</v>
      </c>
      <c r="J21309" t="s">
        <v>16</v>
      </c>
      <c r="K21309" t="s">
        <v>16</v>
      </c>
      <c r="L21309" t="s">
        <v>16</v>
      </c>
      <c r="M21309" t="s">
        <v>16</v>
      </c>
      <c r="N21309" t="s">
        <v>16</v>
      </c>
    </row>
    <row r="21310" spans="1:14" x14ac:dyDescent="0.25">
      <c r="A21310">
        <v>35384</v>
      </c>
      <c r="B21310">
        <v>431.75839999999999</v>
      </c>
      <c r="C21310">
        <v>13.650040000000001</v>
      </c>
      <c r="D21310" t="s">
        <v>14</v>
      </c>
      <c r="E21310">
        <v>3.7524882882217998</v>
      </c>
      <c r="F21310">
        <v>0</v>
      </c>
      <c r="G21310">
        <v>0</v>
      </c>
      <c r="H21310">
        <v>0</v>
      </c>
      <c r="I21310" t="s">
        <v>69</v>
      </c>
      <c r="J21310" t="s">
        <v>16</v>
      </c>
      <c r="K21310" t="s">
        <v>16</v>
      </c>
      <c r="L21310" t="s">
        <v>16</v>
      </c>
      <c r="M21310" t="s">
        <v>16</v>
      </c>
      <c r="N21310" t="s">
        <v>16</v>
      </c>
    </row>
    <row r="21311" spans="1:14" x14ac:dyDescent="0.25">
      <c r="A21311">
        <v>35386</v>
      </c>
      <c r="B21311">
        <v>572.3646</v>
      </c>
      <c r="C21311">
        <v>5.7560729999999998</v>
      </c>
      <c r="D21311" t="s">
        <v>14</v>
      </c>
      <c r="E21311">
        <v>3.9181069935428199</v>
      </c>
      <c r="F21311">
        <v>0</v>
      </c>
      <c r="G21311">
        <v>0</v>
      </c>
      <c r="H21311">
        <v>0</v>
      </c>
      <c r="I21311" t="s">
        <v>15</v>
      </c>
      <c r="J21311" t="s">
        <v>16</v>
      </c>
      <c r="K21311" t="s">
        <v>16</v>
      </c>
      <c r="L21311" t="s">
        <v>16</v>
      </c>
      <c r="M21311" t="s">
        <v>16</v>
      </c>
      <c r="N21311" t="s">
        <v>16</v>
      </c>
    </row>
    <row r="21312" spans="1:14" x14ac:dyDescent="0.25">
      <c r="A21312">
        <v>35388</v>
      </c>
      <c r="B21312">
        <v>641.29470000000003</v>
      </c>
      <c r="C21312">
        <v>7.8614730000000002</v>
      </c>
      <c r="D21312" t="s">
        <v>14</v>
      </c>
      <c r="E21312">
        <v>3.9427517752675398</v>
      </c>
      <c r="F21312">
        <v>0</v>
      </c>
      <c r="G21312">
        <v>0</v>
      </c>
      <c r="H21312">
        <v>0</v>
      </c>
      <c r="I21312" t="s">
        <v>37</v>
      </c>
      <c r="J21312" t="s">
        <v>16</v>
      </c>
      <c r="K21312" t="s">
        <v>16</v>
      </c>
      <c r="L21312" t="s">
        <v>16</v>
      </c>
      <c r="M21312" t="s">
        <v>16</v>
      </c>
      <c r="N21312" t="s">
        <v>16</v>
      </c>
    </row>
    <row r="21313" spans="1:14" x14ac:dyDescent="0.25">
      <c r="A21313">
        <v>35389</v>
      </c>
      <c r="B21313">
        <v>655.23310000000004</v>
      </c>
      <c r="C21313">
        <v>1.8881829999999999</v>
      </c>
      <c r="D21313" t="s">
        <v>14</v>
      </c>
      <c r="E21313">
        <v>3.9666605403550501</v>
      </c>
      <c r="F21313">
        <v>0</v>
      </c>
      <c r="G21313">
        <v>0</v>
      </c>
      <c r="H21313">
        <v>0</v>
      </c>
      <c r="I21313" t="s">
        <v>49</v>
      </c>
      <c r="J21313" t="s">
        <v>16</v>
      </c>
      <c r="K21313" t="s">
        <v>16</v>
      </c>
      <c r="L21313" t="s">
        <v>16</v>
      </c>
      <c r="M21313" t="s">
        <v>16</v>
      </c>
      <c r="N21313" t="s">
        <v>16</v>
      </c>
    </row>
    <row r="21314" spans="1:14" x14ac:dyDescent="0.25">
      <c r="A21314">
        <v>35391</v>
      </c>
      <c r="B21314">
        <v>484.16090000000003</v>
      </c>
      <c r="C21314">
        <v>11.53158</v>
      </c>
      <c r="D21314" t="s">
        <v>14</v>
      </c>
      <c r="E21314">
        <v>3.8456837455243602</v>
      </c>
      <c r="F21314">
        <v>0</v>
      </c>
      <c r="G21314">
        <v>0</v>
      </c>
      <c r="H21314">
        <v>0</v>
      </c>
      <c r="I21314" t="s">
        <v>45</v>
      </c>
      <c r="J21314" t="s">
        <v>16</v>
      </c>
      <c r="K21314" t="s">
        <v>16</v>
      </c>
      <c r="L21314" t="s">
        <v>16</v>
      </c>
      <c r="M21314" t="s">
        <v>16</v>
      </c>
      <c r="N21314" t="s">
        <v>16</v>
      </c>
    </row>
    <row r="21315" spans="1:14" x14ac:dyDescent="0.25">
      <c r="A21315">
        <v>35394</v>
      </c>
      <c r="B21315">
        <v>352.87639999999999</v>
      </c>
      <c r="C21315">
        <v>13.71294</v>
      </c>
      <c r="D21315" t="s">
        <v>14</v>
      </c>
      <c r="E21315">
        <v>3.9452153305779798</v>
      </c>
      <c r="F21315">
        <v>0</v>
      </c>
      <c r="G21315">
        <v>0</v>
      </c>
      <c r="H21315">
        <v>0</v>
      </c>
      <c r="I21315" t="s">
        <v>42</v>
      </c>
      <c r="J21315" t="s">
        <v>16</v>
      </c>
      <c r="K21315" t="s">
        <v>16</v>
      </c>
      <c r="L21315" t="s">
        <v>16</v>
      </c>
      <c r="M21315" t="s">
        <v>16</v>
      </c>
      <c r="N21315" t="s">
        <v>16</v>
      </c>
    </row>
    <row r="21316" spans="1:14" x14ac:dyDescent="0.25">
      <c r="A21316">
        <v>35397</v>
      </c>
      <c r="B21316">
        <v>603.41740000000004</v>
      </c>
      <c r="C21316">
        <v>6.4682500000000003</v>
      </c>
      <c r="D21316" t="s">
        <v>14</v>
      </c>
      <c r="E21316">
        <v>3.9932159315626499</v>
      </c>
      <c r="F21316">
        <v>0</v>
      </c>
      <c r="G21316">
        <v>0</v>
      </c>
      <c r="H21316">
        <v>0</v>
      </c>
      <c r="I21316" t="s">
        <v>41</v>
      </c>
      <c r="J21316" t="s">
        <v>16</v>
      </c>
      <c r="K21316" t="s">
        <v>16</v>
      </c>
      <c r="L21316" t="s">
        <v>16</v>
      </c>
      <c r="M21316" t="s">
        <v>16</v>
      </c>
      <c r="N21316" t="s">
        <v>16</v>
      </c>
    </row>
    <row r="21317" spans="1:14" x14ac:dyDescent="0.25">
      <c r="A21317">
        <v>35400</v>
      </c>
      <c r="B21317">
        <v>661.46069999999997</v>
      </c>
      <c r="C21317">
        <v>6.7403170000000001</v>
      </c>
      <c r="D21317" t="s">
        <v>14</v>
      </c>
      <c r="E21317">
        <v>4.5187419308935102</v>
      </c>
      <c r="F21317">
        <v>0</v>
      </c>
      <c r="G21317">
        <v>0</v>
      </c>
      <c r="H21317">
        <v>0</v>
      </c>
      <c r="I21317" t="s">
        <v>72</v>
      </c>
      <c r="J21317" t="s">
        <v>16</v>
      </c>
      <c r="K21317" t="s">
        <v>16</v>
      </c>
      <c r="L21317" t="s">
        <v>16</v>
      </c>
      <c r="M21317" t="s">
        <v>16</v>
      </c>
      <c r="N21317" t="s">
        <v>16</v>
      </c>
    </row>
    <row r="21318" spans="1:14" x14ac:dyDescent="0.25">
      <c r="A21318">
        <v>35401</v>
      </c>
      <c r="B21318">
        <v>334.64389999999997</v>
      </c>
      <c r="C21318">
        <v>13.360010000000001</v>
      </c>
      <c r="D21318" t="s">
        <v>14</v>
      </c>
      <c r="E21318">
        <v>3.9511628846469802</v>
      </c>
      <c r="F21318">
        <v>0</v>
      </c>
      <c r="G21318">
        <v>0</v>
      </c>
      <c r="H21318">
        <v>0</v>
      </c>
      <c r="I21318" t="s">
        <v>47</v>
      </c>
      <c r="J21318" t="s">
        <v>16</v>
      </c>
      <c r="K21318" t="s">
        <v>16</v>
      </c>
      <c r="L21318" t="s">
        <v>16</v>
      </c>
      <c r="M21318" t="s">
        <v>16</v>
      </c>
      <c r="N21318" t="s">
        <v>16</v>
      </c>
    </row>
    <row r="21319" spans="1:14" x14ac:dyDescent="0.25">
      <c r="A21319">
        <v>35402</v>
      </c>
      <c r="B21319">
        <v>469.97129999999999</v>
      </c>
      <c r="C21319">
        <v>14.02219</v>
      </c>
      <c r="D21319" t="s">
        <v>14</v>
      </c>
      <c r="E21319">
        <v>3.98525998882331</v>
      </c>
      <c r="F21319">
        <v>0</v>
      </c>
      <c r="G21319">
        <v>0</v>
      </c>
      <c r="H21319">
        <v>0</v>
      </c>
      <c r="I21319" t="s">
        <v>62</v>
      </c>
      <c r="J21319" t="s">
        <v>16</v>
      </c>
      <c r="K21319" t="s">
        <v>16</v>
      </c>
      <c r="L21319" t="s">
        <v>16</v>
      </c>
      <c r="M21319" t="s">
        <v>16</v>
      </c>
      <c r="N21319" t="s">
        <v>16</v>
      </c>
    </row>
    <row r="21320" spans="1:14" x14ac:dyDescent="0.25">
      <c r="A21320">
        <v>35405</v>
      </c>
      <c r="B21320">
        <v>199.15780000000001</v>
      </c>
      <c r="C21320">
        <v>8.0940899999999996</v>
      </c>
      <c r="D21320" t="s">
        <v>14</v>
      </c>
      <c r="E21320">
        <v>4.0667810378220901</v>
      </c>
      <c r="F21320">
        <v>0</v>
      </c>
      <c r="G21320">
        <v>0</v>
      </c>
      <c r="H21320">
        <v>0</v>
      </c>
      <c r="I21320" t="s">
        <v>50</v>
      </c>
      <c r="J21320" t="s">
        <v>16</v>
      </c>
      <c r="K21320" t="s">
        <v>16</v>
      </c>
      <c r="L21320" t="s">
        <v>16</v>
      </c>
      <c r="M21320" t="s">
        <v>16</v>
      </c>
      <c r="N21320" t="s">
        <v>16</v>
      </c>
    </row>
    <row r="21321" spans="1:14" x14ac:dyDescent="0.25">
      <c r="A21321">
        <v>35409</v>
      </c>
      <c r="B21321">
        <v>318.0444</v>
      </c>
      <c r="C21321">
        <v>13.45229</v>
      </c>
      <c r="D21321" t="s">
        <v>14</v>
      </c>
      <c r="E21321">
        <v>3.96522988335825</v>
      </c>
      <c r="F21321">
        <v>0</v>
      </c>
      <c r="G21321">
        <v>0</v>
      </c>
      <c r="H21321">
        <v>0</v>
      </c>
      <c r="I21321" t="s">
        <v>17</v>
      </c>
      <c r="J21321" t="s">
        <v>16</v>
      </c>
      <c r="K21321" t="s">
        <v>16</v>
      </c>
      <c r="L21321" t="s">
        <v>16</v>
      </c>
      <c r="M21321" t="s">
        <v>16</v>
      </c>
      <c r="N21321" t="s">
        <v>16</v>
      </c>
    </row>
    <row r="21322" spans="1:14" x14ac:dyDescent="0.25">
      <c r="A21322">
        <v>35410</v>
      </c>
      <c r="B21322">
        <v>713.88800000000003</v>
      </c>
      <c r="C21322">
        <v>13.687110000000001</v>
      </c>
      <c r="D21322" t="s">
        <v>14</v>
      </c>
      <c r="E21322">
        <v>3.9133874637489101</v>
      </c>
      <c r="F21322">
        <v>0</v>
      </c>
      <c r="G21322">
        <v>0</v>
      </c>
      <c r="H21322">
        <v>0</v>
      </c>
      <c r="I21322" t="s">
        <v>83</v>
      </c>
      <c r="J21322" t="s">
        <v>16</v>
      </c>
      <c r="K21322" t="s">
        <v>16</v>
      </c>
      <c r="L21322" t="s">
        <v>16</v>
      </c>
      <c r="M21322" t="s">
        <v>16</v>
      </c>
      <c r="N21322" t="s">
        <v>16</v>
      </c>
    </row>
    <row r="21323" spans="1:14" x14ac:dyDescent="0.25">
      <c r="A21323">
        <v>35412</v>
      </c>
      <c r="B21323">
        <v>316.83760000000001</v>
      </c>
      <c r="C21323">
        <v>3.708234</v>
      </c>
      <c r="D21323" t="s">
        <v>14</v>
      </c>
      <c r="E21323">
        <v>3.8994754107959402</v>
      </c>
      <c r="F21323">
        <v>0</v>
      </c>
      <c r="G21323">
        <v>0</v>
      </c>
      <c r="H21323">
        <v>0</v>
      </c>
      <c r="I21323" t="s">
        <v>17</v>
      </c>
      <c r="J21323" t="s">
        <v>16</v>
      </c>
      <c r="K21323" t="s">
        <v>16</v>
      </c>
      <c r="L21323" t="s">
        <v>16</v>
      </c>
      <c r="M21323" t="s">
        <v>16</v>
      </c>
      <c r="N21323" t="s">
        <v>16</v>
      </c>
    </row>
    <row r="21324" spans="1:14" x14ac:dyDescent="0.25">
      <c r="A21324">
        <v>35416</v>
      </c>
      <c r="B21324">
        <v>334.05500000000001</v>
      </c>
      <c r="C21324">
        <v>9.1769060000000007</v>
      </c>
      <c r="D21324" t="s">
        <v>14</v>
      </c>
      <c r="E21324">
        <v>3.5650542743603602</v>
      </c>
      <c r="F21324">
        <v>0</v>
      </c>
      <c r="G21324">
        <v>0</v>
      </c>
      <c r="H21324">
        <v>0</v>
      </c>
      <c r="I21324" t="s">
        <v>47</v>
      </c>
      <c r="J21324" t="s">
        <v>16</v>
      </c>
      <c r="K21324" t="s">
        <v>16</v>
      </c>
      <c r="L21324" t="s">
        <v>16</v>
      </c>
      <c r="M21324" t="s">
        <v>16</v>
      </c>
      <c r="N21324" t="s">
        <v>16</v>
      </c>
    </row>
    <row r="21325" spans="1:14" x14ac:dyDescent="0.25">
      <c r="A21325">
        <v>35417</v>
      </c>
      <c r="B21325">
        <v>567.02030000000002</v>
      </c>
      <c r="C21325">
        <v>13.50563</v>
      </c>
      <c r="D21325" t="s">
        <v>14</v>
      </c>
      <c r="E21325">
        <v>3.83539795693008</v>
      </c>
      <c r="F21325">
        <v>0</v>
      </c>
      <c r="G21325">
        <v>0</v>
      </c>
      <c r="H21325">
        <v>0</v>
      </c>
      <c r="I21325" t="s">
        <v>15</v>
      </c>
      <c r="J21325" t="s">
        <v>16</v>
      </c>
      <c r="K21325" t="s">
        <v>16</v>
      </c>
      <c r="L21325" t="s">
        <v>16</v>
      </c>
      <c r="M21325" t="s">
        <v>16</v>
      </c>
      <c r="N21325" t="s">
        <v>16</v>
      </c>
    </row>
    <row r="21326" spans="1:14" x14ac:dyDescent="0.25">
      <c r="A21326">
        <v>35418</v>
      </c>
      <c r="B21326">
        <v>296.21370000000002</v>
      </c>
      <c r="C21326">
        <v>13.71302</v>
      </c>
      <c r="D21326" t="s">
        <v>14</v>
      </c>
      <c r="E21326">
        <v>3.8593614139969898</v>
      </c>
      <c r="F21326">
        <v>0</v>
      </c>
      <c r="G21326">
        <v>0</v>
      </c>
      <c r="H21326">
        <v>0</v>
      </c>
      <c r="I21326" t="s">
        <v>20</v>
      </c>
      <c r="J21326" t="s">
        <v>16</v>
      </c>
      <c r="K21326" t="s">
        <v>16</v>
      </c>
      <c r="L21326" t="s">
        <v>16</v>
      </c>
      <c r="M21326" t="s">
        <v>16</v>
      </c>
      <c r="N21326" t="s">
        <v>16</v>
      </c>
    </row>
    <row r="21327" spans="1:14" x14ac:dyDescent="0.25">
      <c r="A21327">
        <v>35419</v>
      </c>
      <c r="B21327">
        <v>358.14089999999999</v>
      </c>
      <c r="C21327">
        <v>12.86647</v>
      </c>
      <c r="D21327" t="s">
        <v>14</v>
      </c>
      <c r="E21327">
        <v>3.7827721592925099</v>
      </c>
      <c r="F21327">
        <v>0</v>
      </c>
      <c r="G21327">
        <v>0</v>
      </c>
      <c r="H21327">
        <v>0</v>
      </c>
      <c r="I21327" t="s">
        <v>42</v>
      </c>
      <c r="J21327" t="s">
        <v>16</v>
      </c>
      <c r="K21327" t="s">
        <v>16</v>
      </c>
      <c r="L21327" t="s">
        <v>16</v>
      </c>
      <c r="M21327" t="s">
        <v>16</v>
      </c>
      <c r="N21327" t="s">
        <v>16</v>
      </c>
    </row>
    <row r="21328" spans="1:14" x14ac:dyDescent="0.25">
      <c r="A21328">
        <v>35420</v>
      </c>
      <c r="B21328">
        <v>358.14069999999998</v>
      </c>
      <c r="C21328">
        <v>11.808479999999999</v>
      </c>
      <c r="D21328" t="s">
        <v>14</v>
      </c>
      <c r="E21328">
        <v>4.1259484121139502</v>
      </c>
      <c r="F21328">
        <v>0</v>
      </c>
      <c r="G21328">
        <v>0</v>
      </c>
      <c r="H21328">
        <v>0</v>
      </c>
      <c r="I21328" t="s">
        <v>42</v>
      </c>
      <c r="J21328" t="s">
        <v>16</v>
      </c>
      <c r="K21328" t="s">
        <v>16</v>
      </c>
      <c r="L21328" t="s">
        <v>16</v>
      </c>
      <c r="M21328" t="s">
        <v>16</v>
      </c>
      <c r="N21328" t="s">
        <v>16</v>
      </c>
    </row>
    <row r="21329" spans="1:14" x14ac:dyDescent="0.25">
      <c r="A21329">
        <v>35422</v>
      </c>
      <c r="B21329">
        <v>318.8931</v>
      </c>
      <c r="C21329">
        <v>15.92747</v>
      </c>
      <c r="D21329" t="s">
        <v>14</v>
      </c>
      <c r="E21329">
        <v>3.8001831831638802</v>
      </c>
      <c r="F21329">
        <v>0</v>
      </c>
      <c r="G21329">
        <v>0</v>
      </c>
      <c r="H21329">
        <v>0</v>
      </c>
      <c r="I21329" t="s">
        <v>17</v>
      </c>
      <c r="J21329" t="s">
        <v>16</v>
      </c>
      <c r="K21329" t="s">
        <v>16</v>
      </c>
      <c r="L21329" t="s">
        <v>16</v>
      </c>
      <c r="M21329" t="s">
        <v>16</v>
      </c>
      <c r="N21329" t="s">
        <v>16</v>
      </c>
    </row>
    <row r="21330" spans="1:14" x14ac:dyDescent="0.25">
      <c r="A21330">
        <v>35424</v>
      </c>
      <c r="B21330">
        <v>261.18169999999998</v>
      </c>
      <c r="C21330">
        <v>12.822010000000001</v>
      </c>
      <c r="D21330" t="s">
        <v>14</v>
      </c>
      <c r="E21330">
        <v>4.1110166999117101</v>
      </c>
      <c r="F21330">
        <v>0</v>
      </c>
      <c r="G21330">
        <v>0</v>
      </c>
      <c r="H21330">
        <v>0</v>
      </c>
      <c r="I21330" t="s">
        <v>26</v>
      </c>
      <c r="J21330" t="s">
        <v>16</v>
      </c>
      <c r="K21330" t="s">
        <v>16</v>
      </c>
      <c r="L21330" t="s">
        <v>16</v>
      </c>
      <c r="M21330" t="s">
        <v>16</v>
      </c>
      <c r="N21330" t="s">
        <v>16</v>
      </c>
    </row>
    <row r="21331" spans="1:14" x14ac:dyDescent="0.25">
      <c r="A21331">
        <v>35428</v>
      </c>
      <c r="B21331">
        <v>321.14850000000001</v>
      </c>
      <c r="C21331">
        <v>2.4292720000000001</v>
      </c>
      <c r="D21331" t="s">
        <v>14</v>
      </c>
      <c r="E21331">
        <v>5.1231405166728798</v>
      </c>
      <c r="F21331">
        <v>0</v>
      </c>
      <c r="G21331">
        <v>0</v>
      </c>
      <c r="H21331">
        <v>0</v>
      </c>
      <c r="I21331" t="s">
        <v>17</v>
      </c>
      <c r="J21331" t="s">
        <v>16</v>
      </c>
      <c r="K21331" t="s">
        <v>16</v>
      </c>
      <c r="L21331" t="s">
        <v>16</v>
      </c>
      <c r="M21331" t="s">
        <v>16</v>
      </c>
      <c r="N21331" t="s">
        <v>16</v>
      </c>
    </row>
    <row r="21332" spans="1:14" x14ac:dyDescent="0.25">
      <c r="A21332">
        <v>35429</v>
      </c>
      <c r="B21332">
        <v>400.70549999999997</v>
      </c>
      <c r="C21332">
        <v>10.978109999999999</v>
      </c>
      <c r="D21332" t="s">
        <v>14</v>
      </c>
      <c r="E21332">
        <v>3.6747760402644301</v>
      </c>
      <c r="F21332">
        <v>0</v>
      </c>
      <c r="G21332">
        <v>0</v>
      </c>
      <c r="H21332">
        <v>0</v>
      </c>
      <c r="I21332" t="s">
        <v>21</v>
      </c>
      <c r="J21332" t="s">
        <v>16</v>
      </c>
      <c r="K21332" t="s">
        <v>16</v>
      </c>
      <c r="L21332" t="s">
        <v>16</v>
      </c>
      <c r="M21332" t="s">
        <v>16</v>
      </c>
      <c r="N21332" t="s">
        <v>16</v>
      </c>
    </row>
    <row r="21333" spans="1:14" x14ac:dyDescent="0.25">
      <c r="A21333">
        <v>35432</v>
      </c>
      <c r="B21333">
        <v>222.01439999999999</v>
      </c>
      <c r="C21333">
        <v>13.95241</v>
      </c>
      <c r="D21333" t="s">
        <v>14</v>
      </c>
      <c r="E21333">
        <v>3.9142462867616299</v>
      </c>
      <c r="F21333">
        <v>0</v>
      </c>
      <c r="G21333">
        <v>0</v>
      </c>
      <c r="H21333">
        <v>0</v>
      </c>
      <c r="I21333" t="s">
        <v>29</v>
      </c>
      <c r="J21333" t="s">
        <v>16</v>
      </c>
      <c r="K21333" t="s">
        <v>16</v>
      </c>
      <c r="L21333" t="s">
        <v>16</v>
      </c>
      <c r="M21333" t="s">
        <v>16</v>
      </c>
      <c r="N21333" t="s">
        <v>16</v>
      </c>
    </row>
    <row r="21334" spans="1:14" x14ac:dyDescent="0.25">
      <c r="A21334">
        <v>35433</v>
      </c>
      <c r="B21334">
        <v>149.0712</v>
      </c>
      <c r="C21334">
        <v>4.735811</v>
      </c>
      <c r="D21334" t="s">
        <v>14</v>
      </c>
      <c r="E21334">
        <v>4.5875164682581202</v>
      </c>
      <c r="F21334">
        <v>0</v>
      </c>
      <c r="G21334">
        <v>0</v>
      </c>
      <c r="H21334">
        <v>0</v>
      </c>
      <c r="I21334" t="s">
        <v>57</v>
      </c>
      <c r="J21334" t="s">
        <v>16</v>
      </c>
      <c r="K21334" t="s">
        <v>16</v>
      </c>
      <c r="L21334" t="s">
        <v>16</v>
      </c>
      <c r="M21334" t="s">
        <v>16</v>
      </c>
      <c r="N21334" t="s">
        <v>16</v>
      </c>
    </row>
    <row r="21335" spans="1:14" x14ac:dyDescent="0.25">
      <c r="A21335">
        <v>35434</v>
      </c>
      <c r="B21335">
        <v>987.63070000000005</v>
      </c>
      <c r="C21335">
        <v>1.9880500000000001</v>
      </c>
      <c r="D21335" t="s">
        <v>14</v>
      </c>
      <c r="E21335">
        <v>3.7630524742368801</v>
      </c>
      <c r="F21335">
        <v>0</v>
      </c>
      <c r="G21335">
        <v>0</v>
      </c>
      <c r="H21335">
        <v>0</v>
      </c>
      <c r="I21335" t="s">
        <v>158</v>
      </c>
      <c r="J21335" t="s">
        <v>16</v>
      </c>
      <c r="K21335" t="s">
        <v>16</v>
      </c>
      <c r="L21335" t="s">
        <v>16</v>
      </c>
      <c r="M21335" t="s">
        <v>16</v>
      </c>
      <c r="N21335" t="s">
        <v>16</v>
      </c>
    </row>
    <row r="21336" spans="1:14" x14ac:dyDescent="0.25">
      <c r="A21336">
        <v>35438</v>
      </c>
      <c r="B21336">
        <v>457.71839999999997</v>
      </c>
      <c r="C21336">
        <v>13.83431</v>
      </c>
      <c r="D21336" t="s">
        <v>14</v>
      </c>
      <c r="E21336">
        <v>3.65384800068118</v>
      </c>
      <c r="F21336">
        <v>0</v>
      </c>
      <c r="G21336">
        <v>0</v>
      </c>
      <c r="H21336">
        <v>0</v>
      </c>
      <c r="I21336" t="s">
        <v>48</v>
      </c>
      <c r="J21336" t="s">
        <v>16</v>
      </c>
      <c r="K21336" t="s">
        <v>16</v>
      </c>
      <c r="L21336" t="s">
        <v>16</v>
      </c>
      <c r="M21336" t="s">
        <v>16</v>
      </c>
      <c r="N21336" t="s">
        <v>16</v>
      </c>
    </row>
    <row r="21337" spans="1:14" x14ac:dyDescent="0.25">
      <c r="A21337">
        <v>35439</v>
      </c>
      <c r="B21337">
        <v>349.18329999999997</v>
      </c>
      <c r="C21337">
        <v>6.932156</v>
      </c>
      <c r="D21337" t="s">
        <v>14</v>
      </c>
      <c r="E21337">
        <v>4.5162282959624402</v>
      </c>
      <c r="F21337">
        <v>0</v>
      </c>
      <c r="G21337">
        <v>0</v>
      </c>
      <c r="H21337">
        <v>0</v>
      </c>
      <c r="I21337" t="s">
        <v>46</v>
      </c>
      <c r="J21337" t="s">
        <v>16</v>
      </c>
      <c r="K21337" t="s">
        <v>16</v>
      </c>
      <c r="L21337" t="s">
        <v>16</v>
      </c>
      <c r="M21337" t="s">
        <v>16</v>
      </c>
      <c r="N21337" t="s">
        <v>16</v>
      </c>
    </row>
    <row r="21338" spans="1:14" x14ac:dyDescent="0.25">
      <c r="A21338">
        <v>35440</v>
      </c>
      <c r="B21338">
        <v>349.18349999999998</v>
      </c>
      <c r="C21338">
        <v>6.6930670000000001</v>
      </c>
      <c r="D21338" t="s">
        <v>14</v>
      </c>
      <c r="E21338">
        <v>4.5162282959624402</v>
      </c>
      <c r="F21338">
        <v>0</v>
      </c>
      <c r="G21338">
        <v>0</v>
      </c>
      <c r="H21338">
        <v>0</v>
      </c>
      <c r="I21338" t="s">
        <v>46</v>
      </c>
      <c r="J21338" t="s">
        <v>16</v>
      </c>
      <c r="K21338" t="s">
        <v>16</v>
      </c>
      <c r="L21338" t="s">
        <v>16</v>
      </c>
      <c r="M21338" t="s">
        <v>16</v>
      </c>
      <c r="N21338" t="s">
        <v>16</v>
      </c>
    </row>
    <row r="21339" spans="1:14" x14ac:dyDescent="0.25">
      <c r="A21339">
        <v>35441</v>
      </c>
      <c r="B21339">
        <v>444.02679999999998</v>
      </c>
      <c r="C21339">
        <v>1.934717</v>
      </c>
      <c r="D21339" t="s">
        <v>14</v>
      </c>
      <c r="E21339">
        <v>3.9569691907192701</v>
      </c>
      <c r="F21339">
        <v>0</v>
      </c>
      <c r="G21339">
        <v>0</v>
      </c>
      <c r="H21339">
        <v>0</v>
      </c>
      <c r="I21339" t="s">
        <v>22</v>
      </c>
      <c r="J21339" t="s">
        <v>16</v>
      </c>
      <c r="K21339" t="s">
        <v>16</v>
      </c>
      <c r="L21339" t="s">
        <v>16</v>
      </c>
      <c r="M21339" t="s">
        <v>16</v>
      </c>
      <c r="N21339" t="s">
        <v>16</v>
      </c>
    </row>
    <row r="21340" spans="1:14" x14ac:dyDescent="0.25">
      <c r="A21340">
        <v>35442</v>
      </c>
      <c r="B21340">
        <v>660.63310000000001</v>
      </c>
      <c r="C21340">
        <v>13.64995</v>
      </c>
      <c r="D21340" t="s">
        <v>14</v>
      </c>
      <c r="E21340">
        <v>3.8800503955261498</v>
      </c>
      <c r="F21340">
        <v>0</v>
      </c>
      <c r="G21340">
        <v>0</v>
      </c>
      <c r="H21340">
        <v>0</v>
      </c>
      <c r="I21340" t="s">
        <v>72</v>
      </c>
      <c r="J21340" t="s">
        <v>16</v>
      </c>
      <c r="K21340" t="s">
        <v>16</v>
      </c>
      <c r="L21340" t="s">
        <v>16</v>
      </c>
      <c r="M21340" t="s">
        <v>16</v>
      </c>
      <c r="N21340" t="s">
        <v>16</v>
      </c>
    </row>
    <row r="21341" spans="1:14" x14ac:dyDescent="0.25">
      <c r="A21341">
        <v>35444</v>
      </c>
      <c r="B21341">
        <v>398.7885</v>
      </c>
      <c r="C21341">
        <v>13.55913</v>
      </c>
      <c r="D21341" t="s">
        <v>14</v>
      </c>
      <c r="E21341">
        <v>3.88748667970208</v>
      </c>
      <c r="F21341">
        <v>0</v>
      </c>
      <c r="G21341">
        <v>0</v>
      </c>
      <c r="H21341">
        <v>0</v>
      </c>
      <c r="I21341" t="s">
        <v>21</v>
      </c>
      <c r="J21341" t="s">
        <v>16</v>
      </c>
      <c r="K21341" t="s">
        <v>16</v>
      </c>
      <c r="L21341" t="s">
        <v>16</v>
      </c>
      <c r="M21341" t="s">
        <v>16</v>
      </c>
      <c r="N21341" t="s">
        <v>16</v>
      </c>
    </row>
    <row r="21342" spans="1:14" x14ac:dyDescent="0.25">
      <c r="A21342">
        <v>35448</v>
      </c>
      <c r="B21342">
        <v>328.26690000000002</v>
      </c>
      <c r="C21342">
        <v>13.700189999999999</v>
      </c>
      <c r="D21342" t="s">
        <v>14</v>
      </c>
      <c r="E21342">
        <v>4.1997581760410396</v>
      </c>
      <c r="F21342">
        <v>0</v>
      </c>
      <c r="G21342">
        <v>0</v>
      </c>
      <c r="H21342">
        <v>0</v>
      </c>
      <c r="I21342" t="s">
        <v>47</v>
      </c>
      <c r="J21342" t="s">
        <v>16</v>
      </c>
      <c r="K21342" t="s">
        <v>16</v>
      </c>
      <c r="L21342" t="s">
        <v>16</v>
      </c>
      <c r="M21342" t="s">
        <v>16</v>
      </c>
      <c r="N21342" t="s">
        <v>16</v>
      </c>
    </row>
    <row r="21343" spans="1:14" x14ac:dyDescent="0.25">
      <c r="A21343">
        <v>35450</v>
      </c>
      <c r="B21343">
        <v>389.06450000000001</v>
      </c>
      <c r="C21343">
        <v>13.65624</v>
      </c>
      <c r="D21343" t="s">
        <v>14</v>
      </c>
      <c r="E21343">
        <v>3.7951295955894402</v>
      </c>
      <c r="F21343">
        <v>0</v>
      </c>
      <c r="G21343">
        <v>0</v>
      </c>
      <c r="H21343">
        <v>0</v>
      </c>
      <c r="I21343" t="s">
        <v>24</v>
      </c>
      <c r="J21343" t="s">
        <v>16</v>
      </c>
      <c r="K21343" t="s">
        <v>16</v>
      </c>
      <c r="L21343" t="s">
        <v>16</v>
      </c>
      <c r="M21343" t="s">
        <v>16</v>
      </c>
      <c r="N21343" t="s">
        <v>16</v>
      </c>
    </row>
    <row r="21344" spans="1:14" x14ac:dyDescent="0.25">
      <c r="A21344">
        <v>35451</v>
      </c>
      <c r="B21344">
        <v>737.55060000000003</v>
      </c>
      <c r="C21344">
        <v>2.5761059999999998</v>
      </c>
      <c r="D21344" t="s">
        <v>14</v>
      </c>
      <c r="E21344">
        <v>5.1931624800220302</v>
      </c>
      <c r="F21344">
        <v>0</v>
      </c>
      <c r="G21344">
        <v>0</v>
      </c>
      <c r="H21344">
        <v>0</v>
      </c>
      <c r="I21344" t="s">
        <v>51</v>
      </c>
      <c r="J21344" t="s">
        <v>16</v>
      </c>
      <c r="K21344" t="s">
        <v>16</v>
      </c>
      <c r="L21344" t="s">
        <v>16</v>
      </c>
      <c r="M21344" t="s">
        <v>16</v>
      </c>
      <c r="N21344" t="s">
        <v>16</v>
      </c>
    </row>
    <row r="21345" spans="1:14" x14ac:dyDescent="0.25">
      <c r="A21345">
        <v>35452</v>
      </c>
      <c r="B21345">
        <v>389.18549999999999</v>
      </c>
      <c r="C21345">
        <v>7.7566560000000004</v>
      </c>
      <c r="D21345" t="s">
        <v>14</v>
      </c>
      <c r="E21345">
        <v>3.8416904295700798</v>
      </c>
      <c r="F21345">
        <v>0</v>
      </c>
      <c r="G21345">
        <v>0</v>
      </c>
      <c r="H21345">
        <v>0</v>
      </c>
      <c r="I21345" t="s">
        <v>24</v>
      </c>
      <c r="J21345" t="s">
        <v>16</v>
      </c>
      <c r="K21345" t="s">
        <v>16</v>
      </c>
      <c r="L21345" t="s">
        <v>16</v>
      </c>
      <c r="M21345" t="s">
        <v>16</v>
      </c>
      <c r="N21345" t="s">
        <v>16</v>
      </c>
    </row>
    <row r="21346" spans="1:14" x14ac:dyDescent="0.25">
      <c r="A21346">
        <v>35453</v>
      </c>
      <c r="B21346">
        <v>389.18049999999999</v>
      </c>
      <c r="C21346">
        <v>6.8665279999999997</v>
      </c>
      <c r="D21346" t="s">
        <v>14</v>
      </c>
      <c r="E21346">
        <v>3.8041962048673601</v>
      </c>
      <c r="F21346">
        <v>0</v>
      </c>
      <c r="G21346">
        <v>0</v>
      </c>
      <c r="H21346">
        <v>0</v>
      </c>
      <c r="I21346" t="s">
        <v>24</v>
      </c>
      <c r="J21346" t="s">
        <v>16</v>
      </c>
      <c r="K21346" t="s">
        <v>16</v>
      </c>
      <c r="L21346" t="s">
        <v>16</v>
      </c>
      <c r="M21346" t="s">
        <v>16</v>
      </c>
      <c r="N21346" t="s">
        <v>16</v>
      </c>
    </row>
    <row r="21347" spans="1:14" x14ac:dyDescent="0.25">
      <c r="A21347">
        <v>35454</v>
      </c>
      <c r="B21347">
        <v>272.0564</v>
      </c>
      <c r="C21347">
        <v>11.808400000000001</v>
      </c>
      <c r="D21347" t="s">
        <v>14</v>
      </c>
      <c r="E21347">
        <v>3.91012630964756</v>
      </c>
      <c r="F21347">
        <v>0</v>
      </c>
      <c r="G21347">
        <v>0</v>
      </c>
      <c r="H21347">
        <v>0</v>
      </c>
      <c r="I21347" t="s">
        <v>34</v>
      </c>
      <c r="J21347" t="s">
        <v>16</v>
      </c>
      <c r="K21347" t="s">
        <v>16</v>
      </c>
      <c r="L21347" t="s">
        <v>16</v>
      </c>
      <c r="M21347" t="s">
        <v>16</v>
      </c>
      <c r="N21347" t="s">
        <v>16</v>
      </c>
    </row>
    <row r="21348" spans="1:14" x14ac:dyDescent="0.25">
      <c r="A21348">
        <v>35455</v>
      </c>
      <c r="B21348">
        <v>272.05619999999999</v>
      </c>
      <c r="C21348">
        <v>11.58137</v>
      </c>
      <c r="D21348" t="s">
        <v>14</v>
      </c>
      <c r="E21348">
        <v>3.91012630964756</v>
      </c>
      <c r="F21348">
        <v>0</v>
      </c>
      <c r="G21348">
        <v>0</v>
      </c>
      <c r="H21348">
        <v>0</v>
      </c>
      <c r="I21348" t="s">
        <v>34</v>
      </c>
      <c r="J21348" t="s">
        <v>16</v>
      </c>
      <c r="K21348" t="s">
        <v>16</v>
      </c>
      <c r="L21348" t="s">
        <v>16</v>
      </c>
      <c r="M21348" t="s">
        <v>16</v>
      </c>
      <c r="N21348" t="s">
        <v>16</v>
      </c>
    </row>
    <row r="21349" spans="1:14" x14ac:dyDescent="0.25">
      <c r="A21349">
        <v>35456</v>
      </c>
      <c r="B21349">
        <v>209.01390000000001</v>
      </c>
      <c r="C21349">
        <v>2.0480839999999998</v>
      </c>
      <c r="D21349" t="s">
        <v>14</v>
      </c>
      <c r="E21349">
        <v>3.8435086364537101</v>
      </c>
      <c r="F21349">
        <v>0</v>
      </c>
      <c r="G21349">
        <v>0</v>
      </c>
      <c r="H21349">
        <v>0</v>
      </c>
      <c r="I21349" t="s">
        <v>50</v>
      </c>
      <c r="J21349" t="s">
        <v>16</v>
      </c>
      <c r="K21349" t="s">
        <v>16</v>
      </c>
      <c r="L21349" t="s">
        <v>16</v>
      </c>
      <c r="M21349" t="s">
        <v>16</v>
      </c>
      <c r="N21349" t="s">
        <v>16</v>
      </c>
    </row>
    <row r="21350" spans="1:14" x14ac:dyDescent="0.25">
      <c r="A21350">
        <v>35457</v>
      </c>
      <c r="B21350">
        <v>567.899</v>
      </c>
      <c r="C21350">
        <v>13.65612</v>
      </c>
      <c r="D21350" t="s">
        <v>14</v>
      </c>
      <c r="E21350">
        <v>3.8330990926343098</v>
      </c>
      <c r="F21350">
        <v>0</v>
      </c>
      <c r="G21350">
        <v>0</v>
      </c>
      <c r="H21350">
        <v>0</v>
      </c>
      <c r="I21350" t="s">
        <v>15</v>
      </c>
      <c r="J21350" t="s">
        <v>16</v>
      </c>
      <c r="K21350" t="s">
        <v>16</v>
      </c>
      <c r="L21350" t="s">
        <v>16</v>
      </c>
      <c r="M21350" t="s">
        <v>16</v>
      </c>
      <c r="N21350" t="s">
        <v>16</v>
      </c>
    </row>
    <row r="21351" spans="1:14" x14ac:dyDescent="0.25">
      <c r="A21351">
        <v>35458</v>
      </c>
      <c r="B21351">
        <v>754.65279999999996</v>
      </c>
      <c r="C21351">
        <v>1.3835820000000001</v>
      </c>
      <c r="D21351" t="s">
        <v>14</v>
      </c>
      <c r="E21351">
        <v>3.8140505258640802</v>
      </c>
      <c r="F21351">
        <v>0</v>
      </c>
      <c r="G21351">
        <v>0</v>
      </c>
      <c r="H21351">
        <v>0</v>
      </c>
      <c r="I21351" t="s">
        <v>114</v>
      </c>
      <c r="J21351" t="s">
        <v>16</v>
      </c>
      <c r="K21351" t="s">
        <v>16</v>
      </c>
      <c r="L21351" t="s">
        <v>16</v>
      </c>
      <c r="M21351" t="s">
        <v>16</v>
      </c>
      <c r="N21351" t="s">
        <v>16</v>
      </c>
    </row>
    <row r="21352" spans="1:14" x14ac:dyDescent="0.25">
      <c r="A21352">
        <v>35459</v>
      </c>
      <c r="B21352">
        <v>754.65279999999996</v>
      </c>
      <c r="C21352">
        <v>1.6412469999999999</v>
      </c>
      <c r="D21352" t="s">
        <v>14</v>
      </c>
      <c r="E21352">
        <v>3.8140505258640802</v>
      </c>
      <c r="F21352">
        <v>0</v>
      </c>
      <c r="G21352">
        <v>0</v>
      </c>
      <c r="H21352">
        <v>0</v>
      </c>
      <c r="I21352" t="s">
        <v>114</v>
      </c>
      <c r="J21352" t="s">
        <v>16</v>
      </c>
      <c r="K21352" t="s">
        <v>16</v>
      </c>
      <c r="L21352" t="s">
        <v>16</v>
      </c>
      <c r="M21352" t="s">
        <v>16</v>
      </c>
      <c r="N21352" t="s">
        <v>16</v>
      </c>
    </row>
    <row r="21353" spans="1:14" x14ac:dyDescent="0.25">
      <c r="A21353">
        <v>35466</v>
      </c>
      <c r="B21353">
        <v>325.16390000000001</v>
      </c>
      <c r="C21353">
        <v>11.190160000000001</v>
      </c>
      <c r="D21353" t="s">
        <v>14</v>
      </c>
      <c r="E21353">
        <v>3.9610969672858101</v>
      </c>
      <c r="F21353">
        <v>0</v>
      </c>
      <c r="G21353">
        <v>0</v>
      </c>
      <c r="H21353">
        <v>0</v>
      </c>
      <c r="I21353" t="s">
        <v>47</v>
      </c>
      <c r="J21353" t="s">
        <v>16</v>
      </c>
      <c r="K21353" t="s">
        <v>16</v>
      </c>
      <c r="L21353" t="s">
        <v>16</v>
      </c>
      <c r="M21353" t="s">
        <v>16</v>
      </c>
      <c r="N21353" t="s">
        <v>16</v>
      </c>
    </row>
    <row r="21354" spans="1:14" x14ac:dyDescent="0.25">
      <c r="A21354">
        <v>35467</v>
      </c>
      <c r="B21354">
        <v>325.1626</v>
      </c>
      <c r="C21354">
        <v>13.865309999999999</v>
      </c>
      <c r="D21354" t="s">
        <v>14</v>
      </c>
      <c r="E21354">
        <v>4.2554892730825404</v>
      </c>
      <c r="F21354">
        <v>0</v>
      </c>
      <c r="G21354">
        <v>0</v>
      </c>
      <c r="H21354">
        <v>0</v>
      </c>
      <c r="I21354" t="s">
        <v>47</v>
      </c>
      <c r="J21354" t="s">
        <v>16</v>
      </c>
      <c r="K21354" t="s">
        <v>16</v>
      </c>
      <c r="L21354" t="s">
        <v>16</v>
      </c>
      <c r="M21354" t="s">
        <v>16</v>
      </c>
      <c r="N21354" t="s">
        <v>16</v>
      </c>
    </row>
    <row r="21355" spans="1:14" x14ac:dyDescent="0.25">
      <c r="A21355">
        <v>35468</v>
      </c>
      <c r="B21355">
        <v>325.16269999999997</v>
      </c>
      <c r="C21355">
        <v>7.8485050000000003</v>
      </c>
      <c r="D21355" t="s">
        <v>14</v>
      </c>
      <c r="E21355">
        <v>3.9618859818916898</v>
      </c>
      <c r="F21355">
        <v>0</v>
      </c>
      <c r="G21355">
        <v>0</v>
      </c>
      <c r="H21355">
        <v>0</v>
      </c>
      <c r="I21355" t="s">
        <v>47</v>
      </c>
      <c r="J21355" t="s">
        <v>16</v>
      </c>
      <c r="K21355" t="s">
        <v>16</v>
      </c>
      <c r="L21355" t="s">
        <v>16</v>
      </c>
      <c r="M21355" t="s">
        <v>16</v>
      </c>
      <c r="N21355" t="s">
        <v>16</v>
      </c>
    </row>
    <row r="21356" spans="1:14" x14ac:dyDescent="0.25">
      <c r="A21356">
        <v>35483</v>
      </c>
      <c r="B21356">
        <v>145.01900000000001</v>
      </c>
      <c r="C21356">
        <v>8.9211109999999998</v>
      </c>
      <c r="D21356" t="s">
        <v>14</v>
      </c>
      <c r="E21356">
        <v>3.90571433712734</v>
      </c>
      <c r="F21356">
        <v>0</v>
      </c>
      <c r="G21356">
        <v>0</v>
      </c>
      <c r="H21356">
        <v>0</v>
      </c>
      <c r="I21356" t="s">
        <v>57</v>
      </c>
      <c r="J21356" t="s">
        <v>16</v>
      </c>
      <c r="K21356" t="s">
        <v>16</v>
      </c>
      <c r="L21356" t="s">
        <v>16</v>
      </c>
      <c r="M21356" t="s">
        <v>16</v>
      </c>
      <c r="N21356" t="s">
        <v>16</v>
      </c>
    </row>
    <row r="21357" spans="1:14" x14ac:dyDescent="0.25">
      <c r="A21357">
        <v>35486</v>
      </c>
      <c r="B21357">
        <v>276.08819999999997</v>
      </c>
      <c r="C21357">
        <v>11.663919999999999</v>
      </c>
      <c r="D21357" t="s">
        <v>14</v>
      </c>
      <c r="E21357">
        <v>3.94392728949301</v>
      </c>
      <c r="F21357">
        <v>0</v>
      </c>
      <c r="G21357">
        <v>0</v>
      </c>
      <c r="H21357">
        <v>0</v>
      </c>
      <c r="I21357" t="s">
        <v>34</v>
      </c>
      <c r="J21357" t="s">
        <v>16</v>
      </c>
      <c r="K21357" t="s">
        <v>16</v>
      </c>
      <c r="L21357" t="s">
        <v>16</v>
      </c>
      <c r="M21357" t="s">
        <v>16</v>
      </c>
      <c r="N21357" t="s">
        <v>16</v>
      </c>
    </row>
    <row r="21358" spans="1:14" x14ac:dyDescent="0.25">
      <c r="A21358">
        <v>35487</v>
      </c>
      <c r="B21358">
        <v>130.11080000000001</v>
      </c>
      <c r="C21358">
        <v>7.3403559999999999</v>
      </c>
      <c r="D21358" t="s">
        <v>14</v>
      </c>
      <c r="E21358">
        <v>3.5901460238667302</v>
      </c>
      <c r="F21358">
        <v>0</v>
      </c>
      <c r="G21358">
        <v>0</v>
      </c>
      <c r="H21358">
        <v>0</v>
      </c>
      <c r="I21358" t="s">
        <v>59</v>
      </c>
      <c r="J21358" t="s">
        <v>16</v>
      </c>
      <c r="K21358" t="s">
        <v>16</v>
      </c>
      <c r="L21358" t="s">
        <v>16</v>
      </c>
      <c r="M21358" t="s">
        <v>16</v>
      </c>
      <c r="N21358" t="s">
        <v>16</v>
      </c>
    </row>
    <row r="21359" spans="1:14" x14ac:dyDescent="0.25">
      <c r="A21359">
        <v>35494</v>
      </c>
      <c r="B21359">
        <v>272.77730000000003</v>
      </c>
      <c r="C21359">
        <v>13.52314</v>
      </c>
      <c r="D21359" t="s">
        <v>14</v>
      </c>
      <c r="E21359">
        <v>3.95323303503447</v>
      </c>
      <c r="F21359">
        <v>0</v>
      </c>
      <c r="G21359">
        <v>0</v>
      </c>
      <c r="H21359">
        <v>0</v>
      </c>
      <c r="I21359" t="s">
        <v>34</v>
      </c>
      <c r="J21359" t="s">
        <v>16</v>
      </c>
      <c r="K21359" t="s">
        <v>16</v>
      </c>
      <c r="L21359" t="s">
        <v>16</v>
      </c>
      <c r="M21359" t="s">
        <v>16</v>
      </c>
      <c r="N21359" t="s">
        <v>16</v>
      </c>
    </row>
    <row r="21360" spans="1:14" x14ac:dyDescent="0.25">
      <c r="A21360">
        <v>35495</v>
      </c>
      <c r="B21360">
        <v>503.32159999999999</v>
      </c>
      <c r="C21360">
        <v>13.846259999999999</v>
      </c>
      <c r="D21360" t="s">
        <v>14</v>
      </c>
      <c r="E21360">
        <v>3.78081935630407</v>
      </c>
      <c r="F21360">
        <v>0</v>
      </c>
      <c r="G21360">
        <v>0</v>
      </c>
      <c r="H21360">
        <v>0</v>
      </c>
      <c r="I21360" t="s">
        <v>23</v>
      </c>
      <c r="J21360" t="s">
        <v>16</v>
      </c>
      <c r="K21360" t="s">
        <v>16</v>
      </c>
      <c r="L21360" t="s">
        <v>16</v>
      </c>
      <c r="M21360" t="s">
        <v>16</v>
      </c>
      <c r="N21360" t="s">
        <v>16</v>
      </c>
    </row>
    <row r="21361" spans="1:14" x14ac:dyDescent="0.25">
      <c r="A21361">
        <v>35507</v>
      </c>
      <c r="B21361">
        <v>736.09119999999996</v>
      </c>
      <c r="C21361">
        <v>6.5092889999999999</v>
      </c>
      <c r="D21361" t="s">
        <v>14</v>
      </c>
      <c r="E21361">
        <v>3.9013302110455101</v>
      </c>
      <c r="F21361">
        <v>0</v>
      </c>
      <c r="G21361">
        <v>0</v>
      </c>
      <c r="H21361">
        <v>0</v>
      </c>
      <c r="I21361" t="s">
        <v>51</v>
      </c>
      <c r="J21361" t="s">
        <v>16</v>
      </c>
      <c r="K21361" t="s">
        <v>16</v>
      </c>
      <c r="L21361" t="s">
        <v>16</v>
      </c>
      <c r="M21361" t="s">
        <v>16</v>
      </c>
      <c r="N21361" t="s">
        <v>16</v>
      </c>
    </row>
    <row r="21362" spans="1:14" x14ac:dyDescent="0.25">
      <c r="A21362">
        <v>35509</v>
      </c>
      <c r="B21362">
        <v>266.07510000000002</v>
      </c>
      <c r="C21362">
        <v>8.9742280000000001</v>
      </c>
      <c r="D21362" t="s">
        <v>14</v>
      </c>
      <c r="E21362">
        <v>3.9040346255916298</v>
      </c>
      <c r="F21362">
        <v>0</v>
      </c>
      <c r="G21362">
        <v>0</v>
      </c>
      <c r="H21362">
        <v>0</v>
      </c>
      <c r="I21362" t="s">
        <v>34</v>
      </c>
      <c r="J21362" t="s">
        <v>16</v>
      </c>
      <c r="K21362" t="s">
        <v>16</v>
      </c>
      <c r="L21362" t="s">
        <v>16</v>
      </c>
      <c r="M21362" t="s">
        <v>16</v>
      </c>
      <c r="N21362" t="s">
        <v>16</v>
      </c>
    </row>
    <row r="21363" spans="1:14" x14ac:dyDescent="0.25">
      <c r="A21363">
        <v>35510</v>
      </c>
      <c r="B21363">
        <v>690.52670000000001</v>
      </c>
      <c r="C21363">
        <v>4.482259</v>
      </c>
      <c r="D21363" t="s">
        <v>14</v>
      </c>
      <c r="E21363">
        <v>4.0593112084502003</v>
      </c>
      <c r="F21363">
        <v>0</v>
      </c>
      <c r="G21363">
        <v>0</v>
      </c>
      <c r="H21363">
        <v>0</v>
      </c>
      <c r="I21363" t="s">
        <v>68</v>
      </c>
      <c r="J21363" t="s">
        <v>16</v>
      </c>
      <c r="K21363" t="s">
        <v>16</v>
      </c>
      <c r="L21363" t="s">
        <v>16</v>
      </c>
      <c r="M21363" t="s">
        <v>16</v>
      </c>
      <c r="N21363" t="s">
        <v>16</v>
      </c>
    </row>
    <row r="21364" spans="1:14" x14ac:dyDescent="0.25">
      <c r="A21364">
        <v>35511</v>
      </c>
      <c r="B21364">
        <v>478.34879999999998</v>
      </c>
      <c r="C21364">
        <v>6.4502790000000001</v>
      </c>
      <c r="D21364" t="s">
        <v>14</v>
      </c>
      <c r="E21364">
        <v>4.0123247801345503</v>
      </c>
      <c r="F21364">
        <v>0</v>
      </c>
      <c r="G21364">
        <v>0</v>
      </c>
      <c r="H21364">
        <v>0</v>
      </c>
      <c r="I21364" t="s">
        <v>45</v>
      </c>
      <c r="J21364" t="s">
        <v>16</v>
      </c>
      <c r="K21364" t="s">
        <v>16</v>
      </c>
      <c r="L21364" t="s">
        <v>16</v>
      </c>
      <c r="M21364" t="s">
        <v>16</v>
      </c>
      <c r="N21364" t="s">
        <v>16</v>
      </c>
    </row>
    <row r="21365" spans="1:14" x14ac:dyDescent="0.25">
      <c r="A21365">
        <v>35512</v>
      </c>
      <c r="B21365">
        <v>326.0421</v>
      </c>
      <c r="C21365">
        <v>12.832839999999999</v>
      </c>
      <c r="D21365" t="s">
        <v>14</v>
      </c>
      <c r="E21365">
        <v>3.88290751283873</v>
      </c>
      <c r="F21365">
        <v>0</v>
      </c>
      <c r="G21365">
        <v>0</v>
      </c>
      <c r="H21365">
        <v>0</v>
      </c>
      <c r="I21365" t="s">
        <v>47</v>
      </c>
      <c r="J21365" t="s">
        <v>16</v>
      </c>
      <c r="K21365" t="s">
        <v>16</v>
      </c>
      <c r="L21365" t="s">
        <v>16</v>
      </c>
      <c r="M21365" t="s">
        <v>16</v>
      </c>
      <c r="N21365" t="s">
        <v>16</v>
      </c>
    </row>
    <row r="21366" spans="1:14" x14ac:dyDescent="0.25">
      <c r="A21366">
        <v>35515</v>
      </c>
      <c r="B21366">
        <v>353.07209999999998</v>
      </c>
      <c r="C21366">
        <v>1.4239120000000001</v>
      </c>
      <c r="D21366" t="s">
        <v>14</v>
      </c>
      <c r="E21366">
        <v>3.7211348887428501</v>
      </c>
      <c r="F21366">
        <v>0</v>
      </c>
      <c r="G21366">
        <v>0</v>
      </c>
      <c r="H21366">
        <v>0</v>
      </c>
      <c r="I21366" t="s">
        <v>42</v>
      </c>
      <c r="J21366" t="s">
        <v>16</v>
      </c>
      <c r="K21366" t="s">
        <v>16</v>
      </c>
      <c r="L21366" t="s">
        <v>16</v>
      </c>
      <c r="M21366" t="s">
        <v>16</v>
      </c>
      <c r="N21366" t="s">
        <v>16</v>
      </c>
    </row>
    <row r="21367" spans="1:14" x14ac:dyDescent="0.25">
      <c r="A21367">
        <v>35516</v>
      </c>
      <c r="B21367">
        <v>275.07530000000003</v>
      </c>
      <c r="C21367">
        <v>11.81348</v>
      </c>
      <c r="D21367" t="s">
        <v>14</v>
      </c>
      <c r="E21367">
        <v>3.8216247309939102</v>
      </c>
      <c r="F21367">
        <v>0</v>
      </c>
      <c r="G21367">
        <v>0</v>
      </c>
      <c r="H21367">
        <v>0</v>
      </c>
      <c r="I21367" t="s">
        <v>34</v>
      </c>
      <c r="J21367" t="s">
        <v>16</v>
      </c>
      <c r="K21367" t="s">
        <v>16</v>
      </c>
      <c r="L21367" t="s">
        <v>16</v>
      </c>
      <c r="M21367" t="s">
        <v>16</v>
      </c>
      <c r="N21367" t="s">
        <v>16</v>
      </c>
    </row>
    <row r="21368" spans="1:14" x14ac:dyDescent="0.25">
      <c r="A21368">
        <v>35518</v>
      </c>
      <c r="B21368">
        <v>946.79420000000005</v>
      </c>
      <c r="C21368">
        <v>14.09487</v>
      </c>
      <c r="D21368" t="s">
        <v>14</v>
      </c>
      <c r="E21368">
        <v>3.8826262610040398</v>
      </c>
      <c r="F21368">
        <v>0</v>
      </c>
      <c r="G21368">
        <v>0</v>
      </c>
      <c r="H21368">
        <v>0</v>
      </c>
      <c r="I21368" t="s">
        <v>134</v>
      </c>
      <c r="J21368" t="s">
        <v>16</v>
      </c>
      <c r="K21368" t="s">
        <v>16</v>
      </c>
      <c r="L21368" t="s">
        <v>16</v>
      </c>
      <c r="M21368" t="s">
        <v>16</v>
      </c>
      <c r="N21368" t="s">
        <v>16</v>
      </c>
    </row>
    <row r="21369" spans="1:14" x14ac:dyDescent="0.25">
      <c r="A21369">
        <v>35519</v>
      </c>
      <c r="B21369">
        <v>284.22239999999999</v>
      </c>
      <c r="C21369">
        <v>6.8117559999999999</v>
      </c>
      <c r="D21369" t="s">
        <v>14</v>
      </c>
      <c r="E21369">
        <v>4.1147906587607403</v>
      </c>
      <c r="F21369">
        <v>0</v>
      </c>
      <c r="G21369">
        <v>0</v>
      </c>
      <c r="H21369">
        <v>0</v>
      </c>
      <c r="I21369" t="s">
        <v>18</v>
      </c>
      <c r="J21369" t="s">
        <v>16</v>
      </c>
      <c r="K21369" t="s">
        <v>16</v>
      </c>
      <c r="L21369" t="s">
        <v>16</v>
      </c>
      <c r="M21369" t="s">
        <v>16</v>
      </c>
      <c r="N21369" t="s">
        <v>16</v>
      </c>
    </row>
    <row r="21370" spans="1:14" x14ac:dyDescent="0.25">
      <c r="A21370">
        <v>35520</v>
      </c>
      <c r="B21370">
        <v>980.25130000000001</v>
      </c>
      <c r="C21370">
        <v>1.251539</v>
      </c>
      <c r="D21370" t="s">
        <v>14</v>
      </c>
      <c r="E21370">
        <v>3.6788817661481201</v>
      </c>
      <c r="F21370">
        <v>0</v>
      </c>
      <c r="G21370">
        <v>0</v>
      </c>
      <c r="H21370">
        <v>0</v>
      </c>
      <c r="I21370" t="s">
        <v>158</v>
      </c>
      <c r="J21370" t="s">
        <v>16</v>
      </c>
      <c r="K21370" t="s">
        <v>16</v>
      </c>
      <c r="L21370" t="s">
        <v>16</v>
      </c>
      <c r="M21370" t="s">
        <v>16</v>
      </c>
      <c r="N21370" t="s">
        <v>16</v>
      </c>
    </row>
    <row r="21371" spans="1:14" x14ac:dyDescent="0.25">
      <c r="A21371">
        <v>35521</v>
      </c>
      <c r="B21371">
        <v>980.25120000000004</v>
      </c>
      <c r="C21371">
        <v>1.498121</v>
      </c>
      <c r="D21371" t="s">
        <v>14</v>
      </c>
      <c r="E21371">
        <v>3.7322664789729001</v>
      </c>
      <c r="F21371">
        <v>0</v>
      </c>
      <c r="G21371">
        <v>0</v>
      </c>
      <c r="H21371">
        <v>0</v>
      </c>
      <c r="I21371" t="s">
        <v>158</v>
      </c>
      <c r="J21371" t="s">
        <v>16</v>
      </c>
      <c r="K21371" t="s">
        <v>16</v>
      </c>
      <c r="L21371" t="s">
        <v>16</v>
      </c>
      <c r="M21371" t="s">
        <v>16</v>
      </c>
      <c r="N21371" t="s">
        <v>16</v>
      </c>
    </row>
    <row r="21372" spans="1:14" x14ac:dyDescent="0.25">
      <c r="A21372">
        <v>35522</v>
      </c>
      <c r="B21372">
        <v>656.95339999999999</v>
      </c>
      <c r="C21372">
        <v>1.9586220000000001</v>
      </c>
      <c r="D21372" t="s">
        <v>14</v>
      </c>
      <c r="E21372">
        <v>3.75746575019078</v>
      </c>
      <c r="F21372">
        <v>0</v>
      </c>
      <c r="G21372">
        <v>0</v>
      </c>
      <c r="H21372">
        <v>0</v>
      </c>
      <c r="I21372" t="s">
        <v>49</v>
      </c>
      <c r="J21372" t="s">
        <v>16</v>
      </c>
      <c r="K21372" t="s">
        <v>16</v>
      </c>
      <c r="L21372" t="s">
        <v>16</v>
      </c>
      <c r="M21372" t="s">
        <v>16</v>
      </c>
      <c r="N21372" t="s">
        <v>16</v>
      </c>
    </row>
    <row r="21373" spans="1:14" x14ac:dyDescent="0.25">
      <c r="A21373">
        <v>35524</v>
      </c>
      <c r="B21373">
        <v>336.14530000000002</v>
      </c>
      <c r="C21373">
        <v>3.952061</v>
      </c>
      <c r="D21373" t="s">
        <v>14</v>
      </c>
      <c r="E21373">
        <v>4.1755528102235804</v>
      </c>
      <c r="F21373">
        <v>0</v>
      </c>
      <c r="G21373">
        <v>0</v>
      </c>
      <c r="H21373">
        <v>0</v>
      </c>
      <c r="I21373" t="s">
        <v>46</v>
      </c>
      <c r="J21373" t="s">
        <v>16</v>
      </c>
      <c r="K21373" t="s">
        <v>16</v>
      </c>
      <c r="L21373" t="s">
        <v>16</v>
      </c>
      <c r="M21373" t="s">
        <v>16</v>
      </c>
      <c r="N21373" t="s">
        <v>16</v>
      </c>
    </row>
    <row r="21374" spans="1:14" x14ac:dyDescent="0.25">
      <c r="A21374">
        <v>35528</v>
      </c>
      <c r="B21374">
        <v>394.1703</v>
      </c>
      <c r="C21374">
        <v>2.8244449999999999</v>
      </c>
      <c r="D21374" t="s">
        <v>14</v>
      </c>
      <c r="E21374">
        <v>4.8541327639801803</v>
      </c>
      <c r="F21374">
        <v>0</v>
      </c>
      <c r="G21374">
        <v>0</v>
      </c>
      <c r="H21374">
        <v>0</v>
      </c>
      <c r="I21374" t="s">
        <v>21</v>
      </c>
      <c r="J21374" t="s">
        <v>16</v>
      </c>
      <c r="K21374" t="s">
        <v>16</v>
      </c>
      <c r="L21374" t="s">
        <v>16</v>
      </c>
      <c r="M21374" t="s">
        <v>16</v>
      </c>
      <c r="N21374" t="s">
        <v>16</v>
      </c>
    </row>
    <row r="21375" spans="1:14" x14ac:dyDescent="0.25">
      <c r="A21375">
        <v>35530</v>
      </c>
      <c r="B21375">
        <v>902.18039999999996</v>
      </c>
      <c r="C21375">
        <v>1.813628</v>
      </c>
      <c r="D21375" t="s">
        <v>14</v>
      </c>
      <c r="E21375">
        <v>3.9576093912674302</v>
      </c>
      <c r="F21375">
        <v>0</v>
      </c>
      <c r="G21375">
        <v>0</v>
      </c>
      <c r="H21375">
        <v>0</v>
      </c>
      <c r="I21375" t="s">
        <v>86</v>
      </c>
      <c r="J21375" t="s">
        <v>16</v>
      </c>
      <c r="K21375" t="s">
        <v>16</v>
      </c>
      <c r="L21375" t="s">
        <v>16</v>
      </c>
      <c r="M21375" t="s">
        <v>16</v>
      </c>
      <c r="N21375" t="s">
        <v>16</v>
      </c>
    </row>
    <row r="21376" spans="1:14" x14ac:dyDescent="0.25">
      <c r="A21376">
        <v>35531</v>
      </c>
      <c r="B21376">
        <v>398.1481</v>
      </c>
      <c r="C21376">
        <v>12.827400000000001</v>
      </c>
      <c r="D21376" t="s">
        <v>14</v>
      </c>
      <c r="E21376">
        <v>3.6965402961089802</v>
      </c>
      <c r="F21376">
        <v>0</v>
      </c>
      <c r="G21376">
        <v>0</v>
      </c>
      <c r="H21376">
        <v>0</v>
      </c>
      <c r="I21376" t="s">
        <v>21</v>
      </c>
      <c r="J21376" t="s">
        <v>16</v>
      </c>
      <c r="K21376" t="s">
        <v>16</v>
      </c>
      <c r="L21376" t="s">
        <v>16</v>
      </c>
      <c r="M21376" t="s">
        <v>16</v>
      </c>
      <c r="N21376" t="s">
        <v>16</v>
      </c>
    </row>
    <row r="21377" spans="1:14" x14ac:dyDescent="0.25">
      <c r="A21377">
        <v>35533</v>
      </c>
      <c r="B21377">
        <v>513.61890000000005</v>
      </c>
      <c r="C21377">
        <v>9.5804340000000003</v>
      </c>
      <c r="D21377" t="s">
        <v>14</v>
      </c>
      <c r="E21377">
        <v>3.89919678628844</v>
      </c>
      <c r="F21377">
        <v>0</v>
      </c>
      <c r="G21377">
        <v>0</v>
      </c>
      <c r="H21377">
        <v>0</v>
      </c>
      <c r="I21377" t="s">
        <v>19</v>
      </c>
      <c r="J21377" t="s">
        <v>16</v>
      </c>
      <c r="K21377" t="s">
        <v>16</v>
      </c>
      <c r="L21377" t="s">
        <v>16</v>
      </c>
      <c r="M21377" t="s">
        <v>16</v>
      </c>
      <c r="N21377" t="s">
        <v>16</v>
      </c>
    </row>
    <row r="21378" spans="1:14" x14ac:dyDescent="0.25">
      <c r="A21378">
        <v>35534</v>
      </c>
      <c r="B21378">
        <v>261.91090000000003</v>
      </c>
      <c r="C21378">
        <v>3.7548330000000001</v>
      </c>
      <c r="D21378" t="s">
        <v>14</v>
      </c>
      <c r="E21378">
        <v>3.6259322023917102</v>
      </c>
      <c r="F21378">
        <v>0</v>
      </c>
      <c r="G21378">
        <v>0</v>
      </c>
      <c r="H21378">
        <v>0</v>
      </c>
      <c r="I21378" t="s">
        <v>26</v>
      </c>
      <c r="J21378" t="s">
        <v>16</v>
      </c>
      <c r="K21378" t="s">
        <v>16</v>
      </c>
      <c r="L21378" t="s">
        <v>16</v>
      </c>
      <c r="M21378" t="s">
        <v>16</v>
      </c>
      <c r="N21378" t="s">
        <v>16</v>
      </c>
    </row>
    <row r="21379" spans="1:14" x14ac:dyDescent="0.25">
      <c r="A21379">
        <v>35535</v>
      </c>
      <c r="B21379">
        <v>662.65970000000004</v>
      </c>
      <c r="C21379">
        <v>3.6575950000000002</v>
      </c>
      <c r="D21379" t="s">
        <v>14</v>
      </c>
      <c r="E21379">
        <v>3.68172471188621</v>
      </c>
      <c r="F21379">
        <v>0</v>
      </c>
      <c r="G21379">
        <v>0</v>
      </c>
      <c r="H21379">
        <v>0</v>
      </c>
      <c r="I21379" t="s">
        <v>72</v>
      </c>
      <c r="J21379" t="s">
        <v>16</v>
      </c>
      <c r="K21379" t="s">
        <v>16</v>
      </c>
      <c r="L21379" t="s">
        <v>16</v>
      </c>
      <c r="M21379" t="s">
        <v>16</v>
      </c>
      <c r="N21379" t="s">
        <v>16</v>
      </c>
    </row>
    <row r="21380" spans="1:14" x14ac:dyDescent="0.25">
      <c r="A21380">
        <v>35539</v>
      </c>
      <c r="B21380">
        <v>479.31450000000001</v>
      </c>
      <c r="C21380">
        <v>4.7651890000000003</v>
      </c>
      <c r="D21380" t="s">
        <v>14</v>
      </c>
      <c r="E21380">
        <v>4.0293520629781199</v>
      </c>
      <c r="F21380">
        <v>0</v>
      </c>
      <c r="G21380">
        <v>0</v>
      </c>
      <c r="H21380">
        <v>0</v>
      </c>
      <c r="I21380" t="s">
        <v>45</v>
      </c>
      <c r="J21380" t="s">
        <v>16</v>
      </c>
      <c r="K21380" t="s">
        <v>16</v>
      </c>
      <c r="L21380" t="s">
        <v>16</v>
      </c>
      <c r="M21380" t="s">
        <v>16</v>
      </c>
      <c r="N21380" t="s">
        <v>16</v>
      </c>
    </row>
    <row r="21381" spans="1:14" x14ac:dyDescent="0.25">
      <c r="A21381">
        <v>35542</v>
      </c>
      <c r="B21381">
        <v>261.99799999999999</v>
      </c>
      <c r="C21381">
        <v>13.687860000000001</v>
      </c>
      <c r="D21381" t="s">
        <v>14</v>
      </c>
      <c r="E21381">
        <v>3.9209442994999302</v>
      </c>
      <c r="F21381">
        <v>0</v>
      </c>
      <c r="G21381">
        <v>0</v>
      </c>
      <c r="H21381">
        <v>0</v>
      </c>
      <c r="I21381" t="s">
        <v>26</v>
      </c>
      <c r="J21381" t="s">
        <v>16</v>
      </c>
      <c r="K21381" t="s">
        <v>16</v>
      </c>
      <c r="L21381" t="s">
        <v>16</v>
      </c>
      <c r="M21381" t="s">
        <v>16</v>
      </c>
      <c r="N21381" t="s">
        <v>16</v>
      </c>
    </row>
    <row r="21382" spans="1:14" x14ac:dyDescent="0.25">
      <c r="A21382">
        <v>35543</v>
      </c>
      <c r="B21382">
        <v>261.99900000000002</v>
      </c>
      <c r="C21382">
        <v>12.8329</v>
      </c>
      <c r="D21382" t="s">
        <v>14</v>
      </c>
      <c r="E21382">
        <v>3.7945775033938598</v>
      </c>
      <c r="F21382">
        <v>0</v>
      </c>
      <c r="G21382">
        <v>0</v>
      </c>
      <c r="H21382">
        <v>0</v>
      </c>
      <c r="I21382" t="s">
        <v>26</v>
      </c>
      <c r="J21382" t="s">
        <v>16</v>
      </c>
      <c r="K21382" t="s">
        <v>16</v>
      </c>
      <c r="L21382" t="s">
        <v>16</v>
      </c>
      <c r="M21382" t="s">
        <v>16</v>
      </c>
      <c r="N21382" t="s">
        <v>16</v>
      </c>
    </row>
    <row r="21383" spans="1:14" x14ac:dyDescent="0.25">
      <c r="A21383">
        <v>35544</v>
      </c>
      <c r="B21383">
        <v>294.17860000000002</v>
      </c>
      <c r="C21383">
        <v>6.6989450000000001</v>
      </c>
      <c r="D21383" t="s">
        <v>14</v>
      </c>
      <c r="E21383">
        <v>3.9918762298939101</v>
      </c>
      <c r="F21383">
        <v>0</v>
      </c>
      <c r="G21383">
        <v>0</v>
      </c>
      <c r="H21383">
        <v>0</v>
      </c>
      <c r="I21383" t="s">
        <v>20</v>
      </c>
      <c r="J21383" t="s">
        <v>16</v>
      </c>
      <c r="K21383" t="s">
        <v>16</v>
      </c>
      <c r="L21383" t="s">
        <v>16</v>
      </c>
      <c r="M21383" t="s">
        <v>16</v>
      </c>
      <c r="N21383" t="s">
        <v>16</v>
      </c>
    </row>
    <row r="21384" spans="1:14" x14ac:dyDescent="0.25">
      <c r="A21384">
        <v>35549</v>
      </c>
      <c r="B21384">
        <v>366.29950000000002</v>
      </c>
      <c r="C21384">
        <v>5.0681500000000002</v>
      </c>
      <c r="D21384" t="s">
        <v>14</v>
      </c>
      <c r="E21384">
        <v>3.45251858282418</v>
      </c>
      <c r="F21384">
        <v>0</v>
      </c>
      <c r="G21384">
        <v>0</v>
      </c>
      <c r="H21384">
        <v>0</v>
      </c>
      <c r="I21384" t="s">
        <v>43</v>
      </c>
      <c r="J21384" t="s">
        <v>16</v>
      </c>
      <c r="K21384" t="s">
        <v>16</v>
      </c>
      <c r="L21384" t="s">
        <v>16</v>
      </c>
      <c r="M21384" t="s">
        <v>16</v>
      </c>
      <c r="N21384" t="s">
        <v>16</v>
      </c>
    </row>
    <row r="21385" spans="1:14" x14ac:dyDescent="0.25">
      <c r="A21385">
        <v>35550</v>
      </c>
      <c r="B21385">
        <v>348.87079999999997</v>
      </c>
      <c r="C21385">
        <v>13.66845</v>
      </c>
      <c r="D21385" t="s">
        <v>14</v>
      </c>
      <c r="E21385">
        <v>3.8322640696881698</v>
      </c>
      <c r="F21385">
        <v>0</v>
      </c>
      <c r="G21385">
        <v>0</v>
      </c>
      <c r="H21385">
        <v>0</v>
      </c>
      <c r="I21385" t="s">
        <v>46</v>
      </c>
      <c r="J21385" t="s">
        <v>16</v>
      </c>
      <c r="K21385" t="s">
        <v>16</v>
      </c>
      <c r="L21385" t="s">
        <v>16</v>
      </c>
      <c r="M21385" t="s">
        <v>16</v>
      </c>
      <c r="N21385" t="s">
        <v>16</v>
      </c>
    </row>
    <row r="21386" spans="1:14" x14ac:dyDescent="0.25">
      <c r="A21386">
        <v>35553</v>
      </c>
      <c r="B21386">
        <v>492.20139999999998</v>
      </c>
      <c r="C21386">
        <v>10.45796</v>
      </c>
      <c r="D21386" t="s">
        <v>14</v>
      </c>
      <c r="E21386">
        <v>3.8672145388174899</v>
      </c>
      <c r="F21386">
        <v>0</v>
      </c>
      <c r="G21386">
        <v>0</v>
      </c>
      <c r="H21386">
        <v>0</v>
      </c>
      <c r="I21386" t="s">
        <v>23</v>
      </c>
      <c r="J21386" t="s">
        <v>16</v>
      </c>
      <c r="K21386" t="s">
        <v>16</v>
      </c>
      <c r="L21386" t="s">
        <v>16</v>
      </c>
      <c r="M21386" t="s">
        <v>16</v>
      </c>
      <c r="N21386" t="s">
        <v>16</v>
      </c>
    </row>
    <row r="21387" spans="1:14" x14ac:dyDescent="0.25">
      <c r="A21387">
        <v>35558</v>
      </c>
      <c r="B21387">
        <v>367.13650000000001</v>
      </c>
      <c r="C21387">
        <v>10.301920000000001</v>
      </c>
      <c r="D21387" t="s">
        <v>14</v>
      </c>
      <c r="E21387">
        <v>3.9672913012423598</v>
      </c>
      <c r="F21387">
        <v>0</v>
      </c>
      <c r="G21387">
        <v>0</v>
      </c>
      <c r="H21387">
        <v>0</v>
      </c>
      <c r="I21387" t="s">
        <v>43</v>
      </c>
      <c r="J21387" t="s">
        <v>16</v>
      </c>
      <c r="K21387" t="s">
        <v>16</v>
      </c>
      <c r="L21387" t="s">
        <v>16</v>
      </c>
      <c r="M21387" t="s">
        <v>16</v>
      </c>
      <c r="N21387" t="s">
        <v>16</v>
      </c>
    </row>
    <row r="21388" spans="1:14" x14ac:dyDescent="0.25">
      <c r="A21388">
        <v>35562</v>
      </c>
      <c r="B21388">
        <v>623.77750000000003</v>
      </c>
      <c r="C21388">
        <v>14.083679999999999</v>
      </c>
      <c r="D21388" t="s">
        <v>14</v>
      </c>
      <c r="E21388">
        <v>3.7853381364749001</v>
      </c>
      <c r="F21388">
        <v>0</v>
      </c>
      <c r="G21388">
        <v>0</v>
      </c>
      <c r="H21388">
        <v>0</v>
      </c>
      <c r="I21388" t="s">
        <v>36</v>
      </c>
      <c r="J21388" t="s">
        <v>16</v>
      </c>
      <c r="K21388" t="s">
        <v>16</v>
      </c>
      <c r="L21388" t="s">
        <v>16</v>
      </c>
      <c r="M21388" t="s">
        <v>16</v>
      </c>
      <c r="N21388" t="s">
        <v>16</v>
      </c>
    </row>
    <row r="21389" spans="1:14" x14ac:dyDescent="0.25">
      <c r="A21389">
        <v>35563</v>
      </c>
      <c r="B21389">
        <v>250.86600000000001</v>
      </c>
      <c r="C21389">
        <v>3.7258339999999999</v>
      </c>
      <c r="D21389" t="s">
        <v>14</v>
      </c>
      <c r="E21389">
        <v>3.7562521398423798</v>
      </c>
      <c r="F21389">
        <v>0</v>
      </c>
      <c r="G21389">
        <v>0</v>
      </c>
      <c r="H21389">
        <v>0</v>
      </c>
      <c r="I21389" t="s">
        <v>40</v>
      </c>
      <c r="J21389" t="s">
        <v>16</v>
      </c>
      <c r="K21389" t="s">
        <v>16</v>
      </c>
      <c r="L21389" t="s">
        <v>16</v>
      </c>
      <c r="M21389" t="s">
        <v>16</v>
      </c>
      <c r="N21389" t="s">
        <v>16</v>
      </c>
    </row>
    <row r="21390" spans="1:14" x14ac:dyDescent="0.25">
      <c r="A21390">
        <v>35567</v>
      </c>
      <c r="B21390">
        <v>259.96120000000002</v>
      </c>
      <c r="C21390">
        <v>14.008900000000001</v>
      </c>
      <c r="D21390" t="s">
        <v>14</v>
      </c>
      <c r="E21390">
        <v>3.9708547369892</v>
      </c>
      <c r="F21390">
        <v>0</v>
      </c>
      <c r="G21390">
        <v>0</v>
      </c>
      <c r="H21390">
        <v>0</v>
      </c>
      <c r="I21390" t="s">
        <v>26</v>
      </c>
      <c r="J21390" t="s">
        <v>16</v>
      </c>
      <c r="K21390" t="s">
        <v>16</v>
      </c>
      <c r="L21390" t="s">
        <v>16</v>
      </c>
      <c r="M21390" t="s">
        <v>16</v>
      </c>
      <c r="N21390" t="s">
        <v>16</v>
      </c>
    </row>
    <row r="21391" spans="1:14" x14ac:dyDescent="0.25">
      <c r="A21391">
        <v>35568</v>
      </c>
      <c r="B21391">
        <v>678.20360000000005</v>
      </c>
      <c r="C21391">
        <v>1.8307500000000001</v>
      </c>
      <c r="D21391" t="s">
        <v>14</v>
      </c>
      <c r="E21391">
        <v>3.8735349459305</v>
      </c>
      <c r="F21391">
        <v>0</v>
      </c>
      <c r="G21391">
        <v>0</v>
      </c>
      <c r="H21391">
        <v>0</v>
      </c>
      <c r="I21391" t="s">
        <v>44</v>
      </c>
      <c r="J21391" t="s">
        <v>16</v>
      </c>
      <c r="K21391" t="s">
        <v>16</v>
      </c>
      <c r="L21391" t="s">
        <v>16</v>
      </c>
      <c r="M21391" t="s">
        <v>16</v>
      </c>
      <c r="N21391" t="s">
        <v>16</v>
      </c>
    </row>
    <row r="21392" spans="1:14" x14ac:dyDescent="0.25">
      <c r="A21392">
        <v>35570</v>
      </c>
      <c r="B21392">
        <v>305.12049999999999</v>
      </c>
      <c r="C21392">
        <v>4.1234780000000004</v>
      </c>
      <c r="D21392" t="s">
        <v>14</v>
      </c>
      <c r="E21392">
        <v>4.2595923251919698</v>
      </c>
      <c r="F21392">
        <v>0</v>
      </c>
      <c r="G21392">
        <v>0</v>
      </c>
      <c r="H21392">
        <v>0</v>
      </c>
      <c r="I21392" t="s">
        <v>20</v>
      </c>
      <c r="J21392" t="s">
        <v>16</v>
      </c>
      <c r="K21392" t="s">
        <v>16</v>
      </c>
      <c r="L21392" t="s">
        <v>16</v>
      </c>
      <c r="M21392" t="s">
        <v>16</v>
      </c>
      <c r="N21392" t="s">
        <v>16</v>
      </c>
    </row>
    <row r="21393" spans="1:14" x14ac:dyDescent="0.25">
      <c r="A21393">
        <v>35573</v>
      </c>
      <c r="B21393">
        <v>787.45899999999995</v>
      </c>
      <c r="C21393">
        <v>9.6446950000000005</v>
      </c>
      <c r="D21393" t="s">
        <v>14</v>
      </c>
      <c r="E21393">
        <v>3.9705099802967498</v>
      </c>
      <c r="F21393">
        <v>0</v>
      </c>
      <c r="G21393">
        <v>0</v>
      </c>
      <c r="H21393">
        <v>0</v>
      </c>
      <c r="I21393" t="s">
        <v>65</v>
      </c>
      <c r="J21393" t="s">
        <v>16</v>
      </c>
      <c r="K21393" t="s">
        <v>16</v>
      </c>
      <c r="L21393" t="s">
        <v>16</v>
      </c>
      <c r="M21393" t="s">
        <v>16</v>
      </c>
      <c r="N21393" t="s">
        <v>16</v>
      </c>
    </row>
    <row r="21394" spans="1:14" x14ac:dyDescent="0.25">
      <c r="A21394">
        <v>35574</v>
      </c>
      <c r="B21394">
        <v>574.16909999999996</v>
      </c>
      <c r="C21394">
        <v>1.836511</v>
      </c>
      <c r="D21394" t="s">
        <v>14</v>
      </c>
      <c r="E21394">
        <v>3.8677099947569298</v>
      </c>
      <c r="F21394">
        <v>0</v>
      </c>
      <c r="G21394">
        <v>0</v>
      </c>
      <c r="H21394">
        <v>0</v>
      </c>
      <c r="I21394" t="s">
        <v>63</v>
      </c>
      <c r="J21394" t="s">
        <v>16</v>
      </c>
      <c r="K21394" t="s">
        <v>16</v>
      </c>
      <c r="L21394" t="s">
        <v>16</v>
      </c>
      <c r="M21394" t="s">
        <v>16</v>
      </c>
      <c r="N21394" t="s">
        <v>16</v>
      </c>
    </row>
    <row r="21395" spans="1:14" x14ac:dyDescent="0.25">
      <c r="A21395">
        <v>35579</v>
      </c>
      <c r="B21395">
        <v>585.72500000000002</v>
      </c>
      <c r="C21395">
        <v>13.077859999999999</v>
      </c>
      <c r="D21395" t="s">
        <v>14</v>
      </c>
      <c r="E21395">
        <v>3.64174287117326</v>
      </c>
      <c r="F21395">
        <v>0</v>
      </c>
      <c r="G21395">
        <v>0</v>
      </c>
      <c r="H21395">
        <v>0</v>
      </c>
      <c r="I21395" t="s">
        <v>63</v>
      </c>
      <c r="J21395" t="s">
        <v>16</v>
      </c>
      <c r="K21395" t="s">
        <v>16</v>
      </c>
      <c r="L21395" t="s">
        <v>16</v>
      </c>
      <c r="M21395" t="s">
        <v>16</v>
      </c>
      <c r="N21395" t="s">
        <v>16</v>
      </c>
    </row>
    <row r="21396" spans="1:14" x14ac:dyDescent="0.25">
      <c r="A21396">
        <v>35580</v>
      </c>
      <c r="B21396">
        <v>584.40139999999997</v>
      </c>
      <c r="C21396">
        <v>3.9736220000000002</v>
      </c>
      <c r="D21396" t="s">
        <v>14</v>
      </c>
      <c r="E21396">
        <v>4.63513200463907</v>
      </c>
      <c r="F21396">
        <v>0</v>
      </c>
      <c r="G21396">
        <v>0</v>
      </c>
      <c r="H21396">
        <v>0</v>
      </c>
      <c r="I21396" t="s">
        <v>63</v>
      </c>
      <c r="J21396" t="s">
        <v>16</v>
      </c>
      <c r="K21396" t="s">
        <v>16</v>
      </c>
      <c r="L21396" t="s">
        <v>16</v>
      </c>
      <c r="M21396" t="s">
        <v>16</v>
      </c>
      <c r="N21396" t="s">
        <v>16</v>
      </c>
    </row>
    <row r="21397" spans="1:14" x14ac:dyDescent="0.25">
      <c r="A21397">
        <v>35581</v>
      </c>
      <c r="B21397">
        <v>584.40020000000004</v>
      </c>
      <c r="C21397">
        <v>6.7523400000000002</v>
      </c>
      <c r="D21397" t="s">
        <v>14</v>
      </c>
      <c r="E21397">
        <v>3.9085271508976098</v>
      </c>
      <c r="F21397">
        <v>0</v>
      </c>
      <c r="G21397">
        <v>0</v>
      </c>
      <c r="H21397">
        <v>0</v>
      </c>
      <c r="I21397" t="s">
        <v>63</v>
      </c>
      <c r="J21397" t="s">
        <v>16</v>
      </c>
      <c r="K21397" t="s">
        <v>16</v>
      </c>
      <c r="L21397" t="s">
        <v>16</v>
      </c>
      <c r="M21397" t="s">
        <v>16</v>
      </c>
      <c r="N21397" t="s">
        <v>16</v>
      </c>
    </row>
    <row r="21398" spans="1:14" x14ac:dyDescent="0.25">
      <c r="A21398">
        <v>35583</v>
      </c>
      <c r="B21398">
        <v>461.81150000000002</v>
      </c>
      <c r="C21398">
        <v>13.733029999999999</v>
      </c>
      <c r="D21398" t="s">
        <v>14</v>
      </c>
      <c r="E21398">
        <v>3.9027940920177602</v>
      </c>
      <c r="F21398">
        <v>0</v>
      </c>
      <c r="G21398">
        <v>0</v>
      </c>
      <c r="H21398">
        <v>0</v>
      </c>
      <c r="I21398" t="s">
        <v>48</v>
      </c>
      <c r="J21398" t="s">
        <v>16</v>
      </c>
      <c r="K21398" t="s">
        <v>16</v>
      </c>
      <c r="L21398" t="s">
        <v>16</v>
      </c>
      <c r="M21398" t="s">
        <v>16</v>
      </c>
      <c r="N21398" t="s">
        <v>16</v>
      </c>
    </row>
    <row r="21399" spans="1:14" x14ac:dyDescent="0.25">
      <c r="A21399">
        <v>35587</v>
      </c>
      <c r="B21399">
        <v>453.68549999999999</v>
      </c>
      <c r="C21399">
        <v>12.79426</v>
      </c>
      <c r="D21399" t="s">
        <v>14</v>
      </c>
      <c r="E21399">
        <v>4.0137688305252199</v>
      </c>
      <c r="F21399">
        <v>0</v>
      </c>
      <c r="G21399">
        <v>0</v>
      </c>
      <c r="H21399">
        <v>0</v>
      </c>
      <c r="I21399" t="s">
        <v>48</v>
      </c>
      <c r="J21399" t="s">
        <v>16</v>
      </c>
      <c r="K21399" t="s">
        <v>16</v>
      </c>
      <c r="L21399" t="s">
        <v>16</v>
      </c>
      <c r="M21399" t="s">
        <v>16</v>
      </c>
      <c r="N21399" t="s">
        <v>16</v>
      </c>
    </row>
    <row r="21400" spans="1:14" x14ac:dyDescent="0.25">
      <c r="A21400">
        <v>35592</v>
      </c>
      <c r="B21400">
        <v>485.2878</v>
      </c>
      <c r="C21400">
        <v>5.6562729999999997</v>
      </c>
      <c r="D21400" t="s">
        <v>14</v>
      </c>
      <c r="E21400">
        <v>3.9498103734246901</v>
      </c>
      <c r="F21400">
        <v>0</v>
      </c>
      <c r="G21400">
        <v>0</v>
      </c>
      <c r="H21400">
        <v>0</v>
      </c>
      <c r="I21400" t="s">
        <v>45</v>
      </c>
      <c r="J21400" t="s">
        <v>16</v>
      </c>
      <c r="K21400" t="s">
        <v>16</v>
      </c>
      <c r="L21400" t="s">
        <v>16</v>
      </c>
      <c r="M21400" t="s">
        <v>16</v>
      </c>
      <c r="N21400" t="s">
        <v>16</v>
      </c>
    </row>
    <row r="21401" spans="1:14" x14ac:dyDescent="0.25">
      <c r="A21401">
        <v>35594</v>
      </c>
      <c r="B21401">
        <v>470.8655</v>
      </c>
      <c r="C21401">
        <v>14.010490000000001</v>
      </c>
      <c r="D21401" t="s">
        <v>14</v>
      </c>
      <c r="E21401">
        <v>3.89012998448352</v>
      </c>
      <c r="F21401">
        <v>0</v>
      </c>
      <c r="G21401">
        <v>0</v>
      </c>
      <c r="H21401">
        <v>0</v>
      </c>
      <c r="I21401" t="s">
        <v>62</v>
      </c>
      <c r="J21401" t="s">
        <v>16</v>
      </c>
      <c r="K21401" t="s">
        <v>16</v>
      </c>
      <c r="L21401" t="s">
        <v>16</v>
      </c>
      <c r="M21401" t="s">
        <v>16</v>
      </c>
      <c r="N21401" t="s">
        <v>16</v>
      </c>
    </row>
    <row r="21402" spans="1:14" x14ac:dyDescent="0.25">
      <c r="A21402">
        <v>35595</v>
      </c>
      <c r="B21402">
        <v>310.84769999999997</v>
      </c>
      <c r="C21402">
        <v>6.3085889999999996</v>
      </c>
      <c r="D21402" t="s">
        <v>14</v>
      </c>
      <c r="E21402">
        <v>3.6265046234931901</v>
      </c>
      <c r="F21402">
        <v>0</v>
      </c>
      <c r="G21402">
        <v>0</v>
      </c>
      <c r="H21402">
        <v>0</v>
      </c>
      <c r="I21402" t="s">
        <v>17</v>
      </c>
      <c r="J21402" t="s">
        <v>16</v>
      </c>
      <c r="K21402" t="s">
        <v>16</v>
      </c>
      <c r="L21402" t="s">
        <v>16</v>
      </c>
      <c r="M21402" t="s">
        <v>16</v>
      </c>
      <c r="N21402" t="s">
        <v>16</v>
      </c>
    </row>
    <row r="21403" spans="1:14" x14ac:dyDescent="0.25">
      <c r="A21403">
        <v>35601</v>
      </c>
      <c r="B21403">
        <v>377.65600000000001</v>
      </c>
      <c r="C21403">
        <v>12.246259999999999</v>
      </c>
      <c r="D21403" t="s">
        <v>14</v>
      </c>
      <c r="E21403">
        <v>3.7137495988705198</v>
      </c>
      <c r="F21403">
        <v>0</v>
      </c>
      <c r="G21403">
        <v>0</v>
      </c>
      <c r="H21403">
        <v>0</v>
      </c>
      <c r="I21403" t="s">
        <v>43</v>
      </c>
      <c r="J21403" t="s">
        <v>16</v>
      </c>
      <c r="K21403" t="s">
        <v>16</v>
      </c>
      <c r="L21403" t="s">
        <v>16</v>
      </c>
      <c r="M21403" t="s">
        <v>16</v>
      </c>
      <c r="N21403" t="s">
        <v>16</v>
      </c>
    </row>
    <row r="21404" spans="1:14" x14ac:dyDescent="0.25">
      <c r="A21404">
        <v>35605</v>
      </c>
      <c r="B21404">
        <v>340.16030000000001</v>
      </c>
      <c r="C21404">
        <v>15.104710000000001</v>
      </c>
      <c r="D21404" t="s">
        <v>14</v>
      </c>
      <c r="E21404">
        <v>4.0473430172404399</v>
      </c>
      <c r="F21404">
        <v>0</v>
      </c>
      <c r="G21404">
        <v>0</v>
      </c>
      <c r="H21404">
        <v>0</v>
      </c>
      <c r="I21404" t="s">
        <v>46</v>
      </c>
      <c r="J21404" t="s">
        <v>16</v>
      </c>
      <c r="K21404" t="s">
        <v>16</v>
      </c>
      <c r="L21404" t="s">
        <v>16</v>
      </c>
      <c r="M21404" t="s">
        <v>16</v>
      </c>
      <c r="N21404" t="s">
        <v>16</v>
      </c>
    </row>
    <row r="21405" spans="1:14" x14ac:dyDescent="0.25">
      <c r="A21405">
        <v>35607</v>
      </c>
      <c r="B21405">
        <v>435.37939999999998</v>
      </c>
      <c r="C21405">
        <v>10.36698</v>
      </c>
      <c r="D21405" t="s">
        <v>14</v>
      </c>
      <c r="E21405">
        <v>3.8195934450152902</v>
      </c>
      <c r="F21405">
        <v>0</v>
      </c>
      <c r="G21405">
        <v>0</v>
      </c>
      <c r="H21405">
        <v>0</v>
      </c>
      <c r="I21405" t="s">
        <v>22</v>
      </c>
      <c r="J21405" t="s">
        <v>16</v>
      </c>
      <c r="K21405" t="s">
        <v>16</v>
      </c>
      <c r="L21405" t="s">
        <v>16</v>
      </c>
      <c r="M21405" t="s">
        <v>16</v>
      </c>
      <c r="N21405" t="s">
        <v>16</v>
      </c>
    </row>
    <row r="21406" spans="1:14" x14ac:dyDescent="0.25">
      <c r="A21406">
        <v>35615</v>
      </c>
      <c r="B21406">
        <v>482.8134</v>
      </c>
      <c r="C21406">
        <v>14.044560000000001</v>
      </c>
      <c r="D21406" t="s">
        <v>14</v>
      </c>
      <c r="E21406">
        <v>3.7552220083063399</v>
      </c>
      <c r="F21406">
        <v>0</v>
      </c>
      <c r="G21406">
        <v>0</v>
      </c>
      <c r="H21406">
        <v>0</v>
      </c>
      <c r="I21406" t="s">
        <v>45</v>
      </c>
      <c r="J21406" t="s">
        <v>16</v>
      </c>
      <c r="K21406" t="s">
        <v>16</v>
      </c>
      <c r="L21406" t="s">
        <v>16</v>
      </c>
      <c r="M21406" t="s">
        <v>16</v>
      </c>
      <c r="N21406" t="s">
        <v>16</v>
      </c>
    </row>
    <row r="21407" spans="1:14" x14ac:dyDescent="0.25">
      <c r="A21407">
        <v>35616</v>
      </c>
      <c r="B21407">
        <v>401.19600000000003</v>
      </c>
      <c r="C21407">
        <v>12.903980000000001</v>
      </c>
      <c r="D21407" t="s">
        <v>14</v>
      </c>
      <c r="E21407">
        <v>3.8711702323119601</v>
      </c>
      <c r="F21407">
        <v>0</v>
      </c>
      <c r="G21407">
        <v>0</v>
      </c>
      <c r="H21407">
        <v>0</v>
      </c>
      <c r="I21407" t="s">
        <v>21</v>
      </c>
      <c r="J21407" t="s">
        <v>16</v>
      </c>
      <c r="K21407" t="s">
        <v>16</v>
      </c>
      <c r="L21407" t="s">
        <v>16</v>
      </c>
      <c r="M21407" t="s">
        <v>16</v>
      </c>
      <c r="N21407" t="s">
        <v>16</v>
      </c>
    </row>
    <row r="21408" spans="1:14" x14ac:dyDescent="0.25">
      <c r="A21408">
        <v>35617</v>
      </c>
      <c r="B21408">
        <v>401.19600000000003</v>
      </c>
      <c r="C21408">
        <v>12.54135</v>
      </c>
      <c r="D21408" t="s">
        <v>14</v>
      </c>
      <c r="E21408">
        <v>3.67943693337679</v>
      </c>
      <c r="F21408">
        <v>0</v>
      </c>
      <c r="G21408">
        <v>0</v>
      </c>
      <c r="H21408">
        <v>0</v>
      </c>
      <c r="I21408" t="s">
        <v>21</v>
      </c>
      <c r="J21408" t="s">
        <v>16</v>
      </c>
      <c r="K21408" t="s">
        <v>16</v>
      </c>
      <c r="L21408" t="s">
        <v>16</v>
      </c>
      <c r="M21408" t="s">
        <v>16</v>
      </c>
      <c r="N21408" t="s">
        <v>16</v>
      </c>
    </row>
    <row r="21409" spans="1:14" x14ac:dyDescent="0.25">
      <c r="A21409">
        <v>35618</v>
      </c>
      <c r="B21409">
        <v>510.2552</v>
      </c>
      <c r="C21409">
        <v>10.96106</v>
      </c>
      <c r="D21409" t="s">
        <v>14</v>
      </c>
      <c r="E21409">
        <v>3.6760976889408101</v>
      </c>
      <c r="F21409">
        <v>0</v>
      </c>
      <c r="G21409">
        <v>0</v>
      </c>
      <c r="H21409">
        <v>0</v>
      </c>
      <c r="I21409" t="s">
        <v>19</v>
      </c>
      <c r="J21409" t="s">
        <v>16</v>
      </c>
      <c r="K21409" t="s">
        <v>16</v>
      </c>
      <c r="L21409" t="s">
        <v>16</v>
      </c>
      <c r="M21409" t="s">
        <v>16</v>
      </c>
      <c r="N21409" t="s">
        <v>16</v>
      </c>
    </row>
    <row r="21410" spans="1:14" x14ac:dyDescent="0.25">
      <c r="A21410">
        <v>35625</v>
      </c>
      <c r="B21410">
        <v>265.0274</v>
      </c>
      <c r="C21410">
        <v>12.8162</v>
      </c>
      <c r="D21410" t="s">
        <v>14</v>
      </c>
      <c r="E21410">
        <v>4.0763976380023301</v>
      </c>
      <c r="F21410">
        <v>0</v>
      </c>
      <c r="G21410">
        <v>0</v>
      </c>
      <c r="H21410">
        <v>0</v>
      </c>
      <c r="I21410" t="s">
        <v>26</v>
      </c>
      <c r="J21410" t="s">
        <v>16</v>
      </c>
      <c r="K21410" t="s">
        <v>16</v>
      </c>
      <c r="L21410" t="s">
        <v>16</v>
      </c>
      <c r="M21410" t="s">
        <v>16</v>
      </c>
      <c r="N21410" t="s">
        <v>16</v>
      </c>
    </row>
    <row r="21411" spans="1:14" x14ac:dyDescent="0.25">
      <c r="A21411">
        <v>35626</v>
      </c>
      <c r="B21411">
        <v>343.85629999999998</v>
      </c>
      <c r="C21411">
        <v>3.6570779999999998</v>
      </c>
      <c r="D21411" t="s">
        <v>14</v>
      </c>
      <c r="E21411">
        <v>3.5835269852359199</v>
      </c>
      <c r="F21411">
        <v>0</v>
      </c>
      <c r="G21411">
        <v>0</v>
      </c>
      <c r="H21411">
        <v>0</v>
      </c>
      <c r="I21411" t="s">
        <v>46</v>
      </c>
      <c r="J21411" t="s">
        <v>16</v>
      </c>
      <c r="K21411" t="s">
        <v>16</v>
      </c>
      <c r="L21411" t="s">
        <v>16</v>
      </c>
      <c r="M21411" t="s">
        <v>16</v>
      </c>
      <c r="N21411" t="s">
        <v>16</v>
      </c>
    </row>
    <row r="21412" spans="1:14" x14ac:dyDescent="0.25">
      <c r="A21412">
        <v>35627</v>
      </c>
      <c r="B21412">
        <v>239.26769999999999</v>
      </c>
      <c r="C21412">
        <v>4.3263059999999998</v>
      </c>
      <c r="D21412" t="s">
        <v>14</v>
      </c>
      <c r="E21412">
        <v>3.8565348981840502</v>
      </c>
      <c r="F21412">
        <v>0</v>
      </c>
      <c r="G21412">
        <v>0</v>
      </c>
      <c r="H21412">
        <v>0</v>
      </c>
      <c r="I21412" t="s">
        <v>40</v>
      </c>
      <c r="J21412" t="s">
        <v>16</v>
      </c>
      <c r="K21412" t="s">
        <v>16</v>
      </c>
      <c r="L21412" t="s">
        <v>16</v>
      </c>
      <c r="M21412" t="s">
        <v>16</v>
      </c>
      <c r="N21412" t="s">
        <v>16</v>
      </c>
    </row>
    <row r="21413" spans="1:14" x14ac:dyDescent="0.25">
      <c r="A21413">
        <v>35641</v>
      </c>
      <c r="B21413">
        <v>263.11340000000001</v>
      </c>
      <c r="C21413">
        <v>1.658361</v>
      </c>
      <c r="D21413" t="s">
        <v>14</v>
      </c>
      <c r="E21413">
        <v>3.4437044852104202</v>
      </c>
      <c r="F21413">
        <v>0</v>
      </c>
      <c r="G21413">
        <v>0</v>
      </c>
      <c r="H21413">
        <v>0</v>
      </c>
      <c r="I21413" t="s">
        <v>26</v>
      </c>
      <c r="J21413" t="s">
        <v>16</v>
      </c>
      <c r="K21413" t="s">
        <v>16</v>
      </c>
      <c r="L21413" t="s">
        <v>16</v>
      </c>
      <c r="M21413" t="s">
        <v>16</v>
      </c>
      <c r="N21413" t="s">
        <v>16</v>
      </c>
    </row>
    <row r="21414" spans="1:14" x14ac:dyDescent="0.25">
      <c r="A21414">
        <v>35643</v>
      </c>
      <c r="B21414">
        <v>674.50919999999996</v>
      </c>
      <c r="C21414">
        <v>12.202360000000001</v>
      </c>
      <c r="D21414" t="s">
        <v>14</v>
      </c>
      <c r="E21414">
        <v>3.6776011611859101</v>
      </c>
      <c r="F21414">
        <v>0</v>
      </c>
      <c r="G21414">
        <v>0</v>
      </c>
      <c r="H21414">
        <v>0</v>
      </c>
      <c r="I21414" t="s">
        <v>44</v>
      </c>
      <c r="J21414" t="s">
        <v>16</v>
      </c>
      <c r="K21414" t="s">
        <v>16</v>
      </c>
      <c r="L21414" t="s">
        <v>16</v>
      </c>
      <c r="M21414" t="s">
        <v>16</v>
      </c>
      <c r="N21414" t="s">
        <v>16</v>
      </c>
    </row>
    <row r="21415" spans="1:14" x14ac:dyDescent="0.25">
      <c r="A21415">
        <v>35644</v>
      </c>
      <c r="B21415">
        <v>674.50750000000005</v>
      </c>
      <c r="C21415">
        <v>11.099830000000001</v>
      </c>
      <c r="D21415" t="s">
        <v>14</v>
      </c>
      <c r="E21415">
        <v>3.8959688690680601</v>
      </c>
      <c r="F21415">
        <v>0</v>
      </c>
      <c r="G21415">
        <v>0</v>
      </c>
      <c r="H21415">
        <v>0</v>
      </c>
      <c r="I21415" t="s">
        <v>44</v>
      </c>
      <c r="J21415" t="s">
        <v>16</v>
      </c>
      <c r="K21415" t="s">
        <v>16</v>
      </c>
      <c r="L21415" t="s">
        <v>16</v>
      </c>
      <c r="M21415" t="s">
        <v>16</v>
      </c>
      <c r="N21415" t="s">
        <v>16</v>
      </c>
    </row>
    <row r="21416" spans="1:14" x14ac:dyDescent="0.25">
      <c r="A21416">
        <v>35645</v>
      </c>
      <c r="B21416">
        <v>763.33669999999995</v>
      </c>
      <c r="C21416">
        <v>8.4251609999999992</v>
      </c>
      <c r="D21416" t="s">
        <v>14</v>
      </c>
      <c r="E21416">
        <v>3.9198909333374599</v>
      </c>
      <c r="F21416">
        <v>0</v>
      </c>
      <c r="G21416">
        <v>0</v>
      </c>
      <c r="H21416">
        <v>0</v>
      </c>
      <c r="I21416" t="s">
        <v>74</v>
      </c>
      <c r="J21416" t="s">
        <v>16</v>
      </c>
      <c r="K21416" t="s">
        <v>16</v>
      </c>
      <c r="L21416" t="s">
        <v>16</v>
      </c>
      <c r="M21416" t="s">
        <v>16</v>
      </c>
      <c r="N21416" t="s">
        <v>16</v>
      </c>
    </row>
    <row r="21417" spans="1:14" x14ac:dyDescent="0.25">
      <c r="A21417">
        <v>35646</v>
      </c>
      <c r="B21417">
        <v>569.87570000000005</v>
      </c>
      <c r="C21417">
        <v>1.1602129999999999</v>
      </c>
      <c r="D21417" t="s">
        <v>14</v>
      </c>
      <c r="E21417">
        <v>3.8785680642842499</v>
      </c>
      <c r="F21417">
        <v>0</v>
      </c>
      <c r="G21417">
        <v>0</v>
      </c>
      <c r="H21417">
        <v>0</v>
      </c>
      <c r="I21417" t="s">
        <v>15</v>
      </c>
      <c r="J21417" t="s">
        <v>16</v>
      </c>
      <c r="K21417" t="s">
        <v>16</v>
      </c>
      <c r="L21417" t="s">
        <v>16</v>
      </c>
      <c r="M21417" t="s">
        <v>16</v>
      </c>
      <c r="N21417" t="s">
        <v>16</v>
      </c>
    </row>
    <row r="21418" spans="1:14" x14ac:dyDescent="0.25">
      <c r="A21418">
        <v>35648</v>
      </c>
      <c r="B21418">
        <v>298.8297</v>
      </c>
      <c r="C21418">
        <v>13.6624</v>
      </c>
      <c r="D21418" t="s">
        <v>14</v>
      </c>
      <c r="E21418">
        <v>3.9152748654293901</v>
      </c>
      <c r="F21418">
        <v>0</v>
      </c>
      <c r="G21418">
        <v>0</v>
      </c>
      <c r="H21418">
        <v>0</v>
      </c>
      <c r="I21418" t="s">
        <v>20</v>
      </c>
      <c r="J21418" t="s">
        <v>16</v>
      </c>
      <c r="K21418" t="s">
        <v>16</v>
      </c>
      <c r="L21418" t="s">
        <v>16</v>
      </c>
      <c r="M21418" t="s">
        <v>16</v>
      </c>
      <c r="N21418" t="s">
        <v>16</v>
      </c>
    </row>
    <row r="21419" spans="1:14" x14ac:dyDescent="0.25">
      <c r="A21419">
        <v>35653</v>
      </c>
      <c r="B21419">
        <v>454.89049999999997</v>
      </c>
      <c r="C21419">
        <v>14.072430000000001</v>
      </c>
      <c r="D21419" t="s">
        <v>14</v>
      </c>
      <c r="E21419">
        <v>3.64167691245851</v>
      </c>
      <c r="F21419">
        <v>0</v>
      </c>
      <c r="G21419">
        <v>0</v>
      </c>
      <c r="H21419">
        <v>0</v>
      </c>
      <c r="I21419" t="s">
        <v>48</v>
      </c>
      <c r="J21419" t="s">
        <v>16</v>
      </c>
      <c r="K21419" t="s">
        <v>16</v>
      </c>
      <c r="L21419" t="s">
        <v>16</v>
      </c>
      <c r="M21419" t="s">
        <v>16</v>
      </c>
      <c r="N21419" t="s">
        <v>16</v>
      </c>
    </row>
    <row r="21420" spans="1:14" x14ac:dyDescent="0.25">
      <c r="A21420">
        <v>35658</v>
      </c>
      <c r="B21420">
        <v>599.79269999999997</v>
      </c>
      <c r="C21420">
        <v>16.019880000000001</v>
      </c>
      <c r="D21420" t="s">
        <v>14</v>
      </c>
      <c r="E21420">
        <v>3.6293236773062398</v>
      </c>
      <c r="F21420">
        <v>0</v>
      </c>
      <c r="G21420">
        <v>0</v>
      </c>
      <c r="H21420">
        <v>0</v>
      </c>
      <c r="I21420" t="s">
        <v>39</v>
      </c>
      <c r="J21420" t="s">
        <v>16</v>
      </c>
      <c r="K21420" t="s">
        <v>16</v>
      </c>
      <c r="L21420" t="s">
        <v>16</v>
      </c>
      <c r="M21420" t="s">
        <v>16</v>
      </c>
      <c r="N21420" t="s">
        <v>16</v>
      </c>
    </row>
    <row r="21421" spans="1:14" x14ac:dyDescent="0.25">
      <c r="A21421">
        <v>35660</v>
      </c>
      <c r="B21421">
        <v>858.34259999999995</v>
      </c>
      <c r="C21421">
        <v>1.9230609999999999</v>
      </c>
      <c r="D21421" t="s">
        <v>14</v>
      </c>
      <c r="E21421">
        <v>3.81006660848512</v>
      </c>
      <c r="F21421">
        <v>0</v>
      </c>
      <c r="G21421">
        <v>0</v>
      </c>
      <c r="H21421">
        <v>0</v>
      </c>
      <c r="I21421" t="s">
        <v>77</v>
      </c>
      <c r="J21421" t="s">
        <v>16</v>
      </c>
      <c r="K21421" t="s">
        <v>16</v>
      </c>
      <c r="L21421" t="s">
        <v>16</v>
      </c>
      <c r="M21421" t="s">
        <v>16</v>
      </c>
      <c r="N21421" t="s">
        <v>16</v>
      </c>
    </row>
    <row r="21422" spans="1:14" x14ac:dyDescent="0.25">
      <c r="A21422">
        <v>35665</v>
      </c>
      <c r="B21422">
        <v>130.13740000000001</v>
      </c>
      <c r="C21422">
        <v>6.4916400000000003</v>
      </c>
      <c r="D21422" t="s">
        <v>14</v>
      </c>
      <c r="E21422">
        <v>3.5319664044693102</v>
      </c>
      <c r="F21422">
        <v>0</v>
      </c>
      <c r="G21422">
        <v>0</v>
      </c>
      <c r="H21422">
        <v>0</v>
      </c>
      <c r="I21422" t="s">
        <v>59</v>
      </c>
      <c r="J21422" t="s">
        <v>16</v>
      </c>
      <c r="K21422" t="s">
        <v>16</v>
      </c>
      <c r="L21422" t="s">
        <v>16</v>
      </c>
      <c r="M21422" t="s">
        <v>16</v>
      </c>
      <c r="N21422" t="s">
        <v>16</v>
      </c>
    </row>
    <row r="21423" spans="1:14" x14ac:dyDescent="0.25">
      <c r="A21423">
        <v>35668</v>
      </c>
      <c r="B21423">
        <v>334.815</v>
      </c>
      <c r="C21423">
        <v>13.55907</v>
      </c>
      <c r="D21423" t="s">
        <v>14</v>
      </c>
      <c r="E21423">
        <v>3.8807842491793099</v>
      </c>
      <c r="F21423">
        <v>0</v>
      </c>
      <c r="G21423">
        <v>0</v>
      </c>
      <c r="H21423">
        <v>0</v>
      </c>
      <c r="I21423" t="s">
        <v>47</v>
      </c>
      <c r="J21423" t="s">
        <v>16</v>
      </c>
      <c r="K21423" t="s">
        <v>16</v>
      </c>
      <c r="L21423" t="s">
        <v>16</v>
      </c>
      <c r="M21423" t="s">
        <v>16</v>
      </c>
      <c r="N21423" t="s">
        <v>16</v>
      </c>
    </row>
    <row r="21424" spans="1:14" x14ac:dyDescent="0.25">
      <c r="A21424">
        <v>35669</v>
      </c>
      <c r="B21424">
        <v>573.86519999999996</v>
      </c>
      <c r="C21424">
        <v>13.493930000000001</v>
      </c>
      <c r="D21424" t="s">
        <v>14</v>
      </c>
      <c r="E21424">
        <v>3.8245254760027598</v>
      </c>
      <c r="F21424">
        <v>0</v>
      </c>
      <c r="G21424">
        <v>0</v>
      </c>
      <c r="H21424">
        <v>0</v>
      </c>
      <c r="I21424" t="s">
        <v>15</v>
      </c>
      <c r="J21424" t="s">
        <v>16</v>
      </c>
      <c r="K21424" t="s">
        <v>16</v>
      </c>
      <c r="L21424" t="s">
        <v>16</v>
      </c>
      <c r="M21424" t="s">
        <v>16</v>
      </c>
      <c r="N21424" t="s">
        <v>16</v>
      </c>
    </row>
    <row r="21425" spans="1:14" x14ac:dyDescent="0.25">
      <c r="A21425">
        <v>35674</v>
      </c>
      <c r="B21425">
        <v>365.18220000000002</v>
      </c>
      <c r="C21425">
        <v>7.3789340000000001</v>
      </c>
      <c r="D21425" t="s">
        <v>14</v>
      </c>
      <c r="E21425">
        <v>3.2062416656106301</v>
      </c>
      <c r="F21425">
        <v>0</v>
      </c>
      <c r="G21425">
        <v>0</v>
      </c>
      <c r="H21425">
        <v>0</v>
      </c>
      <c r="I21425" t="s">
        <v>43</v>
      </c>
      <c r="J21425" t="s">
        <v>16</v>
      </c>
      <c r="K21425" t="s">
        <v>16</v>
      </c>
      <c r="L21425" t="s">
        <v>16</v>
      </c>
      <c r="M21425" t="s">
        <v>16</v>
      </c>
      <c r="N21425" t="s">
        <v>16</v>
      </c>
    </row>
    <row r="21426" spans="1:14" x14ac:dyDescent="0.25">
      <c r="A21426">
        <v>35675</v>
      </c>
      <c r="B21426">
        <v>365.18009999999998</v>
      </c>
      <c r="C21426">
        <v>8.067323</v>
      </c>
      <c r="D21426" t="s">
        <v>14</v>
      </c>
      <c r="E21426">
        <v>0</v>
      </c>
      <c r="F21426">
        <v>0</v>
      </c>
      <c r="G21426">
        <v>0</v>
      </c>
      <c r="H21426">
        <v>0</v>
      </c>
      <c r="I21426" t="s">
        <v>43</v>
      </c>
      <c r="J21426" t="s">
        <v>16</v>
      </c>
      <c r="K21426" t="s">
        <v>16</v>
      </c>
      <c r="L21426" t="s">
        <v>16</v>
      </c>
      <c r="M21426" t="s">
        <v>16</v>
      </c>
      <c r="N21426" t="s">
        <v>16</v>
      </c>
    </row>
    <row r="21427" spans="1:14" x14ac:dyDescent="0.25">
      <c r="A21427">
        <v>35676</v>
      </c>
      <c r="B21427">
        <v>853.31619999999998</v>
      </c>
      <c r="C21427">
        <v>13.98803</v>
      </c>
      <c r="D21427" t="s">
        <v>14</v>
      </c>
      <c r="E21427">
        <v>3.77879664932536</v>
      </c>
      <c r="F21427">
        <v>0</v>
      </c>
      <c r="G21427">
        <v>0</v>
      </c>
      <c r="H21427">
        <v>0</v>
      </c>
      <c r="I21427" t="s">
        <v>76</v>
      </c>
      <c r="J21427" t="s">
        <v>16</v>
      </c>
      <c r="K21427" t="s">
        <v>16</v>
      </c>
      <c r="L21427" t="s">
        <v>16</v>
      </c>
      <c r="M21427" t="s">
        <v>16</v>
      </c>
      <c r="N21427" t="s">
        <v>16</v>
      </c>
    </row>
    <row r="21428" spans="1:14" x14ac:dyDescent="0.25">
      <c r="A21428">
        <v>35678</v>
      </c>
      <c r="B21428">
        <v>120.9815</v>
      </c>
      <c r="C21428">
        <v>8.9345389999999991</v>
      </c>
      <c r="D21428" t="s">
        <v>14</v>
      </c>
      <c r="E21428">
        <v>3.9124350419771901</v>
      </c>
      <c r="F21428">
        <v>0</v>
      </c>
      <c r="G21428">
        <v>0</v>
      </c>
      <c r="H21428">
        <v>0</v>
      </c>
      <c r="I21428" t="s">
        <v>78</v>
      </c>
      <c r="J21428" t="s">
        <v>16</v>
      </c>
      <c r="K21428" t="s">
        <v>16</v>
      </c>
      <c r="L21428" t="s">
        <v>16</v>
      </c>
      <c r="M21428" t="s">
        <v>16</v>
      </c>
      <c r="N21428" t="s">
        <v>16</v>
      </c>
    </row>
    <row r="21429" spans="1:14" x14ac:dyDescent="0.25">
      <c r="A21429">
        <v>35682</v>
      </c>
      <c r="B21429">
        <v>284.8383</v>
      </c>
      <c r="C21429">
        <v>3.6350829999999998</v>
      </c>
      <c r="D21429" t="s">
        <v>14</v>
      </c>
      <c r="E21429">
        <v>3.6671386378450199</v>
      </c>
      <c r="F21429">
        <v>0</v>
      </c>
      <c r="G21429">
        <v>0</v>
      </c>
      <c r="H21429">
        <v>0</v>
      </c>
      <c r="I21429" t="s">
        <v>18</v>
      </c>
      <c r="J21429" t="s">
        <v>16</v>
      </c>
      <c r="K21429" t="s">
        <v>16</v>
      </c>
      <c r="L21429" t="s">
        <v>16</v>
      </c>
      <c r="M21429" t="s">
        <v>16</v>
      </c>
      <c r="N21429" t="s">
        <v>16</v>
      </c>
    </row>
    <row r="21430" spans="1:14" x14ac:dyDescent="0.25">
      <c r="A21430">
        <v>35685</v>
      </c>
      <c r="B21430">
        <v>619.34760000000006</v>
      </c>
      <c r="C21430">
        <v>2.0771329999999999</v>
      </c>
      <c r="D21430" t="s">
        <v>14</v>
      </c>
      <c r="E21430">
        <v>3.98646482841936</v>
      </c>
      <c r="F21430">
        <v>0</v>
      </c>
      <c r="G21430">
        <v>0</v>
      </c>
      <c r="H21430">
        <v>0</v>
      </c>
      <c r="I21430" t="s">
        <v>36</v>
      </c>
      <c r="J21430" t="s">
        <v>16</v>
      </c>
      <c r="K21430" t="s">
        <v>16</v>
      </c>
      <c r="L21430" t="s">
        <v>16</v>
      </c>
      <c r="M21430" t="s">
        <v>16</v>
      </c>
      <c r="N21430" t="s">
        <v>16</v>
      </c>
    </row>
    <row r="21431" spans="1:14" x14ac:dyDescent="0.25">
      <c r="A21431">
        <v>35689</v>
      </c>
      <c r="B21431">
        <v>400.15100000000001</v>
      </c>
      <c r="C21431">
        <v>11.85412</v>
      </c>
      <c r="D21431" t="s">
        <v>14</v>
      </c>
      <c r="E21431">
        <v>3.7529568949247198</v>
      </c>
      <c r="F21431">
        <v>0</v>
      </c>
      <c r="G21431">
        <v>0</v>
      </c>
      <c r="H21431">
        <v>0</v>
      </c>
      <c r="I21431" t="s">
        <v>21</v>
      </c>
      <c r="J21431" t="s">
        <v>16</v>
      </c>
      <c r="K21431" t="s">
        <v>16</v>
      </c>
      <c r="L21431" t="s">
        <v>16</v>
      </c>
      <c r="M21431" t="s">
        <v>16</v>
      </c>
      <c r="N21431" t="s">
        <v>16</v>
      </c>
    </row>
    <row r="21432" spans="1:14" x14ac:dyDescent="0.25">
      <c r="A21432">
        <v>35690</v>
      </c>
      <c r="B21432">
        <v>388.39420000000001</v>
      </c>
      <c r="C21432">
        <v>4.5731780000000004</v>
      </c>
      <c r="D21432" t="s">
        <v>14</v>
      </c>
      <c r="E21432">
        <v>3.9014034329919398</v>
      </c>
      <c r="F21432">
        <v>0</v>
      </c>
      <c r="G21432">
        <v>0</v>
      </c>
      <c r="H21432">
        <v>0</v>
      </c>
      <c r="I21432" t="s">
        <v>24</v>
      </c>
      <c r="J21432" t="s">
        <v>16</v>
      </c>
      <c r="K21432" t="s">
        <v>16</v>
      </c>
      <c r="L21432" t="s">
        <v>16</v>
      </c>
      <c r="M21432" t="s">
        <v>16</v>
      </c>
      <c r="N21432" t="s">
        <v>16</v>
      </c>
    </row>
    <row r="21433" spans="1:14" x14ac:dyDescent="0.25">
      <c r="A21433">
        <v>35692</v>
      </c>
      <c r="B21433">
        <v>339.96629999999999</v>
      </c>
      <c r="C21433">
        <v>1.8364389999999999</v>
      </c>
      <c r="D21433" t="s">
        <v>14</v>
      </c>
      <c r="E21433">
        <v>3.7900410536275002</v>
      </c>
      <c r="F21433">
        <v>0</v>
      </c>
      <c r="G21433">
        <v>0</v>
      </c>
      <c r="H21433">
        <v>0</v>
      </c>
      <c r="I21433" t="s">
        <v>46</v>
      </c>
      <c r="J21433" t="s">
        <v>16</v>
      </c>
      <c r="K21433" t="s">
        <v>16</v>
      </c>
      <c r="L21433" t="s">
        <v>16</v>
      </c>
      <c r="M21433" t="s">
        <v>16</v>
      </c>
      <c r="N21433" t="s">
        <v>16</v>
      </c>
    </row>
    <row r="21434" spans="1:14" x14ac:dyDescent="0.25">
      <c r="A21434">
        <v>35694</v>
      </c>
      <c r="B21434">
        <v>296.83330000000001</v>
      </c>
      <c r="C21434">
        <v>3.7314780000000001</v>
      </c>
      <c r="D21434" t="s">
        <v>14</v>
      </c>
      <c r="E21434">
        <v>3.6770533294805898</v>
      </c>
      <c r="F21434">
        <v>0</v>
      </c>
      <c r="G21434">
        <v>0</v>
      </c>
      <c r="H21434">
        <v>0</v>
      </c>
      <c r="I21434" t="s">
        <v>20</v>
      </c>
      <c r="J21434" t="s">
        <v>16</v>
      </c>
      <c r="K21434" t="s">
        <v>16</v>
      </c>
      <c r="L21434" t="s">
        <v>16</v>
      </c>
      <c r="M21434" t="s">
        <v>16</v>
      </c>
      <c r="N21434" t="s">
        <v>16</v>
      </c>
    </row>
    <row r="21435" spans="1:14" x14ac:dyDescent="0.25">
      <c r="A21435">
        <v>35696</v>
      </c>
      <c r="B21435">
        <v>731.42660000000001</v>
      </c>
      <c r="C21435">
        <v>6.9202899999999996</v>
      </c>
      <c r="D21435" t="s">
        <v>14</v>
      </c>
      <c r="E21435">
        <v>4.3899999015759503</v>
      </c>
      <c r="F21435">
        <v>0</v>
      </c>
      <c r="G21435">
        <v>0</v>
      </c>
      <c r="H21435">
        <v>0</v>
      </c>
      <c r="I21435" t="s">
        <v>51</v>
      </c>
      <c r="J21435" t="s">
        <v>16</v>
      </c>
      <c r="K21435" t="s">
        <v>16</v>
      </c>
      <c r="L21435" t="s">
        <v>16</v>
      </c>
      <c r="M21435" t="s">
        <v>16</v>
      </c>
      <c r="N21435" t="s">
        <v>16</v>
      </c>
    </row>
    <row r="21436" spans="1:14" x14ac:dyDescent="0.25">
      <c r="A21436">
        <v>35697</v>
      </c>
      <c r="B21436">
        <v>490.08300000000003</v>
      </c>
      <c r="C21436">
        <v>11.44279</v>
      </c>
      <c r="D21436" t="s">
        <v>14</v>
      </c>
      <c r="E21436">
        <v>3.8783434339343699</v>
      </c>
      <c r="F21436">
        <v>0</v>
      </c>
      <c r="G21436">
        <v>0</v>
      </c>
      <c r="H21436">
        <v>0</v>
      </c>
      <c r="I21436" t="s">
        <v>23</v>
      </c>
      <c r="J21436" t="s">
        <v>16</v>
      </c>
      <c r="K21436" t="s">
        <v>16</v>
      </c>
      <c r="L21436" t="s">
        <v>16</v>
      </c>
      <c r="M21436" t="s">
        <v>16</v>
      </c>
      <c r="N21436" t="s">
        <v>16</v>
      </c>
    </row>
    <row r="21437" spans="1:14" x14ac:dyDescent="0.25">
      <c r="A21437">
        <v>35699</v>
      </c>
      <c r="B21437">
        <v>206.86879999999999</v>
      </c>
      <c r="C21437">
        <v>13.541460000000001</v>
      </c>
      <c r="D21437" t="s">
        <v>14</v>
      </c>
      <c r="E21437">
        <v>3.87214390205631</v>
      </c>
      <c r="F21437">
        <v>0</v>
      </c>
      <c r="G21437">
        <v>0</v>
      </c>
      <c r="H21437">
        <v>0</v>
      </c>
      <c r="I21437" t="s">
        <v>50</v>
      </c>
      <c r="J21437" t="s">
        <v>16</v>
      </c>
      <c r="K21437" t="s">
        <v>16</v>
      </c>
      <c r="L21437" t="s">
        <v>16</v>
      </c>
      <c r="M21437" t="s">
        <v>16</v>
      </c>
      <c r="N21437" t="s">
        <v>16</v>
      </c>
    </row>
    <row r="21438" spans="1:14" x14ac:dyDescent="0.25">
      <c r="A21438">
        <v>35701</v>
      </c>
      <c r="B21438">
        <v>262.85599999999999</v>
      </c>
      <c r="C21438">
        <v>13.56495</v>
      </c>
      <c r="D21438" t="s">
        <v>14</v>
      </c>
      <c r="E21438">
        <v>3.87774969303526</v>
      </c>
      <c r="F21438">
        <v>0</v>
      </c>
      <c r="G21438">
        <v>0</v>
      </c>
      <c r="H21438">
        <v>0</v>
      </c>
      <c r="I21438" t="s">
        <v>26</v>
      </c>
      <c r="J21438" t="s">
        <v>16</v>
      </c>
      <c r="K21438" t="s">
        <v>16</v>
      </c>
      <c r="L21438" t="s">
        <v>16</v>
      </c>
      <c r="M21438" t="s">
        <v>16</v>
      </c>
      <c r="N21438" t="s">
        <v>16</v>
      </c>
    </row>
    <row r="21439" spans="1:14" x14ac:dyDescent="0.25">
      <c r="A21439">
        <v>35705</v>
      </c>
      <c r="B21439">
        <v>393.19439999999997</v>
      </c>
      <c r="C21439">
        <v>2.479295</v>
      </c>
      <c r="D21439" t="s">
        <v>14</v>
      </c>
      <c r="E21439">
        <v>7.6078154152685098</v>
      </c>
      <c r="F21439">
        <v>0</v>
      </c>
      <c r="G21439">
        <v>0</v>
      </c>
      <c r="H21439">
        <v>0</v>
      </c>
      <c r="I21439" t="s">
        <v>21</v>
      </c>
      <c r="J21439" t="s">
        <v>16</v>
      </c>
      <c r="K21439" t="s">
        <v>16</v>
      </c>
      <c r="L21439" t="s">
        <v>16</v>
      </c>
      <c r="M21439" t="s">
        <v>16</v>
      </c>
      <c r="N21439" t="s">
        <v>16</v>
      </c>
    </row>
    <row r="21440" spans="1:14" x14ac:dyDescent="0.25">
      <c r="A21440">
        <v>35708</v>
      </c>
      <c r="B21440">
        <v>393.19470000000001</v>
      </c>
      <c r="C21440">
        <v>3.0932170000000001</v>
      </c>
      <c r="D21440" t="s">
        <v>14</v>
      </c>
      <c r="E21440">
        <v>6.0425532754421996</v>
      </c>
      <c r="F21440">
        <v>0</v>
      </c>
      <c r="G21440">
        <v>0</v>
      </c>
      <c r="H21440">
        <v>0</v>
      </c>
      <c r="I21440" t="s">
        <v>21</v>
      </c>
      <c r="J21440" t="s">
        <v>16</v>
      </c>
      <c r="K21440" t="s">
        <v>16</v>
      </c>
      <c r="L21440" t="s">
        <v>16</v>
      </c>
      <c r="M21440" t="s">
        <v>16</v>
      </c>
      <c r="N21440" t="s">
        <v>16</v>
      </c>
    </row>
    <row r="21441" spans="1:14" x14ac:dyDescent="0.25">
      <c r="A21441">
        <v>35716</v>
      </c>
      <c r="B21441">
        <v>628.80110000000002</v>
      </c>
      <c r="C21441">
        <v>14.066990000000001</v>
      </c>
      <c r="D21441" t="s">
        <v>14</v>
      </c>
      <c r="E21441">
        <v>3.5376110933501401</v>
      </c>
      <c r="F21441">
        <v>0</v>
      </c>
      <c r="G21441">
        <v>0</v>
      </c>
      <c r="H21441">
        <v>0</v>
      </c>
      <c r="I21441" t="s">
        <v>36</v>
      </c>
      <c r="J21441" t="s">
        <v>16</v>
      </c>
      <c r="K21441" t="s">
        <v>16</v>
      </c>
      <c r="L21441" t="s">
        <v>16</v>
      </c>
      <c r="M21441" t="s">
        <v>16</v>
      </c>
      <c r="N21441" t="s">
        <v>16</v>
      </c>
    </row>
    <row r="21442" spans="1:14" x14ac:dyDescent="0.25">
      <c r="A21442">
        <v>35718</v>
      </c>
      <c r="B21442">
        <v>549.32539999999995</v>
      </c>
      <c r="C21442">
        <v>2.423378</v>
      </c>
      <c r="D21442" t="s">
        <v>14</v>
      </c>
      <c r="E21442">
        <v>5.3479988746645901</v>
      </c>
      <c r="F21442">
        <v>0</v>
      </c>
      <c r="G21442">
        <v>0</v>
      </c>
      <c r="H21442">
        <v>0</v>
      </c>
      <c r="I21442" t="s">
        <v>25</v>
      </c>
      <c r="J21442" t="s">
        <v>16</v>
      </c>
      <c r="K21442" t="s">
        <v>16</v>
      </c>
      <c r="L21442" t="s">
        <v>16</v>
      </c>
      <c r="M21442" t="s">
        <v>16</v>
      </c>
      <c r="N21442" t="s">
        <v>16</v>
      </c>
    </row>
    <row r="21443" spans="1:14" x14ac:dyDescent="0.25">
      <c r="A21443">
        <v>35720</v>
      </c>
      <c r="B21443">
        <v>573.70140000000004</v>
      </c>
      <c r="C21443">
        <v>13.15086</v>
      </c>
      <c r="D21443" t="s">
        <v>14</v>
      </c>
      <c r="E21443">
        <v>3.7640691413181999</v>
      </c>
      <c r="F21443">
        <v>0</v>
      </c>
      <c r="G21443">
        <v>0</v>
      </c>
      <c r="H21443">
        <v>0</v>
      </c>
      <c r="I21443" t="s">
        <v>15</v>
      </c>
      <c r="J21443" t="s">
        <v>16</v>
      </c>
      <c r="K21443" t="s">
        <v>16</v>
      </c>
      <c r="L21443" t="s">
        <v>16</v>
      </c>
      <c r="M21443" t="s">
        <v>16</v>
      </c>
      <c r="N21443" t="s">
        <v>16</v>
      </c>
    </row>
    <row r="21444" spans="1:14" x14ac:dyDescent="0.25">
      <c r="A21444">
        <v>35722</v>
      </c>
      <c r="B21444">
        <v>260.161</v>
      </c>
      <c r="C21444">
        <v>12.572229999999999</v>
      </c>
      <c r="D21444" t="s">
        <v>14</v>
      </c>
      <c r="E21444">
        <v>4.1877166070928</v>
      </c>
      <c r="F21444">
        <v>0</v>
      </c>
      <c r="G21444">
        <v>0</v>
      </c>
      <c r="H21444">
        <v>0</v>
      </c>
      <c r="I21444" t="s">
        <v>26</v>
      </c>
      <c r="J21444" t="s">
        <v>16</v>
      </c>
      <c r="K21444" t="s">
        <v>16</v>
      </c>
      <c r="L21444" t="s">
        <v>16</v>
      </c>
      <c r="M21444" t="s">
        <v>16</v>
      </c>
      <c r="N21444" t="s">
        <v>16</v>
      </c>
    </row>
    <row r="21445" spans="1:14" x14ac:dyDescent="0.25">
      <c r="A21445">
        <v>35723</v>
      </c>
      <c r="B21445">
        <v>472.99959999999999</v>
      </c>
      <c r="C21445">
        <v>14.061249999999999</v>
      </c>
      <c r="D21445" t="s">
        <v>14</v>
      </c>
      <c r="E21445">
        <v>3.8878805348668299</v>
      </c>
      <c r="F21445">
        <v>0</v>
      </c>
      <c r="G21445">
        <v>0</v>
      </c>
      <c r="H21445">
        <v>0</v>
      </c>
      <c r="I21445" t="s">
        <v>62</v>
      </c>
      <c r="J21445" t="s">
        <v>16</v>
      </c>
      <c r="K21445" t="s">
        <v>16</v>
      </c>
      <c r="L21445" t="s">
        <v>16</v>
      </c>
      <c r="M21445" t="s">
        <v>16</v>
      </c>
      <c r="N21445" t="s">
        <v>16</v>
      </c>
    </row>
    <row r="21446" spans="1:14" x14ac:dyDescent="0.25">
      <c r="A21446">
        <v>35727</v>
      </c>
      <c r="B21446">
        <v>262.08010000000002</v>
      </c>
      <c r="C21446">
        <v>11.4536</v>
      </c>
      <c r="D21446" t="s">
        <v>14</v>
      </c>
      <c r="E21446">
        <v>4.1187957894901803</v>
      </c>
      <c r="F21446">
        <v>0</v>
      </c>
      <c r="G21446">
        <v>0</v>
      </c>
      <c r="H21446">
        <v>0</v>
      </c>
      <c r="I21446" t="s">
        <v>26</v>
      </c>
      <c r="J21446" t="s">
        <v>16</v>
      </c>
      <c r="K21446" t="s">
        <v>16</v>
      </c>
      <c r="L21446" t="s">
        <v>16</v>
      </c>
      <c r="M21446" t="s">
        <v>16</v>
      </c>
      <c r="N21446" t="s">
        <v>16</v>
      </c>
    </row>
    <row r="21447" spans="1:14" x14ac:dyDescent="0.25">
      <c r="A21447">
        <v>35728</v>
      </c>
      <c r="B21447">
        <v>262.08030000000002</v>
      </c>
      <c r="C21447">
        <v>11.88461</v>
      </c>
      <c r="D21447" t="s">
        <v>14</v>
      </c>
      <c r="E21447">
        <v>4.0861704947503501</v>
      </c>
      <c r="F21447">
        <v>0</v>
      </c>
      <c r="G21447">
        <v>0</v>
      </c>
      <c r="H21447">
        <v>0</v>
      </c>
      <c r="I21447" t="s">
        <v>26</v>
      </c>
      <c r="J21447" t="s">
        <v>16</v>
      </c>
      <c r="K21447" t="s">
        <v>16</v>
      </c>
      <c r="L21447" t="s">
        <v>16</v>
      </c>
      <c r="M21447" t="s">
        <v>16</v>
      </c>
      <c r="N21447" t="s">
        <v>16</v>
      </c>
    </row>
    <row r="21448" spans="1:14" x14ac:dyDescent="0.25">
      <c r="A21448">
        <v>35729</v>
      </c>
      <c r="B21448">
        <v>262.08019999999999</v>
      </c>
      <c r="C21448">
        <v>12.78937</v>
      </c>
      <c r="D21448" t="s">
        <v>14</v>
      </c>
      <c r="E21448">
        <v>3.9657290578483</v>
      </c>
      <c r="F21448">
        <v>0</v>
      </c>
      <c r="G21448">
        <v>0</v>
      </c>
      <c r="H21448">
        <v>0</v>
      </c>
      <c r="I21448" t="s">
        <v>26</v>
      </c>
      <c r="J21448" t="s">
        <v>16</v>
      </c>
      <c r="K21448" t="s">
        <v>16</v>
      </c>
      <c r="L21448" t="s">
        <v>16</v>
      </c>
      <c r="M21448" t="s">
        <v>16</v>
      </c>
      <c r="N21448" t="s">
        <v>16</v>
      </c>
    </row>
    <row r="21449" spans="1:14" x14ac:dyDescent="0.25">
      <c r="A21449">
        <v>35731</v>
      </c>
      <c r="B21449">
        <v>358.78149999999999</v>
      </c>
      <c r="C21449">
        <v>3.8172229999999998</v>
      </c>
      <c r="D21449" t="s">
        <v>14</v>
      </c>
      <c r="E21449">
        <v>3.66481137765525</v>
      </c>
      <c r="F21449">
        <v>0</v>
      </c>
      <c r="G21449">
        <v>0</v>
      </c>
      <c r="H21449">
        <v>0</v>
      </c>
      <c r="I21449" t="s">
        <v>42</v>
      </c>
      <c r="J21449" t="s">
        <v>16</v>
      </c>
      <c r="K21449" t="s">
        <v>16</v>
      </c>
      <c r="L21449" t="s">
        <v>16</v>
      </c>
      <c r="M21449" t="s">
        <v>16</v>
      </c>
      <c r="N21449" t="s">
        <v>16</v>
      </c>
    </row>
    <row r="21450" spans="1:14" x14ac:dyDescent="0.25">
      <c r="A21450">
        <v>35736</v>
      </c>
      <c r="B21450">
        <v>211.20060000000001</v>
      </c>
      <c r="C21450">
        <v>7.3855500000000003</v>
      </c>
      <c r="D21450" t="s">
        <v>14</v>
      </c>
      <c r="E21450">
        <v>3.5753687585751801</v>
      </c>
      <c r="F21450">
        <v>0</v>
      </c>
      <c r="G21450">
        <v>0</v>
      </c>
      <c r="H21450">
        <v>0</v>
      </c>
      <c r="I21450" t="s">
        <v>29</v>
      </c>
      <c r="J21450" t="s">
        <v>16</v>
      </c>
      <c r="K21450" t="s">
        <v>16</v>
      </c>
      <c r="L21450" t="s">
        <v>16</v>
      </c>
      <c r="M21450" t="s">
        <v>16</v>
      </c>
      <c r="N21450" t="s">
        <v>16</v>
      </c>
    </row>
    <row r="21451" spans="1:14" x14ac:dyDescent="0.25">
      <c r="A21451">
        <v>35744</v>
      </c>
      <c r="B21451">
        <v>636.79250000000002</v>
      </c>
      <c r="C21451">
        <v>14.083729999999999</v>
      </c>
      <c r="D21451" t="s">
        <v>14</v>
      </c>
      <c r="E21451">
        <v>3.90467043508816</v>
      </c>
      <c r="F21451">
        <v>0</v>
      </c>
      <c r="G21451">
        <v>0</v>
      </c>
      <c r="H21451">
        <v>0</v>
      </c>
      <c r="I21451" t="s">
        <v>37</v>
      </c>
      <c r="J21451" t="s">
        <v>16</v>
      </c>
      <c r="K21451" t="s">
        <v>16</v>
      </c>
      <c r="L21451" t="s">
        <v>16</v>
      </c>
      <c r="M21451" t="s">
        <v>16</v>
      </c>
      <c r="N21451" t="s">
        <v>16</v>
      </c>
    </row>
    <row r="21452" spans="1:14" x14ac:dyDescent="0.25">
      <c r="A21452">
        <v>35746</v>
      </c>
      <c r="B21452">
        <v>547.13130000000001</v>
      </c>
      <c r="C21452">
        <v>1.9762439999999999</v>
      </c>
      <c r="D21452" t="s">
        <v>14</v>
      </c>
      <c r="E21452">
        <v>3.9216406279336899</v>
      </c>
      <c r="F21452">
        <v>0</v>
      </c>
      <c r="G21452">
        <v>0</v>
      </c>
      <c r="H21452">
        <v>0</v>
      </c>
      <c r="I21452" t="s">
        <v>25</v>
      </c>
      <c r="J21452" t="s">
        <v>16</v>
      </c>
      <c r="K21452" t="s">
        <v>16</v>
      </c>
      <c r="L21452" t="s">
        <v>16</v>
      </c>
      <c r="M21452" t="s">
        <v>16</v>
      </c>
      <c r="N21452" t="s">
        <v>16</v>
      </c>
    </row>
    <row r="21453" spans="1:14" x14ac:dyDescent="0.25">
      <c r="A21453">
        <v>35749</v>
      </c>
      <c r="B21453">
        <v>254.8623</v>
      </c>
      <c r="C21453">
        <v>13.70711</v>
      </c>
      <c r="D21453" t="s">
        <v>14</v>
      </c>
      <c r="E21453">
        <v>3.8713130584358599</v>
      </c>
      <c r="F21453">
        <v>0</v>
      </c>
      <c r="G21453">
        <v>0</v>
      </c>
      <c r="H21453">
        <v>0</v>
      </c>
      <c r="I21453" t="s">
        <v>26</v>
      </c>
      <c r="J21453" t="s">
        <v>16</v>
      </c>
      <c r="K21453" t="s">
        <v>16</v>
      </c>
      <c r="L21453" t="s">
        <v>16</v>
      </c>
      <c r="M21453" t="s">
        <v>16</v>
      </c>
      <c r="N21453" t="s">
        <v>16</v>
      </c>
    </row>
    <row r="21454" spans="1:14" x14ac:dyDescent="0.25">
      <c r="A21454">
        <v>35752</v>
      </c>
      <c r="B21454">
        <v>263.13929999999999</v>
      </c>
      <c r="C21454">
        <v>3.029811</v>
      </c>
      <c r="D21454" t="s">
        <v>14</v>
      </c>
      <c r="E21454">
        <v>4.2726755308600399</v>
      </c>
      <c r="F21454">
        <v>0</v>
      </c>
      <c r="G21454">
        <v>0</v>
      </c>
      <c r="H21454">
        <v>0</v>
      </c>
      <c r="I21454" t="s">
        <v>26</v>
      </c>
      <c r="J21454" t="s">
        <v>16</v>
      </c>
      <c r="K21454" t="s">
        <v>16</v>
      </c>
      <c r="L21454" t="s">
        <v>16</v>
      </c>
      <c r="M21454" t="s">
        <v>16</v>
      </c>
      <c r="N21454" t="s">
        <v>16</v>
      </c>
    </row>
    <row r="21455" spans="1:14" x14ac:dyDescent="0.25">
      <c r="A21455">
        <v>35754</v>
      </c>
      <c r="B21455">
        <v>673.24159999999995</v>
      </c>
      <c r="C21455">
        <v>8.2165999999999997</v>
      </c>
      <c r="D21455" t="s">
        <v>14</v>
      </c>
      <c r="E21455">
        <v>3.9521275336559101</v>
      </c>
      <c r="F21455">
        <v>0</v>
      </c>
      <c r="G21455">
        <v>0</v>
      </c>
      <c r="H21455">
        <v>0</v>
      </c>
      <c r="I21455" t="s">
        <v>44</v>
      </c>
      <c r="J21455" t="s">
        <v>16</v>
      </c>
      <c r="K21455" t="s">
        <v>16</v>
      </c>
      <c r="L21455" t="s">
        <v>16</v>
      </c>
      <c r="M21455" t="s">
        <v>16</v>
      </c>
      <c r="N21455" t="s">
        <v>16</v>
      </c>
    </row>
    <row r="21456" spans="1:14" x14ac:dyDescent="0.25">
      <c r="A21456">
        <v>35756</v>
      </c>
      <c r="B21456">
        <v>474.27050000000003</v>
      </c>
      <c r="C21456">
        <v>3.9899</v>
      </c>
      <c r="D21456" t="s">
        <v>14</v>
      </c>
      <c r="E21456">
        <v>4.5389552899162302</v>
      </c>
      <c r="F21456">
        <v>0</v>
      </c>
      <c r="G21456">
        <v>0</v>
      </c>
      <c r="H21456">
        <v>0</v>
      </c>
      <c r="I21456" t="s">
        <v>62</v>
      </c>
      <c r="J21456" t="s">
        <v>16</v>
      </c>
      <c r="K21456" t="s">
        <v>16</v>
      </c>
      <c r="L21456" t="s">
        <v>16</v>
      </c>
      <c r="M21456" t="s">
        <v>16</v>
      </c>
      <c r="N21456" t="s">
        <v>16</v>
      </c>
    </row>
    <row r="21457" spans="1:14" x14ac:dyDescent="0.25">
      <c r="A21457">
        <v>35758</v>
      </c>
      <c r="B21457">
        <v>631.48249999999996</v>
      </c>
      <c r="C21457">
        <v>5.1392610000000003</v>
      </c>
      <c r="D21457" t="s">
        <v>14</v>
      </c>
      <c r="E21457">
        <v>3.8002969200306</v>
      </c>
      <c r="F21457">
        <v>0</v>
      </c>
      <c r="G21457">
        <v>0</v>
      </c>
      <c r="H21457">
        <v>0</v>
      </c>
      <c r="I21457" t="s">
        <v>37</v>
      </c>
      <c r="J21457" t="s">
        <v>16</v>
      </c>
      <c r="K21457" t="s">
        <v>16</v>
      </c>
      <c r="L21457" t="s">
        <v>16</v>
      </c>
      <c r="M21457" t="s">
        <v>16</v>
      </c>
      <c r="N21457" t="s">
        <v>16</v>
      </c>
    </row>
    <row r="21458" spans="1:14" x14ac:dyDescent="0.25">
      <c r="A21458">
        <v>35762</v>
      </c>
      <c r="B21458">
        <v>443.3347</v>
      </c>
      <c r="C21458">
        <v>14.06683</v>
      </c>
      <c r="D21458" t="s">
        <v>14</v>
      </c>
      <c r="E21458">
        <v>3.9115423323932501</v>
      </c>
      <c r="F21458">
        <v>0</v>
      </c>
      <c r="G21458">
        <v>0</v>
      </c>
      <c r="H21458">
        <v>0</v>
      </c>
      <c r="I21458" t="s">
        <v>22</v>
      </c>
      <c r="J21458" t="s">
        <v>16</v>
      </c>
      <c r="K21458" t="s">
        <v>16</v>
      </c>
      <c r="L21458" t="s">
        <v>16</v>
      </c>
      <c r="M21458" t="s">
        <v>16</v>
      </c>
      <c r="N21458" t="s">
        <v>16</v>
      </c>
    </row>
    <row r="21459" spans="1:14" x14ac:dyDescent="0.25">
      <c r="A21459">
        <v>35763</v>
      </c>
      <c r="B21459">
        <v>253.9992</v>
      </c>
      <c r="C21459">
        <v>14.05566</v>
      </c>
      <c r="D21459" t="s">
        <v>14</v>
      </c>
      <c r="E21459">
        <v>3.8452252046068098</v>
      </c>
      <c r="F21459">
        <v>0</v>
      </c>
      <c r="G21459">
        <v>0</v>
      </c>
      <c r="H21459">
        <v>0</v>
      </c>
      <c r="I21459" t="s">
        <v>26</v>
      </c>
      <c r="J21459" t="s">
        <v>16</v>
      </c>
      <c r="K21459" t="s">
        <v>16</v>
      </c>
      <c r="L21459" t="s">
        <v>16</v>
      </c>
      <c r="M21459" t="s">
        <v>16</v>
      </c>
      <c r="N21459" t="s">
        <v>16</v>
      </c>
    </row>
    <row r="21460" spans="1:14" x14ac:dyDescent="0.25">
      <c r="A21460">
        <v>35764</v>
      </c>
      <c r="B21460">
        <v>259.95170000000002</v>
      </c>
      <c r="C21460">
        <v>13.884069999999999</v>
      </c>
      <c r="D21460" t="s">
        <v>14</v>
      </c>
      <c r="E21460">
        <v>3.97605869702556</v>
      </c>
      <c r="F21460">
        <v>0</v>
      </c>
      <c r="G21460">
        <v>0</v>
      </c>
      <c r="H21460">
        <v>0</v>
      </c>
      <c r="I21460" t="s">
        <v>26</v>
      </c>
      <c r="J21460" t="s">
        <v>16</v>
      </c>
      <c r="K21460" t="s">
        <v>16</v>
      </c>
      <c r="L21460" t="s">
        <v>16</v>
      </c>
      <c r="M21460" t="s">
        <v>16</v>
      </c>
      <c r="N21460" t="s">
        <v>16</v>
      </c>
    </row>
    <row r="21461" spans="1:14" x14ac:dyDescent="0.25">
      <c r="A21461">
        <v>35766</v>
      </c>
      <c r="B21461">
        <v>271.16559999999998</v>
      </c>
      <c r="C21461">
        <v>13.102679999999999</v>
      </c>
      <c r="D21461" t="s">
        <v>14</v>
      </c>
      <c r="E21461">
        <v>3.9437517349705198</v>
      </c>
      <c r="F21461">
        <v>0</v>
      </c>
      <c r="G21461">
        <v>0</v>
      </c>
      <c r="H21461">
        <v>0</v>
      </c>
      <c r="I21461" t="s">
        <v>34</v>
      </c>
      <c r="J21461" t="s">
        <v>16</v>
      </c>
      <c r="K21461" t="s">
        <v>16</v>
      </c>
      <c r="L21461" t="s">
        <v>16</v>
      </c>
      <c r="M21461" t="s">
        <v>16</v>
      </c>
      <c r="N21461" t="s">
        <v>16</v>
      </c>
    </row>
    <row r="21462" spans="1:14" x14ac:dyDescent="0.25">
      <c r="A21462">
        <v>35767</v>
      </c>
      <c r="B21462">
        <v>149.10050000000001</v>
      </c>
      <c r="C21462">
        <v>13.79561</v>
      </c>
      <c r="D21462" t="s">
        <v>14</v>
      </c>
      <c r="E21462">
        <v>3.8246345430634099</v>
      </c>
      <c r="F21462">
        <v>0</v>
      </c>
      <c r="G21462">
        <v>0</v>
      </c>
      <c r="H21462">
        <v>0</v>
      </c>
      <c r="I21462" t="s">
        <v>57</v>
      </c>
      <c r="J21462" t="s">
        <v>16</v>
      </c>
      <c r="K21462" t="s">
        <v>16</v>
      </c>
      <c r="L21462" t="s">
        <v>16</v>
      </c>
      <c r="M21462" t="s">
        <v>16</v>
      </c>
      <c r="N21462" t="s">
        <v>16</v>
      </c>
    </row>
    <row r="21463" spans="1:14" x14ac:dyDescent="0.25">
      <c r="A21463">
        <v>35771</v>
      </c>
      <c r="B21463">
        <v>636.64459999999997</v>
      </c>
      <c r="C21463">
        <v>3.782883</v>
      </c>
      <c r="D21463" t="s">
        <v>14</v>
      </c>
      <c r="E21463">
        <v>3.7133104411568101</v>
      </c>
      <c r="F21463">
        <v>0</v>
      </c>
      <c r="G21463">
        <v>0</v>
      </c>
      <c r="H21463">
        <v>0</v>
      </c>
      <c r="I21463" t="s">
        <v>37</v>
      </c>
      <c r="J21463" t="s">
        <v>16</v>
      </c>
      <c r="K21463" t="s">
        <v>16</v>
      </c>
      <c r="L21463" t="s">
        <v>16</v>
      </c>
      <c r="M21463" t="s">
        <v>16</v>
      </c>
      <c r="N21463" t="s">
        <v>16</v>
      </c>
    </row>
    <row r="21464" spans="1:14" x14ac:dyDescent="0.25">
      <c r="A21464">
        <v>35774</v>
      </c>
      <c r="B21464">
        <v>355.16719999999998</v>
      </c>
      <c r="C21464">
        <v>6.4622719999999996</v>
      </c>
      <c r="D21464" t="s">
        <v>14</v>
      </c>
      <c r="E21464">
        <v>3.92131558161697</v>
      </c>
      <c r="F21464">
        <v>0</v>
      </c>
      <c r="G21464">
        <v>0</v>
      </c>
      <c r="H21464">
        <v>0</v>
      </c>
      <c r="I21464" t="s">
        <v>42</v>
      </c>
      <c r="J21464" t="s">
        <v>16</v>
      </c>
      <c r="K21464" t="s">
        <v>16</v>
      </c>
      <c r="L21464" t="s">
        <v>16</v>
      </c>
      <c r="M21464" t="s">
        <v>16</v>
      </c>
      <c r="N21464" t="s">
        <v>16</v>
      </c>
    </row>
    <row r="21465" spans="1:14" x14ac:dyDescent="0.25">
      <c r="A21465">
        <v>35779</v>
      </c>
      <c r="B21465">
        <v>813.40470000000005</v>
      </c>
      <c r="C21465">
        <v>15.104760000000001</v>
      </c>
      <c r="D21465" t="s">
        <v>14</v>
      </c>
      <c r="E21465">
        <v>3.5839559186549601</v>
      </c>
      <c r="F21465">
        <v>0</v>
      </c>
      <c r="G21465">
        <v>0</v>
      </c>
      <c r="H21465">
        <v>0</v>
      </c>
      <c r="I21465" t="s">
        <v>64</v>
      </c>
      <c r="J21465" t="s">
        <v>16</v>
      </c>
      <c r="K21465" t="s">
        <v>16</v>
      </c>
      <c r="L21465" t="s">
        <v>16</v>
      </c>
      <c r="M21465" t="s">
        <v>16</v>
      </c>
      <c r="N21465" t="s">
        <v>16</v>
      </c>
    </row>
    <row r="21466" spans="1:14" x14ac:dyDescent="0.25">
      <c r="A21466">
        <v>35783</v>
      </c>
      <c r="B21466">
        <v>316.19959999999998</v>
      </c>
      <c r="C21466">
        <v>13.719760000000001</v>
      </c>
      <c r="D21466" t="s">
        <v>14</v>
      </c>
      <c r="E21466">
        <v>4.0433402925347099</v>
      </c>
      <c r="F21466">
        <v>0</v>
      </c>
      <c r="G21466">
        <v>0</v>
      </c>
      <c r="H21466">
        <v>0</v>
      </c>
      <c r="I21466" t="s">
        <v>17</v>
      </c>
      <c r="J21466" t="s">
        <v>16</v>
      </c>
      <c r="K21466" t="s">
        <v>16</v>
      </c>
      <c r="L21466" t="s">
        <v>16</v>
      </c>
      <c r="M21466" t="s">
        <v>16</v>
      </c>
      <c r="N21466" t="s">
        <v>16</v>
      </c>
    </row>
    <row r="21467" spans="1:14" x14ac:dyDescent="0.25">
      <c r="A21467">
        <v>35784</v>
      </c>
      <c r="B21467">
        <v>345.09789999999998</v>
      </c>
      <c r="C21467">
        <v>1.6012329999999999</v>
      </c>
      <c r="D21467" t="s">
        <v>14</v>
      </c>
      <c r="E21467">
        <v>3.8312570103130299</v>
      </c>
      <c r="F21467">
        <v>0</v>
      </c>
      <c r="G21467">
        <v>0</v>
      </c>
      <c r="H21467">
        <v>0</v>
      </c>
      <c r="I21467" t="s">
        <v>46</v>
      </c>
      <c r="J21467" t="s">
        <v>16</v>
      </c>
      <c r="K21467" t="s">
        <v>16</v>
      </c>
      <c r="L21467" t="s">
        <v>16</v>
      </c>
      <c r="M21467" t="s">
        <v>16</v>
      </c>
      <c r="N21467" t="s">
        <v>16</v>
      </c>
    </row>
    <row r="21468" spans="1:14" x14ac:dyDescent="0.25">
      <c r="A21468">
        <v>35788</v>
      </c>
      <c r="B21468">
        <v>282.06479999999999</v>
      </c>
      <c r="C21468">
        <v>4.8119389999999997</v>
      </c>
      <c r="D21468" t="s">
        <v>14</v>
      </c>
      <c r="E21468">
        <v>3.8858088510302999</v>
      </c>
      <c r="F21468">
        <v>0</v>
      </c>
      <c r="G21468">
        <v>0</v>
      </c>
      <c r="H21468">
        <v>0</v>
      </c>
      <c r="I21468" t="s">
        <v>18</v>
      </c>
      <c r="J21468" t="s">
        <v>16</v>
      </c>
      <c r="K21468" t="s">
        <v>16</v>
      </c>
      <c r="L21468" t="s">
        <v>16</v>
      </c>
      <c r="M21468" t="s">
        <v>16</v>
      </c>
      <c r="N21468" t="s">
        <v>16</v>
      </c>
    </row>
    <row r="21469" spans="1:14" x14ac:dyDescent="0.25">
      <c r="A21469">
        <v>35789</v>
      </c>
      <c r="B21469">
        <v>329.76479999999998</v>
      </c>
      <c r="C21469">
        <v>6.5745620000000002</v>
      </c>
      <c r="D21469" t="s">
        <v>14</v>
      </c>
      <c r="E21469">
        <v>3.84180642883506</v>
      </c>
      <c r="F21469">
        <v>0</v>
      </c>
      <c r="G21469">
        <v>0</v>
      </c>
      <c r="H21469">
        <v>0</v>
      </c>
      <c r="I21469" t="s">
        <v>47</v>
      </c>
      <c r="J21469" t="s">
        <v>16</v>
      </c>
      <c r="K21469" t="s">
        <v>16</v>
      </c>
      <c r="L21469" t="s">
        <v>16</v>
      </c>
      <c r="M21469" t="s">
        <v>16</v>
      </c>
      <c r="N21469" t="s">
        <v>16</v>
      </c>
    </row>
    <row r="21470" spans="1:14" x14ac:dyDescent="0.25">
      <c r="A21470">
        <v>35790</v>
      </c>
      <c r="B21470">
        <v>401.0729</v>
      </c>
      <c r="C21470">
        <v>11.967359999999999</v>
      </c>
      <c r="D21470" t="s">
        <v>14</v>
      </c>
      <c r="E21470">
        <v>3.9398543355959599</v>
      </c>
      <c r="F21470">
        <v>0</v>
      </c>
      <c r="G21470">
        <v>0</v>
      </c>
      <c r="H21470">
        <v>0</v>
      </c>
      <c r="I21470" t="s">
        <v>21</v>
      </c>
      <c r="J21470" t="s">
        <v>16</v>
      </c>
      <c r="K21470" t="s">
        <v>16</v>
      </c>
      <c r="L21470" t="s">
        <v>16</v>
      </c>
      <c r="M21470" t="s">
        <v>16</v>
      </c>
      <c r="N21470" t="s">
        <v>16</v>
      </c>
    </row>
    <row r="21471" spans="1:14" x14ac:dyDescent="0.25">
      <c r="A21471">
        <v>35791</v>
      </c>
      <c r="B21471">
        <v>694.10760000000005</v>
      </c>
      <c r="C21471">
        <v>1.802106</v>
      </c>
      <c r="D21471" t="s">
        <v>14</v>
      </c>
      <c r="E21471">
        <v>3.7857630685781301</v>
      </c>
      <c r="F21471">
        <v>0</v>
      </c>
      <c r="G21471">
        <v>0</v>
      </c>
      <c r="H21471">
        <v>0</v>
      </c>
      <c r="I21471" t="s">
        <v>68</v>
      </c>
      <c r="J21471" t="s">
        <v>16</v>
      </c>
      <c r="K21471" t="s">
        <v>16</v>
      </c>
      <c r="L21471" t="s">
        <v>16</v>
      </c>
      <c r="M21471" t="s">
        <v>16</v>
      </c>
      <c r="N21471" t="s">
        <v>16</v>
      </c>
    </row>
    <row r="21472" spans="1:14" x14ac:dyDescent="0.25">
      <c r="A21472">
        <v>35792</v>
      </c>
      <c r="B21472">
        <v>431.1456</v>
      </c>
      <c r="C21472">
        <v>11.6012</v>
      </c>
      <c r="D21472" t="s">
        <v>14</v>
      </c>
      <c r="E21472">
        <v>3.8837343880152102</v>
      </c>
      <c r="F21472">
        <v>0</v>
      </c>
      <c r="G21472">
        <v>0</v>
      </c>
      <c r="H21472">
        <v>0</v>
      </c>
      <c r="I21472" t="s">
        <v>69</v>
      </c>
      <c r="J21472" t="s">
        <v>16</v>
      </c>
      <c r="K21472" t="s">
        <v>16</v>
      </c>
      <c r="L21472" t="s">
        <v>16</v>
      </c>
      <c r="M21472" t="s">
        <v>16</v>
      </c>
      <c r="N21472" t="s">
        <v>16</v>
      </c>
    </row>
    <row r="21473" spans="1:14" x14ac:dyDescent="0.25">
      <c r="A21473">
        <v>35794</v>
      </c>
      <c r="B21473">
        <v>549.86929999999995</v>
      </c>
      <c r="C21473">
        <v>14.05016</v>
      </c>
      <c r="D21473" t="s">
        <v>14</v>
      </c>
      <c r="E21473">
        <v>3.7566287474363</v>
      </c>
      <c r="F21473">
        <v>0</v>
      </c>
      <c r="G21473">
        <v>0</v>
      </c>
      <c r="H21473">
        <v>0</v>
      </c>
      <c r="I21473" t="s">
        <v>25</v>
      </c>
      <c r="J21473" t="s">
        <v>16</v>
      </c>
      <c r="K21473" t="s">
        <v>16</v>
      </c>
      <c r="L21473" t="s">
        <v>16</v>
      </c>
      <c r="M21473" t="s">
        <v>16</v>
      </c>
      <c r="N21473" t="s">
        <v>16</v>
      </c>
    </row>
    <row r="21474" spans="1:14" x14ac:dyDescent="0.25">
      <c r="A21474">
        <v>35799</v>
      </c>
      <c r="B21474">
        <v>514.92439999999999</v>
      </c>
      <c r="C21474">
        <v>14.0726</v>
      </c>
      <c r="D21474" t="s">
        <v>14</v>
      </c>
      <c r="E21474">
        <v>3.9541707525590999</v>
      </c>
      <c r="F21474">
        <v>0</v>
      </c>
      <c r="G21474">
        <v>0</v>
      </c>
      <c r="H21474">
        <v>0</v>
      </c>
      <c r="I21474" t="s">
        <v>19</v>
      </c>
      <c r="J21474" t="s">
        <v>16</v>
      </c>
      <c r="K21474" t="s">
        <v>16</v>
      </c>
      <c r="L21474" t="s">
        <v>16</v>
      </c>
      <c r="M21474" t="s">
        <v>16</v>
      </c>
      <c r="N21474" t="s">
        <v>16</v>
      </c>
    </row>
    <row r="21475" spans="1:14" x14ac:dyDescent="0.25">
      <c r="A21475">
        <v>35800</v>
      </c>
      <c r="B21475">
        <v>514.91470000000004</v>
      </c>
      <c r="C21475">
        <v>17.736609999999999</v>
      </c>
      <c r="D21475" t="s">
        <v>14</v>
      </c>
      <c r="E21475">
        <v>3.1822480080611601</v>
      </c>
      <c r="F21475">
        <v>0</v>
      </c>
      <c r="G21475">
        <v>0</v>
      </c>
      <c r="H21475">
        <v>0</v>
      </c>
      <c r="I21475" t="s">
        <v>19</v>
      </c>
      <c r="J21475" t="s">
        <v>16</v>
      </c>
      <c r="K21475" t="s">
        <v>16</v>
      </c>
      <c r="L21475" t="s">
        <v>16</v>
      </c>
      <c r="M21475" t="s">
        <v>16</v>
      </c>
      <c r="N21475" t="s">
        <v>16</v>
      </c>
    </row>
    <row r="21476" spans="1:14" x14ac:dyDescent="0.25">
      <c r="A21476">
        <v>35801</v>
      </c>
      <c r="B21476">
        <v>164.89769999999999</v>
      </c>
      <c r="C21476">
        <v>13.558680000000001</v>
      </c>
      <c r="D21476" t="s">
        <v>14</v>
      </c>
      <c r="E21476">
        <v>3.8045139939699801</v>
      </c>
      <c r="F21476">
        <v>0</v>
      </c>
      <c r="G21476">
        <v>0</v>
      </c>
      <c r="H21476">
        <v>0</v>
      </c>
      <c r="I21476" t="s">
        <v>67</v>
      </c>
      <c r="J21476" t="s">
        <v>16</v>
      </c>
      <c r="K21476" t="s">
        <v>16</v>
      </c>
      <c r="L21476" t="s">
        <v>16</v>
      </c>
      <c r="M21476" t="s">
        <v>16</v>
      </c>
      <c r="N21476" t="s">
        <v>16</v>
      </c>
    </row>
    <row r="21477" spans="1:14" x14ac:dyDescent="0.25">
      <c r="A21477">
        <v>35806</v>
      </c>
      <c r="B21477">
        <v>248.1619</v>
      </c>
      <c r="C21477">
        <v>11.01796</v>
      </c>
      <c r="D21477" t="s">
        <v>14</v>
      </c>
      <c r="E21477">
        <v>4.01599275734642</v>
      </c>
      <c r="F21477">
        <v>0</v>
      </c>
      <c r="G21477">
        <v>0</v>
      </c>
      <c r="H21477">
        <v>0</v>
      </c>
      <c r="I21477" t="s">
        <v>40</v>
      </c>
      <c r="J21477" t="s">
        <v>16</v>
      </c>
      <c r="K21477" t="s">
        <v>16</v>
      </c>
      <c r="L21477" t="s">
        <v>16</v>
      </c>
      <c r="M21477" t="s">
        <v>16</v>
      </c>
      <c r="N21477" t="s">
        <v>16</v>
      </c>
    </row>
    <row r="21478" spans="1:14" x14ac:dyDescent="0.25">
      <c r="A21478">
        <v>35808</v>
      </c>
      <c r="B21478">
        <v>338.92399999999998</v>
      </c>
      <c r="C21478">
        <v>13.771319999999999</v>
      </c>
      <c r="D21478" t="s">
        <v>14</v>
      </c>
      <c r="E21478">
        <v>3.94678369240986</v>
      </c>
      <c r="F21478">
        <v>0</v>
      </c>
      <c r="G21478">
        <v>0</v>
      </c>
      <c r="H21478">
        <v>0</v>
      </c>
      <c r="I21478" t="s">
        <v>46</v>
      </c>
      <c r="J21478" t="s">
        <v>16</v>
      </c>
      <c r="K21478" t="s">
        <v>16</v>
      </c>
      <c r="L21478" t="s">
        <v>16</v>
      </c>
      <c r="M21478" t="s">
        <v>16</v>
      </c>
      <c r="N21478" t="s">
        <v>16</v>
      </c>
    </row>
    <row r="21479" spans="1:14" x14ac:dyDescent="0.25">
      <c r="A21479">
        <v>35812</v>
      </c>
      <c r="B21479">
        <v>171.126</v>
      </c>
      <c r="C21479">
        <v>13.031029999999999</v>
      </c>
      <c r="D21479" t="s">
        <v>14</v>
      </c>
      <c r="E21479">
        <v>4.0413103497483398</v>
      </c>
      <c r="F21479">
        <v>0</v>
      </c>
      <c r="G21479">
        <v>0</v>
      </c>
      <c r="H21479">
        <v>0</v>
      </c>
      <c r="I21479" t="s">
        <v>31</v>
      </c>
      <c r="J21479" t="s">
        <v>16</v>
      </c>
      <c r="K21479" t="s">
        <v>16</v>
      </c>
      <c r="L21479" t="s">
        <v>16</v>
      </c>
      <c r="M21479" t="s">
        <v>16</v>
      </c>
      <c r="N21479" t="s">
        <v>16</v>
      </c>
    </row>
    <row r="21480" spans="1:14" x14ac:dyDescent="0.25">
      <c r="A21480">
        <v>35813</v>
      </c>
      <c r="B21480">
        <v>609.05489999999998</v>
      </c>
      <c r="C21480">
        <v>6.4743230000000001</v>
      </c>
      <c r="D21480" t="s">
        <v>14</v>
      </c>
      <c r="E21480">
        <v>3.8255412255187302</v>
      </c>
      <c r="F21480">
        <v>0</v>
      </c>
      <c r="G21480">
        <v>0</v>
      </c>
      <c r="H21480">
        <v>0</v>
      </c>
      <c r="I21480" t="s">
        <v>41</v>
      </c>
      <c r="J21480" t="s">
        <v>16</v>
      </c>
      <c r="K21480" t="s">
        <v>16</v>
      </c>
      <c r="L21480" t="s">
        <v>16</v>
      </c>
      <c r="M21480" t="s">
        <v>16</v>
      </c>
      <c r="N21480" t="s">
        <v>16</v>
      </c>
    </row>
    <row r="21481" spans="1:14" x14ac:dyDescent="0.25">
      <c r="A21481">
        <v>35814</v>
      </c>
      <c r="B21481">
        <v>645.47500000000002</v>
      </c>
      <c r="C21481">
        <v>2.6437339999999998</v>
      </c>
      <c r="D21481" t="s">
        <v>14</v>
      </c>
      <c r="E21481">
        <v>4.8683594125906904</v>
      </c>
      <c r="F21481">
        <v>0</v>
      </c>
      <c r="G21481">
        <v>0</v>
      </c>
      <c r="H21481">
        <v>0</v>
      </c>
      <c r="I21481" t="s">
        <v>49</v>
      </c>
      <c r="J21481" t="s">
        <v>16</v>
      </c>
      <c r="K21481" t="s">
        <v>16</v>
      </c>
      <c r="L21481" t="s">
        <v>16</v>
      </c>
      <c r="M21481" t="s">
        <v>16</v>
      </c>
      <c r="N21481" t="s">
        <v>16</v>
      </c>
    </row>
    <row r="21482" spans="1:14" x14ac:dyDescent="0.25">
      <c r="A21482">
        <v>35817</v>
      </c>
      <c r="B21482">
        <v>344.9194</v>
      </c>
      <c r="C21482">
        <v>14.461449999999999</v>
      </c>
      <c r="D21482" t="s">
        <v>14</v>
      </c>
      <c r="E21482">
        <v>3.54924073183683</v>
      </c>
      <c r="F21482">
        <v>0</v>
      </c>
      <c r="G21482">
        <v>0</v>
      </c>
      <c r="H21482">
        <v>0</v>
      </c>
      <c r="I21482" t="s">
        <v>46</v>
      </c>
      <c r="J21482" t="s">
        <v>16</v>
      </c>
      <c r="K21482" t="s">
        <v>16</v>
      </c>
      <c r="L21482" t="s">
        <v>16</v>
      </c>
      <c r="M21482" t="s">
        <v>16</v>
      </c>
      <c r="N21482" t="s">
        <v>16</v>
      </c>
    </row>
    <row r="21483" spans="1:14" x14ac:dyDescent="0.25">
      <c r="A21483">
        <v>35818</v>
      </c>
      <c r="B21483">
        <v>148.02719999999999</v>
      </c>
      <c r="C21483">
        <v>13.36002</v>
      </c>
      <c r="D21483" t="s">
        <v>14</v>
      </c>
      <c r="E21483">
        <v>4.0087373058013203</v>
      </c>
      <c r="F21483">
        <v>0</v>
      </c>
      <c r="G21483">
        <v>0</v>
      </c>
      <c r="H21483">
        <v>0</v>
      </c>
      <c r="I21483" t="s">
        <v>57</v>
      </c>
      <c r="J21483" t="s">
        <v>16</v>
      </c>
      <c r="K21483" t="s">
        <v>16</v>
      </c>
      <c r="L21483" t="s">
        <v>16</v>
      </c>
      <c r="M21483" t="s">
        <v>16</v>
      </c>
      <c r="N21483" t="s">
        <v>16</v>
      </c>
    </row>
    <row r="21484" spans="1:14" x14ac:dyDescent="0.25">
      <c r="A21484">
        <v>35823</v>
      </c>
      <c r="B21484">
        <v>505.30489999999998</v>
      </c>
      <c r="C21484">
        <v>2.967578</v>
      </c>
      <c r="D21484" t="s">
        <v>14</v>
      </c>
      <c r="E21484">
        <v>4.6043144627144201</v>
      </c>
      <c r="F21484">
        <v>0</v>
      </c>
      <c r="G21484">
        <v>0</v>
      </c>
      <c r="H21484">
        <v>0</v>
      </c>
      <c r="I21484" t="s">
        <v>19</v>
      </c>
      <c r="J21484" t="s">
        <v>16</v>
      </c>
      <c r="K21484" t="s">
        <v>16</v>
      </c>
      <c r="L21484" t="s">
        <v>16</v>
      </c>
      <c r="M21484" t="s">
        <v>16</v>
      </c>
      <c r="N21484" t="s">
        <v>16</v>
      </c>
    </row>
    <row r="21485" spans="1:14" x14ac:dyDescent="0.25">
      <c r="A21485">
        <v>35825</v>
      </c>
      <c r="B21485">
        <v>374.79950000000002</v>
      </c>
      <c r="C21485">
        <v>13.55921</v>
      </c>
      <c r="D21485" t="s">
        <v>14</v>
      </c>
      <c r="E21485">
        <v>3.8516014422356402</v>
      </c>
      <c r="F21485">
        <v>0</v>
      </c>
      <c r="G21485">
        <v>0</v>
      </c>
      <c r="H21485">
        <v>0</v>
      </c>
      <c r="I21485" t="s">
        <v>43</v>
      </c>
      <c r="J21485" t="s">
        <v>16</v>
      </c>
      <c r="K21485" t="s">
        <v>16</v>
      </c>
      <c r="L21485" t="s">
        <v>16</v>
      </c>
      <c r="M21485" t="s">
        <v>16</v>
      </c>
      <c r="N21485" t="s">
        <v>16</v>
      </c>
    </row>
    <row r="21486" spans="1:14" x14ac:dyDescent="0.25">
      <c r="A21486">
        <v>35826</v>
      </c>
      <c r="B21486">
        <v>535.51059999999995</v>
      </c>
      <c r="C21486">
        <v>2.4192559999999999</v>
      </c>
      <c r="D21486" t="s">
        <v>14</v>
      </c>
      <c r="E21486">
        <v>5.3368787596523202</v>
      </c>
      <c r="F21486">
        <v>0</v>
      </c>
      <c r="G21486">
        <v>0</v>
      </c>
      <c r="H21486">
        <v>0</v>
      </c>
      <c r="I21486" t="s">
        <v>61</v>
      </c>
      <c r="J21486" t="s">
        <v>16</v>
      </c>
      <c r="K21486" t="s">
        <v>16</v>
      </c>
      <c r="L21486" t="s">
        <v>16</v>
      </c>
      <c r="M21486" t="s">
        <v>16</v>
      </c>
      <c r="N21486" t="s">
        <v>16</v>
      </c>
    </row>
    <row r="21487" spans="1:14" x14ac:dyDescent="0.25">
      <c r="A21487">
        <v>35828</v>
      </c>
      <c r="B21487">
        <v>273.14510000000001</v>
      </c>
      <c r="C21487">
        <v>4.7770000000000001</v>
      </c>
      <c r="D21487" t="s">
        <v>14</v>
      </c>
      <c r="E21487">
        <v>4.7428942783459096</v>
      </c>
      <c r="F21487">
        <v>0</v>
      </c>
      <c r="G21487">
        <v>0</v>
      </c>
      <c r="H21487">
        <v>0</v>
      </c>
      <c r="I21487" t="s">
        <v>34</v>
      </c>
      <c r="J21487" t="s">
        <v>16</v>
      </c>
      <c r="K21487" t="s">
        <v>16</v>
      </c>
      <c r="L21487" t="s">
        <v>16</v>
      </c>
      <c r="M21487" t="s">
        <v>16</v>
      </c>
      <c r="N21487" t="s">
        <v>16</v>
      </c>
    </row>
    <row r="21488" spans="1:14" x14ac:dyDescent="0.25">
      <c r="A21488">
        <v>35832</v>
      </c>
      <c r="B21488">
        <v>336.0643</v>
      </c>
      <c r="C21488">
        <v>11.56072</v>
      </c>
      <c r="D21488" t="s">
        <v>14</v>
      </c>
      <c r="E21488">
        <v>3.7292916972686299</v>
      </c>
      <c r="F21488">
        <v>0</v>
      </c>
      <c r="G21488">
        <v>0</v>
      </c>
      <c r="H21488">
        <v>0</v>
      </c>
      <c r="I21488" t="s">
        <v>46</v>
      </c>
      <c r="J21488" t="s">
        <v>16</v>
      </c>
      <c r="K21488" t="s">
        <v>16</v>
      </c>
      <c r="L21488" t="s">
        <v>16</v>
      </c>
      <c r="M21488" t="s">
        <v>16</v>
      </c>
      <c r="N21488" t="s">
        <v>16</v>
      </c>
    </row>
    <row r="21489" spans="1:14" x14ac:dyDescent="0.25">
      <c r="A21489">
        <v>35833</v>
      </c>
      <c r="B21489">
        <v>336.06450000000001</v>
      </c>
      <c r="C21489">
        <v>11.842359999999999</v>
      </c>
      <c r="D21489" t="s">
        <v>14</v>
      </c>
      <c r="E21489">
        <v>3.7292916972686299</v>
      </c>
      <c r="F21489">
        <v>0</v>
      </c>
      <c r="G21489">
        <v>0</v>
      </c>
      <c r="H21489">
        <v>0</v>
      </c>
      <c r="I21489" t="s">
        <v>46</v>
      </c>
      <c r="J21489" t="s">
        <v>16</v>
      </c>
      <c r="K21489" t="s">
        <v>16</v>
      </c>
      <c r="L21489" t="s">
        <v>16</v>
      </c>
      <c r="M21489" t="s">
        <v>16</v>
      </c>
      <c r="N21489" t="s">
        <v>16</v>
      </c>
    </row>
    <row r="21490" spans="1:14" x14ac:dyDescent="0.25">
      <c r="A21490">
        <v>35834</v>
      </c>
      <c r="B21490">
        <v>305.0367</v>
      </c>
      <c r="C21490">
        <v>9.0388380000000002</v>
      </c>
      <c r="D21490" t="s">
        <v>14</v>
      </c>
      <c r="E21490">
        <v>3.5987339632242401</v>
      </c>
      <c r="F21490">
        <v>0</v>
      </c>
      <c r="G21490">
        <v>0</v>
      </c>
      <c r="H21490">
        <v>0</v>
      </c>
      <c r="I21490" t="s">
        <v>20</v>
      </c>
      <c r="J21490" t="s">
        <v>16</v>
      </c>
      <c r="K21490" t="s">
        <v>16</v>
      </c>
      <c r="L21490" t="s">
        <v>16</v>
      </c>
      <c r="M21490" t="s">
        <v>16</v>
      </c>
      <c r="N21490" t="s">
        <v>16</v>
      </c>
    </row>
    <row r="21491" spans="1:14" x14ac:dyDescent="0.25">
      <c r="A21491">
        <v>35835</v>
      </c>
      <c r="B21491">
        <v>305.0367</v>
      </c>
      <c r="C21491">
        <v>10.76473</v>
      </c>
      <c r="D21491" t="s">
        <v>14</v>
      </c>
      <c r="E21491">
        <v>3.793722732285</v>
      </c>
      <c r="F21491">
        <v>0</v>
      </c>
      <c r="G21491">
        <v>0</v>
      </c>
      <c r="H21491">
        <v>0</v>
      </c>
      <c r="I21491" t="s">
        <v>20</v>
      </c>
      <c r="J21491" t="s">
        <v>16</v>
      </c>
      <c r="K21491" t="s">
        <v>16</v>
      </c>
      <c r="L21491" t="s">
        <v>16</v>
      </c>
      <c r="M21491" t="s">
        <v>16</v>
      </c>
      <c r="N21491" t="s">
        <v>16</v>
      </c>
    </row>
    <row r="21492" spans="1:14" x14ac:dyDescent="0.25">
      <c r="A21492">
        <v>35840</v>
      </c>
      <c r="B21492">
        <v>518.21389999999997</v>
      </c>
      <c r="C21492">
        <v>12.96692</v>
      </c>
      <c r="D21492" t="s">
        <v>14</v>
      </c>
      <c r="E21492">
        <v>3.8564475498059498</v>
      </c>
      <c r="F21492">
        <v>0</v>
      </c>
      <c r="G21492">
        <v>0</v>
      </c>
      <c r="H21492">
        <v>0</v>
      </c>
      <c r="I21492" t="s">
        <v>32</v>
      </c>
      <c r="J21492" t="s">
        <v>16</v>
      </c>
      <c r="K21492" t="s">
        <v>16</v>
      </c>
      <c r="L21492" t="s">
        <v>16</v>
      </c>
      <c r="M21492" t="s">
        <v>16</v>
      </c>
      <c r="N21492" t="s">
        <v>16</v>
      </c>
    </row>
    <row r="21493" spans="1:14" x14ac:dyDescent="0.25">
      <c r="A21493">
        <v>35850</v>
      </c>
      <c r="B21493">
        <v>858.74779999999998</v>
      </c>
      <c r="C21493">
        <v>16.243839999999999</v>
      </c>
      <c r="D21493" t="s">
        <v>14</v>
      </c>
      <c r="E21493">
        <v>0</v>
      </c>
      <c r="F21493">
        <v>0</v>
      </c>
      <c r="G21493">
        <v>0</v>
      </c>
      <c r="H21493">
        <v>0</v>
      </c>
      <c r="I21493" t="s">
        <v>77</v>
      </c>
      <c r="J21493" t="s">
        <v>16</v>
      </c>
      <c r="K21493" t="s">
        <v>16</v>
      </c>
      <c r="L21493" t="s">
        <v>16</v>
      </c>
      <c r="M21493" t="s">
        <v>16</v>
      </c>
      <c r="N21493" t="s">
        <v>16</v>
      </c>
    </row>
    <row r="21494" spans="1:14" x14ac:dyDescent="0.25">
      <c r="A21494">
        <v>35852</v>
      </c>
      <c r="B21494">
        <v>583.16099999999994</v>
      </c>
      <c r="C21494">
        <v>1.848006</v>
      </c>
      <c r="D21494" t="s">
        <v>14</v>
      </c>
      <c r="E21494">
        <v>3.8653062677418899</v>
      </c>
      <c r="F21494">
        <v>0</v>
      </c>
      <c r="G21494">
        <v>0</v>
      </c>
      <c r="H21494">
        <v>0</v>
      </c>
      <c r="I21494" t="s">
        <v>63</v>
      </c>
      <c r="J21494" t="s">
        <v>16</v>
      </c>
      <c r="K21494" t="s">
        <v>16</v>
      </c>
      <c r="L21494" t="s">
        <v>16</v>
      </c>
      <c r="M21494" t="s">
        <v>16</v>
      </c>
      <c r="N21494" t="s">
        <v>16</v>
      </c>
    </row>
    <row r="21495" spans="1:14" x14ac:dyDescent="0.25">
      <c r="A21495">
        <v>35856</v>
      </c>
      <c r="B21495">
        <v>417.16890000000001</v>
      </c>
      <c r="C21495">
        <v>12.84371</v>
      </c>
      <c r="D21495" t="s">
        <v>14</v>
      </c>
      <c r="E21495">
        <v>4.1542860110629602</v>
      </c>
      <c r="F21495">
        <v>0</v>
      </c>
      <c r="G21495">
        <v>0</v>
      </c>
      <c r="H21495">
        <v>0</v>
      </c>
      <c r="I21495" t="s">
        <v>80</v>
      </c>
      <c r="J21495" t="s">
        <v>16</v>
      </c>
      <c r="K21495" t="s">
        <v>16</v>
      </c>
      <c r="L21495" t="s">
        <v>16</v>
      </c>
      <c r="M21495" t="s">
        <v>16</v>
      </c>
      <c r="N21495" t="s">
        <v>16</v>
      </c>
    </row>
    <row r="21496" spans="1:14" x14ac:dyDescent="0.25">
      <c r="A21496">
        <v>35858</v>
      </c>
      <c r="B21496">
        <v>195.18600000000001</v>
      </c>
      <c r="C21496">
        <v>3.1945220000000001</v>
      </c>
      <c r="D21496" t="s">
        <v>14</v>
      </c>
      <c r="E21496">
        <v>3.9980437055248101</v>
      </c>
      <c r="F21496">
        <v>0</v>
      </c>
      <c r="G21496">
        <v>0</v>
      </c>
      <c r="H21496">
        <v>0</v>
      </c>
      <c r="I21496" t="s">
        <v>28</v>
      </c>
      <c r="J21496" t="s">
        <v>16</v>
      </c>
      <c r="K21496" t="s">
        <v>16</v>
      </c>
      <c r="L21496" t="s">
        <v>16</v>
      </c>
      <c r="M21496" t="s">
        <v>16</v>
      </c>
      <c r="N21496" t="s">
        <v>16</v>
      </c>
    </row>
    <row r="21497" spans="1:14" x14ac:dyDescent="0.25">
      <c r="A21497">
        <v>35861</v>
      </c>
      <c r="B21497">
        <v>601.15329999999994</v>
      </c>
      <c r="C21497">
        <v>1.8193330000000001</v>
      </c>
      <c r="D21497" t="s">
        <v>14</v>
      </c>
      <c r="E21497">
        <v>3.9101415512502302</v>
      </c>
      <c r="F21497">
        <v>0</v>
      </c>
      <c r="G21497">
        <v>0</v>
      </c>
      <c r="H21497">
        <v>0</v>
      </c>
      <c r="I21497" t="s">
        <v>39</v>
      </c>
      <c r="J21497" t="s">
        <v>16</v>
      </c>
      <c r="K21497" t="s">
        <v>16</v>
      </c>
      <c r="L21497" t="s">
        <v>16</v>
      </c>
      <c r="M21497" t="s">
        <v>16</v>
      </c>
      <c r="N21497" t="s">
        <v>16</v>
      </c>
    </row>
    <row r="21498" spans="1:14" x14ac:dyDescent="0.25">
      <c r="A21498">
        <v>35868</v>
      </c>
      <c r="B21498">
        <v>333.1884</v>
      </c>
      <c r="C21498">
        <v>14.112690000000001</v>
      </c>
      <c r="D21498" t="s">
        <v>14</v>
      </c>
      <c r="E21498">
        <v>3.8344755061565299</v>
      </c>
      <c r="F21498">
        <v>0</v>
      </c>
      <c r="G21498">
        <v>0</v>
      </c>
      <c r="H21498">
        <v>0</v>
      </c>
      <c r="I21498" t="s">
        <v>47</v>
      </c>
      <c r="J21498" t="s">
        <v>16</v>
      </c>
      <c r="K21498" t="s">
        <v>16</v>
      </c>
      <c r="L21498" t="s">
        <v>16</v>
      </c>
      <c r="M21498" t="s">
        <v>16</v>
      </c>
      <c r="N21498" t="s">
        <v>16</v>
      </c>
    </row>
    <row r="21499" spans="1:14" x14ac:dyDescent="0.25">
      <c r="A21499">
        <v>35869</v>
      </c>
      <c r="B21499">
        <v>333.19220000000001</v>
      </c>
      <c r="C21499">
        <v>11.49009</v>
      </c>
      <c r="D21499" t="s">
        <v>14</v>
      </c>
      <c r="E21499">
        <v>3.7729819331885199</v>
      </c>
      <c r="F21499">
        <v>0</v>
      </c>
      <c r="G21499">
        <v>0</v>
      </c>
      <c r="H21499">
        <v>0</v>
      </c>
      <c r="I21499" t="s">
        <v>47</v>
      </c>
      <c r="J21499" t="s">
        <v>16</v>
      </c>
      <c r="K21499" t="s">
        <v>16</v>
      </c>
      <c r="L21499" t="s">
        <v>16</v>
      </c>
      <c r="M21499" t="s">
        <v>16</v>
      </c>
      <c r="N21499" t="s">
        <v>16</v>
      </c>
    </row>
    <row r="21500" spans="1:14" x14ac:dyDescent="0.25">
      <c r="A21500">
        <v>35872</v>
      </c>
      <c r="B21500">
        <v>366.23239999999998</v>
      </c>
      <c r="C21500">
        <v>3.7091280000000002</v>
      </c>
      <c r="D21500" t="s">
        <v>14</v>
      </c>
      <c r="E21500">
        <v>4.17772031588677</v>
      </c>
      <c r="F21500">
        <v>0</v>
      </c>
      <c r="G21500">
        <v>0</v>
      </c>
      <c r="H21500">
        <v>0</v>
      </c>
      <c r="I21500" t="s">
        <v>43</v>
      </c>
      <c r="J21500" t="s">
        <v>16</v>
      </c>
      <c r="K21500" t="s">
        <v>16</v>
      </c>
      <c r="L21500" t="s">
        <v>16</v>
      </c>
      <c r="M21500" t="s">
        <v>16</v>
      </c>
      <c r="N21500" t="s">
        <v>16</v>
      </c>
    </row>
    <row r="21501" spans="1:14" x14ac:dyDescent="0.25">
      <c r="A21501">
        <v>35874</v>
      </c>
      <c r="B21501">
        <v>463.93619999999999</v>
      </c>
      <c r="C21501">
        <v>13.55913</v>
      </c>
      <c r="D21501" t="s">
        <v>14</v>
      </c>
      <c r="E21501">
        <v>3.68534103992361</v>
      </c>
      <c r="F21501">
        <v>0</v>
      </c>
      <c r="G21501">
        <v>0</v>
      </c>
      <c r="H21501">
        <v>0</v>
      </c>
      <c r="I21501" t="s">
        <v>62</v>
      </c>
      <c r="J21501" t="s">
        <v>16</v>
      </c>
      <c r="K21501" t="s">
        <v>16</v>
      </c>
      <c r="L21501" t="s">
        <v>16</v>
      </c>
      <c r="M21501" t="s">
        <v>16</v>
      </c>
      <c r="N21501" t="s">
        <v>16</v>
      </c>
    </row>
    <row r="21502" spans="1:14" x14ac:dyDescent="0.25">
      <c r="A21502">
        <v>35875</v>
      </c>
      <c r="B21502">
        <v>266.10070000000002</v>
      </c>
      <c r="C21502">
        <v>7.3085230000000001</v>
      </c>
      <c r="D21502" t="s">
        <v>14</v>
      </c>
      <c r="E21502">
        <v>3.39232904450835</v>
      </c>
      <c r="F21502">
        <v>0</v>
      </c>
      <c r="G21502">
        <v>0</v>
      </c>
      <c r="H21502">
        <v>0</v>
      </c>
      <c r="I21502" t="s">
        <v>34</v>
      </c>
      <c r="J21502" t="s">
        <v>16</v>
      </c>
      <c r="K21502" t="s">
        <v>16</v>
      </c>
      <c r="L21502" t="s">
        <v>16</v>
      </c>
      <c r="M21502" t="s">
        <v>16</v>
      </c>
      <c r="N21502" t="s">
        <v>16</v>
      </c>
    </row>
    <row r="21503" spans="1:14" x14ac:dyDescent="0.25">
      <c r="A21503">
        <v>35879</v>
      </c>
      <c r="B21503">
        <v>286.77260000000001</v>
      </c>
      <c r="C21503">
        <v>6.5634059999999996</v>
      </c>
      <c r="D21503" t="s">
        <v>14</v>
      </c>
      <c r="E21503">
        <v>3.6453378170148101</v>
      </c>
      <c r="F21503">
        <v>0</v>
      </c>
      <c r="G21503">
        <v>0</v>
      </c>
      <c r="H21503">
        <v>0</v>
      </c>
      <c r="I21503" t="s">
        <v>18</v>
      </c>
      <c r="J21503" t="s">
        <v>16</v>
      </c>
      <c r="K21503" t="s">
        <v>16</v>
      </c>
      <c r="L21503" t="s">
        <v>16</v>
      </c>
      <c r="M21503" t="s">
        <v>16</v>
      </c>
      <c r="N21503" t="s">
        <v>16</v>
      </c>
    </row>
    <row r="21504" spans="1:14" x14ac:dyDescent="0.25">
      <c r="A21504">
        <v>35882</v>
      </c>
      <c r="B21504">
        <v>554.33339999999998</v>
      </c>
      <c r="C21504">
        <v>3.9466610000000002</v>
      </c>
      <c r="D21504" t="s">
        <v>14</v>
      </c>
      <c r="E21504">
        <v>4.7385106751419501</v>
      </c>
      <c r="F21504">
        <v>0</v>
      </c>
      <c r="G21504">
        <v>0</v>
      </c>
      <c r="H21504">
        <v>0</v>
      </c>
      <c r="I21504" t="s">
        <v>25</v>
      </c>
      <c r="J21504" t="s">
        <v>16</v>
      </c>
      <c r="K21504" t="s">
        <v>16</v>
      </c>
      <c r="L21504" t="s">
        <v>16</v>
      </c>
      <c r="M21504" t="s">
        <v>16</v>
      </c>
      <c r="N21504" t="s">
        <v>16</v>
      </c>
    </row>
    <row r="21505" spans="1:14" x14ac:dyDescent="0.25">
      <c r="A21505">
        <v>35885</v>
      </c>
      <c r="B21505">
        <v>744.0797</v>
      </c>
      <c r="C21505">
        <v>6.4974720000000001</v>
      </c>
      <c r="D21505" t="s">
        <v>14</v>
      </c>
      <c r="E21505">
        <v>3.7494779885143101</v>
      </c>
      <c r="F21505">
        <v>0</v>
      </c>
      <c r="G21505">
        <v>0</v>
      </c>
      <c r="H21505">
        <v>0</v>
      </c>
      <c r="I21505" t="s">
        <v>114</v>
      </c>
      <c r="J21505" t="s">
        <v>16</v>
      </c>
      <c r="K21505" t="s">
        <v>16</v>
      </c>
      <c r="L21505" t="s">
        <v>16</v>
      </c>
      <c r="M21505" t="s">
        <v>16</v>
      </c>
      <c r="N21505" t="s">
        <v>16</v>
      </c>
    </row>
    <row r="21506" spans="1:14" x14ac:dyDescent="0.25">
      <c r="A21506">
        <v>35889</v>
      </c>
      <c r="B21506">
        <v>519.17070000000001</v>
      </c>
      <c r="C21506">
        <v>11.51906</v>
      </c>
      <c r="D21506" t="s">
        <v>14</v>
      </c>
      <c r="E21506">
        <v>3.7439694687001501</v>
      </c>
      <c r="F21506">
        <v>0</v>
      </c>
      <c r="G21506">
        <v>0</v>
      </c>
      <c r="H21506">
        <v>0</v>
      </c>
      <c r="I21506" t="s">
        <v>32</v>
      </c>
      <c r="J21506" t="s">
        <v>16</v>
      </c>
      <c r="K21506" t="s">
        <v>16</v>
      </c>
      <c r="L21506" t="s">
        <v>16</v>
      </c>
      <c r="M21506" t="s">
        <v>16</v>
      </c>
      <c r="N21506" t="s">
        <v>16</v>
      </c>
    </row>
    <row r="21507" spans="1:14" x14ac:dyDescent="0.25">
      <c r="A21507">
        <v>35890</v>
      </c>
      <c r="B21507">
        <v>317.19299999999998</v>
      </c>
      <c r="C21507">
        <v>6.8244340000000001</v>
      </c>
      <c r="D21507" t="s">
        <v>14</v>
      </c>
      <c r="E21507">
        <v>4.1320542482167903</v>
      </c>
      <c r="F21507">
        <v>0</v>
      </c>
      <c r="G21507">
        <v>0</v>
      </c>
      <c r="H21507">
        <v>0</v>
      </c>
      <c r="I21507" t="s">
        <v>17</v>
      </c>
      <c r="J21507" t="s">
        <v>16</v>
      </c>
      <c r="K21507" t="s">
        <v>16</v>
      </c>
      <c r="L21507" t="s">
        <v>16</v>
      </c>
      <c r="M21507" t="s">
        <v>16</v>
      </c>
      <c r="N21507" t="s">
        <v>16</v>
      </c>
    </row>
    <row r="21508" spans="1:14" x14ac:dyDescent="0.25">
      <c r="A21508">
        <v>35891</v>
      </c>
      <c r="B21508">
        <v>134.0642</v>
      </c>
      <c r="C21508">
        <v>13.68755</v>
      </c>
      <c r="D21508" t="s">
        <v>14</v>
      </c>
      <c r="E21508">
        <v>3.9222506449807302</v>
      </c>
      <c r="F21508">
        <v>0</v>
      </c>
      <c r="G21508">
        <v>0</v>
      </c>
      <c r="H21508">
        <v>0</v>
      </c>
      <c r="I21508" t="s">
        <v>59</v>
      </c>
      <c r="J21508" t="s">
        <v>16</v>
      </c>
      <c r="K21508" t="s">
        <v>16</v>
      </c>
      <c r="L21508" t="s">
        <v>16</v>
      </c>
      <c r="M21508" t="s">
        <v>16</v>
      </c>
      <c r="N21508" t="s">
        <v>16</v>
      </c>
    </row>
    <row r="21509" spans="1:14" x14ac:dyDescent="0.25">
      <c r="A21509">
        <v>35892</v>
      </c>
      <c r="B21509">
        <v>268.00029999999998</v>
      </c>
      <c r="C21509">
        <v>13.789870000000001</v>
      </c>
      <c r="D21509" t="s">
        <v>14</v>
      </c>
      <c r="E21509">
        <v>3.48220029099503</v>
      </c>
      <c r="F21509">
        <v>0</v>
      </c>
      <c r="G21509">
        <v>0</v>
      </c>
      <c r="H21509">
        <v>0</v>
      </c>
      <c r="I21509" t="s">
        <v>34</v>
      </c>
      <c r="J21509" t="s">
        <v>16</v>
      </c>
      <c r="K21509" t="s">
        <v>16</v>
      </c>
      <c r="L21509" t="s">
        <v>16</v>
      </c>
      <c r="M21509" t="s">
        <v>16</v>
      </c>
      <c r="N21509" t="s">
        <v>16</v>
      </c>
    </row>
    <row r="21510" spans="1:14" x14ac:dyDescent="0.25">
      <c r="A21510">
        <v>35895</v>
      </c>
      <c r="B21510">
        <v>672.3741</v>
      </c>
      <c r="C21510">
        <v>11.658429999999999</v>
      </c>
      <c r="D21510" t="s">
        <v>14</v>
      </c>
      <c r="E21510">
        <v>3.82087138539532</v>
      </c>
      <c r="F21510">
        <v>0</v>
      </c>
      <c r="G21510">
        <v>0</v>
      </c>
      <c r="H21510">
        <v>0</v>
      </c>
      <c r="I21510" t="s">
        <v>44</v>
      </c>
      <c r="J21510" t="s">
        <v>16</v>
      </c>
      <c r="K21510" t="s">
        <v>16</v>
      </c>
      <c r="L21510" t="s">
        <v>16</v>
      </c>
      <c r="M21510" t="s">
        <v>16</v>
      </c>
      <c r="N21510" t="s">
        <v>16</v>
      </c>
    </row>
    <row r="21511" spans="1:14" x14ac:dyDescent="0.25">
      <c r="A21511">
        <v>35896</v>
      </c>
      <c r="B21511">
        <v>122.92449999999999</v>
      </c>
      <c r="C21511">
        <v>8.7400009999999995</v>
      </c>
      <c r="D21511" t="s">
        <v>14</v>
      </c>
      <c r="E21511">
        <v>3.6279335653577398</v>
      </c>
      <c r="F21511">
        <v>0</v>
      </c>
      <c r="G21511">
        <v>0</v>
      </c>
      <c r="H21511">
        <v>0</v>
      </c>
      <c r="I21511" t="s">
        <v>78</v>
      </c>
      <c r="J21511" t="s">
        <v>16</v>
      </c>
      <c r="K21511" t="s">
        <v>16</v>
      </c>
      <c r="L21511" t="s">
        <v>16</v>
      </c>
      <c r="M21511" t="s">
        <v>16</v>
      </c>
      <c r="N21511" t="s">
        <v>16</v>
      </c>
    </row>
    <row r="21512" spans="1:14" x14ac:dyDescent="0.25">
      <c r="A21512">
        <v>35897</v>
      </c>
      <c r="B21512">
        <v>393.03989999999999</v>
      </c>
      <c r="C21512">
        <v>6.6102400000000001</v>
      </c>
      <c r="D21512" t="s">
        <v>14</v>
      </c>
      <c r="E21512">
        <v>3.7678131212004402</v>
      </c>
      <c r="F21512">
        <v>0</v>
      </c>
      <c r="G21512">
        <v>0</v>
      </c>
      <c r="H21512">
        <v>0</v>
      </c>
      <c r="I21512" t="s">
        <v>21</v>
      </c>
      <c r="J21512" t="s">
        <v>16</v>
      </c>
      <c r="K21512" t="s">
        <v>16</v>
      </c>
      <c r="L21512" t="s">
        <v>16</v>
      </c>
      <c r="M21512" t="s">
        <v>16</v>
      </c>
      <c r="N21512" t="s">
        <v>16</v>
      </c>
    </row>
    <row r="21513" spans="1:14" x14ac:dyDescent="0.25">
      <c r="A21513">
        <v>35901</v>
      </c>
      <c r="B21513">
        <v>585.32339999999999</v>
      </c>
      <c r="C21513">
        <v>10.49014</v>
      </c>
      <c r="D21513" t="s">
        <v>14</v>
      </c>
      <c r="E21513">
        <v>4.5691867736888803</v>
      </c>
      <c r="F21513">
        <v>0</v>
      </c>
      <c r="G21513">
        <v>0</v>
      </c>
      <c r="H21513">
        <v>0</v>
      </c>
      <c r="I21513" t="s">
        <v>63</v>
      </c>
      <c r="J21513" t="s">
        <v>16</v>
      </c>
      <c r="K21513" t="s">
        <v>16</v>
      </c>
      <c r="L21513" t="s">
        <v>16</v>
      </c>
      <c r="M21513" t="s">
        <v>16</v>
      </c>
      <c r="N21513" t="s">
        <v>16</v>
      </c>
    </row>
    <row r="21514" spans="1:14" x14ac:dyDescent="0.25">
      <c r="A21514">
        <v>35903</v>
      </c>
      <c r="B21514">
        <v>318.2389</v>
      </c>
      <c r="C21514">
        <v>3.1043280000000002</v>
      </c>
      <c r="D21514" t="s">
        <v>14</v>
      </c>
      <c r="E21514">
        <v>4.5200169212082502</v>
      </c>
      <c r="F21514">
        <v>0</v>
      </c>
      <c r="G21514">
        <v>0</v>
      </c>
      <c r="H21514">
        <v>0</v>
      </c>
      <c r="I21514" t="s">
        <v>17</v>
      </c>
      <c r="J21514" t="s">
        <v>16</v>
      </c>
      <c r="K21514" t="s">
        <v>16</v>
      </c>
      <c r="L21514" t="s">
        <v>16</v>
      </c>
      <c r="M21514" t="s">
        <v>16</v>
      </c>
      <c r="N21514" t="s">
        <v>16</v>
      </c>
    </row>
    <row r="21515" spans="1:14" x14ac:dyDescent="0.25">
      <c r="A21515">
        <v>35904</v>
      </c>
      <c r="B21515">
        <v>379.08539999999999</v>
      </c>
      <c r="C21515">
        <v>11.937709999999999</v>
      </c>
      <c r="D21515" t="s">
        <v>14</v>
      </c>
      <c r="E21515">
        <v>3.82166954041532</v>
      </c>
      <c r="F21515">
        <v>0</v>
      </c>
      <c r="G21515">
        <v>0</v>
      </c>
      <c r="H21515">
        <v>0</v>
      </c>
      <c r="I21515" t="s">
        <v>24</v>
      </c>
      <c r="J21515" t="s">
        <v>16</v>
      </c>
      <c r="K21515" t="s">
        <v>16</v>
      </c>
      <c r="L21515" t="s">
        <v>16</v>
      </c>
      <c r="M21515" t="s">
        <v>16</v>
      </c>
      <c r="N21515" t="s">
        <v>16</v>
      </c>
    </row>
    <row r="21516" spans="1:14" x14ac:dyDescent="0.25">
      <c r="A21516">
        <v>35905</v>
      </c>
      <c r="B21516">
        <v>133.06489999999999</v>
      </c>
      <c r="C21516">
        <v>3.940645</v>
      </c>
      <c r="D21516" t="s">
        <v>14</v>
      </c>
      <c r="E21516">
        <v>4.3267233937460796</v>
      </c>
      <c r="F21516">
        <v>0</v>
      </c>
      <c r="G21516">
        <v>0</v>
      </c>
      <c r="H21516">
        <v>0</v>
      </c>
      <c r="I21516" t="s">
        <v>59</v>
      </c>
      <c r="J21516" t="s">
        <v>16</v>
      </c>
      <c r="K21516" t="s">
        <v>16</v>
      </c>
      <c r="L21516" t="s">
        <v>16</v>
      </c>
      <c r="M21516" t="s">
        <v>16</v>
      </c>
      <c r="N21516" t="s">
        <v>16</v>
      </c>
    </row>
    <row r="21517" spans="1:14" x14ac:dyDescent="0.25">
      <c r="A21517">
        <v>35906</v>
      </c>
      <c r="B21517">
        <v>179.9075</v>
      </c>
      <c r="C21517">
        <v>3.6235279999999999</v>
      </c>
      <c r="D21517" t="s">
        <v>14</v>
      </c>
      <c r="E21517">
        <v>3.8871610429779699</v>
      </c>
      <c r="F21517">
        <v>0</v>
      </c>
      <c r="G21517">
        <v>0</v>
      </c>
      <c r="H21517">
        <v>0</v>
      </c>
      <c r="I21517" t="s">
        <v>31</v>
      </c>
      <c r="J21517" t="s">
        <v>16</v>
      </c>
      <c r="K21517" t="s">
        <v>16</v>
      </c>
      <c r="L21517" t="s">
        <v>16</v>
      </c>
      <c r="M21517" t="s">
        <v>16</v>
      </c>
      <c r="N21517" t="s">
        <v>16</v>
      </c>
    </row>
    <row r="21518" spans="1:14" x14ac:dyDescent="0.25">
      <c r="A21518">
        <v>35907</v>
      </c>
      <c r="B21518">
        <v>179.90729999999999</v>
      </c>
      <c r="C21518">
        <v>1.1890499999999999</v>
      </c>
      <c r="D21518" t="s">
        <v>14</v>
      </c>
      <c r="E21518">
        <v>3.72357227016174</v>
      </c>
      <c r="F21518">
        <v>0</v>
      </c>
      <c r="G21518">
        <v>0</v>
      </c>
      <c r="H21518">
        <v>0</v>
      </c>
      <c r="I21518" t="s">
        <v>31</v>
      </c>
      <c r="J21518" t="s">
        <v>16</v>
      </c>
      <c r="K21518" t="s">
        <v>16</v>
      </c>
      <c r="L21518" t="s">
        <v>16</v>
      </c>
      <c r="M21518" t="s">
        <v>16</v>
      </c>
      <c r="N21518" t="s">
        <v>16</v>
      </c>
    </row>
    <row r="21519" spans="1:14" x14ac:dyDescent="0.25">
      <c r="A21519">
        <v>35909</v>
      </c>
      <c r="B21519">
        <v>481.00380000000001</v>
      </c>
      <c r="C21519">
        <v>13.67475</v>
      </c>
      <c r="D21519" t="s">
        <v>14</v>
      </c>
      <c r="E21519">
        <v>3.8327666985322701</v>
      </c>
      <c r="F21519">
        <v>0</v>
      </c>
      <c r="G21519">
        <v>0</v>
      </c>
      <c r="H21519">
        <v>0</v>
      </c>
      <c r="I21519" t="s">
        <v>45</v>
      </c>
      <c r="J21519" t="s">
        <v>16</v>
      </c>
      <c r="K21519" t="s">
        <v>16</v>
      </c>
      <c r="L21519" t="s">
        <v>16</v>
      </c>
      <c r="M21519" t="s">
        <v>16</v>
      </c>
      <c r="N21519" t="s">
        <v>16</v>
      </c>
    </row>
    <row r="21520" spans="1:14" x14ac:dyDescent="0.25">
      <c r="A21520">
        <v>35910</v>
      </c>
      <c r="B21520">
        <v>617.93579999999997</v>
      </c>
      <c r="C21520">
        <v>3.5209109999999999</v>
      </c>
      <c r="D21520" t="s">
        <v>14</v>
      </c>
      <c r="E21520">
        <v>4.4160447769846796</v>
      </c>
      <c r="F21520">
        <v>0</v>
      </c>
      <c r="G21520">
        <v>0</v>
      </c>
      <c r="H21520">
        <v>0</v>
      </c>
      <c r="I21520" t="s">
        <v>36</v>
      </c>
      <c r="J21520" t="s">
        <v>16</v>
      </c>
      <c r="K21520" t="s">
        <v>16</v>
      </c>
      <c r="L21520" t="s">
        <v>16</v>
      </c>
      <c r="M21520" t="s">
        <v>16</v>
      </c>
      <c r="N21520" t="s">
        <v>16</v>
      </c>
    </row>
    <row r="21521" spans="1:14" x14ac:dyDescent="0.25">
      <c r="A21521">
        <v>35911</v>
      </c>
      <c r="B21521">
        <v>617.93600000000004</v>
      </c>
      <c r="C21521">
        <v>3.9682279999999999</v>
      </c>
      <c r="D21521" t="s">
        <v>14</v>
      </c>
      <c r="E21521">
        <v>4.6852642839912697</v>
      </c>
      <c r="F21521">
        <v>0</v>
      </c>
      <c r="G21521">
        <v>0</v>
      </c>
      <c r="H21521">
        <v>0</v>
      </c>
      <c r="I21521" t="s">
        <v>36</v>
      </c>
      <c r="J21521" t="s">
        <v>16</v>
      </c>
      <c r="K21521" t="s">
        <v>16</v>
      </c>
      <c r="L21521" t="s">
        <v>16</v>
      </c>
      <c r="M21521" t="s">
        <v>16</v>
      </c>
      <c r="N21521" t="s">
        <v>16</v>
      </c>
    </row>
    <row r="21522" spans="1:14" x14ac:dyDescent="0.25">
      <c r="A21522">
        <v>35914</v>
      </c>
      <c r="B21522">
        <v>449.01229999999998</v>
      </c>
      <c r="C21522">
        <v>6.5093329999999998</v>
      </c>
      <c r="D21522" t="s">
        <v>14</v>
      </c>
      <c r="E21522">
        <v>3.7542242753497201</v>
      </c>
      <c r="F21522">
        <v>0</v>
      </c>
      <c r="G21522">
        <v>0</v>
      </c>
      <c r="H21522">
        <v>0</v>
      </c>
      <c r="I21522" t="s">
        <v>48</v>
      </c>
      <c r="J21522" t="s">
        <v>16</v>
      </c>
      <c r="K21522" t="s">
        <v>16</v>
      </c>
      <c r="L21522" t="s">
        <v>16</v>
      </c>
      <c r="M21522" t="s">
        <v>16</v>
      </c>
      <c r="N21522" t="s">
        <v>16</v>
      </c>
    </row>
    <row r="21523" spans="1:14" x14ac:dyDescent="0.25">
      <c r="A21523">
        <v>35918</v>
      </c>
      <c r="B21523">
        <v>229.96279999999999</v>
      </c>
      <c r="C21523">
        <v>14.061249999999999</v>
      </c>
      <c r="D21523" t="s">
        <v>14</v>
      </c>
      <c r="E21523">
        <v>3.8517586752377801</v>
      </c>
      <c r="F21523">
        <v>0</v>
      </c>
      <c r="G21523">
        <v>0</v>
      </c>
      <c r="H21523">
        <v>0</v>
      </c>
      <c r="I21523" t="s">
        <v>75</v>
      </c>
      <c r="J21523" t="s">
        <v>16</v>
      </c>
      <c r="K21523" t="s">
        <v>16</v>
      </c>
      <c r="L21523" t="s">
        <v>16</v>
      </c>
      <c r="M21523" t="s">
        <v>16</v>
      </c>
      <c r="N21523" t="s">
        <v>16</v>
      </c>
    </row>
    <row r="21524" spans="1:14" x14ac:dyDescent="0.25">
      <c r="A21524">
        <v>35922</v>
      </c>
      <c r="B21524">
        <v>689.3442</v>
      </c>
      <c r="C21524">
        <v>6.752173</v>
      </c>
      <c r="D21524" t="s">
        <v>14</v>
      </c>
      <c r="E21524">
        <v>3.8565469249157598</v>
      </c>
      <c r="F21524">
        <v>0</v>
      </c>
      <c r="G21524">
        <v>0</v>
      </c>
      <c r="H21524">
        <v>0</v>
      </c>
      <c r="I21524" t="s">
        <v>68</v>
      </c>
      <c r="J21524" t="s">
        <v>16</v>
      </c>
      <c r="K21524" t="s">
        <v>16</v>
      </c>
      <c r="L21524" t="s">
        <v>16</v>
      </c>
      <c r="M21524" t="s">
        <v>16</v>
      </c>
      <c r="N21524" t="s">
        <v>16</v>
      </c>
    </row>
    <row r="21525" spans="1:14" x14ac:dyDescent="0.25">
      <c r="A21525">
        <v>35923</v>
      </c>
      <c r="B21525">
        <v>322.9194</v>
      </c>
      <c r="C21525">
        <v>14.00511</v>
      </c>
      <c r="D21525" t="s">
        <v>14</v>
      </c>
      <c r="E21525">
        <v>3.7178215577934099</v>
      </c>
      <c r="F21525">
        <v>0</v>
      </c>
      <c r="G21525">
        <v>0</v>
      </c>
      <c r="H21525">
        <v>0</v>
      </c>
      <c r="I21525" t="s">
        <v>47</v>
      </c>
      <c r="J21525" t="s">
        <v>16</v>
      </c>
      <c r="K21525" t="s">
        <v>16</v>
      </c>
      <c r="L21525" t="s">
        <v>16</v>
      </c>
      <c r="M21525" t="s">
        <v>16</v>
      </c>
      <c r="N21525" t="s">
        <v>16</v>
      </c>
    </row>
    <row r="21526" spans="1:14" x14ac:dyDescent="0.25">
      <c r="A21526">
        <v>35924</v>
      </c>
      <c r="B21526">
        <v>454.19260000000003</v>
      </c>
      <c r="C21526">
        <v>12.82742</v>
      </c>
      <c r="D21526" t="s">
        <v>14</v>
      </c>
      <c r="E21526">
        <v>3.8745733355094698</v>
      </c>
      <c r="F21526">
        <v>0</v>
      </c>
      <c r="G21526">
        <v>0</v>
      </c>
      <c r="H21526">
        <v>0</v>
      </c>
      <c r="I21526" t="s">
        <v>48</v>
      </c>
      <c r="J21526" t="s">
        <v>16</v>
      </c>
      <c r="K21526" t="s">
        <v>16</v>
      </c>
      <c r="L21526" t="s">
        <v>16</v>
      </c>
      <c r="M21526" t="s">
        <v>16</v>
      </c>
      <c r="N21526" t="s">
        <v>16</v>
      </c>
    </row>
    <row r="21527" spans="1:14" x14ac:dyDescent="0.25">
      <c r="A21527">
        <v>35925</v>
      </c>
      <c r="B21527">
        <v>285.03750000000002</v>
      </c>
      <c r="C21527">
        <v>6.5811780000000004</v>
      </c>
      <c r="D21527" t="s">
        <v>14</v>
      </c>
      <c r="E21527">
        <v>3.8181413474585799</v>
      </c>
      <c r="F21527">
        <v>0</v>
      </c>
      <c r="G21527">
        <v>0</v>
      </c>
      <c r="H21527">
        <v>0</v>
      </c>
      <c r="I21527" t="s">
        <v>18</v>
      </c>
      <c r="J21527" t="s">
        <v>16</v>
      </c>
      <c r="K21527" t="s">
        <v>16</v>
      </c>
      <c r="L21527" t="s">
        <v>16</v>
      </c>
      <c r="M21527" t="s">
        <v>16</v>
      </c>
      <c r="N21527" t="s">
        <v>16</v>
      </c>
    </row>
    <row r="21528" spans="1:14" x14ac:dyDescent="0.25">
      <c r="A21528">
        <v>35931</v>
      </c>
      <c r="B21528">
        <v>353.14960000000002</v>
      </c>
      <c r="C21528">
        <v>6.2009999999999996</v>
      </c>
      <c r="D21528" t="s">
        <v>14</v>
      </c>
      <c r="E21528">
        <v>3.5988597939433902</v>
      </c>
      <c r="F21528">
        <v>0</v>
      </c>
      <c r="G21528">
        <v>0</v>
      </c>
      <c r="H21528">
        <v>0</v>
      </c>
      <c r="I21528" t="s">
        <v>42</v>
      </c>
      <c r="J21528" t="s">
        <v>16</v>
      </c>
      <c r="K21528" t="s">
        <v>16</v>
      </c>
      <c r="L21528" t="s">
        <v>16</v>
      </c>
      <c r="M21528" t="s">
        <v>16</v>
      </c>
      <c r="N21528" t="s">
        <v>16</v>
      </c>
    </row>
    <row r="21529" spans="1:14" x14ac:dyDescent="0.25">
      <c r="A21529">
        <v>35934</v>
      </c>
      <c r="B21529">
        <v>394.2013</v>
      </c>
      <c r="C21529">
        <v>11.14185</v>
      </c>
      <c r="D21529" t="s">
        <v>14</v>
      </c>
      <c r="E21529">
        <v>4.1033297485463196</v>
      </c>
      <c r="F21529">
        <v>0</v>
      </c>
      <c r="G21529">
        <v>0</v>
      </c>
      <c r="H21529">
        <v>0</v>
      </c>
      <c r="I21529" t="s">
        <v>21</v>
      </c>
      <c r="J21529" t="s">
        <v>16</v>
      </c>
      <c r="K21529" t="s">
        <v>16</v>
      </c>
      <c r="L21529" t="s">
        <v>16</v>
      </c>
      <c r="M21529" t="s">
        <v>16</v>
      </c>
      <c r="N21529" t="s">
        <v>16</v>
      </c>
    </row>
    <row r="21530" spans="1:14" x14ac:dyDescent="0.25">
      <c r="A21530">
        <v>35935</v>
      </c>
      <c r="B21530">
        <v>394.20060000000001</v>
      </c>
      <c r="C21530">
        <v>13.84052</v>
      </c>
      <c r="D21530" t="s">
        <v>14</v>
      </c>
      <c r="E21530">
        <v>4.0859078845620296</v>
      </c>
      <c r="F21530">
        <v>0</v>
      </c>
      <c r="G21530">
        <v>0</v>
      </c>
      <c r="H21530">
        <v>0</v>
      </c>
      <c r="I21530" t="s">
        <v>21</v>
      </c>
      <c r="J21530" t="s">
        <v>16</v>
      </c>
      <c r="K21530" t="s">
        <v>16</v>
      </c>
      <c r="L21530" t="s">
        <v>16</v>
      </c>
      <c r="M21530" t="s">
        <v>16</v>
      </c>
      <c r="N21530" t="s">
        <v>16</v>
      </c>
    </row>
    <row r="21531" spans="1:14" x14ac:dyDescent="0.25">
      <c r="A21531">
        <v>35938</v>
      </c>
      <c r="B21531">
        <v>526.35350000000005</v>
      </c>
      <c r="C21531">
        <v>3.4592670000000001</v>
      </c>
      <c r="D21531" t="s">
        <v>14</v>
      </c>
      <c r="E21531">
        <v>3.9017246078199399</v>
      </c>
      <c r="F21531">
        <v>0</v>
      </c>
      <c r="G21531">
        <v>0</v>
      </c>
      <c r="H21531">
        <v>0</v>
      </c>
      <c r="I21531" t="s">
        <v>32</v>
      </c>
      <c r="J21531" t="s">
        <v>16</v>
      </c>
      <c r="K21531" t="s">
        <v>16</v>
      </c>
      <c r="L21531" t="s">
        <v>16</v>
      </c>
      <c r="M21531" t="s">
        <v>16</v>
      </c>
      <c r="N21531" t="s">
        <v>16</v>
      </c>
    </row>
    <row r="21532" spans="1:14" x14ac:dyDescent="0.25">
      <c r="A21532">
        <v>35940</v>
      </c>
      <c r="B21532">
        <v>427.20620000000002</v>
      </c>
      <c r="C21532">
        <v>8.1392450000000007</v>
      </c>
      <c r="D21532" t="s">
        <v>14</v>
      </c>
      <c r="E21532">
        <v>3.8763834735601699</v>
      </c>
      <c r="F21532">
        <v>0</v>
      </c>
      <c r="G21532">
        <v>0</v>
      </c>
      <c r="H21532">
        <v>0</v>
      </c>
      <c r="I21532" t="s">
        <v>69</v>
      </c>
      <c r="J21532" t="s">
        <v>16</v>
      </c>
      <c r="K21532" t="s">
        <v>16</v>
      </c>
      <c r="L21532" t="s">
        <v>16</v>
      </c>
      <c r="M21532" t="s">
        <v>16</v>
      </c>
      <c r="N21532" t="s">
        <v>16</v>
      </c>
    </row>
    <row r="21533" spans="1:14" x14ac:dyDescent="0.25">
      <c r="A21533">
        <v>35942</v>
      </c>
      <c r="B21533">
        <v>436.8793</v>
      </c>
      <c r="C21533">
        <v>14.05569</v>
      </c>
      <c r="D21533" t="s">
        <v>14</v>
      </c>
      <c r="E21533">
        <v>3.8920840975436599</v>
      </c>
      <c r="F21533">
        <v>0</v>
      </c>
      <c r="G21533">
        <v>0</v>
      </c>
      <c r="H21533">
        <v>0</v>
      </c>
      <c r="I21533" t="s">
        <v>22</v>
      </c>
      <c r="J21533" t="s">
        <v>16</v>
      </c>
      <c r="K21533" t="s">
        <v>16</v>
      </c>
      <c r="L21533" t="s">
        <v>16</v>
      </c>
      <c r="M21533" t="s">
        <v>16</v>
      </c>
      <c r="N21533" t="s">
        <v>16</v>
      </c>
    </row>
    <row r="21534" spans="1:14" x14ac:dyDescent="0.25">
      <c r="A21534">
        <v>35949</v>
      </c>
      <c r="B21534">
        <v>509.97789999999998</v>
      </c>
      <c r="C21534">
        <v>14.04463</v>
      </c>
      <c r="D21534" t="s">
        <v>14</v>
      </c>
      <c r="E21534">
        <v>3.7480983059072299</v>
      </c>
      <c r="F21534">
        <v>0</v>
      </c>
      <c r="G21534">
        <v>0</v>
      </c>
      <c r="H21534">
        <v>0</v>
      </c>
      <c r="I21534" t="s">
        <v>19</v>
      </c>
      <c r="J21534" t="s">
        <v>16</v>
      </c>
      <c r="K21534" t="s">
        <v>16</v>
      </c>
      <c r="L21534" t="s">
        <v>16</v>
      </c>
      <c r="M21534" t="s">
        <v>16</v>
      </c>
      <c r="N21534" t="s">
        <v>16</v>
      </c>
    </row>
    <row r="21535" spans="1:14" x14ac:dyDescent="0.25">
      <c r="A21535">
        <v>35951</v>
      </c>
      <c r="B21535">
        <v>261.20049999999998</v>
      </c>
      <c r="C21535">
        <v>12.75583</v>
      </c>
      <c r="D21535" t="s">
        <v>14</v>
      </c>
      <c r="E21535">
        <v>3.86301963937863</v>
      </c>
      <c r="F21535">
        <v>0</v>
      </c>
      <c r="G21535">
        <v>0</v>
      </c>
      <c r="H21535">
        <v>0</v>
      </c>
      <c r="I21535" t="s">
        <v>26</v>
      </c>
      <c r="J21535" t="s">
        <v>16</v>
      </c>
      <c r="K21535" t="s">
        <v>16</v>
      </c>
      <c r="L21535" t="s">
        <v>16</v>
      </c>
      <c r="M21535" t="s">
        <v>16</v>
      </c>
      <c r="N21535" t="s">
        <v>16</v>
      </c>
    </row>
    <row r="21536" spans="1:14" x14ac:dyDescent="0.25">
      <c r="A21536">
        <v>35952</v>
      </c>
      <c r="B21536">
        <v>261.20010000000002</v>
      </c>
      <c r="C21536">
        <v>12.23555</v>
      </c>
      <c r="D21536" t="s">
        <v>14</v>
      </c>
      <c r="E21536">
        <v>3.2658747506447199</v>
      </c>
      <c r="F21536">
        <v>0</v>
      </c>
      <c r="G21536">
        <v>0</v>
      </c>
      <c r="H21536">
        <v>0</v>
      </c>
      <c r="I21536" t="s">
        <v>26</v>
      </c>
      <c r="J21536" t="s">
        <v>16</v>
      </c>
      <c r="K21536" t="s">
        <v>16</v>
      </c>
      <c r="L21536" t="s">
        <v>16</v>
      </c>
      <c r="M21536" t="s">
        <v>16</v>
      </c>
      <c r="N21536" t="s">
        <v>16</v>
      </c>
    </row>
    <row r="21537" spans="1:14" x14ac:dyDescent="0.25">
      <c r="A21537">
        <v>35956</v>
      </c>
      <c r="B21537">
        <v>190.05760000000001</v>
      </c>
      <c r="C21537">
        <v>6.7762890000000002</v>
      </c>
      <c r="D21537" t="s">
        <v>14</v>
      </c>
      <c r="E21537">
        <v>3.6095913507879298</v>
      </c>
      <c r="F21537">
        <v>0</v>
      </c>
      <c r="G21537">
        <v>0</v>
      </c>
      <c r="H21537">
        <v>0</v>
      </c>
      <c r="I21537" t="s">
        <v>28</v>
      </c>
      <c r="J21537" t="s">
        <v>16</v>
      </c>
      <c r="K21537" t="s">
        <v>16</v>
      </c>
      <c r="L21537" t="s">
        <v>16</v>
      </c>
      <c r="M21537" t="s">
        <v>16</v>
      </c>
      <c r="N21537" t="s">
        <v>16</v>
      </c>
    </row>
    <row r="21538" spans="1:14" x14ac:dyDescent="0.25">
      <c r="A21538">
        <v>35957</v>
      </c>
      <c r="B21538">
        <v>190.05619999999999</v>
      </c>
      <c r="C21538">
        <v>4.3036110000000001</v>
      </c>
      <c r="D21538" t="s">
        <v>14</v>
      </c>
      <c r="E21538">
        <v>3.9362997543207299</v>
      </c>
      <c r="F21538">
        <v>0</v>
      </c>
      <c r="G21538">
        <v>0</v>
      </c>
      <c r="H21538">
        <v>0</v>
      </c>
      <c r="I21538" t="s">
        <v>28</v>
      </c>
      <c r="J21538" t="s">
        <v>16</v>
      </c>
      <c r="K21538" t="s">
        <v>16</v>
      </c>
      <c r="L21538" t="s">
        <v>16</v>
      </c>
      <c r="M21538" t="s">
        <v>16</v>
      </c>
      <c r="N21538" t="s">
        <v>16</v>
      </c>
    </row>
    <row r="21539" spans="1:14" x14ac:dyDescent="0.25">
      <c r="A21539">
        <v>35958</v>
      </c>
      <c r="B21539">
        <v>390.19779999999997</v>
      </c>
      <c r="C21539">
        <v>3.901967</v>
      </c>
      <c r="D21539" t="s">
        <v>14</v>
      </c>
      <c r="E21539">
        <v>4.0157776112342303</v>
      </c>
      <c r="F21539">
        <v>0</v>
      </c>
      <c r="G21539">
        <v>0</v>
      </c>
      <c r="H21539">
        <v>0</v>
      </c>
      <c r="I21539" t="s">
        <v>24</v>
      </c>
      <c r="J21539" t="s">
        <v>16</v>
      </c>
      <c r="K21539" t="s">
        <v>16</v>
      </c>
      <c r="L21539" t="s">
        <v>16</v>
      </c>
      <c r="M21539" t="s">
        <v>16</v>
      </c>
      <c r="N21539" t="s">
        <v>16</v>
      </c>
    </row>
    <row r="21540" spans="1:14" x14ac:dyDescent="0.25">
      <c r="A21540">
        <v>35959</v>
      </c>
      <c r="B21540">
        <v>522.20510000000002</v>
      </c>
      <c r="C21540">
        <v>7.7370510000000001</v>
      </c>
      <c r="D21540" t="s">
        <v>14</v>
      </c>
      <c r="E21540">
        <v>3.4337221241455</v>
      </c>
      <c r="F21540">
        <v>0</v>
      </c>
      <c r="G21540">
        <v>0</v>
      </c>
      <c r="H21540">
        <v>0</v>
      </c>
      <c r="I21540" t="s">
        <v>32</v>
      </c>
      <c r="J21540" t="s">
        <v>16</v>
      </c>
      <c r="K21540" t="s">
        <v>16</v>
      </c>
      <c r="L21540" t="s">
        <v>16</v>
      </c>
      <c r="M21540" t="s">
        <v>16</v>
      </c>
      <c r="N21540" t="s">
        <v>16</v>
      </c>
    </row>
    <row r="21541" spans="1:14" x14ac:dyDescent="0.25">
      <c r="A21541">
        <v>35964</v>
      </c>
      <c r="B21541">
        <v>435.11110000000002</v>
      </c>
      <c r="C21541">
        <v>11.866569999999999</v>
      </c>
      <c r="D21541" t="s">
        <v>14</v>
      </c>
      <c r="E21541">
        <v>3.84808317139677</v>
      </c>
      <c r="F21541">
        <v>0</v>
      </c>
      <c r="G21541">
        <v>0</v>
      </c>
      <c r="H21541">
        <v>0</v>
      </c>
      <c r="I21541" t="s">
        <v>22</v>
      </c>
      <c r="J21541" t="s">
        <v>16</v>
      </c>
      <c r="K21541" t="s">
        <v>16</v>
      </c>
      <c r="L21541" t="s">
        <v>16</v>
      </c>
      <c r="M21541" t="s">
        <v>16</v>
      </c>
      <c r="N21541" t="s">
        <v>16</v>
      </c>
    </row>
    <row r="21542" spans="1:14" x14ac:dyDescent="0.25">
      <c r="A21542">
        <v>35966</v>
      </c>
      <c r="B21542">
        <v>460.13189999999997</v>
      </c>
      <c r="C21542">
        <v>1.870878</v>
      </c>
      <c r="D21542" t="s">
        <v>14</v>
      </c>
      <c r="E21542">
        <v>3.7569955256658201</v>
      </c>
      <c r="F21542">
        <v>0</v>
      </c>
      <c r="G21542">
        <v>0</v>
      </c>
      <c r="H21542">
        <v>0</v>
      </c>
      <c r="I21542" t="s">
        <v>48</v>
      </c>
      <c r="J21542" t="s">
        <v>16</v>
      </c>
      <c r="K21542" t="s">
        <v>16</v>
      </c>
      <c r="L21542" t="s">
        <v>16</v>
      </c>
      <c r="M21542" t="s">
        <v>16</v>
      </c>
      <c r="N21542" t="s">
        <v>16</v>
      </c>
    </row>
    <row r="21543" spans="1:14" x14ac:dyDescent="0.25">
      <c r="A21543">
        <v>35975</v>
      </c>
      <c r="B21543">
        <v>624.2165</v>
      </c>
      <c r="C21543">
        <v>9.1768339999999995</v>
      </c>
      <c r="D21543" t="s">
        <v>14</v>
      </c>
      <c r="E21543">
        <v>3.9077693337738699</v>
      </c>
      <c r="F21543">
        <v>0</v>
      </c>
      <c r="G21543">
        <v>0</v>
      </c>
      <c r="H21543">
        <v>0</v>
      </c>
      <c r="I21543" t="s">
        <v>36</v>
      </c>
      <c r="J21543" t="s">
        <v>16</v>
      </c>
      <c r="K21543" t="s">
        <v>16</v>
      </c>
      <c r="L21543" t="s">
        <v>16</v>
      </c>
      <c r="M21543" t="s">
        <v>16</v>
      </c>
      <c r="N21543" t="s">
        <v>16</v>
      </c>
    </row>
    <row r="21544" spans="1:14" x14ac:dyDescent="0.25">
      <c r="A21544">
        <v>35978</v>
      </c>
      <c r="B21544">
        <v>449.1259</v>
      </c>
      <c r="C21544">
        <v>11.87856</v>
      </c>
      <c r="D21544" t="s">
        <v>14</v>
      </c>
      <c r="E21544">
        <v>4.0245853234551703</v>
      </c>
      <c r="F21544">
        <v>0</v>
      </c>
      <c r="G21544">
        <v>0</v>
      </c>
      <c r="H21544">
        <v>0</v>
      </c>
      <c r="I21544" t="s">
        <v>48</v>
      </c>
      <c r="J21544" t="s">
        <v>16</v>
      </c>
      <c r="K21544" t="s">
        <v>16</v>
      </c>
      <c r="L21544" t="s">
        <v>16</v>
      </c>
      <c r="M21544" t="s">
        <v>16</v>
      </c>
      <c r="N21544" t="s">
        <v>16</v>
      </c>
    </row>
    <row r="21545" spans="1:14" x14ac:dyDescent="0.25">
      <c r="A21545">
        <v>35979</v>
      </c>
      <c r="B21545">
        <v>449.12540000000001</v>
      </c>
      <c r="C21545">
        <v>11.430289999999999</v>
      </c>
      <c r="D21545" t="s">
        <v>14</v>
      </c>
      <c r="E21545">
        <v>4.0423040320056502</v>
      </c>
      <c r="F21545">
        <v>0</v>
      </c>
      <c r="G21545">
        <v>0</v>
      </c>
      <c r="H21545">
        <v>0</v>
      </c>
      <c r="I21545" t="s">
        <v>48</v>
      </c>
      <c r="J21545" t="s">
        <v>16</v>
      </c>
      <c r="K21545" t="s">
        <v>16</v>
      </c>
      <c r="L21545" t="s">
        <v>16</v>
      </c>
      <c r="M21545" t="s">
        <v>16</v>
      </c>
      <c r="N21545" t="s">
        <v>16</v>
      </c>
    </row>
    <row r="21546" spans="1:14" x14ac:dyDescent="0.25">
      <c r="A21546">
        <v>35980</v>
      </c>
      <c r="B21546">
        <v>229.0692</v>
      </c>
      <c r="C21546">
        <v>12.82206</v>
      </c>
      <c r="D21546" t="s">
        <v>14</v>
      </c>
      <c r="E21546">
        <v>3.39542963633036</v>
      </c>
      <c r="F21546">
        <v>0</v>
      </c>
      <c r="G21546">
        <v>0</v>
      </c>
      <c r="H21546">
        <v>0</v>
      </c>
      <c r="I21546" t="s">
        <v>75</v>
      </c>
      <c r="J21546" t="s">
        <v>16</v>
      </c>
      <c r="K21546" t="s">
        <v>16</v>
      </c>
      <c r="L21546" t="s">
        <v>16</v>
      </c>
      <c r="M21546" t="s">
        <v>16</v>
      </c>
      <c r="N21546" t="s">
        <v>16</v>
      </c>
    </row>
    <row r="21547" spans="1:14" x14ac:dyDescent="0.25">
      <c r="A21547">
        <v>35983</v>
      </c>
      <c r="B21547">
        <v>314.14109999999999</v>
      </c>
      <c r="C21547">
        <v>11.530329999999999</v>
      </c>
      <c r="D21547" t="s">
        <v>14</v>
      </c>
      <c r="E21547">
        <v>3.8001382478857701</v>
      </c>
      <c r="F21547">
        <v>0</v>
      </c>
      <c r="G21547">
        <v>0</v>
      </c>
      <c r="H21547">
        <v>0</v>
      </c>
      <c r="I21547" t="s">
        <v>17</v>
      </c>
      <c r="J21547" t="s">
        <v>16</v>
      </c>
      <c r="K21547" t="s">
        <v>16</v>
      </c>
      <c r="L21547" t="s">
        <v>16</v>
      </c>
      <c r="M21547" t="s">
        <v>16</v>
      </c>
      <c r="N21547" t="s">
        <v>16</v>
      </c>
    </row>
    <row r="21548" spans="1:14" x14ac:dyDescent="0.25">
      <c r="A21548">
        <v>35984</v>
      </c>
      <c r="B21548">
        <v>314.14229999999998</v>
      </c>
      <c r="C21548">
        <v>11.17536</v>
      </c>
      <c r="D21548" t="s">
        <v>14</v>
      </c>
      <c r="E21548">
        <v>3.4803109289091401</v>
      </c>
      <c r="F21548">
        <v>0</v>
      </c>
      <c r="G21548">
        <v>0</v>
      </c>
      <c r="H21548">
        <v>0</v>
      </c>
      <c r="I21548" t="s">
        <v>17</v>
      </c>
      <c r="J21548" t="s">
        <v>16</v>
      </c>
      <c r="K21548" t="s">
        <v>16</v>
      </c>
      <c r="L21548" t="s">
        <v>16</v>
      </c>
      <c r="M21548" t="s">
        <v>16</v>
      </c>
      <c r="N21548" t="s">
        <v>16</v>
      </c>
    </row>
    <row r="21549" spans="1:14" x14ac:dyDescent="0.25">
      <c r="A21549">
        <v>35985</v>
      </c>
      <c r="B21549">
        <v>314.14280000000002</v>
      </c>
      <c r="C21549">
        <v>12.167770000000001</v>
      </c>
      <c r="D21549" t="s">
        <v>14</v>
      </c>
      <c r="E21549">
        <v>3.5608417973747502</v>
      </c>
      <c r="F21549">
        <v>0</v>
      </c>
      <c r="G21549">
        <v>0</v>
      </c>
      <c r="H21549">
        <v>0</v>
      </c>
      <c r="I21549" t="s">
        <v>17</v>
      </c>
      <c r="J21549" t="s">
        <v>16</v>
      </c>
      <c r="K21549" t="s">
        <v>16</v>
      </c>
      <c r="L21549" t="s">
        <v>16</v>
      </c>
      <c r="M21549" t="s">
        <v>16</v>
      </c>
      <c r="N21549" t="s">
        <v>16</v>
      </c>
    </row>
    <row r="21550" spans="1:14" x14ac:dyDescent="0.25">
      <c r="A21550">
        <v>35986</v>
      </c>
      <c r="B21550">
        <v>946.40110000000004</v>
      </c>
      <c r="C21550">
        <v>8.6076119999999996</v>
      </c>
      <c r="D21550" t="s">
        <v>14</v>
      </c>
      <c r="E21550">
        <v>3.7850968878330602</v>
      </c>
      <c r="F21550">
        <v>0</v>
      </c>
      <c r="G21550">
        <v>0</v>
      </c>
      <c r="H21550">
        <v>0</v>
      </c>
      <c r="I21550" t="s">
        <v>134</v>
      </c>
      <c r="J21550" t="s">
        <v>16</v>
      </c>
      <c r="K21550" t="s">
        <v>16</v>
      </c>
      <c r="L21550" t="s">
        <v>16</v>
      </c>
      <c r="M21550" t="s">
        <v>16</v>
      </c>
      <c r="N21550" t="s">
        <v>16</v>
      </c>
    </row>
    <row r="21551" spans="1:14" x14ac:dyDescent="0.25">
      <c r="A21551">
        <v>35987</v>
      </c>
      <c r="B21551">
        <v>234.20699999999999</v>
      </c>
      <c r="C21551">
        <v>4.7358229999999999</v>
      </c>
      <c r="D21551" t="s">
        <v>14</v>
      </c>
      <c r="E21551">
        <v>3.8149103754775799</v>
      </c>
      <c r="F21551">
        <v>0</v>
      </c>
      <c r="G21551">
        <v>0</v>
      </c>
      <c r="H21551">
        <v>0</v>
      </c>
      <c r="I21551" t="s">
        <v>75</v>
      </c>
      <c r="J21551" t="s">
        <v>16</v>
      </c>
      <c r="K21551" t="s">
        <v>16</v>
      </c>
      <c r="L21551" t="s">
        <v>16</v>
      </c>
      <c r="M21551" t="s">
        <v>16</v>
      </c>
      <c r="N21551" t="s">
        <v>16</v>
      </c>
    </row>
    <row r="21552" spans="1:14" x14ac:dyDescent="0.25">
      <c r="A21552">
        <v>35989</v>
      </c>
      <c r="B21552">
        <v>264.10379999999998</v>
      </c>
      <c r="C21552">
        <v>11.602919999999999</v>
      </c>
      <c r="D21552" t="s">
        <v>14</v>
      </c>
      <c r="E21552">
        <v>4.1755703758866201</v>
      </c>
      <c r="F21552">
        <v>0</v>
      </c>
      <c r="G21552">
        <v>0</v>
      </c>
      <c r="H21552">
        <v>0</v>
      </c>
      <c r="I21552" t="s">
        <v>26</v>
      </c>
      <c r="J21552" t="s">
        <v>16</v>
      </c>
      <c r="K21552" t="s">
        <v>16</v>
      </c>
      <c r="L21552" t="s">
        <v>16</v>
      </c>
      <c r="M21552" t="s">
        <v>16</v>
      </c>
      <c r="N21552" t="s">
        <v>16</v>
      </c>
    </row>
    <row r="21553" spans="1:14" x14ac:dyDescent="0.25">
      <c r="A21553">
        <v>35992</v>
      </c>
      <c r="B21553">
        <v>698.60820000000001</v>
      </c>
      <c r="C21553">
        <v>1.6873039999999999</v>
      </c>
      <c r="D21553" t="s">
        <v>14</v>
      </c>
      <c r="E21553">
        <v>3.5571428000574001</v>
      </c>
      <c r="F21553">
        <v>0</v>
      </c>
      <c r="G21553">
        <v>0</v>
      </c>
      <c r="H21553">
        <v>0</v>
      </c>
      <c r="I21553" t="s">
        <v>68</v>
      </c>
      <c r="J21553" t="s">
        <v>16</v>
      </c>
      <c r="K21553" t="s">
        <v>16</v>
      </c>
      <c r="L21553" t="s">
        <v>16</v>
      </c>
      <c r="M21553" t="s">
        <v>16</v>
      </c>
      <c r="N21553" t="s">
        <v>16</v>
      </c>
    </row>
    <row r="21554" spans="1:14" x14ac:dyDescent="0.25">
      <c r="A21554">
        <v>35994</v>
      </c>
      <c r="B21554">
        <v>213.124</v>
      </c>
      <c r="C21554">
        <v>13.859120000000001</v>
      </c>
      <c r="D21554" t="s">
        <v>14</v>
      </c>
      <c r="E21554">
        <v>4.4010936149327504</v>
      </c>
      <c r="F21554">
        <v>0</v>
      </c>
      <c r="G21554">
        <v>0</v>
      </c>
      <c r="H21554">
        <v>0</v>
      </c>
      <c r="I21554" t="s">
        <v>29</v>
      </c>
      <c r="J21554" t="s">
        <v>16</v>
      </c>
      <c r="K21554" t="s">
        <v>16</v>
      </c>
      <c r="L21554" t="s">
        <v>16</v>
      </c>
      <c r="M21554" t="s">
        <v>16</v>
      </c>
      <c r="N21554" t="s">
        <v>16</v>
      </c>
    </row>
    <row r="21555" spans="1:14" x14ac:dyDescent="0.25">
      <c r="A21555">
        <v>35996</v>
      </c>
      <c r="B21555">
        <v>227.1474</v>
      </c>
      <c r="C21555">
        <v>2.7726500000000001</v>
      </c>
      <c r="D21555" t="s">
        <v>14</v>
      </c>
      <c r="E21555">
        <v>5.0663677189526002</v>
      </c>
      <c r="F21555">
        <v>0</v>
      </c>
      <c r="G21555">
        <v>0</v>
      </c>
      <c r="H21555">
        <v>0</v>
      </c>
      <c r="I21555" t="s">
        <v>75</v>
      </c>
      <c r="J21555" t="s">
        <v>16</v>
      </c>
      <c r="K21555" t="s">
        <v>16</v>
      </c>
      <c r="L21555" t="s">
        <v>16</v>
      </c>
      <c r="M21555" t="s">
        <v>16</v>
      </c>
      <c r="N21555" t="s">
        <v>16</v>
      </c>
    </row>
    <row r="21556" spans="1:14" x14ac:dyDescent="0.25">
      <c r="A21556">
        <v>35997</v>
      </c>
      <c r="B21556">
        <v>227.1474</v>
      </c>
      <c r="C21556">
        <v>3.138423</v>
      </c>
      <c r="D21556" t="s">
        <v>14</v>
      </c>
      <c r="E21556">
        <v>4.0409352012899404</v>
      </c>
      <c r="F21556">
        <v>0</v>
      </c>
      <c r="G21556">
        <v>0</v>
      </c>
      <c r="H21556">
        <v>0</v>
      </c>
      <c r="I21556" t="s">
        <v>75</v>
      </c>
      <c r="J21556" t="s">
        <v>16</v>
      </c>
      <c r="K21556" t="s">
        <v>16</v>
      </c>
      <c r="L21556" t="s">
        <v>16</v>
      </c>
      <c r="M21556" t="s">
        <v>16</v>
      </c>
      <c r="N21556" t="s">
        <v>16</v>
      </c>
    </row>
    <row r="21557" spans="1:14" x14ac:dyDescent="0.25">
      <c r="A21557">
        <v>36000</v>
      </c>
      <c r="B21557">
        <v>381.22340000000003</v>
      </c>
      <c r="C21557">
        <v>13.04232</v>
      </c>
      <c r="D21557" t="s">
        <v>14</v>
      </c>
      <c r="E21557">
        <v>3.9306679200480499</v>
      </c>
      <c r="F21557">
        <v>0</v>
      </c>
      <c r="G21557">
        <v>0</v>
      </c>
      <c r="H21557">
        <v>0</v>
      </c>
      <c r="I21557" t="s">
        <v>24</v>
      </c>
      <c r="J21557" t="s">
        <v>16</v>
      </c>
      <c r="K21557" t="s">
        <v>16</v>
      </c>
      <c r="L21557" t="s">
        <v>16</v>
      </c>
      <c r="M21557" t="s">
        <v>16</v>
      </c>
      <c r="N21557" t="s">
        <v>16</v>
      </c>
    </row>
    <row r="21558" spans="1:14" x14ac:dyDescent="0.25">
      <c r="A21558">
        <v>36001</v>
      </c>
      <c r="B21558">
        <v>266.1266</v>
      </c>
      <c r="C21558">
        <v>8.3431890000000006</v>
      </c>
      <c r="D21558" t="s">
        <v>14</v>
      </c>
      <c r="E21558">
        <v>3.9005764046664999</v>
      </c>
      <c r="F21558">
        <v>0</v>
      </c>
      <c r="G21558">
        <v>0</v>
      </c>
      <c r="H21558">
        <v>0</v>
      </c>
      <c r="I21558" t="s">
        <v>34</v>
      </c>
      <c r="J21558" t="s">
        <v>16</v>
      </c>
      <c r="K21558" t="s">
        <v>16</v>
      </c>
      <c r="L21558" t="s">
        <v>16</v>
      </c>
      <c r="M21558" t="s">
        <v>16</v>
      </c>
      <c r="N21558" t="s">
        <v>16</v>
      </c>
    </row>
    <row r="21559" spans="1:14" x14ac:dyDescent="0.25">
      <c r="A21559">
        <v>36002</v>
      </c>
      <c r="B21559">
        <v>266.12689999999998</v>
      </c>
      <c r="C21559">
        <v>5.3224280000000004</v>
      </c>
      <c r="D21559" t="s">
        <v>14</v>
      </c>
      <c r="E21559">
        <v>4.1026767437348202</v>
      </c>
      <c r="F21559">
        <v>0</v>
      </c>
      <c r="G21559">
        <v>0</v>
      </c>
      <c r="H21559">
        <v>0</v>
      </c>
      <c r="I21559" t="s">
        <v>34</v>
      </c>
      <c r="J21559" t="s">
        <v>16</v>
      </c>
      <c r="K21559" t="s">
        <v>16</v>
      </c>
      <c r="L21559" t="s">
        <v>16</v>
      </c>
      <c r="M21559" t="s">
        <v>16</v>
      </c>
      <c r="N21559" t="s">
        <v>16</v>
      </c>
    </row>
    <row r="21560" spans="1:14" x14ac:dyDescent="0.25">
      <c r="A21560">
        <v>36003</v>
      </c>
      <c r="B21560">
        <v>338.25400000000002</v>
      </c>
      <c r="C21560">
        <v>6.6931279999999997</v>
      </c>
      <c r="D21560" t="s">
        <v>14</v>
      </c>
      <c r="E21560">
        <v>4.2168848906422101</v>
      </c>
      <c r="F21560">
        <v>0</v>
      </c>
      <c r="G21560">
        <v>0</v>
      </c>
      <c r="H21560">
        <v>0</v>
      </c>
      <c r="I21560" t="s">
        <v>46</v>
      </c>
      <c r="J21560" t="s">
        <v>16</v>
      </c>
      <c r="K21560" t="s">
        <v>16</v>
      </c>
      <c r="L21560" t="s">
        <v>16</v>
      </c>
      <c r="M21560" t="s">
        <v>16</v>
      </c>
      <c r="N21560" t="s">
        <v>16</v>
      </c>
    </row>
    <row r="21561" spans="1:14" x14ac:dyDescent="0.25">
      <c r="A21561">
        <v>36008</v>
      </c>
      <c r="B21561">
        <v>669.52589999999998</v>
      </c>
      <c r="C21561">
        <v>8.7221779999999995</v>
      </c>
      <c r="D21561" t="s">
        <v>14</v>
      </c>
      <c r="E21561">
        <v>3.6518325413826398</v>
      </c>
      <c r="F21561">
        <v>0</v>
      </c>
      <c r="G21561">
        <v>0</v>
      </c>
      <c r="H21561">
        <v>0</v>
      </c>
      <c r="I21561" t="s">
        <v>72</v>
      </c>
      <c r="J21561" t="s">
        <v>16</v>
      </c>
      <c r="K21561" t="s">
        <v>16</v>
      </c>
      <c r="L21561" t="s">
        <v>16</v>
      </c>
      <c r="M21561" t="s">
        <v>16</v>
      </c>
      <c r="N21561" t="s">
        <v>16</v>
      </c>
    </row>
    <row r="21562" spans="1:14" x14ac:dyDescent="0.25">
      <c r="A21562">
        <v>36009</v>
      </c>
      <c r="B21562">
        <v>669.52620000000002</v>
      </c>
      <c r="C21562">
        <v>10.360480000000001</v>
      </c>
      <c r="D21562" t="s">
        <v>14</v>
      </c>
      <c r="E21562">
        <v>3.5676202362619498</v>
      </c>
      <c r="F21562">
        <v>0</v>
      </c>
      <c r="G21562">
        <v>0</v>
      </c>
      <c r="H21562">
        <v>0</v>
      </c>
      <c r="I21562" t="s">
        <v>72</v>
      </c>
      <c r="J21562" t="s">
        <v>16</v>
      </c>
      <c r="K21562" t="s">
        <v>16</v>
      </c>
      <c r="L21562" t="s">
        <v>16</v>
      </c>
      <c r="M21562" t="s">
        <v>16</v>
      </c>
      <c r="N21562" t="s">
        <v>16</v>
      </c>
    </row>
    <row r="21563" spans="1:14" x14ac:dyDescent="0.25">
      <c r="A21563">
        <v>36010</v>
      </c>
      <c r="B21563">
        <v>598.78340000000003</v>
      </c>
      <c r="C21563">
        <v>8.589067</v>
      </c>
      <c r="D21563" t="s">
        <v>14</v>
      </c>
      <c r="E21563">
        <v>3.8897431822320399</v>
      </c>
      <c r="F21563">
        <v>0</v>
      </c>
      <c r="G21563">
        <v>0</v>
      </c>
      <c r="H21563">
        <v>0</v>
      </c>
      <c r="I21563" t="s">
        <v>39</v>
      </c>
      <c r="J21563" t="s">
        <v>16</v>
      </c>
      <c r="K21563" t="s">
        <v>16</v>
      </c>
      <c r="L21563" t="s">
        <v>16</v>
      </c>
      <c r="M21563" t="s">
        <v>16</v>
      </c>
      <c r="N21563" t="s">
        <v>16</v>
      </c>
    </row>
    <row r="21564" spans="1:14" x14ac:dyDescent="0.25">
      <c r="A21564">
        <v>36012</v>
      </c>
      <c r="B21564">
        <v>481.28730000000002</v>
      </c>
      <c r="C21564">
        <v>12.04588</v>
      </c>
      <c r="D21564" t="s">
        <v>14</v>
      </c>
      <c r="E21564">
        <v>3.9217706352489499</v>
      </c>
      <c r="F21564">
        <v>0</v>
      </c>
      <c r="G21564">
        <v>0</v>
      </c>
      <c r="H21564">
        <v>0</v>
      </c>
      <c r="I21564" t="s">
        <v>45</v>
      </c>
      <c r="J21564" t="s">
        <v>16</v>
      </c>
      <c r="K21564" t="s">
        <v>16</v>
      </c>
      <c r="L21564" t="s">
        <v>16</v>
      </c>
      <c r="M21564" t="s">
        <v>16</v>
      </c>
      <c r="N21564" t="s">
        <v>16</v>
      </c>
    </row>
    <row r="21565" spans="1:14" x14ac:dyDescent="0.25">
      <c r="A21565">
        <v>36013</v>
      </c>
      <c r="B21565">
        <v>505.59269999999998</v>
      </c>
      <c r="C21565">
        <v>9.1456789999999994</v>
      </c>
      <c r="D21565" t="s">
        <v>14</v>
      </c>
      <c r="E21565">
        <v>3.87953631623092</v>
      </c>
      <c r="F21565">
        <v>0</v>
      </c>
      <c r="G21565">
        <v>0</v>
      </c>
      <c r="H21565">
        <v>0</v>
      </c>
      <c r="I21565" t="s">
        <v>19</v>
      </c>
      <c r="J21565" t="s">
        <v>16</v>
      </c>
      <c r="K21565" t="s">
        <v>16</v>
      </c>
      <c r="L21565" t="s">
        <v>16</v>
      </c>
      <c r="M21565" t="s">
        <v>16</v>
      </c>
      <c r="N21565" t="s">
        <v>16</v>
      </c>
    </row>
    <row r="21566" spans="1:14" x14ac:dyDescent="0.25">
      <c r="A21566">
        <v>36017</v>
      </c>
      <c r="B21566">
        <v>293.66719999999998</v>
      </c>
      <c r="C21566">
        <v>10.503</v>
      </c>
      <c r="D21566" t="s">
        <v>14</v>
      </c>
      <c r="E21566">
        <v>3.91721102112249</v>
      </c>
      <c r="F21566">
        <v>0</v>
      </c>
      <c r="G21566">
        <v>0</v>
      </c>
      <c r="H21566">
        <v>0</v>
      </c>
      <c r="I21566" t="s">
        <v>18</v>
      </c>
      <c r="J21566" t="s">
        <v>16</v>
      </c>
      <c r="K21566" t="s">
        <v>16</v>
      </c>
      <c r="L21566" t="s">
        <v>16</v>
      </c>
      <c r="M21566" t="s">
        <v>16</v>
      </c>
      <c r="N21566" t="s">
        <v>16</v>
      </c>
    </row>
    <row r="21567" spans="1:14" x14ac:dyDescent="0.25">
      <c r="A21567">
        <v>36020</v>
      </c>
      <c r="B21567">
        <v>395.1352</v>
      </c>
      <c r="C21567">
        <v>2.053795</v>
      </c>
      <c r="D21567" t="s">
        <v>14</v>
      </c>
      <c r="E21567">
        <v>3.8617062749690501</v>
      </c>
      <c r="F21567">
        <v>0</v>
      </c>
      <c r="G21567">
        <v>0</v>
      </c>
      <c r="H21567">
        <v>0</v>
      </c>
      <c r="I21567" t="s">
        <v>21</v>
      </c>
      <c r="J21567" t="s">
        <v>16</v>
      </c>
      <c r="K21567" t="s">
        <v>16</v>
      </c>
      <c r="L21567" t="s">
        <v>16</v>
      </c>
      <c r="M21567" t="s">
        <v>16</v>
      </c>
      <c r="N21567" t="s">
        <v>16</v>
      </c>
    </row>
    <row r="21568" spans="1:14" x14ac:dyDescent="0.25">
      <c r="A21568">
        <v>36021</v>
      </c>
      <c r="B21568">
        <v>140.93639999999999</v>
      </c>
      <c r="C21568">
        <v>13.56503</v>
      </c>
      <c r="D21568" t="s">
        <v>14</v>
      </c>
      <c r="E21568">
        <v>3.8612559511931801</v>
      </c>
      <c r="F21568">
        <v>0</v>
      </c>
      <c r="G21568">
        <v>0</v>
      </c>
      <c r="H21568">
        <v>0</v>
      </c>
      <c r="I21568" t="s">
        <v>57</v>
      </c>
      <c r="J21568" t="s">
        <v>16</v>
      </c>
      <c r="K21568" t="s">
        <v>16</v>
      </c>
      <c r="L21568" t="s">
        <v>16</v>
      </c>
      <c r="M21568" t="s">
        <v>16</v>
      </c>
      <c r="N21568" t="s">
        <v>16</v>
      </c>
    </row>
    <row r="21569" spans="1:14" x14ac:dyDescent="0.25">
      <c r="A21569">
        <v>36022</v>
      </c>
      <c r="B21569">
        <v>440.90809999999999</v>
      </c>
      <c r="C21569">
        <v>6.3855839999999997</v>
      </c>
      <c r="D21569" t="s">
        <v>14</v>
      </c>
      <c r="E21569">
        <v>3.76557055697111</v>
      </c>
      <c r="F21569">
        <v>0</v>
      </c>
      <c r="G21569">
        <v>0</v>
      </c>
      <c r="H21569">
        <v>0</v>
      </c>
      <c r="I21569" t="s">
        <v>22</v>
      </c>
      <c r="J21569" t="s">
        <v>16</v>
      </c>
      <c r="K21569" t="s">
        <v>16</v>
      </c>
      <c r="L21569" t="s">
        <v>16</v>
      </c>
      <c r="M21569" t="s">
        <v>16</v>
      </c>
      <c r="N21569" t="s">
        <v>16</v>
      </c>
    </row>
    <row r="21570" spans="1:14" x14ac:dyDescent="0.25">
      <c r="A21570">
        <v>36023</v>
      </c>
      <c r="B21570">
        <v>383.1925</v>
      </c>
      <c r="C21570">
        <v>12.30836</v>
      </c>
      <c r="D21570" t="s">
        <v>14</v>
      </c>
      <c r="E21570">
        <v>3.3072816551076198</v>
      </c>
      <c r="F21570">
        <v>0</v>
      </c>
      <c r="G21570">
        <v>0</v>
      </c>
      <c r="H21570">
        <v>0</v>
      </c>
      <c r="I21570" t="s">
        <v>24</v>
      </c>
      <c r="J21570" t="s">
        <v>16</v>
      </c>
      <c r="K21570" t="s">
        <v>16</v>
      </c>
      <c r="L21570" t="s">
        <v>16</v>
      </c>
      <c r="M21570" t="s">
        <v>16</v>
      </c>
      <c r="N21570" t="s">
        <v>16</v>
      </c>
    </row>
    <row r="21571" spans="1:14" x14ac:dyDescent="0.25">
      <c r="A21571">
        <v>36025</v>
      </c>
      <c r="B21571">
        <v>372.87079999999997</v>
      </c>
      <c r="C21571">
        <v>13.694319999999999</v>
      </c>
      <c r="D21571" t="s">
        <v>14</v>
      </c>
      <c r="E21571">
        <v>3.9455978971256398</v>
      </c>
      <c r="F21571">
        <v>0</v>
      </c>
      <c r="G21571">
        <v>0</v>
      </c>
      <c r="H21571">
        <v>0</v>
      </c>
      <c r="I21571" t="s">
        <v>43</v>
      </c>
      <c r="J21571" t="s">
        <v>16</v>
      </c>
      <c r="K21571" t="s">
        <v>16</v>
      </c>
      <c r="L21571" t="s">
        <v>16</v>
      </c>
      <c r="M21571" t="s">
        <v>16</v>
      </c>
      <c r="N21571" t="s">
        <v>16</v>
      </c>
    </row>
    <row r="21572" spans="1:14" x14ac:dyDescent="0.25">
      <c r="A21572">
        <v>36027</v>
      </c>
      <c r="B21572">
        <v>139.09790000000001</v>
      </c>
      <c r="C21572">
        <v>8.9805290000000007</v>
      </c>
      <c r="D21572" t="s">
        <v>14</v>
      </c>
      <c r="E21572">
        <v>3.8791187206395601</v>
      </c>
      <c r="F21572">
        <v>0</v>
      </c>
      <c r="G21572">
        <v>0</v>
      </c>
      <c r="H21572">
        <v>0</v>
      </c>
      <c r="I21572" t="s">
        <v>59</v>
      </c>
      <c r="J21572" t="s">
        <v>16</v>
      </c>
      <c r="K21572" t="s">
        <v>16</v>
      </c>
      <c r="L21572" t="s">
        <v>16</v>
      </c>
      <c r="M21572" t="s">
        <v>16</v>
      </c>
      <c r="N21572" t="s">
        <v>16</v>
      </c>
    </row>
    <row r="21573" spans="1:14" x14ac:dyDescent="0.25">
      <c r="A21573">
        <v>36029</v>
      </c>
      <c r="B21573">
        <v>497.6583</v>
      </c>
      <c r="C21573">
        <v>9.3223559999999992</v>
      </c>
      <c r="D21573" t="s">
        <v>14</v>
      </c>
      <c r="E21573">
        <v>3.64868206936492</v>
      </c>
      <c r="F21573">
        <v>0</v>
      </c>
      <c r="G21573">
        <v>0</v>
      </c>
      <c r="H21573">
        <v>0</v>
      </c>
      <c r="I21573" t="s">
        <v>23</v>
      </c>
      <c r="J21573" t="s">
        <v>16</v>
      </c>
      <c r="K21573" t="s">
        <v>16</v>
      </c>
      <c r="L21573" t="s">
        <v>16</v>
      </c>
      <c r="M21573" t="s">
        <v>16</v>
      </c>
      <c r="N21573" t="s">
        <v>16</v>
      </c>
    </row>
    <row r="21574" spans="1:14" x14ac:dyDescent="0.25">
      <c r="A21574">
        <v>36031</v>
      </c>
      <c r="B21574">
        <v>282.98050000000001</v>
      </c>
      <c r="C21574">
        <v>5.5734839999999997</v>
      </c>
      <c r="D21574" t="s">
        <v>14</v>
      </c>
      <c r="E21574">
        <v>3.5795933195145899</v>
      </c>
      <c r="F21574">
        <v>0</v>
      </c>
      <c r="G21574">
        <v>0</v>
      </c>
      <c r="H21574">
        <v>0</v>
      </c>
      <c r="I21574" t="s">
        <v>18</v>
      </c>
      <c r="J21574" t="s">
        <v>16</v>
      </c>
      <c r="K21574" t="s">
        <v>16</v>
      </c>
      <c r="L21574" t="s">
        <v>16</v>
      </c>
      <c r="M21574" t="s">
        <v>16</v>
      </c>
      <c r="N21574" t="s">
        <v>16</v>
      </c>
    </row>
    <row r="21575" spans="1:14" x14ac:dyDescent="0.25">
      <c r="A21575">
        <v>36033</v>
      </c>
      <c r="B21575">
        <v>792.19560000000001</v>
      </c>
      <c r="C21575">
        <v>1.802217</v>
      </c>
      <c r="D21575" t="s">
        <v>14</v>
      </c>
      <c r="E21575">
        <v>3.8298381030992701</v>
      </c>
      <c r="F21575">
        <v>0</v>
      </c>
      <c r="G21575">
        <v>0</v>
      </c>
      <c r="H21575">
        <v>0</v>
      </c>
      <c r="I21575" t="s">
        <v>65</v>
      </c>
      <c r="J21575" t="s">
        <v>16</v>
      </c>
      <c r="K21575" t="s">
        <v>16</v>
      </c>
      <c r="L21575" t="s">
        <v>16</v>
      </c>
      <c r="M21575" t="s">
        <v>16</v>
      </c>
      <c r="N21575" t="s">
        <v>16</v>
      </c>
    </row>
    <row r="21576" spans="1:14" x14ac:dyDescent="0.25">
      <c r="A21576">
        <v>36034</v>
      </c>
      <c r="B21576">
        <v>343.09359999999998</v>
      </c>
      <c r="C21576">
        <v>11.74999</v>
      </c>
      <c r="D21576" t="s">
        <v>14</v>
      </c>
      <c r="E21576">
        <v>3.8831033812467601</v>
      </c>
      <c r="F21576">
        <v>0</v>
      </c>
      <c r="G21576">
        <v>0</v>
      </c>
      <c r="H21576">
        <v>0</v>
      </c>
      <c r="I21576" t="s">
        <v>46</v>
      </c>
      <c r="J21576" t="s">
        <v>16</v>
      </c>
      <c r="K21576" t="s">
        <v>16</v>
      </c>
      <c r="L21576" t="s">
        <v>16</v>
      </c>
      <c r="M21576" t="s">
        <v>16</v>
      </c>
      <c r="N21576" t="s">
        <v>16</v>
      </c>
    </row>
    <row r="21577" spans="1:14" x14ac:dyDescent="0.25">
      <c r="A21577">
        <v>36035</v>
      </c>
      <c r="B21577">
        <v>343.09379999999999</v>
      </c>
      <c r="C21577">
        <v>11.459429999999999</v>
      </c>
      <c r="D21577" t="s">
        <v>14</v>
      </c>
      <c r="E21577">
        <v>3.7857767619758</v>
      </c>
      <c r="F21577">
        <v>0</v>
      </c>
      <c r="G21577">
        <v>0</v>
      </c>
      <c r="H21577">
        <v>0</v>
      </c>
      <c r="I21577" t="s">
        <v>46</v>
      </c>
      <c r="J21577" t="s">
        <v>16</v>
      </c>
      <c r="K21577" t="s">
        <v>16</v>
      </c>
      <c r="L21577" t="s">
        <v>16</v>
      </c>
      <c r="M21577" t="s">
        <v>16</v>
      </c>
      <c r="N21577" t="s">
        <v>16</v>
      </c>
    </row>
    <row r="21578" spans="1:14" x14ac:dyDescent="0.25">
      <c r="A21578">
        <v>36037</v>
      </c>
      <c r="B21578">
        <v>423.64980000000003</v>
      </c>
      <c r="C21578">
        <v>11.84864</v>
      </c>
      <c r="D21578" t="s">
        <v>14</v>
      </c>
      <c r="E21578">
        <v>3.7811856064531599</v>
      </c>
      <c r="F21578">
        <v>0</v>
      </c>
      <c r="G21578">
        <v>0</v>
      </c>
      <c r="H21578">
        <v>0</v>
      </c>
      <c r="I21578" t="s">
        <v>69</v>
      </c>
      <c r="J21578" t="s">
        <v>16</v>
      </c>
      <c r="K21578" t="s">
        <v>16</v>
      </c>
      <c r="L21578" t="s">
        <v>16</v>
      </c>
      <c r="M21578" t="s">
        <v>16</v>
      </c>
      <c r="N21578" t="s">
        <v>16</v>
      </c>
    </row>
    <row r="21579" spans="1:14" x14ac:dyDescent="0.25">
      <c r="A21579">
        <v>36038</v>
      </c>
      <c r="B21579">
        <v>422.81420000000003</v>
      </c>
      <c r="C21579">
        <v>13.54133</v>
      </c>
      <c r="D21579" t="s">
        <v>14</v>
      </c>
      <c r="E21579">
        <v>3.9066114656792701</v>
      </c>
      <c r="F21579">
        <v>0</v>
      </c>
      <c r="G21579">
        <v>0</v>
      </c>
      <c r="H21579">
        <v>0</v>
      </c>
      <c r="I21579" t="s">
        <v>69</v>
      </c>
      <c r="J21579" t="s">
        <v>16</v>
      </c>
      <c r="K21579" t="s">
        <v>16</v>
      </c>
      <c r="L21579" t="s">
        <v>16</v>
      </c>
      <c r="M21579" t="s">
        <v>16</v>
      </c>
      <c r="N21579" t="s">
        <v>16</v>
      </c>
    </row>
    <row r="21580" spans="1:14" x14ac:dyDescent="0.25">
      <c r="A21580">
        <v>36039</v>
      </c>
      <c r="B21580">
        <v>345.16980000000001</v>
      </c>
      <c r="C21580">
        <v>6.8605450000000001</v>
      </c>
      <c r="D21580" t="s">
        <v>14</v>
      </c>
      <c r="E21580">
        <v>4.3408024783416002</v>
      </c>
      <c r="F21580">
        <v>0</v>
      </c>
      <c r="G21580">
        <v>0</v>
      </c>
      <c r="H21580">
        <v>0</v>
      </c>
      <c r="I21580" t="s">
        <v>46</v>
      </c>
      <c r="J21580" t="s">
        <v>16</v>
      </c>
      <c r="K21580" t="s">
        <v>16</v>
      </c>
      <c r="L21580" t="s">
        <v>16</v>
      </c>
      <c r="M21580" t="s">
        <v>16</v>
      </c>
      <c r="N21580" t="s">
        <v>16</v>
      </c>
    </row>
    <row r="21581" spans="1:14" x14ac:dyDescent="0.25">
      <c r="A21581">
        <v>36041</v>
      </c>
      <c r="B21581">
        <v>329.20490000000001</v>
      </c>
      <c r="C21581">
        <v>8.2925500000000003</v>
      </c>
      <c r="D21581" t="s">
        <v>14</v>
      </c>
      <c r="E21581">
        <v>4.09556832231178</v>
      </c>
      <c r="F21581">
        <v>0</v>
      </c>
      <c r="G21581">
        <v>0</v>
      </c>
      <c r="H21581">
        <v>0</v>
      </c>
      <c r="I21581" t="s">
        <v>47</v>
      </c>
      <c r="J21581" t="s">
        <v>16</v>
      </c>
      <c r="K21581" t="s">
        <v>16</v>
      </c>
      <c r="L21581" t="s">
        <v>16</v>
      </c>
      <c r="M21581" t="s">
        <v>16</v>
      </c>
      <c r="N21581" t="s">
        <v>16</v>
      </c>
    </row>
    <row r="21582" spans="1:14" x14ac:dyDescent="0.25">
      <c r="A21582">
        <v>36048</v>
      </c>
      <c r="B21582">
        <v>289.2165</v>
      </c>
      <c r="C21582">
        <v>6.734267</v>
      </c>
      <c r="D21582" t="s">
        <v>14</v>
      </c>
      <c r="E21582">
        <v>4.5251963582780803</v>
      </c>
      <c r="F21582">
        <v>0</v>
      </c>
      <c r="G21582">
        <v>0</v>
      </c>
      <c r="H21582">
        <v>0</v>
      </c>
      <c r="I21582" t="s">
        <v>18</v>
      </c>
      <c r="J21582" t="s">
        <v>16</v>
      </c>
      <c r="K21582" t="s">
        <v>16</v>
      </c>
      <c r="L21582" t="s">
        <v>16</v>
      </c>
      <c r="M21582" t="s">
        <v>16</v>
      </c>
      <c r="N21582" t="s">
        <v>16</v>
      </c>
    </row>
    <row r="21583" spans="1:14" x14ac:dyDescent="0.25">
      <c r="A21583">
        <v>36049</v>
      </c>
      <c r="B21583">
        <v>491.29939999999999</v>
      </c>
      <c r="C21583">
        <v>8.6916840000000004</v>
      </c>
      <c r="D21583" t="s">
        <v>14</v>
      </c>
      <c r="E21583">
        <v>5.4106018252090902</v>
      </c>
      <c r="F21583">
        <v>0</v>
      </c>
      <c r="G21583">
        <v>0</v>
      </c>
      <c r="H21583">
        <v>0</v>
      </c>
      <c r="I21583" t="s">
        <v>23</v>
      </c>
      <c r="J21583" t="s">
        <v>16</v>
      </c>
      <c r="K21583" t="s">
        <v>16</v>
      </c>
      <c r="L21583" t="s">
        <v>16</v>
      </c>
      <c r="M21583" t="s">
        <v>16</v>
      </c>
      <c r="N21583" t="s">
        <v>16</v>
      </c>
    </row>
    <row r="21584" spans="1:14" x14ac:dyDescent="0.25">
      <c r="A21584">
        <v>36050</v>
      </c>
      <c r="B21584">
        <v>956.61300000000006</v>
      </c>
      <c r="C21584">
        <v>9.3827510000000007</v>
      </c>
      <c r="D21584" t="s">
        <v>14</v>
      </c>
      <c r="E21584">
        <v>3.9032329805658601</v>
      </c>
      <c r="F21584">
        <v>0</v>
      </c>
      <c r="G21584">
        <v>0</v>
      </c>
      <c r="H21584">
        <v>0</v>
      </c>
      <c r="I21584" t="s">
        <v>93</v>
      </c>
      <c r="J21584" t="s">
        <v>16</v>
      </c>
      <c r="K21584" t="s">
        <v>16</v>
      </c>
      <c r="L21584" t="s">
        <v>16</v>
      </c>
      <c r="M21584" t="s">
        <v>16</v>
      </c>
      <c r="N21584" t="s">
        <v>16</v>
      </c>
    </row>
    <row r="21585" spans="1:14" x14ac:dyDescent="0.25">
      <c r="A21585">
        <v>36054</v>
      </c>
      <c r="B21585">
        <v>256.94159999999999</v>
      </c>
      <c r="C21585">
        <v>8.2863009999999999</v>
      </c>
      <c r="D21585" t="s">
        <v>14</v>
      </c>
      <c r="E21585">
        <v>3.82554758552181</v>
      </c>
      <c r="F21585">
        <v>0</v>
      </c>
      <c r="G21585">
        <v>0</v>
      </c>
      <c r="H21585">
        <v>0</v>
      </c>
      <c r="I21585" t="s">
        <v>26</v>
      </c>
      <c r="J21585" t="s">
        <v>16</v>
      </c>
      <c r="K21585" t="s">
        <v>16</v>
      </c>
      <c r="L21585" t="s">
        <v>16</v>
      </c>
      <c r="M21585" t="s">
        <v>16</v>
      </c>
      <c r="N21585" t="s">
        <v>16</v>
      </c>
    </row>
    <row r="21586" spans="1:14" x14ac:dyDescent="0.25">
      <c r="A21586">
        <v>36065</v>
      </c>
      <c r="B21586">
        <v>286.11200000000002</v>
      </c>
      <c r="C21586">
        <v>13.84052</v>
      </c>
      <c r="D21586" t="s">
        <v>14</v>
      </c>
      <c r="E21586">
        <v>4.20348300025044</v>
      </c>
      <c r="F21586">
        <v>0</v>
      </c>
      <c r="G21586">
        <v>0</v>
      </c>
      <c r="H21586">
        <v>0</v>
      </c>
      <c r="I21586" t="s">
        <v>18</v>
      </c>
      <c r="J21586" t="s">
        <v>16</v>
      </c>
      <c r="K21586" t="s">
        <v>16</v>
      </c>
      <c r="L21586" t="s">
        <v>16</v>
      </c>
      <c r="M21586" t="s">
        <v>16</v>
      </c>
      <c r="N21586" t="s">
        <v>16</v>
      </c>
    </row>
    <row r="21587" spans="1:14" x14ac:dyDescent="0.25">
      <c r="A21587">
        <v>36067</v>
      </c>
      <c r="B21587">
        <v>241.1593</v>
      </c>
      <c r="C21587">
        <v>3.9574609999999999</v>
      </c>
      <c r="D21587" t="s">
        <v>14</v>
      </c>
      <c r="E21587">
        <v>4.1518023405981204</v>
      </c>
      <c r="F21587">
        <v>0</v>
      </c>
      <c r="G21587">
        <v>0</v>
      </c>
      <c r="H21587">
        <v>0</v>
      </c>
      <c r="I21587" t="s">
        <v>40</v>
      </c>
      <c r="J21587" t="s">
        <v>16</v>
      </c>
      <c r="K21587" t="s">
        <v>16</v>
      </c>
      <c r="L21587" t="s">
        <v>16</v>
      </c>
      <c r="M21587" t="s">
        <v>16</v>
      </c>
      <c r="N21587" t="s">
        <v>16</v>
      </c>
    </row>
    <row r="21588" spans="1:14" x14ac:dyDescent="0.25">
      <c r="A21588">
        <v>36069</v>
      </c>
      <c r="B21588">
        <v>129.07</v>
      </c>
      <c r="C21588">
        <v>3.9628939999999999</v>
      </c>
      <c r="D21588" t="s">
        <v>14</v>
      </c>
      <c r="E21588">
        <v>4.5985627054418599</v>
      </c>
      <c r="F21588">
        <v>0</v>
      </c>
      <c r="G21588">
        <v>0</v>
      </c>
      <c r="H21588">
        <v>0</v>
      </c>
      <c r="I21588" t="s">
        <v>59</v>
      </c>
      <c r="J21588" t="s">
        <v>16</v>
      </c>
      <c r="K21588" t="s">
        <v>16</v>
      </c>
      <c r="L21588" t="s">
        <v>16</v>
      </c>
      <c r="M21588" t="s">
        <v>16</v>
      </c>
      <c r="N21588" t="s">
        <v>16</v>
      </c>
    </row>
    <row r="21589" spans="1:14" x14ac:dyDescent="0.25">
      <c r="A21589">
        <v>36076</v>
      </c>
      <c r="B21589">
        <v>217.0282</v>
      </c>
      <c r="C21589">
        <v>10.367089999999999</v>
      </c>
      <c r="D21589" t="s">
        <v>14</v>
      </c>
      <c r="E21589">
        <v>3.76267115628937</v>
      </c>
      <c r="F21589">
        <v>0</v>
      </c>
      <c r="G21589">
        <v>0</v>
      </c>
      <c r="H21589">
        <v>0</v>
      </c>
      <c r="I21589" t="s">
        <v>29</v>
      </c>
      <c r="J21589" t="s">
        <v>16</v>
      </c>
      <c r="K21589" t="s">
        <v>16</v>
      </c>
      <c r="L21589" t="s">
        <v>16</v>
      </c>
      <c r="M21589" t="s">
        <v>16</v>
      </c>
      <c r="N21589" t="s">
        <v>16</v>
      </c>
    </row>
    <row r="21590" spans="1:14" x14ac:dyDescent="0.25">
      <c r="A21590">
        <v>36077</v>
      </c>
      <c r="B21590">
        <v>300.01780000000002</v>
      </c>
      <c r="C21590">
        <v>10.681760000000001</v>
      </c>
      <c r="D21590" t="s">
        <v>14</v>
      </c>
      <c r="E21590">
        <v>3.5910209752910198</v>
      </c>
      <c r="F21590">
        <v>0</v>
      </c>
      <c r="G21590">
        <v>0</v>
      </c>
      <c r="H21590">
        <v>0</v>
      </c>
      <c r="I21590" t="s">
        <v>20</v>
      </c>
      <c r="J21590" t="s">
        <v>16</v>
      </c>
      <c r="K21590" t="s">
        <v>16</v>
      </c>
      <c r="L21590" t="s">
        <v>16</v>
      </c>
      <c r="M21590" t="s">
        <v>16</v>
      </c>
      <c r="N21590" t="s">
        <v>16</v>
      </c>
    </row>
    <row r="21591" spans="1:14" x14ac:dyDescent="0.25">
      <c r="A21591">
        <v>36078</v>
      </c>
      <c r="B21591">
        <v>825.29830000000004</v>
      </c>
      <c r="C21591">
        <v>14.338010000000001</v>
      </c>
      <c r="D21591" t="s">
        <v>14</v>
      </c>
      <c r="E21591">
        <v>3.5884561415884999</v>
      </c>
      <c r="F21591">
        <v>0</v>
      </c>
      <c r="G21591">
        <v>0</v>
      </c>
      <c r="H21591">
        <v>0</v>
      </c>
      <c r="I21591" t="s">
        <v>64</v>
      </c>
      <c r="J21591" t="s">
        <v>16</v>
      </c>
      <c r="K21591" t="s">
        <v>16</v>
      </c>
      <c r="L21591" t="s">
        <v>16</v>
      </c>
      <c r="M21591" t="s">
        <v>16</v>
      </c>
      <c r="N21591" t="s">
        <v>16</v>
      </c>
    </row>
    <row r="21592" spans="1:14" x14ac:dyDescent="0.25">
      <c r="A21592">
        <v>36079</v>
      </c>
      <c r="B21592">
        <v>281.93349999999998</v>
      </c>
      <c r="C21592">
        <v>13.93999</v>
      </c>
      <c r="D21592" t="s">
        <v>14</v>
      </c>
      <c r="E21592">
        <v>3.9443374364341999</v>
      </c>
      <c r="F21592">
        <v>0</v>
      </c>
      <c r="G21592">
        <v>0</v>
      </c>
      <c r="H21592">
        <v>0</v>
      </c>
      <c r="I21592" t="s">
        <v>18</v>
      </c>
      <c r="J21592" t="s">
        <v>16</v>
      </c>
      <c r="K21592" t="s">
        <v>16</v>
      </c>
      <c r="L21592" t="s">
        <v>16</v>
      </c>
      <c r="M21592" t="s">
        <v>16</v>
      </c>
      <c r="N21592" t="s">
        <v>16</v>
      </c>
    </row>
    <row r="21593" spans="1:14" x14ac:dyDescent="0.25">
      <c r="A21593">
        <v>36080</v>
      </c>
      <c r="B21593">
        <v>342.93119999999999</v>
      </c>
      <c r="C21593">
        <v>6.6459169999999999</v>
      </c>
      <c r="D21593" t="s">
        <v>14</v>
      </c>
      <c r="E21593">
        <v>3.7125737980097102</v>
      </c>
      <c r="F21593">
        <v>0</v>
      </c>
      <c r="G21593">
        <v>0</v>
      </c>
      <c r="H21593">
        <v>0</v>
      </c>
      <c r="I21593" t="s">
        <v>46</v>
      </c>
      <c r="J21593" t="s">
        <v>16</v>
      </c>
      <c r="K21593" t="s">
        <v>16</v>
      </c>
      <c r="L21593" t="s">
        <v>16</v>
      </c>
      <c r="M21593" t="s">
        <v>16</v>
      </c>
      <c r="N21593" t="s">
        <v>16</v>
      </c>
    </row>
    <row r="21594" spans="1:14" x14ac:dyDescent="0.25">
      <c r="A21594">
        <v>36081</v>
      </c>
      <c r="B21594">
        <v>342.93119999999999</v>
      </c>
      <c r="C21594">
        <v>5.951689</v>
      </c>
      <c r="D21594" t="s">
        <v>14</v>
      </c>
      <c r="E21594">
        <v>3.7542260828340601</v>
      </c>
      <c r="F21594">
        <v>0</v>
      </c>
      <c r="G21594">
        <v>0</v>
      </c>
      <c r="H21594">
        <v>0</v>
      </c>
      <c r="I21594" t="s">
        <v>46</v>
      </c>
      <c r="J21594" t="s">
        <v>16</v>
      </c>
      <c r="K21594" t="s">
        <v>16</v>
      </c>
      <c r="L21594" t="s">
        <v>16</v>
      </c>
      <c r="M21594" t="s">
        <v>16</v>
      </c>
      <c r="N21594" t="s">
        <v>16</v>
      </c>
    </row>
    <row r="21595" spans="1:14" x14ac:dyDescent="0.25">
      <c r="A21595">
        <v>36082</v>
      </c>
      <c r="B21595">
        <v>342.93130000000002</v>
      </c>
      <c r="C21595">
        <v>6.2965229999999996</v>
      </c>
      <c r="D21595" t="s">
        <v>14</v>
      </c>
      <c r="E21595">
        <v>3.77106790834197</v>
      </c>
      <c r="F21595">
        <v>0</v>
      </c>
      <c r="G21595">
        <v>0</v>
      </c>
      <c r="H21595">
        <v>0</v>
      </c>
      <c r="I21595" t="s">
        <v>46</v>
      </c>
      <c r="J21595" t="s">
        <v>16</v>
      </c>
      <c r="K21595" t="s">
        <v>16</v>
      </c>
      <c r="L21595" t="s">
        <v>16</v>
      </c>
      <c r="M21595" t="s">
        <v>16</v>
      </c>
      <c r="N21595" t="s">
        <v>16</v>
      </c>
    </row>
    <row r="21596" spans="1:14" x14ac:dyDescent="0.25">
      <c r="A21596">
        <v>36083</v>
      </c>
      <c r="B21596">
        <v>553.54</v>
      </c>
      <c r="C21596">
        <v>6.61585</v>
      </c>
      <c r="D21596" t="s">
        <v>14</v>
      </c>
      <c r="E21596">
        <v>3.7048137930745102</v>
      </c>
      <c r="F21596">
        <v>0</v>
      </c>
      <c r="G21596">
        <v>0</v>
      </c>
      <c r="H21596">
        <v>0</v>
      </c>
      <c r="I21596" t="s">
        <v>25</v>
      </c>
      <c r="J21596" t="s">
        <v>16</v>
      </c>
      <c r="K21596" t="s">
        <v>16</v>
      </c>
      <c r="L21596" t="s">
        <v>16</v>
      </c>
      <c r="M21596" t="s">
        <v>16</v>
      </c>
      <c r="N21596" t="s">
        <v>16</v>
      </c>
    </row>
    <row r="21597" spans="1:14" x14ac:dyDescent="0.25">
      <c r="A21597">
        <v>36087</v>
      </c>
      <c r="B21597">
        <v>162.06620000000001</v>
      </c>
      <c r="C21597">
        <v>1.3439589999999999</v>
      </c>
      <c r="D21597" t="s">
        <v>14</v>
      </c>
      <c r="E21597">
        <v>3.3208530150226498</v>
      </c>
      <c r="F21597">
        <v>0</v>
      </c>
      <c r="G21597">
        <v>0</v>
      </c>
      <c r="H21597">
        <v>0</v>
      </c>
      <c r="I21597" t="s">
        <v>67</v>
      </c>
      <c r="J21597" t="s">
        <v>16</v>
      </c>
      <c r="K21597" t="s">
        <v>16</v>
      </c>
      <c r="L21597" t="s">
        <v>16</v>
      </c>
      <c r="M21597" t="s">
        <v>16</v>
      </c>
      <c r="N21597" t="s">
        <v>16</v>
      </c>
    </row>
    <row r="21598" spans="1:14" x14ac:dyDescent="0.25">
      <c r="A21598">
        <v>36094</v>
      </c>
      <c r="B21598">
        <v>298.92259999999999</v>
      </c>
      <c r="C21598">
        <v>14.06683</v>
      </c>
      <c r="D21598" t="s">
        <v>14</v>
      </c>
      <c r="E21598">
        <v>3.9109494585599101</v>
      </c>
      <c r="F21598">
        <v>0</v>
      </c>
      <c r="G21598">
        <v>0</v>
      </c>
      <c r="H21598">
        <v>0</v>
      </c>
      <c r="I21598" t="s">
        <v>20</v>
      </c>
      <c r="J21598" t="s">
        <v>16</v>
      </c>
      <c r="K21598" t="s">
        <v>16</v>
      </c>
      <c r="L21598" t="s">
        <v>16</v>
      </c>
      <c r="M21598" t="s">
        <v>16</v>
      </c>
      <c r="N21598" t="s">
        <v>16</v>
      </c>
    </row>
    <row r="21599" spans="1:14" x14ac:dyDescent="0.25">
      <c r="A21599">
        <v>36095</v>
      </c>
      <c r="B21599">
        <v>298.92380000000003</v>
      </c>
      <c r="C21599">
        <v>10.61875</v>
      </c>
      <c r="D21599" t="s">
        <v>14</v>
      </c>
      <c r="E21599">
        <v>3.5476421700344698</v>
      </c>
      <c r="F21599">
        <v>0</v>
      </c>
      <c r="G21599">
        <v>0</v>
      </c>
      <c r="H21599">
        <v>0</v>
      </c>
      <c r="I21599" t="s">
        <v>20</v>
      </c>
      <c r="J21599" t="s">
        <v>16</v>
      </c>
      <c r="K21599" t="s">
        <v>16</v>
      </c>
      <c r="L21599" t="s">
        <v>16</v>
      </c>
      <c r="M21599" t="s">
        <v>16</v>
      </c>
      <c r="N21599" t="s">
        <v>16</v>
      </c>
    </row>
    <row r="21600" spans="1:14" x14ac:dyDescent="0.25">
      <c r="A21600">
        <v>36098</v>
      </c>
      <c r="B21600">
        <v>377.7912</v>
      </c>
      <c r="C21600">
        <v>13.565020000000001</v>
      </c>
      <c r="D21600" t="s">
        <v>14</v>
      </c>
      <c r="E21600">
        <v>4.1252469317777596</v>
      </c>
      <c r="F21600">
        <v>0</v>
      </c>
      <c r="G21600">
        <v>0</v>
      </c>
      <c r="H21600">
        <v>0</v>
      </c>
      <c r="I21600" t="s">
        <v>43</v>
      </c>
      <c r="J21600" t="s">
        <v>16</v>
      </c>
      <c r="K21600" t="s">
        <v>16</v>
      </c>
      <c r="L21600" t="s">
        <v>16</v>
      </c>
      <c r="M21600" t="s">
        <v>16</v>
      </c>
      <c r="N21600" t="s">
        <v>16</v>
      </c>
    </row>
    <row r="21601" spans="1:14" x14ac:dyDescent="0.25">
      <c r="A21601">
        <v>36099</v>
      </c>
      <c r="B21601">
        <v>237.05269999999999</v>
      </c>
      <c r="C21601">
        <v>11.00803</v>
      </c>
      <c r="D21601" t="s">
        <v>14</v>
      </c>
      <c r="E21601">
        <v>3.74206210763841</v>
      </c>
      <c r="F21601">
        <v>0</v>
      </c>
      <c r="G21601">
        <v>0</v>
      </c>
      <c r="H21601">
        <v>0</v>
      </c>
      <c r="I21601" t="s">
        <v>75</v>
      </c>
      <c r="J21601" t="s">
        <v>16</v>
      </c>
      <c r="K21601" t="s">
        <v>16</v>
      </c>
      <c r="L21601" t="s">
        <v>16</v>
      </c>
      <c r="M21601" t="s">
        <v>16</v>
      </c>
      <c r="N21601" t="s">
        <v>16</v>
      </c>
    </row>
    <row r="21602" spans="1:14" x14ac:dyDescent="0.25">
      <c r="A21602">
        <v>36102</v>
      </c>
      <c r="B21602">
        <v>353.2158</v>
      </c>
      <c r="C21602">
        <v>2.8039499999999999</v>
      </c>
      <c r="D21602" t="s">
        <v>14</v>
      </c>
      <c r="E21602">
        <v>4.7434807748655299</v>
      </c>
      <c r="F21602">
        <v>0</v>
      </c>
      <c r="G21602">
        <v>0</v>
      </c>
      <c r="H21602">
        <v>0</v>
      </c>
      <c r="I21602" t="s">
        <v>42</v>
      </c>
      <c r="J21602" t="s">
        <v>16</v>
      </c>
      <c r="K21602" t="s">
        <v>16</v>
      </c>
      <c r="L21602" t="s">
        <v>16</v>
      </c>
      <c r="M21602" t="s">
        <v>16</v>
      </c>
      <c r="N21602" t="s">
        <v>16</v>
      </c>
    </row>
    <row r="21603" spans="1:14" x14ac:dyDescent="0.25">
      <c r="A21603">
        <v>36111</v>
      </c>
      <c r="B21603">
        <v>276.29050000000001</v>
      </c>
      <c r="C21603">
        <v>1.9293499999999999</v>
      </c>
      <c r="D21603" t="s">
        <v>14</v>
      </c>
      <c r="E21603">
        <v>3.9567821902451001</v>
      </c>
      <c r="F21603">
        <v>0</v>
      </c>
      <c r="G21603">
        <v>0</v>
      </c>
      <c r="H21603">
        <v>0</v>
      </c>
      <c r="I21603" t="s">
        <v>34</v>
      </c>
      <c r="J21603" t="s">
        <v>16</v>
      </c>
      <c r="K21603" t="s">
        <v>16</v>
      </c>
      <c r="L21603" t="s">
        <v>16</v>
      </c>
      <c r="M21603" t="s">
        <v>16</v>
      </c>
      <c r="N21603" t="s">
        <v>16</v>
      </c>
    </row>
    <row r="21604" spans="1:14" x14ac:dyDescent="0.25">
      <c r="A21604">
        <v>36114</v>
      </c>
      <c r="B21604">
        <v>372.8562</v>
      </c>
      <c r="C21604">
        <v>14.072480000000001</v>
      </c>
      <c r="D21604" t="s">
        <v>14</v>
      </c>
      <c r="E21604">
        <v>3.7043023840545599</v>
      </c>
      <c r="F21604">
        <v>0</v>
      </c>
      <c r="G21604">
        <v>0</v>
      </c>
      <c r="H21604">
        <v>0</v>
      </c>
      <c r="I21604" t="s">
        <v>43</v>
      </c>
      <c r="J21604" t="s">
        <v>16</v>
      </c>
      <c r="K21604" t="s">
        <v>16</v>
      </c>
      <c r="L21604" t="s">
        <v>16</v>
      </c>
      <c r="M21604" t="s">
        <v>16</v>
      </c>
      <c r="N21604" t="s">
        <v>16</v>
      </c>
    </row>
    <row r="21605" spans="1:14" x14ac:dyDescent="0.25">
      <c r="A21605">
        <v>36116</v>
      </c>
      <c r="B21605">
        <v>302.91210000000001</v>
      </c>
      <c r="C21605">
        <v>1.9230609999999999</v>
      </c>
      <c r="D21605" t="s">
        <v>14</v>
      </c>
      <c r="E21605">
        <v>3.9131100675696699</v>
      </c>
      <c r="F21605">
        <v>0</v>
      </c>
      <c r="G21605">
        <v>0</v>
      </c>
      <c r="H21605">
        <v>0</v>
      </c>
      <c r="I21605" t="s">
        <v>20</v>
      </c>
      <c r="J21605" t="s">
        <v>16</v>
      </c>
      <c r="K21605" t="s">
        <v>16</v>
      </c>
      <c r="L21605" t="s">
        <v>16</v>
      </c>
      <c r="M21605" t="s">
        <v>16</v>
      </c>
      <c r="N21605" t="s">
        <v>16</v>
      </c>
    </row>
    <row r="21606" spans="1:14" x14ac:dyDescent="0.25">
      <c r="A21606">
        <v>36117</v>
      </c>
      <c r="B21606">
        <v>373.12540000000001</v>
      </c>
      <c r="C21606">
        <v>2.5713949999999999</v>
      </c>
      <c r="D21606" t="s">
        <v>14</v>
      </c>
      <c r="E21606">
        <v>5.8891433803177096</v>
      </c>
      <c r="F21606">
        <v>0</v>
      </c>
      <c r="G21606">
        <v>0</v>
      </c>
      <c r="H21606">
        <v>0</v>
      </c>
      <c r="I21606" t="s">
        <v>43</v>
      </c>
      <c r="J21606" t="s">
        <v>16</v>
      </c>
      <c r="K21606" t="s">
        <v>16</v>
      </c>
      <c r="L21606" t="s">
        <v>16</v>
      </c>
      <c r="M21606" t="s">
        <v>16</v>
      </c>
      <c r="N21606" t="s">
        <v>16</v>
      </c>
    </row>
    <row r="21607" spans="1:14" x14ac:dyDescent="0.25">
      <c r="A21607">
        <v>36119</v>
      </c>
      <c r="B21607">
        <v>456.23860000000002</v>
      </c>
      <c r="C21607">
        <v>3.9516330000000002</v>
      </c>
      <c r="D21607" t="s">
        <v>14</v>
      </c>
      <c r="E21607">
        <v>4.0645980052723703</v>
      </c>
      <c r="F21607">
        <v>0</v>
      </c>
      <c r="G21607">
        <v>0</v>
      </c>
      <c r="H21607">
        <v>0</v>
      </c>
      <c r="I21607" t="s">
        <v>48</v>
      </c>
      <c r="J21607" t="s">
        <v>16</v>
      </c>
      <c r="K21607" t="s">
        <v>16</v>
      </c>
      <c r="L21607" t="s">
        <v>16</v>
      </c>
      <c r="M21607" t="s">
        <v>16</v>
      </c>
      <c r="N21607" t="s">
        <v>16</v>
      </c>
    </row>
    <row r="21608" spans="1:14" x14ac:dyDescent="0.25">
      <c r="A21608">
        <v>36123</v>
      </c>
      <c r="B21608">
        <v>335.14080000000001</v>
      </c>
      <c r="C21608">
        <v>12.826790000000001</v>
      </c>
      <c r="D21608" t="s">
        <v>14</v>
      </c>
      <c r="E21608">
        <v>4.3373607616799603</v>
      </c>
      <c r="F21608">
        <v>0</v>
      </c>
      <c r="G21608">
        <v>0</v>
      </c>
      <c r="H21608">
        <v>0</v>
      </c>
      <c r="I21608" t="s">
        <v>47</v>
      </c>
      <c r="J21608" t="s">
        <v>16</v>
      </c>
      <c r="K21608" t="s">
        <v>16</v>
      </c>
      <c r="L21608" t="s">
        <v>16</v>
      </c>
      <c r="M21608" t="s">
        <v>16</v>
      </c>
      <c r="N21608" t="s">
        <v>16</v>
      </c>
    </row>
    <row r="21609" spans="1:14" x14ac:dyDescent="0.25">
      <c r="A21609">
        <v>36124</v>
      </c>
      <c r="B21609">
        <v>380.15890000000002</v>
      </c>
      <c r="C21609">
        <v>3.583323</v>
      </c>
      <c r="D21609" t="s">
        <v>14</v>
      </c>
      <c r="E21609">
        <v>4.9543464336262</v>
      </c>
      <c r="F21609">
        <v>0</v>
      </c>
      <c r="G21609">
        <v>0</v>
      </c>
      <c r="H21609">
        <v>0</v>
      </c>
      <c r="I21609" t="s">
        <v>24</v>
      </c>
      <c r="J21609" t="s">
        <v>16</v>
      </c>
      <c r="K21609" t="s">
        <v>16</v>
      </c>
      <c r="L21609" t="s">
        <v>16</v>
      </c>
      <c r="M21609" t="s">
        <v>16</v>
      </c>
      <c r="N21609" t="s">
        <v>16</v>
      </c>
    </row>
    <row r="21610" spans="1:14" x14ac:dyDescent="0.25">
      <c r="A21610">
        <v>36126</v>
      </c>
      <c r="B21610">
        <v>393.26769999999999</v>
      </c>
      <c r="C21610">
        <v>1.8824890000000001</v>
      </c>
      <c r="D21610" t="s">
        <v>14</v>
      </c>
      <c r="E21610">
        <v>4.2885738519261798</v>
      </c>
      <c r="F21610">
        <v>0</v>
      </c>
      <c r="G21610">
        <v>0</v>
      </c>
      <c r="H21610">
        <v>0</v>
      </c>
      <c r="I21610" t="s">
        <v>21</v>
      </c>
      <c r="J21610" t="s">
        <v>16</v>
      </c>
      <c r="K21610" t="s">
        <v>16</v>
      </c>
      <c r="L21610" t="s">
        <v>16</v>
      </c>
      <c r="M21610" t="s">
        <v>16</v>
      </c>
      <c r="N21610" t="s">
        <v>16</v>
      </c>
    </row>
    <row r="21611" spans="1:14" x14ac:dyDescent="0.25">
      <c r="A21611">
        <v>36127</v>
      </c>
      <c r="B21611">
        <v>393.26080000000002</v>
      </c>
      <c r="C21611">
        <v>3.1097830000000002</v>
      </c>
      <c r="D21611" t="s">
        <v>14</v>
      </c>
      <c r="E21611">
        <v>4.6007860957963604</v>
      </c>
      <c r="F21611">
        <v>0</v>
      </c>
      <c r="G21611">
        <v>0</v>
      </c>
      <c r="H21611">
        <v>0</v>
      </c>
      <c r="I21611" t="s">
        <v>21</v>
      </c>
      <c r="J21611" t="s">
        <v>16</v>
      </c>
      <c r="K21611" t="s">
        <v>16</v>
      </c>
      <c r="L21611" t="s">
        <v>16</v>
      </c>
      <c r="M21611" t="s">
        <v>16</v>
      </c>
      <c r="N21611" t="s">
        <v>16</v>
      </c>
    </row>
    <row r="21612" spans="1:14" x14ac:dyDescent="0.25">
      <c r="A21612">
        <v>36128</v>
      </c>
      <c r="B21612">
        <v>159.01230000000001</v>
      </c>
      <c r="C21612">
        <v>13.475849999999999</v>
      </c>
      <c r="D21612" t="s">
        <v>14</v>
      </c>
      <c r="E21612">
        <v>3.9353389928759799</v>
      </c>
      <c r="F21612">
        <v>0</v>
      </c>
      <c r="G21612">
        <v>0</v>
      </c>
      <c r="H21612">
        <v>0</v>
      </c>
      <c r="I21612" t="s">
        <v>67</v>
      </c>
      <c r="J21612" t="s">
        <v>16</v>
      </c>
      <c r="K21612" t="s">
        <v>16</v>
      </c>
      <c r="L21612" t="s">
        <v>16</v>
      </c>
      <c r="M21612" t="s">
        <v>16</v>
      </c>
      <c r="N21612" t="s">
        <v>16</v>
      </c>
    </row>
    <row r="21613" spans="1:14" x14ac:dyDescent="0.25">
      <c r="A21613">
        <v>36130</v>
      </c>
      <c r="B21613">
        <v>468.20859999999999</v>
      </c>
      <c r="C21613">
        <v>11.72702</v>
      </c>
      <c r="D21613" t="s">
        <v>14</v>
      </c>
      <c r="E21613">
        <v>3.91083703330915</v>
      </c>
      <c r="F21613">
        <v>0</v>
      </c>
      <c r="G21613">
        <v>0</v>
      </c>
      <c r="H21613">
        <v>0</v>
      </c>
      <c r="I21613" t="s">
        <v>62</v>
      </c>
      <c r="J21613" t="s">
        <v>16</v>
      </c>
      <c r="K21613" t="s">
        <v>16</v>
      </c>
      <c r="L21613" t="s">
        <v>16</v>
      </c>
      <c r="M21613" t="s">
        <v>16</v>
      </c>
      <c r="N21613" t="s">
        <v>16</v>
      </c>
    </row>
    <row r="21614" spans="1:14" x14ac:dyDescent="0.25">
      <c r="A21614">
        <v>36131</v>
      </c>
      <c r="B21614">
        <v>426.90539999999999</v>
      </c>
      <c r="C21614">
        <v>14.08897</v>
      </c>
      <c r="D21614" t="s">
        <v>14</v>
      </c>
      <c r="E21614">
        <v>3.9009717419933101</v>
      </c>
      <c r="F21614">
        <v>0</v>
      </c>
      <c r="G21614">
        <v>0</v>
      </c>
      <c r="H21614">
        <v>0</v>
      </c>
      <c r="I21614" t="s">
        <v>69</v>
      </c>
      <c r="J21614" t="s">
        <v>16</v>
      </c>
      <c r="K21614" t="s">
        <v>16</v>
      </c>
      <c r="L21614" t="s">
        <v>16</v>
      </c>
      <c r="M21614" t="s">
        <v>16</v>
      </c>
      <c r="N21614" t="s">
        <v>16</v>
      </c>
    </row>
    <row r="21615" spans="1:14" x14ac:dyDescent="0.25">
      <c r="A21615">
        <v>36132</v>
      </c>
      <c r="B21615">
        <v>336.6909</v>
      </c>
      <c r="C21615">
        <v>6.5627500000000003</v>
      </c>
      <c r="D21615" t="s">
        <v>14</v>
      </c>
      <c r="E21615">
        <v>3.82721130540682</v>
      </c>
      <c r="F21615">
        <v>0</v>
      </c>
      <c r="G21615">
        <v>0</v>
      </c>
      <c r="H21615">
        <v>0</v>
      </c>
      <c r="I21615" t="s">
        <v>46</v>
      </c>
      <c r="J21615" t="s">
        <v>16</v>
      </c>
      <c r="K21615" t="s">
        <v>16</v>
      </c>
      <c r="L21615" t="s">
        <v>16</v>
      </c>
      <c r="M21615" t="s">
        <v>16</v>
      </c>
      <c r="N21615" t="s">
        <v>16</v>
      </c>
    </row>
    <row r="21616" spans="1:14" x14ac:dyDescent="0.25">
      <c r="A21616">
        <v>36133</v>
      </c>
      <c r="B21616">
        <v>507.98079999999999</v>
      </c>
      <c r="C21616">
        <v>13.50563</v>
      </c>
      <c r="D21616" t="s">
        <v>14</v>
      </c>
      <c r="E21616">
        <v>3.6797341633931699</v>
      </c>
      <c r="F21616">
        <v>0</v>
      </c>
      <c r="G21616">
        <v>0</v>
      </c>
      <c r="H21616">
        <v>0</v>
      </c>
      <c r="I21616" t="s">
        <v>19</v>
      </c>
      <c r="J21616" t="s">
        <v>16</v>
      </c>
      <c r="K21616" t="s">
        <v>16</v>
      </c>
      <c r="L21616" t="s">
        <v>16</v>
      </c>
      <c r="M21616" t="s">
        <v>16</v>
      </c>
      <c r="N21616" t="s">
        <v>16</v>
      </c>
    </row>
    <row r="21617" spans="1:14" x14ac:dyDescent="0.25">
      <c r="A21617">
        <v>36134</v>
      </c>
      <c r="B21617">
        <v>281.18650000000002</v>
      </c>
      <c r="C21617">
        <v>8.0807339999999996</v>
      </c>
      <c r="D21617" t="s">
        <v>14</v>
      </c>
      <c r="E21617">
        <v>4.0983174769156703</v>
      </c>
      <c r="F21617">
        <v>0</v>
      </c>
      <c r="G21617">
        <v>0</v>
      </c>
      <c r="H21617">
        <v>0</v>
      </c>
      <c r="I21617" t="s">
        <v>18</v>
      </c>
      <c r="J21617" t="s">
        <v>16</v>
      </c>
      <c r="K21617" t="s">
        <v>16</v>
      </c>
      <c r="L21617" t="s">
        <v>16</v>
      </c>
      <c r="M21617" t="s">
        <v>16</v>
      </c>
      <c r="N21617" t="s">
        <v>16</v>
      </c>
    </row>
    <row r="21618" spans="1:14" x14ac:dyDescent="0.25">
      <c r="A21618">
        <v>36138</v>
      </c>
      <c r="B21618">
        <v>194.90530000000001</v>
      </c>
      <c r="C21618">
        <v>13.55918</v>
      </c>
      <c r="D21618" t="s">
        <v>14</v>
      </c>
      <c r="E21618">
        <v>3.65441971965631</v>
      </c>
      <c r="F21618">
        <v>0</v>
      </c>
      <c r="G21618">
        <v>0</v>
      </c>
      <c r="H21618">
        <v>0</v>
      </c>
      <c r="I21618" t="s">
        <v>28</v>
      </c>
      <c r="J21618" t="s">
        <v>16</v>
      </c>
      <c r="K21618" t="s">
        <v>16</v>
      </c>
      <c r="L21618" t="s">
        <v>16</v>
      </c>
      <c r="M21618" t="s">
        <v>16</v>
      </c>
      <c r="N21618" t="s">
        <v>16</v>
      </c>
    </row>
    <row r="21619" spans="1:14" x14ac:dyDescent="0.25">
      <c r="A21619">
        <v>36142</v>
      </c>
      <c r="B21619">
        <v>536.21900000000005</v>
      </c>
      <c r="C21619">
        <v>9.6317339999999998</v>
      </c>
      <c r="D21619" t="s">
        <v>14</v>
      </c>
      <c r="E21619">
        <v>4.9272781908104299</v>
      </c>
      <c r="F21619">
        <v>0</v>
      </c>
      <c r="G21619">
        <v>0</v>
      </c>
      <c r="H21619">
        <v>0</v>
      </c>
      <c r="I21619" t="s">
        <v>61</v>
      </c>
      <c r="J21619" t="s">
        <v>16</v>
      </c>
      <c r="K21619" t="s">
        <v>16</v>
      </c>
      <c r="L21619" t="s">
        <v>16</v>
      </c>
      <c r="M21619" t="s">
        <v>16</v>
      </c>
      <c r="N21619" t="s">
        <v>16</v>
      </c>
    </row>
    <row r="21620" spans="1:14" x14ac:dyDescent="0.25">
      <c r="A21620">
        <v>36143</v>
      </c>
      <c r="B21620">
        <v>343.0256</v>
      </c>
      <c r="C21620">
        <v>12.82742</v>
      </c>
      <c r="D21620" t="s">
        <v>14</v>
      </c>
      <c r="E21620">
        <v>3.5726852801876299</v>
      </c>
      <c r="F21620">
        <v>0</v>
      </c>
      <c r="G21620">
        <v>0</v>
      </c>
      <c r="H21620">
        <v>0</v>
      </c>
      <c r="I21620" t="s">
        <v>46</v>
      </c>
      <c r="J21620" t="s">
        <v>16</v>
      </c>
      <c r="K21620" t="s">
        <v>16</v>
      </c>
      <c r="L21620" t="s">
        <v>16</v>
      </c>
      <c r="M21620" t="s">
        <v>16</v>
      </c>
      <c r="N21620" t="s">
        <v>16</v>
      </c>
    </row>
    <row r="21621" spans="1:14" x14ac:dyDescent="0.25">
      <c r="A21621">
        <v>36147</v>
      </c>
      <c r="B21621">
        <v>209.11750000000001</v>
      </c>
      <c r="C21621">
        <v>2.615278</v>
      </c>
      <c r="D21621" t="s">
        <v>14</v>
      </c>
      <c r="E21621">
        <v>5.2747654363265699</v>
      </c>
      <c r="F21621">
        <v>0</v>
      </c>
      <c r="G21621">
        <v>0</v>
      </c>
      <c r="H21621">
        <v>0</v>
      </c>
      <c r="I21621" t="s">
        <v>50</v>
      </c>
      <c r="J21621" t="s">
        <v>16</v>
      </c>
      <c r="K21621" t="s">
        <v>16</v>
      </c>
      <c r="L21621" t="s">
        <v>16</v>
      </c>
      <c r="M21621" t="s">
        <v>16</v>
      </c>
      <c r="N21621" t="s">
        <v>16</v>
      </c>
    </row>
    <row r="21622" spans="1:14" x14ac:dyDescent="0.25">
      <c r="A21622">
        <v>36148</v>
      </c>
      <c r="B21622">
        <v>251.1591</v>
      </c>
      <c r="C21622">
        <v>14.577959999999999</v>
      </c>
      <c r="D21622" t="s">
        <v>14</v>
      </c>
      <c r="E21622">
        <v>3.92971964435166</v>
      </c>
      <c r="F21622">
        <v>0</v>
      </c>
      <c r="G21622">
        <v>0</v>
      </c>
      <c r="H21622">
        <v>0</v>
      </c>
      <c r="I21622" t="s">
        <v>40</v>
      </c>
      <c r="J21622" t="s">
        <v>16</v>
      </c>
      <c r="K21622" t="s">
        <v>16</v>
      </c>
      <c r="L21622" t="s">
        <v>16</v>
      </c>
      <c r="M21622" t="s">
        <v>16</v>
      </c>
      <c r="N21622" t="s">
        <v>16</v>
      </c>
    </row>
    <row r="21623" spans="1:14" x14ac:dyDescent="0.25">
      <c r="A21623">
        <v>36160</v>
      </c>
      <c r="B21623">
        <v>890.8098</v>
      </c>
      <c r="C21623">
        <v>3.4929839999999999</v>
      </c>
      <c r="D21623" t="s">
        <v>14</v>
      </c>
      <c r="E21623">
        <v>3.3251823360708102</v>
      </c>
      <c r="F21623">
        <v>0</v>
      </c>
      <c r="G21623">
        <v>0</v>
      </c>
      <c r="H21623">
        <v>0</v>
      </c>
      <c r="I21623" t="s">
        <v>105</v>
      </c>
      <c r="J21623" t="s">
        <v>16</v>
      </c>
      <c r="K21623" t="s">
        <v>16</v>
      </c>
      <c r="L21623" t="s">
        <v>16</v>
      </c>
      <c r="M21623" t="s">
        <v>16</v>
      </c>
      <c r="N21623" t="s">
        <v>16</v>
      </c>
    </row>
    <row r="21624" spans="1:14" x14ac:dyDescent="0.25">
      <c r="A21624">
        <v>36161</v>
      </c>
      <c r="B21624">
        <v>721.45150000000001</v>
      </c>
      <c r="C21624">
        <v>9.8755889999999997</v>
      </c>
      <c r="D21624" t="s">
        <v>14</v>
      </c>
      <c r="E21624">
        <v>3.89417872269197</v>
      </c>
      <c r="F21624">
        <v>0</v>
      </c>
      <c r="G21624">
        <v>0</v>
      </c>
      <c r="H21624">
        <v>0</v>
      </c>
      <c r="I21624" t="s">
        <v>96</v>
      </c>
      <c r="J21624" t="s">
        <v>16</v>
      </c>
      <c r="K21624" t="s">
        <v>16</v>
      </c>
      <c r="L21624" t="s">
        <v>16</v>
      </c>
      <c r="M21624" t="s">
        <v>16</v>
      </c>
      <c r="N21624" t="s">
        <v>16</v>
      </c>
    </row>
    <row r="21625" spans="1:14" x14ac:dyDescent="0.25">
      <c r="A21625">
        <v>36165</v>
      </c>
      <c r="B21625">
        <v>677.96169999999995</v>
      </c>
      <c r="C21625">
        <v>1.9409890000000001</v>
      </c>
      <c r="D21625" t="s">
        <v>14</v>
      </c>
      <c r="E21625">
        <v>3.9000315848936902</v>
      </c>
      <c r="F21625">
        <v>0</v>
      </c>
      <c r="G21625">
        <v>0</v>
      </c>
      <c r="H21625">
        <v>0</v>
      </c>
      <c r="I21625" t="s">
        <v>44</v>
      </c>
      <c r="J21625" t="s">
        <v>16</v>
      </c>
      <c r="K21625" t="s">
        <v>16</v>
      </c>
      <c r="L21625" t="s">
        <v>16</v>
      </c>
      <c r="M21625" t="s">
        <v>16</v>
      </c>
      <c r="N21625" t="s">
        <v>16</v>
      </c>
    </row>
    <row r="21626" spans="1:14" x14ac:dyDescent="0.25">
      <c r="A21626">
        <v>36171</v>
      </c>
      <c r="B21626">
        <v>554.94280000000003</v>
      </c>
      <c r="C21626">
        <v>14.055569999999999</v>
      </c>
      <c r="D21626" t="s">
        <v>14</v>
      </c>
      <c r="E21626">
        <v>3.7631743824281401</v>
      </c>
      <c r="F21626">
        <v>0</v>
      </c>
      <c r="G21626">
        <v>0</v>
      </c>
      <c r="H21626">
        <v>0</v>
      </c>
      <c r="I21626" t="s">
        <v>25</v>
      </c>
      <c r="J21626" t="s">
        <v>16</v>
      </c>
      <c r="K21626" t="s">
        <v>16</v>
      </c>
      <c r="L21626" t="s">
        <v>16</v>
      </c>
      <c r="M21626" t="s">
        <v>16</v>
      </c>
      <c r="N21626" t="s">
        <v>16</v>
      </c>
    </row>
    <row r="21627" spans="1:14" x14ac:dyDescent="0.25">
      <c r="A21627">
        <v>36175</v>
      </c>
      <c r="B21627">
        <v>155.96449999999999</v>
      </c>
      <c r="C21627">
        <v>10.88466</v>
      </c>
      <c r="D21627" t="s">
        <v>14</v>
      </c>
      <c r="E21627">
        <v>3.9061275649448799</v>
      </c>
      <c r="F21627">
        <v>0</v>
      </c>
      <c r="G21627">
        <v>0</v>
      </c>
      <c r="H21627">
        <v>0</v>
      </c>
      <c r="I21627" t="s">
        <v>67</v>
      </c>
      <c r="J21627" t="s">
        <v>16</v>
      </c>
      <c r="K21627" t="s">
        <v>16</v>
      </c>
      <c r="L21627" t="s">
        <v>16</v>
      </c>
      <c r="M21627" t="s">
        <v>16</v>
      </c>
      <c r="N21627" t="s">
        <v>16</v>
      </c>
    </row>
    <row r="21628" spans="1:14" x14ac:dyDescent="0.25">
      <c r="A21628">
        <v>36176</v>
      </c>
      <c r="B21628">
        <v>281.94310000000002</v>
      </c>
      <c r="C21628">
        <v>14.074350000000001</v>
      </c>
      <c r="D21628" t="s">
        <v>14</v>
      </c>
      <c r="E21628">
        <v>3.7494159447958801</v>
      </c>
      <c r="F21628">
        <v>0</v>
      </c>
      <c r="G21628">
        <v>0</v>
      </c>
      <c r="H21628">
        <v>0</v>
      </c>
      <c r="I21628" t="s">
        <v>18</v>
      </c>
      <c r="J21628" t="s">
        <v>16</v>
      </c>
      <c r="K21628" t="s">
        <v>16</v>
      </c>
      <c r="L21628" t="s">
        <v>16</v>
      </c>
      <c r="M21628" t="s">
        <v>16</v>
      </c>
      <c r="N21628" t="s">
        <v>16</v>
      </c>
    </row>
    <row r="21629" spans="1:14" x14ac:dyDescent="0.25">
      <c r="A21629">
        <v>36179</v>
      </c>
      <c r="B21629">
        <v>269.8141</v>
      </c>
      <c r="C21629">
        <v>3.8891170000000002</v>
      </c>
      <c r="D21629" t="s">
        <v>14</v>
      </c>
      <c r="E21629">
        <v>3.6767122167447601</v>
      </c>
      <c r="F21629">
        <v>0</v>
      </c>
      <c r="G21629">
        <v>0</v>
      </c>
      <c r="H21629">
        <v>0</v>
      </c>
      <c r="I21629" t="s">
        <v>34</v>
      </c>
      <c r="J21629" t="s">
        <v>16</v>
      </c>
      <c r="K21629" t="s">
        <v>16</v>
      </c>
      <c r="L21629" t="s">
        <v>16</v>
      </c>
      <c r="M21629" t="s">
        <v>16</v>
      </c>
      <c r="N21629" t="s">
        <v>16</v>
      </c>
    </row>
    <row r="21630" spans="1:14" x14ac:dyDescent="0.25">
      <c r="A21630">
        <v>36185</v>
      </c>
      <c r="B21630">
        <v>238.02109999999999</v>
      </c>
      <c r="C21630">
        <v>12.80578</v>
      </c>
      <c r="D21630" t="s">
        <v>14</v>
      </c>
      <c r="E21630">
        <v>3.9227686920811302</v>
      </c>
      <c r="F21630">
        <v>0</v>
      </c>
      <c r="G21630">
        <v>0</v>
      </c>
      <c r="H21630">
        <v>0</v>
      </c>
      <c r="I21630" t="s">
        <v>40</v>
      </c>
      <c r="J21630" t="s">
        <v>16</v>
      </c>
      <c r="K21630" t="s">
        <v>16</v>
      </c>
      <c r="L21630" t="s">
        <v>16</v>
      </c>
      <c r="M21630" t="s">
        <v>16</v>
      </c>
      <c r="N21630" t="s">
        <v>16</v>
      </c>
    </row>
    <row r="21631" spans="1:14" x14ac:dyDescent="0.25">
      <c r="A21631">
        <v>36186</v>
      </c>
      <c r="B21631">
        <v>238.02250000000001</v>
      </c>
      <c r="C21631">
        <v>10.77693</v>
      </c>
      <c r="D21631" t="s">
        <v>14</v>
      </c>
      <c r="E21631">
        <v>3.5198807103364702</v>
      </c>
      <c r="F21631">
        <v>0</v>
      </c>
      <c r="G21631">
        <v>0</v>
      </c>
      <c r="H21631">
        <v>0</v>
      </c>
      <c r="I21631" t="s">
        <v>40</v>
      </c>
      <c r="J21631" t="s">
        <v>16</v>
      </c>
      <c r="K21631" t="s">
        <v>16</v>
      </c>
      <c r="L21631" t="s">
        <v>16</v>
      </c>
      <c r="M21631" t="s">
        <v>16</v>
      </c>
      <c r="N21631" t="s">
        <v>16</v>
      </c>
    </row>
    <row r="21632" spans="1:14" x14ac:dyDescent="0.25">
      <c r="A21632">
        <v>36187</v>
      </c>
      <c r="B21632">
        <v>306.05950000000001</v>
      </c>
      <c r="C21632">
        <v>11.86017</v>
      </c>
      <c r="D21632" t="s">
        <v>14</v>
      </c>
      <c r="E21632">
        <v>4.1196445482044997</v>
      </c>
      <c r="F21632">
        <v>0</v>
      </c>
      <c r="G21632">
        <v>0</v>
      </c>
      <c r="H21632">
        <v>0</v>
      </c>
      <c r="I21632" t="s">
        <v>20</v>
      </c>
      <c r="J21632" t="s">
        <v>16</v>
      </c>
      <c r="K21632" t="s">
        <v>16</v>
      </c>
      <c r="L21632" t="s">
        <v>16</v>
      </c>
      <c r="M21632" t="s">
        <v>16</v>
      </c>
      <c r="N21632" t="s">
        <v>16</v>
      </c>
    </row>
    <row r="21633" spans="1:14" x14ac:dyDescent="0.25">
      <c r="A21633">
        <v>36190</v>
      </c>
      <c r="B21633">
        <v>268.12150000000003</v>
      </c>
      <c r="C21633">
        <v>11.14236</v>
      </c>
      <c r="D21633" t="s">
        <v>14</v>
      </c>
      <c r="E21633">
        <v>3.93117444012743</v>
      </c>
      <c r="F21633">
        <v>0</v>
      </c>
      <c r="G21633">
        <v>0</v>
      </c>
      <c r="H21633">
        <v>0</v>
      </c>
      <c r="I21633" t="s">
        <v>34</v>
      </c>
      <c r="J21633" t="s">
        <v>16</v>
      </c>
      <c r="K21633" t="s">
        <v>16</v>
      </c>
      <c r="L21633" t="s">
        <v>16</v>
      </c>
      <c r="M21633" t="s">
        <v>16</v>
      </c>
      <c r="N21633" t="s">
        <v>16</v>
      </c>
    </row>
    <row r="21634" spans="1:14" x14ac:dyDescent="0.25">
      <c r="A21634">
        <v>36191</v>
      </c>
      <c r="B21634">
        <v>428.38810000000001</v>
      </c>
      <c r="C21634">
        <v>2.4743439999999999</v>
      </c>
      <c r="D21634" t="s">
        <v>14</v>
      </c>
      <c r="E21634">
        <v>5.7544573782967703</v>
      </c>
      <c r="F21634">
        <v>0</v>
      </c>
      <c r="G21634">
        <v>0</v>
      </c>
      <c r="H21634">
        <v>0</v>
      </c>
      <c r="I21634" t="s">
        <v>69</v>
      </c>
      <c r="J21634" t="s">
        <v>16</v>
      </c>
      <c r="K21634" t="s">
        <v>16</v>
      </c>
      <c r="L21634" t="s">
        <v>16</v>
      </c>
      <c r="M21634" t="s">
        <v>16</v>
      </c>
      <c r="N21634" t="s">
        <v>16</v>
      </c>
    </row>
    <row r="21635" spans="1:14" x14ac:dyDescent="0.25">
      <c r="A21635">
        <v>36195</v>
      </c>
      <c r="B21635">
        <v>187.12100000000001</v>
      </c>
      <c r="C21635">
        <v>5.1300840000000001</v>
      </c>
      <c r="D21635" t="s">
        <v>14</v>
      </c>
      <c r="E21635">
        <v>3.4063359997343601</v>
      </c>
      <c r="F21635">
        <v>0</v>
      </c>
      <c r="G21635">
        <v>0</v>
      </c>
      <c r="H21635">
        <v>0</v>
      </c>
      <c r="I21635" t="s">
        <v>28</v>
      </c>
      <c r="J21635" t="s">
        <v>16</v>
      </c>
      <c r="K21635" t="s">
        <v>16</v>
      </c>
      <c r="L21635" t="s">
        <v>16</v>
      </c>
      <c r="M21635" t="s">
        <v>16</v>
      </c>
      <c r="N21635" t="s">
        <v>16</v>
      </c>
    </row>
    <row r="21636" spans="1:14" x14ac:dyDescent="0.25">
      <c r="A21636">
        <v>36196</v>
      </c>
      <c r="B21636">
        <v>599.79269999999997</v>
      </c>
      <c r="C21636">
        <v>14.3385</v>
      </c>
      <c r="D21636" t="s">
        <v>14</v>
      </c>
      <c r="E21636">
        <v>3.7880024438960902</v>
      </c>
      <c r="F21636">
        <v>0</v>
      </c>
      <c r="G21636">
        <v>0</v>
      </c>
      <c r="H21636">
        <v>0</v>
      </c>
      <c r="I21636" t="s">
        <v>39</v>
      </c>
      <c r="J21636" t="s">
        <v>16</v>
      </c>
      <c r="K21636" t="s">
        <v>16</v>
      </c>
      <c r="L21636" t="s">
        <v>16</v>
      </c>
      <c r="M21636" t="s">
        <v>16</v>
      </c>
      <c r="N21636" t="s">
        <v>16</v>
      </c>
    </row>
    <row r="21637" spans="1:14" x14ac:dyDescent="0.25">
      <c r="A21637">
        <v>36198</v>
      </c>
      <c r="B21637">
        <v>318.9461</v>
      </c>
      <c r="C21637">
        <v>14.515459999999999</v>
      </c>
      <c r="D21637" t="s">
        <v>14</v>
      </c>
      <c r="E21637">
        <v>3.9052472656664898</v>
      </c>
      <c r="F21637">
        <v>0</v>
      </c>
      <c r="G21637">
        <v>0</v>
      </c>
      <c r="H21637">
        <v>0</v>
      </c>
      <c r="I21637" t="s">
        <v>17</v>
      </c>
      <c r="J21637" t="s">
        <v>16</v>
      </c>
      <c r="K21637" t="s">
        <v>16</v>
      </c>
      <c r="L21637" t="s">
        <v>16</v>
      </c>
      <c r="M21637" t="s">
        <v>16</v>
      </c>
      <c r="N21637" t="s">
        <v>16</v>
      </c>
    </row>
    <row r="21638" spans="1:14" x14ac:dyDescent="0.25">
      <c r="A21638">
        <v>36200</v>
      </c>
      <c r="B21638">
        <v>390.3005</v>
      </c>
      <c r="C21638">
        <v>11.125260000000001</v>
      </c>
      <c r="D21638" t="s">
        <v>14</v>
      </c>
      <c r="E21638">
        <v>4.1571678011175299</v>
      </c>
      <c r="F21638">
        <v>0</v>
      </c>
      <c r="G21638">
        <v>0</v>
      </c>
      <c r="H21638">
        <v>0</v>
      </c>
      <c r="I21638" t="s">
        <v>24</v>
      </c>
      <c r="J21638" t="s">
        <v>16</v>
      </c>
      <c r="K21638" t="s">
        <v>16</v>
      </c>
      <c r="L21638" t="s">
        <v>16</v>
      </c>
      <c r="M21638" t="s">
        <v>16</v>
      </c>
      <c r="N21638" t="s">
        <v>16</v>
      </c>
    </row>
    <row r="21639" spans="1:14" x14ac:dyDescent="0.25">
      <c r="A21639">
        <v>36202</v>
      </c>
      <c r="B21639">
        <v>779.51220000000001</v>
      </c>
      <c r="C21639">
        <v>2.4075950000000002</v>
      </c>
      <c r="D21639" t="s">
        <v>14</v>
      </c>
      <c r="E21639">
        <v>5.19376549692078</v>
      </c>
      <c r="F21639">
        <v>0</v>
      </c>
      <c r="G21639">
        <v>0</v>
      </c>
      <c r="H21639">
        <v>0</v>
      </c>
      <c r="I21639" t="s">
        <v>89</v>
      </c>
      <c r="J21639" t="s">
        <v>16</v>
      </c>
      <c r="K21639" t="s">
        <v>16</v>
      </c>
      <c r="L21639" t="s">
        <v>16</v>
      </c>
      <c r="M21639" t="s">
        <v>16</v>
      </c>
      <c r="N21639" t="s">
        <v>16</v>
      </c>
    </row>
    <row r="21640" spans="1:14" x14ac:dyDescent="0.25">
      <c r="A21640">
        <v>36204</v>
      </c>
      <c r="B21640">
        <v>155.0856</v>
      </c>
      <c r="C21640">
        <v>6.8299390000000004</v>
      </c>
      <c r="D21640" t="s">
        <v>14</v>
      </c>
      <c r="E21640">
        <v>3.8865573227556398</v>
      </c>
      <c r="F21640">
        <v>0</v>
      </c>
      <c r="G21640">
        <v>0</v>
      </c>
      <c r="H21640">
        <v>0</v>
      </c>
      <c r="I21640" t="s">
        <v>67</v>
      </c>
      <c r="J21640" t="s">
        <v>16</v>
      </c>
      <c r="K21640" t="s">
        <v>16</v>
      </c>
      <c r="L21640" t="s">
        <v>16</v>
      </c>
      <c r="M21640" t="s">
        <v>16</v>
      </c>
      <c r="N21640" t="s">
        <v>16</v>
      </c>
    </row>
    <row r="21641" spans="1:14" x14ac:dyDescent="0.25">
      <c r="A21641">
        <v>36205</v>
      </c>
      <c r="B21641">
        <v>505.04849999999999</v>
      </c>
      <c r="C21641">
        <v>6.6041059999999998</v>
      </c>
      <c r="D21641" t="s">
        <v>14</v>
      </c>
      <c r="E21641">
        <v>3.8425625234343599</v>
      </c>
      <c r="F21641">
        <v>0</v>
      </c>
      <c r="G21641">
        <v>0</v>
      </c>
      <c r="H21641">
        <v>0</v>
      </c>
      <c r="I21641" t="s">
        <v>19</v>
      </c>
      <c r="J21641" t="s">
        <v>16</v>
      </c>
      <c r="K21641" t="s">
        <v>16</v>
      </c>
      <c r="L21641" t="s">
        <v>16</v>
      </c>
      <c r="M21641" t="s">
        <v>16</v>
      </c>
      <c r="N21641" t="s">
        <v>16</v>
      </c>
    </row>
    <row r="21642" spans="1:14" x14ac:dyDescent="0.25">
      <c r="A21642">
        <v>36206</v>
      </c>
      <c r="B21642">
        <v>301.0908</v>
      </c>
      <c r="C21642">
        <v>11.616860000000001</v>
      </c>
      <c r="D21642" t="s">
        <v>14</v>
      </c>
      <c r="E21642">
        <v>3.7656721157158999</v>
      </c>
      <c r="F21642">
        <v>0</v>
      </c>
      <c r="G21642">
        <v>0</v>
      </c>
      <c r="H21642">
        <v>0</v>
      </c>
      <c r="I21642" t="s">
        <v>20</v>
      </c>
      <c r="J21642" t="s">
        <v>16</v>
      </c>
      <c r="K21642" t="s">
        <v>16</v>
      </c>
      <c r="L21642" t="s">
        <v>16</v>
      </c>
      <c r="M21642" t="s">
        <v>16</v>
      </c>
      <c r="N21642" t="s">
        <v>16</v>
      </c>
    </row>
    <row r="21643" spans="1:14" x14ac:dyDescent="0.25">
      <c r="A21643">
        <v>36210</v>
      </c>
      <c r="B21643">
        <v>202.1892</v>
      </c>
      <c r="C21643">
        <v>1.9999560000000001</v>
      </c>
      <c r="D21643" t="s">
        <v>14</v>
      </c>
      <c r="E21643">
        <v>3.8368296319125998</v>
      </c>
      <c r="F21643">
        <v>0</v>
      </c>
      <c r="G21643">
        <v>0</v>
      </c>
      <c r="H21643">
        <v>0</v>
      </c>
      <c r="I21643" t="s">
        <v>50</v>
      </c>
      <c r="J21643" t="s">
        <v>16</v>
      </c>
      <c r="K21643" t="s">
        <v>16</v>
      </c>
      <c r="L21643" t="s">
        <v>16</v>
      </c>
      <c r="M21643" t="s">
        <v>16</v>
      </c>
      <c r="N21643" t="s">
        <v>16</v>
      </c>
    </row>
    <row r="21644" spans="1:14" x14ac:dyDescent="0.25">
      <c r="A21644">
        <v>36212</v>
      </c>
      <c r="B21644">
        <v>507.27199999999999</v>
      </c>
      <c r="C21644">
        <v>2.504311</v>
      </c>
      <c r="D21644" t="s">
        <v>14</v>
      </c>
      <c r="E21644">
        <v>5.1273074809011296</v>
      </c>
      <c r="F21644">
        <v>0</v>
      </c>
      <c r="G21644">
        <v>0</v>
      </c>
      <c r="H21644">
        <v>0</v>
      </c>
      <c r="I21644" t="s">
        <v>19</v>
      </c>
      <c r="J21644" t="s">
        <v>16</v>
      </c>
      <c r="K21644" t="s">
        <v>16</v>
      </c>
      <c r="L21644" t="s">
        <v>16</v>
      </c>
      <c r="M21644" t="s">
        <v>16</v>
      </c>
      <c r="N21644" t="s">
        <v>16</v>
      </c>
    </row>
    <row r="21645" spans="1:14" x14ac:dyDescent="0.25">
      <c r="A21645">
        <v>36217</v>
      </c>
      <c r="B21645">
        <v>586.71640000000002</v>
      </c>
      <c r="C21645">
        <v>8.5470670000000002</v>
      </c>
      <c r="D21645" t="s">
        <v>14</v>
      </c>
      <c r="E21645">
        <v>3.8551035600951402</v>
      </c>
      <c r="F21645">
        <v>0</v>
      </c>
      <c r="G21645">
        <v>0</v>
      </c>
      <c r="H21645">
        <v>0</v>
      </c>
      <c r="I21645" t="s">
        <v>63</v>
      </c>
      <c r="J21645" t="s">
        <v>16</v>
      </c>
      <c r="K21645" t="s">
        <v>16</v>
      </c>
      <c r="L21645" t="s">
        <v>16</v>
      </c>
      <c r="M21645" t="s">
        <v>16</v>
      </c>
      <c r="N21645" t="s">
        <v>16</v>
      </c>
    </row>
    <row r="21646" spans="1:14" x14ac:dyDescent="0.25">
      <c r="A21646">
        <v>36220</v>
      </c>
      <c r="B21646">
        <v>130.18639999999999</v>
      </c>
      <c r="C21646">
        <v>6.6632899999999999</v>
      </c>
      <c r="D21646" t="s">
        <v>14</v>
      </c>
      <c r="E21646">
        <v>4.00355213017927</v>
      </c>
      <c r="F21646">
        <v>0</v>
      </c>
      <c r="G21646">
        <v>0</v>
      </c>
      <c r="H21646">
        <v>0</v>
      </c>
      <c r="I21646" t="s">
        <v>59</v>
      </c>
      <c r="J21646" t="s">
        <v>16</v>
      </c>
      <c r="K21646" t="s">
        <v>16</v>
      </c>
      <c r="L21646" t="s">
        <v>16</v>
      </c>
      <c r="M21646" t="s">
        <v>16</v>
      </c>
      <c r="N21646" t="s">
        <v>16</v>
      </c>
    </row>
    <row r="21647" spans="1:14" x14ac:dyDescent="0.25">
      <c r="A21647">
        <v>36227</v>
      </c>
      <c r="B21647">
        <v>229.03219999999999</v>
      </c>
      <c r="C21647">
        <v>13.87776</v>
      </c>
      <c r="D21647" t="s">
        <v>14</v>
      </c>
      <c r="E21647">
        <v>3.9408782138901</v>
      </c>
      <c r="F21647">
        <v>0</v>
      </c>
      <c r="G21647">
        <v>0</v>
      </c>
      <c r="H21647">
        <v>0</v>
      </c>
      <c r="I21647" t="s">
        <v>75</v>
      </c>
      <c r="J21647" t="s">
        <v>16</v>
      </c>
      <c r="K21647" t="s">
        <v>16</v>
      </c>
      <c r="L21647" t="s">
        <v>16</v>
      </c>
      <c r="M21647" t="s">
        <v>16</v>
      </c>
      <c r="N21647" t="s">
        <v>16</v>
      </c>
    </row>
    <row r="21648" spans="1:14" x14ac:dyDescent="0.25">
      <c r="A21648">
        <v>36228</v>
      </c>
      <c r="B21648">
        <v>684.97059999999999</v>
      </c>
      <c r="C21648">
        <v>1.9346719999999999</v>
      </c>
      <c r="D21648" t="s">
        <v>14</v>
      </c>
      <c r="E21648">
        <v>4.4536438731653503</v>
      </c>
      <c r="F21648">
        <v>0</v>
      </c>
      <c r="G21648">
        <v>0</v>
      </c>
      <c r="H21648">
        <v>0</v>
      </c>
      <c r="I21648" t="s">
        <v>44</v>
      </c>
      <c r="J21648" t="s">
        <v>16</v>
      </c>
      <c r="K21648" t="s">
        <v>16</v>
      </c>
      <c r="L21648" t="s">
        <v>16</v>
      </c>
      <c r="M21648" t="s">
        <v>16</v>
      </c>
      <c r="N21648" t="s">
        <v>16</v>
      </c>
    </row>
    <row r="21649" spans="1:14" x14ac:dyDescent="0.25">
      <c r="A21649">
        <v>36231</v>
      </c>
      <c r="B21649">
        <v>646.18119999999999</v>
      </c>
      <c r="C21649">
        <v>16.86422</v>
      </c>
      <c r="D21649" t="s">
        <v>14</v>
      </c>
      <c r="E21649">
        <v>3.4574360805043001</v>
      </c>
      <c r="F21649">
        <v>0</v>
      </c>
      <c r="G21649">
        <v>0</v>
      </c>
      <c r="H21649">
        <v>0</v>
      </c>
      <c r="I21649" t="s">
        <v>49</v>
      </c>
      <c r="J21649" t="s">
        <v>16</v>
      </c>
      <c r="K21649" t="s">
        <v>16</v>
      </c>
      <c r="L21649" t="s">
        <v>16</v>
      </c>
      <c r="M21649" t="s">
        <v>16</v>
      </c>
      <c r="N21649" t="s">
        <v>16</v>
      </c>
    </row>
    <row r="21650" spans="1:14" x14ac:dyDescent="0.25">
      <c r="A21650">
        <v>36233</v>
      </c>
      <c r="B21650">
        <v>757.28219999999999</v>
      </c>
      <c r="C21650">
        <v>13.47541</v>
      </c>
      <c r="D21650" t="s">
        <v>14</v>
      </c>
      <c r="E21650">
        <v>3.8418496981480601</v>
      </c>
      <c r="F21650">
        <v>0</v>
      </c>
      <c r="G21650">
        <v>0</v>
      </c>
      <c r="H21650">
        <v>0</v>
      </c>
      <c r="I21650" t="s">
        <v>74</v>
      </c>
      <c r="J21650" t="s">
        <v>16</v>
      </c>
      <c r="K21650" t="s">
        <v>16</v>
      </c>
      <c r="L21650" t="s">
        <v>16</v>
      </c>
      <c r="M21650" t="s">
        <v>16</v>
      </c>
      <c r="N21650" t="s">
        <v>16</v>
      </c>
    </row>
    <row r="21651" spans="1:14" x14ac:dyDescent="0.25">
      <c r="A21651">
        <v>36240</v>
      </c>
      <c r="B21651">
        <v>472.43650000000002</v>
      </c>
      <c r="C21651">
        <v>11.184279999999999</v>
      </c>
      <c r="D21651" t="s">
        <v>14</v>
      </c>
      <c r="E21651">
        <v>3.8586524043036299</v>
      </c>
      <c r="F21651">
        <v>0</v>
      </c>
      <c r="G21651">
        <v>0</v>
      </c>
      <c r="H21651">
        <v>0</v>
      </c>
      <c r="I21651" t="s">
        <v>62</v>
      </c>
      <c r="J21651" t="s">
        <v>16</v>
      </c>
      <c r="K21651" t="s">
        <v>16</v>
      </c>
      <c r="L21651" t="s">
        <v>16</v>
      </c>
      <c r="M21651" t="s">
        <v>16</v>
      </c>
      <c r="N21651" t="s">
        <v>16</v>
      </c>
    </row>
    <row r="21652" spans="1:14" x14ac:dyDescent="0.25">
      <c r="A21652">
        <v>36247</v>
      </c>
      <c r="B21652">
        <v>352.8972</v>
      </c>
      <c r="C21652">
        <v>14.038959999999999</v>
      </c>
      <c r="D21652" t="s">
        <v>14</v>
      </c>
      <c r="E21652">
        <v>3.8437288834271199</v>
      </c>
      <c r="F21652">
        <v>0</v>
      </c>
      <c r="G21652">
        <v>0</v>
      </c>
      <c r="H21652">
        <v>0</v>
      </c>
      <c r="I21652" t="s">
        <v>42</v>
      </c>
      <c r="J21652" t="s">
        <v>16</v>
      </c>
      <c r="K21652" t="s">
        <v>16</v>
      </c>
      <c r="L21652" t="s">
        <v>16</v>
      </c>
      <c r="M21652" t="s">
        <v>16</v>
      </c>
      <c r="N21652" t="s">
        <v>16</v>
      </c>
    </row>
    <row r="21653" spans="1:14" x14ac:dyDescent="0.25">
      <c r="A21653">
        <v>36248</v>
      </c>
      <c r="B21653">
        <v>675.25630000000001</v>
      </c>
      <c r="C21653">
        <v>8.9736829999999994</v>
      </c>
      <c r="D21653" t="s">
        <v>14</v>
      </c>
      <c r="E21653">
        <v>3.50504786377331</v>
      </c>
      <c r="F21653">
        <v>0</v>
      </c>
      <c r="G21653">
        <v>0</v>
      </c>
      <c r="H21653">
        <v>0</v>
      </c>
      <c r="I21653" t="s">
        <v>44</v>
      </c>
      <c r="J21653" t="s">
        <v>16</v>
      </c>
      <c r="K21653" t="s">
        <v>16</v>
      </c>
      <c r="L21653" t="s">
        <v>16</v>
      </c>
      <c r="M21653" t="s">
        <v>16</v>
      </c>
      <c r="N21653" t="s">
        <v>16</v>
      </c>
    </row>
    <row r="21654" spans="1:14" x14ac:dyDescent="0.25">
      <c r="A21654">
        <v>36252</v>
      </c>
      <c r="B21654">
        <v>304.19889999999998</v>
      </c>
      <c r="C21654">
        <v>7.7174120000000004</v>
      </c>
      <c r="D21654" t="s">
        <v>14</v>
      </c>
      <c r="E21654">
        <v>3.7414851366516002</v>
      </c>
      <c r="F21654">
        <v>0</v>
      </c>
      <c r="G21654">
        <v>0</v>
      </c>
      <c r="H21654">
        <v>0</v>
      </c>
      <c r="I21654" t="s">
        <v>20</v>
      </c>
      <c r="J21654" t="s">
        <v>16</v>
      </c>
      <c r="K21654" t="s">
        <v>16</v>
      </c>
      <c r="L21654" t="s">
        <v>16</v>
      </c>
      <c r="M21654" t="s">
        <v>16</v>
      </c>
      <c r="N21654" t="s">
        <v>16</v>
      </c>
    </row>
    <row r="21655" spans="1:14" x14ac:dyDescent="0.25">
      <c r="A21655">
        <v>36253</v>
      </c>
      <c r="B21655">
        <v>304.1986</v>
      </c>
      <c r="C21655">
        <v>14.44659</v>
      </c>
      <c r="D21655" t="s">
        <v>14</v>
      </c>
      <c r="E21655">
        <v>3.6298207419057502</v>
      </c>
      <c r="F21655">
        <v>0</v>
      </c>
      <c r="G21655">
        <v>0</v>
      </c>
      <c r="H21655">
        <v>0</v>
      </c>
      <c r="I21655" t="s">
        <v>20</v>
      </c>
      <c r="J21655" t="s">
        <v>16</v>
      </c>
      <c r="K21655" t="s">
        <v>16</v>
      </c>
      <c r="L21655" t="s">
        <v>16</v>
      </c>
      <c r="M21655" t="s">
        <v>16</v>
      </c>
      <c r="N21655" t="s">
        <v>16</v>
      </c>
    </row>
    <row r="21656" spans="1:14" x14ac:dyDescent="0.25">
      <c r="A21656">
        <v>36255</v>
      </c>
      <c r="B21656">
        <v>278.5729</v>
      </c>
      <c r="C21656">
        <v>13.97635</v>
      </c>
      <c r="D21656" t="s">
        <v>14</v>
      </c>
      <c r="E21656">
        <v>3.6938413935715002</v>
      </c>
      <c r="F21656">
        <v>0</v>
      </c>
      <c r="G21656">
        <v>0</v>
      </c>
      <c r="H21656">
        <v>0</v>
      </c>
      <c r="I21656" t="s">
        <v>34</v>
      </c>
      <c r="J21656" t="s">
        <v>16</v>
      </c>
      <c r="K21656" t="s">
        <v>16</v>
      </c>
      <c r="L21656" t="s">
        <v>16</v>
      </c>
      <c r="M21656" t="s">
        <v>16</v>
      </c>
      <c r="N21656" t="s">
        <v>16</v>
      </c>
    </row>
    <row r="21657" spans="1:14" x14ac:dyDescent="0.25">
      <c r="A21657">
        <v>36256</v>
      </c>
      <c r="B21657">
        <v>414.87189999999998</v>
      </c>
      <c r="C21657">
        <v>14.117369999999999</v>
      </c>
      <c r="D21657" t="s">
        <v>14</v>
      </c>
      <c r="E21657">
        <v>3.7561036616167902</v>
      </c>
      <c r="F21657">
        <v>0</v>
      </c>
      <c r="G21657">
        <v>0</v>
      </c>
      <c r="H21657">
        <v>0</v>
      </c>
      <c r="I21657" t="s">
        <v>80</v>
      </c>
      <c r="J21657" t="s">
        <v>16</v>
      </c>
      <c r="K21657" t="s">
        <v>16</v>
      </c>
      <c r="L21657" t="s">
        <v>16</v>
      </c>
      <c r="M21657" t="s">
        <v>16</v>
      </c>
      <c r="N21657" t="s">
        <v>16</v>
      </c>
    </row>
    <row r="21658" spans="1:14" x14ac:dyDescent="0.25">
      <c r="A21658">
        <v>36261</v>
      </c>
      <c r="B21658">
        <v>653.1087</v>
      </c>
      <c r="C21658">
        <v>6.6220559999999997</v>
      </c>
      <c r="D21658" t="s">
        <v>14</v>
      </c>
      <c r="E21658">
        <v>3.9333386686902299</v>
      </c>
      <c r="F21658">
        <v>0</v>
      </c>
      <c r="G21658">
        <v>0</v>
      </c>
      <c r="H21658">
        <v>0</v>
      </c>
      <c r="I21658" t="s">
        <v>49</v>
      </c>
      <c r="J21658" t="s">
        <v>16</v>
      </c>
      <c r="K21658" t="s">
        <v>16</v>
      </c>
      <c r="L21658" t="s">
        <v>16</v>
      </c>
      <c r="M21658" t="s">
        <v>16</v>
      </c>
      <c r="N21658" t="s">
        <v>16</v>
      </c>
    </row>
    <row r="21659" spans="1:14" x14ac:dyDescent="0.25">
      <c r="A21659">
        <v>36264</v>
      </c>
      <c r="B21659">
        <v>499.18329999999997</v>
      </c>
      <c r="C21659">
        <v>11.56015</v>
      </c>
      <c r="D21659" t="s">
        <v>14</v>
      </c>
      <c r="E21659">
        <v>3.8369611078369599</v>
      </c>
      <c r="F21659">
        <v>0</v>
      </c>
      <c r="G21659">
        <v>0</v>
      </c>
      <c r="H21659">
        <v>0</v>
      </c>
      <c r="I21659" t="s">
        <v>23</v>
      </c>
      <c r="J21659" t="s">
        <v>16</v>
      </c>
      <c r="K21659" t="s">
        <v>16</v>
      </c>
      <c r="L21659" t="s">
        <v>16</v>
      </c>
      <c r="M21659" t="s">
        <v>16</v>
      </c>
      <c r="N21659" t="s">
        <v>16</v>
      </c>
    </row>
    <row r="21660" spans="1:14" x14ac:dyDescent="0.25">
      <c r="A21660">
        <v>36265</v>
      </c>
      <c r="B21660">
        <v>499.1832</v>
      </c>
      <c r="C21660">
        <v>11.825010000000001</v>
      </c>
      <c r="D21660" t="s">
        <v>14</v>
      </c>
      <c r="E21660">
        <v>3.8369611078369599</v>
      </c>
      <c r="F21660">
        <v>0</v>
      </c>
      <c r="G21660">
        <v>0</v>
      </c>
      <c r="H21660">
        <v>0</v>
      </c>
      <c r="I21660" t="s">
        <v>23</v>
      </c>
      <c r="J21660" t="s">
        <v>16</v>
      </c>
      <c r="K21660" t="s">
        <v>16</v>
      </c>
      <c r="L21660" t="s">
        <v>16</v>
      </c>
      <c r="M21660" t="s">
        <v>16</v>
      </c>
      <c r="N21660" t="s">
        <v>16</v>
      </c>
    </row>
    <row r="21661" spans="1:14" x14ac:dyDescent="0.25">
      <c r="A21661">
        <v>36267</v>
      </c>
      <c r="B21661">
        <v>582.82000000000005</v>
      </c>
      <c r="C21661">
        <v>14.05569</v>
      </c>
      <c r="D21661" t="s">
        <v>14</v>
      </c>
      <c r="E21661">
        <v>3.5747798198183198</v>
      </c>
      <c r="F21661">
        <v>0</v>
      </c>
      <c r="G21661">
        <v>0</v>
      </c>
      <c r="H21661">
        <v>0</v>
      </c>
      <c r="I21661" t="s">
        <v>63</v>
      </c>
      <c r="J21661" t="s">
        <v>16</v>
      </c>
      <c r="K21661" t="s">
        <v>16</v>
      </c>
      <c r="L21661" t="s">
        <v>16</v>
      </c>
      <c r="M21661" t="s">
        <v>16</v>
      </c>
      <c r="N21661" t="s">
        <v>16</v>
      </c>
    </row>
    <row r="21662" spans="1:14" x14ac:dyDescent="0.25">
      <c r="A21662">
        <v>36268</v>
      </c>
      <c r="B21662">
        <v>368.83569999999997</v>
      </c>
      <c r="C21662">
        <v>13.99884</v>
      </c>
      <c r="D21662" t="s">
        <v>14</v>
      </c>
      <c r="E21662">
        <v>3.82085298907394</v>
      </c>
      <c r="F21662">
        <v>0</v>
      </c>
      <c r="G21662">
        <v>0</v>
      </c>
      <c r="H21662">
        <v>0</v>
      </c>
      <c r="I21662" t="s">
        <v>43</v>
      </c>
      <c r="J21662" t="s">
        <v>16</v>
      </c>
      <c r="K21662" t="s">
        <v>16</v>
      </c>
      <c r="L21662" t="s">
        <v>16</v>
      </c>
      <c r="M21662" t="s">
        <v>16</v>
      </c>
      <c r="N21662" t="s">
        <v>16</v>
      </c>
    </row>
    <row r="21663" spans="1:14" x14ac:dyDescent="0.25">
      <c r="A21663">
        <v>36269</v>
      </c>
      <c r="B21663">
        <v>508.73669999999998</v>
      </c>
      <c r="C21663">
        <v>13.726150000000001</v>
      </c>
      <c r="D21663" t="s">
        <v>14</v>
      </c>
      <c r="E21663">
        <v>3.8987687476539601</v>
      </c>
      <c r="F21663">
        <v>0</v>
      </c>
      <c r="G21663">
        <v>0</v>
      </c>
      <c r="H21663">
        <v>0</v>
      </c>
      <c r="I21663" t="s">
        <v>19</v>
      </c>
      <c r="J21663" t="s">
        <v>16</v>
      </c>
      <c r="K21663" t="s">
        <v>16</v>
      </c>
      <c r="L21663" t="s">
        <v>16</v>
      </c>
      <c r="M21663" t="s">
        <v>16</v>
      </c>
      <c r="N21663" t="s">
        <v>16</v>
      </c>
    </row>
    <row r="21664" spans="1:14" x14ac:dyDescent="0.25">
      <c r="A21664">
        <v>36270</v>
      </c>
      <c r="B21664">
        <v>591.02620000000002</v>
      </c>
      <c r="C21664">
        <v>1.813639</v>
      </c>
      <c r="D21664" t="s">
        <v>14</v>
      </c>
      <c r="E21664">
        <v>3.8972722782906501</v>
      </c>
      <c r="F21664">
        <v>0</v>
      </c>
      <c r="G21664">
        <v>0</v>
      </c>
      <c r="H21664">
        <v>0</v>
      </c>
      <c r="I21664" t="s">
        <v>39</v>
      </c>
      <c r="J21664" t="s">
        <v>16</v>
      </c>
      <c r="K21664" t="s">
        <v>16</v>
      </c>
      <c r="L21664" t="s">
        <v>16</v>
      </c>
      <c r="M21664" t="s">
        <v>16</v>
      </c>
      <c r="N21664" t="s">
        <v>16</v>
      </c>
    </row>
    <row r="21665" spans="1:14" x14ac:dyDescent="0.25">
      <c r="A21665">
        <v>36273</v>
      </c>
      <c r="B21665">
        <v>458.1875</v>
      </c>
      <c r="C21665">
        <v>1.6011919999999999</v>
      </c>
      <c r="D21665" t="s">
        <v>14</v>
      </c>
      <c r="E21665">
        <v>3.8501277808763801</v>
      </c>
      <c r="F21665">
        <v>0</v>
      </c>
      <c r="G21665">
        <v>0</v>
      </c>
      <c r="H21665">
        <v>0</v>
      </c>
      <c r="I21665" t="s">
        <v>48</v>
      </c>
      <c r="J21665" t="s">
        <v>16</v>
      </c>
      <c r="K21665" t="s">
        <v>16</v>
      </c>
      <c r="L21665" t="s">
        <v>16</v>
      </c>
      <c r="M21665" t="s">
        <v>16</v>
      </c>
      <c r="N21665" t="s">
        <v>16</v>
      </c>
    </row>
    <row r="21666" spans="1:14" x14ac:dyDescent="0.25">
      <c r="A21666">
        <v>36274</v>
      </c>
      <c r="B21666">
        <v>458.18740000000003</v>
      </c>
      <c r="C21666">
        <v>1.20543</v>
      </c>
      <c r="D21666" t="s">
        <v>14</v>
      </c>
      <c r="E21666">
        <v>3.93755421948525</v>
      </c>
      <c r="F21666">
        <v>0</v>
      </c>
      <c r="G21666">
        <v>0</v>
      </c>
      <c r="H21666">
        <v>0</v>
      </c>
      <c r="I21666" t="s">
        <v>48</v>
      </c>
      <c r="J21666" t="s">
        <v>16</v>
      </c>
      <c r="K21666" t="s">
        <v>16</v>
      </c>
      <c r="L21666" t="s">
        <v>16</v>
      </c>
      <c r="M21666" t="s">
        <v>16</v>
      </c>
      <c r="N21666" t="s">
        <v>16</v>
      </c>
    </row>
    <row r="21667" spans="1:14" x14ac:dyDescent="0.25">
      <c r="A21667">
        <v>36276</v>
      </c>
      <c r="B21667">
        <v>212.03270000000001</v>
      </c>
      <c r="C21667">
        <v>13.85286</v>
      </c>
      <c r="D21667" t="s">
        <v>14</v>
      </c>
      <c r="E21667">
        <v>3.9514121548487</v>
      </c>
      <c r="F21667">
        <v>0</v>
      </c>
      <c r="G21667">
        <v>0</v>
      </c>
      <c r="H21667">
        <v>0</v>
      </c>
      <c r="I21667" t="s">
        <v>29</v>
      </c>
      <c r="J21667" t="s">
        <v>16</v>
      </c>
      <c r="K21667" t="s">
        <v>16</v>
      </c>
      <c r="L21667" t="s">
        <v>16</v>
      </c>
      <c r="M21667" t="s">
        <v>16</v>
      </c>
      <c r="N21667" t="s">
        <v>16</v>
      </c>
    </row>
    <row r="21668" spans="1:14" x14ac:dyDescent="0.25">
      <c r="A21668">
        <v>36281</v>
      </c>
      <c r="B21668">
        <v>139.07040000000001</v>
      </c>
      <c r="C21668">
        <v>8.6251230000000003</v>
      </c>
      <c r="D21668" t="s">
        <v>14</v>
      </c>
      <c r="E21668">
        <v>3.8654832623392998</v>
      </c>
      <c r="F21668">
        <v>0</v>
      </c>
      <c r="G21668">
        <v>0</v>
      </c>
      <c r="H21668">
        <v>0</v>
      </c>
      <c r="I21668" t="s">
        <v>59</v>
      </c>
      <c r="J21668" t="s">
        <v>16</v>
      </c>
      <c r="K21668" t="s">
        <v>16</v>
      </c>
      <c r="L21668" t="s">
        <v>16</v>
      </c>
      <c r="M21668" t="s">
        <v>16</v>
      </c>
      <c r="N21668" t="s">
        <v>16</v>
      </c>
    </row>
    <row r="21669" spans="1:14" x14ac:dyDescent="0.25">
      <c r="A21669">
        <v>36289</v>
      </c>
      <c r="B21669">
        <v>710.40549999999996</v>
      </c>
      <c r="C21669">
        <v>2.8695840000000001</v>
      </c>
      <c r="D21669" t="s">
        <v>14</v>
      </c>
      <c r="E21669">
        <v>4.6595016793150998</v>
      </c>
      <c r="F21669">
        <v>0</v>
      </c>
      <c r="G21669">
        <v>0</v>
      </c>
      <c r="H21669">
        <v>0</v>
      </c>
      <c r="I21669" t="s">
        <v>83</v>
      </c>
      <c r="J21669" t="s">
        <v>16</v>
      </c>
      <c r="K21669" t="s">
        <v>16</v>
      </c>
      <c r="L21669" t="s">
        <v>16</v>
      </c>
      <c r="M21669" t="s">
        <v>16</v>
      </c>
      <c r="N21669" t="s">
        <v>16</v>
      </c>
    </row>
    <row r="21670" spans="1:14" x14ac:dyDescent="0.25">
      <c r="A21670">
        <v>36290</v>
      </c>
      <c r="B21670">
        <v>328.03579999999999</v>
      </c>
      <c r="C21670">
        <v>13.077809999999999</v>
      </c>
      <c r="D21670" t="s">
        <v>14</v>
      </c>
      <c r="E21670">
        <v>3.8895379281581</v>
      </c>
      <c r="F21670">
        <v>0</v>
      </c>
      <c r="G21670">
        <v>0</v>
      </c>
      <c r="H21670">
        <v>0</v>
      </c>
      <c r="I21670" t="s">
        <v>47</v>
      </c>
      <c r="J21670" t="s">
        <v>16</v>
      </c>
      <c r="K21670" t="s">
        <v>16</v>
      </c>
      <c r="L21670" t="s">
        <v>16</v>
      </c>
      <c r="M21670" t="s">
        <v>16</v>
      </c>
      <c r="N21670" t="s">
        <v>16</v>
      </c>
    </row>
    <row r="21671" spans="1:14" x14ac:dyDescent="0.25">
      <c r="A21671">
        <v>36291</v>
      </c>
      <c r="B21671">
        <v>293.20670000000001</v>
      </c>
      <c r="C21671">
        <v>10.098929999999999</v>
      </c>
      <c r="D21671" t="s">
        <v>14</v>
      </c>
      <c r="E21671">
        <v>3.89149464110882</v>
      </c>
      <c r="F21671">
        <v>0</v>
      </c>
      <c r="G21671">
        <v>0</v>
      </c>
      <c r="H21671">
        <v>0</v>
      </c>
      <c r="I21671" t="s">
        <v>18</v>
      </c>
      <c r="J21671" t="s">
        <v>16</v>
      </c>
      <c r="K21671" t="s">
        <v>16</v>
      </c>
      <c r="L21671" t="s">
        <v>16</v>
      </c>
      <c r="M21671" t="s">
        <v>16</v>
      </c>
      <c r="N21671" t="s">
        <v>16</v>
      </c>
    </row>
    <row r="21672" spans="1:14" x14ac:dyDescent="0.25">
      <c r="A21672">
        <v>36293</v>
      </c>
      <c r="B21672">
        <v>842.5317</v>
      </c>
      <c r="C21672">
        <v>6.4327889999999996</v>
      </c>
      <c r="D21672" t="s">
        <v>14</v>
      </c>
      <c r="E21672">
        <v>3.7603335904247501</v>
      </c>
      <c r="F21672">
        <v>0</v>
      </c>
      <c r="G21672">
        <v>0</v>
      </c>
      <c r="H21672">
        <v>0</v>
      </c>
      <c r="I21672" t="s">
        <v>76</v>
      </c>
      <c r="J21672" t="s">
        <v>16</v>
      </c>
      <c r="K21672" t="s">
        <v>16</v>
      </c>
      <c r="L21672" t="s">
        <v>16</v>
      </c>
      <c r="M21672" t="s">
        <v>16</v>
      </c>
      <c r="N21672" t="s">
        <v>16</v>
      </c>
    </row>
    <row r="21673" spans="1:14" x14ac:dyDescent="0.25">
      <c r="A21673">
        <v>36297</v>
      </c>
      <c r="B21673">
        <v>404.91340000000002</v>
      </c>
      <c r="C21673">
        <v>8.8656620000000004</v>
      </c>
      <c r="D21673" t="s">
        <v>14</v>
      </c>
      <c r="E21673">
        <v>3.4854539884054101</v>
      </c>
      <c r="F21673">
        <v>0</v>
      </c>
      <c r="G21673">
        <v>0</v>
      </c>
      <c r="H21673">
        <v>0</v>
      </c>
      <c r="I21673" t="s">
        <v>21</v>
      </c>
      <c r="J21673" t="s">
        <v>16</v>
      </c>
      <c r="K21673" t="s">
        <v>16</v>
      </c>
      <c r="L21673" t="s">
        <v>16</v>
      </c>
      <c r="M21673" t="s">
        <v>16</v>
      </c>
      <c r="N21673" t="s">
        <v>16</v>
      </c>
    </row>
    <row r="21674" spans="1:14" x14ac:dyDescent="0.25">
      <c r="A21674">
        <v>36302</v>
      </c>
      <c r="B21674">
        <v>190.90979999999999</v>
      </c>
      <c r="C21674">
        <v>13.535589999999999</v>
      </c>
      <c r="D21674" t="s">
        <v>14</v>
      </c>
      <c r="E21674">
        <v>3.8810946955799701</v>
      </c>
      <c r="F21674">
        <v>0</v>
      </c>
      <c r="G21674">
        <v>0</v>
      </c>
      <c r="H21674">
        <v>0</v>
      </c>
      <c r="I21674" t="s">
        <v>28</v>
      </c>
      <c r="J21674" t="s">
        <v>16</v>
      </c>
      <c r="K21674" t="s">
        <v>16</v>
      </c>
      <c r="L21674" t="s">
        <v>16</v>
      </c>
      <c r="M21674" t="s">
        <v>16</v>
      </c>
      <c r="N21674" t="s">
        <v>16</v>
      </c>
    </row>
    <row r="21675" spans="1:14" x14ac:dyDescent="0.25">
      <c r="A21675">
        <v>36309</v>
      </c>
      <c r="B21675">
        <v>665.99850000000004</v>
      </c>
      <c r="C21675">
        <v>14.01599</v>
      </c>
      <c r="D21675" t="s">
        <v>14</v>
      </c>
      <c r="E21675">
        <v>3.69847604861426</v>
      </c>
      <c r="F21675">
        <v>0</v>
      </c>
      <c r="G21675">
        <v>0</v>
      </c>
      <c r="H21675">
        <v>0</v>
      </c>
      <c r="I21675" t="s">
        <v>72</v>
      </c>
      <c r="J21675" t="s">
        <v>16</v>
      </c>
      <c r="K21675" t="s">
        <v>16</v>
      </c>
      <c r="L21675" t="s">
        <v>16</v>
      </c>
      <c r="M21675" t="s">
        <v>16</v>
      </c>
      <c r="N21675" t="s">
        <v>16</v>
      </c>
    </row>
    <row r="21676" spans="1:14" x14ac:dyDescent="0.25">
      <c r="A21676">
        <v>36317</v>
      </c>
      <c r="B21676">
        <v>634.25559999999996</v>
      </c>
      <c r="C21676">
        <v>9.3354230000000005</v>
      </c>
      <c r="D21676" t="s">
        <v>14</v>
      </c>
      <c r="E21676">
        <v>3.4565477790936399</v>
      </c>
      <c r="F21676">
        <v>0</v>
      </c>
      <c r="G21676">
        <v>0</v>
      </c>
      <c r="H21676">
        <v>0</v>
      </c>
      <c r="I21676" t="s">
        <v>37</v>
      </c>
      <c r="J21676" t="s">
        <v>16</v>
      </c>
      <c r="K21676" t="s">
        <v>16</v>
      </c>
      <c r="L21676" t="s">
        <v>16</v>
      </c>
      <c r="M21676" t="s">
        <v>16</v>
      </c>
      <c r="N21676" t="s">
        <v>16</v>
      </c>
    </row>
    <row r="21677" spans="1:14" x14ac:dyDescent="0.25">
      <c r="A21677">
        <v>36318</v>
      </c>
      <c r="B21677">
        <v>416.76049999999998</v>
      </c>
      <c r="C21677">
        <v>13.56499</v>
      </c>
      <c r="D21677" t="s">
        <v>14</v>
      </c>
      <c r="E21677">
        <v>3.7651602242368001</v>
      </c>
      <c r="F21677">
        <v>0</v>
      </c>
      <c r="G21677">
        <v>0</v>
      </c>
      <c r="H21677">
        <v>0</v>
      </c>
      <c r="I21677" t="s">
        <v>80</v>
      </c>
      <c r="J21677" t="s">
        <v>16</v>
      </c>
      <c r="K21677" t="s">
        <v>16</v>
      </c>
      <c r="L21677" t="s">
        <v>16</v>
      </c>
      <c r="M21677" t="s">
        <v>16</v>
      </c>
      <c r="N21677" t="s">
        <v>16</v>
      </c>
    </row>
    <row r="21678" spans="1:14" x14ac:dyDescent="0.25">
      <c r="A21678">
        <v>36324</v>
      </c>
      <c r="B21678">
        <v>488.1499</v>
      </c>
      <c r="C21678">
        <v>8.6189110000000007</v>
      </c>
      <c r="D21678" t="s">
        <v>14</v>
      </c>
      <c r="E21678">
        <v>3.7859083813264802</v>
      </c>
      <c r="F21678">
        <v>0</v>
      </c>
      <c r="G21678">
        <v>0</v>
      </c>
      <c r="H21678">
        <v>0</v>
      </c>
      <c r="I21678" t="s">
        <v>45</v>
      </c>
      <c r="J21678" t="s">
        <v>16</v>
      </c>
      <c r="K21678" t="s">
        <v>16</v>
      </c>
      <c r="L21678" t="s">
        <v>16</v>
      </c>
      <c r="M21678" t="s">
        <v>16</v>
      </c>
      <c r="N21678" t="s">
        <v>16</v>
      </c>
    </row>
    <row r="21679" spans="1:14" x14ac:dyDescent="0.25">
      <c r="A21679">
        <v>36326</v>
      </c>
      <c r="B21679">
        <v>193.13149999999999</v>
      </c>
      <c r="C21679">
        <v>3.0761609999999999</v>
      </c>
      <c r="D21679" t="s">
        <v>14</v>
      </c>
      <c r="E21679">
        <v>4.3804610093689504</v>
      </c>
      <c r="F21679">
        <v>0</v>
      </c>
      <c r="G21679">
        <v>0</v>
      </c>
      <c r="H21679">
        <v>0</v>
      </c>
      <c r="I21679" t="s">
        <v>28</v>
      </c>
      <c r="J21679" t="s">
        <v>16</v>
      </c>
      <c r="K21679" t="s">
        <v>16</v>
      </c>
      <c r="L21679" t="s">
        <v>16</v>
      </c>
      <c r="M21679" t="s">
        <v>16</v>
      </c>
      <c r="N21679" t="s">
        <v>16</v>
      </c>
    </row>
    <row r="21680" spans="1:14" x14ac:dyDescent="0.25">
      <c r="A21680">
        <v>36327</v>
      </c>
      <c r="B21680">
        <v>193.13149999999999</v>
      </c>
      <c r="C21680">
        <v>3.851423</v>
      </c>
      <c r="D21680" t="s">
        <v>14</v>
      </c>
      <c r="E21680">
        <v>4.2748420493438104</v>
      </c>
      <c r="F21680">
        <v>0</v>
      </c>
      <c r="G21680">
        <v>0</v>
      </c>
      <c r="H21680">
        <v>0</v>
      </c>
      <c r="I21680" t="s">
        <v>28</v>
      </c>
      <c r="J21680" t="s">
        <v>16</v>
      </c>
      <c r="K21680" t="s">
        <v>16</v>
      </c>
      <c r="L21680" t="s">
        <v>16</v>
      </c>
      <c r="M21680" t="s">
        <v>16</v>
      </c>
      <c r="N21680" t="s">
        <v>16</v>
      </c>
    </row>
    <row r="21681" spans="1:14" x14ac:dyDescent="0.25">
      <c r="A21681">
        <v>36329</v>
      </c>
      <c r="B21681">
        <v>362.80529999999999</v>
      </c>
      <c r="C21681">
        <v>3.8059720000000001</v>
      </c>
      <c r="D21681" t="s">
        <v>14</v>
      </c>
      <c r="E21681">
        <v>3.61283753507184</v>
      </c>
      <c r="F21681">
        <v>0</v>
      </c>
      <c r="G21681">
        <v>0</v>
      </c>
      <c r="H21681">
        <v>0</v>
      </c>
      <c r="I21681" t="s">
        <v>42</v>
      </c>
      <c r="J21681" t="s">
        <v>16</v>
      </c>
      <c r="K21681" t="s">
        <v>16</v>
      </c>
      <c r="L21681" t="s">
        <v>16</v>
      </c>
      <c r="M21681" t="s">
        <v>16</v>
      </c>
      <c r="N21681" t="s">
        <v>16</v>
      </c>
    </row>
    <row r="21682" spans="1:14" x14ac:dyDescent="0.25">
      <c r="A21682">
        <v>36331</v>
      </c>
      <c r="B21682">
        <v>533.38400000000001</v>
      </c>
      <c r="C21682">
        <v>11.165889999999999</v>
      </c>
      <c r="D21682" t="s">
        <v>14</v>
      </c>
      <c r="E21682">
        <v>3.9076076798675401</v>
      </c>
      <c r="F21682">
        <v>0</v>
      </c>
      <c r="G21682">
        <v>0</v>
      </c>
      <c r="H21682">
        <v>0</v>
      </c>
      <c r="I21682" t="s">
        <v>61</v>
      </c>
      <c r="J21682" t="s">
        <v>16</v>
      </c>
      <c r="K21682" t="s">
        <v>16</v>
      </c>
      <c r="L21682" t="s">
        <v>16</v>
      </c>
      <c r="M21682" t="s">
        <v>16</v>
      </c>
      <c r="N21682" t="s">
        <v>16</v>
      </c>
    </row>
    <row r="21683" spans="1:14" x14ac:dyDescent="0.25">
      <c r="A21683">
        <v>36339</v>
      </c>
      <c r="B21683">
        <v>254.97329999999999</v>
      </c>
      <c r="C21683">
        <v>13.712910000000001</v>
      </c>
      <c r="D21683" t="s">
        <v>14</v>
      </c>
      <c r="E21683">
        <v>4.1695285057075004</v>
      </c>
      <c r="F21683">
        <v>0</v>
      </c>
      <c r="G21683">
        <v>0</v>
      </c>
      <c r="H21683">
        <v>0</v>
      </c>
      <c r="I21683" t="s">
        <v>26</v>
      </c>
      <c r="J21683" t="s">
        <v>16</v>
      </c>
      <c r="K21683" t="s">
        <v>16</v>
      </c>
      <c r="L21683" t="s">
        <v>16</v>
      </c>
      <c r="M21683" t="s">
        <v>16</v>
      </c>
      <c r="N21683" t="s">
        <v>16</v>
      </c>
    </row>
    <row r="21684" spans="1:14" x14ac:dyDescent="0.25">
      <c r="A21684">
        <v>36340</v>
      </c>
      <c r="B21684">
        <v>174.0196</v>
      </c>
      <c r="C21684">
        <v>12.84371</v>
      </c>
      <c r="D21684" t="s">
        <v>14</v>
      </c>
      <c r="E21684">
        <v>3.8434730945364102</v>
      </c>
      <c r="F21684">
        <v>0</v>
      </c>
      <c r="G21684">
        <v>0</v>
      </c>
      <c r="H21684">
        <v>0</v>
      </c>
      <c r="I21684" t="s">
        <v>31</v>
      </c>
      <c r="J21684" t="s">
        <v>16</v>
      </c>
      <c r="K21684" t="s">
        <v>16</v>
      </c>
      <c r="L21684" t="s">
        <v>16</v>
      </c>
      <c r="M21684" t="s">
        <v>16</v>
      </c>
      <c r="N21684" t="s">
        <v>16</v>
      </c>
    </row>
    <row r="21685" spans="1:14" x14ac:dyDescent="0.25">
      <c r="A21685">
        <v>36344</v>
      </c>
      <c r="B21685">
        <v>163.0504</v>
      </c>
      <c r="C21685">
        <v>13.82132</v>
      </c>
      <c r="D21685" t="s">
        <v>14</v>
      </c>
      <c r="E21685">
        <v>3.5922766815521801</v>
      </c>
      <c r="F21685">
        <v>0</v>
      </c>
      <c r="G21685">
        <v>0</v>
      </c>
      <c r="H21685">
        <v>0</v>
      </c>
      <c r="I21685" t="s">
        <v>67</v>
      </c>
      <c r="J21685" t="s">
        <v>16</v>
      </c>
      <c r="K21685" t="s">
        <v>16</v>
      </c>
      <c r="L21685" t="s">
        <v>16</v>
      </c>
      <c r="M21685" t="s">
        <v>16</v>
      </c>
      <c r="N21685" t="s">
        <v>16</v>
      </c>
    </row>
    <row r="21686" spans="1:14" x14ac:dyDescent="0.25">
      <c r="A21686">
        <v>36345</v>
      </c>
      <c r="B21686">
        <v>508.99110000000002</v>
      </c>
      <c r="C21686">
        <v>14.061360000000001</v>
      </c>
      <c r="D21686" t="s">
        <v>14</v>
      </c>
      <c r="E21686">
        <v>3.8219940740402598</v>
      </c>
      <c r="F21686">
        <v>0</v>
      </c>
      <c r="G21686">
        <v>0</v>
      </c>
      <c r="H21686">
        <v>0</v>
      </c>
      <c r="I21686" t="s">
        <v>19</v>
      </c>
      <c r="J21686" t="s">
        <v>16</v>
      </c>
      <c r="K21686" t="s">
        <v>16</v>
      </c>
      <c r="L21686" t="s">
        <v>16</v>
      </c>
      <c r="M21686" t="s">
        <v>16</v>
      </c>
      <c r="N21686" t="s">
        <v>16</v>
      </c>
    </row>
    <row r="21687" spans="1:14" x14ac:dyDescent="0.25">
      <c r="A21687">
        <v>36346</v>
      </c>
      <c r="B21687">
        <v>451.0095</v>
      </c>
      <c r="C21687">
        <v>6.5042229999999996</v>
      </c>
      <c r="D21687" t="s">
        <v>14</v>
      </c>
      <c r="E21687">
        <v>3.7233104101631</v>
      </c>
      <c r="F21687">
        <v>0</v>
      </c>
      <c r="G21687">
        <v>0</v>
      </c>
      <c r="H21687">
        <v>0</v>
      </c>
      <c r="I21687" t="s">
        <v>48</v>
      </c>
      <c r="J21687" t="s">
        <v>16</v>
      </c>
      <c r="K21687" t="s">
        <v>16</v>
      </c>
      <c r="L21687" t="s">
        <v>16</v>
      </c>
      <c r="M21687" t="s">
        <v>16</v>
      </c>
      <c r="N21687" t="s">
        <v>16</v>
      </c>
    </row>
    <row r="21688" spans="1:14" x14ac:dyDescent="0.25">
      <c r="A21688">
        <v>36352</v>
      </c>
      <c r="B21688">
        <v>451.30259999999998</v>
      </c>
      <c r="C21688">
        <v>3.9954670000000001</v>
      </c>
      <c r="D21688" t="s">
        <v>14</v>
      </c>
      <c r="E21688">
        <v>3.9865969546862798</v>
      </c>
      <c r="F21688">
        <v>0</v>
      </c>
      <c r="G21688">
        <v>0</v>
      </c>
      <c r="H21688">
        <v>0</v>
      </c>
      <c r="I21688" t="s">
        <v>48</v>
      </c>
      <c r="J21688" t="s">
        <v>16</v>
      </c>
      <c r="K21688" t="s">
        <v>16</v>
      </c>
      <c r="L21688" t="s">
        <v>16</v>
      </c>
      <c r="M21688" t="s">
        <v>16</v>
      </c>
      <c r="N21688" t="s">
        <v>16</v>
      </c>
    </row>
    <row r="21689" spans="1:14" x14ac:dyDescent="0.25">
      <c r="A21689">
        <v>36354</v>
      </c>
      <c r="B21689">
        <v>857.53219999999999</v>
      </c>
      <c r="C21689">
        <v>8.5224279999999997</v>
      </c>
      <c r="D21689" t="s">
        <v>14</v>
      </c>
      <c r="E21689">
        <v>3.7615474719838402</v>
      </c>
      <c r="F21689">
        <v>0</v>
      </c>
      <c r="G21689">
        <v>0</v>
      </c>
      <c r="H21689">
        <v>0</v>
      </c>
      <c r="I21689" t="s">
        <v>77</v>
      </c>
      <c r="J21689" t="s">
        <v>16</v>
      </c>
      <c r="K21689" t="s">
        <v>16</v>
      </c>
      <c r="L21689" t="s">
        <v>16</v>
      </c>
      <c r="M21689" t="s">
        <v>16</v>
      </c>
      <c r="N21689" t="s">
        <v>16</v>
      </c>
    </row>
    <row r="21690" spans="1:14" x14ac:dyDescent="0.25">
      <c r="A21690">
        <v>36355</v>
      </c>
      <c r="B21690">
        <v>857.53250000000003</v>
      </c>
      <c r="C21690">
        <v>12.455360000000001</v>
      </c>
      <c r="D21690" t="s">
        <v>14</v>
      </c>
      <c r="E21690">
        <v>3.62492106476867</v>
      </c>
      <c r="F21690">
        <v>0</v>
      </c>
      <c r="G21690">
        <v>0</v>
      </c>
      <c r="H21690">
        <v>0</v>
      </c>
      <c r="I21690" t="s">
        <v>77</v>
      </c>
      <c r="J21690" t="s">
        <v>16</v>
      </c>
      <c r="K21690" t="s">
        <v>16</v>
      </c>
      <c r="L21690" t="s">
        <v>16</v>
      </c>
      <c r="M21690" t="s">
        <v>16</v>
      </c>
      <c r="N21690" t="s">
        <v>16</v>
      </c>
    </row>
    <row r="21691" spans="1:14" x14ac:dyDescent="0.25">
      <c r="A21691">
        <v>36357</v>
      </c>
      <c r="B21691">
        <v>504.26519999999999</v>
      </c>
      <c r="C21691">
        <v>3.1153339999999998</v>
      </c>
      <c r="D21691" t="s">
        <v>14</v>
      </c>
      <c r="E21691">
        <v>4.3317817244497396</v>
      </c>
      <c r="F21691">
        <v>0</v>
      </c>
      <c r="G21691">
        <v>0</v>
      </c>
      <c r="H21691">
        <v>0</v>
      </c>
      <c r="I21691" t="s">
        <v>19</v>
      </c>
      <c r="J21691" t="s">
        <v>16</v>
      </c>
      <c r="K21691" t="s">
        <v>16</v>
      </c>
      <c r="L21691" t="s">
        <v>16</v>
      </c>
      <c r="M21691" t="s">
        <v>16</v>
      </c>
      <c r="N21691" t="s">
        <v>16</v>
      </c>
    </row>
    <row r="21692" spans="1:14" x14ac:dyDescent="0.25">
      <c r="A21692">
        <v>36358</v>
      </c>
      <c r="B21692">
        <v>625.66970000000003</v>
      </c>
      <c r="C21692">
        <v>13.036759999999999</v>
      </c>
      <c r="D21692" t="s">
        <v>14</v>
      </c>
      <c r="E21692">
        <v>3.9011290466297601</v>
      </c>
      <c r="F21692">
        <v>0</v>
      </c>
      <c r="G21692">
        <v>0</v>
      </c>
      <c r="H21692">
        <v>0</v>
      </c>
      <c r="I21692" t="s">
        <v>36</v>
      </c>
      <c r="J21692" t="s">
        <v>16</v>
      </c>
      <c r="K21692" t="s">
        <v>16</v>
      </c>
      <c r="L21692" t="s">
        <v>16</v>
      </c>
      <c r="M21692" t="s">
        <v>16</v>
      </c>
      <c r="N21692" t="s">
        <v>16</v>
      </c>
    </row>
    <row r="21693" spans="1:14" x14ac:dyDescent="0.25">
      <c r="A21693">
        <v>36363</v>
      </c>
      <c r="B21693">
        <v>507.36959999999999</v>
      </c>
      <c r="C21693">
        <v>14.94767</v>
      </c>
      <c r="D21693" t="s">
        <v>14</v>
      </c>
      <c r="E21693">
        <v>3.96204506444007</v>
      </c>
      <c r="F21693">
        <v>0</v>
      </c>
      <c r="G21693">
        <v>0</v>
      </c>
      <c r="H21693">
        <v>0</v>
      </c>
      <c r="I21693" t="s">
        <v>19</v>
      </c>
      <c r="J21693" t="s">
        <v>16</v>
      </c>
      <c r="K21693" t="s">
        <v>16</v>
      </c>
      <c r="L21693" t="s">
        <v>16</v>
      </c>
      <c r="M21693" t="s">
        <v>16</v>
      </c>
      <c r="N21693" t="s">
        <v>16</v>
      </c>
    </row>
    <row r="21694" spans="1:14" x14ac:dyDescent="0.25">
      <c r="A21694">
        <v>36365</v>
      </c>
      <c r="B21694">
        <v>596.3279</v>
      </c>
      <c r="C21694">
        <v>5.8563280000000004</v>
      </c>
      <c r="D21694" t="s">
        <v>14</v>
      </c>
      <c r="E21694">
        <v>4.3239200409712399</v>
      </c>
      <c r="F21694">
        <v>0</v>
      </c>
      <c r="G21694">
        <v>0</v>
      </c>
      <c r="H21694">
        <v>0</v>
      </c>
      <c r="I21694" t="s">
        <v>39</v>
      </c>
      <c r="J21694" t="s">
        <v>16</v>
      </c>
      <c r="K21694" t="s">
        <v>16</v>
      </c>
      <c r="L21694" t="s">
        <v>16</v>
      </c>
      <c r="M21694" t="s">
        <v>16</v>
      </c>
      <c r="N21694" t="s">
        <v>16</v>
      </c>
    </row>
    <row r="21695" spans="1:14" x14ac:dyDescent="0.25">
      <c r="A21695">
        <v>36368</v>
      </c>
      <c r="B21695">
        <v>464.29340000000002</v>
      </c>
      <c r="C21695">
        <v>5.5965939999999996</v>
      </c>
      <c r="D21695" t="s">
        <v>14</v>
      </c>
      <c r="E21695">
        <v>3.7194853900858602</v>
      </c>
      <c r="F21695">
        <v>0</v>
      </c>
      <c r="G21695">
        <v>0</v>
      </c>
      <c r="H21695">
        <v>0</v>
      </c>
      <c r="I21695" t="s">
        <v>62</v>
      </c>
      <c r="J21695" t="s">
        <v>16</v>
      </c>
      <c r="K21695" t="s">
        <v>16</v>
      </c>
      <c r="L21695" t="s">
        <v>16</v>
      </c>
      <c r="M21695" t="s">
        <v>16</v>
      </c>
      <c r="N21695" t="s">
        <v>16</v>
      </c>
    </row>
    <row r="21696" spans="1:14" x14ac:dyDescent="0.25">
      <c r="A21696">
        <v>36369</v>
      </c>
      <c r="B21696">
        <v>464.29300000000001</v>
      </c>
      <c r="C21696">
        <v>6.3558120000000002</v>
      </c>
      <c r="D21696" t="s">
        <v>14</v>
      </c>
      <c r="E21696">
        <v>3.7507491474837802</v>
      </c>
      <c r="F21696">
        <v>0</v>
      </c>
      <c r="G21696">
        <v>0</v>
      </c>
      <c r="H21696">
        <v>0</v>
      </c>
      <c r="I21696" t="s">
        <v>62</v>
      </c>
      <c r="J21696" t="s">
        <v>16</v>
      </c>
      <c r="K21696" t="s">
        <v>16</v>
      </c>
      <c r="L21696" t="s">
        <v>16</v>
      </c>
      <c r="M21696" t="s">
        <v>16</v>
      </c>
      <c r="N21696" t="s">
        <v>16</v>
      </c>
    </row>
    <row r="21697" spans="1:14" x14ac:dyDescent="0.25">
      <c r="A21697">
        <v>36376</v>
      </c>
      <c r="B21697">
        <v>388.03100000000001</v>
      </c>
      <c r="C21697">
        <v>13.86533</v>
      </c>
      <c r="D21697" t="s">
        <v>14</v>
      </c>
      <c r="E21697">
        <v>3.4521642286846501</v>
      </c>
      <c r="F21697">
        <v>0</v>
      </c>
      <c r="G21697">
        <v>0</v>
      </c>
      <c r="H21697">
        <v>0</v>
      </c>
      <c r="I21697" t="s">
        <v>24</v>
      </c>
      <c r="J21697" t="s">
        <v>16</v>
      </c>
      <c r="K21697" t="s">
        <v>16</v>
      </c>
      <c r="L21697" t="s">
        <v>16</v>
      </c>
      <c r="M21697" t="s">
        <v>16</v>
      </c>
      <c r="N21697" t="s">
        <v>16</v>
      </c>
    </row>
    <row r="21698" spans="1:14" x14ac:dyDescent="0.25">
      <c r="A21698">
        <v>36377</v>
      </c>
      <c r="B21698">
        <v>356.22800000000001</v>
      </c>
      <c r="C21698">
        <v>6.9737609999999997</v>
      </c>
      <c r="D21698" t="s">
        <v>14</v>
      </c>
      <c r="E21698">
        <v>4.7148360846079997</v>
      </c>
      <c r="F21698">
        <v>0</v>
      </c>
      <c r="G21698">
        <v>0</v>
      </c>
      <c r="H21698">
        <v>0</v>
      </c>
      <c r="I21698" t="s">
        <v>42</v>
      </c>
      <c r="J21698" t="s">
        <v>16</v>
      </c>
      <c r="K21698" t="s">
        <v>16</v>
      </c>
      <c r="L21698" t="s">
        <v>16</v>
      </c>
      <c r="M21698" t="s">
        <v>16</v>
      </c>
      <c r="N21698" t="s">
        <v>16</v>
      </c>
    </row>
    <row r="21699" spans="1:14" x14ac:dyDescent="0.25">
      <c r="A21699">
        <v>36379</v>
      </c>
      <c r="B21699">
        <v>576.19539999999995</v>
      </c>
      <c r="C21699">
        <v>1.8308169999999999</v>
      </c>
      <c r="D21699" t="s">
        <v>14</v>
      </c>
      <c r="E21699">
        <v>3.6996881210116199</v>
      </c>
      <c r="F21699">
        <v>0</v>
      </c>
      <c r="G21699">
        <v>0</v>
      </c>
      <c r="H21699">
        <v>0</v>
      </c>
      <c r="I21699" t="s">
        <v>63</v>
      </c>
      <c r="J21699" t="s">
        <v>16</v>
      </c>
      <c r="K21699" t="s">
        <v>16</v>
      </c>
      <c r="L21699" t="s">
        <v>16</v>
      </c>
      <c r="M21699" t="s">
        <v>16</v>
      </c>
      <c r="N21699" t="s">
        <v>16</v>
      </c>
    </row>
    <row r="21700" spans="1:14" x14ac:dyDescent="0.25">
      <c r="A21700">
        <v>36380</v>
      </c>
      <c r="B21700">
        <v>962.10450000000003</v>
      </c>
      <c r="C21700">
        <v>1.911395</v>
      </c>
      <c r="D21700" t="s">
        <v>14</v>
      </c>
      <c r="E21700">
        <v>3.7455623081197902</v>
      </c>
      <c r="F21700">
        <v>0</v>
      </c>
      <c r="G21700">
        <v>0</v>
      </c>
      <c r="H21700">
        <v>0</v>
      </c>
      <c r="I21700" t="s">
        <v>93</v>
      </c>
      <c r="J21700" t="s">
        <v>16</v>
      </c>
      <c r="K21700" t="s">
        <v>16</v>
      </c>
      <c r="L21700" t="s">
        <v>16</v>
      </c>
      <c r="M21700" t="s">
        <v>16</v>
      </c>
      <c r="N21700" t="s">
        <v>16</v>
      </c>
    </row>
    <row r="21701" spans="1:14" x14ac:dyDescent="0.25">
      <c r="A21701">
        <v>36381</v>
      </c>
      <c r="B21701">
        <v>200.86359999999999</v>
      </c>
      <c r="C21701">
        <v>13.9648</v>
      </c>
      <c r="D21701" t="s">
        <v>14</v>
      </c>
      <c r="E21701">
        <v>3.81818574256764</v>
      </c>
      <c r="F21701">
        <v>0</v>
      </c>
      <c r="G21701">
        <v>0</v>
      </c>
      <c r="H21701">
        <v>0</v>
      </c>
      <c r="I21701" t="s">
        <v>50</v>
      </c>
      <c r="J21701" t="s">
        <v>16</v>
      </c>
      <c r="K21701" t="s">
        <v>16</v>
      </c>
      <c r="L21701" t="s">
        <v>16</v>
      </c>
      <c r="M21701" t="s">
        <v>16</v>
      </c>
      <c r="N21701" t="s">
        <v>16</v>
      </c>
    </row>
    <row r="21702" spans="1:14" x14ac:dyDescent="0.25">
      <c r="A21702">
        <v>36385</v>
      </c>
      <c r="B21702">
        <v>223.08260000000001</v>
      </c>
      <c r="C21702">
        <v>13.871549999999999</v>
      </c>
      <c r="D21702" t="s">
        <v>14</v>
      </c>
      <c r="E21702">
        <v>3.7275657998473699</v>
      </c>
      <c r="F21702">
        <v>0</v>
      </c>
      <c r="G21702">
        <v>0</v>
      </c>
      <c r="H21702">
        <v>0</v>
      </c>
      <c r="I21702" t="s">
        <v>29</v>
      </c>
      <c r="J21702" t="s">
        <v>16</v>
      </c>
      <c r="K21702" t="s">
        <v>16</v>
      </c>
      <c r="L21702" t="s">
        <v>16</v>
      </c>
      <c r="M21702" t="s">
        <v>16</v>
      </c>
      <c r="N21702" t="s">
        <v>16</v>
      </c>
    </row>
    <row r="21703" spans="1:14" x14ac:dyDescent="0.25">
      <c r="A21703">
        <v>36387</v>
      </c>
      <c r="B21703">
        <v>566.30219999999997</v>
      </c>
      <c r="C21703">
        <v>2.4842949999999999</v>
      </c>
      <c r="D21703" t="s">
        <v>14</v>
      </c>
      <c r="E21703">
        <v>4.8483207954809497</v>
      </c>
      <c r="F21703">
        <v>0</v>
      </c>
      <c r="G21703">
        <v>0</v>
      </c>
      <c r="H21703">
        <v>0</v>
      </c>
      <c r="I21703" t="s">
        <v>15</v>
      </c>
      <c r="J21703" t="s">
        <v>16</v>
      </c>
      <c r="K21703" t="s">
        <v>16</v>
      </c>
      <c r="L21703" t="s">
        <v>16</v>
      </c>
      <c r="M21703" t="s">
        <v>16</v>
      </c>
      <c r="N21703" t="s">
        <v>16</v>
      </c>
    </row>
    <row r="21704" spans="1:14" x14ac:dyDescent="0.25">
      <c r="A21704">
        <v>36389</v>
      </c>
      <c r="B21704">
        <v>325.20060000000001</v>
      </c>
      <c r="C21704">
        <v>4.3659559999999997</v>
      </c>
      <c r="D21704" t="s">
        <v>14</v>
      </c>
      <c r="E21704">
        <v>4.4271167764920101</v>
      </c>
      <c r="F21704">
        <v>0</v>
      </c>
      <c r="G21704">
        <v>0</v>
      </c>
      <c r="H21704">
        <v>0</v>
      </c>
      <c r="I21704" t="s">
        <v>47</v>
      </c>
      <c r="J21704" t="s">
        <v>16</v>
      </c>
      <c r="K21704" t="s">
        <v>16</v>
      </c>
      <c r="L21704" t="s">
        <v>16</v>
      </c>
      <c r="M21704" t="s">
        <v>16</v>
      </c>
      <c r="N21704" t="s">
        <v>16</v>
      </c>
    </row>
    <row r="21705" spans="1:14" x14ac:dyDescent="0.25">
      <c r="A21705">
        <v>36390</v>
      </c>
      <c r="B21705">
        <v>325.19749999999999</v>
      </c>
      <c r="C21705">
        <v>4.8481389999999998</v>
      </c>
      <c r="D21705" t="s">
        <v>14</v>
      </c>
      <c r="E21705">
        <v>4.1948590260376504</v>
      </c>
      <c r="F21705">
        <v>0</v>
      </c>
      <c r="G21705">
        <v>0</v>
      </c>
      <c r="H21705">
        <v>0</v>
      </c>
      <c r="I21705" t="s">
        <v>47</v>
      </c>
      <c r="J21705" t="s">
        <v>16</v>
      </c>
      <c r="K21705" t="s">
        <v>16</v>
      </c>
      <c r="L21705" t="s">
        <v>16</v>
      </c>
      <c r="M21705" t="s">
        <v>16</v>
      </c>
      <c r="N21705" t="s">
        <v>16</v>
      </c>
    </row>
    <row r="21706" spans="1:14" x14ac:dyDescent="0.25">
      <c r="A21706">
        <v>36391</v>
      </c>
      <c r="B21706">
        <v>312.10059999999999</v>
      </c>
      <c r="C21706">
        <v>8.6975390000000008</v>
      </c>
      <c r="D21706" t="s">
        <v>14</v>
      </c>
      <c r="E21706">
        <v>3.76538541435291</v>
      </c>
      <c r="F21706">
        <v>0</v>
      </c>
      <c r="G21706">
        <v>0</v>
      </c>
      <c r="H21706">
        <v>0</v>
      </c>
      <c r="I21706" t="s">
        <v>17</v>
      </c>
      <c r="J21706" t="s">
        <v>16</v>
      </c>
      <c r="K21706" t="s">
        <v>16</v>
      </c>
      <c r="L21706" t="s">
        <v>16</v>
      </c>
      <c r="M21706" t="s">
        <v>16</v>
      </c>
      <c r="N21706" t="s">
        <v>16</v>
      </c>
    </row>
    <row r="21707" spans="1:14" x14ac:dyDescent="0.25">
      <c r="A21707">
        <v>36395</v>
      </c>
      <c r="B21707">
        <v>318.04050000000001</v>
      </c>
      <c r="C21707">
        <v>3.8682449999999999</v>
      </c>
      <c r="D21707" t="s">
        <v>14</v>
      </c>
      <c r="E21707">
        <v>3.6018552966659501</v>
      </c>
      <c r="F21707">
        <v>0</v>
      </c>
      <c r="G21707">
        <v>0</v>
      </c>
      <c r="H21707">
        <v>0</v>
      </c>
      <c r="I21707" t="s">
        <v>17</v>
      </c>
      <c r="J21707" t="s">
        <v>16</v>
      </c>
      <c r="K21707" t="s">
        <v>16</v>
      </c>
      <c r="L21707" t="s">
        <v>16</v>
      </c>
      <c r="M21707" t="s">
        <v>16</v>
      </c>
      <c r="N21707" t="s">
        <v>16</v>
      </c>
    </row>
    <row r="21708" spans="1:14" x14ac:dyDescent="0.25">
      <c r="A21708">
        <v>36399</v>
      </c>
      <c r="B21708">
        <v>276.09809999999999</v>
      </c>
      <c r="C21708">
        <v>11.125299999999999</v>
      </c>
      <c r="D21708" t="s">
        <v>14</v>
      </c>
      <c r="E21708">
        <v>3.8467697181520299</v>
      </c>
      <c r="F21708">
        <v>0</v>
      </c>
      <c r="G21708">
        <v>0</v>
      </c>
      <c r="H21708">
        <v>0</v>
      </c>
      <c r="I21708" t="s">
        <v>34</v>
      </c>
      <c r="J21708" t="s">
        <v>16</v>
      </c>
      <c r="K21708" t="s">
        <v>16</v>
      </c>
      <c r="L21708" t="s">
        <v>16</v>
      </c>
      <c r="M21708" t="s">
        <v>16</v>
      </c>
      <c r="N21708" t="s">
        <v>16</v>
      </c>
    </row>
    <row r="21709" spans="1:14" x14ac:dyDescent="0.25">
      <c r="A21709">
        <v>36401</v>
      </c>
      <c r="B21709">
        <v>291.88310000000001</v>
      </c>
      <c r="C21709">
        <v>13.700200000000001</v>
      </c>
      <c r="D21709" t="s">
        <v>14</v>
      </c>
      <c r="E21709">
        <v>3.9923820730823301</v>
      </c>
      <c r="F21709">
        <v>0</v>
      </c>
      <c r="G21709">
        <v>0</v>
      </c>
      <c r="H21709">
        <v>0</v>
      </c>
      <c r="I21709" t="s">
        <v>18</v>
      </c>
      <c r="J21709" t="s">
        <v>16</v>
      </c>
      <c r="K21709" t="s">
        <v>16</v>
      </c>
      <c r="L21709" t="s">
        <v>16</v>
      </c>
      <c r="M21709" t="s">
        <v>16</v>
      </c>
      <c r="N21709" t="s">
        <v>16</v>
      </c>
    </row>
    <row r="21710" spans="1:14" x14ac:dyDescent="0.25">
      <c r="A21710">
        <v>36403</v>
      </c>
      <c r="B21710">
        <v>345.73899999999998</v>
      </c>
      <c r="C21710">
        <v>3.851372</v>
      </c>
      <c r="D21710" t="s">
        <v>14</v>
      </c>
      <c r="E21710">
        <v>3.7266538459321099</v>
      </c>
      <c r="F21710">
        <v>0</v>
      </c>
      <c r="G21710">
        <v>0</v>
      </c>
      <c r="H21710">
        <v>0</v>
      </c>
      <c r="I21710" t="s">
        <v>46</v>
      </c>
      <c r="J21710" t="s">
        <v>16</v>
      </c>
      <c r="K21710" t="s">
        <v>16</v>
      </c>
      <c r="L21710" t="s">
        <v>16</v>
      </c>
      <c r="M21710" t="s">
        <v>16</v>
      </c>
      <c r="N21710" t="s">
        <v>16</v>
      </c>
    </row>
    <row r="21711" spans="1:14" x14ac:dyDescent="0.25">
      <c r="A21711">
        <v>36404</v>
      </c>
      <c r="B21711">
        <v>410.23899999999998</v>
      </c>
      <c r="C21711">
        <v>3.9736889999999998</v>
      </c>
      <c r="D21711" t="s">
        <v>14</v>
      </c>
      <c r="E21711">
        <v>4.9036731826934004</v>
      </c>
      <c r="F21711">
        <v>0</v>
      </c>
      <c r="G21711">
        <v>0</v>
      </c>
      <c r="H21711">
        <v>0</v>
      </c>
      <c r="I21711" t="s">
        <v>80</v>
      </c>
      <c r="J21711" t="s">
        <v>16</v>
      </c>
      <c r="K21711" t="s">
        <v>16</v>
      </c>
      <c r="L21711" t="s">
        <v>16</v>
      </c>
      <c r="M21711" t="s">
        <v>16</v>
      </c>
      <c r="N21711" t="s">
        <v>16</v>
      </c>
    </row>
    <row r="21712" spans="1:14" x14ac:dyDescent="0.25">
      <c r="A21712">
        <v>36405</v>
      </c>
      <c r="B21712">
        <v>251.94450000000001</v>
      </c>
      <c r="C21712">
        <v>14.08934</v>
      </c>
      <c r="D21712" t="s">
        <v>14</v>
      </c>
      <c r="E21712">
        <v>4.0911034833189701</v>
      </c>
      <c r="F21712">
        <v>0</v>
      </c>
      <c r="G21712">
        <v>0</v>
      </c>
      <c r="H21712">
        <v>0</v>
      </c>
      <c r="I21712" t="s">
        <v>40</v>
      </c>
      <c r="J21712" t="s">
        <v>16</v>
      </c>
      <c r="K21712" t="s">
        <v>16</v>
      </c>
      <c r="L21712" t="s">
        <v>16</v>
      </c>
      <c r="M21712" t="s">
        <v>16</v>
      </c>
      <c r="N21712" t="s">
        <v>16</v>
      </c>
    </row>
    <row r="21713" spans="1:14" x14ac:dyDescent="0.25">
      <c r="A21713">
        <v>36409</v>
      </c>
      <c r="B21713">
        <v>506.47680000000003</v>
      </c>
      <c r="C21713">
        <v>3.8513169999999999</v>
      </c>
      <c r="D21713" t="s">
        <v>14</v>
      </c>
      <c r="E21713">
        <v>3.7551477445725401</v>
      </c>
      <c r="F21713">
        <v>0</v>
      </c>
      <c r="G21713">
        <v>0</v>
      </c>
      <c r="H21713">
        <v>0</v>
      </c>
      <c r="I21713" t="s">
        <v>19</v>
      </c>
      <c r="J21713" t="s">
        <v>16</v>
      </c>
      <c r="K21713" t="s">
        <v>16</v>
      </c>
      <c r="L21713" t="s">
        <v>16</v>
      </c>
      <c r="M21713" t="s">
        <v>16</v>
      </c>
      <c r="N21713" t="s">
        <v>16</v>
      </c>
    </row>
    <row r="21714" spans="1:14" x14ac:dyDescent="0.25">
      <c r="A21714">
        <v>36410</v>
      </c>
      <c r="B21714">
        <v>444.79250000000002</v>
      </c>
      <c r="C21714">
        <v>2.0183779999999998</v>
      </c>
      <c r="D21714" t="s">
        <v>14</v>
      </c>
      <c r="E21714">
        <v>3.70715177990559</v>
      </c>
      <c r="F21714">
        <v>0</v>
      </c>
      <c r="G21714">
        <v>0</v>
      </c>
      <c r="H21714">
        <v>0</v>
      </c>
      <c r="I21714" t="s">
        <v>22</v>
      </c>
      <c r="J21714" t="s">
        <v>16</v>
      </c>
      <c r="K21714" t="s">
        <v>16</v>
      </c>
      <c r="L21714" t="s">
        <v>16</v>
      </c>
      <c r="M21714" t="s">
        <v>16</v>
      </c>
      <c r="N21714" t="s">
        <v>16</v>
      </c>
    </row>
    <row r="21715" spans="1:14" x14ac:dyDescent="0.25">
      <c r="A21715">
        <v>36411</v>
      </c>
      <c r="B21715">
        <v>424.19819999999999</v>
      </c>
      <c r="C21715">
        <v>6.7347729999999997</v>
      </c>
      <c r="D21715" t="s">
        <v>14</v>
      </c>
      <c r="E21715">
        <v>3.7482756094277301</v>
      </c>
      <c r="F21715">
        <v>0</v>
      </c>
      <c r="G21715">
        <v>0</v>
      </c>
      <c r="H21715">
        <v>0</v>
      </c>
      <c r="I21715" t="s">
        <v>69</v>
      </c>
      <c r="J21715" t="s">
        <v>16</v>
      </c>
      <c r="K21715" t="s">
        <v>16</v>
      </c>
      <c r="L21715" t="s">
        <v>16</v>
      </c>
      <c r="M21715" t="s">
        <v>16</v>
      </c>
      <c r="N21715" t="s">
        <v>16</v>
      </c>
    </row>
    <row r="21716" spans="1:14" x14ac:dyDescent="0.25">
      <c r="A21716">
        <v>36412</v>
      </c>
      <c r="B21716">
        <v>689.13319999999999</v>
      </c>
      <c r="C21716">
        <v>1.813628</v>
      </c>
      <c r="D21716" t="s">
        <v>14</v>
      </c>
      <c r="E21716">
        <v>3.86867991574529</v>
      </c>
      <c r="F21716">
        <v>0</v>
      </c>
      <c r="G21716">
        <v>0</v>
      </c>
      <c r="H21716">
        <v>0</v>
      </c>
      <c r="I21716" t="s">
        <v>68</v>
      </c>
      <c r="J21716" t="s">
        <v>16</v>
      </c>
      <c r="K21716" t="s">
        <v>16</v>
      </c>
      <c r="L21716" t="s">
        <v>16</v>
      </c>
      <c r="M21716" t="s">
        <v>16</v>
      </c>
      <c r="N21716" t="s">
        <v>16</v>
      </c>
    </row>
    <row r="21717" spans="1:14" x14ac:dyDescent="0.25">
      <c r="A21717">
        <v>36413</v>
      </c>
      <c r="B21717">
        <v>156.9486</v>
      </c>
      <c r="C21717">
        <v>14.09482</v>
      </c>
      <c r="D21717" t="s">
        <v>14</v>
      </c>
      <c r="E21717">
        <v>3.75197878591977</v>
      </c>
      <c r="F21717">
        <v>0</v>
      </c>
      <c r="G21717">
        <v>0</v>
      </c>
      <c r="H21717">
        <v>0</v>
      </c>
      <c r="I21717" t="s">
        <v>67</v>
      </c>
      <c r="J21717" t="s">
        <v>16</v>
      </c>
      <c r="K21717" t="s">
        <v>16</v>
      </c>
      <c r="L21717" t="s">
        <v>16</v>
      </c>
      <c r="M21717" t="s">
        <v>16</v>
      </c>
      <c r="N21717" t="s">
        <v>16</v>
      </c>
    </row>
    <row r="21718" spans="1:14" x14ac:dyDescent="0.25">
      <c r="A21718">
        <v>36414</v>
      </c>
      <c r="B21718">
        <v>267.09539999999998</v>
      </c>
      <c r="C21718">
        <v>11.729649999999999</v>
      </c>
      <c r="D21718" t="s">
        <v>14</v>
      </c>
      <c r="E21718">
        <v>4.2122908630007103</v>
      </c>
      <c r="F21718">
        <v>0</v>
      </c>
      <c r="G21718">
        <v>0</v>
      </c>
      <c r="H21718">
        <v>0</v>
      </c>
      <c r="I21718" t="s">
        <v>34</v>
      </c>
      <c r="J21718" t="s">
        <v>16</v>
      </c>
      <c r="K21718" t="s">
        <v>16</v>
      </c>
      <c r="L21718" t="s">
        <v>16</v>
      </c>
      <c r="M21718" t="s">
        <v>16</v>
      </c>
      <c r="N21718" t="s">
        <v>16</v>
      </c>
    </row>
    <row r="21719" spans="1:14" x14ac:dyDescent="0.25">
      <c r="A21719">
        <v>36419</v>
      </c>
      <c r="B21719">
        <v>835.93299999999999</v>
      </c>
      <c r="C21719">
        <v>13.7067</v>
      </c>
      <c r="D21719" t="s">
        <v>14</v>
      </c>
      <c r="E21719">
        <v>3.7180587811808299</v>
      </c>
      <c r="F21719">
        <v>0</v>
      </c>
      <c r="G21719">
        <v>0</v>
      </c>
      <c r="H21719">
        <v>0</v>
      </c>
      <c r="I21719" t="s">
        <v>102</v>
      </c>
      <c r="J21719" t="s">
        <v>16</v>
      </c>
      <c r="K21719" t="s">
        <v>16</v>
      </c>
      <c r="L21719" t="s">
        <v>16</v>
      </c>
      <c r="M21719" t="s">
        <v>16</v>
      </c>
      <c r="N21719" t="s">
        <v>16</v>
      </c>
    </row>
    <row r="21720" spans="1:14" x14ac:dyDescent="0.25">
      <c r="A21720">
        <v>36420</v>
      </c>
      <c r="B21720">
        <v>510.15690000000001</v>
      </c>
      <c r="C21720">
        <v>1.859372</v>
      </c>
      <c r="D21720" t="s">
        <v>14</v>
      </c>
      <c r="E21720">
        <v>3.8528823656568201</v>
      </c>
      <c r="F21720">
        <v>0</v>
      </c>
      <c r="G21720">
        <v>0</v>
      </c>
      <c r="H21720">
        <v>0</v>
      </c>
      <c r="I21720" t="s">
        <v>19</v>
      </c>
      <c r="J21720" t="s">
        <v>16</v>
      </c>
      <c r="K21720" t="s">
        <v>16</v>
      </c>
      <c r="L21720" t="s">
        <v>16</v>
      </c>
      <c r="M21720" t="s">
        <v>16</v>
      </c>
      <c r="N21720" t="s">
        <v>16</v>
      </c>
    </row>
    <row r="21721" spans="1:14" x14ac:dyDescent="0.25">
      <c r="A21721">
        <v>36425</v>
      </c>
      <c r="B21721">
        <v>552.33920000000001</v>
      </c>
      <c r="C21721">
        <v>3.9736220000000002</v>
      </c>
      <c r="D21721" t="s">
        <v>14</v>
      </c>
      <c r="E21721">
        <v>4.5747871595643197</v>
      </c>
      <c r="F21721">
        <v>0</v>
      </c>
      <c r="G21721">
        <v>0</v>
      </c>
      <c r="H21721">
        <v>0</v>
      </c>
      <c r="I21721" t="s">
        <v>25</v>
      </c>
      <c r="J21721" t="s">
        <v>16</v>
      </c>
      <c r="K21721" t="s">
        <v>16</v>
      </c>
      <c r="L21721" t="s">
        <v>16</v>
      </c>
      <c r="M21721" t="s">
        <v>16</v>
      </c>
      <c r="N21721" t="s">
        <v>16</v>
      </c>
    </row>
    <row r="21722" spans="1:14" x14ac:dyDescent="0.25">
      <c r="A21722">
        <v>36426</v>
      </c>
      <c r="B21722">
        <v>552.33249999999998</v>
      </c>
      <c r="C21722">
        <v>4.8960949999999999</v>
      </c>
      <c r="D21722" t="s">
        <v>14</v>
      </c>
      <c r="E21722">
        <v>3.78698362577693</v>
      </c>
      <c r="F21722">
        <v>0</v>
      </c>
      <c r="G21722">
        <v>0</v>
      </c>
      <c r="H21722">
        <v>0</v>
      </c>
      <c r="I21722" t="s">
        <v>25</v>
      </c>
      <c r="J21722" t="s">
        <v>16</v>
      </c>
      <c r="K21722" t="s">
        <v>16</v>
      </c>
      <c r="L21722" t="s">
        <v>16</v>
      </c>
      <c r="M21722" t="s">
        <v>16</v>
      </c>
      <c r="N21722" t="s">
        <v>16</v>
      </c>
    </row>
    <row r="21723" spans="1:14" x14ac:dyDescent="0.25">
      <c r="A21723">
        <v>36427</v>
      </c>
      <c r="B21723">
        <v>258.90699999999998</v>
      </c>
      <c r="C21723">
        <v>13.71326</v>
      </c>
      <c r="D21723" t="s">
        <v>14</v>
      </c>
      <c r="E21723">
        <v>3.9015276111596</v>
      </c>
      <c r="F21723">
        <v>0</v>
      </c>
      <c r="G21723">
        <v>0</v>
      </c>
      <c r="H21723">
        <v>0</v>
      </c>
      <c r="I21723" t="s">
        <v>26</v>
      </c>
      <c r="J21723" t="s">
        <v>16</v>
      </c>
      <c r="K21723" t="s">
        <v>16</v>
      </c>
      <c r="L21723" t="s">
        <v>16</v>
      </c>
      <c r="M21723" t="s">
        <v>16</v>
      </c>
      <c r="N21723" t="s">
        <v>16</v>
      </c>
    </row>
    <row r="21724" spans="1:14" x14ac:dyDescent="0.25">
      <c r="A21724">
        <v>36428</v>
      </c>
      <c r="B21724">
        <v>382.18290000000002</v>
      </c>
      <c r="C21724">
        <v>14.91596</v>
      </c>
      <c r="D21724" t="s">
        <v>14</v>
      </c>
      <c r="E21724">
        <v>3.60906951208585</v>
      </c>
      <c r="F21724">
        <v>0</v>
      </c>
      <c r="G21724">
        <v>0</v>
      </c>
      <c r="H21724">
        <v>0</v>
      </c>
      <c r="I21724" t="s">
        <v>24</v>
      </c>
      <c r="J21724" t="s">
        <v>16</v>
      </c>
      <c r="K21724" t="s">
        <v>16</v>
      </c>
      <c r="L21724" t="s">
        <v>16</v>
      </c>
      <c r="M21724" t="s">
        <v>16</v>
      </c>
      <c r="N21724" t="s">
        <v>16</v>
      </c>
    </row>
    <row r="21725" spans="1:14" x14ac:dyDescent="0.25">
      <c r="A21725">
        <v>36433</v>
      </c>
      <c r="B21725">
        <v>134.0266</v>
      </c>
      <c r="C21725">
        <v>13.68755</v>
      </c>
      <c r="D21725" t="s">
        <v>14</v>
      </c>
      <c r="E21725">
        <v>3.7613431908331099</v>
      </c>
      <c r="F21725">
        <v>0</v>
      </c>
      <c r="G21725">
        <v>0</v>
      </c>
      <c r="H21725">
        <v>0</v>
      </c>
      <c r="I21725" t="s">
        <v>59</v>
      </c>
      <c r="J21725" t="s">
        <v>16</v>
      </c>
      <c r="K21725" t="s">
        <v>16</v>
      </c>
      <c r="L21725" t="s">
        <v>16</v>
      </c>
      <c r="M21725" t="s">
        <v>16</v>
      </c>
      <c r="N21725" t="s">
        <v>16</v>
      </c>
    </row>
    <row r="21726" spans="1:14" x14ac:dyDescent="0.25">
      <c r="A21726">
        <v>36434</v>
      </c>
      <c r="B21726">
        <v>501.1737</v>
      </c>
      <c r="C21726">
        <v>9.5038610000000006</v>
      </c>
      <c r="D21726" t="s">
        <v>14</v>
      </c>
      <c r="E21726">
        <v>3.4313713196360101</v>
      </c>
      <c r="F21726">
        <v>0</v>
      </c>
      <c r="G21726">
        <v>0</v>
      </c>
      <c r="H21726">
        <v>0</v>
      </c>
      <c r="I21726" t="s">
        <v>23</v>
      </c>
      <c r="J21726" t="s">
        <v>16</v>
      </c>
      <c r="K21726" t="s">
        <v>16</v>
      </c>
      <c r="L21726" t="s">
        <v>16</v>
      </c>
      <c r="M21726" t="s">
        <v>16</v>
      </c>
      <c r="N21726" t="s">
        <v>16</v>
      </c>
    </row>
    <row r="21727" spans="1:14" x14ac:dyDescent="0.25">
      <c r="A21727">
        <v>36435</v>
      </c>
      <c r="B21727">
        <v>561.87869999999998</v>
      </c>
      <c r="C21727">
        <v>2.0472890000000001</v>
      </c>
      <c r="D21727" t="s">
        <v>14</v>
      </c>
      <c r="E21727">
        <v>3.9723227678889899</v>
      </c>
      <c r="F21727">
        <v>0</v>
      </c>
      <c r="G21727">
        <v>0</v>
      </c>
      <c r="H21727">
        <v>0</v>
      </c>
      <c r="I21727" t="s">
        <v>15</v>
      </c>
      <c r="J21727" t="s">
        <v>16</v>
      </c>
      <c r="K21727" t="s">
        <v>16</v>
      </c>
      <c r="L21727" t="s">
        <v>16</v>
      </c>
      <c r="M21727" t="s">
        <v>16</v>
      </c>
      <c r="N21727" t="s">
        <v>16</v>
      </c>
    </row>
    <row r="21728" spans="1:14" x14ac:dyDescent="0.25">
      <c r="A21728">
        <v>36436</v>
      </c>
      <c r="B21728">
        <v>505.24059999999997</v>
      </c>
      <c r="C21728">
        <v>5.4844670000000004</v>
      </c>
      <c r="D21728" t="s">
        <v>14</v>
      </c>
      <c r="E21728">
        <v>3.9180235703451398</v>
      </c>
      <c r="F21728">
        <v>0</v>
      </c>
      <c r="G21728">
        <v>0</v>
      </c>
      <c r="H21728">
        <v>0</v>
      </c>
      <c r="I21728" t="s">
        <v>19</v>
      </c>
      <c r="J21728" t="s">
        <v>16</v>
      </c>
      <c r="K21728" t="s">
        <v>16</v>
      </c>
      <c r="L21728" t="s">
        <v>16</v>
      </c>
      <c r="M21728" t="s">
        <v>16</v>
      </c>
      <c r="N21728" t="s">
        <v>16</v>
      </c>
    </row>
    <row r="21729" spans="1:14" x14ac:dyDescent="0.25">
      <c r="A21729">
        <v>36437</v>
      </c>
      <c r="B21729">
        <v>237.1377</v>
      </c>
      <c r="C21729">
        <v>1.2119420000000001</v>
      </c>
      <c r="D21729" t="s">
        <v>14</v>
      </c>
      <c r="E21729">
        <v>3.77499961375467</v>
      </c>
      <c r="F21729">
        <v>0</v>
      </c>
      <c r="G21729">
        <v>0</v>
      </c>
      <c r="H21729">
        <v>0</v>
      </c>
      <c r="I21729" t="s">
        <v>75</v>
      </c>
      <c r="J21729" t="s">
        <v>16</v>
      </c>
      <c r="K21729" t="s">
        <v>16</v>
      </c>
      <c r="L21729" t="s">
        <v>16</v>
      </c>
      <c r="M21729" t="s">
        <v>16</v>
      </c>
      <c r="N21729" t="s">
        <v>16</v>
      </c>
    </row>
    <row r="21730" spans="1:14" x14ac:dyDescent="0.25">
      <c r="A21730">
        <v>36438</v>
      </c>
      <c r="B21730">
        <v>321.15190000000001</v>
      </c>
      <c r="C21730">
        <v>6.9737669999999996</v>
      </c>
      <c r="D21730" t="s">
        <v>14</v>
      </c>
      <c r="E21730">
        <v>5.5326765635801998</v>
      </c>
      <c r="F21730">
        <v>0</v>
      </c>
      <c r="G21730">
        <v>0</v>
      </c>
      <c r="H21730">
        <v>0</v>
      </c>
      <c r="I21730" t="s">
        <v>17</v>
      </c>
      <c r="J21730" t="s">
        <v>16</v>
      </c>
      <c r="K21730" t="s">
        <v>16</v>
      </c>
      <c r="L21730" t="s">
        <v>16</v>
      </c>
      <c r="M21730" t="s">
        <v>16</v>
      </c>
      <c r="N21730" t="s">
        <v>16</v>
      </c>
    </row>
    <row r="21731" spans="1:14" x14ac:dyDescent="0.25">
      <c r="A21731">
        <v>36439</v>
      </c>
      <c r="B21731">
        <v>382.85649999999998</v>
      </c>
      <c r="C21731">
        <v>13.9213</v>
      </c>
      <c r="D21731" t="s">
        <v>14</v>
      </c>
      <c r="E21731">
        <v>3.78886434379254</v>
      </c>
      <c r="F21731">
        <v>0</v>
      </c>
      <c r="G21731">
        <v>0</v>
      </c>
      <c r="H21731">
        <v>0</v>
      </c>
      <c r="I21731" t="s">
        <v>24</v>
      </c>
      <c r="J21731" t="s">
        <v>16</v>
      </c>
      <c r="K21731" t="s">
        <v>16</v>
      </c>
      <c r="L21731" t="s">
        <v>16</v>
      </c>
      <c r="M21731" t="s">
        <v>16</v>
      </c>
      <c r="N21731" t="s">
        <v>16</v>
      </c>
    </row>
    <row r="21732" spans="1:14" x14ac:dyDescent="0.25">
      <c r="A21732">
        <v>36444</v>
      </c>
      <c r="B21732">
        <v>312.02530000000002</v>
      </c>
      <c r="C21732">
        <v>8.7276740000000004</v>
      </c>
      <c r="D21732" t="s">
        <v>14</v>
      </c>
      <c r="E21732">
        <v>3.9144961811687602</v>
      </c>
      <c r="F21732">
        <v>0</v>
      </c>
      <c r="G21732">
        <v>0</v>
      </c>
      <c r="H21732">
        <v>0</v>
      </c>
      <c r="I21732" t="s">
        <v>17</v>
      </c>
      <c r="J21732" t="s">
        <v>16</v>
      </c>
      <c r="K21732" t="s">
        <v>16</v>
      </c>
      <c r="L21732" t="s">
        <v>16</v>
      </c>
      <c r="M21732" t="s">
        <v>16</v>
      </c>
      <c r="N21732" t="s">
        <v>16</v>
      </c>
    </row>
    <row r="21733" spans="1:14" x14ac:dyDescent="0.25">
      <c r="A21733">
        <v>36447</v>
      </c>
      <c r="B21733">
        <v>434.00810000000001</v>
      </c>
      <c r="C21733">
        <v>14.04463</v>
      </c>
      <c r="D21733" t="s">
        <v>14</v>
      </c>
      <c r="E21733">
        <v>3.8024376890037699</v>
      </c>
      <c r="F21733">
        <v>0</v>
      </c>
      <c r="G21733">
        <v>0</v>
      </c>
      <c r="H21733">
        <v>0</v>
      </c>
      <c r="I21733" t="s">
        <v>22</v>
      </c>
      <c r="J21733" t="s">
        <v>16</v>
      </c>
      <c r="K21733" t="s">
        <v>16</v>
      </c>
      <c r="L21733" t="s">
        <v>16</v>
      </c>
      <c r="M21733" t="s">
        <v>16</v>
      </c>
      <c r="N21733" t="s">
        <v>16</v>
      </c>
    </row>
    <row r="21734" spans="1:14" x14ac:dyDescent="0.25">
      <c r="A21734">
        <v>36448</v>
      </c>
      <c r="B21734">
        <v>443.0557</v>
      </c>
      <c r="C21734">
        <v>13.82766</v>
      </c>
      <c r="D21734" t="s">
        <v>14</v>
      </c>
      <c r="E21734">
        <v>3.8933609855549198</v>
      </c>
      <c r="F21734">
        <v>0</v>
      </c>
      <c r="G21734">
        <v>0</v>
      </c>
      <c r="H21734">
        <v>0</v>
      </c>
      <c r="I21734" t="s">
        <v>22</v>
      </c>
      <c r="J21734" t="s">
        <v>16</v>
      </c>
      <c r="K21734" t="s">
        <v>16</v>
      </c>
      <c r="L21734" t="s">
        <v>16</v>
      </c>
      <c r="M21734" t="s">
        <v>16</v>
      </c>
      <c r="N21734" t="s">
        <v>16</v>
      </c>
    </row>
    <row r="21735" spans="1:14" x14ac:dyDescent="0.25">
      <c r="A21735">
        <v>36451</v>
      </c>
      <c r="B21735">
        <v>461.24360000000001</v>
      </c>
      <c r="C21735">
        <v>12.7781</v>
      </c>
      <c r="D21735" t="s">
        <v>14</v>
      </c>
      <c r="E21735">
        <v>3.6529790578105499</v>
      </c>
      <c r="F21735">
        <v>0</v>
      </c>
      <c r="G21735">
        <v>0</v>
      </c>
      <c r="H21735">
        <v>0</v>
      </c>
      <c r="I21735" t="s">
        <v>48</v>
      </c>
      <c r="J21735" t="s">
        <v>16</v>
      </c>
      <c r="K21735" t="s">
        <v>16</v>
      </c>
      <c r="L21735" t="s">
        <v>16</v>
      </c>
      <c r="M21735" t="s">
        <v>16</v>
      </c>
      <c r="N21735" t="s">
        <v>16</v>
      </c>
    </row>
    <row r="21736" spans="1:14" x14ac:dyDescent="0.25">
      <c r="A21736">
        <v>36452</v>
      </c>
      <c r="B21736">
        <v>461.25130000000001</v>
      </c>
      <c r="C21736">
        <v>10.515879999999999</v>
      </c>
      <c r="D21736" t="s">
        <v>14</v>
      </c>
      <c r="E21736">
        <v>3.31605314769096</v>
      </c>
      <c r="F21736">
        <v>0</v>
      </c>
      <c r="G21736">
        <v>0</v>
      </c>
      <c r="H21736">
        <v>0</v>
      </c>
      <c r="I21736" t="s">
        <v>48</v>
      </c>
      <c r="J21736" t="s">
        <v>16</v>
      </c>
      <c r="K21736" t="s">
        <v>16</v>
      </c>
      <c r="L21736" t="s">
        <v>16</v>
      </c>
      <c r="M21736" t="s">
        <v>16</v>
      </c>
      <c r="N21736" t="s">
        <v>16</v>
      </c>
    </row>
    <row r="21737" spans="1:14" x14ac:dyDescent="0.25">
      <c r="A21737">
        <v>36458</v>
      </c>
      <c r="B21737">
        <v>331.99509999999998</v>
      </c>
      <c r="C21737">
        <v>13.51769</v>
      </c>
      <c r="D21737" t="s">
        <v>14</v>
      </c>
      <c r="E21737">
        <v>3.7546540692554302</v>
      </c>
      <c r="F21737">
        <v>0</v>
      </c>
      <c r="G21737">
        <v>0</v>
      </c>
      <c r="H21737">
        <v>0</v>
      </c>
      <c r="I21737" t="s">
        <v>47</v>
      </c>
      <c r="J21737" t="s">
        <v>16</v>
      </c>
      <c r="K21737" t="s">
        <v>16</v>
      </c>
      <c r="L21737" t="s">
        <v>16</v>
      </c>
      <c r="M21737" t="s">
        <v>16</v>
      </c>
      <c r="N21737" t="s">
        <v>16</v>
      </c>
    </row>
    <row r="21738" spans="1:14" x14ac:dyDescent="0.25">
      <c r="A21738">
        <v>36462</v>
      </c>
      <c r="B21738">
        <v>330.17899999999997</v>
      </c>
      <c r="C21738">
        <v>2.479317</v>
      </c>
      <c r="D21738" t="s">
        <v>14</v>
      </c>
      <c r="E21738">
        <v>5.2632015827260803</v>
      </c>
      <c r="F21738">
        <v>0</v>
      </c>
      <c r="G21738">
        <v>0</v>
      </c>
      <c r="H21738">
        <v>0</v>
      </c>
      <c r="I21738" t="s">
        <v>47</v>
      </c>
      <c r="J21738" t="s">
        <v>16</v>
      </c>
      <c r="K21738" t="s">
        <v>16</v>
      </c>
      <c r="L21738" t="s">
        <v>16</v>
      </c>
      <c r="M21738" t="s">
        <v>16</v>
      </c>
      <c r="N21738" t="s">
        <v>16</v>
      </c>
    </row>
    <row r="21739" spans="1:14" x14ac:dyDescent="0.25">
      <c r="A21739">
        <v>36463</v>
      </c>
      <c r="B21739">
        <v>255.9897</v>
      </c>
      <c r="C21739">
        <v>13.541320000000001</v>
      </c>
      <c r="D21739" t="s">
        <v>14</v>
      </c>
      <c r="E21739">
        <v>3.9166410280993702</v>
      </c>
      <c r="F21739">
        <v>0</v>
      </c>
      <c r="G21739">
        <v>0</v>
      </c>
      <c r="H21739">
        <v>0</v>
      </c>
      <c r="I21739" t="s">
        <v>26</v>
      </c>
      <c r="J21739" t="s">
        <v>16</v>
      </c>
      <c r="K21739" t="s">
        <v>16</v>
      </c>
      <c r="L21739" t="s">
        <v>16</v>
      </c>
      <c r="M21739" t="s">
        <v>16</v>
      </c>
      <c r="N21739" t="s">
        <v>16</v>
      </c>
    </row>
    <row r="21740" spans="1:14" x14ac:dyDescent="0.25">
      <c r="A21740">
        <v>36477</v>
      </c>
      <c r="B21740">
        <v>340.23289999999997</v>
      </c>
      <c r="C21740">
        <v>8.7156009999999995</v>
      </c>
      <c r="D21740" t="s">
        <v>14</v>
      </c>
      <c r="E21740">
        <v>4.8886139616545403</v>
      </c>
      <c r="F21740">
        <v>0</v>
      </c>
      <c r="G21740">
        <v>0</v>
      </c>
      <c r="H21740">
        <v>0</v>
      </c>
      <c r="I21740" t="s">
        <v>46</v>
      </c>
      <c r="J21740" t="s">
        <v>16</v>
      </c>
      <c r="K21740" t="s">
        <v>16</v>
      </c>
      <c r="L21740" t="s">
        <v>16</v>
      </c>
      <c r="M21740" t="s">
        <v>16</v>
      </c>
      <c r="N21740" t="s">
        <v>16</v>
      </c>
    </row>
    <row r="21741" spans="1:14" x14ac:dyDescent="0.25">
      <c r="A21741">
        <v>36478</v>
      </c>
      <c r="B21741">
        <v>183.98650000000001</v>
      </c>
      <c r="C21741">
        <v>13.6685</v>
      </c>
      <c r="D21741" t="s">
        <v>14</v>
      </c>
      <c r="E21741">
        <v>3.75107500298666</v>
      </c>
      <c r="F21741">
        <v>0</v>
      </c>
      <c r="G21741">
        <v>0</v>
      </c>
      <c r="H21741">
        <v>0</v>
      </c>
      <c r="I21741" t="s">
        <v>28</v>
      </c>
      <c r="J21741" t="s">
        <v>16</v>
      </c>
      <c r="K21741" t="s">
        <v>16</v>
      </c>
      <c r="L21741" t="s">
        <v>16</v>
      </c>
      <c r="M21741" t="s">
        <v>16</v>
      </c>
      <c r="N21741" t="s">
        <v>16</v>
      </c>
    </row>
    <row r="21742" spans="1:14" x14ac:dyDescent="0.25">
      <c r="A21742">
        <v>36479</v>
      </c>
      <c r="B21742">
        <v>276.90339999999998</v>
      </c>
      <c r="C21742">
        <v>3.7375280000000002</v>
      </c>
      <c r="D21742" t="s">
        <v>14</v>
      </c>
      <c r="E21742">
        <v>4.3645482985926103</v>
      </c>
      <c r="F21742">
        <v>0</v>
      </c>
      <c r="G21742">
        <v>0</v>
      </c>
      <c r="H21742">
        <v>0</v>
      </c>
      <c r="I21742" t="s">
        <v>34</v>
      </c>
      <c r="J21742" t="s">
        <v>16</v>
      </c>
      <c r="K21742" t="s">
        <v>16</v>
      </c>
      <c r="L21742" t="s">
        <v>16</v>
      </c>
      <c r="M21742" t="s">
        <v>16</v>
      </c>
      <c r="N21742" t="s">
        <v>16</v>
      </c>
    </row>
    <row r="21743" spans="1:14" x14ac:dyDescent="0.25">
      <c r="A21743">
        <v>36480</v>
      </c>
      <c r="B21743">
        <v>276.90460000000002</v>
      </c>
      <c r="C21743">
        <v>5.2875110000000003</v>
      </c>
      <c r="D21743" t="s">
        <v>14</v>
      </c>
      <c r="E21743">
        <v>4.4633262660530804</v>
      </c>
      <c r="F21743">
        <v>0</v>
      </c>
      <c r="G21743">
        <v>0</v>
      </c>
      <c r="H21743">
        <v>0</v>
      </c>
      <c r="I21743" t="s">
        <v>34</v>
      </c>
      <c r="J21743" t="s">
        <v>16</v>
      </c>
      <c r="K21743" t="s">
        <v>16</v>
      </c>
      <c r="L21743" t="s">
        <v>16</v>
      </c>
      <c r="M21743" t="s">
        <v>16</v>
      </c>
      <c r="N21743" t="s">
        <v>16</v>
      </c>
    </row>
    <row r="21744" spans="1:14" x14ac:dyDescent="0.25">
      <c r="A21744">
        <v>36481</v>
      </c>
      <c r="B21744">
        <v>563.82759999999996</v>
      </c>
      <c r="C21744">
        <v>9.6770940000000003</v>
      </c>
      <c r="D21744" t="s">
        <v>14</v>
      </c>
      <c r="E21744">
        <v>3.2955606469135601</v>
      </c>
      <c r="F21744">
        <v>0</v>
      </c>
      <c r="G21744">
        <v>0</v>
      </c>
      <c r="H21744">
        <v>0</v>
      </c>
      <c r="I21744" t="s">
        <v>15</v>
      </c>
      <c r="J21744" t="s">
        <v>16</v>
      </c>
      <c r="K21744" t="s">
        <v>16</v>
      </c>
      <c r="L21744" t="s">
        <v>16</v>
      </c>
      <c r="M21744" t="s">
        <v>16</v>
      </c>
      <c r="N21744" t="s">
        <v>16</v>
      </c>
    </row>
    <row r="21745" spans="1:14" x14ac:dyDescent="0.25">
      <c r="A21745">
        <v>36484</v>
      </c>
      <c r="B21745">
        <v>494.69310000000002</v>
      </c>
      <c r="C21745">
        <v>12.615489999999999</v>
      </c>
      <c r="D21745" t="s">
        <v>14</v>
      </c>
      <c r="E21745">
        <v>3.7326569420325999</v>
      </c>
      <c r="F21745">
        <v>0</v>
      </c>
      <c r="G21745">
        <v>0</v>
      </c>
      <c r="H21745">
        <v>0</v>
      </c>
      <c r="I21745" t="s">
        <v>23</v>
      </c>
      <c r="J21745" t="s">
        <v>16</v>
      </c>
      <c r="K21745" t="s">
        <v>16</v>
      </c>
      <c r="L21745" t="s">
        <v>16</v>
      </c>
      <c r="M21745" t="s">
        <v>16</v>
      </c>
      <c r="N21745" t="s">
        <v>16</v>
      </c>
    </row>
    <row r="21746" spans="1:14" x14ac:dyDescent="0.25">
      <c r="A21746">
        <v>36485</v>
      </c>
      <c r="B21746">
        <v>694.41380000000004</v>
      </c>
      <c r="C21746">
        <v>2.3961890000000001</v>
      </c>
      <c r="D21746" t="s">
        <v>14</v>
      </c>
      <c r="E21746">
        <v>5.09936412604302</v>
      </c>
      <c r="F21746">
        <v>0</v>
      </c>
      <c r="G21746">
        <v>0</v>
      </c>
      <c r="H21746">
        <v>0</v>
      </c>
      <c r="I21746" t="s">
        <v>68</v>
      </c>
      <c r="J21746" t="s">
        <v>16</v>
      </c>
      <c r="K21746" t="s">
        <v>16</v>
      </c>
      <c r="L21746" t="s">
        <v>16</v>
      </c>
      <c r="M21746" t="s">
        <v>16</v>
      </c>
      <c r="N21746" t="s">
        <v>16</v>
      </c>
    </row>
    <row r="21747" spans="1:14" x14ac:dyDescent="0.25">
      <c r="A21747">
        <v>36490</v>
      </c>
      <c r="B21747">
        <v>385.06130000000002</v>
      </c>
      <c r="C21747">
        <v>15.49666</v>
      </c>
      <c r="D21747" t="s">
        <v>14</v>
      </c>
      <c r="E21747">
        <v>3.21249770958309</v>
      </c>
      <c r="F21747">
        <v>0</v>
      </c>
      <c r="G21747">
        <v>0</v>
      </c>
      <c r="H21747">
        <v>0</v>
      </c>
      <c r="I21747" t="s">
        <v>24</v>
      </c>
      <c r="J21747" t="s">
        <v>16</v>
      </c>
      <c r="K21747" t="s">
        <v>16</v>
      </c>
      <c r="L21747" t="s">
        <v>16</v>
      </c>
      <c r="M21747" t="s">
        <v>16</v>
      </c>
      <c r="N21747" t="s">
        <v>16</v>
      </c>
    </row>
    <row r="21748" spans="1:14" x14ac:dyDescent="0.25">
      <c r="A21748">
        <v>36496</v>
      </c>
      <c r="B21748">
        <v>235.05019999999999</v>
      </c>
      <c r="C21748">
        <v>9.5545570000000009</v>
      </c>
      <c r="D21748" t="s">
        <v>14</v>
      </c>
      <c r="E21748">
        <v>3.8970753959745599</v>
      </c>
      <c r="F21748">
        <v>0</v>
      </c>
      <c r="G21748">
        <v>0</v>
      </c>
      <c r="H21748">
        <v>0</v>
      </c>
      <c r="I21748" t="s">
        <v>75</v>
      </c>
      <c r="J21748" t="s">
        <v>16</v>
      </c>
      <c r="K21748" t="s">
        <v>16</v>
      </c>
      <c r="L21748" t="s">
        <v>16</v>
      </c>
      <c r="M21748" t="s">
        <v>16</v>
      </c>
      <c r="N21748" t="s">
        <v>16</v>
      </c>
    </row>
    <row r="21749" spans="1:14" x14ac:dyDescent="0.25">
      <c r="A21749">
        <v>36497</v>
      </c>
      <c r="B21749">
        <v>235.05029999999999</v>
      </c>
      <c r="C21749">
        <v>10.367089999999999</v>
      </c>
      <c r="D21749" t="s">
        <v>14</v>
      </c>
      <c r="E21749">
        <v>3.4905433513668198</v>
      </c>
      <c r="F21749">
        <v>0</v>
      </c>
      <c r="G21749">
        <v>0</v>
      </c>
      <c r="H21749">
        <v>0</v>
      </c>
      <c r="I21749" t="s">
        <v>75</v>
      </c>
      <c r="J21749" t="s">
        <v>16</v>
      </c>
      <c r="K21749" t="s">
        <v>16</v>
      </c>
      <c r="L21749" t="s">
        <v>16</v>
      </c>
      <c r="M21749" t="s">
        <v>16</v>
      </c>
      <c r="N21749" t="s">
        <v>16</v>
      </c>
    </row>
    <row r="21750" spans="1:14" x14ac:dyDescent="0.25">
      <c r="A21750">
        <v>36499</v>
      </c>
      <c r="B21750">
        <v>135.03200000000001</v>
      </c>
      <c r="C21750">
        <v>13.687519999999999</v>
      </c>
      <c r="D21750" t="s">
        <v>14</v>
      </c>
      <c r="E21750">
        <v>3.7370194858678998</v>
      </c>
      <c r="F21750">
        <v>0</v>
      </c>
      <c r="G21750">
        <v>0</v>
      </c>
      <c r="H21750">
        <v>0</v>
      </c>
      <c r="I21750" t="s">
        <v>59</v>
      </c>
      <c r="J21750" t="s">
        <v>16</v>
      </c>
      <c r="K21750" t="s">
        <v>16</v>
      </c>
      <c r="L21750" t="s">
        <v>16</v>
      </c>
      <c r="M21750" t="s">
        <v>16</v>
      </c>
      <c r="N21750" t="s">
        <v>16</v>
      </c>
    </row>
    <row r="21751" spans="1:14" x14ac:dyDescent="0.25">
      <c r="A21751">
        <v>36502</v>
      </c>
      <c r="B21751">
        <v>631.36659999999995</v>
      </c>
      <c r="C21751">
        <v>7.2343500000000001</v>
      </c>
      <c r="D21751" t="s">
        <v>14</v>
      </c>
      <c r="E21751">
        <v>3.2871529606877701</v>
      </c>
      <c r="F21751">
        <v>0</v>
      </c>
      <c r="G21751">
        <v>0</v>
      </c>
      <c r="H21751">
        <v>0</v>
      </c>
      <c r="I21751" t="s">
        <v>37</v>
      </c>
      <c r="J21751" t="s">
        <v>16</v>
      </c>
      <c r="K21751" t="s">
        <v>16</v>
      </c>
      <c r="L21751" t="s">
        <v>16</v>
      </c>
      <c r="M21751" t="s">
        <v>16</v>
      </c>
      <c r="N21751" t="s">
        <v>16</v>
      </c>
    </row>
    <row r="21752" spans="1:14" x14ac:dyDescent="0.25">
      <c r="A21752">
        <v>36506</v>
      </c>
      <c r="B21752">
        <v>488.22469999999998</v>
      </c>
      <c r="C21752">
        <v>13.150790000000001</v>
      </c>
      <c r="D21752" t="s">
        <v>14</v>
      </c>
      <c r="E21752">
        <v>4.0005088823353203</v>
      </c>
      <c r="F21752">
        <v>0</v>
      </c>
      <c r="G21752">
        <v>0</v>
      </c>
      <c r="H21752">
        <v>0</v>
      </c>
      <c r="I21752" t="s">
        <v>45</v>
      </c>
      <c r="J21752" t="s">
        <v>16</v>
      </c>
      <c r="K21752" t="s">
        <v>16</v>
      </c>
      <c r="L21752" t="s">
        <v>16</v>
      </c>
      <c r="M21752" t="s">
        <v>16</v>
      </c>
      <c r="N21752" t="s">
        <v>16</v>
      </c>
    </row>
    <row r="21753" spans="1:14" x14ac:dyDescent="0.25">
      <c r="A21753">
        <v>36507</v>
      </c>
      <c r="B21753">
        <v>488.21809999999999</v>
      </c>
      <c r="C21753">
        <v>12.860010000000001</v>
      </c>
      <c r="D21753" t="s">
        <v>14</v>
      </c>
      <c r="E21753">
        <v>3.9684913213381101</v>
      </c>
      <c r="F21753">
        <v>0</v>
      </c>
      <c r="G21753">
        <v>0</v>
      </c>
      <c r="H21753">
        <v>0</v>
      </c>
      <c r="I21753" t="s">
        <v>45</v>
      </c>
      <c r="J21753" t="s">
        <v>16</v>
      </c>
      <c r="K21753" t="s">
        <v>16</v>
      </c>
      <c r="L21753" t="s">
        <v>16</v>
      </c>
      <c r="M21753" t="s">
        <v>16</v>
      </c>
      <c r="N21753" t="s">
        <v>16</v>
      </c>
    </row>
    <row r="21754" spans="1:14" x14ac:dyDescent="0.25">
      <c r="A21754">
        <v>36511</v>
      </c>
      <c r="B21754">
        <v>235.1446</v>
      </c>
      <c r="C21754">
        <v>13.09592</v>
      </c>
      <c r="D21754" t="s">
        <v>14</v>
      </c>
      <c r="E21754">
        <v>3.7616537790915401</v>
      </c>
      <c r="F21754">
        <v>0</v>
      </c>
      <c r="G21754">
        <v>0</v>
      </c>
      <c r="H21754">
        <v>0</v>
      </c>
      <c r="I21754" t="s">
        <v>75</v>
      </c>
      <c r="J21754" t="s">
        <v>16</v>
      </c>
      <c r="K21754" t="s">
        <v>16</v>
      </c>
      <c r="L21754" t="s">
        <v>16</v>
      </c>
      <c r="M21754" t="s">
        <v>16</v>
      </c>
      <c r="N21754" t="s">
        <v>16</v>
      </c>
    </row>
    <row r="21755" spans="1:14" x14ac:dyDescent="0.25">
      <c r="A21755">
        <v>36512</v>
      </c>
      <c r="B21755">
        <v>235.1446</v>
      </c>
      <c r="C21755">
        <v>10.219860000000001</v>
      </c>
      <c r="D21755" t="s">
        <v>14</v>
      </c>
      <c r="E21755">
        <v>4.0607042794886699</v>
      </c>
      <c r="F21755">
        <v>0</v>
      </c>
      <c r="G21755">
        <v>0</v>
      </c>
      <c r="H21755">
        <v>0</v>
      </c>
      <c r="I21755" t="s">
        <v>75</v>
      </c>
      <c r="J21755" t="s">
        <v>16</v>
      </c>
      <c r="K21755" t="s">
        <v>16</v>
      </c>
      <c r="L21755" t="s">
        <v>16</v>
      </c>
      <c r="M21755" t="s">
        <v>16</v>
      </c>
      <c r="N21755" t="s">
        <v>16</v>
      </c>
    </row>
    <row r="21756" spans="1:14" x14ac:dyDescent="0.25">
      <c r="A21756">
        <v>36515</v>
      </c>
      <c r="B21756">
        <v>187.06950000000001</v>
      </c>
      <c r="C21756">
        <v>8.0345180000000003</v>
      </c>
      <c r="D21756" t="s">
        <v>14</v>
      </c>
      <c r="E21756">
        <v>3.62881311794699</v>
      </c>
      <c r="F21756">
        <v>0</v>
      </c>
      <c r="G21756">
        <v>0</v>
      </c>
      <c r="H21756">
        <v>0</v>
      </c>
      <c r="I21756" t="s">
        <v>28</v>
      </c>
      <c r="J21756" t="s">
        <v>16</v>
      </c>
      <c r="K21756" t="s">
        <v>16</v>
      </c>
      <c r="L21756" t="s">
        <v>16</v>
      </c>
      <c r="M21756" t="s">
        <v>16</v>
      </c>
      <c r="N21756" t="s">
        <v>16</v>
      </c>
    </row>
    <row r="21757" spans="1:14" x14ac:dyDescent="0.25">
      <c r="A21757">
        <v>36518</v>
      </c>
      <c r="B21757">
        <v>503.35669999999999</v>
      </c>
      <c r="C21757">
        <v>1.9583330000000001</v>
      </c>
      <c r="D21757" t="s">
        <v>14</v>
      </c>
      <c r="E21757">
        <v>3.8951829301181098</v>
      </c>
      <c r="F21757">
        <v>0</v>
      </c>
      <c r="G21757">
        <v>0</v>
      </c>
      <c r="H21757">
        <v>0</v>
      </c>
      <c r="I21757" t="s">
        <v>23</v>
      </c>
      <c r="J21757" t="s">
        <v>16</v>
      </c>
      <c r="K21757" t="s">
        <v>16</v>
      </c>
      <c r="L21757" t="s">
        <v>16</v>
      </c>
      <c r="M21757" t="s">
        <v>16</v>
      </c>
      <c r="N21757" t="s">
        <v>16</v>
      </c>
    </row>
    <row r="21758" spans="1:14" x14ac:dyDescent="0.25">
      <c r="A21758">
        <v>36520</v>
      </c>
      <c r="B21758">
        <v>362.71539999999999</v>
      </c>
      <c r="C21758">
        <v>7.6710399999999996</v>
      </c>
      <c r="D21758" t="s">
        <v>14</v>
      </c>
      <c r="E21758">
        <v>3.7871782351845602</v>
      </c>
      <c r="F21758">
        <v>0</v>
      </c>
      <c r="G21758">
        <v>0</v>
      </c>
      <c r="H21758">
        <v>0</v>
      </c>
      <c r="I21758" t="s">
        <v>42</v>
      </c>
      <c r="J21758" t="s">
        <v>16</v>
      </c>
      <c r="K21758" t="s">
        <v>16</v>
      </c>
      <c r="L21758" t="s">
        <v>16</v>
      </c>
      <c r="M21758" t="s">
        <v>16</v>
      </c>
      <c r="N21758" t="s">
        <v>16</v>
      </c>
    </row>
    <row r="21759" spans="1:14" x14ac:dyDescent="0.25">
      <c r="A21759">
        <v>36522</v>
      </c>
      <c r="B21759">
        <v>291.10140000000001</v>
      </c>
      <c r="C21759">
        <v>12.344670000000001</v>
      </c>
      <c r="D21759" t="s">
        <v>14</v>
      </c>
      <c r="E21759">
        <v>3.9453226638558401</v>
      </c>
      <c r="F21759">
        <v>0</v>
      </c>
      <c r="G21759">
        <v>0</v>
      </c>
      <c r="H21759">
        <v>0</v>
      </c>
      <c r="I21759" t="s">
        <v>18</v>
      </c>
      <c r="J21759" t="s">
        <v>16</v>
      </c>
      <c r="K21759" t="s">
        <v>16</v>
      </c>
      <c r="L21759" t="s">
        <v>16</v>
      </c>
      <c r="M21759" t="s">
        <v>16</v>
      </c>
      <c r="N21759" t="s">
        <v>16</v>
      </c>
    </row>
    <row r="21760" spans="1:14" x14ac:dyDescent="0.25">
      <c r="A21760">
        <v>36523</v>
      </c>
      <c r="B21760">
        <v>222.11259999999999</v>
      </c>
      <c r="C21760">
        <v>3.9899559999999998</v>
      </c>
      <c r="D21760" t="s">
        <v>14</v>
      </c>
      <c r="E21760">
        <v>4.5291322882635399</v>
      </c>
      <c r="F21760">
        <v>0</v>
      </c>
      <c r="G21760">
        <v>0</v>
      </c>
      <c r="H21760">
        <v>0</v>
      </c>
      <c r="I21760" t="s">
        <v>29</v>
      </c>
      <c r="J21760" t="s">
        <v>16</v>
      </c>
      <c r="K21760" t="s">
        <v>16</v>
      </c>
      <c r="L21760" t="s">
        <v>16</v>
      </c>
      <c r="M21760" t="s">
        <v>16</v>
      </c>
      <c r="N21760" t="s">
        <v>16</v>
      </c>
    </row>
    <row r="21761" spans="1:14" x14ac:dyDescent="0.25">
      <c r="A21761">
        <v>36524</v>
      </c>
      <c r="B21761">
        <v>191.10650000000001</v>
      </c>
      <c r="C21761">
        <v>2.6151390000000001</v>
      </c>
      <c r="D21761" t="s">
        <v>14</v>
      </c>
      <c r="E21761">
        <v>5.14519763747486</v>
      </c>
      <c r="F21761">
        <v>0</v>
      </c>
      <c r="G21761">
        <v>0</v>
      </c>
      <c r="H21761">
        <v>0</v>
      </c>
      <c r="I21761" t="s">
        <v>28</v>
      </c>
      <c r="J21761" t="s">
        <v>16</v>
      </c>
      <c r="K21761" t="s">
        <v>16</v>
      </c>
      <c r="L21761" t="s">
        <v>16</v>
      </c>
      <c r="M21761" t="s">
        <v>16</v>
      </c>
      <c r="N21761" t="s">
        <v>16</v>
      </c>
    </row>
    <row r="21762" spans="1:14" x14ac:dyDescent="0.25">
      <c r="A21762">
        <v>36527</v>
      </c>
      <c r="B21762">
        <v>494.25940000000003</v>
      </c>
      <c r="C21762">
        <v>11.046419999999999</v>
      </c>
      <c r="D21762" t="s">
        <v>14</v>
      </c>
      <c r="E21762">
        <v>3.6759571045433899</v>
      </c>
      <c r="F21762">
        <v>0</v>
      </c>
      <c r="G21762">
        <v>0</v>
      </c>
      <c r="H21762">
        <v>0</v>
      </c>
      <c r="I21762" t="s">
        <v>23</v>
      </c>
      <c r="J21762" t="s">
        <v>16</v>
      </c>
      <c r="K21762" t="s">
        <v>16</v>
      </c>
      <c r="L21762" t="s">
        <v>16</v>
      </c>
      <c r="M21762" t="s">
        <v>16</v>
      </c>
      <c r="N21762" t="s">
        <v>16</v>
      </c>
    </row>
    <row r="21763" spans="1:14" x14ac:dyDescent="0.25">
      <c r="A21763">
        <v>36529</v>
      </c>
      <c r="B21763">
        <v>366.14850000000001</v>
      </c>
      <c r="C21763">
        <v>12.18022</v>
      </c>
      <c r="D21763" t="s">
        <v>14</v>
      </c>
      <c r="E21763">
        <v>3.6704989573509899</v>
      </c>
      <c r="F21763">
        <v>0</v>
      </c>
      <c r="G21763">
        <v>0</v>
      </c>
      <c r="H21763">
        <v>0</v>
      </c>
      <c r="I21763" t="s">
        <v>43</v>
      </c>
      <c r="J21763" t="s">
        <v>16</v>
      </c>
      <c r="K21763" t="s">
        <v>16</v>
      </c>
      <c r="L21763" t="s">
        <v>16</v>
      </c>
      <c r="M21763" t="s">
        <v>16</v>
      </c>
      <c r="N21763" t="s">
        <v>16</v>
      </c>
    </row>
    <row r="21764" spans="1:14" x14ac:dyDescent="0.25">
      <c r="A21764">
        <v>36530</v>
      </c>
      <c r="B21764">
        <v>410.84640000000002</v>
      </c>
      <c r="C21764">
        <v>13.98771</v>
      </c>
      <c r="D21764" t="s">
        <v>14</v>
      </c>
      <c r="E21764">
        <v>3.8432374360439399</v>
      </c>
      <c r="F21764">
        <v>0</v>
      </c>
      <c r="G21764">
        <v>0</v>
      </c>
      <c r="H21764">
        <v>0</v>
      </c>
      <c r="I21764" t="s">
        <v>80</v>
      </c>
      <c r="J21764" t="s">
        <v>16</v>
      </c>
      <c r="K21764" t="s">
        <v>16</v>
      </c>
      <c r="L21764" t="s">
        <v>16</v>
      </c>
      <c r="M21764" t="s">
        <v>16</v>
      </c>
      <c r="N21764" t="s">
        <v>16</v>
      </c>
    </row>
    <row r="21765" spans="1:14" x14ac:dyDescent="0.25">
      <c r="A21765">
        <v>36531</v>
      </c>
      <c r="B21765">
        <v>234.0866</v>
      </c>
      <c r="C21765">
        <v>3.7599109999999998</v>
      </c>
      <c r="D21765" t="s">
        <v>14</v>
      </c>
      <c r="E21765">
        <v>3.29625376743126</v>
      </c>
      <c r="F21765">
        <v>0</v>
      </c>
      <c r="G21765">
        <v>0</v>
      </c>
      <c r="H21765">
        <v>0</v>
      </c>
      <c r="I21765" t="s">
        <v>75</v>
      </c>
      <c r="J21765" t="s">
        <v>16</v>
      </c>
      <c r="K21765" t="s">
        <v>16</v>
      </c>
      <c r="L21765" t="s">
        <v>16</v>
      </c>
      <c r="M21765" t="s">
        <v>16</v>
      </c>
      <c r="N21765" t="s">
        <v>16</v>
      </c>
    </row>
    <row r="21766" spans="1:14" x14ac:dyDescent="0.25">
      <c r="A21766">
        <v>36533</v>
      </c>
      <c r="B21766">
        <v>472.78089999999997</v>
      </c>
      <c r="C21766">
        <v>10.1889</v>
      </c>
      <c r="D21766" t="s">
        <v>14</v>
      </c>
      <c r="E21766">
        <v>3.6821355799578601</v>
      </c>
      <c r="F21766">
        <v>0</v>
      </c>
      <c r="G21766">
        <v>0</v>
      </c>
      <c r="H21766">
        <v>0</v>
      </c>
      <c r="I21766" t="s">
        <v>62</v>
      </c>
      <c r="J21766" t="s">
        <v>16</v>
      </c>
      <c r="K21766" t="s">
        <v>16</v>
      </c>
      <c r="L21766" t="s">
        <v>16</v>
      </c>
      <c r="M21766" t="s">
        <v>16</v>
      </c>
      <c r="N21766" t="s">
        <v>16</v>
      </c>
    </row>
    <row r="21767" spans="1:14" x14ac:dyDescent="0.25">
      <c r="A21767">
        <v>36534</v>
      </c>
      <c r="B21767">
        <v>470.63650000000001</v>
      </c>
      <c r="C21767">
        <v>9.1642890000000001</v>
      </c>
      <c r="D21767" t="s">
        <v>14</v>
      </c>
      <c r="E21767">
        <v>3.7664040633258802</v>
      </c>
      <c r="F21767">
        <v>0</v>
      </c>
      <c r="G21767">
        <v>0</v>
      </c>
      <c r="H21767">
        <v>0</v>
      </c>
      <c r="I21767" t="s">
        <v>62</v>
      </c>
      <c r="J21767" t="s">
        <v>16</v>
      </c>
      <c r="K21767" t="s">
        <v>16</v>
      </c>
      <c r="L21767" t="s">
        <v>16</v>
      </c>
      <c r="M21767" t="s">
        <v>16</v>
      </c>
      <c r="N21767" t="s">
        <v>16</v>
      </c>
    </row>
    <row r="21768" spans="1:14" x14ac:dyDescent="0.25">
      <c r="A21768">
        <v>36535</v>
      </c>
      <c r="B21768">
        <v>269.12259999999998</v>
      </c>
      <c r="C21768">
        <v>12.179650000000001</v>
      </c>
      <c r="D21768" t="s">
        <v>14</v>
      </c>
      <c r="E21768">
        <v>3.8753763236009502</v>
      </c>
      <c r="F21768">
        <v>0</v>
      </c>
      <c r="G21768">
        <v>0</v>
      </c>
      <c r="H21768">
        <v>0</v>
      </c>
      <c r="I21768" t="s">
        <v>34</v>
      </c>
      <c r="J21768" t="s">
        <v>16</v>
      </c>
      <c r="K21768" t="s">
        <v>16</v>
      </c>
      <c r="L21768" t="s">
        <v>16</v>
      </c>
      <c r="M21768" t="s">
        <v>16</v>
      </c>
      <c r="N21768" t="s">
        <v>16</v>
      </c>
    </row>
    <row r="21769" spans="1:14" x14ac:dyDescent="0.25">
      <c r="A21769">
        <v>36536</v>
      </c>
      <c r="B21769">
        <v>269.12479999999999</v>
      </c>
      <c r="C21769">
        <v>13.07198</v>
      </c>
      <c r="D21769" t="s">
        <v>14</v>
      </c>
      <c r="E21769">
        <v>3.4848867663385401</v>
      </c>
      <c r="F21769">
        <v>0</v>
      </c>
      <c r="G21769">
        <v>0</v>
      </c>
      <c r="H21769">
        <v>0</v>
      </c>
      <c r="I21769" t="s">
        <v>34</v>
      </c>
      <c r="J21769" t="s">
        <v>16</v>
      </c>
      <c r="K21769" t="s">
        <v>16</v>
      </c>
      <c r="L21769" t="s">
        <v>16</v>
      </c>
      <c r="M21769" t="s">
        <v>16</v>
      </c>
      <c r="N21769" t="s">
        <v>16</v>
      </c>
    </row>
    <row r="21770" spans="1:14" x14ac:dyDescent="0.25">
      <c r="A21770">
        <v>36537</v>
      </c>
      <c r="B21770">
        <v>195.16040000000001</v>
      </c>
      <c r="C21770">
        <v>4.2189500000000004</v>
      </c>
      <c r="D21770" t="s">
        <v>14</v>
      </c>
      <c r="E21770">
        <v>4.2272602180317902</v>
      </c>
      <c r="F21770">
        <v>0</v>
      </c>
      <c r="G21770">
        <v>0</v>
      </c>
      <c r="H21770">
        <v>0</v>
      </c>
      <c r="I21770" t="s">
        <v>28</v>
      </c>
      <c r="J21770" t="s">
        <v>16</v>
      </c>
      <c r="K21770" t="s">
        <v>16</v>
      </c>
      <c r="L21770" t="s">
        <v>16</v>
      </c>
      <c r="M21770" t="s">
        <v>16</v>
      </c>
      <c r="N21770" t="s">
        <v>16</v>
      </c>
    </row>
    <row r="21771" spans="1:14" x14ac:dyDescent="0.25">
      <c r="A21771">
        <v>36540</v>
      </c>
      <c r="B21771">
        <v>618.74040000000002</v>
      </c>
      <c r="C21771">
        <v>13.16887</v>
      </c>
      <c r="D21771" t="s">
        <v>14</v>
      </c>
      <c r="E21771">
        <v>3.7964333833310699</v>
      </c>
      <c r="F21771">
        <v>0</v>
      </c>
      <c r="G21771">
        <v>0</v>
      </c>
      <c r="H21771">
        <v>0</v>
      </c>
      <c r="I21771" t="s">
        <v>36</v>
      </c>
      <c r="J21771" t="s">
        <v>16</v>
      </c>
      <c r="K21771" t="s">
        <v>16</v>
      </c>
      <c r="L21771" t="s">
        <v>16</v>
      </c>
      <c r="M21771" t="s">
        <v>16</v>
      </c>
      <c r="N21771" t="s">
        <v>16</v>
      </c>
    </row>
    <row r="21772" spans="1:14" x14ac:dyDescent="0.25">
      <c r="A21772">
        <v>36543</v>
      </c>
      <c r="B21772">
        <v>274.77550000000002</v>
      </c>
      <c r="C21772">
        <v>13.54111</v>
      </c>
      <c r="D21772" t="s">
        <v>14</v>
      </c>
      <c r="E21772">
        <v>3.8550834229687898</v>
      </c>
      <c r="F21772">
        <v>0</v>
      </c>
      <c r="G21772">
        <v>0</v>
      </c>
      <c r="H21772">
        <v>0</v>
      </c>
      <c r="I21772" t="s">
        <v>34</v>
      </c>
      <c r="J21772" t="s">
        <v>16</v>
      </c>
      <c r="K21772" t="s">
        <v>16</v>
      </c>
      <c r="L21772" t="s">
        <v>16</v>
      </c>
      <c r="M21772" t="s">
        <v>16</v>
      </c>
      <c r="N21772" t="s">
        <v>16</v>
      </c>
    </row>
    <row r="21773" spans="1:14" x14ac:dyDescent="0.25">
      <c r="A21773">
        <v>36544</v>
      </c>
      <c r="B21773">
        <v>444.96120000000002</v>
      </c>
      <c r="C21773">
        <v>14.09496</v>
      </c>
      <c r="D21773" t="s">
        <v>14</v>
      </c>
      <c r="E21773">
        <v>3.830668779697</v>
      </c>
      <c r="F21773">
        <v>0</v>
      </c>
      <c r="G21773">
        <v>0</v>
      </c>
      <c r="H21773">
        <v>0</v>
      </c>
      <c r="I21773" t="s">
        <v>22</v>
      </c>
      <c r="J21773" t="s">
        <v>16</v>
      </c>
      <c r="K21773" t="s">
        <v>16</v>
      </c>
      <c r="L21773" t="s">
        <v>16</v>
      </c>
      <c r="M21773" t="s">
        <v>16</v>
      </c>
      <c r="N21773" t="s">
        <v>16</v>
      </c>
    </row>
    <row r="21774" spans="1:14" x14ac:dyDescent="0.25">
      <c r="A21774">
        <v>36547</v>
      </c>
      <c r="B21774">
        <v>393.3098</v>
      </c>
      <c r="C21774">
        <v>5.5141499999999999</v>
      </c>
      <c r="D21774" t="s">
        <v>14</v>
      </c>
      <c r="E21774">
        <v>3.7969117162514801</v>
      </c>
      <c r="F21774">
        <v>0</v>
      </c>
      <c r="G21774">
        <v>0</v>
      </c>
      <c r="H21774">
        <v>0</v>
      </c>
      <c r="I21774" t="s">
        <v>21</v>
      </c>
      <c r="J21774" t="s">
        <v>16</v>
      </c>
      <c r="K21774" t="s">
        <v>16</v>
      </c>
      <c r="L21774" t="s">
        <v>16</v>
      </c>
      <c r="M21774" t="s">
        <v>16</v>
      </c>
      <c r="N21774" t="s">
        <v>16</v>
      </c>
    </row>
    <row r="21775" spans="1:14" x14ac:dyDescent="0.25">
      <c r="A21775">
        <v>36551</v>
      </c>
      <c r="B21775">
        <v>181.54650000000001</v>
      </c>
      <c r="C21775">
        <v>11.54904</v>
      </c>
      <c r="D21775" t="s">
        <v>14</v>
      </c>
      <c r="E21775">
        <v>3.5556737065884798</v>
      </c>
      <c r="F21775">
        <v>0</v>
      </c>
      <c r="G21775">
        <v>0</v>
      </c>
      <c r="H21775">
        <v>0</v>
      </c>
      <c r="I21775" t="s">
        <v>31</v>
      </c>
      <c r="J21775" t="s">
        <v>16</v>
      </c>
      <c r="K21775" t="s">
        <v>16</v>
      </c>
      <c r="L21775" t="s">
        <v>16</v>
      </c>
      <c r="M21775" t="s">
        <v>16</v>
      </c>
      <c r="N21775" t="s">
        <v>16</v>
      </c>
    </row>
    <row r="21776" spans="1:14" x14ac:dyDescent="0.25">
      <c r="A21776">
        <v>36554</v>
      </c>
      <c r="B21776">
        <v>608.61360000000002</v>
      </c>
      <c r="C21776">
        <v>3.7200730000000002</v>
      </c>
      <c r="D21776" t="s">
        <v>14</v>
      </c>
      <c r="E21776">
        <v>3.6289600577460202</v>
      </c>
      <c r="F21776">
        <v>0</v>
      </c>
      <c r="G21776">
        <v>0</v>
      </c>
      <c r="H21776">
        <v>0</v>
      </c>
      <c r="I21776" t="s">
        <v>41</v>
      </c>
      <c r="J21776" t="s">
        <v>16</v>
      </c>
      <c r="K21776" t="s">
        <v>16</v>
      </c>
      <c r="L21776" t="s">
        <v>16</v>
      </c>
      <c r="M21776" t="s">
        <v>16</v>
      </c>
      <c r="N21776" t="s">
        <v>16</v>
      </c>
    </row>
    <row r="21777" spans="1:14" x14ac:dyDescent="0.25">
      <c r="A21777">
        <v>36555</v>
      </c>
      <c r="B21777">
        <v>726.01</v>
      </c>
      <c r="C21777">
        <v>6.5633010000000001</v>
      </c>
      <c r="D21777" t="s">
        <v>14</v>
      </c>
      <c r="E21777">
        <v>3.7521463662222501</v>
      </c>
      <c r="F21777">
        <v>0</v>
      </c>
      <c r="G21777">
        <v>0</v>
      </c>
      <c r="H21777">
        <v>0</v>
      </c>
      <c r="I21777" t="s">
        <v>96</v>
      </c>
      <c r="J21777" t="s">
        <v>16</v>
      </c>
      <c r="K21777" t="s">
        <v>16</v>
      </c>
      <c r="L21777" t="s">
        <v>16</v>
      </c>
      <c r="M21777" t="s">
        <v>16</v>
      </c>
      <c r="N21777" t="s">
        <v>16</v>
      </c>
    </row>
    <row r="21778" spans="1:14" x14ac:dyDescent="0.25">
      <c r="A21778">
        <v>36556</v>
      </c>
      <c r="B21778">
        <v>260.76119999999997</v>
      </c>
      <c r="C21778">
        <v>6.5393169999999996</v>
      </c>
      <c r="D21778" t="s">
        <v>14</v>
      </c>
      <c r="E21778">
        <v>3.7906428651701001</v>
      </c>
      <c r="F21778">
        <v>0</v>
      </c>
      <c r="G21778">
        <v>0</v>
      </c>
      <c r="H21778">
        <v>0</v>
      </c>
      <c r="I21778" t="s">
        <v>26</v>
      </c>
      <c r="J21778" t="s">
        <v>16</v>
      </c>
      <c r="K21778" t="s">
        <v>16</v>
      </c>
      <c r="L21778" t="s">
        <v>16</v>
      </c>
      <c r="M21778" t="s">
        <v>16</v>
      </c>
      <c r="N21778" t="s">
        <v>16</v>
      </c>
    </row>
    <row r="21779" spans="1:14" x14ac:dyDescent="0.25">
      <c r="A21779">
        <v>36557</v>
      </c>
      <c r="B21779">
        <v>251.12209999999999</v>
      </c>
      <c r="C21779">
        <v>8.2354509999999994</v>
      </c>
      <c r="D21779" t="s">
        <v>14</v>
      </c>
      <c r="E21779">
        <v>3.3666426300779002</v>
      </c>
      <c r="F21779">
        <v>0</v>
      </c>
      <c r="G21779">
        <v>0</v>
      </c>
      <c r="H21779">
        <v>0</v>
      </c>
      <c r="I21779" t="s">
        <v>40</v>
      </c>
      <c r="J21779" t="s">
        <v>16</v>
      </c>
      <c r="K21779" t="s">
        <v>16</v>
      </c>
      <c r="L21779" t="s">
        <v>16</v>
      </c>
      <c r="M21779" t="s">
        <v>16</v>
      </c>
      <c r="N21779" t="s">
        <v>16</v>
      </c>
    </row>
    <row r="21780" spans="1:14" x14ac:dyDescent="0.25">
      <c r="A21780">
        <v>36558</v>
      </c>
      <c r="B21780">
        <v>470.18740000000003</v>
      </c>
      <c r="C21780">
        <v>1.4467909999999999</v>
      </c>
      <c r="D21780" t="s">
        <v>14</v>
      </c>
      <c r="E21780">
        <v>3.67423496195434</v>
      </c>
      <c r="F21780">
        <v>0</v>
      </c>
      <c r="G21780">
        <v>0</v>
      </c>
      <c r="H21780">
        <v>0</v>
      </c>
      <c r="I21780" t="s">
        <v>62</v>
      </c>
      <c r="J21780" t="s">
        <v>16</v>
      </c>
      <c r="K21780" t="s">
        <v>16</v>
      </c>
      <c r="L21780" t="s">
        <v>16</v>
      </c>
      <c r="M21780" t="s">
        <v>16</v>
      </c>
      <c r="N21780" t="s">
        <v>16</v>
      </c>
    </row>
    <row r="21781" spans="1:14" x14ac:dyDescent="0.25">
      <c r="A21781">
        <v>36559</v>
      </c>
      <c r="B21781">
        <v>470.1875</v>
      </c>
      <c r="C21781">
        <v>1.6412070000000001</v>
      </c>
      <c r="D21781" t="s">
        <v>14</v>
      </c>
      <c r="E21781">
        <v>3.67423496195434</v>
      </c>
      <c r="F21781">
        <v>0</v>
      </c>
      <c r="G21781">
        <v>0</v>
      </c>
      <c r="H21781">
        <v>0</v>
      </c>
      <c r="I21781" t="s">
        <v>62</v>
      </c>
      <c r="J21781" t="s">
        <v>16</v>
      </c>
      <c r="K21781" t="s">
        <v>16</v>
      </c>
      <c r="L21781" t="s">
        <v>16</v>
      </c>
      <c r="M21781" t="s">
        <v>16</v>
      </c>
      <c r="N21781" t="s">
        <v>16</v>
      </c>
    </row>
    <row r="21782" spans="1:14" x14ac:dyDescent="0.25">
      <c r="A21782">
        <v>36560</v>
      </c>
      <c r="B21782">
        <v>306.92700000000002</v>
      </c>
      <c r="C21782">
        <v>14.010490000000001</v>
      </c>
      <c r="D21782" t="s">
        <v>14</v>
      </c>
      <c r="E21782">
        <v>3.7661713245046702</v>
      </c>
      <c r="F21782">
        <v>0</v>
      </c>
      <c r="G21782">
        <v>0</v>
      </c>
      <c r="H21782">
        <v>0</v>
      </c>
      <c r="I21782" t="s">
        <v>20</v>
      </c>
      <c r="J21782" t="s">
        <v>16</v>
      </c>
      <c r="K21782" t="s">
        <v>16</v>
      </c>
      <c r="L21782" t="s">
        <v>16</v>
      </c>
      <c r="M21782" t="s">
        <v>16</v>
      </c>
      <c r="N21782" t="s">
        <v>16</v>
      </c>
    </row>
    <row r="21783" spans="1:14" x14ac:dyDescent="0.25">
      <c r="A21783">
        <v>36564</v>
      </c>
      <c r="B21783">
        <v>143.06360000000001</v>
      </c>
      <c r="C21783">
        <v>1.303199</v>
      </c>
      <c r="D21783" t="s">
        <v>14</v>
      </c>
      <c r="E21783">
        <v>3.5196806334167299</v>
      </c>
      <c r="F21783">
        <v>0</v>
      </c>
      <c r="G21783">
        <v>0</v>
      </c>
      <c r="H21783">
        <v>0</v>
      </c>
      <c r="I21783" t="s">
        <v>57</v>
      </c>
      <c r="J21783" t="s">
        <v>16</v>
      </c>
      <c r="K21783" t="s">
        <v>16</v>
      </c>
      <c r="L21783" t="s">
        <v>16</v>
      </c>
      <c r="M21783" t="s">
        <v>16</v>
      </c>
      <c r="N21783" t="s">
        <v>16</v>
      </c>
    </row>
    <row r="21784" spans="1:14" x14ac:dyDescent="0.25">
      <c r="A21784">
        <v>36566</v>
      </c>
      <c r="B21784">
        <v>453.19040000000001</v>
      </c>
      <c r="C21784">
        <v>7.9546169999999998</v>
      </c>
      <c r="D21784" t="s">
        <v>14</v>
      </c>
      <c r="E21784">
        <v>3.5365007701025402</v>
      </c>
      <c r="F21784">
        <v>0</v>
      </c>
      <c r="G21784">
        <v>0</v>
      </c>
      <c r="H21784">
        <v>0</v>
      </c>
      <c r="I21784" t="s">
        <v>48</v>
      </c>
      <c r="J21784" t="s">
        <v>16</v>
      </c>
      <c r="K21784" t="s">
        <v>16</v>
      </c>
      <c r="L21784" t="s">
        <v>16</v>
      </c>
      <c r="M21784" t="s">
        <v>16</v>
      </c>
      <c r="N21784" t="s">
        <v>16</v>
      </c>
    </row>
    <row r="21785" spans="1:14" x14ac:dyDescent="0.25">
      <c r="A21785">
        <v>36572</v>
      </c>
      <c r="B21785">
        <v>351.1148</v>
      </c>
      <c r="C21785">
        <v>11.871869999999999</v>
      </c>
      <c r="D21785" t="s">
        <v>14</v>
      </c>
      <c r="E21785">
        <v>4.2478676846602896</v>
      </c>
      <c r="F21785">
        <v>0</v>
      </c>
      <c r="G21785">
        <v>0</v>
      </c>
      <c r="H21785">
        <v>0</v>
      </c>
      <c r="I21785" t="s">
        <v>42</v>
      </c>
      <c r="J21785" t="s">
        <v>16</v>
      </c>
      <c r="K21785" t="s">
        <v>16</v>
      </c>
      <c r="L21785" t="s">
        <v>16</v>
      </c>
      <c r="M21785" t="s">
        <v>16</v>
      </c>
      <c r="N21785" t="s">
        <v>16</v>
      </c>
    </row>
    <row r="21786" spans="1:14" x14ac:dyDescent="0.25">
      <c r="A21786">
        <v>36574</v>
      </c>
      <c r="B21786">
        <v>629.50379999999996</v>
      </c>
      <c r="C21786">
        <v>3.7199279999999999</v>
      </c>
      <c r="D21786" t="s">
        <v>14</v>
      </c>
      <c r="E21786">
        <v>4.4149996162506699</v>
      </c>
      <c r="F21786">
        <v>0</v>
      </c>
      <c r="G21786">
        <v>0</v>
      </c>
      <c r="H21786">
        <v>0</v>
      </c>
      <c r="I21786" t="s">
        <v>36</v>
      </c>
      <c r="J21786" t="s">
        <v>16</v>
      </c>
      <c r="K21786" t="s">
        <v>16</v>
      </c>
      <c r="L21786" t="s">
        <v>16</v>
      </c>
      <c r="M21786" t="s">
        <v>16</v>
      </c>
      <c r="N21786" t="s">
        <v>16</v>
      </c>
    </row>
    <row r="21787" spans="1:14" x14ac:dyDescent="0.25">
      <c r="A21787">
        <v>36578</v>
      </c>
      <c r="B21787">
        <v>273.80380000000002</v>
      </c>
      <c r="C21787">
        <v>3.873678</v>
      </c>
      <c r="D21787" t="s">
        <v>14</v>
      </c>
      <c r="E21787">
        <v>3.7747785627522998</v>
      </c>
      <c r="F21787">
        <v>0</v>
      </c>
      <c r="G21787">
        <v>0</v>
      </c>
      <c r="H21787">
        <v>0</v>
      </c>
      <c r="I21787" t="s">
        <v>34</v>
      </c>
      <c r="J21787" t="s">
        <v>16</v>
      </c>
      <c r="K21787" t="s">
        <v>16</v>
      </c>
      <c r="L21787" t="s">
        <v>16</v>
      </c>
      <c r="M21787" t="s">
        <v>16</v>
      </c>
      <c r="N21787" t="s">
        <v>16</v>
      </c>
    </row>
    <row r="21788" spans="1:14" x14ac:dyDescent="0.25">
      <c r="A21788">
        <v>36585</v>
      </c>
      <c r="B21788">
        <v>330.09809999999999</v>
      </c>
      <c r="C21788">
        <v>7.2817730000000003</v>
      </c>
      <c r="D21788" t="s">
        <v>14</v>
      </c>
      <c r="E21788">
        <v>4.3349056468677096</v>
      </c>
      <c r="F21788">
        <v>0</v>
      </c>
      <c r="G21788">
        <v>0</v>
      </c>
      <c r="H21788">
        <v>0</v>
      </c>
      <c r="I21788" t="s">
        <v>47</v>
      </c>
      <c r="J21788" t="s">
        <v>16</v>
      </c>
      <c r="K21788" t="s">
        <v>16</v>
      </c>
      <c r="L21788" t="s">
        <v>16</v>
      </c>
      <c r="M21788" t="s">
        <v>16</v>
      </c>
      <c r="N21788" t="s">
        <v>16</v>
      </c>
    </row>
    <row r="21789" spans="1:14" x14ac:dyDescent="0.25">
      <c r="A21789">
        <v>36588</v>
      </c>
      <c r="B21789">
        <v>506.89359999999999</v>
      </c>
      <c r="C21789">
        <v>1.970278</v>
      </c>
      <c r="D21789" t="s">
        <v>14</v>
      </c>
      <c r="E21789">
        <v>3.76897381040994</v>
      </c>
      <c r="F21789">
        <v>0</v>
      </c>
      <c r="G21789">
        <v>0</v>
      </c>
      <c r="H21789">
        <v>0</v>
      </c>
      <c r="I21789" t="s">
        <v>19</v>
      </c>
      <c r="J21789" t="s">
        <v>16</v>
      </c>
      <c r="K21789" t="s">
        <v>16</v>
      </c>
      <c r="L21789" t="s">
        <v>16</v>
      </c>
      <c r="M21789" t="s">
        <v>16</v>
      </c>
      <c r="N21789" t="s">
        <v>16</v>
      </c>
    </row>
    <row r="21790" spans="1:14" x14ac:dyDescent="0.25">
      <c r="A21790">
        <v>36592</v>
      </c>
      <c r="B21790">
        <v>466.95089999999999</v>
      </c>
      <c r="C21790">
        <v>7.920928</v>
      </c>
      <c r="D21790" t="s">
        <v>14</v>
      </c>
      <c r="E21790">
        <v>3.3884424857872002</v>
      </c>
      <c r="F21790">
        <v>0</v>
      </c>
      <c r="G21790">
        <v>0</v>
      </c>
      <c r="H21790">
        <v>0</v>
      </c>
      <c r="I21790" t="s">
        <v>62</v>
      </c>
      <c r="J21790" t="s">
        <v>16</v>
      </c>
      <c r="K21790" t="s">
        <v>16</v>
      </c>
      <c r="L21790" t="s">
        <v>16</v>
      </c>
      <c r="M21790" t="s">
        <v>16</v>
      </c>
      <c r="N21790" t="s">
        <v>16</v>
      </c>
    </row>
    <row r="21791" spans="1:14" x14ac:dyDescent="0.25">
      <c r="A21791">
        <v>36595</v>
      </c>
      <c r="B21791">
        <v>641.81349999999998</v>
      </c>
      <c r="C21791">
        <v>14.094760000000001</v>
      </c>
      <c r="D21791" t="s">
        <v>14</v>
      </c>
      <c r="E21791">
        <v>3.5070443087122798</v>
      </c>
      <c r="F21791">
        <v>0</v>
      </c>
      <c r="G21791">
        <v>0</v>
      </c>
      <c r="H21791">
        <v>0</v>
      </c>
      <c r="I21791" t="s">
        <v>37</v>
      </c>
      <c r="J21791" t="s">
        <v>16</v>
      </c>
      <c r="K21791" t="s">
        <v>16</v>
      </c>
      <c r="L21791" t="s">
        <v>16</v>
      </c>
      <c r="M21791" t="s">
        <v>16</v>
      </c>
      <c r="N21791" t="s">
        <v>16</v>
      </c>
    </row>
    <row r="21792" spans="1:14" x14ac:dyDescent="0.25">
      <c r="A21792">
        <v>36596</v>
      </c>
      <c r="B21792">
        <v>344.11360000000002</v>
      </c>
      <c r="C21792">
        <v>3.002856</v>
      </c>
      <c r="D21792" t="s">
        <v>14</v>
      </c>
      <c r="E21792">
        <v>4.6343317278400402</v>
      </c>
      <c r="F21792">
        <v>0</v>
      </c>
      <c r="G21792">
        <v>0</v>
      </c>
      <c r="H21792">
        <v>0</v>
      </c>
      <c r="I21792" t="s">
        <v>46</v>
      </c>
      <c r="J21792" t="s">
        <v>16</v>
      </c>
      <c r="K21792" t="s">
        <v>16</v>
      </c>
      <c r="L21792" t="s">
        <v>16</v>
      </c>
      <c r="M21792" t="s">
        <v>16</v>
      </c>
      <c r="N21792" t="s">
        <v>16</v>
      </c>
    </row>
    <row r="21793" spans="1:14" x14ac:dyDescent="0.25">
      <c r="A21793">
        <v>36598</v>
      </c>
      <c r="B21793">
        <v>340.2122</v>
      </c>
      <c r="C21793">
        <v>6.8904670000000001</v>
      </c>
      <c r="D21793" t="s">
        <v>14</v>
      </c>
      <c r="E21793">
        <v>4.3336663974812799</v>
      </c>
      <c r="F21793">
        <v>0</v>
      </c>
      <c r="G21793">
        <v>0</v>
      </c>
      <c r="H21793">
        <v>0</v>
      </c>
      <c r="I21793" t="s">
        <v>46</v>
      </c>
      <c r="J21793" t="s">
        <v>16</v>
      </c>
      <c r="K21793" t="s">
        <v>16</v>
      </c>
      <c r="L21793" t="s">
        <v>16</v>
      </c>
      <c r="M21793" t="s">
        <v>16</v>
      </c>
      <c r="N21793" t="s">
        <v>16</v>
      </c>
    </row>
    <row r="21794" spans="1:14" x14ac:dyDescent="0.25">
      <c r="A21794">
        <v>36600</v>
      </c>
      <c r="B21794">
        <v>420.29520000000002</v>
      </c>
      <c r="C21794">
        <v>2.5927340000000001</v>
      </c>
      <c r="D21794" t="s">
        <v>14</v>
      </c>
      <c r="E21794">
        <v>5.1838936714989199</v>
      </c>
      <c r="F21794">
        <v>0</v>
      </c>
      <c r="G21794">
        <v>0</v>
      </c>
      <c r="H21794">
        <v>0</v>
      </c>
      <c r="I21794" t="s">
        <v>69</v>
      </c>
      <c r="J21794" t="s">
        <v>16</v>
      </c>
      <c r="K21794" t="s">
        <v>16</v>
      </c>
      <c r="L21794" t="s">
        <v>16</v>
      </c>
      <c r="M21794" t="s">
        <v>16</v>
      </c>
      <c r="N21794" t="s">
        <v>16</v>
      </c>
    </row>
    <row r="21795" spans="1:14" x14ac:dyDescent="0.25">
      <c r="A21795">
        <v>36601</v>
      </c>
      <c r="B21795">
        <v>646.3066</v>
      </c>
      <c r="C21795">
        <v>16.822500000000002</v>
      </c>
      <c r="D21795" t="s">
        <v>14</v>
      </c>
      <c r="E21795">
        <v>3.2985634196342302</v>
      </c>
      <c r="F21795">
        <v>0</v>
      </c>
      <c r="G21795">
        <v>0</v>
      </c>
      <c r="H21795">
        <v>0</v>
      </c>
      <c r="I21795" t="s">
        <v>49</v>
      </c>
      <c r="J21795" t="s">
        <v>16</v>
      </c>
      <c r="K21795" t="s">
        <v>16</v>
      </c>
      <c r="L21795" t="s">
        <v>16</v>
      </c>
      <c r="M21795" t="s">
        <v>16</v>
      </c>
      <c r="N21795" t="s">
        <v>16</v>
      </c>
    </row>
    <row r="21796" spans="1:14" x14ac:dyDescent="0.25">
      <c r="A21796">
        <v>36602</v>
      </c>
      <c r="B21796">
        <v>135.0667</v>
      </c>
      <c r="C21796">
        <v>13.78393</v>
      </c>
      <c r="D21796" t="s">
        <v>14</v>
      </c>
      <c r="E21796">
        <v>3.8912645373229</v>
      </c>
      <c r="F21796">
        <v>0</v>
      </c>
      <c r="G21796">
        <v>0</v>
      </c>
      <c r="H21796">
        <v>0</v>
      </c>
      <c r="I21796" t="s">
        <v>59</v>
      </c>
      <c r="J21796" t="s">
        <v>16</v>
      </c>
      <c r="K21796" t="s">
        <v>16</v>
      </c>
      <c r="L21796" t="s">
        <v>16</v>
      </c>
      <c r="M21796" t="s">
        <v>16</v>
      </c>
      <c r="N21796" t="s">
        <v>16</v>
      </c>
    </row>
    <row r="21797" spans="1:14" x14ac:dyDescent="0.25">
      <c r="A21797">
        <v>36604</v>
      </c>
      <c r="B21797">
        <v>542.40290000000005</v>
      </c>
      <c r="C21797">
        <v>7.3079890000000001</v>
      </c>
      <c r="D21797" t="s">
        <v>14</v>
      </c>
      <c r="E21797">
        <v>3.7416004714656999</v>
      </c>
      <c r="F21797">
        <v>0</v>
      </c>
      <c r="G21797">
        <v>0</v>
      </c>
      <c r="H21797">
        <v>0</v>
      </c>
      <c r="I21797" t="s">
        <v>61</v>
      </c>
      <c r="J21797" t="s">
        <v>16</v>
      </c>
      <c r="K21797" t="s">
        <v>16</v>
      </c>
      <c r="L21797" t="s">
        <v>16</v>
      </c>
      <c r="M21797" t="s">
        <v>16</v>
      </c>
      <c r="N21797" t="s">
        <v>16</v>
      </c>
    </row>
    <row r="21798" spans="1:14" x14ac:dyDescent="0.25">
      <c r="A21798">
        <v>36605</v>
      </c>
      <c r="B21798">
        <v>127.1061</v>
      </c>
      <c r="C21798">
        <v>8.1527220000000007</v>
      </c>
      <c r="D21798" t="s">
        <v>14</v>
      </c>
      <c r="E21798">
        <v>3.8472764166261002</v>
      </c>
      <c r="F21798">
        <v>0</v>
      </c>
      <c r="G21798">
        <v>0</v>
      </c>
      <c r="H21798">
        <v>0</v>
      </c>
      <c r="I21798" t="s">
        <v>59</v>
      </c>
      <c r="J21798" t="s">
        <v>16</v>
      </c>
      <c r="K21798" t="s">
        <v>16</v>
      </c>
      <c r="L21798" t="s">
        <v>16</v>
      </c>
      <c r="M21798" t="s">
        <v>16</v>
      </c>
      <c r="N21798" t="s">
        <v>16</v>
      </c>
    </row>
    <row r="21799" spans="1:14" x14ac:dyDescent="0.25">
      <c r="A21799">
        <v>36611</v>
      </c>
      <c r="B21799">
        <v>541.12130000000002</v>
      </c>
      <c r="C21799">
        <v>14.078279999999999</v>
      </c>
      <c r="D21799" t="s">
        <v>14</v>
      </c>
      <c r="E21799">
        <v>3.7223485989678</v>
      </c>
      <c r="F21799">
        <v>0</v>
      </c>
      <c r="G21799">
        <v>0</v>
      </c>
      <c r="H21799">
        <v>0</v>
      </c>
      <c r="I21799" t="s">
        <v>61</v>
      </c>
      <c r="J21799" t="s">
        <v>16</v>
      </c>
      <c r="K21799" t="s">
        <v>16</v>
      </c>
      <c r="L21799" t="s">
        <v>16</v>
      </c>
      <c r="M21799" t="s">
        <v>16</v>
      </c>
      <c r="N21799" t="s">
        <v>16</v>
      </c>
    </row>
    <row r="21800" spans="1:14" x14ac:dyDescent="0.25">
      <c r="A21800">
        <v>36612</v>
      </c>
      <c r="B21800">
        <v>302.19639999999998</v>
      </c>
      <c r="C21800">
        <v>3.9843670000000002</v>
      </c>
      <c r="D21800" t="s">
        <v>14</v>
      </c>
      <c r="E21800">
        <v>4.7756803884038197</v>
      </c>
      <c r="F21800">
        <v>0</v>
      </c>
      <c r="G21800">
        <v>0</v>
      </c>
      <c r="H21800">
        <v>0</v>
      </c>
      <c r="I21800" t="s">
        <v>20</v>
      </c>
      <c r="J21800" t="s">
        <v>16</v>
      </c>
      <c r="K21800" t="s">
        <v>16</v>
      </c>
      <c r="L21800" t="s">
        <v>16</v>
      </c>
      <c r="M21800" t="s">
        <v>16</v>
      </c>
      <c r="N21800" t="s">
        <v>16</v>
      </c>
    </row>
    <row r="21801" spans="1:14" x14ac:dyDescent="0.25">
      <c r="A21801">
        <v>36615</v>
      </c>
      <c r="B21801">
        <v>555.20550000000003</v>
      </c>
      <c r="C21801">
        <v>9.8754620000000006</v>
      </c>
      <c r="D21801" t="s">
        <v>14</v>
      </c>
      <c r="E21801">
        <v>3.32361610783185</v>
      </c>
      <c r="F21801">
        <v>0</v>
      </c>
      <c r="G21801">
        <v>0</v>
      </c>
      <c r="H21801">
        <v>0</v>
      </c>
      <c r="I21801" t="s">
        <v>25</v>
      </c>
      <c r="J21801" t="s">
        <v>16</v>
      </c>
      <c r="K21801" t="s">
        <v>16</v>
      </c>
      <c r="L21801" t="s">
        <v>16</v>
      </c>
      <c r="M21801" t="s">
        <v>16</v>
      </c>
      <c r="N21801" t="s">
        <v>16</v>
      </c>
    </row>
    <row r="21802" spans="1:14" x14ac:dyDescent="0.25">
      <c r="A21802">
        <v>36623</v>
      </c>
      <c r="B21802">
        <v>358.06819999999999</v>
      </c>
      <c r="C21802">
        <v>12.9152</v>
      </c>
      <c r="D21802" t="s">
        <v>14</v>
      </c>
      <c r="E21802">
        <v>3.8635979369323898</v>
      </c>
      <c r="F21802">
        <v>0</v>
      </c>
      <c r="G21802">
        <v>0</v>
      </c>
      <c r="H21802">
        <v>0</v>
      </c>
      <c r="I21802" t="s">
        <v>42</v>
      </c>
      <c r="J21802" t="s">
        <v>16</v>
      </c>
      <c r="K21802" t="s">
        <v>16</v>
      </c>
      <c r="L21802" t="s">
        <v>16</v>
      </c>
      <c r="M21802" t="s">
        <v>16</v>
      </c>
      <c r="N21802" t="s">
        <v>16</v>
      </c>
    </row>
    <row r="21803" spans="1:14" x14ac:dyDescent="0.25">
      <c r="A21803">
        <v>36625</v>
      </c>
      <c r="B21803">
        <v>490.27960000000002</v>
      </c>
      <c r="C21803">
        <v>3.9628890000000001</v>
      </c>
      <c r="D21803" t="s">
        <v>14</v>
      </c>
      <c r="E21803">
        <v>4.8118846883921398</v>
      </c>
      <c r="F21803">
        <v>0</v>
      </c>
      <c r="G21803">
        <v>0</v>
      </c>
      <c r="H21803">
        <v>0</v>
      </c>
      <c r="I21803" t="s">
        <v>23</v>
      </c>
      <c r="J21803" t="s">
        <v>16</v>
      </c>
      <c r="K21803" t="s">
        <v>16</v>
      </c>
      <c r="L21803" t="s">
        <v>16</v>
      </c>
      <c r="M21803" t="s">
        <v>16</v>
      </c>
      <c r="N21803" t="s">
        <v>16</v>
      </c>
    </row>
    <row r="21804" spans="1:14" x14ac:dyDescent="0.25">
      <c r="A21804">
        <v>36626</v>
      </c>
      <c r="B21804">
        <v>487.86860000000001</v>
      </c>
      <c r="C21804">
        <v>14.094810000000001</v>
      </c>
      <c r="D21804" t="s">
        <v>14</v>
      </c>
      <c r="E21804">
        <v>3.9567447795489299</v>
      </c>
      <c r="F21804">
        <v>0</v>
      </c>
      <c r="G21804">
        <v>0</v>
      </c>
      <c r="H21804">
        <v>0</v>
      </c>
      <c r="I21804" t="s">
        <v>45</v>
      </c>
      <c r="J21804" t="s">
        <v>16</v>
      </c>
      <c r="K21804" t="s">
        <v>16</v>
      </c>
      <c r="L21804" t="s">
        <v>16</v>
      </c>
      <c r="M21804" t="s">
        <v>16</v>
      </c>
      <c r="N21804" t="s">
        <v>16</v>
      </c>
    </row>
    <row r="21805" spans="1:14" x14ac:dyDescent="0.25">
      <c r="A21805">
        <v>36627</v>
      </c>
      <c r="B21805">
        <v>714.55079999999998</v>
      </c>
      <c r="C21805">
        <v>6.645689</v>
      </c>
      <c r="D21805" t="s">
        <v>14</v>
      </c>
      <c r="E21805">
        <v>3.8536452950692901</v>
      </c>
      <c r="F21805">
        <v>0</v>
      </c>
      <c r="G21805">
        <v>0</v>
      </c>
      <c r="H21805">
        <v>0</v>
      </c>
      <c r="I21805" t="s">
        <v>96</v>
      </c>
      <c r="J21805" t="s">
        <v>16</v>
      </c>
      <c r="K21805" t="s">
        <v>16</v>
      </c>
      <c r="L21805" t="s">
        <v>16</v>
      </c>
      <c r="M21805" t="s">
        <v>16</v>
      </c>
      <c r="N21805" t="s">
        <v>16</v>
      </c>
    </row>
    <row r="21806" spans="1:14" x14ac:dyDescent="0.25">
      <c r="A21806">
        <v>36630</v>
      </c>
      <c r="B21806">
        <v>355.01600000000002</v>
      </c>
      <c r="C21806">
        <v>11.052250000000001</v>
      </c>
      <c r="D21806" t="s">
        <v>14</v>
      </c>
      <c r="E21806">
        <v>3.7546929348405098</v>
      </c>
      <c r="F21806">
        <v>0</v>
      </c>
      <c r="G21806">
        <v>0</v>
      </c>
      <c r="H21806">
        <v>0</v>
      </c>
      <c r="I21806" t="s">
        <v>42</v>
      </c>
      <c r="J21806" t="s">
        <v>16</v>
      </c>
      <c r="K21806" t="s">
        <v>16</v>
      </c>
      <c r="L21806" t="s">
        <v>16</v>
      </c>
      <c r="M21806" t="s">
        <v>16</v>
      </c>
      <c r="N21806" t="s">
        <v>16</v>
      </c>
    </row>
    <row r="21807" spans="1:14" x14ac:dyDescent="0.25">
      <c r="A21807">
        <v>36633</v>
      </c>
      <c r="B21807">
        <v>367.2543</v>
      </c>
      <c r="C21807">
        <v>4.8420889999999996</v>
      </c>
      <c r="D21807" t="s">
        <v>14</v>
      </c>
      <c r="E21807">
        <v>4.1852962253893304</v>
      </c>
      <c r="F21807">
        <v>0</v>
      </c>
      <c r="G21807">
        <v>0</v>
      </c>
      <c r="H21807">
        <v>0</v>
      </c>
      <c r="I21807" t="s">
        <v>43</v>
      </c>
      <c r="J21807" t="s">
        <v>16</v>
      </c>
      <c r="K21807" t="s">
        <v>16</v>
      </c>
      <c r="L21807" t="s">
        <v>16</v>
      </c>
      <c r="M21807" t="s">
        <v>16</v>
      </c>
      <c r="N21807" t="s">
        <v>16</v>
      </c>
    </row>
    <row r="21808" spans="1:14" x14ac:dyDescent="0.25">
      <c r="A21808">
        <v>36635</v>
      </c>
      <c r="B21808">
        <v>866.29849999999999</v>
      </c>
      <c r="C21808">
        <v>9.8157619999999994</v>
      </c>
      <c r="D21808" t="s">
        <v>14</v>
      </c>
      <c r="E21808">
        <v>3.8552853499793001</v>
      </c>
      <c r="F21808">
        <v>0</v>
      </c>
      <c r="G21808">
        <v>0</v>
      </c>
      <c r="H21808">
        <v>0</v>
      </c>
      <c r="I21808" t="s">
        <v>77</v>
      </c>
      <c r="J21808" t="s">
        <v>16</v>
      </c>
      <c r="K21808" t="s">
        <v>16</v>
      </c>
      <c r="L21808" t="s">
        <v>16</v>
      </c>
      <c r="M21808" t="s">
        <v>16</v>
      </c>
      <c r="N21808" t="s">
        <v>16</v>
      </c>
    </row>
    <row r="21809" spans="1:14" x14ac:dyDescent="0.25">
      <c r="A21809">
        <v>36640</v>
      </c>
      <c r="B21809">
        <v>431.2681</v>
      </c>
      <c r="C21809">
        <v>8.5230499999999996</v>
      </c>
      <c r="D21809" t="s">
        <v>14</v>
      </c>
      <c r="E21809">
        <v>4.0920142021239201</v>
      </c>
      <c r="F21809">
        <v>0</v>
      </c>
      <c r="G21809">
        <v>0</v>
      </c>
      <c r="H21809">
        <v>0</v>
      </c>
      <c r="I21809" t="s">
        <v>69</v>
      </c>
      <c r="J21809" t="s">
        <v>16</v>
      </c>
      <c r="K21809" t="s">
        <v>16</v>
      </c>
      <c r="L21809" t="s">
        <v>16</v>
      </c>
      <c r="M21809" t="s">
        <v>16</v>
      </c>
      <c r="N21809" t="s">
        <v>16</v>
      </c>
    </row>
    <row r="21810" spans="1:14" x14ac:dyDescent="0.25">
      <c r="A21810">
        <v>36642</v>
      </c>
      <c r="B21810">
        <v>282.1816</v>
      </c>
      <c r="C21810">
        <v>8.4373349999999991</v>
      </c>
      <c r="D21810" t="s">
        <v>14</v>
      </c>
      <c r="E21810">
        <v>3.8995365565676701</v>
      </c>
      <c r="F21810">
        <v>0</v>
      </c>
      <c r="G21810">
        <v>0</v>
      </c>
      <c r="H21810">
        <v>0</v>
      </c>
      <c r="I21810" t="s">
        <v>18</v>
      </c>
      <c r="J21810" t="s">
        <v>16</v>
      </c>
      <c r="K21810" t="s">
        <v>16</v>
      </c>
      <c r="L21810" t="s">
        <v>16</v>
      </c>
      <c r="M21810" t="s">
        <v>16</v>
      </c>
      <c r="N21810" t="s">
        <v>16</v>
      </c>
    </row>
    <row r="21811" spans="1:14" x14ac:dyDescent="0.25">
      <c r="A21811">
        <v>36644</v>
      </c>
      <c r="B21811">
        <v>498.24869999999999</v>
      </c>
      <c r="C21811">
        <v>2.8192889999999999</v>
      </c>
      <c r="D21811" t="s">
        <v>14</v>
      </c>
      <c r="E21811">
        <v>4.5991025096360101</v>
      </c>
      <c r="F21811">
        <v>0</v>
      </c>
      <c r="G21811">
        <v>0</v>
      </c>
      <c r="H21811">
        <v>0</v>
      </c>
      <c r="I21811" t="s">
        <v>23</v>
      </c>
      <c r="J21811" t="s">
        <v>16</v>
      </c>
      <c r="K21811" t="s">
        <v>16</v>
      </c>
      <c r="L21811" t="s">
        <v>16</v>
      </c>
      <c r="M21811" t="s">
        <v>16</v>
      </c>
      <c r="N21811" t="s">
        <v>16</v>
      </c>
    </row>
    <row r="21812" spans="1:14" x14ac:dyDescent="0.25">
      <c r="A21812">
        <v>36645</v>
      </c>
      <c r="B21812">
        <v>498.24439999999998</v>
      </c>
      <c r="C21812">
        <v>3.2394940000000001</v>
      </c>
      <c r="D21812" t="s">
        <v>14</v>
      </c>
      <c r="E21812">
        <v>4.4200088193765801</v>
      </c>
      <c r="F21812">
        <v>0</v>
      </c>
      <c r="G21812">
        <v>0</v>
      </c>
      <c r="H21812">
        <v>0</v>
      </c>
      <c r="I21812" t="s">
        <v>23</v>
      </c>
      <c r="J21812" t="s">
        <v>16</v>
      </c>
      <c r="K21812" t="s">
        <v>16</v>
      </c>
      <c r="L21812" t="s">
        <v>16</v>
      </c>
      <c r="M21812" t="s">
        <v>16</v>
      </c>
      <c r="N21812" t="s">
        <v>16</v>
      </c>
    </row>
    <row r="21813" spans="1:14" x14ac:dyDescent="0.25">
      <c r="A21813">
        <v>36652</v>
      </c>
      <c r="B21813">
        <v>354.1694</v>
      </c>
      <c r="C21813">
        <v>13.852869999999999</v>
      </c>
      <c r="D21813" t="s">
        <v>14</v>
      </c>
      <c r="E21813">
        <v>4.2692431958401702</v>
      </c>
      <c r="F21813">
        <v>0</v>
      </c>
      <c r="G21813">
        <v>0</v>
      </c>
      <c r="H21813">
        <v>0</v>
      </c>
      <c r="I21813" t="s">
        <v>42</v>
      </c>
      <c r="J21813" t="s">
        <v>16</v>
      </c>
      <c r="K21813" t="s">
        <v>16</v>
      </c>
      <c r="L21813" t="s">
        <v>16</v>
      </c>
      <c r="M21813" t="s">
        <v>16</v>
      </c>
      <c r="N21813" t="s">
        <v>16</v>
      </c>
    </row>
    <row r="21814" spans="1:14" x14ac:dyDescent="0.25">
      <c r="A21814">
        <v>36654</v>
      </c>
      <c r="B21814">
        <v>621.21860000000004</v>
      </c>
      <c r="C21814">
        <v>12.83283</v>
      </c>
      <c r="D21814" t="s">
        <v>14</v>
      </c>
      <c r="E21814">
        <v>3.7263159125317298</v>
      </c>
      <c r="F21814">
        <v>0</v>
      </c>
      <c r="G21814">
        <v>0</v>
      </c>
      <c r="H21814">
        <v>0</v>
      </c>
      <c r="I21814" t="s">
        <v>36</v>
      </c>
      <c r="J21814" t="s">
        <v>16</v>
      </c>
      <c r="K21814" t="s">
        <v>16</v>
      </c>
      <c r="L21814" t="s">
        <v>16</v>
      </c>
      <c r="M21814" t="s">
        <v>16</v>
      </c>
      <c r="N21814" t="s">
        <v>16</v>
      </c>
    </row>
    <row r="21815" spans="1:14" x14ac:dyDescent="0.25">
      <c r="A21815">
        <v>36656</v>
      </c>
      <c r="B21815">
        <v>499.04570000000001</v>
      </c>
      <c r="C21815">
        <v>6.6160839999999999</v>
      </c>
      <c r="D21815" t="s">
        <v>14</v>
      </c>
      <c r="E21815">
        <v>3.6603670598787801</v>
      </c>
      <c r="F21815">
        <v>0</v>
      </c>
      <c r="G21815">
        <v>0</v>
      </c>
      <c r="H21815">
        <v>0</v>
      </c>
      <c r="I21815" t="s">
        <v>23</v>
      </c>
      <c r="J21815" t="s">
        <v>16</v>
      </c>
      <c r="K21815" t="s">
        <v>16</v>
      </c>
      <c r="L21815" t="s">
        <v>16</v>
      </c>
      <c r="M21815" t="s">
        <v>16</v>
      </c>
      <c r="N21815" t="s">
        <v>16</v>
      </c>
    </row>
    <row r="21816" spans="1:14" x14ac:dyDescent="0.25">
      <c r="A21816">
        <v>36658</v>
      </c>
      <c r="B21816">
        <v>290.10270000000003</v>
      </c>
      <c r="C21816">
        <v>11.81906</v>
      </c>
      <c r="D21816" t="s">
        <v>14</v>
      </c>
      <c r="E21816">
        <v>4.5474863996633097</v>
      </c>
      <c r="F21816">
        <v>0</v>
      </c>
      <c r="G21816">
        <v>0</v>
      </c>
      <c r="H21816">
        <v>0</v>
      </c>
      <c r="I21816" t="s">
        <v>18</v>
      </c>
      <c r="J21816" t="s">
        <v>16</v>
      </c>
      <c r="K21816" t="s">
        <v>16</v>
      </c>
      <c r="L21816" t="s">
        <v>16</v>
      </c>
      <c r="M21816" t="s">
        <v>16</v>
      </c>
      <c r="N21816" t="s">
        <v>16</v>
      </c>
    </row>
    <row r="21817" spans="1:14" x14ac:dyDescent="0.25">
      <c r="A21817">
        <v>36660</v>
      </c>
      <c r="B21817">
        <v>207.98990000000001</v>
      </c>
      <c r="C21817">
        <v>8.6250389999999992</v>
      </c>
      <c r="D21817" t="s">
        <v>14</v>
      </c>
      <c r="E21817">
        <v>3.9610517060588601</v>
      </c>
      <c r="F21817">
        <v>0</v>
      </c>
      <c r="G21817">
        <v>0</v>
      </c>
      <c r="H21817">
        <v>0</v>
      </c>
      <c r="I21817" t="s">
        <v>50</v>
      </c>
      <c r="J21817" t="s">
        <v>16</v>
      </c>
      <c r="K21817" t="s">
        <v>16</v>
      </c>
      <c r="L21817" t="s">
        <v>16</v>
      </c>
      <c r="M21817" t="s">
        <v>16</v>
      </c>
      <c r="N21817" t="s">
        <v>16</v>
      </c>
    </row>
    <row r="21818" spans="1:14" x14ac:dyDescent="0.25">
      <c r="A21818">
        <v>36662</v>
      </c>
      <c r="B21818">
        <v>404.31180000000001</v>
      </c>
      <c r="C21818">
        <v>7.2374729999999996</v>
      </c>
      <c r="D21818" t="s">
        <v>14</v>
      </c>
      <c r="E21818">
        <v>3.9507581956628899</v>
      </c>
      <c r="F21818">
        <v>0</v>
      </c>
      <c r="G21818">
        <v>0</v>
      </c>
      <c r="H21818">
        <v>0</v>
      </c>
      <c r="I21818" t="s">
        <v>21</v>
      </c>
      <c r="J21818" t="s">
        <v>16</v>
      </c>
      <c r="K21818" t="s">
        <v>16</v>
      </c>
      <c r="L21818" t="s">
        <v>16</v>
      </c>
      <c r="M21818" t="s">
        <v>16</v>
      </c>
      <c r="N21818" t="s">
        <v>16</v>
      </c>
    </row>
    <row r="21819" spans="1:14" x14ac:dyDescent="0.25">
      <c r="A21819">
        <v>36664</v>
      </c>
      <c r="B21819">
        <v>301.08260000000001</v>
      </c>
      <c r="C21819">
        <v>11.779070000000001</v>
      </c>
      <c r="D21819" t="s">
        <v>14</v>
      </c>
      <c r="E21819">
        <v>3.7411662155880898</v>
      </c>
      <c r="F21819">
        <v>0</v>
      </c>
      <c r="G21819">
        <v>0</v>
      </c>
      <c r="H21819">
        <v>0</v>
      </c>
      <c r="I21819" t="s">
        <v>20</v>
      </c>
      <c r="J21819" t="s">
        <v>16</v>
      </c>
      <c r="K21819" t="s">
        <v>16</v>
      </c>
      <c r="L21819" t="s">
        <v>16</v>
      </c>
      <c r="M21819" t="s">
        <v>16</v>
      </c>
      <c r="N21819" t="s">
        <v>16</v>
      </c>
    </row>
    <row r="21820" spans="1:14" x14ac:dyDescent="0.25">
      <c r="A21820">
        <v>36665</v>
      </c>
      <c r="B21820">
        <v>763.50879999999995</v>
      </c>
      <c r="C21820">
        <v>8.9012779999999996</v>
      </c>
      <c r="D21820" t="s">
        <v>14</v>
      </c>
      <c r="E21820">
        <v>3.7461385140622001</v>
      </c>
      <c r="F21820">
        <v>0</v>
      </c>
      <c r="G21820">
        <v>0</v>
      </c>
      <c r="H21820">
        <v>0</v>
      </c>
      <c r="I21820" t="s">
        <v>74</v>
      </c>
      <c r="J21820" t="s">
        <v>16</v>
      </c>
      <c r="K21820" t="s">
        <v>16</v>
      </c>
      <c r="L21820" t="s">
        <v>16</v>
      </c>
      <c r="M21820" t="s">
        <v>16</v>
      </c>
      <c r="N21820" t="s">
        <v>16</v>
      </c>
    </row>
    <row r="21821" spans="1:14" x14ac:dyDescent="0.25">
      <c r="A21821">
        <v>36666</v>
      </c>
      <c r="B21821">
        <v>259.0625</v>
      </c>
      <c r="C21821">
        <v>5.3110499999999998</v>
      </c>
      <c r="D21821" t="s">
        <v>14</v>
      </c>
      <c r="E21821">
        <v>3.4716628113154799</v>
      </c>
      <c r="F21821">
        <v>0</v>
      </c>
      <c r="G21821">
        <v>0</v>
      </c>
      <c r="H21821">
        <v>0</v>
      </c>
      <c r="I21821" t="s">
        <v>26</v>
      </c>
      <c r="J21821" t="s">
        <v>16</v>
      </c>
      <c r="K21821" t="s">
        <v>16</v>
      </c>
      <c r="L21821" t="s">
        <v>16</v>
      </c>
      <c r="M21821" t="s">
        <v>16</v>
      </c>
      <c r="N21821" t="s">
        <v>16</v>
      </c>
    </row>
    <row r="21822" spans="1:14" x14ac:dyDescent="0.25">
      <c r="A21822">
        <v>36670</v>
      </c>
      <c r="B21822">
        <v>430.92910000000001</v>
      </c>
      <c r="C21822">
        <v>14.08413</v>
      </c>
      <c r="D21822" t="s">
        <v>14</v>
      </c>
      <c r="E21822">
        <v>3.7137585105558699</v>
      </c>
      <c r="F21822">
        <v>0</v>
      </c>
      <c r="G21822">
        <v>0</v>
      </c>
      <c r="H21822">
        <v>0</v>
      </c>
      <c r="I21822" t="s">
        <v>69</v>
      </c>
      <c r="J21822" t="s">
        <v>16</v>
      </c>
      <c r="K21822" t="s">
        <v>16</v>
      </c>
      <c r="L21822" t="s">
        <v>16</v>
      </c>
      <c r="M21822" t="s">
        <v>16</v>
      </c>
      <c r="N21822" t="s">
        <v>16</v>
      </c>
    </row>
    <row r="21823" spans="1:14" x14ac:dyDescent="0.25">
      <c r="A21823">
        <v>36673</v>
      </c>
      <c r="B21823">
        <v>254.1026</v>
      </c>
      <c r="C21823">
        <v>2.9169779999999998</v>
      </c>
      <c r="D21823" t="s">
        <v>14</v>
      </c>
      <c r="E21823">
        <v>4.0187355680441597</v>
      </c>
      <c r="F21823">
        <v>0</v>
      </c>
      <c r="G21823">
        <v>0</v>
      </c>
      <c r="H21823">
        <v>0</v>
      </c>
      <c r="I21823" t="s">
        <v>26</v>
      </c>
      <c r="J21823" t="s">
        <v>16</v>
      </c>
      <c r="K21823" t="s">
        <v>16</v>
      </c>
      <c r="L21823" t="s">
        <v>16</v>
      </c>
      <c r="M21823" t="s">
        <v>16</v>
      </c>
      <c r="N21823" t="s">
        <v>16</v>
      </c>
    </row>
    <row r="21824" spans="1:14" x14ac:dyDescent="0.25">
      <c r="A21824">
        <v>36675</v>
      </c>
      <c r="B21824">
        <v>579.87090000000001</v>
      </c>
      <c r="C21824">
        <v>13.70711</v>
      </c>
      <c r="D21824" t="s">
        <v>14</v>
      </c>
      <c r="E21824">
        <v>3.81149124803262</v>
      </c>
      <c r="F21824">
        <v>0</v>
      </c>
      <c r="G21824">
        <v>0</v>
      </c>
      <c r="H21824">
        <v>0</v>
      </c>
      <c r="I21824" t="s">
        <v>63</v>
      </c>
      <c r="J21824" t="s">
        <v>16</v>
      </c>
      <c r="K21824" t="s">
        <v>16</v>
      </c>
      <c r="L21824" t="s">
        <v>16</v>
      </c>
      <c r="M21824" t="s">
        <v>16</v>
      </c>
      <c r="N21824" t="s">
        <v>16</v>
      </c>
    </row>
    <row r="21825" spans="1:14" x14ac:dyDescent="0.25">
      <c r="A21825">
        <v>36676</v>
      </c>
      <c r="B21825">
        <v>185.14160000000001</v>
      </c>
      <c r="C21825">
        <v>10.795540000000001</v>
      </c>
      <c r="D21825" t="s">
        <v>14</v>
      </c>
      <c r="E21825">
        <v>3.88932218954786</v>
      </c>
      <c r="F21825">
        <v>0</v>
      </c>
      <c r="G21825">
        <v>0</v>
      </c>
      <c r="H21825">
        <v>0</v>
      </c>
      <c r="I21825" t="s">
        <v>28</v>
      </c>
      <c r="J21825" t="s">
        <v>16</v>
      </c>
      <c r="K21825" t="s">
        <v>16</v>
      </c>
      <c r="L21825" t="s">
        <v>16</v>
      </c>
      <c r="M21825" t="s">
        <v>16</v>
      </c>
      <c r="N21825" t="s">
        <v>16</v>
      </c>
    </row>
    <row r="21826" spans="1:14" x14ac:dyDescent="0.25">
      <c r="A21826">
        <v>36679</v>
      </c>
      <c r="B21826">
        <v>401.0335</v>
      </c>
      <c r="C21826">
        <v>1.9288609999999999</v>
      </c>
      <c r="D21826" t="s">
        <v>14</v>
      </c>
      <c r="E21826">
        <v>3.7842214450642202</v>
      </c>
      <c r="F21826">
        <v>0</v>
      </c>
      <c r="G21826">
        <v>0</v>
      </c>
      <c r="H21826">
        <v>0</v>
      </c>
      <c r="I21826" t="s">
        <v>21</v>
      </c>
      <c r="J21826" t="s">
        <v>16</v>
      </c>
      <c r="K21826" t="s">
        <v>16</v>
      </c>
      <c r="L21826" t="s">
        <v>16</v>
      </c>
      <c r="M21826" t="s">
        <v>16</v>
      </c>
      <c r="N21826" t="s">
        <v>16</v>
      </c>
    </row>
    <row r="21827" spans="1:14" x14ac:dyDescent="0.25">
      <c r="A21827">
        <v>36684</v>
      </c>
      <c r="B21827">
        <v>183.0848</v>
      </c>
      <c r="C21827">
        <v>15.484059999999999</v>
      </c>
      <c r="D21827" t="s">
        <v>14</v>
      </c>
      <c r="E21827">
        <v>3.8670565565817401</v>
      </c>
      <c r="F21827">
        <v>0</v>
      </c>
      <c r="G21827">
        <v>0</v>
      </c>
      <c r="H21827">
        <v>0</v>
      </c>
      <c r="I21827" t="s">
        <v>28</v>
      </c>
      <c r="J21827" t="s">
        <v>16</v>
      </c>
      <c r="K21827" t="s">
        <v>16</v>
      </c>
      <c r="L21827" t="s">
        <v>16</v>
      </c>
      <c r="M21827" t="s">
        <v>16</v>
      </c>
      <c r="N21827" t="s">
        <v>16</v>
      </c>
    </row>
    <row r="21828" spans="1:14" x14ac:dyDescent="0.25">
      <c r="A21828">
        <v>36690</v>
      </c>
      <c r="B21828">
        <v>717.83249999999998</v>
      </c>
      <c r="C21828">
        <v>14.05569</v>
      </c>
      <c r="D21828" t="s">
        <v>14</v>
      </c>
      <c r="E21828">
        <v>3.7333443832487698</v>
      </c>
      <c r="F21828">
        <v>0</v>
      </c>
      <c r="G21828">
        <v>0</v>
      </c>
      <c r="H21828">
        <v>0</v>
      </c>
      <c r="I21828" t="s">
        <v>96</v>
      </c>
      <c r="J21828" t="s">
        <v>16</v>
      </c>
      <c r="K21828" t="s">
        <v>16</v>
      </c>
      <c r="L21828" t="s">
        <v>16</v>
      </c>
      <c r="M21828" t="s">
        <v>16</v>
      </c>
      <c r="N21828" t="s">
        <v>16</v>
      </c>
    </row>
    <row r="21829" spans="1:14" x14ac:dyDescent="0.25">
      <c r="A21829">
        <v>36694</v>
      </c>
      <c r="B21829">
        <v>243.10159999999999</v>
      </c>
      <c r="C21829">
        <v>2.5985279999999999</v>
      </c>
      <c r="D21829" t="s">
        <v>14</v>
      </c>
      <c r="E21829">
        <v>4.8739496359501597</v>
      </c>
      <c r="F21829">
        <v>0</v>
      </c>
      <c r="G21829">
        <v>0</v>
      </c>
      <c r="H21829">
        <v>0</v>
      </c>
      <c r="I21829" t="s">
        <v>40</v>
      </c>
      <c r="J21829" t="s">
        <v>16</v>
      </c>
      <c r="K21829" t="s">
        <v>16</v>
      </c>
      <c r="L21829" t="s">
        <v>16</v>
      </c>
      <c r="M21829" t="s">
        <v>16</v>
      </c>
      <c r="N21829" t="s">
        <v>16</v>
      </c>
    </row>
    <row r="21830" spans="1:14" x14ac:dyDescent="0.25">
      <c r="A21830">
        <v>36696</v>
      </c>
      <c r="B21830">
        <v>215.15459999999999</v>
      </c>
      <c r="C21830">
        <v>7.154617</v>
      </c>
      <c r="D21830" t="s">
        <v>14</v>
      </c>
      <c r="E21830">
        <v>3.75454698250778</v>
      </c>
      <c r="F21830">
        <v>0</v>
      </c>
      <c r="G21830">
        <v>0</v>
      </c>
      <c r="H21830">
        <v>0</v>
      </c>
      <c r="I21830" t="s">
        <v>29</v>
      </c>
      <c r="J21830" t="s">
        <v>16</v>
      </c>
      <c r="K21830" t="s">
        <v>16</v>
      </c>
      <c r="L21830" t="s">
        <v>16</v>
      </c>
      <c r="M21830" t="s">
        <v>16</v>
      </c>
      <c r="N21830" t="s">
        <v>16</v>
      </c>
    </row>
    <row r="21831" spans="1:14" x14ac:dyDescent="0.25">
      <c r="A21831">
        <v>36697</v>
      </c>
      <c r="B21831">
        <v>313.89999999999998</v>
      </c>
      <c r="C21831">
        <v>13.52933</v>
      </c>
      <c r="D21831" t="s">
        <v>14</v>
      </c>
      <c r="E21831">
        <v>3.7464173745718798</v>
      </c>
      <c r="F21831">
        <v>0</v>
      </c>
      <c r="G21831">
        <v>0</v>
      </c>
      <c r="H21831">
        <v>0</v>
      </c>
      <c r="I21831" t="s">
        <v>17</v>
      </c>
      <c r="J21831" t="s">
        <v>16</v>
      </c>
      <c r="K21831" t="s">
        <v>16</v>
      </c>
      <c r="L21831" t="s">
        <v>16</v>
      </c>
      <c r="M21831" t="s">
        <v>16</v>
      </c>
      <c r="N21831" t="s">
        <v>16</v>
      </c>
    </row>
    <row r="21832" spans="1:14" x14ac:dyDescent="0.25">
      <c r="A21832">
        <v>36702</v>
      </c>
      <c r="B21832">
        <v>161.03809999999999</v>
      </c>
      <c r="C21832">
        <v>12.12444</v>
      </c>
      <c r="D21832" t="s">
        <v>14</v>
      </c>
      <c r="E21832">
        <v>3.8210784224020702</v>
      </c>
      <c r="F21832">
        <v>0</v>
      </c>
      <c r="G21832">
        <v>0</v>
      </c>
      <c r="H21832">
        <v>0</v>
      </c>
      <c r="I21832" t="s">
        <v>67</v>
      </c>
      <c r="J21832" t="s">
        <v>16</v>
      </c>
      <c r="K21832" t="s">
        <v>16</v>
      </c>
      <c r="L21832" t="s">
        <v>16</v>
      </c>
      <c r="M21832" t="s">
        <v>16</v>
      </c>
      <c r="N21832" t="s">
        <v>16</v>
      </c>
    </row>
    <row r="21833" spans="1:14" x14ac:dyDescent="0.25">
      <c r="A21833">
        <v>36704</v>
      </c>
      <c r="B21833">
        <v>149.11689999999999</v>
      </c>
      <c r="C21833">
        <v>7.6779999999999999</v>
      </c>
      <c r="D21833" t="s">
        <v>14</v>
      </c>
      <c r="E21833">
        <v>4.0294643125645804</v>
      </c>
      <c r="F21833">
        <v>0</v>
      </c>
      <c r="G21833">
        <v>0</v>
      </c>
      <c r="H21833">
        <v>0</v>
      </c>
      <c r="I21833" t="s">
        <v>57</v>
      </c>
      <c r="J21833" t="s">
        <v>16</v>
      </c>
      <c r="K21833" t="s">
        <v>16</v>
      </c>
      <c r="L21833" t="s">
        <v>16</v>
      </c>
      <c r="M21833" t="s">
        <v>16</v>
      </c>
      <c r="N21833" t="s">
        <v>16</v>
      </c>
    </row>
    <row r="21834" spans="1:14" x14ac:dyDescent="0.25">
      <c r="A21834">
        <v>36706</v>
      </c>
      <c r="B21834">
        <v>689.31790000000001</v>
      </c>
      <c r="C21834">
        <v>6.8423559999999997</v>
      </c>
      <c r="D21834" t="s">
        <v>14</v>
      </c>
      <c r="E21834">
        <v>4.2585454311531903</v>
      </c>
      <c r="F21834">
        <v>0</v>
      </c>
      <c r="G21834">
        <v>0</v>
      </c>
      <c r="H21834">
        <v>0</v>
      </c>
      <c r="I21834" t="s">
        <v>68</v>
      </c>
      <c r="J21834" t="s">
        <v>16</v>
      </c>
      <c r="K21834" t="s">
        <v>16</v>
      </c>
      <c r="L21834" t="s">
        <v>16</v>
      </c>
      <c r="M21834" t="s">
        <v>16</v>
      </c>
      <c r="N21834" t="s">
        <v>16</v>
      </c>
    </row>
    <row r="21835" spans="1:14" x14ac:dyDescent="0.25">
      <c r="A21835">
        <v>36707</v>
      </c>
      <c r="B21835">
        <v>520.72</v>
      </c>
      <c r="C21835">
        <v>10.94373</v>
      </c>
      <c r="D21835" t="s">
        <v>14</v>
      </c>
      <c r="E21835">
        <v>3.6032675390840199</v>
      </c>
      <c r="F21835">
        <v>0</v>
      </c>
      <c r="G21835">
        <v>0</v>
      </c>
      <c r="H21835">
        <v>0</v>
      </c>
      <c r="I21835" t="s">
        <v>32</v>
      </c>
      <c r="J21835" t="s">
        <v>16</v>
      </c>
      <c r="K21835" t="s">
        <v>16</v>
      </c>
      <c r="L21835" t="s">
        <v>16</v>
      </c>
      <c r="M21835" t="s">
        <v>16</v>
      </c>
      <c r="N21835" t="s">
        <v>16</v>
      </c>
    </row>
    <row r="21836" spans="1:14" x14ac:dyDescent="0.25">
      <c r="A21836">
        <v>36709</v>
      </c>
      <c r="B21836">
        <v>785.34640000000002</v>
      </c>
      <c r="C21836">
        <v>16.006270000000001</v>
      </c>
      <c r="D21836" t="s">
        <v>14</v>
      </c>
      <c r="E21836">
        <v>3.77851618288391</v>
      </c>
      <c r="F21836">
        <v>0</v>
      </c>
      <c r="G21836">
        <v>0</v>
      </c>
      <c r="H21836">
        <v>0</v>
      </c>
      <c r="I21836" t="s">
        <v>65</v>
      </c>
      <c r="J21836" t="s">
        <v>16</v>
      </c>
      <c r="K21836" t="s">
        <v>16</v>
      </c>
      <c r="L21836" t="s">
        <v>16</v>
      </c>
      <c r="M21836" t="s">
        <v>16</v>
      </c>
      <c r="N21836" t="s">
        <v>16</v>
      </c>
    </row>
    <row r="21837" spans="1:14" x14ac:dyDescent="0.25">
      <c r="A21837">
        <v>36710</v>
      </c>
      <c r="B21837">
        <v>785.34640000000002</v>
      </c>
      <c r="C21837">
        <v>14.010669999999999</v>
      </c>
      <c r="D21837" t="s">
        <v>14</v>
      </c>
      <c r="E21837">
        <v>3.6081713839690401</v>
      </c>
      <c r="F21837">
        <v>0</v>
      </c>
      <c r="G21837">
        <v>0</v>
      </c>
      <c r="H21837">
        <v>0</v>
      </c>
      <c r="I21837" t="s">
        <v>65</v>
      </c>
      <c r="J21837" t="s">
        <v>16</v>
      </c>
      <c r="K21837" t="s">
        <v>16</v>
      </c>
      <c r="L21837" t="s">
        <v>16</v>
      </c>
      <c r="M21837" t="s">
        <v>16</v>
      </c>
      <c r="N21837" t="s">
        <v>16</v>
      </c>
    </row>
    <row r="21838" spans="1:14" x14ac:dyDescent="0.25">
      <c r="A21838">
        <v>36712</v>
      </c>
      <c r="B21838">
        <v>334.97660000000002</v>
      </c>
      <c r="C21838">
        <v>1.9057059999999999</v>
      </c>
      <c r="D21838" t="s">
        <v>14</v>
      </c>
      <c r="E21838">
        <v>3.6194148462553399</v>
      </c>
      <c r="F21838">
        <v>0</v>
      </c>
      <c r="G21838">
        <v>0</v>
      </c>
      <c r="H21838">
        <v>0</v>
      </c>
      <c r="I21838" t="s">
        <v>47</v>
      </c>
      <c r="J21838" t="s">
        <v>16</v>
      </c>
      <c r="K21838" t="s">
        <v>16</v>
      </c>
      <c r="L21838" t="s">
        <v>16</v>
      </c>
      <c r="M21838" t="s">
        <v>16</v>
      </c>
      <c r="N21838" t="s">
        <v>16</v>
      </c>
    </row>
    <row r="21839" spans="1:14" x14ac:dyDescent="0.25">
      <c r="A21839">
        <v>36713</v>
      </c>
      <c r="B21839">
        <v>258.13369999999998</v>
      </c>
      <c r="C21839">
        <v>3.0189560000000002</v>
      </c>
      <c r="D21839" t="s">
        <v>14</v>
      </c>
      <c r="E21839">
        <v>4.67882518459668</v>
      </c>
      <c r="F21839">
        <v>0</v>
      </c>
      <c r="G21839">
        <v>0</v>
      </c>
      <c r="H21839">
        <v>0</v>
      </c>
      <c r="I21839" t="s">
        <v>26</v>
      </c>
      <c r="J21839" t="s">
        <v>16</v>
      </c>
      <c r="K21839" t="s">
        <v>16</v>
      </c>
      <c r="L21839" t="s">
        <v>16</v>
      </c>
      <c r="M21839" t="s">
        <v>16</v>
      </c>
      <c r="N21839" t="s">
        <v>16</v>
      </c>
    </row>
    <row r="21840" spans="1:14" x14ac:dyDescent="0.25">
      <c r="A21840">
        <v>36718</v>
      </c>
      <c r="B21840">
        <v>374.16539999999998</v>
      </c>
      <c r="C21840">
        <v>12.98404</v>
      </c>
      <c r="D21840" t="s">
        <v>14</v>
      </c>
      <c r="E21840">
        <v>3.7597663021311201</v>
      </c>
      <c r="F21840">
        <v>0</v>
      </c>
      <c r="G21840">
        <v>0</v>
      </c>
      <c r="H21840">
        <v>0</v>
      </c>
      <c r="I21840" t="s">
        <v>43</v>
      </c>
      <c r="J21840" t="s">
        <v>16</v>
      </c>
      <c r="K21840" t="s">
        <v>16</v>
      </c>
      <c r="L21840" t="s">
        <v>16</v>
      </c>
      <c r="M21840" t="s">
        <v>16</v>
      </c>
      <c r="N21840" t="s">
        <v>16</v>
      </c>
    </row>
    <row r="21841" spans="1:14" x14ac:dyDescent="0.25">
      <c r="A21841">
        <v>36719</v>
      </c>
      <c r="B21841">
        <v>374.16649999999998</v>
      </c>
      <c r="C21841">
        <v>15.209860000000001</v>
      </c>
      <c r="D21841" t="s">
        <v>14</v>
      </c>
      <c r="E21841">
        <v>3.8469800352404202</v>
      </c>
      <c r="F21841">
        <v>0</v>
      </c>
      <c r="G21841">
        <v>0</v>
      </c>
      <c r="H21841">
        <v>0</v>
      </c>
      <c r="I21841" t="s">
        <v>43</v>
      </c>
      <c r="J21841" t="s">
        <v>16</v>
      </c>
      <c r="K21841" t="s">
        <v>16</v>
      </c>
      <c r="L21841" t="s">
        <v>16</v>
      </c>
      <c r="M21841" t="s">
        <v>16</v>
      </c>
      <c r="N21841" t="s">
        <v>16</v>
      </c>
    </row>
    <row r="21842" spans="1:14" x14ac:dyDescent="0.25">
      <c r="A21842">
        <v>36721</v>
      </c>
      <c r="B21842">
        <v>210.0804</v>
      </c>
      <c r="C21842">
        <v>1.970756</v>
      </c>
      <c r="D21842" t="s">
        <v>14</v>
      </c>
      <c r="E21842">
        <v>4.7530321580798303</v>
      </c>
      <c r="F21842">
        <v>0</v>
      </c>
      <c r="G21842">
        <v>0</v>
      </c>
      <c r="H21842">
        <v>0</v>
      </c>
      <c r="I21842" t="s">
        <v>29</v>
      </c>
      <c r="J21842" t="s">
        <v>16</v>
      </c>
      <c r="K21842" t="s">
        <v>16</v>
      </c>
      <c r="L21842" t="s">
        <v>16</v>
      </c>
      <c r="M21842" t="s">
        <v>16</v>
      </c>
      <c r="N21842" t="s">
        <v>16</v>
      </c>
    </row>
    <row r="21843" spans="1:14" x14ac:dyDescent="0.25">
      <c r="A21843">
        <v>36724</v>
      </c>
      <c r="B21843">
        <v>634.76059999999995</v>
      </c>
      <c r="C21843">
        <v>13.5418</v>
      </c>
      <c r="D21843" t="s">
        <v>14</v>
      </c>
      <c r="E21843">
        <v>3.7703180705159398</v>
      </c>
      <c r="F21843">
        <v>0</v>
      </c>
      <c r="G21843">
        <v>0</v>
      </c>
      <c r="H21843">
        <v>0</v>
      </c>
      <c r="I21843" t="s">
        <v>37</v>
      </c>
      <c r="J21843" t="s">
        <v>16</v>
      </c>
      <c r="K21843" t="s">
        <v>16</v>
      </c>
      <c r="L21843" t="s">
        <v>16</v>
      </c>
      <c r="M21843" t="s">
        <v>16</v>
      </c>
      <c r="N21843" t="s">
        <v>16</v>
      </c>
    </row>
    <row r="21844" spans="1:14" x14ac:dyDescent="0.25">
      <c r="A21844">
        <v>36725</v>
      </c>
      <c r="B21844">
        <v>684.30679999999995</v>
      </c>
      <c r="C21844">
        <v>8.1722000000000001</v>
      </c>
      <c r="D21844" t="s">
        <v>14</v>
      </c>
      <c r="E21844">
        <v>3.6346391321419098</v>
      </c>
      <c r="F21844">
        <v>0</v>
      </c>
      <c r="G21844">
        <v>0</v>
      </c>
      <c r="H21844">
        <v>0</v>
      </c>
      <c r="I21844" t="s">
        <v>44</v>
      </c>
      <c r="J21844" t="s">
        <v>16</v>
      </c>
      <c r="K21844" t="s">
        <v>16</v>
      </c>
      <c r="L21844" t="s">
        <v>16</v>
      </c>
      <c r="M21844" t="s">
        <v>16</v>
      </c>
      <c r="N21844" t="s">
        <v>16</v>
      </c>
    </row>
    <row r="21845" spans="1:14" x14ac:dyDescent="0.25">
      <c r="A21845">
        <v>36727</v>
      </c>
      <c r="B21845">
        <v>313.54579999999999</v>
      </c>
      <c r="C21845">
        <v>6.6160889999999997</v>
      </c>
      <c r="D21845" t="s">
        <v>14</v>
      </c>
      <c r="E21845">
        <v>3.8338781332837502</v>
      </c>
      <c r="F21845">
        <v>0</v>
      </c>
      <c r="G21845">
        <v>0</v>
      </c>
      <c r="H21845">
        <v>0</v>
      </c>
      <c r="I21845" t="s">
        <v>17</v>
      </c>
      <c r="J21845" t="s">
        <v>16</v>
      </c>
      <c r="K21845" t="s">
        <v>16</v>
      </c>
      <c r="L21845" t="s">
        <v>16</v>
      </c>
      <c r="M21845" t="s">
        <v>16</v>
      </c>
      <c r="N21845" t="s">
        <v>16</v>
      </c>
    </row>
    <row r="21846" spans="1:14" x14ac:dyDescent="0.25">
      <c r="A21846">
        <v>36728</v>
      </c>
      <c r="B21846">
        <v>365.54860000000002</v>
      </c>
      <c r="C21846">
        <v>6.6164839999999998</v>
      </c>
      <c r="D21846" t="s">
        <v>14</v>
      </c>
      <c r="E21846">
        <v>3.5817481316760502</v>
      </c>
      <c r="F21846">
        <v>0</v>
      </c>
      <c r="G21846">
        <v>0</v>
      </c>
      <c r="H21846">
        <v>0</v>
      </c>
      <c r="I21846" t="s">
        <v>43</v>
      </c>
      <c r="J21846" t="s">
        <v>16</v>
      </c>
      <c r="K21846" t="s">
        <v>16</v>
      </c>
      <c r="L21846" t="s">
        <v>16</v>
      </c>
      <c r="M21846" t="s">
        <v>16</v>
      </c>
      <c r="N21846" t="s">
        <v>16</v>
      </c>
    </row>
    <row r="21847" spans="1:14" x14ac:dyDescent="0.25">
      <c r="A21847">
        <v>36729</v>
      </c>
      <c r="B21847">
        <v>598.36670000000004</v>
      </c>
      <c r="C21847">
        <v>7.1162390000000002</v>
      </c>
      <c r="D21847" t="s">
        <v>14</v>
      </c>
      <c r="E21847">
        <v>4.2007860106235304</v>
      </c>
      <c r="F21847">
        <v>0</v>
      </c>
      <c r="G21847">
        <v>0</v>
      </c>
      <c r="H21847">
        <v>0</v>
      </c>
      <c r="I21847" t="s">
        <v>39</v>
      </c>
      <c r="J21847" t="s">
        <v>16</v>
      </c>
      <c r="K21847" t="s">
        <v>16</v>
      </c>
      <c r="L21847" t="s">
        <v>16</v>
      </c>
      <c r="M21847" t="s">
        <v>16</v>
      </c>
      <c r="N21847" t="s">
        <v>16</v>
      </c>
    </row>
    <row r="21848" spans="1:14" x14ac:dyDescent="0.25">
      <c r="A21848">
        <v>36733</v>
      </c>
      <c r="B21848">
        <v>701.05060000000003</v>
      </c>
      <c r="C21848">
        <v>13.865309999999999</v>
      </c>
      <c r="D21848" t="s">
        <v>14</v>
      </c>
      <c r="E21848">
        <v>3.8259286607593999</v>
      </c>
      <c r="F21848">
        <v>0</v>
      </c>
      <c r="G21848">
        <v>0</v>
      </c>
      <c r="H21848">
        <v>0</v>
      </c>
      <c r="I21848" t="s">
        <v>83</v>
      </c>
      <c r="J21848" t="s">
        <v>16</v>
      </c>
      <c r="K21848" t="s">
        <v>16</v>
      </c>
      <c r="L21848" t="s">
        <v>16</v>
      </c>
      <c r="M21848" t="s">
        <v>16</v>
      </c>
      <c r="N21848" t="s">
        <v>16</v>
      </c>
    </row>
    <row r="21849" spans="1:14" x14ac:dyDescent="0.25">
      <c r="A21849">
        <v>36735</v>
      </c>
      <c r="B21849">
        <v>528.19839999999999</v>
      </c>
      <c r="C21849">
        <v>3.0315949999999998</v>
      </c>
      <c r="D21849" t="s">
        <v>14</v>
      </c>
      <c r="E21849">
        <v>4.3289934144522597</v>
      </c>
      <c r="F21849">
        <v>0</v>
      </c>
      <c r="G21849">
        <v>0</v>
      </c>
      <c r="H21849">
        <v>0</v>
      </c>
      <c r="I21849" t="s">
        <v>32</v>
      </c>
      <c r="J21849" t="s">
        <v>16</v>
      </c>
      <c r="K21849" t="s">
        <v>16</v>
      </c>
      <c r="L21849" t="s">
        <v>16</v>
      </c>
      <c r="M21849" t="s">
        <v>16</v>
      </c>
      <c r="N21849" t="s">
        <v>16</v>
      </c>
    </row>
    <row r="21850" spans="1:14" x14ac:dyDescent="0.25">
      <c r="A21850">
        <v>36736</v>
      </c>
      <c r="B21850">
        <v>217.0317</v>
      </c>
      <c r="C21850">
        <v>9.6510730000000002</v>
      </c>
      <c r="D21850" t="s">
        <v>14</v>
      </c>
      <c r="E21850">
        <v>3.85015220944749</v>
      </c>
      <c r="F21850">
        <v>0</v>
      </c>
      <c r="G21850">
        <v>0</v>
      </c>
      <c r="H21850">
        <v>0</v>
      </c>
      <c r="I21850" t="s">
        <v>29</v>
      </c>
      <c r="J21850" t="s">
        <v>16</v>
      </c>
      <c r="K21850" t="s">
        <v>16</v>
      </c>
      <c r="L21850" t="s">
        <v>16</v>
      </c>
      <c r="M21850" t="s">
        <v>16</v>
      </c>
      <c r="N21850" t="s">
        <v>16</v>
      </c>
    </row>
    <row r="21851" spans="1:14" x14ac:dyDescent="0.25">
      <c r="A21851">
        <v>36737</v>
      </c>
      <c r="B21851">
        <v>217.0316</v>
      </c>
      <c r="C21851">
        <v>10.37363</v>
      </c>
      <c r="D21851" t="s">
        <v>14</v>
      </c>
      <c r="E21851">
        <v>3.7615405611577901</v>
      </c>
      <c r="F21851">
        <v>0</v>
      </c>
      <c r="G21851">
        <v>0</v>
      </c>
      <c r="H21851">
        <v>0</v>
      </c>
      <c r="I21851" t="s">
        <v>29</v>
      </c>
      <c r="J21851" t="s">
        <v>16</v>
      </c>
      <c r="K21851" t="s">
        <v>16</v>
      </c>
      <c r="L21851" t="s">
        <v>16</v>
      </c>
      <c r="M21851" t="s">
        <v>16</v>
      </c>
      <c r="N21851" t="s">
        <v>16</v>
      </c>
    </row>
    <row r="21852" spans="1:14" x14ac:dyDescent="0.25">
      <c r="A21852">
        <v>36740</v>
      </c>
      <c r="B21852">
        <v>188.1437</v>
      </c>
      <c r="C21852">
        <v>3.8903829999999999</v>
      </c>
      <c r="D21852" t="s">
        <v>14</v>
      </c>
      <c r="E21852">
        <v>4.3323279311623502</v>
      </c>
      <c r="F21852">
        <v>0</v>
      </c>
      <c r="G21852">
        <v>0</v>
      </c>
      <c r="H21852">
        <v>0</v>
      </c>
      <c r="I21852" t="s">
        <v>28</v>
      </c>
      <c r="J21852" t="s">
        <v>16</v>
      </c>
      <c r="K21852" t="s">
        <v>16</v>
      </c>
      <c r="L21852" t="s">
        <v>16</v>
      </c>
      <c r="M21852" t="s">
        <v>16</v>
      </c>
      <c r="N21852" t="s">
        <v>16</v>
      </c>
    </row>
    <row r="21853" spans="1:14" x14ac:dyDescent="0.25">
      <c r="A21853">
        <v>36743</v>
      </c>
      <c r="B21853">
        <v>730.65329999999994</v>
      </c>
      <c r="C21853">
        <v>1.4067810000000001</v>
      </c>
      <c r="D21853" t="s">
        <v>14</v>
      </c>
      <c r="E21853">
        <v>3.72883547670448</v>
      </c>
      <c r="F21853">
        <v>0</v>
      </c>
      <c r="G21853">
        <v>0</v>
      </c>
      <c r="H21853">
        <v>0</v>
      </c>
      <c r="I21853" t="s">
        <v>51</v>
      </c>
      <c r="J21853" t="s">
        <v>16</v>
      </c>
      <c r="K21853" t="s">
        <v>16</v>
      </c>
      <c r="L21853" t="s">
        <v>16</v>
      </c>
      <c r="M21853" t="s">
        <v>16</v>
      </c>
      <c r="N21853" t="s">
        <v>16</v>
      </c>
    </row>
    <row r="21854" spans="1:14" x14ac:dyDescent="0.25">
      <c r="A21854">
        <v>36744</v>
      </c>
      <c r="B21854">
        <v>946.29909999999995</v>
      </c>
      <c r="C21854">
        <v>9.606007</v>
      </c>
      <c r="D21854" t="s">
        <v>14</v>
      </c>
      <c r="E21854">
        <v>3.83930498473703</v>
      </c>
      <c r="F21854">
        <v>0</v>
      </c>
      <c r="G21854">
        <v>0</v>
      </c>
      <c r="H21854">
        <v>0</v>
      </c>
      <c r="I21854" t="s">
        <v>134</v>
      </c>
      <c r="J21854" t="s">
        <v>16</v>
      </c>
      <c r="K21854" t="s">
        <v>16</v>
      </c>
      <c r="L21854" t="s">
        <v>16</v>
      </c>
      <c r="M21854" t="s">
        <v>16</v>
      </c>
      <c r="N21854" t="s">
        <v>16</v>
      </c>
    </row>
    <row r="21855" spans="1:14" x14ac:dyDescent="0.25">
      <c r="A21855">
        <v>36748</v>
      </c>
      <c r="B21855">
        <v>641.35389999999995</v>
      </c>
      <c r="C21855">
        <v>14.124879999999999</v>
      </c>
      <c r="D21855" t="s">
        <v>14</v>
      </c>
      <c r="E21855">
        <v>3.7429578915690298</v>
      </c>
      <c r="F21855">
        <v>0</v>
      </c>
      <c r="G21855">
        <v>0</v>
      </c>
      <c r="H21855">
        <v>0</v>
      </c>
      <c r="I21855" t="s">
        <v>37</v>
      </c>
      <c r="J21855" t="s">
        <v>16</v>
      </c>
      <c r="K21855" t="s">
        <v>16</v>
      </c>
      <c r="L21855" t="s">
        <v>16</v>
      </c>
      <c r="M21855" t="s">
        <v>16</v>
      </c>
      <c r="N21855" t="s">
        <v>16</v>
      </c>
    </row>
    <row r="21856" spans="1:14" x14ac:dyDescent="0.25">
      <c r="A21856">
        <v>36751</v>
      </c>
      <c r="B21856">
        <v>561.26760000000002</v>
      </c>
      <c r="C21856">
        <v>11.74442</v>
      </c>
      <c r="D21856" t="s">
        <v>14</v>
      </c>
      <c r="E21856">
        <v>3.6024977125433102</v>
      </c>
      <c r="F21856">
        <v>0</v>
      </c>
      <c r="G21856">
        <v>0</v>
      </c>
      <c r="H21856">
        <v>0</v>
      </c>
      <c r="I21856" t="s">
        <v>15</v>
      </c>
      <c r="J21856" t="s">
        <v>16</v>
      </c>
      <c r="K21856" t="s">
        <v>16</v>
      </c>
      <c r="L21856" t="s">
        <v>16</v>
      </c>
      <c r="M21856" t="s">
        <v>16</v>
      </c>
      <c r="N21856" t="s">
        <v>16</v>
      </c>
    </row>
    <row r="21857" spans="1:14" x14ac:dyDescent="0.25">
      <c r="A21857">
        <v>36753</v>
      </c>
      <c r="B21857">
        <v>352.9599</v>
      </c>
      <c r="C21857">
        <v>8.8294219999999992</v>
      </c>
      <c r="D21857" t="s">
        <v>14</v>
      </c>
      <c r="E21857">
        <v>3.7314418499506901</v>
      </c>
      <c r="F21857">
        <v>0</v>
      </c>
      <c r="G21857">
        <v>0</v>
      </c>
      <c r="H21857">
        <v>0</v>
      </c>
      <c r="I21857" t="s">
        <v>42</v>
      </c>
      <c r="J21857" t="s">
        <v>16</v>
      </c>
      <c r="K21857" t="s">
        <v>16</v>
      </c>
      <c r="L21857" t="s">
        <v>16</v>
      </c>
      <c r="M21857" t="s">
        <v>16</v>
      </c>
      <c r="N21857" t="s">
        <v>16</v>
      </c>
    </row>
    <row r="21858" spans="1:14" x14ac:dyDescent="0.25">
      <c r="A21858">
        <v>36754</v>
      </c>
      <c r="B21858">
        <v>352.96010000000001</v>
      </c>
      <c r="C21858">
        <v>8.100422</v>
      </c>
      <c r="D21858" t="s">
        <v>14</v>
      </c>
      <c r="E21858">
        <v>3.5632831370089901</v>
      </c>
      <c r="F21858">
        <v>0</v>
      </c>
      <c r="G21858">
        <v>0</v>
      </c>
      <c r="H21858">
        <v>0</v>
      </c>
      <c r="I21858" t="s">
        <v>42</v>
      </c>
      <c r="J21858" t="s">
        <v>16</v>
      </c>
      <c r="K21858" t="s">
        <v>16</v>
      </c>
      <c r="L21858" t="s">
        <v>16</v>
      </c>
      <c r="M21858" t="s">
        <v>16</v>
      </c>
      <c r="N21858" t="s">
        <v>16</v>
      </c>
    </row>
    <row r="21859" spans="1:14" x14ac:dyDescent="0.25">
      <c r="A21859">
        <v>36756</v>
      </c>
      <c r="B21859">
        <v>399.11880000000002</v>
      </c>
      <c r="C21859">
        <v>11.698130000000001</v>
      </c>
      <c r="D21859" t="s">
        <v>14</v>
      </c>
      <c r="E21859">
        <v>3.7553278745841299</v>
      </c>
      <c r="F21859">
        <v>0</v>
      </c>
      <c r="G21859">
        <v>0</v>
      </c>
      <c r="H21859">
        <v>0</v>
      </c>
      <c r="I21859" t="s">
        <v>21</v>
      </c>
      <c r="J21859" t="s">
        <v>16</v>
      </c>
      <c r="K21859" t="s">
        <v>16</v>
      </c>
      <c r="L21859" t="s">
        <v>16</v>
      </c>
      <c r="M21859" t="s">
        <v>16</v>
      </c>
      <c r="N21859" t="s">
        <v>16</v>
      </c>
    </row>
    <row r="21860" spans="1:14" x14ac:dyDescent="0.25">
      <c r="A21860">
        <v>36758</v>
      </c>
      <c r="B21860">
        <v>137.09049999999999</v>
      </c>
      <c r="C21860">
        <v>10.14415</v>
      </c>
      <c r="D21860" t="s">
        <v>14</v>
      </c>
      <c r="E21860">
        <v>3.8315181921827399</v>
      </c>
      <c r="F21860">
        <v>0</v>
      </c>
      <c r="G21860">
        <v>0</v>
      </c>
      <c r="H21860">
        <v>0</v>
      </c>
      <c r="I21860" t="s">
        <v>59</v>
      </c>
      <c r="J21860" t="s">
        <v>16</v>
      </c>
      <c r="K21860" t="s">
        <v>16</v>
      </c>
      <c r="L21860" t="s">
        <v>16</v>
      </c>
      <c r="M21860" t="s">
        <v>16</v>
      </c>
      <c r="N21860" t="s">
        <v>16</v>
      </c>
    </row>
    <row r="21861" spans="1:14" x14ac:dyDescent="0.25">
      <c r="A21861">
        <v>36759</v>
      </c>
      <c r="B21861">
        <v>137.09030000000001</v>
      </c>
      <c r="C21861">
        <v>8.6130840000000006</v>
      </c>
      <c r="D21861" t="s">
        <v>14</v>
      </c>
      <c r="E21861">
        <v>3.3821655104855899</v>
      </c>
      <c r="F21861">
        <v>0</v>
      </c>
      <c r="G21861">
        <v>0</v>
      </c>
      <c r="H21861">
        <v>0</v>
      </c>
      <c r="I21861" t="s">
        <v>59</v>
      </c>
      <c r="J21861" t="s">
        <v>16</v>
      </c>
      <c r="K21861" t="s">
        <v>16</v>
      </c>
      <c r="L21861" t="s">
        <v>16</v>
      </c>
      <c r="M21861" t="s">
        <v>16</v>
      </c>
      <c r="N21861" t="s">
        <v>16</v>
      </c>
    </row>
    <row r="21862" spans="1:14" x14ac:dyDescent="0.25">
      <c r="A21862">
        <v>36760</v>
      </c>
      <c r="B21862">
        <v>137.09039999999999</v>
      </c>
      <c r="C21862">
        <v>8.986656</v>
      </c>
      <c r="D21862" t="s">
        <v>14</v>
      </c>
      <c r="E21862">
        <v>3.4023580322876898</v>
      </c>
      <c r="F21862">
        <v>0</v>
      </c>
      <c r="G21862">
        <v>0</v>
      </c>
      <c r="H21862">
        <v>0</v>
      </c>
      <c r="I21862" t="s">
        <v>59</v>
      </c>
      <c r="J21862" t="s">
        <v>16</v>
      </c>
      <c r="K21862" t="s">
        <v>16</v>
      </c>
      <c r="L21862" t="s">
        <v>16</v>
      </c>
      <c r="M21862" t="s">
        <v>16</v>
      </c>
      <c r="N21862" t="s">
        <v>16</v>
      </c>
    </row>
    <row r="21863" spans="1:14" x14ac:dyDescent="0.25">
      <c r="A21863">
        <v>36762</v>
      </c>
      <c r="B21863">
        <v>666.39110000000005</v>
      </c>
      <c r="C21863">
        <v>8.1063729999999996</v>
      </c>
      <c r="D21863" t="s">
        <v>14</v>
      </c>
      <c r="E21863">
        <v>3.6844165960372299</v>
      </c>
      <c r="F21863">
        <v>0</v>
      </c>
      <c r="G21863">
        <v>0</v>
      </c>
      <c r="H21863">
        <v>0</v>
      </c>
      <c r="I21863" t="s">
        <v>72</v>
      </c>
      <c r="J21863" t="s">
        <v>16</v>
      </c>
      <c r="K21863" t="s">
        <v>16</v>
      </c>
      <c r="L21863" t="s">
        <v>16</v>
      </c>
      <c r="M21863" t="s">
        <v>16</v>
      </c>
      <c r="N21863" t="s">
        <v>16</v>
      </c>
    </row>
    <row r="21864" spans="1:14" x14ac:dyDescent="0.25">
      <c r="A21864">
        <v>36764</v>
      </c>
      <c r="B21864">
        <v>299.1377</v>
      </c>
      <c r="C21864">
        <v>4.9800560000000003</v>
      </c>
      <c r="D21864" t="s">
        <v>14</v>
      </c>
      <c r="E21864">
        <v>3.6297049907863599</v>
      </c>
      <c r="F21864">
        <v>0</v>
      </c>
      <c r="G21864">
        <v>0</v>
      </c>
      <c r="H21864">
        <v>0</v>
      </c>
      <c r="I21864" t="s">
        <v>20</v>
      </c>
      <c r="J21864" t="s">
        <v>16</v>
      </c>
      <c r="K21864" t="s">
        <v>16</v>
      </c>
      <c r="L21864" t="s">
        <v>16</v>
      </c>
      <c r="M21864" t="s">
        <v>16</v>
      </c>
      <c r="N21864" t="s">
        <v>16</v>
      </c>
    </row>
    <row r="21865" spans="1:14" x14ac:dyDescent="0.25">
      <c r="A21865">
        <v>36767</v>
      </c>
      <c r="B21865">
        <v>177.9477</v>
      </c>
      <c r="C21865">
        <v>13.66226</v>
      </c>
      <c r="D21865" t="s">
        <v>14</v>
      </c>
      <c r="E21865">
        <v>3.7863700079534399</v>
      </c>
      <c r="F21865">
        <v>0</v>
      </c>
      <c r="G21865">
        <v>0</v>
      </c>
      <c r="H21865">
        <v>0</v>
      </c>
      <c r="I21865" t="s">
        <v>31</v>
      </c>
      <c r="J21865" t="s">
        <v>16</v>
      </c>
      <c r="K21865" t="s">
        <v>16</v>
      </c>
      <c r="L21865" t="s">
        <v>16</v>
      </c>
      <c r="M21865" t="s">
        <v>16</v>
      </c>
      <c r="N21865" t="s">
        <v>16</v>
      </c>
    </row>
    <row r="21866" spans="1:14" x14ac:dyDescent="0.25">
      <c r="A21866">
        <v>36774</v>
      </c>
      <c r="B21866">
        <v>290.9434</v>
      </c>
      <c r="C21866">
        <v>13.52941</v>
      </c>
      <c r="D21866" t="s">
        <v>14</v>
      </c>
      <c r="E21866">
        <v>3.7316858878384398</v>
      </c>
      <c r="F21866">
        <v>0</v>
      </c>
      <c r="G21866">
        <v>0</v>
      </c>
      <c r="H21866">
        <v>0</v>
      </c>
      <c r="I21866" t="s">
        <v>18</v>
      </c>
      <c r="J21866" t="s">
        <v>16</v>
      </c>
      <c r="K21866" t="s">
        <v>16</v>
      </c>
      <c r="L21866" t="s">
        <v>16</v>
      </c>
      <c r="M21866" t="s">
        <v>16</v>
      </c>
      <c r="N21866" t="s">
        <v>16</v>
      </c>
    </row>
    <row r="21867" spans="1:14" x14ac:dyDescent="0.25">
      <c r="A21867">
        <v>36779</v>
      </c>
      <c r="B21867">
        <v>529.28740000000005</v>
      </c>
      <c r="C21867">
        <v>12.795809999999999</v>
      </c>
      <c r="D21867" t="s">
        <v>14</v>
      </c>
      <c r="E21867">
        <v>3.8143666082767198</v>
      </c>
      <c r="F21867">
        <v>0</v>
      </c>
      <c r="G21867">
        <v>0</v>
      </c>
      <c r="H21867">
        <v>0</v>
      </c>
      <c r="I21867" t="s">
        <v>32</v>
      </c>
      <c r="J21867" t="s">
        <v>16</v>
      </c>
      <c r="K21867" t="s">
        <v>16</v>
      </c>
      <c r="L21867" t="s">
        <v>16</v>
      </c>
      <c r="M21867" t="s">
        <v>16</v>
      </c>
      <c r="N21867" t="s">
        <v>16</v>
      </c>
    </row>
    <row r="21868" spans="1:14" x14ac:dyDescent="0.25">
      <c r="A21868">
        <v>36781</v>
      </c>
      <c r="B21868">
        <v>341.09949999999998</v>
      </c>
      <c r="C21868">
        <v>13.535589999999999</v>
      </c>
      <c r="D21868" t="s">
        <v>14</v>
      </c>
      <c r="E21868">
        <v>4.3750551113028298</v>
      </c>
      <c r="F21868">
        <v>0</v>
      </c>
      <c r="G21868">
        <v>0</v>
      </c>
      <c r="H21868">
        <v>0</v>
      </c>
      <c r="I21868" t="s">
        <v>46</v>
      </c>
      <c r="J21868" t="s">
        <v>16</v>
      </c>
      <c r="K21868" t="s">
        <v>16</v>
      </c>
      <c r="L21868" t="s">
        <v>16</v>
      </c>
      <c r="M21868" t="s">
        <v>16</v>
      </c>
      <c r="N21868" t="s">
        <v>16</v>
      </c>
    </row>
    <row r="21869" spans="1:14" x14ac:dyDescent="0.25">
      <c r="A21869">
        <v>36782</v>
      </c>
      <c r="B21869">
        <v>341.09989999999999</v>
      </c>
      <c r="C21869">
        <v>9.5098230000000008</v>
      </c>
      <c r="D21869" t="s">
        <v>14</v>
      </c>
      <c r="E21869">
        <v>4.9672007060217203</v>
      </c>
      <c r="F21869">
        <v>0</v>
      </c>
      <c r="G21869">
        <v>0</v>
      </c>
      <c r="H21869">
        <v>0</v>
      </c>
      <c r="I21869" t="s">
        <v>46</v>
      </c>
      <c r="J21869" t="s">
        <v>16</v>
      </c>
      <c r="K21869" t="s">
        <v>16</v>
      </c>
      <c r="L21869" t="s">
        <v>16</v>
      </c>
      <c r="M21869" t="s">
        <v>16</v>
      </c>
      <c r="N21869" t="s">
        <v>16</v>
      </c>
    </row>
    <row r="21870" spans="1:14" x14ac:dyDescent="0.25">
      <c r="A21870">
        <v>36785</v>
      </c>
      <c r="B21870">
        <v>293.1155</v>
      </c>
      <c r="C21870">
        <v>5.7502719999999998</v>
      </c>
      <c r="D21870" t="s">
        <v>14</v>
      </c>
      <c r="E21870">
        <v>3.8037286914986299</v>
      </c>
      <c r="F21870">
        <v>0</v>
      </c>
      <c r="G21870">
        <v>0</v>
      </c>
      <c r="H21870">
        <v>0</v>
      </c>
      <c r="I21870" t="s">
        <v>18</v>
      </c>
      <c r="J21870" t="s">
        <v>16</v>
      </c>
      <c r="K21870" t="s">
        <v>16</v>
      </c>
      <c r="L21870" t="s">
        <v>16</v>
      </c>
      <c r="M21870" t="s">
        <v>16</v>
      </c>
      <c r="N21870" t="s">
        <v>16</v>
      </c>
    </row>
    <row r="21871" spans="1:14" x14ac:dyDescent="0.25">
      <c r="A21871">
        <v>36791</v>
      </c>
      <c r="B21871">
        <v>400.06299999999999</v>
      </c>
      <c r="C21871">
        <v>1.9463950000000001</v>
      </c>
      <c r="D21871" t="s">
        <v>14</v>
      </c>
      <c r="E21871">
        <v>3.8652169031848902</v>
      </c>
      <c r="F21871">
        <v>0</v>
      </c>
      <c r="G21871">
        <v>0</v>
      </c>
      <c r="H21871">
        <v>0</v>
      </c>
      <c r="I21871" t="s">
        <v>21</v>
      </c>
      <c r="J21871" t="s">
        <v>16</v>
      </c>
      <c r="K21871" t="s">
        <v>16</v>
      </c>
      <c r="L21871" t="s">
        <v>16</v>
      </c>
      <c r="M21871" t="s">
        <v>16</v>
      </c>
      <c r="N21871" t="s">
        <v>16</v>
      </c>
    </row>
    <row r="21872" spans="1:14" x14ac:dyDescent="0.25">
      <c r="A21872">
        <v>36799</v>
      </c>
      <c r="B21872">
        <v>450.24900000000002</v>
      </c>
      <c r="C21872">
        <v>3.9682279999999999</v>
      </c>
      <c r="D21872" t="s">
        <v>14</v>
      </c>
      <c r="E21872">
        <v>4.9623551643317203</v>
      </c>
      <c r="F21872">
        <v>0</v>
      </c>
      <c r="G21872">
        <v>0</v>
      </c>
      <c r="H21872">
        <v>0</v>
      </c>
      <c r="I21872" t="s">
        <v>48</v>
      </c>
      <c r="J21872" t="s">
        <v>16</v>
      </c>
      <c r="K21872" t="s">
        <v>16</v>
      </c>
      <c r="L21872" t="s">
        <v>16</v>
      </c>
      <c r="M21872" t="s">
        <v>16</v>
      </c>
      <c r="N21872" t="s">
        <v>16</v>
      </c>
    </row>
    <row r="21873" spans="1:14" x14ac:dyDescent="0.25">
      <c r="A21873">
        <v>36800</v>
      </c>
      <c r="B21873">
        <v>309.13380000000001</v>
      </c>
      <c r="C21873">
        <v>3.9406829999999999</v>
      </c>
      <c r="D21873" t="s">
        <v>14</v>
      </c>
      <c r="E21873">
        <v>4.3077462317042503</v>
      </c>
      <c r="F21873">
        <v>0</v>
      </c>
      <c r="G21873">
        <v>0</v>
      </c>
      <c r="H21873">
        <v>0</v>
      </c>
      <c r="I21873" t="s">
        <v>17</v>
      </c>
      <c r="J21873" t="s">
        <v>16</v>
      </c>
      <c r="K21873" t="s">
        <v>16</v>
      </c>
      <c r="L21873" t="s">
        <v>16</v>
      </c>
      <c r="M21873" t="s">
        <v>16</v>
      </c>
      <c r="N21873" t="s">
        <v>16</v>
      </c>
    </row>
    <row r="21874" spans="1:14" x14ac:dyDescent="0.25">
      <c r="A21874">
        <v>36802</v>
      </c>
      <c r="B21874">
        <v>225.96619999999999</v>
      </c>
      <c r="C21874">
        <v>11.04072</v>
      </c>
      <c r="D21874" t="s">
        <v>14</v>
      </c>
      <c r="E21874">
        <v>3.7033242248478002</v>
      </c>
      <c r="F21874">
        <v>0</v>
      </c>
      <c r="G21874">
        <v>0</v>
      </c>
      <c r="H21874">
        <v>0</v>
      </c>
      <c r="I21874" t="s">
        <v>75</v>
      </c>
      <c r="J21874" t="s">
        <v>16</v>
      </c>
      <c r="K21874" t="s">
        <v>16</v>
      </c>
      <c r="L21874" t="s">
        <v>16</v>
      </c>
      <c r="M21874" t="s">
        <v>16</v>
      </c>
      <c r="N21874" t="s">
        <v>16</v>
      </c>
    </row>
    <row r="21875" spans="1:14" x14ac:dyDescent="0.25">
      <c r="A21875">
        <v>36803</v>
      </c>
      <c r="B21875">
        <v>288.88940000000002</v>
      </c>
      <c r="C21875">
        <v>8.2420729999999995</v>
      </c>
      <c r="D21875" t="s">
        <v>14</v>
      </c>
      <c r="E21875">
        <v>3.8276065489268398</v>
      </c>
      <c r="F21875">
        <v>0</v>
      </c>
      <c r="G21875">
        <v>0</v>
      </c>
      <c r="H21875">
        <v>0</v>
      </c>
      <c r="I21875" t="s">
        <v>18</v>
      </c>
      <c r="J21875" t="s">
        <v>16</v>
      </c>
      <c r="K21875" t="s">
        <v>16</v>
      </c>
      <c r="L21875" t="s">
        <v>16</v>
      </c>
      <c r="M21875" t="s">
        <v>16</v>
      </c>
      <c r="N21875" t="s">
        <v>16</v>
      </c>
    </row>
    <row r="21876" spans="1:14" x14ac:dyDescent="0.25">
      <c r="A21876">
        <v>36804</v>
      </c>
      <c r="B21876">
        <v>498.21780000000001</v>
      </c>
      <c r="C21876">
        <v>11.018090000000001</v>
      </c>
      <c r="D21876" t="s">
        <v>14</v>
      </c>
      <c r="E21876">
        <v>3.5808785263996499</v>
      </c>
      <c r="F21876">
        <v>0</v>
      </c>
      <c r="G21876">
        <v>0</v>
      </c>
      <c r="H21876">
        <v>0</v>
      </c>
      <c r="I21876" t="s">
        <v>23</v>
      </c>
      <c r="J21876" t="s">
        <v>16</v>
      </c>
      <c r="K21876" t="s">
        <v>16</v>
      </c>
      <c r="L21876" t="s">
        <v>16</v>
      </c>
      <c r="M21876" t="s">
        <v>16</v>
      </c>
      <c r="N21876" t="s">
        <v>16</v>
      </c>
    </row>
    <row r="21877" spans="1:14" x14ac:dyDescent="0.25">
      <c r="A21877">
        <v>36805</v>
      </c>
      <c r="B21877">
        <v>693.14430000000004</v>
      </c>
      <c r="C21877">
        <v>1.7964389999999999</v>
      </c>
      <c r="D21877" t="s">
        <v>14</v>
      </c>
      <c r="E21877">
        <v>3.7543349773542398</v>
      </c>
      <c r="F21877">
        <v>0</v>
      </c>
      <c r="G21877">
        <v>0</v>
      </c>
      <c r="H21877">
        <v>0</v>
      </c>
      <c r="I21877" t="s">
        <v>68</v>
      </c>
      <c r="J21877" t="s">
        <v>16</v>
      </c>
      <c r="K21877" t="s">
        <v>16</v>
      </c>
      <c r="L21877" t="s">
        <v>16</v>
      </c>
      <c r="M21877" t="s">
        <v>16</v>
      </c>
      <c r="N21877" t="s">
        <v>16</v>
      </c>
    </row>
    <row r="21878" spans="1:14" x14ac:dyDescent="0.25">
      <c r="A21878">
        <v>36806</v>
      </c>
      <c r="B21878">
        <v>465.92590000000001</v>
      </c>
      <c r="C21878">
        <v>13.694179999999999</v>
      </c>
      <c r="D21878" t="s">
        <v>14</v>
      </c>
      <c r="E21878">
        <v>3.7615777945955098</v>
      </c>
      <c r="F21878">
        <v>0</v>
      </c>
      <c r="G21878">
        <v>0</v>
      </c>
      <c r="H21878">
        <v>0</v>
      </c>
      <c r="I21878" t="s">
        <v>62</v>
      </c>
      <c r="J21878" t="s">
        <v>16</v>
      </c>
      <c r="K21878" t="s">
        <v>16</v>
      </c>
      <c r="L21878" t="s">
        <v>16</v>
      </c>
      <c r="M21878" t="s">
        <v>16</v>
      </c>
      <c r="N21878" t="s">
        <v>16</v>
      </c>
    </row>
    <row r="21879" spans="1:14" x14ac:dyDescent="0.25">
      <c r="A21879">
        <v>36812</v>
      </c>
      <c r="B21879">
        <v>234.89189999999999</v>
      </c>
      <c r="C21879">
        <v>5.6790560000000001</v>
      </c>
      <c r="D21879" t="s">
        <v>14</v>
      </c>
      <c r="E21879">
        <v>3.5165023664984401</v>
      </c>
      <c r="F21879">
        <v>0</v>
      </c>
      <c r="G21879">
        <v>0</v>
      </c>
      <c r="H21879">
        <v>0</v>
      </c>
      <c r="I21879" t="s">
        <v>75</v>
      </c>
      <c r="J21879" t="s">
        <v>16</v>
      </c>
      <c r="K21879" t="s">
        <v>16</v>
      </c>
      <c r="L21879" t="s">
        <v>16</v>
      </c>
      <c r="M21879" t="s">
        <v>16</v>
      </c>
      <c r="N21879" t="s">
        <v>16</v>
      </c>
    </row>
    <row r="21880" spans="1:14" x14ac:dyDescent="0.25">
      <c r="A21880">
        <v>36816</v>
      </c>
      <c r="B21880">
        <v>514.37699999999995</v>
      </c>
      <c r="C21880">
        <v>6.4213889999999996</v>
      </c>
      <c r="D21880" t="s">
        <v>14</v>
      </c>
      <c r="E21880">
        <v>3.58693536854594</v>
      </c>
      <c r="F21880">
        <v>0</v>
      </c>
      <c r="G21880">
        <v>0</v>
      </c>
      <c r="H21880">
        <v>0</v>
      </c>
      <c r="I21880" t="s">
        <v>19</v>
      </c>
      <c r="J21880" t="s">
        <v>16</v>
      </c>
      <c r="K21880" t="s">
        <v>16</v>
      </c>
      <c r="L21880" t="s">
        <v>16</v>
      </c>
      <c r="M21880" t="s">
        <v>16</v>
      </c>
      <c r="N21880" t="s">
        <v>16</v>
      </c>
    </row>
    <row r="21881" spans="1:14" x14ac:dyDescent="0.25">
      <c r="A21881">
        <v>36817</v>
      </c>
      <c r="B21881">
        <v>201.16030000000001</v>
      </c>
      <c r="C21881">
        <v>8.5410339999999998</v>
      </c>
      <c r="D21881" t="s">
        <v>14</v>
      </c>
      <c r="E21881">
        <v>4.5689639541108198</v>
      </c>
      <c r="F21881">
        <v>0</v>
      </c>
      <c r="G21881">
        <v>0</v>
      </c>
      <c r="H21881">
        <v>0</v>
      </c>
      <c r="I21881" t="s">
        <v>50</v>
      </c>
      <c r="J21881" t="s">
        <v>16</v>
      </c>
      <c r="K21881" t="s">
        <v>16</v>
      </c>
      <c r="L21881" t="s">
        <v>16</v>
      </c>
      <c r="M21881" t="s">
        <v>16</v>
      </c>
      <c r="N21881" t="s">
        <v>16</v>
      </c>
    </row>
    <row r="21882" spans="1:14" x14ac:dyDescent="0.25">
      <c r="A21882">
        <v>36821</v>
      </c>
      <c r="B21882">
        <v>298.16489999999999</v>
      </c>
      <c r="C21882">
        <v>2.9006219999999998</v>
      </c>
      <c r="D21882" t="s">
        <v>14</v>
      </c>
      <c r="E21882">
        <v>4.47987849273997</v>
      </c>
      <c r="F21882">
        <v>0</v>
      </c>
      <c r="G21882">
        <v>0</v>
      </c>
      <c r="H21882">
        <v>0</v>
      </c>
      <c r="I21882" t="s">
        <v>20</v>
      </c>
      <c r="J21882" t="s">
        <v>16</v>
      </c>
      <c r="K21882" t="s">
        <v>16</v>
      </c>
      <c r="L21882" t="s">
        <v>16</v>
      </c>
      <c r="M21882" t="s">
        <v>16</v>
      </c>
      <c r="N21882" t="s">
        <v>16</v>
      </c>
    </row>
    <row r="21883" spans="1:14" x14ac:dyDescent="0.25">
      <c r="A21883">
        <v>36823</v>
      </c>
      <c r="B21883">
        <v>298.16570000000002</v>
      </c>
      <c r="C21883">
        <v>3.968289</v>
      </c>
      <c r="D21883" t="s">
        <v>14</v>
      </c>
      <c r="E21883">
        <v>4.56758407521425</v>
      </c>
      <c r="F21883">
        <v>0</v>
      </c>
      <c r="G21883">
        <v>0</v>
      </c>
      <c r="H21883">
        <v>0</v>
      </c>
      <c r="I21883" t="s">
        <v>20</v>
      </c>
      <c r="J21883" t="s">
        <v>16</v>
      </c>
      <c r="K21883" t="s">
        <v>16</v>
      </c>
      <c r="L21883" t="s">
        <v>16</v>
      </c>
      <c r="M21883" t="s">
        <v>16</v>
      </c>
      <c r="N21883" t="s">
        <v>16</v>
      </c>
    </row>
    <row r="21884" spans="1:14" x14ac:dyDescent="0.25">
      <c r="A21884">
        <v>36824</v>
      </c>
      <c r="B21884">
        <v>271.99090000000001</v>
      </c>
      <c r="C21884">
        <v>10.819330000000001</v>
      </c>
      <c r="D21884" t="s">
        <v>14</v>
      </c>
      <c r="E21884">
        <v>3.68958898868389</v>
      </c>
      <c r="F21884">
        <v>0</v>
      </c>
      <c r="G21884">
        <v>0</v>
      </c>
      <c r="H21884">
        <v>0</v>
      </c>
      <c r="I21884" t="s">
        <v>34</v>
      </c>
      <c r="J21884" t="s">
        <v>16</v>
      </c>
      <c r="K21884" t="s">
        <v>16</v>
      </c>
      <c r="L21884" t="s">
        <v>16</v>
      </c>
      <c r="M21884" t="s">
        <v>16</v>
      </c>
      <c r="N21884" t="s">
        <v>16</v>
      </c>
    </row>
    <row r="21885" spans="1:14" x14ac:dyDescent="0.25">
      <c r="A21885">
        <v>36827</v>
      </c>
      <c r="B21885">
        <v>631.31979999999999</v>
      </c>
      <c r="C21885">
        <v>11.058059999999999</v>
      </c>
      <c r="D21885" t="s">
        <v>14</v>
      </c>
      <c r="E21885">
        <v>3.8281687647866498</v>
      </c>
      <c r="F21885">
        <v>0</v>
      </c>
      <c r="G21885">
        <v>0</v>
      </c>
      <c r="H21885">
        <v>0</v>
      </c>
      <c r="I21885" t="s">
        <v>37</v>
      </c>
      <c r="J21885" t="s">
        <v>16</v>
      </c>
      <c r="K21885" t="s">
        <v>16</v>
      </c>
      <c r="L21885" t="s">
        <v>16</v>
      </c>
      <c r="M21885" t="s">
        <v>16</v>
      </c>
      <c r="N21885" t="s">
        <v>16</v>
      </c>
    </row>
    <row r="21886" spans="1:14" x14ac:dyDescent="0.25">
      <c r="A21886">
        <v>36828</v>
      </c>
      <c r="B21886">
        <v>783.70849999999996</v>
      </c>
      <c r="C21886">
        <v>1.3262240000000001</v>
      </c>
      <c r="D21886" t="s">
        <v>14</v>
      </c>
      <c r="E21886">
        <v>3.96362518540167</v>
      </c>
      <c r="F21886">
        <v>0</v>
      </c>
      <c r="G21886">
        <v>0</v>
      </c>
      <c r="H21886">
        <v>0</v>
      </c>
      <c r="I21886" t="s">
        <v>89</v>
      </c>
      <c r="J21886" t="s">
        <v>16</v>
      </c>
      <c r="K21886" t="s">
        <v>16</v>
      </c>
      <c r="L21886" t="s">
        <v>16</v>
      </c>
      <c r="M21886" t="s">
        <v>16</v>
      </c>
      <c r="N21886" t="s">
        <v>16</v>
      </c>
    </row>
    <row r="21887" spans="1:14" x14ac:dyDescent="0.25">
      <c r="A21887">
        <v>36830</v>
      </c>
      <c r="B21887">
        <v>250.08260000000001</v>
      </c>
      <c r="C21887">
        <v>1.7581439999999999</v>
      </c>
      <c r="D21887" t="s">
        <v>14</v>
      </c>
      <c r="E21887">
        <v>3.5384662833926801</v>
      </c>
      <c r="F21887">
        <v>0</v>
      </c>
      <c r="G21887">
        <v>0</v>
      </c>
      <c r="H21887">
        <v>0</v>
      </c>
      <c r="I21887" t="s">
        <v>40</v>
      </c>
      <c r="J21887" t="s">
        <v>16</v>
      </c>
      <c r="K21887" t="s">
        <v>16</v>
      </c>
      <c r="L21887" t="s">
        <v>16</v>
      </c>
      <c r="M21887" t="s">
        <v>16</v>
      </c>
      <c r="N21887" t="s">
        <v>16</v>
      </c>
    </row>
    <row r="21888" spans="1:14" x14ac:dyDescent="0.25">
      <c r="A21888">
        <v>36831</v>
      </c>
      <c r="B21888">
        <v>250.08250000000001</v>
      </c>
      <c r="C21888">
        <v>1.9422330000000001</v>
      </c>
      <c r="D21888" t="s">
        <v>14</v>
      </c>
      <c r="E21888">
        <v>3.4857445720486999</v>
      </c>
      <c r="F21888">
        <v>0</v>
      </c>
      <c r="G21888">
        <v>0</v>
      </c>
      <c r="H21888">
        <v>0</v>
      </c>
      <c r="I21888" t="s">
        <v>40</v>
      </c>
      <c r="J21888" t="s">
        <v>16</v>
      </c>
      <c r="K21888" t="s">
        <v>16</v>
      </c>
      <c r="L21888" t="s">
        <v>16</v>
      </c>
      <c r="M21888" t="s">
        <v>16</v>
      </c>
      <c r="N21888" t="s">
        <v>16</v>
      </c>
    </row>
    <row r="21889" spans="1:14" x14ac:dyDescent="0.25">
      <c r="A21889">
        <v>36836</v>
      </c>
      <c r="B21889">
        <v>695.57150000000001</v>
      </c>
      <c r="C21889">
        <v>1.5782020000000001</v>
      </c>
      <c r="D21889" t="s">
        <v>14</v>
      </c>
      <c r="E21889">
        <v>3.6650144042234398</v>
      </c>
      <c r="F21889">
        <v>0</v>
      </c>
      <c r="G21889">
        <v>0</v>
      </c>
      <c r="H21889">
        <v>0</v>
      </c>
      <c r="I21889" t="s">
        <v>68</v>
      </c>
      <c r="J21889" t="s">
        <v>16</v>
      </c>
      <c r="K21889" t="s">
        <v>16</v>
      </c>
      <c r="L21889" t="s">
        <v>16</v>
      </c>
      <c r="M21889" t="s">
        <v>16</v>
      </c>
      <c r="N21889" t="s">
        <v>16</v>
      </c>
    </row>
    <row r="21890" spans="1:14" x14ac:dyDescent="0.25">
      <c r="A21890">
        <v>36842</v>
      </c>
      <c r="B21890">
        <v>817.41890000000001</v>
      </c>
      <c r="C21890">
        <v>16.249279999999999</v>
      </c>
      <c r="D21890" t="s">
        <v>14</v>
      </c>
      <c r="E21890">
        <v>3.0853885807641102</v>
      </c>
      <c r="F21890">
        <v>0</v>
      </c>
      <c r="G21890">
        <v>0</v>
      </c>
      <c r="H21890">
        <v>0</v>
      </c>
      <c r="I21890" t="s">
        <v>64</v>
      </c>
      <c r="J21890" t="s">
        <v>16</v>
      </c>
      <c r="K21890" t="s">
        <v>16</v>
      </c>
      <c r="L21890" t="s">
        <v>16</v>
      </c>
      <c r="M21890" t="s">
        <v>16</v>
      </c>
      <c r="N21890" t="s">
        <v>16</v>
      </c>
    </row>
    <row r="21891" spans="1:14" x14ac:dyDescent="0.25">
      <c r="A21891">
        <v>36844</v>
      </c>
      <c r="B21891">
        <v>183.1688</v>
      </c>
      <c r="C21891">
        <v>1.2060010000000001</v>
      </c>
      <c r="D21891" t="s">
        <v>14</v>
      </c>
      <c r="E21891">
        <v>3.8974649736767502</v>
      </c>
      <c r="F21891">
        <v>0</v>
      </c>
      <c r="G21891">
        <v>0</v>
      </c>
      <c r="H21891">
        <v>0</v>
      </c>
      <c r="I21891" t="s">
        <v>28</v>
      </c>
      <c r="J21891" t="s">
        <v>16</v>
      </c>
      <c r="K21891" t="s">
        <v>16</v>
      </c>
      <c r="L21891" t="s">
        <v>16</v>
      </c>
      <c r="M21891" t="s">
        <v>16</v>
      </c>
      <c r="N21891" t="s">
        <v>16</v>
      </c>
    </row>
    <row r="21892" spans="1:14" x14ac:dyDescent="0.25">
      <c r="A21892">
        <v>36849</v>
      </c>
      <c r="B21892">
        <v>119.03530000000001</v>
      </c>
      <c r="C21892">
        <v>13.700390000000001</v>
      </c>
      <c r="D21892" t="s">
        <v>14</v>
      </c>
      <c r="E21892">
        <v>3.6534984691625501</v>
      </c>
      <c r="F21892">
        <v>0</v>
      </c>
      <c r="G21892">
        <v>0</v>
      </c>
      <c r="H21892">
        <v>0</v>
      </c>
      <c r="I21892" t="s">
        <v>78</v>
      </c>
      <c r="J21892" t="s">
        <v>16</v>
      </c>
      <c r="K21892" t="s">
        <v>16</v>
      </c>
      <c r="L21892" t="s">
        <v>16</v>
      </c>
      <c r="M21892" t="s">
        <v>16</v>
      </c>
      <c r="N21892" t="s">
        <v>16</v>
      </c>
    </row>
    <row r="21893" spans="1:14" x14ac:dyDescent="0.25">
      <c r="A21893">
        <v>36855</v>
      </c>
      <c r="B21893">
        <v>548.27080000000001</v>
      </c>
      <c r="C21893">
        <v>2.648889</v>
      </c>
      <c r="D21893" t="s">
        <v>14</v>
      </c>
      <c r="E21893">
        <v>5.2185701367036401</v>
      </c>
      <c r="F21893">
        <v>0</v>
      </c>
      <c r="G21893">
        <v>0</v>
      </c>
      <c r="H21893">
        <v>0</v>
      </c>
      <c r="I21893" t="s">
        <v>25</v>
      </c>
      <c r="J21893" t="s">
        <v>16</v>
      </c>
      <c r="K21893" t="s">
        <v>16</v>
      </c>
      <c r="L21893" t="s">
        <v>16</v>
      </c>
      <c r="M21893" t="s">
        <v>16</v>
      </c>
      <c r="N21893" t="s">
        <v>16</v>
      </c>
    </row>
    <row r="21894" spans="1:14" x14ac:dyDescent="0.25">
      <c r="A21894">
        <v>36856</v>
      </c>
      <c r="B21894">
        <v>548.27099999999996</v>
      </c>
      <c r="C21894">
        <v>3.9790670000000001</v>
      </c>
      <c r="D21894" t="s">
        <v>14</v>
      </c>
      <c r="E21894">
        <v>4.4902677294461997</v>
      </c>
      <c r="F21894">
        <v>0</v>
      </c>
      <c r="G21894">
        <v>0</v>
      </c>
      <c r="H21894">
        <v>0</v>
      </c>
      <c r="I21894" t="s">
        <v>25</v>
      </c>
      <c r="J21894" t="s">
        <v>16</v>
      </c>
      <c r="K21894" t="s">
        <v>16</v>
      </c>
      <c r="L21894" t="s">
        <v>16</v>
      </c>
      <c r="M21894" t="s">
        <v>16</v>
      </c>
      <c r="N21894" t="s">
        <v>16</v>
      </c>
    </row>
    <row r="21895" spans="1:14" x14ac:dyDescent="0.25">
      <c r="A21895">
        <v>36857</v>
      </c>
      <c r="B21895">
        <v>392.05079999999998</v>
      </c>
      <c r="C21895">
        <v>6.5625400000000003</v>
      </c>
      <c r="D21895" t="s">
        <v>14</v>
      </c>
      <c r="E21895">
        <v>3.6590197045180402</v>
      </c>
      <c r="F21895">
        <v>0</v>
      </c>
      <c r="G21895">
        <v>0</v>
      </c>
      <c r="H21895">
        <v>0</v>
      </c>
      <c r="I21895" t="s">
        <v>21</v>
      </c>
      <c r="J21895" t="s">
        <v>16</v>
      </c>
      <c r="K21895" t="s">
        <v>16</v>
      </c>
      <c r="L21895" t="s">
        <v>16</v>
      </c>
      <c r="M21895" t="s">
        <v>16</v>
      </c>
      <c r="N21895" t="s">
        <v>16</v>
      </c>
    </row>
    <row r="21896" spans="1:14" x14ac:dyDescent="0.25">
      <c r="A21896">
        <v>36862</v>
      </c>
      <c r="B21896">
        <v>588.87120000000004</v>
      </c>
      <c r="C21896">
        <v>14.106070000000001</v>
      </c>
      <c r="D21896" t="s">
        <v>14</v>
      </c>
      <c r="E21896">
        <v>3.8409618480708998</v>
      </c>
      <c r="F21896">
        <v>0</v>
      </c>
      <c r="G21896">
        <v>0</v>
      </c>
      <c r="H21896">
        <v>0</v>
      </c>
      <c r="I21896" t="s">
        <v>39</v>
      </c>
      <c r="J21896" t="s">
        <v>16</v>
      </c>
      <c r="K21896" t="s">
        <v>16</v>
      </c>
      <c r="L21896" t="s">
        <v>16</v>
      </c>
      <c r="M21896" t="s">
        <v>16</v>
      </c>
      <c r="N21896" t="s">
        <v>16</v>
      </c>
    </row>
    <row r="21897" spans="1:14" x14ac:dyDescent="0.25">
      <c r="A21897">
        <v>36863</v>
      </c>
      <c r="B21897">
        <v>375.64</v>
      </c>
      <c r="C21897">
        <v>8.4500170000000008</v>
      </c>
      <c r="D21897" t="s">
        <v>14</v>
      </c>
      <c r="E21897">
        <v>3.81501835962453</v>
      </c>
      <c r="F21897">
        <v>0</v>
      </c>
      <c r="G21897">
        <v>0</v>
      </c>
      <c r="H21897">
        <v>0</v>
      </c>
      <c r="I21897" t="s">
        <v>43</v>
      </c>
      <c r="J21897" t="s">
        <v>16</v>
      </c>
      <c r="K21897" t="s">
        <v>16</v>
      </c>
      <c r="L21897" t="s">
        <v>16</v>
      </c>
      <c r="M21897" t="s">
        <v>16</v>
      </c>
      <c r="N21897" t="s">
        <v>16</v>
      </c>
    </row>
    <row r="21898" spans="1:14" x14ac:dyDescent="0.25">
      <c r="A21898">
        <v>36866</v>
      </c>
      <c r="B21898">
        <v>635.81219999999996</v>
      </c>
      <c r="C21898">
        <v>14.571400000000001</v>
      </c>
      <c r="D21898" t="s">
        <v>14</v>
      </c>
      <c r="E21898">
        <v>3.70476074329529</v>
      </c>
      <c r="F21898">
        <v>0</v>
      </c>
      <c r="G21898">
        <v>0</v>
      </c>
      <c r="H21898">
        <v>0</v>
      </c>
      <c r="I21898" t="s">
        <v>37</v>
      </c>
      <c r="J21898" t="s">
        <v>16</v>
      </c>
      <c r="K21898" t="s">
        <v>16</v>
      </c>
      <c r="L21898" t="s">
        <v>16</v>
      </c>
      <c r="M21898" t="s">
        <v>16</v>
      </c>
      <c r="N21898" t="s">
        <v>16</v>
      </c>
    </row>
    <row r="21899" spans="1:14" x14ac:dyDescent="0.25">
      <c r="A21899">
        <v>36867</v>
      </c>
      <c r="B21899">
        <v>635.81209999999999</v>
      </c>
      <c r="C21899">
        <v>15.51562</v>
      </c>
      <c r="D21899" t="s">
        <v>14</v>
      </c>
      <c r="E21899">
        <v>3.5759401787636098</v>
      </c>
      <c r="F21899">
        <v>0</v>
      </c>
      <c r="G21899">
        <v>0</v>
      </c>
      <c r="H21899">
        <v>0</v>
      </c>
      <c r="I21899" t="s">
        <v>37</v>
      </c>
      <c r="J21899" t="s">
        <v>16</v>
      </c>
      <c r="K21899" t="s">
        <v>16</v>
      </c>
      <c r="L21899" t="s">
        <v>16</v>
      </c>
      <c r="M21899" t="s">
        <v>16</v>
      </c>
      <c r="N21899" t="s">
        <v>16</v>
      </c>
    </row>
    <row r="21900" spans="1:14" x14ac:dyDescent="0.25">
      <c r="A21900">
        <v>36869</v>
      </c>
      <c r="B21900">
        <v>362.18119999999999</v>
      </c>
      <c r="C21900">
        <v>6.9143340000000002</v>
      </c>
      <c r="D21900" t="s">
        <v>14</v>
      </c>
      <c r="E21900">
        <v>4.2947252233334101</v>
      </c>
      <c r="F21900">
        <v>0</v>
      </c>
      <c r="G21900">
        <v>0</v>
      </c>
      <c r="H21900">
        <v>0</v>
      </c>
      <c r="I21900" t="s">
        <v>42</v>
      </c>
      <c r="J21900" t="s">
        <v>16</v>
      </c>
      <c r="K21900" t="s">
        <v>16</v>
      </c>
      <c r="L21900" t="s">
        <v>16</v>
      </c>
      <c r="M21900" t="s">
        <v>16</v>
      </c>
      <c r="N21900" t="s">
        <v>16</v>
      </c>
    </row>
    <row r="21901" spans="1:14" x14ac:dyDescent="0.25">
      <c r="A21901">
        <v>36870</v>
      </c>
      <c r="B21901">
        <v>362.1814</v>
      </c>
      <c r="C21901">
        <v>7.4428280000000004</v>
      </c>
      <c r="D21901" t="s">
        <v>14</v>
      </c>
      <c r="E21901">
        <v>3.83234573472203</v>
      </c>
      <c r="F21901">
        <v>0</v>
      </c>
      <c r="G21901">
        <v>0</v>
      </c>
      <c r="H21901">
        <v>0</v>
      </c>
      <c r="I21901" t="s">
        <v>42</v>
      </c>
      <c r="J21901" t="s">
        <v>16</v>
      </c>
      <c r="K21901" t="s">
        <v>16</v>
      </c>
      <c r="L21901" t="s">
        <v>16</v>
      </c>
      <c r="M21901" t="s">
        <v>16</v>
      </c>
      <c r="N21901" t="s">
        <v>16</v>
      </c>
    </row>
    <row r="21902" spans="1:14" x14ac:dyDescent="0.25">
      <c r="A21902">
        <v>36873</v>
      </c>
      <c r="B21902">
        <v>705.83950000000004</v>
      </c>
      <c r="C21902">
        <v>14.22316</v>
      </c>
      <c r="D21902" t="s">
        <v>14</v>
      </c>
      <c r="E21902">
        <v>3.6195556407611802</v>
      </c>
      <c r="F21902">
        <v>0</v>
      </c>
      <c r="G21902">
        <v>0</v>
      </c>
      <c r="H21902">
        <v>0</v>
      </c>
      <c r="I21902" t="s">
        <v>83</v>
      </c>
      <c r="J21902" t="s">
        <v>16</v>
      </c>
      <c r="K21902" t="s">
        <v>16</v>
      </c>
      <c r="L21902" t="s">
        <v>16</v>
      </c>
      <c r="M21902" t="s">
        <v>16</v>
      </c>
      <c r="N21902" t="s">
        <v>16</v>
      </c>
    </row>
    <row r="21903" spans="1:14" x14ac:dyDescent="0.25">
      <c r="A21903">
        <v>36877</v>
      </c>
      <c r="B21903">
        <v>275.90269999999998</v>
      </c>
      <c r="C21903">
        <v>13.66855</v>
      </c>
      <c r="D21903" t="s">
        <v>14</v>
      </c>
      <c r="E21903">
        <v>3.8399388092726401</v>
      </c>
      <c r="F21903">
        <v>0</v>
      </c>
      <c r="G21903">
        <v>0</v>
      </c>
      <c r="H21903">
        <v>0</v>
      </c>
      <c r="I21903" t="s">
        <v>34</v>
      </c>
      <c r="J21903" t="s">
        <v>16</v>
      </c>
      <c r="K21903" t="s">
        <v>16</v>
      </c>
      <c r="L21903" t="s">
        <v>16</v>
      </c>
      <c r="M21903" t="s">
        <v>16</v>
      </c>
      <c r="N21903" t="s">
        <v>16</v>
      </c>
    </row>
    <row r="21904" spans="1:14" x14ac:dyDescent="0.25">
      <c r="A21904">
        <v>36878</v>
      </c>
      <c r="B21904">
        <v>189.12610000000001</v>
      </c>
      <c r="C21904">
        <v>2.6169389999999999</v>
      </c>
      <c r="D21904" t="s">
        <v>14</v>
      </c>
      <c r="E21904">
        <v>5.1145937352146698</v>
      </c>
      <c r="F21904">
        <v>0</v>
      </c>
      <c r="G21904">
        <v>0</v>
      </c>
      <c r="H21904">
        <v>0</v>
      </c>
      <c r="I21904" t="s">
        <v>28</v>
      </c>
      <c r="J21904" t="s">
        <v>16</v>
      </c>
      <c r="K21904" t="s">
        <v>16</v>
      </c>
      <c r="L21904" t="s">
        <v>16</v>
      </c>
      <c r="M21904" t="s">
        <v>16</v>
      </c>
      <c r="N21904" t="s">
        <v>16</v>
      </c>
    </row>
    <row r="21905" spans="1:14" x14ac:dyDescent="0.25">
      <c r="A21905">
        <v>36879</v>
      </c>
      <c r="B21905">
        <v>368.93369999999999</v>
      </c>
      <c r="C21905">
        <v>8.8102450000000001</v>
      </c>
      <c r="D21905" t="s">
        <v>14</v>
      </c>
      <c r="E21905">
        <v>3.81901573821535</v>
      </c>
      <c r="F21905">
        <v>0</v>
      </c>
      <c r="G21905">
        <v>0</v>
      </c>
      <c r="H21905">
        <v>0</v>
      </c>
      <c r="I21905" t="s">
        <v>43</v>
      </c>
      <c r="J21905" t="s">
        <v>16</v>
      </c>
      <c r="K21905" t="s">
        <v>16</v>
      </c>
      <c r="L21905" t="s">
        <v>16</v>
      </c>
      <c r="M21905" t="s">
        <v>16</v>
      </c>
      <c r="N21905" t="s">
        <v>16</v>
      </c>
    </row>
    <row r="21906" spans="1:14" x14ac:dyDescent="0.25">
      <c r="A21906">
        <v>36880</v>
      </c>
      <c r="B21906">
        <v>368.93389999999999</v>
      </c>
      <c r="C21906">
        <v>8.1329609999999999</v>
      </c>
      <c r="D21906" t="s">
        <v>14</v>
      </c>
      <c r="E21906">
        <v>3.6266977608483</v>
      </c>
      <c r="F21906">
        <v>0</v>
      </c>
      <c r="G21906">
        <v>0</v>
      </c>
      <c r="H21906">
        <v>0</v>
      </c>
      <c r="I21906" t="s">
        <v>43</v>
      </c>
      <c r="J21906" t="s">
        <v>16</v>
      </c>
      <c r="K21906" t="s">
        <v>16</v>
      </c>
      <c r="L21906" t="s">
        <v>16</v>
      </c>
      <c r="M21906" t="s">
        <v>16</v>
      </c>
      <c r="N21906" t="s">
        <v>16</v>
      </c>
    </row>
    <row r="21907" spans="1:14" x14ac:dyDescent="0.25">
      <c r="A21907">
        <v>36888</v>
      </c>
      <c r="B21907">
        <v>363.15839999999997</v>
      </c>
      <c r="C21907">
        <v>7.2500450000000001</v>
      </c>
      <c r="D21907" t="s">
        <v>14</v>
      </c>
      <c r="E21907">
        <v>3.9386652535875899</v>
      </c>
      <c r="F21907">
        <v>0</v>
      </c>
      <c r="G21907">
        <v>0</v>
      </c>
      <c r="H21907">
        <v>0</v>
      </c>
      <c r="I21907" t="s">
        <v>42</v>
      </c>
      <c r="J21907" t="s">
        <v>16</v>
      </c>
      <c r="K21907" t="s">
        <v>16</v>
      </c>
      <c r="L21907" t="s">
        <v>16</v>
      </c>
      <c r="M21907" t="s">
        <v>16</v>
      </c>
      <c r="N21907" t="s">
        <v>16</v>
      </c>
    </row>
    <row r="21908" spans="1:14" x14ac:dyDescent="0.25">
      <c r="A21908">
        <v>36896</v>
      </c>
      <c r="B21908">
        <v>215.2235</v>
      </c>
      <c r="C21908">
        <v>8.8357170000000007</v>
      </c>
      <c r="D21908" t="s">
        <v>14</v>
      </c>
      <c r="E21908">
        <v>3.3075194785525799</v>
      </c>
      <c r="F21908">
        <v>0</v>
      </c>
      <c r="G21908">
        <v>0</v>
      </c>
      <c r="H21908">
        <v>0</v>
      </c>
      <c r="I21908" t="s">
        <v>29</v>
      </c>
      <c r="J21908" t="s">
        <v>16</v>
      </c>
      <c r="K21908" t="s">
        <v>16</v>
      </c>
      <c r="L21908" t="s">
        <v>16</v>
      </c>
      <c r="M21908" t="s">
        <v>16</v>
      </c>
      <c r="N21908" t="s">
        <v>16</v>
      </c>
    </row>
    <row r="21909" spans="1:14" x14ac:dyDescent="0.25">
      <c r="A21909">
        <v>36897</v>
      </c>
      <c r="B21909">
        <v>311.82490000000001</v>
      </c>
      <c r="C21909">
        <v>3.7654169999999998</v>
      </c>
      <c r="D21909" t="s">
        <v>14</v>
      </c>
      <c r="E21909">
        <v>3.5374888231059902</v>
      </c>
      <c r="F21909">
        <v>0</v>
      </c>
      <c r="G21909">
        <v>0</v>
      </c>
      <c r="H21909">
        <v>0</v>
      </c>
      <c r="I21909" t="s">
        <v>17</v>
      </c>
      <c r="J21909" t="s">
        <v>16</v>
      </c>
      <c r="K21909" t="s">
        <v>16</v>
      </c>
      <c r="L21909" t="s">
        <v>16</v>
      </c>
      <c r="M21909" t="s">
        <v>16</v>
      </c>
      <c r="N21909" t="s">
        <v>16</v>
      </c>
    </row>
    <row r="21910" spans="1:14" x14ac:dyDescent="0.25">
      <c r="A21910">
        <v>36898</v>
      </c>
      <c r="B21910">
        <v>315.20909999999998</v>
      </c>
      <c r="C21910">
        <v>8.7156289999999998</v>
      </c>
      <c r="D21910" t="s">
        <v>14</v>
      </c>
      <c r="E21910">
        <v>4.3036403160362999</v>
      </c>
      <c r="F21910">
        <v>0</v>
      </c>
      <c r="G21910">
        <v>0</v>
      </c>
      <c r="H21910">
        <v>0</v>
      </c>
      <c r="I21910" t="s">
        <v>17</v>
      </c>
      <c r="J21910" t="s">
        <v>16</v>
      </c>
      <c r="K21910" t="s">
        <v>16</v>
      </c>
      <c r="L21910" t="s">
        <v>16</v>
      </c>
      <c r="M21910" t="s">
        <v>16</v>
      </c>
      <c r="N21910" t="s">
        <v>16</v>
      </c>
    </row>
    <row r="21911" spans="1:14" x14ac:dyDescent="0.25">
      <c r="A21911">
        <v>36899</v>
      </c>
      <c r="B21911">
        <v>545.00440000000003</v>
      </c>
      <c r="C21911">
        <v>14.038869999999999</v>
      </c>
      <c r="D21911" t="s">
        <v>14</v>
      </c>
      <c r="E21911">
        <v>3.8901880693267699</v>
      </c>
      <c r="F21911">
        <v>0</v>
      </c>
      <c r="G21911">
        <v>0</v>
      </c>
      <c r="H21911">
        <v>0</v>
      </c>
      <c r="I21911" t="s">
        <v>61</v>
      </c>
      <c r="J21911" t="s">
        <v>16</v>
      </c>
      <c r="K21911" t="s">
        <v>16</v>
      </c>
      <c r="L21911" t="s">
        <v>16</v>
      </c>
      <c r="M21911" t="s">
        <v>16</v>
      </c>
      <c r="N21911" t="s">
        <v>16</v>
      </c>
    </row>
    <row r="21912" spans="1:14" x14ac:dyDescent="0.25">
      <c r="A21912">
        <v>36901</v>
      </c>
      <c r="B21912">
        <v>238.98159999999999</v>
      </c>
      <c r="C21912">
        <v>13.70049</v>
      </c>
      <c r="D21912" t="s">
        <v>14</v>
      </c>
      <c r="E21912">
        <v>3.50864300555437</v>
      </c>
      <c r="F21912">
        <v>0</v>
      </c>
      <c r="G21912">
        <v>0</v>
      </c>
      <c r="H21912">
        <v>0</v>
      </c>
      <c r="I21912" t="s">
        <v>40</v>
      </c>
      <c r="J21912" t="s">
        <v>16</v>
      </c>
      <c r="K21912" t="s">
        <v>16</v>
      </c>
      <c r="L21912" t="s">
        <v>16</v>
      </c>
      <c r="M21912" t="s">
        <v>16</v>
      </c>
      <c r="N21912" t="s">
        <v>16</v>
      </c>
    </row>
    <row r="21913" spans="1:14" x14ac:dyDescent="0.25">
      <c r="A21913">
        <v>36902</v>
      </c>
      <c r="B21913">
        <v>312.37869999999998</v>
      </c>
      <c r="C21913">
        <v>8.6975169999999995</v>
      </c>
      <c r="D21913" t="s">
        <v>14</v>
      </c>
      <c r="E21913">
        <v>3.8036365175424902</v>
      </c>
      <c r="F21913">
        <v>0</v>
      </c>
      <c r="G21913">
        <v>0</v>
      </c>
      <c r="H21913">
        <v>0</v>
      </c>
      <c r="I21913" t="s">
        <v>17</v>
      </c>
      <c r="J21913" t="s">
        <v>16</v>
      </c>
      <c r="K21913" t="s">
        <v>16</v>
      </c>
      <c r="L21913" t="s">
        <v>16</v>
      </c>
      <c r="M21913" t="s">
        <v>16</v>
      </c>
      <c r="N21913" t="s">
        <v>16</v>
      </c>
    </row>
    <row r="21914" spans="1:14" x14ac:dyDescent="0.25">
      <c r="A21914">
        <v>36903</v>
      </c>
      <c r="B21914">
        <v>523.33659999999998</v>
      </c>
      <c r="C21914">
        <v>6.7938679999999998</v>
      </c>
      <c r="D21914" t="s">
        <v>14</v>
      </c>
      <c r="E21914">
        <v>3.8589930353725301</v>
      </c>
      <c r="F21914">
        <v>0</v>
      </c>
      <c r="G21914">
        <v>0</v>
      </c>
      <c r="H21914">
        <v>0</v>
      </c>
      <c r="I21914" t="s">
        <v>32</v>
      </c>
      <c r="J21914" t="s">
        <v>16</v>
      </c>
      <c r="K21914" t="s">
        <v>16</v>
      </c>
      <c r="L21914" t="s">
        <v>16</v>
      </c>
      <c r="M21914" t="s">
        <v>16</v>
      </c>
      <c r="N21914" t="s">
        <v>16</v>
      </c>
    </row>
    <row r="21915" spans="1:14" x14ac:dyDescent="0.25">
      <c r="A21915">
        <v>36905</v>
      </c>
      <c r="B21915">
        <v>545.05050000000006</v>
      </c>
      <c r="C21915">
        <v>6.3087780000000002</v>
      </c>
      <c r="D21915" t="s">
        <v>14</v>
      </c>
      <c r="E21915">
        <v>3.77034997832929</v>
      </c>
      <c r="F21915">
        <v>0</v>
      </c>
      <c r="G21915">
        <v>0</v>
      </c>
      <c r="H21915">
        <v>0</v>
      </c>
      <c r="I21915" t="s">
        <v>61</v>
      </c>
      <c r="J21915" t="s">
        <v>16</v>
      </c>
      <c r="K21915" t="s">
        <v>16</v>
      </c>
      <c r="L21915" t="s">
        <v>16</v>
      </c>
      <c r="M21915" t="s">
        <v>16</v>
      </c>
      <c r="N21915" t="s">
        <v>16</v>
      </c>
    </row>
    <row r="21916" spans="1:14" x14ac:dyDescent="0.25">
      <c r="A21916">
        <v>36908</v>
      </c>
      <c r="B21916">
        <v>347.26190000000003</v>
      </c>
      <c r="C21916">
        <v>2.7155109999999998</v>
      </c>
      <c r="D21916" t="s">
        <v>14</v>
      </c>
      <c r="E21916">
        <v>5.6011599986109504</v>
      </c>
      <c r="F21916">
        <v>0</v>
      </c>
      <c r="G21916">
        <v>0</v>
      </c>
      <c r="H21916">
        <v>0</v>
      </c>
      <c r="I21916" t="s">
        <v>46</v>
      </c>
      <c r="J21916" t="s">
        <v>16</v>
      </c>
      <c r="K21916" t="s">
        <v>16</v>
      </c>
      <c r="L21916" t="s">
        <v>16</v>
      </c>
      <c r="M21916" t="s">
        <v>16</v>
      </c>
      <c r="N21916" t="s">
        <v>16</v>
      </c>
    </row>
    <row r="21917" spans="1:14" x14ac:dyDescent="0.25">
      <c r="A21917">
        <v>36910</v>
      </c>
      <c r="B21917">
        <v>902.46209999999996</v>
      </c>
      <c r="C21917">
        <v>12.30805</v>
      </c>
      <c r="D21917" t="s">
        <v>14</v>
      </c>
      <c r="E21917">
        <v>3.6602936381936302</v>
      </c>
      <c r="F21917">
        <v>0</v>
      </c>
      <c r="G21917">
        <v>0</v>
      </c>
      <c r="H21917">
        <v>0</v>
      </c>
      <c r="I21917" t="s">
        <v>86</v>
      </c>
      <c r="J21917" t="s">
        <v>16</v>
      </c>
      <c r="K21917" t="s">
        <v>16</v>
      </c>
      <c r="L21917" t="s">
        <v>16</v>
      </c>
      <c r="M21917" t="s">
        <v>16</v>
      </c>
      <c r="N21917" t="s">
        <v>16</v>
      </c>
    </row>
    <row r="21918" spans="1:14" x14ac:dyDescent="0.25">
      <c r="A21918">
        <v>36916</v>
      </c>
      <c r="B21918">
        <v>392.916</v>
      </c>
      <c r="C21918">
        <v>14.055619999999999</v>
      </c>
      <c r="D21918" t="s">
        <v>14</v>
      </c>
      <c r="E21918">
        <v>3.7723616555819399</v>
      </c>
      <c r="F21918">
        <v>0</v>
      </c>
      <c r="G21918">
        <v>0</v>
      </c>
      <c r="H21918">
        <v>0</v>
      </c>
      <c r="I21918" t="s">
        <v>21</v>
      </c>
      <c r="J21918" t="s">
        <v>16</v>
      </c>
      <c r="K21918" t="s">
        <v>16</v>
      </c>
      <c r="L21918" t="s">
        <v>16</v>
      </c>
      <c r="M21918" t="s">
        <v>16</v>
      </c>
      <c r="N21918" t="s">
        <v>16</v>
      </c>
    </row>
    <row r="21919" spans="1:14" x14ac:dyDescent="0.25">
      <c r="A21919">
        <v>36928</v>
      </c>
      <c r="B21919">
        <v>715.31269999999995</v>
      </c>
      <c r="C21919">
        <v>15.99987</v>
      </c>
      <c r="D21919" t="s">
        <v>14</v>
      </c>
      <c r="E21919">
        <v>3.52705178131052</v>
      </c>
      <c r="F21919">
        <v>0</v>
      </c>
      <c r="G21919">
        <v>0</v>
      </c>
      <c r="H21919">
        <v>0</v>
      </c>
      <c r="I21919" t="s">
        <v>96</v>
      </c>
      <c r="J21919" t="s">
        <v>16</v>
      </c>
      <c r="K21919" t="s">
        <v>16</v>
      </c>
      <c r="L21919" t="s">
        <v>16</v>
      </c>
      <c r="M21919" t="s">
        <v>16</v>
      </c>
      <c r="N21919" t="s">
        <v>16</v>
      </c>
    </row>
    <row r="21920" spans="1:14" x14ac:dyDescent="0.25">
      <c r="A21920">
        <v>36930</v>
      </c>
      <c r="B21920">
        <v>450.21570000000003</v>
      </c>
      <c r="C21920">
        <v>11.18393</v>
      </c>
      <c r="D21920" t="s">
        <v>14</v>
      </c>
      <c r="E21920">
        <v>3.8065227759645399</v>
      </c>
      <c r="F21920">
        <v>0</v>
      </c>
      <c r="G21920">
        <v>0</v>
      </c>
      <c r="H21920">
        <v>0</v>
      </c>
      <c r="I21920" t="s">
        <v>48</v>
      </c>
      <c r="J21920" t="s">
        <v>16</v>
      </c>
      <c r="K21920" t="s">
        <v>16</v>
      </c>
      <c r="L21920" t="s">
        <v>16</v>
      </c>
      <c r="M21920" t="s">
        <v>16</v>
      </c>
      <c r="N21920" t="s">
        <v>16</v>
      </c>
    </row>
    <row r="21921" spans="1:14" x14ac:dyDescent="0.25">
      <c r="A21921">
        <v>36931</v>
      </c>
      <c r="B21921">
        <v>195.95930000000001</v>
      </c>
      <c r="C21921">
        <v>13.70696</v>
      </c>
      <c r="D21921" t="s">
        <v>14</v>
      </c>
      <c r="E21921">
        <v>3.8262691434667002</v>
      </c>
      <c r="F21921">
        <v>0</v>
      </c>
      <c r="G21921">
        <v>0</v>
      </c>
      <c r="H21921">
        <v>0</v>
      </c>
      <c r="I21921" t="s">
        <v>28</v>
      </c>
      <c r="J21921" t="s">
        <v>16</v>
      </c>
      <c r="K21921" t="s">
        <v>16</v>
      </c>
      <c r="L21921" t="s">
        <v>16</v>
      </c>
      <c r="M21921" t="s">
        <v>16</v>
      </c>
      <c r="N21921" t="s">
        <v>16</v>
      </c>
    </row>
    <row r="21922" spans="1:14" x14ac:dyDescent="0.25">
      <c r="A21922">
        <v>36932</v>
      </c>
      <c r="B21922">
        <v>458.86160000000001</v>
      </c>
      <c r="C21922">
        <v>14.094720000000001</v>
      </c>
      <c r="D21922" t="s">
        <v>14</v>
      </c>
      <c r="E21922">
        <v>4.0042015046629702</v>
      </c>
      <c r="F21922">
        <v>0</v>
      </c>
      <c r="G21922">
        <v>0</v>
      </c>
      <c r="H21922">
        <v>0</v>
      </c>
      <c r="I21922" t="s">
        <v>48</v>
      </c>
      <c r="J21922" t="s">
        <v>16</v>
      </c>
      <c r="K21922" t="s">
        <v>16</v>
      </c>
      <c r="L21922" t="s">
        <v>16</v>
      </c>
      <c r="M21922" t="s">
        <v>16</v>
      </c>
      <c r="N21922" t="s">
        <v>16</v>
      </c>
    </row>
    <row r="21923" spans="1:14" x14ac:dyDescent="0.25">
      <c r="A21923">
        <v>36935</v>
      </c>
      <c r="B21923">
        <v>426.9042</v>
      </c>
      <c r="C21923">
        <v>13.952389999999999</v>
      </c>
      <c r="D21923" t="s">
        <v>14</v>
      </c>
      <c r="E21923">
        <v>3.9009717419933101</v>
      </c>
      <c r="F21923">
        <v>0</v>
      </c>
      <c r="G21923">
        <v>0</v>
      </c>
      <c r="H21923">
        <v>0</v>
      </c>
      <c r="I21923" t="s">
        <v>69</v>
      </c>
      <c r="J21923" t="s">
        <v>16</v>
      </c>
      <c r="K21923" t="s">
        <v>16</v>
      </c>
      <c r="L21923" t="s">
        <v>16</v>
      </c>
      <c r="M21923" t="s">
        <v>16</v>
      </c>
      <c r="N21923" t="s">
        <v>16</v>
      </c>
    </row>
    <row r="21924" spans="1:14" x14ac:dyDescent="0.25">
      <c r="A21924">
        <v>36946</v>
      </c>
      <c r="B21924">
        <v>446.22660000000002</v>
      </c>
      <c r="C21924">
        <v>4.9497169999999997</v>
      </c>
      <c r="D21924" t="s">
        <v>14</v>
      </c>
      <c r="E21924">
        <v>3.6704498655201001</v>
      </c>
      <c r="F21924">
        <v>0</v>
      </c>
      <c r="G21924">
        <v>0</v>
      </c>
      <c r="H21924">
        <v>0</v>
      </c>
      <c r="I21924" t="s">
        <v>22</v>
      </c>
      <c r="J21924" t="s">
        <v>16</v>
      </c>
      <c r="K21924" t="s">
        <v>16</v>
      </c>
      <c r="L21924" t="s">
        <v>16</v>
      </c>
      <c r="M21924" t="s">
        <v>16</v>
      </c>
      <c r="N21924" t="s">
        <v>16</v>
      </c>
    </row>
    <row r="21925" spans="1:14" x14ac:dyDescent="0.25">
      <c r="A21925">
        <v>36951</v>
      </c>
      <c r="B21925">
        <v>224.95169999999999</v>
      </c>
      <c r="C21925">
        <v>14.06683</v>
      </c>
      <c r="D21925" t="s">
        <v>14</v>
      </c>
      <c r="E21925">
        <v>3.4043095256677098</v>
      </c>
      <c r="F21925">
        <v>0</v>
      </c>
      <c r="G21925">
        <v>0</v>
      </c>
      <c r="H21925">
        <v>0</v>
      </c>
      <c r="I21925" t="s">
        <v>75</v>
      </c>
      <c r="J21925" t="s">
        <v>16</v>
      </c>
      <c r="K21925" t="s">
        <v>16</v>
      </c>
      <c r="L21925" t="s">
        <v>16</v>
      </c>
      <c r="M21925" t="s">
        <v>16</v>
      </c>
      <c r="N21925" t="s">
        <v>16</v>
      </c>
    </row>
    <row r="21926" spans="1:14" x14ac:dyDescent="0.25">
      <c r="A21926">
        <v>36952</v>
      </c>
      <c r="B21926">
        <v>157.11670000000001</v>
      </c>
      <c r="C21926">
        <v>10.43859</v>
      </c>
      <c r="D21926" t="s">
        <v>14</v>
      </c>
      <c r="E21926">
        <v>3.87606503054021</v>
      </c>
      <c r="F21926">
        <v>0</v>
      </c>
      <c r="G21926">
        <v>0</v>
      </c>
      <c r="H21926">
        <v>0</v>
      </c>
      <c r="I21926" t="s">
        <v>67</v>
      </c>
      <c r="J21926" t="s">
        <v>16</v>
      </c>
      <c r="K21926" t="s">
        <v>16</v>
      </c>
      <c r="L21926" t="s">
        <v>16</v>
      </c>
      <c r="M21926" t="s">
        <v>16</v>
      </c>
      <c r="N21926" t="s">
        <v>16</v>
      </c>
    </row>
    <row r="21927" spans="1:14" x14ac:dyDescent="0.25">
      <c r="A21927">
        <v>36953</v>
      </c>
      <c r="B21927">
        <v>478.33749999999998</v>
      </c>
      <c r="C21927">
        <v>3.9513950000000002</v>
      </c>
      <c r="D21927" t="s">
        <v>14</v>
      </c>
      <c r="E21927">
        <v>4.3040004692742997</v>
      </c>
      <c r="F21927">
        <v>0</v>
      </c>
      <c r="G21927">
        <v>0</v>
      </c>
      <c r="H21927">
        <v>0</v>
      </c>
      <c r="I21927" t="s">
        <v>45</v>
      </c>
      <c r="J21927" t="s">
        <v>16</v>
      </c>
      <c r="K21927" t="s">
        <v>16</v>
      </c>
      <c r="L21927" t="s">
        <v>16</v>
      </c>
      <c r="M21927" t="s">
        <v>16</v>
      </c>
      <c r="N21927" t="s">
        <v>16</v>
      </c>
    </row>
    <row r="21928" spans="1:14" x14ac:dyDescent="0.25">
      <c r="A21928">
        <v>36954</v>
      </c>
      <c r="B21928">
        <v>164.0635</v>
      </c>
      <c r="C21928">
        <v>11.70406</v>
      </c>
      <c r="D21928" t="s">
        <v>14</v>
      </c>
      <c r="E21928">
        <v>3.77464675781366</v>
      </c>
      <c r="F21928">
        <v>0</v>
      </c>
      <c r="G21928">
        <v>0</v>
      </c>
      <c r="H21928">
        <v>0</v>
      </c>
      <c r="I21928" t="s">
        <v>67</v>
      </c>
      <c r="J21928" t="s">
        <v>16</v>
      </c>
      <c r="K21928" t="s">
        <v>16</v>
      </c>
      <c r="L21928" t="s">
        <v>16</v>
      </c>
      <c r="M21928" t="s">
        <v>16</v>
      </c>
      <c r="N21928" t="s">
        <v>16</v>
      </c>
    </row>
    <row r="21929" spans="1:14" x14ac:dyDescent="0.25">
      <c r="A21929">
        <v>36955</v>
      </c>
      <c r="B21929">
        <v>164.06389999999999</v>
      </c>
      <c r="C21929">
        <v>14.61529</v>
      </c>
      <c r="D21929" t="s">
        <v>14</v>
      </c>
      <c r="E21929">
        <v>3.3947534633905501</v>
      </c>
      <c r="F21929">
        <v>0</v>
      </c>
      <c r="G21929">
        <v>0</v>
      </c>
      <c r="H21929">
        <v>0</v>
      </c>
      <c r="I21929" t="s">
        <v>67</v>
      </c>
      <c r="J21929" t="s">
        <v>16</v>
      </c>
      <c r="K21929" t="s">
        <v>16</v>
      </c>
      <c r="L21929" t="s">
        <v>16</v>
      </c>
      <c r="M21929" t="s">
        <v>16</v>
      </c>
      <c r="N21929" t="s">
        <v>16</v>
      </c>
    </row>
    <row r="21930" spans="1:14" x14ac:dyDescent="0.25">
      <c r="A21930">
        <v>36959</v>
      </c>
      <c r="B21930">
        <v>246.93879999999999</v>
      </c>
      <c r="C21930">
        <v>4.896744</v>
      </c>
      <c r="D21930" t="s">
        <v>14</v>
      </c>
      <c r="E21930">
        <v>3.4594695322928799</v>
      </c>
      <c r="F21930">
        <v>0</v>
      </c>
      <c r="G21930">
        <v>0</v>
      </c>
      <c r="H21930">
        <v>0</v>
      </c>
      <c r="I21930" t="s">
        <v>40</v>
      </c>
      <c r="J21930" t="s">
        <v>16</v>
      </c>
      <c r="K21930" t="s">
        <v>16</v>
      </c>
      <c r="L21930" t="s">
        <v>16</v>
      </c>
      <c r="M21930" t="s">
        <v>16</v>
      </c>
      <c r="N21930" t="s">
        <v>16</v>
      </c>
    </row>
    <row r="21931" spans="1:14" x14ac:dyDescent="0.25">
      <c r="A21931">
        <v>36960</v>
      </c>
      <c r="B21931">
        <v>701.94849999999997</v>
      </c>
      <c r="C21931">
        <v>6.2720450000000003</v>
      </c>
      <c r="D21931" t="s">
        <v>14</v>
      </c>
      <c r="E21931">
        <v>3.1419122724948401</v>
      </c>
      <c r="F21931">
        <v>0</v>
      </c>
      <c r="G21931">
        <v>0</v>
      </c>
      <c r="H21931">
        <v>0</v>
      </c>
      <c r="I21931" t="s">
        <v>83</v>
      </c>
      <c r="J21931" t="s">
        <v>16</v>
      </c>
      <c r="K21931" t="s">
        <v>16</v>
      </c>
      <c r="L21931" t="s">
        <v>16</v>
      </c>
      <c r="M21931" t="s">
        <v>16</v>
      </c>
      <c r="N21931" t="s">
        <v>16</v>
      </c>
    </row>
    <row r="21932" spans="1:14" x14ac:dyDescent="0.25">
      <c r="A21932">
        <v>36962</v>
      </c>
      <c r="B21932">
        <v>180.08109999999999</v>
      </c>
      <c r="C21932">
        <v>3.7599109999999998</v>
      </c>
      <c r="D21932" t="s">
        <v>14</v>
      </c>
      <c r="E21932">
        <v>3.7236302178912801</v>
      </c>
      <c r="F21932">
        <v>0</v>
      </c>
      <c r="G21932">
        <v>0</v>
      </c>
      <c r="H21932">
        <v>0</v>
      </c>
      <c r="I21932" t="s">
        <v>31</v>
      </c>
      <c r="J21932" t="s">
        <v>16</v>
      </c>
      <c r="K21932" t="s">
        <v>16</v>
      </c>
      <c r="L21932" t="s">
        <v>16</v>
      </c>
      <c r="M21932" t="s">
        <v>16</v>
      </c>
      <c r="N21932" t="s">
        <v>16</v>
      </c>
    </row>
    <row r="21933" spans="1:14" x14ac:dyDescent="0.25">
      <c r="A21933">
        <v>36965</v>
      </c>
      <c r="B21933">
        <v>278.02910000000003</v>
      </c>
      <c r="C21933">
        <v>10.94952</v>
      </c>
      <c r="D21933" t="s">
        <v>14</v>
      </c>
      <c r="E21933">
        <v>3.8903556880603301</v>
      </c>
      <c r="F21933">
        <v>0</v>
      </c>
      <c r="G21933">
        <v>0</v>
      </c>
      <c r="H21933">
        <v>0</v>
      </c>
      <c r="I21933" t="s">
        <v>34</v>
      </c>
      <c r="J21933" t="s">
        <v>16</v>
      </c>
      <c r="K21933" t="s">
        <v>16</v>
      </c>
      <c r="L21933" t="s">
        <v>16</v>
      </c>
      <c r="M21933" t="s">
        <v>16</v>
      </c>
      <c r="N21933" t="s">
        <v>16</v>
      </c>
    </row>
    <row r="21934" spans="1:14" x14ac:dyDescent="0.25">
      <c r="A21934">
        <v>36966</v>
      </c>
      <c r="B21934">
        <v>278.0292</v>
      </c>
      <c r="C21934">
        <v>11.20927</v>
      </c>
      <c r="D21934" t="s">
        <v>14</v>
      </c>
      <c r="E21934">
        <v>3.6002370768011098</v>
      </c>
      <c r="F21934">
        <v>0</v>
      </c>
      <c r="G21934">
        <v>0</v>
      </c>
      <c r="H21934">
        <v>0</v>
      </c>
      <c r="I21934" t="s">
        <v>34</v>
      </c>
      <c r="J21934" t="s">
        <v>16</v>
      </c>
      <c r="K21934" t="s">
        <v>16</v>
      </c>
      <c r="L21934" t="s">
        <v>16</v>
      </c>
      <c r="M21934" t="s">
        <v>16</v>
      </c>
      <c r="N21934" t="s">
        <v>16</v>
      </c>
    </row>
    <row r="21935" spans="1:14" x14ac:dyDescent="0.25">
      <c r="A21935">
        <v>36967</v>
      </c>
      <c r="B21935">
        <v>385.92410000000001</v>
      </c>
      <c r="C21935">
        <v>5.5910950000000001</v>
      </c>
      <c r="D21935" t="s">
        <v>14</v>
      </c>
      <c r="E21935">
        <v>3.6273741687809</v>
      </c>
      <c r="F21935">
        <v>0</v>
      </c>
      <c r="G21935">
        <v>0</v>
      </c>
      <c r="H21935">
        <v>0</v>
      </c>
      <c r="I21935" t="s">
        <v>24</v>
      </c>
      <c r="J21935" t="s">
        <v>16</v>
      </c>
      <c r="K21935" t="s">
        <v>16</v>
      </c>
      <c r="L21935" t="s">
        <v>16</v>
      </c>
      <c r="M21935" t="s">
        <v>16</v>
      </c>
      <c r="N21935" t="s">
        <v>16</v>
      </c>
    </row>
    <row r="21936" spans="1:14" x14ac:dyDescent="0.25">
      <c r="A21936">
        <v>36969</v>
      </c>
      <c r="B21936">
        <v>258.15089999999998</v>
      </c>
      <c r="C21936">
        <v>3.9628890000000001</v>
      </c>
      <c r="D21936" t="s">
        <v>14</v>
      </c>
      <c r="E21936">
        <v>4.5525630440677398</v>
      </c>
      <c r="F21936">
        <v>0</v>
      </c>
      <c r="G21936">
        <v>0</v>
      </c>
      <c r="H21936">
        <v>0</v>
      </c>
      <c r="I21936" t="s">
        <v>26</v>
      </c>
      <c r="J21936" t="s">
        <v>16</v>
      </c>
      <c r="K21936" t="s">
        <v>16</v>
      </c>
      <c r="L21936" t="s">
        <v>16</v>
      </c>
      <c r="M21936" t="s">
        <v>16</v>
      </c>
      <c r="N21936" t="s">
        <v>16</v>
      </c>
    </row>
    <row r="21937" spans="1:14" x14ac:dyDescent="0.25">
      <c r="A21937">
        <v>36970</v>
      </c>
      <c r="B21937">
        <v>353.23259999999999</v>
      </c>
      <c r="C21937">
        <v>4.377389</v>
      </c>
      <c r="D21937" t="s">
        <v>14</v>
      </c>
      <c r="E21937">
        <v>4.2562461626885701</v>
      </c>
      <c r="F21937">
        <v>0</v>
      </c>
      <c r="G21937">
        <v>0</v>
      </c>
      <c r="H21937">
        <v>0</v>
      </c>
      <c r="I21937" t="s">
        <v>42</v>
      </c>
      <c r="J21937" t="s">
        <v>16</v>
      </c>
      <c r="K21937" t="s">
        <v>16</v>
      </c>
      <c r="L21937" t="s">
        <v>16</v>
      </c>
      <c r="M21937" t="s">
        <v>16</v>
      </c>
      <c r="N21937" t="s">
        <v>16</v>
      </c>
    </row>
    <row r="21938" spans="1:14" x14ac:dyDescent="0.25">
      <c r="A21938">
        <v>36971</v>
      </c>
      <c r="B21938">
        <v>353.22840000000002</v>
      </c>
      <c r="C21938">
        <v>5.5549840000000001</v>
      </c>
      <c r="D21938" t="s">
        <v>14</v>
      </c>
      <c r="E21938">
        <v>3.76729749763079</v>
      </c>
      <c r="F21938">
        <v>0</v>
      </c>
      <c r="G21938">
        <v>0</v>
      </c>
      <c r="H21938">
        <v>0</v>
      </c>
      <c r="I21938" t="s">
        <v>42</v>
      </c>
      <c r="J21938" t="s">
        <v>16</v>
      </c>
      <c r="K21938" t="s">
        <v>16</v>
      </c>
      <c r="L21938" t="s">
        <v>16</v>
      </c>
      <c r="M21938" t="s">
        <v>16</v>
      </c>
      <c r="N21938" t="s">
        <v>16</v>
      </c>
    </row>
    <row r="21939" spans="1:14" x14ac:dyDescent="0.25">
      <c r="A21939">
        <v>36974</v>
      </c>
      <c r="B21939">
        <v>306.97969999999998</v>
      </c>
      <c r="C21939">
        <v>12.920809999999999</v>
      </c>
      <c r="D21939" t="s">
        <v>14</v>
      </c>
      <c r="E21939">
        <v>3.8139912878789102</v>
      </c>
      <c r="F21939">
        <v>0</v>
      </c>
      <c r="G21939">
        <v>0</v>
      </c>
      <c r="H21939">
        <v>0</v>
      </c>
      <c r="I21939" t="s">
        <v>20</v>
      </c>
      <c r="J21939" t="s">
        <v>16</v>
      </c>
      <c r="K21939" t="s">
        <v>16</v>
      </c>
      <c r="L21939" t="s">
        <v>16</v>
      </c>
      <c r="M21939" t="s">
        <v>16</v>
      </c>
      <c r="N21939" t="s">
        <v>16</v>
      </c>
    </row>
    <row r="21940" spans="1:14" x14ac:dyDescent="0.25">
      <c r="A21940">
        <v>36981</v>
      </c>
      <c r="B21940">
        <v>687.7962</v>
      </c>
      <c r="C21940">
        <v>14.111599999999999</v>
      </c>
      <c r="D21940" t="s">
        <v>14</v>
      </c>
      <c r="E21940">
        <v>3.70845841739958</v>
      </c>
      <c r="F21940">
        <v>0</v>
      </c>
      <c r="G21940">
        <v>0</v>
      </c>
      <c r="H21940">
        <v>0</v>
      </c>
      <c r="I21940" t="s">
        <v>68</v>
      </c>
      <c r="J21940" t="s">
        <v>16</v>
      </c>
      <c r="K21940" t="s">
        <v>16</v>
      </c>
      <c r="L21940" t="s">
        <v>16</v>
      </c>
      <c r="M21940" t="s">
        <v>16</v>
      </c>
      <c r="N21940" t="s">
        <v>16</v>
      </c>
    </row>
    <row r="21941" spans="1:14" x14ac:dyDescent="0.25">
      <c r="A21941">
        <v>36983</v>
      </c>
      <c r="B21941">
        <v>411.20060000000001</v>
      </c>
      <c r="C21941">
        <v>11.075699999999999</v>
      </c>
      <c r="D21941" t="s">
        <v>14</v>
      </c>
      <c r="E21941">
        <v>3.9947606233894501</v>
      </c>
      <c r="F21941">
        <v>0</v>
      </c>
      <c r="G21941">
        <v>0</v>
      </c>
      <c r="H21941">
        <v>0</v>
      </c>
      <c r="I21941" t="s">
        <v>80</v>
      </c>
      <c r="J21941" t="s">
        <v>16</v>
      </c>
      <c r="K21941" t="s">
        <v>16</v>
      </c>
      <c r="L21941" t="s">
        <v>16</v>
      </c>
      <c r="M21941" t="s">
        <v>16</v>
      </c>
      <c r="N21941" t="s">
        <v>16</v>
      </c>
    </row>
    <row r="21942" spans="1:14" x14ac:dyDescent="0.25">
      <c r="A21942">
        <v>36986</v>
      </c>
      <c r="B21942">
        <v>382.17180000000002</v>
      </c>
      <c r="C21942">
        <v>11.02928</v>
      </c>
      <c r="D21942" t="s">
        <v>14</v>
      </c>
      <c r="E21942">
        <v>4.4199438279334196</v>
      </c>
      <c r="F21942">
        <v>0</v>
      </c>
      <c r="G21942">
        <v>0</v>
      </c>
      <c r="H21942">
        <v>0</v>
      </c>
      <c r="I21942" t="s">
        <v>24</v>
      </c>
      <c r="J21942" t="s">
        <v>16</v>
      </c>
      <c r="K21942" t="s">
        <v>16</v>
      </c>
      <c r="L21942" t="s">
        <v>16</v>
      </c>
      <c r="M21942" t="s">
        <v>16</v>
      </c>
      <c r="N21942" t="s">
        <v>16</v>
      </c>
    </row>
    <row r="21943" spans="1:14" x14ac:dyDescent="0.25">
      <c r="A21943">
        <v>36988</v>
      </c>
      <c r="B21943">
        <v>401.29430000000002</v>
      </c>
      <c r="C21943">
        <v>3.9735719999999999</v>
      </c>
      <c r="D21943" t="s">
        <v>14</v>
      </c>
      <c r="E21943">
        <v>4.6002669934455396</v>
      </c>
      <c r="F21943">
        <v>0</v>
      </c>
      <c r="G21943">
        <v>0</v>
      </c>
      <c r="H21943">
        <v>0</v>
      </c>
      <c r="I21943" t="s">
        <v>21</v>
      </c>
      <c r="J21943" t="s">
        <v>16</v>
      </c>
      <c r="K21943" t="s">
        <v>16</v>
      </c>
      <c r="L21943" t="s">
        <v>16</v>
      </c>
      <c r="M21943" t="s">
        <v>16</v>
      </c>
      <c r="N21943" t="s">
        <v>16</v>
      </c>
    </row>
    <row r="21944" spans="1:14" x14ac:dyDescent="0.25">
      <c r="A21944">
        <v>36989</v>
      </c>
      <c r="B21944">
        <v>220.19149999999999</v>
      </c>
      <c r="C21944">
        <v>7.4557890000000002</v>
      </c>
      <c r="D21944" t="s">
        <v>14</v>
      </c>
      <c r="E21944">
        <v>3.8875428924205702</v>
      </c>
      <c r="F21944">
        <v>0</v>
      </c>
      <c r="G21944">
        <v>0</v>
      </c>
      <c r="H21944">
        <v>0</v>
      </c>
      <c r="I21944" t="s">
        <v>29</v>
      </c>
      <c r="J21944" t="s">
        <v>16</v>
      </c>
      <c r="K21944" t="s">
        <v>16</v>
      </c>
      <c r="L21944" t="s">
        <v>16</v>
      </c>
      <c r="M21944" t="s">
        <v>16</v>
      </c>
      <c r="N21944" t="s">
        <v>16</v>
      </c>
    </row>
    <row r="21945" spans="1:14" x14ac:dyDescent="0.25">
      <c r="A21945">
        <v>36995</v>
      </c>
      <c r="B21945">
        <v>493.23590000000002</v>
      </c>
      <c r="C21945">
        <v>2.8248890000000002</v>
      </c>
      <c r="D21945" t="s">
        <v>14</v>
      </c>
      <c r="E21945">
        <v>4.7691794064842998</v>
      </c>
      <c r="F21945">
        <v>0</v>
      </c>
      <c r="G21945">
        <v>0</v>
      </c>
      <c r="H21945">
        <v>0</v>
      </c>
      <c r="I21945" t="s">
        <v>23</v>
      </c>
      <c r="J21945" t="s">
        <v>16</v>
      </c>
      <c r="K21945" t="s">
        <v>16</v>
      </c>
      <c r="L21945" t="s">
        <v>16</v>
      </c>
      <c r="M21945" t="s">
        <v>16</v>
      </c>
      <c r="N21945" t="s">
        <v>16</v>
      </c>
    </row>
    <row r="21946" spans="1:14" x14ac:dyDescent="0.25">
      <c r="A21946">
        <v>36996</v>
      </c>
      <c r="B21946">
        <v>812.50319999999999</v>
      </c>
      <c r="C21946">
        <v>11.017989999999999</v>
      </c>
      <c r="D21946" t="s">
        <v>14</v>
      </c>
      <c r="E21946">
        <v>4.3544383583909401</v>
      </c>
      <c r="F21946">
        <v>0</v>
      </c>
      <c r="G21946">
        <v>0</v>
      </c>
      <c r="H21946">
        <v>0</v>
      </c>
      <c r="I21946" t="s">
        <v>64</v>
      </c>
      <c r="J21946" t="s">
        <v>16</v>
      </c>
      <c r="K21946" t="s">
        <v>16</v>
      </c>
      <c r="L21946" t="s">
        <v>16</v>
      </c>
      <c r="M21946" t="s">
        <v>16</v>
      </c>
      <c r="N21946" t="s">
        <v>16</v>
      </c>
    </row>
    <row r="21947" spans="1:14" x14ac:dyDescent="0.25">
      <c r="A21947">
        <v>37000</v>
      </c>
      <c r="B21947">
        <v>831.48519999999996</v>
      </c>
      <c r="C21947">
        <v>10.367089999999999</v>
      </c>
      <c r="D21947" t="s">
        <v>14</v>
      </c>
      <c r="E21947">
        <v>3.6451973050299</v>
      </c>
      <c r="F21947">
        <v>0</v>
      </c>
      <c r="G21947">
        <v>0</v>
      </c>
      <c r="H21947">
        <v>0</v>
      </c>
      <c r="I21947" t="s">
        <v>102</v>
      </c>
      <c r="J21947" t="s">
        <v>16</v>
      </c>
      <c r="K21947" t="s">
        <v>16</v>
      </c>
      <c r="L21947" t="s">
        <v>16</v>
      </c>
      <c r="M21947" t="s">
        <v>16</v>
      </c>
      <c r="N21947" t="s">
        <v>16</v>
      </c>
    </row>
    <row r="21948" spans="1:14" x14ac:dyDescent="0.25">
      <c r="A21948">
        <v>37001</v>
      </c>
      <c r="B21948">
        <v>374.18389999999999</v>
      </c>
      <c r="C21948">
        <v>3.946545</v>
      </c>
      <c r="D21948" t="s">
        <v>14</v>
      </c>
      <c r="E21948">
        <v>4.7741417057414699</v>
      </c>
      <c r="F21948">
        <v>0</v>
      </c>
      <c r="G21948">
        <v>0</v>
      </c>
      <c r="H21948">
        <v>0</v>
      </c>
      <c r="I21948" t="s">
        <v>43</v>
      </c>
      <c r="J21948" t="s">
        <v>16</v>
      </c>
      <c r="K21948" t="s">
        <v>16</v>
      </c>
      <c r="L21948" t="s">
        <v>16</v>
      </c>
      <c r="M21948" t="s">
        <v>16</v>
      </c>
      <c r="N21948" t="s">
        <v>16</v>
      </c>
    </row>
    <row r="21949" spans="1:14" x14ac:dyDescent="0.25">
      <c r="A21949">
        <v>37002</v>
      </c>
      <c r="B21949">
        <v>237.94579999999999</v>
      </c>
      <c r="C21949">
        <v>13.75817</v>
      </c>
      <c r="D21949" t="s">
        <v>14</v>
      </c>
      <c r="E21949">
        <v>3.6742145085466702</v>
      </c>
      <c r="F21949">
        <v>0</v>
      </c>
      <c r="G21949">
        <v>0</v>
      </c>
      <c r="H21949">
        <v>0</v>
      </c>
      <c r="I21949" t="s">
        <v>75</v>
      </c>
      <c r="J21949" t="s">
        <v>16</v>
      </c>
      <c r="K21949" t="s">
        <v>16</v>
      </c>
      <c r="L21949" t="s">
        <v>16</v>
      </c>
      <c r="M21949" t="s">
        <v>16</v>
      </c>
      <c r="N21949" t="s">
        <v>16</v>
      </c>
    </row>
    <row r="21950" spans="1:14" x14ac:dyDescent="0.25">
      <c r="A21950">
        <v>37003</v>
      </c>
      <c r="B21950">
        <v>291.95030000000003</v>
      </c>
      <c r="C21950">
        <v>13.815670000000001</v>
      </c>
      <c r="D21950" t="s">
        <v>14</v>
      </c>
      <c r="E21950">
        <v>3.4582009081363001</v>
      </c>
      <c r="F21950">
        <v>0</v>
      </c>
      <c r="G21950">
        <v>0</v>
      </c>
      <c r="H21950">
        <v>0</v>
      </c>
      <c r="I21950" t="s">
        <v>18</v>
      </c>
      <c r="J21950" t="s">
        <v>16</v>
      </c>
      <c r="K21950" t="s">
        <v>16</v>
      </c>
      <c r="L21950" t="s">
        <v>16</v>
      </c>
      <c r="M21950" t="s">
        <v>16</v>
      </c>
      <c r="N21950" t="s">
        <v>16</v>
      </c>
    </row>
    <row r="21951" spans="1:14" x14ac:dyDescent="0.25">
      <c r="A21951">
        <v>37006</v>
      </c>
      <c r="B21951">
        <v>752.79909999999995</v>
      </c>
      <c r="C21951">
        <v>14.05561</v>
      </c>
      <c r="D21951" t="s">
        <v>14</v>
      </c>
      <c r="E21951">
        <v>3.5869939384449698</v>
      </c>
      <c r="F21951">
        <v>0</v>
      </c>
      <c r="G21951">
        <v>0</v>
      </c>
      <c r="H21951">
        <v>0</v>
      </c>
      <c r="I21951" t="s">
        <v>114</v>
      </c>
      <c r="J21951" t="s">
        <v>16</v>
      </c>
      <c r="K21951" t="s">
        <v>16</v>
      </c>
      <c r="L21951" t="s">
        <v>16</v>
      </c>
      <c r="M21951" t="s">
        <v>16</v>
      </c>
      <c r="N21951" t="s">
        <v>16</v>
      </c>
    </row>
    <row r="21952" spans="1:14" x14ac:dyDescent="0.25">
      <c r="A21952">
        <v>37007</v>
      </c>
      <c r="B21952">
        <v>436.69389999999999</v>
      </c>
      <c r="C21952">
        <v>8.6071349999999995</v>
      </c>
      <c r="D21952" t="s">
        <v>14</v>
      </c>
      <c r="E21952">
        <v>3.6767521291849601</v>
      </c>
      <c r="F21952">
        <v>0</v>
      </c>
      <c r="G21952">
        <v>0</v>
      </c>
      <c r="H21952">
        <v>0</v>
      </c>
      <c r="I21952" t="s">
        <v>22</v>
      </c>
      <c r="J21952" t="s">
        <v>16</v>
      </c>
      <c r="K21952" t="s">
        <v>16</v>
      </c>
      <c r="L21952" t="s">
        <v>16</v>
      </c>
      <c r="M21952" t="s">
        <v>16</v>
      </c>
      <c r="N21952" t="s">
        <v>16</v>
      </c>
    </row>
    <row r="21953" spans="1:14" x14ac:dyDescent="0.25">
      <c r="A21953">
        <v>37008</v>
      </c>
      <c r="B21953">
        <v>225.0711</v>
      </c>
      <c r="C21953">
        <v>14.53401</v>
      </c>
      <c r="D21953" t="s">
        <v>14</v>
      </c>
      <c r="E21953">
        <v>3.8506640967268302</v>
      </c>
      <c r="F21953">
        <v>0</v>
      </c>
      <c r="G21953">
        <v>0</v>
      </c>
      <c r="H21953">
        <v>0</v>
      </c>
      <c r="I21953" t="s">
        <v>75</v>
      </c>
      <c r="J21953" t="s">
        <v>16</v>
      </c>
      <c r="K21953" t="s">
        <v>16</v>
      </c>
      <c r="L21953" t="s">
        <v>16</v>
      </c>
      <c r="M21953" t="s">
        <v>16</v>
      </c>
      <c r="N21953" t="s">
        <v>16</v>
      </c>
    </row>
    <row r="21954" spans="1:14" x14ac:dyDescent="0.25">
      <c r="A21954">
        <v>37009</v>
      </c>
      <c r="B21954">
        <v>225.0727</v>
      </c>
      <c r="C21954">
        <v>10.700279999999999</v>
      </c>
      <c r="D21954" t="s">
        <v>14</v>
      </c>
      <c r="E21954">
        <v>3.5290188963731199</v>
      </c>
      <c r="F21954">
        <v>0</v>
      </c>
      <c r="G21954">
        <v>0</v>
      </c>
      <c r="H21954">
        <v>0</v>
      </c>
      <c r="I21954" t="s">
        <v>75</v>
      </c>
      <c r="J21954" t="s">
        <v>16</v>
      </c>
      <c r="K21954" t="s">
        <v>16</v>
      </c>
      <c r="L21954" t="s">
        <v>16</v>
      </c>
      <c r="M21954" t="s">
        <v>16</v>
      </c>
      <c r="N21954" t="s">
        <v>16</v>
      </c>
    </row>
    <row r="21955" spans="1:14" x14ac:dyDescent="0.25">
      <c r="A21955">
        <v>37011</v>
      </c>
      <c r="B21955">
        <v>411.20589999999999</v>
      </c>
      <c r="C21955">
        <v>7.0983609999999997</v>
      </c>
      <c r="D21955" t="s">
        <v>14</v>
      </c>
      <c r="E21955">
        <v>4.1335744110168502</v>
      </c>
      <c r="F21955">
        <v>0</v>
      </c>
      <c r="G21955">
        <v>0</v>
      </c>
      <c r="H21955">
        <v>0</v>
      </c>
      <c r="I21955" t="s">
        <v>80</v>
      </c>
      <c r="J21955" t="s">
        <v>16</v>
      </c>
      <c r="K21955" t="s">
        <v>16</v>
      </c>
      <c r="L21955" t="s">
        <v>16</v>
      </c>
      <c r="M21955" t="s">
        <v>16</v>
      </c>
      <c r="N21955" t="s">
        <v>16</v>
      </c>
    </row>
    <row r="21956" spans="1:14" x14ac:dyDescent="0.25">
      <c r="A21956">
        <v>37015</v>
      </c>
      <c r="B21956">
        <v>161.10040000000001</v>
      </c>
      <c r="C21956">
        <v>12.05186</v>
      </c>
      <c r="D21956" t="s">
        <v>14</v>
      </c>
      <c r="E21956">
        <v>3.6695796914663599</v>
      </c>
      <c r="F21956">
        <v>0</v>
      </c>
      <c r="G21956">
        <v>0</v>
      </c>
      <c r="H21956">
        <v>0</v>
      </c>
      <c r="I21956" t="s">
        <v>67</v>
      </c>
      <c r="J21956" t="s">
        <v>16</v>
      </c>
      <c r="K21956" t="s">
        <v>16</v>
      </c>
      <c r="L21956" t="s">
        <v>16</v>
      </c>
      <c r="M21956" t="s">
        <v>16</v>
      </c>
      <c r="N21956" t="s">
        <v>16</v>
      </c>
    </row>
    <row r="21957" spans="1:14" x14ac:dyDescent="0.25">
      <c r="A21957">
        <v>37016</v>
      </c>
      <c r="B21957">
        <v>232.17420000000001</v>
      </c>
      <c r="C21957">
        <v>13.096220000000001</v>
      </c>
      <c r="D21957" t="s">
        <v>14</v>
      </c>
      <c r="E21957">
        <v>3.9777671620196502</v>
      </c>
      <c r="F21957">
        <v>0</v>
      </c>
      <c r="G21957">
        <v>0</v>
      </c>
      <c r="H21957">
        <v>0</v>
      </c>
      <c r="I21957" t="s">
        <v>75</v>
      </c>
      <c r="J21957" t="s">
        <v>16</v>
      </c>
      <c r="K21957" t="s">
        <v>16</v>
      </c>
      <c r="L21957" t="s">
        <v>16</v>
      </c>
      <c r="M21957" t="s">
        <v>16</v>
      </c>
      <c r="N21957" t="s">
        <v>16</v>
      </c>
    </row>
    <row r="21958" spans="1:14" x14ac:dyDescent="0.25">
      <c r="A21958">
        <v>37017</v>
      </c>
      <c r="B21958">
        <v>409.1035</v>
      </c>
      <c r="C21958">
        <v>1.8939999999999999</v>
      </c>
      <c r="D21958" t="s">
        <v>14</v>
      </c>
      <c r="E21958">
        <v>3.81372259471723</v>
      </c>
      <c r="F21958">
        <v>0</v>
      </c>
      <c r="G21958">
        <v>0</v>
      </c>
      <c r="H21958">
        <v>0</v>
      </c>
      <c r="I21958" t="s">
        <v>80</v>
      </c>
      <c r="J21958" t="s">
        <v>16</v>
      </c>
      <c r="K21958" t="s">
        <v>16</v>
      </c>
      <c r="L21958" t="s">
        <v>16</v>
      </c>
      <c r="M21958" t="s">
        <v>16</v>
      </c>
      <c r="N21958" t="s">
        <v>16</v>
      </c>
    </row>
    <row r="21959" spans="1:14" x14ac:dyDescent="0.25">
      <c r="A21959">
        <v>37020</v>
      </c>
      <c r="B21959">
        <v>206.15690000000001</v>
      </c>
      <c r="C21959">
        <v>13.030559999999999</v>
      </c>
      <c r="D21959" t="s">
        <v>14</v>
      </c>
      <c r="E21959">
        <v>4.0600636943360504</v>
      </c>
      <c r="F21959">
        <v>0</v>
      </c>
      <c r="G21959">
        <v>0</v>
      </c>
      <c r="H21959">
        <v>0</v>
      </c>
      <c r="I21959" t="s">
        <v>50</v>
      </c>
      <c r="J21959" t="s">
        <v>16</v>
      </c>
      <c r="K21959" t="s">
        <v>16</v>
      </c>
      <c r="L21959" t="s">
        <v>16</v>
      </c>
      <c r="M21959" t="s">
        <v>16</v>
      </c>
      <c r="N21959" t="s">
        <v>16</v>
      </c>
    </row>
    <row r="21960" spans="1:14" x14ac:dyDescent="0.25">
      <c r="A21960">
        <v>37024</v>
      </c>
      <c r="B21960">
        <v>344.17059999999998</v>
      </c>
      <c r="C21960">
        <v>6.7166670000000002</v>
      </c>
      <c r="D21960" t="s">
        <v>14</v>
      </c>
      <c r="E21960">
        <v>3.89480906610458</v>
      </c>
      <c r="F21960">
        <v>0</v>
      </c>
      <c r="G21960">
        <v>0</v>
      </c>
      <c r="H21960">
        <v>0</v>
      </c>
      <c r="I21960" t="s">
        <v>46</v>
      </c>
      <c r="J21960" t="s">
        <v>16</v>
      </c>
      <c r="K21960" t="s">
        <v>16</v>
      </c>
      <c r="L21960" t="s">
        <v>16</v>
      </c>
      <c r="M21960" t="s">
        <v>16</v>
      </c>
      <c r="N21960" t="s">
        <v>16</v>
      </c>
    </row>
    <row r="21961" spans="1:14" x14ac:dyDescent="0.25">
      <c r="A21961">
        <v>37027</v>
      </c>
      <c r="B21961">
        <v>348.99689999999998</v>
      </c>
      <c r="C21961">
        <v>6.6160110000000003</v>
      </c>
      <c r="D21961" t="s">
        <v>14</v>
      </c>
      <c r="E21961">
        <v>3.8354016959846402</v>
      </c>
      <c r="F21961">
        <v>0</v>
      </c>
      <c r="G21961">
        <v>0</v>
      </c>
      <c r="H21961">
        <v>0</v>
      </c>
      <c r="I21961" t="s">
        <v>46</v>
      </c>
      <c r="J21961" t="s">
        <v>16</v>
      </c>
      <c r="K21961" t="s">
        <v>16</v>
      </c>
      <c r="L21961" t="s">
        <v>16</v>
      </c>
      <c r="M21961" t="s">
        <v>16</v>
      </c>
      <c r="N21961" t="s">
        <v>16</v>
      </c>
    </row>
    <row r="21962" spans="1:14" x14ac:dyDescent="0.25">
      <c r="A21962">
        <v>37033</v>
      </c>
      <c r="B21962">
        <v>439.17189999999999</v>
      </c>
      <c r="C21962">
        <v>8.6372999999999998</v>
      </c>
      <c r="D21962" t="s">
        <v>14</v>
      </c>
      <c r="E21962">
        <v>3.6704344144844501</v>
      </c>
      <c r="F21962">
        <v>0</v>
      </c>
      <c r="G21962">
        <v>0</v>
      </c>
      <c r="H21962">
        <v>0</v>
      </c>
      <c r="I21962" t="s">
        <v>22</v>
      </c>
      <c r="J21962" t="s">
        <v>16</v>
      </c>
      <c r="K21962" t="s">
        <v>16</v>
      </c>
      <c r="L21962" t="s">
        <v>16</v>
      </c>
      <c r="M21962" t="s">
        <v>16</v>
      </c>
      <c r="N21962" t="s">
        <v>16</v>
      </c>
    </row>
    <row r="21963" spans="1:14" x14ac:dyDescent="0.25">
      <c r="A21963">
        <v>37035</v>
      </c>
      <c r="B21963">
        <v>174.1027</v>
      </c>
      <c r="C21963">
        <v>8.3810719999999996</v>
      </c>
      <c r="D21963" t="s">
        <v>14</v>
      </c>
      <c r="E21963">
        <v>3.5601293951285302</v>
      </c>
      <c r="F21963">
        <v>0</v>
      </c>
      <c r="G21963">
        <v>0</v>
      </c>
      <c r="H21963">
        <v>0</v>
      </c>
      <c r="I21963" t="s">
        <v>31</v>
      </c>
      <c r="J21963" t="s">
        <v>16</v>
      </c>
      <c r="K21963" t="s">
        <v>16</v>
      </c>
      <c r="L21963" t="s">
        <v>16</v>
      </c>
      <c r="M21963" t="s">
        <v>16</v>
      </c>
      <c r="N21963" t="s">
        <v>16</v>
      </c>
    </row>
    <row r="21964" spans="1:14" x14ac:dyDescent="0.25">
      <c r="A21964">
        <v>37036</v>
      </c>
      <c r="B21964">
        <v>174.10300000000001</v>
      </c>
      <c r="C21964">
        <v>8.0143219999999999</v>
      </c>
      <c r="D21964" t="s">
        <v>14</v>
      </c>
      <c r="E21964">
        <v>3.51027539052847</v>
      </c>
      <c r="F21964">
        <v>0</v>
      </c>
      <c r="G21964">
        <v>0</v>
      </c>
      <c r="H21964">
        <v>0</v>
      </c>
      <c r="I21964" t="s">
        <v>31</v>
      </c>
      <c r="J21964" t="s">
        <v>16</v>
      </c>
      <c r="K21964" t="s">
        <v>16</v>
      </c>
      <c r="L21964" t="s">
        <v>16</v>
      </c>
      <c r="M21964" t="s">
        <v>16</v>
      </c>
      <c r="N21964" t="s">
        <v>16</v>
      </c>
    </row>
    <row r="21965" spans="1:14" x14ac:dyDescent="0.25">
      <c r="A21965">
        <v>37038</v>
      </c>
      <c r="B21965">
        <v>999.71770000000004</v>
      </c>
      <c r="C21965">
        <v>1.6412530000000001</v>
      </c>
      <c r="D21965" t="s">
        <v>14</v>
      </c>
      <c r="E21965">
        <v>3.6914869897295799</v>
      </c>
      <c r="F21965">
        <v>0</v>
      </c>
      <c r="G21965">
        <v>0</v>
      </c>
      <c r="H21965">
        <v>0</v>
      </c>
      <c r="I21965" t="s">
        <v>176</v>
      </c>
      <c r="J21965" t="s">
        <v>16</v>
      </c>
      <c r="K21965" t="s">
        <v>16</v>
      </c>
      <c r="L21965" t="s">
        <v>16</v>
      </c>
      <c r="M21965" t="s">
        <v>16</v>
      </c>
      <c r="N21965" t="s">
        <v>16</v>
      </c>
    </row>
    <row r="21966" spans="1:14" x14ac:dyDescent="0.25">
      <c r="A21966">
        <v>37051</v>
      </c>
      <c r="B21966">
        <v>685.59559999999999</v>
      </c>
      <c r="C21966">
        <v>4.6420120000000002</v>
      </c>
      <c r="D21966" t="s">
        <v>14</v>
      </c>
      <c r="E21966">
        <v>4.0392796362485104</v>
      </c>
      <c r="F21966">
        <v>0</v>
      </c>
      <c r="G21966">
        <v>0</v>
      </c>
      <c r="H21966">
        <v>0</v>
      </c>
      <c r="I21966" t="s">
        <v>44</v>
      </c>
      <c r="J21966" t="s">
        <v>16</v>
      </c>
      <c r="K21966" t="s">
        <v>16</v>
      </c>
      <c r="L21966" t="s">
        <v>16</v>
      </c>
      <c r="M21966" t="s">
        <v>16</v>
      </c>
      <c r="N21966" t="s">
        <v>16</v>
      </c>
    </row>
    <row r="21967" spans="1:14" x14ac:dyDescent="0.25">
      <c r="A21967">
        <v>37055</v>
      </c>
      <c r="B21967">
        <v>571.30560000000003</v>
      </c>
      <c r="C21967">
        <v>2.8579720000000002</v>
      </c>
      <c r="D21967" t="s">
        <v>14</v>
      </c>
      <c r="E21967">
        <v>5.38920895774939</v>
      </c>
      <c r="F21967">
        <v>0</v>
      </c>
      <c r="G21967">
        <v>0</v>
      </c>
      <c r="H21967">
        <v>0</v>
      </c>
      <c r="I21967" t="s">
        <v>15</v>
      </c>
      <c r="J21967" t="s">
        <v>16</v>
      </c>
      <c r="K21967" t="s">
        <v>16</v>
      </c>
      <c r="L21967" t="s">
        <v>16</v>
      </c>
      <c r="M21967" t="s">
        <v>16</v>
      </c>
      <c r="N21967" t="s">
        <v>16</v>
      </c>
    </row>
    <row r="21968" spans="1:14" x14ac:dyDescent="0.25">
      <c r="A21968">
        <v>37060</v>
      </c>
      <c r="B21968">
        <v>238.14449999999999</v>
      </c>
      <c r="C21968">
        <v>3.9736229999999999</v>
      </c>
      <c r="D21968" t="s">
        <v>14</v>
      </c>
      <c r="E21968">
        <v>4.6815192163212602</v>
      </c>
      <c r="F21968">
        <v>0</v>
      </c>
      <c r="G21968">
        <v>0</v>
      </c>
      <c r="H21968">
        <v>0</v>
      </c>
      <c r="I21968" t="s">
        <v>40</v>
      </c>
      <c r="J21968" t="s">
        <v>16</v>
      </c>
      <c r="K21968" t="s">
        <v>16</v>
      </c>
      <c r="L21968" t="s">
        <v>16</v>
      </c>
      <c r="M21968" t="s">
        <v>16</v>
      </c>
      <c r="N21968" t="s">
        <v>16</v>
      </c>
    </row>
    <row r="21969" spans="1:14" x14ac:dyDescent="0.25">
      <c r="A21969">
        <v>37062</v>
      </c>
      <c r="B21969">
        <v>218.1516</v>
      </c>
      <c r="C21969">
        <v>13.871549999999999</v>
      </c>
      <c r="D21969" t="s">
        <v>14</v>
      </c>
      <c r="E21969">
        <v>3.5967570758859702</v>
      </c>
      <c r="F21969">
        <v>0</v>
      </c>
      <c r="G21969">
        <v>0</v>
      </c>
      <c r="H21969">
        <v>0</v>
      </c>
      <c r="I21969" t="s">
        <v>29</v>
      </c>
      <c r="J21969" t="s">
        <v>16</v>
      </c>
      <c r="K21969" t="s">
        <v>16</v>
      </c>
      <c r="L21969" t="s">
        <v>16</v>
      </c>
      <c r="M21969" t="s">
        <v>16</v>
      </c>
      <c r="N21969" t="s">
        <v>16</v>
      </c>
    </row>
    <row r="21970" spans="1:14" x14ac:dyDescent="0.25">
      <c r="A21970">
        <v>37066</v>
      </c>
      <c r="B21970">
        <v>185.9932</v>
      </c>
      <c r="C21970">
        <v>6.6101840000000003</v>
      </c>
      <c r="D21970" t="s">
        <v>14</v>
      </c>
      <c r="E21970">
        <v>3.7836806136690999</v>
      </c>
      <c r="F21970">
        <v>0</v>
      </c>
      <c r="G21970">
        <v>0</v>
      </c>
      <c r="H21970">
        <v>0</v>
      </c>
      <c r="I21970" t="s">
        <v>28</v>
      </c>
      <c r="J21970" t="s">
        <v>16</v>
      </c>
      <c r="K21970" t="s">
        <v>16</v>
      </c>
      <c r="L21970" t="s">
        <v>16</v>
      </c>
      <c r="M21970" t="s">
        <v>16</v>
      </c>
      <c r="N21970" t="s">
        <v>16</v>
      </c>
    </row>
    <row r="21971" spans="1:14" x14ac:dyDescent="0.25">
      <c r="A21971">
        <v>37067</v>
      </c>
      <c r="B21971">
        <v>415.95859999999999</v>
      </c>
      <c r="C21971">
        <v>14.066850000000001</v>
      </c>
      <c r="D21971" t="s">
        <v>14</v>
      </c>
      <c r="E21971">
        <v>3.6627266257864699</v>
      </c>
      <c r="F21971">
        <v>0</v>
      </c>
      <c r="G21971">
        <v>0</v>
      </c>
      <c r="H21971">
        <v>0</v>
      </c>
      <c r="I21971" t="s">
        <v>80</v>
      </c>
      <c r="J21971" t="s">
        <v>16</v>
      </c>
      <c r="K21971" t="s">
        <v>16</v>
      </c>
      <c r="L21971" t="s">
        <v>16</v>
      </c>
      <c r="M21971" t="s">
        <v>16</v>
      </c>
      <c r="N21971" t="s">
        <v>16</v>
      </c>
    </row>
    <row r="21972" spans="1:14" x14ac:dyDescent="0.25">
      <c r="A21972">
        <v>37075</v>
      </c>
      <c r="B21972">
        <v>355.19069999999999</v>
      </c>
      <c r="C21972">
        <v>6.8725560000000003</v>
      </c>
      <c r="D21972" t="s">
        <v>14</v>
      </c>
      <c r="E21972">
        <v>4.8099002571218996</v>
      </c>
      <c r="F21972">
        <v>0</v>
      </c>
      <c r="G21972">
        <v>0</v>
      </c>
      <c r="H21972">
        <v>0</v>
      </c>
      <c r="I21972" t="s">
        <v>42</v>
      </c>
      <c r="J21972" t="s">
        <v>16</v>
      </c>
      <c r="K21972" t="s">
        <v>16</v>
      </c>
      <c r="L21972" t="s">
        <v>16</v>
      </c>
      <c r="M21972" t="s">
        <v>16</v>
      </c>
      <c r="N21972" t="s">
        <v>16</v>
      </c>
    </row>
    <row r="21973" spans="1:14" x14ac:dyDescent="0.25">
      <c r="A21973">
        <v>37077</v>
      </c>
      <c r="B21973">
        <v>169.98009999999999</v>
      </c>
      <c r="C21973">
        <v>14.055770000000001</v>
      </c>
      <c r="D21973" t="s">
        <v>14</v>
      </c>
      <c r="E21973">
        <v>3.8616938712542601</v>
      </c>
      <c r="F21973">
        <v>0</v>
      </c>
      <c r="G21973">
        <v>0</v>
      </c>
      <c r="H21973">
        <v>0</v>
      </c>
      <c r="I21973" t="s">
        <v>31</v>
      </c>
      <c r="J21973" t="s">
        <v>16</v>
      </c>
      <c r="K21973" t="s">
        <v>16</v>
      </c>
      <c r="L21973" t="s">
        <v>16</v>
      </c>
      <c r="M21973" t="s">
        <v>16</v>
      </c>
      <c r="N21973" t="s">
        <v>16</v>
      </c>
    </row>
    <row r="21974" spans="1:14" x14ac:dyDescent="0.25">
      <c r="A21974">
        <v>37079</v>
      </c>
      <c r="B21974">
        <v>822.06349999999998</v>
      </c>
      <c r="C21974">
        <v>1.9585999999999999</v>
      </c>
      <c r="D21974" t="s">
        <v>14</v>
      </c>
      <c r="E21974">
        <v>3.85542358898708</v>
      </c>
      <c r="F21974">
        <v>0</v>
      </c>
      <c r="G21974">
        <v>0</v>
      </c>
      <c r="H21974">
        <v>0</v>
      </c>
      <c r="I21974" t="s">
        <v>64</v>
      </c>
      <c r="J21974" t="s">
        <v>16</v>
      </c>
      <c r="K21974" t="s">
        <v>16</v>
      </c>
      <c r="L21974" t="s">
        <v>16</v>
      </c>
      <c r="M21974" t="s">
        <v>16</v>
      </c>
      <c r="N21974" t="s">
        <v>16</v>
      </c>
    </row>
    <row r="21975" spans="1:14" x14ac:dyDescent="0.25">
      <c r="A21975">
        <v>37080</v>
      </c>
      <c r="B21975">
        <v>265.12169999999998</v>
      </c>
      <c r="C21975">
        <v>13.91497</v>
      </c>
      <c r="D21975" t="s">
        <v>14</v>
      </c>
      <c r="E21975">
        <v>3.7857425050971698</v>
      </c>
      <c r="F21975">
        <v>0</v>
      </c>
      <c r="G21975">
        <v>0</v>
      </c>
      <c r="H21975">
        <v>0</v>
      </c>
      <c r="I21975" t="s">
        <v>26</v>
      </c>
      <c r="J21975" t="s">
        <v>16</v>
      </c>
      <c r="K21975" t="s">
        <v>16</v>
      </c>
      <c r="L21975" t="s">
        <v>16</v>
      </c>
      <c r="M21975" t="s">
        <v>16</v>
      </c>
      <c r="N21975" t="s">
        <v>16</v>
      </c>
    </row>
    <row r="21976" spans="1:14" x14ac:dyDescent="0.25">
      <c r="A21976">
        <v>37082</v>
      </c>
      <c r="B21976">
        <v>703.55830000000003</v>
      </c>
      <c r="C21976">
        <v>2.3140719999999999</v>
      </c>
      <c r="D21976" t="s">
        <v>14</v>
      </c>
      <c r="E21976">
        <v>4.6926129302045698</v>
      </c>
      <c r="F21976">
        <v>0</v>
      </c>
      <c r="G21976">
        <v>0</v>
      </c>
      <c r="H21976">
        <v>0</v>
      </c>
      <c r="I21976" t="s">
        <v>83</v>
      </c>
      <c r="J21976" t="s">
        <v>16</v>
      </c>
      <c r="K21976" t="s">
        <v>16</v>
      </c>
      <c r="L21976" t="s">
        <v>16</v>
      </c>
      <c r="M21976" t="s">
        <v>16</v>
      </c>
      <c r="N21976" t="s">
        <v>16</v>
      </c>
    </row>
    <row r="21977" spans="1:14" x14ac:dyDescent="0.25">
      <c r="A21977">
        <v>37083</v>
      </c>
      <c r="B21977">
        <v>432.13330000000002</v>
      </c>
      <c r="C21977">
        <v>11.434810000000001</v>
      </c>
      <c r="D21977" t="s">
        <v>14</v>
      </c>
      <c r="E21977">
        <v>3.6096671228292698</v>
      </c>
      <c r="F21977">
        <v>0</v>
      </c>
      <c r="G21977">
        <v>0</v>
      </c>
      <c r="H21977">
        <v>0</v>
      </c>
      <c r="I21977" t="s">
        <v>69</v>
      </c>
      <c r="J21977" t="s">
        <v>16</v>
      </c>
      <c r="K21977" t="s">
        <v>16</v>
      </c>
      <c r="L21977" t="s">
        <v>16</v>
      </c>
      <c r="M21977" t="s">
        <v>16</v>
      </c>
      <c r="N21977" t="s">
        <v>16</v>
      </c>
    </row>
    <row r="21978" spans="1:14" x14ac:dyDescent="0.25">
      <c r="A21978">
        <v>37095</v>
      </c>
      <c r="B21978">
        <v>341.13889999999998</v>
      </c>
      <c r="C21978">
        <v>11.50661</v>
      </c>
      <c r="D21978" t="s">
        <v>14</v>
      </c>
      <c r="E21978">
        <v>3.68642668285064</v>
      </c>
      <c r="F21978">
        <v>0</v>
      </c>
      <c r="G21978">
        <v>0</v>
      </c>
      <c r="H21978">
        <v>0</v>
      </c>
      <c r="I21978" t="s">
        <v>46</v>
      </c>
      <c r="J21978" t="s">
        <v>16</v>
      </c>
      <c r="K21978" t="s">
        <v>16</v>
      </c>
      <c r="L21978" t="s">
        <v>16</v>
      </c>
      <c r="M21978" t="s">
        <v>16</v>
      </c>
      <c r="N21978" t="s">
        <v>16</v>
      </c>
    </row>
    <row r="21979" spans="1:14" x14ac:dyDescent="0.25">
      <c r="A21979">
        <v>37096</v>
      </c>
      <c r="B21979">
        <v>341.13690000000003</v>
      </c>
      <c r="C21979">
        <v>12.088990000000001</v>
      </c>
      <c r="D21979" t="s">
        <v>14</v>
      </c>
      <c r="E21979">
        <v>3.69418792572435</v>
      </c>
      <c r="F21979">
        <v>0</v>
      </c>
      <c r="G21979">
        <v>0</v>
      </c>
      <c r="H21979">
        <v>0</v>
      </c>
      <c r="I21979" t="s">
        <v>46</v>
      </c>
      <c r="J21979" t="s">
        <v>16</v>
      </c>
      <c r="K21979" t="s">
        <v>16</v>
      </c>
      <c r="L21979" t="s">
        <v>16</v>
      </c>
      <c r="M21979" t="s">
        <v>16</v>
      </c>
      <c r="N21979" t="s">
        <v>16</v>
      </c>
    </row>
    <row r="21980" spans="1:14" x14ac:dyDescent="0.25">
      <c r="A21980">
        <v>37106</v>
      </c>
      <c r="B21980">
        <v>484.25540000000001</v>
      </c>
      <c r="C21980">
        <v>6.9081890000000001</v>
      </c>
      <c r="D21980" t="s">
        <v>14</v>
      </c>
      <c r="E21980">
        <v>3.8623775704397798</v>
      </c>
      <c r="F21980">
        <v>0</v>
      </c>
      <c r="G21980">
        <v>0</v>
      </c>
      <c r="H21980">
        <v>0</v>
      </c>
      <c r="I21980" t="s">
        <v>45</v>
      </c>
      <c r="J21980" t="s">
        <v>16</v>
      </c>
      <c r="K21980" t="s">
        <v>16</v>
      </c>
      <c r="L21980" t="s">
        <v>16</v>
      </c>
      <c r="M21980" t="s">
        <v>16</v>
      </c>
      <c r="N21980" t="s">
        <v>16</v>
      </c>
    </row>
    <row r="21981" spans="1:14" x14ac:dyDescent="0.25">
      <c r="A21981">
        <v>37108</v>
      </c>
      <c r="B21981">
        <v>155.13730000000001</v>
      </c>
      <c r="C21981">
        <v>13.90091</v>
      </c>
      <c r="D21981" t="s">
        <v>14</v>
      </c>
      <c r="E21981">
        <v>3.7730013573605801</v>
      </c>
      <c r="F21981">
        <v>0</v>
      </c>
      <c r="G21981">
        <v>0</v>
      </c>
      <c r="H21981">
        <v>0</v>
      </c>
      <c r="I21981" t="s">
        <v>67</v>
      </c>
      <c r="J21981" t="s">
        <v>16</v>
      </c>
      <c r="K21981" t="s">
        <v>16</v>
      </c>
      <c r="L21981" t="s">
        <v>16</v>
      </c>
      <c r="M21981" t="s">
        <v>16</v>
      </c>
      <c r="N21981" t="s">
        <v>16</v>
      </c>
    </row>
    <row r="21982" spans="1:14" x14ac:dyDescent="0.25">
      <c r="A21982">
        <v>37110</v>
      </c>
      <c r="B21982">
        <v>178.1027</v>
      </c>
      <c r="C21982">
        <v>13.47003</v>
      </c>
      <c r="D21982" t="s">
        <v>14</v>
      </c>
      <c r="E21982">
        <v>3.7897331398608798</v>
      </c>
      <c r="F21982">
        <v>0</v>
      </c>
      <c r="G21982">
        <v>0</v>
      </c>
      <c r="H21982">
        <v>0</v>
      </c>
      <c r="I21982" t="s">
        <v>31</v>
      </c>
      <c r="J21982" t="s">
        <v>16</v>
      </c>
      <c r="K21982" t="s">
        <v>16</v>
      </c>
      <c r="L21982" t="s">
        <v>16</v>
      </c>
      <c r="M21982" t="s">
        <v>16</v>
      </c>
      <c r="N21982" t="s">
        <v>16</v>
      </c>
    </row>
    <row r="21983" spans="1:14" x14ac:dyDescent="0.25">
      <c r="A21983">
        <v>37111</v>
      </c>
      <c r="B21983">
        <v>178.09800000000001</v>
      </c>
      <c r="C21983">
        <v>13.90179</v>
      </c>
      <c r="D21983" t="s">
        <v>14</v>
      </c>
      <c r="E21983">
        <v>3.99665614406437</v>
      </c>
      <c r="F21983">
        <v>0</v>
      </c>
      <c r="G21983">
        <v>0</v>
      </c>
      <c r="H21983">
        <v>0</v>
      </c>
      <c r="I21983" t="s">
        <v>31</v>
      </c>
      <c r="J21983" t="s">
        <v>16</v>
      </c>
      <c r="K21983" t="s">
        <v>16</v>
      </c>
      <c r="L21983" t="s">
        <v>16</v>
      </c>
      <c r="M21983" t="s">
        <v>16</v>
      </c>
      <c r="N21983" t="s">
        <v>16</v>
      </c>
    </row>
    <row r="21984" spans="1:14" x14ac:dyDescent="0.25">
      <c r="A21984">
        <v>37115</v>
      </c>
      <c r="B21984">
        <v>262.75850000000003</v>
      </c>
      <c r="C21984">
        <v>6.5335999999999999</v>
      </c>
      <c r="D21984" t="s">
        <v>14</v>
      </c>
      <c r="E21984">
        <v>3.7170918700626498</v>
      </c>
      <c r="F21984">
        <v>0</v>
      </c>
      <c r="G21984">
        <v>0</v>
      </c>
      <c r="H21984">
        <v>0</v>
      </c>
      <c r="I21984" t="s">
        <v>26</v>
      </c>
      <c r="J21984" t="s">
        <v>16</v>
      </c>
      <c r="K21984" t="s">
        <v>16</v>
      </c>
      <c r="L21984" t="s">
        <v>16</v>
      </c>
      <c r="M21984" t="s">
        <v>16</v>
      </c>
      <c r="N21984" t="s">
        <v>16</v>
      </c>
    </row>
    <row r="21985" spans="1:14" x14ac:dyDescent="0.25">
      <c r="A21985">
        <v>37117</v>
      </c>
      <c r="B21985">
        <v>537.1848</v>
      </c>
      <c r="C21985">
        <v>1.853667</v>
      </c>
      <c r="D21985" t="s">
        <v>14</v>
      </c>
      <c r="E21985">
        <v>3.7997544943703798</v>
      </c>
      <c r="F21985">
        <v>0</v>
      </c>
      <c r="G21985">
        <v>0</v>
      </c>
      <c r="H21985">
        <v>0</v>
      </c>
      <c r="I21985" t="s">
        <v>61</v>
      </c>
      <c r="J21985" t="s">
        <v>16</v>
      </c>
      <c r="K21985" t="s">
        <v>16</v>
      </c>
      <c r="L21985" t="s">
        <v>16</v>
      </c>
      <c r="M21985" t="s">
        <v>16</v>
      </c>
      <c r="N21985" t="s">
        <v>16</v>
      </c>
    </row>
    <row r="21986" spans="1:14" x14ac:dyDescent="0.25">
      <c r="A21986">
        <v>37128</v>
      </c>
      <c r="B21986">
        <v>419.95650000000001</v>
      </c>
      <c r="C21986">
        <v>15.066929999999999</v>
      </c>
      <c r="D21986" t="s">
        <v>14</v>
      </c>
      <c r="E21986">
        <v>3.42317924398295</v>
      </c>
      <c r="F21986">
        <v>0</v>
      </c>
      <c r="G21986">
        <v>0</v>
      </c>
      <c r="H21986">
        <v>0</v>
      </c>
      <c r="I21986" t="s">
        <v>80</v>
      </c>
      <c r="J21986" t="s">
        <v>16</v>
      </c>
      <c r="K21986" t="s">
        <v>16</v>
      </c>
      <c r="L21986" t="s">
        <v>16</v>
      </c>
      <c r="M21986" t="s">
        <v>16</v>
      </c>
      <c r="N21986" t="s">
        <v>16</v>
      </c>
    </row>
    <row r="21987" spans="1:14" x14ac:dyDescent="0.25">
      <c r="A21987">
        <v>37129</v>
      </c>
      <c r="B21987">
        <v>406.13760000000002</v>
      </c>
      <c r="C21987">
        <v>11.754989999999999</v>
      </c>
      <c r="D21987" t="s">
        <v>14</v>
      </c>
      <c r="E21987">
        <v>4.1281623051672902</v>
      </c>
      <c r="F21987">
        <v>0</v>
      </c>
      <c r="G21987">
        <v>0</v>
      </c>
      <c r="H21987">
        <v>0</v>
      </c>
      <c r="I21987" t="s">
        <v>80</v>
      </c>
      <c r="J21987" t="s">
        <v>16</v>
      </c>
      <c r="K21987" t="s">
        <v>16</v>
      </c>
      <c r="L21987" t="s">
        <v>16</v>
      </c>
      <c r="M21987" t="s">
        <v>16</v>
      </c>
      <c r="N21987" t="s">
        <v>16</v>
      </c>
    </row>
    <row r="21988" spans="1:14" x14ac:dyDescent="0.25">
      <c r="A21988">
        <v>37132</v>
      </c>
      <c r="B21988">
        <v>382.25549999999998</v>
      </c>
      <c r="C21988">
        <v>3.9520949999999999</v>
      </c>
      <c r="D21988" t="s">
        <v>14</v>
      </c>
      <c r="E21988">
        <v>4.7254749563180001</v>
      </c>
      <c r="F21988">
        <v>0</v>
      </c>
      <c r="G21988">
        <v>0</v>
      </c>
      <c r="H21988">
        <v>0</v>
      </c>
      <c r="I21988" t="s">
        <v>24</v>
      </c>
      <c r="J21988" t="s">
        <v>16</v>
      </c>
      <c r="K21988" t="s">
        <v>16</v>
      </c>
      <c r="L21988" t="s">
        <v>16</v>
      </c>
      <c r="M21988" t="s">
        <v>16</v>
      </c>
      <c r="N21988" t="s">
        <v>16</v>
      </c>
    </row>
    <row r="21989" spans="1:14" x14ac:dyDescent="0.25">
      <c r="A21989">
        <v>37133</v>
      </c>
      <c r="B21989">
        <v>382.2586</v>
      </c>
      <c r="C21989">
        <v>3.4650280000000002</v>
      </c>
      <c r="D21989" t="s">
        <v>14</v>
      </c>
      <c r="E21989">
        <v>4.4401532898636598</v>
      </c>
      <c r="F21989">
        <v>0</v>
      </c>
      <c r="G21989">
        <v>0</v>
      </c>
      <c r="H21989">
        <v>0</v>
      </c>
      <c r="I21989" t="s">
        <v>24</v>
      </c>
      <c r="J21989" t="s">
        <v>16</v>
      </c>
      <c r="K21989" t="s">
        <v>16</v>
      </c>
      <c r="L21989" t="s">
        <v>16</v>
      </c>
      <c r="M21989" t="s">
        <v>16</v>
      </c>
      <c r="N21989" t="s">
        <v>16</v>
      </c>
    </row>
    <row r="21990" spans="1:14" x14ac:dyDescent="0.25">
      <c r="A21990">
        <v>37136</v>
      </c>
      <c r="B21990">
        <v>437.20690000000002</v>
      </c>
      <c r="C21990">
        <v>13.87776</v>
      </c>
      <c r="D21990" t="s">
        <v>14</v>
      </c>
      <c r="E21990">
        <v>4.5111525157021504</v>
      </c>
      <c r="F21990">
        <v>0</v>
      </c>
      <c r="G21990">
        <v>0</v>
      </c>
      <c r="H21990">
        <v>0</v>
      </c>
      <c r="I21990" t="s">
        <v>22</v>
      </c>
      <c r="J21990" t="s">
        <v>16</v>
      </c>
      <c r="K21990" t="s">
        <v>16</v>
      </c>
      <c r="L21990" t="s">
        <v>16</v>
      </c>
      <c r="M21990" t="s">
        <v>16</v>
      </c>
      <c r="N21990" t="s">
        <v>16</v>
      </c>
    </row>
    <row r="21991" spans="1:14" x14ac:dyDescent="0.25">
      <c r="A21991">
        <v>37137</v>
      </c>
      <c r="B21991">
        <v>437.20710000000003</v>
      </c>
      <c r="C21991">
        <v>8.0013339999999999</v>
      </c>
      <c r="D21991" t="s">
        <v>14</v>
      </c>
      <c r="E21991">
        <v>3.8707921576498698</v>
      </c>
      <c r="F21991">
        <v>0</v>
      </c>
      <c r="G21991">
        <v>0</v>
      </c>
      <c r="H21991">
        <v>0</v>
      </c>
      <c r="I21991" t="s">
        <v>22</v>
      </c>
      <c r="J21991" t="s">
        <v>16</v>
      </c>
      <c r="K21991" t="s">
        <v>16</v>
      </c>
      <c r="L21991" t="s">
        <v>16</v>
      </c>
      <c r="M21991" t="s">
        <v>16</v>
      </c>
      <c r="N21991" t="s">
        <v>16</v>
      </c>
    </row>
    <row r="21992" spans="1:14" x14ac:dyDescent="0.25">
      <c r="A21992">
        <v>37139</v>
      </c>
      <c r="B21992">
        <v>433.08440000000002</v>
      </c>
      <c r="C21992">
        <v>1.8479220000000001</v>
      </c>
      <c r="D21992" t="s">
        <v>14</v>
      </c>
      <c r="E21992">
        <v>3.77296977252076</v>
      </c>
      <c r="F21992">
        <v>0</v>
      </c>
      <c r="G21992">
        <v>0</v>
      </c>
      <c r="H21992">
        <v>0</v>
      </c>
      <c r="I21992" t="s">
        <v>69</v>
      </c>
      <c r="J21992" t="s">
        <v>16</v>
      </c>
      <c r="K21992" t="s">
        <v>16</v>
      </c>
      <c r="L21992" t="s">
        <v>16</v>
      </c>
      <c r="M21992" t="s">
        <v>16</v>
      </c>
      <c r="N21992" t="s">
        <v>16</v>
      </c>
    </row>
    <row r="21993" spans="1:14" x14ac:dyDescent="0.25">
      <c r="A21993">
        <v>37141</v>
      </c>
      <c r="B21993">
        <v>671.3546</v>
      </c>
      <c r="C21993">
        <v>13.499779999999999</v>
      </c>
      <c r="D21993" t="s">
        <v>14</v>
      </c>
      <c r="E21993">
        <v>3.8189226180519098</v>
      </c>
      <c r="F21993">
        <v>0</v>
      </c>
      <c r="G21993">
        <v>0</v>
      </c>
      <c r="H21993">
        <v>0</v>
      </c>
      <c r="I21993" t="s">
        <v>72</v>
      </c>
      <c r="J21993" t="s">
        <v>16</v>
      </c>
      <c r="K21993" t="s">
        <v>16</v>
      </c>
      <c r="L21993" t="s">
        <v>16</v>
      </c>
      <c r="M21993" t="s">
        <v>16</v>
      </c>
      <c r="N21993" t="s">
        <v>16</v>
      </c>
    </row>
    <row r="21994" spans="1:14" x14ac:dyDescent="0.25">
      <c r="A21994">
        <v>37142</v>
      </c>
      <c r="B21994">
        <v>311.1814</v>
      </c>
      <c r="C21994">
        <v>3.1376780000000002</v>
      </c>
      <c r="D21994" t="s">
        <v>14</v>
      </c>
      <c r="E21994">
        <v>4.2896501532645797</v>
      </c>
      <c r="F21994">
        <v>0</v>
      </c>
      <c r="G21994">
        <v>0</v>
      </c>
      <c r="H21994">
        <v>0</v>
      </c>
      <c r="I21994" t="s">
        <v>17</v>
      </c>
      <c r="J21994" t="s">
        <v>16</v>
      </c>
      <c r="K21994" t="s">
        <v>16</v>
      </c>
      <c r="L21994" t="s">
        <v>16</v>
      </c>
      <c r="M21994" t="s">
        <v>16</v>
      </c>
      <c r="N21994" t="s">
        <v>16</v>
      </c>
    </row>
    <row r="21995" spans="1:14" x14ac:dyDescent="0.25">
      <c r="A21995">
        <v>37143</v>
      </c>
      <c r="B21995">
        <v>275.00009999999997</v>
      </c>
      <c r="C21995">
        <v>13.50572</v>
      </c>
      <c r="D21995" t="s">
        <v>14</v>
      </c>
      <c r="E21995">
        <v>3.4645507735493899</v>
      </c>
      <c r="F21995">
        <v>0</v>
      </c>
      <c r="G21995">
        <v>0</v>
      </c>
      <c r="H21995">
        <v>0</v>
      </c>
      <c r="I21995" t="s">
        <v>34</v>
      </c>
      <c r="J21995" t="s">
        <v>16</v>
      </c>
      <c r="K21995" t="s">
        <v>16</v>
      </c>
      <c r="L21995" t="s">
        <v>16</v>
      </c>
      <c r="M21995" t="s">
        <v>16</v>
      </c>
      <c r="N21995" t="s">
        <v>16</v>
      </c>
    </row>
    <row r="21996" spans="1:14" x14ac:dyDescent="0.25">
      <c r="A21996">
        <v>37158</v>
      </c>
      <c r="B21996">
        <v>722.97659999999996</v>
      </c>
      <c r="C21996">
        <v>6.4508900000000002</v>
      </c>
      <c r="D21996" t="s">
        <v>14</v>
      </c>
      <c r="E21996">
        <v>3.8046047115818902</v>
      </c>
      <c r="F21996">
        <v>0</v>
      </c>
      <c r="G21996">
        <v>0</v>
      </c>
      <c r="H21996">
        <v>0</v>
      </c>
      <c r="I21996" t="s">
        <v>96</v>
      </c>
      <c r="J21996" t="s">
        <v>16</v>
      </c>
      <c r="K21996" t="s">
        <v>16</v>
      </c>
      <c r="L21996" t="s">
        <v>16</v>
      </c>
      <c r="M21996" t="s">
        <v>16</v>
      </c>
      <c r="N21996" t="s">
        <v>16</v>
      </c>
    </row>
    <row r="21997" spans="1:14" x14ac:dyDescent="0.25">
      <c r="A21997">
        <v>37159</v>
      </c>
      <c r="B21997">
        <v>352.6191</v>
      </c>
      <c r="C21997">
        <v>9.5162169999999993</v>
      </c>
      <c r="D21997" t="s">
        <v>14</v>
      </c>
      <c r="E21997">
        <v>3.7761769926727502</v>
      </c>
      <c r="F21997">
        <v>0</v>
      </c>
      <c r="G21997">
        <v>0</v>
      </c>
      <c r="H21997">
        <v>0</v>
      </c>
      <c r="I21997" t="s">
        <v>42</v>
      </c>
      <c r="J21997" t="s">
        <v>16</v>
      </c>
      <c r="K21997" t="s">
        <v>16</v>
      </c>
      <c r="L21997" t="s">
        <v>16</v>
      </c>
      <c r="M21997" t="s">
        <v>16</v>
      </c>
      <c r="N21997" t="s">
        <v>16</v>
      </c>
    </row>
    <row r="21998" spans="1:14" x14ac:dyDescent="0.25">
      <c r="A21998">
        <v>37161</v>
      </c>
      <c r="B21998">
        <v>548.36429999999996</v>
      </c>
      <c r="C21998">
        <v>2.875505</v>
      </c>
      <c r="D21998" t="s">
        <v>14</v>
      </c>
      <c r="E21998">
        <v>5.21752240389345</v>
      </c>
      <c r="F21998">
        <v>0</v>
      </c>
      <c r="G21998">
        <v>0</v>
      </c>
      <c r="H21998">
        <v>0</v>
      </c>
      <c r="I21998" t="s">
        <v>25</v>
      </c>
      <c r="J21998" t="s">
        <v>16</v>
      </c>
      <c r="K21998" t="s">
        <v>16</v>
      </c>
      <c r="L21998" t="s">
        <v>16</v>
      </c>
      <c r="M21998" t="s">
        <v>16</v>
      </c>
      <c r="N21998" t="s">
        <v>16</v>
      </c>
    </row>
    <row r="21999" spans="1:14" x14ac:dyDescent="0.25">
      <c r="A21999">
        <v>37165</v>
      </c>
      <c r="B21999">
        <v>966.19269999999995</v>
      </c>
      <c r="C21999">
        <v>1.8136950000000001</v>
      </c>
      <c r="D21999" t="s">
        <v>14</v>
      </c>
      <c r="E21999">
        <v>3.7803150930879701</v>
      </c>
      <c r="F21999">
        <v>0</v>
      </c>
      <c r="G21999">
        <v>0</v>
      </c>
      <c r="H21999">
        <v>0</v>
      </c>
      <c r="I21999" t="s">
        <v>136</v>
      </c>
      <c r="J21999" t="s">
        <v>16</v>
      </c>
      <c r="K21999" t="s">
        <v>16</v>
      </c>
      <c r="L21999" t="s">
        <v>16</v>
      </c>
      <c r="M21999" t="s">
        <v>16</v>
      </c>
      <c r="N21999" t="s">
        <v>16</v>
      </c>
    </row>
    <row r="22000" spans="1:14" x14ac:dyDescent="0.25">
      <c r="A22000">
        <v>37166</v>
      </c>
      <c r="B22000">
        <v>159.05420000000001</v>
      </c>
      <c r="C22000">
        <v>13.47598</v>
      </c>
      <c r="D22000" t="s">
        <v>14</v>
      </c>
      <c r="E22000">
        <v>3.85058583188153</v>
      </c>
      <c r="F22000">
        <v>0</v>
      </c>
      <c r="G22000">
        <v>0</v>
      </c>
      <c r="H22000">
        <v>0</v>
      </c>
      <c r="I22000" t="s">
        <v>67</v>
      </c>
      <c r="J22000" t="s">
        <v>16</v>
      </c>
      <c r="K22000" t="s">
        <v>16</v>
      </c>
      <c r="L22000" t="s">
        <v>16</v>
      </c>
      <c r="M22000" t="s">
        <v>16</v>
      </c>
      <c r="N22000" t="s">
        <v>16</v>
      </c>
    </row>
    <row r="22001" spans="1:14" x14ac:dyDescent="0.25">
      <c r="A22001">
        <v>37167</v>
      </c>
      <c r="B22001">
        <v>376.23320000000001</v>
      </c>
      <c r="C22001">
        <v>11.15382</v>
      </c>
      <c r="D22001" t="s">
        <v>14</v>
      </c>
      <c r="E22001">
        <v>3.91102153214652</v>
      </c>
      <c r="F22001">
        <v>0</v>
      </c>
      <c r="G22001">
        <v>0</v>
      </c>
      <c r="H22001">
        <v>0</v>
      </c>
      <c r="I22001" t="s">
        <v>43</v>
      </c>
      <c r="J22001" t="s">
        <v>16</v>
      </c>
      <c r="K22001" t="s">
        <v>16</v>
      </c>
      <c r="L22001" t="s">
        <v>16</v>
      </c>
      <c r="M22001" t="s">
        <v>16</v>
      </c>
      <c r="N22001" t="s">
        <v>16</v>
      </c>
    </row>
    <row r="22002" spans="1:14" x14ac:dyDescent="0.25">
      <c r="A22002">
        <v>37174</v>
      </c>
      <c r="B22002">
        <v>177.13480000000001</v>
      </c>
      <c r="C22002">
        <v>10.625439999999999</v>
      </c>
      <c r="D22002" t="s">
        <v>14</v>
      </c>
      <c r="E22002">
        <v>3.83779964950334</v>
      </c>
      <c r="F22002">
        <v>0</v>
      </c>
      <c r="G22002">
        <v>0</v>
      </c>
      <c r="H22002">
        <v>0</v>
      </c>
      <c r="I22002" t="s">
        <v>31</v>
      </c>
      <c r="J22002" t="s">
        <v>16</v>
      </c>
      <c r="K22002" t="s">
        <v>16</v>
      </c>
      <c r="L22002" t="s">
        <v>16</v>
      </c>
      <c r="M22002" t="s">
        <v>16</v>
      </c>
      <c r="N22002" t="s">
        <v>16</v>
      </c>
    </row>
    <row r="22003" spans="1:14" x14ac:dyDescent="0.25">
      <c r="A22003">
        <v>37175</v>
      </c>
      <c r="B22003">
        <v>177.1318</v>
      </c>
      <c r="C22003">
        <v>7.4174329999999999</v>
      </c>
      <c r="D22003" t="s">
        <v>14</v>
      </c>
      <c r="E22003">
        <v>3.4888786695508598</v>
      </c>
      <c r="F22003">
        <v>0</v>
      </c>
      <c r="G22003">
        <v>0</v>
      </c>
      <c r="H22003">
        <v>0</v>
      </c>
      <c r="I22003" t="s">
        <v>31</v>
      </c>
      <c r="J22003" t="s">
        <v>16</v>
      </c>
      <c r="K22003" t="s">
        <v>16</v>
      </c>
      <c r="L22003" t="s">
        <v>16</v>
      </c>
      <c r="M22003" t="s">
        <v>16</v>
      </c>
      <c r="N22003" t="s">
        <v>16</v>
      </c>
    </row>
    <row r="22004" spans="1:14" x14ac:dyDescent="0.25">
      <c r="A22004">
        <v>37176</v>
      </c>
      <c r="B22004">
        <v>177.1317</v>
      </c>
      <c r="C22004">
        <v>7.7696610000000002</v>
      </c>
      <c r="D22004" t="s">
        <v>14</v>
      </c>
      <c r="E22004">
        <v>3.4544856864209801</v>
      </c>
      <c r="F22004">
        <v>0</v>
      </c>
      <c r="G22004">
        <v>0</v>
      </c>
      <c r="H22004">
        <v>0</v>
      </c>
      <c r="I22004" t="s">
        <v>31</v>
      </c>
      <c r="J22004" t="s">
        <v>16</v>
      </c>
      <c r="K22004" t="s">
        <v>16</v>
      </c>
      <c r="L22004" t="s">
        <v>16</v>
      </c>
      <c r="M22004" t="s">
        <v>16</v>
      </c>
      <c r="N22004" t="s">
        <v>16</v>
      </c>
    </row>
    <row r="22005" spans="1:14" x14ac:dyDescent="0.25">
      <c r="A22005">
        <v>37181</v>
      </c>
      <c r="B22005">
        <v>438.17959999999999</v>
      </c>
      <c r="C22005">
        <v>11.203580000000001</v>
      </c>
      <c r="D22005" t="s">
        <v>14</v>
      </c>
      <c r="E22005">
        <v>3.3479701296141702</v>
      </c>
      <c r="F22005">
        <v>0</v>
      </c>
      <c r="G22005">
        <v>0</v>
      </c>
      <c r="H22005">
        <v>0</v>
      </c>
      <c r="I22005" t="s">
        <v>22</v>
      </c>
      <c r="J22005" t="s">
        <v>16</v>
      </c>
      <c r="K22005" t="s">
        <v>16</v>
      </c>
      <c r="L22005" t="s">
        <v>16</v>
      </c>
      <c r="M22005" t="s">
        <v>16</v>
      </c>
      <c r="N22005" t="s">
        <v>16</v>
      </c>
    </row>
    <row r="22006" spans="1:14" x14ac:dyDescent="0.25">
      <c r="A22006">
        <v>37185</v>
      </c>
      <c r="B22006">
        <v>679.94129999999996</v>
      </c>
      <c r="C22006">
        <v>6.2735000000000003</v>
      </c>
      <c r="D22006" t="s">
        <v>14</v>
      </c>
      <c r="E22006">
        <v>3.6769707142977901</v>
      </c>
      <c r="F22006">
        <v>0</v>
      </c>
      <c r="G22006">
        <v>0</v>
      </c>
      <c r="H22006">
        <v>0</v>
      </c>
      <c r="I22006" t="s">
        <v>44</v>
      </c>
      <c r="J22006" t="s">
        <v>16</v>
      </c>
      <c r="K22006" t="s">
        <v>16</v>
      </c>
      <c r="L22006" t="s">
        <v>16</v>
      </c>
      <c r="M22006" t="s">
        <v>16</v>
      </c>
      <c r="N22006" t="s">
        <v>16</v>
      </c>
    </row>
    <row r="22007" spans="1:14" x14ac:dyDescent="0.25">
      <c r="A22007">
        <v>37186</v>
      </c>
      <c r="B22007">
        <v>362.85680000000002</v>
      </c>
      <c r="C22007">
        <v>14.484019999999999</v>
      </c>
      <c r="D22007" t="s">
        <v>14</v>
      </c>
      <c r="E22007">
        <v>3.7822612287312598</v>
      </c>
      <c r="F22007">
        <v>0</v>
      </c>
      <c r="G22007">
        <v>0</v>
      </c>
      <c r="H22007">
        <v>0</v>
      </c>
      <c r="I22007" t="s">
        <v>42</v>
      </c>
      <c r="J22007" t="s">
        <v>16</v>
      </c>
      <c r="K22007" t="s">
        <v>16</v>
      </c>
      <c r="L22007" t="s">
        <v>16</v>
      </c>
      <c r="M22007" t="s">
        <v>16</v>
      </c>
      <c r="N22007" t="s">
        <v>16</v>
      </c>
    </row>
    <row r="22008" spans="1:14" x14ac:dyDescent="0.25">
      <c r="A22008">
        <v>37188</v>
      </c>
      <c r="B22008">
        <v>176.05549999999999</v>
      </c>
      <c r="C22008">
        <v>13.71926</v>
      </c>
      <c r="D22008" t="s">
        <v>14</v>
      </c>
      <c r="E22008">
        <v>3.47168595250514</v>
      </c>
      <c r="F22008">
        <v>0</v>
      </c>
      <c r="G22008">
        <v>0</v>
      </c>
      <c r="H22008">
        <v>0</v>
      </c>
      <c r="I22008" t="s">
        <v>31</v>
      </c>
      <c r="J22008" t="s">
        <v>16</v>
      </c>
      <c r="K22008" t="s">
        <v>16</v>
      </c>
      <c r="L22008" t="s">
        <v>16</v>
      </c>
      <c r="M22008" t="s">
        <v>16</v>
      </c>
      <c r="N22008" t="s">
        <v>16</v>
      </c>
    </row>
    <row r="22009" spans="1:14" x14ac:dyDescent="0.25">
      <c r="A22009">
        <v>37196</v>
      </c>
      <c r="B22009">
        <v>224.0352</v>
      </c>
      <c r="C22009">
        <v>9.6964400000000008</v>
      </c>
      <c r="D22009" t="s">
        <v>14</v>
      </c>
      <c r="E22009">
        <v>3.20361368448064</v>
      </c>
      <c r="F22009">
        <v>0</v>
      </c>
      <c r="G22009">
        <v>0</v>
      </c>
      <c r="H22009">
        <v>0</v>
      </c>
      <c r="I22009" t="s">
        <v>75</v>
      </c>
      <c r="J22009" t="s">
        <v>16</v>
      </c>
      <c r="K22009" t="s">
        <v>16</v>
      </c>
      <c r="L22009" t="s">
        <v>16</v>
      </c>
      <c r="M22009" t="s">
        <v>16</v>
      </c>
      <c r="N22009" t="s">
        <v>16</v>
      </c>
    </row>
    <row r="22010" spans="1:14" x14ac:dyDescent="0.25">
      <c r="A22010">
        <v>37209</v>
      </c>
      <c r="B22010">
        <v>650.78489999999999</v>
      </c>
      <c r="C22010">
        <v>14.0783</v>
      </c>
      <c r="D22010" t="s">
        <v>14</v>
      </c>
      <c r="E22010">
        <v>3.7206736409116399</v>
      </c>
      <c r="F22010">
        <v>0</v>
      </c>
      <c r="G22010">
        <v>0</v>
      </c>
      <c r="H22010">
        <v>0</v>
      </c>
      <c r="I22010" t="s">
        <v>49</v>
      </c>
      <c r="J22010" t="s">
        <v>16</v>
      </c>
      <c r="K22010" t="s">
        <v>16</v>
      </c>
      <c r="L22010" t="s">
        <v>16</v>
      </c>
      <c r="M22010" t="s">
        <v>16</v>
      </c>
      <c r="N22010" t="s">
        <v>16</v>
      </c>
    </row>
    <row r="22011" spans="1:14" x14ac:dyDescent="0.25">
      <c r="A22011">
        <v>37211</v>
      </c>
      <c r="B22011">
        <v>273.11</v>
      </c>
      <c r="C22011">
        <v>13.57658</v>
      </c>
      <c r="D22011" t="s">
        <v>14</v>
      </c>
      <c r="E22011">
        <v>3.6944747487704301</v>
      </c>
      <c r="F22011">
        <v>0</v>
      </c>
      <c r="G22011">
        <v>0</v>
      </c>
      <c r="H22011">
        <v>0</v>
      </c>
      <c r="I22011" t="s">
        <v>34</v>
      </c>
      <c r="J22011" t="s">
        <v>16</v>
      </c>
      <c r="K22011" t="s">
        <v>16</v>
      </c>
      <c r="L22011" t="s">
        <v>16</v>
      </c>
      <c r="M22011" t="s">
        <v>16</v>
      </c>
      <c r="N22011" t="s">
        <v>16</v>
      </c>
    </row>
    <row r="22012" spans="1:14" x14ac:dyDescent="0.25">
      <c r="A22012">
        <v>37215</v>
      </c>
      <c r="B22012">
        <v>372.92469999999997</v>
      </c>
      <c r="C22012">
        <v>13.77652</v>
      </c>
      <c r="D22012" t="s">
        <v>14</v>
      </c>
      <c r="E22012">
        <v>3.7732564197323</v>
      </c>
      <c r="F22012">
        <v>0</v>
      </c>
      <c r="G22012">
        <v>0</v>
      </c>
      <c r="H22012">
        <v>0</v>
      </c>
      <c r="I22012" t="s">
        <v>43</v>
      </c>
      <c r="J22012" t="s">
        <v>16</v>
      </c>
      <c r="K22012" t="s">
        <v>16</v>
      </c>
      <c r="L22012" t="s">
        <v>16</v>
      </c>
      <c r="M22012" t="s">
        <v>16</v>
      </c>
      <c r="N22012" t="s">
        <v>16</v>
      </c>
    </row>
    <row r="22013" spans="1:14" x14ac:dyDescent="0.25">
      <c r="A22013">
        <v>37216</v>
      </c>
      <c r="B22013">
        <v>292.05349999999999</v>
      </c>
      <c r="C22013">
        <v>8.8233119999999996</v>
      </c>
      <c r="D22013" t="s">
        <v>14</v>
      </c>
      <c r="E22013">
        <v>3.85994541978233</v>
      </c>
      <c r="F22013">
        <v>0</v>
      </c>
      <c r="G22013">
        <v>0</v>
      </c>
      <c r="H22013">
        <v>0</v>
      </c>
      <c r="I22013" t="s">
        <v>18</v>
      </c>
      <c r="J22013" t="s">
        <v>16</v>
      </c>
      <c r="K22013" t="s">
        <v>16</v>
      </c>
      <c r="L22013" t="s">
        <v>16</v>
      </c>
      <c r="M22013" t="s">
        <v>16</v>
      </c>
      <c r="N22013" t="s">
        <v>16</v>
      </c>
    </row>
    <row r="22014" spans="1:14" x14ac:dyDescent="0.25">
      <c r="A22014">
        <v>37217</v>
      </c>
      <c r="B22014">
        <v>441.66840000000002</v>
      </c>
      <c r="C22014">
        <v>9.1767050000000001</v>
      </c>
      <c r="D22014" t="s">
        <v>14</v>
      </c>
      <c r="E22014">
        <v>3.8820848137078801</v>
      </c>
      <c r="F22014">
        <v>0</v>
      </c>
      <c r="G22014">
        <v>0</v>
      </c>
      <c r="H22014">
        <v>0</v>
      </c>
      <c r="I22014" t="s">
        <v>22</v>
      </c>
      <c r="J22014" t="s">
        <v>16</v>
      </c>
      <c r="K22014" t="s">
        <v>16</v>
      </c>
      <c r="L22014" t="s">
        <v>16</v>
      </c>
      <c r="M22014" t="s">
        <v>16</v>
      </c>
      <c r="N22014" t="s">
        <v>16</v>
      </c>
    </row>
    <row r="22015" spans="1:14" x14ac:dyDescent="0.25">
      <c r="A22015">
        <v>37226</v>
      </c>
      <c r="B22015">
        <v>327.06200000000001</v>
      </c>
      <c r="C22015">
        <v>1.882428</v>
      </c>
      <c r="D22015" t="s">
        <v>14</v>
      </c>
      <c r="E22015">
        <v>3.6280854066455701</v>
      </c>
      <c r="F22015">
        <v>0</v>
      </c>
      <c r="G22015">
        <v>0</v>
      </c>
      <c r="H22015">
        <v>0</v>
      </c>
      <c r="I22015" t="s">
        <v>47</v>
      </c>
      <c r="J22015" t="s">
        <v>16</v>
      </c>
      <c r="K22015" t="s">
        <v>16</v>
      </c>
      <c r="L22015" t="s">
        <v>16</v>
      </c>
      <c r="M22015" t="s">
        <v>16</v>
      </c>
      <c r="N22015" t="s">
        <v>16</v>
      </c>
    </row>
    <row r="22016" spans="1:14" x14ac:dyDescent="0.25">
      <c r="A22016">
        <v>37230</v>
      </c>
      <c r="B22016">
        <v>242.10290000000001</v>
      </c>
      <c r="C22016">
        <v>3.929662</v>
      </c>
      <c r="D22016" t="s">
        <v>14</v>
      </c>
      <c r="E22016">
        <v>4.3369774677989499</v>
      </c>
      <c r="F22016">
        <v>0</v>
      </c>
      <c r="G22016">
        <v>0</v>
      </c>
      <c r="H22016">
        <v>0</v>
      </c>
      <c r="I22016" t="s">
        <v>40</v>
      </c>
      <c r="J22016" t="s">
        <v>16</v>
      </c>
      <c r="K22016" t="s">
        <v>16</v>
      </c>
      <c r="L22016" t="s">
        <v>16</v>
      </c>
      <c r="M22016" t="s">
        <v>16</v>
      </c>
      <c r="N22016" t="s">
        <v>16</v>
      </c>
    </row>
    <row r="22017" spans="1:14" x14ac:dyDescent="0.25">
      <c r="A22017">
        <v>37236</v>
      </c>
      <c r="B22017">
        <v>138.03399999999999</v>
      </c>
      <c r="C22017">
        <v>10.367089999999999</v>
      </c>
      <c r="D22017" t="s">
        <v>14</v>
      </c>
      <c r="E22017">
        <v>3.3460416488870299</v>
      </c>
      <c r="F22017">
        <v>0</v>
      </c>
      <c r="G22017">
        <v>0</v>
      </c>
      <c r="H22017">
        <v>0</v>
      </c>
      <c r="I22017" t="s">
        <v>59</v>
      </c>
      <c r="J22017" t="s">
        <v>16</v>
      </c>
      <c r="K22017" t="s">
        <v>16</v>
      </c>
      <c r="L22017" t="s">
        <v>16</v>
      </c>
      <c r="M22017" t="s">
        <v>16</v>
      </c>
      <c r="N22017" t="s">
        <v>16</v>
      </c>
    </row>
    <row r="22018" spans="1:14" x14ac:dyDescent="0.25">
      <c r="A22018">
        <v>37238</v>
      </c>
      <c r="B22018">
        <v>240.9676</v>
      </c>
      <c r="C22018">
        <v>8.6920280000000005</v>
      </c>
      <c r="D22018" t="s">
        <v>14</v>
      </c>
      <c r="E22018">
        <v>3.62195414145924</v>
      </c>
      <c r="F22018">
        <v>0</v>
      </c>
      <c r="G22018">
        <v>0</v>
      </c>
      <c r="H22018">
        <v>0</v>
      </c>
      <c r="I22018" t="s">
        <v>40</v>
      </c>
      <c r="J22018" t="s">
        <v>16</v>
      </c>
      <c r="K22018" t="s">
        <v>16</v>
      </c>
      <c r="L22018" t="s">
        <v>16</v>
      </c>
      <c r="M22018" t="s">
        <v>16</v>
      </c>
      <c r="N22018" t="s">
        <v>16</v>
      </c>
    </row>
    <row r="22019" spans="1:14" x14ac:dyDescent="0.25">
      <c r="A22019">
        <v>37239</v>
      </c>
      <c r="B22019">
        <v>373.12720000000002</v>
      </c>
      <c r="C22019">
        <v>10.978020000000001</v>
      </c>
      <c r="D22019" t="s">
        <v>14</v>
      </c>
      <c r="E22019">
        <v>4.0649064062526303</v>
      </c>
      <c r="F22019">
        <v>0</v>
      </c>
      <c r="G22019">
        <v>0</v>
      </c>
      <c r="H22019">
        <v>0</v>
      </c>
      <c r="I22019" t="s">
        <v>43</v>
      </c>
      <c r="J22019" t="s">
        <v>16</v>
      </c>
      <c r="K22019" t="s">
        <v>16</v>
      </c>
      <c r="L22019" t="s">
        <v>16</v>
      </c>
      <c r="M22019" t="s">
        <v>16</v>
      </c>
      <c r="N22019" t="s">
        <v>16</v>
      </c>
    </row>
    <row r="22020" spans="1:14" x14ac:dyDescent="0.25">
      <c r="A22020">
        <v>37240</v>
      </c>
      <c r="B22020">
        <v>373.12880000000001</v>
      </c>
      <c r="C22020">
        <v>11.714779999999999</v>
      </c>
      <c r="D22020" t="s">
        <v>14</v>
      </c>
      <c r="E22020">
        <v>3.7539936062566701</v>
      </c>
      <c r="F22020">
        <v>0</v>
      </c>
      <c r="G22020">
        <v>0</v>
      </c>
      <c r="H22020">
        <v>0</v>
      </c>
      <c r="I22020" t="s">
        <v>43</v>
      </c>
      <c r="J22020" t="s">
        <v>16</v>
      </c>
      <c r="K22020" t="s">
        <v>16</v>
      </c>
      <c r="L22020" t="s">
        <v>16</v>
      </c>
      <c r="M22020" t="s">
        <v>16</v>
      </c>
      <c r="N22020" t="s">
        <v>16</v>
      </c>
    </row>
    <row r="22021" spans="1:14" x14ac:dyDescent="0.25">
      <c r="A22021">
        <v>37241</v>
      </c>
      <c r="B22021">
        <v>452.74110000000002</v>
      </c>
      <c r="C22021">
        <v>13.82813</v>
      </c>
      <c r="D22021" t="s">
        <v>14</v>
      </c>
      <c r="E22021">
        <v>3.8769822338808102</v>
      </c>
      <c r="F22021">
        <v>0</v>
      </c>
      <c r="G22021">
        <v>0</v>
      </c>
      <c r="H22021">
        <v>0</v>
      </c>
      <c r="I22021" t="s">
        <v>48</v>
      </c>
      <c r="J22021" t="s">
        <v>16</v>
      </c>
      <c r="K22021" t="s">
        <v>16</v>
      </c>
      <c r="L22021" t="s">
        <v>16</v>
      </c>
      <c r="M22021" t="s">
        <v>16</v>
      </c>
      <c r="N22021" t="s">
        <v>16</v>
      </c>
    </row>
    <row r="22022" spans="1:14" x14ac:dyDescent="0.25">
      <c r="A22022">
        <v>37245</v>
      </c>
      <c r="B22022">
        <v>792.64769999999999</v>
      </c>
      <c r="C22022">
        <v>1.5267109999999999</v>
      </c>
      <c r="D22022" t="s">
        <v>14</v>
      </c>
      <c r="E22022">
        <v>3.7063577319299301</v>
      </c>
      <c r="F22022">
        <v>0</v>
      </c>
      <c r="G22022">
        <v>0</v>
      </c>
      <c r="H22022">
        <v>0</v>
      </c>
      <c r="I22022" t="s">
        <v>65</v>
      </c>
      <c r="J22022" t="s">
        <v>16</v>
      </c>
      <c r="K22022" t="s">
        <v>16</v>
      </c>
      <c r="L22022" t="s">
        <v>16</v>
      </c>
      <c r="M22022" t="s">
        <v>16</v>
      </c>
      <c r="N22022" t="s">
        <v>16</v>
      </c>
    </row>
    <row r="22023" spans="1:14" x14ac:dyDescent="0.25">
      <c r="A22023">
        <v>37247</v>
      </c>
      <c r="B22023">
        <v>600.3229</v>
      </c>
      <c r="C22023">
        <v>6.2911780000000004</v>
      </c>
      <c r="D22023" t="s">
        <v>14</v>
      </c>
      <c r="E22023">
        <v>4.04614299793238</v>
      </c>
      <c r="F22023">
        <v>0</v>
      </c>
      <c r="G22023">
        <v>0</v>
      </c>
      <c r="H22023">
        <v>0</v>
      </c>
      <c r="I22023" t="s">
        <v>39</v>
      </c>
      <c r="J22023" t="s">
        <v>16</v>
      </c>
      <c r="K22023" t="s">
        <v>16</v>
      </c>
      <c r="L22023" t="s">
        <v>16</v>
      </c>
      <c r="M22023" t="s">
        <v>16</v>
      </c>
      <c r="N22023" t="s">
        <v>16</v>
      </c>
    </row>
    <row r="22024" spans="1:14" x14ac:dyDescent="0.25">
      <c r="A22024">
        <v>37249</v>
      </c>
      <c r="B22024">
        <v>713.56439999999998</v>
      </c>
      <c r="C22024">
        <v>6.675128</v>
      </c>
      <c r="D22024" t="s">
        <v>14</v>
      </c>
      <c r="E22024">
        <v>3.7384160104200501</v>
      </c>
      <c r="F22024">
        <v>0</v>
      </c>
      <c r="G22024">
        <v>0</v>
      </c>
      <c r="H22024">
        <v>0</v>
      </c>
      <c r="I22024" t="s">
        <v>83</v>
      </c>
      <c r="J22024" t="s">
        <v>16</v>
      </c>
      <c r="K22024" t="s">
        <v>16</v>
      </c>
      <c r="L22024" t="s">
        <v>16</v>
      </c>
      <c r="M22024" t="s">
        <v>16</v>
      </c>
      <c r="N22024" t="s">
        <v>16</v>
      </c>
    </row>
    <row r="22025" spans="1:14" x14ac:dyDescent="0.25">
      <c r="A22025">
        <v>37253</v>
      </c>
      <c r="B22025">
        <v>378.67529999999999</v>
      </c>
      <c r="C22025">
        <v>6.5391000000000004</v>
      </c>
      <c r="D22025" t="s">
        <v>14</v>
      </c>
      <c r="E22025">
        <v>3.69685077377338</v>
      </c>
      <c r="F22025">
        <v>0</v>
      </c>
      <c r="G22025">
        <v>0</v>
      </c>
      <c r="H22025">
        <v>0</v>
      </c>
      <c r="I22025" t="s">
        <v>24</v>
      </c>
      <c r="J22025" t="s">
        <v>16</v>
      </c>
      <c r="K22025" t="s">
        <v>16</v>
      </c>
      <c r="L22025" t="s">
        <v>16</v>
      </c>
      <c r="M22025" t="s">
        <v>16</v>
      </c>
      <c r="N22025" t="s">
        <v>16</v>
      </c>
    </row>
    <row r="22026" spans="1:14" x14ac:dyDescent="0.25">
      <c r="A22026">
        <v>37255</v>
      </c>
      <c r="B22026">
        <v>883.3836</v>
      </c>
      <c r="C22026">
        <v>15.97367</v>
      </c>
      <c r="D22026" t="s">
        <v>14</v>
      </c>
      <c r="E22026">
        <v>3.24403442498605</v>
      </c>
      <c r="F22026">
        <v>0</v>
      </c>
      <c r="G22026">
        <v>0</v>
      </c>
      <c r="H22026">
        <v>0</v>
      </c>
      <c r="I22026" t="s">
        <v>105</v>
      </c>
      <c r="J22026" t="s">
        <v>16</v>
      </c>
      <c r="K22026" t="s">
        <v>16</v>
      </c>
      <c r="L22026" t="s">
        <v>16</v>
      </c>
      <c r="M22026" t="s">
        <v>16</v>
      </c>
      <c r="N22026" t="s">
        <v>16</v>
      </c>
    </row>
    <row r="22027" spans="1:14" x14ac:dyDescent="0.25">
      <c r="A22027">
        <v>37258</v>
      </c>
      <c r="B22027">
        <v>267.18060000000003</v>
      </c>
      <c r="C22027">
        <v>3.555167</v>
      </c>
      <c r="D22027" t="s">
        <v>14</v>
      </c>
      <c r="E22027">
        <v>4.9474906166806303</v>
      </c>
      <c r="F22027">
        <v>0</v>
      </c>
      <c r="G22027">
        <v>0</v>
      </c>
      <c r="H22027">
        <v>0</v>
      </c>
      <c r="I22027" t="s">
        <v>34</v>
      </c>
      <c r="J22027" t="s">
        <v>16</v>
      </c>
      <c r="K22027" t="s">
        <v>16</v>
      </c>
      <c r="L22027" t="s">
        <v>16</v>
      </c>
      <c r="M22027" t="s">
        <v>16</v>
      </c>
      <c r="N22027" t="s">
        <v>16</v>
      </c>
    </row>
    <row r="22028" spans="1:14" x14ac:dyDescent="0.25">
      <c r="A22028">
        <v>37259</v>
      </c>
      <c r="B22028">
        <v>603.37810000000002</v>
      </c>
      <c r="C22028">
        <v>2.8409110000000002</v>
      </c>
      <c r="D22028" t="s">
        <v>14</v>
      </c>
      <c r="E22028">
        <v>4.8477940393015899</v>
      </c>
      <c r="F22028">
        <v>0</v>
      </c>
      <c r="G22028">
        <v>0</v>
      </c>
      <c r="H22028">
        <v>0</v>
      </c>
      <c r="I22028" t="s">
        <v>41</v>
      </c>
      <c r="J22028" t="s">
        <v>16</v>
      </c>
      <c r="K22028" t="s">
        <v>16</v>
      </c>
      <c r="L22028" t="s">
        <v>16</v>
      </c>
      <c r="M22028" t="s">
        <v>16</v>
      </c>
      <c r="N22028" t="s">
        <v>16</v>
      </c>
    </row>
    <row r="22029" spans="1:14" x14ac:dyDescent="0.25">
      <c r="A22029">
        <v>37261</v>
      </c>
      <c r="B22029">
        <v>257.90820000000002</v>
      </c>
      <c r="C22029">
        <v>13.726139999999999</v>
      </c>
      <c r="D22029" t="s">
        <v>14</v>
      </c>
      <c r="E22029">
        <v>3.85847100227911</v>
      </c>
      <c r="F22029">
        <v>0</v>
      </c>
      <c r="G22029">
        <v>0</v>
      </c>
      <c r="H22029">
        <v>0</v>
      </c>
      <c r="I22029" t="s">
        <v>26</v>
      </c>
      <c r="J22029" t="s">
        <v>16</v>
      </c>
      <c r="K22029" t="s">
        <v>16</v>
      </c>
      <c r="L22029" t="s">
        <v>16</v>
      </c>
      <c r="M22029" t="s">
        <v>16</v>
      </c>
      <c r="N22029" t="s">
        <v>16</v>
      </c>
    </row>
    <row r="22030" spans="1:14" x14ac:dyDescent="0.25">
      <c r="A22030">
        <v>37264</v>
      </c>
      <c r="B22030">
        <v>543.22919999999999</v>
      </c>
      <c r="C22030">
        <v>10.657679999999999</v>
      </c>
      <c r="D22030" t="s">
        <v>14</v>
      </c>
      <c r="E22030">
        <v>3.83927231174061</v>
      </c>
      <c r="F22030">
        <v>0</v>
      </c>
      <c r="G22030">
        <v>0</v>
      </c>
      <c r="H22030">
        <v>0</v>
      </c>
      <c r="I22030" t="s">
        <v>61</v>
      </c>
      <c r="J22030" t="s">
        <v>16</v>
      </c>
      <c r="K22030" t="s">
        <v>16</v>
      </c>
      <c r="L22030" t="s">
        <v>16</v>
      </c>
      <c r="M22030" t="s">
        <v>16</v>
      </c>
      <c r="N22030" t="s">
        <v>16</v>
      </c>
    </row>
    <row r="22031" spans="1:14" x14ac:dyDescent="0.25">
      <c r="A22031">
        <v>37265</v>
      </c>
      <c r="B22031">
        <v>528.75570000000005</v>
      </c>
      <c r="C22031">
        <v>13.84052</v>
      </c>
      <c r="D22031" t="s">
        <v>14</v>
      </c>
      <c r="E22031">
        <v>3.8053156546690099</v>
      </c>
      <c r="F22031">
        <v>0</v>
      </c>
      <c r="G22031">
        <v>0</v>
      </c>
      <c r="H22031">
        <v>0</v>
      </c>
      <c r="I22031" t="s">
        <v>32</v>
      </c>
      <c r="J22031" t="s">
        <v>16</v>
      </c>
      <c r="K22031" t="s">
        <v>16</v>
      </c>
      <c r="L22031" t="s">
        <v>16</v>
      </c>
      <c r="M22031" t="s">
        <v>16</v>
      </c>
      <c r="N22031" t="s">
        <v>16</v>
      </c>
    </row>
    <row r="22032" spans="1:14" x14ac:dyDescent="0.25">
      <c r="A22032">
        <v>37266</v>
      </c>
      <c r="B22032">
        <v>528.75570000000005</v>
      </c>
      <c r="C22032">
        <v>15.15436</v>
      </c>
      <c r="D22032" t="s">
        <v>14</v>
      </c>
      <c r="E22032">
        <v>3.6104239142131198</v>
      </c>
      <c r="F22032">
        <v>0</v>
      </c>
      <c r="G22032">
        <v>0</v>
      </c>
      <c r="H22032">
        <v>0</v>
      </c>
      <c r="I22032" t="s">
        <v>32</v>
      </c>
      <c r="J22032" t="s">
        <v>16</v>
      </c>
      <c r="K22032" t="s">
        <v>16</v>
      </c>
      <c r="L22032" t="s">
        <v>16</v>
      </c>
      <c r="M22032" t="s">
        <v>16</v>
      </c>
      <c r="N22032" t="s">
        <v>16</v>
      </c>
    </row>
    <row r="22033" spans="1:14" x14ac:dyDescent="0.25">
      <c r="A22033">
        <v>37275</v>
      </c>
      <c r="B22033">
        <v>488.32530000000003</v>
      </c>
      <c r="C22033">
        <v>11.118</v>
      </c>
      <c r="D22033" t="s">
        <v>14</v>
      </c>
      <c r="E22033">
        <v>3.8057509811979902</v>
      </c>
      <c r="F22033">
        <v>0</v>
      </c>
      <c r="G22033">
        <v>0</v>
      </c>
      <c r="H22033">
        <v>0</v>
      </c>
      <c r="I22033" t="s">
        <v>45</v>
      </c>
      <c r="J22033" t="s">
        <v>16</v>
      </c>
      <c r="K22033" t="s">
        <v>16</v>
      </c>
      <c r="L22033" t="s">
        <v>16</v>
      </c>
      <c r="M22033" t="s">
        <v>16</v>
      </c>
      <c r="N22033" t="s">
        <v>16</v>
      </c>
    </row>
    <row r="22034" spans="1:14" x14ac:dyDescent="0.25">
      <c r="A22034">
        <v>37276</v>
      </c>
      <c r="B22034">
        <v>488.3254</v>
      </c>
      <c r="C22034">
        <v>12.039199999999999</v>
      </c>
      <c r="D22034" t="s">
        <v>14</v>
      </c>
      <c r="E22034">
        <v>3.73306262081829</v>
      </c>
      <c r="F22034">
        <v>0</v>
      </c>
      <c r="G22034">
        <v>0</v>
      </c>
      <c r="H22034">
        <v>0</v>
      </c>
      <c r="I22034" t="s">
        <v>45</v>
      </c>
      <c r="J22034" t="s">
        <v>16</v>
      </c>
      <c r="K22034" t="s">
        <v>16</v>
      </c>
      <c r="L22034" t="s">
        <v>16</v>
      </c>
      <c r="M22034" t="s">
        <v>16</v>
      </c>
      <c r="N22034" t="s">
        <v>16</v>
      </c>
    </row>
    <row r="22035" spans="1:14" x14ac:dyDescent="0.25">
      <c r="A22035">
        <v>37277</v>
      </c>
      <c r="B22035">
        <v>628.59649999999999</v>
      </c>
      <c r="C22035">
        <v>9.1268010000000004</v>
      </c>
      <c r="D22035" t="s">
        <v>14</v>
      </c>
      <c r="E22035">
        <v>3.7973131832931002</v>
      </c>
      <c r="F22035">
        <v>0</v>
      </c>
      <c r="G22035">
        <v>0</v>
      </c>
      <c r="H22035">
        <v>0</v>
      </c>
      <c r="I22035" t="s">
        <v>36</v>
      </c>
      <c r="J22035" t="s">
        <v>16</v>
      </c>
      <c r="K22035" t="s">
        <v>16</v>
      </c>
      <c r="L22035" t="s">
        <v>16</v>
      </c>
      <c r="M22035" t="s">
        <v>16</v>
      </c>
      <c r="N22035" t="s">
        <v>16</v>
      </c>
    </row>
    <row r="22036" spans="1:14" x14ac:dyDescent="0.25">
      <c r="A22036">
        <v>37278</v>
      </c>
      <c r="B22036">
        <v>628.59649999999999</v>
      </c>
      <c r="C22036">
        <v>9.7162500000000005</v>
      </c>
      <c r="D22036" t="s">
        <v>14</v>
      </c>
      <c r="E22036">
        <v>3.5283376662838002</v>
      </c>
      <c r="F22036">
        <v>0</v>
      </c>
      <c r="G22036">
        <v>0</v>
      </c>
      <c r="H22036">
        <v>0</v>
      </c>
      <c r="I22036" t="s">
        <v>36</v>
      </c>
      <c r="J22036" t="s">
        <v>16</v>
      </c>
      <c r="K22036" t="s">
        <v>16</v>
      </c>
      <c r="L22036" t="s">
        <v>16</v>
      </c>
      <c r="M22036" t="s">
        <v>16</v>
      </c>
      <c r="N22036" t="s">
        <v>16</v>
      </c>
    </row>
    <row r="22037" spans="1:14" x14ac:dyDescent="0.25">
      <c r="A22037">
        <v>37280</v>
      </c>
      <c r="B22037">
        <v>225.88210000000001</v>
      </c>
      <c r="C22037">
        <v>14.061360000000001</v>
      </c>
      <c r="D22037" t="s">
        <v>14</v>
      </c>
      <c r="E22037">
        <v>3.6849869266180502</v>
      </c>
      <c r="F22037">
        <v>0</v>
      </c>
      <c r="G22037">
        <v>0</v>
      </c>
      <c r="H22037">
        <v>0</v>
      </c>
      <c r="I22037" t="s">
        <v>75</v>
      </c>
      <c r="J22037" t="s">
        <v>16</v>
      </c>
      <c r="K22037" t="s">
        <v>16</v>
      </c>
      <c r="L22037" t="s">
        <v>16</v>
      </c>
      <c r="M22037" t="s">
        <v>16</v>
      </c>
      <c r="N22037" t="s">
        <v>16</v>
      </c>
    </row>
    <row r="22038" spans="1:14" x14ac:dyDescent="0.25">
      <c r="A22038">
        <v>37281</v>
      </c>
      <c r="B22038">
        <v>176.0172</v>
      </c>
      <c r="C22038">
        <v>11.99112</v>
      </c>
      <c r="D22038" t="s">
        <v>14</v>
      </c>
      <c r="E22038">
        <v>3.8362493820681798</v>
      </c>
      <c r="F22038">
        <v>0</v>
      </c>
      <c r="G22038">
        <v>0</v>
      </c>
      <c r="H22038">
        <v>0</v>
      </c>
      <c r="I22038" t="s">
        <v>31</v>
      </c>
      <c r="J22038" t="s">
        <v>16</v>
      </c>
      <c r="K22038" t="s">
        <v>16</v>
      </c>
      <c r="L22038" t="s">
        <v>16</v>
      </c>
      <c r="M22038" t="s">
        <v>16</v>
      </c>
      <c r="N22038" t="s">
        <v>16</v>
      </c>
    </row>
    <row r="22039" spans="1:14" x14ac:dyDescent="0.25">
      <c r="A22039">
        <v>37282</v>
      </c>
      <c r="B22039">
        <v>364.09120000000001</v>
      </c>
      <c r="C22039">
        <v>18.11833</v>
      </c>
      <c r="D22039" t="s">
        <v>14</v>
      </c>
      <c r="E22039">
        <v>3.71537288411107</v>
      </c>
      <c r="F22039">
        <v>0</v>
      </c>
      <c r="G22039">
        <v>0</v>
      </c>
      <c r="H22039">
        <v>0</v>
      </c>
      <c r="I22039" t="s">
        <v>43</v>
      </c>
      <c r="J22039" t="s">
        <v>16</v>
      </c>
      <c r="K22039" t="s">
        <v>16</v>
      </c>
      <c r="L22039" t="s">
        <v>16</v>
      </c>
      <c r="M22039" t="s">
        <v>16</v>
      </c>
      <c r="N22039" t="s">
        <v>16</v>
      </c>
    </row>
    <row r="22040" spans="1:14" x14ac:dyDescent="0.25">
      <c r="A22040">
        <v>37293</v>
      </c>
      <c r="B22040">
        <v>366.21249999999998</v>
      </c>
      <c r="C22040">
        <v>11.023720000000001</v>
      </c>
      <c r="D22040" t="s">
        <v>14</v>
      </c>
      <c r="E22040">
        <v>3.9732358791275302</v>
      </c>
      <c r="F22040">
        <v>0</v>
      </c>
      <c r="G22040">
        <v>0</v>
      </c>
      <c r="H22040">
        <v>0</v>
      </c>
      <c r="I22040" t="s">
        <v>43</v>
      </c>
      <c r="J22040" t="s">
        <v>16</v>
      </c>
      <c r="K22040" t="s">
        <v>16</v>
      </c>
      <c r="L22040" t="s">
        <v>16</v>
      </c>
      <c r="M22040" t="s">
        <v>16</v>
      </c>
      <c r="N22040" t="s">
        <v>16</v>
      </c>
    </row>
    <row r="22041" spans="1:14" x14ac:dyDescent="0.25">
      <c r="A22041">
        <v>37294</v>
      </c>
      <c r="B22041">
        <v>313.15120000000002</v>
      </c>
      <c r="C22041">
        <v>11.178419999999999</v>
      </c>
      <c r="D22041" t="s">
        <v>14</v>
      </c>
      <c r="E22041">
        <v>3.8939764372020398</v>
      </c>
      <c r="F22041">
        <v>0</v>
      </c>
      <c r="G22041">
        <v>0</v>
      </c>
      <c r="H22041">
        <v>0</v>
      </c>
      <c r="I22041" t="s">
        <v>17</v>
      </c>
      <c r="J22041" t="s">
        <v>16</v>
      </c>
      <c r="K22041" t="s">
        <v>16</v>
      </c>
      <c r="L22041" t="s">
        <v>16</v>
      </c>
      <c r="M22041" t="s">
        <v>16</v>
      </c>
      <c r="N22041" t="s">
        <v>16</v>
      </c>
    </row>
    <row r="22042" spans="1:14" x14ac:dyDescent="0.25">
      <c r="A22042">
        <v>37295</v>
      </c>
      <c r="B22042">
        <v>537.27179999999998</v>
      </c>
      <c r="C22042">
        <v>7.4113499999999997</v>
      </c>
      <c r="D22042" t="s">
        <v>14</v>
      </c>
      <c r="E22042">
        <v>4.5800317807008604</v>
      </c>
      <c r="F22042">
        <v>0</v>
      </c>
      <c r="G22042">
        <v>0</v>
      </c>
      <c r="H22042">
        <v>0</v>
      </c>
      <c r="I22042" t="s">
        <v>61</v>
      </c>
      <c r="J22042" t="s">
        <v>16</v>
      </c>
      <c r="K22042" t="s">
        <v>16</v>
      </c>
      <c r="L22042" t="s">
        <v>16</v>
      </c>
      <c r="M22042" t="s">
        <v>16</v>
      </c>
      <c r="N22042" t="s">
        <v>16</v>
      </c>
    </row>
    <row r="22043" spans="1:14" x14ac:dyDescent="0.25">
      <c r="A22043">
        <v>37296</v>
      </c>
      <c r="B22043">
        <v>470.85829999999999</v>
      </c>
      <c r="C22043">
        <v>13.98237</v>
      </c>
      <c r="D22043" t="s">
        <v>14</v>
      </c>
      <c r="E22043">
        <v>3.87059908038878</v>
      </c>
      <c r="F22043">
        <v>0</v>
      </c>
      <c r="G22043">
        <v>0</v>
      </c>
      <c r="H22043">
        <v>0</v>
      </c>
      <c r="I22043" t="s">
        <v>62</v>
      </c>
      <c r="J22043" t="s">
        <v>16</v>
      </c>
      <c r="K22043" t="s">
        <v>16</v>
      </c>
      <c r="L22043" t="s">
        <v>16</v>
      </c>
      <c r="M22043" t="s">
        <v>16</v>
      </c>
      <c r="N22043" t="s">
        <v>16</v>
      </c>
    </row>
    <row r="22044" spans="1:14" x14ac:dyDescent="0.25">
      <c r="A22044">
        <v>37297</v>
      </c>
      <c r="B22044">
        <v>646.2242</v>
      </c>
      <c r="C22044">
        <v>1.859372</v>
      </c>
      <c r="D22044" t="s">
        <v>14</v>
      </c>
      <c r="E22044">
        <v>3.72667172032597</v>
      </c>
      <c r="F22044">
        <v>0</v>
      </c>
      <c r="G22044">
        <v>0</v>
      </c>
      <c r="H22044">
        <v>0</v>
      </c>
      <c r="I22044" t="s">
        <v>49</v>
      </c>
      <c r="J22044" t="s">
        <v>16</v>
      </c>
      <c r="K22044" t="s">
        <v>16</v>
      </c>
      <c r="L22044" t="s">
        <v>16</v>
      </c>
      <c r="M22044" t="s">
        <v>16</v>
      </c>
      <c r="N22044" t="s">
        <v>16</v>
      </c>
    </row>
    <row r="22045" spans="1:14" x14ac:dyDescent="0.25">
      <c r="A22045">
        <v>37298</v>
      </c>
      <c r="B22045">
        <v>358.1275</v>
      </c>
      <c r="C22045">
        <v>13.55921</v>
      </c>
      <c r="D22045" t="s">
        <v>14</v>
      </c>
      <c r="E22045">
        <v>3.9915770540303002</v>
      </c>
      <c r="F22045">
        <v>0</v>
      </c>
      <c r="G22045">
        <v>0</v>
      </c>
      <c r="H22045">
        <v>0</v>
      </c>
      <c r="I22045" t="s">
        <v>42</v>
      </c>
      <c r="J22045" t="s">
        <v>16</v>
      </c>
      <c r="K22045" t="s">
        <v>16</v>
      </c>
      <c r="L22045" t="s">
        <v>16</v>
      </c>
      <c r="M22045" t="s">
        <v>16</v>
      </c>
      <c r="N22045" t="s">
        <v>16</v>
      </c>
    </row>
    <row r="22046" spans="1:14" x14ac:dyDescent="0.25">
      <c r="A22046">
        <v>37300</v>
      </c>
      <c r="B22046">
        <v>346.27409999999998</v>
      </c>
      <c r="C22046">
        <v>2.4017390000000001</v>
      </c>
      <c r="D22046" t="s">
        <v>14</v>
      </c>
      <c r="E22046">
        <v>5.0765416764052302</v>
      </c>
      <c r="F22046">
        <v>0</v>
      </c>
      <c r="G22046">
        <v>0</v>
      </c>
      <c r="H22046">
        <v>0</v>
      </c>
      <c r="I22046" t="s">
        <v>46</v>
      </c>
      <c r="J22046" t="s">
        <v>16</v>
      </c>
      <c r="K22046" t="s">
        <v>16</v>
      </c>
      <c r="L22046" t="s">
        <v>16</v>
      </c>
      <c r="M22046" t="s">
        <v>16</v>
      </c>
      <c r="N22046" t="s">
        <v>16</v>
      </c>
    </row>
    <row r="22047" spans="1:14" x14ac:dyDescent="0.25">
      <c r="A22047">
        <v>37304</v>
      </c>
      <c r="B22047">
        <v>365.06970000000001</v>
      </c>
      <c r="C22047">
        <v>11.932259999999999</v>
      </c>
      <c r="D22047" t="s">
        <v>14</v>
      </c>
      <c r="E22047">
        <v>3.53080657264772</v>
      </c>
      <c r="F22047">
        <v>0</v>
      </c>
      <c r="G22047">
        <v>0</v>
      </c>
      <c r="H22047">
        <v>0</v>
      </c>
      <c r="I22047" t="s">
        <v>43</v>
      </c>
      <c r="J22047" t="s">
        <v>16</v>
      </c>
      <c r="K22047" t="s">
        <v>16</v>
      </c>
      <c r="L22047" t="s">
        <v>16</v>
      </c>
      <c r="M22047" t="s">
        <v>16</v>
      </c>
      <c r="N22047" t="s">
        <v>16</v>
      </c>
    </row>
    <row r="22048" spans="1:14" x14ac:dyDescent="0.25">
      <c r="A22048">
        <v>37310</v>
      </c>
      <c r="B22048">
        <v>168.0162</v>
      </c>
      <c r="C22048">
        <v>8.643478</v>
      </c>
      <c r="D22048" t="s">
        <v>14</v>
      </c>
      <c r="E22048">
        <v>3.64532600264672</v>
      </c>
      <c r="F22048">
        <v>0</v>
      </c>
      <c r="G22048">
        <v>0</v>
      </c>
      <c r="H22048">
        <v>0</v>
      </c>
      <c r="I22048" t="s">
        <v>31</v>
      </c>
      <c r="J22048" t="s">
        <v>16</v>
      </c>
      <c r="K22048" t="s">
        <v>16</v>
      </c>
      <c r="L22048" t="s">
        <v>16</v>
      </c>
      <c r="M22048" t="s">
        <v>16</v>
      </c>
      <c r="N22048" t="s">
        <v>16</v>
      </c>
    </row>
    <row r="22049" spans="1:14" x14ac:dyDescent="0.25">
      <c r="A22049">
        <v>37319</v>
      </c>
      <c r="B22049">
        <v>190.06100000000001</v>
      </c>
      <c r="C22049">
        <v>5.6788509999999999</v>
      </c>
      <c r="D22049" t="s">
        <v>14</v>
      </c>
      <c r="E22049">
        <v>3.5650622121359001</v>
      </c>
      <c r="F22049">
        <v>0</v>
      </c>
      <c r="G22049">
        <v>0</v>
      </c>
      <c r="H22049">
        <v>0</v>
      </c>
      <c r="I22049" t="s">
        <v>28</v>
      </c>
      <c r="J22049" t="s">
        <v>16</v>
      </c>
      <c r="K22049" t="s">
        <v>16</v>
      </c>
      <c r="L22049" t="s">
        <v>16</v>
      </c>
      <c r="M22049" t="s">
        <v>16</v>
      </c>
      <c r="N22049" t="s">
        <v>16</v>
      </c>
    </row>
    <row r="22050" spans="1:14" x14ac:dyDescent="0.25">
      <c r="A22050">
        <v>37327</v>
      </c>
      <c r="B22050">
        <v>415.10140000000001</v>
      </c>
      <c r="C22050">
        <v>13.618919999999999</v>
      </c>
      <c r="D22050" t="s">
        <v>14</v>
      </c>
      <c r="E22050">
        <v>3.66003926898953</v>
      </c>
      <c r="F22050">
        <v>0</v>
      </c>
      <c r="G22050">
        <v>0</v>
      </c>
      <c r="H22050">
        <v>0</v>
      </c>
      <c r="I22050" t="s">
        <v>80</v>
      </c>
      <c r="J22050" t="s">
        <v>16</v>
      </c>
      <c r="K22050" t="s">
        <v>16</v>
      </c>
      <c r="L22050" t="s">
        <v>16</v>
      </c>
      <c r="M22050" t="s">
        <v>16</v>
      </c>
      <c r="N22050" t="s">
        <v>16</v>
      </c>
    </row>
    <row r="22051" spans="1:14" x14ac:dyDescent="0.25">
      <c r="A22051">
        <v>37333</v>
      </c>
      <c r="B22051">
        <v>182.08090000000001</v>
      </c>
      <c r="C22051">
        <v>4.3489779999999998</v>
      </c>
      <c r="D22051" t="s">
        <v>14</v>
      </c>
      <c r="E22051">
        <v>5.01322343139854</v>
      </c>
      <c r="F22051">
        <v>0</v>
      </c>
      <c r="G22051">
        <v>0</v>
      </c>
      <c r="H22051">
        <v>0</v>
      </c>
      <c r="I22051" t="s">
        <v>28</v>
      </c>
      <c r="J22051" t="s">
        <v>16</v>
      </c>
      <c r="K22051" t="s">
        <v>16</v>
      </c>
      <c r="L22051" t="s">
        <v>16</v>
      </c>
      <c r="M22051" t="s">
        <v>16</v>
      </c>
      <c r="N22051" t="s">
        <v>16</v>
      </c>
    </row>
    <row r="22052" spans="1:14" x14ac:dyDescent="0.25">
      <c r="A22052">
        <v>37334</v>
      </c>
      <c r="B22052">
        <v>182.0812</v>
      </c>
      <c r="C22052">
        <v>7.0450220000000003</v>
      </c>
      <c r="D22052" t="s">
        <v>14</v>
      </c>
      <c r="E22052">
        <v>5.0349772959646399</v>
      </c>
      <c r="F22052">
        <v>0</v>
      </c>
      <c r="G22052">
        <v>0</v>
      </c>
      <c r="H22052">
        <v>0</v>
      </c>
      <c r="I22052" t="s">
        <v>28</v>
      </c>
      <c r="J22052" t="s">
        <v>16</v>
      </c>
      <c r="K22052" t="s">
        <v>16</v>
      </c>
      <c r="L22052" t="s">
        <v>16</v>
      </c>
      <c r="M22052" t="s">
        <v>16</v>
      </c>
      <c r="N22052" t="s">
        <v>16</v>
      </c>
    </row>
    <row r="22053" spans="1:14" x14ac:dyDescent="0.25">
      <c r="A22053">
        <v>37337</v>
      </c>
      <c r="B22053">
        <v>152.11840000000001</v>
      </c>
      <c r="C22053">
        <v>8.2229609999999997</v>
      </c>
      <c r="D22053" t="s">
        <v>14</v>
      </c>
      <c r="E22053">
        <v>4.6211175428509703</v>
      </c>
      <c r="F22053">
        <v>0</v>
      </c>
      <c r="G22053">
        <v>0</v>
      </c>
      <c r="H22053">
        <v>0</v>
      </c>
      <c r="I22053" t="s">
        <v>57</v>
      </c>
      <c r="J22053" t="s">
        <v>16</v>
      </c>
      <c r="K22053" t="s">
        <v>16</v>
      </c>
      <c r="L22053" t="s">
        <v>16</v>
      </c>
      <c r="M22053" t="s">
        <v>16</v>
      </c>
      <c r="N22053" t="s">
        <v>16</v>
      </c>
    </row>
    <row r="22054" spans="1:14" x14ac:dyDescent="0.25">
      <c r="A22054">
        <v>37339</v>
      </c>
      <c r="B22054">
        <v>266.12009999999998</v>
      </c>
      <c r="C22054">
        <v>5.7849339999999998</v>
      </c>
      <c r="D22054" t="s">
        <v>14</v>
      </c>
      <c r="E22054">
        <v>3.87362674857284</v>
      </c>
      <c r="F22054">
        <v>0</v>
      </c>
      <c r="G22054">
        <v>0</v>
      </c>
      <c r="H22054">
        <v>0</v>
      </c>
      <c r="I22054" t="s">
        <v>34</v>
      </c>
      <c r="J22054" t="s">
        <v>16</v>
      </c>
      <c r="K22054" t="s">
        <v>16</v>
      </c>
      <c r="L22054" t="s">
        <v>16</v>
      </c>
      <c r="M22054" t="s">
        <v>16</v>
      </c>
      <c r="N22054" t="s">
        <v>16</v>
      </c>
    </row>
    <row r="22055" spans="1:14" x14ac:dyDescent="0.25">
      <c r="A22055">
        <v>37340</v>
      </c>
      <c r="B22055">
        <v>351.33069999999998</v>
      </c>
      <c r="C22055">
        <v>5.240901</v>
      </c>
      <c r="D22055" t="s">
        <v>14</v>
      </c>
      <c r="E22055">
        <v>3.5933734888080702</v>
      </c>
      <c r="F22055">
        <v>0</v>
      </c>
      <c r="G22055">
        <v>0</v>
      </c>
      <c r="H22055">
        <v>0</v>
      </c>
      <c r="I22055" t="s">
        <v>42</v>
      </c>
      <c r="J22055" t="s">
        <v>16</v>
      </c>
      <c r="K22055" t="s">
        <v>16</v>
      </c>
      <c r="L22055" t="s">
        <v>16</v>
      </c>
      <c r="M22055" t="s">
        <v>16</v>
      </c>
      <c r="N22055" t="s">
        <v>16</v>
      </c>
    </row>
    <row r="22056" spans="1:14" x14ac:dyDescent="0.25">
      <c r="A22056">
        <v>37341</v>
      </c>
      <c r="B22056">
        <v>279.1542</v>
      </c>
      <c r="C22056">
        <v>5.3624499999999999</v>
      </c>
      <c r="D22056" t="s">
        <v>14</v>
      </c>
      <c r="E22056">
        <v>4.1761468033511999</v>
      </c>
      <c r="F22056">
        <v>0</v>
      </c>
      <c r="G22056">
        <v>0</v>
      </c>
      <c r="H22056">
        <v>0</v>
      </c>
      <c r="I22056" t="s">
        <v>34</v>
      </c>
      <c r="J22056" t="s">
        <v>16</v>
      </c>
      <c r="K22056" t="s">
        <v>16</v>
      </c>
      <c r="L22056" t="s">
        <v>16</v>
      </c>
      <c r="M22056" t="s">
        <v>16</v>
      </c>
      <c r="N22056" t="s">
        <v>16</v>
      </c>
    </row>
    <row r="22057" spans="1:14" x14ac:dyDescent="0.25">
      <c r="A22057">
        <v>37343</v>
      </c>
      <c r="B22057">
        <v>577.27869999999996</v>
      </c>
      <c r="C22057">
        <v>11.819129999999999</v>
      </c>
      <c r="D22057" t="s">
        <v>14</v>
      </c>
      <c r="E22057">
        <v>3.8314170650423298</v>
      </c>
      <c r="F22057">
        <v>0</v>
      </c>
      <c r="G22057">
        <v>0</v>
      </c>
      <c r="H22057">
        <v>0</v>
      </c>
      <c r="I22057" t="s">
        <v>63</v>
      </c>
      <c r="J22057" t="s">
        <v>16</v>
      </c>
      <c r="K22057" t="s">
        <v>16</v>
      </c>
      <c r="L22057" t="s">
        <v>16</v>
      </c>
      <c r="M22057" t="s">
        <v>16</v>
      </c>
      <c r="N22057" t="s">
        <v>16</v>
      </c>
    </row>
    <row r="22058" spans="1:14" x14ac:dyDescent="0.25">
      <c r="A22058">
        <v>37344</v>
      </c>
      <c r="B22058">
        <v>577.27859999999998</v>
      </c>
      <c r="C22058">
        <v>11.54795</v>
      </c>
      <c r="D22058" t="s">
        <v>14</v>
      </c>
      <c r="E22058">
        <v>3.7859178382167999</v>
      </c>
      <c r="F22058">
        <v>0</v>
      </c>
      <c r="G22058">
        <v>0</v>
      </c>
      <c r="H22058">
        <v>0</v>
      </c>
      <c r="I22058" t="s">
        <v>63</v>
      </c>
      <c r="J22058" t="s">
        <v>16</v>
      </c>
      <c r="K22058" t="s">
        <v>16</v>
      </c>
      <c r="L22058" t="s">
        <v>16</v>
      </c>
      <c r="M22058" t="s">
        <v>16</v>
      </c>
      <c r="N22058" t="s">
        <v>16</v>
      </c>
    </row>
    <row r="22059" spans="1:14" x14ac:dyDescent="0.25">
      <c r="A22059">
        <v>37348</v>
      </c>
      <c r="B22059">
        <v>275.19110000000001</v>
      </c>
      <c r="C22059">
        <v>7.2696110000000003</v>
      </c>
      <c r="D22059" t="s">
        <v>14</v>
      </c>
      <c r="E22059">
        <v>4.3906792658538398</v>
      </c>
      <c r="F22059">
        <v>0</v>
      </c>
      <c r="G22059">
        <v>0</v>
      </c>
      <c r="H22059">
        <v>0</v>
      </c>
      <c r="I22059" t="s">
        <v>34</v>
      </c>
      <c r="J22059" t="s">
        <v>16</v>
      </c>
      <c r="K22059" t="s">
        <v>16</v>
      </c>
      <c r="L22059" t="s">
        <v>16</v>
      </c>
      <c r="M22059" t="s">
        <v>16</v>
      </c>
      <c r="N22059" t="s">
        <v>16</v>
      </c>
    </row>
    <row r="22060" spans="1:14" x14ac:dyDescent="0.25">
      <c r="A22060">
        <v>37350</v>
      </c>
      <c r="B22060">
        <v>620.60969999999998</v>
      </c>
      <c r="C22060">
        <v>9.6769230000000004</v>
      </c>
      <c r="D22060" t="s">
        <v>14</v>
      </c>
      <c r="E22060">
        <v>3.4868508797825801</v>
      </c>
      <c r="F22060">
        <v>0</v>
      </c>
      <c r="G22060">
        <v>0</v>
      </c>
      <c r="H22060">
        <v>0</v>
      </c>
      <c r="I22060" t="s">
        <v>36</v>
      </c>
      <c r="J22060" t="s">
        <v>16</v>
      </c>
      <c r="K22060" t="s">
        <v>16</v>
      </c>
      <c r="L22060" t="s">
        <v>16</v>
      </c>
      <c r="M22060" t="s">
        <v>16</v>
      </c>
      <c r="N22060" t="s">
        <v>16</v>
      </c>
    </row>
    <row r="22061" spans="1:14" x14ac:dyDescent="0.25">
      <c r="A22061">
        <v>37352</v>
      </c>
      <c r="B22061">
        <v>360.8766</v>
      </c>
      <c r="C22061">
        <v>13.712910000000001</v>
      </c>
      <c r="D22061" t="s">
        <v>14</v>
      </c>
      <c r="E22061">
        <v>3.7735019229590598</v>
      </c>
      <c r="F22061">
        <v>0</v>
      </c>
      <c r="G22061">
        <v>0</v>
      </c>
      <c r="H22061">
        <v>0</v>
      </c>
      <c r="I22061" t="s">
        <v>42</v>
      </c>
      <c r="J22061" t="s">
        <v>16</v>
      </c>
      <c r="K22061" t="s">
        <v>16</v>
      </c>
      <c r="L22061" t="s">
        <v>16</v>
      </c>
      <c r="M22061" t="s">
        <v>16</v>
      </c>
      <c r="N22061" t="s">
        <v>16</v>
      </c>
    </row>
    <row r="22062" spans="1:14" x14ac:dyDescent="0.25">
      <c r="A22062">
        <v>37353</v>
      </c>
      <c r="B22062">
        <v>360.8732</v>
      </c>
      <c r="C22062">
        <v>14.27338</v>
      </c>
      <c r="D22062" t="s">
        <v>14</v>
      </c>
      <c r="E22062">
        <v>3.0052764727477599</v>
      </c>
      <c r="F22062">
        <v>0</v>
      </c>
      <c r="G22062">
        <v>0</v>
      </c>
      <c r="H22062">
        <v>0</v>
      </c>
      <c r="I22062" t="s">
        <v>42</v>
      </c>
      <c r="J22062" t="s">
        <v>16</v>
      </c>
      <c r="K22062" t="s">
        <v>16</v>
      </c>
      <c r="L22062" t="s">
        <v>16</v>
      </c>
      <c r="M22062" t="s">
        <v>16</v>
      </c>
      <c r="N22062" t="s">
        <v>16</v>
      </c>
    </row>
    <row r="22063" spans="1:14" x14ac:dyDescent="0.25">
      <c r="A22063">
        <v>37354</v>
      </c>
      <c r="B22063">
        <v>591.18230000000005</v>
      </c>
      <c r="C22063">
        <v>7.5074829999999997</v>
      </c>
      <c r="D22063" t="s">
        <v>14</v>
      </c>
      <c r="E22063">
        <v>3.7117391840224001</v>
      </c>
      <c r="F22063">
        <v>0</v>
      </c>
      <c r="G22063">
        <v>0</v>
      </c>
      <c r="H22063">
        <v>0</v>
      </c>
      <c r="I22063" t="s">
        <v>39</v>
      </c>
      <c r="J22063" t="s">
        <v>16</v>
      </c>
      <c r="K22063" t="s">
        <v>16</v>
      </c>
      <c r="L22063" t="s">
        <v>16</v>
      </c>
      <c r="M22063" t="s">
        <v>16</v>
      </c>
      <c r="N22063" t="s">
        <v>16</v>
      </c>
    </row>
    <row r="22064" spans="1:14" x14ac:dyDescent="0.25">
      <c r="A22064">
        <v>37364</v>
      </c>
      <c r="B22064">
        <v>423.16300000000001</v>
      </c>
      <c r="C22064">
        <v>4.0064010000000003</v>
      </c>
      <c r="D22064" t="s">
        <v>14</v>
      </c>
      <c r="E22064">
        <v>4.6844796620415003</v>
      </c>
      <c r="F22064">
        <v>0</v>
      </c>
      <c r="G22064">
        <v>0</v>
      </c>
      <c r="H22064">
        <v>0</v>
      </c>
      <c r="I22064" t="s">
        <v>69</v>
      </c>
      <c r="J22064" t="s">
        <v>16</v>
      </c>
      <c r="K22064" t="s">
        <v>16</v>
      </c>
      <c r="L22064" t="s">
        <v>16</v>
      </c>
      <c r="M22064" t="s">
        <v>16</v>
      </c>
      <c r="N22064" t="s">
        <v>16</v>
      </c>
    </row>
    <row r="22065" spans="1:14" x14ac:dyDescent="0.25">
      <c r="A22065">
        <v>37365</v>
      </c>
      <c r="B22065">
        <v>423.16309999999999</v>
      </c>
      <c r="C22065">
        <v>3.1098059999999998</v>
      </c>
      <c r="D22065" t="s">
        <v>14</v>
      </c>
      <c r="E22065">
        <v>4.7269392628435298</v>
      </c>
      <c r="F22065">
        <v>0</v>
      </c>
      <c r="G22065">
        <v>0</v>
      </c>
      <c r="H22065">
        <v>0</v>
      </c>
      <c r="I22065" t="s">
        <v>69</v>
      </c>
      <c r="J22065" t="s">
        <v>16</v>
      </c>
      <c r="K22065" t="s">
        <v>16</v>
      </c>
      <c r="L22065" t="s">
        <v>16</v>
      </c>
      <c r="M22065" t="s">
        <v>16</v>
      </c>
      <c r="N22065" t="s">
        <v>16</v>
      </c>
    </row>
    <row r="22066" spans="1:14" x14ac:dyDescent="0.25">
      <c r="A22066">
        <v>37366</v>
      </c>
      <c r="B22066">
        <v>643.38160000000005</v>
      </c>
      <c r="C22066">
        <v>8.0511560000000006</v>
      </c>
      <c r="D22066" t="s">
        <v>14</v>
      </c>
      <c r="E22066">
        <v>3.7644443957754898</v>
      </c>
      <c r="F22066">
        <v>0</v>
      </c>
      <c r="G22066">
        <v>0</v>
      </c>
      <c r="H22066">
        <v>0</v>
      </c>
      <c r="I22066" t="s">
        <v>37</v>
      </c>
      <c r="J22066" t="s">
        <v>16</v>
      </c>
      <c r="K22066" t="s">
        <v>16</v>
      </c>
      <c r="L22066" t="s">
        <v>16</v>
      </c>
      <c r="M22066" t="s">
        <v>16</v>
      </c>
      <c r="N22066" t="s">
        <v>16</v>
      </c>
    </row>
    <row r="22067" spans="1:14" x14ac:dyDescent="0.25">
      <c r="A22067">
        <v>37367</v>
      </c>
      <c r="B22067">
        <v>643.38170000000002</v>
      </c>
      <c r="C22067">
        <v>7.3663059999999998</v>
      </c>
      <c r="D22067" t="s">
        <v>14</v>
      </c>
      <c r="E22067">
        <v>3.8329150879240399</v>
      </c>
      <c r="F22067">
        <v>0</v>
      </c>
      <c r="G22067">
        <v>0</v>
      </c>
      <c r="H22067">
        <v>0</v>
      </c>
      <c r="I22067" t="s">
        <v>37</v>
      </c>
      <c r="J22067" t="s">
        <v>16</v>
      </c>
      <c r="K22067" t="s">
        <v>16</v>
      </c>
      <c r="L22067" t="s">
        <v>16</v>
      </c>
      <c r="M22067" t="s">
        <v>16</v>
      </c>
      <c r="N22067" t="s">
        <v>16</v>
      </c>
    </row>
    <row r="22068" spans="1:14" x14ac:dyDescent="0.25">
      <c r="A22068">
        <v>37369</v>
      </c>
      <c r="B22068">
        <v>202.2381</v>
      </c>
      <c r="C22068">
        <v>4.818206</v>
      </c>
      <c r="D22068" t="s">
        <v>14</v>
      </c>
      <c r="E22068">
        <v>3.6522520792792399</v>
      </c>
      <c r="F22068">
        <v>0</v>
      </c>
      <c r="G22068">
        <v>0</v>
      </c>
      <c r="H22068">
        <v>0</v>
      </c>
      <c r="I22068" t="s">
        <v>50</v>
      </c>
      <c r="J22068" t="s">
        <v>16</v>
      </c>
      <c r="K22068" t="s">
        <v>16</v>
      </c>
      <c r="L22068" t="s">
        <v>16</v>
      </c>
      <c r="M22068" t="s">
        <v>16</v>
      </c>
      <c r="N22068" t="s">
        <v>16</v>
      </c>
    </row>
    <row r="22069" spans="1:14" x14ac:dyDescent="0.25">
      <c r="A22069">
        <v>37379</v>
      </c>
      <c r="B22069">
        <v>239.15649999999999</v>
      </c>
      <c r="C22069">
        <v>12.96406</v>
      </c>
      <c r="D22069" t="s">
        <v>14</v>
      </c>
      <c r="E22069">
        <v>3.8111717124062601</v>
      </c>
      <c r="F22069">
        <v>0</v>
      </c>
      <c r="G22069">
        <v>0</v>
      </c>
      <c r="H22069">
        <v>0</v>
      </c>
      <c r="I22069" t="s">
        <v>40</v>
      </c>
      <c r="J22069" t="s">
        <v>16</v>
      </c>
      <c r="K22069" t="s">
        <v>16</v>
      </c>
      <c r="L22069" t="s">
        <v>16</v>
      </c>
      <c r="M22069" t="s">
        <v>16</v>
      </c>
      <c r="N22069" t="s">
        <v>16</v>
      </c>
    </row>
    <row r="22070" spans="1:14" x14ac:dyDescent="0.25">
      <c r="A22070">
        <v>37384</v>
      </c>
      <c r="B22070">
        <v>515.23659999999995</v>
      </c>
      <c r="C22070">
        <v>11.11138</v>
      </c>
      <c r="D22070" t="s">
        <v>14</v>
      </c>
      <c r="E22070">
        <v>3.8067666398413902</v>
      </c>
      <c r="F22070">
        <v>0</v>
      </c>
      <c r="G22070">
        <v>0</v>
      </c>
      <c r="H22070">
        <v>0</v>
      </c>
      <c r="I22070" t="s">
        <v>19</v>
      </c>
      <c r="J22070" t="s">
        <v>16</v>
      </c>
      <c r="K22070" t="s">
        <v>16</v>
      </c>
      <c r="L22070" t="s">
        <v>16</v>
      </c>
      <c r="M22070" t="s">
        <v>16</v>
      </c>
      <c r="N22070" t="s">
        <v>16</v>
      </c>
    </row>
    <row r="22071" spans="1:14" x14ac:dyDescent="0.25">
      <c r="A22071">
        <v>37387</v>
      </c>
      <c r="B22071">
        <v>175.9546</v>
      </c>
      <c r="C22071">
        <v>11.680720000000001</v>
      </c>
      <c r="D22071" t="s">
        <v>14</v>
      </c>
      <c r="E22071">
        <v>3.6110227449650498</v>
      </c>
      <c r="F22071">
        <v>0</v>
      </c>
      <c r="G22071">
        <v>0</v>
      </c>
      <c r="H22071">
        <v>0</v>
      </c>
      <c r="I22071" t="s">
        <v>31</v>
      </c>
      <c r="J22071" t="s">
        <v>16</v>
      </c>
      <c r="K22071" t="s">
        <v>16</v>
      </c>
      <c r="L22071" t="s">
        <v>16</v>
      </c>
      <c r="M22071" t="s">
        <v>16</v>
      </c>
      <c r="N22071" t="s">
        <v>16</v>
      </c>
    </row>
    <row r="22072" spans="1:14" x14ac:dyDescent="0.25">
      <c r="A22072">
        <v>37388</v>
      </c>
      <c r="B22072">
        <v>344.96409999999997</v>
      </c>
      <c r="C22072">
        <v>16.50102</v>
      </c>
      <c r="D22072" t="s">
        <v>14</v>
      </c>
      <c r="E22072">
        <v>3.7535503252021001</v>
      </c>
      <c r="F22072">
        <v>0</v>
      </c>
      <c r="G22072">
        <v>0</v>
      </c>
      <c r="H22072">
        <v>0</v>
      </c>
      <c r="I22072" t="s">
        <v>46</v>
      </c>
      <c r="J22072" t="s">
        <v>16</v>
      </c>
      <c r="K22072" t="s">
        <v>16</v>
      </c>
      <c r="L22072" t="s">
        <v>16</v>
      </c>
      <c r="M22072" t="s">
        <v>16</v>
      </c>
      <c r="N22072" t="s">
        <v>16</v>
      </c>
    </row>
    <row r="22073" spans="1:14" x14ac:dyDescent="0.25">
      <c r="A22073">
        <v>37390</v>
      </c>
      <c r="B22073">
        <v>336.16539999999998</v>
      </c>
      <c r="C22073">
        <v>6.9203219999999996</v>
      </c>
      <c r="D22073" t="s">
        <v>14</v>
      </c>
      <c r="E22073">
        <v>4.4418163927948902</v>
      </c>
      <c r="F22073">
        <v>0</v>
      </c>
      <c r="G22073">
        <v>0</v>
      </c>
      <c r="H22073">
        <v>0</v>
      </c>
      <c r="I22073" t="s">
        <v>46</v>
      </c>
      <c r="J22073" t="s">
        <v>16</v>
      </c>
      <c r="K22073" t="s">
        <v>16</v>
      </c>
      <c r="L22073" t="s">
        <v>16</v>
      </c>
      <c r="M22073" t="s">
        <v>16</v>
      </c>
      <c r="N22073" t="s">
        <v>16</v>
      </c>
    </row>
    <row r="22074" spans="1:14" x14ac:dyDescent="0.25">
      <c r="A22074">
        <v>37391</v>
      </c>
      <c r="B22074">
        <v>707.12419999999997</v>
      </c>
      <c r="C22074">
        <v>1.8079499999999999</v>
      </c>
      <c r="D22074" t="s">
        <v>14</v>
      </c>
      <c r="E22074">
        <v>3.6120910648536002</v>
      </c>
      <c r="F22074">
        <v>0</v>
      </c>
      <c r="G22074">
        <v>0</v>
      </c>
      <c r="H22074">
        <v>0</v>
      </c>
      <c r="I22074" t="s">
        <v>83</v>
      </c>
      <c r="J22074" t="s">
        <v>16</v>
      </c>
      <c r="K22074" t="s">
        <v>16</v>
      </c>
      <c r="L22074" t="s">
        <v>16</v>
      </c>
      <c r="M22074" t="s">
        <v>16</v>
      </c>
      <c r="N22074" t="s">
        <v>16</v>
      </c>
    </row>
    <row r="22075" spans="1:14" x14ac:dyDescent="0.25">
      <c r="A22075">
        <v>37392</v>
      </c>
      <c r="B22075">
        <v>199.02930000000001</v>
      </c>
      <c r="C22075">
        <v>9.6189999999999998</v>
      </c>
      <c r="D22075" t="s">
        <v>14</v>
      </c>
      <c r="E22075">
        <v>3.8607728729933402</v>
      </c>
      <c r="F22075">
        <v>0</v>
      </c>
      <c r="G22075">
        <v>0</v>
      </c>
      <c r="H22075">
        <v>0</v>
      </c>
      <c r="I22075" t="s">
        <v>50</v>
      </c>
      <c r="J22075" t="s">
        <v>16</v>
      </c>
      <c r="K22075" t="s">
        <v>16</v>
      </c>
      <c r="L22075" t="s">
        <v>16</v>
      </c>
      <c r="M22075" t="s">
        <v>16</v>
      </c>
      <c r="N22075" t="s">
        <v>16</v>
      </c>
    </row>
    <row r="22076" spans="1:14" x14ac:dyDescent="0.25">
      <c r="A22076">
        <v>37393</v>
      </c>
      <c r="B22076">
        <v>210.89400000000001</v>
      </c>
      <c r="C22076">
        <v>13.523540000000001</v>
      </c>
      <c r="D22076" t="s">
        <v>14</v>
      </c>
      <c r="E22076">
        <v>3.7247015850779901</v>
      </c>
      <c r="F22076">
        <v>0</v>
      </c>
      <c r="G22076">
        <v>0</v>
      </c>
      <c r="H22076">
        <v>0</v>
      </c>
      <c r="I22076" t="s">
        <v>29</v>
      </c>
      <c r="J22076" t="s">
        <v>16</v>
      </c>
      <c r="K22076" t="s">
        <v>16</v>
      </c>
      <c r="L22076" t="s">
        <v>16</v>
      </c>
      <c r="M22076" t="s">
        <v>16</v>
      </c>
      <c r="N22076" t="s">
        <v>16</v>
      </c>
    </row>
    <row r="22077" spans="1:14" x14ac:dyDescent="0.25">
      <c r="A22077">
        <v>37394</v>
      </c>
      <c r="B22077">
        <v>362.28070000000002</v>
      </c>
      <c r="C22077">
        <v>7.554284</v>
      </c>
      <c r="D22077" t="s">
        <v>14</v>
      </c>
      <c r="E22077">
        <v>3.5405067849559799</v>
      </c>
      <c r="F22077">
        <v>0</v>
      </c>
      <c r="G22077">
        <v>0</v>
      </c>
      <c r="H22077">
        <v>0</v>
      </c>
      <c r="I22077" t="s">
        <v>42</v>
      </c>
      <c r="J22077" t="s">
        <v>16</v>
      </c>
      <c r="K22077" t="s">
        <v>16</v>
      </c>
      <c r="L22077" t="s">
        <v>16</v>
      </c>
      <c r="M22077" t="s">
        <v>16</v>
      </c>
      <c r="N22077" t="s">
        <v>16</v>
      </c>
    </row>
    <row r="22078" spans="1:14" x14ac:dyDescent="0.25">
      <c r="A22078">
        <v>37395</v>
      </c>
      <c r="B22078">
        <v>519.20100000000002</v>
      </c>
      <c r="C22078">
        <v>1.607073</v>
      </c>
      <c r="D22078" t="s">
        <v>14</v>
      </c>
      <c r="E22078">
        <v>3.6046485231446499</v>
      </c>
      <c r="F22078">
        <v>0</v>
      </c>
      <c r="G22078">
        <v>0</v>
      </c>
      <c r="H22078">
        <v>0</v>
      </c>
      <c r="I22078" t="s">
        <v>32</v>
      </c>
      <c r="J22078" t="s">
        <v>16</v>
      </c>
      <c r="K22078" t="s">
        <v>16</v>
      </c>
      <c r="L22078" t="s">
        <v>16</v>
      </c>
      <c r="M22078" t="s">
        <v>16</v>
      </c>
      <c r="N22078" t="s">
        <v>16</v>
      </c>
    </row>
    <row r="22079" spans="1:14" x14ac:dyDescent="0.25">
      <c r="A22079">
        <v>37411</v>
      </c>
      <c r="B22079">
        <v>873.55669999999998</v>
      </c>
      <c r="C22079">
        <v>2.1634609999999999</v>
      </c>
      <c r="D22079" t="s">
        <v>14</v>
      </c>
      <c r="E22079">
        <v>4.6444219553505697</v>
      </c>
      <c r="F22079">
        <v>0</v>
      </c>
      <c r="G22079">
        <v>0</v>
      </c>
      <c r="H22079">
        <v>0</v>
      </c>
      <c r="I22079" t="s">
        <v>111</v>
      </c>
      <c r="J22079" t="s">
        <v>16</v>
      </c>
      <c r="K22079" t="s">
        <v>16</v>
      </c>
      <c r="L22079" t="s">
        <v>16</v>
      </c>
      <c r="M22079" t="s">
        <v>16</v>
      </c>
      <c r="N22079" t="s">
        <v>16</v>
      </c>
    </row>
    <row r="22080" spans="1:14" x14ac:dyDescent="0.25">
      <c r="A22080">
        <v>37415</v>
      </c>
      <c r="B22080">
        <v>777.38400000000001</v>
      </c>
      <c r="C22080">
        <v>15.129300000000001</v>
      </c>
      <c r="D22080" t="s">
        <v>14</v>
      </c>
      <c r="E22080">
        <v>3.7502066104202001</v>
      </c>
      <c r="F22080">
        <v>0</v>
      </c>
      <c r="G22080">
        <v>0</v>
      </c>
      <c r="H22080">
        <v>0</v>
      </c>
      <c r="I22080" t="s">
        <v>89</v>
      </c>
      <c r="J22080" t="s">
        <v>16</v>
      </c>
      <c r="K22080" t="s">
        <v>16</v>
      </c>
      <c r="L22080" t="s">
        <v>16</v>
      </c>
      <c r="M22080" t="s">
        <v>16</v>
      </c>
      <c r="N22080" t="s">
        <v>16</v>
      </c>
    </row>
    <row r="22081" spans="1:14" x14ac:dyDescent="0.25">
      <c r="A22081">
        <v>37416</v>
      </c>
      <c r="B22081">
        <v>777.38459999999998</v>
      </c>
      <c r="C22081">
        <v>14.363899999999999</v>
      </c>
      <c r="D22081" t="s">
        <v>14</v>
      </c>
      <c r="E22081">
        <v>3.6029206124608799</v>
      </c>
      <c r="F22081">
        <v>0</v>
      </c>
      <c r="G22081">
        <v>0</v>
      </c>
      <c r="H22081">
        <v>0</v>
      </c>
      <c r="I22081" t="s">
        <v>89</v>
      </c>
      <c r="J22081" t="s">
        <v>16</v>
      </c>
      <c r="K22081" t="s">
        <v>16</v>
      </c>
      <c r="L22081" t="s">
        <v>16</v>
      </c>
      <c r="M22081" t="s">
        <v>16</v>
      </c>
      <c r="N22081" t="s">
        <v>16</v>
      </c>
    </row>
    <row r="22082" spans="1:14" x14ac:dyDescent="0.25">
      <c r="A22082">
        <v>37417</v>
      </c>
      <c r="B22082">
        <v>156.0067</v>
      </c>
      <c r="C22082">
        <v>9.6509940000000007</v>
      </c>
      <c r="D22082" t="s">
        <v>14</v>
      </c>
      <c r="E22082">
        <v>3.84947727444152</v>
      </c>
      <c r="F22082">
        <v>0</v>
      </c>
      <c r="G22082">
        <v>0</v>
      </c>
      <c r="H22082">
        <v>0</v>
      </c>
      <c r="I22082" t="s">
        <v>67</v>
      </c>
      <c r="J22082" t="s">
        <v>16</v>
      </c>
      <c r="K22082" t="s">
        <v>16</v>
      </c>
      <c r="L22082" t="s">
        <v>16</v>
      </c>
      <c r="M22082" t="s">
        <v>16</v>
      </c>
      <c r="N22082" t="s">
        <v>16</v>
      </c>
    </row>
    <row r="22083" spans="1:14" x14ac:dyDescent="0.25">
      <c r="A22083">
        <v>37418</v>
      </c>
      <c r="B22083">
        <v>156.0067</v>
      </c>
      <c r="C22083">
        <v>10.367089999999999</v>
      </c>
      <c r="D22083" t="s">
        <v>14</v>
      </c>
      <c r="E22083">
        <v>3.5985273257364998</v>
      </c>
      <c r="F22083">
        <v>0</v>
      </c>
      <c r="G22083">
        <v>0</v>
      </c>
      <c r="H22083">
        <v>0</v>
      </c>
      <c r="I22083" t="s">
        <v>67</v>
      </c>
      <c r="J22083" t="s">
        <v>16</v>
      </c>
      <c r="K22083" t="s">
        <v>16</v>
      </c>
      <c r="L22083" t="s">
        <v>16</v>
      </c>
      <c r="M22083" t="s">
        <v>16</v>
      </c>
      <c r="N22083" t="s">
        <v>16</v>
      </c>
    </row>
    <row r="22084" spans="1:14" x14ac:dyDescent="0.25">
      <c r="A22084">
        <v>37419</v>
      </c>
      <c r="B22084">
        <v>195.96889999999999</v>
      </c>
      <c r="C22084">
        <v>13.55334</v>
      </c>
      <c r="D22084" t="s">
        <v>14</v>
      </c>
      <c r="E22084">
        <v>3.7625190185754001</v>
      </c>
      <c r="F22084">
        <v>0</v>
      </c>
      <c r="G22084">
        <v>0</v>
      </c>
      <c r="H22084">
        <v>0</v>
      </c>
      <c r="I22084" t="s">
        <v>28</v>
      </c>
      <c r="J22084" t="s">
        <v>16</v>
      </c>
      <c r="K22084" t="s">
        <v>16</v>
      </c>
      <c r="L22084" t="s">
        <v>16</v>
      </c>
      <c r="M22084" t="s">
        <v>16</v>
      </c>
      <c r="N22084" t="s">
        <v>16</v>
      </c>
    </row>
    <row r="22085" spans="1:14" x14ac:dyDescent="0.25">
      <c r="A22085">
        <v>37423</v>
      </c>
      <c r="B22085">
        <v>387.18689999999998</v>
      </c>
      <c r="C22085">
        <v>2.1752500000000001</v>
      </c>
      <c r="D22085" t="s">
        <v>14</v>
      </c>
      <c r="E22085">
        <v>3.39159694714361</v>
      </c>
      <c r="F22085">
        <v>0</v>
      </c>
      <c r="G22085">
        <v>0</v>
      </c>
      <c r="H22085">
        <v>0</v>
      </c>
      <c r="I22085" t="s">
        <v>24</v>
      </c>
      <c r="J22085" t="s">
        <v>16</v>
      </c>
      <c r="K22085" t="s">
        <v>16</v>
      </c>
      <c r="L22085" t="s">
        <v>16</v>
      </c>
      <c r="M22085" t="s">
        <v>16</v>
      </c>
      <c r="N22085" t="s">
        <v>16</v>
      </c>
    </row>
    <row r="22086" spans="1:14" x14ac:dyDescent="0.25">
      <c r="A22086">
        <v>37431</v>
      </c>
      <c r="B22086">
        <v>552.70609999999999</v>
      </c>
      <c r="C22086">
        <v>13.73246</v>
      </c>
      <c r="D22086" t="s">
        <v>14</v>
      </c>
      <c r="E22086">
        <v>3.8326344328142099</v>
      </c>
      <c r="F22086">
        <v>0</v>
      </c>
      <c r="G22086">
        <v>0</v>
      </c>
      <c r="H22086">
        <v>0</v>
      </c>
      <c r="I22086" t="s">
        <v>25</v>
      </c>
      <c r="J22086" t="s">
        <v>16</v>
      </c>
      <c r="K22086" t="s">
        <v>16</v>
      </c>
      <c r="L22086" t="s">
        <v>16</v>
      </c>
      <c r="M22086" t="s">
        <v>16</v>
      </c>
      <c r="N22086" t="s">
        <v>16</v>
      </c>
    </row>
    <row r="22087" spans="1:14" x14ac:dyDescent="0.25">
      <c r="A22087">
        <v>37436</v>
      </c>
      <c r="B22087">
        <v>609.40229999999997</v>
      </c>
      <c r="C22087">
        <v>9.1518560000000004</v>
      </c>
      <c r="D22087" t="s">
        <v>14</v>
      </c>
      <c r="E22087">
        <v>3.6644683885001901</v>
      </c>
      <c r="F22087">
        <v>0</v>
      </c>
      <c r="G22087">
        <v>0</v>
      </c>
      <c r="H22087">
        <v>0</v>
      </c>
      <c r="I22087" t="s">
        <v>41</v>
      </c>
      <c r="J22087" t="s">
        <v>16</v>
      </c>
      <c r="K22087" t="s">
        <v>16</v>
      </c>
      <c r="L22087" t="s">
        <v>16</v>
      </c>
      <c r="M22087" t="s">
        <v>16</v>
      </c>
      <c r="N22087" t="s">
        <v>16</v>
      </c>
    </row>
    <row r="22088" spans="1:14" x14ac:dyDescent="0.25">
      <c r="A22088">
        <v>37437</v>
      </c>
      <c r="B22088">
        <v>253.16630000000001</v>
      </c>
      <c r="C22088">
        <v>7.0330329999999996</v>
      </c>
      <c r="D22088" t="s">
        <v>14</v>
      </c>
      <c r="E22088">
        <v>4.7522459312365903</v>
      </c>
      <c r="F22088">
        <v>0</v>
      </c>
      <c r="G22088">
        <v>0</v>
      </c>
      <c r="H22088">
        <v>0</v>
      </c>
      <c r="I22088" t="s">
        <v>26</v>
      </c>
      <c r="J22088" t="s">
        <v>16</v>
      </c>
      <c r="K22088" t="s">
        <v>16</v>
      </c>
      <c r="L22088" t="s">
        <v>16</v>
      </c>
      <c r="M22088" t="s">
        <v>16</v>
      </c>
      <c r="N22088" t="s">
        <v>16</v>
      </c>
    </row>
    <row r="22089" spans="1:14" x14ac:dyDescent="0.25">
      <c r="A22089">
        <v>37438</v>
      </c>
      <c r="B22089">
        <v>253.16650000000001</v>
      </c>
      <c r="C22089">
        <v>7.6909840000000003</v>
      </c>
      <c r="D22089" t="s">
        <v>14</v>
      </c>
      <c r="E22089">
        <v>4.2402278690669499</v>
      </c>
      <c r="F22089">
        <v>0</v>
      </c>
      <c r="G22089">
        <v>0</v>
      </c>
      <c r="H22089">
        <v>0</v>
      </c>
      <c r="I22089" t="s">
        <v>26</v>
      </c>
      <c r="J22089" t="s">
        <v>16</v>
      </c>
      <c r="K22089" t="s">
        <v>16</v>
      </c>
      <c r="L22089" t="s">
        <v>16</v>
      </c>
      <c r="M22089" t="s">
        <v>16</v>
      </c>
      <c r="N22089" t="s">
        <v>16</v>
      </c>
    </row>
    <row r="22090" spans="1:14" x14ac:dyDescent="0.25">
      <c r="A22090">
        <v>37439</v>
      </c>
      <c r="B22090">
        <v>430.1617</v>
      </c>
      <c r="C22090">
        <v>7.1828839999999996</v>
      </c>
      <c r="D22090" t="s">
        <v>14</v>
      </c>
      <c r="E22090">
        <v>4.4417305543767203</v>
      </c>
      <c r="F22090">
        <v>0</v>
      </c>
      <c r="G22090">
        <v>0</v>
      </c>
      <c r="H22090">
        <v>0</v>
      </c>
      <c r="I22090" t="s">
        <v>69</v>
      </c>
      <c r="J22090" t="s">
        <v>16</v>
      </c>
      <c r="K22090" t="s">
        <v>16</v>
      </c>
      <c r="L22090" t="s">
        <v>16</v>
      </c>
      <c r="M22090" t="s">
        <v>16</v>
      </c>
      <c r="N22090" t="s">
        <v>16</v>
      </c>
    </row>
    <row r="22091" spans="1:14" x14ac:dyDescent="0.25">
      <c r="A22091">
        <v>37443</v>
      </c>
      <c r="B22091">
        <v>146.93170000000001</v>
      </c>
      <c r="C22091">
        <v>14.11801</v>
      </c>
      <c r="D22091" t="s">
        <v>14</v>
      </c>
      <c r="E22091">
        <v>3.7433197438255101</v>
      </c>
      <c r="F22091">
        <v>0</v>
      </c>
      <c r="G22091">
        <v>0</v>
      </c>
      <c r="H22091">
        <v>0</v>
      </c>
      <c r="I22091" t="s">
        <v>57</v>
      </c>
      <c r="J22091" t="s">
        <v>16</v>
      </c>
      <c r="K22091" t="s">
        <v>16</v>
      </c>
      <c r="L22091" t="s">
        <v>16</v>
      </c>
      <c r="M22091" t="s">
        <v>16</v>
      </c>
      <c r="N22091" t="s">
        <v>16</v>
      </c>
    </row>
    <row r="22092" spans="1:14" x14ac:dyDescent="0.25">
      <c r="A22092">
        <v>37446</v>
      </c>
      <c r="B22092">
        <v>574.87419999999997</v>
      </c>
      <c r="C22092">
        <v>10.36703</v>
      </c>
      <c r="D22092" t="s">
        <v>14</v>
      </c>
      <c r="E22092">
        <v>3.5948116425907899</v>
      </c>
      <c r="F22092">
        <v>0</v>
      </c>
      <c r="G22092">
        <v>0</v>
      </c>
      <c r="H22092">
        <v>0</v>
      </c>
      <c r="I22092" t="s">
        <v>63</v>
      </c>
      <c r="J22092" t="s">
        <v>16</v>
      </c>
      <c r="K22092" t="s">
        <v>16</v>
      </c>
      <c r="L22092" t="s">
        <v>16</v>
      </c>
      <c r="M22092" t="s">
        <v>16</v>
      </c>
      <c r="N22092" t="s">
        <v>16</v>
      </c>
    </row>
    <row r="22093" spans="1:14" x14ac:dyDescent="0.25">
      <c r="A22093">
        <v>37448</v>
      </c>
      <c r="B22093">
        <v>479.36950000000002</v>
      </c>
      <c r="C22093">
        <v>6.5983780000000003</v>
      </c>
      <c r="D22093" t="s">
        <v>14</v>
      </c>
      <c r="E22093">
        <v>3.69259423885741</v>
      </c>
      <c r="F22093">
        <v>0</v>
      </c>
      <c r="G22093">
        <v>0</v>
      </c>
      <c r="H22093">
        <v>0</v>
      </c>
      <c r="I22093" t="s">
        <v>45</v>
      </c>
      <c r="J22093" t="s">
        <v>16</v>
      </c>
      <c r="K22093" t="s">
        <v>16</v>
      </c>
      <c r="L22093" t="s">
        <v>16</v>
      </c>
      <c r="M22093" t="s">
        <v>16</v>
      </c>
      <c r="N22093" t="s">
        <v>16</v>
      </c>
    </row>
    <row r="22094" spans="1:14" x14ac:dyDescent="0.25">
      <c r="A22094">
        <v>37449</v>
      </c>
      <c r="B22094">
        <v>479.36950000000002</v>
      </c>
      <c r="C22094">
        <v>9.7891279999999998</v>
      </c>
      <c r="D22094" t="s">
        <v>14</v>
      </c>
      <c r="E22094">
        <v>3.49797886292462</v>
      </c>
      <c r="F22094">
        <v>0</v>
      </c>
      <c r="G22094">
        <v>0</v>
      </c>
      <c r="H22094">
        <v>0</v>
      </c>
      <c r="I22094" t="s">
        <v>45</v>
      </c>
      <c r="J22094" t="s">
        <v>16</v>
      </c>
      <c r="K22094" t="s">
        <v>16</v>
      </c>
      <c r="L22094" t="s">
        <v>16</v>
      </c>
      <c r="M22094" t="s">
        <v>16</v>
      </c>
      <c r="N22094" t="s">
        <v>16</v>
      </c>
    </row>
    <row r="22095" spans="1:14" x14ac:dyDescent="0.25">
      <c r="A22095">
        <v>37450</v>
      </c>
      <c r="B22095">
        <v>479.36939999999998</v>
      </c>
      <c r="C22095">
        <v>8.9143290000000004</v>
      </c>
      <c r="D22095" t="s">
        <v>14</v>
      </c>
      <c r="E22095">
        <v>3.4245533650278701</v>
      </c>
      <c r="F22095">
        <v>0</v>
      </c>
      <c r="G22095">
        <v>0</v>
      </c>
      <c r="H22095">
        <v>0</v>
      </c>
      <c r="I22095" t="s">
        <v>45</v>
      </c>
      <c r="J22095" t="s">
        <v>16</v>
      </c>
      <c r="K22095" t="s">
        <v>16</v>
      </c>
      <c r="L22095" t="s">
        <v>16</v>
      </c>
      <c r="M22095" t="s">
        <v>16</v>
      </c>
      <c r="N22095" t="s">
        <v>16</v>
      </c>
    </row>
    <row r="22096" spans="1:14" x14ac:dyDescent="0.25">
      <c r="A22096">
        <v>37452</v>
      </c>
      <c r="B22096">
        <v>331.24299999999999</v>
      </c>
      <c r="C22096">
        <v>1.899756</v>
      </c>
      <c r="D22096" t="s">
        <v>14</v>
      </c>
      <c r="E22096">
        <v>3.9362522582943198</v>
      </c>
      <c r="F22096">
        <v>0</v>
      </c>
      <c r="G22096">
        <v>0</v>
      </c>
      <c r="H22096">
        <v>0</v>
      </c>
      <c r="I22096" t="s">
        <v>47</v>
      </c>
      <c r="J22096" t="s">
        <v>16</v>
      </c>
      <c r="K22096" t="s">
        <v>16</v>
      </c>
      <c r="L22096" t="s">
        <v>16</v>
      </c>
      <c r="M22096" t="s">
        <v>16</v>
      </c>
      <c r="N22096" t="s">
        <v>16</v>
      </c>
    </row>
    <row r="22097" spans="1:14" x14ac:dyDescent="0.25">
      <c r="A22097">
        <v>37453</v>
      </c>
      <c r="B22097">
        <v>318.2276</v>
      </c>
      <c r="C22097">
        <v>3.984534</v>
      </c>
      <c r="D22097" t="s">
        <v>14</v>
      </c>
      <c r="E22097">
        <v>4.6375854831093397</v>
      </c>
      <c r="F22097">
        <v>0</v>
      </c>
      <c r="G22097">
        <v>0</v>
      </c>
      <c r="H22097">
        <v>0</v>
      </c>
      <c r="I22097" t="s">
        <v>17</v>
      </c>
      <c r="J22097" t="s">
        <v>16</v>
      </c>
      <c r="K22097" t="s">
        <v>16</v>
      </c>
      <c r="L22097" t="s">
        <v>16</v>
      </c>
      <c r="M22097" t="s">
        <v>16</v>
      </c>
      <c r="N22097" t="s">
        <v>16</v>
      </c>
    </row>
    <row r="22098" spans="1:14" x14ac:dyDescent="0.25">
      <c r="A22098">
        <v>37460</v>
      </c>
      <c r="B22098">
        <v>403.06150000000002</v>
      </c>
      <c r="C22098">
        <v>14.615410000000001</v>
      </c>
      <c r="D22098" t="s">
        <v>14</v>
      </c>
      <c r="E22098">
        <v>3.6111255521494199</v>
      </c>
      <c r="F22098">
        <v>0</v>
      </c>
      <c r="G22098">
        <v>0</v>
      </c>
      <c r="H22098">
        <v>0</v>
      </c>
      <c r="I22098" t="s">
        <v>21</v>
      </c>
      <c r="J22098" t="s">
        <v>16</v>
      </c>
      <c r="K22098" t="s">
        <v>16</v>
      </c>
      <c r="L22098" t="s">
        <v>16</v>
      </c>
      <c r="M22098" t="s">
        <v>16</v>
      </c>
      <c r="N22098" t="s">
        <v>16</v>
      </c>
    </row>
    <row r="22099" spans="1:14" x14ac:dyDescent="0.25">
      <c r="A22099">
        <v>37463</v>
      </c>
      <c r="B22099">
        <v>499.61919999999998</v>
      </c>
      <c r="C22099">
        <v>12.18656</v>
      </c>
      <c r="D22099" t="s">
        <v>14</v>
      </c>
      <c r="E22099">
        <v>3.8146303475591599</v>
      </c>
      <c r="F22099">
        <v>0</v>
      </c>
      <c r="G22099">
        <v>0</v>
      </c>
      <c r="H22099">
        <v>0</v>
      </c>
      <c r="I22099" t="s">
        <v>23</v>
      </c>
      <c r="J22099" t="s">
        <v>16</v>
      </c>
      <c r="K22099" t="s">
        <v>16</v>
      </c>
      <c r="L22099" t="s">
        <v>16</v>
      </c>
      <c r="M22099" t="s">
        <v>16</v>
      </c>
      <c r="N22099" t="s">
        <v>16</v>
      </c>
    </row>
    <row r="22100" spans="1:14" x14ac:dyDescent="0.25">
      <c r="A22100">
        <v>37464</v>
      </c>
      <c r="B22100">
        <v>355.26749999999998</v>
      </c>
      <c r="C22100">
        <v>6.7405619999999997</v>
      </c>
      <c r="D22100" t="s">
        <v>14</v>
      </c>
      <c r="E22100">
        <v>3.6138395413452402</v>
      </c>
      <c r="F22100">
        <v>0</v>
      </c>
      <c r="G22100">
        <v>0</v>
      </c>
      <c r="H22100">
        <v>0</v>
      </c>
      <c r="I22100" t="s">
        <v>42</v>
      </c>
      <c r="J22100" t="s">
        <v>16</v>
      </c>
      <c r="K22100" t="s">
        <v>16</v>
      </c>
      <c r="L22100" t="s">
        <v>16</v>
      </c>
      <c r="M22100" t="s">
        <v>16</v>
      </c>
      <c r="N22100" t="s">
        <v>16</v>
      </c>
    </row>
    <row r="22101" spans="1:14" x14ac:dyDescent="0.25">
      <c r="A22101">
        <v>37466</v>
      </c>
      <c r="B22101">
        <v>918.26570000000004</v>
      </c>
      <c r="C22101">
        <v>9.1519010000000005</v>
      </c>
      <c r="D22101" t="s">
        <v>14</v>
      </c>
      <c r="E22101">
        <v>3.8397157939675499</v>
      </c>
      <c r="F22101">
        <v>0</v>
      </c>
      <c r="G22101">
        <v>0</v>
      </c>
      <c r="H22101">
        <v>0</v>
      </c>
      <c r="I22101" t="s">
        <v>125</v>
      </c>
      <c r="J22101" t="s">
        <v>16</v>
      </c>
      <c r="K22101" t="s">
        <v>16</v>
      </c>
      <c r="L22101" t="s">
        <v>16</v>
      </c>
      <c r="M22101" t="s">
        <v>16</v>
      </c>
      <c r="N22101" t="s">
        <v>16</v>
      </c>
    </row>
    <row r="22102" spans="1:14" x14ac:dyDescent="0.25">
      <c r="A22102">
        <v>37474</v>
      </c>
      <c r="B22102">
        <v>437.86110000000002</v>
      </c>
      <c r="C22102">
        <v>13.72655</v>
      </c>
      <c r="D22102" t="s">
        <v>14</v>
      </c>
      <c r="E22102">
        <v>3.8379049117111901</v>
      </c>
      <c r="F22102">
        <v>0</v>
      </c>
      <c r="G22102">
        <v>0</v>
      </c>
      <c r="H22102">
        <v>0</v>
      </c>
      <c r="I22102" t="s">
        <v>22</v>
      </c>
      <c r="J22102" t="s">
        <v>16</v>
      </c>
      <c r="K22102" t="s">
        <v>16</v>
      </c>
      <c r="L22102" t="s">
        <v>16</v>
      </c>
      <c r="M22102" t="s">
        <v>16</v>
      </c>
      <c r="N22102" t="s">
        <v>16</v>
      </c>
    </row>
    <row r="22103" spans="1:14" x14ac:dyDescent="0.25">
      <c r="A22103">
        <v>37477</v>
      </c>
      <c r="B22103">
        <v>151.17760000000001</v>
      </c>
      <c r="C22103">
        <v>11.14152</v>
      </c>
      <c r="D22103" t="s">
        <v>14</v>
      </c>
      <c r="E22103">
        <v>3.7424338356392899</v>
      </c>
      <c r="F22103">
        <v>0</v>
      </c>
      <c r="G22103">
        <v>0</v>
      </c>
      <c r="H22103">
        <v>0</v>
      </c>
      <c r="I22103" t="s">
        <v>57</v>
      </c>
      <c r="J22103" t="s">
        <v>16</v>
      </c>
      <c r="K22103" t="s">
        <v>16</v>
      </c>
      <c r="L22103" t="s">
        <v>16</v>
      </c>
      <c r="M22103" t="s">
        <v>16</v>
      </c>
      <c r="N22103" t="s">
        <v>16</v>
      </c>
    </row>
    <row r="22104" spans="1:14" x14ac:dyDescent="0.25">
      <c r="A22104">
        <v>37480</v>
      </c>
      <c r="B22104">
        <v>290.7756</v>
      </c>
      <c r="C22104">
        <v>13.523619999999999</v>
      </c>
      <c r="D22104" t="s">
        <v>14</v>
      </c>
      <c r="E22104">
        <v>3.6907349697218899</v>
      </c>
      <c r="F22104">
        <v>0</v>
      </c>
      <c r="G22104">
        <v>0</v>
      </c>
      <c r="H22104">
        <v>0</v>
      </c>
      <c r="I22104" t="s">
        <v>18</v>
      </c>
      <c r="J22104" t="s">
        <v>16</v>
      </c>
      <c r="K22104" t="s">
        <v>16</v>
      </c>
      <c r="L22104" t="s">
        <v>16</v>
      </c>
      <c r="M22104" t="s">
        <v>16</v>
      </c>
      <c r="N22104" t="s">
        <v>16</v>
      </c>
    </row>
    <row r="22105" spans="1:14" x14ac:dyDescent="0.25">
      <c r="A22105">
        <v>37481</v>
      </c>
      <c r="B22105">
        <v>384.38389999999998</v>
      </c>
      <c r="C22105">
        <v>2.3255940000000002</v>
      </c>
      <c r="D22105" t="s">
        <v>14</v>
      </c>
      <c r="E22105">
        <v>5.1652487139468297</v>
      </c>
      <c r="F22105">
        <v>0</v>
      </c>
      <c r="G22105">
        <v>0</v>
      </c>
      <c r="H22105">
        <v>0</v>
      </c>
      <c r="I22105" t="s">
        <v>24</v>
      </c>
      <c r="J22105" t="s">
        <v>16</v>
      </c>
      <c r="K22105" t="s">
        <v>16</v>
      </c>
      <c r="L22105" t="s">
        <v>16</v>
      </c>
      <c r="M22105" t="s">
        <v>16</v>
      </c>
      <c r="N22105" t="s">
        <v>16</v>
      </c>
    </row>
    <row r="22106" spans="1:14" x14ac:dyDescent="0.25">
      <c r="A22106">
        <v>37484</v>
      </c>
      <c r="B22106">
        <v>265.15440000000001</v>
      </c>
      <c r="C22106">
        <v>12.90002</v>
      </c>
      <c r="D22106" t="s">
        <v>14</v>
      </c>
      <c r="E22106">
        <v>3.4739338400059201</v>
      </c>
      <c r="F22106">
        <v>0</v>
      </c>
      <c r="G22106">
        <v>0</v>
      </c>
      <c r="H22106">
        <v>0</v>
      </c>
      <c r="I22106" t="s">
        <v>26</v>
      </c>
      <c r="J22106" t="s">
        <v>16</v>
      </c>
      <c r="K22106" t="s">
        <v>16</v>
      </c>
      <c r="L22106" t="s">
        <v>16</v>
      </c>
      <c r="M22106" t="s">
        <v>16</v>
      </c>
      <c r="N22106" t="s">
        <v>16</v>
      </c>
    </row>
    <row r="22107" spans="1:14" x14ac:dyDescent="0.25">
      <c r="A22107">
        <v>37485</v>
      </c>
      <c r="B22107">
        <v>485.6241</v>
      </c>
      <c r="C22107">
        <v>12.1981</v>
      </c>
      <c r="D22107" t="s">
        <v>14</v>
      </c>
      <c r="E22107">
        <v>3.7583577724991901</v>
      </c>
      <c r="F22107">
        <v>0</v>
      </c>
      <c r="G22107">
        <v>0</v>
      </c>
      <c r="H22107">
        <v>0</v>
      </c>
      <c r="I22107" t="s">
        <v>45</v>
      </c>
      <c r="J22107" t="s">
        <v>16</v>
      </c>
      <c r="K22107" t="s">
        <v>16</v>
      </c>
      <c r="L22107" t="s">
        <v>16</v>
      </c>
      <c r="M22107" t="s">
        <v>16</v>
      </c>
      <c r="N22107" t="s">
        <v>16</v>
      </c>
    </row>
    <row r="22108" spans="1:14" x14ac:dyDescent="0.25">
      <c r="A22108">
        <v>37489</v>
      </c>
      <c r="B22108">
        <v>346.2013</v>
      </c>
      <c r="C22108">
        <v>6.8304780000000003</v>
      </c>
      <c r="D22108" t="s">
        <v>14</v>
      </c>
      <c r="E22108">
        <v>4.4154763123078098</v>
      </c>
      <c r="F22108">
        <v>0</v>
      </c>
      <c r="G22108">
        <v>0</v>
      </c>
      <c r="H22108">
        <v>0</v>
      </c>
      <c r="I22108" t="s">
        <v>46</v>
      </c>
      <c r="J22108" t="s">
        <v>16</v>
      </c>
      <c r="K22108" t="s">
        <v>16</v>
      </c>
      <c r="L22108" t="s">
        <v>16</v>
      </c>
      <c r="M22108" t="s">
        <v>16</v>
      </c>
      <c r="N22108" t="s">
        <v>16</v>
      </c>
    </row>
    <row r="22109" spans="1:14" x14ac:dyDescent="0.25">
      <c r="A22109">
        <v>37490</v>
      </c>
      <c r="B22109">
        <v>614.38930000000005</v>
      </c>
      <c r="C22109">
        <v>6.1721339999999998</v>
      </c>
      <c r="D22109" t="s">
        <v>14</v>
      </c>
      <c r="E22109">
        <v>3.80992547050927</v>
      </c>
      <c r="F22109">
        <v>0</v>
      </c>
      <c r="G22109">
        <v>0</v>
      </c>
      <c r="H22109">
        <v>0</v>
      </c>
      <c r="I22109" t="s">
        <v>41</v>
      </c>
      <c r="J22109" t="s">
        <v>16</v>
      </c>
      <c r="K22109" t="s">
        <v>16</v>
      </c>
      <c r="L22109" t="s">
        <v>16</v>
      </c>
      <c r="M22109" t="s">
        <v>16</v>
      </c>
      <c r="N22109" t="s">
        <v>16</v>
      </c>
    </row>
    <row r="22110" spans="1:14" x14ac:dyDescent="0.25">
      <c r="A22110">
        <v>37491</v>
      </c>
      <c r="B22110">
        <v>614.38959999999997</v>
      </c>
      <c r="C22110">
        <v>6.3855729999999999</v>
      </c>
      <c r="D22110" t="s">
        <v>14</v>
      </c>
      <c r="E22110">
        <v>3.7361160790626702</v>
      </c>
      <c r="F22110">
        <v>0</v>
      </c>
      <c r="G22110">
        <v>0</v>
      </c>
      <c r="H22110">
        <v>0</v>
      </c>
      <c r="I22110" t="s">
        <v>41</v>
      </c>
      <c r="J22110" t="s">
        <v>16</v>
      </c>
      <c r="K22110" t="s">
        <v>16</v>
      </c>
      <c r="L22110" t="s">
        <v>16</v>
      </c>
      <c r="M22110" t="s">
        <v>16</v>
      </c>
      <c r="N22110" t="s">
        <v>16</v>
      </c>
    </row>
    <row r="22111" spans="1:14" x14ac:dyDescent="0.25">
      <c r="A22111">
        <v>37493</v>
      </c>
      <c r="B22111">
        <v>308.8861</v>
      </c>
      <c r="C22111">
        <v>9.6323179999999997</v>
      </c>
      <c r="D22111" t="s">
        <v>14</v>
      </c>
      <c r="E22111">
        <v>3.7937502145755801</v>
      </c>
      <c r="F22111">
        <v>0</v>
      </c>
      <c r="G22111">
        <v>0</v>
      </c>
      <c r="H22111">
        <v>0</v>
      </c>
      <c r="I22111" t="s">
        <v>17</v>
      </c>
      <c r="J22111" t="s">
        <v>16</v>
      </c>
      <c r="K22111" t="s">
        <v>16</v>
      </c>
      <c r="L22111" t="s">
        <v>16</v>
      </c>
      <c r="M22111" t="s">
        <v>16</v>
      </c>
      <c r="N22111" t="s">
        <v>16</v>
      </c>
    </row>
    <row r="22112" spans="1:14" x14ac:dyDescent="0.25">
      <c r="A22112">
        <v>37498</v>
      </c>
      <c r="B22112">
        <v>269.06360000000001</v>
      </c>
      <c r="C22112">
        <v>5.5907</v>
      </c>
      <c r="D22112" t="s">
        <v>14</v>
      </c>
      <c r="E22112">
        <v>3.7207639096650098</v>
      </c>
      <c r="F22112">
        <v>0</v>
      </c>
      <c r="G22112">
        <v>0</v>
      </c>
      <c r="H22112">
        <v>0</v>
      </c>
      <c r="I22112" t="s">
        <v>34</v>
      </c>
      <c r="J22112" t="s">
        <v>16</v>
      </c>
      <c r="K22112" t="s">
        <v>16</v>
      </c>
      <c r="L22112" t="s">
        <v>16</v>
      </c>
      <c r="M22112" t="s">
        <v>16</v>
      </c>
      <c r="N22112" t="s">
        <v>16</v>
      </c>
    </row>
    <row r="22113" spans="1:14" x14ac:dyDescent="0.25">
      <c r="A22113">
        <v>37499</v>
      </c>
      <c r="B22113">
        <v>232.99979999999999</v>
      </c>
      <c r="C22113">
        <v>13.699960000000001</v>
      </c>
      <c r="D22113" t="s">
        <v>14</v>
      </c>
      <c r="E22113">
        <v>3.6760870043003302</v>
      </c>
      <c r="F22113">
        <v>0</v>
      </c>
      <c r="G22113">
        <v>0</v>
      </c>
      <c r="H22113">
        <v>0</v>
      </c>
      <c r="I22113" t="s">
        <v>75</v>
      </c>
      <c r="J22113" t="s">
        <v>16</v>
      </c>
      <c r="K22113" t="s">
        <v>16</v>
      </c>
      <c r="L22113" t="s">
        <v>16</v>
      </c>
      <c r="M22113" t="s">
        <v>16</v>
      </c>
      <c r="N22113" t="s">
        <v>16</v>
      </c>
    </row>
    <row r="22114" spans="1:14" x14ac:dyDescent="0.25">
      <c r="A22114">
        <v>37503</v>
      </c>
      <c r="B22114">
        <v>485.06119999999999</v>
      </c>
      <c r="C22114">
        <v>14.62772</v>
      </c>
      <c r="D22114" t="s">
        <v>14</v>
      </c>
      <c r="E22114">
        <v>4.0764523060103999</v>
      </c>
      <c r="F22114">
        <v>0</v>
      </c>
      <c r="G22114">
        <v>0</v>
      </c>
      <c r="H22114">
        <v>0</v>
      </c>
      <c r="I22114" t="s">
        <v>45</v>
      </c>
      <c r="J22114" t="s">
        <v>16</v>
      </c>
      <c r="K22114" t="s">
        <v>16</v>
      </c>
      <c r="L22114" t="s">
        <v>16</v>
      </c>
      <c r="M22114" t="s">
        <v>16</v>
      </c>
      <c r="N22114" t="s">
        <v>16</v>
      </c>
    </row>
    <row r="22115" spans="1:14" x14ac:dyDescent="0.25">
      <c r="A22115">
        <v>37504</v>
      </c>
      <c r="B22115">
        <v>379.80399999999997</v>
      </c>
      <c r="C22115">
        <v>13.699960000000001</v>
      </c>
      <c r="D22115" t="s">
        <v>14</v>
      </c>
      <c r="E22115">
        <v>3.6372516757599298</v>
      </c>
      <c r="F22115">
        <v>0</v>
      </c>
      <c r="G22115">
        <v>0</v>
      </c>
      <c r="H22115">
        <v>0</v>
      </c>
      <c r="I22115" t="s">
        <v>24</v>
      </c>
      <c r="J22115" t="s">
        <v>16</v>
      </c>
      <c r="K22115" t="s">
        <v>16</v>
      </c>
      <c r="L22115" t="s">
        <v>16</v>
      </c>
      <c r="M22115" t="s">
        <v>16</v>
      </c>
      <c r="N22115" t="s">
        <v>16</v>
      </c>
    </row>
    <row r="22116" spans="1:14" x14ac:dyDescent="0.25">
      <c r="A22116">
        <v>37505</v>
      </c>
      <c r="B22116">
        <v>128.09010000000001</v>
      </c>
      <c r="C22116">
        <v>5.2931499999999998</v>
      </c>
      <c r="D22116" t="s">
        <v>14</v>
      </c>
      <c r="E22116">
        <v>3.4180466784783001</v>
      </c>
      <c r="F22116">
        <v>0</v>
      </c>
      <c r="G22116">
        <v>0</v>
      </c>
      <c r="H22116">
        <v>0</v>
      </c>
      <c r="I22116" t="s">
        <v>59</v>
      </c>
      <c r="J22116" t="s">
        <v>16</v>
      </c>
      <c r="K22116" t="s">
        <v>16</v>
      </c>
      <c r="L22116" t="s">
        <v>16</v>
      </c>
      <c r="M22116" t="s">
        <v>16</v>
      </c>
      <c r="N22116" t="s">
        <v>16</v>
      </c>
    </row>
    <row r="22117" spans="1:14" x14ac:dyDescent="0.25">
      <c r="A22117">
        <v>37506</v>
      </c>
      <c r="B22117">
        <v>366.06479999999999</v>
      </c>
      <c r="C22117">
        <v>11.90254</v>
      </c>
      <c r="D22117" t="s">
        <v>14</v>
      </c>
      <c r="E22117">
        <v>3.8579997419905698</v>
      </c>
      <c r="F22117">
        <v>0</v>
      </c>
      <c r="G22117">
        <v>0</v>
      </c>
      <c r="H22117">
        <v>0</v>
      </c>
      <c r="I22117" t="s">
        <v>43</v>
      </c>
      <c r="J22117" t="s">
        <v>16</v>
      </c>
      <c r="K22117" t="s">
        <v>16</v>
      </c>
      <c r="L22117" t="s">
        <v>16</v>
      </c>
      <c r="M22117" t="s">
        <v>16</v>
      </c>
      <c r="N22117" t="s">
        <v>16</v>
      </c>
    </row>
    <row r="22118" spans="1:14" x14ac:dyDescent="0.25">
      <c r="A22118">
        <v>37508</v>
      </c>
      <c r="B22118">
        <v>184.1892</v>
      </c>
      <c r="C22118">
        <v>6.3562560000000001</v>
      </c>
      <c r="D22118" t="s">
        <v>14</v>
      </c>
      <c r="E22118">
        <v>3.55699869975335</v>
      </c>
      <c r="F22118">
        <v>0</v>
      </c>
      <c r="G22118">
        <v>0</v>
      </c>
      <c r="H22118">
        <v>0</v>
      </c>
      <c r="I22118" t="s">
        <v>28</v>
      </c>
      <c r="J22118" t="s">
        <v>16</v>
      </c>
      <c r="K22118" t="s">
        <v>16</v>
      </c>
      <c r="L22118" t="s">
        <v>16</v>
      </c>
      <c r="M22118" t="s">
        <v>16</v>
      </c>
      <c r="N22118" t="s">
        <v>16</v>
      </c>
    </row>
    <row r="22119" spans="1:14" x14ac:dyDescent="0.25">
      <c r="A22119">
        <v>37510</v>
      </c>
      <c r="B22119">
        <v>624.93010000000004</v>
      </c>
      <c r="C22119">
        <v>14.06124</v>
      </c>
      <c r="D22119" t="s">
        <v>14</v>
      </c>
      <c r="E22119">
        <v>3.6564118968654098</v>
      </c>
      <c r="F22119">
        <v>0</v>
      </c>
      <c r="G22119">
        <v>0</v>
      </c>
      <c r="H22119">
        <v>0</v>
      </c>
      <c r="I22119" t="s">
        <v>36</v>
      </c>
      <c r="J22119" t="s">
        <v>16</v>
      </c>
      <c r="K22119" t="s">
        <v>16</v>
      </c>
      <c r="L22119" t="s">
        <v>16</v>
      </c>
      <c r="M22119" t="s">
        <v>16</v>
      </c>
      <c r="N22119" t="s">
        <v>16</v>
      </c>
    </row>
    <row r="22120" spans="1:14" x14ac:dyDescent="0.25">
      <c r="A22120">
        <v>37514</v>
      </c>
      <c r="B22120">
        <v>422.065</v>
      </c>
      <c r="C22120">
        <v>1.8766560000000001</v>
      </c>
      <c r="D22120" t="s">
        <v>14</v>
      </c>
      <c r="E22120">
        <v>3.5455198139807398</v>
      </c>
      <c r="F22120">
        <v>0</v>
      </c>
      <c r="G22120">
        <v>0</v>
      </c>
      <c r="H22120">
        <v>0</v>
      </c>
      <c r="I22120" t="s">
        <v>69</v>
      </c>
      <c r="J22120" t="s">
        <v>16</v>
      </c>
      <c r="K22120" t="s">
        <v>16</v>
      </c>
      <c r="L22120" t="s">
        <v>16</v>
      </c>
      <c r="M22120" t="s">
        <v>16</v>
      </c>
      <c r="N22120" t="s">
        <v>16</v>
      </c>
    </row>
    <row r="22121" spans="1:14" x14ac:dyDescent="0.25">
      <c r="A22121">
        <v>37518</v>
      </c>
      <c r="B22121">
        <v>959.6943</v>
      </c>
      <c r="C22121">
        <v>3.4374060000000002</v>
      </c>
      <c r="D22121" t="s">
        <v>14</v>
      </c>
      <c r="E22121">
        <v>3.9949438930095802</v>
      </c>
      <c r="F22121">
        <v>0</v>
      </c>
      <c r="G22121">
        <v>0</v>
      </c>
      <c r="H22121">
        <v>0</v>
      </c>
      <c r="I22121" t="s">
        <v>93</v>
      </c>
      <c r="J22121" t="s">
        <v>16</v>
      </c>
      <c r="K22121" t="s">
        <v>16</v>
      </c>
      <c r="L22121" t="s">
        <v>16</v>
      </c>
      <c r="M22121" t="s">
        <v>16</v>
      </c>
      <c r="N22121" t="s">
        <v>16</v>
      </c>
    </row>
    <row r="22122" spans="1:14" x14ac:dyDescent="0.25">
      <c r="A22122">
        <v>37520</v>
      </c>
      <c r="B22122">
        <v>540.85889999999995</v>
      </c>
      <c r="C22122">
        <v>14.033329999999999</v>
      </c>
      <c r="D22122" t="s">
        <v>14</v>
      </c>
      <c r="E22122">
        <v>3.5780455795924402</v>
      </c>
      <c r="F22122">
        <v>0</v>
      </c>
      <c r="G22122">
        <v>0</v>
      </c>
      <c r="H22122">
        <v>0</v>
      </c>
      <c r="I22122" t="s">
        <v>61</v>
      </c>
      <c r="J22122" t="s">
        <v>16</v>
      </c>
      <c r="K22122" t="s">
        <v>16</v>
      </c>
      <c r="L22122" t="s">
        <v>16</v>
      </c>
      <c r="M22122" t="s">
        <v>16</v>
      </c>
      <c r="N22122" t="s">
        <v>16</v>
      </c>
    </row>
    <row r="22123" spans="1:14" x14ac:dyDescent="0.25">
      <c r="A22123">
        <v>37521</v>
      </c>
      <c r="B22123">
        <v>461.33730000000003</v>
      </c>
      <c r="C22123">
        <v>13.70711</v>
      </c>
      <c r="D22123" t="s">
        <v>14</v>
      </c>
      <c r="E22123">
        <v>3.78164657710008</v>
      </c>
      <c r="F22123">
        <v>0</v>
      </c>
      <c r="G22123">
        <v>0</v>
      </c>
      <c r="H22123">
        <v>0</v>
      </c>
      <c r="I22123" t="s">
        <v>48</v>
      </c>
      <c r="J22123" t="s">
        <v>16</v>
      </c>
      <c r="K22123" t="s">
        <v>16</v>
      </c>
      <c r="L22123" t="s">
        <v>16</v>
      </c>
      <c r="M22123" t="s">
        <v>16</v>
      </c>
      <c r="N22123" t="s">
        <v>16</v>
      </c>
    </row>
    <row r="22124" spans="1:14" x14ac:dyDescent="0.25">
      <c r="A22124">
        <v>37522</v>
      </c>
      <c r="B22124">
        <v>226.01259999999999</v>
      </c>
      <c r="C22124">
        <v>8.6311289999999996</v>
      </c>
      <c r="D22124" t="s">
        <v>14</v>
      </c>
      <c r="E22124">
        <v>3.7637925872990299</v>
      </c>
      <c r="F22124">
        <v>0</v>
      </c>
      <c r="G22124">
        <v>0</v>
      </c>
      <c r="H22124">
        <v>0</v>
      </c>
      <c r="I22124" t="s">
        <v>75</v>
      </c>
      <c r="J22124" t="s">
        <v>16</v>
      </c>
      <c r="K22124" t="s">
        <v>16</v>
      </c>
      <c r="L22124" t="s">
        <v>16</v>
      </c>
      <c r="M22124" t="s">
        <v>16</v>
      </c>
      <c r="N22124" t="s">
        <v>16</v>
      </c>
    </row>
    <row r="22125" spans="1:14" x14ac:dyDescent="0.25">
      <c r="A22125">
        <v>37523</v>
      </c>
      <c r="B22125">
        <v>617.26080000000002</v>
      </c>
      <c r="C22125">
        <v>11.43019</v>
      </c>
      <c r="D22125" t="s">
        <v>14</v>
      </c>
      <c r="E22125">
        <v>3.6857129852290398</v>
      </c>
      <c r="F22125">
        <v>0</v>
      </c>
      <c r="G22125">
        <v>0</v>
      </c>
      <c r="H22125">
        <v>0</v>
      </c>
      <c r="I22125" t="s">
        <v>36</v>
      </c>
      <c r="J22125" t="s">
        <v>16</v>
      </c>
      <c r="K22125" t="s">
        <v>16</v>
      </c>
      <c r="L22125" t="s">
        <v>16</v>
      </c>
      <c r="M22125" t="s">
        <v>16</v>
      </c>
      <c r="N22125" t="s">
        <v>16</v>
      </c>
    </row>
    <row r="22126" spans="1:14" x14ac:dyDescent="0.25">
      <c r="A22126">
        <v>37525</v>
      </c>
      <c r="B22126">
        <v>717.36659999999995</v>
      </c>
      <c r="C22126">
        <v>5.6265169999999998</v>
      </c>
      <c r="D22126" t="s">
        <v>14</v>
      </c>
      <c r="E22126">
        <v>3.7542859160287501</v>
      </c>
      <c r="F22126">
        <v>0</v>
      </c>
      <c r="G22126">
        <v>0</v>
      </c>
      <c r="H22126">
        <v>0</v>
      </c>
      <c r="I22126" t="s">
        <v>96</v>
      </c>
      <c r="J22126" t="s">
        <v>16</v>
      </c>
      <c r="K22126" t="s">
        <v>16</v>
      </c>
      <c r="L22126" t="s">
        <v>16</v>
      </c>
      <c r="M22126" t="s">
        <v>16</v>
      </c>
      <c r="N22126" t="s">
        <v>16</v>
      </c>
    </row>
    <row r="22127" spans="1:14" x14ac:dyDescent="0.25">
      <c r="A22127">
        <v>37526</v>
      </c>
      <c r="B22127">
        <v>419.26929999999999</v>
      </c>
      <c r="C22127">
        <v>3.1604049999999999</v>
      </c>
      <c r="D22127" t="s">
        <v>14</v>
      </c>
      <c r="E22127">
        <v>4.5341069334994302</v>
      </c>
      <c r="F22127">
        <v>0</v>
      </c>
      <c r="G22127">
        <v>0</v>
      </c>
      <c r="H22127">
        <v>0</v>
      </c>
      <c r="I22127" t="s">
        <v>80</v>
      </c>
      <c r="J22127" t="s">
        <v>16</v>
      </c>
      <c r="K22127" t="s">
        <v>16</v>
      </c>
      <c r="L22127" t="s">
        <v>16</v>
      </c>
      <c r="M22127" t="s">
        <v>16</v>
      </c>
      <c r="N22127" t="s">
        <v>16</v>
      </c>
    </row>
    <row r="22128" spans="1:14" x14ac:dyDescent="0.25">
      <c r="A22128">
        <v>37528</v>
      </c>
      <c r="B22128">
        <v>343.0575</v>
      </c>
      <c r="C22128">
        <v>10.67666</v>
      </c>
      <c r="D22128" t="s">
        <v>14</v>
      </c>
      <c r="E22128">
        <v>3.4798471469297301</v>
      </c>
      <c r="F22128">
        <v>0</v>
      </c>
      <c r="G22128">
        <v>0</v>
      </c>
      <c r="H22128">
        <v>0</v>
      </c>
      <c r="I22128" t="s">
        <v>46</v>
      </c>
      <c r="J22128" t="s">
        <v>16</v>
      </c>
      <c r="K22128" t="s">
        <v>16</v>
      </c>
      <c r="L22128" t="s">
        <v>16</v>
      </c>
      <c r="M22128" t="s">
        <v>16</v>
      </c>
      <c r="N22128" t="s">
        <v>16</v>
      </c>
    </row>
    <row r="22129" spans="1:14" x14ac:dyDescent="0.25">
      <c r="A22129">
        <v>37529</v>
      </c>
      <c r="B22129">
        <v>173.20949999999999</v>
      </c>
      <c r="C22129">
        <v>5.3394950000000003</v>
      </c>
      <c r="D22129" t="s">
        <v>14</v>
      </c>
      <c r="E22129">
        <v>3.82394666371489</v>
      </c>
      <c r="F22129">
        <v>0</v>
      </c>
      <c r="G22129">
        <v>0</v>
      </c>
      <c r="H22129">
        <v>0</v>
      </c>
      <c r="I22129" t="s">
        <v>31</v>
      </c>
      <c r="J22129" t="s">
        <v>16</v>
      </c>
      <c r="K22129" t="s">
        <v>16</v>
      </c>
      <c r="L22129" t="s">
        <v>16</v>
      </c>
      <c r="M22129" t="s">
        <v>16</v>
      </c>
      <c r="N22129" t="s">
        <v>16</v>
      </c>
    </row>
    <row r="22130" spans="1:14" x14ac:dyDescent="0.25">
      <c r="A22130">
        <v>37531</v>
      </c>
      <c r="B22130">
        <v>331.12110000000001</v>
      </c>
      <c r="C22130">
        <v>6.8299390000000004</v>
      </c>
      <c r="D22130" t="s">
        <v>14</v>
      </c>
      <c r="E22130">
        <v>4.3763732196887704</v>
      </c>
      <c r="F22130">
        <v>0</v>
      </c>
      <c r="G22130">
        <v>0</v>
      </c>
      <c r="H22130">
        <v>0</v>
      </c>
      <c r="I22130" t="s">
        <v>47</v>
      </c>
      <c r="J22130" t="s">
        <v>16</v>
      </c>
      <c r="K22130" t="s">
        <v>16</v>
      </c>
      <c r="L22130" t="s">
        <v>16</v>
      </c>
      <c r="M22130" t="s">
        <v>16</v>
      </c>
      <c r="N22130" t="s">
        <v>16</v>
      </c>
    </row>
    <row r="22131" spans="1:14" x14ac:dyDescent="0.25">
      <c r="A22131">
        <v>37537</v>
      </c>
      <c r="B22131">
        <v>185.13659999999999</v>
      </c>
      <c r="C22131">
        <v>7.0509779999999997</v>
      </c>
      <c r="D22131" t="s">
        <v>14</v>
      </c>
      <c r="E22131">
        <v>4.0885740260834202</v>
      </c>
      <c r="F22131">
        <v>0</v>
      </c>
      <c r="G22131">
        <v>0</v>
      </c>
      <c r="H22131">
        <v>0</v>
      </c>
      <c r="I22131" t="s">
        <v>28</v>
      </c>
      <c r="J22131" t="s">
        <v>16</v>
      </c>
      <c r="K22131" t="s">
        <v>16</v>
      </c>
      <c r="L22131" t="s">
        <v>16</v>
      </c>
      <c r="M22131" t="s">
        <v>16</v>
      </c>
      <c r="N22131" t="s">
        <v>16</v>
      </c>
    </row>
    <row r="22132" spans="1:14" x14ac:dyDescent="0.25">
      <c r="A22132">
        <v>37538</v>
      </c>
      <c r="B22132">
        <v>244.2022</v>
      </c>
      <c r="C22132">
        <v>4.3720340000000002</v>
      </c>
      <c r="D22132" t="s">
        <v>14</v>
      </c>
      <c r="E22132">
        <v>4.2816766981617098</v>
      </c>
      <c r="F22132">
        <v>0</v>
      </c>
      <c r="G22132">
        <v>0</v>
      </c>
      <c r="H22132">
        <v>0</v>
      </c>
      <c r="I22132" t="s">
        <v>40</v>
      </c>
      <c r="J22132" t="s">
        <v>16</v>
      </c>
      <c r="K22132" t="s">
        <v>16</v>
      </c>
      <c r="L22132" t="s">
        <v>16</v>
      </c>
      <c r="M22132" t="s">
        <v>16</v>
      </c>
      <c r="N22132" t="s">
        <v>16</v>
      </c>
    </row>
    <row r="22133" spans="1:14" x14ac:dyDescent="0.25">
      <c r="A22133">
        <v>37543</v>
      </c>
      <c r="B22133">
        <v>631.43539999999996</v>
      </c>
      <c r="C22133">
        <v>6.0587390000000001</v>
      </c>
      <c r="D22133" t="s">
        <v>14</v>
      </c>
      <c r="E22133">
        <v>3.6832336354542399</v>
      </c>
      <c r="F22133">
        <v>0</v>
      </c>
      <c r="G22133">
        <v>0</v>
      </c>
      <c r="H22133">
        <v>0</v>
      </c>
      <c r="I22133" t="s">
        <v>37</v>
      </c>
      <c r="J22133" t="s">
        <v>16</v>
      </c>
      <c r="K22133" t="s">
        <v>16</v>
      </c>
      <c r="L22133" t="s">
        <v>16</v>
      </c>
      <c r="M22133" t="s">
        <v>16</v>
      </c>
      <c r="N22133" t="s">
        <v>16</v>
      </c>
    </row>
    <row r="22134" spans="1:14" x14ac:dyDescent="0.25">
      <c r="A22134">
        <v>37544</v>
      </c>
      <c r="B22134">
        <v>409.21120000000002</v>
      </c>
      <c r="C22134">
        <v>13.871549999999999</v>
      </c>
      <c r="D22134" t="s">
        <v>14</v>
      </c>
      <c r="E22134">
        <v>3.96449428099046</v>
      </c>
      <c r="F22134">
        <v>0</v>
      </c>
      <c r="G22134">
        <v>0</v>
      </c>
      <c r="H22134">
        <v>0</v>
      </c>
      <c r="I22134" t="s">
        <v>80</v>
      </c>
      <c r="J22134" t="s">
        <v>16</v>
      </c>
      <c r="K22134" t="s">
        <v>16</v>
      </c>
      <c r="L22134" t="s">
        <v>16</v>
      </c>
      <c r="M22134" t="s">
        <v>16</v>
      </c>
      <c r="N22134" t="s">
        <v>16</v>
      </c>
    </row>
    <row r="22135" spans="1:14" x14ac:dyDescent="0.25">
      <c r="A22135">
        <v>37552</v>
      </c>
      <c r="B22135">
        <v>330.02109999999999</v>
      </c>
      <c r="C22135">
        <v>1.8767830000000001</v>
      </c>
      <c r="D22135" t="s">
        <v>14</v>
      </c>
      <c r="E22135">
        <v>3.7799256796302201</v>
      </c>
      <c r="F22135">
        <v>0</v>
      </c>
      <c r="G22135">
        <v>0</v>
      </c>
      <c r="H22135">
        <v>0</v>
      </c>
      <c r="I22135" t="s">
        <v>47</v>
      </c>
      <c r="J22135" t="s">
        <v>16</v>
      </c>
      <c r="K22135" t="s">
        <v>16</v>
      </c>
      <c r="L22135" t="s">
        <v>16</v>
      </c>
      <c r="M22135" t="s">
        <v>16</v>
      </c>
      <c r="N22135" t="s">
        <v>16</v>
      </c>
    </row>
    <row r="22136" spans="1:14" x14ac:dyDescent="0.25">
      <c r="A22136">
        <v>37553</v>
      </c>
      <c r="B22136">
        <v>423.18259999999998</v>
      </c>
      <c r="C22136">
        <v>6.8304609999999997</v>
      </c>
      <c r="D22136" t="s">
        <v>14</v>
      </c>
      <c r="E22136">
        <v>3.9692786400846698</v>
      </c>
      <c r="F22136">
        <v>0</v>
      </c>
      <c r="G22136">
        <v>0</v>
      </c>
      <c r="H22136">
        <v>0</v>
      </c>
      <c r="I22136" t="s">
        <v>69</v>
      </c>
      <c r="J22136" t="s">
        <v>16</v>
      </c>
      <c r="K22136" t="s">
        <v>16</v>
      </c>
      <c r="L22136" t="s">
        <v>16</v>
      </c>
      <c r="M22136" t="s">
        <v>16</v>
      </c>
      <c r="N22136" t="s">
        <v>16</v>
      </c>
    </row>
    <row r="22137" spans="1:14" x14ac:dyDescent="0.25">
      <c r="A22137">
        <v>37557</v>
      </c>
      <c r="B22137">
        <v>364.23320000000001</v>
      </c>
      <c r="C22137">
        <v>7.3597340000000004</v>
      </c>
      <c r="D22137" t="s">
        <v>14</v>
      </c>
      <c r="E22137">
        <v>3.7648717999043102</v>
      </c>
      <c r="F22137">
        <v>0</v>
      </c>
      <c r="G22137">
        <v>0</v>
      </c>
      <c r="H22137">
        <v>0</v>
      </c>
      <c r="I22137" t="s">
        <v>43</v>
      </c>
      <c r="J22137" t="s">
        <v>16</v>
      </c>
      <c r="K22137" t="s">
        <v>16</v>
      </c>
      <c r="L22137" t="s">
        <v>16</v>
      </c>
      <c r="M22137" t="s">
        <v>16</v>
      </c>
      <c r="N22137" t="s">
        <v>16</v>
      </c>
    </row>
    <row r="22138" spans="1:14" x14ac:dyDescent="0.25">
      <c r="A22138">
        <v>37559</v>
      </c>
      <c r="B22138">
        <v>430.89800000000002</v>
      </c>
      <c r="C22138">
        <v>14.077920000000001</v>
      </c>
      <c r="D22138" t="s">
        <v>14</v>
      </c>
      <c r="E22138">
        <v>3.6206274764478801</v>
      </c>
      <c r="F22138">
        <v>0</v>
      </c>
      <c r="G22138">
        <v>0</v>
      </c>
      <c r="H22138">
        <v>0</v>
      </c>
      <c r="I22138" t="s">
        <v>69</v>
      </c>
      <c r="J22138" t="s">
        <v>16</v>
      </c>
      <c r="K22138" t="s">
        <v>16</v>
      </c>
      <c r="L22138" t="s">
        <v>16</v>
      </c>
      <c r="M22138" t="s">
        <v>16</v>
      </c>
      <c r="N22138" t="s">
        <v>16</v>
      </c>
    </row>
    <row r="22139" spans="1:14" x14ac:dyDescent="0.25">
      <c r="A22139">
        <v>37561</v>
      </c>
      <c r="B22139">
        <v>333.03539999999998</v>
      </c>
      <c r="C22139">
        <v>14.106199999999999</v>
      </c>
      <c r="D22139" t="s">
        <v>14</v>
      </c>
      <c r="E22139">
        <v>3.9125112362154901</v>
      </c>
      <c r="F22139">
        <v>0</v>
      </c>
      <c r="G22139">
        <v>0</v>
      </c>
      <c r="H22139">
        <v>0</v>
      </c>
      <c r="I22139" t="s">
        <v>47</v>
      </c>
      <c r="J22139" t="s">
        <v>16</v>
      </c>
      <c r="K22139" t="s">
        <v>16</v>
      </c>
      <c r="L22139" t="s">
        <v>16</v>
      </c>
      <c r="M22139" t="s">
        <v>16</v>
      </c>
      <c r="N22139" t="s">
        <v>16</v>
      </c>
    </row>
    <row r="22140" spans="1:14" x14ac:dyDescent="0.25">
      <c r="A22140">
        <v>37564</v>
      </c>
      <c r="B22140">
        <v>628.42489999999998</v>
      </c>
      <c r="C22140">
        <v>6.7762840000000004</v>
      </c>
      <c r="D22140" t="s">
        <v>14</v>
      </c>
      <c r="E22140">
        <v>3.6487254639749702</v>
      </c>
      <c r="F22140">
        <v>0</v>
      </c>
      <c r="G22140">
        <v>0</v>
      </c>
      <c r="H22140">
        <v>0</v>
      </c>
      <c r="I22140" t="s">
        <v>36</v>
      </c>
      <c r="J22140" t="s">
        <v>16</v>
      </c>
      <c r="K22140" t="s">
        <v>16</v>
      </c>
      <c r="L22140" t="s">
        <v>16</v>
      </c>
      <c r="M22140" t="s">
        <v>16</v>
      </c>
      <c r="N22140" t="s">
        <v>16</v>
      </c>
    </row>
    <row r="22141" spans="1:14" x14ac:dyDescent="0.25">
      <c r="A22141">
        <v>37565</v>
      </c>
      <c r="B22141">
        <v>550.67899999999997</v>
      </c>
      <c r="C22141">
        <v>13.5593</v>
      </c>
      <c r="D22141" t="s">
        <v>14</v>
      </c>
      <c r="E22141">
        <v>4.0046494146356197</v>
      </c>
      <c r="F22141">
        <v>0</v>
      </c>
      <c r="G22141">
        <v>0</v>
      </c>
      <c r="H22141">
        <v>0</v>
      </c>
      <c r="I22141" t="s">
        <v>25</v>
      </c>
      <c r="J22141" t="s">
        <v>16</v>
      </c>
      <c r="K22141" t="s">
        <v>16</v>
      </c>
      <c r="L22141" t="s">
        <v>16</v>
      </c>
      <c r="M22141" t="s">
        <v>16</v>
      </c>
      <c r="N22141" t="s">
        <v>16</v>
      </c>
    </row>
    <row r="22142" spans="1:14" x14ac:dyDescent="0.25">
      <c r="A22142">
        <v>37567</v>
      </c>
      <c r="B22142">
        <v>597.01139999999998</v>
      </c>
      <c r="C22142">
        <v>10.52868</v>
      </c>
      <c r="D22142" t="s">
        <v>14</v>
      </c>
      <c r="E22142">
        <v>3.62998034481594</v>
      </c>
      <c r="F22142">
        <v>0</v>
      </c>
      <c r="G22142">
        <v>0</v>
      </c>
      <c r="H22142">
        <v>0</v>
      </c>
      <c r="I22142" t="s">
        <v>39</v>
      </c>
      <c r="J22142" t="s">
        <v>16</v>
      </c>
      <c r="K22142" t="s">
        <v>16</v>
      </c>
      <c r="L22142" t="s">
        <v>16</v>
      </c>
      <c r="M22142" t="s">
        <v>16</v>
      </c>
      <c r="N22142" t="s">
        <v>16</v>
      </c>
    </row>
    <row r="22143" spans="1:14" x14ac:dyDescent="0.25">
      <c r="A22143">
        <v>37568</v>
      </c>
      <c r="B22143">
        <v>462.82049999999998</v>
      </c>
      <c r="C22143">
        <v>14.08944</v>
      </c>
      <c r="D22143" t="s">
        <v>14</v>
      </c>
      <c r="E22143">
        <v>3.7398251179970798</v>
      </c>
      <c r="F22143">
        <v>0</v>
      </c>
      <c r="G22143">
        <v>0</v>
      </c>
      <c r="H22143">
        <v>0</v>
      </c>
      <c r="I22143" t="s">
        <v>62</v>
      </c>
      <c r="J22143" t="s">
        <v>16</v>
      </c>
      <c r="K22143" t="s">
        <v>16</v>
      </c>
      <c r="L22143" t="s">
        <v>16</v>
      </c>
      <c r="M22143" t="s">
        <v>16</v>
      </c>
      <c r="N22143" t="s">
        <v>16</v>
      </c>
    </row>
    <row r="22144" spans="1:14" x14ac:dyDescent="0.25">
      <c r="A22144">
        <v>37574</v>
      </c>
      <c r="B22144">
        <v>162.08420000000001</v>
      </c>
      <c r="C22144">
        <v>8.7096509999999991</v>
      </c>
      <c r="D22144" t="s">
        <v>14</v>
      </c>
      <c r="E22144">
        <v>3.6788498052207999</v>
      </c>
      <c r="F22144">
        <v>0</v>
      </c>
      <c r="G22144">
        <v>0</v>
      </c>
      <c r="H22144">
        <v>0</v>
      </c>
      <c r="I22144" t="s">
        <v>67</v>
      </c>
      <c r="J22144" t="s">
        <v>16</v>
      </c>
      <c r="K22144" t="s">
        <v>16</v>
      </c>
      <c r="L22144" t="s">
        <v>16</v>
      </c>
      <c r="M22144" t="s">
        <v>16</v>
      </c>
      <c r="N22144" t="s">
        <v>16</v>
      </c>
    </row>
    <row r="22145" spans="1:14" x14ac:dyDescent="0.25">
      <c r="A22145">
        <v>37575</v>
      </c>
      <c r="B22145">
        <v>424.93459999999999</v>
      </c>
      <c r="C22145">
        <v>7.684145</v>
      </c>
      <c r="D22145" t="s">
        <v>14</v>
      </c>
      <c r="E22145">
        <v>3.3900595338523001</v>
      </c>
      <c r="F22145">
        <v>0</v>
      </c>
      <c r="G22145">
        <v>0</v>
      </c>
      <c r="H22145">
        <v>0</v>
      </c>
      <c r="I22145" t="s">
        <v>69</v>
      </c>
      <c r="J22145" t="s">
        <v>16</v>
      </c>
      <c r="K22145" t="s">
        <v>16</v>
      </c>
      <c r="L22145" t="s">
        <v>16</v>
      </c>
      <c r="M22145" t="s">
        <v>16</v>
      </c>
      <c r="N22145" t="s">
        <v>16</v>
      </c>
    </row>
    <row r="22146" spans="1:14" x14ac:dyDescent="0.25">
      <c r="A22146">
        <v>37576</v>
      </c>
      <c r="B22146">
        <v>507.3091</v>
      </c>
      <c r="C22146">
        <v>3.8966609999999999</v>
      </c>
      <c r="D22146" t="s">
        <v>14</v>
      </c>
      <c r="E22146">
        <v>4.0756318760235297</v>
      </c>
      <c r="F22146">
        <v>0</v>
      </c>
      <c r="G22146">
        <v>0</v>
      </c>
      <c r="H22146">
        <v>0</v>
      </c>
      <c r="I22146" t="s">
        <v>19</v>
      </c>
      <c r="J22146" t="s">
        <v>16</v>
      </c>
      <c r="K22146" t="s">
        <v>16</v>
      </c>
      <c r="L22146" t="s">
        <v>16</v>
      </c>
      <c r="M22146" t="s">
        <v>16</v>
      </c>
      <c r="N22146" t="s">
        <v>16</v>
      </c>
    </row>
    <row r="22147" spans="1:14" x14ac:dyDescent="0.25">
      <c r="A22147">
        <v>37577</v>
      </c>
      <c r="B22147">
        <v>507.31119999999999</v>
      </c>
      <c r="C22147">
        <v>1.935233</v>
      </c>
      <c r="D22147" t="s">
        <v>14</v>
      </c>
      <c r="E22147">
        <v>3.8229930913227901</v>
      </c>
      <c r="F22147">
        <v>0</v>
      </c>
      <c r="G22147">
        <v>0</v>
      </c>
      <c r="H22147">
        <v>0</v>
      </c>
      <c r="I22147" t="s">
        <v>19</v>
      </c>
      <c r="J22147" t="s">
        <v>16</v>
      </c>
      <c r="K22147" t="s">
        <v>16</v>
      </c>
      <c r="L22147" t="s">
        <v>16</v>
      </c>
      <c r="M22147" t="s">
        <v>16</v>
      </c>
      <c r="N22147" t="s">
        <v>16</v>
      </c>
    </row>
    <row r="22148" spans="1:14" x14ac:dyDescent="0.25">
      <c r="A22148">
        <v>37580</v>
      </c>
      <c r="B22148">
        <v>416.89580000000001</v>
      </c>
      <c r="C22148">
        <v>7.7564669999999998</v>
      </c>
      <c r="D22148" t="s">
        <v>14</v>
      </c>
      <c r="E22148">
        <v>3.5971357534451398</v>
      </c>
      <c r="F22148">
        <v>0</v>
      </c>
      <c r="G22148">
        <v>0</v>
      </c>
      <c r="H22148">
        <v>0</v>
      </c>
      <c r="I22148" t="s">
        <v>80</v>
      </c>
      <c r="J22148" t="s">
        <v>16</v>
      </c>
      <c r="K22148" t="s">
        <v>16</v>
      </c>
      <c r="L22148" t="s">
        <v>16</v>
      </c>
      <c r="M22148" t="s">
        <v>16</v>
      </c>
      <c r="N22148" t="s">
        <v>16</v>
      </c>
    </row>
    <row r="22149" spans="1:14" x14ac:dyDescent="0.25">
      <c r="A22149">
        <v>37583</v>
      </c>
      <c r="B22149">
        <v>434.89100000000002</v>
      </c>
      <c r="C22149">
        <v>14.0557</v>
      </c>
      <c r="D22149" t="s">
        <v>14</v>
      </c>
      <c r="E22149">
        <v>4.3378191678283402</v>
      </c>
      <c r="F22149">
        <v>0</v>
      </c>
      <c r="G22149">
        <v>0</v>
      </c>
      <c r="H22149">
        <v>0</v>
      </c>
      <c r="I22149" t="s">
        <v>22</v>
      </c>
      <c r="J22149" t="s">
        <v>16</v>
      </c>
      <c r="K22149" t="s">
        <v>16</v>
      </c>
      <c r="L22149" t="s">
        <v>16</v>
      </c>
      <c r="M22149" t="s">
        <v>16</v>
      </c>
      <c r="N22149" t="s">
        <v>16</v>
      </c>
    </row>
    <row r="22150" spans="1:14" x14ac:dyDescent="0.25">
      <c r="A22150">
        <v>37585</v>
      </c>
      <c r="B22150">
        <v>780.60889999999995</v>
      </c>
      <c r="C22150">
        <v>13.55311</v>
      </c>
      <c r="D22150" t="s">
        <v>14</v>
      </c>
      <c r="E22150">
        <v>3.7770626985031099</v>
      </c>
      <c r="F22150">
        <v>0</v>
      </c>
      <c r="G22150">
        <v>0</v>
      </c>
      <c r="H22150">
        <v>0</v>
      </c>
      <c r="I22150" t="s">
        <v>89</v>
      </c>
      <c r="J22150" t="s">
        <v>16</v>
      </c>
      <c r="K22150" t="s">
        <v>16</v>
      </c>
      <c r="L22150" t="s">
        <v>16</v>
      </c>
      <c r="M22150" t="s">
        <v>16</v>
      </c>
      <c r="N22150" t="s">
        <v>16</v>
      </c>
    </row>
    <row r="22151" spans="1:14" x14ac:dyDescent="0.25">
      <c r="A22151">
        <v>37586</v>
      </c>
      <c r="B22151">
        <v>450.94889999999998</v>
      </c>
      <c r="C22151">
        <v>14.06137</v>
      </c>
      <c r="D22151" t="s">
        <v>14</v>
      </c>
      <c r="E22151">
        <v>3.7815669983903302</v>
      </c>
      <c r="F22151">
        <v>0</v>
      </c>
      <c r="G22151">
        <v>0</v>
      </c>
      <c r="H22151">
        <v>0</v>
      </c>
      <c r="I22151" t="s">
        <v>48</v>
      </c>
      <c r="J22151" t="s">
        <v>16</v>
      </c>
      <c r="K22151" t="s">
        <v>16</v>
      </c>
      <c r="L22151" t="s">
        <v>16</v>
      </c>
      <c r="M22151" t="s">
        <v>16</v>
      </c>
      <c r="N22151" t="s">
        <v>16</v>
      </c>
    </row>
    <row r="22152" spans="1:14" x14ac:dyDescent="0.25">
      <c r="A22152">
        <v>37588</v>
      </c>
      <c r="B22152">
        <v>438.63139999999999</v>
      </c>
      <c r="C22152">
        <v>6.5750840000000004</v>
      </c>
      <c r="D22152" t="s">
        <v>14</v>
      </c>
      <c r="E22152">
        <v>3.5575592733783998</v>
      </c>
      <c r="F22152">
        <v>0</v>
      </c>
      <c r="G22152">
        <v>0</v>
      </c>
      <c r="H22152">
        <v>0</v>
      </c>
      <c r="I22152" t="s">
        <v>22</v>
      </c>
      <c r="J22152" t="s">
        <v>16</v>
      </c>
      <c r="K22152" t="s">
        <v>16</v>
      </c>
      <c r="L22152" t="s">
        <v>16</v>
      </c>
      <c r="M22152" t="s">
        <v>16</v>
      </c>
      <c r="N22152" t="s">
        <v>16</v>
      </c>
    </row>
    <row r="22153" spans="1:14" x14ac:dyDescent="0.25">
      <c r="A22153">
        <v>37594</v>
      </c>
      <c r="B22153">
        <v>205.02709999999999</v>
      </c>
      <c r="C22153">
        <v>1.982156</v>
      </c>
      <c r="D22153" t="s">
        <v>14</v>
      </c>
      <c r="E22153">
        <v>3.6885318983658801</v>
      </c>
      <c r="F22153">
        <v>0</v>
      </c>
      <c r="G22153">
        <v>0</v>
      </c>
      <c r="H22153">
        <v>0</v>
      </c>
      <c r="I22153" t="s">
        <v>50</v>
      </c>
      <c r="J22153" t="s">
        <v>16</v>
      </c>
      <c r="K22153" t="s">
        <v>16</v>
      </c>
      <c r="L22153" t="s">
        <v>16</v>
      </c>
      <c r="M22153" t="s">
        <v>16</v>
      </c>
      <c r="N22153" t="s">
        <v>16</v>
      </c>
    </row>
    <row r="22154" spans="1:14" x14ac:dyDescent="0.25">
      <c r="A22154">
        <v>37597</v>
      </c>
      <c r="B22154">
        <v>191.01259999999999</v>
      </c>
      <c r="C22154">
        <v>14.503069999999999</v>
      </c>
      <c r="D22154" t="s">
        <v>14</v>
      </c>
      <c r="E22154">
        <v>3.1142393086723099</v>
      </c>
      <c r="F22154">
        <v>0</v>
      </c>
      <c r="G22154">
        <v>0</v>
      </c>
      <c r="H22154">
        <v>0</v>
      </c>
      <c r="I22154" t="s">
        <v>28</v>
      </c>
      <c r="J22154" t="s">
        <v>16</v>
      </c>
      <c r="K22154" t="s">
        <v>16</v>
      </c>
      <c r="L22154" t="s">
        <v>16</v>
      </c>
      <c r="M22154" t="s">
        <v>16</v>
      </c>
      <c r="N22154" t="s">
        <v>16</v>
      </c>
    </row>
    <row r="22155" spans="1:14" x14ac:dyDescent="0.25">
      <c r="A22155">
        <v>37598</v>
      </c>
      <c r="B22155">
        <v>271.26400000000001</v>
      </c>
      <c r="C22155">
        <v>1.9230499999999999</v>
      </c>
      <c r="D22155" t="s">
        <v>14</v>
      </c>
      <c r="E22155">
        <v>3.5123415914904599</v>
      </c>
      <c r="F22155">
        <v>0</v>
      </c>
      <c r="G22155">
        <v>0</v>
      </c>
      <c r="H22155">
        <v>0</v>
      </c>
      <c r="I22155" t="s">
        <v>34</v>
      </c>
      <c r="J22155" t="s">
        <v>16</v>
      </c>
      <c r="K22155" t="s">
        <v>16</v>
      </c>
      <c r="L22155" t="s">
        <v>16</v>
      </c>
      <c r="M22155" t="s">
        <v>16</v>
      </c>
      <c r="N22155" t="s">
        <v>16</v>
      </c>
    </row>
    <row r="22156" spans="1:14" x14ac:dyDescent="0.25">
      <c r="A22156">
        <v>37599</v>
      </c>
      <c r="B22156">
        <v>235.16370000000001</v>
      </c>
      <c r="C22156">
        <v>8.6614389999999997</v>
      </c>
      <c r="D22156" t="s">
        <v>14</v>
      </c>
      <c r="E22156">
        <v>3.6622911736379899</v>
      </c>
      <c r="F22156">
        <v>0</v>
      </c>
      <c r="G22156">
        <v>0</v>
      </c>
      <c r="H22156">
        <v>0</v>
      </c>
      <c r="I22156" t="s">
        <v>75</v>
      </c>
      <c r="J22156" t="s">
        <v>16</v>
      </c>
      <c r="K22156" t="s">
        <v>16</v>
      </c>
      <c r="L22156" t="s">
        <v>16</v>
      </c>
      <c r="M22156" t="s">
        <v>16</v>
      </c>
      <c r="N22156" t="s">
        <v>16</v>
      </c>
    </row>
    <row r="22157" spans="1:14" x14ac:dyDescent="0.25">
      <c r="A22157">
        <v>37600</v>
      </c>
      <c r="B22157">
        <v>996.48109999999997</v>
      </c>
      <c r="C22157">
        <v>13.69375</v>
      </c>
      <c r="D22157" t="s">
        <v>14</v>
      </c>
      <c r="E22157">
        <v>4.1634538143809996</v>
      </c>
      <c r="F22157">
        <v>0</v>
      </c>
      <c r="G22157">
        <v>0</v>
      </c>
      <c r="H22157">
        <v>0</v>
      </c>
      <c r="I22157" t="s">
        <v>176</v>
      </c>
      <c r="J22157" t="s">
        <v>16</v>
      </c>
      <c r="K22157" t="s">
        <v>16</v>
      </c>
      <c r="L22157" t="s">
        <v>16</v>
      </c>
      <c r="M22157" t="s">
        <v>16</v>
      </c>
      <c r="N22157" t="s">
        <v>16</v>
      </c>
    </row>
    <row r="22158" spans="1:14" x14ac:dyDescent="0.25">
      <c r="A22158">
        <v>37601</v>
      </c>
      <c r="B22158">
        <v>422.29039999999998</v>
      </c>
      <c r="C22158">
        <v>6.7821059999999997</v>
      </c>
      <c r="D22158" t="s">
        <v>14</v>
      </c>
      <c r="E22158">
        <v>4.2054990402336996</v>
      </c>
      <c r="F22158">
        <v>0</v>
      </c>
      <c r="G22158">
        <v>0</v>
      </c>
      <c r="H22158">
        <v>0</v>
      </c>
      <c r="I22158" t="s">
        <v>69</v>
      </c>
      <c r="J22158" t="s">
        <v>16</v>
      </c>
      <c r="K22158" t="s">
        <v>16</v>
      </c>
      <c r="L22158" t="s">
        <v>16</v>
      </c>
      <c r="M22158" t="s">
        <v>16</v>
      </c>
      <c r="N22158" t="s">
        <v>16</v>
      </c>
    </row>
    <row r="22159" spans="1:14" x14ac:dyDescent="0.25">
      <c r="A22159">
        <v>37602</v>
      </c>
      <c r="B22159">
        <v>422.29059999999998</v>
      </c>
      <c r="C22159">
        <v>3.968289</v>
      </c>
      <c r="D22159" t="s">
        <v>14</v>
      </c>
      <c r="E22159">
        <v>4.7047821104517897</v>
      </c>
      <c r="F22159">
        <v>0</v>
      </c>
      <c r="G22159">
        <v>0</v>
      </c>
      <c r="H22159">
        <v>0</v>
      </c>
      <c r="I22159" t="s">
        <v>69</v>
      </c>
      <c r="J22159" t="s">
        <v>16</v>
      </c>
      <c r="K22159" t="s">
        <v>16</v>
      </c>
      <c r="L22159" t="s">
        <v>16</v>
      </c>
      <c r="M22159" t="s">
        <v>16</v>
      </c>
      <c r="N22159" t="s">
        <v>16</v>
      </c>
    </row>
    <row r="22160" spans="1:14" x14ac:dyDescent="0.25">
      <c r="A22160">
        <v>37605</v>
      </c>
      <c r="B22160">
        <v>335.2414</v>
      </c>
      <c r="C22160">
        <v>6.8424779999999998</v>
      </c>
      <c r="D22160" t="s">
        <v>14</v>
      </c>
      <c r="E22160">
        <v>3.8450315426692701</v>
      </c>
      <c r="F22160">
        <v>0</v>
      </c>
      <c r="G22160">
        <v>0</v>
      </c>
      <c r="H22160">
        <v>0</v>
      </c>
      <c r="I22160" t="s">
        <v>47</v>
      </c>
      <c r="J22160" t="s">
        <v>16</v>
      </c>
      <c r="K22160" t="s">
        <v>16</v>
      </c>
      <c r="L22160" t="s">
        <v>16</v>
      </c>
      <c r="M22160" t="s">
        <v>16</v>
      </c>
      <c r="N22160" t="s">
        <v>16</v>
      </c>
    </row>
    <row r="22161" spans="1:14" x14ac:dyDescent="0.25">
      <c r="A22161">
        <v>37606</v>
      </c>
      <c r="B22161">
        <v>436.26960000000003</v>
      </c>
      <c r="C22161">
        <v>7.6975670000000003</v>
      </c>
      <c r="D22161" t="s">
        <v>14</v>
      </c>
      <c r="E22161">
        <v>5.2334899347418302</v>
      </c>
      <c r="F22161">
        <v>0</v>
      </c>
      <c r="G22161">
        <v>0</v>
      </c>
      <c r="H22161">
        <v>0</v>
      </c>
      <c r="I22161" t="s">
        <v>22</v>
      </c>
      <c r="J22161" t="s">
        <v>16</v>
      </c>
      <c r="K22161" t="s">
        <v>16</v>
      </c>
      <c r="L22161" t="s">
        <v>16</v>
      </c>
      <c r="M22161" t="s">
        <v>16</v>
      </c>
      <c r="N22161" t="s">
        <v>16</v>
      </c>
    </row>
    <row r="22162" spans="1:14" x14ac:dyDescent="0.25">
      <c r="A22162">
        <v>37607</v>
      </c>
      <c r="B22162">
        <v>436.26659999999998</v>
      </c>
      <c r="C22162">
        <v>11.035030000000001</v>
      </c>
      <c r="D22162" t="s">
        <v>14</v>
      </c>
      <c r="E22162">
        <v>4.8627866607985499</v>
      </c>
      <c r="F22162">
        <v>0</v>
      </c>
      <c r="G22162">
        <v>0</v>
      </c>
      <c r="H22162">
        <v>0</v>
      </c>
      <c r="I22162" t="s">
        <v>22</v>
      </c>
      <c r="J22162" t="s">
        <v>16</v>
      </c>
      <c r="K22162" t="s">
        <v>16</v>
      </c>
      <c r="L22162" t="s">
        <v>16</v>
      </c>
      <c r="M22162" t="s">
        <v>16</v>
      </c>
      <c r="N22162" t="s">
        <v>16</v>
      </c>
    </row>
    <row r="22163" spans="1:14" x14ac:dyDescent="0.25">
      <c r="A22163">
        <v>37608</v>
      </c>
      <c r="B22163">
        <v>633.85040000000004</v>
      </c>
      <c r="C22163">
        <v>14.10036</v>
      </c>
      <c r="D22163" t="s">
        <v>14</v>
      </c>
      <c r="E22163">
        <v>3.6954858748733601</v>
      </c>
      <c r="F22163">
        <v>0</v>
      </c>
      <c r="G22163">
        <v>0</v>
      </c>
      <c r="H22163">
        <v>0</v>
      </c>
      <c r="I22163" t="s">
        <v>37</v>
      </c>
      <c r="J22163" t="s">
        <v>16</v>
      </c>
      <c r="K22163" t="s">
        <v>16</v>
      </c>
      <c r="L22163" t="s">
        <v>16</v>
      </c>
      <c r="M22163" t="s">
        <v>16</v>
      </c>
      <c r="N22163" t="s">
        <v>16</v>
      </c>
    </row>
    <row r="22164" spans="1:14" x14ac:dyDescent="0.25">
      <c r="A22164">
        <v>37610</v>
      </c>
      <c r="B22164">
        <v>377.32670000000002</v>
      </c>
      <c r="C22164">
        <v>1.994456</v>
      </c>
      <c r="D22164" t="s">
        <v>14</v>
      </c>
      <c r="E22164">
        <v>3.9129216625971899</v>
      </c>
      <c r="F22164">
        <v>0</v>
      </c>
      <c r="G22164">
        <v>0</v>
      </c>
      <c r="H22164">
        <v>0</v>
      </c>
      <c r="I22164" t="s">
        <v>43</v>
      </c>
      <c r="J22164" t="s">
        <v>16</v>
      </c>
      <c r="K22164" t="s">
        <v>16</v>
      </c>
      <c r="L22164" t="s">
        <v>16</v>
      </c>
      <c r="M22164" t="s">
        <v>16</v>
      </c>
      <c r="N22164" t="s">
        <v>16</v>
      </c>
    </row>
    <row r="22165" spans="1:14" x14ac:dyDescent="0.25">
      <c r="A22165">
        <v>37612</v>
      </c>
      <c r="B22165">
        <v>155.9614</v>
      </c>
      <c r="C22165">
        <v>13.668530000000001</v>
      </c>
      <c r="D22165" t="s">
        <v>14</v>
      </c>
      <c r="E22165">
        <v>3.9436229971952801</v>
      </c>
      <c r="F22165">
        <v>0</v>
      </c>
      <c r="G22165">
        <v>0</v>
      </c>
      <c r="H22165">
        <v>0</v>
      </c>
      <c r="I22165" t="s">
        <v>67</v>
      </c>
      <c r="J22165" t="s">
        <v>16</v>
      </c>
      <c r="K22165" t="s">
        <v>16</v>
      </c>
      <c r="L22165" t="s">
        <v>16</v>
      </c>
      <c r="M22165" t="s">
        <v>16</v>
      </c>
      <c r="N22165" t="s">
        <v>16</v>
      </c>
    </row>
    <row r="22166" spans="1:14" x14ac:dyDescent="0.25">
      <c r="A22166">
        <v>37614</v>
      </c>
      <c r="B22166">
        <v>347.20479999999998</v>
      </c>
      <c r="C22166">
        <v>6.6989280000000004</v>
      </c>
      <c r="D22166" t="s">
        <v>14</v>
      </c>
      <c r="E22166">
        <v>3.7860585597684202</v>
      </c>
      <c r="F22166">
        <v>0</v>
      </c>
      <c r="G22166">
        <v>0</v>
      </c>
      <c r="H22166">
        <v>0</v>
      </c>
      <c r="I22166" t="s">
        <v>46</v>
      </c>
      <c r="J22166" t="s">
        <v>16</v>
      </c>
      <c r="K22166" t="s">
        <v>16</v>
      </c>
      <c r="L22166" t="s">
        <v>16</v>
      </c>
      <c r="M22166" t="s">
        <v>16</v>
      </c>
      <c r="N22166" t="s">
        <v>16</v>
      </c>
    </row>
    <row r="22167" spans="1:14" x14ac:dyDescent="0.25">
      <c r="A22167">
        <v>37623</v>
      </c>
      <c r="B22167">
        <v>339.21249999999998</v>
      </c>
      <c r="C22167">
        <v>6.9915390000000004</v>
      </c>
      <c r="D22167" t="s">
        <v>14</v>
      </c>
      <c r="E22167">
        <v>4.6368388008998798</v>
      </c>
      <c r="F22167">
        <v>0</v>
      </c>
      <c r="G22167">
        <v>0</v>
      </c>
      <c r="H22167">
        <v>0</v>
      </c>
      <c r="I22167" t="s">
        <v>46</v>
      </c>
      <c r="J22167" t="s">
        <v>16</v>
      </c>
      <c r="K22167" t="s">
        <v>16</v>
      </c>
      <c r="L22167" t="s">
        <v>16</v>
      </c>
      <c r="M22167" t="s">
        <v>16</v>
      </c>
      <c r="N22167" t="s">
        <v>16</v>
      </c>
    </row>
    <row r="22168" spans="1:14" x14ac:dyDescent="0.25">
      <c r="A22168">
        <v>37624</v>
      </c>
      <c r="B22168">
        <v>339.21660000000003</v>
      </c>
      <c r="C22168">
        <v>4.2357839999999998</v>
      </c>
      <c r="D22168" t="s">
        <v>14</v>
      </c>
      <c r="E22168">
        <v>4.6293085283358302</v>
      </c>
      <c r="F22168">
        <v>0</v>
      </c>
      <c r="G22168">
        <v>0</v>
      </c>
      <c r="H22168">
        <v>0</v>
      </c>
      <c r="I22168" t="s">
        <v>46</v>
      </c>
      <c r="J22168" t="s">
        <v>16</v>
      </c>
      <c r="K22168" t="s">
        <v>16</v>
      </c>
      <c r="L22168" t="s">
        <v>16</v>
      </c>
      <c r="M22168" t="s">
        <v>16</v>
      </c>
      <c r="N22168" t="s">
        <v>16</v>
      </c>
    </row>
    <row r="22169" spans="1:14" x14ac:dyDescent="0.25">
      <c r="A22169">
        <v>37626</v>
      </c>
      <c r="B22169">
        <v>427.3098</v>
      </c>
      <c r="C22169">
        <v>4.504067</v>
      </c>
      <c r="D22169" t="s">
        <v>14</v>
      </c>
      <c r="E22169">
        <v>4.1751666986363603</v>
      </c>
      <c r="F22169">
        <v>0</v>
      </c>
      <c r="G22169">
        <v>0</v>
      </c>
      <c r="H22169">
        <v>0</v>
      </c>
      <c r="I22169" t="s">
        <v>69</v>
      </c>
      <c r="J22169" t="s">
        <v>16</v>
      </c>
      <c r="K22169" t="s">
        <v>16</v>
      </c>
      <c r="L22169" t="s">
        <v>16</v>
      </c>
      <c r="M22169" t="s">
        <v>16</v>
      </c>
      <c r="N22169" t="s">
        <v>16</v>
      </c>
    </row>
    <row r="22170" spans="1:14" x14ac:dyDescent="0.25">
      <c r="A22170">
        <v>37630</v>
      </c>
      <c r="B22170">
        <v>465.26429999999999</v>
      </c>
      <c r="C22170">
        <v>2.7344110000000001</v>
      </c>
      <c r="D22170" t="s">
        <v>14</v>
      </c>
      <c r="E22170">
        <v>5.7207413099080497</v>
      </c>
      <c r="F22170">
        <v>0</v>
      </c>
      <c r="G22170">
        <v>0</v>
      </c>
      <c r="H22170">
        <v>0</v>
      </c>
      <c r="I22170" t="s">
        <v>62</v>
      </c>
      <c r="J22170" t="s">
        <v>16</v>
      </c>
      <c r="K22170" t="s">
        <v>16</v>
      </c>
      <c r="L22170" t="s">
        <v>16</v>
      </c>
      <c r="M22170" t="s">
        <v>16</v>
      </c>
      <c r="N22170" t="s">
        <v>16</v>
      </c>
    </row>
    <row r="22171" spans="1:14" x14ac:dyDescent="0.25">
      <c r="A22171">
        <v>37631</v>
      </c>
      <c r="B22171">
        <v>465.25970000000001</v>
      </c>
      <c r="C22171">
        <v>2.1521110000000001</v>
      </c>
      <c r="D22171" t="s">
        <v>14</v>
      </c>
      <c r="E22171">
        <v>5.3359359903303298</v>
      </c>
      <c r="F22171">
        <v>0</v>
      </c>
      <c r="G22171">
        <v>0</v>
      </c>
      <c r="H22171">
        <v>0</v>
      </c>
      <c r="I22171" t="s">
        <v>62</v>
      </c>
      <c r="J22171" t="s">
        <v>16</v>
      </c>
      <c r="K22171" t="s">
        <v>16</v>
      </c>
      <c r="L22171" t="s">
        <v>16</v>
      </c>
      <c r="M22171" t="s">
        <v>16</v>
      </c>
      <c r="N22171" t="s">
        <v>16</v>
      </c>
    </row>
    <row r="22172" spans="1:14" x14ac:dyDescent="0.25">
      <c r="A22172">
        <v>37636</v>
      </c>
      <c r="B22172">
        <v>446.83179999999999</v>
      </c>
      <c r="C22172">
        <v>6.1840890000000002</v>
      </c>
      <c r="D22172" t="s">
        <v>14</v>
      </c>
      <c r="E22172">
        <v>3.5047613277377199</v>
      </c>
      <c r="F22172">
        <v>0</v>
      </c>
      <c r="G22172">
        <v>0</v>
      </c>
      <c r="H22172">
        <v>0</v>
      </c>
      <c r="I22172" t="s">
        <v>22</v>
      </c>
      <c r="J22172" t="s">
        <v>16</v>
      </c>
      <c r="K22172" t="s">
        <v>16</v>
      </c>
      <c r="L22172" t="s">
        <v>16</v>
      </c>
      <c r="M22172" t="s">
        <v>16</v>
      </c>
      <c r="N22172" t="s">
        <v>16</v>
      </c>
    </row>
    <row r="22173" spans="1:14" x14ac:dyDescent="0.25">
      <c r="A22173">
        <v>37638</v>
      </c>
      <c r="B22173">
        <v>284.1585</v>
      </c>
      <c r="C22173">
        <v>12.258940000000001</v>
      </c>
      <c r="D22173" t="s">
        <v>14</v>
      </c>
      <c r="E22173">
        <v>3.9529823741365102</v>
      </c>
      <c r="F22173">
        <v>0</v>
      </c>
      <c r="G22173">
        <v>0</v>
      </c>
      <c r="H22173">
        <v>0</v>
      </c>
      <c r="I22173" t="s">
        <v>18</v>
      </c>
      <c r="J22173" t="s">
        <v>16</v>
      </c>
      <c r="K22173" t="s">
        <v>16</v>
      </c>
      <c r="L22173" t="s">
        <v>16</v>
      </c>
      <c r="M22173" t="s">
        <v>16</v>
      </c>
      <c r="N22173" t="s">
        <v>16</v>
      </c>
    </row>
    <row r="22174" spans="1:14" x14ac:dyDescent="0.25">
      <c r="A22174">
        <v>37639</v>
      </c>
      <c r="B22174">
        <v>284.16090000000003</v>
      </c>
      <c r="C22174">
        <v>10.169320000000001</v>
      </c>
      <c r="D22174" t="s">
        <v>14</v>
      </c>
      <c r="E22174">
        <v>3.3791064166445302</v>
      </c>
      <c r="F22174">
        <v>0</v>
      </c>
      <c r="G22174">
        <v>0</v>
      </c>
      <c r="H22174">
        <v>0</v>
      </c>
      <c r="I22174" t="s">
        <v>18</v>
      </c>
      <c r="J22174" t="s">
        <v>16</v>
      </c>
      <c r="K22174" t="s">
        <v>16</v>
      </c>
      <c r="L22174" t="s">
        <v>16</v>
      </c>
      <c r="M22174" t="s">
        <v>16</v>
      </c>
      <c r="N22174" t="s">
        <v>16</v>
      </c>
    </row>
    <row r="22175" spans="1:14" x14ac:dyDescent="0.25">
      <c r="A22175">
        <v>37645</v>
      </c>
      <c r="B22175">
        <v>215.96520000000001</v>
      </c>
      <c r="C22175">
        <v>13.95884</v>
      </c>
      <c r="D22175" t="s">
        <v>14</v>
      </c>
      <c r="E22175">
        <v>3.8107727586666198</v>
      </c>
      <c r="F22175">
        <v>0</v>
      </c>
      <c r="G22175">
        <v>0</v>
      </c>
      <c r="H22175">
        <v>0</v>
      </c>
      <c r="I22175" t="s">
        <v>29</v>
      </c>
      <c r="J22175" t="s">
        <v>16</v>
      </c>
      <c r="K22175" t="s">
        <v>16</v>
      </c>
      <c r="L22175" t="s">
        <v>16</v>
      </c>
      <c r="M22175" t="s">
        <v>16</v>
      </c>
      <c r="N22175" t="s">
        <v>16</v>
      </c>
    </row>
    <row r="22176" spans="1:14" x14ac:dyDescent="0.25">
      <c r="A22176">
        <v>37647</v>
      </c>
      <c r="B22176">
        <v>336.07749999999999</v>
      </c>
      <c r="C22176">
        <v>13.81527</v>
      </c>
      <c r="D22176" t="s">
        <v>14</v>
      </c>
      <c r="E22176">
        <v>3.78369771927647</v>
      </c>
      <c r="F22176">
        <v>0</v>
      </c>
      <c r="G22176">
        <v>0</v>
      </c>
      <c r="H22176">
        <v>0</v>
      </c>
      <c r="I22176" t="s">
        <v>46</v>
      </c>
      <c r="J22176" t="s">
        <v>16</v>
      </c>
      <c r="K22176" t="s">
        <v>16</v>
      </c>
      <c r="L22176" t="s">
        <v>16</v>
      </c>
      <c r="M22176" t="s">
        <v>16</v>
      </c>
      <c r="N22176" t="s">
        <v>16</v>
      </c>
    </row>
    <row r="22177" spans="1:14" x14ac:dyDescent="0.25">
      <c r="A22177">
        <v>37651</v>
      </c>
      <c r="B22177">
        <v>318.8784</v>
      </c>
      <c r="C22177">
        <v>13.553319999999999</v>
      </c>
      <c r="D22177" t="s">
        <v>14</v>
      </c>
      <c r="E22177">
        <v>3.7020705916277299</v>
      </c>
      <c r="F22177">
        <v>0</v>
      </c>
      <c r="G22177">
        <v>0</v>
      </c>
      <c r="H22177">
        <v>0</v>
      </c>
      <c r="I22177" t="s">
        <v>17</v>
      </c>
      <c r="J22177" t="s">
        <v>16</v>
      </c>
      <c r="K22177" t="s">
        <v>16</v>
      </c>
      <c r="L22177" t="s">
        <v>16</v>
      </c>
      <c r="M22177" t="s">
        <v>16</v>
      </c>
      <c r="N22177" t="s">
        <v>16</v>
      </c>
    </row>
    <row r="22178" spans="1:14" x14ac:dyDescent="0.25">
      <c r="A22178">
        <v>37652</v>
      </c>
      <c r="B22178">
        <v>333.24250000000001</v>
      </c>
      <c r="C22178">
        <v>2.4444840000000001</v>
      </c>
      <c r="D22178" t="s">
        <v>14</v>
      </c>
      <c r="E22178">
        <v>5.55949686173284</v>
      </c>
      <c r="F22178">
        <v>0</v>
      </c>
      <c r="G22178">
        <v>0</v>
      </c>
      <c r="H22178">
        <v>0</v>
      </c>
      <c r="I22178" t="s">
        <v>47</v>
      </c>
      <c r="J22178" t="s">
        <v>16</v>
      </c>
      <c r="K22178" t="s">
        <v>16</v>
      </c>
      <c r="L22178" t="s">
        <v>16</v>
      </c>
      <c r="M22178" t="s">
        <v>16</v>
      </c>
      <c r="N22178" t="s">
        <v>16</v>
      </c>
    </row>
    <row r="22179" spans="1:14" x14ac:dyDescent="0.25">
      <c r="A22179">
        <v>37653</v>
      </c>
      <c r="B22179">
        <v>333.24310000000003</v>
      </c>
      <c r="C22179">
        <v>3.9186730000000001</v>
      </c>
      <c r="D22179" t="s">
        <v>14</v>
      </c>
      <c r="E22179">
        <v>4.3559404203031002</v>
      </c>
      <c r="F22179">
        <v>0</v>
      </c>
      <c r="G22179">
        <v>0</v>
      </c>
      <c r="H22179">
        <v>0</v>
      </c>
      <c r="I22179" t="s">
        <v>47</v>
      </c>
      <c r="J22179" t="s">
        <v>16</v>
      </c>
      <c r="K22179" t="s">
        <v>16</v>
      </c>
      <c r="L22179" t="s">
        <v>16</v>
      </c>
      <c r="M22179" t="s">
        <v>16</v>
      </c>
      <c r="N22179" t="s">
        <v>16</v>
      </c>
    </row>
    <row r="22180" spans="1:14" x14ac:dyDescent="0.25">
      <c r="A22180">
        <v>37655</v>
      </c>
      <c r="B22180">
        <v>139.0866</v>
      </c>
      <c r="C22180">
        <v>4.1289670000000003</v>
      </c>
      <c r="D22180" t="s">
        <v>14</v>
      </c>
      <c r="E22180">
        <v>5.4980542056273896</v>
      </c>
      <c r="F22180">
        <v>0</v>
      </c>
      <c r="G22180">
        <v>0</v>
      </c>
      <c r="H22180">
        <v>0</v>
      </c>
      <c r="I22180" t="s">
        <v>59</v>
      </c>
      <c r="J22180" t="s">
        <v>16</v>
      </c>
      <c r="K22180" t="s">
        <v>16</v>
      </c>
      <c r="L22180" t="s">
        <v>16</v>
      </c>
      <c r="M22180" t="s">
        <v>16</v>
      </c>
      <c r="N22180" t="s">
        <v>16</v>
      </c>
    </row>
    <row r="22181" spans="1:14" x14ac:dyDescent="0.25">
      <c r="A22181">
        <v>37661</v>
      </c>
      <c r="B22181">
        <v>603.06550000000004</v>
      </c>
      <c r="C22181">
        <v>6.5984730000000003</v>
      </c>
      <c r="D22181" t="s">
        <v>14</v>
      </c>
      <c r="E22181">
        <v>3.7002208862821599</v>
      </c>
      <c r="F22181">
        <v>0</v>
      </c>
      <c r="G22181">
        <v>0</v>
      </c>
      <c r="H22181">
        <v>0</v>
      </c>
      <c r="I22181" t="s">
        <v>41</v>
      </c>
      <c r="J22181" t="s">
        <v>16</v>
      </c>
      <c r="K22181" t="s">
        <v>16</v>
      </c>
      <c r="L22181" t="s">
        <v>16</v>
      </c>
      <c r="M22181" t="s">
        <v>16</v>
      </c>
      <c r="N22181" t="s">
        <v>16</v>
      </c>
    </row>
    <row r="22182" spans="1:14" x14ac:dyDescent="0.25">
      <c r="A22182">
        <v>37666</v>
      </c>
      <c r="B22182">
        <v>638.25879999999995</v>
      </c>
      <c r="C22182">
        <v>11.02378</v>
      </c>
      <c r="D22182" t="s">
        <v>14</v>
      </c>
      <c r="E22182">
        <v>3.6099543363545301</v>
      </c>
      <c r="F22182">
        <v>0</v>
      </c>
      <c r="G22182">
        <v>0</v>
      </c>
      <c r="H22182">
        <v>0</v>
      </c>
      <c r="I22182" t="s">
        <v>37</v>
      </c>
      <c r="J22182" t="s">
        <v>16</v>
      </c>
      <c r="K22182" t="s">
        <v>16</v>
      </c>
      <c r="L22182" t="s">
        <v>16</v>
      </c>
      <c r="M22182" t="s">
        <v>16</v>
      </c>
      <c r="N22182" t="s">
        <v>16</v>
      </c>
    </row>
    <row r="22183" spans="1:14" x14ac:dyDescent="0.25">
      <c r="A22183">
        <v>37668</v>
      </c>
      <c r="B22183">
        <v>362.95760000000001</v>
      </c>
      <c r="C22183">
        <v>13.090199999999999</v>
      </c>
      <c r="D22183" t="s">
        <v>14</v>
      </c>
      <c r="E22183">
        <v>3.83009319191394</v>
      </c>
      <c r="F22183">
        <v>0</v>
      </c>
      <c r="G22183">
        <v>0</v>
      </c>
      <c r="H22183">
        <v>0</v>
      </c>
      <c r="I22183" t="s">
        <v>42</v>
      </c>
      <c r="J22183" t="s">
        <v>16</v>
      </c>
      <c r="K22183" t="s">
        <v>16</v>
      </c>
      <c r="L22183" t="s">
        <v>16</v>
      </c>
      <c r="M22183" t="s">
        <v>16</v>
      </c>
      <c r="N22183" t="s">
        <v>16</v>
      </c>
    </row>
    <row r="22184" spans="1:14" x14ac:dyDescent="0.25">
      <c r="A22184">
        <v>37671</v>
      </c>
      <c r="B22184">
        <v>394.22230000000002</v>
      </c>
      <c r="C22184">
        <v>6.8725560000000003</v>
      </c>
      <c r="D22184" t="s">
        <v>14</v>
      </c>
      <c r="E22184">
        <v>4.1864796662895598</v>
      </c>
      <c r="F22184">
        <v>0</v>
      </c>
      <c r="G22184">
        <v>0</v>
      </c>
      <c r="H22184">
        <v>0</v>
      </c>
      <c r="I22184" t="s">
        <v>21</v>
      </c>
      <c r="J22184" t="s">
        <v>16</v>
      </c>
      <c r="K22184" t="s">
        <v>16</v>
      </c>
      <c r="L22184" t="s">
        <v>16</v>
      </c>
      <c r="M22184" t="s">
        <v>16</v>
      </c>
      <c r="N22184" t="s">
        <v>16</v>
      </c>
    </row>
    <row r="22185" spans="1:14" x14ac:dyDescent="0.25">
      <c r="A22185">
        <v>37673</v>
      </c>
      <c r="B22185">
        <v>249.12370000000001</v>
      </c>
      <c r="C22185">
        <v>10.20748</v>
      </c>
      <c r="D22185" t="s">
        <v>14</v>
      </c>
      <c r="E22185">
        <v>3.8784750280557301</v>
      </c>
      <c r="F22185">
        <v>0</v>
      </c>
      <c r="G22185">
        <v>0</v>
      </c>
      <c r="H22185">
        <v>0</v>
      </c>
      <c r="I22185" t="s">
        <v>40</v>
      </c>
      <c r="J22185" t="s">
        <v>16</v>
      </c>
      <c r="K22185" t="s">
        <v>16</v>
      </c>
      <c r="L22185" t="s">
        <v>16</v>
      </c>
      <c r="M22185" t="s">
        <v>16</v>
      </c>
      <c r="N22185" t="s">
        <v>16</v>
      </c>
    </row>
    <row r="22186" spans="1:14" x14ac:dyDescent="0.25">
      <c r="A22186">
        <v>37676</v>
      </c>
      <c r="B22186">
        <v>287.95010000000002</v>
      </c>
      <c r="C22186">
        <v>14.03335</v>
      </c>
      <c r="D22186" t="s">
        <v>14</v>
      </c>
      <c r="E22186">
        <v>3.80088608771214</v>
      </c>
      <c r="F22186">
        <v>0</v>
      </c>
      <c r="G22186">
        <v>0</v>
      </c>
      <c r="H22186">
        <v>0</v>
      </c>
      <c r="I22186" t="s">
        <v>18</v>
      </c>
      <c r="J22186" t="s">
        <v>16</v>
      </c>
      <c r="K22186" t="s">
        <v>16</v>
      </c>
      <c r="L22186" t="s">
        <v>16</v>
      </c>
      <c r="M22186" t="s">
        <v>16</v>
      </c>
      <c r="N22186" t="s">
        <v>16</v>
      </c>
    </row>
    <row r="22187" spans="1:14" x14ac:dyDescent="0.25">
      <c r="A22187">
        <v>37677</v>
      </c>
      <c r="B22187">
        <v>522.59799999999996</v>
      </c>
      <c r="C22187">
        <v>5.0947279999999999</v>
      </c>
      <c r="D22187" t="s">
        <v>14</v>
      </c>
      <c r="E22187">
        <v>3.59967425678609</v>
      </c>
      <c r="F22187">
        <v>0</v>
      </c>
      <c r="G22187">
        <v>0</v>
      </c>
      <c r="H22187">
        <v>0</v>
      </c>
      <c r="I22187" t="s">
        <v>32</v>
      </c>
      <c r="J22187" t="s">
        <v>16</v>
      </c>
      <c r="K22187" t="s">
        <v>16</v>
      </c>
      <c r="L22187" t="s">
        <v>16</v>
      </c>
      <c r="M22187" t="s">
        <v>16</v>
      </c>
      <c r="N22187" t="s">
        <v>16</v>
      </c>
    </row>
    <row r="22188" spans="1:14" x14ac:dyDescent="0.25">
      <c r="A22188">
        <v>37678</v>
      </c>
      <c r="B22188">
        <v>838.49019999999996</v>
      </c>
      <c r="C22188">
        <v>16.345279999999999</v>
      </c>
      <c r="D22188" t="s">
        <v>14</v>
      </c>
      <c r="E22188">
        <v>0</v>
      </c>
      <c r="F22188">
        <v>0</v>
      </c>
      <c r="G22188">
        <v>0</v>
      </c>
      <c r="H22188">
        <v>0</v>
      </c>
      <c r="I22188" t="s">
        <v>102</v>
      </c>
      <c r="J22188" t="s">
        <v>16</v>
      </c>
      <c r="K22188" t="s">
        <v>16</v>
      </c>
      <c r="L22188" t="s">
        <v>16</v>
      </c>
      <c r="M22188" t="s">
        <v>16</v>
      </c>
      <c r="N22188" t="s">
        <v>16</v>
      </c>
    </row>
    <row r="22189" spans="1:14" x14ac:dyDescent="0.25">
      <c r="A22189">
        <v>37679</v>
      </c>
      <c r="B22189">
        <v>254.9091</v>
      </c>
      <c r="C22189">
        <v>13.719379999999999</v>
      </c>
      <c r="D22189" t="s">
        <v>14</v>
      </c>
      <c r="E22189">
        <v>3.81493652974329</v>
      </c>
      <c r="F22189">
        <v>0</v>
      </c>
      <c r="G22189">
        <v>0</v>
      </c>
      <c r="H22189">
        <v>0</v>
      </c>
      <c r="I22189" t="s">
        <v>26</v>
      </c>
      <c r="J22189" t="s">
        <v>16</v>
      </c>
      <c r="K22189" t="s">
        <v>16</v>
      </c>
      <c r="L22189" t="s">
        <v>16</v>
      </c>
      <c r="M22189" t="s">
        <v>16</v>
      </c>
      <c r="N22189" t="s">
        <v>16</v>
      </c>
    </row>
    <row r="22190" spans="1:14" x14ac:dyDescent="0.25">
      <c r="A22190">
        <v>37685</v>
      </c>
      <c r="B22190">
        <v>438.9436</v>
      </c>
      <c r="C22190">
        <v>10.6563</v>
      </c>
      <c r="D22190" t="s">
        <v>14</v>
      </c>
      <c r="E22190">
        <v>3.8560420173896199</v>
      </c>
      <c r="F22190">
        <v>0</v>
      </c>
      <c r="G22190">
        <v>0</v>
      </c>
      <c r="H22190">
        <v>0</v>
      </c>
      <c r="I22190" t="s">
        <v>22</v>
      </c>
      <c r="J22190" t="s">
        <v>16</v>
      </c>
      <c r="K22190" t="s">
        <v>16</v>
      </c>
      <c r="L22190" t="s">
        <v>16</v>
      </c>
      <c r="M22190" t="s">
        <v>16</v>
      </c>
      <c r="N22190" t="s">
        <v>16</v>
      </c>
    </row>
    <row r="22191" spans="1:14" x14ac:dyDescent="0.25">
      <c r="A22191">
        <v>37686</v>
      </c>
      <c r="B22191">
        <v>376.16079999999999</v>
      </c>
      <c r="C22191">
        <v>6.9260890000000002</v>
      </c>
      <c r="D22191" t="s">
        <v>14</v>
      </c>
      <c r="E22191">
        <v>3.8231934260317302</v>
      </c>
      <c r="F22191">
        <v>0</v>
      </c>
      <c r="G22191">
        <v>0</v>
      </c>
      <c r="H22191">
        <v>0</v>
      </c>
      <c r="I22191" t="s">
        <v>43</v>
      </c>
      <c r="J22191" t="s">
        <v>16</v>
      </c>
      <c r="K22191" t="s">
        <v>16</v>
      </c>
      <c r="L22191" t="s">
        <v>16</v>
      </c>
      <c r="M22191" t="s">
        <v>16</v>
      </c>
      <c r="N22191" t="s">
        <v>16</v>
      </c>
    </row>
    <row r="22192" spans="1:14" x14ac:dyDescent="0.25">
      <c r="A22192">
        <v>37687</v>
      </c>
      <c r="B22192">
        <v>333.27890000000002</v>
      </c>
      <c r="C22192">
        <v>2.4178500000000001</v>
      </c>
      <c r="D22192" t="s">
        <v>14</v>
      </c>
      <c r="E22192">
        <v>5.0753322872644704</v>
      </c>
      <c r="F22192">
        <v>0</v>
      </c>
      <c r="G22192">
        <v>0</v>
      </c>
      <c r="H22192">
        <v>0</v>
      </c>
      <c r="I22192" t="s">
        <v>47</v>
      </c>
      <c r="J22192" t="s">
        <v>16</v>
      </c>
      <c r="K22192" t="s">
        <v>16</v>
      </c>
      <c r="L22192" t="s">
        <v>16</v>
      </c>
      <c r="M22192" t="s">
        <v>16</v>
      </c>
      <c r="N22192" t="s">
        <v>16</v>
      </c>
    </row>
    <row r="22193" spans="1:14" x14ac:dyDescent="0.25">
      <c r="A22193">
        <v>37688</v>
      </c>
      <c r="B22193">
        <v>262.06900000000002</v>
      </c>
      <c r="C22193">
        <v>6.7521060000000004</v>
      </c>
      <c r="D22193" t="s">
        <v>14</v>
      </c>
      <c r="E22193">
        <v>3.61992461183435</v>
      </c>
      <c r="F22193">
        <v>0</v>
      </c>
      <c r="G22193">
        <v>0</v>
      </c>
      <c r="H22193">
        <v>0</v>
      </c>
      <c r="I22193" t="s">
        <v>26</v>
      </c>
      <c r="J22193" t="s">
        <v>16</v>
      </c>
      <c r="K22193" t="s">
        <v>16</v>
      </c>
      <c r="L22193" t="s">
        <v>16</v>
      </c>
      <c r="M22193" t="s">
        <v>16</v>
      </c>
      <c r="N22193" t="s">
        <v>16</v>
      </c>
    </row>
    <row r="22194" spans="1:14" x14ac:dyDescent="0.25">
      <c r="A22194">
        <v>37689</v>
      </c>
      <c r="B22194">
        <v>338.0127</v>
      </c>
      <c r="C22194">
        <v>11.238049999999999</v>
      </c>
      <c r="D22194" t="s">
        <v>14</v>
      </c>
      <c r="E22194">
        <v>3.5934097732560102</v>
      </c>
      <c r="F22194">
        <v>0</v>
      </c>
      <c r="G22194">
        <v>0</v>
      </c>
      <c r="H22194">
        <v>0</v>
      </c>
      <c r="I22194" t="s">
        <v>46</v>
      </c>
      <c r="J22194" t="s">
        <v>16</v>
      </c>
      <c r="K22194" t="s">
        <v>16</v>
      </c>
      <c r="L22194" t="s">
        <v>16</v>
      </c>
      <c r="M22194" t="s">
        <v>16</v>
      </c>
      <c r="N22194" t="s">
        <v>16</v>
      </c>
    </row>
    <row r="22195" spans="1:14" x14ac:dyDescent="0.25">
      <c r="A22195">
        <v>37690</v>
      </c>
      <c r="B22195">
        <v>529.19010000000003</v>
      </c>
      <c r="C22195">
        <v>5.2471170000000003</v>
      </c>
      <c r="D22195" t="s">
        <v>14</v>
      </c>
      <c r="E22195">
        <v>3.51757465884989</v>
      </c>
      <c r="F22195">
        <v>0</v>
      </c>
      <c r="G22195">
        <v>0</v>
      </c>
      <c r="H22195">
        <v>0</v>
      </c>
      <c r="I22195" t="s">
        <v>32</v>
      </c>
      <c r="J22195" t="s">
        <v>16</v>
      </c>
      <c r="K22195" t="s">
        <v>16</v>
      </c>
      <c r="L22195" t="s">
        <v>16</v>
      </c>
      <c r="M22195" t="s">
        <v>16</v>
      </c>
      <c r="N22195" t="s">
        <v>16</v>
      </c>
    </row>
    <row r="22196" spans="1:14" x14ac:dyDescent="0.25">
      <c r="A22196">
        <v>37692</v>
      </c>
      <c r="B22196">
        <v>346.03859999999997</v>
      </c>
      <c r="C22196">
        <v>6.6872509999999998</v>
      </c>
      <c r="D22196" t="s">
        <v>14</v>
      </c>
      <c r="E22196">
        <v>3.7602584610475702</v>
      </c>
      <c r="F22196">
        <v>0</v>
      </c>
      <c r="G22196">
        <v>0</v>
      </c>
      <c r="H22196">
        <v>0</v>
      </c>
      <c r="I22196" t="s">
        <v>46</v>
      </c>
      <c r="J22196" t="s">
        <v>16</v>
      </c>
      <c r="K22196" t="s">
        <v>16</v>
      </c>
      <c r="L22196" t="s">
        <v>16</v>
      </c>
      <c r="M22196" t="s">
        <v>16</v>
      </c>
      <c r="N22196" t="s">
        <v>16</v>
      </c>
    </row>
    <row r="22197" spans="1:14" x14ac:dyDescent="0.25">
      <c r="A22197">
        <v>37693</v>
      </c>
      <c r="B22197">
        <v>593.69290000000001</v>
      </c>
      <c r="C22197">
        <v>8.5951179999999994</v>
      </c>
      <c r="D22197" t="s">
        <v>14</v>
      </c>
      <c r="E22197">
        <v>3.78551474485154</v>
      </c>
      <c r="F22197">
        <v>0</v>
      </c>
      <c r="G22197">
        <v>0</v>
      </c>
      <c r="H22197">
        <v>0</v>
      </c>
      <c r="I22197" t="s">
        <v>39</v>
      </c>
      <c r="J22197" t="s">
        <v>16</v>
      </c>
      <c r="K22197" t="s">
        <v>16</v>
      </c>
      <c r="L22197" t="s">
        <v>16</v>
      </c>
      <c r="M22197" t="s">
        <v>16</v>
      </c>
      <c r="N22197" t="s">
        <v>16</v>
      </c>
    </row>
    <row r="22198" spans="1:14" x14ac:dyDescent="0.25">
      <c r="A22198">
        <v>37696</v>
      </c>
      <c r="B22198">
        <v>449.3467</v>
      </c>
      <c r="C22198">
        <v>2.5927340000000001</v>
      </c>
      <c r="D22198" t="s">
        <v>14</v>
      </c>
      <c r="E22198">
        <v>5.4233046892007897</v>
      </c>
      <c r="F22198">
        <v>0</v>
      </c>
      <c r="G22198">
        <v>0</v>
      </c>
      <c r="H22198">
        <v>0</v>
      </c>
      <c r="I22198" t="s">
        <v>48</v>
      </c>
      <c r="J22198" t="s">
        <v>16</v>
      </c>
      <c r="K22198" t="s">
        <v>16</v>
      </c>
      <c r="L22198" t="s">
        <v>16</v>
      </c>
      <c r="M22198" t="s">
        <v>16</v>
      </c>
      <c r="N22198" t="s">
        <v>16</v>
      </c>
    </row>
    <row r="22199" spans="1:14" x14ac:dyDescent="0.25">
      <c r="A22199">
        <v>37698</v>
      </c>
      <c r="B22199">
        <v>306.04919999999998</v>
      </c>
      <c r="C22199">
        <v>12.83831</v>
      </c>
      <c r="D22199" t="s">
        <v>14</v>
      </c>
      <c r="E22199">
        <v>3.5230681999082001</v>
      </c>
      <c r="F22199">
        <v>0</v>
      </c>
      <c r="G22199">
        <v>0</v>
      </c>
      <c r="H22199">
        <v>0</v>
      </c>
      <c r="I22199" t="s">
        <v>20</v>
      </c>
      <c r="J22199" t="s">
        <v>16</v>
      </c>
      <c r="K22199" t="s">
        <v>16</v>
      </c>
      <c r="L22199" t="s">
        <v>16</v>
      </c>
      <c r="M22199" t="s">
        <v>16</v>
      </c>
      <c r="N22199" t="s">
        <v>16</v>
      </c>
    </row>
    <row r="22200" spans="1:14" x14ac:dyDescent="0.25">
      <c r="A22200">
        <v>37699</v>
      </c>
      <c r="B22200">
        <v>345.20030000000003</v>
      </c>
      <c r="C22200">
        <v>3.1043829999999999</v>
      </c>
      <c r="D22200" t="s">
        <v>14</v>
      </c>
      <c r="E22200">
        <v>4.2434991350863003</v>
      </c>
      <c r="F22200">
        <v>0</v>
      </c>
      <c r="G22200">
        <v>0</v>
      </c>
      <c r="H22200">
        <v>0</v>
      </c>
      <c r="I22200" t="s">
        <v>46</v>
      </c>
      <c r="J22200" t="s">
        <v>16</v>
      </c>
      <c r="K22200" t="s">
        <v>16</v>
      </c>
      <c r="L22200" t="s">
        <v>16</v>
      </c>
      <c r="M22200" t="s">
        <v>16</v>
      </c>
      <c r="N22200" t="s">
        <v>16</v>
      </c>
    </row>
    <row r="22201" spans="1:14" x14ac:dyDescent="0.25">
      <c r="A22201">
        <v>37700</v>
      </c>
      <c r="B22201">
        <v>204.96809999999999</v>
      </c>
      <c r="C22201">
        <v>5.8741450000000004</v>
      </c>
      <c r="D22201" t="s">
        <v>14</v>
      </c>
      <c r="E22201">
        <v>3.53276501284846</v>
      </c>
      <c r="F22201">
        <v>0</v>
      </c>
      <c r="G22201">
        <v>0</v>
      </c>
      <c r="H22201">
        <v>0</v>
      </c>
      <c r="I22201" t="s">
        <v>50</v>
      </c>
      <c r="J22201" t="s">
        <v>16</v>
      </c>
      <c r="K22201" t="s">
        <v>16</v>
      </c>
      <c r="L22201" t="s">
        <v>16</v>
      </c>
      <c r="M22201" t="s">
        <v>16</v>
      </c>
      <c r="N22201" t="s">
        <v>16</v>
      </c>
    </row>
    <row r="22202" spans="1:14" x14ac:dyDescent="0.25">
      <c r="A22202">
        <v>37701</v>
      </c>
      <c r="B22202">
        <v>640.94539999999995</v>
      </c>
      <c r="C22202">
        <v>1.9468000000000001</v>
      </c>
      <c r="D22202" t="s">
        <v>14</v>
      </c>
      <c r="E22202">
        <v>3.83917080775436</v>
      </c>
      <c r="F22202">
        <v>0</v>
      </c>
      <c r="G22202">
        <v>0</v>
      </c>
      <c r="H22202">
        <v>0</v>
      </c>
      <c r="I22202" t="s">
        <v>37</v>
      </c>
      <c r="J22202" t="s">
        <v>16</v>
      </c>
      <c r="K22202" t="s">
        <v>16</v>
      </c>
      <c r="L22202" t="s">
        <v>16</v>
      </c>
      <c r="M22202" t="s">
        <v>16</v>
      </c>
      <c r="N22202" t="s">
        <v>16</v>
      </c>
    </row>
    <row r="22203" spans="1:14" x14ac:dyDescent="0.25">
      <c r="A22203">
        <v>37703</v>
      </c>
      <c r="B22203">
        <v>252.99529999999999</v>
      </c>
      <c r="C22203">
        <v>13.8591</v>
      </c>
      <c r="D22203" t="s">
        <v>14</v>
      </c>
      <c r="E22203">
        <v>3.2546424131358198</v>
      </c>
      <c r="F22203">
        <v>0</v>
      </c>
      <c r="G22203">
        <v>0</v>
      </c>
      <c r="H22203">
        <v>0</v>
      </c>
      <c r="I22203" t="s">
        <v>26</v>
      </c>
      <c r="J22203" t="s">
        <v>16</v>
      </c>
      <c r="K22203" t="s">
        <v>16</v>
      </c>
      <c r="L22203" t="s">
        <v>16</v>
      </c>
      <c r="M22203" t="s">
        <v>16</v>
      </c>
      <c r="N22203" t="s">
        <v>16</v>
      </c>
    </row>
    <row r="22204" spans="1:14" x14ac:dyDescent="0.25">
      <c r="A22204">
        <v>37707</v>
      </c>
      <c r="B22204">
        <v>410.18119999999999</v>
      </c>
      <c r="C22204">
        <v>3.9572889999999998</v>
      </c>
      <c r="D22204" t="s">
        <v>14</v>
      </c>
      <c r="E22204">
        <v>4.2947344729120998</v>
      </c>
      <c r="F22204">
        <v>0</v>
      </c>
      <c r="G22204">
        <v>0</v>
      </c>
      <c r="H22204">
        <v>0</v>
      </c>
      <c r="I22204" t="s">
        <v>80</v>
      </c>
      <c r="J22204" t="s">
        <v>16</v>
      </c>
      <c r="K22204" t="s">
        <v>16</v>
      </c>
      <c r="L22204" t="s">
        <v>16</v>
      </c>
      <c r="M22204" t="s">
        <v>16</v>
      </c>
      <c r="N22204" t="s">
        <v>16</v>
      </c>
    </row>
    <row r="22205" spans="1:14" x14ac:dyDescent="0.25">
      <c r="A22205">
        <v>37714</v>
      </c>
      <c r="B22205">
        <v>391.33659999999998</v>
      </c>
      <c r="C22205">
        <v>1.8769450000000001</v>
      </c>
      <c r="D22205" t="s">
        <v>14</v>
      </c>
      <c r="E22205">
        <v>4.0271390838630801</v>
      </c>
      <c r="F22205">
        <v>0</v>
      </c>
      <c r="G22205">
        <v>0</v>
      </c>
      <c r="H22205">
        <v>0</v>
      </c>
      <c r="I22205" t="s">
        <v>24</v>
      </c>
      <c r="J22205" t="s">
        <v>16</v>
      </c>
      <c r="K22205" t="s">
        <v>16</v>
      </c>
      <c r="L22205" t="s">
        <v>16</v>
      </c>
      <c r="M22205" t="s">
        <v>16</v>
      </c>
      <c r="N22205" t="s">
        <v>16</v>
      </c>
    </row>
    <row r="22206" spans="1:14" x14ac:dyDescent="0.25">
      <c r="A22206">
        <v>37717</v>
      </c>
      <c r="B22206">
        <v>633.10109999999997</v>
      </c>
      <c r="C22206">
        <v>6.5039230000000003</v>
      </c>
      <c r="D22206" t="s">
        <v>14</v>
      </c>
      <c r="E22206">
        <v>3.46903309159033</v>
      </c>
      <c r="F22206">
        <v>0</v>
      </c>
      <c r="G22206">
        <v>0</v>
      </c>
      <c r="H22206">
        <v>0</v>
      </c>
      <c r="I22206" t="s">
        <v>37</v>
      </c>
      <c r="J22206" t="s">
        <v>16</v>
      </c>
      <c r="K22206" t="s">
        <v>16</v>
      </c>
      <c r="L22206" t="s">
        <v>16</v>
      </c>
      <c r="M22206" t="s">
        <v>16</v>
      </c>
      <c r="N22206" t="s">
        <v>16</v>
      </c>
    </row>
    <row r="22207" spans="1:14" x14ac:dyDescent="0.25">
      <c r="A22207">
        <v>37719</v>
      </c>
      <c r="B22207">
        <v>433.16340000000002</v>
      </c>
      <c r="C22207">
        <v>2.95085</v>
      </c>
      <c r="D22207" t="s">
        <v>14</v>
      </c>
      <c r="E22207">
        <v>4.5293094344797398</v>
      </c>
      <c r="F22207">
        <v>0</v>
      </c>
      <c r="G22207">
        <v>0</v>
      </c>
      <c r="H22207">
        <v>0</v>
      </c>
      <c r="I22207" t="s">
        <v>69</v>
      </c>
      <c r="J22207" t="s">
        <v>16</v>
      </c>
      <c r="K22207" t="s">
        <v>16</v>
      </c>
      <c r="L22207" t="s">
        <v>16</v>
      </c>
      <c r="M22207" t="s">
        <v>16</v>
      </c>
      <c r="N22207" t="s">
        <v>16</v>
      </c>
    </row>
    <row r="22208" spans="1:14" x14ac:dyDescent="0.25">
      <c r="A22208">
        <v>37724</v>
      </c>
      <c r="B22208">
        <v>247.92699999999999</v>
      </c>
      <c r="C22208">
        <v>14.03341</v>
      </c>
      <c r="D22208" t="s">
        <v>14</v>
      </c>
      <c r="E22208">
        <v>3.6368458278437501</v>
      </c>
      <c r="F22208">
        <v>0</v>
      </c>
      <c r="G22208">
        <v>0</v>
      </c>
      <c r="H22208">
        <v>0</v>
      </c>
      <c r="I22208" t="s">
        <v>40</v>
      </c>
      <c r="J22208" t="s">
        <v>16</v>
      </c>
      <c r="K22208" t="s">
        <v>16</v>
      </c>
      <c r="L22208" t="s">
        <v>16</v>
      </c>
      <c r="M22208" t="s">
        <v>16</v>
      </c>
      <c r="N22208" t="s">
        <v>16</v>
      </c>
    </row>
    <row r="22209" spans="1:14" x14ac:dyDescent="0.25">
      <c r="A22209">
        <v>37726</v>
      </c>
      <c r="B22209">
        <v>323.11610000000002</v>
      </c>
      <c r="C22209">
        <v>11.06968</v>
      </c>
      <c r="D22209" t="s">
        <v>14</v>
      </c>
      <c r="E22209">
        <v>3.7700130791550999</v>
      </c>
      <c r="F22209">
        <v>0</v>
      </c>
      <c r="G22209">
        <v>0</v>
      </c>
      <c r="H22209">
        <v>0</v>
      </c>
      <c r="I22209" t="s">
        <v>47</v>
      </c>
      <c r="J22209" t="s">
        <v>16</v>
      </c>
      <c r="K22209" t="s">
        <v>16</v>
      </c>
      <c r="L22209" t="s">
        <v>16</v>
      </c>
      <c r="M22209" t="s">
        <v>16</v>
      </c>
      <c r="N22209" t="s">
        <v>16</v>
      </c>
    </row>
    <row r="22210" spans="1:14" x14ac:dyDescent="0.25">
      <c r="A22210">
        <v>37730</v>
      </c>
      <c r="B22210">
        <v>462.19979999999998</v>
      </c>
      <c r="C22210">
        <v>1.481447</v>
      </c>
      <c r="D22210" t="s">
        <v>14</v>
      </c>
      <c r="E22210">
        <v>3.9429231877867101</v>
      </c>
      <c r="F22210">
        <v>0</v>
      </c>
      <c r="G22210">
        <v>0</v>
      </c>
      <c r="H22210">
        <v>0</v>
      </c>
      <c r="I22210" t="s">
        <v>62</v>
      </c>
      <c r="J22210" t="s">
        <v>16</v>
      </c>
      <c r="K22210" t="s">
        <v>16</v>
      </c>
      <c r="L22210" t="s">
        <v>16</v>
      </c>
      <c r="M22210" t="s">
        <v>16</v>
      </c>
      <c r="N22210" t="s">
        <v>16</v>
      </c>
    </row>
    <row r="22211" spans="1:14" x14ac:dyDescent="0.25">
      <c r="A22211">
        <v>37731</v>
      </c>
      <c r="B22211">
        <v>553.88229999999999</v>
      </c>
      <c r="C22211">
        <v>1.9824839999999999</v>
      </c>
      <c r="D22211" t="s">
        <v>14</v>
      </c>
      <c r="E22211">
        <v>3.8106455093982401</v>
      </c>
      <c r="F22211">
        <v>0</v>
      </c>
      <c r="G22211">
        <v>0</v>
      </c>
      <c r="H22211">
        <v>0</v>
      </c>
      <c r="I22211" t="s">
        <v>25</v>
      </c>
      <c r="J22211" t="s">
        <v>16</v>
      </c>
      <c r="K22211" t="s">
        <v>16</v>
      </c>
      <c r="L22211" t="s">
        <v>16</v>
      </c>
      <c r="M22211" t="s">
        <v>16</v>
      </c>
      <c r="N22211" t="s">
        <v>16</v>
      </c>
    </row>
    <row r="22212" spans="1:14" x14ac:dyDescent="0.25">
      <c r="A22212">
        <v>37732</v>
      </c>
      <c r="B22212">
        <v>326.87810000000002</v>
      </c>
      <c r="C22212">
        <v>10.68351</v>
      </c>
      <c r="D22212" t="s">
        <v>14</v>
      </c>
      <c r="E22212">
        <v>3.80298694637015</v>
      </c>
      <c r="F22212">
        <v>0</v>
      </c>
      <c r="G22212">
        <v>0</v>
      </c>
      <c r="H22212">
        <v>0</v>
      </c>
      <c r="I22212" t="s">
        <v>47</v>
      </c>
      <c r="J22212" t="s">
        <v>16</v>
      </c>
      <c r="K22212" t="s">
        <v>16</v>
      </c>
      <c r="L22212" t="s">
        <v>16</v>
      </c>
      <c r="M22212" t="s">
        <v>16</v>
      </c>
      <c r="N22212" t="s">
        <v>16</v>
      </c>
    </row>
    <row r="22213" spans="1:14" x14ac:dyDescent="0.25">
      <c r="A22213">
        <v>37736</v>
      </c>
      <c r="B22213">
        <v>323.17219999999998</v>
      </c>
      <c r="C22213">
        <v>3.132822</v>
      </c>
      <c r="D22213" t="s">
        <v>14</v>
      </c>
      <c r="E22213">
        <v>4.1160462774250304</v>
      </c>
      <c r="F22213">
        <v>0</v>
      </c>
      <c r="G22213">
        <v>0</v>
      </c>
      <c r="H22213">
        <v>0</v>
      </c>
      <c r="I22213" t="s">
        <v>47</v>
      </c>
      <c r="J22213" t="s">
        <v>16</v>
      </c>
      <c r="K22213" t="s">
        <v>16</v>
      </c>
      <c r="L22213" t="s">
        <v>16</v>
      </c>
      <c r="M22213" t="s">
        <v>16</v>
      </c>
      <c r="N22213" t="s">
        <v>16</v>
      </c>
    </row>
    <row r="22214" spans="1:14" x14ac:dyDescent="0.25">
      <c r="A22214">
        <v>37739</v>
      </c>
      <c r="B22214">
        <v>430.14760000000001</v>
      </c>
      <c r="C22214">
        <v>4.8716340000000002</v>
      </c>
      <c r="D22214" t="s">
        <v>14</v>
      </c>
      <c r="E22214">
        <v>4.6673717996607902</v>
      </c>
      <c r="F22214">
        <v>0</v>
      </c>
      <c r="G22214">
        <v>0</v>
      </c>
      <c r="H22214">
        <v>0</v>
      </c>
      <c r="I22214" t="s">
        <v>69</v>
      </c>
      <c r="J22214" t="s">
        <v>16</v>
      </c>
      <c r="K22214" t="s">
        <v>16</v>
      </c>
      <c r="L22214" t="s">
        <v>16</v>
      </c>
      <c r="M22214" t="s">
        <v>16</v>
      </c>
      <c r="N22214" t="s">
        <v>16</v>
      </c>
    </row>
    <row r="22215" spans="1:14" x14ac:dyDescent="0.25">
      <c r="A22215">
        <v>37740</v>
      </c>
      <c r="B22215">
        <v>430.14769999999999</v>
      </c>
      <c r="C22215">
        <v>3.9520949999999999</v>
      </c>
      <c r="D22215" t="s">
        <v>14</v>
      </c>
      <c r="E22215">
        <v>5.1305056602988799</v>
      </c>
      <c r="F22215">
        <v>0</v>
      </c>
      <c r="G22215">
        <v>0</v>
      </c>
      <c r="H22215">
        <v>0</v>
      </c>
      <c r="I22215" t="s">
        <v>69</v>
      </c>
      <c r="J22215" t="s">
        <v>16</v>
      </c>
      <c r="K22215" t="s">
        <v>16</v>
      </c>
      <c r="L22215" t="s">
        <v>16</v>
      </c>
      <c r="M22215" t="s">
        <v>16</v>
      </c>
      <c r="N22215" t="s">
        <v>16</v>
      </c>
    </row>
    <row r="22216" spans="1:14" x14ac:dyDescent="0.25">
      <c r="A22216">
        <v>37741</v>
      </c>
      <c r="B22216">
        <v>430.14710000000002</v>
      </c>
      <c r="C22216">
        <v>5.2182279999999999</v>
      </c>
      <c r="D22216" t="s">
        <v>14</v>
      </c>
      <c r="E22216">
        <v>4.59836989658824</v>
      </c>
      <c r="F22216">
        <v>0</v>
      </c>
      <c r="G22216">
        <v>0</v>
      </c>
      <c r="H22216">
        <v>0</v>
      </c>
      <c r="I22216" t="s">
        <v>69</v>
      </c>
      <c r="J22216" t="s">
        <v>16</v>
      </c>
      <c r="K22216" t="s">
        <v>16</v>
      </c>
      <c r="L22216" t="s">
        <v>16</v>
      </c>
      <c r="M22216" t="s">
        <v>16</v>
      </c>
      <c r="N22216" t="s">
        <v>16</v>
      </c>
    </row>
    <row r="22217" spans="1:14" x14ac:dyDescent="0.25">
      <c r="A22217">
        <v>37743</v>
      </c>
      <c r="B22217">
        <v>197.02180000000001</v>
      </c>
      <c r="C22217">
        <v>10.35394</v>
      </c>
      <c r="D22217" t="s">
        <v>14</v>
      </c>
      <c r="E22217">
        <v>3.3798685712769201</v>
      </c>
      <c r="F22217">
        <v>0</v>
      </c>
      <c r="G22217">
        <v>0</v>
      </c>
      <c r="H22217">
        <v>0</v>
      </c>
      <c r="I22217" t="s">
        <v>50</v>
      </c>
      <c r="J22217" t="s">
        <v>16</v>
      </c>
      <c r="K22217" t="s">
        <v>16</v>
      </c>
      <c r="L22217" t="s">
        <v>16</v>
      </c>
      <c r="M22217" t="s">
        <v>16</v>
      </c>
      <c r="N22217" t="s">
        <v>16</v>
      </c>
    </row>
    <row r="22218" spans="1:14" x14ac:dyDescent="0.25">
      <c r="A22218">
        <v>37745</v>
      </c>
      <c r="B22218">
        <v>312.98759999999999</v>
      </c>
      <c r="C22218">
        <v>1.9057500000000001</v>
      </c>
      <c r="D22218" t="s">
        <v>14</v>
      </c>
      <c r="E22218">
        <v>3.7523577113197799</v>
      </c>
      <c r="F22218">
        <v>0</v>
      </c>
      <c r="G22218">
        <v>0</v>
      </c>
      <c r="H22218">
        <v>0</v>
      </c>
      <c r="I22218" t="s">
        <v>17</v>
      </c>
      <c r="J22218" t="s">
        <v>16</v>
      </c>
      <c r="K22218" t="s">
        <v>16</v>
      </c>
      <c r="L22218" t="s">
        <v>16</v>
      </c>
      <c r="M22218" t="s">
        <v>16</v>
      </c>
      <c r="N22218" t="s">
        <v>16</v>
      </c>
    </row>
    <row r="22219" spans="1:14" x14ac:dyDescent="0.25">
      <c r="A22219">
        <v>37747</v>
      </c>
      <c r="B22219">
        <v>318.98669999999998</v>
      </c>
      <c r="C22219">
        <v>14.1004</v>
      </c>
      <c r="D22219" t="s">
        <v>14</v>
      </c>
      <c r="E22219">
        <v>3.6537337971456698</v>
      </c>
      <c r="F22219">
        <v>0</v>
      </c>
      <c r="G22219">
        <v>0</v>
      </c>
      <c r="H22219">
        <v>0</v>
      </c>
      <c r="I22219" t="s">
        <v>17</v>
      </c>
      <c r="J22219" t="s">
        <v>16</v>
      </c>
      <c r="K22219" t="s">
        <v>16</v>
      </c>
      <c r="L22219" t="s">
        <v>16</v>
      </c>
      <c r="M22219" t="s">
        <v>16</v>
      </c>
      <c r="N22219" t="s">
        <v>16</v>
      </c>
    </row>
    <row r="22220" spans="1:14" x14ac:dyDescent="0.25">
      <c r="A22220">
        <v>37748</v>
      </c>
      <c r="B22220">
        <v>502.03429999999997</v>
      </c>
      <c r="C22220">
        <v>1.538125</v>
      </c>
      <c r="D22220" t="s">
        <v>14</v>
      </c>
      <c r="E22220">
        <v>3.80994538999497</v>
      </c>
      <c r="F22220">
        <v>0</v>
      </c>
      <c r="G22220">
        <v>0</v>
      </c>
      <c r="H22220">
        <v>0</v>
      </c>
      <c r="I22220" t="s">
        <v>23</v>
      </c>
      <c r="J22220" t="s">
        <v>16</v>
      </c>
      <c r="K22220" t="s">
        <v>16</v>
      </c>
      <c r="L22220" t="s">
        <v>16</v>
      </c>
      <c r="M22220" t="s">
        <v>16</v>
      </c>
      <c r="N22220" t="s">
        <v>16</v>
      </c>
    </row>
    <row r="22221" spans="1:14" x14ac:dyDescent="0.25">
      <c r="A22221">
        <v>37749</v>
      </c>
      <c r="B22221">
        <v>671.22860000000003</v>
      </c>
      <c r="C22221">
        <v>9.3224730000000005</v>
      </c>
      <c r="D22221" t="s">
        <v>14</v>
      </c>
      <c r="E22221">
        <v>3.7889986641384401</v>
      </c>
      <c r="F22221">
        <v>0</v>
      </c>
      <c r="G22221">
        <v>0</v>
      </c>
      <c r="H22221">
        <v>0</v>
      </c>
      <c r="I22221" t="s">
        <v>72</v>
      </c>
      <c r="J22221" t="s">
        <v>16</v>
      </c>
      <c r="K22221" t="s">
        <v>16</v>
      </c>
      <c r="L22221" t="s">
        <v>16</v>
      </c>
      <c r="M22221" t="s">
        <v>16</v>
      </c>
      <c r="N22221" t="s">
        <v>16</v>
      </c>
    </row>
    <row r="22222" spans="1:14" x14ac:dyDescent="0.25">
      <c r="A22222">
        <v>37752</v>
      </c>
      <c r="B22222">
        <v>138.0745</v>
      </c>
      <c r="C22222">
        <v>9.9284780000000001</v>
      </c>
      <c r="D22222" t="s">
        <v>14</v>
      </c>
      <c r="E22222">
        <v>3.8046829721816602</v>
      </c>
      <c r="F22222">
        <v>0</v>
      </c>
      <c r="G22222">
        <v>0</v>
      </c>
      <c r="H22222">
        <v>0</v>
      </c>
      <c r="I22222" t="s">
        <v>59</v>
      </c>
      <c r="J22222" t="s">
        <v>16</v>
      </c>
      <c r="K22222" t="s">
        <v>16</v>
      </c>
      <c r="L22222" t="s">
        <v>16</v>
      </c>
      <c r="M22222" t="s">
        <v>16</v>
      </c>
      <c r="N22222" t="s">
        <v>16</v>
      </c>
    </row>
    <row r="22223" spans="1:14" x14ac:dyDescent="0.25">
      <c r="A22223">
        <v>37753</v>
      </c>
      <c r="B22223">
        <v>516.90359999999998</v>
      </c>
      <c r="C22223">
        <v>14.06137</v>
      </c>
      <c r="D22223" t="s">
        <v>14</v>
      </c>
      <c r="E22223">
        <v>3.93757483536741</v>
      </c>
      <c r="F22223">
        <v>0</v>
      </c>
      <c r="G22223">
        <v>0</v>
      </c>
      <c r="H22223">
        <v>0</v>
      </c>
      <c r="I22223" t="s">
        <v>19</v>
      </c>
      <c r="J22223" t="s">
        <v>16</v>
      </c>
      <c r="K22223" t="s">
        <v>16</v>
      </c>
      <c r="L22223" t="s">
        <v>16</v>
      </c>
      <c r="M22223" t="s">
        <v>16</v>
      </c>
      <c r="N22223" t="s">
        <v>16</v>
      </c>
    </row>
    <row r="22224" spans="1:14" x14ac:dyDescent="0.25">
      <c r="A22224">
        <v>37757</v>
      </c>
      <c r="B22224">
        <v>566.29660000000001</v>
      </c>
      <c r="C22224">
        <v>3.9682390000000001</v>
      </c>
      <c r="D22224" t="s">
        <v>14</v>
      </c>
      <c r="E22224">
        <v>4.7877259216366097</v>
      </c>
      <c r="F22224">
        <v>0</v>
      </c>
      <c r="G22224">
        <v>0</v>
      </c>
      <c r="H22224">
        <v>0</v>
      </c>
      <c r="I22224" t="s">
        <v>15</v>
      </c>
      <c r="J22224" t="s">
        <v>16</v>
      </c>
      <c r="K22224" t="s">
        <v>16</v>
      </c>
      <c r="L22224" t="s">
        <v>16</v>
      </c>
      <c r="M22224" t="s">
        <v>16</v>
      </c>
      <c r="N22224" t="s">
        <v>16</v>
      </c>
    </row>
    <row r="22225" spans="1:14" x14ac:dyDescent="0.25">
      <c r="A22225">
        <v>37758</v>
      </c>
      <c r="B22225">
        <v>566.29830000000004</v>
      </c>
      <c r="C22225">
        <v>6.9202120000000003</v>
      </c>
      <c r="D22225" t="s">
        <v>14</v>
      </c>
      <c r="E22225">
        <v>4.0011628768516303</v>
      </c>
      <c r="F22225">
        <v>0</v>
      </c>
      <c r="G22225">
        <v>0</v>
      </c>
      <c r="H22225">
        <v>0</v>
      </c>
      <c r="I22225" t="s">
        <v>15</v>
      </c>
      <c r="J22225" t="s">
        <v>16</v>
      </c>
      <c r="K22225" t="s">
        <v>16</v>
      </c>
      <c r="L22225" t="s">
        <v>16</v>
      </c>
      <c r="M22225" t="s">
        <v>16</v>
      </c>
      <c r="N22225" t="s">
        <v>16</v>
      </c>
    </row>
    <row r="22226" spans="1:14" x14ac:dyDescent="0.25">
      <c r="A22226">
        <v>37759</v>
      </c>
      <c r="B22226">
        <v>213.959</v>
      </c>
      <c r="C22226">
        <v>13.48761</v>
      </c>
      <c r="D22226" t="s">
        <v>14</v>
      </c>
      <c r="E22226">
        <v>3.7322090024313201</v>
      </c>
      <c r="F22226">
        <v>0</v>
      </c>
      <c r="G22226">
        <v>0</v>
      </c>
      <c r="H22226">
        <v>0</v>
      </c>
      <c r="I22226" t="s">
        <v>29</v>
      </c>
      <c r="J22226" t="s">
        <v>16</v>
      </c>
      <c r="K22226" t="s">
        <v>16</v>
      </c>
      <c r="L22226" t="s">
        <v>16</v>
      </c>
      <c r="M22226" t="s">
        <v>16</v>
      </c>
      <c r="N22226" t="s">
        <v>16</v>
      </c>
    </row>
    <row r="22227" spans="1:14" x14ac:dyDescent="0.25">
      <c r="A22227">
        <v>37760</v>
      </c>
      <c r="B22227">
        <v>247.10849999999999</v>
      </c>
      <c r="C22227">
        <v>8.3872499999999999</v>
      </c>
      <c r="D22227" t="s">
        <v>14</v>
      </c>
      <c r="E22227">
        <v>3.3029970150388999</v>
      </c>
      <c r="F22227">
        <v>0</v>
      </c>
      <c r="G22227">
        <v>0</v>
      </c>
      <c r="H22227">
        <v>0</v>
      </c>
      <c r="I22227" t="s">
        <v>40</v>
      </c>
      <c r="J22227" t="s">
        <v>16</v>
      </c>
      <c r="K22227" t="s">
        <v>16</v>
      </c>
      <c r="L22227" t="s">
        <v>16</v>
      </c>
      <c r="M22227" t="s">
        <v>16</v>
      </c>
      <c r="N22227" t="s">
        <v>16</v>
      </c>
    </row>
    <row r="22228" spans="1:14" x14ac:dyDescent="0.25">
      <c r="A22228">
        <v>37762</v>
      </c>
      <c r="B22228">
        <v>287.1397</v>
      </c>
      <c r="C22228">
        <v>7.9545620000000001</v>
      </c>
      <c r="D22228" t="s">
        <v>14</v>
      </c>
      <c r="E22228">
        <v>3.3472844038048799</v>
      </c>
      <c r="F22228">
        <v>0</v>
      </c>
      <c r="G22228">
        <v>0</v>
      </c>
      <c r="H22228">
        <v>0</v>
      </c>
      <c r="I22228" t="s">
        <v>18</v>
      </c>
      <c r="J22228" t="s">
        <v>16</v>
      </c>
      <c r="K22228" t="s">
        <v>16</v>
      </c>
      <c r="L22228" t="s">
        <v>16</v>
      </c>
      <c r="M22228" t="s">
        <v>16</v>
      </c>
      <c r="N22228" t="s">
        <v>16</v>
      </c>
    </row>
    <row r="22229" spans="1:14" x14ac:dyDescent="0.25">
      <c r="A22229">
        <v>37770</v>
      </c>
      <c r="B22229">
        <v>577.22609999999997</v>
      </c>
      <c r="C22229">
        <v>9.9217949999999995</v>
      </c>
      <c r="D22229" t="s">
        <v>14</v>
      </c>
      <c r="E22229">
        <v>3.80551117884831</v>
      </c>
      <c r="F22229">
        <v>0</v>
      </c>
      <c r="G22229">
        <v>0</v>
      </c>
      <c r="H22229">
        <v>0</v>
      </c>
      <c r="I22229" t="s">
        <v>63</v>
      </c>
      <c r="J22229" t="s">
        <v>16</v>
      </c>
      <c r="K22229" t="s">
        <v>16</v>
      </c>
      <c r="L22229" t="s">
        <v>16</v>
      </c>
      <c r="M22229" t="s">
        <v>16</v>
      </c>
      <c r="N22229" t="s">
        <v>16</v>
      </c>
    </row>
    <row r="22230" spans="1:14" x14ac:dyDescent="0.25">
      <c r="A22230">
        <v>37771</v>
      </c>
      <c r="B22230">
        <v>811.53859999999997</v>
      </c>
      <c r="C22230">
        <v>9.8224009999999993</v>
      </c>
      <c r="D22230" t="s">
        <v>14</v>
      </c>
      <c r="E22230">
        <v>3.4571850752380202</v>
      </c>
      <c r="F22230">
        <v>0</v>
      </c>
      <c r="G22230">
        <v>0</v>
      </c>
      <c r="H22230">
        <v>0</v>
      </c>
      <c r="I22230" t="s">
        <v>81</v>
      </c>
      <c r="J22230" t="s">
        <v>16</v>
      </c>
      <c r="K22230" t="s">
        <v>16</v>
      </c>
      <c r="L22230" t="s">
        <v>16</v>
      </c>
      <c r="M22230" t="s">
        <v>16</v>
      </c>
      <c r="N22230" t="s">
        <v>16</v>
      </c>
    </row>
    <row r="22231" spans="1:14" x14ac:dyDescent="0.25">
      <c r="A22231">
        <v>37772</v>
      </c>
      <c r="B22231">
        <v>811.53830000000005</v>
      </c>
      <c r="C22231">
        <v>8.9210619999999992</v>
      </c>
      <c r="D22231" t="s">
        <v>14</v>
      </c>
      <c r="E22231">
        <v>3.3954264967318801</v>
      </c>
      <c r="F22231">
        <v>0</v>
      </c>
      <c r="G22231">
        <v>0</v>
      </c>
      <c r="H22231">
        <v>0</v>
      </c>
      <c r="I22231" t="s">
        <v>81</v>
      </c>
      <c r="J22231" t="s">
        <v>16</v>
      </c>
      <c r="K22231" t="s">
        <v>16</v>
      </c>
      <c r="L22231" t="s">
        <v>16</v>
      </c>
      <c r="M22231" t="s">
        <v>16</v>
      </c>
      <c r="N22231" t="s">
        <v>16</v>
      </c>
    </row>
    <row r="22232" spans="1:14" x14ac:dyDescent="0.25">
      <c r="A22232">
        <v>37773</v>
      </c>
      <c r="B22232">
        <v>672.45119999999997</v>
      </c>
      <c r="C22232">
        <v>3.9898169999999999</v>
      </c>
      <c r="D22232" t="s">
        <v>14</v>
      </c>
      <c r="E22232">
        <v>4.2531847807013596</v>
      </c>
      <c r="F22232">
        <v>0</v>
      </c>
      <c r="G22232">
        <v>0</v>
      </c>
      <c r="H22232">
        <v>0</v>
      </c>
      <c r="I22232" t="s">
        <v>44</v>
      </c>
      <c r="J22232" t="s">
        <v>16</v>
      </c>
      <c r="K22232" t="s">
        <v>16</v>
      </c>
      <c r="L22232" t="s">
        <v>16</v>
      </c>
      <c r="M22232" t="s">
        <v>16</v>
      </c>
      <c r="N22232" t="s">
        <v>16</v>
      </c>
    </row>
    <row r="22233" spans="1:14" x14ac:dyDescent="0.25">
      <c r="A22233">
        <v>37775</v>
      </c>
      <c r="B22233">
        <v>318.08659999999998</v>
      </c>
      <c r="C22233">
        <v>11.73662</v>
      </c>
      <c r="D22233" t="s">
        <v>14</v>
      </c>
      <c r="E22233">
        <v>3.5855543608574498</v>
      </c>
      <c r="F22233">
        <v>0</v>
      </c>
      <c r="G22233">
        <v>0</v>
      </c>
      <c r="H22233">
        <v>0</v>
      </c>
      <c r="I22233" t="s">
        <v>17</v>
      </c>
      <c r="J22233" t="s">
        <v>16</v>
      </c>
      <c r="K22233" t="s">
        <v>16</v>
      </c>
      <c r="L22233" t="s">
        <v>16</v>
      </c>
      <c r="M22233" t="s">
        <v>16</v>
      </c>
      <c r="N22233" t="s">
        <v>16</v>
      </c>
    </row>
    <row r="22234" spans="1:14" x14ac:dyDescent="0.25">
      <c r="A22234">
        <v>37779</v>
      </c>
      <c r="B22234">
        <v>660.40800000000002</v>
      </c>
      <c r="C22234">
        <v>2.3902939999999999</v>
      </c>
      <c r="D22234" t="s">
        <v>14</v>
      </c>
      <c r="E22234">
        <v>5.0534917093123299</v>
      </c>
      <c r="F22234">
        <v>0</v>
      </c>
      <c r="G22234">
        <v>0</v>
      </c>
      <c r="H22234">
        <v>0</v>
      </c>
      <c r="I22234" t="s">
        <v>72</v>
      </c>
      <c r="J22234" t="s">
        <v>16</v>
      </c>
      <c r="K22234" t="s">
        <v>16</v>
      </c>
      <c r="L22234" t="s">
        <v>16</v>
      </c>
      <c r="M22234" t="s">
        <v>16</v>
      </c>
      <c r="N22234" t="s">
        <v>16</v>
      </c>
    </row>
    <row r="22235" spans="1:14" x14ac:dyDescent="0.25">
      <c r="A22235">
        <v>37786</v>
      </c>
      <c r="B22235">
        <v>644.65989999999999</v>
      </c>
      <c r="C22235">
        <v>13.71963</v>
      </c>
      <c r="D22235" t="s">
        <v>14</v>
      </c>
      <c r="E22235">
        <v>3.4550215315049999</v>
      </c>
      <c r="F22235">
        <v>0</v>
      </c>
      <c r="G22235">
        <v>0</v>
      </c>
      <c r="H22235">
        <v>0</v>
      </c>
      <c r="I22235" t="s">
        <v>49</v>
      </c>
      <c r="J22235" t="s">
        <v>16</v>
      </c>
      <c r="K22235" t="s">
        <v>16</v>
      </c>
      <c r="L22235" t="s">
        <v>16</v>
      </c>
      <c r="M22235" t="s">
        <v>16</v>
      </c>
      <c r="N22235" t="s">
        <v>16</v>
      </c>
    </row>
    <row r="22236" spans="1:14" x14ac:dyDescent="0.25">
      <c r="A22236">
        <v>37787</v>
      </c>
      <c r="B22236">
        <v>166.97489999999999</v>
      </c>
      <c r="C22236">
        <v>11.058109999999999</v>
      </c>
      <c r="D22236" t="s">
        <v>14</v>
      </c>
      <c r="E22236">
        <v>3.85173727108582</v>
      </c>
      <c r="F22236">
        <v>0</v>
      </c>
      <c r="G22236">
        <v>0</v>
      </c>
      <c r="H22236">
        <v>0</v>
      </c>
      <c r="I22236" t="s">
        <v>67</v>
      </c>
      <c r="J22236" t="s">
        <v>16</v>
      </c>
      <c r="K22236" t="s">
        <v>16</v>
      </c>
      <c r="L22236" t="s">
        <v>16</v>
      </c>
      <c r="M22236" t="s">
        <v>16</v>
      </c>
      <c r="N22236" t="s">
        <v>16</v>
      </c>
    </row>
    <row r="22237" spans="1:14" x14ac:dyDescent="0.25">
      <c r="A22237">
        <v>37789</v>
      </c>
      <c r="B22237">
        <v>337.07429999999999</v>
      </c>
      <c r="C22237">
        <v>12.80458</v>
      </c>
      <c r="D22237" t="s">
        <v>14</v>
      </c>
      <c r="E22237">
        <v>3.4898408434447901</v>
      </c>
      <c r="F22237">
        <v>0</v>
      </c>
      <c r="G22237">
        <v>0</v>
      </c>
      <c r="H22237">
        <v>0</v>
      </c>
      <c r="I22237" t="s">
        <v>46</v>
      </c>
      <c r="J22237" t="s">
        <v>16</v>
      </c>
      <c r="K22237" t="s">
        <v>16</v>
      </c>
      <c r="L22237" t="s">
        <v>16</v>
      </c>
      <c r="M22237" t="s">
        <v>16</v>
      </c>
      <c r="N22237" t="s">
        <v>16</v>
      </c>
    </row>
    <row r="22238" spans="1:14" x14ac:dyDescent="0.25">
      <c r="A22238">
        <v>37790</v>
      </c>
      <c r="B22238">
        <v>703.81590000000006</v>
      </c>
      <c r="C22238">
        <v>14.10032</v>
      </c>
      <c r="D22238" t="s">
        <v>14</v>
      </c>
      <c r="E22238">
        <v>3.7215081041143301</v>
      </c>
      <c r="F22238">
        <v>0</v>
      </c>
      <c r="G22238">
        <v>0</v>
      </c>
      <c r="H22238">
        <v>0</v>
      </c>
      <c r="I22238" t="s">
        <v>83</v>
      </c>
      <c r="J22238" t="s">
        <v>16</v>
      </c>
      <c r="K22238" t="s">
        <v>16</v>
      </c>
      <c r="L22238" t="s">
        <v>16</v>
      </c>
      <c r="M22238" t="s">
        <v>16</v>
      </c>
      <c r="N22238" t="s">
        <v>16</v>
      </c>
    </row>
    <row r="22239" spans="1:14" x14ac:dyDescent="0.25">
      <c r="A22239">
        <v>37791</v>
      </c>
      <c r="B22239">
        <v>627.91750000000002</v>
      </c>
      <c r="C22239">
        <v>1.3553919999999999</v>
      </c>
      <c r="D22239" t="s">
        <v>14</v>
      </c>
      <c r="E22239">
        <v>3.3969315299509502</v>
      </c>
      <c r="F22239">
        <v>0</v>
      </c>
      <c r="G22239">
        <v>0</v>
      </c>
      <c r="H22239">
        <v>0</v>
      </c>
      <c r="I22239" t="s">
        <v>36</v>
      </c>
      <c r="J22239" t="s">
        <v>16</v>
      </c>
      <c r="K22239" t="s">
        <v>16</v>
      </c>
      <c r="L22239" t="s">
        <v>16</v>
      </c>
      <c r="M22239" t="s">
        <v>16</v>
      </c>
      <c r="N22239" t="s">
        <v>16</v>
      </c>
    </row>
    <row r="22240" spans="1:14" x14ac:dyDescent="0.25">
      <c r="A22240">
        <v>37797</v>
      </c>
      <c r="B22240">
        <v>309.91410000000002</v>
      </c>
      <c r="C22240">
        <v>13.852510000000001</v>
      </c>
      <c r="D22240" t="s">
        <v>14</v>
      </c>
      <c r="E22240">
        <v>3.7335757586252099</v>
      </c>
      <c r="F22240">
        <v>0</v>
      </c>
      <c r="G22240">
        <v>0</v>
      </c>
      <c r="H22240">
        <v>0</v>
      </c>
      <c r="I22240" t="s">
        <v>17</v>
      </c>
      <c r="J22240" t="s">
        <v>16</v>
      </c>
      <c r="K22240" t="s">
        <v>16</v>
      </c>
      <c r="L22240" t="s">
        <v>16</v>
      </c>
      <c r="M22240" t="s">
        <v>16</v>
      </c>
      <c r="N22240" t="s">
        <v>16</v>
      </c>
    </row>
    <row r="22241" spans="1:14" x14ac:dyDescent="0.25">
      <c r="A22241">
        <v>37801</v>
      </c>
      <c r="B22241">
        <v>376.25970000000001</v>
      </c>
      <c r="C22241">
        <v>6.5985839999999998</v>
      </c>
      <c r="D22241" t="s">
        <v>14</v>
      </c>
      <c r="E22241">
        <v>3.77942829540609</v>
      </c>
      <c r="F22241">
        <v>0</v>
      </c>
      <c r="G22241">
        <v>0</v>
      </c>
      <c r="H22241">
        <v>0</v>
      </c>
      <c r="I22241" t="s">
        <v>43</v>
      </c>
      <c r="J22241" t="s">
        <v>16</v>
      </c>
      <c r="K22241" t="s">
        <v>16</v>
      </c>
      <c r="L22241" t="s">
        <v>16</v>
      </c>
      <c r="M22241" t="s">
        <v>16</v>
      </c>
      <c r="N22241" t="s">
        <v>16</v>
      </c>
    </row>
    <row r="22242" spans="1:14" x14ac:dyDescent="0.25">
      <c r="A22242">
        <v>37802</v>
      </c>
      <c r="B22242">
        <v>376.25970000000001</v>
      </c>
      <c r="C22242">
        <v>6.2614890000000001</v>
      </c>
      <c r="D22242" t="s">
        <v>14</v>
      </c>
      <c r="E22242">
        <v>3.75412720911463</v>
      </c>
      <c r="F22242">
        <v>0</v>
      </c>
      <c r="G22242">
        <v>0</v>
      </c>
      <c r="H22242">
        <v>0</v>
      </c>
      <c r="I22242" t="s">
        <v>43</v>
      </c>
      <c r="J22242" t="s">
        <v>16</v>
      </c>
      <c r="K22242" t="s">
        <v>16</v>
      </c>
      <c r="L22242" t="s">
        <v>16</v>
      </c>
      <c r="M22242" t="s">
        <v>16</v>
      </c>
      <c r="N22242" t="s">
        <v>16</v>
      </c>
    </row>
    <row r="22243" spans="1:14" x14ac:dyDescent="0.25">
      <c r="A22243">
        <v>37804</v>
      </c>
      <c r="B22243">
        <v>160.06870000000001</v>
      </c>
      <c r="C22243">
        <v>18.835059999999999</v>
      </c>
      <c r="D22243" t="s">
        <v>14</v>
      </c>
      <c r="E22243">
        <v>0</v>
      </c>
      <c r="F22243">
        <v>0</v>
      </c>
      <c r="G22243">
        <v>0</v>
      </c>
      <c r="H22243">
        <v>0</v>
      </c>
      <c r="I22243" t="s">
        <v>67</v>
      </c>
      <c r="J22243" t="s">
        <v>16</v>
      </c>
      <c r="K22243" t="s">
        <v>16</v>
      </c>
      <c r="L22243" t="s">
        <v>16</v>
      </c>
      <c r="M22243" t="s">
        <v>16</v>
      </c>
      <c r="N22243" t="s">
        <v>16</v>
      </c>
    </row>
    <row r="22244" spans="1:14" x14ac:dyDescent="0.25">
      <c r="A22244">
        <v>37806</v>
      </c>
      <c r="B22244">
        <v>372.06610000000001</v>
      </c>
      <c r="C22244">
        <v>17.765999999999998</v>
      </c>
      <c r="D22244" t="s">
        <v>14</v>
      </c>
      <c r="E22244">
        <v>3.4087476091885098</v>
      </c>
      <c r="F22244">
        <v>0</v>
      </c>
      <c r="G22244">
        <v>0</v>
      </c>
      <c r="H22244">
        <v>0</v>
      </c>
      <c r="I22244" t="s">
        <v>43</v>
      </c>
      <c r="J22244" t="s">
        <v>16</v>
      </c>
      <c r="K22244" t="s">
        <v>16</v>
      </c>
      <c r="L22244" t="s">
        <v>16</v>
      </c>
      <c r="M22244" t="s">
        <v>16</v>
      </c>
      <c r="N22244" t="s">
        <v>16</v>
      </c>
    </row>
    <row r="22245" spans="1:14" x14ac:dyDescent="0.25">
      <c r="A22245">
        <v>37807</v>
      </c>
      <c r="B22245">
        <v>215.1395</v>
      </c>
      <c r="C22245">
        <v>13.758520000000001</v>
      </c>
      <c r="D22245" t="s">
        <v>14</v>
      </c>
      <c r="E22245">
        <v>4.1947793482332703</v>
      </c>
      <c r="F22245">
        <v>0</v>
      </c>
      <c r="G22245">
        <v>0</v>
      </c>
      <c r="H22245">
        <v>0</v>
      </c>
      <c r="I22245" t="s">
        <v>29</v>
      </c>
      <c r="J22245" t="s">
        <v>16</v>
      </c>
      <c r="K22245" t="s">
        <v>16</v>
      </c>
      <c r="L22245" t="s">
        <v>16</v>
      </c>
      <c r="M22245" t="s">
        <v>16</v>
      </c>
      <c r="N22245" t="s">
        <v>16</v>
      </c>
    </row>
    <row r="22246" spans="1:14" x14ac:dyDescent="0.25">
      <c r="A22246">
        <v>37809</v>
      </c>
      <c r="B22246">
        <v>475.29500000000002</v>
      </c>
      <c r="C22246">
        <v>8.4498610000000003</v>
      </c>
      <c r="D22246" t="s">
        <v>14</v>
      </c>
      <c r="E22246">
        <v>3.7662470254350602</v>
      </c>
      <c r="F22246">
        <v>0</v>
      </c>
      <c r="G22246">
        <v>0</v>
      </c>
      <c r="H22246">
        <v>0</v>
      </c>
      <c r="I22246" t="s">
        <v>62</v>
      </c>
      <c r="J22246" t="s">
        <v>16</v>
      </c>
      <c r="K22246" t="s">
        <v>16</v>
      </c>
      <c r="L22246" t="s">
        <v>16</v>
      </c>
      <c r="M22246" t="s">
        <v>16</v>
      </c>
      <c r="N22246" t="s">
        <v>16</v>
      </c>
    </row>
    <row r="22247" spans="1:14" x14ac:dyDescent="0.25">
      <c r="A22247">
        <v>37810</v>
      </c>
      <c r="B22247">
        <v>544.86429999999996</v>
      </c>
      <c r="C22247">
        <v>9.8486060000000002</v>
      </c>
      <c r="D22247" t="s">
        <v>14</v>
      </c>
      <c r="E22247">
        <v>3.2980577070186299</v>
      </c>
      <c r="F22247">
        <v>0</v>
      </c>
      <c r="G22247">
        <v>0</v>
      </c>
      <c r="H22247">
        <v>0</v>
      </c>
      <c r="I22247" t="s">
        <v>61</v>
      </c>
      <c r="J22247" t="s">
        <v>16</v>
      </c>
      <c r="K22247" t="s">
        <v>16</v>
      </c>
      <c r="L22247" t="s">
        <v>16</v>
      </c>
      <c r="M22247" t="s">
        <v>16</v>
      </c>
      <c r="N22247" t="s">
        <v>16</v>
      </c>
    </row>
    <row r="22248" spans="1:14" x14ac:dyDescent="0.25">
      <c r="A22248">
        <v>37812</v>
      </c>
      <c r="B22248">
        <v>161.16499999999999</v>
      </c>
      <c r="C22248">
        <v>15.31606</v>
      </c>
      <c r="D22248" t="s">
        <v>14</v>
      </c>
      <c r="E22248">
        <v>3.4341183983484198</v>
      </c>
      <c r="F22248">
        <v>0</v>
      </c>
      <c r="G22248">
        <v>0</v>
      </c>
      <c r="H22248">
        <v>0</v>
      </c>
      <c r="I22248" t="s">
        <v>67</v>
      </c>
      <c r="J22248" t="s">
        <v>16</v>
      </c>
      <c r="K22248" t="s">
        <v>16</v>
      </c>
      <c r="L22248" t="s">
        <v>16</v>
      </c>
      <c r="M22248" t="s">
        <v>16</v>
      </c>
      <c r="N22248" t="s">
        <v>16</v>
      </c>
    </row>
    <row r="22249" spans="1:14" x14ac:dyDescent="0.25">
      <c r="A22249">
        <v>37814</v>
      </c>
      <c r="B22249">
        <v>413.27629999999999</v>
      </c>
      <c r="C22249">
        <v>3.9789669999999999</v>
      </c>
      <c r="D22249" t="s">
        <v>14</v>
      </c>
      <c r="E22249">
        <v>4.3003791989592903</v>
      </c>
      <c r="F22249">
        <v>0</v>
      </c>
      <c r="G22249">
        <v>0</v>
      </c>
      <c r="H22249">
        <v>0</v>
      </c>
      <c r="I22249" t="s">
        <v>80</v>
      </c>
      <c r="J22249" t="s">
        <v>16</v>
      </c>
      <c r="K22249" t="s">
        <v>16</v>
      </c>
      <c r="L22249" t="s">
        <v>16</v>
      </c>
      <c r="M22249" t="s">
        <v>16</v>
      </c>
      <c r="N22249" t="s">
        <v>16</v>
      </c>
    </row>
    <row r="22250" spans="1:14" x14ac:dyDescent="0.25">
      <c r="A22250">
        <v>37819</v>
      </c>
      <c r="B22250">
        <v>230.22040000000001</v>
      </c>
      <c r="C22250">
        <v>1.9585330000000001</v>
      </c>
      <c r="D22250" t="s">
        <v>14</v>
      </c>
      <c r="E22250">
        <v>3.6850541708977702</v>
      </c>
      <c r="F22250">
        <v>0</v>
      </c>
      <c r="G22250">
        <v>0</v>
      </c>
      <c r="H22250">
        <v>0</v>
      </c>
      <c r="I22250" t="s">
        <v>75</v>
      </c>
      <c r="J22250" t="s">
        <v>16</v>
      </c>
      <c r="K22250" t="s">
        <v>16</v>
      </c>
      <c r="L22250" t="s">
        <v>16</v>
      </c>
      <c r="M22250" t="s">
        <v>16</v>
      </c>
      <c r="N22250" t="s">
        <v>16</v>
      </c>
    </row>
    <row r="22251" spans="1:14" x14ac:dyDescent="0.25">
      <c r="A22251">
        <v>37820</v>
      </c>
      <c r="B22251">
        <v>268.22660000000002</v>
      </c>
      <c r="C22251">
        <v>7.0567840000000004</v>
      </c>
      <c r="D22251" t="s">
        <v>14</v>
      </c>
      <c r="E22251">
        <v>4.2977838891804501</v>
      </c>
      <c r="F22251">
        <v>0</v>
      </c>
      <c r="G22251">
        <v>0</v>
      </c>
      <c r="H22251">
        <v>0</v>
      </c>
      <c r="I22251" t="s">
        <v>34</v>
      </c>
      <c r="J22251" t="s">
        <v>16</v>
      </c>
      <c r="K22251" t="s">
        <v>16</v>
      </c>
      <c r="L22251" t="s">
        <v>16</v>
      </c>
      <c r="M22251" t="s">
        <v>16</v>
      </c>
      <c r="N22251" t="s">
        <v>16</v>
      </c>
    </row>
    <row r="22252" spans="1:14" x14ac:dyDescent="0.25">
      <c r="A22252">
        <v>37821</v>
      </c>
      <c r="B22252">
        <v>312.8734</v>
      </c>
      <c r="C22252">
        <v>14.038959999999999</v>
      </c>
      <c r="D22252" t="s">
        <v>14</v>
      </c>
      <c r="E22252">
        <v>3.5839720243671902</v>
      </c>
      <c r="F22252">
        <v>0</v>
      </c>
      <c r="G22252">
        <v>0</v>
      </c>
      <c r="H22252">
        <v>0</v>
      </c>
      <c r="I22252" t="s">
        <v>17</v>
      </c>
      <c r="J22252" t="s">
        <v>16</v>
      </c>
      <c r="K22252" t="s">
        <v>16</v>
      </c>
      <c r="L22252" t="s">
        <v>16</v>
      </c>
      <c r="M22252" t="s">
        <v>16</v>
      </c>
      <c r="N22252" t="s">
        <v>16</v>
      </c>
    </row>
    <row r="22253" spans="1:14" x14ac:dyDescent="0.25">
      <c r="A22253">
        <v>37823</v>
      </c>
      <c r="B22253">
        <v>213.08770000000001</v>
      </c>
      <c r="C22253">
        <v>6.2320500000000001</v>
      </c>
      <c r="D22253" t="s">
        <v>14</v>
      </c>
      <c r="E22253">
        <v>3.6404071375780802</v>
      </c>
      <c r="F22253">
        <v>0</v>
      </c>
      <c r="G22253">
        <v>0</v>
      </c>
      <c r="H22253">
        <v>0</v>
      </c>
      <c r="I22253" t="s">
        <v>29</v>
      </c>
      <c r="J22253" t="s">
        <v>16</v>
      </c>
      <c r="K22253" t="s">
        <v>16</v>
      </c>
      <c r="L22253" t="s">
        <v>16</v>
      </c>
      <c r="M22253" t="s">
        <v>16</v>
      </c>
      <c r="N22253" t="s">
        <v>16</v>
      </c>
    </row>
    <row r="22254" spans="1:14" x14ac:dyDescent="0.25">
      <c r="A22254">
        <v>37824</v>
      </c>
      <c r="B22254">
        <v>213.08779999999999</v>
      </c>
      <c r="C22254">
        <v>4.8899049999999997</v>
      </c>
      <c r="D22254" t="s">
        <v>14</v>
      </c>
      <c r="E22254">
        <v>3.62424853298368</v>
      </c>
      <c r="F22254">
        <v>0</v>
      </c>
      <c r="G22254">
        <v>0</v>
      </c>
      <c r="H22254">
        <v>0</v>
      </c>
      <c r="I22254" t="s">
        <v>29</v>
      </c>
      <c r="J22254" t="s">
        <v>16</v>
      </c>
      <c r="K22254" t="s">
        <v>16</v>
      </c>
      <c r="L22254" t="s">
        <v>16</v>
      </c>
      <c r="M22254" t="s">
        <v>16</v>
      </c>
      <c r="N22254" t="s">
        <v>16</v>
      </c>
    </row>
    <row r="22255" spans="1:14" x14ac:dyDescent="0.25">
      <c r="A22255">
        <v>37825</v>
      </c>
      <c r="B22255">
        <v>477.22660000000002</v>
      </c>
      <c r="C22255">
        <v>6.8119719999999999</v>
      </c>
      <c r="D22255" t="s">
        <v>14</v>
      </c>
      <c r="E22255">
        <v>3.79658304578752</v>
      </c>
      <c r="F22255">
        <v>0</v>
      </c>
      <c r="G22255">
        <v>0</v>
      </c>
      <c r="H22255">
        <v>0</v>
      </c>
      <c r="I22255" t="s">
        <v>45</v>
      </c>
      <c r="J22255" t="s">
        <v>16</v>
      </c>
      <c r="K22255" t="s">
        <v>16</v>
      </c>
      <c r="L22255" t="s">
        <v>16</v>
      </c>
      <c r="M22255" t="s">
        <v>16</v>
      </c>
      <c r="N22255" t="s">
        <v>16</v>
      </c>
    </row>
    <row r="22256" spans="1:14" x14ac:dyDescent="0.25">
      <c r="A22256">
        <v>37830</v>
      </c>
      <c r="B22256">
        <v>334.86090000000002</v>
      </c>
      <c r="C22256">
        <v>6.1296900000000001</v>
      </c>
      <c r="D22256" t="s">
        <v>14</v>
      </c>
      <c r="E22256">
        <v>3.4738910391434299</v>
      </c>
      <c r="F22256">
        <v>0</v>
      </c>
      <c r="G22256">
        <v>0</v>
      </c>
      <c r="H22256">
        <v>0</v>
      </c>
      <c r="I22256" t="s">
        <v>47</v>
      </c>
      <c r="J22256" t="s">
        <v>16</v>
      </c>
      <c r="K22256" t="s">
        <v>16</v>
      </c>
      <c r="L22256" t="s">
        <v>16</v>
      </c>
      <c r="M22256" t="s">
        <v>16</v>
      </c>
      <c r="N22256" t="s">
        <v>16</v>
      </c>
    </row>
    <row r="22257" spans="1:14" x14ac:dyDescent="0.25">
      <c r="A22257">
        <v>37832</v>
      </c>
      <c r="B22257">
        <v>333.09500000000003</v>
      </c>
      <c r="C22257">
        <v>7.9011399999999998</v>
      </c>
      <c r="D22257" t="s">
        <v>14</v>
      </c>
      <c r="E22257">
        <v>3.8426439230904199</v>
      </c>
      <c r="F22257">
        <v>0</v>
      </c>
      <c r="G22257">
        <v>0</v>
      </c>
      <c r="H22257">
        <v>0</v>
      </c>
      <c r="I22257" t="s">
        <v>47</v>
      </c>
      <c r="J22257" t="s">
        <v>16</v>
      </c>
      <c r="K22257" t="s">
        <v>16</v>
      </c>
      <c r="L22257" t="s">
        <v>16</v>
      </c>
      <c r="M22257" t="s">
        <v>16</v>
      </c>
      <c r="N22257" t="s">
        <v>16</v>
      </c>
    </row>
    <row r="22258" spans="1:14" x14ac:dyDescent="0.25">
      <c r="A22258">
        <v>37835</v>
      </c>
      <c r="B22258">
        <v>325.98140000000001</v>
      </c>
      <c r="C22258">
        <v>6.5566120000000003</v>
      </c>
      <c r="D22258" t="s">
        <v>14</v>
      </c>
      <c r="E22258">
        <v>3.6560471834207502</v>
      </c>
      <c r="F22258">
        <v>0</v>
      </c>
      <c r="G22258">
        <v>0</v>
      </c>
      <c r="H22258">
        <v>0</v>
      </c>
      <c r="I22258" t="s">
        <v>47</v>
      </c>
      <c r="J22258" t="s">
        <v>16</v>
      </c>
      <c r="K22258" t="s">
        <v>16</v>
      </c>
      <c r="L22258" t="s">
        <v>16</v>
      </c>
      <c r="M22258" t="s">
        <v>16</v>
      </c>
      <c r="N22258" t="s">
        <v>16</v>
      </c>
    </row>
    <row r="22259" spans="1:14" x14ac:dyDescent="0.25">
      <c r="A22259">
        <v>37843</v>
      </c>
      <c r="B22259">
        <v>460.03359999999998</v>
      </c>
      <c r="C22259">
        <v>1.6640809999999999</v>
      </c>
      <c r="D22259" t="s">
        <v>14</v>
      </c>
      <c r="E22259">
        <v>3.6770402119106902</v>
      </c>
      <c r="F22259">
        <v>0</v>
      </c>
      <c r="G22259">
        <v>0</v>
      </c>
      <c r="H22259">
        <v>0</v>
      </c>
      <c r="I22259" t="s">
        <v>48</v>
      </c>
      <c r="J22259" t="s">
        <v>16</v>
      </c>
      <c r="K22259" t="s">
        <v>16</v>
      </c>
      <c r="L22259" t="s">
        <v>16</v>
      </c>
      <c r="M22259" t="s">
        <v>16</v>
      </c>
      <c r="N22259" t="s">
        <v>16</v>
      </c>
    </row>
    <row r="22260" spans="1:14" x14ac:dyDescent="0.25">
      <c r="A22260">
        <v>37846</v>
      </c>
      <c r="B22260">
        <v>583.81230000000005</v>
      </c>
      <c r="C22260">
        <v>14.65291</v>
      </c>
      <c r="D22260" t="s">
        <v>14</v>
      </c>
      <c r="E22260">
        <v>3.3450851211189399</v>
      </c>
      <c r="F22260">
        <v>0</v>
      </c>
      <c r="G22260">
        <v>0</v>
      </c>
      <c r="H22260">
        <v>0</v>
      </c>
      <c r="I22260" t="s">
        <v>63</v>
      </c>
      <c r="J22260" t="s">
        <v>16</v>
      </c>
      <c r="K22260" t="s">
        <v>16</v>
      </c>
      <c r="L22260" t="s">
        <v>16</v>
      </c>
      <c r="M22260" t="s">
        <v>16</v>
      </c>
      <c r="N22260" t="s">
        <v>16</v>
      </c>
    </row>
    <row r="22261" spans="1:14" x14ac:dyDescent="0.25">
      <c r="A22261">
        <v>37852</v>
      </c>
      <c r="B22261">
        <v>684.9248</v>
      </c>
      <c r="C22261">
        <v>14.08367</v>
      </c>
      <c r="D22261" t="s">
        <v>14</v>
      </c>
      <c r="E22261">
        <v>3.7489561101283799</v>
      </c>
      <c r="F22261">
        <v>0</v>
      </c>
      <c r="G22261">
        <v>0</v>
      </c>
      <c r="H22261">
        <v>0</v>
      </c>
      <c r="I22261" t="s">
        <v>44</v>
      </c>
      <c r="J22261" t="s">
        <v>16</v>
      </c>
      <c r="K22261" t="s">
        <v>16</v>
      </c>
      <c r="L22261" t="s">
        <v>16</v>
      </c>
      <c r="M22261" t="s">
        <v>16</v>
      </c>
      <c r="N22261" t="s">
        <v>16</v>
      </c>
    </row>
    <row r="22262" spans="1:14" x14ac:dyDescent="0.25">
      <c r="A22262">
        <v>37853</v>
      </c>
      <c r="B22262">
        <v>378.80529999999999</v>
      </c>
      <c r="C22262">
        <v>13.547269999999999</v>
      </c>
      <c r="D22262" t="s">
        <v>14</v>
      </c>
      <c r="E22262">
        <v>3.7161955478523701</v>
      </c>
      <c r="F22262">
        <v>0</v>
      </c>
      <c r="G22262">
        <v>0</v>
      </c>
      <c r="H22262">
        <v>0</v>
      </c>
      <c r="I22262" t="s">
        <v>24</v>
      </c>
      <c r="J22262" t="s">
        <v>16</v>
      </c>
      <c r="K22262" t="s">
        <v>16</v>
      </c>
      <c r="L22262" t="s">
        <v>16</v>
      </c>
      <c r="M22262" t="s">
        <v>16</v>
      </c>
      <c r="N22262" t="s">
        <v>16</v>
      </c>
    </row>
    <row r="22263" spans="1:14" x14ac:dyDescent="0.25">
      <c r="A22263">
        <v>37854</v>
      </c>
      <c r="B22263">
        <v>231.21080000000001</v>
      </c>
      <c r="C22263">
        <v>2.6888390000000002</v>
      </c>
      <c r="D22263" t="s">
        <v>14</v>
      </c>
      <c r="E22263">
        <v>4.8052514197790899</v>
      </c>
      <c r="F22263">
        <v>0</v>
      </c>
      <c r="G22263">
        <v>0</v>
      </c>
      <c r="H22263">
        <v>0</v>
      </c>
      <c r="I22263" t="s">
        <v>75</v>
      </c>
      <c r="J22263" t="s">
        <v>16</v>
      </c>
      <c r="K22263" t="s">
        <v>16</v>
      </c>
      <c r="L22263" t="s">
        <v>16</v>
      </c>
      <c r="M22263" t="s">
        <v>16</v>
      </c>
      <c r="N22263" t="s">
        <v>16</v>
      </c>
    </row>
    <row r="22264" spans="1:14" x14ac:dyDescent="0.25">
      <c r="A22264">
        <v>37859</v>
      </c>
      <c r="B22264">
        <v>409.9307</v>
      </c>
      <c r="C22264">
        <v>13.83954</v>
      </c>
      <c r="D22264" t="s">
        <v>14</v>
      </c>
      <c r="E22264">
        <v>3.5888984476418102</v>
      </c>
      <c r="F22264">
        <v>0</v>
      </c>
      <c r="G22264">
        <v>0</v>
      </c>
      <c r="H22264">
        <v>0</v>
      </c>
      <c r="I22264" t="s">
        <v>80</v>
      </c>
      <c r="J22264" t="s">
        <v>16</v>
      </c>
      <c r="K22264" t="s">
        <v>16</v>
      </c>
      <c r="L22264" t="s">
        <v>16</v>
      </c>
      <c r="M22264" t="s">
        <v>16</v>
      </c>
      <c r="N22264" t="s">
        <v>16</v>
      </c>
    </row>
    <row r="22265" spans="1:14" x14ac:dyDescent="0.25">
      <c r="A22265">
        <v>37861</v>
      </c>
      <c r="B22265">
        <v>236.88399999999999</v>
      </c>
      <c r="C22265">
        <v>6.5985449999999997</v>
      </c>
      <c r="D22265" t="s">
        <v>14</v>
      </c>
      <c r="E22265">
        <v>3.6086419970251802</v>
      </c>
      <c r="F22265">
        <v>0</v>
      </c>
      <c r="G22265">
        <v>0</v>
      </c>
      <c r="H22265">
        <v>0</v>
      </c>
      <c r="I22265" t="s">
        <v>75</v>
      </c>
      <c r="J22265" t="s">
        <v>16</v>
      </c>
      <c r="K22265" t="s">
        <v>16</v>
      </c>
      <c r="L22265" t="s">
        <v>16</v>
      </c>
      <c r="M22265" t="s">
        <v>16</v>
      </c>
      <c r="N22265" t="s">
        <v>16</v>
      </c>
    </row>
    <row r="22266" spans="1:14" x14ac:dyDescent="0.25">
      <c r="A22266">
        <v>37865</v>
      </c>
      <c r="B22266">
        <v>178.94579999999999</v>
      </c>
      <c r="C22266">
        <v>14.03875</v>
      </c>
      <c r="D22266" t="s">
        <v>14</v>
      </c>
      <c r="E22266">
        <v>3.5264710109719499</v>
      </c>
      <c r="F22266">
        <v>0</v>
      </c>
      <c r="G22266">
        <v>0</v>
      </c>
      <c r="H22266">
        <v>0</v>
      </c>
      <c r="I22266" t="s">
        <v>31</v>
      </c>
      <c r="J22266" t="s">
        <v>16</v>
      </c>
      <c r="K22266" t="s">
        <v>16</v>
      </c>
      <c r="L22266" t="s">
        <v>16</v>
      </c>
      <c r="M22266" t="s">
        <v>16</v>
      </c>
      <c r="N22266" t="s">
        <v>16</v>
      </c>
    </row>
    <row r="22267" spans="1:14" x14ac:dyDescent="0.25">
      <c r="A22267">
        <v>37870</v>
      </c>
      <c r="B22267">
        <v>351.22809999999998</v>
      </c>
      <c r="C22267">
        <v>7.8615000000000004</v>
      </c>
      <c r="D22267" t="s">
        <v>14</v>
      </c>
      <c r="E22267">
        <v>3.8253589260495202</v>
      </c>
      <c r="F22267">
        <v>0</v>
      </c>
      <c r="G22267">
        <v>0</v>
      </c>
      <c r="H22267">
        <v>0</v>
      </c>
      <c r="I22267" t="s">
        <v>42</v>
      </c>
      <c r="J22267" t="s">
        <v>16</v>
      </c>
      <c r="K22267" t="s">
        <v>16</v>
      </c>
      <c r="L22267" t="s">
        <v>16</v>
      </c>
      <c r="M22267" t="s">
        <v>16</v>
      </c>
      <c r="N22267" t="s">
        <v>16</v>
      </c>
    </row>
    <row r="22268" spans="1:14" x14ac:dyDescent="0.25">
      <c r="A22268">
        <v>37871</v>
      </c>
      <c r="B22268">
        <v>242.12139999999999</v>
      </c>
      <c r="C22268">
        <v>11.1355</v>
      </c>
      <c r="D22268" t="s">
        <v>14</v>
      </c>
      <c r="E22268">
        <v>3.6215045480371901</v>
      </c>
      <c r="F22268">
        <v>0</v>
      </c>
      <c r="G22268">
        <v>0</v>
      </c>
      <c r="H22268">
        <v>0</v>
      </c>
      <c r="I22268" t="s">
        <v>40</v>
      </c>
      <c r="J22268" t="s">
        <v>16</v>
      </c>
      <c r="K22268" t="s">
        <v>16</v>
      </c>
      <c r="L22268" t="s">
        <v>16</v>
      </c>
      <c r="M22268" t="s">
        <v>16</v>
      </c>
      <c r="N22268" t="s">
        <v>16</v>
      </c>
    </row>
    <row r="22269" spans="1:14" x14ac:dyDescent="0.25">
      <c r="A22269">
        <v>37875</v>
      </c>
      <c r="B22269">
        <v>362.70139999999998</v>
      </c>
      <c r="C22269">
        <v>6.5808780000000002</v>
      </c>
      <c r="D22269" t="s">
        <v>14</v>
      </c>
      <c r="E22269">
        <v>3.5973654500513201</v>
      </c>
      <c r="F22269">
        <v>0</v>
      </c>
      <c r="G22269">
        <v>0</v>
      </c>
      <c r="H22269">
        <v>0</v>
      </c>
      <c r="I22269" t="s">
        <v>42</v>
      </c>
      <c r="J22269" t="s">
        <v>16</v>
      </c>
      <c r="K22269" t="s">
        <v>16</v>
      </c>
      <c r="L22269" t="s">
        <v>16</v>
      </c>
      <c r="M22269" t="s">
        <v>16</v>
      </c>
      <c r="N22269" t="s">
        <v>16</v>
      </c>
    </row>
    <row r="22270" spans="1:14" x14ac:dyDescent="0.25">
      <c r="A22270">
        <v>37879</v>
      </c>
      <c r="B22270">
        <v>341.93150000000003</v>
      </c>
      <c r="C22270">
        <v>14.027810000000001</v>
      </c>
      <c r="D22270" t="s">
        <v>14</v>
      </c>
      <c r="E22270">
        <v>3.68665988732698</v>
      </c>
      <c r="F22270">
        <v>0</v>
      </c>
      <c r="G22270">
        <v>0</v>
      </c>
      <c r="H22270">
        <v>0</v>
      </c>
      <c r="I22270" t="s">
        <v>46</v>
      </c>
      <c r="J22270" t="s">
        <v>16</v>
      </c>
      <c r="K22270" t="s">
        <v>16</v>
      </c>
      <c r="L22270" t="s">
        <v>16</v>
      </c>
      <c r="M22270" t="s">
        <v>16</v>
      </c>
      <c r="N22270" t="s">
        <v>16</v>
      </c>
    </row>
    <row r="22271" spans="1:14" x14ac:dyDescent="0.25">
      <c r="A22271">
        <v>37880</v>
      </c>
      <c r="B22271">
        <v>838.41909999999996</v>
      </c>
      <c r="C22271">
        <v>12.460380000000001</v>
      </c>
      <c r="D22271" t="s">
        <v>14</v>
      </c>
      <c r="E22271">
        <v>3.3135756356056998</v>
      </c>
      <c r="F22271">
        <v>0</v>
      </c>
      <c r="G22271">
        <v>0</v>
      </c>
      <c r="H22271">
        <v>0</v>
      </c>
      <c r="I22271" t="s">
        <v>102</v>
      </c>
      <c r="J22271" t="s">
        <v>16</v>
      </c>
      <c r="K22271" t="s">
        <v>16</v>
      </c>
      <c r="L22271" t="s">
        <v>16</v>
      </c>
      <c r="M22271" t="s">
        <v>16</v>
      </c>
      <c r="N22271" t="s">
        <v>16</v>
      </c>
    </row>
    <row r="22272" spans="1:14" x14ac:dyDescent="0.25">
      <c r="A22272">
        <v>37885</v>
      </c>
      <c r="B22272">
        <v>353.2002</v>
      </c>
      <c r="C22272">
        <v>6.7763169999999997</v>
      </c>
      <c r="D22272" t="s">
        <v>14</v>
      </c>
      <c r="E22272">
        <v>4.8237264601780696</v>
      </c>
      <c r="F22272">
        <v>0</v>
      </c>
      <c r="G22272">
        <v>0</v>
      </c>
      <c r="H22272">
        <v>0</v>
      </c>
      <c r="I22272" t="s">
        <v>42</v>
      </c>
      <c r="J22272" t="s">
        <v>16</v>
      </c>
      <c r="K22272" t="s">
        <v>16</v>
      </c>
      <c r="L22272" t="s">
        <v>16</v>
      </c>
      <c r="M22272" t="s">
        <v>16</v>
      </c>
      <c r="N22272" t="s">
        <v>16</v>
      </c>
    </row>
    <row r="22273" spans="1:14" x14ac:dyDescent="0.25">
      <c r="A22273">
        <v>37886</v>
      </c>
      <c r="B22273">
        <v>651.51670000000001</v>
      </c>
      <c r="C22273">
        <v>3.065461</v>
      </c>
      <c r="D22273" t="s">
        <v>14</v>
      </c>
      <c r="E22273">
        <v>4.4115152557333897</v>
      </c>
      <c r="F22273">
        <v>0</v>
      </c>
      <c r="G22273">
        <v>0</v>
      </c>
      <c r="H22273">
        <v>0</v>
      </c>
      <c r="I22273" t="s">
        <v>49</v>
      </c>
      <c r="J22273" t="s">
        <v>16</v>
      </c>
      <c r="K22273" t="s">
        <v>16</v>
      </c>
      <c r="L22273" t="s">
        <v>16</v>
      </c>
      <c r="M22273" t="s">
        <v>16</v>
      </c>
      <c r="N22273" t="s">
        <v>16</v>
      </c>
    </row>
    <row r="22274" spans="1:14" x14ac:dyDescent="0.25">
      <c r="A22274">
        <v>37887</v>
      </c>
      <c r="B22274">
        <v>651.50199999999995</v>
      </c>
      <c r="C22274">
        <v>2.3951500000000001</v>
      </c>
      <c r="D22274" t="s">
        <v>14</v>
      </c>
      <c r="E22274">
        <v>5.2912719018724301</v>
      </c>
      <c r="F22274">
        <v>0</v>
      </c>
      <c r="G22274">
        <v>0</v>
      </c>
      <c r="H22274">
        <v>0</v>
      </c>
      <c r="I22274" t="s">
        <v>49</v>
      </c>
      <c r="J22274" t="s">
        <v>16</v>
      </c>
      <c r="K22274" t="s">
        <v>16</v>
      </c>
      <c r="L22274" t="s">
        <v>16</v>
      </c>
      <c r="M22274" t="s">
        <v>16</v>
      </c>
      <c r="N22274" t="s">
        <v>16</v>
      </c>
    </row>
    <row r="22275" spans="1:14" x14ac:dyDescent="0.25">
      <c r="A22275">
        <v>37890</v>
      </c>
      <c r="B22275">
        <v>646.20389999999998</v>
      </c>
      <c r="C22275">
        <v>16.852499999999999</v>
      </c>
      <c r="D22275" t="s">
        <v>14</v>
      </c>
      <c r="E22275">
        <v>3.44290422847561</v>
      </c>
      <c r="F22275">
        <v>0</v>
      </c>
      <c r="G22275">
        <v>0</v>
      </c>
      <c r="H22275">
        <v>0</v>
      </c>
      <c r="I22275" t="s">
        <v>49</v>
      </c>
      <c r="J22275" t="s">
        <v>16</v>
      </c>
      <c r="K22275" t="s">
        <v>16</v>
      </c>
      <c r="L22275" t="s">
        <v>16</v>
      </c>
      <c r="M22275" t="s">
        <v>16</v>
      </c>
      <c r="N22275" t="s">
        <v>16</v>
      </c>
    </row>
    <row r="22276" spans="1:14" x14ac:dyDescent="0.25">
      <c r="A22276">
        <v>37891</v>
      </c>
      <c r="B22276">
        <v>862.76710000000003</v>
      </c>
      <c r="C22276">
        <v>1.681273</v>
      </c>
      <c r="D22276" t="s">
        <v>14</v>
      </c>
      <c r="E22276">
        <v>3.64169300748308</v>
      </c>
      <c r="F22276">
        <v>0</v>
      </c>
      <c r="G22276">
        <v>0</v>
      </c>
      <c r="H22276">
        <v>0</v>
      </c>
      <c r="I22276" t="s">
        <v>77</v>
      </c>
      <c r="J22276" t="s">
        <v>16</v>
      </c>
      <c r="K22276" t="s">
        <v>16</v>
      </c>
      <c r="L22276" t="s">
        <v>16</v>
      </c>
      <c r="M22276" t="s">
        <v>16</v>
      </c>
      <c r="N22276" t="s">
        <v>16</v>
      </c>
    </row>
    <row r="22277" spans="1:14" x14ac:dyDescent="0.25">
      <c r="A22277">
        <v>37892</v>
      </c>
      <c r="B22277">
        <v>862.76750000000004</v>
      </c>
      <c r="C22277">
        <v>1.246272</v>
      </c>
      <c r="D22277" t="s">
        <v>14</v>
      </c>
      <c r="E22277">
        <v>3.52058408705672</v>
      </c>
      <c r="F22277">
        <v>0</v>
      </c>
      <c r="G22277">
        <v>0</v>
      </c>
      <c r="H22277">
        <v>0</v>
      </c>
      <c r="I22277" t="s">
        <v>77</v>
      </c>
      <c r="J22277" t="s">
        <v>16</v>
      </c>
      <c r="K22277" t="s">
        <v>16</v>
      </c>
      <c r="L22277" t="s">
        <v>16</v>
      </c>
      <c r="M22277" t="s">
        <v>16</v>
      </c>
      <c r="N22277" t="s">
        <v>16</v>
      </c>
    </row>
    <row r="22278" spans="1:14" x14ac:dyDescent="0.25">
      <c r="A22278">
        <v>37893</v>
      </c>
      <c r="B22278">
        <v>409.12380000000002</v>
      </c>
      <c r="C22278">
        <v>12.51681</v>
      </c>
      <c r="D22278" t="s">
        <v>14</v>
      </c>
      <c r="E22278">
        <v>3.7990066555386202</v>
      </c>
      <c r="F22278">
        <v>0</v>
      </c>
      <c r="G22278">
        <v>0</v>
      </c>
      <c r="H22278">
        <v>0</v>
      </c>
      <c r="I22278" t="s">
        <v>80</v>
      </c>
      <c r="J22278" t="s">
        <v>16</v>
      </c>
      <c r="K22278" t="s">
        <v>16</v>
      </c>
      <c r="L22278" t="s">
        <v>16</v>
      </c>
      <c r="M22278" t="s">
        <v>16</v>
      </c>
      <c r="N22278" t="s">
        <v>16</v>
      </c>
    </row>
    <row r="22279" spans="1:14" x14ac:dyDescent="0.25">
      <c r="A22279">
        <v>37894</v>
      </c>
      <c r="B22279">
        <v>356.22179999999997</v>
      </c>
      <c r="C22279">
        <v>6.9141389999999996</v>
      </c>
      <c r="D22279" t="s">
        <v>14</v>
      </c>
      <c r="E22279">
        <v>3.9711888872504399</v>
      </c>
      <c r="F22279">
        <v>0</v>
      </c>
      <c r="G22279">
        <v>0</v>
      </c>
      <c r="H22279">
        <v>0</v>
      </c>
      <c r="I22279" t="s">
        <v>42</v>
      </c>
      <c r="J22279" t="s">
        <v>16</v>
      </c>
      <c r="K22279" t="s">
        <v>16</v>
      </c>
      <c r="L22279" t="s">
        <v>16</v>
      </c>
      <c r="M22279" t="s">
        <v>16</v>
      </c>
      <c r="N22279" t="s">
        <v>16</v>
      </c>
    </row>
    <row r="22280" spans="1:14" x14ac:dyDescent="0.25">
      <c r="A22280">
        <v>37895</v>
      </c>
      <c r="B22280">
        <v>793.50580000000002</v>
      </c>
      <c r="C22280">
        <v>9.6321560000000002</v>
      </c>
      <c r="D22280" t="s">
        <v>14</v>
      </c>
      <c r="E22280">
        <v>3.5987053654694598</v>
      </c>
      <c r="F22280">
        <v>0</v>
      </c>
      <c r="G22280">
        <v>0</v>
      </c>
      <c r="H22280">
        <v>0</v>
      </c>
      <c r="I22280" t="s">
        <v>65</v>
      </c>
      <c r="J22280" t="s">
        <v>16</v>
      </c>
      <c r="K22280" t="s">
        <v>16</v>
      </c>
      <c r="L22280" t="s">
        <v>16</v>
      </c>
      <c r="M22280" t="s">
        <v>16</v>
      </c>
      <c r="N22280" t="s">
        <v>16</v>
      </c>
    </row>
    <row r="22281" spans="1:14" x14ac:dyDescent="0.25">
      <c r="A22281">
        <v>37899</v>
      </c>
      <c r="B22281">
        <v>528.22130000000004</v>
      </c>
      <c r="C22281">
        <v>8.2610279999999996</v>
      </c>
      <c r="D22281" t="s">
        <v>14</v>
      </c>
      <c r="E22281">
        <v>3.3404142175270599</v>
      </c>
      <c r="F22281">
        <v>0</v>
      </c>
      <c r="G22281">
        <v>0</v>
      </c>
      <c r="H22281">
        <v>0</v>
      </c>
      <c r="I22281" t="s">
        <v>32</v>
      </c>
      <c r="J22281" t="s">
        <v>16</v>
      </c>
      <c r="K22281" t="s">
        <v>16</v>
      </c>
      <c r="L22281" t="s">
        <v>16</v>
      </c>
      <c r="M22281" t="s">
        <v>16</v>
      </c>
      <c r="N22281" t="s">
        <v>16</v>
      </c>
    </row>
    <row r="22282" spans="1:14" x14ac:dyDescent="0.25">
      <c r="A22282">
        <v>37902</v>
      </c>
      <c r="B22282">
        <v>755.69399999999996</v>
      </c>
      <c r="C22282">
        <v>1.217598</v>
      </c>
      <c r="D22282" t="s">
        <v>14</v>
      </c>
      <c r="E22282">
        <v>3.7406237583274899</v>
      </c>
      <c r="F22282">
        <v>0</v>
      </c>
      <c r="G22282">
        <v>0</v>
      </c>
      <c r="H22282">
        <v>0</v>
      </c>
      <c r="I22282" t="s">
        <v>114</v>
      </c>
      <c r="J22282" t="s">
        <v>16</v>
      </c>
      <c r="K22282" t="s">
        <v>16</v>
      </c>
      <c r="L22282" t="s">
        <v>16</v>
      </c>
      <c r="M22282" t="s">
        <v>16</v>
      </c>
      <c r="N22282" t="s">
        <v>16</v>
      </c>
    </row>
    <row r="22283" spans="1:14" x14ac:dyDescent="0.25">
      <c r="A22283">
        <v>37903</v>
      </c>
      <c r="B22283">
        <v>755.69399999999996</v>
      </c>
      <c r="C22283">
        <v>1.572417</v>
      </c>
      <c r="D22283" t="s">
        <v>14</v>
      </c>
      <c r="E22283">
        <v>3.7479216991538098</v>
      </c>
      <c r="F22283">
        <v>0</v>
      </c>
      <c r="G22283">
        <v>0</v>
      </c>
      <c r="H22283">
        <v>0</v>
      </c>
      <c r="I22283" t="s">
        <v>114</v>
      </c>
      <c r="J22283" t="s">
        <v>16</v>
      </c>
      <c r="K22283" t="s">
        <v>16</v>
      </c>
      <c r="L22283" t="s">
        <v>16</v>
      </c>
      <c r="M22283" t="s">
        <v>16</v>
      </c>
      <c r="N22283" t="s">
        <v>16</v>
      </c>
    </row>
    <row r="22284" spans="1:14" x14ac:dyDescent="0.25">
      <c r="A22284">
        <v>37905</v>
      </c>
      <c r="B22284">
        <v>140.0377</v>
      </c>
      <c r="C22284">
        <v>11.813129999999999</v>
      </c>
      <c r="D22284" t="s">
        <v>14</v>
      </c>
      <c r="E22284">
        <v>3.6473160234490898</v>
      </c>
      <c r="F22284">
        <v>0</v>
      </c>
      <c r="G22284">
        <v>0</v>
      </c>
      <c r="H22284">
        <v>0</v>
      </c>
      <c r="I22284" t="s">
        <v>57</v>
      </c>
      <c r="J22284" t="s">
        <v>16</v>
      </c>
      <c r="K22284" t="s">
        <v>16</v>
      </c>
      <c r="L22284" t="s">
        <v>16</v>
      </c>
      <c r="M22284" t="s">
        <v>16</v>
      </c>
      <c r="N22284" t="s">
        <v>16</v>
      </c>
    </row>
    <row r="22285" spans="1:14" x14ac:dyDescent="0.25">
      <c r="A22285">
        <v>37906</v>
      </c>
      <c r="B22285">
        <v>401.28</v>
      </c>
      <c r="C22285">
        <v>4.4977169999999997</v>
      </c>
      <c r="D22285" t="s">
        <v>14</v>
      </c>
      <c r="E22285">
        <v>4.1731755145265597</v>
      </c>
      <c r="F22285">
        <v>0</v>
      </c>
      <c r="G22285">
        <v>0</v>
      </c>
      <c r="H22285">
        <v>0</v>
      </c>
      <c r="I22285" t="s">
        <v>21</v>
      </c>
      <c r="J22285" t="s">
        <v>16</v>
      </c>
      <c r="K22285" t="s">
        <v>16</v>
      </c>
      <c r="L22285" t="s">
        <v>16</v>
      </c>
      <c r="M22285" t="s">
        <v>16</v>
      </c>
      <c r="N22285" t="s">
        <v>16</v>
      </c>
    </row>
    <row r="22286" spans="1:14" x14ac:dyDescent="0.25">
      <c r="A22286">
        <v>37907</v>
      </c>
      <c r="B22286">
        <v>777.88589999999999</v>
      </c>
      <c r="C22286">
        <v>14.69619</v>
      </c>
      <c r="D22286" t="s">
        <v>14</v>
      </c>
      <c r="E22286">
        <v>3.5460486281682999</v>
      </c>
      <c r="F22286">
        <v>0</v>
      </c>
      <c r="G22286">
        <v>0</v>
      </c>
      <c r="H22286">
        <v>0</v>
      </c>
      <c r="I22286" t="s">
        <v>89</v>
      </c>
      <c r="J22286" t="s">
        <v>16</v>
      </c>
      <c r="K22286" t="s">
        <v>16</v>
      </c>
      <c r="L22286" t="s">
        <v>16</v>
      </c>
      <c r="M22286" t="s">
        <v>16</v>
      </c>
      <c r="N22286" t="s">
        <v>16</v>
      </c>
    </row>
    <row r="22287" spans="1:14" x14ac:dyDescent="0.25">
      <c r="A22287">
        <v>37909</v>
      </c>
      <c r="B22287">
        <v>660.2654</v>
      </c>
      <c r="C22287">
        <v>7.8680339999999998</v>
      </c>
      <c r="D22287" t="s">
        <v>14</v>
      </c>
      <c r="E22287">
        <v>3.8380122977197999</v>
      </c>
      <c r="F22287">
        <v>0</v>
      </c>
      <c r="G22287">
        <v>0</v>
      </c>
      <c r="H22287">
        <v>0</v>
      </c>
      <c r="I22287" t="s">
        <v>72</v>
      </c>
      <c r="J22287" t="s">
        <v>16</v>
      </c>
      <c r="K22287" t="s">
        <v>16</v>
      </c>
      <c r="L22287" t="s">
        <v>16</v>
      </c>
      <c r="M22287" t="s">
        <v>16</v>
      </c>
      <c r="N22287" t="s">
        <v>16</v>
      </c>
    </row>
    <row r="22288" spans="1:14" x14ac:dyDescent="0.25">
      <c r="A22288">
        <v>37911</v>
      </c>
      <c r="B22288">
        <v>996.38229999999999</v>
      </c>
      <c r="C22288">
        <v>8.6070119999999992</v>
      </c>
      <c r="D22288" t="s">
        <v>14</v>
      </c>
      <c r="E22288">
        <v>3.6723380259917802</v>
      </c>
      <c r="F22288">
        <v>0</v>
      </c>
      <c r="G22288">
        <v>0</v>
      </c>
      <c r="H22288">
        <v>0</v>
      </c>
      <c r="I22288" t="s">
        <v>176</v>
      </c>
      <c r="J22288" t="s">
        <v>16</v>
      </c>
      <c r="K22288" t="s">
        <v>16</v>
      </c>
      <c r="L22288" t="s">
        <v>16</v>
      </c>
      <c r="M22288" t="s">
        <v>16</v>
      </c>
      <c r="N22288" t="s">
        <v>16</v>
      </c>
    </row>
    <row r="22289" spans="1:14" x14ac:dyDescent="0.25">
      <c r="A22289">
        <v>37914</v>
      </c>
      <c r="B22289">
        <v>551.89750000000004</v>
      </c>
      <c r="C22289">
        <v>6.5450439999999999</v>
      </c>
      <c r="D22289" t="s">
        <v>14</v>
      </c>
      <c r="E22289">
        <v>4.5100790655932599</v>
      </c>
      <c r="F22289">
        <v>0</v>
      </c>
      <c r="G22289">
        <v>0</v>
      </c>
      <c r="H22289">
        <v>0</v>
      </c>
      <c r="I22289" t="s">
        <v>25</v>
      </c>
      <c r="J22289" t="s">
        <v>16</v>
      </c>
      <c r="K22289" t="s">
        <v>16</v>
      </c>
      <c r="L22289" t="s">
        <v>16</v>
      </c>
      <c r="M22289" t="s">
        <v>16</v>
      </c>
      <c r="N22289" t="s">
        <v>16</v>
      </c>
    </row>
    <row r="22290" spans="1:14" x14ac:dyDescent="0.25">
      <c r="A22290">
        <v>37917</v>
      </c>
      <c r="B22290">
        <v>188.91630000000001</v>
      </c>
      <c r="C22290">
        <v>14.061400000000001</v>
      </c>
      <c r="D22290" t="s">
        <v>14</v>
      </c>
      <c r="E22290">
        <v>3.6794385215565599</v>
      </c>
      <c r="F22290">
        <v>0</v>
      </c>
      <c r="G22290">
        <v>0</v>
      </c>
      <c r="H22290">
        <v>0</v>
      </c>
      <c r="I22290" t="s">
        <v>28</v>
      </c>
      <c r="J22290" t="s">
        <v>16</v>
      </c>
      <c r="K22290" t="s">
        <v>16</v>
      </c>
      <c r="L22290" t="s">
        <v>16</v>
      </c>
      <c r="M22290" t="s">
        <v>16</v>
      </c>
      <c r="N22290" t="s">
        <v>16</v>
      </c>
    </row>
    <row r="22291" spans="1:14" x14ac:dyDescent="0.25">
      <c r="A22291">
        <v>37920</v>
      </c>
      <c r="B22291">
        <v>283.13659999999999</v>
      </c>
      <c r="C22291">
        <v>13.26022</v>
      </c>
      <c r="D22291" t="s">
        <v>14</v>
      </c>
      <c r="E22291">
        <v>3.7637670696334902</v>
      </c>
      <c r="F22291">
        <v>0</v>
      </c>
      <c r="G22291">
        <v>0</v>
      </c>
      <c r="H22291">
        <v>0</v>
      </c>
      <c r="I22291" t="s">
        <v>18</v>
      </c>
      <c r="J22291" t="s">
        <v>16</v>
      </c>
      <c r="K22291" t="s">
        <v>16</v>
      </c>
      <c r="L22291" t="s">
        <v>16</v>
      </c>
      <c r="M22291" t="s">
        <v>16</v>
      </c>
      <c r="N22291" t="s">
        <v>16</v>
      </c>
    </row>
    <row r="22292" spans="1:14" x14ac:dyDescent="0.25">
      <c r="A22292">
        <v>37922</v>
      </c>
      <c r="B22292">
        <v>189.97</v>
      </c>
      <c r="C22292">
        <v>14.072329999999999</v>
      </c>
      <c r="D22292" t="s">
        <v>14</v>
      </c>
      <c r="E22292">
        <v>3.6964580856596099</v>
      </c>
      <c r="F22292">
        <v>0</v>
      </c>
      <c r="G22292">
        <v>0</v>
      </c>
      <c r="H22292">
        <v>0</v>
      </c>
      <c r="I22292" t="s">
        <v>28</v>
      </c>
      <c r="J22292" t="s">
        <v>16</v>
      </c>
      <c r="K22292" t="s">
        <v>16</v>
      </c>
      <c r="L22292" t="s">
        <v>16</v>
      </c>
      <c r="M22292" t="s">
        <v>16</v>
      </c>
      <c r="N22292" t="s">
        <v>16</v>
      </c>
    </row>
    <row r="22293" spans="1:14" x14ac:dyDescent="0.25">
      <c r="A22293">
        <v>37930</v>
      </c>
      <c r="B22293">
        <v>196.94159999999999</v>
      </c>
      <c r="C22293">
        <v>14.044549999999999</v>
      </c>
      <c r="D22293" t="s">
        <v>14</v>
      </c>
      <c r="E22293">
        <v>3.76077429065823</v>
      </c>
      <c r="F22293">
        <v>0</v>
      </c>
      <c r="G22293">
        <v>0</v>
      </c>
      <c r="H22293">
        <v>0</v>
      </c>
      <c r="I22293" t="s">
        <v>50</v>
      </c>
      <c r="J22293" t="s">
        <v>16</v>
      </c>
      <c r="K22293" t="s">
        <v>16</v>
      </c>
      <c r="L22293" t="s">
        <v>16</v>
      </c>
      <c r="M22293" t="s">
        <v>16</v>
      </c>
      <c r="N22293" t="s">
        <v>16</v>
      </c>
    </row>
    <row r="22294" spans="1:14" x14ac:dyDescent="0.25">
      <c r="A22294">
        <v>37932</v>
      </c>
      <c r="B22294">
        <v>840.34</v>
      </c>
      <c r="C22294">
        <v>10.86692</v>
      </c>
      <c r="D22294" t="s">
        <v>14</v>
      </c>
      <c r="E22294">
        <v>3.78983343842811</v>
      </c>
      <c r="F22294">
        <v>0</v>
      </c>
      <c r="G22294">
        <v>0</v>
      </c>
      <c r="H22294">
        <v>0</v>
      </c>
      <c r="I22294" t="s">
        <v>76</v>
      </c>
      <c r="J22294" t="s">
        <v>16</v>
      </c>
      <c r="K22294" t="s">
        <v>16</v>
      </c>
      <c r="L22294" t="s">
        <v>16</v>
      </c>
      <c r="M22294" t="s">
        <v>16</v>
      </c>
      <c r="N22294" t="s">
        <v>16</v>
      </c>
    </row>
    <row r="22295" spans="1:14" x14ac:dyDescent="0.25">
      <c r="A22295">
        <v>37934</v>
      </c>
      <c r="B22295">
        <v>449.04860000000002</v>
      </c>
      <c r="C22295">
        <v>6.6633889999999996</v>
      </c>
      <c r="D22295" t="s">
        <v>14</v>
      </c>
      <c r="E22295">
        <v>3.6476334795470899</v>
      </c>
      <c r="F22295">
        <v>0</v>
      </c>
      <c r="G22295">
        <v>0</v>
      </c>
      <c r="H22295">
        <v>0</v>
      </c>
      <c r="I22295" t="s">
        <v>48</v>
      </c>
      <c r="J22295" t="s">
        <v>16</v>
      </c>
      <c r="K22295" t="s">
        <v>16</v>
      </c>
      <c r="L22295" t="s">
        <v>16</v>
      </c>
      <c r="M22295" t="s">
        <v>16</v>
      </c>
      <c r="N22295" t="s">
        <v>16</v>
      </c>
    </row>
    <row r="22296" spans="1:14" x14ac:dyDescent="0.25">
      <c r="A22296">
        <v>37935</v>
      </c>
      <c r="B22296">
        <v>322.23790000000002</v>
      </c>
      <c r="C22296">
        <v>7.188428</v>
      </c>
      <c r="D22296" t="s">
        <v>14</v>
      </c>
      <c r="E22296">
        <v>4.1759736810949999</v>
      </c>
      <c r="F22296">
        <v>0</v>
      </c>
      <c r="G22296">
        <v>0</v>
      </c>
      <c r="H22296">
        <v>0</v>
      </c>
      <c r="I22296" t="s">
        <v>47</v>
      </c>
      <c r="J22296" t="s">
        <v>16</v>
      </c>
      <c r="K22296" t="s">
        <v>16</v>
      </c>
      <c r="L22296" t="s">
        <v>16</v>
      </c>
      <c r="M22296" t="s">
        <v>16</v>
      </c>
      <c r="N22296" t="s">
        <v>16</v>
      </c>
    </row>
    <row r="22297" spans="1:14" x14ac:dyDescent="0.25">
      <c r="A22297">
        <v>37937</v>
      </c>
      <c r="B22297">
        <v>463.2192</v>
      </c>
      <c r="C22297">
        <v>7.4495389999999997</v>
      </c>
      <c r="D22297" t="s">
        <v>14</v>
      </c>
      <c r="E22297">
        <v>3.73273583931516</v>
      </c>
      <c r="F22297">
        <v>0</v>
      </c>
      <c r="G22297">
        <v>0</v>
      </c>
      <c r="H22297">
        <v>0</v>
      </c>
      <c r="I22297" t="s">
        <v>62</v>
      </c>
      <c r="J22297" t="s">
        <v>16</v>
      </c>
      <c r="K22297" t="s">
        <v>16</v>
      </c>
      <c r="L22297" t="s">
        <v>16</v>
      </c>
      <c r="M22297" t="s">
        <v>16</v>
      </c>
      <c r="N22297" t="s">
        <v>16</v>
      </c>
    </row>
    <row r="22298" spans="1:14" x14ac:dyDescent="0.25">
      <c r="A22298">
        <v>37938</v>
      </c>
      <c r="B22298">
        <v>524.77350000000001</v>
      </c>
      <c r="C22298">
        <v>13.908939999999999</v>
      </c>
      <c r="D22298" t="s">
        <v>14</v>
      </c>
      <c r="E22298">
        <v>3.6324216931820401</v>
      </c>
      <c r="F22298">
        <v>0</v>
      </c>
      <c r="G22298">
        <v>0</v>
      </c>
      <c r="H22298">
        <v>0</v>
      </c>
      <c r="I22298" t="s">
        <v>32</v>
      </c>
      <c r="J22298" t="s">
        <v>16</v>
      </c>
      <c r="K22298" t="s">
        <v>16</v>
      </c>
      <c r="L22298" t="s">
        <v>16</v>
      </c>
      <c r="M22298" t="s">
        <v>16</v>
      </c>
      <c r="N22298" t="s">
        <v>16</v>
      </c>
    </row>
    <row r="22299" spans="1:14" x14ac:dyDescent="0.25">
      <c r="A22299">
        <v>37939</v>
      </c>
      <c r="B22299">
        <v>607.01800000000003</v>
      </c>
      <c r="C22299">
        <v>13.757809999999999</v>
      </c>
      <c r="D22299" t="s">
        <v>14</v>
      </c>
      <c r="E22299">
        <v>3.7341198493402898</v>
      </c>
      <c r="F22299">
        <v>0</v>
      </c>
      <c r="G22299">
        <v>0</v>
      </c>
      <c r="H22299">
        <v>0</v>
      </c>
      <c r="I22299" t="s">
        <v>41</v>
      </c>
      <c r="J22299" t="s">
        <v>16</v>
      </c>
      <c r="K22299" t="s">
        <v>16</v>
      </c>
      <c r="L22299" t="s">
        <v>16</v>
      </c>
      <c r="M22299" t="s">
        <v>16</v>
      </c>
      <c r="N22299" t="s">
        <v>16</v>
      </c>
    </row>
    <row r="22300" spans="1:14" x14ac:dyDescent="0.25">
      <c r="A22300">
        <v>37943</v>
      </c>
      <c r="B22300">
        <v>532.3691</v>
      </c>
      <c r="C22300">
        <v>2.8523779999999999</v>
      </c>
      <c r="D22300" t="s">
        <v>14</v>
      </c>
      <c r="E22300">
        <v>5.70429648734825</v>
      </c>
      <c r="F22300">
        <v>0</v>
      </c>
      <c r="G22300">
        <v>0</v>
      </c>
      <c r="H22300">
        <v>0</v>
      </c>
      <c r="I22300" t="s">
        <v>61</v>
      </c>
      <c r="J22300" t="s">
        <v>16</v>
      </c>
      <c r="K22300" t="s">
        <v>16</v>
      </c>
      <c r="L22300" t="s">
        <v>16</v>
      </c>
      <c r="M22300" t="s">
        <v>16</v>
      </c>
      <c r="N22300" t="s">
        <v>16</v>
      </c>
    </row>
    <row r="22301" spans="1:14" x14ac:dyDescent="0.25">
      <c r="A22301">
        <v>37944</v>
      </c>
      <c r="B22301">
        <v>532.36850000000004</v>
      </c>
      <c r="C22301">
        <v>3.9682279999999999</v>
      </c>
      <c r="D22301" t="s">
        <v>14</v>
      </c>
      <c r="E22301">
        <v>5.4495618655740703</v>
      </c>
      <c r="F22301">
        <v>0</v>
      </c>
      <c r="G22301">
        <v>0</v>
      </c>
      <c r="H22301">
        <v>0</v>
      </c>
      <c r="I22301" t="s">
        <v>61</v>
      </c>
      <c r="J22301" t="s">
        <v>16</v>
      </c>
      <c r="K22301" t="s">
        <v>16</v>
      </c>
      <c r="L22301" t="s">
        <v>16</v>
      </c>
      <c r="M22301" t="s">
        <v>16</v>
      </c>
      <c r="N22301" t="s">
        <v>16</v>
      </c>
    </row>
    <row r="22302" spans="1:14" x14ac:dyDescent="0.25">
      <c r="A22302">
        <v>37947</v>
      </c>
      <c r="B22302">
        <v>290.17200000000003</v>
      </c>
      <c r="C22302">
        <v>8.5410280000000007</v>
      </c>
      <c r="D22302" t="s">
        <v>14</v>
      </c>
      <c r="E22302">
        <v>4.2528828554781102</v>
      </c>
      <c r="F22302">
        <v>0</v>
      </c>
      <c r="G22302">
        <v>0</v>
      </c>
      <c r="H22302">
        <v>0</v>
      </c>
      <c r="I22302" t="s">
        <v>18</v>
      </c>
      <c r="J22302" t="s">
        <v>16</v>
      </c>
      <c r="K22302" t="s">
        <v>16</v>
      </c>
      <c r="L22302" t="s">
        <v>16</v>
      </c>
      <c r="M22302" t="s">
        <v>16</v>
      </c>
      <c r="N22302" t="s">
        <v>16</v>
      </c>
    </row>
    <row r="22303" spans="1:14" x14ac:dyDescent="0.25">
      <c r="A22303">
        <v>37948</v>
      </c>
      <c r="B22303">
        <v>384.9753</v>
      </c>
      <c r="C22303">
        <v>14.472300000000001</v>
      </c>
      <c r="D22303" t="s">
        <v>14</v>
      </c>
      <c r="E22303">
        <v>4.4170706693013502</v>
      </c>
      <c r="F22303">
        <v>0</v>
      </c>
      <c r="G22303">
        <v>0</v>
      </c>
      <c r="H22303">
        <v>0</v>
      </c>
      <c r="I22303" t="s">
        <v>24</v>
      </c>
      <c r="J22303" t="s">
        <v>16</v>
      </c>
      <c r="K22303" t="s">
        <v>16</v>
      </c>
      <c r="L22303" t="s">
        <v>16</v>
      </c>
      <c r="M22303" t="s">
        <v>16</v>
      </c>
      <c r="N22303" t="s">
        <v>16</v>
      </c>
    </row>
    <row r="22304" spans="1:14" x14ac:dyDescent="0.25">
      <c r="A22304">
        <v>37949</v>
      </c>
      <c r="B22304">
        <v>384.97699999999998</v>
      </c>
      <c r="C22304">
        <v>14.066979999999999</v>
      </c>
      <c r="D22304" t="s">
        <v>14</v>
      </c>
      <c r="E22304">
        <v>3.6587067901956201</v>
      </c>
      <c r="F22304">
        <v>0</v>
      </c>
      <c r="G22304">
        <v>0</v>
      </c>
      <c r="H22304">
        <v>0</v>
      </c>
      <c r="I22304" t="s">
        <v>24</v>
      </c>
      <c r="J22304" t="s">
        <v>16</v>
      </c>
      <c r="K22304" t="s">
        <v>16</v>
      </c>
      <c r="L22304" t="s">
        <v>16</v>
      </c>
      <c r="M22304" t="s">
        <v>16</v>
      </c>
      <c r="N22304" t="s">
        <v>16</v>
      </c>
    </row>
    <row r="22305" spans="1:14" x14ac:dyDescent="0.25">
      <c r="A22305">
        <v>37950</v>
      </c>
      <c r="B22305">
        <v>290.05119999999999</v>
      </c>
      <c r="C22305">
        <v>7.7826170000000001</v>
      </c>
      <c r="D22305" t="s">
        <v>14</v>
      </c>
      <c r="E22305">
        <v>3.4659054918418</v>
      </c>
      <c r="F22305">
        <v>0</v>
      </c>
      <c r="G22305">
        <v>0</v>
      </c>
      <c r="H22305">
        <v>0</v>
      </c>
      <c r="I22305" t="s">
        <v>18</v>
      </c>
      <c r="J22305" t="s">
        <v>16</v>
      </c>
      <c r="K22305" t="s">
        <v>16</v>
      </c>
      <c r="L22305" t="s">
        <v>16</v>
      </c>
      <c r="M22305" t="s">
        <v>16</v>
      </c>
      <c r="N22305" t="s">
        <v>16</v>
      </c>
    </row>
    <row r="22306" spans="1:14" x14ac:dyDescent="0.25">
      <c r="A22306">
        <v>37952</v>
      </c>
      <c r="B22306">
        <v>310.93029999999999</v>
      </c>
      <c r="C22306">
        <v>14.016360000000001</v>
      </c>
      <c r="D22306" t="s">
        <v>14</v>
      </c>
      <c r="E22306">
        <v>3.61603578028947</v>
      </c>
      <c r="F22306">
        <v>0</v>
      </c>
      <c r="G22306">
        <v>0</v>
      </c>
      <c r="H22306">
        <v>0</v>
      </c>
      <c r="I22306" t="s">
        <v>17</v>
      </c>
      <c r="J22306" t="s">
        <v>16</v>
      </c>
      <c r="K22306" t="s">
        <v>16</v>
      </c>
      <c r="L22306" t="s">
        <v>16</v>
      </c>
      <c r="M22306" t="s">
        <v>16</v>
      </c>
      <c r="N22306" t="s">
        <v>16</v>
      </c>
    </row>
    <row r="22307" spans="1:14" x14ac:dyDescent="0.25">
      <c r="A22307">
        <v>37953</v>
      </c>
      <c r="B22307">
        <v>219.94720000000001</v>
      </c>
      <c r="C22307">
        <v>5.5964450000000001</v>
      </c>
      <c r="D22307" t="s">
        <v>14</v>
      </c>
      <c r="E22307">
        <v>3.54587265255932</v>
      </c>
      <c r="F22307">
        <v>0</v>
      </c>
      <c r="G22307">
        <v>0</v>
      </c>
      <c r="H22307">
        <v>0</v>
      </c>
      <c r="I22307" t="s">
        <v>29</v>
      </c>
      <c r="J22307" t="s">
        <v>16</v>
      </c>
      <c r="K22307" t="s">
        <v>16</v>
      </c>
      <c r="L22307" t="s">
        <v>16</v>
      </c>
      <c r="M22307" t="s">
        <v>16</v>
      </c>
      <c r="N22307" t="s">
        <v>16</v>
      </c>
    </row>
    <row r="22308" spans="1:14" x14ac:dyDescent="0.25">
      <c r="A22308">
        <v>37957</v>
      </c>
      <c r="B22308">
        <v>239.18530000000001</v>
      </c>
      <c r="C22308">
        <v>12.06283</v>
      </c>
      <c r="D22308" t="s">
        <v>14</v>
      </c>
      <c r="E22308">
        <v>3.3608551207626101</v>
      </c>
      <c r="F22308">
        <v>0</v>
      </c>
      <c r="G22308">
        <v>0</v>
      </c>
      <c r="H22308">
        <v>0</v>
      </c>
      <c r="I22308" t="s">
        <v>40</v>
      </c>
      <c r="J22308" t="s">
        <v>16</v>
      </c>
      <c r="K22308" t="s">
        <v>16</v>
      </c>
      <c r="L22308" t="s">
        <v>16</v>
      </c>
      <c r="M22308" t="s">
        <v>16</v>
      </c>
      <c r="N22308" t="s">
        <v>16</v>
      </c>
    </row>
    <row r="22309" spans="1:14" x14ac:dyDescent="0.25">
      <c r="A22309">
        <v>37958</v>
      </c>
      <c r="B22309">
        <v>186.88740000000001</v>
      </c>
      <c r="C22309">
        <v>14.033340000000001</v>
      </c>
      <c r="D22309" t="s">
        <v>14</v>
      </c>
      <c r="E22309">
        <v>3.46474640785648</v>
      </c>
      <c r="F22309">
        <v>0</v>
      </c>
      <c r="G22309">
        <v>0</v>
      </c>
      <c r="H22309">
        <v>0</v>
      </c>
      <c r="I22309" t="s">
        <v>28</v>
      </c>
      <c r="J22309" t="s">
        <v>16</v>
      </c>
      <c r="K22309" t="s">
        <v>16</v>
      </c>
      <c r="L22309" t="s">
        <v>16</v>
      </c>
      <c r="M22309" t="s">
        <v>16</v>
      </c>
      <c r="N22309" t="s">
        <v>16</v>
      </c>
    </row>
    <row r="22310" spans="1:14" x14ac:dyDescent="0.25">
      <c r="A22310">
        <v>37959</v>
      </c>
      <c r="B22310">
        <v>236.86150000000001</v>
      </c>
      <c r="C22310">
        <v>13.86533</v>
      </c>
      <c r="D22310" t="s">
        <v>14</v>
      </c>
      <c r="E22310">
        <v>3.7550427736885799</v>
      </c>
      <c r="F22310">
        <v>0</v>
      </c>
      <c r="G22310">
        <v>0</v>
      </c>
      <c r="H22310">
        <v>0</v>
      </c>
      <c r="I22310" t="s">
        <v>75</v>
      </c>
      <c r="J22310" t="s">
        <v>16</v>
      </c>
      <c r="K22310" t="s">
        <v>16</v>
      </c>
      <c r="L22310" t="s">
        <v>16</v>
      </c>
      <c r="M22310" t="s">
        <v>16</v>
      </c>
      <c r="N22310" t="s">
        <v>16</v>
      </c>
    </row>
    <row r="22311" spans="1:14" x14ac:dyDescent="0.25">
      <c r="A22311">
        <v>37960</v>
      </c>
      <c r="B22311">
        <v>450.93720000000002</v>
      </c>
      <c r="C22311">
        <v>8.8753290000000007</v>
      </c>
      <c r="D22311" t="s">
        <v>14</v>
      </c>
      <c r="E22311">
        <v>3.7550398625419898</v>
      </c>
      <c r="F22311">
        <v>0</v>
      </c>
      <c r="G22311">
        <v>0</v>
      </c>
      <c r="H22311">
        <v>0</v>
      </c>
      <c r="I22311" t="s">
        <v>48</v>
      </c>
      <c r="J22311" t="s">
        <v>16</v>
      </c>
      <c r="K22311" t="s">
        <v>16</v>
      </c>
      <c r="L22311" t="s">
        <v>16</v>
      </c>
      <c r="M22311" t="s">
        <v>16</v>
      </c>
      <c r="N22311" t="s">
        <v>16</v>
      </c>
    </row>
    <row r="22312" spans="1:14" x14ac:dyDescent="0.25">
      <c r="A22312">
        <v>37961</v>
      </c>
      <c r="B22312">
        <v>200.2687</v>
      </c>
      <c r="C22312">
        <v>4.7652950000000001</v>
      </c>
      <c r="D22312" t="s">
        <v>14</v>
      </c>
      <c r="E22312">
        <v>3.8150079247534201</v>
      </c>
      <c r="F22312">
        <v>0</v>
      </c>
      <c r="G22312">
        <v>0</v>
      </c>
      <c r="H22312">
        <v>0</v>
      </c>
      <c r="I22312" t="s">
        <v>50</v>
      </c>
      <c r="J22312" t="s">
        <v>16</v>
      </c>
      <c r="K22312" t="s">
        <v>16</v>
      </c>
      <c r="L22312" t="s">
        <v>16</v>
      </c>
      <c r="M22312" t="s">
        <v>16</v>
      </c>
      <c r="N22312" t="s">
        <v>16</v>
      </c>
    </row>
    <row r="22313" spans="1:14" x14ac:dyDescent="0.25">
      <c r="A22313">
        <v>37963</v>
      </c>
      <c r="B22313">
        <v>442.12729999999999</v>
      </c>
      <c r="C22313">
        <v>11.430149999999999</v>
      </c>
      <c r="D22313" t="s">
        <v>14</v>
      </c>
      <c r="E22313">
        <v>4.2914733099886098</v>
      </c>
      <c r="F22313">
        <v>0</v>
      </c>
      <c r="G22313">
        <v>0</v>
      </c>
      <c r="H22313">
        <v>0</v>
      </c>
      <c r="I22313" t="s">
        <v>22</v>
      </c>
      <c r="J22313" t="s">
        <v>16</v>
      </c>
      <c r="K22313" t="s">
        <v>16</v>
      </c>
      <c r="L22313" t="s">
        <v>16</v>
      </c>
      <c r="M22313" t="s">
        <v>16</v>
      </c>
      <c r="N22313" t="s">
        <v>16</v>
      </c>
    </row>
    <row r="22314" spans="1:14" x14ac:dyDescent="0.25">
      <c r="A22314">
        <v>37968</v>
      </c>
      <c r="B22314">
        <v>274.12909999999999</v>
      </c>
      <c r="C22314">
        <v>12.84371</v>
      </c>
      <c r="D22314" t="s">
        <v>14</v>
      </c>
      <c r="E22314">
        <v>3.8773192451365102</v>
      </c>
      <c r="F22314">
        <v>0</v>
      </c>
      <c r="G22314">
        <v>0</v>
      </c>
      <c r="H22314">
        <v>0</v>
      </c>
      <c r="I22314" t="s">
        <v>34</v>
      </c>
      <c r="J22314" t="s">
        <v>16</v>
      </c>
      <c r="K22314" t="s">
        <v>16</v>
      </c>
      <c r="L22314" t="s">
        <v>16</v>
      </c>
      <c r="M22314" t="s">
        <v>16</v>
      </c>
      <c r="N22314" t="s">
        <v>16</v>
      </c>
    </row>
    <row r="22315" spans="1:14" x14ac:dyDescent="0.25">
      <c r="A22315">
        <v>37969</v>
      </c>
      <c r="B22315">
        <v>274.12920000000003</v>
      </c>
      <c r="C22315">
        <v>11.282439999999999</v>
      </c>
      <c r="D22315" t="s">
        <v>14</v>
      </c>
      <c r="E22315">
        <v>3.70370657362563</v>
      </c>
      <c r="F22315">
        <v>0</v>
      </c>
      <c r="G22315">
        <v>0</v>
      </c>
      <c r="H22315">
        <v>0</v>
      </c>
      <c r="I22315" t="s">
        <v>34</v>
      </c>
      <c r="J22315" t="s">
        <v>16</v>
      </c>
      <c r="K22315" t="s">
        <v>16</v>
      </c>
      <c r="L22315" t="s">
        <v>16</v>
      </c>
      <c r="M22315" t="s">
        <v>16</v>
      </c>
      <c r="N22315" t="s">
        <v>16</v>
      </c>
    </row>
    <row r="22316" spans="1:14" x14ac:dyDescent="0.25">
      <c r="A22316">
        <v>37970</v>
      </c>
      <c r="B22316">
        <v>406.911</v>
      </c>
      <c r="C22316">
        <v>9.2856229999999993</v>
      </c>
      <c r="D22316" t="s">
        <v>14</v>
      </c>
      <c r="E22316">
        <v>3.6179908577594202</v>
      </c>
      <c r="F22316">
        <v>0</v>
      </c>
      <c r="G22316">
        <v>0</v>
      </c>
      <c r="H22316">
        <v>0</v>
      </c>
      <c r="I22316" t="s">
        <v>80</v>
      </c>
      <c r="J22316" t="s">
        <v>16</v>
      </c>
      <c r="K22316" t="s">
        <v>16</v>
      </c>
      <c r="L22316" t="s">
        <v>16</v>
      </c>
      <c r="M22316" t="s">
        <v>16</v>
      </c>
      <c r="N22316" t="s">
        <v>16</v>
      </c>
    </row>
    <row r="22317" spans="1:14" x14ac:dyDescent="0.25">
      <c r="A22317">
        <v>37972</v>
      </c>
      <c r="B22317">
        <v>474.81479999999999</v>
      </c>
      <c r="C22317">
        <v>2.0061559999999998</v>
      </c>
      <c r="D22317" t="s">
        <v>14</v>
      </c>
      <c r="E22317">
        <v>3.6767298409878402</v>
      </c>
      <c r="F22317">
        <v>0</v>
      </c>
      <c r="G22317">
        <v>0</v>
      </c>
      <c r="H22317">
        <v>0</v>
      </c>
      <c r="I22317" t="s">
        <v>62</v>
      </c>
      <c r="J22317" t="s">
        <v>16</v>
      </c>
      <c r="K22317" t="s">
        <v>16</v>
      </c>
      <c r="L22317" t="s">
        <v>16</v>
      </c>
      <c r="M22317" t="s">
        <v>16</v>
      </c>
      <c r="N22317" t="s">
        <v>16</v>
      </c>
    </row>
    <row r="22318" spans="1:14" x14ac:dyDescent="0.25">
      <c r="A22318">
        <v>37973</v>
      </c>
      <c r="B22318">
        <v>412.21159999999998</v>
      </c>
      <c r="C22318">
        <v>3.9791609999999999</v>
      </c>
      <c r="D22318" t="s">
        <v>14</v>
      </c>
      <c r="E22318">
        <v>4.6787612893829698</v>
      </c>
      <c r="F22318">
        <v>0</v>
      </c>
      <c r="G22318">
        <v>0</v>
      </c>
      <c r="H22318">
        <v>0</v>
      </c>
      <c r="I22318" t="s">
        <v>80</v>
      </c>
      <c r="J22318" t="s">
        <v>16</v>
      </c>
      <c r="K22318" t="s">
        <v>16</v>
      </c>
      <c r="L22318" t="s">
        <v>16</v>
      </c>
      <c r="M22318" t="s">
        <v>16</v>
      </c>
      <c r="N22318" t="s">
        <v>16</v>
      </c>
    </row>
    <row r="22319" spans="1:14" x14ac:dyDescent="0.25">
      <c r="A22319">
        <v>37974</v>
      </c>
      <c r="B22319">
        <v>400.35039999999998</v>
      </c>
      <c r="C22319">
        <v>1.5211190000000001</v>
      </c>
      <c r="D22319" t="s">
        <v>14</v>
      </c>
      <c r="E22319">
        <v>3.45925261013678</v>
      </c>
      <c r="F22319">
        <v>0</v>
      </c>
      <c r="G22319">
        <v>0</v>
      </c>
      <c r="H22319">
        <v>0</v>
      </c>
      <c r="I22319" t="s">
        <v>21</v>
      </c>
      <c r="J22319" t="s">
        <v>16</v>
      </c>
      <c r="K22319" t="s">
        <v>16</v>
      </c>
      <c r="L22319" t="s">
        <v>16</v>
      </c>
      <c r="M22319" t="s">
        <v>16</v>
      </c>
      <c r="N22319" t="s">
        <v>16</v>
      </c>
    </row>
    <row r="22320" spans="1:14" x14ac:dyDescent="0.25">
      <c r="A22320">
        <v>37977</v>
      </c>
      <c r="B22320">
        <v>413.34609999999998</v>
      </c>
      <c r="C22320">
        <v>2.3373499999999998</v>
      </c>
      <c r="D22320" t="s">
        <v>14</v>
      </c>
      <c r="E22320">
        <v>4.9853516022164497</v>
      </c>
      <c r="F22320">
        <v>0</v>
      </c>
      <c r="G22320">
        <v>0</v>
      </c>
      <c r="H22320">
        <v>0</v>
      </c>
      <c r="I22320" t="s">
        <v>80</v>
      </c>
      <c r="J22320" t="s">
        <v>16</v>
      </c>
      <c r="K22320" t="s">
        <v>16</v>
      </c>
      <c r="L22320" t="s">
        <v>16</v>
      </c>
      <c r="M22320" t="s">
        <v>16</v>
      </c>
      <c r="N22320" t="s">
        <v>16</v>
      </c>
    </row>
    <row r="22321" spans="1:14" x14ac:dyDescent="0.25">
      <c r="A22321">
        <v>37982</v>
      </c>
      <c r="B22321">
        <v>419.26280000000003</v>
      </c>
      <c r="C22321">
        <v>3.946234</v>
      </c>
      <c r="D22321" t="s">
        <v>14</v>
      </c>
      <c r="E22321">
        <v>4.67395213416233</v>
      </c>
      <c r="F22321">
        <v>0</v>
      </c>
      <c r="G22321">
        <v>0</v>
      </c>
      <c r="H22321">
        <v>0</v>
      </c>
      <c r="I22321" t="s">
        <v>80</v>
      </c>
      <c r="J22321" t="s">
        <v>16</v>
      </c>
      <c r="K22321" t="s">
        <v>16</v>
      </c>
      <c r="L22321" t="s">
        <v>16</v>
      </c>
      <c r="M22321" t="s">
        <v>16</v>
      </c>
      <c r="N22321" t="s">
        <v>16</v>
      </c>
    </row>
    <row r="22322" spans="1:14" x14ac:dyDescent="0.25">
      <c r="A22322">
        <v>37983</v>
      </c>
      <c r="B22322">
        <v>739.10109999999997</v>
      </c>
      <c r="C22322">
        <v>6.332389</v>
      </c>
      <c r="D22322" t="s">
        <v>14</v>
      </c>
      <c r="E22322">
        <v>3.7549927969187502</v>
      </c>
      <c r="F22322">
        <v>0</v>
      </c>
      <c r="G22322">
        <v>0</v>
      </c>
      <c r="H22322">
        <v>0</v>
      </c>
      <c r="I22322" t="s">
        <v>51</v>
      </c>
      <c r="J22322" t="s">
        <v>16</v>
      </c>
      <c r="K22322" t="s">
        <v>16</v>
      </c>
      <c r="L22322" t="s">
        <v>16</v>
      </c>
      <c r="M22322" t="s">
        <v>16</v>
      </c>
      <c r="N22322" t="s">
        <v>16</v>
      </c>
    </row>
    <row r="22323" spans="1:14" x14ac:dyDescent="0.25">
      <c r="A22323">
        <v>37989</v>
      </c>
      <c r="B22323">
        <v>304.83850000000001</v>
      </c>
      <c r="C22323">
        <v>13.98212</v>
      </c>
      <c r="D22323" t="s">
        <v>14</v>
      </c>
      <c r="E22323">
        <v>3.7361035146113699</v>
      </c>
      <c r="F22323">
        <v>0</v>
      </c>
      <c r="G22323">
        <v>0</v>
      </c>
      <c r="H22323">
        <v>0</v>
      </c>
      <c r="I22323" t="s">
        <v>20</v>
      </c>
      <c r="J22323" t="s">
        <v>16</v>
      </c>
      <c r="K22323" t="s">
        <v>16</v>
      </c>
      <c r="L22323" t="s">
        <v>16</v>
      </c>
      <c r="M22323" t="s">
        <v>16</v>
      </c>
      <c r="N22323" t="s">
        <v>16</v>
      </c>
    </row>
    <row r="22324" spans="1:14" x14ac:dyDescent="0.25">
      <c r="A22324">
        <v>37990</v>
      </c>
      <c r="B22324">
        <v>355.2441</v>
      </c>
      <c r="C22324">
        <v>7.638439</v>
      </c>
      <c r="D22324" t="s">
        <v>14</v>
      </c>
      <c r="E22324">
        <v>3.7898849774242001</v>
      </c>
      <c r="F22324">
        <v>0</v>
      </c>
      <c r="G22324">
        <v>0</v>
      </c>
      <c r="H22324">
        <v>0</v>
      </c>
      <c r="I22324" t="s">
        <v>42</v>
      </c>
      <c r="J22324" t="s">
        <v>16</v>
      </c>
      <c r="K22324" t="s">
        <v>16</v>
      </c>
      <c r="L22324" t="s">
        <v>16</v>
      </c>
      <c r="M22324" t="s">
        <v>16</v>
      </c>
      <c r="N22324" t="s">
        <v>16</v>
      </c>
    </row>
    <row r="22325" spans="1:14" x14ac:dyDescent="0.25">
      <c r="A22325">
        <v>37991</v>
      </c>
      <c r="B22325">
        <v>174.8124</v>
      </c>
      <c r="C22325">
        <v>13.631550000000001</v>
      </c>
      <c r="D22325" t="s">
        <v>14</v>
      </c>
      <c r="E22325">
        <v>3.70690762218964</v>
      </c>
      <c r="F22325">
        <v>0</v>
      </c>
      <c r="G22325">
        <v>0</v>
      </c>
      <c r="H22325">
        <v>0</v>
      </c>
      <c r="I22325" t="s">
        <v>31</v>
      </c>
      <c r="J22325" t="s">
        <v>16</v>
      </c>
      <c r="K22325" t="s">
        <v>16</v>
      </c>
      <c r="L22325" t="s">
        <v>16</v>
      </c>
      <c r="M22325" t="s">
        <v>16</v>
      </c>
      <c r="N22325" t="s">
        <v>16</v>
      </c>
    </row>
    <row r="22326" spans="1:14" x14ac:dyDescent="0.25">
      <c r="A22326">
        <v>37992</v>
      </c>
      <c r="B22326">
        <v>368.02800000000002</v>
      </c>
      <c r="C22326">
        <v>6.5801780000000001</v>
      </c>
      <c r="D22326" t="s">
        <v>14</v>
      </c>
      <c r="E22326">
        <v>3.4820778893108302</v>
      </c>
      <c r="F22326">
        <v>0</v>
      </c>
      <c r="G22326">
        <v>0</v>
      </c>
      <c r="H22326">
        <v>0</v>
      </c>
      <c r="I22326" t="s">
        <v>43</v>
      </c>
      <c r="J22326" t="s">
        <v>16</v>
      </c>
      <c r="K22326" t="s">
        <v>16</v>
      </c>
      <c r="L22326" t="s">
        <v>16</v>
      </c>
      <c r="M22326" t="s">
        <v>16</v>
      </c>
      <c r="N22326" t="s">
        <v>16</v>
      </c>
    </row>
    <row r="22327" spans="1:14" x14ac:dyDescent="0.25">
      <c r="A22327">
        <v>37993</v>
      </c>
      <c r="B22327">
        <v>196.04480000000001</v>
      </c>
      <c r="C22327">
        <v>8.0275949999999998</v>
      </c>
      <c r="D22327" t="s">
        <v>14</v>
      </c>
      <c r="E22327">
        <v>3.1548492551100198</v>
      </c>
      <c r="F22327">
        <v>0</v>
      </c>
      <c r="G22327">
        <v>0</v>
      </c>
      <c r="H22327">
        <v>0</v>
      </c>
      <c r="I22327" t="s">
        <v>50</v>
      </c>
      <c r="J22327" t="s">
        <v>16</v>
      </c>
      <c r="K22327" t="s">
        <v>16</v>
      </c>
      <c r="L22327" t="s">
        <v>16</v>
      </c>
      <c r="M22327" t="s">
        <v>16</v>
      </c>
      <c r="N22327" t="s">
        <v>16</v>
      </c>
    </row>
    <row r="22328" spans="1:14" x14ac:dyDescent="0.25">
      <c r="A22328">
        <v>37998</v>
      </c>
      <c r="B22328">
        <v>355.07010000000002</v>
      </c>
      <c r="C22328">
        <v>19.09984</v>
      </c>
      <c r="D22328" t="s">
        <v>14</v>
      </c>
      <c r="E22328">
        <v>4.0978264450093498</v>
      </c>
      <c r="F22328">
        <v>0</v>
      </c>
      <c r="G22328">
        <v>0</v>
      </c>
      <c r="H22328">
        <v>0</v>
      </c>
      <c r="I22328" t="s">
        <v>42</v>
      </c>
      <c r="J22328" t="s">
        <v>16</v>
      </c>
      <c r="K22328" t="s">
        <v>16</v>
      </c>
      <c r="L22328" t="s">
        <v>16</v>
      </c>
      <c r="M22328" t="s">
        <v>16</v>
      </c>
      <c r="N22328" t="s">
        <v>16</v>
      </c>
    </row>
    <row r="22329" spans="1:14" x14ac:dyDescent="0.25">
      <c r="A22329">
        <v>38001</v>
      </c>
      <c r="B22329">
        <v>729.40560000000005</v>
      </c>
      <c r="C22329">
        <v>14.07809</v>
      </c>
      <c r="D22329" t="s">
        <v>14</v>
      </c>
      <c r="E22329">
        <v>3.5545103416119499</v>
      </c>
      <c r="F22329">
        <v>0</v>
      </c>
      <c r="G22329">
        <v>0</v>
      </c>
      <c r="H22329">
        <v>0</v>
      </c>
      <c r="I22329" t="s">
        <v>51</v>
      </c>
      <c r="J22329" t="s">
        <v>16</v>
      </c>
      <c r="K22329" t="s">
        <v>16</v>
      </c>
      <c r="L22329" t="s">
        <v>16</v>
      </c>
      <c r="M22329" t="s">
        <v>16</v>
      </c>
      <c r="N22329" t="s">
        <v>16</v>
      </c>
    </row>
    <row r="22330" spans="1:14" x14ac:dyDescent="0.25">
      <c r="A22330">
        <v>38005</v>
      </c>
      <c r="B22330">
        <v>345.09809999999999</v>
      </c>
      <c r="C22330">
        <v>12.849170000000001</v>
      </c>
      <c r="D22330" t="s">
        <v>14</v>
      </c>
      <c r="E22330">
        <v>4.4502981104701202</v>
      </c>
      <c r="F22330">
        <v>0</v>
      </c>
      <c r="G22330">
        <v>0</v>
      </c>
      <c r="H22330">
        <v>0</v>
      </c>
      <c r="I22330" t="s">
        <v>46</v>
      </c>
      <c r="J22330" t="s">
        <v>16</v>
      </c>
      <c r="K22330" t="s">
        <v>16</v>
      </c>
      <c r="L22330" t="s">
        <v>16</v>
      </c>
      <c r="M22330" t="s">
        <v>16</v>
      </c>
      <c r="N22330" t="s">
        <v>16</v>
      </c>
    </row>
    <row r="22331" spans="1:14" x14ac:dyDescent="0.25">
      <c r="A22331">
        <v>38010</v>
      </c>
      <c r="B22331">
        <v>404.88679999999999</v>
      </c>
      <c r="C22331">
        <v>14.061349999999999</v>
      </c>
      <c r="D22331" t="s">
        <v>14</v>
      </c>
      <c r="E22331">
        <v>3.6676436262827701</v>
      </c>
      <c r="F22331">
        <v>0</v>
      </c>
      <c r="G22331">
        <v>0</v>
      </c>
      <c r="H22331">
        <v>0</v>
      </c>
      <c r="I22331" t="s">
        <v>21</v>
      </c>
      <c r="J22331" t="s">
        <v>16</v>
      </c>
      <c r="K22331" t="s">
        <v>16</v>
      </c>
      <c r="L22331" t="s">
        <v>16</v>
      </c>
      <c r="M22331" t="s">
        <v>16</v>
      </c>
      <c r="N22331" t="s">
        <v>16</v>
      </c>
    </row>
    <row r="22332" spans="1:14" x14ac:dyDescent="0.25">
      <c r="A22332">
        <v>38011</v>
      </c>
      <c r="B22332">
        <v>422.94130000000001</v>
      </c>
      <c r="C22332">
        <v>16.53322</v>
      </c>
      <c r="D22332" t="s">
        <v>14</v>
      </c>
      <c r="E22332">
        <v>4.0340521385886898</v>
      </c>
      <c r="F22332">
        <v>0</v>
      </c>
      <c r="G22332">
        <v>0</v>
      </c>
      <c r="H22332">
        <v>0</v>
      </c>
      <c r="I22332" t="s">
        <v>69</v>
      </c>
      <c r="J22332" t="s">
        <v>16</v>
      </c>
      <c r="K22332" t="s">
        <v>16</v>
      </c>
      <c r="L22332" t="s">
        <v>16</v>
      </c>
      <c r="M22332" t="s">
        <v>16</v>
      </c>
      <c r="N22332" t="s">
        <v>16</v>
      </c>
    </row>
    <row r="22333" spans="1:14" x14ac:dyDescent="0.25">
      <c r="A22333">
        <v>38016</v>
      </c>
      <c r="B22333">
        <v>352.12169999999998</v>
      </c>
      <c r="C22333">
        <v>4.0617279999999996</v>
      </c>
      <c r="D22333" t="s">
        <v>14</v>
      </c>
      <c r="E22333">
        <v>4.1600036661506499</v>
      </c>
      <c r="F22333">
        <v>0</v>
      </c>
      <c r="G22333">
        <v>0</v>
      </c>
      <c r="H22333">
        <v>0</v>
      </c>
      <c r="I22333" t="s">
        <v>42</v>
      </c>
      <c r="J22333" t="s">
        <v>16</v>
      </c>
      <c r="K22333" t="s">
        <v>16</v>
      </c>
      <c r="L22333" t="s">
        <v>16</v>
      </c>
      <c r="M22333" t="s">
        <v>16</v>
      </c>
      <c r="N22333" t="s">
        <v>16</v>
      </c>
    </row>
    <row r="22334" spans="1:14" x14ac:dyDescent="0.25">
      <c r="A22334">
        <v>38022</v>
      </c>
      <c r="B22334">
        <v>440.92259999999999</v>
      </c>
      <c r="C22334">
        <v>14.002520000000001</v>
      </c>
      <c r="D22334" t="s">
        <v>14</v>
      </c>
      <c r="E22334">
        <v>3.5617464631923199</v>
      </c>
      <c r="F22334">
        <v>0</v>
      </c>
      <c r="G22334">
        <v>0</v>
      </c>
      <c r="H22334">
        <v>0</v>
      </c>
      <c r="I22334" t="s">
        <v>22</v>
      </c>
      <c r="J22334" t="s">
        <v>16</v>
      </c>
      <c r="K22334" t="s">
        <v>16</v>
      </c>
      <c r="L22334" t="s">
        <v>16</v>
      </c>
      <c r="M22334" t="s">
        <v>16</v>
      </c>
      <c r="N22334" t="s">
        <v>16</v>
      </c>
    </row>
    <row r="22335" spans="1:14" x14ac:dyDescent="0.25">
      <c r="A22335">
        <v>38025</v>
      </c>
      <c r="B22335">
        <v>280.85829999999999</v>
      </c>
      <c r="C22335">
        <v>13.83427</v>
      </c>
      <c r="D22335" t="s">
        <v>14</v>
      </c>
      <c r="E22335">
        <v>3.95284736775558</v>
      </c>
      <c r="F22335">
        <v>0</v>
      </c>
      <c r="G22335">
        <v>0</v>
      </c>
      <c r="H22335">
        <v>0</v>
      </c>
      <c r="I22335" t="s">
        <v>18</v>
      </c>
      <c r="J22335" t="s">
        <v>16</v>
      </c>
      <c r="K22335" t="s">
        <v>16</v>
      </c>
      <c r="L22335" t="s">
        <v>16</v>
      </c>
      <c r="M22335" t="s">
        <v>16</v>
      </c>
      <c r="N22335" t="s">
        <v>16</v>
      </c>
    </row>
    <row r="22336" spans="1:14" x14ac:dyDescent="0.25">
      <c r="A22336">
        <v>38026</v>
      </c>
      <c r="B22336">
        <v>280.86360000000002</v>
      </c>
      <c r="C22336">
        <v>14.43323</v>
      </c>
      <c r="D22336" t="s">
        <v>14</v>
      </c>
      <c r="E22336">
        <v>3.4426670171157698</v>
      </c>
      <c r="F22336">
        <v>0</v>
      </c>
      <c r="G22336">
        <v>0</v>
      </c>
      <c r="H22336">
        <v>0</v>
      </c>
      <c r="I22336" t="s">
        <v>18</v>
      </c>
      <c r="J22336" t="s">
        <v>16</v>
      </c>
      <c r="K22336" t="s">
        <v>16</v>
      </c>
      <c r="L22336" t="s">
        <v>16</v>
      </c>
      <c r="M22336" t="s">
        <v>16</v>
      </c>
      <c r="N22336" t="s">
        <v>16</v>
      </c>
    </row>
    <row r="22337" spans="1:14" x14ac:dyDescent="0.25">
      <c r="A22337">
        <v>38028</v>
      </c>
      <c r="B22337">
        <v>399.2484</v>
      </c>
      <c r="C22337">
        <v>6.9855729999999996</v>
      </c>
      <c r="D22337" t="s">
        <v>14</v>
      </c>
      <c r="E22337">
        <v>4.2374241838918598</v>
      </c>
      <c r="F22337">
        <v>0</v>
      </c>
      <c r="G22337">
        <v>0</v>
      </c>
      <c r="H22337">
        <v>0</v>
      </c>
      <c r="I22337" t="s">
        <v>21</v>
      </c>
      <c r="J22337" t="s">
        <v>16</v>
      </c>
      <c r="K22337" t="s">
        <v>16</v>
      </c>
      <c r="L22337" t="s">
        <v>16</v>
      </c>
      <c r="M22337" t="s">
        <v>16</v>
      </c>
      <c r="N22337" t="s">
        <v>16</v>
      </c>
    </row>
    <row r="22338" spans="1:14" x14ac:dyDescent="0.25">
      <c r="A22338">
        <v>38029</v>
      </c>
      <c r="B22338">
        <v>399.24669999999998</v>
      </c>
      <c r="C22338">
        <v>5.7032059999999998</v>
      </c>
      <c r="D22338" t="s">
        <v>14</v>
      </c>
      <c r="E22338">
        <v>4.4541080895910596</v>
      </c>
      <c r="F22338">
        <v>0</v>
      </c>
      <c r="G22338">
        <v>0</v>
      </c>
      <c r="H22338">
        <v>0</v>
      </c>
      <c r="I22338" t="s">
        <v>21</v>
      </c>
      <c r="J22338" t="s">
        <v>16</v>
      </c>
      <c r="K22338" t="s">
        <v>16</v>
      </c>
      <c r="L22338" t="s">
        <v>16</v>
      </c>
      <c r="M22338" t="s">
        <v>16</v>
      </c>
      <c r="N22338" t="s">
        <v>16</v>
      </c>
    </row>
    <row r="22339" spans="1:14" x14ac:dyDescent="0.25">
      <c r="A22339">
        <v>38030</v>
      </c>
      <c r="B22339">
        <v>227.1892</v>
      </c>
      <c r="C22339">
        <v>7.3597340000000004</v>
      </c>
      <c r="D22339" t="s">
        <v>14</v>
      </c>
      <c r="E22339">
        <v>3.8547440302659899</v>
      </c>
      <c r="F22339">
        <v>0</v>
      </c>
      <c r="G22339">
        <v>0</v>
      </c>
      <c r="H22339">
        <v>0</v>
      </c>
      <c r="I22339" t="s">
        <v>75</v>
      </c>
      <c r="J22339" t="s">
        <v>16</v>
      </c>
      <c r="K22339" t="s">
        <v>16</v>
      </c>
      <c r="L22339" t="s">
        <v>16</v>
      </c>
      <c r="M22339" t="s">
        <v>16</v>
      </c>
      <c r="N22339" t="s">
        <v>16</v>
      </c>
    </row>
    <row r="22340" spans="1:14" x14ac:dyDescent="0.25">
      <c r="A22340">
        <v>38031</v>
      </c>
      <c r="B22340">
        <v>411.22120000000001</v>
      </c>
      <c r="C22340">
        <v>13.13236</v>
      </c>
      <c r="D22340" t="s">
        <v>14</v>
      </c>
      <c r="E22340">
        <v>3.6423027682360201</v>
      </c>
      <c r="F22340">
        <v>0</v>
      </c>
      <c r="G22340">
        <v>0</v>
      </c>
      <c r="H22340">
        <v>0</v>
      </c>
      <c r="I22340" t="s">
        <v>80</v>
      </c>
      <c r="J22340" t="s">
        <v>16</v>
      </c>
      <c r="K22340" t="s">
        <v>16</v>
      </c>
      <c r="L22340" t="s">
        <v>16</v>
      </c>
      <c r="M22340" t="s">
        <v>16</v>
      </c>
      <c r="N22340" t="s">
        <v>16</v>
      </c>
    </row>
    <row r="22341" spans="1:14" x14ac:dyDescent="0.25">
      <c r="A22341">
        <v>38034</v>
      </c>
      <c r="B22341">
        <v>266.13900000000001</v>
      </c>
      <c r="C22341">
        <v>8.5590329999999994</v>
      </c>
      <c r="D22341" t="s">
        <v>14</v>
      </c>
      <c r="E22341">
        <v>3.9644431400404301</v>
      </c>
      <c r="F22341">
        <v>0</v>
      </c>
      <c r="G22341">
        <v>0</v>
      </c>
      <c r="H22341">
        <v>0</v>
      </c>
      <c r="I22341" t="s">
        <v>34</v>
      </c>
      <c r="J22341" t="s">
        <v>16</v>
      </c>
      <c r="K22341" t="s">
        <v>16</v>
      </c>
      <c r="L22341" t="s">
        <v>16</v>
      </c>
      <c r="M22341" t="s">
        <v>16</v>
      </c>
      <c r="N22341" t="s">
        <v>16</v>
      </c>
    </row>
    <row r="22342" spans="1:14" x14ac:dyDescent="0.25">
      <c r="A22342">
        <v>38035</v>
      </c>
      <c r="B22342">
        <v>358.67309999999998</v>
      </c>
      <c r="C22342">
        <v>11.653130000000001</v>
      </c>
      <c r="D22342" t="s">
        <v>14</v>
      </c>
      <c r="E22342">
        <v>3.6470994077949599</v>
      </c>
      <c r="F22342">
        <v>0</v>
      </c>
      <c r="G22342">
        <v>0</v>
      </c>
      <c r="H22342">
        <v>0</v>
      </c>
      <c r="I22342" t="s">
        <v>42</v>
      </c>
      <c r="J22342" t="s">
        <v>16</v>
      </c>
      <c r="K22342" t="s">
        <v>16</v>
      </c>
      <c r="L22342" t="s">
        <v>16</v>
      </c>
      <c r="M22342" t="s">
        <v>16</v>
      </c>
      <c r="N22342" t="s">
        <v>16</v>
      </c>
    </row>
    <row r="22343" spans="1:14" x14ac:dyDescent="0.25">
      <c r="A22343">
        <v>38036</v>
      </c>
      <c r="B22343">
        <v>304.64830000000001</v>
      </c>
      <c r="C22343">
        <v>8.5350680000000008</v>
      </c>
      <c r="D22343" t="s">
        <v>14</v>
      </c>
      <c r="E22343">
        <v>3.65953825947597</v>
      </c>
      <c r="F22343">
        <v>0</v>
      </c>
      <c r="G22343">
        <v>0</v>
      </c>
      <c r="H22343">
        <v>0</v>
      </c>
      <c r="I22343" t="s">
        <v>20</v>
      </c>
      <c r="J22343" t="s">
        <v>16</v>
      </c>
      <c r="K22343" t="s">
        <v>16</v>
      </c>
      <c r="L22343" t="s">
        <v>16</v>
      </c>
      <c r="M22343" t="s">
        <v>16</v>
      </c>
      <c r="N22343" t="s">
        <v>16</v>
      </c>
    </row>
    <row r="22344" spans="1:14" x14ac:dyDescent="0.25">
      <c r="A22344">
        <v>38040</v>
      </c>
      <c r="B22344">
        <v>661.28560000000004</v>
      </c>
      <c r="C22344">
        <v>8.2229109999999999</v>
      </c>
      <c r="D22344" t="s">
        <v>14</v>
      </c>
      <c r="E22344">
        <v>3.8067433178690702</v>
      </c>
      <c r="F22344">
        <v>0</v>
      </c>
      <c r="G22344">
        <v>0</v>
      </c>
      <c r="H22344">
        <v>0</v>
      </c>
      <c r="I22344" t="s">
        <v>72</v>
      </c>
      <c r="J22344" t="s">
        <v>16</v>
      </c>
      <c r="K22344" t="s">
        <v>16</v>
      </c>
      <c r="L22344" t="s">
        <v>16</v>
      </c>
      <c r="M22344" t="s">
        <v>16</v>
      </c>
      <c r="N22344" t="s">
        <v>16</v>
      </c>
    </row>
    <row r="22345" spans="1:14" x14ac:dyDescent="0.25">
      <c r="A22345">
        <v>38042</v>
      </c>
      <c r="B22345">
        <v>271.99709999999999</v>
      </c>
      <c r="C22345">
        <v>7.9077339999999996</v>
      </c>
      <c r="D22345" t="s">
        <v>14</v>
      </c>
      <c r="E22345">
        <v>3.7543026886061401</v>
      </c>
      <c r="F22345">
        <v>0</v>
      </c>
      <c r="G22345">
        <v>0</v>
      </c>
      <c r="H22345">
        <v>0</v>
      </c>
      <c r="I22345" t="s">
        <v>34</v>
      </c>
      <c r="J22345" t="s">
        <v>16</v>
      </c>
      <c r="K22345" t="s">
        <v>16</v>
      </c>
      <c r="L22345" t="s">
        <v>16</v>
      </c>
      <c r="M22345" t="s">
        <v>16</v>
      </c>
      <c r="N22345" t="s">
        <v>16</v>
      </c>
    </row>
    <row r="22346" spans="1:14" x14ac:dyDescent="0.25">
      <c r="A22346">
        <v>38044</v>
      </c>
      <c r="B22346">
        <v>384.97730000000001</v>
      </c>
      <c r="C22346">
        <v>10.418749999999999</v>
      </c>
      <c r="D22346" t="s">
        <v>14</v>
      </c>
      <c r="E22346">
        <v>3.8453404211369899</v>
      </c>
      <c r="F22346">
        <v>0</v>
      </c>
      <c r="G22346">
        <v>0</v>
      </c>
      <c r="H22346">
        <v>0</v>
      </c>
      <c r="I22346" t="s">
        <v>24</v>
      </c>
      <c r="J22346" t="s">
        <v>16</v>
      </c>
      <c r="K22346" t="s">
        <v>16</v>
      </c>
      <c r="L22346" t="s">
        <v>16</v>
      </c>
      <c r="M22346" t="s">
        <v>16</v>
      </c>
      <c r="N22346" t="s">
        <v>16</v>
      </c>
    </row>
    <row r="22347" spans="1:14" x14ac:dyDescent="0.25">
      <c r="A22347">
        <v>38048</v>
      </c>
      <c r="B22347">
        <v>388.37889999999999</v>
      </c>
      <c r="C22347">
        <v>1.8479220000000001</v>
      </c>
      <c r="D22347" t="s">
        <v>14</v>
      </c>
      <c r="E22347">
        <v>3.6930022529061501</v>
      </c>
      <c r="F22347">
        <v>0</v>
      </c>
      <c r="G22347">
        <v>0</v>
      </c>
      <c r="H22347">
        <v>0</v>
      </c>
      <c r="I22347" t="s">
        <v>24</v>
      </c>
      <c r="J22347" t="s">
        <v>16</v>
      </c>
      <c r="K22347" t="s">
        <v>16</v>
      </c>
      <c r="L22347" t="s">
        <v>16</v>
      </c>
      <c r="M22347" t="s">
        <v>16</v>
      </c>
      <c r="N22347" t="s">
        <v>16</v>
      </c>
    </row>
    <row r="22348" spans="1:14" x14ac:dyDescent="0.25">
      <c r="A22348">
        <v>38049</v>
      </c>
      <c r="B22348">
        <v>203.1078</v>
      </c>
      <c r="C22348">
        <v>3.946234</v>
      </c>
      <c r="D22348" t="s">
        <v>14</v>
      </c>
      <c r="E22348">
        <v>4.3402876673702</v>
      </c>
      <c r="F22348">
        <v>0</v>
      </c>
      <c r="G22348">
        <v>0</v>
      </c>
      <c r="H22348">
        <v>0</v>
      </c>
      <c r="I22348" t="s">
        <v>50</v>
      </c>
      <c r="J22348" t="s">
        <v>16</v>
      </c>
      <c r="K22348" t="s">
        <v>16</v>
      </c>
      <c r="L22348" t="s">
        <v>16</v>
      </c>
      <c r="M22348" t="s">
        <v>16</v>
      </c>
      <c r="N22348" t="s">
        <v>16</v>
      </c>
    </row>
    <row r="22349" spans="1:14" x14ac:dyDescent="0.25">
      <c r="A22349">
        <v>38054</v>
      </c>
      <c r="B22349">
        <v>182.08</v>
      </c>
      <c r="C22349">
        <v>9.1203219999999998</v>
      </c>
      <c r="D22349" t="s">
        <v>14</v>
      </c>
      <c r="E22349">
        <v>4.6492432781019302</v>
      </c>
      <c r="F22349">
        <v>0</v>
      </c>
      <c r="G22349">
        <v>0</v>
      </c>
      <c r="H22349">
        <v>0</v>
      </c>
      <c r="I22349" t="s">
        <v>28</v>
      </c>
      <c r="J22349" t="s">
        <v>16</v>
      </c>
      <c r="K22349" t="s">
        <v>16</v>
      </c>
      <c r="L22349" t="s">
        <v>16</v>
      </c>
      <c r="M22349" t="s">
        <v>16</v>
      </c>
      <c r="N22349" t="s">
        <v>16</v>
      </c>
    </row>
    <row r="22350" spans="1:14" x14ac:dyDescent="0.25">
      <c r="A22350">
        <v>38060</v>
      </c>
      <c r="B22350">
        <v>498.899</v>
      </c>
      <c r="C22350">
        <v>9.7368620000000004</v>
      </c>
      <c r="D22350" t="s">
        <v>14</v>
      </c>
      <c r="E22350">
        <v>3.5761626167234</v>
      </c>
      <c r="F22350">
        <v>0</v>
      </c>
      <c r="G22350">
        <v>0</v>
      </c>
      <c r="H22350">
        <v>0</v>
      </c>
      <c r="I22350" t="s">
        <v>23</v>
      </c>
      <c r="J22350" t="s">
        <v>16</v>
      </c>
      <c r="K22350" t="s">
        <v>16</v>
      </c>
      <c r="L22350" t="s">
        <v>16</v>
      </c>
      <c r="M22350" t="s">
        <v>16</v>
      </c>
      <c r="N22350" t="s">
        <v>16</v>
      </c>
    </row>
    <row r="22351" spans="1:14" x14ac:dyDescent="0.25">
      <c r="A22351">
        <v>38061</v>
      </c>
      <c r="B22351">
        <v>206.1756</v>
      </c>
      <c r="C22351">
        <v>8.6495499999999996</v>
      </c>
      <c r="D22351" t="s">
        <v>14</v>
      </c>
      <c r="E22351">
        <v>3.5828155082727502</v>
      </c>
      <c r="F22351">
        <v>0</v>
      </c>
      <c r="G22351">
        <v>0</v>
      </c>
      <c r="H22351">
        <v>0</v>
      </c>
      <c r="I22351" t="s">
        <v>50</v>
      </c>
      <c r="J22351" t="s">
        <v>16</v>
      </c>
      <c r="K22351" t="s">
        <v>16</v>
      </c>
      <c r="L22351" t="s">
        <v>16</v>
      </c>
      <c r="M22351" t="s">
        <v>16</v>
      </c>
      <c r="N22351" t="s">
        <v>16</v>
      </c>
    </row>
    <row r="22352" spans="1:14" x14ac:dyDescent="0.25">
      <c r="A22352">
        <v>38062</v>
      </c>
      <c r="B22352">
        <v>206.17570000000001</v>
      </c>
      <c r="C22352">
        <v>8.3683669999999992</v>
      </c>
      <c r="D22352" t="s">
        <v>14</v>
      </c>
      <c r="E22352">
        <v>3.4281671791194301</v>
      </c>
      <c r="F22352">
        <v>0</v>
      </c>
      <c r="G22352">
        <v>0</v>
      </c>
      <c r="H22352">
        <v>0</v>
      </c>
      <c r="I22352" t="s">
        <v>50</v>
      </c>
      <c r="J22352" t="s">
        <v>16</v>
      </c>
      <c r="K22352" t="s">
        <v>16</v>
      </c>
      <c r="L22352" t="s">
        <v>16</v>
      </c>
      <c r="M22352" t="s">
        <v>16</v>
      </c>
      <c r="N22352" t="s">
        <v>16</v>
      </c>
    </row>
    <row r="22353" spans="1:14" x14ac:dyDescent="0.25">
      <c r="A22353">
        <v>38063</v>
      </c>
      <c r="B22353">
        <v>233.64279999999999</v>
      </c>
      <c r="C22353">
        <v>18.03539</v>
      </c>
      <c r="D22353" t="s">
        <v>14</v>
      </c>
      <c r="E22353">
        <v>3.77672194955858</v>
      </c>
      <c r="F22353">
        <v>0</v>
      </c>
      <c r="G22353">
        <v>0</v>
      </c>
      <c r="H22353">
        <v>0</v>
      </c>
      <c r="I22353" t="s">
        <v>75</v>
      </c>
      <c r="J22353" t="s">
        <v>16</v>
      </c>
      <c r="K22353" t="s">
        <v>16</v>
      </c>
      <c r="L22353" t="s">
        <v>16</v>
      </c>
      <c r="M22353" t="s">
        <v>16</v>
      </c>
      <c r="N22353" t="s">
        <v>16</v>
      </c>
    </row>
    <row r="22354" spans="1:14" x14ac:dyDescent="0.25">
      <c r="A22354">
        <v>38065</v>
      </c>
      <c r="B22354">
        <v>648.49869999999999</v>
      </c>
      <c r="C22354">
        <v>11.153969999999999</v>
      </c>
      <c r="D22354" t="s">
        <v>14</v>
      </c>
      <c r="E22354">
        <v>3.8362564559444698</v>
      </c>
      <c r="F22354">
        <v>0</v>
      </c>
      <c r="G22354">
        <v>0</v>
      </c>
      <c r="H22354">
        <v>0</v>
      </c>
      <c r="I22354" t="s">
        <v>49</v>
      </c>
      <c r="J22354" t="s">
        <v>16</v>
      </c>
      <c r="K22354" t="s">
        <v>16</v>
      </c>
      <c r="L22354" t="s">
        <v>16</v>
      </c>
      <c r="M22354" t="s">
        <v>16</v>
      </c>
      <c r="N22354" t="s">
        <v>16</v>
      </c>
    </row>
    <row r="22355" spans="1:14" x14ac:dyDescent="0.25">
      <c r="A22355">
        <v>38067</v>
      </c>
      <c r="B22355">
        <v>358.20760000000001</v>
      </c>
      <c r="C22355">
        <v>4.6539169999999999</v>
      </c>
      <c r="D22355" t="s">
        <v>14</v>
      </c>
      <c r="E22355">
        <v>4.6442245900941801</v>
      </c>
      <c r="F22355">
        <v>0</v>
      </c>
      <c r="G22355">
        <v>0</v>
      </c>
      <c r="H22355">
        <v>0</v>
      </c>
      <c r="I22355" t="s">
        <v>42</v>
      </c>
      <c r="J22355" t="s">
        <v>16</v>
      </c>
      <c r="K22355" t="s">
        <v>16</v>
      </c>
      <c r="L22355" t="s">
        <v>16</v>
      </c>
      <c r="M22355" t="s">
        <v>16</v>
      </c>
      <c r="N22355" t="s">
        <v>16</v>
      </c>
    </row>
    <row r="22356" spans="1:14" x14ac:dyDescent="0.25">
      <c r="A22356">
        <v>38071</v>
      </c>
      <c r="B22356">
        <v>317.09100000000001</v>
      </c>
      <c r="C22356">
        <v>11.796799999999999</v>
      </c>
      <c r="D22356" t="s">
        <v>14</v>
      </c>
      <c r="E22356">
        <v>3.8299916649354899</v>
      </c>
      <c r="F22356">
        <v>0</v>
      </c>
      <c r="G22356">
        <v>0</v>
      </c>
      <c r="H22356">
        <v>0</v>
      </c>
      <c r="I22356" t="s">
        <v>17</v>
      </c>
      <c r="J22356" t="s">
        <v>16</v>
      </c>
      <c r="K22356" t="s">
        <v>16</v>
      </c>
      <c r="L22356" t="s">
        <v>16</v>
      </c>
      <c r="M22356" t="s">
        <v>16</v>
      </c>
      <c r="N22356" t="s">
        <v>16</v>
      </c>
    </row>
    <row r="22357" spans="1:14" x14ac:dyDescent="0.25">
      <c r="A22357">
        <v>38072</v>
      </c>
      <c r="B22357">
        <v>215.09809999999999</v>
      </c>
      <c r="C22357">
        <v>5.2809889999999999</v>
      </c>
      <c r="D22357" t="s">
        <v>14</v>
      </c>
      <c r="E22357">
        <v>3.67857339500984</v>
      </c>
      <c r="F22357">
        <v>0</v>
      </c>
      <c r="G22357">
        <v>0</v>
      </c>
      <c r="H22357">
        <v>0</v>
      </c>
      <c r="I22357" t="s">
        <v>29</v>
      </c>
      <c r="J22357" t="s">
        <v>16</v>
      </c>
      <c r="K22357" t="s">
        <v>16</v>
      </c>
      <c r="L22357" t="s">
        <v>16</v>
      </c>
      <c r="M22357" t="s">
        <v>16</v>
      </c>
      <c r="N22357" t="s">
        <v>16</v>
      </c>
    </row>
    <row r="22358" spans="1:14" x14ac:dyDescent="0.25">
      <c r="A22358">
        <v>38073</v>
      </c>
      <c r="B22358">
        <v>254.0745</v>
      </c>
      <c r="C22358">
        <v>7.7500559999999998</v>
      </c>
      <c r="D22358" t="s">
        <v>14</v>
      </c>
      <c r="E22358">
        <v>3.8529605033743399</v>
      </c>
      <c r="F22358">
        <v>0</v>
      </c>
      <c r="G22358">
        <v>0</v>
      </c>
      <c r="H22358">
        <v>0</v>
      </c>
      <c r="I22358" t="s">
        <v>26</v>
      </c>
      <c r="J22358" t="s">
        <v>16</v>
      </c>
      <c r="K22358" t="s">
        <v>16</v>
      </c>
      <c r="L22358" t="s">
        <v>16</v>
      </c>
      <c r="M22358" t="s">
        <v>16</v>
      </c>
      <c r="N22358" t="s">
        <v>16</v>
      </c>
    </row>
    <row r="22359" spans="1:14" x14ac:dyDescent="0.25">
      <c r="A22359">
        <v>38076</v>
      </c>
      <c r="B22359">
        <v>246.1549</v>
      </c>
      <c r="C22359">
        <v>12.88208</v>
      </c>
      <c r="D22359" t="s">
        <v>14</v>
      </c>
      <c r="E22359">
        <v>3.8326254353370701</v>
      </c>
      <c r="F22359">
        <v>0</v>
      </c>
      <c r="G22359">
        <v>0</v>
      </c>
      <c r="H22359">
        <v>0</v>
      </c>
      <c r="I22359" t="s">
        <v>40</v>
      </c>
      <c r="J22359" t="s">
        <v>16</v>
      </c>
      <c r="K22359" t="s">
        <v>16</v>
      </c>
      <c r="L22359" t="s">
        <v>16</v>
      </c>
      <c r="M22359" t="s">
        <v>16</v>
      </c>
      <c r="N22359" t="s">
        <v>16</v>
      </c>
    </row>
    <row r="22360" spans="1:14" x14ac:dyDescent="0.25">
      <c r="A22360">
        <v>38081</v>
      </c>
      <c r="B22360">
        <v>347.18119999999999</v>
      </c>
      <c r="C22360">
        <v>7.8815840000000001</v>
      </c>
      <c r="D22360" t="s">
        <v>14</v>
      </c>
      <c r="E22360">
        <v>4.5077404758205102</v>
      </c>
      <c r="F22360">
        <v>0</v>
      </c>
      <c r="G22360">
        <v>0</v>
      </c>
      <c r="H22360">
        <v>0</v>
      </c>
      <c r="I22360" t="s">
        <v>46</v>
      </c>
      <c r="J22360" t="s">
        <v>16</v>
      </c>
      <c r="K22360" t="s">
        <v>16</v>
      </c>
      <c r="L22360" t="s">
        <v>16</v>
      </c>
      <c r="M22360" t="s">
        <v>16</v>
      </c>
      <c r="N22360" t="s">
        <v>16</v>
      </c>
    </row>
    <row r="22361" spans="1:14" x14ac:dyDescent="0.25">
      <c r="A22361">
        <v>38083</v>
      </c>
      <c r="B22361">
        <v>228.10239999999999</v>
      </c>
      <c r="C22361">
        <v>7.2561390000000001</v>
      </c>
      <c r="D22361" t="s">
        <v>14</v>
      </c>
      <c r="E22361">
        <v>4.1209352944809599</v>
      </c>
      <c r="F22361">
        <v>0</v>
      </c>
      <c r="G22361">
        <v>0</v>
      </c>
      <c r="H22361">
        <v>0</v>
      </c>
      <c r="I22361" t="s">
        <v>75</v>
      </c>
      <c r="J22361" t="s">
        <v>16</v>
      </c>
      <c r="K22361" t="s">
        <v>16</v>
      </c>
      <c r="L22361" t="s">
        <v>16</v>
      </c>
      <c r="M22361" t="s">
        <v>16</v>
      </c>
      <c r="N22361" t="s">
        <v>16</v>
      </c>
    </row>
    <row r="22362" spans="1:14" x14ac:dyDescent="0.25">
      <c r="A22362">
        <v>38084</v>
      </c>
      <c r="B22362">
        <v>228.10079999999999</v>
      </c>
      <c r="C22362">
        <v>8.001061</v>
      </c>
      <c r="D22362" t="s">
        <v>14</v>
      </c>
      <c r="E22362">
        <v>3.3864668617662002</v>
      </c>
      <c r="F22362">
        <v>0</v>
      </c>
      <c r="G22362">
        <v>0</v>
      </c>
      <c r="H22362">
        <v>0</v>
      </c>
      <c r="I22362" t="s">
        <v>75</v>
      </c>
      <c r="J22362" t="s">
        <v>16</v>
      </c>
      <c r="K22362" t="s">
        <v>16</v>
      </c>
      <c r="L22362" t="s">
        <v>16</v>
      </c>
      <c r="M22362" t="s">
        <v>16</v>
      </c>
      <c r="N22362" t="s">
        <v>16</v>
      </c>
    </row>
    <row r="22363" spans="1:14" x14ac:dyDescent="0.25">
      <c r="A22363">
        <v>38090</v>
      </c>
      <c r="B22363">
        <v>203.3373</v>
      </c>
      <c r="C22363">
        <v>11.646409999999999</v>
      </c>
      <c r="D22363" t="s">
        <v>14</v>
      </c>
      <c r="E22363">
        <v>3.7334026069316799</v>
      </c>
      <c r="F22363">
        <v>0</v>
      </c>
      <c r="G22363">
        <v>0</v>
      </c>
      <c r="H22363">
        <v>0</v>
      </c>
      <c r="I22363" t="s">
        <v>50</v>
      </c>
      <c r="J22363" t="s">
        <v>16</v>
      </c>
      <c r="K22363" t="s">
        <v>16</v>
      </c>
      <c r="L22363" t="s">
        <v>16</v>
      </c>
      <c r="M22363" t="s">
        <v>16</v>
      </c>
      <c r="N22363" t="s">
        <v>16</v>
      </c>
    </row>
    <row r="22364" spans="1:14" x14ac:dyDescent="0.25">
      <c r="A22364">
        <v>38091</v>
      </c>
      <c r="B22364">
        <v>278.88150000000002</v>
      </c>
      <c r="C22364">
        <v>14.396269999999999</v>
      </c>
      <c r="D22364" t="s">
        <v>14</v>
      </c>
      <c r="E22364">
        <v>3.6730591388915501</v>
      </c>
      <c r="F22364">
        <v>0</v>
      </c>
      <c r="G22364">
        <v>0</v>
      </c>
      <c r="H22364">
        <v>0</v>
      </c>
      <c r="I22364" t="s">
        <v>34</v>
      </c>
      <c r="J22364" t="s">
        <v>16</v>
      </c>
      <c r="K22364" t="s">
        <v>16</v>
      </c>
      <c r="L22364" t="s">
        <v>16</v>
      </c>
      <c r="M22364" t="s">
        <v>16</v>
      </c>
      <c r="N22364" t="s">
        <v>16</v>
      </c>
    </row>
    <row r="22365" spans="1:14" x14ac:dyDescent="0.25">
      <c r="A22365">
        <v>38093</v>
      </c>
      <c r="B22365">
        <v>290.10509999999999</v>
      </c>
      <c r="C22365">
        <v>4.3208390000000003</v>
      </c>
      <c r="D22365" t="s">
        <v>14</v>
      </c>
      <c r="E22365">
        <v>5.1713491975773502</v>
      </c>
      <c r="F22365">
        <v>0</v>
      </c>
      <c r="G22365">
        <v>0</v>
      </c>
      <c r="H22365">
        <v>0</v>
      </c>
      <c r="I22365" t="s">
        <v>18</v>
      </c>
      <c r="J22365" t="s">
        <v>16</v>
      </c>
      <c r="K22365" t="s">
        <v>16</v>
      </c>
      <c r="L22365" t="s">
        <v>16</v>
      </c>
      <c r="M22365" t="s">
        <v>16</v>
      </c>
      <c r="N22365" t="s">
        <v>16</v>
      </c>
    </row>
    <row r="22366" spans="1:14" x14ac:dyDescent="0.25">
      <c r="A22366">
        <v>38097</v>
      </c>
      <c r="B22366">
        <v>326.82979999999998</v>
      </c>
      <c r="C22366">
        <v>14.033340000000001</v>
      </c>
      <c r="D22366" t="s">
        <v>14</v>
      </c>
      <c r="E22366">
        <v>3.6658222897763602</v>
      </c>
      <c r="F22366">
        <v>0</v>
      </c>
      <c r="G22366">
        <v>0</v>
      </c>
      <c r="H22366">
        <v>0</v>
      </c>
      <c r="I22366" t="s">
        <v>47</v>
      </c>
      <c r="J22366" t="s">
        <v>16</v>
      </c>
      <c r="K22366" t="s">
        <v>16</v>
      </c>
      <c r="L22366" t="s">
        <v>16</v>
      </c>
      <c r="M22366" t="s">
        <v>16</v>
      </c>
      <c r="N22366" t="s">
        <v>16</v>
      </c>
    </row>
    <row r="22367" spans="1:14" x14ac:dyDescent="0.25">
      <c r="A22367">
        <v>38101</v>
      </c>
      <c r="B22367">
        <v>993.77200000000005</v>
      </c>
      <c r="C22367">
        <v>1.7733890000000001</v>
      </c>
      <c r="D22367" t="s">
        <v>14</v>
      </c>
      <c r="E22367">
        <v>3.6406655558661298</v>
      </c>
      <c r="F22367">
        <v>0</v>
      </c>
      <c r="G22367">
        <v>0</v>
      </c>
      <c r="H22367">
        <v>0</v>
      </c>
      <c r="I22367" t="s">
        <v>158</v>
      </c>
      <c r="J22367" t="s">
        <v>16</v>
      </c>
      <c r="K22367" t="s">
        <v>16</v>
      </c>
      <c r="L22367" t="s">
        <v>16</v>
      </c>
      <c r="M22367" t="s">
        <v>16</v>
      </c>
      <c r="N22367" t="s">
        <v>16</v>
      </c>
    </row>
    <row r="22368" spans="1:14" x14ac:dyDescent="0.25">
      <c r="A22368">
        <v>38102</v>
      </c>
      <c r="B22368">
        <v>242.0317</v>
      </c>
      <c r="C22368">
        <v>10.72096</v>
      </c>
      <c r="D22368" t="s">
        <v>14</v>
      </c>
      <c r="E22368">
        <v>3.9588657076406801</v>
      </c>
      <c r="F22368">
        <v>0</v>
      </c>
      <c r="G22368">
        <v>0</v>
      </c>
      <c r="H22368">
        <v>0</v>
      </c>
      <c r="I22368" t="s">
        <v>40</v>
      </c>
      <c r="J22368" t="s">
        <v>16</v>
      </c>
      <c r="K22368" t="s">
        <v>16</v>
      </c>
      <c r="L22368" t="s">
        <v>16</v>
      </c>
      <c r="M22368" t="s">
        <v>16</v>
      </c>
      <c r="N22368" t="s">
        <v>16</v>
      </c>
    </row>
    <row r="22369" spans="1:14" x14ac:dyDescent="0.25">
      <c r="A22369">
        <v>38105</v>
      </c>
      <c r="B22369">
        <v>467.99700000000001</v>
      </c>
      <c r="C22369">
        <v>14.107239999999999</v>
      </c>
      <c r="D22369" t="s">
        <v>14</v>
      </c>
      <c r="E22369">
        <v>3.5635748500352</v>
      </c>
      <c r="F22369">
        <v>0</v>
      </c>
      <c r="G22369">
        <v>0</v>
      </c>
      <c r="H22369">
        <v>0</v>
      </c>
      <c r="I22369" t="s">
        <v>62</v>
      </c>
      <c r="J22369" t="s">
        <v>16</v>
      </c>
      <c r="K22369" t="s">
        <v>16</v>
      </c>
      <c r="L22369" t="s">
        <v>16</v>
      </c>
      <c r="M22369" t="s">
        <v>16</v>
      </c>
      <c r="N22369" t="s">
        <v>16</v>
      </c>
    </row>
    <row r="22370" spans="1:14" x14ac:dyDescent="0.25">
      <c r="A22370">
        <v>38107</v>
      </c>
      <c r="B22370">
        <v>604.0652</v>
      </c>
      <c r="C22370">
        <v>6.6160889999999997</v>
      </c>
      <c r="D22370" t="s">
        <v>14</v>
      </c>
      <c r="E22370">
        <v>3.5358170871616799</v>
      </c>
      <c r="F22370">
        <v>0</v>
      </c>
      <c r="G22370">
        <v>0</v>
      </c>
      <c r="H22370">
        <v>0</v>
      </c>
      <c r="I22370" t="s">
        <v>41</v>
      </c>
      <c r="J22370" t="s">
        <v>16</v>
      </c>
      <c r="K22370" t="s">
        <v>16</v>
      </c>
      <c r="L22370" t="s">
        <v>16</v>
      </c>
      <c r="M22370" t="s">
        <v>16</v>
      </c>
      <c r="N22370" t="s">
        <v>16</v>
      </c>
    </row>
    <row r="22371" spans="1:14" x14ac:dyDescent="0.25">
      <c r="A22371">
        <v>38108</v>
      </c>
      <c r="B22371">
        <v>128.8099</v>
      </c>
      <c r="C22371">
        <v>14.11524</v>
      </c>
      <c r="D22371" t="s">
        <v>14</v>
      </c>
      <c r="E22371">
        <v>3.65161600111808</v>
      </c>
      <c r="F22371">
        <v>0</v>
      </c>
      <c r="G22371">
        <v>0</v>
      </c>
      <c r="H22371">
        <v>0</v>
      </c>
      <c r="I22371" t="s">
        <v>59</v>
      </c>
      <c r="J22371" t="s">
        <v>16</v>
      </c>
      <c r="K22371" t="s">
        <v>16</v>
      </c>
      <c r="L22371" t="s">
        <v>16</v>
      </c>
      <c r="M22371" t="s">
        <v>16</v>
      </c>
      <c r="N22371" t="s">
        <v>16</v>
      </c>
    </row>
    <row r="22372" spans="1:14" x14ac:dyDescent="0.25">
      <c r="A22372">
        <v>38109</v>
      </c>
      <c r="B22372">
        <v>496.90069999999997</v>
      </c>
      <c r="C22372">
        <v>1.4694970000000001</v>
      </c>
      <c r="D22372" t="s">
        <v>14</v>
      </c>
      <c r="E22372">
        <v>3.54244528820968</v>
      </c>
      <c r="F22372">
        <v>0</v>
      </c>
      <c r="G22372">
        <v>0</v>
      </c>
      <c r="H22372">
        <v>0</v>
      </c>
      <c r="I22372" t="s">
        <v>23</v>
      </c>
      <c r="J22372" t="s">
        <v>16</v>
      </c>
      <c r="K22372" t="s">
        <v>16</v>
      </c>
      <c r="L22372" t="s">
        <v>16</v>
      </c>
      <c r="M22372" t="s">
        <v>16</v>
      </c>
      <c r="N22372" t="s">
        <v>16</v>
      </c>
    </row>
    <row r="22373" spans="1:14" x14ac:dyDescent="0.25">
      <c r="A22373">
        <v>38112</v>
      </c>
      <c r="B22373">
        <v>426.2063</v>
      </c>
      <c r="C22373">
        <v>3.9572780000000001</v>
      </c>
      <c r="D22373" t="s">
        <v>14</v>
      </c>
      <c r="E22373">
        <v>4.2466915322108703</v>
      </c>
      <c r="F22373">
        <v>0</v>
      </c>
      <c r="G22373">
        <v>0</v>
      </c>
      <c r="H22373">
        <v>0</v>
      </c>
      <c r="I22373" t="s">
        <v>69</v>
      </c>
      <c r="J22373" t="s">
        <v>16</v>
      </c>
      <c r="K22373" t="s">
        <v>16</v>
      </c>
      <c r="L22373" t="s">
        <v>16</v>
      </c>
      <c r="M22373" t="s">
        <v>16</v>
      </c>
      <c r="N22373" t="s">
        <v>16</v>
      </c>
    </row>
    <row r="22374" spans="1:14" x14ac:dyDescent="0.25">
      <c r="A22374">
        <v>38117</v>
      </c>
      <c r="B22374">
        <v>281.95229999999998</v>
      </c>
      <c r="C22374">
        <v>14.10037</v>
      </c>
      <c r="D22374" t="s">
        <v>14</v>
      </c>
      <c r="E22374">
        <v>3.6370091967027598</v>
      </c>
      <c r="F22374">
        <v>0</v>
      </c>
      <c r="G22374">
        <v>0</v>
      </c>
      <c r="H22374">
        <v>0</v>
      </c>
      <c r="I22374" t="s">
        <v>18</v>
      </c>
      <c r="J22374" t="s">
        <v>16</v>
      </c>
      <c r="K22374" t="s">
        <v>16</v>
      </c>
      <c r="L22374" t="s">
        <v>16</v>
      </c>
      <c r="M22374" t="s">
        <v>16</v>
      </c>
      <c r="N22374" t="s">
        <v>16</v>
      </c>
    </row>
    <row r="22375" spans="1:14" x14ac:dyDescent="0.25">
      <c r="A22375">
        <v>38118</v>
      </c>
      <c r="B22375">
        <v>200.29</v>
      </c>
      <c r="C22375">
        <v>4.7651890000000003</v>
      </c>
      <c r="D22375" t="s">
        <v>14</v>
      </c>
      <c r="E22375">
        <v>3.7945977548697898</v>
      </c>
      <c r="F22375">
        <v>0</v>
      </c>
      <c r="G22375">
        <v>0</v>
      </c>
      <c r="H22375">
        <v>0</v>
      </c>
      <c r="I22375" t="s">
        <v>50</v>
      </c>
      <c r="J22375" t="s">
        <v>16</v>
      </c>
      <c r="K22375" t="s">
        <v>16</v>
      </c>
      <c r="L22375" t="s">
        <v>16</v>
      </c>
      <c r="M22375" t="s">
        <v>16</v>
      </c>
      <c r="N22375" t="s">
        <v>16</v>
      </c>
    </row>
    <row r="22376" spans="1:14" x14ac:dyDescent="0.25">
      <c r="A22376">
        <v>38122</v>
      </c>
      <c r="B22376">
        <v>567.45820000000003</v>
      </c>
      <c r="C22376">
        <v>9.2267229999999998</v>
      </c>
      <c r="D22376" t="s">
        <v>14</v>
      </c>
      <c r="E22376">
        <v>3.6745418561581298</v>
      </c>
      <c r="F22376">
        <v>0</v>
      </c>
      <c r="G22376">
        <v>0</v>
      </c>
      <c r="H22376">
        <v>0</v>
      </c>
      <c r="I22376" t="s">
        <v>15</v>
      </c>
      <c r="J22376" t="s">
        <v>16</v>
      </c>
      <c r="K22376" t="s">
        <v>16</v>
      </c>
      <c r="L22376" t="s">
        <v>16</v>
      </c>
      <c r="M22376" t="s">
        <v>16</v>
      </c>
      <c r="N22376" t="s">
        <v>16</v>
      </c>
    </row>
    <row r="22377" spans="1:14" x14ac:dyDescent="0.25">
      <c r="A22377">
        <v>38125</v>
      </c>
      <c r="B22377">
        <v>550.18679999999995</v>
      </c>
      <c r="C22377">
        <v>11.94969</v>
      </c>
      <c r="D22377" t="s">
        <v>14</v>
      </c>
      <c r="E22377">
        <v>3.7633165721190398</v>
      </c>
      <c r="F22377">
        <v>0</v>
      </c>
      <c r="G22377">
        <v>0</v>
      </c>
      <c r="H22377">
        <v>0</v>
      </c>
      <c r="I22377" t="s">
        <v>25</v>
      </c>
      <c r="J22377" t="s">
        <v>16</v>
      </c>
      <c r="K22377" t="s">
        <v>16</v>
      </c>
      <c r="L22377" t="s">
        <v>16</v>
      </c>
      <c r="M22377" t="s">
        <v>16</v>
      </c>
      <c r="N22377" t="s">
        <v>16</v>
      </c>
    </row>
    <row r="22378" spans="1:14" x14ac:dyDescent="0.25">
      <c r="A22378">
        <v>38126</v>
      </c>
      <c r="B22378">
        <v>550.18669999999997</v>
      </c>
      <c r="C22378">
        <v>15.966749999999999</v>
      </c>
      <c r="D22378" t="s">
        <v>14</v>
      </c>
      <c r="E22378">
        <v>3.2974149276583602</v>
      </c>
      <c r="F22378">
        <v>0</v>
      </c>
      <c r="G22378">
        <v>0</v>
      </c>
      <c r="H22378">
        <v>0</v>
      </c>
      <c r="I22378" t="s">
        <v>25</v>
      </c>
      <c r="J22378" t="s">
        <v>16</v>
      </c>
      <c r="K22378" t="s">
        <v>16</v>
      </c>
      <c r="L22378" t="s">
        <v>16</v>
      </c>
      <c r="M22378" t="s">
        <v>16</v>
      </c>
      <c r="N22378" t="s">
        <v>16</v>
      </c>
    </row>
    <row r="22379" spans="1:14" x14ac:dyDescent="0.25">
      <c r="A22379">
        <v>38127</v>
      </c>
      <c r="B22379">
        <v>209.19049999999999</v>
      </c>
      <c r="C22379">
        <v>2.4392830000000001</v>
      </c>
      <c r="D22379" t="s">
        <v>14</v>
      </c>
      <c r="E22379">
        <v>5.0529087039835003</v>
      </c>
      <c r="F22379">
        <v>0</v>
      </c>
      <c r="G22379">
        <v>0</v>
      </c>
      <c r="H22379">
        <v>0</v>
      </c>
      <c r="I22379" t="s">
        <v>50</v>
      </c>
      <c r="J22379" t="s">
        <v>16</v>
      </c>
      <c r="K22379" t="s">
        <v>16</v>
      </c>
      <c r="L22379" t="s">
        <v>16</v>
      </c>
      <c r="M22379" t="s">
        <v>16</v>
      </c>
      <c r="N22379" t="s">
        <v>16</v>
      </c>
    </row>
    <row r="22380" spans="1:14" x14ac:dyDescent="0.25">
      <c r="A22380">
        <v>38129</v>
      </c>
      <c r="B22380">
        <v>179.1026</v>
      </c>
      <c r="C22380">
        <v>12.83283</v>
      </c>
      <c r="D22380" t="s">
        <v>14</v>
      </c>
      <c r="E22380">
        <v>4.0629573204492697</v>
      </c>
      <c r="F22380">
        <v>0</v>
      </c>
      <c r="G22380">
        <v>0</v>
      </c>
      <c r="H22380">
        <v>0</v>
      </c>
      <c r="I22380" t="s">
        <v>31</v>
      </c>
      <c r="J22380" t="s">
        <v>16</v>
      </c>
      <c r="K22380" t="s">
        <v>16</v>
      </c>
      <c r="L22380" t="s">
        <v>16</v>
      </c>
      <c r="M22380" t="s">
        <v>16</v>
      </c>
      <c r="N22380" t="s">
        <v>16</v>
      </c>
    </row>
    <row r="22381" spans="1:14" x14ac:dyDescent="0.25">
      <c r="A22381">
        <v>38131</v>
      </c>
      <c r="B22381">
        <v>191.03460000000001</v>
      </c>
      <c r="C22381">
        <v>12.83825</v>
      </c>
      <c r="D22381" t="s">
        <v>14</v>
      </c>
      <c r="E22381">
        <v>4.1264470501621302</v>
      </c>
      <c r="F22381">
        <v>0</v>
      </c>
      <c r="G22381">
        <v>0</v>
      </c>
      <c r="H22381">
        <v>0</v>
      </c>
      <c r="I22381" t="s">
        <v>28</v>
      </c>
      <c r="J22381" t="s">
        <v>16</v>
      </c>
      <c r="K22381" t="s">
        <v>16</v>
      </c>
      <c r="L22381" t="s">
        <v>16</v>
      </c>
      <c r="M22381" t="s">
        <v>16</v>
      </c>
      <c r="N22381" t="s">
        <v>16</v>
      </c>
    </row>
    <row r="22382" spans="1:14" x14ac:dyDescent="0.25">
      <c r="A22382">
        <v>38134</v>
      </c>
      <c r="B22382">
        <v>512.98879999999997</v>
      </c>
      <c r="C22382">
        <v>15.874639999999999</v>
      </c>
      <c r="D22382" t="s">
        <v>14</v>
      </c>
      <c r="E22382">
        <v>3.0376139146917298</v>
      </c>
      <c r="F22382">
        <v>0</v>
      </c>
      <c r="G22382">
        <v>0</v>
      </c>
      <c r="H22382">
        <v>0</v>
      </c>
      <c r="I22382" t="s">
        <v>19</v>
      </c>
      <c r="J22382" t="s">
        <v>16</v>
      </c>
      <c r="K22382" t="s">
        <v>16</v>
      </c>
      <c r="L22382" t="s">
        <v>16</v>
      </c>
      <c r="M22382" t="s">
        <v>16</v>
      </c>
      <c r="N22382" t="s">
        <v>16</v>
      </c>
    </row>
    <row r="22383" spans="1:14" x14ac:dyDescent="0.25">
      <c r="A22383">
        <v>38137</v>
      </c>
      <c r="B22383">
        <v>376.137</v>
      </c>
      <c r="C22383">
        <v>7.41805</v>
      </c>
      <c r="D22383" t="s">
        <v>14</v>
      </c>
      <c r="E22383">
        <v>4.1020384282383997</v>
      </c>
      <c r="F22383">
        <v>0</v>
      </c>
      <c r="G22383">
        <v>0</v>
      </c>
      <c r="H22383">
        <v>0</v>
      </c>
      <c r="I22383" t="s">
        <v>43</v>
      </c>
      <c r="J22383" t="s">
        <v>16</v>
      </c>
      <c r="K22383" t="s">
        <v>16</v>
      </c>
      <c r="L22383" t="s">
        <v>16</v>
      </c>
      <c r="M22383" t="s">
        <v>16</v>
      </c>
      <c r="N22383" t="s">
        <v>16</v>
      </c>
    </row>
    <row r="22384" spans="1:14" x14ac:dyDescent="0.25">
      <c r="A22384">
        <v>38140</v>
      </c>
      <c r="B22384">
        <v>237.1465</v>
      </c>
      <c r="C22384">
        <v>11.8781</v>
      </c>
      <c r="D22384" t="s">
        <v>14</v>
      </c>
      <c r="E22384">
        <v>4.1141809649967502</v>
      </c>
      <c r="F22384">
        <v>0</v>
      </c>
      <c r="G22384">
        <v>0</v>
      </c>
      <c r="H22384">
        <v>0</v>
      </c>
      <c r="I22384" t="s">
        <v>75</v>
      </c>
      <c r="J22384" t="s">
        <v>16</v>
      </c>
      <c r="K22384" t="s">
        <v>16</v>
      </c>
      <c r="L22384" t="s">
        <v>16</v>
      </c>
      <c r="M22384" t="s">
        <v>16</v>
      </c>
      <c r="N22384" t="s">
        <v>16</v>
      </c>
    </row>
    <row r="22385" spans="1:14" x14ac:dyDescent="0.25">
      <c r="A22385">
        <v>38144</v>
      </c>
      <c r="B22385">
        <v>444.28</v>
      </c>
      <c r="C22385">
        <v>6.9856170000000004</v>
      </c>
      <c r="D22385" t="s">
        <v>14</v>
      </c>
      <c r="E22385">
        <v>4.2853300729812496</v>
      </c>
      <c r="F22385">
        <v>0</v>
      </c>
      <c r="G22385">
        <v>0</v>
      </c>
      <c r="H22385">
        <v>0</v>
      </c>
      <c r="I22385" t="s">
        <v>22</v>
      </c>
      <c r="J22385" t="s">
        <v>16</v>
      </c>
      <c r="K22385" t="s">
        <v>16</v>
      </c>
      <c r="L22385" t="s">
        <v>16</v>
      </c>
      <c r="M22385" t="s">
        <v>16</v>
      </c>
      <c r="N22385" t="s">
        <v>16</v>
      </c>
    </row>
    <row r="22386" spans="1:14" x14ac:dyDescent="0.25">
      <c r="A22386">
        <v>38145</v>
      </c>
      <c r="B22386">
        <v>444.27820000000003</v>
      </c>
      <c r="C22386">
        <v>7.6580120000000003</v>
      </c>
      <c r="D22386" t="s">
        <v>14</v>
      </c>
      <c r="E22386">
        <v>4.11039864524788</v>
      </c>
      <c r="F22386">
        <v>0</v>
      </c>
      <c r="G22386">
        <v>0</v>
      </c>
      <c r="H22386">
        <v>0</v>
      </c>
      <c r="I22386" t="s">
        <v>22</v>
      </c>
      <c r="J22386" t="s">
        <v>16</v>
      </c>
      <c r="K22386" t="s">
        <v>16</v>
      </c>
      <c r="L22386" t="s">
        <v>16</v>
      </c>
      <c r="M22386" t="s">
        <v>16</v>
      </c>
      <c r="N22386" t="s">
        <v>16</v>
      </c>
    </row>
    <row r="22387" spans="1:14" x14ac:dyDescent="0.25">
      <c r="A22387">
        <v>38146</v>
      </c>
      <c r="B22387">
        <v>766.72299999999996</v>
      </c>
      <c r="C22387">
        <v>13.547599999999999</v>
      </c>
      <c r="D22387" t="s">
        <v>14</v>
      </c>
      <c r="E22387">
        <v>0</v>
      </c>
      <c r="F22387">
        <v>0</v>
      </c>
      <c r="G22387">
        <v>0</v>
      </c>
      <c r="H22387">
        <v>0</v>
      </c>
      <c r="I22387" t="s">
        <v>74</v>
      </c>
      <c r="J22387" t="s">
        <v>16</v>
      </c>
      <c r="K22387" t="s">
        <v>16</v>
      </c>
      <c r="L22387" t="s">
        <v>16</v>
      </c>
      <c r="M22387" t="s">
        <v>16</v>
      </c>
      <c r="N22387" t="s">
        <v>16</v>
      </c>
    </row>
    <row r="22388" spans="1:14" x14ac:dyDescent="0.25">
      <c r="A22388">
        <v>38147</v>
      </c>
      <c r="B22388">
        <v>144.08099999999999</v>
      </c>
      <c r="C22388">
        <v>15.27162</v>
      </c>
      <c r="D22388" t="s">
        <v>14</v>
      </c>
      <c r="E22388">
        <v>3.7908686330010801</v>
      </c>
      <c r="F22388">
        <v>0</v>
      </c>
      <c r="G22388">
        <v>0</v>
      </c>
      <c r="H22388">
        <v>0</v>
      </c>
      <c r="I22388" t="s">
        <v>57</v>
      </c>
      <c r="J22388" t="s">
        <v>16</v>
      </c>
      <c r="K22388" t="s">
        <v>16</v>
      </c>
      <c r="L22388" t="s">
        <v>16</v>
      </c>
      <c r="M22388" t="s">
        <v>16</v>
      </c>
      <c r="N22388" t="s">
        <v>16</v>
      </c>
    </row>
    <row r="22389" spans="1:14" x14ac:dyDescent="0.25">
      <c r="A22389">
        <v>38148</v>
      </c>
      <c r="B22389">
        <v>371.18490000000003</v>
      </c>
      <c r="C22389">
        <v>2.4644560000000002</v>
      </c>
      <c r="D22389" t="s">
        <v>14</v>
      </c>
      <c r="E22389">
        <v>5.7151391936912104</v>
      </c>
      <c r="F22389">
        <v>0</v>
      </c>
      <c r="G22389">
        <v>0</v>
      </c>
      <c r="H22389">
        <v>0</v>
      </c>
      <c r="I22389" t="s">
        <v>43</v>
      </c>
      <c r="J22389" t="s">
        <v>16</v>
      </c>
      <c r="K22389" t="s">
        <v>16</v>
      </c>
      <c r="L22389" t="s">
        <v>16</v>
      </c>
      <c r="M22389" t="s">
        <v>16</v>
      </c>
      <c r="N22389" t="s">
        <v>16</v>
      </c>
    </row>
    <row r="22390" spans="1:14" x14ac:dyDescent="0.25">
      <c r="A22390">
        <v>38153</v>
      </c>
      <c r="B22390">
        <v>293.1155</v>
      </c>
      <c r="C22390">
        <v>3.929694</v>
      </c>
      <c r="D22390" t="s">
        <v>14</v>
      </c>
      <c r="E22390">
        <v>5.8614104407726897</v>
      </c>
      <c r="F22390">
        <v>0</v>
      </c>
      <c r="G22390">
        <v>0</v>
      </c>
      <c r="H22390">
        <v>0</v>
      </c>
      <c r="I22390" t="s">
        <v>18</v>
      </c>
      <c r="J22390" t="s">
        <v>16</v>
      </c>
      <c r="K22390" t="s">
        <v>16</v>
      </c>
      <c r="L22390" t="s">
        <v>16</v>
      </c>
      <c r="M22390" t="s">
        <v>16</v>
      </c>
      <c r="N22390" t="s">
        <v>16</v>
      </c>
    </row>
    <row r="22391" spans="1:14" x14ac:dyDescent="0.25">
      <c r="A22391">
        <v>38154</v>
      </c>
      <c r="B22391">
        <v>412.21769999999998</v>
      </c>
      <c r="C22391">
        <v>11.40654</v>
      </c>
      <c r="D22391" t="s">
        <v>14</v>
      </c>
      <c r="E22391">
        <v>4.5668178902704399</v>
      </c>
      <c r="F22391">
        <v>0</v>
      </c>
      <c r="G22391">
        <v>0</v>
      </c>
      <c r="H22391">
        <v>0</v>
      </c>
      <c r="I22391" t="s">
        <v>80</v>
      </c>
      <c r="J22391" t="s">
        <v>16</v>
      </c>
      <c r="K22391" t="s">
        <v>16</v>
      </c>
      <c r="L22391" t="s">
        <v>16</v>
      </c>
      <c r="M22391" t="s">
        <v>16</v>
      </c>
      <c r="N22391" t="s">
        <v>16</v>
      </c>
    </row>
    <row r="22392" spans="1:14" x14ac:dyDescent="0.25">
      <c r="A22392">
        <v>38155</v>
      </c>
      <c r="B22392">
        <v>412.21780000000001</v>
      </c>
      <c r="C22392">
        <v>12.13747</v>
      </c>
      <c r="D22392" t="s">
        <v>14</v>
      </c>
      <c r="E22392">
        <v>4.1426551660372803</v>
      </c>
      <c r="F22392">
        <v>0</v>
      </c>
      <c r="G22392">
        <v>0</v>
      </c>
      <c r="H22392">
        <v>0</v>
      </c>
      <c r="I22392" t="s">
        <v>80</v>
      </c>
      <c r="J22392" t="s">
        <v>16</v>
      </c>
      <c r="K22392" t="s">
        <v>16</v>
      </c>
      <c r="L22392" t="s">
        <v>16</v>
      </c>
      <c r="M22392" t="s">
        <v>16</v>
      </c>
      <c r="N22392" t="s">
        <v>16</v>
      </c>
    </row>
    <row r="22393" spans="1:14" x14ac:dyDescent="0.25">
      <c r="A22393">
        <v>38156</v>
      </c>
      <c r="B22393">
        <v>412.2183</v>
      </c>
      <c r="C22393">
        <v>11.75492</v>
      </c>
      <c r="D22393" t="s">
        <v>14</v>
      </c>
      <c r="E22393">
        <v>4.2509297331665996</v>
      </c>
      <c r="F22393">
        <v>0</v>
      </c>
      <c r="G22393">
        <v>0</v>
      </c>
      <c r="H22393">
        <v>0</v>
      </c>
      <c r="I22393" t="s">
        <v>80</v>
      </c>
      <c r="J22393" t="s">
        <v>16</v>
      </c>
      <c r="K22393" t="s">
        <v>16</v>
      </c>
      <c r="L22393" t="s">
        <v>16</v>
      </c>
      <c r="M22393" t="s">
        <v>16</v>
      </c>
      <c r="N22393" t="s">
        <v>16</v>
      </c>
    </row>
    <row r="22394" spans="1:14" x14ac:dyDescent="0.25">
      <c r="A22394">
        <v>38160</v>
      </c>
      <c r="B22394">
        <v>510.25549999999998</v>
      </c>
      <c r="C22394">
        <v>6.8785340000000001</v>
      </c>
      <c r="D22394" t="s">
        <v>14</v>
      </c>
      <c r="E22394">
        <v>4.69897189079858</v>
      </c>
      <c r="F22394">
        <v>0</v>
      </c>
      <c r="G22394">
        <v>0</v>
      </c>
      <c r="H22394">
        <v>0</v>
      </c>
      <c r="I22394" t="s">
        <v>19</v>
      </c>
      <c r="J22394" t="s">
        <v>16</v>
      </c>
      <c r="K22394" t="s">
        <v>16</v>
      </c>
      <c r="L22394" t="s">
        <v>16</v>
      </c>
      <c r="M22394" t="s">
        <v>16</v>
      </c>
      <c r="N22394" t="s">
        <v>16</v>
      </c>
    </row>
    <row r="22395" spans="1:14" x14ac:dyDescent="0.25">
      <c r="A22395">
        <v>38161</v>
      </c>
      <c r="B22395">
        <v>571.85050000000001</v>
      </c>
      <c r="C22395">
        <v>14.06676</v>
      </c>
      <c r="D22395" t="s">
        <v>14</v>
      </c>
      <c r="E22395">
        <v>3.7794853721144999</v>
      </c>
      <c r="F22395">
        <v>0</v>
      </c>
      <c r="G22395">
        <v>0</v>
      </c>
      <c r="H22395">
        <v>0</v>
      </c>
      <c r="I22395" t="s">
        <v>15</v>
      </c>
      <c r="J22395" t="s">
        <v>16</v>
      </c>
      <c r="K22395" t="s">
        <v>16</v>
      </c>
      <c r="L22395" t="s">
        <v>16</v>
      </c>
      <c r="M22395" t="s">
        <v>16</v>
      </c>
      <c r="N22395" t="s">
        <v>16</v>
      </c>
    </row>
    <row r="22396" spans="1:14" x14ac:dyDescent="0.25">
      <c r="A22396">
        <v>38165</v>
      </c>
      <c r="B22396">
        <v>474.6515</v>
      </c>
      <c r="C22396">
        <v>9.5995950000000008</v>
      </c>
      <c r="D22396" t="s">
        <v>14</v>
      </c>
      <c r="E22396">
        <v>3.5675470926408801</v>
      </c>
      <c r="F22396">
        <v>0</v>
      </c>
      <c r="G22396">
        <v>0</v>
      </c>
      <c r="H22396">
        <v>0</v>
      </c>
      <c r="I22396" t="s">
        <v>62</v>
      </c>
      <c r="J22396" t="s">
        <v>16</v>
      </c>
      <c r="K22396" t="s">
        <v>16</v>
      </c>
      <c r="L22396" t="s">
        <v>16</v>
      </c>
      <c r="M22396" t="s">
        <v>16</v>
      </c>
      <c r="N22396" t="s">
        <v>16</v>
      </c>
    </row>
    <row r="22397" spans="1:14" x14ac:dyDescent="0.25">
      <c r="A22397">
        <v>38166</v>
      </c>
      <c r="B22397">
        <v>616.75779999999997</v>
      </c>
      <c r="C22397">
        <v>8.1458119999999994</v>
      </c>
      <c r="D22397" t="s">
        <v>14</v>
      </c>
      <c r="E22397">
        <v>3.5812805056744001</v>
      </c>
      <c r="F22397">
        <v>0</v>
      </c>
      <c r="G22397">
        <v>0</v>
      </c>
      <c r="H22397">
        <v>0</v>
      </c>
      <c r="I22397" t="s">
        <v>36</v>
      </c>
      <c r="J22397" t="s">
        <v>16</v>
      </c>
      <c r="K22397" t="s">
        <v>16</v>
      </c>
      <c r="L22397" t="s">
        <v>16</v>
      </c>
      <c r="M22397" t="s">
        <v>16</v>
      </c>
      <c r="N22397" t="s">
        <v>16</v>
      </c>
    </row>
    <row r="22398" spans="1:14" x14ac:dyDescent="0.25">
      <c r="A22398">
        <v>38170</v>
      </c>
      <c r="B22398">
        <v>607.47559999999999</v>
      </c>
      <c r="C22398">
        <v>2.331467</v>
      </c>
      <c r="D22398" t="s">
        <v>14</v>
      </c>
      <c r="E22398">
        <v>5.0851140377333399</v>
      </c>
      <c r="F22398">
        <v>0</v>
      </c>
      <c r="G22398">
        <v>0</v>
      </c>
      <c r="H22398">
        <v>0</v>
      </c>
      <c r="I22398" t="s">
        <v>41</v>
      </c>
      <c r="J22398" t="s">
        <v>16</v>
      </c>
      <c r="K22398" t="s">
        <v>16</v>
      </c>
      <c r="L22398" t="s">
        <v>16</v>
      </c>
      <c r="M22398" t="s">
        <v>16</v>
      </c>
      <c r="N22398" t="s">
        <v>16</v>
      </c>
    </row>
    <row r="22399" spans="1:14" x14ac:dyDescent="0.25">
      <c r="A22399">
        <v>38177</v>
      </c>
      <c r="B22399">
        <v>343.04160000000002</v>
      </c>
      <c r="C22399">
        <v>6.6456559999999998</v>
      </c>
      <c r="D22399" t="s">
        <v>14</v>
      </c>
      <c r="E22399">
        <v>3.6761175643551298</v>
      </c>
      <c r="F22399">
        <v>0</v>
      </c>
      <c r="G22399">
        <v>0</v>
      </c>
      <c r="H22399">
        <v>0</v>
      </c>
      <c r="I22399" t="s">
        <v>46</v>
      </c>
      <c r="J22399" t="s">
        <v>16</v>
      </c>
      <c r="K22399" t="s">
        <v>16</v>
      </c>
      <c r="L22399" t="s">
        <v>16</v>
      </c>
      <c r="M22399" t="s">
        <v>16</v>
      </c>
      <c r="N22399" t="s">
        <v>16</v>
      </c>
    </row>
    <row r="22400" spans="1:14" x14ac:dyDescent="0.25">
      <c r="A22400">
        <v>38178</v>
      </c>
      <c r="B22400">
        <v>679.92740000000003</v>
      </c>
      <c r="C22400">
        <v>3.7030940000000001</v>
      </c>
      <c r="D22400" t="s">
        <v>14</v>
      </c>
      <c r="E22400">
        <v>4.1114585474221998</v>
      </c>
      <c r="F22400">
        <v>0</v>
      </c>
      <c r="G22400">
        <v>0</v>
      </c>
      <c r="H22400">
        <v>0</v>
      </c>
      <c r="I22400" t="s">
        <v>44</v>
      </c>
      <c r="J22400" t="s">
        <v>16</v>
      </c>
      <c r="K22400" t="s">
        <v>16</v>
      </c>
      <c r="L22400" t="s">
        <v>16</v>
      </c>
      <c r="M22400" t="s">
        <v>16</v>
      </c>
      <c r="N22400" t="s">
        <v>16</v>
      </c>
    </row>
    <row r="22401" spans="1:14" x14ac:dyDescent="0.25">
      <c r="A22401">
        <v>38179</v>
      </c>
      <c r="B22401">
        <v>371.86500000000001</v>
      </c>
      <c r="C22401">
        <v>13.764110000000001</v>
      </c>
      <c r="D22401" t="s">
        <v>14</v>
      </c>
      <c r="E22401">
        <v>3.60982261104169</v>
      </c>
      <c r="F22401">
        <v>0</v>
      </c>
      <c r="G22401">
        <v>0</v>
      </c>
      <c r="H22401">
        <v>0</v>
      </c>
      <c r="I22401" t="s">
        <v>43</v>
      </c>
      <c r="J22401" t="s">
        <v>16</v>
      </c>
      <c r="K22401" t="s">
        <v>16</v>
      </c>
      <c r="L22401" t="s">
        <v>16</v>
      </c>
      <c r="M22401" t="s">
        <v>16</v>
      </c>
      <c r="N22401" t="s">
        <v>16</v>
      </c>
    </row>
    <row r="22402" spans="1:14" x14ac:dyDescent="0.25">
      <c r="A22402">
        <v>38183</v>
      </c>
      <c r="B22402">
        <v>554.35299999999995</v>
      </c>
      <c r="C22402">
        <v>2.439533</v>
      </c>
      <c r="D22402" t="s">
        <v>14</v>
      </c>
      <c r="E22402">
        <v>5.5468700730241602</v>
      </c>
      <c r="F22402">
        <v>0</v>
      </c>
      <c r="G22402">
        <v>0</v>
      </c>
      <c r="H22402">
        <v>0</v>
      </c>
      <c r="I22402" t="s">
        <v>25</v>
      </c>
      <c r="J22402" t="s">
        <v>16</v>
      </c>
      <c r="K22402" t="s">
        <v>16</v>
      </c>
      <c r="L22402" t="s">
        <v>16</v>
      </c>
      <c r="M22402" t="s">
        <v>16</v>
      </c>
      <c r="N22402" t="s">
        <v>16</v>
      </c>
    </row>
    <row r="22403" spans="1:14" x14ac:dyDescent="0.25">
      <c r="A22403">
        <v>38187</v>
      </c>
      <c r="B22403">
        <v>614.30110000000002</v>
      </c>
      <c r="C22403">
        <v>6.896439</v>
      </c>
      <c r="D22403" t="s">
        <v>14</v>
      </c>
      <c r="E22403">
        <v>4.0983804340711503</v>
      </c>
      <c r="F22403">
        <v>0</v>
      </c>
      <c r="G22403">
        <v>0</v>
      </c>
      <c r="H22403">
        <v>0</v>
      </c>
      <c r="I22403" t="s">
        <v>41</v>
      </c>
      <c r="J22403" t="s">
        <v>16</v>
      </c>
      <c r="K22403" t="s">
        <v>16</v>
      </c>
      <c r="L22403" t="s">
        <v>16</v>
      </c>
      <c r="M22403" t="s">
        <v>16</v>
      </c>
      <c r="N22403" t="s">
        <v>16</v>
      </c>
    </row>
    <row r="22404" spans="1:14" x14ac:dyDescent="0.25">
      <c r="A22404">
        <v>38188</v>
      </c>
      <c r="B22404">
        <v>152.11619999999999</v>
      </c>
      <c r="C22404">
        <v>3.1720060000000001</v>
      </c>
      <c r="D22404" t="s">
        <v>14</v>
      </c>
      <c r="E22404">
        <v>3.6815005950279098</v>
      </c>
      <c r="F22404">
        <v>0</v>
      </c>
      <c r="G22404">
        <v>0</v>
      </c>
      <c r="H22404">
        <v>0</v>
      </c>
      <c r="I22404" t="s">
        <v>57</v>
      </c>
      <c r="J22404" t="s">
        <v>16</v>
      </c>
      <c r="K22404" t="s">
        <v>16</v>
      </c>
      <c r="L22404" t="s">
        <v>16</v>
      </c>
      <c r="M22404" t="s">
        <v>16</v>
      </c>
      <c r="N22404" t="s">
        <v>16</v>
      </c>
    </row>
    <row r="22405" spans="1:14" x14ac:dyDescent="0.25">
      <c r="A22405">
        <v>38189</v>
      </c>
      <c r="B22405">
        <v>157.98869999999999</v>
      </c>
      <c r="C22405">
        <v>18.54806</v>
      </c>
      <c r="D22405" t="s">
        <v>14</v>
      </c>
      <c r="E22405">
        <v>3.6708015087285699</v>
      </c>
      <c r="F22405">
        <v>0</v>
      </c>
      <c r="G22405">
        <v>0</v>
      </c>
      <c r="H22405">
        <v>0</v>
      </c>
      <c r="I22405" t="s">
        <v>67</v>
      </c>
      <c r="J22405" t="s">
        <v>16</v>
      </c>
      <c r="K22405" t="s">
        <v>16</v>
      </c>
      <c r="L22405" t="s">
        <v>16</v>
      </c>
      <c r="M22405" t="s">
        <v>16</v>
      </c>
      <c r="N22405" t="s">
        <v>16</v>
      </c>
    </row>
    <row r="22406" spans="1:14" x14ac:dyDescent="0.25">
      <c r="A22406">
        <v>38191</v>
      </c>
      <c r="B22406">
        <v>348.1841</v>
      </c>
      <c r="C22406">
        <v>11.15387</v>
      </c>
      <c r="D22406" t="s">
        <v>14</v>
      </c>
      <c r="E22406">
        <v>3.8162223017826902</v>
      </c>
      <c r="F22406">
        <v>0</v>
      </c>
      <c r="G22406">
        <v>0</v>
      </c>
      <c r="H22406">
        <v>0</v>
      </c>
      <c r="I22406" t="s">
        <v>46</v>
      </c>
      <c r="J22406" t="s">
        <v>16</v>
      </c>
      <c r="K22406" t="s">
        <v>16</v>
      </c>
      <c r="L22406" t="s">
        <v>16</v>
      </c>
      <c r="M22406" t="s">
        <v>16</v>
      </c>
      <c r="N22406" t="s">
        <v>16</v>
      </c>
    </row>
    <row r="22407" spans="1:14" x14ac:dyDescent="0.25">
      <c r="A22407">
        <v>38192</v>
      </c>
      <c r="B22407">
        <v>176.1669</v>
      </c>
      <c r="C22407">
        <v>12.01498</v>
      </c>
      <c r="D22407" t="s">
        <v>14</v>
      </c>
      <c r="E22407">
        <v>3.8200314639358899</v>
      </c>
      <c r="F22407">
        <v>0</v>
      </c>
      <c r="G22407">
        <v>0</v>
      </c>
      <c r="H22407">
        <v>0</v>
      </c>
      <c r="I22407" t="s">
        <v>31</v>
      </c>
      <c r="J22407" t="s">
        <v>16</v>
      </c>
      <c r="K22407" t="s">
        <v>16</v>
      </c>
      <c r="L22407" t="s">
        <v>16</v>
      </c>
      <c r="M22407" t="s">
        <v>16</v>
      </c>
      <c r="N22407" t="s">
        <v>16</v>
      </c>
    </row>
    <row r="22408" spans="1:14" x14ac:dyDescent="0.25">
      <c r="A22408">
        <v>38193</v>
      </c>
      <c r="B22408">
        <v>312.20729999999998</v>
      </c>
      <c r="C22408">
        <v>13.694179999999999</v>
      </c>
      <c r="D22408" t="s">
        <v>14</v>
      </c>
      <c r="E22408">
        <v>4.2263199212635403</v>
      </c>
      <c r="F22408">
        <v>0</v>
      </c>
      <c r="G22408">
        <v>0</v>
      </c>
      <c r="H22408">
        <v>0</v>
      </c>
      <c r="I22408" t="s">
        <v>17</v>
      </c>
      <c r="J22408" t="s">
        <v>16</v>
      </c>
      <c r="K22408" t="s">
        <v>16</v>
      </c>
      <c r="L22408" t="s">
        <v>16</v>
      </c>
      <c r="M22408" t="s">
        <v>16</v>
      </c>
      <c r="N22408" t="s">
        <v>16</v>
      </c>
    </row>
    <row r="22409" spans="1:14" x14ac:dyDescent="0.25">
      <c r="A22409">
        <v>38196</v>
      </c>
      <c r="B22409">
        <v>189.0684</v>
      </c>
      <c r="C22409">
        <v>1.7676670000000001</v>
      </c>
      <c r="D22409" t="s">
        <v>14</v>
      </c>
      <c r="E22409">
        <v>3.7586640206222999</v>
      </c>
      <c r="F22409">
        <v>0</v>
      </c>
      <c r="G22409">
        <v>0</v>
      </c>
      <c r="H22409">
        <v>0</v>
      </c>
      <c r="I22409" t="s">
        <v>28</v>
      </c>
      <c r="J22409" t="s">
        <v>16</v>
      </c>
      <c r="K22409" t="s">
        <v>16</v>
      </c>
      <c r="L22409" t="s">
        <v>16</v>
      </c>
      <c r="M22409" t="s">
        <v>16</v>
      </c>
      <c r="N22409" t="s">
        <v>16</v>
      </c>
    </row>
    <row r="22410" spans="1:14" x14ac:dyDescent="0.25">
      <c r="A22410">
        <v>38200</v>
      </c>
      <c r="B22410">
        <v>238.12909999999999</v>
      </c>
      <c r="C22410">
        <v>13.821669999999999</v>
      </c>
      <c r="D22410" t="s">
        <v>14</v>
      </c>
      <c r="E22410">
        <v>3.70611250217013</v>
      </c>
      <c r="F22410">
        <v>0</v>
      </c>
      <c r="G22410">
        <v>0</v>
      </c>
      <c r="H22410">
        <v>0</v>
      </c>
      <c r="I22410" t="s">
        <v>40</v>
      </c>
      <c r="J22410" t="s">
        <v>16</v>
      </c>
      <c r="K22410" t="s">
        <v>16</v>
      </c>
      <c r="L22410" t="s">
        <v>16</v>
      </c>
      <c r="M22410" t="s">
        <v>16</v>
      </c>
      <c r="N22410" t="s">
        <v>16</v>
      </c>
    </row>
    <row r="22411" spans="1:14" x14ac:dyDescent="0.25">
      <c r="A22411">
        <v>38202</v>
      </c>
      <c r="B22411">
        <v>407.29820000000001</v>
      </c>
      <c r="C22411">
        <v>1.883067</v>
      </c>
      <c r="D22411" t="s">
        <v>14</v>
      </c>
      <c r="E22411">
        <v>3.65317083062605</v>
      </c>
      <c r="F22411">
        <v>0</v>
      </c>
      <c r="G22411">
        <v>0</v>
      </c>
      <c r="H22411">
        <v>0</v>
      </c>
      <c r="I22411" t="s">
        <v>80</v>
      </c>
      <c r="J22411" t="s">
        <v>16</v>
      </c>
      <c r="K22411" t="s">
        <v>16</v>
      </c>
      <c r="L22411" t="s">
        <v>16</v>
      </c>
      <c r="M22411" t="s">
        <v>16</v>
      </c>
      <c r="N22411" t="s">
        <v>16</v>
      </c>
    </row>
    <row r="22412" spans="1:14" x14ac:dyDescent="0.25">
      <c r="A22412">
        <v>38205</v>
      </c>
      <c r="B22412">
        <v>466.74860000000001</v>
      </c>
      <c r="C22412">
        <v>7.7370510000000001</v>
      </c>
      <c r="D22412" t="s">
        <v>14</v>
      </c>
      <c r="E22412">
        <v>3.6003709040132699</v>
      </c>
      <c r="F22412">
        <v>0</v>
      </c>
      <c r="G22412">
        <v>0</v>
      </c>
      <c r="H22412">
        <v>0</v>
      </c>
      <c r="I22412" t="s">
        <v>62</v>
      </c>
      <c r="J22412" t="s">
        <v>16</v>
      </c>
      <c r="K22412" t="s">
        <v>16</v>
      </c>
      <c r="L22412" t="s">
        <v>16</v>
      </c>
      <c r="M22412" t="s">
        <v>16</v>
      </c>
      <c r="N22412" t="s">
        <v>16</v>
      </c>
    </row>
    <row r="22413" spans="1:14" x14ac:dyDescent="0.25">
      <c r="A22413">
        <v>38206</v>
      </c>
      <c r="B22413">
        <v>281.14839999999998</v>
      </c>
      <c r="C22413">
        <v>10.066079999999999</v>
      </c>
      <c r="D22413" t="s">
        <v>14</v>
      </c>
      <c r="E22413">
        <v>3.7420306697633898</v>
      </c>
      <c r="F22413">
        <v>0</v>
      </c>
      <c r="G22413">
        <v>0</v>
      </c>
      <c r="H22413">
        <v>0</v>
      </c>
      <c r="I22413" t="s">
        <v>18</v>
      </c>
      <c r="J22413" t="s">
        <v>16</v>
      </c>
      <c r="K22413" t="s">
        <v>16</v>
      </c>
      <c r="L22413" t="s">
        <v>16</v>
      </c>
      <c r="M22413" t="s">
        <v>16</v>
      </c>
      <c r="N22413" t="s">
        <v>16</v>
      </c>
    </row>
    <row r="22414" spans="1:14" x14ac:dyDescent="0.25">
      <c r="A22414">
        <v>38207</v>
      </c>
      <c r="B22414">
        <v>281.14999999999998</v>
      </c>
      <c r="C22414">
        <v>8.4308610000000002</v>
      </c>
      <c r="D22414" t="s">
        <v>14</v>
      </c>
      <c r="E22414">
        <v>3.8990781251694702</v>
      </c>
      <c r="F22414">
        <v>0</v>
      </c>
      <c r="G22414">
        <v>0</v>
      </c>
      <c r="H22414">
        <v>0</v>
      </c>
      <c r="I22414" t="s">
        <v>18</v>
      </c>
      <c r="J22414" t="s">
        <v>16</v>
      </c>
      <c r="K22414" t="s">
        <v>16</v>
      </c>
      <c r="L22414" t="s">
        <v>16</v>
      </c>
      <c r="M22414" t="s">
        <v>16</v>
      </c>
      <c r="N22414" t="s">
        <v>16</v>
      </c>
    </row>
    <row r="22415" spans="1:14" x14ac:dyDescent="0.25">
      <c r="A22415">
        <v>38209</v>
      </c>
      <c r="B22415">
        <v>452.65499999999997</v>
      </c>
      <c r="C22415">
        <v>11.33033</v>
      </c>
      <c r="D22415" t="s">
        <v>14</v>
      </c>
      <c r="E22415">
        <v>3.6142624420287999</v>
      </c>
      <c r="F22415">
        <v>0</v>
      </c>
      <c r="G22415">
        <v>0</v>
      </c>
      <c r="H22415">
        <v>0</v>
      </c>
      <c r="I22415" t="s">
        <v>48</v>
      </c>
      <c r="J22415" t="s">
        <v>16</v>
      </c>
      <c r="K22415" t="s">
        <v>16</v>
      </c>
      <c r="L22415" t="s">
        <v>16</v>
      </c>
      <c r="M22415" t="s">
        <v>16</v>
      </c>
      <c r="N22415" t="s">
        <v>16</v>
      </c>
    </row>
    <row r="22416" spans="1:14" x14ac:dyDescent="0.25">
      <c r="A22416">
        <v>38210</v>
      </c>
      <c r="B22416">
        <v>430.154</v>
      </c>
      <c r="C22416">
        <v>3.1153339999999998</v>
      </c>
      <c r="D22416" t="s">
        <v>14</v>
      </c>
      <c r="E22416">
        <v>3.49344237953503</v>
      </c>
      <c r="F22416">
        <v>0</v>
      </c>
      <c r="G22416">
        <v>0</v>
      </c>
      <c r="H22416">
        <v>0</v>
      </c>
      <c r="I22416" t="s">
        <v>69</v>
      </c>
      <c r="J22416" t="s">
        <v>16</v>
      </c>
      <c r="K22416" t="s">
        <v>16</v>
      </c>
      <c r="L22416" t="s">
        <v>16</v>
      </c>
      <c r="M22416" t="s">
        <v>16</v>
      </c>
      <c r="N22416" t="s">
        <v>16</v>
      </c>
    </row>
    <row r="22417" spans="1:14" x14ac:dyDescent="0.25">
      <c r="A22417">
        <v>38214</v>
      </c>
      <c r="B22417">
        <v>500.19959999999998</v>
      </c>
      <c r="C22417">
        <v>8.547034</v>
      </c>
      <c r="D22417" t="s">
        <v>14</v>
      </c>
      <c r="E22417">
        <v>3.6172698885027499</v>
      </c>
      <c r="F22417">
        <v>0</v>
      </c>
      <c r="G22417">
        <v>0</v>
      </c>
      <c r="H22417">
        <v>0</v>
      </c>
      <c r="I22417" t="s">
        <v>23</v>
      </c>
      <c r="J22417" t="s">
        <v>16</v>
      </c>
      <c r="K22417" t="s">
        <v>16</v>
      </c>
      <c r="L22417" t="s">
        <v>16</v>
      </c>
      <c r="M22417" t="s">
        <v>16</v>
      </c>
      <c r="N22417" t="s">
        <v>16</v>
      </c>
    </row>
    <row r="22418" spans="1:14" x14ac:dyDescent="0.25">
      <c r="A22418">
        <v>38216</v>
      </c>
      <c r="B22418">
        <v>424.26549999999997</v>
      </c>
      <c r="C22418">
        <v>7.9944220000000001</v>
      </c>
      <c r="D22418" t="s">
        <v>14</v>
      </c>
      <c r="E22418">
        <v>3.8048993656631298</v>
      </c>
      <c r="F22418">
        <v>0</v>
      </c>
      <c r="G22418">
        <v>0</v>
      </c>
      <c r="H22418">
        <v>0</v>
      </c>
      <c r="I22418" t="s">
        <v>69</v>
      </c>
      <c r="J22418" t="s">
        <v>16</v>
      </c>
      <c r="K22418" t="s">
        <v>16</v>
      </c>
      <c r="L22418" t="s">
        <v>16</v>
      </c>
      <c r="M22418" t="s">
        <v>16</v>
      </c>
      <c r="N22418" t="s">
        <v>16</v>
      </c>
    </row>
    <row r="22419" spans="1:14" x14ac:dyDescent="0.25">
      <c r="A22419">
        <v>38217</v>
      </c>
      <c r="B22419">
        <v>332.15300000000002</v>
      </c>
      <c r="C22419">
        <v>11.209199999999999</v>
      </c>
      <c r="D22419" t="s">
        <v>14</v>
      </c>
      <c r="E22419">
        <v>3.7717578221410299</v>
      </c>
      <c r="F22419">
        <v>0</v>
      </c>
      <c r="G22419">
        <v>0</v>
      </c>
      <c r="H22419">
        <v>0</v>
      </c>
      <c r="I22419" t="s">
        <v>47</v>
      </c>
      <c r="J22419" t="s">
        <v>16</v>
      </c>
      <c r="K22419" t="s">
        <v>16</v>
      </c>
      <c r="L22419" t="s">
        <v>16</v>
      </c>
      <c r="M22419" t="s">
        <v>16</v>
      </c>
      <c r="N22419" t="s">
        <v>16</v>
      </c>
    </row>
    <row r="22420" spans="1:14" x14ac:dyDescent="0.25">
      <c r="A22420">
        <v>38218</v>
      </c>
      <c r="B22420">
        <v>191.10849999999999</v>
      </c>
      <c r="C22420">
        <v>11.74906</v>
      </c>
      <c r="D22420" t="s">
        <v>14</v>
      </c>
      <c r="E22420">
        <v>3.7449726485430199</v>
      </c>
      <c r="F22420">
        <v>0</v>
      </c>
      <c r="G22420">
        <v>0</v>
      </c>
      <c r="H22420">
        <v>0</v>
      </c>
      <c r="I22420" t="s">
        <v>28</v>
      </c>
      <c r="J22420" t="s">
        <v>16</v>
      </c>
      <c r="K22420" t="s">
        <v>16</v>
      </c>
      <c r="L22420" t="s">
        <v>16</v>
      </c>
      <c r="M22420" t="s">
        <v>16</v>
      </c>
      <c r="N22420" t="s">
        <v>16</v>
      </c>
    </row>
    <row r="22421" spans="1:14" x14ac:dyDescent="0.25">
      <c r="A22421">
        <v>38223</v>
      </c>
      <c r="B22421">
        <v>556.26409999999998</v>
      </c>
      <c r="C22421">
        <v>6.7463389999999999</v>
      </c>
      <c r="D22421" t="s">
        <v>14</v>
      </c>
      <c r="E22421">
        <v>4.7651638796754403</v>
      </c>
      <c r="F22421">
        <v>0</v>
      </c>
      <c r="G22421">
        <v>0</v>
      </c>
      <c r="H22421">
        <v>0</v>
      </c>
      <c r="I22421" t="s">
        <v>25</v>
      </c>
      <c r="J22421" t="s">
        <v>16</v>
      </c>
      <c r="K22421" t="s">
        <v>16</v>
      </c>
      <c r="L22421" t="s">
        <v>16</v>
      </c>
      <c r="M22421" t="s">
        <v>16</v>
      </c>
      <c r="N22421" t="s">
        <v>16</v>
      </c>
    </row>
    <row r="22422" spans="1:14" x14ac:dyDescent="0.25">
      <c r="A22422">
        <v>38224</v>
      </c>
      <c r="B22422">
        <v>466.911</v>
      </c>
      <c r="C22422">
        <v>8.9273399999999992</v>
      </c>
      <c r="D22422" t="s">
        <v>14</v>
      </c>
      <c r="E22422">
        <v>3.7304892374277898</v>
      </c>
      <c r="F22422">
        <v>0</v>
      </c>
      <c r="G22422">
        <v>0</v>
      </c>
      <c r="H22422">
        <v>0</v>
      </c>
      <c r="I22422" t="s">
        <v>62</v>
      </c>
      <c r="J22422" t="s">
        <v>16</v>
      </c>
      <c r="K22422" t="s">
        <v>16</v>
      </c>
      <c r="L22422" t="s">
        <v>16</v>
      </c>
      <c r="M22422" t="s">
        <v>16</v>
      </c>
      <c r="N22422" t="s">
        <v>16</v>
      </c>
    </row>
    <row r="22423" spans="1:14" x14ac:dyDescent="0.25">
      <c r="A22423">
        <v>38225</v>
      </c>
      <c r="B22423">
        <v>466.91090000000003</v>
      </c>
      <c r="C22423">
        <v>9.3092509999999997</v>
      </c>
      <c r="D22423" t="s">
        <v>14</v>
      </c>
      <c r="E22423">
        <v>3.5690752254718299</v>
      </c>
      <c r="F22423">
        <v>0</v>
      </c>
      <c r="G22423">
        <v>0</v>
      </c>
      <c r="H22423">
        <v>0</v>
      </c>
      <c r="I22423" t="s">
        <v>62</v>
      </c>
      <c r="J22423" t="s">
        <v>16</v>
      </c>
      <c r="K22423" t="s">
        <v>16</v>
      </c>
      <c r="L22423" t="s">
        <v>16</v>
      </c>
      <c r="M22423" t="s">
        <v>16</v>
      </c>
      <c r="N22423" t="s">
        <v>16</v>
      </c>
    </row>
    <row r="22424" spans="1:14" x14ac:dyDescent="0.25">
      <c r="A22424">
        <v>38227</v>
      </c>
      <c r="B22424">
        <v>373.26620000000003</v>
      </c>
      <c r="C22424">
        <v>3.8551229999999999</v>
      </c>
      <c r="D22424" t="s">
        <v>14</v>
      </c>
      <c r="E22424">
        <v>5.2919691237602402</v>
      </c>
      <c r="F22424">
        <v>0</v>
      </c>
      <c r="G22424">
        <v>0</v>
      </c>
      <c r="H22424">
        <v>0</v>
      </c>
      <c r="I22424" t="s">
        <v>43</v>
      </c>
      <c r="J22424" t="s">
        <v>16</v>
      </c>
      <c r="K22424" t="s">
        <v>16</v>
      </c>
      <c r="L22424" t="s">
        <v>16</v>
      </c>
      <c r="M22424" t="s">
        <v>16</v>
      </c>
      <c r="N22424" t="s">
        <v>16</v>
      </c>
    </row>
    <row r="22425" spans="1:14" x14ac:dyDescent="0.25">
      <c r="A22425">
        <v>38228</v>
      </c>
      <c r="B22425">
        <v>454.15910000000002</v>
      </c>
      <c r="C22425">
        <v>3.8345669999999998</v>
      </c>
      <c r="D22425" t="s">
        <v>14</v>
      </c>
      <c r="E22425">
        <v>4.2588059142971799</v>
      </c>
      <c r="F22425">
        <v>0</v>
      </c>
      <c r="G22425">
        <v>0</v>
      </c>
      <c r="H22425">
        <v>0</v>
      </c>
      <c r="I22425" t="s">
        <v>48</v>
      </c>
      <c r="J22425" t="s">
        <v>16</v>
      </c>
      <c r="K22425" t="s">
        <v>16</v>
      </c>
      <c r="L22425" t="s">
        <v>16</v>
      </c>
      <c r="M22425" t="s">
        <v>16</v>
      </c>
      <c r="N22425" t="s">
        <v>16</v>
      </c>
    </row>
    <row r="22426" spans="1:14" x14ac:dyDescent="0.25">
      <c r="A22426">
        <v>38229</v>
      </c>
      <c r="B22426">
        <v>454.16160000000002</v>
      </c>
      <c r="C22426">
        <v>2.991606</v>
      </c>
      <c r="D22426" t="s">
        <v>14</v>
      </c>
      <c r="E22426">
        <v>3.9578797905793501</v>
      </c>
      <c r="F22426">
        <v>0</v>
      </c>
      <c r="G22426">
        <v>0</v>
      </c>
      <c r="H22426">
        <v>0</v>
      </c>
      <c r="I22426" t="s">
        <v>48</v>
      </c>
      <c r="J22426" t="s">
        <v>16</v>
      </c>
      <c r="K22426" t="s">
        <v>16</v>
      </c>
      <c r="L22426" t="s">
        <v>16</v>
      </c>
      <c r="M22426" t="s">
        <v>16</v>
      </c>
      <c r="N22426" t="s">
        <v>16</v>
      </c>
    </row>
    <row r="22427" spans="1:14" x14ac:dyDescent="0.25">
      <c r="A22427">
        <v>38231</v>
      </c>
      <c r="B22427">
        <v>354.14019999999999</v>
      </c>
      <c r="C22427">
        <v>11.21533</v>
      </c>
      <c r="D22427" t="s">
        <v>14</v>
      </c>
      <c r="E22427">
        <v>3.6485815430124702</v>
      </c>
      <c r="F22427">
        <v>0</v>
      </c>
      <c r="G22427">
        <v>0</v>
      </c>
      <c r="H22427">
        <v>0</v>
      </c>
      <c r="I22427" t="s">
        <v>42</v>
      </c>
      <c r="J22427" t="s">
        <v>16</v>
      </c>
      <c r="K22427" t="s">
        <v>16</v>
      </c>
      <c r="L22427" t="s">
        <v>16</v>
      </c>
      <c r="M22427" t="s">
        <v>16</v>
      </c>
      <c r="N22427" t="s">
        <v>16</v>
      </c>
    </row>
    <row r="22428" spans="1:14" x14ac:dyDescent="0.25">
      <c r="A22428">
        <v>38232</v>
      </c>
      <c r="B22428">
        <v>203.1181</v>
      </c>
      <c r="C22428">
        <v>3.1043669999999999</v>
      </c>
      <c r="D22428" t="s">
        <v>14</v>
      </c>
      <c r="E22428">
        <v>4.04406411147915</v>
      </c>
      <c r="F22428">
        <v>0</v>
      </c>
      <c r="G22428">
        <v>0</v>
      </c>
      <c r="H22428">
        <v>0</v>
      </c>
      <c r="I22428" t="s">
        <v>50</v>
      </c>
      <c r="J22428" t="s">
        <v>16</v>
      </c>
      <c r="K22428" t="s">
        <v>16</v>
      </c>
      <c r="L22428" t="s">
        <v>16</v>
      </c>
      <c r="M22428" t="s">
        <v>16</v>
      </c>
      <c r="N22428" t="s">
        <v>16</v>
      </c>
    </row>
    <row r="22429" spans="1:14" x14ac:dyDescent="0.25">
      <c r="A22429">
        <v>38233</v>
      </c>
      <c r="B22429">
        <v>602.30219999999997</v>
      </c>
      <c r="C22429">
        <v>8.425122</v>
      </c>
      <c r="D22429" t="s">
        <v>14</v>
      </c>
      <c r="E22429">
        <v>3.4736924251198502</v>
      </c>
      <c r="F22429">
        <v>0</v>
      </c>
      <c r="G22429">
        <v>0</v>
      </c>
      <c r="H22429">
        <v>0</v>
      </c>
      <c r="I22429" t="s">
        <v>41</v>
      </c>
      <c r="J22429" t="s">
        <v>16</v>
      </c>
      <c r="K22429" t="s">
        <v>16</v>
      </c>
      <c r="L22429" t="s">
        <v>16</v>
      </c>
      <c r="M22429" t="s">
        <v>16</v>
      </c>
      <c r="N22429" t="s">
        <v>16</v>
      </c>
    </row>
    <row r="22430" spans="1:14" x14ac:dyDescent="0.25">
      <c r="A22430">
        <v>38237</v>
      </c>
      <c r="B22430">
        <v>300.27820000000003</v>
      </c>
      <c r="C22430">
        <v>7.2951560000000004</v>
      </c>
      <c r="D22430" t="s">
        <v>14</v>
      </c>
      <c r="E22430">
        <v>3.8777424741127602</v>
      </c>
      <c r="F22430">
        <v>0</v>
      </c>
      <c r="G22430">
        <v>0</v>
      </c>
      <c r="H22430">
        <v>0</v>
      </c>
      <c r="I22430" t="s">
        <v>20</v>
      </c>
      <c r="J22430" t="s">
        <v>16</v>
      </c>
      <c r="K22430" t="s">
        <v>16</v>
      </c>
      <c r="L22430" t="s">
        <v>16</v>
      </c>
      <c r="M22430" t="s">
        <v>16</v>
      </c>
      <c r="N22430" t="s">
        <v>16</v>
      </c>
    </row>
    <row r="22431" spans="1:14" x14ac:dyDescent="0.25">
      <c r="A22431">
        <v>38238</v>
      </c>
      <c r="B22431">
        <v>439.20859999999999</v>
      </c>
      <c r="C22431">
        <v>7.9610560000000001</v>
      </c>
      <c r="D22431" t="s">
        <v>14</v>
      </c>
      <c r="E22431">
        <v>3.8575816577159401</v>
      </c>
      <c r="F22431">
        <v>0</v>
      </c>
      <c r="G22431">
        <v>0</v>
      </c>
      <c r="H22431">
        <v>0</v>
      </c>
      <c r="I22431" t="s">
        <v>22</v>
      </c>
      <c r="J22431" t="s">
        <v>16</v>
      </c>
      <c r="K22431" t="s">
        <v>16</v>
      </c>
      <c r="L22431" t="s">
        <v>16</v>
      </c>
      <c r="M22431" t="s">
        <v>16</v>
      </c>
      <c r="N22431" t="s">
        <v>16</v>
      </c>
    </row>
    <row r="22432" spans="1:14" x14ac:dyDescent="0.25">
      <c r="A22432">
        <v>38239</v>
      </c>
      <c r="B22432">
        <v>439.20839999999998</v>
      </c>
      <c r="C22432">
        <v>3.9846219999999999</v>
      </c>
      <c r="D22432" t="s">
        <v>14</v>
      </c>
      <c r="E22432">
        <v>4.1978006513605202</v>
      </c>
      <c r="F22432">
        <v>0</v>
      </c>
      <c r="G22432">
        <v>0</v>
      </c>
      <c r="H22432">
        <v>0</v>
      </c>
      <c r="I22432" t="s">
        <v>22</v>
      </c>
      <c r="J22432" t="s">
        <v>16</v>
      </c>
      <c r="K22432" t="s">
        <v>16</v>
      </c>
      <c r="L22432" t="s">
        <v>16</v>
      </c>
      <c r="M22432" t="s">
        <v>16</v>
      </c>
      <c r="N22432" t="s">
        <v>16</v>
      </c>
    </row>
    <row r="22433" spans="1:14" x14ac:dyDescent="0.25">
      <c r="A22433">
        <v>38241</v>
      </c>
      <c r="B22433">
        <v>698.52509999999995</v>
      </c>
      <c r="C22433">
        <v>12.849159999999999</v>
      </c>
      <c r="D22433" t="s">
        <v>14</v>
      </c>
      <c r="E22433">
        <v>3.9550909482804499</v>
      </c>
      <c r="F22433">
        <v>0</v>
      </c>
      <c r="G22433">
        <v>0</v>
      </c>
      <c r="H22433">
        <v>0</v>
      </c>
      <c r="I22433" t="s">
        <v>68</v>
      </c>
      <c r="J22433" t="s">
        <v>16</v>
      </c>
      <c r="K22433" t="s">
        <v>16</v>
      </c>
      <c r="L22433" t="s">
        <v>16</v>
      </c>
      <c r="M22433" t="s">
        <v>16</v>
      </c>
      <c r="N22433" t="s">
        <v>16</v>
      </c>
    </row>
    <row r="22434" spans="1:14" x14ac:dyDescent="0.25">
      <c r="A22434">
        <v>38248</v>
      </c>
      <c r="B22434">
        <v>220.05600000000001</v>
      </c>
      <c r="C22434">
        <v>8.771611</v>
      </c>
      <c r="D22434" t="s">
        <v>14</v>
      </c>
      <c r="E22434">
        <v>3.8264289847539601</v>
      </c>
      <c r="F22434">
        <v>0</v>
      </c>
      <c r="G22434">
        <v>0</v>
      </c>
      <c r="H22434">
        <v>0</v>
      </c>
      <c r="I22434" t="s">
        <v>29</v>
      </c>
      <c r="J22434" t="s">
        <v>16</v>
      </c>
      <c r="K22434" t="s">
        <v>16</v>
      </c>
      <c r="L22434" t="s">
        <v>16</v>
      </c>
      <c r="M22434" t="s">
        <v>16</v>
      </c>
      <c r="N22434" t="s">
        <v>16</v>
      </c>
    </row>
    <row r="22435" spans="1:14" x14ac:dyDescent="0.25">
      <c r="A22435">
        <v>38249</v>
      </c>
      <c r="B22435">
        <v>460.16149999999999</v>
      </c>
      <c r="C22435">
        <v>11.697900000000001</v>
      </c>
      <c r="D22435" t="s">
        <v>14</v>
      </c>
      <c r="E22435">
        <v>3.8711525383644099</v>
      </c>
      <c r="F22435">
        <v>0</v>
      </c>
      <c r="G22435">
        <v>0</v>
      </c>
      <c r="H22435">
        <v>0</v>
      </c>
      <c r="I22435" t="s">
        <v>48</v>
      </c>
      <c r="J22435" t="s">
        <v>16</v>
      </c>
      <c r="K22435" t="s">
        <v>16</v>
      </c>
      <c r="L22435" t="s">
        <v>16</v>
      </c>
      <c r="M22435" t="s">
        <v>16</v>
      </c>
      <c r="N22435" t="s">
        <v>16</v>
      </c>
    </row>
    <row r="22436" spans="1:14" x14ac:dyDescent="0.25">
      <c r="A22436">
        <v>38250</v>
      </c>
      <c r="B22436">
        <v>350.83449999999999</v>
      </c>
      <c r="C22436">
        <v>6.657489</v>
      </c>
      <c r="D22436" t="s">
        <v>14</v>
      </c>
      <c r="E22436">
        <v>3.4858274424669502</v>
      </c>
      <c r="F22436">
        <v>0</v>
      </c>
      <c r="G22436">
        <v>0</v>
      </c>
      <c r="H22436">
        <v>0</v>
      </c>
      <c r="I22436" t="s">
        <v>42</v>
      </c>
      <c r="J22436" t="s">
        <v>16</v>
      </c>
      <c r="K22436" t="s">
        <v>16</v>
      </c>
      <c r="L22436" t="s">
        <v>16</v>
      </c>
      <c r="M22436" t="s">
        <v>16</v>
      </c>
      <c r="N22436" t="s">
        <v>16</v>
      </c>
    </row>
    <row r="22437" spans="1:14" x14ac:dyDescent="0.25">
      <c r="A22437">
        <v>38251</v>
      </c>
      <c r="B22437">
        <v>233.1232</v>
      </c>
      <c r="C22437">
        <v>1.2174050000000001</v>
      </c>
      <c r="D22437" t="s">
        <v>14</v>
      </c>
      <c r="E22437">
        <v>3.7447332937920099</v>
      </c>
      <c r="F22437">
        <v>0</v>
      </c>
      <c r="G22437">
        <v>0</v>
      </c>
      <c r="H22437">
        <v>0</v>
      </c>
      <c r="I22437" t="s">
        <v>75</v>
      </c>
      <c r="J22437" t="s">
        <v>16</v>
      </c>
      <c r="K22437" t="s">
        <v>16</v>
      </c>
      <c r="L22437" t="s">
        <v>16</v>
      </c>
      <c r="M22437" t="s">
        <v>16</v>
      </c>
      <c r="N22437" t="s">
        <v>16</v>
      </c>
    </row>
    <row r="22438" spans="1:14" x14ac:dyDescent="0.25">
      <c r="A22438">
        <v>38255</v>
      </c>
      <c r="B22438">
        <v>279.12549999999999</v>
      </c>
      <c r="C22438">
        <v>15.35998</v>
      </c>
      <c r="D22438" t="s">
        <v>14</v>
      </c>
      <c r="E22438">
        <v>3.3264249010944602</v>
      </c>
      <c r="F22438">
        <v>0</v>
      </c>
      <c r="G22438">
        <v>0</v>
      </c>
      <c r="H22438">
        <v>0</v>
      </c>
      <c r="I22438" t="s">
        <v>34</v>
      </c>
      <c r="J22438" t="s">
        <v>16</v>
      </c>
      <c r="K22438" t="s">
        <v>16</v>
      </c>
      <c r="L22438" t="s">
        <v>16</v>
      </c>
      <c r="M22438" t="s">
        <v>16</v>
      </c>
      <c r="N22438" t="s">
        <v>16</v>
      </c>
    </row>
    <row r="22439" spans="1:14" x14ac:dyDescent="0.25">
      <c r="A22439">
        <v>38256</v>
      </c>
      <c r="B22439">
        <v>268.63799999999998</v>
      </c>
      <c r="C22439">
        <v>7.3920950000000003</v>
      </c>
      <c r="D22439" t="s">
        <v>14</v>
      </c>
      <c r="E22439">
        <v>3.7600005779529599</v>
      </c>
      <c r="F22439">
        <v>0</v>
      </c>
      <c r="G22439">
        <v>0</v>
      </c>
      <c r="H22439">
        <v>0</v>
      </c>
      <c r="I22439" t="s">
        <v>34</v>
      </c>
      <c r="J22439" t="s">
        <v>16</v>
      </c>
      <c r="K22439" t="s">
        <v>16</v>
      </c>
      <c r="L22439" t="s">
        <v>16</v>
      </c>
      <c r="M22439" t="s">
        <v>16</v>
      </c>
      <c r="N22439" t="s">
        <v>16</v>
      </c>
    </row>
    <row r="22440" spans="1:14" x14ac:dyDescent="0.25">
      <c r="A22440">
        <v>38258</v>
      </c>
      <c r="B22440">
        <v>344.89240000000001</v>
      </c>
      <c r="C22440">
        <v>12.51749</v>
      </c>
      <c r="D22440" t="s">
        <v>14</v>
      </c>
      <c r="E22440">
        <v>3.75085206375228</v>
      </c>
      <c r="F22440">
        <v>0</v>
      </c>
      <c r="G22440">
        <v>0</v>
      </c>
      <c r="H22440">
        <v>0</v>
      </c>
      <c r="I22440" t="s">
        <v>46</v>
      </c>
      <c r="J22440" t="s">
        <v>16</v>
      </c>
      <c r="K22440" t="s">
        <v>16</v>
      </c>
      <c r="L22440" t="s">
        <v>16</v>
      </c>
      <c r="M22440" t="s">
        <v>16</v>
      </c>
      <c r="N22440" t="s">
        <v>16</v>
      </c>
    </row>
    <row r="22441" spans="1:14" x14ac:dyDescent="0.25">
      <c r="A22441">
        <v>38261</v>
      </c>
      <c r="B22441">
        <v>692.50810000000001</v>
      </c>
      <c r="C22441">
        <v>2.4444669999999999</v>
      </c>
      <c r="D22441" t="s">
        <v>14</v>
      </c>
      <c r="E22441">
        <v>5.3091346374404402</v>
      </c>
      <c r="F22441">
        <v>0</v>
      </c>
      <c r="G22441">
        <v>0</v>
      </c>
      <c r="H22441">
        <v>0</v>
      </c>
      <c r="I22441" t="s">
        <v>68</v>
      </c>
      <c r="J22441" t="s">
        <v>16</v>
      </c>
      <c r="K22441" t="s">
        <v>16</v>
      </c>
      <c r="L22441" t="s">
        <v>16</v>
      </c>
      <c r="M22441" t="s">
        <v>16</v>
      </c>
      <c r="N22441" t="s">
        <v>16</v>
      </c>
    </row>
    <row r="22442" spans="1:14" x14ac:dyDescent="0.25">
      <c r="A22442">
        <v>38268</v>
      </c>
      <c r="B22442">
        <v>895.40869999999995</v>
      </c>
      <c r="C22442">
        <v>7.8882729999999999</v>
      </c>
      <c r="D22442" t="s">
        <v>14</v>
      </c>
      <c r="E22442">
        <v>3.5809729949408</v>
      </c>
      <c r="F22442">
        <v>0</v>
      </c>
      <c r="G22442">
        <v>0</v>
      </c>
      <c r="H22442">
        <v>0</v>
      </c>
      <c r="I22442" t="s">
        <v>105</v>
      </c>
      <c r="J22442" t="s">
        <v>16</v>
      </c>
      <c r="K22442" t="s">
        <v>16</v>
      </c>
      <c r="L22442" t="s">
        <v>16</v>
      </c>
      <c r="M22442" t="s">
        <v>16</v>
      </c>
      <c r="N22442" t="s">
        <v>16</v>
      </c>
    </row>
    <row r="22443" spans="1:14" x14ac:dyDescent="0.25">
      <c r="A22443">
        <v>38271</v>
      </c>
      <c r="B22443">
        <v>223.6277</v>
      </c>
      <c r="C22443">
        <v>15.427759999999999</v>
      </c>
      <c r="D22443" t="s">
        <v>14</v>
      </c>
      <c r="E22443">
        <v>3.7656705698495401</v>
      </c>
      <c r="F22443">
        <v>0</v>
      </c>
      <c r="G22443">
        <v>0</v>
      </c>
      <c r="H22443">
        <v>0</v>
      </c>
      <c r="I22443" t="s">
        <v>29</v>
      </c>
      <c r="J22443" t="s">
        <v>16</v>
      </c>
      <c r="K22443" t="s">
        <v>16</v>
      </c>
      <c r="L22443" t="s">
        <v>16</v>
      </c>
      <c r="M22443" t="s">
        <v>16</v>
      </c>
      <c r="N22443" t="s">
        <v>16</v>
      </c>
    </row>
    <row r="22444" spans="1:14" x14ac:dyDescent="0.25">
      <c r="A22444">
        <v>38272</v>
      </c>
      <c r="B22444">
        <v>287.10649999999998</v>
      </c>
      <c r="C22444">
        <v>1.888245</v>
      </c>
      <c r="D22444" t="s">
        <v>14</v>
      </c>
      <c r="E22444">
        <v>3.5981681065218201</v>
      </c>
      <c r="F22444">
        <v>0</v>
      </c>
      <c r="G22444">
        <v>0</v>
      </c>
      <c r="H22444">
        <v>0</v>
      </c>
      <c r="I22444" t="s">
        <v>18</v>
      </c>
      <c r="J22444" t="s">
        <v>16</v>
      </c>
      <c r="K22444" t="s">
        <v>16</v>
      </c>
      <c r="L22444" t="s">
        <v>16</v>
      </c>
      <c r="M22444" t="s">
        <v>16</v>
      </c>
      <c r="N22444" t="s">
        <v>16</v>
      </c>
    </row>
    <row r="22445" spans="1:14" x14ac:dyDescent="0.25">
      <c r="A22445">
        <v>38274</v>
      </c>
      <c r="B22445">
        <v>315.1429</v>
      </c>
      <c r="C22445">
        <v>3.9792890000000001</v>
      </c>
      <c r="D22445" t="s">
        <v>14</v>
      </c>
      <c r="E22445">
        <v>4.4928474344835401</v>
      </c>
      <c r="F22445">
        <v>0</v>
      </c>
      <c r="G22445">
        <v>0</v>
      </c>
      <c r="H22445">
        <v>0</v>
      </c>
      <c r="I22445" t="s">
        <v>17</v>
      </c>
      <c r="J22445" t="s">
        <v>16</v>
      </c>
      <c r="K22445" t="s">
        <v>16</v>
      </c>
      <c r="L22445" t="s">
        <v>16</v>
      </c>
      <c r="M22445" t="s">
        <v>16</v>
      </c>
      <c r="N22445" t="s">
        <v>16</v>
      </c>
    </row>
    <row r="22446" spans="1:14" x14ac:dyDescent="0.25">
      <c r="A22446">
        <v>38282</v>
      </c>
      <c r="B22446">
        <v>430.26499999999999</v>
      </c>
      <c r="C22446">
        <v>5.449484</v>
      </c>
      <c r="D22446" t="s">
        <v>14</v>
      </c>
      <c r="E22446">
        <v>4.9869431096530699</v>
      </c>
      <c r="F22446">
        <v>0</v>
      </c>
      <c r="G22446">
        <v>0</v>
      </c>
      <c r="H22446">
        <v>0</v>
      </c>
      <c r="I22446" t="s">
        <v>69</v>
      </c>
      <c r="J22446" t="s">
        <v>16</v>
      </c>
      <c r="K22446" t="s">
        <v>16</v>
      </c>
      <c r="L22446" t="s">
        <v>16</v>
      </c>
      <c r="M22446" t="s">
        <v>16</v>
      </c>
      <c r="N22446" t="s">
        <v>16</v>
      </c>
    </row>
    <row r="22447" spans="1:14" x14ac:dyDescent="0.25">
      <c r="A22447">
        <v>38283</v>
      </c>
      <c r="B22447">
        <v>492.88220000000001</v>
      </c>
      <c r="C22447">
        <v>13.55334</v>
      </c>
      <c r="D22447" t="s">
        <v>14</v>
      </c>
      <c r="E22447">
        <v>3.6379393622628702</v>
      </c>
      <c r="F22447">
        <v>0</v>
      </c>
      <c r="G22447">
        <v>0</v>
      </c>
      <c r="H22447">
        <v>0</v>
      </c>
      <c r="I22447" t="s">
        <v>23</v>
      </c>
      <c r="J22447" t="s">
        <v>16</v>
      </c>
      <c r="K22447" t="s">
        <v>16</v>
      </c>
      <c r="L22447" t="s">
        <v>16</v>
      </c>
      <c r="M22447" t="s">
        <v>16</v>
      </c>
      <c r="N22447" t="s">
        <v>16</v>
      </c>
    </row>
    <row r="22448" spans="1:14" x14ac:dyDescent="0.25">
      <c r="A22448">
        <v>38284</v>
      </c>
      <c r="B22448">
        <v>249.17959999999999</v>
      </c>
      <c r="C22448">
        <v>8.4804220000000008</v>
      </c>
      <c r="D22448" t="s">
        <v>14</v>
      </c>
      <c r="E22448">
        <v>3.7475412463105</v>
      </c>
      <c r="F22448">
        <v>0</v>
      </c>
      <c r="G22448">
        <v>0</v>
      </c>
      <c r="H22448">
        <v>0</v>
      </c>
      <c r="I22448" t="s">
        <v>40</v>
      </c>
      <c r="J22448" t="s">
        <v>16</v>
      </c>
      <c r="K22448" t="s">
        <v>16</v>
      </c>
      <c r="L22448" t="s">
        <v>16</v>
      </c>
      <c r="M22448" t="s">
        <v>16</v>
      </c>
      <c r="N22448" t="s">
        <v>16</v>
      </c>
    </row>
    <row r="22449" spans="1:14" x14ac:dyDescent="0.25">
      <c r="A22449">
        <v>38287</v>
      </c>
      <c r="B22449">
        <v>646.47170000000006</v>
      </c>
      <c r="C22449">
        <v>16.834219999999998</v>
      </c>
      <c r="D22449" t="s">
        <v>14</v>
      </c>
      <c r="E22449">
        <v>3.5415634185363301</v>
      </c>
      <c r="F22449">
        <v>0</v>
      </c>
      <c r="G22449">
        <v>0</v>
      </c>
      <c r="H22449">
        <v>0</v>
      </c>
      <c r="I22449" t="s">
        <v>49</v>
      </c>
      <c r="J22449" t="s">
        <v>16</v>
      </c>
      <c r="K22449" t="s">
        <v>16</v>
      </c>
      <c r="L22449" t="s">
        <v>16</v>
      </c>
      <c r="M22449" t="s">
        <v>16</v>
      </c>
      <c r="N22449" t="s">
        <v>16</v>
      </c>
    </row>
    <row r="22450" spans="1:14" x14ac:dyDescent="0.25">
      <c r="A22450">
        <v>38288</v>
      </c>
      <c r="B22450">
        <v>692.84709999999995</v>
      </c>
      <c r="C22450">
        <v>15.64851</v>
      </c>
      <c r="D22450" t="s">
        <v>14</v>
      </c>
      <c r="E22450">
        <v>3.5310068224655602</v>
      </c>
      <c r="F22450">
        <v>0</v>
      </c>
      <c r="G22450">
        <v>0</v>
      </c>
      <c r="H22450">
        <v>0</v>
      </c>
      <c r="I22450" t="s">
        <v>68</v>
      </c>
      <c r="J22450" t="s">
        <v>16</v>
      </c>
      <c r="K22450" t="s">
        <v>16</v>
      </c>
      <c r="L22450" t="s">
        <v>16</v>
      </c>
      <c r="M22450" t="s">
        <v>16</v>
      </c>
      <c r="N22450" t="s">
        <v>16</v>
      </c>
    </row>
    <row r="22451" spans="1:14" x14ac:dyDescent="0.25">
      <c r="A22451">
        <v>38289</v>
      </c>
      <c r="B22451">
        <v>692.84739999999999</v>
      </c>
      <c r="C22451">
        <v>15.82898</v>
      </c>
      <c r="D22451" t="s">
        <v>14</v>
      </c>
      <c r="E22451">
        <v>3.5430546502112401</v>
      </c>
      <c r="F22451">
        <v>0</v>
      </c>
      <c r="G22451">
        <v>0</v>
      </c>
      <c r="H22451">
        <v>0</v>
      </c>
      <c r="I22451" t="s">
        <v>68</v>
      </c>
      <c r="J22451" t="s">
        <v>16</v>
      </c>
      <c r="K22451" t="s">
        <v>16</v>
      </c>
      <c r="L22451" t="s">
        <v>16</v>
      </c>
      <c r="M22451" t="s">
        <v>16</v>
      </c>
      <c r="N22451" t="s">
        <v>16</v>
      </c>
    </row>
    <row r="22452" spans="1:14" x14ac:dyDescent="0.25">
      <c r="A22452">
        <v>38290</v>
      </c>
      <c r="B22452">
        <v>325.01760000000002</v>
      </c>
      <c r="C22452">
        <v>14.503170000000001</v>
      </c>
      <c r="D22452" t="s">
        <v>14</v>
      </c>
      <c r="E22452">
        <v>3.8259195422732</v>
      </c>
      <c r="F22452">
        <v>0</v>
      </c>
      <c r="G22452">
        <v>0</v>
      </c>
      <c r="H22452">
        <v>0</v>
      </c>
      <c r="I22452" t="s">
        <v>47</v>
      </c>
      <c r="J22452" t="s">
        <v>16</v>
      </c>
      <c r="K22452" t="s">
        <v>16</v>
      </c>
      <c r="L22452" t="s">
        <v>16</v>
      </c>
      <c r="M22452" t="s">
        <v>16</v>
      </c>
      <c r="N22452" t="s">
        <v>16</v>
      </c>
    </row>
    <row r="22453" spans="1:14" x14ac:dyDescent="0.25">
      <c r="A22453">
        <v>38292</v>
      </c>
      <c r="B22453">
        <v>381.18860000000001</v>
      </c>
      <c r="C22453">
        <v>11.20356</v>
      </c>
      <c r="D22453" t="s">
        <v>14</v>
      </c>
      <c r="E22453">
        <v>3.9235905721381399</v>
      </c>
      <c r="F22453">
        <v>0</v>
      </c>
      <c r="G22453">
        <v>0</v>
      </c>
      <c r="H22453">
        <v>0</v>
      </c>
      <c r="I22453" t="s">
        <v>24</v>
      </c>
      <c r="J22453" t="s">
        <v>16</v>
      </c>
      <c r="K22453" t="s">
        <v>16</v>
      </c>
      <c r="L22453" t="s">
        <v>16</v>
      </c>
      <c r="M22453" t="s">
        <v>16</v>
      </c>
      <c r="N22453" t="s">
        <v>16</v>
      </c>
    </row>
    <row r="22454" spans="1:14" x14ac:dyDescent="0.25">
      <c r="A22454">
        <v>38295</v>
      </c>
      <c r="B22454">
        <v>286.0496</v>
      </c>
      <c r="C22454">
        <v>13.75788</v>
      </c>
      <c r="D22454" t="s">
        <v>14</v>
      </c>
      <c r="E22454">
        <v>3.4254798255263998</v>
      </c>
      <c r="F22454">
        <v>0</v>
      </c>
      <c r="G22454">
        <v>0</v>
      </c>
      <c r="H22454">
        <v>0</v>
      </c>
      <c r="I22454" t="s">
        <v>18</v>
      </c>
      <c r="J22454" t="s">
        <v>16</v>
      </c>
      <c r="K22454" t="s">
        <v>16</v>
      </c>
      <c r="L22454" t="s">
        <v>16</v>
      </c>
      <c r="M22454" t="s">
        <v>16</v>
      </c>
      <c r="N22454" t="s">
        <v>16</v>
      </c>
    </row>
    <row r="22455" spans="1:14" x14ac:dyDescent="0.25">
      <c r="A22455">
        <v>38297</v>
      </c>
      <c r="B22455">
        <v>238.08680000000001</v>
      </c>
      <c r="C22455">
        <v>10.995699999999999</v>
      </c>
      <c r="D22455" t="s">
        <v>14</v>
      </c>
      <c r="E22455">
        <v>3.7726861428325802</v>
      </c>
      <c r="F22455">
        <v>0</v>
      </c>
      <c r="G22455">
        <v>0</v>
      </c>
      <c r="H22455">
        <v>0</v>
      </c>
      <c r="I22455" t="s">
        <v>40</v>
      </c>
      <c r="J22455" t="s">
        <v>16</v>
      </c>
      <c r="K22455" t="s">
        <v>16</v>
      </c>
      <c r="L22455" t="s">
        <v>16</v>
      </c>
      <c r="M22455" t="s">
        <v>16</v>
      </c>
      <c r="N22455" t="s">
        <v>16</v>
      </c>
    </row>
    <row r="22456" spans="1:14" x14ac:dyDescent="0.25">
      <c r="A22456">
        <v>38299</v>
      </c>
      <c r="B22456">
        <v>346.88470000000001</v>
      </c>
      <c r="C22456">
        <v>13.53553</v>
      </c>
      <c r="D22456" t="s">
        <v>14</v>
      </c>
      <c r="E22456">
        <v>3.7723254660768601</v>
      </c>
      <c r="F22456">
        <v>0</v>
      </c>
      <c r="G22456">
        <v>0</v>
      </c>
      <c r="H22456">
        <v>0</v>
      </c>
      <c r="I22456" t="s">
        <v>46</v>
      </c>
      <c r="J22456" t="s">
        <v>16</v>
      </c>
      <c r="K22456" t="s">
        <v>16</v>
      </c>
      <c r="L22456" t="s">
        <v>16</v>
      </c>
      <c r="M22456" t="s">
        <v>16</v>
      </c>
      <c r="N22456" t="s">
        <v>16</v>
      </c>
    </row>
    <row r="22457" spans="1:14" x14ac:dyDescent="0.25">
      <c r="A22457">
        <v>38300</v>
      </c>
      <c r="B22457">
        <v>346.88139999999999</v>
      </c>
      <c r="C22457">
        <v>14.408759999999999</v>
      </c>
      <c r="D22457" t="s">
        <v>14</v>
      </c>
      <c r="E22457">
        <v>3.5117106919916199</v>
      </c>
      <c r="F22457">
        <v>0</v>
      </c>
      <c r="G22457">
        <v>0</v>
      </c>
      <c r="H22457">
        <v>0</v>
      </c>
      <c r="I22457" t="s">
        <v>46</v>
      </c>
      <c r="J22457" t="s">
        <v>16</v>
      </c>
      <c r="K22457" t="s">
        <v>16</v>
      </c>
      <c r="L22457" t="s">
        <v>16</v>
      </c>
      <c r="M22457" t="s">
        <v>16</v>
      </c>
      <c r="N22457" t="s">
        <v>16</v>
      </c>
    </row>
    <row r="22458" spans="1:14" x14ac:dyDescent="0.25">
      <c r="A22458">
        <v>38305</v>
      </c>
      <c r="B22458">
        <v>302.06720000000001</v>
      </c>
      <c r="C22458">
        <v>6.6991779999999999</v>
      </c>
      <c r="D22458" t="s">
        <v>14</v>
      </c>
      <c r="E22458">
        <v>3.6152524580472001</v>
      </c>
      <c r="F22458">
        <v>0</v>
      </c>
      <c r="G22458">
        <v>0</v>
      </c>
      <c r="H22458">
        <v>0</v>
      </c>
      <c r="I22458" t="s">
        <v>20</v>
      </c>
      <c r="J22458" t="s">
        <v>16</v>
      </c>
      <c r="K22458" t="s">
        <v>16</v>
      </c>
      <c r="L22458" t="s">
        <v>16</v>
      </c>
      <c r="M22458" t="s">
        <v>16</v>
      </c>
      <c r="N22458" t="s">
        <v>16</v>
      </c>
    </row>
    <row r="22459" spans="1:14" x14ac:dyDescent="0.25">
      <c r="A22459">
        <v>38308</v>
      </c>
      <c r="B22459">
        <v>293.23070000000001</v>
      </c>
      <c r="C22459">
        <v>7.2690390000000003</v>
      </c>
      <c r="D22459" t="s">
        <v>14</v>
      </c>
      <c r="E22459">
        <v>3.8020300950628898</v>
      </c>
      <c r="F22459">
        <v>0</v>
      </c>
      <c r="G22459">
        <v>0</v>
      </c>
      <c r="H22459">
        <v>0</v>
      </c>
      <c r="I22459" t="s">
        <v>18</v>
      </c>
      <c r="J22459" t="s">
        <v>16</v>
      </c>
      <c r="K22459" t="s">
        <v>16</v>
      </c>
      <c r="L22459" t="s">
        <v>16</v>
      </c>
      <c r="M22459" t="s">
        <v>16</v>
      </c>
      <c r="N22459" t="s">
        <v>16</v>
      </c>
    </row>
    <row r="22460" spans="1:14" x14ac:dyDescent="0.25">
      <c r="A22460">
        <v>38309</v>
      </c>
      <c r="B22460">
        <v>437.26990000000001</v>
      </c>
      <c r="C22460">
        <v>11.03497</v>
      </c>
      <c r="D22460" t="s">
        <v>14</v>
      </c>
      <c r="E22460">
        <v>4.3133178449660097</v>
      </c>
      <c r="F22460">
        <v>0</v>
      </c>
      <c r="G22460">
        <v>0</v>
      </c>
      <c r="H22460">
        <v>0</v>
      </c>
      <c r="I22460" t="s">
        <v>22</v>
      </c>
      <c r="J22460" t="s">
        <v>16</v>
      </c>
      <c r="K22460" t="s">
        <v>16</v>
      </c>
      <c r="L22460" t="s">
        <v>16</v>
      </c>
      <c r="M22460" t="s">
        <v>16</v>
      </c>
      <c r="N22460" t="s">
        <v>16</v>
      </c>
    </row>
    <row r="22461" spans="1:14" x14ac:dyDescent="0.25">
      <c r="A22461">
        <v>38311</v>
      </c>
      <c r="B22461">
        <v>221.12899999999999</v>
      </c>
      <c r="C22461">
        <v>10.150370000000001</v>
      </c>
      <c r="D22461" t="s">
        <v>14</v>
      </c>
      <c r="E22461">
        <v>4.1082232449242202</v>
      </c>
      <c r="F22461">
        <v>0</v>
      </c>
      <c r="G22461">
        <v>0</v>
      </c>
      <c r="H22461">
        <v>0</v>
      </c>
      <c r="I22461" t="s">
        <v>29</v>
      </c>
      <c r="J22461" t="s">
        <v>16</v>
      </c>
      <c r="K22461" t="s">
        <v>16</v>
      </c>
      <c r="L22461" t="s">
        <v>16</v>
      </c>
      <c r="M22461" t="s">
        <v>16</v>
      </c>
      <c r="N22461" t="s">
        <v>16</v>
      </c>
    </row>
    <row r="22462" spans="1:14" x14ac:dyDescent="0.25">
      <c r="A22462">
        <v>38320</v>
      </c>
      <c r="B22462">
        <v>411.28919999999999</v>
      </c>
      <c r="C22462">
        <v>2.429011</v>
      </c>
      <c r="D22462" t="s">
        <v>14</v>
      </c>
      <c r="E22462">
        <v>5.4521778099356197</v>
      </c>
      <c r="F22462">
        <v>0</v>
      </c>
      <c r="G22462">
        <v>0</v>
      </c>
      <c r="H22462">
        <v>0</v>
      </c>
      <c r="I22462" t="s">
        <v>80</v>
      </c>
      <c r="J22462" t="s">
        <v>16</v>
      </c>
      <c r="K22462" t="s">
        <v>16</v>
      </c>
      <c r="L22462" t="s">
        <v>16</v>
      </c>
      <c r="M22462" t="s">
        <v>16</v>
      </c>
      <c r="N22462" t="s">
        <v>16</v>
      </c>
    </row>
    <row r="22463" spans="1:14" x14ac:dyDescent="0.25">
      <c r="A22463">
        <v>38321</v>
      </c>
      <c r="B22463">
        <v>566.87630000000001</v>
      </c>
      <c r="C22463">
        <v>10.3605</v>
      </c>
      <c r="D22463" t="s">
        <v>14</v>
      </c>
      <c r="E22463">
        <v>3.5401784046606299</v>
      </c>
      <c r="F22463">
        <v>0</v>
      </c>
      <c r="G22463">
        <v>0</v>
      </c>
      <c r="H22463">
        <v>0</v>
      </c>
      <c r="I22463" t="s">
        <v>15</v>
      </c>
      <c r="J22463" t="s">
        <v>16</v>
      </c>
      <c r="K22463" t="s">
        <v>16</v>
      </c>
      <c r="L22463" t="s">
        <v>16</v>
      </c>
      <c r="M22463" t="s">
        <v>16</v>
      </c>
      <c r="N22463" t="s">
        <v>16</v>
      </c>
    </row>
    <row r="22464" spans="1:14" x14ac:dyDescent="0.25">
      <c r="A22464">
        <v>38324</v>
      </c>
      <c r="B22464">
        <v>375.08780000000002</v>
      </c>
      <c r="C22464">
        <v>10.57381</v>
      </c>
      <c r="D22464" t="s">
        <v>14</v>
      </c>
      <c r="E22464">
        <v>3.7904698934618999</v>
      </c>
      <c r="F22464">
        <v>0</v>
      </c>
      <c r="G22464">
        <v>0</v>
      </c>
      <c r="H22464">
        <v>0</v>
      </c>
      <c r="I22464" t="s">
        <v>43</v>
      </c>
      <c r="J22464" t="s">
        <v>16</v>
      </c>
      <c r="K22464" t="s">
        <v>16</v>
      </c>
      <c r="L22464" t="s">
        <v>16</v>
      </c>
      <c r="M22464" t="s">
        <v>16</v>
      </c>
      <c r="N22464" t="s">
        <v>16</v>
      </c>
    </row>
    <row r="22465" spans="1:14" x14ac:dyDescent="0.25">
      <c r="A22465">
        <v>38325</v>
      </c>
      <c r="B22465">
        <v>460.00400000000002</v>
      </c>
      <c r="C22465">
        <v>1.2173229999999999</v>
      </c>
      <c r="D22465" t="s">
        <v>14</v>
      </c>
      <c r="E22465">
        <v>3.6386612383777299</v>
      </c>
      <c r="F22465">
        <v>0</v>
      </c>
      <c r="G22465">
        <v>0</v>
      </c>
      <c r="H22465">
        <v>0</v>
      </c>
      <c r="I22465" t="s">
        <v>48</v>
      </c>
      <c r="J22465" t="s">
        <v>16</v>
      </c>
      <c r="K22465" t="s">
        <v>16</v>
      </c>
      <c r="L22465" t="s">
        <v>16</v>
      </c>
      <c r="M22465" t="s">
        <v>16</v>
      </c>
      <c r="N22465" t="s">
        <v>16</v>
      </c>
    </row>
    <row r="22466" spans="1:14" x14ac:dyDescent="0.25">
      <c r="A22466">
        <v>38329</v>
      </c>
      <c r="B22466">
        <v>164.1113</v>
      </c>
      <c r="C22466">
        <v>10.824630000000001</v>
      </c>
      <c r="D22466" t="s">
        <v>14</v>
      </c>
      <c r="E22466">
        <v>3.5750197565554802</v>
      </c>
      <c r="F22466">
        <v>0</v>
      </c>
      <c r="G22466">
        <v>0</v>
      </c>
      <c r="H22466">
        <v>0</v>
      </c>
      <c r="I22466" t="s">
        <v>67</v>
      </c>
      <c r="J22466" t="s">
        <v>16</v>
      </c>
      <c r="K22466" t="s">
        <v>16</v>
      </c>
      <c r="L22466" t="s">
        <v>16</v>
      </c>
      <c r="M22466" t="s">
        <v>16</v>
      </c>
      <c r="N22466" t="s">
        <v>16</v>
      </c>
    </row>
    <row r="22467" spans="1:14" x14ac:dyDescent="0.25">
      <c r="A22467">
        <v>38331</v>
      </c>
      <c r="B22467">
        <v>402.09840000000003</v>
      </c>
      <c r="C22467">
        <v>12.783429999999999</v>
      </c>
      <c r="D22467" t="s">
        <v>14</v>
      </c>
      <c r="E22467">
        <v>4.8488672397984596</v>
      </c>
      <c r="F22467">
        <v>0</v>
      </c>
      <c r="G22467">
        <v>0</v>
      </c>
      <c r="H22467">
        <v>0</v>
      </c>
      <c r="I22467" t="s">
        <v>21</v>
      </c>
      <c r="J22467" t="s">
        <v>16</v>
      </c>
      <c r="K22467" t="s">
        <v>16</v>
      </c>
      <c r="L22467" t="s">
        <v>16</v>
      </c>
      <c r="M22467" t="s">
        <v>16</v>
      </c>
      <c r="N22467" t="s">
        <v>16</v>
      </c>
    </row>
    <row r="22468" spans="1:14" x14ac:dyDescent="0.25">
      <c r="A22468">
        <v>38332</v>
      </c>
      <c r="B22468">
        <v>402.0985</v>
      </c>
      <c r="C22468">
        <v>11.872769999999999</v>
      </c>
      <c r="D22468" t="s">
        <v>14</v>
      </c>
      <c r="E22468">
        <v>5.4847237992208102</v>
      </c>
      <c r="F22468">
        <v>0</v>
      </c>
      <c r="G22468">
        <v>0</v>
      </c>
      <c r="H22468">
        <v>0</v>
      </c>
      <c r="I22468" t="s">
        <v>21</v>
      </c>
      <c r="J22468" t="s">
        <v>16</v>
      </c>
      <c r="K22468" t="s">
        <v>16</v>
      </c>
      <c r="L22468" t="s">
        <v>16</v>
      </c>
      <c r="M22468" t="s">
        <v>16</v>
      </c>
      <c r="N22468" t="s">
        <v>16</v>
      </c>
    </row>
    <row r="22469" spans="1:14" x14ac:dyDescent="0.25">
      <c r="A22469">
        <v>38336</v>
      </c>
      <c r="B22469">
        <v>478.35309999999998</v>
      </c>
      <c r="C22469">
        <v>11.20288</v>
      </c>
      <c r="D22469" t="s">
        <v>14</v>
      </c>
      <c r="E22469">
        <v>3.6611254257161998</v>
      </c>
      <c r="F22469">
        <v>0</v>
      </c>
      <c r="G22469">
        <v>0</v>
      </c>
      <c r="H22469">
        <v>0</v>
      </c>
      <c r="I22469" t="s">
        <v>45</v>
      </c>
      <c r="J22469" t="s">
        <v>16</v>
      </c>
      <c r="K22469" t="s">
        <v>16</v>
      </c>
      <c r="L22469" t="s">
        <v>16</v>
      </c>
      <c r="M22469" t="s">
        <v>16</v>
      </c>
      <c r="N22469" t="s">
        <v>16</v>
      </c>
    </row>
    <row r="22470" spans="1:14" x14ac:dyDescent="0.25">
      <c r="A22470">
        <v>38339</v>
      </c>
      <c r="B22470">
        <v>335.12419999999997</v>
      </c>
      <c r="C22470">
        <v>11.46039</v>
      </c>
      <c r="D22470" t="s">
        <v>14</v>
      </c>
      <c r="E22470">
        <v>3.8970194069144601</v>
      </c>
      <c r="F22470">
        <v>0</v>
      </c>
      <c r="G22470">
        <v>0</v>
      </c>
      <c r="H22470">
        <v>0</v>
      </c>
      <c r="I22470" t="s">
        <v>47</v>
      </c>
      <c r="J22470" t="s">
        <v>16</v>
      </c>
      <c r="K22470" t="s">
        <v>16</v>
      </c>
      <c r="L22470" t="s">
        <v>16</v>
      </c>
      <c r="M22470" t="s">
        <v>16</v>
      </c>
      <c r="N22470" t="s">
        <v>16</v>
      </c>
    </row>
    <row r="22471" spans="1:14" x14ac:dyDescent="0.25">
      <c r="A22471">
        <v>38340</v>
      </c>
      <c r="B22471">
        <v>444.70580000000001</v>
      </c>
      <c r="C22471">
        <v>13.013</v>
      </c>
      <c r="D22471" t="s">
        <v>14</v>
      </c>
      <c r="E22471">
        <v>3.7587035750335902</v>
      </c>
      <c r="F22471">
        <v>0</v>
      </c>
      <c r="G22471">
        <v>0</v>
      </c>
      <c r="H22471">
        <v>0</v>
      </c>
      <c r="I22471" t="s">
        <v>22</v>
      </c>
      <c r="J22471" t="s">
        <v>16</v>
      </c>
      <c r="K22471" t="s">
        <v>16</v>
      </c>
      <c r="L22471" t="s">
        <v>16</v>
      </c>
      <c r="M22471" t="s">
        <v>16</v>
      </c>
      <c r="N22471" t="s">
        <v>16</v>
      </c>
    </row>
    <row r="22472" spans="1:14" x14ac:dyDescent="0.25">
      <c r="A22472">
        <v>38341</v>
      </c>
      <c r="B22472">
        <v>200.82320000000001</v>
      </c>
      <c r="C22472">
        <v>11.675269999999999</v>
      </c>
      <c r="D22472" t="s">
        <v>14</v>
      </c>
      <c r="E22472">
        <v>3.6916697247126899</v>
      </c>
      <c r="F22472">
        <v>0</v>
      </c>
      <c r="G22472">
        <v>0</v>
      </c>
      <c r="H22472">
        <v>0</v>
      </c>
      <c r="I22472" t="s">
        <v>50</v>
      </c>
      <c r="J22472" t="s">
        <v>16</v>
      </c>
      <c r="K22472" t="s">
        <v>16</v>
      </c>
      <c r="L22472" t="s">
        <v>16</v>
      </c>
      <c r="M22472" t="s">
        <v>16</v>
      </c>
      <c r="N22472" t="s">
        <v>16</v>
      </c>
    </row>
    <row r="22473" spans="1:14" x14ac:dyDescent="0.25">
      <c r="A22473">
        <v>38342</v>
      </c>
      <c r="B22473">
        <v>337.02359999999999</v>
      </c>
      <c r="C22473">
        <v>1.211687</v>
      </c>
      <c r="D22473" t="s">
        <v>14</v>
      </c>
      <c r="E22473">
        <v>3.7661675024166401</v>
      </c>
      <c r="F22473">
        <v>0</v>
      </c>
      <c r="G22473">
        <v>0</v>
      </c>
      <c r="H22473">
        <v>0</v>
      </c>
      <c r="I22473" t="s">
        <v>46</v>
      </c>
      <c r="J22473" t="s">
        <v>16</v>
      </c>
      <c r="K22473" t="s">
        <v>16</v>
      </c>
      <c r="L22473" t="s">
        <v>16</v>
      </c>
      <c r="M22473" t="s">
        <v>16</v>
      </c>
      <c r="N22473" t="s">
        <v>16</v>
      </c>
    </row>
    <row r="22474" spans="1:14" x14ac:dyDescent="0.25">
      <c r="A22474">
        <v>38344</v>
      </c>
      <c r="B22474">
        <v>508.24349999999998</v>
      </c>
      <c r="C22474">
        <v>16.189330000000002</v>
      </c>
      <c r="D22474" t="s">
        <v>14</v>
      </c>
      <c r="E22474">
        <v>3.9566482136688599</v>
      </c>
      <c r="F22474">
        <v>0</v>
      </c>
      <c r="G22474">
        <v>0</v>
      </c>
      <c r="H22474">
        <v>0</v>
      </c>
      <c r="I22474" t="s">
        <v>19</v>
      </c>
      <c r="J22474" t="s">
        <v>16</v>
      </c>
      <c r="K22474" t="s">
        <v>16</v>
      </c>
      <c r="L22474" t="s">
        <v>16</v>
      </c>
      <c r="M22474" t="s">
        <v>16</v>
      </c>
      <c r="N22474" t="s">
        <v>16</v>
      </c>
    </row>
    <row r="22475" spans="1:14" x14ac:dyDescent="0.25">
      <c r="A22475">
        <v>38345</v>
      </c>
      <c r="B22475">
        <v>366.97559999999999</v>
      </c>
      <c r="C22475">
        <v>14.089230000000001</v>
      </c>
      <c r="D22475" t="s">
        <v>14</v>
      </c>
      <c r="E22475">
        <v>4.1264637525189496</v>
      </c>
      <c r="F22475">
        <v>0</v>
      </c>
      <c r="G22475">
        <v>0</v>
      </c>
      <c r="H22475">
        <v>0</v>
      </c>
      <c r="I22475" t="s">
        <v>43</v>
      </c>
      <c r="J22475" t="s">
        <v>16</v>
      </c>
      <c r="K22475" t="s">
        <v>16</v>
      </c>
      <c r="L22475" t="s">
        <v>16</v>
      </c>
      <c r="M22475" t="s">
        <v>16</v>
      </c>
      <c r="N22475" t="s">
        <v>16</v>
      </c>
    </row>
    <row r="22476" spans="1:14" x14ac:dyDescent="0.25">
      <c r="A22476">
        <v>38347</v>
      </c>
      <c r="B22476">
        <v>470.31150000000002</v>
      </c>
      <c r="C22476">
        <v>2.4342890000000001</v>
      </c>
      <c r="D22476" t="s">
        <v>14</v>
      </c>
      <c r="E22476">
        <v>5.3786641653909104</v>
      </c>
      <c r="F22476">
        <v>0</v>
      </c>
      <c r="G22476">
        <v>0</v>
      </c>
      <c r="H22476">
        <v>0</v>
      </c>
      <c r="I22476" t="s">
        <v>62</v>
      </c>
      <c r="J22476" t="s">
        <v>16</v>
      </c>
      <c r="K22476" t="s">
        <v>16</v>
      </c>
      <c r="L22476" t="s">
        <v>16</v>
      </c>
      <c r="M22476" t="s">
        <v>16</v>
      </c>
      <c r="N22476" t="s">
        <v>16</v>
      </c>
    </row>
    <row r="22477" spans="1:14" x14ac:dyDescent="0.25">
      <c r="A22477">
        <v>38348</v>
      </c>
      <c r="B22477">
        <v>470.31139999999999</v>
      </c>
      <c r="C22477">
        <v>3.9628389999999998</v>
      </c>
      <c r="D22477" t="s">
        <v>14</v>
      </c>
      <c r="E22477">
        <v>4.32750021079136</v>
      </c>
      <c r="F22477">
        <v>0</v>
      </c>
      <c r="G22477">
        <v>0</v>
      </c>
      <c r="H22477">
        <v>0</v>
      </c>
      <c r="I22477" t="s">
        <v>62</v>
      </c>
      <c r="J22477" t="s">
        <v>16</v>
      </c>
      <c r="K22477" t="s">
        <v>16</v>
      </c>
      <c r="L22477" t="s">
        <v>16</v>
      </c>
      <c r="M22477" t="s">
        <v>16</v>
      </c>
      <c r="N22477" t="s">
        <v>16</v>
      </c>
    </row>
    <row r="22478" spans="1:14" x14ac:dyDescent="0.25">
      <c r="A22478">
        <v>38351</v>
      </c>
      <c r="B22478">
        <v>732.80259999999998</v>
      </c>
      <c r="C22478">
        <v>14.083920000000001</v>
      </c>
      <c r="D22478" t="s">
        <v>14</v>
      </c>
      <c r="E22478">
        <v>3.71449179411383</v>
      </c>
      <c r="F22478">
        <v>0</v>
      </c>
      <c r="G22478">
        <v>0</v>
      </c>
      <c r="H22478">
        <v>0</v>
      </c>
      <c r="I22478" t="s">
        <v>51</v>
      </c>
      <c r="J22478" t="s">
        <v>16</v>
      </c>
      <c r="K22478" t="s">
        <v>16</v>
      </c>
      <c r="L22478" t="s">
        <v>16</v>
      </c>
      <c r="M22478" t="s">
        <v>16</v>
      </c>
      <c r="N22478" t="s">
        <v>16</v>
      </c>
    </row>
    <row r="22479" spans="1:14" x14ac:dyDescent="0.25">
      <c r="A22479">
        <v>38353</v>
      </c>
      <c r="B22479">
        <v>591.88919999999996</v>
      </c>
      <c r="C22479">
        <v>6.1182499999999997</v>
      </c>
      <c r="D22479" t="s">
        <v>14</v>
      </c>
      <c r="E22479">
        <v>3.4509857902647698</v>
      </c>
      <c r="F22479">
        <v>0</v>
      </c>
      <c r="G22479">
        <v>0</v>
      </c>
      <c r="H22479">
        <v>0</v>
      </c>
      <c r="I22479" t="s">
        <v>39</v>
      </c>
      <c r="J22479" t="s">
        <v>16</v>
      </c>
      <c r="K22479" t="s">
        <v>16</v>
      </c>
      <c r="L22479" t="s">
        <v>16</v>
      </c>
      <c r="M22479" t="s">
        <v>16</v>
      </c>
      <c r="N22479" t="s">
        <v>16</v>
      </c>
    </row>
    <row r="22480" spans="1:14" x14ac:dyDescent="0.25">
      <c r="A22480">
        <v>38355</v>
      </c>
      <c r="B22480">
        <v>445.16849999999999</v>
      </c>
      <c r="C22480">
        <v>6.1954669999999998</v>
      </c>
      <c r="D22480" t="s">
        <v>14</v>
      </c>
      <c r="E22480">
        <v>3.84308125047842</v>
      </c>
      <c r="F22480">
        <v>0</v>
      </c>
      <c r="G22480">
        <v>0</v>
      </c>
      <c r="H22480">
        <v>0</v>
      </c>
      <c r="I22480" t="s">
        <v>22</v>
      </c>
      <c r="J22480" t="s">
        <v>16</v>
      </c>
      <c r="K22480" t="s">
        <v>16</v>
      </c>
      <c r="L22480" t="s">
        <v>16</v>
      </c>
      <c r="M22480" t="s">
        <v>16</v>
      </c>
      <c r="N22480" t="s">
        <v>16</v>
      </c>
    </row>
    <row r="22481" spans="1:14" x14ac:dyDescent="0.25">
      <c r="A22481">
        <v>38356</v>
      </c>
      <c r="B22481">
        <v>444.20409999999998</v>
      </c>
      <c r="C22481">
        <v>3.9624280000000001</v>
      </c>
      <c r="D22481" t="s">
        <v>14</v>
      </c>
      <c r="E22481">
        <v>4.3064778701997897</v>
      </c>
      <c r="F22481">
        <v>0</v>
      </c>
      <c r="G22481">
        <v>0</v>
      </c>
      <c r="H22481">
        <v>0</v>
      </c>
      <c r="I22481" t="s">
        <v>22</v>
      </c>
      <c r="J22481" t="s">
        <v>16</v>
      </c>
      <c r="K22481" t="s">
        <v>16</v>
      </c>
      <c r="L22481" t="s">
        <v>16</v>
      </c>
      <c r="M22481" t="s">
        <v>16</v>
      </c>
      <c r="N22481" t="s">
        <v>16</v>
      </c>
    </row>
    <row r="22482" spans="1:14" x14ac:dyDescent="0.25">
      <c r="A22482">
        <v>38357</v>
      </c>
      <c r="B22482">
        <v>444.20249999999999</v>
      </c>
      <c r="C22482">
        <v>1.9586889999999999</v>
      </c>
      <c r="D22482" t="s">
        <v>14</v>
      </c>
      <c r="E22482">
        <v>3.6145666557468799</v>
      </c>
      <c r="F22482">
        <v>0</v>
      </c>
      <c r="G22482">
        <v>0</v>
      </c>
      <c r="H22482">
        <v>0</v>
      </c>
      <c r="I22482" t="s">
        <v>22</v>
      </c>
      <c r="J22482" t="s">
        <v>16</v>
      </c>
      <c r="K22482" t="s">
        <v>16</v>
      </c>
      <c r="L22482" t="s">
        <v>16</v>
      </c>
      <c r="M22482" t="s">
        <v>16</v>
      </c>
      <c r="N22482" t="s">
        <v>16</v>
      </c>
    </row>
    <row r="22483" spans="1:14" x14ac:dyDescent="0.25">
      <c r="A22483">
        <v>38358</v>
      </c>
      <c r="B22483">
        <v>488.26209999999998</v>
      </c>
      <c r="C22483">
        <v>7.9407449999999997</v>
      </c>
      <c r="D22483" t="s">
        <v>14</v>
      </c>
      <c r="E22483">
        <v>3.8730680716914101</v>
      </c>
      <c r="F22483">
        <v>0</v>
      </c>
      <c r="G22483">
        <v>0</v>
      </c>
      <c r="H22483">
        <v>0</v>
      </c>
      <c r="I22483" t="s">
        <v>45</v>
      </c>
      <c r="J22483" t="s">
        <v>16</v>
      </c>
      <c r="K22483" t="s">
        <v>16</v>
      </c>
      <c r="L22483" t="s">
        <v>16</v>
      </c>
      <c r="M22483" t="s">
        <v>16</v>
      </c>
      <c r="N22483" t="s">
        <v>16</v>
      </c>
    </row>
    <row r="22484" spans="1:14" x14ac:dyDescent="0.25">
      <c r="A22484">
        <v>38359</v>
      </c>
      <c r="B22484">
        <v>379.21469999999999</v>
      </c>
      <c r="C22484">
        <v>2.7117049999999998</v>
      </c>
      <c r="D22484" t="s">
        <v>14</v>
      </c>
      <c r="E22484">
        <v>4.9934193172089998</v>
      </c>
      <c r="F22484">
        <v>0</v>
      </c>
      <c r="G22484">
        <v>0</v>
      </c>
      <c r="H22484">
        <v>0</v>
      </c>
      <c r="I22484" t="s">
        <v>24</v>
      </c>
      <c r="J22484" t="s">
        <v>16</v>
      </c>
      <c r="K22484" t="s">
        <v>16</v>
      </c>
      <c r="L22484" t="s">
        <v>16</v>
      </c>
      <c r="M22484" t="s">
        <v>16</v>
      </c>
      <c r="N22484" t="s">
        <v>16</v>
      </c>
    </row>
    <row r="22485" spans="1:14" x14ac:dyDescent="0.25">
      <c r="A22485">
        <v>38360</v>
      </c>
      <c r="B22485">
        <v>379.21570000000003</v>
      </c>
      <c r="C22485">
        <v>3.9736889999999998</v>
      </c>
      <c r="D22485" t="s">
        <v>14</v>
      </c>
      <c r="E22485">
        <v>4.3028931078475203</v>
      </c>
      <c r="F22485">
        <v>0</v>
      </c>
      <c r="G22485">
        <v>0</v>
      </c>
      <c r="H22485">
        <v>0</v>
      </c>
      <c r="I22485" t="s">
        <v>24</v>
      </c>
      <c r="J22485" t="s">
        <v>16</v>
      </c>
      <c r="K22485" t="s">
        <v>16</v>
      </c>
      <c r="L22485" t="s">
        <v>16</v>
      </c>
      <c r="M22485" t="s">
        <v>16</v>
      </c>
      <c r="N22485" t="s">
        <v>16</v>
      </c>
    </row>
    <row r="22486" spans="1:14" x14ac:dyDescent="0.25">
      <c r="A22486">
        <v>38362</v>
      </c>
      <c r="B22486">
        <v>140.05289999999999</v>
      </c>
      <c r="C22486">
        <v>11.32446</v>
      </c>
      <c r="D22486" t="s">
        <v>14</v>
      </c>
      <c r="E22486">
        <v>3.5375214544234499</v>
      </c>
      <c r="F22486">
        <v>0</v>
      </c>
      <c r="G22486">
        <v>0</v>
      </c>
      <c r="H22486">
        <v>0</v>
      </c>
      <c r="I22486" t="s">
        <v>57</v>
      </c>
      <c r="J22486" t="s">
        <v>16</v>
      </c>
      <c r="K22486" t="s">
        <v>16</v>
      </c>
      <c r="L22486" t="s">
        <v>16</v>
      </c>
      <c r="M22486" t="s">
        <v>16</v>
      </c>
      <c r="N22486" t="s">
        <v>16</v>
      </c>
    </row>
    <row r="22487" spans="1:14" x14ac:dyDescent="0.25">
      <c r="A22487">
        <v>38363</v>
      </c>
      <c r="B22487">
        <v>140.053</v>
      </c>
      <c r="C22487">
        <v>11.96189</v>
      </c>
      <c r="D22487" t="s">
        <v>14</v>
      </c>
      <c r="E22487">
        <v>3.7516296136955698</v>
      </c>
      <c r="F22487">
        <v>0</v>
      </c>
      <c r="G22487">
        <v>0</v>
      </c>
      <c r="H22487">
        <v>0</v>
      </c>
      <c r="I22487" t="s">
        <v>57</v>
      </c>
      <c r="J22487" t="s">
        <v>16</v>
      </c>
      <c r="K22487" t="s">
        <v>16</v>
      </c>
      <c r="L22487" t="s">
        <v>16</v>
      </c>
      <c r="M22487" t="s">
        <v>16</v>
      </c>
      <c r="N22487" t="s">
        <v>16</v>
      </c>
    </row>
    <row r="22488" spans="1:14" x14ac:dyDescent="0.25">
      <c r="A22488">
        <v>38364</v>
      </c>
      <c r="B22488">
        <v>342.90929999999997</v>
      </c>
      <c r="C22488">
        <v>10.418839999999999</v>
      </c>
      <c r="D22488" t="s">
        <v>14</v>
      </c>
      <c r="E22488">
        <v>3.7841565031837501</v>
      </c>
      <c r="F22488">
        <v>0</v>
      </c>
      <c r="G22488">
        <v>0</v>
      </c>
      <c r="H22488">
        <v>0</v>
      </c>
      <c r="I22488" t="s">
        <v>46</v>
      </c>
      <c r="J22488" t="s">
        <v>16</v>
      </c>
      <c r="K22488" t="s">
        <v>16</v>
      </c>
      <c r="L22488" t="s">
        <v>16</v>
      </c>
      <c r="M22488" t="s">
        <v>16</v>
      </c>
      <c r="N22488" t="s">
        <v>16</v>
      </c>
    </row>
    <row r="22489" spans="1:14" x14ac:dyDescent="0.25">
      <c r="A22489">
        <v>38367</v>
      </c>
      <c r="B22489">
        <v>191.0454</v>
      </c>
      <c r="C22489">
        <v>12.16343</v>
      </c>
      <c r="D22489" t="s">
        <v>14</v>
      </c>
      <c r="E22489">
        <v>3.3789813600104099</v>
      </c>
      <c r="F22489">
        <v>0</v>
      </c>
      <c r="G22489">
        <v>0</v>
      </c>
      <c r="H22489">
        <v>0</v>
      </c>
      <c r="I22489" t="s">
        <v>28</v>
      </c>
      <c r="J22489" t="s">
        <v>16</v>
      </c>
      <c r="K22489" t="s">
        <v>16</v>
      </c>
      <c r="L22489" t="s">
        <v>16</v>
      </c>
      <c r="M22489" t="s">
        <v>16</v>
      </c>
      <c r="N22489" t="s">
        <v>16</v>
      </c>
    </row>
    <row r="22490" spans="1:14" x14ac:dyDescent="0.25">
      <c r="A22490">
        <v>38369</v>
      </c>
      <c r="B22490">
        <v>986.72289999999998</v>
      </c>
      <c r="C22490">
        <v>1.8076719999999999</v>
      </c>
      <c r="D22490" t="s">
        <v>14</v>
      </c>
      <c r="E22490">
        <v>3.6945019380463502</v>
      </c>
      <c r="F22490">
        <v>0</v>
      </c>
      <c r="G22490">
        <v>0</v>
      </c>
      <c r="H22490">
        <v>0</v>
      </c>
      <c r="I22490" t="s">
        <v>158</v>
      </c>
      <c r="J22490" t="s">
        <v>16</v>
      </c>
      <c r="K22490" t="s">
        <v>16</v>
      </c>
      <c r="L22490" t="s">
        <v>16</v>
      </c>
      <c r="M22490" t="s">
        <v>16</v>
      </c>
      <c r="N22490" t="s">
        <v>16</v>
      </c>
    </row>
    <row r="22491" spans="1:14" x14ac:dyDescent="0.25">
      <c r="A22491">
        <v>38370</v>
      </c>
      <c r="B22491">
        <v>323.12920000000003</v>
      </c>
      <c r="C22491">
        <v>13.55302</v>
      </c>
      <c r="D22491" t="s">
        <v>14</v>
      </c>
      <c r="E22491">
        <v>4.0195653854200097</v>
      </c>
      <c r="F22491">
        <v>0</v>
      </c>
      <c r="G22491">
        <v>0</v>
      </c>
      <c r="H22491">
        <v>0</v>
      </c>
      <c r="I22491" t="s">
        <v>47</v>
      </c>
      <c r="J22491" t="s">
        <v>16</v>
      </c>
      <c r="K22491" t="s">
        <v>16</v>
      </c>
      <c r="L22491" t="s">
        <v>16</v>
      </c>
      <c r="M22491" t="s">
        <v>16</v>
      </c>
      <c r="N22491" t="s">
        <v>16</v>
      </c>
    </row>
    <row r="22492" spans="1:14" x14ac:dyDescent="0.25">
      <c r="A22492">
        <v>38375</v>
      </c>
      <c r="B22492">
        <v>280.09269999999998</v>
      </c>
      <c r="C22492">
        <v>8.4373120000000004</v>
      </c>
      <c r="D22492" t="s">
        <v>14</v>
      </c>
      <c r="E22492">
        <v>3.4832735922658999</v>
      </c>
      <c r="F22492">
        <v>0</v>
      </c>
      <c r="G22492">
        <v>0</v>
      </c>
      <c r="H22492">
        <v>0</v>
      </c>
      <c r="I22492" t="s">
        <v>18</v>
      </c>
      <c r="J22492" t="s">
        <v>16</v>
      </c>
      <c r="K22492" t="s">
        <v>16</v>
      </c>
      <c r="L22492" t="s">
        <v>16</v>
      </c>
      <c r="M22492" t="s">
        <v>16</v>
      </c>
      <c r="N22492" t="s">
        <v>16</v>
      </c>
    </row>
    <row r="22493" spans="1:14" x14ac:dyDescent="0.25">
      <c r="A22493">
        <v>38376</v>
      </c>
      <c r="B22493">
        <v>136.99440000000001</v>
      </c>
      <c r="C22493">
        <v>10.522399999999999</v>
      </c>
      <c r="D22493" t="s">
        <v>14</v>
      </c>
      <c r="E22493">
        <v>3.8144101213213402</v>
      </c>
      <c r="F22493">
        <v>0</v>
      </c>
      <c r="G22493">
        <v>0</v>
      </c>
      <c r="H22493">
        <v>0</v>
      </c>
      <c r="I22493" t="s">
        <v>59</v>
      </c>
      <c r="J22493" t="s">
        <v>16</v>
      </c>
      <c r="K22493" t="s">
        <v>16</v>
      </c>
      <c r="L22493" t="s">
        <v>16</v>
      </c>
      <c r="M22493" t="s">
        <v>16</v>
      </c>
      <c r="N22493" t="s">
        <v>16</v>
      </c>
    </row>
    <row r="22494" spans="1:14" x14ac:dyDescent="0.25">
      <c r="A22494">
        <v>38377</v>
      </c>
      <c r="B22494">
        <v>265.17619999999999</v>
      </c>
      <c r="C22494">
        <v>11.45355</v>
      </c>
      <c r="D22494" t="s">
        <v>14</v>
      </c>
      <c r="E22494">
        <v>4.2021827877712603</v>
      </c>
      <c r="F22494">
        <v>0</v>
      </c>
      <c r="G22494">
        <v>0</v>
      </c>
      <c r="H22494">
        <v>0</v>
      </c>
      <c r="I22494" t="s">
        <v>26</v>
      </c>
      <c r="J22494" t="s">
        <v>16</v>
      </c>
      <c r="K22494" t="s">
        <v>16</v>
      </c>
      <c r="L22494" t="s">
        <v>16</v>
      </c>
      <c r="M22494" t="s">
        <v>16</v>
      </c>
      <c r="N22494" t="s">
        <v>16</v>
      </c>
    </row>
    <row r="22495" spans="1:14" x14ac:dyDescent="0.25">
      <c r="A22495">
        <v>38379</v>
      </c>
      <c r="B22495">
        <v>310.14179999999999</v>
      </c>
      <c r="C22495">
        <v>3.070611</v>
      </c>
      <c r="D22495" t="s">
        <v>14</v>
      </c>
      <c r="E22495">
        <v>4.4875427226526501</v>
      </c>
      <c r="F22495">
        <v>0</v>
      </c>
      <c r="G22495">
        <v>0</v>
      </c>
      <c r="H22495">
        <v>0</v>
      </c>
      <c r="I22495" t="s">
        <v>17</v>
      </c>
      <c r="J22495" t="s">
        <v>16</v>
      </c>
      <c r="K22495" t="s">
        <v>16</v>
      </c>
      <c r="L22495" t="s">
        <v>16</v>
      </c>
      <c r="M22495" t="s">
        <v>16</v>
      </c>
      <c r="N22495" t="s">
        <v>16</v>
      </c>
    </row>
    <row r="22496" spans="1:14" x14ac:dyDescent="0.25">
      <c r="A22496">
        <v>38380</v>
      </c>
      <c r="B22496">
        <v>310.14010000000002</v>
      </c>
      <c r="C22496">
        <v>5.9695450000000001</v>
      </c>
      <c r="D22496" t="s">
        <v>14</v>
      </c>
      <c r="E22496">
        <v>3.8584355711991898</v>
      </c>
      <c r="F22496">
        <v>0</v>
      </c>
      <c r="G22496">
        <v>0</v>
      </c>
      <c r="H22496">
        <v>0</v>
      </c>
      <c r="I22496" t="s">
        <v>17</v>
      </c>
      <c r="J22496" t="s">
        <v>16</v>
      </c>
      <c r="K22496" t="s">
        <v>16</v>
      </c>
      <c r="L22496" t="s">
        <v>16</v>
      </c>
      <c r="M22496" t="s">
        <v>16</v>
      </c>
      <c r="N22496" t="s">
        <v>16</v>
      </c>
    </row>
    <row r="22497" spans="1:14" x14ac:dyDescent="0.25">
      <c r="A22497">
        <v>38381</v>
      </c>
      <c r="B22497">
        <v>310.13990000000001</v>
      </c>
      <c r="C22497">
        <v>6.5692279999999998</v>
      </c>
      <c r="D22497" t="s">
        <v>14</v>
      </c>
      <c r="E22497">
        <v>3.8116318356201599</v>
      </c>
      <c r="F22497">
        <v>0</v>
      </c>
      <c r="G22497">
        <v>0</v>
      </c>
      <c r="H22497">
        <v>0</v>
      </c>
      <c r="I22497" t="s">
        <v>17</v>
      </c>
      <c r="J22497" t="s">
        <v>16</v>
      </c>
      <c r="K22497" t="s">
        <v>16</v>
      </c>
      <c r="L22497" t="s">
        <v>16</v>
      </c>
      <c r="M22497" t="s">
        <v>16</v>
      </c>
      <c r="N22497" t="s">
        <v>16</v>
      </c>
    </row>
    <row r="22498" spans="1:14" x14ac:dyDescent="0.25">
      <c r="A22498">
        <v>38384</v>
      </c>
      <c r="B22498">
        <v>657.26980000000003</v>
      </c>
      <c r="C22498">
        <v>11.11843</v>
      </c>
      <c r="D22498" t="s">
        <v>14</v>
      </c>
      <c r="E22498">
        <v>3.67055282517381</v>
      </c>
      <c r="F22498">
        <v>0</v>
      </c>
      <c r="G22498">
        <v>0</v>
      </c>
      <c r="H22498">
        <v>0</v>
      </c>
      <c r="I22498" t="s">
        <v>49</v>
      </c>
      <c r="J22498" t="s">
        <v>16</v>
      </c>
      <c r="K22498" t="s">
        <v>16</v>
      </c>
      <c r="L22498" t="s">
        <v>16</v>
      </c>
      <c r="M22498" t="s">
        <v>16</v>
      </c>
      <c r="N22498" t="s">
        <v>16</v>
      </c>
    </row>
    <row r="22499" spans="1:14" x14ac:dyDescent="0.25">
      <c r="A22499">
        <v>38385</v>
      </c>
      <c r="B22499">
        <v>670.48320000000001</v>
      </c>
      <c r="C22499">
        <v>6.2544440000000003</v>
      </c>
      <c r="D22499" t="s">
        <v>14</v>
      </c>
      <c r="E22499">
        <v>3.7651203831316198</v>
      </c>
      <c r="F22499">
        <v>0</v>
      </c>
      <c r="G22499">
        <v>0</v>
      </c>
      <c r="H22499">
        <v>0</v>
      </c>
      <c r="I22499" t="s">
        <v>72</v>
      </c>
      <c r="J22499" t="s">
        <v>16</v>
      </c>
      <c r="K22499" t="s">
        <v>16</v>
      </c>
      <c r="L22499" t="s">
        <v>16</v>
      </c>
      <c r="M22499" t="s">
        <v>16</v>
      </c>
      <c r="N22499" t="s">
        <v>16</v>
      </c>
    </row>
    <row r="22500" spans="1:14" x14ac:dyDescent="0.25">
      <c r="A22500">
        <v>38388</v>
      </c>
      <c r="B22500">
        <v>539.28920000000005</v>
      </c>
      <c r="C22500">
        <v>2.8140170000000002</v>
      </c>
      <c r="D22500" t="s">
        <v>14</v>
      </c>
      <c r="E22500">
        <v>5.0493646510667203</v>
      </c>
      <c r="F22500">
        <v>0</v>
      </c>
      <c r="G22500">
        <v>0</v>
      </c>
      <c r="H22500">
        <v>0</v>
      </c>
      <c r="I22500" t="s">
        <v>61</v>
      </c>
      <c r="J22500" t="s">
        <v>16</v>
      </c>
      <c r="K22500" t="s">
        <v>16</v>
      </c>
      <c r="L22500" t="s">
        <v>16</v>
      </c>
      <c r="M22500" t="s">
        <v>16</v>
      </c>
      <c r="N22500" t="s">
        <v>16</v>
      </c>
    </row>
    <row r="22501" spans="1:14" x14ac:dyDescent="0.25">
      <c r="A22501">
        <v>38389</v>
      </c>
      <c r="B22501">
        <v>412.04199999999997</v>
      </c>
      <c r="C22501">
        <v>13.7707</v>
      </c>
      <c r="D22501" t="s">
        <v>14</v>
      </c>
      <c r="E22501">
        <v>3.7799129057736698</v>
      </c>
      <c r="F22501">
        <v>0</v>
      </c>
      <c r="G22501">
        <v>0</v>
      </c>
      <c r="H22501">
        <v>0</v>
      </c>
      <c r="I22501" t="s">
        <v>80</v>
      </c>
      <c r="J22501" t="s">
        <v>16</v>
      </c>
      <c r="K22501" t="s">
        <v>16</v>
      </c>
      <c r="L22501" t="s">
        <v>16</v>
      </c>
      <c r="M22501" t="s">
        <v>16</v>
      </c>
      <c r="N22501" t="s">
        <v>16</v>
      </c>
    </row>
    <row r="22502" spans="1:14" x14ac:dyDescent="0.25">
      <c r="A22502">
        <v>38390</v>
      </c>
      <c r="B22502">
        <v>204.98849999999999</v>
      </c>
      <c r="C22502">
        <v>14.194470000000001</v>
      </c>
      <c r="D22502" t="s">
        <v>14</v>
      </c>
      <c r="E22502">
        <v>3.5851444388573399</v>
      </c>
      <c r="F22502">
        <v>0</v>
      </c>
      <c r="G22502">
        <v>0</v>
      </c>
      <c r="H22502">
        <v>0</v>
      </c>
      <c r="I22502" t="s">
        <v>50</v>
      </c>
      <c r="J22502" t="s">
        <v>16</v>
      </c>
      <c r="K22502" t="s">
        <v>16</v>
      </c>
      <c r="L22502" t="s">
        <v>16</v>
      </c>
      <c r="M22502" t="s">
        <v>16</v>
      </c>
      <c r="N22502" t="s">
        <v>16</v>
      </c>
    </row>
    <row r="22503" spans="1:14" x14ac:dyDescent="0.25">
      <c r="A22503">
        <v>38393</v>
      </c>
      <c r="B22503">
        <v>337.315</v>
      </c>
      <c r="C22503">
        <v>5.0335219999999996</v>
      </c>
      <c r="D22503" t="s">
        <v>14</v>
      </c>
      <c r="E22503">
        <v>4.01172332959821</v>
      </c>
      <c r="F22503">
        <v>0</v>
      </c>
      <c r="G22503">
        <v>0</v>
      </c>
      <c r="H22503">
        <v>0</v>
      </c>
      <c r="I22503" t="s">
        <v>46</v>
      </c>
      <c r="J22503" t="s">
        <v>16</v>
      </c>
      <c r="K22503" t="s">
        <v>16</v>
      </c>
      <c r="L22503" t="s">
        <v>16</v>
      </c>
      <c r="M22503" t="s">
        <v>16</v>
      </c>
      <c r="N22503" t="s">
        <v>16</v>
      </c>
    </row>
    <row r="22504" spans="1:14" x14ac:dyDescent="0.25">
      <c r="A22504">
        <v>38394</v>
      </c>
      <c r="B22504">
        <v>160.18090000000001</v>
      </c>
      <c r="C22504">
        <v>13.135</v>
      </c>
      <c r="D22504" t="s">
        <v>14</v>
      </c>
      <c r="E22504">
        <v>3.5231989300061199</v>
      </c>
      <c r="F22504">
        <v>0</v>
      </c>
      <c r="G22504">
        <v>0</v>
      </c>
      <c r="H22504">
        <v>0</v>
      </c>
      <c r="I22504" t="s">
        <v>67</v>
      </c>
      <c r="J22504" t="s">
        <v>16</v>
      </c>
      <c r="K22504" t="s">
        <v>16</v>
      </c>
      <c r="L22504" t="s">
        <v>16</v>
      </c>
      <c r="M22504" t="s">
        <v>16</v>
      </c>
      <c r="N22504" t="s">
        <v>16</v>
      </c>
    </row>
    <row r="22505" spans="1:14" x14ac:dyDescent="0.25">
      <c r="A22505">
        <v>38395</v>
      </c>
      <c r="B22505">
        <v>160.18100000000001</v>
      </c>
      <c r="C22505">
        <v>9.993957</v>
      </c>
      <c r="D22505" t="s">
        <v>14</v>
      </c>
      <c r="E22505">
        <v>3.3103954633777501</v>
      </c>
      <c r="F22505">
        <v>0</v>
      </c>
      <c r="G22505">
        <v>0</v>
      </c>
      <c r="H22505">
        <v>0</v>
      </c>
      <c r="I22505" t="s">
        <v>67</v>
      </c>
      <c r="J22505" t="s">
        <v>16</v>
      </c>
      <c r="K22505" t="s">
        <v>16</v>
      </c>
      <c r="L22505" t="s">
        <v>16</v>
      </c>
      <c r="M22505" t="s">
        <v>16</v>
      </c>
      <c r="N22505" t="s">
        <v>16</v>
      </c>
    </row>
    <row r="22506" spans="1:14" x14ac:dyDescent="0.25">
      <c r="A22506">
        <v>38396</v>
      </c>
      <c r="B22506">
        <v>160.18109999999999</v>
      </c>
      <c r="C22506">
        <v>14.30073</v>
      </c>
      <c r="D22506" t="s">
        <v>14</v>
      </c>
      <c r="E22506">
        <v>3.34530891643927</v>
      </c>
      <c r="F22506">
        <v>0</v>
      </c>
      <c r="G22506">
        <v>0</v>
      </c>
      <c r="H22506">
        <v>0</v>
      </c>
      <c r="I22506" t="s">
        <v>67</v>
      </c>
      <c r="J22506" t="s">
        <v>16</v>
      </c>
      <c r="K22506" t="s">
        <v>16</v>
      </c>
      <c r="L22506" t="s">
        <v>16</v>
      </c>
      <c r="M22506" t="s">
        <v>16</v>
      </c>
      <c r="N22506" t="s">
        <v>16</v>
      </c>
    </row>
    <row r="22507" spans="1:14" x14ac:dyDescent="0.25">
      <c r="A22507">
        <v>38399</v>
      </c>
      <c r="B22507">
        <v>151.06139999999999</v>
      </c>
      <c r="C22507">
        <v>8.6795449999999992</v>
      </c>
      <c r="D22507" t="s">
        <v>14</v>
      </c>
      <c r="E22507">
        <v>3.5973886970468998</v>
      </c>
      <c r="F22507">
        <v>0</v>
      </c>
      <c r="G22507">
        <v>0</v>
      </c>
      <c r="H22507">
        <v>0</v>
      </c>
      <c r="I22507" t="s">
        <v>57</v>
      </c>
      <c r="J22507" t="s">
        <v>16</v>
      </c>
      <c r="K22507" t="s">
        <v>16</v>
      </c>
      <c r="L22507" t="s">
        <v>16</v>
      </c>
      <c r="M22507" t="s">
        <v>16</v>
      </c>
      <c r="N22507" t="s">
        <v>16</v>
      </c>
    </row>
    <row r="22508" spans="1:14" x14ac:dyDescent="0.25">
      <c r="A22508">
        <v>38400</v>
      </c>
      <c r="B22508">
        <v>151.05860000000001</v>
      </c>
      <c r="C22508">
        <v>7.9610609999999999</v>
      </c>
      <c r="D22508" t="s">
        <v>14</v>
      </c>
      <c r="E22508">
        <v>3.3317034350741301</v>
      </c>
      <c r="F22508">
        <v>0</v>
      </c>
      <c r="G22508">
        <v>0</v>
      </c>
      <c r="H22508">
        <v>0</v>
      </c>
      <c r="I22508" t="s">
        <v>57</v>
      </c>
      <c r="J22508" t="s">
        <v>16</v>
      </c>
      <c r="K22508" t="s">
        <v>16</v>
      </c>
      <c r="L22508" t="s">
        <v>16</v>
      </c>
      <c r="M22508" t="s">
        <v>16</v>
      </c>
      <c r="N22508" t="s">
        <v>16</v>
      </c>
    </row>
    <row r="22509" spans="1:14" x14ac:dyDescent="0.25">
      <c r="A22509">
        <v>38404</v>
      </c>
      <c r="B22509">
        <v>501.30259999999998</v>
      </c>
      <c r="C22509">
        <v>7.7892060000000001</v>
      </c>
      <c r="D22509" t="s">
        <v>14</v>
      </c>
      <c r="E22509">
        <v>3.3776017950666399</v>
      </c>
      <c r="F22509">
        <v>0</v>
      </c>
      <c r="G22509">
        <v>0</v>
      </c>
      <c r="H22509">
        <v>0</v>
      </c>
      <c r="I22509" t="s">
        <v>23</v>
      </c>
      <c r="J22509" t="s">
        <v>16</v>
      </c>
      <c r="K22509" t="s">
        <v>16</v>
      </c>
      <c r="L22509" t="s">
        <v>16</v>
      </c>
      <c r="M22509" t="s">
        <v>16</v>
      </c>
      <c r="N22509" t="s">
        <v>16</v>
      </c>
    </row>
    <row r="22510" spans="1:14" x14ac:dyDescent="0.25">
      <c r="A22510">
        <v>38406</v>
      </c>
      <c r="B22510">
        <v>564.7749</v>
      </c>
      <c r="C22510">
        <v>15.816369999999999</v>
      </c>
      <c r="D22510" t="s">
        <v>14</v>
      </c>
      <c r="E22510">
        <v>3.5327122047944601</v>
      </c>
      <c r="F22510">
        <v>0</v>
      </c>
      <c r="G22510">
        <v>0</v>
      </c>
      <c r="H22510">
        <v>0</v>
      </c>
      <c r="I22510" t="s">
        <v>15</v>
      </c>
      <c r="J22510" t="s">
        <v>16</v>
      </c>
      <c r="K22510" t="s">
        <v>16</v>
      </c>
      <c r="L22510" t="s">
        <v>16</v>
      </c>
      <c r="M22510" t="s">
        <v>16</v>
      </c>
      <c r="N22510" t="s">
        <v>16</v>
      </c>
    </row>
    <row r="22511" spans="1:14" x14ac:dyDescent="0.25">
      <c r="A22511">
        <v>38407</v>
      </c>
      <c r="B22511">
        <v>397.1995</v>
      </c>
      <c r="C22511">
        <v>11.1356</v>
      </c>
      <c r="D22511" t="s">
        <v>14</v>
      </c>
      <c r="E22511">
        <v>3.9725878894861899</v>
      </c>
      <c r="F22511">
        <v>0</v>
      </c>
      <c r="G22511">
        <v>0</v>
      </c>
      <c r="H22511">
        <v>0</v>
      </c>
      <c r="I22511" t="s">
        <v>21</v>
      </c>
      <c r="J22511" t="s">
        <v>16</v>
      </c>
      <c r="K22511" t="s">
        <v>16</v>
      </c>
      <c r="L22511" t="s">
        <v>16</v>
      </c>
      <c r="M22511" t="s">
        <v>16</v>
      </c>
      <c r="N22511" t="s">
        <v>16</v>
      </c>
    </row>
    <row r="22512" spans="1:14" x14ac:dyDescent="0.25">
      <c r="A22512">
        <v>38412</v>
      </c>
      <c r="B22512">
        <v>650.84199999999998</v>
      </c>
      <c r="C22512">
        <v>14.10608</v>
      </c>
      <c r="D22512" t="s">
        <v>14</v>
      </c>
      <c r="E22512">
        <v>3.7398922562704899</v>
      </c>
      <c r="F22512">
        <v>0</v>
      </c>
      <c r="G22512">
        <v>0</v>
      </c>
      <c r="H22512">
        <v>0</v>
      </c>
      <c r="I22512" t="s">
        <v>49</v>
      </c>
      <c r="J22512" t="s">
        <v>16</v>
      </c>
      <c r="K22512" t="s">
        <v>16</v>
      </c>
      <c r="L22512" t="s">
        <v>16</v>
      </c>
      <c r="M22512" t="s">
        <v>16</v>
      </c>
      <c r="N22512" t="s">
        <v>16</v>
      </c>
    </row>
    <row r="22513" spans="1:14" x14ac:dyDescent="0.25">
      <c r="A22513">
        <v>38413</v>
      </c>
      <c r="B22513">
        <v>417.18900000000002</v>
      </c>
      <c r="C22513">
        <v>2.717295</v>
      </c>
      <c r="D22513" t="s">
        <v>14</v>
      </c>
      <c r="E22513">
        <v>4.8244042646713599</v>
      </c>
      <c r="F22513">
        <v>0</v>
      </c>
      <c r="G22513">
        <v>0</v>
      </c>
      <c r="H22513">
        <v>0</v>
      </c>
      <c r="I22513" t="s">
        <v>80</v>
      </c>
      <c r="J22513" t="s">
        <v>16</v>
      </c>
      <c r="K22513" t="s">
        <v>16</v>
      </c>
      <c r="L22513" t="s">
        <v>16</v>
      </c>
      <c r="M22513" t="s">
        <v>16</v>
      </c>
      <c r="N22513" t="s">
        <v>16</v>
      </c>
    </row>
    <row r="22514" spans="1:14" x14ac:dyDescent="0.25">
      <c r="A22514">
        <v>38414</v>
      </c>
      <c r="B22514">
        <v>417.18959999999998</v>
      </c>
      <c r="C22514">
        <v>3.9682390000000001</v>
      </c>
      <c r="D22514" t="s">
        <v>14</v>
      </c>
      <c r="E22514">
        <v>4.6654933413656003</v>
      </c>
      <c r="F22514">
        <v>0</v>
      </c>
      <c r="G22514">
        <v>0</v>
      </c>
      <c r="H22514">
        <v>0</v>
      </c>
      <c r="I22514" t="s">
        <v>80</v>
      </c>
      <c r="J22514" t="s">
        <v>16</v>
      </c>
      <c r="K22514" t="s">
        <v>16</v>
      </c>
      <c r="L22514" t="s">
        <v>16</v>
      </c>
      <c r="M22514" t="s">
        <v>16</v>
      </c>
      <c r="N22514" t="s">
        <v>16</v>
      </c>
    </row>
    <row r="22515" spans="1:14" x14ac:dyDescent="0.25">
      <c r="A22515">
        <v>38415</v>
      </c>
      <c r="B22515">
        <v>417.19099999999997</v>
      </c>
      <c r="C22515">
        <v>3.0142669999999998</v>
      </c>
      <c r="D22515" t="s">
        <v>14</v>
      </c>
      <c r="E22515">
        <v>4.4462575854583202</v>
      </c>
      <c r="F22515">
        <v>0</v>
      </c>
      <c r="G22515">
        <v>0</v>
      </c>
      <c r="H22515">
        <v>0</v>
      </c>
      <c r="I22515" t="s">
        <v>80</v>
      </c>
      <c r="J22515" t="s">
        <v>16</v>
      </c>
      <c r="K22515" t="s">
        <v>16</v>
      </c>
      <c r="L22515" t="s">
        <v>16</v>
      </c>
      <c r="M22515" t="s">
        <v>16</v>
      </c>
      <c r="N22515" t="s">
        <v>16</v>
      </c>
    </row>
    <row r="22516" spans="1:14" x14ac:dyDescent="0.25">
      <c r="A22516">
        <v>38416</v>
      </c>
      <c r="B22516">
        <v>826.53139999999996</v>
      </c>
      <c r="C22516">
        <v>6.1066000000000003</v>
      </c>
      <c r="D22516" t="s">
        <v>14</v>
      </c>
      <c r="E22516">
        <v>3.7434557555175298</v>
      </c>
      <c r="F22516">
        <v>0</v>
      </c>
      <c r="G22516">
        <v>0</v>
      </c>
      <c r="H22516">
        <v>0</v>
      </c>
      <c r="I22516" t="s">
        <v>102</v>
      </c>
      <c r="J22516" t="s">
        <v>16</v>
      </c>
      <c r="K22516" t="s">
        <v>16</v>
      </c>
      <c r="L22516" t="s">
        <v>16</v>
      </c>
      <c r="M22516" t="s">
        <v>16</v>
      </c>
      <c r="N22516" t="s">
        <v>16</v>
      </c>
    </row>
    <row r="22517" spans="1:14" x14ac:dyDescent="0.25">
      <c r="A22517">
        <v>38418</v>
      </c>
      <c r="B22517">
        <v>140.0684</v>
      </c>
      <c r="C22517">
        <v>12.827500000000001</v>
      </c>
      <c r="D22517" t="s">
        <v>14</v>
      </c>
      <c r="E22517">
        <v>5.1319919061590804</v>
      </c>
      <c r="F22517">
        <v>0</v>
      </c>
      <c r="G22517">
        <v>0</v>
      </c>
      <c r="H22517">
        <v>0</v>
      </c>
      <c r="I22517" t="s">
        <v>57</v>
      </c>
      <c r="J22517" t="s">
        <v>16</v>
      </c>
      <c r="K22517" t="s">
        <v>16</v>
      </c>
      <c r="L22517" t="s">
        <v>16</v>
      </c>
      <c r="M22517" t="s">
        <v>16</v>
      </c>
      <c r="N22517" t="s">
        <v>16</v>
      </c>
    </row>
    <row r="22518" spans="1:14" x14ac:dyDescent="0.25">
      <c r="A22518">
        <v>38421</v>
      </c>
      <c r="B22518">
        <v>408.2389</v>
      </c>
      <c r="C22518">
        <v>3.9574950000000002</v>
      </c>
      <c r="D22518" t="s">
        <v>14</v>
      </c>
      <c r="E22518">
        <v>4.9120365480576096</v>
      </c>
      <c r="F22518">
        <v>0</v>
      </c>
      <c r="G22518">
        <v>0</v>
      </c>
      <c r="H22518">
        <v>0</v>
      </c>
      <c r="I22518" t="s">
        <v>80</v>
      </c>
      <c r="J22518" t="s">
        <v>16</v>
      </c>
      <c r="K22518" t="s">
        <v>16</v>
      </c>
      <c r="L22518" t="s">
        <v>16</v>
      </c>
      <c r="M22518" t="s">
        <v>16</v>
      </c>
      <c r="N22518" t="s">
        <v>16</v>
      </c>
    </row>
    <row r="22519" spans="1:14" x14ac:dyDescent="0.25">
      <c r="A22519">
        <v>38422</v>
      </c>
      <c r="B22519">
        <v>408.23840000000001</v>
      </c>
      <c r="C22519">
        <v>6.8665729999999998</v>
      </c>
      <c r="D22519" t="s">
        <v>14</v>
      </c>
      <c r="E22519">
        <v>4.36720359127008</v>
      </c>
      <c r="F22519">
        <v>0</v>
      </c>
      <c r="G22519">
        <v>0</v>
      </c>
      <c r="H22519">
        <v>0</v>
      </c>
      <c r="I22519" t="s">
        <v>80</v>
      </c>
      <c r="J22519" t="s">
        <v>16</v>
      </c>
      <c r="K22519" t="s">
        <v>16</v>
      </c>
      <c r="L22519" t="s">
        <v>16</v>
      </c>
      <c r="M22519" t="s">
        <v>16</v>
      </c>
      <c r="N22519" t="s">
        <v>16</v>
      </c>
    </row>
    <row r="22520" spans="1:14" x14ac:dyDescent="0.25">
      <c r="A22520">
        <v>38424</v>
      </c>
      <c r="B22520">
        <v>425.17899999999997</v>
      </c>
      <c r="C22520">
        <v>5.2064279999999998</v>
      </c>
      <c r="D22520" t="s">
        <v>14</v>
      </c>
      <c r="E22520">
        <v>4.2519188824567298</v>
      </c>
      <c r="F22520">
        <v>0</v>
      </c>
      <c r="G22520">
        <v>0</v>
      </c>
      <c r="H22520">
        <v>0</v>
      </c>
      <c r="I22520" t="s">
        <v>69</v>
      </c>
      <c r="J22520" t="s">
        <v>16</v>
      </c>
      <c r="K22520" t="s">
        <v>16</v>
      </c>
      <c r="L22520" t="s">
        <v>16</v>
      </c>
      <c r="M22520" t="s">
        <v>16</v>
      </c>
      <c r="N22520" t="s">
        <v>16</v>
      </c>
    </row>
    <row r="22521" spans="1:14" x14ac:dyDescent="0.25">
      <c r="A22521">
        <v>38426</v>
      </c>
      <c r="B22521">
        <v>655.38099999999997</v>
      </c>
      <c r="C22521">
        <v>5.8263999999999996</v>
      </c>
      <c r="D22521" t="s">
        <v>14</v>
      </c>
      <c r="E22521">
        <v>4.28069040426249</v>
      </c>
      <c r="F22521">
        <v>0</v>
      </c>
      <c r="G22521">
        <v>0</v>
      </c>
      <c r="H22521">
        <v>0</v>
      </c>
      <c r="I22521" t="s">
        <v>49</v>
      </c>
      <c r="J22521" t="s">
        <v>16</v>
      </c>
      <c r="K22521" t="s">
        <v>16</v>
      </c>
      <c r="L22521" t="s">
        <v>16</v>
      </c>
      <c r="M22521" t="s">
        <v>16</v>
      </c>
      <c r="N22521" t="s">
        <v>16</v>
      </c>
    </row>
    <row r="22522" spans="1:14" x14ac:dyDescent="0.25">
      <c r="A22522">
        <v>38429</v>
      </c>
      <c r="B22522">
        <v>169.1532</v>
      </c>
      <c r="C22522">
        <v>5.1594829999999998</v>
      </c>
      <c r="D22522" t="s">
        <v>14</v>
      </c>
      <c r="E22522">
        <v>3.3401761033569399</v>
      </c>
      <c r="F22522">
        <v>0</v>
      </c>
      <c r="G22522">
        <v>0</v>
      </c>
      <c r="H22522">
        <v>0</v>
      </c>
      <c r="I22522" t="s">
        <v>31</v>
      </c>
      <c r="J22522" t="s">
        <v>16</v>
      </c>
      <c r="K22522" t="s">
        <v>16</v>
      </c>
      <c r="L22522" t="s">
        <v>16</v>
      </c>
      <c r="M22522" t="s">
        <v>16</v>
      </c>
      <c r="N22522" t="s">
        <v>16</v>
      </c>
    </row>
    <row r="22523" spans="1:14" x14ac:dyDescent="0.25">
      <c r="A22523">
        <v>38435</v>
      </c>
      <c r="B22523">
        <v>798.83140000000003</v>
      </c>
      <c r="C22523">
        <v>14.07804</v>
      </c>
      <c r="D22523" t="s">
        <v>14</v>
      </c>
      <c r="E22523">
        <v>3.6638348461829202</v>
      </c>
      <c r="F22523">
        <v>0</v>
      </c>
      <c r="G22523">
        <v>0</v>
      </c>
      <c r="H22523">
        <v>0</v>
      </c>
      <c r="I22523" t="s">
        <v>81</v>
      </c>
      <c r="J22523" t="s">
        <v>16</v>
      </c>
      <c r="K22523" t="s">
        <v>16</v>
      </c>
      <c r="L22523" t="s">
        <v>16</v>
      </c>
      <c r="M22523" t="s">
        <v>16</v>
      </c>
      <c r="N22523" t="s">
        <v>16</v>
      </c>
    </row>
    <row r="22524" spans="1:14" x14ac:dyDescent="0.25">
      <c r="A22524">
        <v>38442</v>
      </c>
      <c r="B22524">
        <v>676.41089999999997</v>
      </c>
      <c r="C22524">
        <v>5.2295670000000003</v>
      </c>
      <c r="D22524" t="s">
        <v>14</v>
      </c>
      <c r="E22524">
        <v>3.9382102401139898</v>
      </c>
      <c r="F22524">
        <v>0</v>
      </c>
      <c r="G22524">
        <v>0</v>
      </c>
      <c r="H22524">
        <v>0</v>
      </c>
      <c r="I22524" t="s">
        <v>44</v>
      </c>
      <c r="J22524" t="s">
        <v>16</v>
      </c>
      <c r="K22524" t="s">
        <v>16</v>
      </c>
      <c r="L22524" t="s">
        <v>16</v>
      </c>
      <c r="M22524" t="s">
        <v>16</v>
      </c>
      <c r="N22524" t="s">
        <v>16</v>
      </c>
    </row>
    <row r="22525" spans="1:14" x14ac:dyDescent="0.25">
      <c r="A22525">
        <v>38446</v>
      </c>
      <c r="B22525">
        <v>266.21190000000001</v>
      </c>
      <c r="C22525">
        <v>14.77814</v>
      </c>
      <c r="D22525" t="s">
        <v>14</v>
      </c>
      <c r="E22525">
        <v>3.2905907112936701</v>
      </c>
      <c r="F22525">
        <v>0</v>
      </c>
      <c r="G22525">
        <v>0</v>
      </c>
      <c r="H22525">
        <v>0</v>
      </c>
      <c r="I22525" t="s">
        <v>34</v>
      </c>
      <c r="J22525" t="s">
        <v>16</v>
      </c>
      <c r="K22525" t="s">
        <v>16</v>
      </c>
      <c r="L22525" t="s">
        <v>16</v>
      </c>
      <c r="M22525" t="s">
        <v>16</v>
      </c>
      <c r="N22525" t="s">
        <v>16</v>
      </c>
    </row>
    <row r="22526" spans="1:14" x14ac:dyDescent="0.25">
      <c r="A22526">
        <v>38447</v>
      </c>
      <c r="B22526">
        <v>449.31040000000002</v>
      </c>
      <c r="C22526">
        <v>3.934911</v>
      </c>
      <c r="D22526" t="s">
        <v>14</v>
      </c>
      <c r="E22526">
        <v>4.3823912364653701</v>
      </c>
      <c r="F22526">
        <v>0</v>
      </c>
      <c r="G22526">
        <v>0</v>
      </c>
      <c r="H22526">
        <v>0</v>
      </c>
      <c r="I22526" t="s">
        <v>48</v>
      </c>
      <c r="J22526" t="s">
        <v>16</v>
      </c>
      <c r="K22526" t="s">
        <v>16</v>
      </c>
      <c r="L22526" t="s">
        <v>16</v>
      </c>
      <c r="M22526" t="s">
        <v>16</v>
      </c>
      <c r="N22526" t="s">
        <v>16</v>
      </c>
    </row>
    <row r="22527" spans="1:14" x14ac:dyDescent="0.25">
      <c r="A22527">
        <v>38449</v>
      </c>
      <c r="B22527">
        <v>432.16660000000002</v>
      </c>
      <c r="C22527">
        <v>12.87143</v>
      </c>
      <c r="D22527" t="s">
        <v>14</v>
      </c>
      <c r="E22527">
        <v>3.9653475392553101</v>
      </c>
      <c r="F22527">
        <v>0</v>
      </c>
      <c r="G22527">
        <v>0</v>
      </c>
      <c r="H22527">
        <v>0</v>
      </c>
      <c r="I22527" t="s">
        <v>69</v>
      </c>
      <c r="J22527" t="s">
        <v>16</v>
      </c>
      <c r="K22527" t="s">
        <v>16</v>
      </c>
      <c r="L22527" t="s">
        <v>16</v>
      </c>
      <c r="M22527" t="s">
        <v>16</v>
      </c>
      <c r="N22527" t="s">
        <v>16</v>
      </c>
    </row>
    <row r="22528" spans="1:14" x14ac:dyDescent="0.25">
      <c r="A22528">
        <v>38452</v>
      </c>
      <c r="B22528">
        <v>248.14359999999999</v>
      </c>
      <c r="C22528">
        <v>12.43</v>
      </c>
      <c r="D22528" t="s">
        <v>14</v>
      </c>
      <c r="E22528">
        <v>3.5891466156976102</v>
      </c>
      <c r="F22528">
        <v>0</v>
      </c>
      <c r="G22528">
        <v>0</v>
      </c>
      <c r="H22528">
        <v>0</v>
      </c>
      <c r="I22528" t="s">
        <v>40</v>
      </c>
      <c r="J22528" t="s">
        <v>16</v>
      </c>
      <c r="K22528" t="s">
        <v>16</v>
      </c>
      <c r="L22528" t="s">
        <v>16</v>
      </c>
      <c r="M22528" t="s">
        <v>16</v>
      </c>
      <c r="N22528" t="s">
        <v>16</v>
      </c>
    </row>
    <row r="22529" spans="1:14" x14ac:dyDescent="0.25">
      <c r="A22529">
        <v>38453</v>
      </c>
      <c r="B22529">
        <v>408.16860000000003</v>
      </c>
      <c r="C22529">
        <v>17.133780000000002</v>
      </c>
      <c r="D22529" t="s">
        <v>14</v>
      </c>
      <c r="E22529">
        <v>3.7207449070637701</v>
      </c>
      <c r="F22529">
        <v>0</v>
      </c>
      <c r="G22529">
        <v>0</v>
      </c>
      <c r="H22529">
        <v>0</v>
      </c>
      <c r="I22529" t="s">
        <v>80</v>
      </c>
      <c r="J22529" t="s">
        <v>16</v>
      </c>
      <c r="K22529" t="s">
        <v>16</v>
      </c>
      <c r="L22529" t="s">
        <v>16</v>
      </c>
      <c r="M22529" t="s">
        <v>16</v>
      </c>
      <c r="N22529" t="s">
        <v>16</v>
      </c>
    </row>
    <row r="22530" spans="1:14" x14ac:dyDescent="0.25">
      <c r="A22530">
        <v>38454</v>
      </c>
      <c r="B22530">
        <v>723.95399999999995</v>
      </c>
      <c r="C22530">
        <v>3.7372670000000001</v>
      </c>
      <c r="D22530" t="s">
        <v>14</v>
      </c>
      <c r="E22530">
        <v>4.0523949351157604</v>
      </c>
      <c r="F22530">
        <v>0</v>
      </c>
      <c r="G22530">
        <v>0</v>
      </c>
      <c r="H22530">
        <v>0</v>
      </c>
      <c r="I22530" t="s">
        <v>96</v>
      </c>
      <c r="J22530" t="s">
        <v>16</v>
      </c>
      <c r="K22530" t="s">
        <v>16</v>
      </c>
      <c r="L22530" t="s">
        <v>16</v>
      </c>
      <c r="M22530" t="s">
        <v>16</v>
      </c>
      <c r="N22530" t="s">
        <v>16</v>
      </c>
    </row>
    <row r="22531" spans="1:14" x14ac:dyDescent="0.25">
      <c r="A22531">
        <v>38455</v>
      </c>
      <c r="B22531">
        <v>321.15480000000002</v>
      </c>
      <c r="C22531">
        <v>12.020820000000001</v>
      </c>
      <c r="D22531" t="s">
        <v>14</v>
      </c>
      <c r="E22531">
        <v>4.0089569393374198</v>
      </c>
      <c r="F22531">
        <v>0</v>
      </c>
      <c r="G22531">
        <v>0</v>
      </c>
      <c r="H22531">
        <v>0</v>
      </c>
      <c r="I22531" t="s">
        <v>17</v>
      </c>
      <c r="J22531" t="s">
        <v>16</v>
      </c>
      <c r="K22531" t="s">
        <v>16</v>
      </c>
      <c r="L22531" t="s">
        <v>16</v>
      </c>
      <c r="M22531" t="s">
        <v>16</v>
      </c>
      <c r="N22531" t="s">
        <v>16</v>
      </c>
    </row>
    <row r="22532" spans="1:14" x14ac:dyDescent="0.25">
      <c r="A22532">
        <v>38459</v>
      </c>
      <c r="B22532">
        <v>201.19710000000001</v>
      </c>
      <c r="C22532">
        <v>3.822622</v>
      </c>
      <c r="D22532" t="s">
        <v>14</v>
      </c>
      <c r="E22532">
        <v>3.6640622853499698</v>
      </c>
      <c r="F22532">
        <v>0</v>
      </c>
      <c r="G22532">
        <v>0</v>
      </c>
      <c r="H22532">
        <v>0</v>
      </c>
      <c r="I22532" t="s">
        <v>50</v>
      </c>
      <c r="J22532" t="s">
        <v>16</v>
      </c>
      <c r="K22532" t="s">
        <v>16</v>
      </c>
      <c r="L22532" t="s">
        <v>16</v>
      </c>
      <c r="M22532" t="s">
        <v>16</v>
      </c>
      <c r="N22532" t="s">
        <v>16</v>
      </c>
    </row>
    <row r="22533" spans="1:14" x14ac:dyDescent="0.25">
      <c r="A22533">
        <v>38462</v>
      </c>
      <c r="B22533">
        <v>453.74110000000002</v>
      </c>
      <c r="C22533">
        <v>4.908067</v>
      </c>
      <c r="D22533" t="s">
        <v>14</v>
      </c>
      <c r="E22533">
        <v>3.7026457807224502</v>
      </c>
      <c r="F22533">
        <v>0</v>
      </c>
      <c r="G22533">
        <v>0</v>
      </c>
      <c r="H22533">
        <v>0</v>
      </c>
      <c r="I22533" t="s">
        <v>48</v>
      </c>
      <c r="J22533" t="s">
        <v>16</v>
      </c>
      <c r="K22533" t="s">
        <v>16</v>
      </c>
      <c r="L22533" t="s">
        <v>16</v>
      </c>
      <c r="M22533" t="s">
        <v>16</v>
      </c>
      <c r="N22533" t="s">
        <v>16</v>
      </c>
    </row>
    <row r="22534" spans="1:14" x14ac:dyDescent="0.25">
      <c r="A22534">
        <v>38465</v>
      </c>
      <c r="B22534">
        <v>480.13490000000002</v>
      </c>
      <c r="C22534">
        <v>12.18573</v>
      </c>
      <c r="D22534" t="s">
        <v>14</v>
      </c>
      <c r="E22534">
        <v>3.5814709568151399</v>
      </c>
      <c r="F22534">
        <v>0</v>
      </c>
      <c r="G22534">
        <v>0</v>
      </c>
      <c r="H22534">
        <v>0</v>
      </c>
      <c r="I22534" t="s">
        <v>45</v>
      </c>
      <c r="J22534" t="s">
        <v>16</v>
      </c>
      <c r="K22534" t="s">
        <v>16</v>
      </c>
      <c r="L22534" t="s">
        <v>16</v>
      </c>
      <c r="M22534" t="s">
        <v>16</v>
      </c>
      <c r="N22534" t="s">
        <v>16</v>
      </c>
    </row>
    <row r="22535" spans="1:14" x14ac:dyDescent="0.25">
      <c r="A22535">
        <v>38467</v>
      </c>
      <c r="B22535">
        <v>382.90469999999999</v>
      </c>
      <c r="C22535">
        <v>14.10036</v>
      </c>
      <c r="D22535" t="s">
        <v>14</v>
      </c>
      <c r="E22535">
        <v>3.61073781194141</v>
      </c>
      <c r="F22535">
        <v>0</v>
      </c>
      <c r="G22535">
        <v>0</v>
      </c>
      <c r="H22535">
        <v>0</v>
      </c>
      <c r="I22535" t="s">
        <v>24</v>
      </c>
      <c r="J22535" t="s">
        <v>16</v>
      </c>
      <c r="K22535" t="s">
        <v>16</v>
      </c>
      <c r="L22535" t="s">
        <v>16</v>
      </c>
      <c r="M22535" t="s">
        <v>16</v>
      </c>
      <c r="N22535" t="s">
        <v>16</v>
      </c>
    </row>
    <row r="22536" spans="1:14" x14ac:dyDescent="0.25">
      <c r="A22536">
        <v>38469</v>
      </c>
      <c r="B22536">
        <v>527.23760000000004</v>
      </c>
      <c r="C22536">
        <v>13.45509</v>
      </c>
      <c r="D22536" t="s">
        <v>14</v>
      </c>
      <c r="E22536">
        <v>3.8086876468234498</v>
      </c>
      <c r="F22536">
        <v>0</v>
      </c>
      <c r="G22536">
        <v>0</v>
      </c>
      <c r="H22536">
        <v>0</v>
      </c>
      <c r="I22536" t="s">
        <v>32</v>
      </c>
      <c r="J22536" t="s">
        <v>16</v>
      </c>
      <c r="K22536" t="s">
        <v>16</v>
      </c>
      <c r="L22536" t="s">
        <v>16</v>
      </c>
      <c r="M22536" t="s">
        <v>16</v>
      </c>
      <c r="N22536" t="s">
        <v>16</v>
      </c>
    </row>
    <row r="22537" spans="1:14" x14ac:dyDescent="0.25">
      <c r="A22537">
        <v>38471</v>
      </c>
      <c r="B22537">
        <v>323.16149999999999</v>
      </c>
      <c r="C22537">
        <v>3.109467</v>
      </c>
      <c r="D22537" t="s">
        <v>14</v>
      </c>
      <c r="E22537">
        <v>4.0687554705492399</v>
      </c>
      <c r="F22537">
        <v>0</v>
      </c>
      <c r="G22537">
        <v>0</v>
      </c>
      <c r="H22537">
        <v>0</v>
      </c>
      <c r="I22537" t="s">
        <v>47</v>
      </c>
      <c r="J22537" t="s">
        <v>16</v>
      </c>
      <c r="K22537" t="s">
        <v>16</v>
      </c>
      <c r="L22537" t="s">
        <v>16</v>
      </c>
      <c r="M22537" t="s">
        <v>16</v>
      </c>
      <c r="N22537" t="s">
        <v>16</v>
      </c>
    </row>
    <row r="22538" spans="1:14" x14ac:dyDescent="0.25">
      <c r="A22538">
        <v>38475</v>
      </c>
      <c r="B22538">
        <v>204.01650000000001</v>
      </c>
      <c r="C22538">
        <v>10.74639</v>
      </c>
      <c r="D22538" t="s">
        <v>14</v>
      </c>
      <c r="E22538">
        <v>3.1621017384089898</v>
      </c>
      <c r="F22538">
        <v>0</v>
      </c>
      <c r="G22538">
        <v>0</v>
      </c>
      <c r="H22538">
        <v>0</v>
      </c>
      <c r="I22538" t="s">
        <v>50</v>
      </c>
      <c r="J22538" t="s">
        <v>16</v>
      </c>
      <c r="K22538" t="s">
        <v>16</v>
      </c>
      <c r="L22538" t="s">
        <v>16</v>
      </c>
      <c r="M22538" t="s">
        <v>16</v>
      </c>
      <c r="N22538" t="s">
        <v>16</v>
      </c>
    </row>
    <row r="22539" spans="1:14" x14ac:dyDescent="0.25">
      <c r="A22539">
        <v>38476</v>
      </c>
      <c r="B22539">
        <v>415.25850000000003</v>
      </c>
      <c r="C22539">
        <v>5.4738389999999999</v>
      </c>
      <c r="D22539" t="s">
        <v>14</v>
      </c>
      <c r="E22539">
        <v>3.7246795521102198</v>
      </c>
      <c r="F22539">
        <v>0</v>
      </c>
      <c r="G22539">
        <v>0</v>
      </c>
      <c r="H22539">
        <v>0</v>
      </c>
      <c r="I22539" t="s">
        <v>80</v>
      </c>
      <c r="J22539" t="s">
        <v>16</v>
      </c>
      <c r="K22539" t="s">
        <v>16</v>
      </c>
      <c r="L22539" t="s">
        <v>16</v>
      </c>
      <c r="M22539" t="s">
        <v>16</v>
      </c>
      <c r="N22539" t="s">
        <v>16</v>
      </c>
    </row>
    <row r="22540" spans="1:14" x14ac:dyDescent="0.25">
      <c r="A22540">
        <v>38477</v>
      </c>
      <c r="B22540">
        <v>205.32040000000001</v>
      </c>
      <c r="C22540">
        <v>11.652939999999999</v>
      </c>
      <c r="D22540" t="s">
        <v>14</v>
      </c>
      <c r="E22540">
        <v>3.66543650200048</v>
      </c>
      <c r="F22540">
        <v>0</v>
      </c>
      <c r="G22540">
        <v>0</v>
      </c>
      <c r="H22540">
        <v>0</v>
      </c>
      <c r="I22540" t="s">
        <v>50</v>
      </c>
      <c r="J22540" t="s">
        <v>16</v>
      </c>
      <c r="K22540" t="s">
        <v>16</v>
      </c>
      <c r="L22540" t="s">
        <v>16</v>
      </c>
      <c r="M22540" t="s">
        <v>16</v>
      </c>
      <c r="N22540" t="s">
        <v>16</v>
      </c>
    </row>
    <row r="22541" spans="1:14" x14ac:dyDescent="0.25">
      <c r="A22541">
        <v>38478</v>
      </c>
      <c r="B22541">
        <v>625.37120000000004</v>
      </c>
      <c r="C22541">
        <v>7.6391049999999998</v>
      </c>
      <c r="D22541" t="s">
        <v>14</v>
      </c>
      <c r="E22541">
        <v>3.6382680754877699</v>
      </c>
      <c r="F22541">
        <v>0</v>
      </c>
      <c r="G22541">
        <v>0</v>
      </c>
      <c r="H22541">
        <v>0</v>
      </c>
      <c r="I22541" t="s">
        <v>36</v>
      </c>
      <c r="J22541" t="s">
        <v>16</v>
      </c>
      <c r="K22541" t="s">
        <v>16</v>
      </c>
      <c r="L22541" t="s">
        <v>16</v>
      </c>
      <c r="M22541" t="s">
        <v>16</v>
      </c>
      <c r="N22541" t="s">
        <v>16</v>
      </c>
    </row>
    <row r="22542" spans="1:14" x14ac:dyDescent="0.25">
      <c r="A22542">
        <v>38479</v>
      </c>
      <c r="B22542">
        <v>502.2022</v>
      </c>
      <c r="C22542">
        <v>13.254619999999999</v>
      </c>
      <c r="D22542" t="s">
        <v>14</v>
      </c>
      <c r="E22542">
        <v>4.5494618698617497</v>
      </c>
      <c r="F22542">
        <v>0</v>
      </c>
      <c r="G22542">
        <v>0</v>
      </c>
      <c r="H22542">
        <v>0</v>
      </c>
      <c r="I22542" t="s">
        <v>23</v>
      </c>
      <c r="J22542" t="s">
        <v>16</v>
      </c>
      <c r="K22542" t="s">
        <v>16</v>
      </c>
      <c r="L22542" t="s">
        <v>16</v>
      </c>
      <c r="M22542" t="s">
        <v>16</v>
      </c>
      <c r="N22542" t="s">
        <v>16</v>
      </c>
    </row>
    <row r="22543" spans="1:14" x14ac:dyDescent="0.25">
      <c r="A22543">
        <v>38480</v>
      </c>
      <c r="B22543">
        <v>334.16849999999999</v>
      </c>
      <c r="C22543">
        <v>11.196260000000001</v>
      </c>
      <c r="D22543" t="s">
        <v>14</v>
      </c>
      <c r="E22543">
        <v>3.91034806344202</v>
      </c>
      <c r="F22543">
        <v>0</v>
      </c>
      <c r="G22543">
        <v>0</v>
      </c>
      <c r="H22543">
        <v>0</v>
      </c>
      <c r="I22543" t="s">
        <v>47</v>
      </c>
      <c r="J22543" t="s">
        <v>16</v>
      </c>
      <c r="K22543" t="s">
        <v>16</v>
      </c>
      <c r="L22543" t="s">
        <v>16</v>
      </c>
      <c r="M22543" t="s">
        <v>16</v>
      </c>
      <c r="N22543" t="s">
        <v>16</v>
      </c>
    </row>
    <row r="22544" spans="1:14" x14ac:dyDescent="0.25">
      <c r="A22544">
        <v>38481</v>
      </c>
      <c r="B22544">
        <v>546.20339999999999</v>
      </c>
      <c r="C22544">
        <v>9.2516680000000004</v>
      </c>
      <c r="D22544" t="s">
        <v>14</v>
      </c>
      <c r="E22544">
        <v>3.8421594685185099</v>
      </c>
      <c r="F22544">
        <v>0</v>
      </c>
      <c r="G22544">
        <v>0</v>
      </c>
      <c r="H22544">
        <v>0</v>
      </c>
      <c r="I22544" t="s">
        <v>25</v>
      </c>
      <c r="J22544" t="s">
        <v>16</v>
      </c>
      <c r="K22544" t="s">
        <v>16</v>
      </c>
      <c r="L22544" t="s">
        <v>16</v>
      </c>
      <c r="M22544" t="s">
        <v>16</v>
      </c>
      <c r="N22544" t="s">
        <v>16</v>
      </c>
    </row>
    <row r="22545" spans="1:14" x14ac:dyDescent="0.25">
      <c r="A22545">
        <v>38485</v>
      </c>
      <c r="B22545">
        <v>152.14340000000001</v>
      </c>
      <c r="C22545">
        <v>3.0198450000000001</v>
      </c>
      <c r="D22545" t="s">
        <v>14</v>
      </c>
      <c r="E22545">
        <v>4.0266464563470601</v>
      </c>
      <c r="F22545">
        <v>0</v>
      </c>
      <c r="G22545">
        <v>0</v>
      </c>
      <c r="H22545">
        <v>0</v>
      </c>
      <c r="I22545" t="s">
        <v>57</v>
      </c>
      <c r="J22545" t="s">
        <v>16</v>
      </c>
      <c r="K22545" t="s">
        <v>16</v>
      </c>
      <c r="L22545" t="s">
        <v>16</v>
      </c>
      <c r="M22545" t="s">
        <v>16</v>
      </c>
      <c r="N22545" t="s">
        <v>16</v>
      </c>
    </row>
    <row r="22546" spans="1:14" x14ac:dyDescent="0.25">
      <c r="A22546">
        <v>38488</v>
      </c>
      <c r="B22546">
        <v>461.7072</v>
      </c>
      <c r="C22546">
        <v>8.3999450000000007</v>
      </c>
      <c r="D22546" t="s">
        <v>14</v>
      </c>
      <c r="E22546">
        <v>3.8426694952034102</v>
      </c>
      <c r="F22546">
        <v>0</v>
      </c>
      <c r="G22546">
        <v>0</v>
      </c>
      <c r="H22546">
        <v>0</v>
      </c>
      <c r="I22546" t="s">
        <v>48</v>
      </c>
      <c r="J22546" t="s">
        <v>16</v>
      </c>
      <c r="K22546" t="s">
        <v>16</v>
      </c>
      <c r="L22546" t="s">
        <v>16</v>
      </c>
      <c r="M22546" t="s">
        <v>16</v>
      </c>
      <c r="N22546" t="s">
        <v>16</v>
      </c>
    </row>
    <row r="22547" spans="1:14" x14ac:dyDescent="0.25">
      <c r="A22547">
        <v>38490</v>
      </c>
      <c r="B22547">
        <v>372.24939999999998</v>
      </c>
      <c r="C22547">
        <v>9.4969730000000006</v>
      </c>
      <c r="D22547" t="s">
        <v>14</v>
      </c>
      <c r="E22547">
        <v>3.8373624206952899</v>
      </c>
      <c r="F22547">
        <v>0</v>
      </c>
      <c r="G22547">
        <v>0</v>
      </c>
      <c r="H22547">
        <v>0</v>
      </c>
      <c r="I22547" t="s">
        <v>43</v>
      </c>
      <c r="J22547" t="s">
        <v>16</v>
      </c>
      <c r="K22547" t="s">
        <v>16</v>
      </c>
      <c r="L22547" t="s">
        <v>16</v>
      </c>
      <c r="M22547" t="s">
        <v>16</v>
      </c>
      <c r="N22547" t="s">
        <v>16</v>
      </c>
    </row>
    <row r="22548" spans="1:14" x14ac:dyDescent="0.25">
      <c r="A22548">
        <v>38500</v>
      </c>
      <c r="B22548">
        <v>900.55579999999998</v>
      </c>
      <c r="C22548">
        <v>15.328049999999999</v>
      </c>
      <c r="D22548" t="s">
        <v>14</v>
      </c>
      <c r="E22548">
        <v>3.3738328711226901</v>
      </c>
      <c r="F22548">
        <v>0</v>
      </c>
      <c r="G22548">
        <v>0</v>
      </c>
      <c r="H22548">
        <v>0</v>
      </c>
      <c r="I22548" t="s">
        <v>86</v>
      </c>
      <c r="J22548" t="s">
        <v>16</v>
      </c>
      <c r="K22548" t="s">
        <v>16</v>
      </c>
      <c r="L22548" t="s">
        <v>16</v>
      </c>
      <c r="M22548" t="s">
        <v>16</v>
      </c>
      <c r="N22548" t="s">
        <v>16</v>
      </c>
    </row>
    <row r="22549" spans="1:14" x14ac:dyDescent="0.25">
      <c r="A22549">
        <v>38504</v>
      </c>
      <c r="B22549">
        <v>138.0582</v>
      </c>
      <c r="C22549">
        <v>12.860099999999999</v>
      </c>
      <c r="D22549" t="s">
        <v>14</v>
      </c>
      <c r="E22549">
        <v>3.5100134670447498</v>
      </c>
      <c r="F22549">
        <v>0</v>
      </c>
      <c r="G22549">
        <v>0</v>
      </c>
      <c r="H22549">
        <v>0</v>
      </c>
      <c r="I22549" t="s">
        <v>59</v>
      </c>
      <c r="J22549" t="s">
        <v>16</v>
      </c>
      <c r="K22549" t="s">
        <v>16</v>
      </c>
      <c r="L22549" t="s">
        <v>16</v>
      </c>
      <c r="M22549" t="s">
        <v>16</v>
      </c>
      <c r="N22549" t="s">
        <v>16</v>
      </c>
    </row>
    <row r="22550" spans="1:14" x14ac:dyDescent="0.25">
      <c r="A22550">
        <v>38507</v>
      </c>
      <c r="B22550">
        <v>236.12889999999999</v>
      </c>
      <c r="C22550">
        <v>1.257587</v>
      </c>
      <c r="D22550" t="s">
        <v>14</v>
      </c>
      <c r="E22550">
        <v>3.5287598871853598</v>
      </c>
      <c r="F22550">
        <v>0</v>
      </c>
      <c r="G22550">
        <v>0</v>
      </c>
      <c r="H22550">
        <v>0</v>
      </c>
      <c r="I22550" t="s">
        <v>75</v>
      </c>
      <c r="J22550" t="s">
        <v>16</v>
      </c>
      <c r="K22550" t="s">
        <v>16</v>
      </c>
      <c r="L22550" t="s">
        <v>16</v>
      </c>
      <c r="M22550" t="s">
        <v>16</v>
      </c>
      <c r="N22550" t="s">
        <v>16</v>
      </c>
    </row>
    <row r="22551" spans="1:14" x14ac:dyDescent="0.25">
      <c r="A22551">
        <v>38508</v>
      </c>
      <c r="B22551">
        <v>423.88850000000002</v>
      </c>
      <c r="C22551">
        <v>14.09473</v>
      </c>
      <c r="D22551" t="s">
        <v>14</v>
      </c>
      <c r="E22551">
        <v>3.6394644269096101</v>
      </c>
      <c r="F22551">
        <v>0</v>
      </c>
      <c r="G22551">
        <v>0</v>
      </c>
      <c r="H22551">
        <v>0</v>
      </c>
      <c r="I22551" t="s">
        <v>69</v>
      </c>
      <c r="J22551" t="s">
        <v>16</v>
      </c>
      <c r="K22551" t="s">
        <v>16</v>
      </c>
      <c r="L22551" t="s">
        <v>16</v>
      </c>
      <c r="M22551" t="s">
        <v>16</v>
      </c>
      <c r="N22551" t="s">
        <v>16</v>
      </c>
    </row>
    <row r="22552" spans="1:14" x14ac:dyDescent="0.25">
      <c r="A22552">
        <v>38510</v>
      </c>
      <c r="B22552">
        <v>474.14600000000002</v>
      </c>
      <c r="C22552">
        <v>9.1704720000000002</v>
      </c>
      <c r="D22552" t="s">
        <v>14</v>
      </c>
      <c r="E22552">
        <v>3.6384502779972001</v>
      </c>
      <c r="F22552">
        <v>0</v>
      </c>
      <c r="G22552">
        <v>0</v>
      </c>
      <c r="H22552">
        <v>0</v>
      </c>
      <c r="I22552" t="s">
        <v>62</v>
      </c>
      <c r="J22552" t="s">
        <v>16</v>
      </c>
      <c r="K22552" t="s">
        <v>16</v>
      </c>
      <c r="L22552" t="s">
        <v>16</v>
      </c>
      <c r="M22552" t="s">
        <v>16</v>
      </c>
      <c r="N22552" t="s">
        <v>16</v>
      </c>
    </row>
    <row r="22553" spans="1:14" x14ac:dyDescent="0.25">
      <c r="A22553">
        <v>38511</v>
      </c>
      <c r="B22553">
        <v>474.1551</v>
      </c>
      <c r="C22553">
        <v>9.580444</v>
      </c>
      <c r="D22553" t="s">
        <v>14</v>
      </c>
      <c r="E22553">
        <v>3.7011621747989301</v>
      </c>
      <c r="F22553">
        <v>0</v>
      </c>
      <c r="G22553">
        <v>0</v>
      </c>
      <c r="H22553">
        <v>0</v>
      </c>
      <c r="I22553" t="s">
        <v>62</v>
      </c>
      <c r="J22553" t="s">
        <v>16</v>
      </c>
      <c r="K22553" t="s">
        <v>16</v>
      </c>
      <c r="L22553" t="s">
        <v>16</v>
      </c>
      <c r="M22553" t="s">
        <v>16</v>
      </c>
      <c r="N22553" t="s">
        <v>16</v>
      </c>
    </row>
    <row r="22554" spans="1:14" x14ac:dyDescent="0.25">
      <c r="A22554">
        <v>38512</v>
      </c>
      <c r="B22554">
        <v>292.06740000000002</v>
      </c>
      <c r="C22554">
        <v>8.3938839999999999</v>
      </c>
      <c r="D22554" t="s">
        <v>14</v>
      </c>
      <c r="E22554">
        <v>3.7412518740897598</v>
      </c>
      <c r="F22554">
        <v>0</v>
      </c>
      <c r="G22554">
        <v>0</v>
      </c>
      <c r="H22554">
        <v>0</v>
      </c>
      <c r="I22554" t="s">
        <v>18</v>
      </c>
      <c r="J22554" t="s">
        <v>16</v>
      </c>
      <c r="K22554" t="s">
        <v>16</v>
      </c>
      <c r="L22554" t="s">
        <v>16</v>
      </c>
      <c r="M22554" t="s">
        <v>16</v>
      </c>
      <c r="N22554" t="s">
        <v>16</v>
      </c>
    </row>
    <row r="22555" spans="1:14" x14ac:dyDescent="0.25">
      <c r="A22555">
        <v>38514</v>
      </c>
      <c r="B22555">
        <v>307.97329999999999</v>
      </c>
      <c r="C22555">
        <v>13.540889999999999</v>
      </c>
      <c r="D22555" t="s">
        <v>14</v>
      </c>
      <c r="E22555">
        <v>3.7088635226765101</v>
      </c>
      <c r="F22555">
        <v>0</v>
      </c>
      <c r="G22555">
        <v>0</v>
      </c>
      <c r="H22555">
        <v>0</v>
      </c>
      <c r="I22555" t="s">
        <v>20</v>
      </c>
      <c r="J22555" t="s">
        <v>16</v>
      </c>
      <c r="K22555" t="s">
        <v>16</v>
      </c>
      <c r="L22555" t="s">
        <v>16</v>
      </c>
      <c r="M22555" t="s">
        <v>16</v>
      </c>
      <c r="N22555" t="s">
        <v>16</v>
      </c>
    </row>
    <row r="22556" spans="1:14" x14ac:dyDescent="0.25">
      <c r="A22556">
        <v>38516</v>
      </c>
      <c r="B22556">
        <v>353.25170000000003</v>
      </c>
      <c r="C22556">
        <v>6.7167279999999998</v>
      </c>
      <c r="D22556" t="s">
        <v>14</v>
      </c>
      <c r="E22556">
        <v>4.3458007037268596</v>
      </c>
      <c r="F22556">
        <v>0</v>
      </c>
      <c r="G22556">
        <v>0</v>
      </c>
      <c r="H22556">
        <v>0</v>
      </c>
      <c r="I22556" t="s">
        <v>42</v>
      </c>
      <c r="J22556" t="s">
        <v>16</v>
      </c>
      <c r="K22556" t="s">
        <v>16</v>
      </c>
      <c r="L22556" t="s">
        <v>16</v>
      </c>
      <c r="M22556" t="s">
        <v>16</v>
      </c>
      <c r="N22556" t="s">
        <v>16</v>
      </c>
    </row>
    <row r="22557" spans="1:14" x14ac:dyDescent="0.25">
      <c r="A22557">
        <v>38518</v>
      </c>
      <c r="B22557">
        <v>459.26760000000002</v>
      </c>
      <c r="C22557">
        <v>3.1998220000000002</v>
      </c>
      <c r="D22557" t="s">
        <v>14</v>
      </c>
      <c r="E22557">
        <v>4.2528312086123998</v>
      </c>
      <c r="F22557">
        <v>0</v>
      </c>
      <c r="G22557">
        <v>0</v>
      </c>
      <c r="H22557">
        <v>0</v>
      </c>
      <c r="I22557" t="s">
        <v>48</v>
      </c>
      <c r="J22557" t="s">
        <v>16</v>
      </c>
      <c r="K22557" t="s">
        <v>16</v>
      </c>
      <c r="L22557" t="s">
        <v>16</v>
      </c>
      <c r="M22557" t="s">
        <v>16</v>
      </c>
      <c r="N22557" t="s">
        <v>16</v>
      </c>
    </row>
    <row r="22558" spans="1:14" x14ac:dyDescent="0.25">
      <c r="A22558">
        <v>38519</v>
      </c>
      <c r="B22558">
        <v>214.06030000000001</v>
      </c>
      <c r="C22558">
        <v>9.618862</v>
      </c>
      <c r="D22558" t="s">
        <v>14</v>
      </c>
      <c r="E22558">
        <v>3.9272890565587701</v>
      </c>
      <c r="F22558">
        <v>0</v>
      </c>
      <c r="G22558">
        <v>0</v>
      </c>
      <c r="H22558">
        <v>0</v>
      </c>
      <c r="I22558" t="s">
        <v>29</v>
      </c>
      <c r="J22558" t="s">
        <v>16</v>
      </c>
      <c r="K22558" t="s">
        <v>16</v>
      </c>
      <c r="L22558" t="s">
        <v>16</v>
      </c>
      <c r="M22558" t="s">
        <v>16</v>
      </c>
      <c r="N22558" t="s">
        <v>16</v>
      </c>
    </row>
    <row r="22559" spans="1:14" x14ac:dyDescent="0.25">
      <c r="A22559">
        <v>38526</v>
      </c>
      <c r="B22559">
        <v>167.07040000000001</v>
      </c>
      <c r="C22559">
        <v>6.8665500000000002</v>
      </c>
      <c r="D22559" t="s">
        <v>14</v>
      </c>
      <c r="E22559">
        <v>4.2352398290569804</v>
      </c>
      <c r="F22559">
        <v>0</v>
      </c>
      <c r="G22559">
        <v>0</v>
      </c>
      <c r="H22559">
        <v>0</v>
      </c>
      <c r="I22559" t="s">
        <v>67</v>
      </c>
      <c r="J22559" t="s">
        <v>16</v>
      </c>
      <c r="K22559" t="s">
        <v>16</v>
      </c>
      <c r="L22559" t="s">
        <v>16</v>
      </c>
      <c r="M22559" t="s">
        <v>16</v>
      </c>
      <c r="N22559" t="s">
        <v>16</v>
      </c>
    </row>
    <row r="22560" spans="1:14" x14ac:dyDescent="0.25">
      <c r="A22560">
        <v>38530</v>
      </c>
      <c r="B22560">
        <v>620.40329999999994</v>
      </c>
      <c r="C22560">
        <v>6.7167510000000004</v>
      </c>
      <c r="D22560" t="s">
        <v>14</v>
      </c>
      <c r="E22560">
        <v>4.4608526874956098</v>
      </c>
      <c r="F22560">
        <v>0</v>
      </c>
      <c r="G22560">
        <v>0</v>
      </c>
      <c r="H22560">
        <v>0</v>
      </c>
      <c r="I22560" t="s">
        <v>36</v>
      </c>
      <c r="J22560" t="s">
        <v>16</v>
      </c>
      <c r="K22560" t="s">
        <v>16</v>
      </c>
      <c r="L22560" t="s">
        <v>16</v>
      </c>
      <c r="M22560" t="s">
        <v>16</v>
      </c>
      <c r="N22560" t="s">
        <v>16</v>
      </c>
    </row>
    <row r="22561" spans="1:14" x14ac:dyDescent="0.25">
      <c r="A22561">
        <v>38532</v>
      </c>
      <c r="B22561">
        <v>596.88670000000002</v>
      </c>
      <c r="C22561">
        <v>9.2517169999999993</v>
      </c>
      <c r="D22561" t="s">
        <v>14</v>
      </c>
      <c r="E22561">
        <v>3.7015047383067698</v>
      </c>
      <c r="F22561">
        <v>0</v>
      </c>
      <c r="G22561">
        <v>0</v>
      </c>
      <c r="H22561">
        <v>0</v>
      </c>
      <c r="I22561" t="s">
        <v>39</v>
      </c>
      <c r="J22561" t="s">
        <v>16</v>
      </c>
      <c r="K22561" t="s">
        <v>16</v>
      </c>
      <c r="L22561" t="s">
        <v>16</v>
      </c>
      <c r="M22561" t="s">
        <v>16</v>
      </c>
      <c r="N22561" t="s">
        <v>16</v>
      </c>
    </row>
    <row r="22562" spans="1:14" x14ac:dyDescent="0.25">
      <c r="A22562">
        <v>38533</v>
      </c>
      <c r="B22562">
        <v>603.60839999999996</v>
      </c>
      <c r="C22562">
        <v>9.5740280000000002</v>
      </c>
      <c r="D22562" t="s">
        <v>14</v>
      </c>
      <c r="E22562">
        <v>3.5464017607119298</v>
      </c>
      <c r="F22562">
        <v>0</v>
      </c>
      <c r="G22562">
        <v>0</v>
      </c>
      <c r="H22562">
        <v>0</v>
      </c>
      <c r="I22562" t="s">
        <v>41</v>
      </c>
      <c r="J22562" t="s">
        <v>16</v>
      </c>
      <c r="K22562" t="s">
        <v>16</v>
      </c>
      <c r="L22562" t="s">
        <v>16</v>
      </c>
      <c r="M22562" t="s">
        <v>16</v>
      </c>
      <c r="N22562" t="s">
        <v>16</v>
      </c>
    </row>
    <row r="22563" spans="1:14" x14ac:dyDescent="0.25">
      <c r="A22563">
        <v>38534</v>
      </c>
      <c r="B22563">
        <v>175.11600000000001</v>
      </c>
      <c r="C22563">
        <v>8.6555560000000007</v>
      </c>
      <c r="D22563" t="s">
        <v>14</v>
      </c>
      <c r="E22563">
        <v>4.1016646210801397</v>
      </c>
      <c r="F22563">
        <v>0</v>
      </c>
      <c r="G22563">
        <v>0</v>
      </c>
      <c r="H22563">
        <v>0</v>
      </c>
      <c r="I22563" t="s">
        <v>31</v>
      </c>
      <c r="J22563" t="s">
        <v>16</v>
      </c>
      <c r="K22563" t="s">
        <v>16</v>
      </c>
      <c r="L22563" t="s">
        <v>16</v>
      </c>
      <c r="M22563" t="s">
        <v>16</v>
      </c>
      <c r="N22563" t="s">
        <v>16</v>
      </c>
    </row>
    <row r="22564" spans="1:14" x14ac:dyDescent="0.25">
      <c r="A22564">
        <v>38535</v>
      </c>
      <c r="B22564">
        <v>618.90009999999995</v>
      </c>
      <c r="C22564">
        <v>9.5030780000000004</v>
      </c>
      <c r="D22564" t="s">
        <v>14</v>
      </c>
      <c r="E22564">
        <v>3.4781134736117201</v>
      </c>
      <c r="F22564">
        <v>0</v>
      </c>
      <c r="G22564">
        <v>0</v>
      </c>
      <c r="H22564">
        <v>0</v>
      </c>
      <c r="I22564" t="s">
        <v>36</v>
      </c>
      <c r="J22564" t="s">
        <v>16</v>
      </c>
      <c r="K22564" t="s">
        <v>16</v>
      </c>
      <c r="L22564" t="s">
        <v>16</v>
      </c>
      <c r="M22564" t="s">
        <v>16</v>
      </c>
      <c r="N22564" t="s">
        <v>16</v>
      </c>
    </row>
    <row r="22565" spans="1:14" x14ac:dyDescent="0.25">
      <c r="A22565">
        <v>38538</v>
      </c>
      <c r="B22565">
        <v>839.35400000000004</v>
      </c>
      <c r="C22565">
        <v>8.8163280000000004</v>
      </c>
      <c r="D22565" t="s">
        <v>14</v>
      </c>
      <c r="E22565">
        <v>3.7621164482335598</v>
      </c>
      <c r="F22565">
        <v>0</v>
      </c>
      <c r="G22565">
        <v>0</v>
      </c>
      <c r="H22565">
        <v>0</v>
      </c>
      <c r="I22565" t="s">
        <v>102</v>
      </c>
      <c r="J22565" t="s">
        <v>16</v>
      </c>
      <c r="K22565" t="s">
        <v>16</v>
      </c>
      <c r="L22565" t="s">
        <v>16</v>
      </c>
      <c r="M22565" t="s">
        <v>16</v>
      </c>
      <c r="N22565" t="s">
        <v>16</v>
      </c>
    </row>
    <row r="22566" spans="1:14" x14ac:dyDescent="0.25">
      <c r="A22566">
        <v>38539</v>
      </c>
      <c r="B22566">
        <v>731.96479999999997</v>
      </c>
      <c r="C22566">
        <v>1.584128</v>
      </c>
      <c r="D22566" t="s">
        <v>14</v>
      </c>
      <c r="E22566">
        <v>3.7581060846529901</v>
      </c>
      <c r="F22566">
        <v>0</v>
      </c>
      <c r="G22566">
        <v>0</v>
      </c>
      <c r="H22566">
        <v>0</v>
      </c>
      <c r="I22566" t="s">
        <v>51</v>
      </c>
      <c r="J22566" t="s">
        <v>16</v>
      </c>
      <c r="K22566" t="s">
        <v>16</v>
      </c>
      <c r="L22566" t="s">
        <v>16</v>
      </c>
      <c r="M22566" t="s">
        <v>16</v>
      </c>
      <c r="N22566" t="s">
        <v>16</v>
      </c>
    </row>
    <row r="22567" spans="1:14" x14ac:dyDescent="0.25">
      <c r="A22567">
        <v>38544</v>
      </c>
      <c r="B22567">
        <v>848.46389999999997</v>
      </c>
      <c r="C22567">
        <v>9.388045</v>
      </c>
      <c r="D22567" t="s">
        <v>14</v>
      </c>
      <c r="E22567">
        <v>3.6645188153651298</v>
      </c>
      <c r="F22567">
        <v>0</v>
      </c>
      <c r="G22567">
        <v>0</v>
      </c>
      <c r="H22567">
        <v>0</v>
      </c>
      <c r="I22567" t="s">
        <v>76</v>
      </c>
      <c r="J22567" t="s">
        <v>16</v>
      </c>
      <c r="K22567" t="s">
        <v>16</v>
      </c>
      <c r="L22567" t="s">
        <v>16</v>
      </c>
      <c r="M22567" t="s">
        <v>16</v>
      </c>
      <c r="N22567" t="s">
        <v>16</v>
      </c>
    </row>
    <row r="22568" spans="1:14" x14ac:dyDescent="0.25">
      <c r="A22568">
        <v>38550</v>
      </c>
      <c r="B22568">
        <v>692.86810000000003</v>
      </c>
      <c r="C22568">
        <v>14.061310000000001</v>
      </c>
      <c r="D22568" t="s">
        <v>14</v>
      </c>
      <c r="E22568">
        <v>3.8010451474184901</v>
      </c>
      <c r="F22568">
        <v>0</v>
      </c>
      <c r="G22568">
        <v>0</v>
      </c>
      <c r="H22568">
        <v>0</v>
      </c>
      <c r="I22568" t="s">
        <v>68</v>
      </c>
      <c r="J22568" t="s">
        <v>16</v>
      </c>
      <c r="K22568" t="s">
        <v>16</v>
      </c>
      <c r="L22568" t="s">
        <v>16</v>
      </c>
      <c r="M22568" t="s">
        <v>16</v>
      </c>
      <c r="N22568" t="s">
        <v>16</v>
      </c>
    </row>
    <row r="22569" spans="1:14" x14ac:dyDescent="0.25">
      <c r="A22569">
        <v>38558</v>
      </c>
      <c r="B22569">
        <v>512.30600000000004</v>
      </c>
      <c r="C22569">
        <v>6.8665729999999998</v>
      </c>
      <c r="D22569" t="s">
        <v>14</v>
      </c>
      <c r="E22569">
        <v>4.72226939958479</v>
      </c>
      <c r="F22569">
        <v>0</v>
      </c>
      <c r="G22569">
        <v>0</v>
      </c>
      <c r="H22569">
        <v>0</v>
      </c>
      <c r="I22569" t="s">
        <v>19</v>
      </c>
      <c r="J22569" t="s">
        <v>16</v>
      </c>
      <c r="K22569" t="s">
        <v>16</v>
      </c>
      <c r="L22569" t="s">
        <v>16</v>
      </c>
      <c r="M22569" t="s">
        <v>16</v>
      </c>
      <c r="N22569" t="s">
        <v>16</v>
      </c>
    </row>
    <row r="22570" spans="1:14" x14ac:dyDescent="0.25">
      <c r="A22570">
        <v>38559</v>
      </c>
      <c r="B22570">
        <v>183.12620000000001</v>
      </c>
      <c r="C22570">
        <v>5.9044610000000004</v>
      </c>
      <c r="D22570" t="s">
        <v>14</v>
      </c>
      <c r="E22570">
        <v>3.5513900577099302</v>
      </c>
      <c r="F22570">
        <v>0</v>
      </c>
      <c r="G22570">
        <v>0</v>
      </c>
      <c r="H22570">
        <v>0</v>
      </c>
      <c r="I22570" t="s">
        <v>28</v>
      </c>
      <c r="J22570" t="s">
        <v>16</v>
      </c>
      <c r="K22570" t="s">
        <v>16</v>
      </c>
      <c r="L22570" t="s">
        <v>16</v>
      </c>
      <c r="M22570" t="s">
        <v>16</v>
      </c>
      <c r="N22570" t="s">
        <v>16</v>
      </c>
    </row>
    <row r="22571" spans="1:14" x14ac:dyDescent="0.25">
      <c r="A22571">
        <v>38560</v>
      </c>
      <c r="B22571">
        <v>183.126</v>
      </c>
      <c r="C22571">
        <v>7.4974170000000004</v>
      </c>
      <c r="D22571" t="s">
        <v>14</v>
      </c>
      <c r="E22571">
        <v>3.4661651392196502</v>
      </c>
      <c r="F22571">
        <v>0</v>
      </c>
      <c r="G22571">
        <v>0</v>
      </c>
      <c r="H22571">
        <v>0</v>
      </c>
      <c r="I22571" t="s">
        <v>28</v>
      </c>
      <c r="J22571" t="s">
        <v>16</v>
      </c>
      <c r="K22571" t="s">
        <v>16</v>
      </c>
      <c r="L22571" t="s">
        <v>16</v>
      </c>
      <c r="M22571" t="s">
        <v>16</v>
      </c>
      <c r="N22571" t="s">
        <v>16</v>
      </c>
    </row>
    <row r="22572" spans="1:14" x14ac:dyDescent="0.25">
      <c r="A22572">
        <v>38562</v>
      </c>
      <c r="B22572">
        <v>297.90750000000003</v>
      </c>
      <c r="C22572">
        <v>13.865309999999999</v>
      </c>
      <c r="D22572" t="s">
        <v>14</v>
      </c>
      <c r="E22572">
        <v>3.6126755437173199</v>
      </c>
      <c r="F22572">
        <v>0</v>
      </c>
      <c r="G22572">
        <v>0</v>
      </c>
      <c r="H22572">
        <v>0</v>
      </c>
      <c r="I22572" t="s">
        <v>20</v>
      </c>
      <c r="J22572" t="s">
        <v>16</v>
      </c>
      <c r="K22572" t="s">
        <v>16</v>
      </c>
      <c r="L22572" t="s">
        <v>16</v>
      </c>
      <c r="M22572" t="s">
        <v>16</v>
      </c>
      <c r="N22572" t="s">
        <v>16</v>
      </c>
    </row>
    <row r="22573" spans="1:14" x14ac:dyDescent="0.25">
      <c r="A22573">
        <v>38568</v>
      </c>
      <c r="B22573">
        <v>559.09230000000002</v>
      </c>
      <c r="C22573">
        <v>13.55334</v>
      </c>
      <c r="D22573" t="s">
        <v>14</v>
      </c>
      <c r="E22573">
        <v>3.54498913079791</v>
      </c>
      <c r="F22573">
        <v>0</v>
      </c>
      <c r="G22573">
        <v>0</v>
      </c>
      <c r="H22573">
        <v>0</v>
      </c>
      <c r="I22573" t="s">
        <v>25</v>
      </c>
      <c r="J22573" t="s">
        <v>16</v>
      </c>
      <c r="K22573" t="s">
        <v>16</v>
      </c>
      <c r="L22573" t="s">
        <v>16</v>
      </c>
      <c r="M22573" t="s">
        <v>16</v>
      </c>
      <c r="N22573" t="s">
        <v>16</v>
      </c>
    </row>
    <row r="22574" spans="1:14" x14ac:dyDescent="0.25">
      <c r="A22574">
        <v>38569</v>
      </c>
      <c r="B22574">
        <v>302.05259999999998</v>
      </c>
      <c r="C22574">
        <v>10.80748</v>
      </c>
      <c r="D22574" t="s">
        <v>14</v>
      </c>
      <c r="E22574">
        <v>3.8903097410385099</v>
      </c>
      <c r="F22574">
        <v>0</v>
      </c>
      <c r="G22574">
        <v>0</v>
      </c>
      <c r="H22574">
        <v>0</v>
      </c>
      <c r="I22574" t="s">
        <v>20</v>
      </c>
      <c r="J22574" t="s">
        <v>16</v>
      </c>
      <c r="K22574" t="s">
        <v>16</v>
      </c>
      <c r="L22574" t="s">
        <v>16</v>
      </c>
      <c r="M22574" t="s">
        <v>16</v>
      </c>
      <c r="N22574" t="s">
        <v>16</v>
      </c>
    </row>
    <row r="22575" spans="1:14" x14ac:dyDescent="0.25">
      <c r="A22575">
        <v>38574</v>
      </c>
      <c r="B22575">
        <v>363.64159999999998</v>
      </c>
      <c r="C22575">
        <v>12.22236</v>
      </c>
      <c r="D22575" t="s">
        <v>14</v>
      </c>
      <c r="E22575">
        <v>3.65167353946766</v>
      </c>
      <c r="F22575">
        <v>0</v>
      </c>
      <c r="G22575">
        <v>0</v>
      </c>
      <c r="H22575">
        <v>0</v>
      </c>
      <c r="I22575" t="s">
        <v>42</v>
      </c>
      <c r="J22575" t="s">
        <v>16</v>
      </c>
      <c r="K22575" t="s">
        <v>16</v>
      </c>
      <c r="L22575" t="s">
        <v>16</v>
      </c>
      <c r="M22575" t="s">
        <v>16</v>
      </c>
      <c r="N22575" t="s">
        <v>16</v>
      </c>
    </row>
    <row r="22576" spans="1:14" x14ac:dyDescent="0.25">
      <c r="A22576">
        <v>38577</v>
      </c>
      <c r="B22576">
        <v>425.05619999999999</v>
      </c>
      <c r="C22576">
        <v>1.5781689999999999</v>
      </c>
      <c r="D22576" t="s">
        <v>14</v>
      </c>
      <c r="E22576">
        <v>3.44730934233877</v>
      </c>
      <c r="F22576">
        <v>0</v>
      </c>
      <c r="G22576">
        <v>0</v>
      </c>
      <c r="H22576">
        <v>0</v>
      </c>
      <c r="I22576" t="s">
        <v>69</v>
      </c>
      <c r="J22576" t="s">
        <v>16</v>
      </c>
      <c r="K22576" t="s">
        <v>16</v>
      </c>
      <c r="L22576" t="s">
        <v>16</v>
      </c>
      <c r="M22576" t="s">
        <v>16</v>
      </c>
      <c r="N22576" t="s">
        <v>16</v>
      </c>
    </row>
    <row r="22577" spans="1:14" x14ac:dyDescent="0.25">
      <c r="A22577">
        <v>38579</v>
      </c>
      <c r="B22577">
        <v>207.01840000000001</v>
      </c>
      <c r="C22577">
        <v>2.036006</v>
      </c>
      <c r="D22577" t="s">
        <v>14</v>
      </c>
      <c r="E22577">
        <v>4.3108794436913902</v>
      </c>
      <c r="F22577">
        <v>0</v>
      </c>
      <c r="G22577">
        <v>0</v>
      </c>
      <c r="H22577">
        <v>0</v>
      </c>
      <c r="I22577" t="s">
        <v>50</v>
      </c>
      <c r="J22577" t="s">
        <v>16</v>
      </c>
      <c r="K22577" t="s">
        <v>16</v>
      </c>
      <c r="L22577" t="s">
        <v>16</v>
      </c>
      <c r="M22577" t="s">
        <v>16</v>
      </c>
      <c r="N22577" t="s">
        <v>16</v>
      </c>
    </row>
    <row r="22578" spans="1:14" x14ac:dyDescent="0.25">
      <c r="A22578">
        <v>38583</v>
      </c>
      <c r="B22578">
        <v>372.11720000000003</v>
      </c>
      <c r="C22578">
        <v>11.731920000000001</v>
      </c>
      <c r="D22578" t="s">
        <v>14</v>
      </c>
      <c r="E22578">
        <v>3.88478835796551</v>
      </c>
      <c r="F22578">
        <v>0</v>
      </c>
      <c r="G22578">
        <v>0</v>
      </c>
      <c r="H22578">
        <v>0</v>
      </c>
      <c r="I22578" t="s">
        <v>43</v>
      </c>
      <c r="J22578" t="s">
        <v>16</v>
      </c>
      <c r="K22578" t="s">
        <v>16</v>
      </c>
      <c r="L22578" t="s">
        <v>16</v>
      </c>
      <c r="M22578" t="s">
        <v>16</v>
      </c>
      <c r="N22578" t="s">
        <v>16</v>
      </c>
    </row>
    <row r="22579" spans="1:14" x14ac:dyDescent="0.25">
      <c r="A22579">
        <v>38585</v>
      </c>
      <c r="B22579">
        <v>466.9785</v>
      </c>
      <c r="C22579">
        <v>14.472300000000001</v>
      </c>
      <c r="D22579" t="s">
        <v>14</v>
      </c>
      <c r="E22579">
        <v>3.65701901675257</v>
      </c>
      <c r="F22579">
        <v>0</v>
      </c>
      <c r="G22579">
        <v>0</v>
      </c>
      <c r="H22579">
        <v>0</v>
      </c>
      <c r="I22579" t="s">
        <v>62</v>
      </c>
      <c r="J22579" t="s">
        <v>16</v>
      </c>
      <c r="K22579" t="s">
        <v>16</v>
      </c>
      <c r="L22579" t="s">
        <v>16</v>
      </c>
      <c r="M22579" t="s">
        <v>16</v>
      </c>
      <c r="N22579" t="s">
        <v>16</v>
      </c>
    </row>
    <row r="22580" spans="1:14" x14ac:dyDescent="0.25">
      <c r="A22580">
        <v>38587</v>
      </c>
      <c r="B22580">
        <v>191.00819999999999</v>
      </c>
      <c r="C22580">
        <v>1.3781730000000001</v>
      </c>
      <c r="D22580" t="s">
        <v>14</v>
      </c>
      <c r="E22580">
        <v>3.4540687718650398</v>
      </c>
      <c r="F22580">
        <v>0</v>
      </c>
      <c r="G22580">
        <v>0</v>
      </c>
      <c r="H22580">
        <v>0</v>
      </c>
      <c r="I22580" t="s">
        <v>28</v>
      </c>
      <c r="J22580" t="s">
        <v>16</v>
      </c>
      <c r="K22580" t="s">
        <v>16</v>
      </c>
      <c r="L22580" t="s">
        <v>16</v>
      </c>
      <c r="M22580" t="s">
        <v>16</v>
      </c>
      <c r="N22580" t="s">
        <v>16</v>
      </c>
    </row>
    <row r="22581" spans="1:14" x14ac:dyDescent="0.25">
      <c r="A22581">
        <v>38590</v>
      </c>
      <c r="B22581">
        <v>520.67989999999998</v>
      </c>
      <c r="C22581">
        <v>8.2419399999999996</v>
      </c>
      <c r="D22581" t="s">
        <v>14</v>
      </c>
      <c r="E22581">
        <v>3.8092227637564702</v>
      </c>
      <c r="F22581">
        <v>0</v>
      </c>
      <c r="G22581">
        <v>0</v>
      </c>
      <c r="H22581">
        <v>0</v>
      </c>
      <c r="I22581" t="s">
        <v>32</v>
      </c>
      <c r="J22581" t="s">
        <v>16</v>
      </c>
      <c r="K22581" t="s">
        <v>16</v>
      </c>
      <c r="L22581" t="s">
        <v>16</v>
      </c>
      <c r="M22581" t="s">
        <v>16</v>
      </c>
      <c r="N22581" t="s">
        <v>16</v>
      </c>
    </row>
    <row r="22582" spans="1:14" x14ac:dyDescent="0.25">
      <c r="A22582">
        <v>38591</v>
      </c>
      <c r="B22582">
        <v>246.10329999999999</v>
      </c>
      <c r="C22582">
        <v>8.8746340000000004</v>
      </c>
      <c r="D22582" t="s">
        <v>14</v>
      </c>
      <c r="E22582">
        <v>3.95667890827702</v>
      </c>
      <c r="F22582">
        <v>0</v>
      </c>
      <c r="G22582">
        <v>0</v>
      </c>
      <c r="H22582">
        <v>0</v>
      </c>
      <c r="I22582" t="s">
        <v>40</v>
      </c>
      <c r="J22582" t="s">
        <v>16</v>
      </c>
      <c r="K22582" t="s">
        <v>16</v>
      </c>
      <c r="L22582" t="s">
        <v>16</v>
      </c>
      <c r="M22582" t="s">
        <v>16</v>
      </c>
      <c r="N22582" t="s">
        <v>16</v>
      </c>
    </row>
    <row r="22583" spans="1:14" x14ac:dyDescent="0.25">
      <c r="A22583">
        <v>38592</v>
      </c>
      <c r="B22583">
        <v>331.95549999999997</v>
      </c>
      <c r="C22583">
        <v>17.664999999999999</v>
      </c>
      <c r="D22583" t="s">
        <v>14</v>
      </c>
      <c r="E22583">
        <v>3.7774176390189398</v>
      </c>
      <c r="F22583">
        <v>0</v>
      </c>
      <c r="G22583">
        <v>0</v>
      </c>
      <c r="H22583">
        <v>0</v>
      </c>
      <c r="I22583" t="s">
        <v>47</v>
      </c>
      <c r="J22583" t="s">
        <v>16</v>
      </c>
      <c r="K22583" t="s">
        <v>16</v>
      </c>
      <c r="L22583" t="s">
        <v>16</v>
      </c>
      <c r="M22583" t="s">
        <v>16</v>
      </c>
      <c r="N22583" t="s">
        <v>16</v>
      </c>
    </row>
    <row r="22584" spans="1:14" x14ac:dyDescent="0.25">
      <c r="A22584">
        <v>38593</v>
      </c>
      <c r="B22584">
        <v>479.7371</v>
      </c>
      <c r="C22584">
        <v>13.83433</v>
      </c>
      <c r="D22584" t="s">
        <v>14</v>
      </c>
      <c r="E22584">
        <v>3.6134485706648798</v>
      </c>
      <c r="F22584">
        <v>0</v>
      </c>
      <c r="G22584">
        <v>0</v>
      </c>
      <c r="H22584">
        <v>0</v>
      </c>
      <c r="I22584" t="s">
        <v>45</v>
      </c>
      <c r="J22584" t="s">
        <v>16</v>
      </c>
      <c r="K22584" t="s">
        <v>16</v>
      </c>
      <c r="L22584" t="s">
        <v>16</v>
      </c>
      <c r="M22584" t="s">
        <v>16</v>
      </c>
      <c r="N22584" t="s">
        <v>16</v>
      </c>
    </row>
    <row r="22585" spans="1:14" x14ac:dyDescent="0.25">
      <c r="A22585">
        <v>38597</v>
      </c>
      <c r="B22585">
        <v>506.93759999999997</v>
      </c>
      <c r="C22585">
        <v>10.56734</v>
      </c>
      <c r="D22585" t="s">
        <v>14</v>
      </c>
      <c r="E22585">
        <v>3.2851595349087499</v>
      </c>
      <c r="F22585">
        <v>0</v>
      </c>
      <c r="G22585">
        <v>0</v>
      </c>
      <c r="H22585">
        <v>0</v>
      </c>
      <c r="I22585" t="s">
        <v>19</v>
      </c>
      <c r="J22585" t="s">
        <v>16</v>
      </c>
      <c r="K22585" t="s">
        <v>16</v>
      </c>
      <c r="L22585" t="s">
        <v>16</v>
      </c>
      <c r="M22585" t="s">
        <v>16</v>
      </c>
      <c r="N22585" t="s">
        <v>16</v>
      </c>
    </row>
    <row r="22586" spans="1:14" x14ac:dyDescent="0.25">
      <c r="A22586">
        <v>38598</v>
      </c>
      <c r="B22586">
        <v>561.36739999999998</v>
      </c>
      <c r="C22586">
        <v>11.91568</v>
      </c>
      <c r="D22586" t="s">
        <v>14</v>
      </c>
      <c r="E22586">
        <v>3.9054900326913802</v>
      </c>
      <c r="F22586">
        <v>0</v>
      </c>
      <c r="G22586">
        <v>0</v>
      </c>
      <c r="H22586">
        <v>0</v>
      </c>
      <c r="I22586" t="s">
        <v>15</v>
      </c>
      <c r="J22586" t="s">
        <v>16</v>
      </c>
      <c r="K22586" t="s">
        <v>16</v>
      </c>
      <c r="L22586" t="s">
        <v>16</v>
      </c>
      <c r="M22586" t="s">
        <v>16</v>
      </c>
      <c r="N22586" t="s">
        <v>16</v>
      </c>
    </row>
    <row r="22587" spans="1:14" x14ac:dyDescent="0.25">
      <c r="A22587">
        <v>38601</v>
      </c>
      <c r="B22587">
        <v>240.23249999999999</v>
      </c>
      <c r="C22587">
        <v>2.881284</v>
      </c>
      <c r="D22587" t="s">
        <v>14</v>
      </c>
      <c r="E22587">
        <v>4.7357711625347996</v>
      </c>
      <c r="F22587">
        <v>0</v>
      </c>
      <c r="G22587">
        <v>0</v>
      </c>
      <c r="H22587">
        <v>0</v>
      </c>
      <c r="I22587" t="s">
        <v>40</v>
      </c>
      <c r="J22587" t="s">
        <v>16</v>
      </c>
      <c r="K22587" t="s">
        <v>16</v>
      </c>
      <c r="L22587" t="s">
        <v>16</v>
      </c>
      <c r="M22587" t="s">
        <v>16</v>
      </c>
      <c r="N22587" t="s">
        <v>16</v>
      </c>
    </row>
    <row r="22588" spans="1:14" x14ac:dyDescent="0.25">
      <c r="A22588">
        <v>38603</v>
      </c>
      <c r="B22588">
        <v>693.48180000000002</v>
      </c>
      <c r="C22588">
        <v>2.8522110000000001</v>
      </c>
      <c r="D22588" t="s">
        <v>14</v>
      </c>
      <c r="E22588">
        <v>4.71284811778715</v>
      </c>
      <c r="F22588">
        <v>0</v>
      </c>
      <c r="G22588">
        <v>0</v>
      </c>
      <c r="H22588">
        <v>0</v>
      </c>
      <c r="I22588" t="s">
        <v>68</v>
      </c>
      <c r="J22588" t="s">
        <v>16</v>
      </c>
      <c r="K22588" t="s">
        <v>16</v>
      </c>
      <c r="L22588" t="s">
        <v>16</v>
      </c>
      <c r="M22588" t="s">
        <v>16</v>
      </c>
      <c r="N22588" t="s">
        <v>16</v>
      </c>
    </row>
    <row r="22589" spans="1:14" x14ac:dyDescent="0.25">
      <c r="A22589">
        <v>38611</v>
      </c>
      <c r="B22589">
        <v>360.2749</v>
      </c>
      <c r="C22589">
        <v>3.9241450000000002</v>
      </c>
      <c r="D22589" t="s">
        <v>14</v>
      </c>
      <c r="E22589">
        <v>4.3373247246023503</v>
      </c>
      <c r="F22589">
        <v>0</v>
      </c>
      <c r="G22589">
        <v>0</v>
      </c>
      <c r="H22589">
        <v>0</v>
      </c>
      <c r="I22589" t="s">
        <v>42</v>
      </c>
      <c r="J22589" t="s">
        <v>16</v>
      </c>
      <c r="K22589" t="s">
        <v>16</v>
      </c>
      <c r="L22589" t="s">
        <v>16</v>
      </c>
      <c r="M22589" t="s">
        <v>16</v>
      </c>
      <c r="N22589" t="s">
        <v>16</v>
      </c>
    </row>
    <row r="22590" spans="1:14" x14ac:dyDescent="0.25">
      <c r="A22590">
        <v>38613</v>
      </c>
      <c r="B22590">
        <v>468.2962</v>
      </c>
      <c r="C22590">
        <v>3.9627949999999998</v>
      </c>
      <c r="D22590" t="s">
        <v>14</v>
      </c>
      <c r="E22590">
        <v>4.7647294077540003</v>
      </c>
      <c r="F22590">
        <v>0</v>
      </c>
      <c r="G22590">
        <v>0</v>
      </c>
      <c r="H22590">
        <v>0</v>
      </c>
      <c r="I22590" t="s">
        <v>62</v>
      </c>
      <c r="J22590" t="s">
        <v>16</v>
      </c>
      <c r="K22590" t="s">
        <v>16</v>
      </c>
      <c r="L22590" t="s">
        <v>16</v>
      </c>
      <c r="M22590" t="s">
        <v>16</v>
      </c>
      <c r="N22590" t="s">
        <v>16</v>
      </c>
    </row>
    <row r="22591" spans="1:14" x14ac:dyDescent="0.25">
      <c r="A22591">
        <v>38618</v>
      </c>
      <c r="B22591">
        <v>842.56949999999995</v>
      </c>
      <c r="C22591">
        <v>1.7219660000000001</v>
      </c>
      <c r="D22591" t="s">
        <v>14</v>
      </c>
      <c r="E22591">
        <v>3.5420891994975001</v>
      </c>
      <c r="F22591">
        <v>0</v>
      </c>
      <c r="G22591">
        <v>0</v>
      </c>
      <c r="H22591">
        <v>0</v>
      </c>
      <c r="I22591" t="s">
        <v>76</v>
      </c>
      <c r="J22591" t="s">
        <v>16</v>
      </c>
      <c r="K22591" t="s">
        <v>16</v>
      </c>
      <c r="L22591" t="s">
        <v>16</v>
      </c>
      <c r="M22591" t="s">
        <v>16</v>
      </c>
      <c r="N22591" t="s">
        <v>16</v>
      </c>
    </row>
    <row r="22592" spans="1:14" x14ac:dyDescent="0.25">
      <c r="A22592">
        <v>38624</v>
      </c>
      <c r="B22592">
        <v>528.26589999999999</v>
      </c>
      <c r="C22592">
        <v>11.099270000000001</v>
      </c>
      <c r="D22592" t="s">
        <v>14</v>
      </c>
      <c r="E22592">
        <v>3.7578846583777401</v>
      </c>
      <c r="F22592">
        <v>0</v>
      </c>
      <c r="G22592">
        <v>0</v>
      </c>
      <c r="H22592">
        <v>0</v>
      </c>
      <c r="I22592" t="s">
        <v>32</v>
      </c>
      <c r="J22592" t="s">
        <v>16</v>
      </c>
      <c r="K22592" t="s">
        <v>16</v>
      </c>
      <c r="L22592" t="s">
        <v>16</v>
      </c>
      <c r="M22592" t="s">
        <v>16</v>
      </c>
      <c r="N22592" t="s">
        <v>16</v>
      </c>
    </row>
    <row r="22593" spans="1:14" x14ac:dyDescent="0.25">
      <c r="A22593">
        <v>38626</v>
      </c>
      <c r="B22593">
        <v>369.58789999999999</v>
      </c>
      <c r="C22593">
        <v>9.4517559999999996</v>
      </c>
      <c r="D22593" t="s">
        <v>14</v>
      </c>
      <c r="E22593">
        <v>3.7213079847630199</v>
      </c>
      <c r="F22593">
        <v>0</v>
      </c>
      <c r="G22593">
        <v>0</v>
      </c>
      <c r="H22593">
        <v>0</v>
      </c>
      <c r="I22593" t="s">
        <v>43</v>
      </c>
      <c r="J22593" t="s">
        <v>16</v>
      </c>
      <c r="K22593" t="s">
        <v>16</v>
      </c>
      <c r="L22593" t="s">
        <v>16</v>
      </c>
      <c r="M22593" t="s">
        <v>16</v>
      </c>
      <c r="N22593" t="s">
        <v>16</v>
      </c>
    </row>
    <row r="22594" spans="1:14" x14ac:dyDescent="0.25">
      <c r="A22594">
        <v>38632</v>
      </c>
      <c r="B22594">
        <v>204.9281</v>
      </c>
      <c r="C22594">
        <v>8.7903389999999995</v>
      </c>
      <c r="D22594" t="s">
        <v>14</v>
      </c>
      <c r="E22594">
        <v>3.75700742208896</v>
      </c>
      <c r="F22594">
        <v>0</v>
      </c>
      <c r="G22594">
        <v>0</v>
      </c>
      <c r="H22594">
        <v>0</v>
      </c>
      <c r="I22594" t="s">
        <v>50</v>
      </c>
      <c r="J22594" t="s">
        <v>16</v>
      </c>
      <c r="K22594" t="s">
        <v>16</v>
      </c>
      <c r="L22594" t="s">
        <v>16</v>
      </c>
      <c r="M22594" t="s">
        <v>16</v>
      </c>
      <c r="N22594" t="s">
        <v>16</v>
      </c>
    </row>
    <row r="22595" spans="1:14" x14ac:dyDescent="0.25">
      <c r="A22595">
        <v>38633</v>
      </c>
      <c r="B22595">
        <v>204.92830000000001</v>
      </c>
      <c r="C22595">
        <v>8.2413340000000002</v>
      </c>
      <c r="D22595" t="s">
        <v>14</v>
      </c>
      <c r="E22595">
        <v>3.7007851532423501</v>
      </c>
      <c r="F22595">
        <v>0</v>
      </c>
      <c r="G22595">
        <v>0</v>
      </c>
      <c r="H22595">
        <v>0</v>
      </c>
      <c r="I22595" t="s">
        <v>50</v>
      </c>
      <c r="J22595" t="s">
        <v>16</v>
      </c>
      <c r="K22595" t="s">
        <v>16</v>
      </c>
      <c r="L22595" t="s">
        <v>16</v>
      </c>
      <c r="M22595" t="s">
        <v>16</v>
      </c>
      <c r="N22595" t="s">
        <v>16</v>
      </c>
    </row>
    <row r="22596" spans="1:14" x14ac:dyDescent="0.25">
      <c r="A22596">
        <v>38635</v>
      </c>
      <c r="B22596">
        <v>417.99400000000003</v>
      </c>
      <c r="C22596">
        <v>18.907060000000001</v>
      </c>
      <c r="D22596" t="s">
        <v>14</v>
      </c>
      <c r="E22596">
        <v>0</v>
      </c>
      <c r="F22596">
        <v>0</v>
      </c>
      <c r="G22596">
        <v>0</v>
      </c>
      <c r="H22596">
        <v>0</v>
      </c>
      <c r="I22596" t="s">
        <v>80</v>
      </c>
      <c r="J22596" t="s">
        <v>16</v>
      </c>
      <c r="K22596" t="s">
        <v>16</v>
      </c>
      <c r="L22596" t="s">
        <v>16</v>
      </c>
      <c r="M22596" t="s">
        <v>16</v>
      </c>
      <c r="N22596" t="s">
        <v>16</v>
      </c>
    </row>
    <row r="22597" spans="1:14" x14ac:dyDescent="0.25">
      <c r="A22597">
        <v>38640</v>
      </c>
      <c r="B22597">
        <v>390.78449999999998</v>
      </c>
      <c r="C22597">
        <v>13.68755</v>
      </c>
      <c r="D22597" t="s">
        <v>14</v>
      </c>
      <c r="E22597">
        <v>3.66081473394763</v>
      </c>
      <c r="F22597">
        <v>0</v>
      </c>
      <c r="G22597">
        <v>0</v>
      </c>
      <c r="H22597">
        <v>0</v>
      </c>
      <c r="I22597" t="s">
        <v>24</v>
      </c>
      <c r="J22597" t="s">
        <v>16</v>
      </c>
      <c r="K22597" t="s">
        <v>16</v>
      </c>
      <c r="L22597" t="s">
        <v>16</v>
      </c>
      <c r="M22597" t="s">
        <v>16</v>
      </c>
      <c r="N22597" t="s">
        <v>16</v>
      </c>
    </row>
    <row r="22598" spans="1:14" x14ac:dyDescent="0.25">
      <c r="A22598">
        <v>38641</v>
      </c>
      <c r="B22598">
        <v>552.88750000000005</v>
      </c>
      <c r="C22598">
        <v>13.54148</v>
      </c>
      <c r="D22598" t="s">
        <v>14</v>
      </c>
      <c r="E22598">
        <v>3.5577411485413601</v>
      </c>
      <c r="F22598">
        <v>0</v>
      </c>
      <c r="G22598">
        <v>0</v>
      </c>
      <c r="H22598">
        <v>0</v>
      </c>
      <c r="I22598" t="s">
        <v>25</v>
      </c>
      <c r="J22598" t="s">
        <v>16</v>
      </c>
      <c r="K22598" t="s">
        <v>16</v>
      </c>
      <c r="L22598" t="s">
        <v>16</v>
      </c>
      <c r="M22598" t="s">
        <v>16</v>
      </c>
      <c r="N22598" t="s">
        <v>16</v>
      </c>
    </row>
    <row r="22599" spans="1:14" x14ac:dyDescent="0.25">
      <c r="A22599">
        <v>38643</v>
      </c>
      <c r="B22599">
        <v>235.13659999999999</v>
      </c>
      <c r="C22599">
        <v>1.435346</v>
      </c>
      <c r="D22599" t="s">
        <v>14</v>
      </c>
      <c r="E22599">
        <v>3.4744921291761699</v>
      </c>
      <c r="F22599">
        <v>0</v>
      </c>
      <c r="G22599">
        <v>0</v>
      </c>
      <c r="H22599">
        <v>0</v>
      </c>
      <c r="I22599" t="s">
        <v>75</v>
      </c>
      <c r="J22599" t="s">
        <v>16</v>
      </c>
      <c r="K22599" t="s">
        <v>16</v>
      </c>
      <c r="L22599" t="s">
        <v>16</v>
      </c>
      <c r="M22599" t="s">
        <v>16</v>
      </c>
      <c r="N22599" t="s">
        <v>16</v>
      </c>
    </row>
    <row r="22600" spans="1:14" x14ac:dyDescent="0.25">
      <c r="A22600">
        <v>38647</v>
      </c>
      <c r="B22600">
        <v>122.97969999999999</v>
      </c>
      <c r="C22600">
        <v>10.34079</v>
      </c>
      <c r="D22600" t="s">
        <v>14</v>
      </c>
      <c r="E22600">
        <v>3.43233066044038</v>
      </c>
      <c r="F22600">
        <v>0</v>
      </c>
      <c r="G22600">
        <v>0</v>
      </c>
      <c r="H22600">
        <v>0</v>
      </c>
      <c r="I22600" t="s">
        <v>78</v>
      </c>
      <c r="J22600" t="s">
        <v>16</v>
      </c>
      <c r="K22600" t="s">
        <v>16</v>
      </c>
      <c r="L22600" t="s">
        <v>16</v>
      </c>
      <c r="M22600" t="s">
        <v>16</v>
      </c>
      <c r="N22600" t="s">
        <v>16</v>
      </c>
    </row>
    <row r="22601" spans="1:14" x14ac:dyDescent="0.25">
      <c r="A22601">
        <v>38649</v>
      </c>
      <c r="B22601">
        <v>981.40229999999997</v>
      </c>
      <c r="C22601">
        <v>9.8954509999999996</v>
      </c>
      <c r="D22601" t="s">
        <v>14</v>
      </c>
      <c r="E22601">
        <v>3.7789406177243299</v>
      </c>
      <c r="F22601">
        <v>0</v>
      </c>
      <c r="G22601">
        <v>0</v>
      </c>
      <c r="H22601">
        <v>0</v>
      </c>
      <c r="I22601" t="s">
        <v>158</v>
      </c>
      <c r="J22601" t="s">
        <v>16</v>
      </c>
      <c r="K22601" t="s">
        <v>16</v>
      </c>
      <c r="L22601" t="s">
        <v>16</v>
      </c>
      <c r="M22601" t="s">
        <v>16</v>
      </c>
      <c r="N22601" t="s">
        <v>16</v>
      </c>
    </row>
    <row r="22602" spans="1:14" x14ac:dyDescent="0.25">
      <c r="A22602">
        <v>38651</v>
      </c>
      <c r="B22602">
        <v>419.18939999999998</v>
      </c>
      <c r="C22602">
        <v>12.039529999999999</v>
      </c>
      <c r="D22602" t="s">
        <v>14</v>
      </c>
      <c r="E22602">
        <v>3.98125553496899</v>
      </c>
      <c r="F22602">
        <v>0</v>
      </c>
      <c r="G22602">
        <v>0</v>
      </c>
      <c r="H22602">
        <v>0</v>
      </c>
      <c r="I22602" t="s">
        <v>80</v>
      </c>
      <c r="J22602" t="s">
        <v>16</v>
      </c>
      <c r="K22602" t="s">
        <v>16</v>
      </c>
      <c r="L22602" t="s">
        <v>16</v>
      </c>
      <c r="M22602" t="s">
        <v>16</v>
      </c>
      <c r="N22602" t="s">
        <v>16</v>
      </c>
    </row>
    <row r="22603" spans="1:14" x14ac:dyDescent="0.25">
      <c r="A22603">
        <v>38653</v>
      </c>
      <c r="B22603">
        <v>247.17689999999999</v>
      </c>
      <c r="C22603">
        <v>10.238630000000001</v>
      </c>
      <c r="D22603" t="s">
        <v>14</v>
      </c>
      <c r="E22603">
        <v>3.8078496020207</v>
      </c>
      <c r="F22603">
        <v>0</v>
      </c>
      <c r="G22603">
        <v>0</v>
      </c>
      <c r="H22603">
        <v>0</v>
      </c>
      <c r="I22603" t="s">
        <v>40</v>
      </c>
      <c r="J22603" t="s">
        <v>16</v>
      </c>
      <c r="K22603" t="s">
        <v>16</v>
      </c>
      <c r="L22603" t="s">
        <v>16</v>
      </c>
      <c r="M22603" t="s">
        <v>16</v>
      </c>
      <c r="N22603" t="s">
        <v>16</v>
      </c>
    </row>
    <row r="22604" spans="1:14" x14ac:dyDescent="0.25">
      <c r="A22604">
        <v>38655</v>
      </c>
      <c r="B22604">
        <v>188.82560000000001</v>
      </c>
      <c r="C22604">
        <v>6.3325889999999996</v>
      </c>
      <c r="D22604" t="s">
        <v>14</v>
      </c>
      <c r="E22604">
        <v>3.3308634103419799</v>
      </c>
      <c r="F22604">
        <v>0</v>
      </c>
      <c r="G22604">
        <v>0</v>
      </c>
      <c r="H22604">
        <v>0</v>
      </c>
      <c r="I22604" t="s">
        <v>28</v>
      </c>
      <c r="J22604" t="s">
        <v>16</v>
      </c>
      <c r="K22604" t="s">
        <v>16</v>
      </c>
      <c r="L22604" t="s">
        <v>16</v>
      </c>
      <c r="M22604" t="s">
        <v>16</v>
      </c>
      <c r="N22604" t="s">
        <v>16</v>
      </c>
    </row>
    <row r="22605" spans="1:14" x14ac:dyDescent="0.25">
      <c r="A22605">
        <v>38662</v>
      </c>
      <c r="B22605">
        <v>236.93389999999999</v>
      </c>
      <c r="C22605">
        <v>8.6374890000000004</v>
      </c>
      <c r="D22605" t="s">
        <v>14</v>
      </c>
      <c r="E22605">
        <v>3.7678614344015902</v>
      </c>
      <c r="F22605">
        <v>0</v>
      </c>
      <c r="G22605">
        <v>0</v>
      </c>
      <c r="H22605">
        <v>0</v>
      </c>
      <c r="I22605" t="s">
        <v>75</v>
      </c>
      <c r="J22605" t="s">
        <v>16</v>
      </c>
      <c r="K22605" t="s">
        <v>16</v>
      </c>
      <c r="L22605" t="s">
        <v>16</v>
      </c>
      <c r="M22605" t="s">
        <v>16</v>
      </c>
      <c r="N22605" t="s">
        <v>16</v>
      </c>
    </row>
    <row r="22606" spans="1:14" x14ac:dyDescent="0.25">
      <c r="A22606">
        <v>38664</v>
      </c>
      <c r="B22606">
        <v>337.12599999999998</v>
      </c>
      <c r="C22606">
        <v>13.53495</v>
      </c>
      <c r="D22606" t="s">
        <v>14</v>
      </c>
      <c r="E22606">
        <v>3.6740551068840301</v>
      </c>
      <c r="F22606">
        <v>0</v>
      </c>
      <c r="G22606">
        <v>0</v>
      </c>
      <c r="H22606">
        <v>0</v>
      </c>
      <c r="I22606" t="s">
        <v>46</v>
      </c>
      <c r="J22606" t="s">
        <v>16</v>
      </c>
      <c r="K22606" t="s">
        <v>16</v>
      </c>
      <c r="L22606" t="s">
        <v>16</v>
      </c>
      <c r="M22606" t="s">
        <v>16</v>
      </c>
      <c r="N22606" t="s">
        <v>16</v>
      </c>
    </row>
    <row r="22607" spans="1:14" x14ac:dyDescent="0.25">
      <c r="A22607">
        <v>38667</v>
      </c>
      <c r="B22607">
        <v>623.22810000000004</v>
      </c>
      <c r="C22607">
        <v>12.73771</v>
      </c>
      <c r="D22607" t="s">
        <v>14</v>
      </c>
      <c r="E22607">
        <v>3.7778093952468099</v>
      </c>
      <c r="F22607">
        <v>0</v>
      </c>
      <c r="G22607">
        <v>0</v>
      </c>
      <c r="H22607">
        <v>0</v>
      </c>
      <c r="I22607" t="s">
        <v>36</v>
      </c>
      <c r="J22607" t="s">
        <v>16</v>
      </c>
      <c r="K22607" t="s">
        <v>16</v>
      </c>
      <c r="L22607" t="s">
        <v>16</v>
      </c>
      <c r="M22607" t="s">
        <v>16</v>
      </c>
      <c r="N22607" t="s">
        <v>16</v>
      </c>
    </row>
    <row r="22608" spans="1:14" x14ac:dyDescent="0.25">
      <c r="A22608">
        <v>38668</v>
      </c>
      <c r="B22608">
        <v>348.13510000000002</v>
      </c>
      <c r="C22608">
        <v>7.8283329999999998</v>
      </c>
      <c r="D22608" t="s">
        <v>14</v>
      </c>
      <c r="E22608">
        <v>3.4304605626510098</v>
      </c>
      <c r="F22608">
        <v>0</v>
      </c>
      <c r="G22608">
        <v>0</v>
      </c>
      <c r="H22608">
        <v>0</v>
      </c>
      <c r="I22608" t="s">
        <v>46</v>
      </c>
      <c r="J22608" t="s">
        <v>16</v>
      </c>
      <c r="K22608" t="s">
        <v>16</v>
      </c>
      <c r="L22608" t="s">
        <v>16</v>
      </c>
      <c r="M22608" t="s">
        <v>16</v>
      </c>
      <c r="N22608" t="s">
        <v>16</v>
      </c>
    </row>
    <row r="22609" spans="1:14" x14ac:dyDescent="0.25">
      <c r="A22609">
        <v>38681</v>
      </c>
      <c r="B22609">
        <v>532.94050000000004</v>
      </c>
      <c r="C22609">
        <v>8.8229780000000009</v>
      </c>
      <c r="D22609" t="s">
        <v>14</v>
      </c>
      <c r="E22609">
        <v>3.5028245465581498</v>
      </c>
      <c r="F22609">
        <v>0</v>
      </c>
      <c r="G22609">
        <v>0</v>
      </c>
      <c r="H22609">
        <v>0</v>
      </c>
      <c r="I22609" t="s">
        <v>61</v>
      </c>
      <c r="J22609" t="s">
        <v>16</v>
      </c>
      <c r="K22609" t="s">
        <v>16</v>
      </c>
      <c r="L22609" t="s">
        <v>16</v>
      </c>
      <c r="M22609" t="s">
        <v>16</v>
      </c>
      <c r="N22609" t="s">
        <v>16</v>
      </c>
    </row>
    <row r="22610" spans="1:14" x14ac:dyDescent="0.25">
      <c r="A22610">
        <v>38682</v>
      </c>
      <c r="B22610">
        <v>376.04770000000002</v>
      </c>
      <c r="C22610">
        <v>8.3686450000000008</v>
      </c>
      <c r="D22610" t="s">
        <v>14</v>
      </c>
      <c r="E22610">
        <v>3.7335028207593699</v>
      </c>
      <c r="F22610">
        <v>0</v>
      </c>
      <c r="G22610">
        <v>0</v>
      </c>
      <c r="H22610">
        <v>0</v>
      </c>
      <c r="I22610" t="s">
        <v>43</v>
      </c>
      <c r="J22610" t="s">
        <v>16</v>
      </c>
      <c r="K22610" t="s">
        <v>16</v>
      </c>
      <c r="L22610" t="s">
        <v>16</v>
      </c>
      <c r="M22610" t="s">
        <v>16</v>
      </c>
      <c r="N22610" t="s">
        <v>16</v>
      </c>
    </row>
    <row r="22611" spans="1:14" x14ac:dyDescent="0.25">
      <c r="A22611">
        <v>38683</v>
      </c>
      <c r="B22611">
        <v>206.1294</v>
      </c>
      <c r="C22611">
        <v>4.5147329999999997</v>
      </c>
      <c r="D22611" t="s">
        <v>14</v>
      </c>
      <c r="E22611">
        <v>3.9240290513557801</v>
      </c>
      <c r="F22611">
        <v>0</v>
      </c>
      <c r="G22611">
        <v>0</v>
      </c>
      <c r="H22611">
        <v>0</v>
      </c>
      <c r="I22611" t="s">
        <v>50</v>
      </c>
      <c r="J22611" t="s">
        <v>16</v>
      </c>
      <c r="K22611" t="s">
        <v>16</v>
      </c>
      <c r="L22611" t="s">
        <v>16</v>
      </c>
      <c r="M22611" t="s">
        <v>16</v>
      </c>
      <c r="N22611" t="s">
        <v>16</v>
      </c>
    </row>
    <row r="22612" spans="1:14" x14ac:dyDescent="0.25">
      <c r="A22612">
        <v>38684</v>
      </c>
      <c r="B22612">
        <v>206.12950000000001</v>
      </c>
      <c r="C22612">
        <v>10.25723</v>
      </c>
      <c r="D22612" t="s">
        <v>14</v>
      </c>
      <c r="E22612">
        <v>3.8421760714494502</v>
      </c>
      <c r="F22612">
        <v>0</v>
      </c>
      <c r="G22612">
        <v>0</v>
      </c>
      <c r="H22612">
        <v>0</v>
      </c>
      <c r="I22612" t="s">
        <v>50</v>
      </c>
      <c r="J22612" t="s">
        <v>16</v>
      </c>
      <c r="K22612" t="s">
        <v>16</v>
      </c>
      <c r="L22612" t="s">
        <v>16</v>
      </c>
      <c r="M22612" t="s">
        <v>16</v>
      </c>
      <c r="N22612" t="s">
        <v>16</v>
      </c>
    </row>
    <row r="22613" spans="1:14" x14ac:dyDescent="0.25">
      <c r="A22613">
        <v>38687</v>
      </c>
      <c r="B22613">
        <v>648.4162</v>
      </c>
      <c r="C22613">
        <v>2.8465780000000001</v>
      </c>
      <c r="D22613" t="s">
        <v>14</v>
      </c>
      <c r="E22613">
        <v>5.0165758396949496</v>
      </c>
      <c r="F22613">
        <v>0</v>
      </c>
      <c r="G22613">
        <v>0</v>
      </c>
      <c r="H22613">
        <v>0</v>
      </c>
      <c r="I22613" t="s">
        <v>49</v>
      </c>
      <c r="J22613" t="s">
        <v>16</v>
      </c>
      <c r="K22613" t="s">
        <v>16</v>
      </c>
      <c r="L22613" t="s">
        <v>16</v>
      </c>
      <c r="M22613" t="s">
        <v>16</v>
      </c>
      <c r="N22613" t="s">
        <v>16</v>
      </c>
    </row>
    <row r="22614" spans="1:14" x14ac:dyDescent="0.25">
      <c r="A22614">
        <v>38688</v>
      </c>
      <c r="B22614">
        <v>648.41279999999995</v>
      </c>
      <c r="C22614">
        <v>3.9900229999999999</v>
      </c>
      <c r="D22614" t="s">
        <v>14</v>
      </c>
      <c r="E22614">
        <v>4.3159943534301899</v>
      </c>
      <c r="F22614">
        <v>0</v>
      </c>
      <c r="G22614">
        <v>0</v>
      </c>
      <c r="H22614">
        <v>0</v>
      </c>
      <c r="I22614" t="s">
        <v>49</v>
      </c>
      <c r="J22614" t="s">
        <v>16</v>
      </c>
      <c r="K22614" t="s">
        <v>16</v>
      </c>
      <c r="L22614" t="s">
        <v>16</v>
      </c>
      <c r="M22614" t="s">
        <v>16</v>
      </c>
      <c r="N22614" t="s">
        <v>16</v>
      </c>
    </row>
    <row r="22615" spans="1:14" x14ac:dyDescent="0.25">
      <c r="A22615">
        <v>38690</v>
      </c>
      <c r="B22615">
        <v>866.80859999999996</v>
      </c>
      <c r="C22615">
        <v>3.5946950000000002</v>
      </c>
      <c r="D22615" t="s">
        <v>14</v>
      </c>
      <c r="E22615">
        <v>3.5172142479789001</v>
      </c>
      <c r="F22615">
        <v>0</v>
      </c>
      <c r="G22615">
        <v>0</v>
      </c>
      <c r="H22615">
        <v>0</v>
      </c>
      <c r="I22615" t="s">
        <v>77</v>
      </c>
      <c r="J22615" t="s">
        <v>16</v>
      </c>
      <c r="K22615" t="s">
        <v>16</v>
      </c>
      <c r="L22615" t="s">
        <v>16</v>
      </c>
      <c r="M22615" t="s">
        <v>16</v>
      </c>
      <c r="N22615" t="s">
        <v>16</v>
      </c>
    </row>
    <row r="22616" spans="1:14" x14ac:dyDescent="0.25">
      <c r="A22616">
        <v>38691</v>
      </c>
      <c r="B22616">
        <v>577.40949999999998</v>
      </c>
      <c r="C22616">
        <v>11.166230000000001</v>
      </c>
      <c r="D22616" t="s">
        <v>14</v>
      </c>
      <c r="E22616">
        <v>3.76157192705262</v>
      </c>
      <c r="F22616">
        <v>0</v>
      </c>
      <c r="G22616">
        <v>0</v>
      </c>
      <c r="H22616">
        <v>0</v>
      </c>
      <c r="I22616" t="s">
        <v>63</v>
      </c>
      <c r="J22616" t="s">
        <v>16</v>
      </c>
      <c r="K22616" t="s">
        <v>16</v>
      </c>
      <c r="L22616" t="s">
        <v>16</v>
      </c>
      <c r="M22616" t="s">
        <v>16</v>
      </c>
      <c r="N22616" t="s">
        <v>16</v>
      </c>
    </row>
    <row r="22617" spans="1:14" x14ac:dyDescent="0.25">
      <c r="A22617">
        <v>38699</v>
      </c>
      <c r="B22617">
        <v>451.25220000000002</v>
      </c>
      <c r="C22617">
        <v>8.0277609999999999</v>
      </c>
      <c r="D22617" t="s">
        <v>14</v>
      </c>
      <c r="E22617">
        <v>3.5803887952275999</v>
      </c>
      <c r="F22617">
        <v>0</v>
      </c>
      <c r="G22617">
        <v>0</v>
      </c>
      <c r="H22617">
        <v>0</v>
      </c>
      <c r="I22617" t="s">
        <v>48</v>
      </c>
      <c r="J22617" t="s">
        <v>16</v>
      </c>
      <c r="K22617" t="s">
        <v>16</v>
      </c>
      <c r="L22617" t="s">
        <v>16</v>
      </c>
      <c r="M22617" t="s">
        <v>16</v>
      </c>
      <c r="N22617" t="s">
        <v>16</v>
      </c>
    </row>
    <row r="22618" spans="1:14" x14ac:dyDescent="0.25">
      <c r="A22618">
        <v>38700</v>
      </c>
      <c r="B22618">
        <v>190.12100000000001</v>
      </c>
      <c r="C22618">
        <v>12.860860000000001</v>
      </c>
      <c r="D22618" t="s">
        <v>14</v>
      </c>
      <c r="E22618">
        <v>3.7065517726392998</v>
      </c>
      <c r="F22618">
        <v>0</v>
      </c>
      <c r="G22618">
        <v>0</v>
      </c>
      <c r="H22618">
        <v>0</v>
      </c>
      <c r="I22618" t="s">
        <v>28</v>
      </c>
      <c r="J22618" t="s">
        <v>16</v>
      </c>
      <c r="K22618" t="s">
        <v>16</v>
      </c>
      <c r="L22618" t="s">
        <v>16</v>
      </c>
      <c r="M22618" t="s">
        <v>16</v>
      </c>
      <c r="N22618" t="s">
        <v>16</v>
      </c>
    </row>
    <row r="22619" spans="1:14" x14ac:dyDescent="0.25">
      <c r="A22619">
        <v>38702</v>
      </c>
      <c r="B22619">
        <v>367.04430000000002</v>
      </c>
      <c r="C22619">
        <v>12.86561</v>
      </c>
      <c r="D22619" t="s">
        <v>14</v>
      </c>
      <c r="E22619">
        <v>3.63332041396932</v>
      </c>
      <c r="F22619">
        <v>0</v>
      </c>
      <c r="G22619">
        <v>0</v>
      </c>
      <c r="H22619">
        <v>0</v>
      </c>
      <c r="I22619" t="s">
        <v>43</v>
      </c>
      <c r="J22619" t="s">
        <v>16</v>
      </c>
      <c r="K22619" t="s">
        <v>16</v>
      </c>
      <c r="L22619" t="s">
        <v>16</v>
      </c>
      <c r="M22619" t="s">
        <v>16</v>
      </c>
      <c r="N22619" t="s">
        <v>16</v>
      </c>
    </row>
    <row r="22620" spans="1:14" x14ac:dyDescent="0.25">
      <c r="A22620">
        <v>38703</v>
      </c>
      <c r="B22620">
        <v>381.22309999999999</v>
      </c>
      <c r="C22620">
        <v>3.9570280000000002</v>
      </c>
      <c r="D22620" t="s">
        <v>14</v>
      </c>
      <c r="E22620">
        <v>3.9414529939051102</v>
      </c>
      <c r="F22620">
        <v>0</v>
      </c>
      <c r="G22620">
        <v>0</v>
      </c>
      <c r="H22620">
        <v>0</v>
      </c>
      <c r="I22620" t="s">
        <v>24</v>
      </c>
      <c r="J22620" t="s">
        <v>16</v>
      </c>
      <c r="K22620" t="s">
        <v>16</v>
      </c>
      <c r="L22620" t="s">
        <v>16</v>
      </c>
      <c r="M22620" t="s">
        <v>16</v>
      </c>
      <c r="N22620" t="s">
        <v>16</v>
      </c>
    </row>
    <row r="22621" spans="1:14" x14ac:dyDescent="0.25">
      <c r="A22621">
        <v>38707</v>
      </c>
      <c r="B22621">
        <v>400.24180000000001</v>
      </c>
      <c r="C22621">
        <v>8.6071349999999995</v>
      </c>
      <c r="D22621" t="s">
        <v>14</v>
      </c>
      <c r="E22621">
        <v>3.4078766809063601</v>
      </c>
      <c r="F22621">
        <v>0</v>
      </c>
      <c r="G22621">
        <v>0</v>
      </c>
      <c r="H22621">
        <v>0</v>
      </c>
      <c r="I22621" t="s">
        <v>21</v>
      </c>
      <c r="J22621" t="s">
        <v>16</v>
      </c>
      <c r="K22621" t="s">
        <v>16</v>
      </c>
      <c r="L22621" t="s">
        <v>16</v>
      </c>
      <c r="M22621" t="s">
        <v>16</v>
      </c>
      <c r="N22621" t="s">
        <v>16</v>
      </c>
    </row>
    <row r="22622" spans="1:14" x14ac:dyDescent="0.25">
      <c r="A22622">
        <v>38708</v>
      </c>
      <c r="B22622">
        <v>211.989</v>
      </c>
      <c r="C22622">
        <v>12.84925</v>
      </c>
      <c r="D22622" t="s">
        <v>14</v>
      </c>
      <c r="E22622">
        <v>3.6828872483322401</v>
      </c>
      <c r="F22622">
        <v>0</v>
      </c>
      <c r="G22622">
        <v>0</v>
      </c>
      <c r="H22622">
        <v>0</v>
      </c>
      <c r="I22622" t="s">
        <v>29</v>
      </c>
      <c r="J22622" t="s">
        <v>16</v>
      </c>
      <c r="K22622" t="s">
        <v>16</v>
      </c>
      <c r="L22622" t="s">
        <v>16</v>
      </c>
      <c r="M22622" t="s">
        <v>16</v>
      </c>
      <c r="N22622" t="s">
        <v>16</v>
      </c>
    </row>
    <row r="22623" spans="1:14" x14ac:dyDescent="0.25">
      <c r="A22623">
        <v>38710</v>
      </c>
      <c r="B22623">
        <v>353.1379</v>
      </c>
      <c r="C22623">
        <v>11.84268</v>
      </c>
      <c r="D22623" t="s">
        <v>14</v>
      </c>
      <c r="E22623">
        <v>3.7830507092801402</v>
      </c>
      <c r="F22623">
        <v>0</v>
      </c>
      <c r="G22623">
        <v>0</v>
      </c>
      <c r="H22623">
        <v>0</v>
      </c>
      <c r="I22623" t="s">
        <v>42</v>
      </c>
      <c r="J22623" t="s">
        <v>16</v>
      </c>
      <c r="K22623" t="s">
        <v>16</v>
      </c>
      <c r="L22623" t="s">
        <v>16</v>
      </c>
      <c r="M22623" t="s">
        <v>16</v>
      </c>
      <c r="N22623" t="s">
        <v>16</v>
      </c>
    </row>
    <row r="22624" spans="1:14" x14ac:dyDescent="0.25">
      <c r="A22624">
        <v>38711</v>
      </c>
      <c r="B22624">
        <v>754.4606</v>
      </c>
      <c r="C22624">
        <v>5.9275779999999996</v>
      </c>
      <c r="D22624" t="s">
        <v>14</v>
      </c>
      <c r="E22624">
        <v>3.52251194664181</v>
      </c>
      <c r="F22624">
        <v>0</v>
      </c>
      <c r="G22624">
        <v>0</v>
      </c>
      <c r="H22624">
        <v>0</v>
      </c>
      <c r="I22624" t="s">
        <v>114</v>
      </c>
      <c r="J22624" t="s">
        <v>16</v>
      </c>
      <c r="K22624" t="s">
        <v>16</v>
      </c>
      <c r="L22624" t="s">
        <v>16</v>
      </c>
      <c r="M22624" t="s">
        <v>16</v>
      </c>
      <c r="N22624" t="s">
        <v>16</v>
      </c>
    </row>
    <row r="22625" spans="1:14" x14ac:dyDescent="0.25">
      <c r="A22625">
        <v>38715</v>
      </c>
      <c r="B22625">
        <v>267.03550000000001</v>
      </c>
      <c r="C22625">
        <v>1.56673</v>
      </c>
      <c r="D22625" t="s">
        <v>14</v>
      </c>
      <c r="E22625">
        <v>3.5045021158433101</v>
      </c>
      <c r="F22625">
        <v>0</v>
      </c>
      <c r="G22625">
        <v>0</v>
      </c>
      <c r="H22625">
        <v>0</v>
      </c>
      <c r="I22625" t="s">
        <v>34</v>
      </c>
      <c r="J22625" t="s">
        <v>16</v>
      </c>
      <c r="K22625" t="s">
        <v>16</v>
      </c>
      <c r="L22625" t="s">
        <v>16</v>
      </c>
      <c r="M22625" t="s">
        <v>16</v>
      </c>
      <c r="N22625" t="s">
        <v>16</v>
      </c>
    </row>
    <row r="22626" spans="1:14" x14ac:dyDescent="0.25">
      <c r="A22626">
        <v>38717</v>
      </c>
      <c r="B22626">
        <v>228.8159</v>
      </c>
      <c r="C22626">
        <v>6.3621160000000003</v>
      </c>
      <c r="D22626" t="s">
        <v>14</v>
      </c>
      <c r="E22626">
        <v>0</v>
      </c>
      <c r="F22626">
        <v>0</v>
      </c>
      <c r="G22626">
        <v>0</v>
      </c>
      <c r="H22626">
        <v>0</v>
      </c>
      <c r="I22626" t="s">
        <v>75</v>
      </c>
      <c r="J22626" t="s">
        <v>16</v>
      </c>
      <c r="K22626" t="s">
        <v>16</v>
      </c>
      <c r="L22626" t="s">
        <v>16</v>
      </c>
      <c r="M22626" t="s">
        <v>16</v>
      </c>
      <c r="N22626" t="s">
        <v>16</v>
      </c>
    </row>
    <row r="22627" spans="1:14" x14ac:dyDescent="0.25">
      <c r="A22627">
        <v>38718</v>
      </c>
      <c r="B22627">
        <v>403.19929999999999</v>
      </c>
      <c r="C22627">
        <v>6.8723219999999996</v>
      </c>
      <c r="D22627" t="s">
        <v>14</v>
      </c>
      <c r="E22627">
        <v>3.4541678904316502</v>
      </c>
      <c r="F22627">
        <v>0</v>
      </c>
      <c r="G22627">
        <v>0</v>
      </c>
      <c r="H22627">
        <v>0</v>
      </c>
      <c r="I22627" t="s">
        <v>21</v>
      </c>
      <c r="J22627" t="s">
        <v>16</v>
      </c>
      <c r="K22627" t="s">
        <v>16</v>
      </c>
      <c r="L22627" t="s">
        <v>16</v>
      </c>
      <c r="M22627" t="s">
        <v>16</v>
      </c>
      <c r="N22627" t="s">
        <v>16</v>
      </c>
    </row>
    <row r="22628" spans="1:14" x14ac:dyDescent="0.25">
      <c r="A22628">
        <v>38719</v>
      </c>
      <c r="B22628">
        <v>403.1515</v>
      </c>
      <c r="C22628">
        <v>7.2569280000000003</v>
      </c>
      <c r="D22628" t="s">
        <v>14</v>
      </c>
      <c r="E22628">
        <v>3.72505915070764</v>
      </c>
      <c r="F22628">
        <v>0</v>
      </c>
      <c r="G22628">
        <v>0</v>
      </c>
      <c r="H22628">
        <v>0</v>
      </c>
      <c r="I22628" t="s">
        <v>21</v>
      </c>
      <c r="J22628" t="s">
        <v>16</v>
      </c>
      <c r="K22628" t="s">
        <v>16</v>
      </c>
      <c r="L22628" t="s">
        <v>16</v>
      </c>
      <c r="M22628" t="s">
        <v>16</v>
      </c>
      <c r="N22628" t="s">
        <v>16</v>
      </c>
    </row>
    <row r="22629" spans="1:14" x14ac:dyDescent="0.25">
      <c r="A22629">
        <v>38721</v>
      </c>
      <c r="B22629">
        <v>381.1671</v>
      </c>
      <c r="C22629">
        <v>4.4066109999999998</v>
      </c>
      <c r="D22629" t="s">
        <v>14</v>
      </c>
      <c r="E22629">
        <v>4.8182442191509098</v>
      </c>
      <c r="F22629">
        <v>0</v>
      </c>
      <c r="G22629">
        <v>0</v>
      </c>
      <c r="H22629">
        <v>0</v>
      </c>
      <c r="I22629" t="s">
        <v>24</v>
      </c>
      <c r="J22629" t="s">
        <v>16</v>
      </c>
      <c r="K22629" t="s">
        <v>16</v>
      </c>
      <c r="L22629" t="s">
        <v>16</v>
      </c>
      <c r="M22629" t="s">
        <v>16</v>
      </c>
      <c r="N22629" t="s">
        <v>16</v>
      </c>
    </row>
    <row r="22630" spans="1:14" x14ac:dyDescent="0.25">
      <c r="A22630">
        <v>38722</v>
      </c>
      <c r="B22630">
        <v>185.1414</v>
      </c>
      <c r="C22630">
        <v>8.6131390000000003</v>
      </c>
      <c r="D22630" t="s">
        <v>14</v>
      </c>
      <c r="E22630">
        <v>3.9078780217265301</v>
      </c>
      <c r="F22630">
        <v>0</v>
      </c>
      <c r="G22630">
        <v>0</v>
      </c>
      <c r="H22630">
        <v>0</v>
      </c>
      <c r="I22630" t="s">
        <v>28</v>
      </c>
      <c r="J22630" t="s">
        <v>16</v>
      </c>
      <c r="K22630" t="s">
        <v>16</v>
      </c>
      <c r="L22630" t="s">
        <v>16</v>
      </c>
      <c r="M22630" t="s">
        <v>16</v>
      </c>
      <c r="N22630" t="s">
        <v>16</v>
      </c>
    </row>
    <row r="22631" spans="1:14" x14ac:dyDescent="0.25">
      <c r="A22631">
        <v>38726</v>
      </c>
      <c r="B22631">
        <v>403.90449999999998</v>
      </c>
      <c r="C22631">
        <v>13.700390000000001</v>
      </c>
      <c r="D22631" t="s">
        <v>14</v>
      </c>
      <c r="E22631">
        <v>3.66975001403683</v>
      </c>
      <c r="F22631">
        <v>0</v>
      </c>
      <c r="G22631">
        <v>0</v>
      </c>
      <c r="H22631">
        <v>0</v>
      </c>
      <c r="I22631" t="s">
        <v>21</v>
      </c>
      <c r="J22631" t="s">
        <v>16</v>
      </c>
      <c r="K22631" t="s">
        <v>16</v>
      </c>
      <c r="L22631" t="s">
        <v>16</v>
      </c>
      <c r="M22631" t="s">
        <v>16</v>
      </c>
      <c r="N22631" t="s">
        <v>16</v>
      </c>
    </row>
    <row r="22632" spans="1:14" x14ac:dyDescent="0.25">
      <c r="A22632">
        <v>38727</v>
      </c>
      <c r="B22632">
        <v>808.53959999999995</v>
      </c>
      <c r="C22632">
        <v>9.4452289999999994</v>
      </c>
      <c r="D22632" t="s">
        <v>14</v>
      </c>
      <c r="E22632">
        <v>3.4691448188554901</v>
      </c>
      <c r="F22632">
        <v>0</v>
      </c>
      <c r="G22632">
        <v>0</v>
      </c>
      <c r="H22632">
        <v>0</v>
      </c>
      <c r="I22632" t="s">
        <v>81</v>
      </c>
      <c r="J22632" t="s">
        <v>16</v>
      </c>
      <c r="K22632" t="s">
        <v>16</v>
      </c>
      <c r="L22632" t="s">
        <v>16</v>
      </c>
      <c r="M22632" t="s">
        <v>16</v>
      </c>
      <c r="N22632" t="s">
        <v>16</v>
      </c>
    </row>
    <row r="22633" spans="1:14" x14ac:dyDescent="0.25">
      <c r="A22633">
        <v>38728</v>
      </c>
      <c r="B22633">
        <v>240.9162</v>
      </c>
      <c r="C22633">
        <v>13.939870000000001</v>
      </c>
      <c r="D22633" t="s">
        <v>14</v>
      </c>
      <c r="E22633">
        <v>3.6297875770314998</v>
      </c>
      <c r="F22633">
        <v>0</v>
      </c>
      <c r="G22633">
        <v>0</v>
      </c>
      <c r="H22633">
        <v>0</v>
      </c>
      <c r="I22633" t="s">
        <v>40</v>
      </c>
      <c r="J22633" t="s">
        <v>16</v>
      </c>
      <c r="K22633" t="s">
        <v>16</v>
      </c>
      <c r="L22633" t="s">
        <v>16</v>
      </c>
      <c r="M22633" t="s">
        <v>16</v>
      </c>
      <c r="N22633" t="s">
        <v>16</v>
      </c>
    </row>
    <row r="22634" spans="1:14" x14ac:dyDescent="0.25">
      <c r="A22634">
        <v>38734</v>
      </c>
      <c r="B22634">
        <v>363.95080000000002</v>
      </c>
      <c r="C22634">
        <v>13.924469999999999</v>
      </c>
      <c r="D22634" t="s">
        <v>14</v>
      </c>
      <c r="E22634">
        <v>3.79584751868637</v>
      </c>
      <c r="F22634">
        <v>0</v>
      </c>
      <c r="G22634">
        <v>0</v>
      </c>
      <c r="H22634">
        <v>0</v>
      </c>
      <c r="I22634" t="s">
        <v>42</v>
      </c>
      <c r="J22634" t="s">
        <v>16</v>
      </c>
      <c r="K22634" t="s">
        <v>16</v>
      </c>
      <c r="L22634" t="s">
        <v>16</v>
      </c>
      <c r="M22634" t="s">
        <v>16</v>
      </c>
      <c r="N22634" t="s">
        <v>16</v>
      </c>
    </row>
    <row r="22635" spans="1:14" x14ac:dyDescent="0.25">
      <c r="A22635">
        <v>38735</v>
      </c>
      <c r="B22635">
        <v>363.94920000000002</v>
      </c>
      <c r="C22635">
        <v>18.381329999999998</v>
      </c>
      <c r="D22635" t="s">
        <v>14</v>
      </c>
      <c r="E22635">
        <v>3.01869271907956</v>
      </c>
      <c r="F22635">
        <v>0</v>
      </c>
      <c r="G22635">
        <v>0</v>
      </c>
      <c r="H22635">
        <v>0</v>
      </c>
      <c r="I22635" t="s">
        <v>42</v>
      </c>
      <c r="J22635" t="s">
        <v>16</v>
      </c>
      <c r="K22635" t="s">
        <v>16</v>
      </c>
      <c r="L22635" t="s">
        <v>16</v>
      </c>
      <c r="M22635" t="s">
        <v>16</v>
      </c>
      <c r="N22635" t="s">
        <v>16</v>
      </c>
    </row>
    <row r="22636" spans="1:14" x14ac:dyDescent="0.25">
      <c r="A22636">
        <v>38739</v>
      </c>
      <c r="B22636">
        <v>365.28840000000002</v>
      </c>
      <c r="C22636">
        <v>11.22068</v>
      </c>
      <c r="D22636" t="s">
        <v>14</v>
      </c>
      <c r="E22636">
        <v>3.5715577185657201</v>
      </c>
      <c r="F22636">
        <v>0</v>
      </c>
      <c r="G22636">
        <v>0</v>
      </c>
      <c r="H22636">
        <v>0</v>
      </c>
      <c r="I22636" t="s">
        <v>43</v>
      </c>
      <c r="J22636" t="s">
        <v>16</v>
      </c>
      <c r="K22636" t="s">
        <v>16</v>
      </c>
      <c r="L22636" t="s">
        <v>16</v>
      </c>
      <c r="M22636" t="s">
        <v>16</v>
      </c>
      <c r="N22636" t="s">
        <v>16</v>
      </c>
    </row>
    <row r="22637" spans="1:14" x14ac:dyDescent="0.25">
      <c r="A22637">
        <v>38741</v>
      </c>
      <c r="B22637">
        <v>239.19540000000001</v>
      </c>
      <c r="C22637">
        <v>7.4369839999999998</v>
      </c>
      <c r="D22637" t="s">
        <v>14</v>
      </c>
      <c r="E22637">
        <v>3.6975070433553299</v>
      </c>
      <c r="F22637">
        <v>0</v>
      </c>
      <c r="G22637">
        <v>0</v>
      </c>
      <c r="H22637">
        <v>0</v>
      </c>
      <c r="I22637" t="s">
        <v>40</v>
      </c>
      <c r="J22637" t="s">
        <v>16</v>
      </c>
      <c r="K22637" t="s">
        <v>16</v>
      </c>
      <c r="L22637" t="s">
        <v>16</v>
      </c>
      <c r="M22637" t="s">
        <v>16</v>
      </c>
      <c r="N22637" t="s">
        <v>16</v>
      </c>
    </row>
    <row r="22638" spans="1:14" x14ac:dyDescent="0.25">
      <c r="A22638">
        <v>38742</v>
      </c>
      <c r="B22638">
        <v>253.93209999999999</v>
      </c>
      <c r="C22638">
        <v>14.044560000000001</v>
      </c>
      <c r="D22638" t="s">
        <v>14</v>
      </c>
      <c r="E22638">
        <v>3.4020821418895499</v>
      </c>
      <c r="F22638">
        <v>0</v>
      </c>
      <c r="G22638">
        <v>0</v>
      </c>
      <c r="H22638">
        <v>0</v>
      </c>
      <c r="I22638" t="s">
        <v>26</v>
      </c>
      <c r="J22638" t="s">
        <v>16</v>
      </c>
      <c r="K22638" t="s">
        <v>16</v>
      </c>
      <c r="L22638" t="s">
        <v>16</v>
      </c>
      <c r="M22638" t="s">
        <v>16</v>
      </c>
      <c r="N22638" t="s">
        <v>16</v>
      </c>
    </row>
    <row r="22639" spans="1:14" x14ac:dyDescent="0.25">
      <c r="A22639">
        <v>38745</v>
      </c>
      <c r="B22639">
        <v>309.04349999999999</v>
      </c>
      <c r="C22639">
        <v>12.81012</v>
      </c>
      <c r="D22639" t="s">
        <v>14</v>
      </c>
      <c r="E22639">
        <v>3.7775896551224202</v>
      </c>
      <c r="F22639">
        <v>0</v>
      </c>
      <c r="G22639">
        <v>0</v>
      </c>
      <c r="H22639">
        <v>0</v>
      </c>
      <c r="I22639" t="s">
        <v>17</v>
      </c>
      <c r="J22639" t="s">
        <v>16</v>
      </c>
      <c r="K22639" t="s">
        <v>16</v>
      </c>
      <c r="L22639" t="s">
        <v>16</v>
      </c>
      <c r="M22639" t="s">
        <v>16</v>
      </c>
      <c r="N22639" t="s">
        <v>16</v>
      </c>
    </row>
    <row r="22640" spans="1:14" x14ac:dyDescent="0.25">
      <c r="A22640">
        <v>38749</v>
      </c>
      <c r="B22640">
        <v>139.0616</v>
      </c>
      <c r="C22640">
        <v>17.45495</v>
      </c>
      <c r="D22640" t="s">
        <v>14</v>
      </c>
      <c r="E22640">
        <v>3.3426152974800698</v>
      </c>
      <c r="F22640">
        <v>0</v>
      </c>
      <c r="G22640">
        <v>0</v>
      </c>
      <c r="H22640">
        <v>0</v>
      </c>
      <c r="I22640" t="s">
        <v>59</v>
      </c>
      <c r="J22640" t="s">
        <v>16</v>
      </c>
      <c r="K22640" t="s">
        <v>16</v>
      </c>
      <c r="L22640" t="s">
        <v>16</v>
      </c>
      <c r="M22640" t="s">
        <v>16</v>
      </c>
      <c r="N22640" t="s">
        <v>16</v>
      </c>
    </row>
    <row r="22641" spans="1:14" x14ac:dyDescent="0.25">
      <c r="A22641">
        <v>38750</v>
      </c>
      <c r="B22641">
        <v>557.40160000000003</v>
      </c>
      <c r="C22641">
        <v>2.4395060000000002</v>
      </c>
      <c r="D22641" t="s">
        <v>14</v>
      </c>
      <c r="E22641">
        <v>5.02401571780812</v>
      </c>
      <c r="F22641">
        <v>0</v>
      </c>
      <c r="G22641">
        <v>0</v>
      </c>
      <c r="H22641">
        <v>0</v>
      </c>
      <c r="I22641" t="s">
        <v>25</v>
      </c>
      <c r="J22641" t="s">
        <v>16</v>
      </c>
      <c r="K22641" t="s">
        <v>16</v>
      </c>
      <c r="L22641" t="s">
        <v>16</v>
      </c>
      <c r="M22641" t="s">
        <v>16</v>
      </c>
      <c r="N22641" t="s">
        <v>16</v>
      </c>
    </row>
    <row r="22642" spans="1:14" x14ac:dyDescent="0.25">
      <c r="A22642">
        <v>38751</v>
      </c>
      <c r="B22642">
        <v>273.24310000000003</v>
      </c>
      <c r="C22642">
        <v>1.9116109999999999</v>
      </c>
      <c r="D22642" t="s">
        <v>14</v>
      </c>
      <c r="E22642">
        <v>3.5526157865440502</v>
      </c>
      <c r="F22642">
        <v>0</v>
      </c>
      <c r="G22642">
        <v>0</v>
      </c>
      <c r="H22642">
        <v>0</v>
      </c>
      <c r="I22642" t="s">
        <v>34</v>
      </c>
      <c r="J22642" t="s">
        <v>16</v>
      </c>
      <c r="K22642" t="s">
        <v>16</v>
      </c>
      <c r="L22642" t="s">
        <v>16</v>
      </c>
      <c r="M22642" t="s">
        <v>16</v>
      </c>
      <c r="N22642" t="s">
        <v>16</v>
      </c>
    </row>
    <row r="22643" spans="1:14" x14ac:dyDescent="0.25">
      <c r="A22643">
        <v>38752</v>
      </c>
      <c r="B22643">
        <v>506.65089999999998</v>
      </c>
      <c r="C22643">
        <v>8.6375670000000007</v>
      </c>
      <c r="D22643" t="s">
        <v>14</v>
      </c>
      <c r="E22643">
        <v>3.4886372901282101</v>
      </c>
      <c r="F22643">
        <v>0</v>
      </c>
      <c r="G22643">
        <v>0</v>
      </c>
      <c r="H22643">
        <v>0</v>
      </c>
      <c r="I22643" t="s">
        <v>19</v>
      </c>
      <c r="J22643" t="s">
        <v>16</v>
      </c>
      <c r="K22643" t="s">
        <v>16</v>
      </c>
      <c r="L22643" t="s">
        <v>16</v>
      </c>
      <c r="M22643" t="s">
        <v>16</v>
      </c>
      <c r="N22643" t="s">
        <v>16</v>
      </c>
    </row>
    <row r="22644" spans="1:14" x14ac:dyDescent="0.25">
      <c r="A22644">
        <v>38753</v>
      </c>
      <c r="B22644">
        <v>958.60879999999997</v>
      </c>
      <c r="C22644">
        <v>10.33442</v>
      </c>
      <c r="D22644" t="s">
        <v>14</v>
      </c>
      <c r="E22644">
        <v>3.5607989852644502</v>
      </c>
      <c r="F22644">
        <v>0</v>
      </c>
      <c r="G22644">
        <v>0</v>
      </c>
      <c r="H22644">
        <v>0</v>
      </c>
      <c r="I22644" t="s">
        <v>93</v>
      </c>
      <c r="J22644" t="s">
        <v>16</v>
      </c>
      <c r="K22644" t="s">
        <v>16</v>
      </c>
      <c r="L22644" t="s">
        <v>16</v>
      </c>
      <c r="M22644" t="s">
        <v>16</v>
      </c>
      <c r="N22644" t="s">
        <v>16</v>
      </c>
    </row>
    <row r="22645" spans="1:14" x14ac:dyDescent="0.25">
      <c r="A22645">
        <v>38754</v>
      </c>
      <c r="B22645">
        <v>273.14510000000001</v>
      </c>
      <c r="C22645">
        <v>12.86008</v>
      </c>
      <c r="D22645" t="s">
        <v>14</v>
      </c>
      <c r="E22645">
        <v>4.0076756390105297</v>
      </c>
      <c r="F22645">
        <v>0</v>
      </c>
      <c r="G22645">
        <v>0</v>
      </c>
      <c r="H22645">
        <v>0</v>
      </c>
      <c r="I22645" t="s">
        <v>34</v>
      </c>
      <c r="J22645" t="s">
        <v>16</v>
      </c>
      <c r="K22645" t="s">
        <v>16</v>
      </c>
      <c r="L22645" t="s">
        <v>16</v>
      </c>
      <c r="M22645" t="s">
        <v>16</v>
      </c>
      <c r="N22645" t="s">
        <v>16</v>
      </c>
    </row>
    <row r="22646" spans="1:14" x14ac:dyDescent="0.25">
      <c r="A22646">
        <v>38760</v>
      </c>
      <c r="B22646">
        <v>231.20699999999999</v>
      </c>
      <c r="C22646">
        <v>3.053795</v>
      </c>
      <c r="D22646" t="s">
        <v>14</v>
      </c>
      <c r="E22646">
        <v>4.0978381663992502</v>
      </c>
      <c r="F22646">
        <v>0</v>
      </c>
      <c r="G22646">
        <v>0</v>
      </c>
      <c r="H22646">
        <v>0</v>
      </c>
      <c r="I22646" t="s">
        <v>75</v>
      </c>
      <c r="J22646" t="s">
        <v>16</v>
      </c>
      <c r="K22646" t="s">
        <v>16</v>
      </c>
      <c r="L22646" t="s">
        <v>16</v>
      </c>
      <c r="M22646" t="s">
        <v>16</v>
      </c>
      <c r="N22646" t="s">
        <v>16</v>
      </c>
    </row>
    <row r="22647" spans="1:14" x14ac:dyDescent="0.25">
      <c r="A22647">
        <v>38766</v>
      </c>
      <c r="B22647">
        <v>155.18289999999999</v>
      </c>
      <c r="C22647">
        <v>13.15682</v>
      </c>
      <c r="D22647" t="s">
        <v>14</v>
      </c>
      <c r="E22647">
        <v>3.6506589012321302</v>
      </c>
      <c r="F22647">
        <v>0</v>
      </c>
      <c r="G22647">
        <v>0</v>
      </c>
      <c r="H22647">
        <v>0</v>
      </c>
      <c r="I22647" t="s">
        <v>67</v>
      </c>
      <c r="J22647" t="s">
        <v>16</v>
      </c>
      <c r="K22647" t="s">
        <v>16</v>
      </c>
      <c r="L22647" t="s">
        <v>16</v>
      </c>
      <c r="M22647" t="s">
        <v>16</v>
      </c>
      <c r="N22647" t="s">
        <v>16</v>
      </c>
    </row>
    <row r="22648" spans="1:14" x14ac:dyDescent="0.25">
      <c r="A22648">
        <v>38767</v>
      </c>
      <c r="B22648">
        <v>634.40170000000001</v>
      </c>
      <c r="C22648">
        <v>8.3053509999999999</v>
      </c>
      <c r="D22648" t="s">
        <v>14</v>
      </c>
      <c r="E22648">
        <v>3.3672658280499901</v>
      </c>
      <c r="F22648">
        <v>0</v>
      </c>
      <c r="G22648">
        <v>0</v>
      </c>
      <c r="H22648">
        <v>0</v>
      </c>
      <c r="I22648" t="s">
        <v>37</v>
      </c>
      <c r="J22648" t="s">
        <v>16</v>
      </c>
      <c r="K22648" t="s">
        <v>16</v>
      </c>
      <c r="L22648" t="s">
        <v>16</v>
      </c>
      <c r="M22648" t="s">
        <v>16</v>
      </c>
      <c r="N22648" t="s">
        <v>16</v>
      </c>
    </row>
    <row r="22649" spans="1:14" x14ac:dyDescent="0.25">
      <c r="A22649">
        <v>38768</v>
      </c>
      <c r="B22649">
        <v>466.88780000000003</v>
      </c>
      <c r="C22649">
        <v>14.10073</v>
      </c>
      <c r="D22649" t="s">
        <v>14</v>
      </c>
      <c r="E22649">
        <v>3.4410987325459601</v>
      </c>
      <c r="F22649">
        <v>0</v>
      </c>
      <c r="G22649">
        <v>0</v>
      </c>
      <c r="H22649">
        <v>0</v>
      </c>
      <c r="I22649" t="s">
        <v>62</v>
      </c>
      <c r="J22649" t="s">
        <v>16</v>
      </c>
      <c r="K22649" t="s">
        <v>16</v>
      </c>
      <c r="L22649" t="s">
        <v>16</v>
      </c>
      <c r="M22649" t="s">
        <v>16</v>
      </c>
      <c r="N22649" t="s">
        <v>16</v>
      </c>
    </row>
    <row r="22650" spans="1:14" x14ac:dyDescent="0.25">
      <c r="A22650">
        <v>38770</v>
      </c>
      <c r="B22650">
        <v>262.17630000000003</v>
      </c>
      <c r="C22650">
        <v>3.121</v>
      </c>
      <c r="D22650" t="s">
        <v>14</v>
      </c>
      <c r="E22650">
        <v>4.4570779222136503</v>
      </c>
      <c r="F22650">
        <v>0</v>
      </c>
      <c r="G22650">
        <v>0</v>
      </c>
      <c r="H22650">
        <v>0</v>
      </c>
      <c r="I22650" t="s">
        <v>26</v>
      </c>
      <c r="J22650" t="s">
        <v>16</v>
      </c>
      <c r="K22650" t="s">
        <v>16</v>
      </c>
      <c r="L22650" t="s">
        <v>16</v>
      </c>
      <c r="M22650" t="s">
        <v>16</v>
      </c>
      <c r="N22650" t="s">
        <v>16</v>
      </c>
    </row>
    <row r="22651" spans="1:14" x14ac:dyDescent="0.25">
      <c r="A22651">
        <v>38771</v>
      </c>
      <c r="B22651">
        <v>420.65629999999999</v>
      </c>
      <c r="C22651">
        <v>13.059889999999999</v>
      </c>
      <c r="D22651" t="s">
        <v>14</v>
      </c>
      <c r="E22651">
        <v>3.6213557278256001</v>
      </c>
      <c r="F22651">
        <v>0</v>
      </c>
      <c r="G22651">
        <v>0</v>
      </c>
      <c r="H22651">
        <v>0</v>
      </c>
      <c r="I22651" t="s">
        <v>69</v>
      </c>
      <c r="J22651" t="s">
        <v>16</v>
      </c>
      <c r="K22651" t="s">
        <v>16</v>
      </c>
      <c r="L22651" t="s">
        <v>16</v>
      </c>
      <c r="M22651" t="s">
        <v>16</v>
      </c>
      <c r="N22651" t="s">
        <v>16</v>
      </c>
    </row>
    <row r="22652" spans="1:14" x14ac:dyDescent="0.25">
      <c r="A22652">
        <v>38776</v>
      </c>
      <c r="B22652">
        <v>515.96479999999997</v>
      </c>
      <c r="C22652">
        <v>14.0276</v>
      </c>
      <c r="D22652" t="s">
        <v>14</v>
      </c>
      <c r="E22652">
        <v>3.5636404413857901</v>
      </c>
      <c r="F22652">
        <v>0</v>
      </c>
      <c r="G22652">
        <v>0</v>
      </c>
      <c r="H22652">
        <v>0</v>
      </c>
      <c r="I22652" t="s">
        <v>19</v>
      </c>
      <c r="J22652" t="s">
        <v>16</v>
      </c>
      <c r="K22652" t="s">
        <v>16</v>
      </c>
      <c r="L22652" t="s">
        <v>16</v>
      </c>
      <c r="M22652" t="s">
        <v>16</v>
      </c>
      <c r="N22652" t="s">
        <v>16</v>
      </c>
    </row>
    <row r="22653" spans="1:14" x14ac:dyDescent="0.25">
      <c r="A22653">
        <v>38778</v>
      </c>
      <c r="B22653">
        <v>336.1293</v>
      </c>
      <c r="C22653">
        <v>11.21405</v>
      </c>
      <c r="D22653" t="s">
        <v>14</v>
      </c>
      <c r="E22653">
        <v>3.4933275698652002</v>
      </c>
      <c r="F22653">
        <v>0</v>
      </c>
      <c r="G22653">
        <v>0</v>
      </c>
      <c r="H22653">
        <v>0</v>
      </c>
      <c r="I22653" t="s">
        <v>46</v>
      </c>
      <c r="J22653" t="s">
        <v>16</v>
      </c>
      <c r="K22653" t="s">
        <v>16</v>
      </c>
      <c r="L22653" t="s">
        <v>16</v>
      </c>
      <c r="M22653" t="s">
        <v>16</v>
      </c>
      <c r="N22653" t="s">
        <v>16</v>
      </c>
    </row>
    <row r="22654" spans="1:14" x14ac:dyDescent="0.25">
      <c r="A22654">
        <v>38781</v>
      </c>
      <c r="B22654">
        <v>456.08499999999998</v>
      </c>
      <c r="C22654">
        <v>1.911395</v>
      </c>
      <c r="D22654" t="s">
        <v>14</v>
      </c>
      <c r="E22654">
        <v>3.5436277102710099</v>
      </c>
      <c r="F22654">
        <v>0</v>
      </c>
      <c r="G22654">
        <v>0</v>
      </c>
      <c r="H22654">
        <v>0</v>
      </c>
      <c r="I22654" t="s">
        <v>48</v>
      </c>
      <c r="J22654" t="s">
        <v>16</v>
      </c>
      <c r="K22654" t="s">
        <v>16</v>
      </c>
      <c r="L22654" t="s">
        <v>16</v>
      </c>
      <c r="M22654" t="s">
        <v>16</v>
      </c>
      <c r="N22654" t="s">
        <v>16</v>
      </c>
    </row>
    <row r="22655" spans="1:14" x14ac:dyDescent="0.25">
      <c r="A22655">
        <v>38793</v>
      </c>
      <c r="B22655">
        <v>686.51350000000002</v>
      </c>
      <c r="C22655">
        <v>5.821345</v>
      </c>
      <c r="D22655" t="s">
        <v>14</v>
      </c>
      <c r="E22655">
        <v>3.9218771333178601</v>
      </c>
      <c r="F22655">
        <v>0</v>
      </c>
      <c r="G22655">
        <v>0</v>
      </c>
      <c r="H22655">
        <v>0</v>
      </c>
      <c r="I22655" t="s">
        <v>68</v>
      </c>
      <c r="J22655" t="s">
        <v>16</v>
      </c>
      <c r="K22655" t="s">
        <v>16</v>
      </c>
      <c r="L22655" t="s">
        <v>16</v>
      </c>
      <c r="M22655" t="s">
        <v>16</v>
      </c>
      <c r="N22655" t="s">
        <v>16</v>
      </c>
    </row>
    <row r="22656" spans="1:14" x14ac:dyDescent="0.25">
      <c r="A22656">
        <v>38794</v>
      </c>
      <c r="B22656">
        <v>686.51409999999998</v>
      </c>
      <c r="C22656">
        <v>11.16018</v>
      </c>
      <c r="D22656" t="s">
        <v>14</v>
      </c>
      <c r="E22656">
        <v>3.8383095140795298</v>
      </c>
      <c r="F22656">
        <v>0</v>
      </c>
      <c r="G22656">
        <v>0</v>
      </c>
      <c r="H22656">
        <v>0</v>
      </c>
      <c r="I22656" t="s">
        <v>68</v>
      </c>
      <c r="J22656" t="s">
        <v>16</v>
      </c>
      <c r="K22656" t="s">
        <v>16</v>
      </c>
      <c r="L22656" t="s">
        <v>16</v>
      </c>
      <c r="M22656" t="s">
        <v>16</v>
      </c>
      <c r="N22656" t="s">
        <v>16</v>
      </c>
    </row>
    <row r="22657" spans="1:14" x14ac:dyDescent="0.25">
      <c r="A22657">
        <v>38797</v>
      </c>
      <c r="B22657">
        <v>367.14359999999999</v>
      </c>
      <c r="C22657">
        <v>12.995520000000001</v>
      </c>
      <c r="D22657" t="s">
        <v>14</v>
      </c>
      <c r="E22657">
        <v>3.86826754939674</v>
      </c>
      <c r="F22657">
        <v>0</v>
      </c>
      <c r="G22657">
        <v>0</v>
      </c>
      <c r="H22657">
        <v>0</v>
      </c>
      <c r="I22657" t="s">
        <v>43</v>
      </c>
      <c r="J22657" t="s">
        <v>16</v>
      </c>
      <c r="K22657" t="s">
        <v>16</v>
      </c>
      <c r="L22657" t="s">
        <v>16</v>
      </c>
      <c r="M22657" t="s">
        <v>16</v>
      </c>
      <c r="N22657" t="s">
        <v>16</v>
      </c>
    </row>
    <row r="22658" spans="1:14" x14ac:dyDescent="0.25">
      <c r="A22658">
        <v>38801</v>
      </c>
      <c r="B22658">
        <v>423.99560000000002</v>
      </c>
      <c r="C22658">
        <v>12.83287</v>
      </c>
      <c r="D22658" t="s">
        <v>14</v>
      </c>
      <c r="E22658">
        <v>3.6709557909053601</v>
      </c>
      <c r="F22658">
        <v>0</v>
      </c>
      <c r="G22658">
        <v>0</v>
      </c>
      <c r="H22658">
        <v>0</v>
      </c>
      <c r="I22658" t="s">
        <v>69</v>
      </c>
      <c r="J22658" t="s">
        <v>16</v>
      </c>
      <c r="K22658" t="s">
        <v>16</v>
      </c>
      <c r="L22658" t="s">
        <v>16</v>
      </c>
      <c r="M22658" t="s">
        <v>16</v>
      </c>
      <c r="N22658" t="s">
        <v>16</v>
      </c>
    </row>
    <row r="22659" spans="1:14" x14ac:dyDescent="0.25">
      <c r="A22659">
        <v>38802</v>
      </c>
      <c r="B22659">
        <v>586.74789999999996</v>
      </c>
      <c r="C22659">
        <v>8.5834010000000003</v>
      </c>
      <c r="D22659" t="s">
        <v>14</v>
      </c>
      <c r="E22659">
        <v>3.6373683363014302</v>
      </c>
      <c r="F22659">
        <v>0</v>
      </c>
      <c r="G22659">
        <v>0</v>
      </c>
      <c r="H22659">
        <v>0</v>
      </c>
      <c r="I22659" t="s">
        <v>63</v>
      </c>
      <c r="J22659" t="s">
        <v>16</v>
      </c>
      <c r="K22659" t="s">
        <v>16</v>
      </c>
      <c r="L22659" t="s">
        <v>16</v>
      </c>
      <c r="M22659" t="s">
        <v>16</v>
      </c>
      <c r="N22659" t="s">
        <v>16</v>
      </c>
    </row>
    <row r="22660" spans="1:14" x14ac:dyDescent="0.25">
      <c r="A22660">
        <v>38807</v>
      </c>
      <c r="B22660">
        <v>410.25409999999999</v>
      </c>
      <c r="C22660">
        <v>11.123379999999999</v>
      </c>
      <c r="D22660" t="s">
        <v>14</v>
      </c>
      <c r="E22660">
        <v>3.7064447126412898</v>
      </c>
      <c r="F22660">
        <v>0</v>
      </c>
      <c r="G22660">
        <v>0</v>
      </c>
      <c r="H22660">
        <v>0</v>
      </c>
      <c r="I22660" t="s">
        <v>80</v>
      </c>
      <c r="J22660" t="s">
        <v>16</v>
      </c>
      <c r="K22660" t="s">
        <v>16</v>
      </c>
      <c r="L22660" t="s">
        <v>16</v>
      </c>
      <c r="M22660" t="s">
        <v>16</v>
      </c>
      <c r="N22660" t="s">
        <v>16</v>
      </c>
    </row>
    <row r="22661" spans="1:14" x14ac:dyDescent="0.25">
      <c r="A22661">
        <v>38811</v>
      </c>
      <c r="B22661">
        <v>345.13619999999997</v>
      </c>
      <c r="C22661">
        <v>6.8424779999999998</v>
      </c>
      <c r="D22661" t="s">
        <v>14</v>
      </c>
      <c r="E22661">
        <v>4.2893927525401701</v>
      </c>
      <c r="F22661">
        <v>0</v>
      </c>
      <c r="G22661">
        <v>0</v>
      </c>
      <c r="H22661">
        <v>0</v>
      </c>
      <c r="I22661" t="s">
        <v>46</v>
      </c>
      <c r="J22661" t="s">
        <v>16</v>
      </c>
      <c r="K22661" t="s">
        <v>16</v>
      </c>
      <c r="L22661" t="s">
        <v>16</v>
      </c>
      <c r="M22661" t="s">
        <v>16</v>
      </c>
      <c r="N22661" t="s">
        <v>16</v>
      </c>
    </row>
    <row r="22662" spans="1:14" x14ac:dyDescent="0.25">
      <c r="A22662">
        <v>38813</v>
      </c>
      <c r="B22662">
        <v>357.06229999999999</v>
      </c>
      <c r="C22662">
        <v>13.01868</v>
      </c>
      <c r="D22662" t="s">
        <v>14</v>
      </c>
      <c r="E22662">
        <v>3.63798806772478</v>
      </c>
      <c r="F22662">
        <v>0</v>
      </c>
      <c r="G22662">
        <v>0</v>
      </c>
      <c r="H22662">
        <v>0</v>
      </c>
      <c r="I22662" t="s">
        <v>42</v>
      </c>
      <c r="J22662" t="s">
        <v>16</v>
      </c>
      <c r="K22662" t="s">
        <v>16</v>
      </c>
      <c r="L22662" t="s">
        <v>16</v>
      </c>
      <c r="M22662" t="s">
        <v>16</v>
      </c>
      <c r="N22662" t="s">
        <v>16</v>
      </c>
    </row>
    <row r="22663" spans="1:14" x14ac:dyDescent="0.25">
      <c r="A22663">
        <v>38814</v>
      </c>
      <c r="B22663">
        <v>138.9444</v>
      </c>
      <c r="C22663">
        <v>13.5535</v>
      </c>
      <c r="D22663" t="s">
        <v>14</v>
      </c>
      <c r="E22663">
        <v>3.5819124758604701</v>
      </c>
      <c r="F22663">
        <v>0</v>
      </c>
      <c r="G22663">
        <v>0</v>
      </c>
      <c r="H22663">
        <v>0</v>
      </c>
      <c r="I22663" t="s">
        <v>59</v>
      </c>
      <c r="J22663" t="s">
        <v>16</v>
      </c>
      <c r="K22663" t="s">
        <v>16</v>
      </c>
      <c r="L22663" t="s">
        <v>16</v>
      </c>
      <c r="M22663" t="s">
        <v>16</v>
      </c>
      <c r="N22663" t="s">
        <v>16</v>
      </c>
    </row>
    <row r="22664" spans="1:14" x14ac:dyDescent="0.25">
      <c r="A22664">
        <v>38815</v>
      </c>
      <c r="B22664">
        <v>403.10180000000003</v>
      </c>
      <c r="C22664">
        <v>1.6469560000000001</v>
      </c>
      <c r="D22664" t="s">
        <v>14</v>
      </c>
      <c r="E22664">
        <v>4.1434441286991301</v>
      </c>
      <c r="F22664">
        <v>0</v>
      </c>
      <c r="G22664">
        <v>0</v>
      </c>
      <c r="H22664">
        <v>0</v>
      </c>
      <c r="I22664" t="s">
        <v>21</v>
      </c>
      <c r="J22664" t="s">
        <v>16</v>
      </c>
      <c r="K22664" t="s">
        <v>16</v>
      </c>
      <c r="L22664" t="s">
        <v>16</v>
      </c>
      <c r="M22664" t="s">
        <v>16</v>
      </c>
      <c r="N22664" t="s">
        <v>16</v>
      </c>
    </row>
    <row r="22665" spans="1:14" x14ac:dyDescent="0.25">
      <c r="A22665">
        <v>38817</v>
      </c>
      <c r="B22665">
        <v>444.22329999999999</v>
      </c>
      <c r="C22665">
        <v>6.8845010000000002</v>
      </c>
      <c r="D22665" t="s">
        <v>14</v>
      </c>
      <c r="E22665">
        <v>4.0749954284220502</v>
      </c>
      <c r="F22665">
        <v>0</v>
      </c>
      <c r="G22665">
        <v>0</v>
      </c>
      <c r="H22665">
        <v>0</v>
      </c>
      <c r="I22665" t="s">
        <v>22</v>
      </c>
      <c r="J22665" t="s">
        <v>16</v>
      </c>
      <c r="K22665" t="s">
        <v>16</v>
      </c>
      <c r="L22665" t="s">
        <v>16</v>
      </c>
      <c r="M22665" t="s">
        <v>16</v>
      </c>
      <c r="N22665" t="s">
        <v>16</v>
      </c>
    </row>
    <row r="22666" spans="1:14" x14ac:dyDescent="0.25">
      <c r="A22666">
        <v>38822</v>
      </c>
      <c r="B22666">
        <v>425.90859999999998</v>
      </c>
      <c r="C22666">
        <v>13.74527</v>
      </c>
      <c r="D22666" t="s">
        <v>14</v>
      </c>
      <c r="E22666">
        <v>3.7817731170478899</v>
      </c>
      <c r="F22666">
        <v>0</v>
      </c>
      <c r="G22666">
        <v>0</v>
      </c>
      <c r="H22666">
        <v>0</v>
      </c>
      <c r="I22666" t="s">
        <v>69</v>
      </c>
      <c r="J22666" t="s">
        <v>16</v>
      </c>
      <c r="K22666" t="s">
        <v>16</v>
      </c>
      <c r="L22666" t="s">
        <v>16</v>
      </c>
      <c r="M22666" t="s">
        <v>16</v>
      </c>
      <c r="N22666" t="s">
        <v>16</v>
      </c>
    </row>
    <row r="22667" spans="1:14" x14ac:dyDescent="0.25">
      <c r="A22667">
        <v>38824</v>
      </c>
      <c r="B22667">
        <v>402.28440000000001</v>
      </c>
      <c r="C22667">
        <v>6.2731830000000004</v>
      </c>
      <c r="D22667" t="s">
        <v>14</v>
      </c>
      <c r="E22667">
        <v>3.9452516501138102</v>
      </c>
      <c r="F22667">
        <v>0</v>
      </c>
      <c r="G22667">
        <v>0</v>
      </c>
      <c r="H22667">
        <v>0</v>
      </c>
      <c r="I22667" t="s">
        <v>21</v>
      </c>
      <c r="J22667" t="s">
        <v>16</v>
      </c>
      <c r="K22667" t="s">
        <v>16</v>
      </c>
      <c r="L22667" t="s">
        <v>16</v>
      </c>
      <c r="M22667" t="s">
        <v>16</v>
      </c>
      <c r="N22667" t="s">
        <v>16</v>
      </c>
    </row>
    <row r="22668" spans="1:14" x14ac:dyDescent="0.25">
      <c r="A22668">
        <v>38830</v>
      </c>
      <c r="B22668">
        <v>188.2012</v>
      </c>
      <c r="C22668">
        <v>4.9377230000000001</v>
      </c>
      <c r="D22668" t="s">
        <v>14</v>
      </c>
      <c r="E22668">
        <v>3.70303548118885</v>
      </c>
      <c r="F22668">
        <v>0</v>
      </c>
      <c r="G22668">
        <v>0</v>
      </c>
      <c r="H22668">
        <v>0</v>
      </c>
      <c r="I22668" t="s">
        <v>28</v>
      </c>
      <c r="J22668" t="s">
        <v>16</v>
      </c>
      <c r="K22668" t="s">
        <v>16</v>
      </c>
      <c r="L22668" t="s">
        <v>16</v>
      </c>
      <c r="M22668" t="s">
        <v>16</v>
      </c>
      <c r="N22668" t="s">
        <v>16</v>
      </c>
    </row>
    <row r="22669" spans="1:14" x14ac:dyDescent="0.25">
      <c r="A22669">
        <v>38831</v>
      </c>
      <c r="B22669">
        <v>188.2012</v>
      </c>
      <c r="C22669">
        <v>7.8749060000000002</v>
      </c>
      <c r="D22669" t="s">
        <v>14</v>
      </c>
      <c r="E22669">
        <v>3.67944392487327</v>
      </c>
      <c r="F22669">
        <v>0</v>
      </c>
      <c r="G22669">
        <v>0</v>
      </c>
      <c r="H22669">
        <v>0</v>
      </c>
      <c r="I22669" t="s">
        <v>28</v>
      </c>
      <c r="J22669" t="s">
        <v>16</v>
      </c>
      <c r="K22669" t="s">
        <v>16</v>
      </c>
      <c r="L22669" t="s">
        <v>16</v>
      </c>
      <c r="M22669" t="s">
        <v>16</v>
      </c>
      <c r="N22669" t="s">
        <v>16</v>
      </c>
    </row>
    <row r="22670" spans="1:14" x14ac:dyDescent="0.25">
      <c r="A22670">
        <v>38833</v>
      </c>
      <c r="B22670">
        <v>452.72669999999999</v>
      </c>
      <c r="C22670">
        <v>7.4947400000000002</v>
      </c>
      <c r="D22670" t="s">
        <v>14</v>
      </c>
      <c r="E22670">
        <v>3.6294623415573599</v>
      </c>
      <c r="F22670">
        <v>0</v>
      </c>
      <c r="G22670">
        <v>0</v>
      </c>
      <c r="H22670">
        <v>0</v>
      </c>
      <c r="I22670" t="s">
        <v>48</v>
      </c>
      <c r="J22670" t="s">
        <v>16</v>
      </c>
      <c r="K22670" t="s">
        <v>16</v>
      </c>
      <c r="L22670" t="s">
        <v>16</v>
      </c>
      <c r="M22670" t="s">
        <v>16</v>
      </c>
      <c r="N22670" t="s">
        <v>16</v>
      </c>
    </row>
    <row r="22671" spans="1:14" x14ac:dyDescent="0.25">
      <c r="A22671">
        <v>38835</v>
      </c>
      <c r="B22671">
        <v>325.23719999999997</v>
      </c>
      <c r="C22671">
        <v>2.439533</v>
      </c>
      <c r="D22671" t="s">
        <v>14</v>
      </c>
      <c r="E22671">
        <v>5.8293267335341703</v>
      </c>
      <c r="F22671">
        <v>0</v>
      </c>
      <c r="G22671">
        <v>0</v>
      </c>
      <c r="H22671">
        <v>0</v>
      </c>
      <c r="I22671" t="s">
        <v>47</v>
      </c>
      <c r="J22671" t="s">
        <v>16</v>
      </c>
      <c r="K22671" t="s">
        <v>16</v>
      </c>
      <c r="L22671" t="s">
        <v>16</v>
      </c>
      <c r="M22671" t="s">
        <v>16</v>
      </c>
      <c r="N22671" t="s">
        <v>16</v>
      </c>
    </row>
    <row r="22672" spans="1:14" x14ac:dyDescent="0.25">
      <c r="A22672">
        <v>38836</v>
      </c>
      <c r="B22672">
        <v>325.23329999999999</v>
      </c>
      <c r="C22672">
        <v>3.1043059999999998</v>
      </c>
      <c r="D22672" t="s">
        <v>14</v>
      </c>
      <c r="E22672">
        <v>4.4931978396809198</v>
      </c>
      <c r="F22672">
        <v>0</v>
      </c>
      <c r="G22672">
        <v>0</v>
      </c>
      <c r="H22672">
        <v>0</v>
      </c>
      <c r="I22672" t="s">
        <v>47</v>
      </c>
      <c r="J22672" t="s">
        <v>16</v>
      </c>
      <c r="K22672" t="s">
        <v>16</v>
      </c>
      <c r="L22672" t="s">
        <v>16</v>
      </c>
      <c r="M22672" t="s">
        <v>16</v>
      </c>
      <c r="N22672" t="s">
        <v>16</v>
      </c>
    </row>
    <row r="22673" spans="1:14" x14ac:dyDescent="0.25">
      <c r="A22673">
        <v>38838</v>
      </c>
      <c r="B22673">
        <v>250.20150000000001</v>
      </c>
      <c r="C22673">
        <v>4.3831170000000004</v>
      </c>
      <c r="D22673" t="s">
        <v>14</v>
      </c>
      <c r="E22673">
        <v>4.2555993234747902</v>
      </c>
      <c r="F22673">
        <v>0</v>
      </c>
      <c r="G22673">
        <v>0</v>
      </c>
      <c r="H22673">
        <v>0</v>
      </c>
      <c r="I22673" t="s">
        <v>40</v>
      </c>
      <c r="J22673" t="s">
        <v>16</v>
      </c>
      <c r="K22673" t="s">
        <v>16</v>
      </c>
      <c r="L22673" t="s">
        <v>16</v>
      </c>
      <c r="M22673" t="s">
        <v>16</v>
      </c>
      <c r="N22673" t="s">
        <v>16</v>
      </c>
    </row>
    <row r="22674" spans="1:14" x14ac:dyDescent="0.25">
      <c r="A22674">
        <v>38839</v>
      </c>
      <c r="B22674">
        <v>250.20169999999999</v>
      </c>
      <c r="C22674">
        <v>8.4499779999999998</v>
      </c>
      <c r="D22674" t="s">
        <v>14</v>
      </c>
      <c r="E22674">
        <v>3.7213782527185502</v>
      </c>
      <c r="F22674">
        <v>0</v>
      </c>
      <c r="G22674">
        <v>0</v>
      </c>
      <c r="H22674">
        <v>0</v>
      </c>
      <c r="I22674" t="s">
        <v>40</v>
      </c>
      <c r="J22674" t="s">
        <v>16</v>
      </c>
      <c r="K22674" t="s">
        <v>16</v>
      </c>
      <c r="L22674" t="s">
        <v>16</v>
      </c>
      <c r="M22674" t="s">
        <v>16</v>
      </c>
      <c r="N22674" t="s">
        <v>16</v>
      </c>
    </row>
    <row r="22675" spans="1:14" x14ac:dyDescent="0.25">
      <c r="A22675">
        <v>38840</v>
      </c>
      <c r="B22675">
        <v>250.20169999999999</v>
      </c>
      <c r="C22675">
        <v>8.2039790000000004</v>
      </c>
      <c r="D22675" t="s">
        <v>14</v>
      </c>
      <c r="E22675">
        <v>3.6256475740392902</v>
      </c>
      <c r="F22675">
        <v>0</v>
      </c>
      <c r="G22675">
        <v>0</v>
      </c>
      <c r="H22675">
        <v>0</v>
      </c>
      <c r="I22675" t="s">
        <v>40</v>
      </c>
      <c r="J22675" t="s">
        <v>16</v>
      </c>
      <c r="K22675" t="s">
        <v>16</v>
      </c>
      <c r="L22675" t="s">
        <v>16</v>
      </c>
      <c r="M22675" t="s">
        <v>16</v>
      </c>
      <c r="N22675" t="s">
        <v>16</v>
      </c>
    </row>
    <row r="22676" spans="1:14" x14ac:dyDescent="0.25">
      <c r="A22676">
        <v>38841</v>
      </c>
      <c r="B22676">
        <v>250.2013</v>
      </c>
      <c r="C22676">
        <v>7.6123729999999998</v>
      </c>
      <c r="D22676" t="s">
        <v>14</v>
      </c>
      <c r="E22676">
        <v>3.52665609362439</v>
      </c>
      <c r="F22676">
        <v>0</v>
      </c>
      <c r="G22676">
        <v>0</v>
      </c>
      <c r="H22676">
        <v>0</v>
      </c>
      <c r="I22676" t="s">
        <v>40</v>
      </c>
      <c r="J22676" t="s">
        <v>16</v>
      </c>
      <c r="K22676" t="s">
        <v>16</v>
      </c>
      <c r="L22676" t="s">
        <v>16</v>
      </c>
      <c r="M22676" t="s">
        <v>16</v>
      </c>
      <c r="N22676" t="s">
        <v>16</v>
      </c>
    </row>
    <row r="22677" spans="1:14" x14ac:dyDescent="0.25">
      <c r="A22677">
        <v>38845</v>
      </c>
      <c r="B22677">
        <v>147.12110000000001</v>
      </c>
      <c r="C22677">
        <v>12.393230000000001</v>
      </c>
      <c r="D22677" t="s">
        <v>14</v>
      </c>
      <c r="E22677">
        <v>3.4923870442802101</v>
      </c>
      <c r="F22677">
        <v>0</v>
      </c>
      <c r="G22677">
        <v>0</v>
      </c>
      <c r="H22677">
        <v>0</v>
      </c>
      <c r="I22677" t="s">
        <v>57</v>
      </c>
      <c r="J22677" t="s">
        <v>16</v>
      </c>
      <c r="K22677" t="s">
        <v>16</v>
      </c>
      <c r="L22677" t="s">
        <v>16</v>
      </c>
      <c r="M22677" t="s">
        <v>16</v>
      </c>
      <c r="N22677" t="s">
        <v>16</v>
      </c>
    </row>
    <row r="22678" spans="1:14" x14ac:dyDescent="0.25">
      <c r="A22678">
        <v>38846</v>
      </c>
      <c r="B22678">
        <v>393.20960000000002</v>
      </c>
      <c r="C22678">
        <v>11.67531</v>
      </c>
      <c r="D22678" t="s">
        <v>14</v>
      </c>
      <c r="E22678">
        <v>4.4887356796828604</v>
      </c>
      <c r="F22678">
        <v>0</v>
      </c>
      <c r="G22678">
        <v>0</v>
      </c>
      <c r="H22678">
        <v>0</v>
      </c>
      <c r="I22678" t="s">
        <v>21</v>
      </c>
      <c r="J22678" t="s">
        <v>16</v>
      </c>
      <c r="K22678" t="s">
        <v>16</v>
      </c>
      <c r="L22678" t="s">
        <v>16</v>
      </c>
      <c r="M22678" t="s">
        <v>16</v>
      </c>
      <c r="N22678" t="s">
        <v>16</v>
      </c>
    </row>
    <row r="22679" spans="1:14" x14ac:dyDescent="0.25">
      <c r="A22679">
        <v>38850</v>
      </c>
      <c r="B22679">
        <v>693.47519999999997</v>
      </c>
      <c r="C22679">
        <v>14.1004</v>
      </c>
      <c r="D22679" t="s">
        <v>14</v>
      </c>
      <c r="E22679">
        <v>3.8016679849992898</v>
      </c>
      <c r="F22679">
        <v>0</v>
      </c>
      <c r="G22679">
        <v>0</v>
      </c>
      <c r="H22679">
        <v>0</v>
      </c>
      <c r="I22679" t="s">
        <v>68</v>
      </c>
      <c r="J22679" t="s">
        <v>16</v>
      </c>
      <c r="K22679" t="s">
        <v>16</v>
      </c>
      <c r="L22679" t="s">
        <v>16</v>
      </c>
      <c r="M22679" t="s">
        <v>16</v>
      </c>
      <c r="N22679" t="s">
        <v>16</v>
      </c>
    </row>
    <row r="22680" spans="1:14" x14ac:dyDescent="0.25">
      <c r="A22680">
        <v>38852</v>
      </c>
      <c r="B22680">
        <v>591.38729999999998</v>
      </c>
      <c r="C22680">
        <v>9.6967230000000004</v>
      </c>
      <c r="D22680" t="s">
        <v>14</v>
      </c>
      <c r="E22680">
        <v>3.5503777295868599</v>
      </c>
      <c r="F22680">
        <v>0</v>
      </c>
      <c r="G22680">
        <v>0</v>
      </c>
      <c r="H22680">
        <v>0</v>
      </c>
      <c r="I22680" t="s">
        <v>39</v>
      </c>
      <c r="J22680" t="s">
        <v>16</v>
      </c>
      <c r="K22680" t="s">
        <v>16</v>
      </c>
      <c r="L22680" t="s">
        <v>16</v>
      </c>
      <c r="M22680" t="s">
        <v>16</v>
      </c>
      <c r="N22680" t="s">
        <v>16</v>
      </c>
    </row>
    <row r="22681" spans="1:14" x14ac:dyDescent="0.25">
      <c r="A22681">
        <v>38853</v>
      </c>
      <c r="B22681">
        <v>591.38699999999994</v>
      </c>
      <c r="C22681">
        <v>9.3495229999999996</v>
      </c>
      <c r="D22681" t="s">
        <v>14</v>
      </c>
      <c r="E22681">
        <v>3.5503777295868599</v>
      </c>
      <c r="F22681">
        <v>0</v>
      </c>
      <c r="G22681">
        <v>0</v>
      </c>
      <c r="H22681">
        <v>0</v>
      </c>
      <c r="I22681" t="s">
        <v>39</v>
      </c>
      <c r="J22681" t="s">
        <v>16</v>
      </c>
      <c r="K22681" t="s">
        <v>16</v>
      </c>
      <c r="L22681" t="s">
        <v>16</v>
      </c>
      <c r="M22681" t="s">
        <v>16</v>
      </c>
      <c r="N22681" t="s">
        <v>16</v>
      </c>
    </row>
    <row r="22682" spans="1:14" x14ac:dyDescent="0.25">
      <c r="A22682">
        <v>38857</v>
      </c>
      <c r="B22682">
        <v>487.17849999999999</v>
      </c>
      <c r="C22682">
        <v>15.135529999999999</v>
      </c>
      <c r="D22682" t="s">
        <v>14</v>
      </c>
      <c r="E22682">
        <v>3.6720518434560101</v>
      </c>
      <c r="F22682">
        <v>0</v>
      </c>
      <c r="G22682">
        <v>0</v>
      </c>
      <c r="H22682">
        <v>0</v>
      </c>
      <c r="I22682" t="s">
        <v>45</v>
      </c>
      <c r="J22682" t="s">
        <v>16</v>
      </c>
      <c r="K22682" t="s">
        <v>16</v>
      </c>
      <c r="L22682" t="s">
        <v>16</v>
      </c>
      <c r="M22682" t="s">
        <v>16</v>
      </c>
      <c r="N22682" t="s">
        <v>16</v>
      </c>
    </row>
    <row r="22683" spans="1:14" x14ac:dyDescent="0.25">
      <c r="A22683">
        <v>38860</v>
      </c>
      <c r="B22683">
        <v>832.34259999999995</v>
      </c>
      <c r="C22683">
        <v>12.31325</v>
      </c>
      <c r="D22683" t="s">
        <v>14</v>
      </c>
      <c r="E22683">
        <v>3.0305179346386302</v>
      </c>
      <c r="F22683">
        <v>0</v>
      </c>
      <c r="G22683">
        <v>0</v>
      </c>
      <c r="H22683">
        <v>0</v>
      </c>
      <c r="I22683" t="s">
        <v>102</v>
      </c>
      <c r="J22683" t="s">
        <v>16</v>
      </c>
      <c r="K22683" t="s">
        <v>16</v>
      </c>
      <c r="L22683" t="s">
        <v>16</v>
      </c>
      <c r="M22683" t="s">
        <v>16</v>
      </c>
      <c r="N22683" t="s">
        <v>16</v>
      </c>
    </row>
    <row r="22684" spans="1:14" x14ac:dyDescent="0.25">
      <c r="A22684">
        <v>38861</v>
      </c>
      <c r="B22684">
        <v>331.23430000000002</v>
      </c>
      <c r="C22684">
        <v>12.86002</v>
      </c>
      <c r="D22684" t="s">
        <v>14</v>
      </c>
      <c r="E22684">
        <v>3.7887581682277598</v>
      </c>
      <c r="F22684">
        <v>0</v>
      </c>
      <c r="G22684">
        <v>0</v>
      </c>
      <c r="H22684">
        <v>0</v>
      </c>
      <c r="I22684" t="s">
        <v>47</v>
      </c>
      <c r="J22684" t="s">
        <v>16</v>
      </c>
      <c r="K22684" t="s">
        <v>16</v>
      </c>
      <c r="L22684" t="s">
        <v>16</v>
      </c>
      <c r="M22684" t="s">
        <v>16</v>
      </c>
      <c r="N22684" t="s">
        <v>16</v>
      </c>
    </row>
    <row r="22685" spans="1:14" x14ac:dyDescent="0.25">
      <c r="A22685">
        <v>38862</v>
      </c>
      <c r="B22685">
        <v>331.23079999999999</v>
      </c>
      <c r="C22685">
        <v>11.233000000000001</v>
      </c>
      <c r="D22685" t="s">
        <v>14</v>
      </c>
      <c r="E22685">
        <v>3.5720859689594602</v>
      </c>
      <c r="F22685">
        <v>0</v>
      </c>
      <c r="G22685">
        <v>0</v>
      </c>
      <c r="H22685">
        <v>0</v>
      </c>
      <c r="I22685" t="s">
        <v>47</v>
      </c>
      <c r="J22685" t="s">
        <v>16</v>
      </c>
      <c r="K22685" t="s">
        <v>16</v>
      </c>
      <c r="L22685" t="s">
        <v>16</v>
      </c>
      <c r="M22685" t="s">
        <v>16</v>
      </c>
      <c r="N22685" t="s">
        <v>16</v>
      </c>
    </row>
    <row r="22686" spans="1:14" x14ac:dyDescent="0.25">
      <c r="A22686">
        <v>38863</v>
      </c>
      <c r="B22686">
        <v>499.70440000000002</v>
      </c>
      <c r="C22686">
        <v>10.50286</v>
      </c>
      <c r="D22686" t="s">
        <v>14</v>
      </c>
      <c r="E22686">
        <v>3.5393903179584401</v>
      </c>
      <c r="F22686">
        <v>0</v>
      </c>
      <c r="G22686">
        <v>0</v>
      </c>
      <c r="H22686">
        <v>0</v>
      </c>
      <c r="I22686" t="s">
        <v>23</v>
      </c>
      <c r="J22686" t="s">
        <v>16</v>
      </c>
      <c r="K22686" t="s">
        <v>16</v>
      </c>
      <c r="L22686" t="s">
        <v>16</v>
      </c>
      <c r="M22686" t="s">
        <v>16</v>
      </c>
      <c r="N22686" t="s">
        <v>16</v>
      </c>
    </row>
    <row r="22687" spans="1:14" x14ac:dyDescent="0.25">
      <c r="A22687">
        <v>38865</v>
      </c>
      <c r="B22687">
        <v>357.87549999999999</v>
      </c>
      <c r="C22687">
        <v>13.72566</v>
      </c>
      <c r="D22687" t="s">
        <v>14</v>
      </c>
      <c r="E22687">
        <v>3.5606203373218999</v>
      </c>
      <c r="F22687">
        <v>0</v>
      </c>
      <c r="G22687">
        <v>0</v>
      </c>
      <c r="H22687">
        <v>0</v>
      </c>
      <c r="I22687" t="s">
        <v>42</v>
      </c>
      <c r="J22687" t="s">
        <v>16</v>
      </c>
      <c r="K22687" t="s">
        <v>16</v>
      </c>
      <c r="L22687" t="s">
        <v>16</v>
      </c>
      <c r="M22687" t="s">
        <v>16</v>
      </c>
      <c r="N22687" t="s">
        <v>16</v>
      </c>
    </row>
    <row r="22688" spans="1:14" x14ac:dyDescent="0.25">
      <c r="A22688">
        <v>38869</v>
      </c>
      <c r="B22688">
        <v>315.04899999999998</v>
      </c>
      <c r="C22688">
        <v>12.96673</v>
      </c>
      <c r="D22688" t="s">
        <v>14</v>
      </c>
      <c r="E22688">
        <v>3.6900940509066702</v>
      </c>
      <c r="F22688">
        <v>0</v>
      </c>
      <c r="G22688">
        <v>0</v>
      </c>
      <c r="H22688">
        <v>0</v>
      </c>
      <c r="I22688" t="s">
        <v>17</v>
      </c>
      <c r="J22688" t="s">
        <v>16</v>
      </c>
      <c r="K22688" t="s">
        <v>16</v>
      </c>
      <c r="L22688" t="s">
        <v>16</v>
      </c>
      <c r="M22688" t="s">
        <v>16</v>
      </c>
      <c r="N22688" t="s">
        <v>16</v>
      </c>
    </row>
    <row r="22689" spans="1:14" x14ac:dyDescent="0.25">
      <c r="A22689">
        <v>38871</v>
      </c>
      <c r="B22689">
        <v>808.93870000000004</v>
      </c>
      <c r="C22689">
        <v>14.106009999999999</v>
      </c>
      <c r="D22689" t="s">
        <v>14</v>
      </c>
      <c r="E22689">
        <v>3.7061311317317598</v>
      </c>
      <c r="F22689">
        <v>0</v>
      </c>
      <c r="G22689">
        <v>0</v>
      </c>
      <c r="H22689">
        <v>0</v>
      </c>
      <c r="I22689" t="s">
        <v>81</v>
      </c>
      <c r="J22689" t="s">
        <v>16</v>
      </c>
      <c r="K22689" t="s">
        <v>16</v>
      </c>
      <c r="L22689" t="s">
        <v>16</v>
      </c>
      <c r="M22689" t="s">
        <v>16</v>
      </c>
      <c r="N22689" t="s">
        <v>16</v>
      </c>
    </row>
    <row r="22690" spans="1:14" x14ac:dyDescent="0.25">
      <c r="A22690">
        <v>38872</v>
      </c>
      <c r="B22690">
        <v>225.11269999999999</v>
      </c>
      <c r="C22690">
        <v>6.8785400000000001</v>
      </c>
      <c r="D22690" t="s">
        <v>14</v>
      </c>
      <c r="E22690">
        <v>4.3647493153015597</v>
      </c>
      <c r="F22690">
        <v>0</v>
      </c>
      <c r="G22690">
        <v>0</v>
      </c>
      <c r="H22690">
        <v>0</v>
      </c>
      <c r="I22690" t="s">
        <v>75</v>
      </c>
      <c r="J22690" t="s">
        <v>16</v>
      </c>
      <c r="K22690" t="s">
        <v>16</v>
      </c>
      <c r="L22690" t="s">
        <v>16</v>
      </c>
      <c r="M22690" t="s">
        <v>16</v>
      </c>
      <c r="N22690" t="s">
        <v>16</v>
      </c>
    </row>
    <row r="22691" spans="1:14" x14ac:dyDescent="0.25">
      <c r="A22691">
        <v>38878</v>
      </c>
      <c r="B22691">
        <v>330.19139999999999</v>
      </c>
      <c r="C22691">
        <v>11.088010000000001</v>
      </c>
      <c r="D22691" t="s">
        <v>14</v>
      </c>
      <c r="E22691">
        <v>3.9733077451695098</v>
      </c>
      <c r="F22691">
        <v>0</v>
      </c>
      <c r="G22691">
        <v>0</v>
      </c>
      <c r="H22691">
        <v>0</v>
      </c>
      <c r="I22691" t="s">
        <v>47</v>
      </c>
      <c r="J22691" t="s">
        <v>16</v>
      </c>
      <c r="K22691" t="s">
        <v>16</v>
      </c>
      <c r="L22691" t="s">
        <v>16</v>
      </c>
      <c r="M22691" t="s">
        <v>16</v>
      </c>
      <c r="N22691" t="s">
        <v>16</v>
      </c>
    </row>
    <row r="22692" spans="1:14" x14ac:dyDescent="0.25">
      <c r="A22692">
        <v>38879</v>
      </c>
      <c r="B22692">
        <v>263.16070000000002</v>
      </c>
      <c r="C22692">
        <v>12.01502</v>
      </c>
      <c r="D22692" t="s">
        <v>14</v>
      </c>
      <c r="E22692">
        <v>4.3314331095362597</v>
      </c>
      <c r="F22692">
        <v>0</v>
      </c>
      <c r="G22692">
        <v>0</v>
      </c>
      <c r="H22692">
        <v>0</v>
      </c>
      <c r="I22692" t="s">
        <v>26</v>
      </c>
      <c r="J22692" t="s">
        <v>16</v>
      </c>
      <c r="K22692" t="s">
        <v>16</v>
      </c>
      <c r="L22692" t="s">
        <v>16</v>
      </c>
      <c r="M22692" t="s">
        <v>16</v>
      </c>
      <c r="N22692" t="s">
        <v>16</v>
      </c>
    </row>
    <row r="22693" spans="1:14" x14ac:dyDescent="0.25">
      <c r="A22693">
        <v>38880</v>
      </c>
      <c r="B22693">
        <v>263.16039999999998</v>
      </c>
      <c r="C22693">
        <v>13.22081</v>
      </c>
      <c r="D22693" t="s">
        <v>14</v>
      </c>
      <c r="E22693">
        <v>4.4607918390502697</v>
      </c>
      <c r="F22693">
        <v>0</v>
      </c>
      <c r="G22693">
        <v>0</v>
      </c>
      <c r="H22693">
        <v>0</v>
      </c>
      <c r="I22693" t="s">
        <v>26</v>
      </c>
      <c r="J22693" t="s">
        <v>16</v>
      </c>
      <c r="K22693" t="s">
        <v>16</v>
      </c>
      <c r="L22693" t="s">
        <v>16</v>
      </c>
      <c r="M22693" t="s">
        <v>16</v>
      </c>
      <c r="N22693" t="s">
        <v>16</v>
      </c>
    </row>
    <row r="22694" spans="1:14" x14ac:dyDescent="0.25">
      <c r="A22694">
        <v>38884</v>
      </c>
      <c r="B22694">
        <v>406.19709999999998</v>
      </c>
      <c r="C22694">
        <v>1.332193</v>
      </c>
      <c r="D22694" t="s">
        <v>14</v>
      </c>
      <c r="E22694">
        <v>0</v>
      </c>
      <c r="F22694">
        <v>0</v>
      </c>
      <c r="G22694">
        <v>0</v>
      </c>
      <c r="H22694">
        <v>0</v>
      </c>
      <c r="I22694" t="s">
        <v>80</v>
      </c>
      <c r="J22694" t="s">
        <v>16</v>
      </c>
      <c r="K22694" t="s">
        <v>16</v>
      </c>
      <c r="L22694" t="s">
        <v>16</v>
      </c>
      <c r="M22694" t="s">
        <v>16</v>
      </c>
      <c r="N22694" t="s">
        <v>16</v>
      </c>
    </row>
    <row r="22695" spans="1:14" x14ac:dyDescent="0.25">
      <c r="A22695">
        <v>38889</v>
      </c>
      <c r="B22695">
        <v>168.04079999999999</v>
      </c>
      <c r="C22695">
        <v>13.713010000000001</v>
      </c>
      <c r="D22695" t="s">
        <v>14</v>
      </c>
      <c r="E22695">
        <v>3.40237548398331</v>
      </c>
      <c r="F22695">
        <v>0</v>
      </c>
      <c r="G22695">
        <v>0</v>
      </c>
      <c r="H22695">
        <v>0</v>
      </c>
      <c r="I22695" t="s">
        <v>31</v>
      </c>
      <c r="J22695" t="s">
        <v>16</v>
      </c>
      <c r="K22695" t="s">
        <v>16</v>
      </c>
      <c r="L22695" t="s">
        <v>16</v>
      </c>
      <c r="M22695" t="s">
        <v>16</v>
      </c>
      <c r="N22695" t="s">
        <v>16</v>
      </c>
    </row>
    <row r="22696" spans="1:14" x14ac:dyDescent="0.25">
      <c r="A22696">
        <v>38890</v>
      </c>
      <c r="B22696">
        <v>538.33870000000002</v>
      </c>
      <c r="C22696">
        <v>6.8605669999999996</v>
      </c>
      <c r="D22696" t="s">
        <v>14</v>
      </c>
      <c r="E22696">
        <v>4.0255959315360101</v>
      </c>
      <c r="F22696">
        <v>0</v>
      </c>
      <c r="G22696">
        <v>0</v>
      </c>
      <c r="H22696">
        <v>0</v>
      </c>
      <c r="I22696" t="s">
        <v>61</v>
      </c>
      <c r="J22696" t="s">
        <v>16</v>
      </c>
      <c r="K22696" t="s">
        <v>16</v>
      </c>
      <c r="L22696" t="s">
        <v>16</v>
      </c>
      <c r="M22696" t="s">
        <v>16</v>
      </c>
      <c r="N22696" t="s">
        <v>16</v>
      </c>
    </row>
    <row r="22697" spans="1:14" x14ac:dyDescent="0.25">
      <c r="A22697">
        <v>38891</v>
      </c>
      <c r="B22697">
        <v>263.99439999999998</v>
      </c>
      <c r="C22697">
        <v>13.7067</v>
      </c>
      <c r="D22697" t="s">
        <v>14</v>
      </c>
      <c r="E22697">
        <v>3.6470531689902099</v>
      </c>
      <c r="F22697">
        <v>0</v>
      </c>
      <c r="G22697">
        <v>0</v>
      </c>
      <c r="H22697">
        <v>0</v>
      </c>
      <c r="I22697" t="s">
        <v>26</v>
      </c>
      <c r="J22697" t="s">
        <v>16</v>
      </c>
      <c r="K22697" t="s">
        <v>16</v>
      </c>
      <c r="L22697" t="s">
        <v>16</v>
      </c>
      <c r="M22697" t="s">
        <v>16</v>
      </c>
      <c r="N22697" t="s">
        <v>16</v>
      </c>
    </row>
    <row r="22698" spans="1:14" x14ac:dyDescent="0.25">
      <c r="A22698">
        <v>38892</v>
      </c>
      <c r="B22698">
        <v>205.15969999999999</v>
      </c>
      <c r="C22698">
        <v>1.9885390000000001</v>
      </c>
      <c r="D22698" t="s">
        <v>14</v>
      </c>
      <c r="E22698">
        <v>3.8217896851196702</v>
      </c>
      <c r="F22698">
        <v>0</v>
      </c>
      <c r="G22698">
        <v>0</v>
      </c>
      <c r="H22698">
        <v>0</v>
      </c>
      <c r="I22698" t="s">
        <v>50</v>
      </c>
      <c r="J22698" t="s">
        <v>16</v>
      </c>
      <c r="K22698" t="s">
        <v>16</v>
      </c>
      <c r="L22698" t="s">
        <v>16</v>
      </c>
      <c r="M22698" t="s">
        <v>16</v>
      </c>
      <c r="N22698" t="s">
        <v>16</v>
      </c>
    </row>
    <row r="22699" spans="1:14" x14ac:dyDescent="0.25">
      <c r="A22699">
        <v>38894</v>
      </c>
      <c r="B22699">
        <v>697.0684</v>
      </c>
      <c r="C22699">
        <v>1.8078939999999999</v>
      </c>
      <c r="D22699" t="s">
        <v>14</v>
      </c>
      <c r="E22699">
        <v>3.6419227030616299</v>
      </c>
      <c r="F22699">
        <v>0</v>
      </c>
      <c r="G22699">
        <v>0</v>
      </c>
      <c r="H22699">
        <v>0</v>
      </c>
      <c r="I22699" t="s">
        <v>68</v>
      </c>
      <c r="J22699" t="s">
        <v>16</v>
      </c>
      <c r="K22699" t="s">
        <v>16</v>
      </c>
      <c r="L22699" t="s">
        <v>16</v>
      </c>
      <c r="M22699" t="s">
        <v>16</v>
      </c>
      <c r="N22699" t="s">
        <v>16</v>
      </c>
    </row>
    <row r="22700" spans="1:14" x14ac:dyDescent="0.25">
      <c r="A22700">
        <v>38897</v>
      </c>
      <c r="B22700">
        <v>153.08529999999999</v>
      </c>
      <c r="C22700">
        <v>6.1903560000000004</v>
      </c>
      <c r="D22700" t="s">
        <v>14</v>
      </c>
      <c r="E22700">
        <v>3.5309877316910701</v>
      </c>
      <c r="F22700">
        <v>0</v>
      </c>
      <c r="G22700">
        <v>0</v>
      </c>
      <c r="H22700">
        <v>0</v>
      </c>
      <c r="I22700" t="s">
        <v>57</v>
      </c>
      <c r="J22700" t="s">
        <v>16</v>
      </c>
      <c r="K22700" t="s">
        <v>16</v>
      </c>
      <c r="L22700" t="s">
        <v>16</v>
      </c>
      <c r="M22700" t="s">
        <v>16</v>
      </c>
      <c r="N22700" t="s">
        <v>16</v>
      </c>
    </row>
    <row r="22701" spans="1:14" x14ac:dyDescent="0.25">
      <c r="A22701">
        <v>38898</v>
      </c>
      <c r="B22701">
        <v>153.08539999999999</v>
      </c>
      <c r="C22701">
        <v>8.3053399999999993</v>
      </c>
      <c r="D22701" t="s">
        <v>14</v>
      </c>
      <c r="E22701">
        <v>3.2415726587385398</v>
      </c>
      <c r="F22701">
        <v>0</v>
      </c>
      <c r="G22701">
        <v>0</v>
      </c>
      <c r="H22701">
        <v>0</v>
      </c>
      <c r="I22701" t="s">
        <v>57</v>
      </c>
      <c r="J22701" t="s">
        <v>16</v>
      </c>
      <c r="K22701" t="s">
        <v>16</v>
      </c>
      <c r="L22701" t="s">
        <v>16</v>
      </c>
      <c r="M22701" t="s">
        <v>16</v>
      </c>
      <c r="N22701" t="s">
        <v>16</v>
      </c>
    </row>
    <row r="22702" spans="1:14" x14ac:dyDescent="0.25">
      <c r="A22702">
        <v>38900</v>
      </c>
      <c r="B22702">
        <v>671.47799999999995</v>
      </c>
      <c r="C22702">
        <v>5.9927780000000004</v>
      </c>
      <c r="D22702" t="s">
        <v>14</v>
      </c>
      <c r="E22702">
        <v>3.9207402871552901</v>
      </c>
      <c r="F22702">
        <v>0</v>
      </c>
      <c r="G22702">
        <v>0</v>
      </c>
      <c r="H22702">
        <v>0</v>
      </c>
      <c r="I22702" t="s">
        <v>72</v>
      </c>
      <c r="J22702" t="s">
        <v>16</v>
      </c>
      <c r="K22702" t="s">
        <v>16</v>
      </c>
      <c r="L22702" t="s">
        <v>16</v>
      </c>
      <c r="M22702" t="s">
        <v>16</v>
      </c>
      <c r="N22702" t="s">
        <v>16</v>
      </c>
    </row>
    <row r="22703" spans="1:14" x14ac:dyDescent="0.25">
      <c r="A22703">
        <v>38905</v>
      </c>
      <c r="B22703">
        <v>198.96559999999999</v>
      </c>
      <c r="C22703">
        <v>12.578279999999999</v>
      </c>
      <c r="D22703" t="s">
        <v>14</v>
      </c>
      <c r="E22703">
        <v>3.7762967755470198</v>
      </c>
      <c r="F22703">
        <v>0</v>
      </c>
      <c r="G22703">
        <v>0</v>
      </c>
      <c r="H22703">
        <v>0</v>
      </c>
      <c r="I22703" t="s">
        <v>50</v>
      </c>
      <c r="J22703" t="s">
        <v>16</v>
      </c>
      <c r="K22703" t="s">
        <v>16</v>
      </c>
      <c r="L22703" t="s">
        <v>16</v>
      </c>
      <c r="M22703" t="s">
        <v>16</v>
      </c>
      <c r="N22703" t="s">
        <v>16</v>
      </c>
    </row>
    <row r="22704" spans="1:14" x14ac:dyDescent="0.25">
      <c r="A22704">
        <v>38909</v>
      </c>
      <c r="B22704">
        <v>672.35550000000001</v>
      </c>
      <c r="C22704">
        <v>9.0263170000000006</v>
      </c>
      <c r="D22704" t="s">
        <v>14</v>
      </c>
      <c r="E22704">
        <v>3.57355737947606</v>
      </c>
      <c r="F22704">
        <v>0</v>
      </c>
      <c r="G22704">
        <v>0</v>
      </c>
      <c r="H22704">
        <v>0</v>
      </c>
      <c r="I22704" t="s">
        <v>44</v>
      </c>
      <c r="J22704" t="s">
        <v>16</v>
      </c>
      <c r="K22704" t="s">
        <v>16</v>
      </c>
      <c r="L22704" t="s">
        <v>16</v>
      </c>
      <c r="M22704" t="s">
        <v>16</v>
      </c>
      <c r="N22704" t="s">
        <v>16</v>
      </c>
    </row>
    <row r="22705" spans="1:14" x14ac:dyDescent="0.25">
      <c r="A22705">
        <v>38916</v>
      </c>
      <c r="B22705">
        <v>275.12169999999998</v>
      </c>
      <c r="C22705">
        <v>7.3080119999999997</v>
      </c>
      <c r="D22705" t="s">
        <v>14</v>
      </c>
      <c r="E22705">
        <v>3.63043085475043</v>
      </c>
      <c r="F22705">
        <v>0</v>
      </c>
      <c r="G22705">
        <v>0</v>
      </c>
      <c r="H22705">
        <v>0</v>
      </c>
      <c r="I22705" t="s">
        <v>34</v>
      </c>
      <c r="J22705" t="s">
        <v>16</v>
      </c>
      <c r="K22705" t="s">
        <v>16</v>
      </c>
      <c r="L22705" t="s">
        <v>16</v>
      </c>
      <c r="M22705" t="s">
        <v>16</v>
      </c>
      <c r="N22705" t="s">
        <v>16</v>
      </c>
    </row>
    <row r="22706" spans="1:14" x14ac:dyDescent="0.25">
      <c r="A22706">
        <v>38917</v>
      </c>
      <c r="B22706">
        <v>275.12439999999998</v>
      </c>
      <c r="C22706">
        <v>7.881329</v>
      </c>
      <c r="D22706" t="s">
        <v>14</v>
      </c>
      <c r="E22706">
        <v>3.3349100052024498</v>
      </c>
      <c r="F22706">
        <v>0</v>
      </c>
      <c r="G22706">
        <v>0</v>
      </c>
      <c r="H22706">
        <v>0</v>
      </c>
      <c r="I22706" t="s">
        <v>34</v>
      </c>
      <c r="J22706" t="s">
        <v>16</v>
      </c>
      <c r="K22706" t="s">
        <v>16</v>
      </c>
      <c r="L22706" t="s">
        <v>16</v>
      </c>
      <c r="M22706" t="s">
        <v>16</v>
      </c>
      <c r="N22706" t="s">
        <v>16</v>
      </c>
    </row>
    <row r="22707" spans="1:14" x14ac:dyDescent="0.25">
      <c r="A22707">
        <v>38922</v>
      </c>
      <c r="B22707">
        <v>875.51059999999995</v>
      </c>
      <c r="C22707">
        <v>9.3349620000000009</v>
      </c>
      <c r="D22707" t="s">
        <v>14</v>
      </c>
      <c r="E22707">
        <v>3.7189184237920698</v>
      </c>
      <c r="F22707">
        <v>0</v>
      </c>
      <c r="G22707">
        <v>0</v>
      </c>
      <c r="H22707">
        <v>0</v>
      </c>
      <c r="I22707" t="s">
        <v>111</v>
      </c>
      <c r="J22707" t="s">
        <v>16</v>
      </c>
      <c r="K22707" t="s">
        <v>16</v>
      </c>
      <c r="L22707" t="s">
        <v>16</v>
      </c>
      <c r="M22707" t="s">
        <v>16</v>
      </c>
      <c r="N22707" t="s">
        <v>16</v>
      </c>
    </row>
    <row r="22708" spans="1:14" x14ac:dyDescent="0.25">
      <c r="A22708">
        <v>38925</v>
      </c>
      <c r="B22708">
        <v>159.03970000000001</v>
      </c>
      <c r="C22708">
        <v>13.4762</v>
      </c>
      <c r="D22708" t="s">
        <v>14</v>
      </c>
      <c r="E22708">
        <v>3.73909217170706</v>
      </c>
      <c r="F22708">
        <v>0</v>
      </c>
      <c r="G22708">
        <v>0</v>
      </c>
      <c r="H22708">
        <v>0</v>
      </c>
      <c r="I22708" t="s">
        <v>67</v>
      </c>
      <c r="J22708" t="s">
        <v>16</v>
      </c>
      <c r="K22708" t="s">
        <v>16</v>
      </c>
      <c r="L22708" t="s">
        <v>16</v>
      </c>
      <c r="M22708" t="s">
        <v>16</v>
      </c>
      <c r="N22708" t="s">
        <v>16</v>
      </c>
    </row>
    <row r="22709" spans="1:14" x14ac:dyDescent="0.25">
      <c r="A22709">
        <v>38926</v>
      </c>
      <c r="B22709">
        <v>294.21820000000002</v>
      </c>
      <c r="C22709">
        <v>8.0144950000000001</v>
      </c>
      <c r="D22709" t="s">
        <v>14</v>
      </c>
      <c r="E22709">
        <v>3.3670696373244899</v>
      </c>
      <c r="F22709">
        <v>0</v>
      </c>
      <c r="G22709">
        <v>0</v>
      </c>
      <c r="H22709">
        <v>0</v>
      </c>
      <c r="I22709" t="s">
        <v>20</v>
      </c>
      <c r="J22709" t="s">
        <v>16</v>
      </c>
      <c r="K22709" t="s">
        <v>16</v>
      </c>
      <c r="L22709" t="s">
        <v>16</v>
      </c>
      <c r="M22709" t="s">
        <v>16</v>
      </c>
      <c r="N22709" t="s">
        <v>16</v>
      </c>
    </row>
    <row r="22710" spans="1:14" x14ac:dyDescent="0.25">
      <c r="A22710">
        <v>38928</v>
      </c>
      <c r="B22710">
        <v>436.93770000000001</v>
      </c>
      <c r="C22710">
        <v>17.75967</v>
      </c>
      <c r="D22710" t="s">
        <v>14</v>
      </c>
      <c r="E22710">
        <v>3.7278331911420102</v>
      </c>
      <c r="F22710">
        <v>0</v>
      </c>
      <c r="G22710">
        <v>0</v>
      </c>
      <c r="H22710">
        <v>0</v>
      </c>
      <c r="I22710" t="s">
        <v>22</v>
      </c>
      <c r="J22710" t="s">
        <v>16</v>
      </c>
      <c r="K22710" t="s">
        <v>16</v>
      </c>
      <c r="L22710" t="s">
        <v>16</v>
      </c>
      <c r="M22710" t="s">
        <v>16</v>
      </c>
      <c r="N22710" t="s">
        <v>16</v>
      </c>
    </row>
    <row r="22711" spans="1:14" x14ac:dyDescent="0.25">
      <c r="A22711">
        <v>38931</v>
      </c>
      <c r="B22711">
        <v>245.1977</v>
      </c>
      <c r="C22711">
        <v>11.949669999999999</v>
      </c>
      <c r="D22711" t="s">
        <v>14</v>
      </c>
      <c r="E22711">
        <v>3.7519396053410299</v>
      </c>
      <c r="F22711">
        <v>0</v>
      </c>
      <c r="G22711">
        <v>0</v>
      </c>
      <c r="H22711">
        <v>0</v>
      </c>
      <c r="I22711" t="s">
        <v>40</v>
      </c>
      <c r="J22711" t="s">
        <v>16</v>
      </c>
      <c r="K22711" t="s">
        <v>16</v>
      </c>
      <c r="L22711" t="s">
        <v>16</v>
      </c>
      <c r="M22711" t="s">
        <v>16</v>
      </c>
      <c r="N22711" t="s">
        <v>16</v>
      </c>
    </row>
    <row r="22712" spans="1:14" x14ac:dyDescent="0.25">
      <c r="A22712">
        <v>38933</v>
      </c>
      <c r="B22712">
        <v>311.2081</v>
      </c>
      <c r="C22712">
        <v>7.8947510000000003</v>
      </c>
      <c r="D22712" t="s">
        <v>14</v>
      </c>
      <c r="E22712">
        <v>3.70898193068121</v>
      </c>
      <c r="F22712">
        <v>0</v>
      </c>
      <c r="G22712">
        <v>0</v>
      </c>
      <c r="H22712">
        <v>0</v>
      </c>
      <c r="I22712" t="s">
        <v>17</v>
      </c>
      <c r="J22712" t="s">
        <v>16</v>
      </c>
      <c r="K22712" t="s">
        <v>16</v>
      </c>
      <c r="L22712" t="s">
        <v>16</v>
      </c>
      <c r="M22712" t="s">
        <v>16</v>
      </c>
      <c r="N22712" t="s">
        <v>16</v>
      </c>
    </row>
    <row r="22713" spans="1:14" x14ac:dyDescent="0.25">
      <c r="A22713">
        <v>38934</v>
      </c>
      <c r="B22713">
        <v>311.20819999999998</v>
      </c>
      <c r="C22713">
        <v>7.5337839999999998</v>
      </c>
      <c r="D22713" t="s">
        <v>14</v>
      </c>
      <c r="E22713">
        <v>3.6948118440512601</v>
      </c>
      <c r="F22713">
        <v>0</v>
      </c>
      <c r="G22713">
        <v>0</v>
      </c>
      <c r="H22713">
        <v>0</v>
      </c>
      <c r="I22713" t="s">
        <v>17</v>
      </c>
      <c r="J22713" t="s">
        <v>16</v>
      </c>
      <c r="K22713" t="s">
        <v>16</v>
      </c>
      <c r="L22713" t="s">
        <v>16</v>
      </c>
      <c r="M22713" t="s">
        <v>16</v>
      </c>
      <c r="N22713" t="s">
        <v>16</v>
      </c>
    </row>
    <row r="22714" spans="1:14" x14ac:dyDescent="0.25">
      <c r="A22714">
        <v>38935</v>
      </c>
      <c r="B22714">
        <v>875.55539999999996</v>
      </c>
      <c r="C22714">
        <v>6.651478</v>
      </c>
      <c r="D22714" t="s">
        <v>14</v>
      </c>
      <c r="E22714">
        <v>3.6076856835117601</v>
      </c>
      <c r="F22714">
        <v>0</v>
      </c>
      <c r="G22714">
        <v>0</v>
      </c>
      <c r="H22714">
        <v>0</v>
      </c>
      <c r="I22714" t="s">
        <v>111</v>
      </c>
      <c r="J22714" t="s">
        <v>16</v>
      </c>
      <c r="K22714" t="s">
        <v>16</v>
      </c>
      <c r="L22714" t="s">
        <v>16</v>
      </c>
      <c r="M22714" t="s">
        <v>16</v>
      </c>
      <c r="N22714" t="s">
        <v>16</v>
      </c>
    </row>
    <row r="22715" spans="1:14" x14ac:dyDescent="0.25">
      <c r="A22715">
        <v>38939</v>
      </c>
      <c r="B22715">
        <v>641.31849999999997</v>
      </c>
      <c r="C22715">
        <v>8.9607550000000007</v>
      </c>
      <c r="D22715" t="s">
        <v>14</v>
      </c>
      <c r="E22715">
        <v>3.9833768680723698</v>
      </c>
      <c r="F22715">
        <v>0</v>
      </c>
      <c r="G22715">
        <v>0</v>
      </c>
      <c r="H22715">
        <v>0</v>
      </c>
      <c r="I22715" t="s">
        <v>37</v>
      </c>
      <c r="J22715" t="s">
        <v>16</v>
      </c>
      <c r="K22715" t="s">
        <v>16</v>
      </c>
      <c r="L22715" t="s">
        <v>16</v>
      </c>
      <c r="M22715" t="s">
        <v>16</v>
      </c>
      <c r="N22715" t="s">
        <v>16</v>
      </c>
    </row>
    <row r="22716" spans="1:14" x14ac:dyDescent="0.25">
      <c r="A22716">
        <v>38940</v>
      </c>
      <c r="B22716">
        <v>373.69580000000002</v>
      </c>
      <c r="C22716">
        <v>7.6188339999999997</v>
      </c>
      <c r="D22716" t="s">
        <v>14</v>
      </c>
      <c r="E22716">
        <v>3.7447439545152901</v>
      </c>
      <c r="F22716">
        <v>0</v>
      </c>
      <c r="G22716">
        <v>0</v>
      </c>
      <c r="H22716">
        <v>0</v>
      </c>
      <c r="I22716" t="s">
        <v>43</v>
      </c>
      <c r="J22716" t="s">
        <v>16</v>
      </c>
      <c r="K22716" t="s">
        <v>16</v>
      </c>
      <c r="L22716" t="s">
        <v>16</v>
      </c>
      <c r="M22716" t="s">
        <v>16</v>
      </c>
      <c r="N22716" t="s">
        <v>16</v>
      </c>
    </row>
    <row r="22717" spans="1:14" x14ac:dyDescent="0.25">
      <c r="A22717">
        <v>38943</v>
      </c>
      <c r="B22717">
        <v>286.23820000000001</v>
      </c>
      <c r="C22717">
        <v>12.37555</v>
      </c>
      <c r="D22717" t="s">
        <v>14</v>
      </c>
      <c r="E22717">
        <v>4.0863836222188397</v>
      </c>
      <c r="F22717">
        <v>0</v>
      </c>
      <c r="G22717">
        <v>0</v>
      </c>
      <c r="H22717">
        <v>0</v>
      </c>
      <c r="I22717" t="s">
        <v>18</v>
      </c>
      <c r="J22717" t="s">
        <v>16</v>
      </c>
      <c r="K22717" t="s">
        <v>16</v>
      </c>
      <c r="L22717" t="s">
        <v>16</v>
      </c>
      <c r="M22717" t="s">
        <v>16</v>
      </c>
      <c r="N22717" t="s">
        <v>16</v>
      </c>
    </row>
    <row r="22718" spans="1:14" x14ac:dyDescent="0.25">
      <c r="A22718">
        <v>38944</v>
      </c>
      <c r="B22718">
        <v>627.90359999999998</v>
      </c>
      <c r="C22718">
        <v>6.272678</v>
      </c>
      <c r="D22718" t="s">
        <v>14</v>
      </c>
      <c r="E22718">
        <v>3.9370876520972602</v>
      </c>
      <c r="F22718">
        <v>0</v>
      </c>
      <c r="G22718">
        <v>0</v>
      </c>
      <c r="H22718">
        <v>0</v>
      </c>
      <c r="I22718" t="s">
        <v>36</v>
      </c>
      <c r="J22718" t="s">
        <v>16</v>
      </c>
      <c r="K22718" t="s">
        <v>16</v>
      </c>
      <c r="L22718" t="s">
        <v>16</v>
      </c>
      <c r="M22718" t="s">
        <v>16</v>
      </c>
      <c r="N22718" t="s">
        <v>16</v>
      </c>
    </row>
    <row r="22719" spans="1:14" x14ac:dyDescent="0.25">
      <c r="A22719">
        <v>38946</v>
      </c>
      <c r="B22719">
        <v>356.15550000000002</v>
      </c>
      <c r="C22719">
        <v>12.31986</v>
      </c>
      <c r="D22719" t="s">
        <v>14</v>
      </c>
      <c r="E22719">
        <v>3.67850651786451</v>
      </c>
      <c r="F22719">
        <v>0</v>
      </c>
      <c r="G22719">
        <v>0</v>
      </c>
      <c r="H22719">
        <v>0</v>
      </c>
      <c r="I22719" t="s">
        <v>42</v>
      </c>
      <c r="J22719" t="s">
        <v>16</v>
      </c>
      <c r="K22719" t="s">
        <v>16</v>
      </c>
      <c r="L22719" t="s">
        <v>16</v>
      </c>
      <c r="M22719" t="s">
        <v>16</v>
      </c>
      <c r="N22719" t="s">
        <v>16</v>
      </c>
    </row>
    <row r="22720" spans="1:14" x14ac:dyDescent="0.25">
      <c r="A22720">
        <v>38947</v>
      </c>
      <c r="B22720">
        <v>547.36019999999996</v>
      </c>
      <c r="C22720">
        <v>8.1908060000000003</v>
      </c>
      <c r="D22720" t="s">
        <v>14</v>
      </c>
      <c r="E22720">
        <v>3.42999418324231</v>
      </c>
      <c r="F22720">
        <v>0</v>
      </c>
      <c r="G22720">
        <v>0</v>
      </c>
      <c r="H22720">
        <v>0</v>
      </c>
      <c r="I22720" t="s">
        <v>25</v>
      </c>
      <c r="J22720" t="s">
        <v>16</v>
      </c>
      <c r="K22720" t="s">
        <v>16</v>
      </c>
      <c r="L22720" t="s">
        <v>16</v>
      </c>
      <c r="M22720" t="s">
        <v>16</v>
      </c>
      <c r="N22720" t="s">
        <v>16</v>
      </c>
    </row>
    <row r="22721" spans="1:14" x14ac:dyDescent="0.25">
      <c r="A22721">
        <v>38948</v>
      </c>
      <c r="B22721">
        <v>547.35990000000004</v>
      </c>
      <c r="C22721">
        <v>10.657489999999999</v>
      </c>
      <c r="D22721" t="s">
        <v>14</v>
      </c>
      <c r="E22721">
        <v>3.5578930051541802</v>
      </c>
      <c r="F22721">
        <v>0</v>
      </c>
      <c r="G22721">
        <v>0</v>
      </c>
      <c r="H22721">
        <v>0</v>
      </c>
      <c r="I22721" t="s">
        <v>25</v>
      </c>
      <c r="J22721" t="s">
        <v>16</v>
      </c>
      <c r="K22721" t="s">
        <v>16</v>
      </c>
      <c r="L22721" t="s">
        <v>16</v>
      </c>
      <c r="M22721" t="s">
        <v>16</v>
      </c>
      <c r="N22721" t="s">
        <v>16</v>
      </c>
    </row>
    <row r="22722" spans="1:14" x14ac:dyDescent="0.25">
      <c r="A22722">
        <v>38949</v>
      </c>
      <c r="B22722">
        <v>742.36810000000003</v>
      </c>
      <c r="C22722">
        <v>14.740130000000001</v>
      </c>
      <c r="D22722" t="s">
        <v>14</v>
      </c>
      <c r="E22722">
        <v>3.6048902065687098</v>
      </c>
      <c r="F22722">
        <v>0</v>
      </c>
      <c r="G22722">
        <v>0</v>
      </c>
      <c r="H22722">
        <v>0</v>
      </c>
      <c r="I22722" t="s">
        <v>114</v>
      </c>
      <c r="J22722" t="s">
        <v>16</v>
      </c>
      <c r="K22722" t="s">
        <v>16</v>
      </c>
      <c r="L22722" t="s">
        <v>16</v>
      </c>
      <c r="M22722" t="s">
        <v>16</v>
      </c>
      <c r="N22722" t="s">
        <v>16</v>
      </c>
    </row>
    <row r="22723" spans="1:14" x14ac:dyDescent="0.25">
      <c r="A22723">
        <v>38950</v>
      </c>
      <c r="B22723">
        <v>222.0855</v>
      </c>
      <c r="C22723">
        <v>11.949149999999999</v>
      </c>
      <c r="D22723" t="s">
        <v>14</v>
      </c>
      <c r="E22723">
        <v>3.7105350628280598</v>
      </c>
      <c r="F22723">
        <v>0</v>
      </c>
      <c r="G22723">
        <v>0</v>
      </c>
      <c r="H22723">
        <v>0</v>
      </c>
      <c r="I22723" t="s">
        <v>29</v>
      </c>
      <c r="J22723" t="s">
        <v>16</v>
      </c>
      <c r="K22723" t="s">
        <v>16</v>
      </c>
      <c r="L22723" t="s">
        <v>16</v>
      </c>
      <c r="M22723" t="s">
        <v>16</v>
      </c>
      <c r="N22723" t="s">
        <v>16</v>
      </c>
    </row>
    <row r="22724" spans="1:14" x14ac:dyDescent="0.25">
      <c r="A22724">
        <v>38951</v>
      </c>
      <c r="B22724">
        <v>222.08529999999999</v>
      </c>
      <c r="C22724">
        <v>11.45575</v>
      </c>
      <c r="D22724" t="s">
        <v>14</v>
      </c>
      <c r="E22724">
        <v>3.5819352655201699</v>
      </c>
      <c r="F22724">
        <v>0</v>
      </c>
      <c r="G22724">
        <v>0</v>
      </c>
      <c r="H22724">
        <v>0</v>
      </c>
      <c r="I22724" t="s">
        <v>29</v>
      </c>
      <c r="J22724" t="s">
        <v>16</v>
      </c>
      <c r="K22724" t="s">
        <v>16</v>
      </c>
      <c r="L22724" t="s">
        <v>16</v>
      </c>
      <c r="M22724" t="s">
        <v>16</v>
      </c>
      <c r="N22724" t="s">
        <v>16</v>
      </c>
    </row>
    <row r="22725" spans="1:14" x14ac:dyDescent="0.25">
      <c r="A22725">
        <v>38952</v>
      </c>
      <c r="B22725">
        <v>445.30849999999998</v>
      </c>
      <c r="C22725">
        <v>6.7639829999999996</v>
      </c>
      <c r="D22725" t="s">
        <v>14</v>
      </c>
      <c r="E22725">
        <v>4.1905248713726904</v>
      </c>
      <c r="F22725">
        <v>0</v>
      </c>
      <c r="G22725">
        <v>0</v>
      </c>
      <c r="H22725">
        <v>0</v>
      </c>
      <c r="I22725" t="s">
        <v>22</v>
      </c>
      <c r="J22725" t="s">
        <v>16</v>
      </c>
      <c r="K22725" t="s">
        <v>16</v>
      </c>
      <c r="L22725" t="s">
        <v>16</v>
      </c>
      <c r="M22725" t="s">
        <v>16</v>
      </c>
      <c r="N22725" t="s">
        <v>16</v>
      </c>
    </row>
    <row r="22726" spans="1:14" x14ac:dyDescent="0.25">
      <c r="A22726">
        <v>38954</v>
      </c>
      <c r="B22726">
        <v>393.69709999999998</v>
      </c>
      <c r="C22726">
        <v>6.9083839999999999</v>
      </c>
      <c r="D22726" t="s">
        <v>14</v>
      </c>
      <c r="E22726">
        <v>4.0856322664019897</v>
      </c>
      <c r="F22726">
        <v>0</v>
      </c>
      <c r="G22726">
        <v>0</v>
      </c>
      <c r="H22726">
        <v>0</v>
      </c>
      <c r="I22726" t="s">
        <v>21</v>
      </c>
      <c r="J22726" t="s">
        <v>16</v>
      </c>
      <c r="K22726" t="s">
        <v>16</v>
      </c>
      <c r="L22726" t="s">
        <v>16</v>
      </c>
      <c r="M22726" t="s">
        <v>16</v>
      </c>
      <c r="N22726" t="s">
        <v>16</v>
      </c>
    </row>
    <row r="22727" spans="1:14" x14ac:dyDescent="0.25">
      <c r="A22727">
        <v>38956</v>
      </c>
      <c r="B22727">
        <v>231.08430000000001</v>
      </c>
      <c r="C22727">
        <v>13.96973</v>
      </c>
      <c r="D22727" t="s">
        <v>14</v>
      </c>
      <c r="E22727">
        <v>3.5961220974851398</v>
      </c>
      <c r="F22727">
        <v>0</v>
      </c>
      <c r="G22727">
        <v>0</v>
      </c>
      <c r="H22727">
        <v>0</v>
      </c>
      <c r="I22727" t="s">
        <v>75</v>
      </c>
      <c r="J22727" t="s">
        <v>16</v>
      </c>
      <c r="K22727" t="s">
        <v>16</v>
      </c>
      <c r="L22727" t="s">
        <v>16</v>
      </c>
      <c r="M22727" t="s">
        <v>16</v>
      </c>
      <c r="N22727" t="s">
        <v>16</v>
      </c>
    </row>
    <row r="22728" spans="1:14" x14ac:dyDescent="0.25">
      <c r="A22728">
        <v>38957</v>
      </c>
      <c r="B22728">
        <v>231.08439999999999</v>
      </c>
      <c r="C22728">
        <v>14.151630000000001</v>
      </c>
      <c r="D22728" t="s">
        <v>14</v>
      </c>
      <c r="E22728">
        <v>3.5961220974851398</v>
      </c>
      <c r="F22728">
        <v>0</v>
      </c>
      <c r="G22728">
        <v>0</v>
      </c>
      <c r="H22728">
        <v>0</v>
      </c>
      <c r="I22728" t="s">
        <v>75</v>
      </c>
      <c r="J22728" t="s">
        <v>16</v>
      </c>
      <c r="K22728" t="s">
        <v>16</v>
      </c>
      <c r="L22728" t="s">
        <v>16</v>
      </c>
      <c r="M22728" t="s">
        <v>16</v>
      </c>
      <c r="N22728" t="s">
        <v>16</v>
      </c>
    </row>
    <row r="22729" spans="1:14" x14ac:dyDescent="0.25">
      <c r="A22729">
        <v>38961</v>
      </c>
      <c r="B22729">
        <v>423.24400000000003</v>
      </c>
      <c r="C22729">
        <v>3.7374839999999998</v>
      </c>
      <c r="D22729" t="s">
        <v>14</v>
      </c>
      <c r="E22729">
        <v>4.4894039696809704</v>
      </c>
      <c r="F22729">
        <v>0</v>
      </c>
      <c r="G22729">
        <v>0</v>
      </c>
      <c r="H22729">
        <v>0</v>
      </c>
      <c r="I22729" t="s">
        <v>69</v>
      </c>
      <c r="J22729" t="s">
        <v>16</v>
      </c>
      <c r="K22729" t="s">
        <v>16</v>
      </c>
      <c r="L22729" t="s">
        <v>16</v>
      </c>
      <c r="M22729" t="s">
        <v>16</v>
      </c>
      <c r="N22729" t="s">
        <v>16</v>
      </c>
    </row>
    <row r="22730" spans="1:14" x14ac:dyDescent="0.25">
      <c r="A22730">
        <v>38964</v>
      </c>
      <c r="B22730">
        <v>377.19240000000002</v>
      </c>
      <c r="C22730">
        <v>3.0594109999999999</v>
      </c>
      <c r="D22730" t="s">
        <v>14</v>
      </c>
      <c r="E22730">
        <v>4.4366729854903797</v>
      </c>
      <c r="F22730">
        <v>0</v>
      </c>
      <c r="G22730">
        <v>0</v>
      </c>
      <c r="H22730">
        <v>0</v>
      </c>
      <c r="I22730" t="s">
        <v>43</v>
      </c>
      <c r="J22730" t="s">
        <v>16</v>
      </c>
      <c r="K22730" t="s">
        <v>16</v>
      </c>
      <c r="L22730" t="s">
        <v>16</v>
      </c>
      <c r="M22730" t="s">
        <v>16</v>
      </c>
      <c r="N22730" t="s">
        <v>16</v>
      </c>
    </row>
    <row r="22731" spans="1:14" x14ac:dyDescent="0.25">
      <c r="A22731">
        <v>38966</v>
      </c>
      <c r="B22731">
        <v>374.09750000000003</v>
      </c>
      <c r="C22731">
        <v>19.738669999999999</v>
      </c>
      <c r="D22731" t="s">
        <v>14</v>
      </c>
      <c r="E22731">
        <v>3.7014511646764401</v>
      </c>
      <c r="F22731">
        <v>0</v>
      </c>
      <c r="G22731">
        <v>0</v>
      </c>
      <c r="H22731">
        <v>0</v>
      </c>
      <c r="I22731" t="s">
        <v>43</v>
      </c>
      <c r="J22731" t="s">
        <v>16</v>
      </c>
      <c r="K22731" t="s">
        <v>16</v>
      </c>
      <c r="L22731" t="s">
        <v>16</v>
      </c>
      <c r="M22731" t="s">
        <v>16</v>
      </c>
      <c r="N22731" t="s">
        <v>16</v>
      </c>
    </row>
    <row r="22732" spans="1:14" x14ac:dyDescent="0.25">
      <c r="A22732">
        <v>38968</v>
      </c>
      <c r="B22732">
        <v>353.29149999999998</v>
      </c>
      <c r="C22732">
        <v>7.3985000000000003</v>
      </c>
      <c r="D22732" t="s">
        <v>14</v>
      </c>
      <c r="E22732">
        <v>3.45640419445122</v>
      </c>
      <c r="F22732">
        <v>0</v>
      </c>
      <c r="G22732">
        <v>0</v>
      </c>
      <c r="H22732">
        <v>0</v>
      </c>
      <c r="I22732" t="s">
        <v>42</v>
      </c>
      <c r="J22732" t="s">
        <v>16</v>
      </c>
      <c r="K22732" t="s">
        <v>16</v>
      </c>
      <c r="L22732" t="s">
        <v>16</v>
      </c>
      <c r="M22732" t="s">
        <v>16</v>
      </c>
      <c r="N22732" t="s">
        <v>16</v>
      </c>
    </row>
    <row r="22733" spans="1:14" x14ac:dyDescent="0.25">
      <c r="A22733">
        <v>38970</v>
      </c>
      <c r="B22733">
        <v>434.96319999999997</v>
      </c>
      <c r="C22733">
        <v>8.139405</v>
      </c>
      <c r="D22733" t="s">
        <v>14</v>
      </c>
      <c r="E22733">
        <v>3.4448808906305</v>
      </c>
      <c r="F22733">
        <v>0</v>
      </c>
      <c r="G22733">
        <v>0</v>
      </c>
      <c r="H22733">
        <v>0</v>
      </c>
      <c r="I22733" t="s">
        <v>22</v>
      </c>
      <c r="J22733" t="s">
        <v>16</v>
      </c>
      <c r="K22733" t="s">
        <v>16</v>
      </c>
      <c r="L22733" t="s">
        <v>16</v>
      </c>
      <c r="M22733" t="s">
        <v>16</v>
      </c>
      <c r="N22733" t="s">
        <v>16</v>
      </c>
    </row>
    <row r="22734" spans="1:14" x14ac:dyDescent="0.25">
      <c r="A22734">
        <v>38973</v>
      </c>
      <c r="B22734">
        <v>231.1344</v>
      </c>
      <c r="C22734">
        <v>10.96683</v>
      </c>
      <c r="D22734" t="s">
        <v>14</v>
      </c>
      <c r="E22734">
        <v>4.3390132106605304</v>
      </c>
      <c r="F22734">
        <v>0</v>
      </c>
      <c r="G22734">
        <v>0</v>
      </c>
      <c r="H22734">
        <v>0</v>
      </c>
      <c r="I22734" t="s">
        <v>75</v>
      </c>
      <c r="J22734" t="s">
        <v>16</v>
      </c>
      <c r="K22734" t="s">
        <v>16</v>
      </c>
      <c r="L22734" t="s">
        <v>16</v>
      </c>
      <c r="M22734" t="s">
        <v>16</v>
      </c>
      <c r="N22734" t="s">
        <v>16</v>
      </c>
    </row>
    <row r="22735" spans="1:14" x14ac:dyDescent="0.25">
      <c r="A22735">
        <v>38982</v>
      </c>
      <c r="B22735">
        <v>454.6053</v>
      </c>
      <c r="C22735">
        <v>6.5276339999999999</v>
      </c>
      <c r="D22735" t="s">
        <v>14</v>
      </c>
      <c r="E22735">
        <v>3.50572198536541</v>
      </c>
      <c r="F22735">
        <v>0</v>
      </c>
      <c r="G22735">
        <v>0</v>
      </c>
      <c r="H22735">
        <v>0</v>
      </c>
      <c r="I22735" t="s">
        <v>48</v>
      </c>
      <c r="J22735" t="s">
        <v>16</v>
      </c>
      <c r="K22735" t="s">
        <v>16</v>
      </c>
      <c r="L22735" t="s">
        <v>16</v>
      </c>
      <c r="M22735" t="s">
        <v>16</v>
      </c>
      <c r="N22735" t="s">
        <v>16</v>
      </c>
    </row>
    <row r="22736" spans="1:14" x14ac:dyDescent="0.25">
      <c r="A22736">
        <v>38986</v>
      </c>
      <c r="B22736">
        <v>602.38009999999997</v>
      </c>
      <c r="C22736">
        <v>1.940528</v>
      </c>
      <c r="D22736" t="s">
        <v>14</v>
      </c>
      <c r="E22736">
        <v>3.0308609113317999</v>
      </c>
      <c r="F22736">
        <v>0</v>
      </c>
      <c r="G22736">
        <v>0</v>
      </c>
      <c r="H22736">
        <v>0</v>
      </c>
      <c r="I22736" t="s">
        <v>41</v>
      </c>
      <c r="J22736" t="s">
        <v>16</v>
      </c>
      <c r="K22736" t="s">
        <v>16</v>
      </c>
      <c r="L22736" t="s">
        <v>16</v>
      </c>
      <c r="M22736" t="s">
        <v>16</v>
      </c>
      <c r="N22736" t="s">
        <v>16</v>
      </c>
    </row>
    <row r="22737" spans="1:14" x14ac:dyDescent="0.25">
      <c r="A22737">
        <v>38991</v>
      </c>
      <c r="B22737">
        <v>150.03749999999999</v>
      </c>
      <c r="C22737">
        <v>9.8880169999999996</v>
      </c>
      <c r="D22737" t="s">
        <v>14</v>
      </c>
      <c r="E22737">
        <v>3.13805026440565</v>
      </c>
      <c r="F22737">
        <v>0</v>
      </c>
      <c r="G22737">
        <v>0</v>
      </c>
      <c r="H22737">
        <v>0</v>
      </c>
      <c r="I22737" t="s">
        <v>57</v>
      </c>
      <c r="J22737" t="s">
        <v>16</v>
      </c>
      <c r="K22737" t="s">
        <v>16</v>
      </c>
      <c r="L22737" t="s">
        <v>16</v>
      </c>
      <c r="M22737" t="s">
        <v>16</v>
      </c>
      <c r="N22737" t="s">
        <v>16</v>
      </c>
    </row>
    <row r="22738" spans="1:14" x14ac:dyDescent="0.25">
      <c r="A22738">
        <v>38992</v>
      </c>
      <c r="B22738">
        <v>273.08929999999998</v>
      </c>
      <c r="C22738">
        <v>11.692959999999999</v>
      </c>
      <c r="D22738" t="s">
        <v>14</v>
      </c>
      <c r="E22738">
        <v>3.7313303278784899</v>
      </c>
      <c r="F22738">
        <v>0</v>
      </c>
      <c r="G22738">
        <v>0</v>
      </c>
      <c r="H22738">
        <v>0</v>
      </c>
      <c r="I22738" t="s">
        <v>34</v>
      </c>
      <c r="J22738" t="s">
        <v>16</v>
      </c>
      <c r="K22738" t="s">
        <v>16</v>
      </c>
      <c r="L22738" t="s">
        <v>16</v>
      </c>
      <c r="M22738" t="s">
        <v>16</v>
      </c>
      <c r="N22738" t="s">
        <v>16</v>
      </c>
    </row>
    <row r="22739" spans="1:14" x14ac:dyDescent="0.25">
      <c r="A22739">
        <v>38993</v>
      </c>
      <c r="B22739">
        <v>338.19619999999998</v>
      </c>
      <c r="C22739">
        <v>6.8844890000000003</v>
      </c>
      <c r="D22739" t="s">
        <v>14</v>
      </c>
      <c r="E22739">
        <v>3.99293570524123</v>
      </c>
      <c r="F22739">
        <v>0</v>
      </c>
      <c r="G22739">
        <v>0</v>
      </c>
      <c r="H22739">
        <v>0</v>
      </c>
      <c r="I22739" t="s">
        <v>46</v>
      </c>
      <c r="J22739" t="s">
        <v>16</v>
      </c>
      <c r="K22739" t="s">
        <v>16</v>
      </c>
      <c r="L22739" t="s">
        <v>16</v>
      </c>
      <c r="M22739" t="s">
        <v>16</v>
      </c>
      <c r="N22739" t="s">
        <v>16</v>
      </c>
    </row>
    <row r="22740" spans="1:14" x14ac:dyDescent="0.25">
      <c r="A22740">
        <v>38994</v>
      </c>
      <c r="B22740">
        <v>338.19850000000002</v>
      </c>
      <c r="C22740">
        <v>8.709479</v>
      </c>
      <c r="D22740" t="s">
        <v>14</v>
      </c>
      <c r="E22740">
        <v>4.1751350080219201</v>
      </c>
      <c r="F22740">
        <v>0</v>
      </c>
      <c r="G22740">
        <v>0</v>
      </c>
      <c r="H22740">
        <v>0</v>
      </c>
      <c r="I22740" t="s">
        <v>46</v>
      </c>
      <c r="J22740" t="s">
        <v>16</v>
      </c>
      <c r="K22740" t="s">
        <v>16</v>
      </c>
      <c r="L22740" t="s">
        <v>16</v>
      </c>
      <c r="M22740" t="s">
        <v>16</v>
      </c>
      <c r="N22740" t="s">
        <v>16</v>
      </c>
    </row>
    <row r="22741" spans="1:14" x14ac:dyDescent="0.25">
      <c r="A22741">
        <v>38995</v>
      </c>
      <c r="B22741">
        <v>338.19959999999998</v>
      </c>
      <c r="C22741">
        <v>7.6710609999999999</v>
      </c>
      <c r="D22741" t="s">
        <v>14</v>
      </c>
      <c r="E22741">
        <v>3.7924299386040898</v>
      </c>
      <c r="F22741">
        <v>0</v>
      </c>
      <c r="G22741">
        <v>0</v>
      </c>
      <c r="H22741">
        <v>0</v>
      </c>
      <c r="I22741" t="s">
        <v>46</v>
      </c>
      <c r="J22741" t="s">
        <v>16</v>
      </c>
      <c r="K22741" t="s">
        <v>16</v>
      </c>
      <c r="L22741" t="s">
        <v>16</v>
      </c>
      <c r="M22741" t="s">
        <v>16</v>
      </c>
      <c r="N22741" t="s">
        <v>16</v>
      </c>
    </row>
    <row r="22742" spans="1:14" x14ac:dyDescent="0.25">
      <c r="A22742">
        <v>38996</v>
      </c>
      <c r="B22742">
        <v>338.19650000000001</v>
      </c>
      <c r="C22742">
        <v>8.2165949999999999</v>
      </c>
      <c r="D22742" t="s">
        <v>14</v>
      </c>
      <c r="E22742">
        <v>3.3777278715748702</v>
      </c>
      <c r="F22742">
        <v>0</v>
      </c>
      <c r="G22742">
        <v>0</v>
      </c>
      <c r="H22742">
        <v>0</v>
      </c>
      <c r="I22742" t="s">
        <v>46</v>
      </c>
      <c r="J22742" t="s">
        <v>16</v>
      </c>
      <c r="K22742" t="s">
        <v>16</v>
      </c>
      <c r="L22742" t="s">
        <v>16</v>
      </c>
      <c r="M22742" t="s">
        <v>16</v>
      </c>
      <c r="N22742" t="s">
        <v>16</v>
      </c>
    </row>
    <row r="22743" spans="1:14" x14ac:dyDescent="0.25">
      <c r="A22743">
        <v>39000</v>
      </c>
      <c r="B22743">
        <v>383.24770000000001</v>
      </c>
      <c r="C22743">
        <v>1.917178</v>
      </c>
      <c r="D22743" t="s">
        <v>14</v>
      </c>
      <c r="E22743">
        <v>4.0596587317906998</v>
      </c>
      <c r="F22743">
        <v>0</v>
      </c>
      <c r="G22743">
        <v>0</v>
      </c>
      <c r="H22743">
        <v>0</v>
      </c>
      <c r="I22743" t="s">
        <v>24</v>
      </c>
      <c r="J22743" t="s">
        <v>16</v>
      </c>
      <c r="K22743" t="s">
        <v>16</v>
      </c>
      <c r="L22743" t="s">
        <v>16</v>
      </c>
      <c r="M22743" t="s">
        <v>16</v>
      </c>
      <c r="N22743" t="s">
        <v>16</v>
      </c>
    </row>
    <row r="22744" spans="1:14" x14ac:dyDescent="0.25">
      <c r="A22744">
        <v>39002</v>
      </c>
      <c r="B22744">
        <v>327.97460000000001</v>
      </c>
      <c r="C22744">
        <v>13.732329999999999</v>
      </c>
      <c r="D22744" t="s">
        <v>14</v>
      </c>
      <c r="E22744">
        <v>3.5809877257952998</v>
      </c>
      <c r="F22744">
        <v>0</v>
      </c>
      <c r="G22744">
        <v>0</v>
      </c>
      <c r="H22744">
        <v>0</v>
      </c>
      <c r="I22744" t="s">
        <v>47</v>
      </c>
      <c r="J22744" t="s">
        <v>16</v>
      </c>
      <c r="K22744" t="s">
        <v>16</v>
      </c>
      <c r="L22744" t="s">
        <v>16</v>
      </c>
      <c r="M22744" t="s">
        <v>16</v>
      </c>
      <c r="N22744" t="s">
        <v>16</v>
      </c>
    </row>
    <row r="22745" spans="1:14" x14ac:dyDescent="0.25">
      <c r="A22745">
        <v>39003</v>
      </c>
      <c r="B22745">
        <v>364.77940000000001</v>
      </c>
      <c r="C22745">
        <v>13.55918</v>
      </c>
      <c r="D22745" t="s">
        <v>14</v>
      </c>
      <c r="E22745">
        <v>3.60974181912046</v>
      </c>
      <c r="F22745">
        <v>0</v>
      </c>
      <c r="G22745">
        <v>0</v>
      </c>
      <c r="H22745">
        <v>0</v>
      </c>
      <c r="I22745" t="s">
        <v>43</v>
      </c>
      <c r="J22745" t="s">
        <v>16</v>
      </c>
      <c r="K22745" t="s">
        <v>16</v>
      </c>
      <c r="L22745" t="s">
        <v>16</v>
      </c>
      <c r="M22745" t="s">
        <v>16</v>
      </c>
      <c r="N22745" t="s">
        <v>16</v>
      </c>
    </row>
    <row r="22746" spans="1:14" x14ac:dyDescent="0.25">
      <c r="A22746">
        <v>39004</v>
      </c>
      <c r="B22746">
        <v>792.16060000000004</v>
      </c>
      <c r="C22746">
        <v>11.58976</v>
      </c>
      <c r="D22746" t="s">
        <v>14</v>
      </c>
      <c r="E22746">
        <v>3.5462721271538902</v>
      </c>
      <c r="F22746">
        <v>0</v>
      </c>
      <c r="G22746">
        <v>0</v>
      </c>
      <c r="H22746">
        <v>0</v>
      </c>
      <c r="I22746" t="s">
        <v>65</v>
      </c>
      <c r="J22746" t="s">
        <v>16</v>
      </c>
      <c r="K22746" t="s">
        <v>16</v>
      </c>
      <c r="L22746" t="s">
        <v>16</v>
      </c>
      <c r="M22746" t="s">
        <v>16</v>
      </c>
      <c r="N22746" t="s">
        <v>16</v>
      </c>
    </row>
    <row r="22747" spans="1:14" x14ac:dyDescent="0.25">
      <c r="A22747">
        <v>39005</v>
      </c>
      <c r="B22747">
        <v>237.91900000000001</v>
      </c>
      <c r="C22747">
        <v>13.55918</v>
      </c>
      <c r="D22747" t="s">
        <v>14</v>
      </c>
      <c r="E22747">
        <v>3.55788978308167</v>
      </c>
      <c r="F22747">
        <v>0</v>
      </c>
      <c r="G22747">
        <v>0</v>
      </c>
      <c r="H22747">
        <v>0</v>
      </c>
      <c r="I22747" t="s">
        <v>75</v>
      </c>
      <c r="J22747" t="s">
        <v>16</v>
      </c>
      <c r="K22747" t="s">
        <v>16</v>
      </c>
      <c r="L22747" t="s">
        <v>16</v>
      </c>
      <c r="M22747" t="s">
        <v>16</v>
      </c>
      <c r="N22747" t="s">
        <v>16</v>
      </c>
    </row>
    <row r="22748" spans="1:14" x14ac:dyDescent="0.25">
      <c r="A22748">
        <v>39008</v>
      </c>
      <c r="B22748">
        <v>537.13980000000004</v>
      </c>
      <c r="C22748">
        <v>1.836511</v>
      </c>
      <c r="D22748" t="s">
        <v>14</v>
      </c>
      <c r="E22748">
        <v>3.9493951770134599</v>
      </c>
      <c r="F22748">
        <v>0</v>
      </c>
      <c r="G22748">
        <v>0</v>
      </c>
      <c r="H22748">
        <v>0</v>
      </c>
      <c r="I22748" t="s">
        <v>61</v>
      </c>
      <c r="J22748" t="s">
        <v>16</v>
      </c>
      <c r="K22748" t="s">
        <v>16</v>
      </c>
      <c r="L22748" t="s">
        <v>16</v>
      </c>
      <c r="M22748" t="s">
        <v>16</v>
      </c>
      <c r="N22748" t="s">
        <v>16</v>
      </c>
    </row>
    <row r="22749" spans="1:14" x14ac:dyDescent="0.25">
      <c r="A22749">
        <v>39013</v>
      </c>
      <c r="B22749">
        <v>353.15589999999997</v>
      </c>
      <c r="C22749">
        <v>13.118259999999999</v>
      </c>
      <c r="D22749" t="s">
        <v>14</v>
      </c>
      <c r="E22749">
        <v>3.9180972476636602</v>
      </c>
      <c r="F22749">
        <v>0</v>
      </c>
      <c r="G22749">
        <v>0</v>
      </c>
      <c r="H22749">
        <v>0</v>
      </c>
      <c r="I22749" t="s">
        <v>42</v>
      </c>
      <c r="J22749" t="s">
        <v>16</v>
      </c>
      <c r="K22749" t="s">
        <v>16</v>
      </c>
      <c r="L22749" t="s">
        <v>16</v>
      </c>
      <c r="M22749" t="s">
        <v>16</v>
      </c>
      <c r="N22749" t="s">
        <v>16</v>
      </c>
    </row>
    <row r="22750" spans="1:14" x14ac:dyDescent="0.25">
      <c r="A22750">
        <v>39014</v>
      </c>
      <c r="B22750">
        <v>353.15589999999997</v>
      </c>
      <c r="C22750">
        <v>10.20102</v>
      </c>
      <c r="D22750" t="s">
        <v>14</v>
      </c>
      <c r="E22750">
        <v>3.8110497207890801</v>
      </c>
      <c r="F22750">
        <v>0</v>
      </c>
      <c r="G22750">
        <v>0</v>
      </c>
      <c r="H22750">
        <v>0</v>
      </c>
      <c r="I22750" t="s">
        <v>42</v>
      </c>
      <c r="J22750" t="s">
        <v>16</v>
      </c>
      <c r="K22750" t="s">
        <v>16</v>
      </c>
      <c r="L22750" t="s">
        <v>16</v>
      </c>
      <c r="M22750" t="s">
        <v>16</v>
      </c>
      <c r="N22750" t="s">
        <v>16</v>
      </c>
    </row>
    <row r="22751" spans="1:14" x14ac:dyDescent="0.25">
      <c r="A22751">
        <v>39015</v>
      </c>
      <c r="B22751">
        <v>330.1705</v>
      </c>
      <c r="C22751">
        <v>3.968289</v>
      </c>
      <c r="D22751" t="s">
        <v>14</v>
      </c>
      <c r="E22751">
        <v>4.8844240271388397</v>
      </c>
      <c r="F22751">
        <v>0</v>
      </c>
      <c r="G22751">
        <v>0</v>
      </c>
      <c r="H22751">
        <v>0</v>
      </c>
      <c r="I22751" t="s">
        <v>47</v>
      </c>
      <c r="J22751" t="s">
        <v>16</v>
      </c>
      <c r="K22751" t="s">
        <v>16</v>
      </c>
      <c r="L22751" t="s">
        <v>16</v>
      </c>
      <c r="M22751" t="s">
        <v>16</v>
      </c>
      <c r="N22751" t="s">
        <v>16</v>
      </c>
    </row>
    <row r="22752" spans="1:14" x14ac:dyDescent="0.25">
      <c r="A22752">
        <v>39016</v>
      </c>
      <c r="B22752">
        <v>447.67919999999998</v>
      </c>
      <c r="C22752">
        <v>8.7462619999999998</v>
      </c>
      <c r="D22752" t="s">
        <v>14</v>
      </c>
      <c r="E22752">
        <v>3.7054100974501498</v>
      </c>
      <c r="F22752">
        <v>0</v>
      </c>
      <c r="G22752">
        <v>0</v>
      </c>
      <c r="H22752">
        <v>0</v>
      </c>
      <c r="I22752" t="s">
        <v>22</v>
      </c>
      <c r="J22752" t="s">
        <v>16</v>
      </c>
      <c r="K22752" t="s">
        <v>16</v>
      </c>
      <c r="L22752" t="s">
        <v>16</v>
      </c>
      <c r="M22752" t="s">
        <v>16</v>
      </c>
      <c r="N22752" t="s">
        <v>16</v>
      </c>
    </row>
    <row r="22753" spans="1:14" x14ac:dyDescent="0.25">
      <c r="A22753">
        <v>39017</v>
      </c>
      <c r="B22753">
        <v>746.89480000000003</v>
      </c>
      <c r="C22753">
        <v>14.04454</v>
      </c>
      <c r="D22753" t="s">
        <v>14</v>
      </c>
      <c r="E22753">
        <v>3.6136397472004198</v>
      </c>
      <c r="F22753">
        <v>0</v>
      </c>
      <c r="G22753">
        <v>0</v>
      </c>
      <c r="H22753">
        <v>0</v>
      </c>
      <c r="I22753" t="s">
        <v>114</v>
      </c>
      <c r="J22753" t="s">
        <v>16</v>
      </c>
      <c r="K22753" t="s">
        <v>16</v>
      </c>
      <c r="L22753" t="s">
        <v>16</v>
      </c>
      <c r="M22753" t="s">
        <v>16</v>
      </c>
      <c r="N22753" t="s">
        <v>16</v>
      </c>
    </row>
    <row r="22754" spans="1:14" x14ac:dyDescent="0.25">
      <c r="A22754">
        <v>39019</v>
      </c>
      <c r="B22754">
        <v>339.14600000000002</v>
      </c>
      <c r="C22754">
        <v>11.15372</v>
      </c>
      <c r="D22754" t="s">
        <v>14</v>
      </c>
      <c r="E22754">
        <v>3.4803945163453598</v>
      </c>
      <c r="F22754">
        <v>0</v>
      </c>
      <c r="G22754">
        <v>0</v>
      </c>
      <c r="H22754">
        <v>0</v>
      </c>
      <c r="I22754" t="s">
        <v>46</v>
      </c>
      <c r="J22754" t="s">
        <v>16</v>
      </c>
      <c r="K22754" t="s">
        <v>16</v>
      </c>
      <c r="L22754" t="s">
        <v>16</v>
      </c>
      <c r="M22754" t="s">
        <v>16</v>
      </c>
      <c r="N22754" t="s">
        <v>16</v>
      </c>
    </row>
    <row r="22755" spans="1:14" x14ac:dyDescent="0.25">
      <c r="A22755">
        <v>39020</v>
      </c>
      <c r="B22755">
        <v>310.06909999999999</v>
      </c>
      <c r="C22755">
        <v>13.03627</v>
      </c>
      <c r="D22755" t="s">
        <v>14</v>
      </c>
      <c r="E22755">
        <v>3.5638074622915101</v>
      </c>
      <c r="F22755">
        <v>0</v>
      </c>
      <c r="G22755">
        <v>0</v>
      </c>
      <c r="H22755">
        <v>0</v>
      </c>
      <c r="I22755" t="s">
        <v>17</v>
      </c>
      <c r="J22755" t="s">
        <v>16</v>
      </c>
      <c r="K22755" t="s">
        <v>16</v>
      </c>
      <c r="L22755" t="s">
        <v>16</v>
      </c>
      <c r="M22755" t="s">
        <v>16</v>
      </c>
      <c r="N22755" t="s">
        <v>16</v>
      </c>
    </row>
    <row r="22756" spans="1:14" x14ac:dyDescent="0.25">
      <c r="A22756">
        <v>39021</v>
      </c>
      <c r="B22756">
        <v>310.07130000000001</v>
      </c>
      <c r="C22756">
        <v>10.80738</v>
      </c>
      <c r="D22756" t="s">
        <v>14</v>
      </c>
      <c r="E22756">
        <v>3.63169269222715</v>
      </c>
      <c r="F22756">
        <v>0</v>
      </c>
      <c r="G22756">
        <v>0</v>
      </c>
      <c r="H22756">
        <v>0</v>
      </c>
      <c r="I22756" t="s">
        <v>17</v>
      </c>
      <c r="J22756" t="s">
        <v>16</v>
      </c>
      <c r="K22756" t="s">
        <v>16</v>
      </c>
      <c r="L22756" t="s">
        <v>16</v>
      </c>
      <c r="M22756" t="s">
        <v>16</v>
      </c>
      <c r="N22756" t="s">
        <v>16</v>
      </c>
    </row>
    <row r="22757" spans="1:14" x14ac:dyDescent="0.25">
      <c r="A22757">
        <v>39023</v>
      </c>
      <c r="B22757">
        <v>347.25819999999999</v>
      </c>
      <c r="C22757">
        <v>2.4183439999999998</v>
      </c>
      <c r="D22757" t="s">
        <v>14</v>
      </c>
      <c r="E22757">
        <v>5.2348179950602001</v>
      </c>
      <c r="F22757">
        <v>0</v>
      </c>
      <c r="G22757">
        <v>0</v>
      </c>
      <c r="H22757">
        <v>0</v>
      </c>
      <c r="I22757" t="s">
        <v>46</v>
      </c>
      <c r="J22757" t="s">
        <v>16</v>
      </c>
      <c r="K22757" t="s">
        <v>16</v>
      </c>
      <c r="L22757" t="s">
        <v>16</v>
      </c>
      <c r="M22757" t="s">
        <v>16</v>
      </c>
      <c r="N22757" t="s">
        <v>16</v>
      </c>
    </row>
    <row r="22758" spans="1:14" x14ac:dyDescent="0.25">
      <c r="A22758">
        <v>39034</v>
      </c>
      <c r="B22758">
        <v>326.82049999999998</v>
      </c>
      <c r="C22758">
        <v>13.98807</v>
      </c>
      <c r="D22758" t="s">
        <v>14</v>
      </c>
      <c r="E22758">
        <v>3.6872523880466401</v>
      </c>
      <c r="F22758">
        <v>0</v>
      </c>
      <c r="G22758">
        <v>0</v>
      </c>
      <c r="H22758">
        <v>0</v>
      </c>
      <c r="I22758" t="s">
        <v>47</v>
      </c>
      <c r="J22758" t="s">
        <v>16</v>
      </c>
      <c r="K22758" t="s">
        <v>16</v>
      </c>
      <c r="L22758" t="s">
        <v>16</v>
      </c>
      <c r="M22758" t="s">
        <v>16</v>
      </c>
      <c r="N22758" t="s">
        <v>16</v>
      </c>
    </row>
    <row r="22759" spans="1:14" x14ac:dyDescent="0.25">
      <c r="A22759">
        <v>39038</v>
      </c>
      <c r="B22759">
        <v>228.14269999999999</v>
      </c>
      <c r="C22759">
        <v>11.37162</v>
      </c>
      <c r="D22759" t="s">
        <v>14</v>
      </c>
      <c r="E22759">
        <v>4.0009442630146603</v>
      </c>
      <c r="F22759">
        <v>0</v>
      </c>
      <c r="G22759">
        <v>0</v>
      </c>
      <c r="H22759">
        <v>0</v>
      </c>
      <c r="I22759" t="s">
        <v>75</v>
      </c>
      <c r="J22759" t="s">
        <v>16</v>
      </c>
      <c r="K22759" t="s">
        <v>16</v>
      </c>
      <c r="L22759" t="s">
        <v>16</v>
      </c>
      <c r="M22759" t="s">
        <v>16</v>
      </c>
      <c r="N22759" t="s">
        <v>16</v>
      </c>
    </row>
    <row r="22760" spans="1:14" x14ac:dyDescent="0.25">
      <c r="A22760">
        <v>39039</v>
      </c>
      <c r="B22760">
        <v>294.87759999999997</v>
      </c>
      <c r="C22760">
        <v>14.897180000000001</v>
      </c>
      <c r="D22760" t="s">
        <v>14</v>
      </c>
      <c r="E22760">
        <v>3.3336963833164099</v>
      </c>
      <c r="F22760">
        <v>0</v>
      </c>
      <c r="G22760">
        <v>0</v>
      </c>
      <c r="H22760">
        <v>0</v>
      </c>
      <c r="I22760" t="s">
        <v>20</v>
      </c>
      <c r="J22760" t="s">
        <v>16</v>
      </c>
      <c r="K22760" t="s">
        <v>16</v>
      </c>
      <c r="L22760" t="s">
        <v>16</v>
      </c>
      <c r="M22760" t="s">
        <v>16</v>
      </c>
      <c r="N22760" t="s">
        <v>16</v>
      </c>
    </row>
    <row r="22761" spans="1:14" x14ac:dyDescent="0.25">
      <c r="A22761">
        <v>39040</v>
      </c>
      <c r="B22761">
        <v>443.93349999999998</v>
      </c>
      <c r="C22761">
        <v>17.632110000000001</v>
      </c>
      <c r="D22761" t="s">
        <v>14</v>
      </c>
      <c r="E22761">
        <v>3.4067890297012902</v>
      </c>
      <c r="F22761">
        <v>0</v>
      </c>
      <c r="G22761">
        <v>0</v>
      </c>
      <c r="H22761">
        <v>0</v>
      </c>
      <c r="I22761" t="s">
        <v>22</v>
      </c>
      <c r="J22761" t="s">
        <v>16</v>
      </c>
      <c r="K22761" t="s">
        <v>16</v>
      </c>
      <c r="L22761" t="s">
        <v>16</v>
      </c>
      <c r="M22761" t="s">
        <v>16</v>
      </c>
      <c r="N22761" t="s">
        <v>16</v>
      </c>
    </row>
    <row r="22762" spans="1:14" x14ac:dyDescent="0.25">
      <c r="A22762">
        <v>39041</v>
      </c>
      <c r="B22762">
        <v>345.99610000000001</v>
      </c>
      <c r="C22762">
        <v>14.49694</v>
      </c>
      <c r="D22762" t="s">
        <v>14</v>
      </c>
      <c r="E22762">
        <v>3.7205171903433198</v>
      </c>
      <c r="F22762">
        <v>0</v>
      </c>
      <c r="G22762">
        <v>0</v>
      </c>
      <c r="H22762">
        <v>0</v>
      </c>
      <c r="I22762" t="s">
        <v>46</v>
      </c>
      <c r="J22762" t="s">
        <v>16</v>
      </c>
      <c r="K22762" t="s">
        <v>16</v>
      </c>
      <c r="L22762" t="s">
        <v>16</v>
      </c>
      <c r="M22762" t="s">
        <v>16</v>
      </c>
      <c r="N22762" t="s">
        <v>16</v>
      </c>
    </row>
    <row r="22763" spans="1:14" x14ac:dyDescent="0.25">
      <c r="A22763">
        <v>39043</v>
      </c>
      <c r="B22763">
        <v>548.3279</v>
      </c>
      <c r="C22763">
        <v>6.7403399999999998</v>
      </c>
      <c r="D22763" t="s">
        <v>14</v>
      </c>
      <c r="E22763">
        <v>3.96244259929373</v>
      </c>
      <c r="F22763">
        <v>0</v>
      </c>
      <c r="G22763">
        <v>0</v>
      </c>
      <c r="H22763">
        <v>0</v>
      </c>
      <c r="I22763" t="s">
        <v>25</v>
      </c>
      <c r="J22763" t="s">
        <v>16</v>
      </c>
      <c r="K22763" t="s">
        <v>16</v>
      </c>
      <c r="L22763" t="s">
        <v>16</v>
      </c>
      <c r="M22763" t="s">
        <v>16</v>
      </c>
      <c r="N22763" t="s">
        <v>16</v>
      </c>
    </row>
    <row r="22764" spans="1:14" x14ac:dyDescent="0.25">
      <c r="A22764">
        <v>39044</v>
      </c>
      <c r="B22764">
        <v>548.3279</v>
      </c>
      <c r="C22764">
        <v>7.63835</v>
      </c>
      <c r="D22764" t="s">
        <v>14</v>
      </c>
      <c r="E22764">
        <v>3.7814054539321802</v>
      </c>
      <c r="F22764">
        <v>0</v>
      </c>
      <c r="G22764">
        <v>0</v>
      </c>
      <c r="H22764">
        <v>0</v>
      </c>
      <c r="I22764" t="s">
        <v>25</v>
      </c>
      <c r="J22764" t="s">
        <v>16</v>
      </c>
      <c r="K22764" t="s">
        <v>16</v>
      </c>
      <c r="L22764" t="s">
        <v>16</v>
      </c>
      <c r="M22764" t="s">
        <v>16</v>
      </c>
      <c r="N22764" t="s">
        <v>16</v>
      </c>
    </row>
    <row r="22765" spans="1:14" x14ac:dyDescent="0.25">
      <c r="A22765">
        <v>39046</v>
      </c>
      <c r="B22765">
        <v>195.1063</v>
      </c>
      <c r="C22765">
        <v>13.777010000000001</v>
      </c>
      <c r="D22765" t="s">
        <v>14</v>
      </c>
      <c r="E22765">
        <v>3.8318601737938498</v>
      </c>
      <c r="F22765">
        <v>0</v>
      </c>
      <c r="G22765">
        <v>0</v>
      </c>
      <c r="H22765">
        <v>0</v>
      </c>
      <c r="I22765" t="s">
        <v>28</v>
      </c>
      <c r="J22765" t="s">
        <v>16</v>
      </c>
      <c r="K22765" t="s">
        <v>16</v>
      </c>
      <c r="L22765" t="s">
        <v>16</v>
      </c>
      <c r="M22765" t="s">
        <v>16</v>
      </c>
      <c r="N22765" t="s">
        <v>16</v>
      </c>
    </row>
    <row r="22766" spans="1:14" x14ac:dyDescent="0.25">
      <c r="A22766">
        <v>39049</v>
      </c>
      <c r="B22766">
        <v>258.19260000000003</v>
      </c>
      <c r="C22766">
        <v>10.04673</v>
      </c>
      <c r="D22766" t="s">
        <v>14</v>
      </c>
      <c r="E22766">
        <v>3.79308379391881</v>
      </c>
      <c r="F22766">
        <v>0</v>
      </c>
      <c r="G22766">
        <v>0</v>
      </c>
      <c r="H22766">
        <v>0</v>
      </c>
      <c r="I22766" t="s">
        <v>26</v>
      </c>
      <c r="J22766" t="s">
        <v>16</v>
      </c>
      <c r="K22766" t="s">
        <v>16</v>
      </c>
      <c r="L22766" t="s">
        <v>16</v>
      </c>
      <c r="M22766" t="s">
        <v>16</v>
      </c>
      <c r="N22766" t="s">
        <v>16</v>
      </c>
    </row>
    <row r="22767" spans="1:14" x14ac:dyDescent="0.25">
      <c r="A22767">
        <v>39051</v>
      </c>
      <c r="B22767">
        <v>601.32159999999999</v>
      </c>
      <c r="C22767">
        <v>6.752262</v>
      </c>
      <c r="D22767" t="s">
        <v>14</v>
      </c>
      <c r="E22767">
        <v>4.1227236878915097</v>
      </c>
      <c r="F22767">
        <v>0</v>
      </c>
      <c r="G22767">
        <v>0</v>
      </c>
      <c r="H22767">
        <v>0</v>
      </c>
      <c r="I22767" t="s">
        <v>39</v>
      </c>
      <c r="J22767" t="s">
        <v>16</v>
      </c>
      <c r="K22767" t="s">
        <v>16</v>
      </c>
      <c r="L22767" t="s">
        <v>16</v>
      </c>
      <c r="M22767" t="s">
        <v>16</v>
      </c>
      <c r="N22767" t="s">
        <v>16</v>
      </c>
    </row>
    <row r="22768" spans="1:14" x14ac:dyDescent="0.25">
      <c r="A22768">
        <v>39052</v>
      </c>
      <c r="B22768">
        <v>601.32669999999996</v>
      </c>
      <c r="C22768">
        <v>8.177956</v>
      </c>
      <c r="D22768" t="s">
        <v>14</v>
      </c>
      <c r="E22768">
        <v>3.4919139687163399</v>
      </c>
      <c r="F22768">
        <v>0</v>
      </c>
      <c r="G22768">
        <v>0</v>
      </c>
      <c r="H22768">
        <v>0</v>
      </c>
      <c r="I22768" t="s">
        <v>39</v>
      </c>
      <c r="J22768" t="s">
        <v>16</v>
      </c>
      <c r="K22768" t="s">
        <v>16</v>
      </c>
      <c r="L22768" t="s">
        <v>16</v>
      </c>
      <c r="M22768" t="s">
        <v>16</v>
      </c>
      <c r="N22768" t="s">
        <v>16</v>
      </c>
    </row>
    <row r="22769" spans="1:14" x14ac:dyDescent="0.25">
      <c r="A22769">
        <v>39053</v>
      </c>
      <c r="B22769">
        <v>206.95580000000001</v>
      </c>
      <c r="C22769">
        <v>8.6732279999999999</v>
      </c>
      <c r="D22769" t="s">
        <v>14</v>
      </c>
      <c r="E22769">
        <v>3.5755903708548602</v>
      </c>
      <c r="F22769">
        <v>0</v>
      </c>
      <c r="G22769">
        <v>0</v>
      </c>
      <c r="H22769">
        <v>0</v>
      </c>
      <c r="I22769" t="s">
        <v>50</v>
      </c>
      <c r="J22769" t="s">
        <v>16</v>
      </c>
      <c r="K22769" t="s">
        <v>16</v>
      </c>
      <c r="L22769" t="s">
        <v>16</v>
      </c>
      <c r="M22769" t="s">
        <v>16</v>
      </c>
      <c r="N22769" t="s">
        <v>16</v>
      </c>
    </row>
    <row r="22770" spans="1:14" x14ac:dyDescent="0.25">
      <c r="A22770">
        <v>39055</v>
      </c>
      <c r="B22770">
        <v>286.95859999999999</v>
      </c>
      <c r="C22770">
        <v>19.16478</v>
      </c>
      <c r="D22770" t="s">
        <v>14</v>
      </c>
      <c r="E22770">
        <v>0</v>
      </c>
      <c r="F22770">
        <v>0</v>
      </c>
      <c r="G22770">
        <v>0</v>
      </c>
      <c r="H22770">
        <v>0</v>
      </c>
      <c r="I22770" t="s">
        <v>18</v>
      </c>
      <c r="J22770" t="s">
        <v>16</v>
      </c>
      <c r="K22770" t="s">
        <v>16</v>
      </c>
      <c r="L22770" t="s">
        <v>16</v>
      </c>
      <c r="M22770" t="s">
        <v>16</v>
      </c>
      <c r="N22770" t="s">
        <v>16</v>
      </c>
    </row>
    <row r="22771" spans="1:14" x14ac:dyDescent="0.25">
      <c r="A22771">
        <v>39060</v>
      </c>
      <c r="B22771">
        <v>487.17160000000001</v>
      </c>
      <c r="C22771">
        <v>11.496560000000001</v>
      </c>
      <c r="D22771" t="s">
        <v>14</v>
      </c>
      <c r="E22771">
        <v>4.6125133314813596</v>
      </c>
      <c r="F22771">
        <v>0</v>
      </c>
      <c r="G22771">
        <v>0</v>
      </c>
      <c r="H22771">
        <v>0</v>
      </c>
      <c r="I22771" t="s">
        <v>45</v>
      </c>
      <c r="J22771" t="s">
        <v>16</v>
      </c>
      <c r="K22771" t="s">
        <v>16</v>
      </c>
      <c r="L22771" t="s">
        <v>16</v>
      </c>
      <c r="M22771" t="s">
        <v>16</v>
      </c>
      <c r="N22771" t="s">
        <v>16</v>
      </c>
    </row>
    <row r="22772" spans="1:14" x14ac:dyDescent="0.25">
      <c r="A22772">
        <v>39061</v>
      </c>
      <c r="B22772">
        <v>221.08869999999999</v>
      </c>
      <c r="C22772">
        <v>7.6189</v>
      </c>
      <c r="D22772" t="s">
        <v>14</v>
      </c>
      <c r="E22772">
        <v>3.9290790174239101</v>
      </c>
      <c r="F22772">
        <v>0</v>
      </c>
      <c r="G22772">
        <v>0</v>
      </c>
      <c r="H22772">
        <v>0</v>
      </c>
      <c r="I22772" t="s">
        <v>29</v>
      </c>
      <c r="J22772" t="s">
        <v>16</v>
      </c>
      <c r="K22772" t="s">
        <v>16</v>
      </c>
      <c r="L22772" t="s">
        <v>16</v>
      </c>
      <c r="M22772" t="s">
        <v>16</v>
      </c>
      <c r="N22772" t="s">
        <v>16</v>
      </c>
    </row>
    <row r="22773" spans="1:14" x14ac:dyDescent="0.25">
      <c r="A22773">
        <v>39062</v>
      </c>
      <c r="B22773">
        <v>221.09229999999999</v>
      </c>
      <c r="C22773">
        <v>3.0932390000000001</v>
      </c>
      <c r="D22773" t="s">
        <v>14</v>
      </c>
      <c r="E22773">
        <v>3.9805074701691501</v>
      </c>
      <c r="F22773">
        <v>0</v>
      </c>
      <c r="G22773">
        <v>0</v>
      </c>
      <c r="H22773">
        <v>0</v>
      </c>
      <c r="I22773" t="s">
        <v>29</v>
      </c>
      <c r="J22773" t="s">
        <v>16</v>
      </c>
      <c r="K22773" t="s">
        <v>16</v>
      </c>
      <c r="L22773" t="s">
        <v>16</v>
      </c>
      <c r="M22773" t="s">
        <v>16</v>
      </c>
      <c r="N22773" t="s">
        <v>16</v>
      </c>
    </row>
    <row r="22774" spans="1:14" x14ac:dyDescent="0.25">
      <c r="A22774">
        <v>39063</v>
      </c>
      <c r="B22774">
        <v>221.09270000000001</v>
      </c>
      <c r="C22774">
        <v>3.9847890000000001</v>
      </c>
      <c r="D22774" t="s">
        <v>14</v>
      </c>
      <c r="E22774">
        <v>3.8797117186327799</v>
      </c>
      <c r="F22774">
        <v>0</v>
      </c>
      <c r="G22774">
        <v>0</v>
      </c>
      <c r="H22774">
        <v>0</v>
      </c>
      <c r="I22774" t="s">
        <v>29</v>
      </c>
      <c r="J22774" t="s">
        <v>16</v>
      </c>
      <c r="K22774" t="s">
        <v>16</v>
      </c>
      <c r="L22774" t="s">
        <v>16</v>
      </c>
      <c r="M22774" t="s">
        <v>16</v>
      </c>
      <c r="N22774" t="s">
        <v>16</v>
      </c>
    </row>
    <row r="22775" spans="1:14" x14ac:dyDescent="0.25">
      <c r="A22775">
        <v>39067</v>
      </c>
      <c r="B22775">
        <v>794.0068</v>
      </c>
      <c r="C22775">
        <v>9.6381010000000007</v>
      </c>
      <c r="D22775" t="s">
        <v>14</v>
      </c>
      <c r="E22775">
        <v>3.6254378585406402</v>
      </c>
      <c r="F22775">
        <v>0</v>
      </c>
      <c r="G22775">
        <v>0</v>
      </c>
      <c r="H22775">
        <v>0</v>
      </c>
      <c r="I22775" t="s">
        <v>65</v>
      </c>
      <c r="J22775" t="s">
        <v>16</v>
      </c>
      <c r="K22775" t="s">
        <v>16</v>
      </c>
      <c r="L22775" t="s">
        <v>16</v>
      </c>
      <c r="M22775" t="s">
        <v>16</v>
      </c>
      <c r="N22775" t="s">
        <v>16</v>
      </c>
    </row>
    <row r="22776" spans="1:14" x14ac:dyDescent="0.25">
      <c r="A22776">
        <v>39069</v>
      </c>
      <c r="B22776">
        <v>580.19780000000003</v>
      </c>
      <c r="C22776">
        <v>9.0199669999999994</v>
      </c>
      <c r="D22776" t="s">
        <v>14</v>
      </c>
      <c r="E22776">
        <v>3.6053132784330701</v>
      </c>
      <c r="F22776">
        <v>0</v>
      </c>
      <c r="G22776">
        <v>0</v>
      </c>
      <c r="H22776">
        <v>0</v>
      </c>
      <c r="I22776" t="s">
        <v>63</v>
      </c>
      <c r="J22776" t="s">
        <v>16</v>
      </c>
      <c r="K22776" t="s">
        <v>16</v>
      </c>
      <c r="L22776" t="s">
        <v>16</v>
      </c>
      <c r="M22776" t="s">
        <v>16</v>
      </c>
      <c r="N22776" t="s">
        <v>16</v>
      </c>
    </row>
    <row r="22777" spans="1:14" x14ac:dyDescent="0.25">
      <c r="A22777">
        <v>39071</v>
      </c>
      <c r="B22777">
        <v>340.19670000000002</v>
      </c>
      <c r="C22777">
        <v>12.216279999999999</v>
      </c>
      <c r="D22777" t="s">
        <v>14</v>
      </c>
      <c r="E22777">
        <v>4.18838254954139</v>
      </c>
      <c r="F22777">
        <v>0</v>
      </c>
      <c r="G22777">
        <v>0</v>
      </c>
      <c r="H22777">
        <v>0</v>
      </c>
      <c r="I22777" t="s">
        <v>46</v>
      </c>
      <c r="J22777" t="s">
        <v>16</v>
      </c>
      <c r="K22777" t="s">
        <v>16</v>
      </c>
      <c r="L22777" t="s">
        <v>16</v>
      </c>
      <c r="M22777" t="s">
        <v>16</v>
      </c>
      <c r="N22777" t="s">
        <v>16</v>
      </c>
    </row>
    <row r="22778" spans="1:14" x14ac:dyDescent="0.25">
      <c r="A22778">
        <v>39072</v>
      </c>
      <c r="B22778">
        <v>340.19650000000001</v>
      </c>
      <c r="C22778">
        <v>11.62993</v>
      </c>
      <c r="D22778" t="s">
        <v>14</v>
      </c>
      <c r="E22778">
        <v>3.8966232527178701</v>
      </c>
      <c r="F22778">
        <v>0</v>
      </c>
      <c r="G22778">
        <v>0</v>
      </c>
      <c r="H22778">
        <v>0</v>
      </c>
      <c r="I22778" t="s">
        <v>46</v>
      </c>
      <c r="J22778" t="s">
        <v>16</v>
      </c>
      <c r="K22778" t="s">
        <v>16</v>
      </c>
      <c r="L22778" t="s">
        <v>16</v>
      </c>
      <c r="M22778" t="s">
        <v>16</v>
      </c>
      <c r="N22778" t="s">
        <v>16</v>
      </c>
    </row>
    <row r="22779" spans="1:14" x14ac:dyDescent="0.25">
      <c r="A22779">
        <v>39074</v>
      </c>
      <c r="B22779">
        <v>569.36080000000004</v>
      </c>
      <c r="C22779">
        <v>6.6578619999999997</v>
      </c>
      <c r="D22779" t="s">
        <v>14</v>
      </c>
      <c r="E22779">
        <v>4.5930653669205199</v>
      </c>
      <c r="F22779">
        <v>0</v>
      </c>
      <c r="G22779">
        <v>0</v>
      </c>
      <c r="H22779">
        <v>0</v>
      </c>
      <c r="I22779" t="s">
        <v>15</v>
      </c>
      <c r="J22779" t="s">
        <v>16</v>
      </c>
      <c r="K22779" t="s">
        <v>16</v>
      </c>
      <c r="L22779" t="s">
        <v>16</v>
      </c>
      <c r="M22779" t="s">
        <v>16</v>
      </c>
      <c r="N22779" t="s">
        <v>16</v>
      </c>
    </row>
    <row r="22780" spans="1:14" x14ac:dyDescent="0.25">
      <c r="A22780">
        <v>39079</v>
      </c>
      <c r="B22780">
        <v>375.90129999999999</v>
      </c>
      <c r="C22780">
        <v>13.72561</v>
      </c>
      <c r="D22780" t="s">
        <v>14</v>
      </c>
      <c r="E22780">
        <v>3.6253197271986002</v>
      </c>
      <c r="F22780">
        <v>0</v>
      </c>
      <c r="G22780">
        <v>0</v>
      </c>
      <c r="H22780">
        <v>0</v>
      </c>
      <c r="I22780" t="s">
        <v>43</v>
      </c>
      <c r="J22780" t="s">
        <v>16</v>
      </c>
      <c r="K22780" t="s">
        <v>16</v>
      </c>
      <c r="L22780" t="s">
        <v>16</v>
      </c>
      <c r="M22780" t="s">
        <v>16</v>
      </c>
      <c r="N22780" t="s">
        <v>16</v>
      </c>
    </row>
    <row r="22781" spans="1:14" x14ac:dyDescent="0.25">
      <c r="A22781">
        <v>39082</v>
      </c>
      <c r="B22781">
        <v>246.95150000000001</v>
      </c>
      <c r="C22781">
        <v>6.3266840000000002</v>
      </c>
      <c r="D22781" t="s">
        <v>14</v>
      </c>
      <c r="E22781">
        <v>3.5114824649598702</v>
      </c>
      <c r="F22781">
        <v>0</v>
      </c>
      <c r="G22781">
        <v>0</v>
      </c>
      <c r="H22781">
        <v>0</v>
      </c>
      <c r="I22781" t="s">
        <v>40</v>
      </c>
      <c r="J22781" t="s">
        <v>16</v>
      </c>
      <c r="K22781" t="s">
        <v>16</v>
      </c>
      <c r="L22781" t="s">
        <v>16</v>
      </c>
      <c r="M22781" t="s">
        <v>16</v>
      </c>
      <c r="N22781" t="s">
        <v>16</v>
      </c>
    </row>
    <row r="22782" spans="1:14" x14ac:dyDescent="0.25">
      <c r="A22782">
        <v>39083</v>
      </c>
      <c r="B22782">
        <v>246.95150000000001</v>
      </c>
      <c r="C22782">
        <v>6.5807779999999996</v>
      </c>
      <c r="D22782" t="s">
        <v>14</v>
      </c>
      <c r="E22782">
        <v>3.49166874764152</v>
      </c>
      <c r="F22782">
        <v>0</v>
      </c>
      <c r="G22782">
        <v>0</v>
      </c>
      <c r="H22782">
        <v>0</v>
      </c>
      <c r="I22782" t="s">
        <v>40</v>
      </c>
      <c r="J22782" t="s">
        <v>16</v>
      </c>
      <c r="K22782" t="s">
        <v>16</v>
      </c>
      <c r="L22782" t="s">
        <v>16</v>
      </c>
      <c r="M22782" t="s">
        <v>16</v>
      </c>
      <c r="N22782" t="s">
        <v>16</v>
      </c>
    </row>
    <row r="22783" spans="1:14" x14ac:dyDescent="0.25">
      <c r="A22783">
        <v>39086</v>
      </c>
      <c r="B22783">
        <v>152.13480000000001</v>
      </c>
      <c r="C22783">
        <v>1.982389</v>
      </c>
      <c r="D22783" t="s">
        <v>14</v>
      </c>
      <c r="E22783">
        <v>3.70850234041969</v>
      </c>
      <c r="F22783">
        <v>0</v>
      </c>
      <c r="G22783">
        <v>0</v>
      </c>
      <c r="H22783">
        <v>0</v>
      </c>
      <c r="I22783" t="s">
        <v>57</v>
      </c>
      <c r="J22783" t="s">
        <v>16</v>
      </c>
      <c r="K22783" t="s">
        <v>16</v>
      </c>
      <c r="L22783" t="s">
        <v>16</v>
      </c>
      <c r="M22783" t="s">
        <v>16</v>
      </c>
      <c r="N22783" t="s">
        <v>16</v>
      </c>
    </row>
    <row r="22784" spans="1:14" x14ac:dyDescent="0.25">
      <c r="A22784">
        <v>39089</v>
      </c>
      <c r="B22784">
        <v>492.25990000000002</v>
      </c>
      <c r="C22784">
        <v>3.9628890000000001</v>
      </c>
      <c r="D22784" t="s">
        <v>14</v>
      </c>
      <c r="E22784">
        <v>4.8380915917258704</v>
      </c>
      <c r="F22784">
        <v>0</v>
      </c>
      <c r="G22784">
        <v>0</v>
      </c>
      <c r="H22784">
        <v>0</v>
      </c>
      <c r="I22784" t="s">
        <v>23</v>
      </c>
      <c r="J22784" t="s">
        <v>16</v>
      </c>
      <c r="K22784" t="s">
        <v>16</v>
      </c>
      <c r="L22784" t="s">
        <v>16</v>
      </c>
      <c r="M22784" t="s">
        <v>16</v>
      </c>
      <c r="N22784" t="s">
        <v>16</v>
      </c>
    </row>
    <row r="22785" spans="1:14" x14ac:dyDescent="0.25">
      <c r="A22785">
        <v>39104</v>
      </c>
      <c r="B22785">
        <v>280.09870000000001</v>
      </c>
      <c r="C22785">
        <v>11.23945</v>
      </c>
      <c r="D22785" t="s">
        <v>14</v>
      </c>
      <c r="E22785">
        <v>3.4962762651368502</v>
      </c>
      <c r="F22785">
        <v>0</v>
      </c>
      <c r="G22785">
        <v>0</v>
      </c>
      <c r="H22785">
        <v>0</v>
      </c>
      <c r="I22785" t="s">
        <v>18</v>
      </c>
      <c r="J22785" t="s">
        <v>16</v>
      </c>
      <c r="K22785" t="s">
        <v>16</v>
      </c>
      <c r="L22785" t="s">
        <v>16</v>
      </c>
      <c r="M22785" t="s">
        <v>16</v>
      </c>
      <c r="N22785" t="s">
        <v>16</v>
      </c>
    </row>
    <row r="22786" spans="1:14" x14ac:dyDescent="0.25">
      <c r="A22786">
        <v>39105</v>
      </c>
      <c r="B22786">
        <v>173.0333</v>
      </c>
      <c r="C22786">
        <v>9.5803670000000007</v>
      </c>
      <c r="D22786" t="s">
        <v>14</v>
      </c>
      <c r="E22786">
        <v>3.6417335400098199</v>
      </c>
      <c r="F22786">
        <v>0</v>
      </c>
      <c r="G22786">
        <v>0</v>
      </c>
      <c r="H22786">
        <v>0</v>
      </c>
      <c r="I22786" t="s">
        <v>31</v>
      </c>
      <c r="J22786" t="s">
        <v>16</v>
      </c>
      <c r="K22786" t="s">
        <v>16</v>
      </c>
      <c r="L22786" t="s">
        <v>16</v>
      </c>
      <c r="M22786" t="s">
        <v>16</v>
      </c>
      <c r="N22786" t="s">
        <v>16</v>
      </c>
    </row>
    <row r="22787" spans="1:14" x14ac:dyDescent="0.25">
      <c r="A22787">
        <v>39107</v>
      </c>
      <c r="B22787">
        <v>435.24900000000002</v>
      </c>
      <c r="C22787">
        <v>12.541230000000001</v>
      </c>
      <c r="D22787" t="s">
        <v>14</v>
      </c>
      <c r="E22787">
        <v>3.6426513759471302</v>
      </c>
      <c r="F22787">
        <v>0</v>
      </c>
      <c r="G22787">
        <v>0</v>
      </c>
      <c r="H22787">
        <v>0</v>
      </c>
      <c r="I22787" t="s">
        <v>22</v>
      </c>
      <c r="J22787" t="s">
        <v>16</v>
      </c>
      <c r="K22787" t="s">
        <v>16</v>
      </c>
      <c r="L22787" t="s">
        <v>16</v>
      </c>
      <c r="M22787" t="s">
        <v>16</v>
      </c>
      <c r="N22787" t="s">
        <v>16</v>
      </c>
    </row>
    <row r="22788" spans="1:14" x14ac:dyDescent="0.25">
      <c r="A22788">
        <v>39108</v>
      </c>
      <c r="B22788">
        <v>435.23390000000001</v>
      </c>
      <c r="C22788">
        <v>12.82742</v>
      </c>
      <c r="D22788" t="s">
        <v>14</v>
      </c>
      <c r="E22788">
        <v>3.7455070218822</v>
      </c>
      <c r="F22788">
        <v>0</v>
      </c>
      <c r="G22788">
        <v>0</v>
      </c>
      <c r="H22788">
        <v>0</v>
      </c>
      <c r="I22788" t="s">
        <v>22</v>
      </c>
      <c r="J22788" t="s">
        <v>16</v>
      </c>
      <c r="K22788" t="s">
        <v>16</v>
      </c>
      <c r="L22788" t="s">
        <v>16</v>
      </c>
      <c r="M22788" t="s">
        <v>16</v>
      </c>
      <c r="N22788" t="s">
        <v>16</v>
      </c>
    </row>
    <row r="22789" spans="1:14" x14ac:dyDescent="0.25">
      <c r="A22789">
        <v>39109</v>
      </c>
      <c r="B22789">
        <v>444.22329999999999</v>
      </c>
      <c r="C22789">
        <v>3.9682279999999999</v>
      </c>
      <c r="D22789" t="s">
        <v>14</v>
      </c>
      <c r="E22789">
        <v>4.7845485261244498</v>
      </c>
      <c r="F22789">
        <v>0</v>
      </c>
      <c r="G22789">
        <v>0</v>
      </c>
      <c r="H22789">
        <v>0</v>
      </c>
      <c r="I22789" t="s">
        <v>22</v>
      </c>
      <c r="J22789" t="s">
        <v>16</v>
      </c>
      <c r="K22789" t="s">
        <v>16</v>
      </c>
      <c r="L22789" t="s">
        <v>16</v>
      </c>
      <c r="M22789" t="s">
        <v>16</v>
      </c>
      <c r="N22789" t="s">
        <v>16</v>
      </c>
    </row>
    <row r="22790" spans="1:14" x14ac:dyDescent="0.25">
      <c r="A22790">
        <v>39115</v>
      </c>
      <c r="B22790">
        <v>491.22550000000001</v>
      </c>
      <c r="C22790">
        <v>2.814533</v>
      </c>
      <c r="D22790" t="s">
        <v>14</v>
      </c>
      <c r="E22790">
        <v>5.0697164910914596</v>
      </c>
      <c r="F22790">
        <v>0</v>
      </c>
      <c r="G22790">
        <v>0</v>
      </c>
      <c r="H22790">
        <v>0</v>
      </c>
      <c r="I22790" t="s">
        <v>23</v>
      </c>
      <c r="J22790" t="s">
        <v>16</v>
      </c>
      <c r="K22790" t="s">
        <v>16</v>
      </c>
      <c r="L22790" t="s">
        <v>16</v>
      </c>
      <c r="M22790" t="s">
        <v>16</v>
      </c>
      <c r="N22790" t="s">
        <v>16</v>
      </c>
    </row>
    <row r="22791" spans="1:14" x14ac:dyDescent="0.25">
      <c r="A22791">
        <v>39120</v>
      </c>
      <c r="B22791">
        <v>546.63369999999998</v>
      </c>
      <c r="C22791">
        <v>9.5098009999999995</v>
      </c>
      <c r="D22791" t="s">
        <v>14</v>
      </c>
      <c r="E22791">
        <v>3.6099811149375798</v>
      </c>
      <c r="F22791">
        <v>0</v>
      </c>
      <c r="G22791">
        <v>0</v>
      </c>
      <c r="H22791">
        <v>0</v>
      </c>
      <c r="I22791" t="s">
        <v>25</v>
      </c>
      <c r="J22791" t="s">
        <v>16</v>
      </c>
      <c r="K22791" t="s">
        <v>16</v>
      </c>
      <c r="L22791" t="s">
        <v>16</v>
      </c>
      <c r="M22791" t="s">
        <v>16</v>
      </c>
      <c r="N22791" t="s">
        <v>16</v>
      </c>
    </row>
    <row r="22792" spans="1:14" x14ac:dyDescent="0.25">
      <c r="A22792">
        <v>39121</v>
      </c>
      <c r="B22792">
        <v>296.93520000000001</v>
      </c>
      <c r="C22792">
        <v>13.70711</v>
      </c>
      <c r="D22792" t="s">
        <v>14</v>
      </c>
      <c r="E22792">
        <v>3.63570493750409</v>
      </c>
      <c r="F22792">
        <v>0</v>
      </c>
      <c r="G22792">
        <v>0</v>
      </c>
      <c r="H22792">
        <v>0</v>
      </c>
      <c r="I22792" t="s">
        <v>20</v>
      </c>
      <c r="J22792" t="s">
        <v>16</v>
      </c>
      <c r="K22792" t="s">
        <v>16</v>
      </c>
      <c r="L22792" t="s">
        <v>16</v>
      </c>
      <c r="M22792" t="s">
        <v>16</v>
      </c>
      <c r="N22792" t="s">
        <v>16</v>
      </c>
    </row>
    <row r="22793" spans="1:14" x14ac:dyDescent="0.25">
      <c r="A22793">
        <v>39126</v>
      </c>
      <c r="B22793">
        <v>257.02449999999999</v>
      </c>
      <c r="C22793">
        <v>13.681380000000001</v>
      </c>
      <c r="D22793" t="s">
        <v>14</v>
      </c>
      <c r="E22793">
        <v>3.7093508253538001</v>
      </c>
      <c r="F22793">
        <v>0</v>
      </c>
      <c r="G22793">
        <v>0</v>
      </c>
      <c r="H22793">
        <v>0</v>
      </c>
      <c r="I22793" t="s">
        <v>26</v>
      </c>
      <c r="J22793" t="s">
        <v>16</v>
      </c>
      <c r="K22793" t="s">
        <v>16</v>
      </c>
      <c r="L22793" t="s">
        <v>16</v>
      </c>
      <c r="M22793" t="s">
        <v>16</v>
      </c>
      <c r="N22793" t="s">
        <v>16</v>
      </c>
    </row>
    <row r="22794" spans="1:14" x14ac:dyDescent="0.25">
      <c r="A22794">
        <v>39128</v>
      </c>
      <c r="B22794">
        <v>354.17669999999998</v>
      </c>
      <c r="C22794">
        <v>11.11124</v>
      </c>
      <c r="D22794" t="s">
        <v>14</v>
      </c>
      <c r="E22794">
        <v>3.9189846900107499</v>
      </c>
      <c r="F22794">
        <v>0</v>
      </c>
      <c r="G22794">
        <v>0</v>
      </c>
      <c r="H22794">
        <v>0</v>
      </c>
      <c r="I22794" t="s">
        <v>42</v>
      </c>
      <c r="J22794" t="s">
        <v>16</v>
      </c>
      <c r="K22794" t="s">
        <v>16</v>
      </c>
      <c r="L22794" t="s">
        <v>16</v>
      </c>
      <c r="M22794" t="s">
        <v>16</v>
      </c>
      <c r="N22794" t="s">
        <v>16</v>
      </c>
    </row>
    <row r="22795" spans="1:14" x14ac:dyDescent="0.25">
      <c r="A22795">
        <v>39129</v>
      </c>
      <c r="B22795">
        <v>354.17700000000002</v>
      </c>
      <c r="C22795">
        <v>12.498010000000001</v>
      </c>
      <c r="D22795" t="s">
        <v>14</v>
      </c>
      <c r="E22795">
        <v>3.8595036573931001</v>
      </c>
      <c r="F22795">
        <v>0</v>
      </c>
      <c r="G22795">
        <v>0</v>
      </c>
      <c r="H22795">
        <v>0</v>
      </c>
      <c r="I22795" t="s">
        <v>42</v>
      </c>
      <c r="J22795" t="s">
        <v>16</v>
      </c>
      <c r="K22795" t="s">
        <v>16</v>
      </c>
      <c r="L22795" t="s">
        <v>16</v>
      </c>
      <c r="M22795" t="s">
        <v>16</v>
      </c>
      <c r="N22795" t="s">
        <v>16</v>
      </c>
    </row>
    <row r="22796" spans="1:14" x14ac:dyDescent="0.25">
      <c r="A22796">
        <v>39136</v>
      </c>
      <c r="B22796">
        <v>416.15660000000003</v>
      </c>
      <c r="C22796">
        <v>1.400847</v>
      </c>
      <c r="D22796" t="s">
        <v>14</v>
      </c>
      <c r="E22796">
        <v>3.4966764825757299</v>
      </c>
      <c r="F22796">
        <v>0</v>
      </c>
      <c r="G22796">
        <v>0</v>
      </c>
      <c r="H22796">
        <v>0</v>
      </c>
      <c r="I22796" t="s">
        <v>80</v>
      </c>
      <c r="J22796" t="s">
        <v>16</v>
      </c>
      <c r="K22796" t="s">
        <v>16</v>
      </c>
      <c r="L22796" t="s">
        <v>16</v>
      </c>
      <c r="M22796" t="s">
        <v>16</v>
      </c>
      <c r="N22796" t="s">
        <v>16</v>
      </c>
    </row>
    <row r="22797" spans="1:14" x14ac:dyDescent="0.25">
      <c r="A22797">
        <v>39137</v>
      </c>
      <c r="B22797">
        <v>442.22879999999998</v>
      </c>
      <c r="C22797">
        <v>12.51684</v>
      </c>
      <c r="D22797" t="s">
        <v>14</v>
      </c>
      <c r="E22797">
        <v>3.6500039228761301</v>
      </c>
      <c r="F22797">
        <v>0</v>
      </c>
      <c r="G22797">
        <v>0</v>
      </c>
      <c r="H22797">
        <v>0</v>
      </c>
      <c r="I22797" t="s">
        <v>22</v>
      </c>
      <c r="J22797" t="s">
        <v>16</v>
      </c>
      <c r="K22797" t="s">
        <v>16</v>
      </c>
      <c r="L22797" t="s">
        <v>16</v>
      </c>
      <c r="M22797" t="s">
        <v>16</v>
      </c>
      <c r="N22797" t="s">
        <v>16</v>
      </c>
    </row>
    <row r="22798" spans="1:14" x14ac:dyDescent="0.25">
      <c r="A22798">
        <v>39142</v>
      </c>
      <c r="B22798">
        <v>303.1026</v>
      </c>
      <c r="C22798">
        <v>11.52515</v>
      </c>
      <c r="D22798" t="s">
        <v>14</v>
      </c>
      <c r="E22798">
        <v>4.0412532675171899</v>
      </c>
      <c r="F22798">
        <v>0</v>
      </c>
      <c r="G22798">
        <v>0</v>
      </c>
      <c r="H22798">
        <v>0</v>
      </c>
      <c r="I22798" t="s">
        <v>20</v>
      </c>
      <c r="J22798" t="s">
        <v>16</v>
      </c>
      <c r="K22798" t="s">
        <v>16</v>
      </c>
      <c r="L22798" t="s">
        <v>16</v>
      </c>
      <c r="M22798" t="s">
        <v>16</v>
      </c>
      <c r="N22798" t="s">
        <v>16</v>
      </c>
    </row>
    <row r="22799" spans="1:14" x14ac:dyDescent="0.25">
      <c r="A22799">
        <v>39143</v>
      </c>
      <c r="B22799">
        <v>611.30179999999996</v>
      </c>
      <c r="C22799">
        <v>6.8421010000000004</v>
      </c>
      <c r="D22799" t="s">
        <v>14</v>
      </c>
      <c r="E22799">
        <v>4.1591417413596998</v>
      </c>
      <c r="F22799">
        <v>0</v>
      </c>
      <c r="G22799">
        <v>0</v>
      </c>
      <c r="H22799">
        <v>0</v>
      </c>
      <c r="I22799" t="s">
        <v>41</v>
      </c>
      <c r="J22799" t="s">
        <v>16</v>
      </c>
      <c r="K22799" t="s">
        <v>16</v>
      </c>
      <c r="L22799" t="s">
        <v>16</v>
      </c>
      <c r="M22799" t="s">
        <v>16</v>
      </c>
      <c r="N22799" t="s">
        <v>16</v>
      </c>
    </row>
    <row r="22800" spans="1:14" x14ac:dyDescent="0.25">
      <c r="A22800">
        <v>39145</v>
      </c>
      <c r="B22800">
        <v>334.95350000000002</v>
      </c>
      <c r="C22800">
        <v>14.050230000000001</v>
      </c>
      <c r="D22800" t="s">
        <v>14</v>
      </c>
      <c r="E22800">
        <v>3.6932648720970702</v>
      </c>
      <c r="F22800">
        <v>0</v>
      </c>
      <c r="G22800">
        <v>0</v>
      </c>
      <c r="H22800">
        <v>0</v>
      </c>
      <c r="I22800" t="s">
        <v>47</v>
      </c>
      <c r="J22800" t="s">
        <v>16</v>
      </c>
      <c r="K22800" t="s">
        <v>16</v>
      </c>
      <c r="L22800" t="s">
        <v>16</v>
      </c>
      <c r="M22800" t="s">
        <v>16</v>
      </c>
      <c r="N22800" t="s">
        <v>16</v>
      </c>
    </row>
    <row r="22801" spans="1:14" x14ac:dyDescent="0.25">
      <c r="A22801">
        <v>39146</v>
      </c>
      <c r="B22801">
        <v>289.24959999999999</v>
      </c>
      <c r="C22801">
        <v>12.529780000000001</v>
      </c>
      <c r="D22801" t="s">
        <v>14</v>
      </c>
      <c r="E22801">
        <v>3.1021665663206699</v>
      </c>
      <c r="F22801">
        <v>0</v>
      </c>
      <c r="G22801">
        <v>0</v>
      </c>
      <c r="H22801">
        <v>0</v>
      </c>
      <c r="I22801" t="s">
        <v>18</v>
      </c>
      <c r="J22801" t="s">
        <v>16</v>
      </c>
      <c r="K22801" t="s">
        <v>16</v>
      </c>
      <c r="L22801" t="s">
        <v>16</v>
      </c>
      <c r="M22801" t="s">
        <v>16</v>
      </c>
      <c r="N22801" t="s">
        <v>16</v>
      </c>
    </row>
    <row r="22802" spans="1:14" x14ac:dyDescent="0.25">
      <c r="A22802">
        <v>39147</v>
      </c>
      <c r="B22802">
        <v>351.33069999999998</v>
      </c>
      <c r="C22802">
        <v>1.9229670000000001</v>
      </c>
      <c r="D22802" t="s">
        <v>14</v>
      </c>
      <c r="E22802">
        <v>3.7942160202631401</v>
      </c>
      <c r="F22802">
        <v>0</v>
      </c>
      <c r="G22802">
        <v>0</v>
      </c>
      <c r="H22802">
        <v>0</v>
      </c>
      <c r="I22802" t="s">
        <v>42</v>
      </c>
      <c r="J22802" t="s">
        <v>16</v>
      </c>
      <c r="K22802" t="s">
        <v>16</v>
      </c>
      <c r="L22802" t="s">
        <v>16</v>
      </c>
      <c r="M22802" t="s">
        <v>16</v>
      </c>
      <c r="N22802" t="s">
        <v>16</v>
      </c>
    </row>
    <row r="22803" spans="1:14" x14ac:dyDescent="0.25">
      <c r="A22803">
        <v>39150</v>
      </c>
      <c r="B22803">
        <v>460.21179999999998</v>
      </c>
      <c r="C22803">
        <v>8.2925950000000004</v>
      </c>
      <c r="D22803" t="s">
        <v>14</v>
      </c>
      <c r="E22803">
        <v>3.5495009861879701</v>
      </c>
      <c r="F22803">
        <v>0</v>
      </c>
      <c r="G22803">
        <v>0</v>
      </c>
      <c r="H22803">
        <v>0</v>
      </c>
      <c r="I22803" t="s">
        <v>48</v>
      </c>
      <c r="J22803" t="s">
        <v>16</v>
      </c>
      <c r="K22803" t="s">
        <v>16</v>
      </c>
      <c r="L22803" t="s">
        <v>16</v>
      </c>
      <c r="M22803" t="s">
        <v>16</v>
      </c>
      <c r="N22803" t="s">
        <v>16</v>
      </c>
    </row>
    <row r="22804" spans="1:14" x14ac:dyDescent="0.25">
      <c r="A22804">
        <v>39151</v>
      </c>
      <c r="B22804">
        <v>203.14580000000001</v>
      </c>
      <c r="C22804">
        <v>11.64634</v>
      </c>
      <c r="D22804" t="s">
        <v>14</v>
      </c>
      <c r="E22804">
        <v>4.3603568538023696</v>
      </c>
      <c r="F22804">
        <v>0</v>
      </c>
      <c r="G22804">
        <v>0</v>
      </c>
      <c r="H22804">
        <v>0</v>
      </c>
      <c r="I22804" t="s">
        <v>50</v>
      </c>
      <c r="J22804" t="s">
        <v>16</v>
      </c>
      <c r="K22804" t="s">
        <v>16</v>
      </c>
      <c r="L22804" t="s">
        <v>16</v>
      </c>
      <c r="M22804" t="s">
        <v>16</v>
      </c>
      <c r="N22804" t="s">
        <v>16</v>
      </c>
    </row>
    <row r="22805" spans="1:14" x14ac:dyDescent="0.25">
      <c r="A22805">
        <v>39153</v>
      </c>
      <c r="B22805">
        <v>401.19589999999999</v>
      </c>
      <c r="C22805">
        <v>3.9736889999999998</v>
      </c>
      <c r="D22805" t="s">
        <v>14</v>
      </c>
      <c r="E22805">
        <v>4.8030770911312199</v>
      </c>
      <c r="F22805">
        <v>0</v>
      </c>
      <c r="G22805">
        <v>0</v>
      </c>
      <c r="H22805">
        <v>0</v>
      </c>
      <c r="I22805" t="s">
        <v>21</v>
      </c>
      <c r="J22805" t="s">
        <v>16</v>
      </c>
      <c r="K22805" t="s">
        <v>16</v>
      </c>
      <c r="L22805" t="s">
        <v>16</v>
      </c>
      <c r="M22805" t="s">
        <v>16</v>
      </c>
      <c r="N22805" t="s">
        <v>16</v>
      </c>
    </row>
    <row r="22806" spans="1:14" x14ac:dyDescent="0.25">
      <c r="A22806">
        <v>39155</v>
      </c>
      <c r="B22806">
        <v>362.17419999999998</v>
      </c>
      <c r="C22806">
        <v>4.9377170000000001</v>
      </c>
      <c r="D22806" t="s">
        <v>14</v>
      </c>
      <c r="E22806">
        <v>3.60607325493373</v>
      </c>
      <c r="F22806">
        <v>0</v>
      </c>
      <c r="G22806">
        <v>0</v>
      </c>
      <c r="H22806">
        <v>0</v>
      </c>
      <c r="I22806" t="s">
        <v>42</v>
      </c>
      <c r="J22806" t="s">
        <v>16</v>
      </c>
      <c r="K22806" t="s">
        <v>16</v>
      </c>
      <c r="L22806" t="s">
        <v>16</v>
      </c>
      <c r="M22806" t="s">
        <v>16</v>
      </c>
      <c r="N22806" t="s">
        <v>16</v>
      </c>
    </row>
    <row r="22807" spans="1:14" x14ac:dyDescent="0.25">
      <c r="A22807">
        <v>39158</v>
      </c>
      <c r="B22807">
        <v>467.22430000000003</v>
      </c>
      <c r="C22807">
        <v>12.671559999999999</v>
      </c>
      <c r="D22807" t="s">
        <v>14</v>
      </c>
      <c r="E22807">
        <v>3.7191094437196499</v>
      </c>
      <c r="F22807">
        <v>0</v>
      </c>
      <c r="G22807">
        <v>0</v>
      </c>
      <c r="H22807">
        <v>0</v>
      </c>
      <c r="I22807" t="s">
        <v>62</v>
      </c>
      <c r="J22807" t="s">
        <v>16</v>
      </c>
      <c r="K22807" t="s">
        <v>16</v>
      </c>
      <c r="L22807" t="s">
        <v>16</v>
      </c>
      <c r="M22807" t="s">
        <v>16</v>
      </c>
      <c r="N22807" t="s">
        <v>16</v>
      </c>
    </row>
    <row r="22808" spans="1:14" x14ac:dyDescent="0.25">
      <c r="A22808">
        <v>39159</v>
      </c>
      <c r="B22808">
        <v>372.22399999999999</v>
      </c>
      <c r="C22808">
        <v>7.3017329999999996</v>
      </c>
      <c r="D22808" t="s">
        <v>14</v>
      </c>
      <c r="E22808">
        <v>4.5514694020242299</v>
      </c>
      <c r="F22808">
        <v>0</v>
      </c>
      <c r="G22808">
        <v>0</v>
      </c>
      <c r="H22808">
        <v>0</v>
      </c>
      <c r="I22808" t="s">
        <v>43</v>
      </c>
      <c r="J22808" t="s">
        <v>16</v>
      </c>
      <c r="K22808" t="s">
        <v>16</v>
      </c>
      <c r="L22808" t="s">
        <v>16</v>
      </c>
      <c r="M22808" t="s">
        <v>16</v>
      </c>
      <c r="N22808" t="s">
        <v>16</v>
      </c>
    </row>
    <row r="22809" spans="1:14" x14ac:dyDescent="0.25">
      <c r="A22809">
        <v>39163</v>
      </c>
      <c r="B22809">
        <v>381.88069999999999</v>
      </c>
      <c r="C22809">
        <v>18.535060000000001</v>
      </c>
      <c r="D22809" t="s">
        <v>14</v>
      </c>
      <c r="E22809">
        <v>3.5338687951277299</v>
      </c>
      <c r="F22809">
        <v>0</v>
      </c>
      <c r="G22809">
        <v>0</v>
      </c>
      <c r="H22809">
        <v>0</v>
      </c>
      <c r="I22809" t="s">
        <v>24</v>
      </c>
      <c r="J22809" t="s">
        <v>16</v>
      </c>
      <c r="K22809" t="s">
        <v>16</v>
      </c>
      <c r="L22809" t="s">
        <v>16</v>
      </c>
      <c r="M22809" t="s">
        <v>16</v>
      </c>
      <c r="N22809" t="s">
        <v>16</v>
      </c>
    </row>
    <row r="22810" spans="1:14" x14ac:dyDescent="0.25">
      <c r="A22810">
        <v>39168</v>
      </c>
      <c r="B22810">
        <v>187.1524</v>
      </c>
      <c r="C22810">
        <v>13.77087</v>
      </c>
      <c r="D22810" t="s">
        <v>14</v>
      </c>
      <c r="E22810">
        <v>3.47831016812829</v>
      </c>
      <c r="F22810">
        <v>0</v>
      </c>
      <c r="G22810">
        <v>0</v>
      </c>
      <c r="H22810">
        <v>0</v>
      </c>
      <c r="I22810" t="s">
        <v>28</v>
      </c>
      <c r="J22810" t="s">
        <v>16</v>
      </c>
      <c r="K22810" t="s">
        <v>16</v>
      </c>
      <c r="L22810" t="s">
        <v>16</v>
      </c>
      <c r="M22810" t="s">
        <v>16</v>
      </c>
      <c r="N22810" t="s">
        <v>16</v>
      </c>
    </row>
    <row r="22811" spans="1:14" x14ac:dyDescent="0.25">
      <c r="A22811">
        <v>39173</v>
      </c>
      <c r="B22811">
        <v>171.1259</v>
      </c>
      <c r="C22811">
        <v>8.9806290000000004</v>
      </c>
      <c r="D22811" t="s">
        <v>14</v>
      </c>
      <c r="E22811">
        <v>4.3630391424581196</v>
      </c>
      <c r="F22811">
        <v>0</v>
      </c>
      <c r="G22811">
        <v>0</v>
      </c>
      <c r="H22811">
        <v>0</v>
      </c>
      <c r="I22811" t="s">
        <v>31</v>
      </c>
      <c r="J22811" t="s">
        <v>16</v>
      </c>
      <c r="K22811" t="s">
        <v>16</v>
      </c>
      <c r="L22811" t="s">
        <v>16</v>
      </c>
      <c r="M22811" t="s">
        <v>16</v>
      </c>
      <c r="N22811" t="s">
        <v>16</v>
      </c>
    </row>
    <row r="22812" spans="1:14" x14ac:dyDescent="0.25">
      <c r="A22812">
        <v>39174</v>
      </c>
      <c r="B22812">
        <v>171.126</v>
      </c>
      <c r="C22812">
        <v>10.157080000000001</v>
      </c>
      <c r="D22812" t="s">
        <v>14</v>
      </c>
      <c r="E22812">
        <v>3.7717556261709002</v>
      </c>
      <c r="F22812">
        <v>0</v>
      </c>
      <c r="G22812">
        <v>0</v>
      </c>
      <c r="H22812">
        <v>0</v>
      </c>
      <c r="I22812" t="s">
        <v>31</v>
      </c>
      <c r="J22812" t="s">
        <v>16</v>
      </c>
      <c r="K22812" t="s">
        <v>16</v>
      </c>
      <c r="L22812" t="s">
        <v>16</v>
      </c>
      <c r="M22812" t="s">
        <v>16</v>
      </c>
      <c r="N22812" t="s">
        <v>16</v>
      </c>
    </row>
    <row r="22813" spans="1:14" x14ac:dyDescent="0.25">
      <c r="A22813">
        <v>39179</v>
      </c>
      <c r="B22813">
        <v>303.15570000000002</v>
      </c>
      <c r="C22813">
        <v>3.1321110000000001</v>
      </c>
      <c r="D22813" t="s">
        <v>14</v>
      </c>
      <c r="E22813">
        <v>4.4013413490451603</v>
      </c>
      <c r="F22813">
        <v>0</v>
      </c>
      <c r="G22813">
        <v>0</v>
      </c>
      <c r="H22813">
        <v>0</v>
      </c>
      <c r="I22813" t="s">
        <v>20</v>
      </c>
      <c r="J22813" t="s">
        <v>16</v>
      </c>
      <c r="K22813" t="s">
        <v>16</v>
      </c>
      <c r="L22813" t="s">
        <v>16</v>
      </c>
      <c r="M22813" t="s">
        <v>16</v>
      </c>
      <c r="N22813" t="s">
        <v>16</v>
      </c>
    </row>
    <row r="22814" spans="1:14" x14ac:dyDescent="0.25">
      <c r="A22814">
        <v>39180</v>
      </c>
      <c r="B22814">
        <v>303.15609999999998</v>
      </c>
      <c r="C22814">
        <v>4.4693170000000002</v>
      </c>
      <c r="D22814" t="s">
        <v>14</v>
      </c>
      <c r="E22814">
        <v>4.2413993332404498</v>
      </c>
      <c r="F22814">
        <v>0</v>
      </c>
      <c r="G22814">
        <v>0</v>
      </c>
      <c r="H22814">
        <v>0</v>
      </c>
      <c r="I22814" t="s">
        <v>20</v>
      </c>
      <c r="J22814" t="s">
        <v>16</v>
      </c>
      <c r="K22814" t="s">
        <v>16</v>
      </c>
      <c r="L22814" t="s">
        <v>16</v>
      </c>
      <c r="M22814" t="s">
        <v>16</v>
      </c>
      <c r="N22814" t="s">
        <v>16</v>
      </c>
    </row>
    <row r="22815" spans="1:14" x14ac:dyDescent="0.25">
      <c r="A22815">
        <v>39182</v>
      </c>
      <c r="B22815">
        <v>169.0472</v>
      </c>
      <c r="C22815">
        <v>3.216872</v>
      </c>
      <c r="D22815" t="s">
        <v>14</v>
      </c>
      <c r="E22815">
        <v>3.8880916991292001</v>
      </c>
      <c r="F22815">
        <v>0</v>
      </c>
      <c r="G22815">
        <v>0</v>
      </c>
      <c r="H22815">
        <v>0</v>
      </c>
      <c r="I22815" t="s">
        <v>31</v>
      </c>
      <c r="J22815" t="s">
        <v>16</v>
      </c>
      <c r="K22815" t="s">
        <v>16</v>
      </c>
      <c r="L22815" t="s">
        <v>16</v>
      </c>
      <c r="M22815" t="s">
        <v>16</v>
      </c>
      <c r="N22815" t="s">
        <v>16</v>
      </c>
    </row>
    <row r="22816" spans="1:14" x14ac:dyDescent="0.25">
      <c r="A22816">
        <v>39192</v>
      </c>
      <c r="B22816">
        <v>313.1508</v>
      </c>
      <c r="C22816">
        <v>16.532720000000001</v>
      </c>
      <c r="D22816" t="s">
        <v>14</v>
      </c>
      <c r="E22816">
        <v>3.6881867391742702</v>
      </c>
      <c r="F22816">
        <v>0</v>
      </c>
      <c r="G22816">
        <v>0</v>
      </c>
      <c r="H22816">
        <v>0</v>
      </c>
      <c r="I22816" t="s">
        <v>17</v>
      </c>
      <c r="J22816" t="s">
        <v>16</v>
      </c>
      <c r="K22816" t="s">
        <v>16</v>
      </c>
      <c r="L22816" t="s">
        <v>16</v>
      </c>
      <c r="M22816" t="s">
        <v>16</v>
      </c>
      <c r="N22816" t="s">
        <v>16</v>
      </c>
    </row>
    <row r="22817" spans="1:14" x14ac:dyDescent="0.25">
      <c r="A22817">
        <v>39193</v>
      </c>
      <c r="B22817">
        <v>365.19630000000001</v>
      </c>
      <c r="C22817">
        <v>6.8665729999999998</v>
      </c>
      <c r="D22817" t="s">
        <v>14</v>
      </c>
      <c r="E22817">
        <v>4.4647739523856798</v>
      </c>
      <c r="F22817">
        <v>0</v>
      </c>
      <c r="G22817">
        <v>0</v>
      </c>
      <c r="H22817">
        <v>0</v>
      </c>
      <c r="I22817" t="s">
        <v>43</v>
      </c>
      <c r="J22817" t="s">
        <v>16</v>
      </c>
      <c r="K22817" t="s">
        <v>16</v>
      </c>
      <c r="L22817" t="s">
        <v>16</v>
      </c>
      <c r="M22817" t="s">
        <v>16</v>
      </c>
      <c r="N22817" t="s">
        <v>16</v>
      </c>
    </row>
    <row r="22818" spans="1:14" x14ac:dyDescent="0.25">
      <c r="A22818">
        <v>39194</v>
      </c>
      <c r="B22818">
        <v>365.2002</v>
      </c>
      <c r="C22818">
        <v>8.4803610000000003</v>
      </c>
      <c r="D22818" t="s">
        <v>14</v>
      </c>
      <c r="E22818">
        <v>3.8830331122030102</v>
      </c>
      <c r="F22818">
        <v>0</v>
      </c>
      <c r="G22818">
        <v>0</v>
      </c>
      <c r="H22818">
        <v>0</v>
      </c>
      <c r="I22818" t="s">
        <v>43</v>
      </c>
      <c r="J22818" t="s">
        <v>16</v>
      </c>
      <c r="K22818" t="s">
        <v>16</v>
      </c>
      <c r="L22818" t="s">
        <v>16</v>
      </c>
      <c r="M22818" t="s">
        <v>16</v>
      </c>
      <c r="N22818" t="s">
        <v>16</v>
      </c>
    </row>
    <row r="22819" spans="1:14" x14ac:dyDescent="0.25">
      <c r="A22819">
        <v>39195</v>
      </c>
      <c r="B22819">
        <v>310.1508</v>
      </c>
      <c r="C22819">
        <v>12.03998</v>
      </c>
      <c r="D22819" t="s">
        <v>14</v>
      </c>
      <c r="E22819">
        <v>4.0642122397196099</v>
      </c>
      <c r="F22819">
        <v>0</v>
      </c>
      <c r="G22819">
        <v>0</v>
      </c>
      <c r="H22819">
        <v>0</v>
      </c>
      <c r="I22819" t="s">
        <v>17</v>
      </c>
      <c r="J22819" t="s">
        <v>16</v>
      </c>
      <c r="K22819" t="s">
        <v>16</v>
      </c>
      <c r="L22819" t="s">
        <v>16</v>
      </c>
      <c r="M22819" t="s">
        <v>16</v>
      </c>
      <c r="N22819" t="s">
        <v>16</v>
      </c>
    </row>
    <row r="22820" spans="1:14" x14ac:dyDescent="0.25">
      <c r="A22820">
        <v>39197</v>
      </c>
      <c r="B22820">
        <v>298.17669999999998</v>
      </c>
      <c r="C22820">
        <v>11.33582</v>
      </c>
      <c r="D22820" t="s">
        <v>14</v>
      </c>
      <c r="E22820">
        <v>3.7071229778771801</v>
      </c>
      <c r="F22820">
        <v>0</v>
      </c>
      <c r="G22820">
        <v>0</v>
      </c>
      <c r="H22820">
        <v>0</v>
      </c>
      <c r="I22820" t="s">
        <v>20</v>
      </c>
      <c r="J22820" t="s">
        <v>16</v>
      </c>
      <c r="K22820" t="s">
        <v>16</v>
      </c>
      <c r="L22820" t="s">
        <v>16</v>
      </c>
      <c r="M22820" t="s">
        <v>16</v>
      </c>
      <c r="N22820" t="s">
        <v>16</v>
      </c>
    </row>
    <row r="22821" spans="1:14" x14ac:dyDescent="0.25">
      <c r="A22821">
        <v>39204</v>
      </c>
      <c r="B22821">
        <v>515.28049999999996</v>
      </c>
      <c r="C22821">
        <v>7.6057889999999997</v>
      </c>
      <c r="D22821" t="s">
        <v>14</v>
      </c>
      <c r="E22821">
        <v>3.90925789163221</v>
      </c>
      <c r="F22821">
        <v>0</v>
      </c>
      <c r="G22821">
        <v>0</v>
      </c>
      <c r="H22821">
        <v>0</v>
      </c>
      <c r="I22821" t="s">
        <v>19</v>
      </c>
      <c r="J22821" t="s">
        <v>16</v>
      </c>
      <c r="K22821" t="s">
        <v>16</v>
      </c>
      <c r="L22821" t="s">
        <v>16</v>
      </c>
      <c r="M22821" t="s">
        <v>16</v>
      </c>
      <c r="N22821" t="s">
        <v>16</v>
      </c>
    </row>
    <row r="22822" spans="1:14" x14ac:dyDescent="0.25">
      <c r="A22822">
        <v>39205</v>
      </c>
      <c r="B22822">
        <v>515.26530000000002</v>
      </c>
      <c r="C22822">
        <v>3.9570280000000002</v>
      </c>
      <c r="D22822" t="s">
        <v>14</v>
      </c>
      <c r="E22822">
        <v>4.3705285866220001</v>
      </c>
      <c r="F22822">
        <v>0</v>
      </c>
      <c r="G22822">
        <v>0</v>
      </c>
      <c r="H22822">
        <v>0</v>
      </c>
      <c r="I22822" t="s">
        <v>19</v>
      </c>
      <c r="J22822" t="s">
        <v>16</v>
      </c>
      <c r="K22822" t="s">
        <v>16</v>
      </c>
      <c r="L22822" t="s">
        <v>16</v>
      </c>
      <c r="M22822" t="s">
        <v>16</v>
      </c>
      <c r="N22822" t="s">
        <v>16</v>
      </c>
    </row>
    <row r="22823" spans="1:14" x14ac:dyDescent="0.25">
      <c r="A22823">
        <v>39206</v>
      </c>
      <c r="B22823">
        <v>507.24290000000002</v>
      </c>
      <c r="C22823">
        <v>4.0350219999999997</v>
      </c>
      <c r="D22823" t="s">
        <v>14</v>
      </c>
      <c r="E22823">
        <v>4.3167983801121199</v>
      </c>
      <c r="F22823">
        <v>0</v>
      </c>
      <c r="G22823">
        <v>0</v>
      </c>
      <c r="H22823">
        <v>0</v>
      </c>
      <c r="I22823" t="s">
        <v>19</v>
      </c>
      <c r="J22823" t="s">
        <v>16</v>
      </c>
      <c r="K22823" t="s">
        <v>16</v>
      </c>
      <c r="L22823" t="s">
        <v>16</v>
      </c>
      <c r="M22823" t="s">
        <v>16</v>
      </c>
      <c r="N22823" t="s">
        <v>16</v>
      </c>
    </row>
    <row r="22824" spans="1:14" x14ac:dyDescent="0.25">
      <c r="A22824">
        <v>39207</v>
      </c>
      <c r="B22824">
        <v>626.32759999999996</v>
      </c>
      <c r="C22824">
        <v>7.881189</v>
      </c>
      <c r="D22824" t="s">
        <v>14</v>
      </c>
      <c r="E22824">
        <v>4.3391555270907904</v>
      </c>
      <c r="F22824">
        <v>0</v>
      </c>
      <c r="G22824">
        <v>0</v>
      </c>
      <c r="H22824">
        <v>0</v>
      </c>
      <c r="I22824" t="s">
        <v>36</v>
      </c>
      <c r="J22824" t="s">
        <v>16</v>
      </c>
      <c r="K22824" t="s">
        <v>16</v>
      </c>
      <c r="L22824" t="s">
        <v>16</v>
      </c>
      <c r="M22824" t="s">
        <v>16</v>
      </c>
      <c r="N22824" t="s">
        <v>16</v>
      </c>
    </row>
    <row r="22825" spans="1:14" x14ac:dyDescent="0.25">
      <c r="A22825">
        <v>39208</v>
      </c>
      <c r="B22825">
        <v>626.33839999999998</v>
      </c>
      <c r="C22825">
        <v>3.9462000000000002</v>
      </c>
      <c r="D22825" t="s">
        <v>14</v>
      </c>
      <c r="E22825">
        <v>4.4991562647664098</v>
      </c>
      <c r="F22825">
        <v>0</v>
      </c>
      <c r="G22825">
        <v>0</v>
      </c>
      <c r="H22825">
        <v>0</v>
      </c>
      <c r="I22825" t="s">
        <v>36</v>
      </c>
      <c r="J22825" t="s">
        <v>16</v>
      </c>
      <c r="K22825" t="s">
        <v>16</v>
      </c>
      <c r="L22825" t="s">
        <v>16</v>
      </c>
      <c r="M22825" t="s">
        <v>16</v>
      </c>
      <c r="N22825" t="s">
        <v>16</v>
      </c>
    </row>
    <row r="22826" spans="1:14" x14ac:dyDescent="0.25">
      <c r="A22826">
        <v>39209</v>
      </c>
      <c r="B22826">
        <v>174.18539999999999</v>
      </c>
      <c r="C22826">
        <v>8.4745889999999999</v>
      </c>
      <c r="D22826" t="s">
        <v>14</v>
      </c>
      <c r="E22826">
        <v>3.6670398228101102</v>
      </c>
      <c r="F22826">
        <v>0</v>
      </c>
      <c r="G22826">
        <v>0</v>
      </c>
      <c r="H22826">
        <v>0</v>
      </c>
      <c r="I22826" t="s">
        <v>31</v>
      </c>
      <c r="J22826" t="s">
        <v>16</v>
      </c>
      <c r="K22826" t="s">
        <v>16</v>
      </c>
      <c r="L22826" t="s">
        <v>16</v>
      </c>
      <c r="M22826" t="s">
        <v>16</v>
      </c>
      <c r="N22826" t="s">
        <v>16</v>
      </c>
    </row>
    <row r="22827" spans="1:14" x14ac:dyDescent="0.25">
      <c r="A22827">
        <v>39210</v>
      </c>
      <c r="B22827">
        <v>174.18539999999999</v>
      </c>
      <c r="C22827">
        <v>5.4785729999999999</v>
      </c>
      <c r="D22827" t="s">
        <v>14</v>
      </c>
      <c r="E22827">
        <v>3.5836798704191901</v>
      </c>
      <c r="F22827">
        <v>0</v>
      </c>
      <c r="G22827">
        <v>0</v>
      </c>
      <c r="H22827">
        <v>0</v>
      </c>
      <c r="I22827" t="s">
        <v>31</v>
      </c>
      <c r="J22827" t="s">
        <v>16</v>
      </c>
      <c r="K22827" t="s">
        <v>16</v>
      </c>
      <c r="L22827" t="s">
        <v>16</v>
      </c>
      <c r="M22827" t="s">
        <v>16</v>
      </c>
      <c r="N22827" t="s">
        <v>16</v>
      </c>
    </row>
    <row r="22828" spans="1:14" x14ac:dyDescent="0.25">
      <c r="A22828">
        <v>39212</v>
      </c>
      <c r="B22828">
        <v>564.92759999999998</v>
      </c>
      <c r="C22828">
        <v>10.41921</v>
      </c>
      <c r="D22828" t="s">
        <v>14</v>
      </c>
      <c r="E22828">
        <v>3.5039982939032299</v>
      </c>
      <c r="F22828">
        <v>0</v>
      </c>
      <c r="G22828">
        <v>0</v>
      </c>
      <c r="H22828">
        <v>0</v>
      </c>
      <c r="I22828" t="s">
        <v>15</v>
      </c>
      <c r="J22828" t="s">
        <v>16</v>
      </c>
      <c r="K22828" t="s">
        <v>16</v>
      </c>
      <c r="L22828" t="s">
        <v>16</v>
      </c>
      <c r="M22828" t="s">
        <v>16</v>
      </c>
      <c r="N22828" t="s">
        <v>16</v>
      </c>
    </row>
    <row r="22829" spans="1:14" x14ac:dyDescent="0.25">
      <c r="A22829">
        <v>39218</v>
      </c>
      <c r="B22829">
        <v>383.221</v>
      </c>
      <c r="C22829">
        <v>6.7287169999999996</v>
      </c>
      <c r="D22829" t="s">
        <v>14</v>
      </c>
      <c r="E22829">
        <v>3.82608925404478</v>
      </c>
      <c r="F22829">
        <v>0</v>
      </c>
      <c r="G22829">
        <v>0</v>
      </c>
      <c r="H22829">
        <v>0</v>
      </c>
      <c r="I22829" t="s">
        <v>24</v>
      </c>
      <c r="J22829" t="s">
        <v>16</v>
      </c>
      <c r="K22829" t="s">
        <v>16</v>
      </c>
      <c r="L22829" t="s">
        <v>16</v>
      </c>
      <c r="M22829" t="s">
        <v>16</v>
      </c>
      <c r="N22829" t="s">
        <v>16</v>
      </c>
    </row>
    <row r="22830" spans="1:14" x14ac:dyDescent="0.25">
      <c r="A22830">
        <v>39226</v>
      </c>
      <c r="B22830">
        <v>360.202</v>
      </c>
      <c r="C22830">
        <v>3.9682559999999998</v>
      </c>
      <c r="D22830" t="s">
        <v>14</v>
      </c>
      <c r="E22830">
        <v>5.5590009460338798</v>
      </c>
      <c r="F22830">
        <v>0</v>
      </c>
      <c r="G22830">
        <v>0</v>
      </c>
      <c r="H22830">
        <v>0</v>
      </c>
      <c r="I22830" t="s">
        <v>42</v>
      </c>
      <c r="J22830" t="s">
        <v>16</v>
      </c>
      <c r="K22830" t="s">
        <v>16</v>
      </c>
      <c r="L22830" t="s">
        <v>16</v>
      </c>
      <c r="M22830" t="s">
        <v>16</v>
      </c>
      <c r="N22830" t="s">
        <v>16</v>
      </c>
    </row>
    <row r="22831" spans="1:14" x14ac:dyDescent="0.25">
      <c r="A22831">
        <v>39228</v>
      </c>
      <c r="B22831">
        <v>324.27449999999999</v>
      </c>
      <c r="C22831">
        <v>6.4201759999999997</v>
      </c>
      <c r="D22831" t="s">
        <v>14</v>
      </c>
      <c r="E22831">
        <v>3.6573151072668399</v>
      </c>
      <c r="F22831">
        <v>0</v>
      </c>
      <c r="G22831">
        <v>0</v>
      </c>
      <c r="H22831">
        <v>0</v>
      </c>
      <c r="I22831" t="s">
        <v>47</v>
      </c>
      <c r="J22831" t="s">
        <v>16</v>
      </c>
      <c r="K22831" t="s">
        <v>16</v>
      </c>
      <c r="L22831" t="s">
        <v>16</v>
      </c>
      <c r="M22831" t="s">
        <v>16</v>
      </c>
      <c r="N22831" t="s">
        <v>16</v>
      </c>
    </row>
    <row r="22832" spans="1:14" x14ac:dyDescent="0.25">
      <c r="A22832">
        <v>39231</v>
      </c>
      <c r="B22832">
        <v>335.92680000000001</v>
      </c>
      <c r="C22832">
        <v>9.7029840000000007</v>
      </c>
      <c r="D22832" t="s">
        <v>14</v>
      </c>
      <c r="E22832">
        <v>3.3974583661281099</v>
      </c>
      <c r="F22832">
        <v>0</v>
      </c>
      <c r="G22832">
        <v>0</v>
      </c>
      <c r="H22832">
        <v>0</v>
      </c>
      <c r="I22832" t="s">
        <v>47</v>
      </c>
      <c r="J22832" t="s">
        <v>16</v>
      </c>
      <c r="K22832" t="s">
        <v>16</v>
      </c>
      <c r="L22832" t="s">
        <v>16</v>
      </c>
      <c r="M22832" t="s">
        <v>16</v>
      </c>
      <c r="N22832" t="s">
        <v>16</v>
      </c>
    </row>
    <row r="22833" spans="1:14" x14ac:dyDescent="0.25">
      <c r="A22833">
        <v>39232</v>
      </c>
      <c r="B22833">
        <v>454.25740000000002</v>
      </c>
      <c r="C22833">
        <v>4.0731330000000003</v>
      </c>
      <c r="D22833" t="s">
        <v>14</v>
      </c>
      <c r="E22833">
        <v>4.46915117391306</v>
      </c>
      <c r="F22833">
        <v>0</v>
      </c>
      <c r="G22833">
        <v>0</v>
      </c>
      <c r="H22833">
        <v>0</v>
      </c>
      <c r="I22833" t="s">
        <v>48</v>
      </c>
      <c r="J22833" t="s">
        <v>16</v>
      </c>
      <c r="K22833" t="s">
        <v>16</v>
      </c>
      <c r="L22833" t="s">
        <v>16</v>
      </c>
      <c r="M22833" t="s">
        <v>16</v>
      </c>
      <c r="N22833" t="s">
        <v>16</v>
      </c>
    </row>
    <row r="22834" spans="1:14" x14ac:dyDescent="0.25">
      <c r="A22834">
        <v>39243</v>
      </c>
      <c r="B22834">
        <v>280.86169999999998</v>
      </c>
      <c r="C22834">
        <v>13.840479999999999</v>
      </c>
      <c r="D22834" t="s">
        <v>14</v>
      </c>
      <c r="E22834">
        <v>3.5189376624577502</v>
      </c>
      <c r="F22834">
        <v>0</v>
      </c>
      <c r="G22834">
        <v>0</v>
      </c>
      <c r="H22834">
        <v>0</v>
      </c>
      <c r="I22834" t="s">
        <v>18</v>
      </c>
      <c r="J22834" t="s">
        <v>16</v>
      </c>
      <c r="K22834" t="s">
        <v>16</v>
      </c>
      <c r="L22834" t="s">
        <v>16</v>
      </c>
      <c r="M22834" t="s">
        <v>16</v>
      </c>
      <c r="N22834" t="s">
        <v>16</v>
      </c>
    </row>
    <row r="22835" spans="1:14" x14ac:dyDescent="0.25">
      <c r="A22835">
        <v>39246</v>
      </c>
      <c r="B22835">
        <v>432.83780000000002</v>
      </c>
      <c r="C22835">
        <v>6.6692169999999997</v>
      </c>
      <c r="D22835" t="s">
        <v>14</v>
      </c>
      <c r="E22835">
        <v>3.4032016236357401</v>
      </c>
      <c r="F22835">
        <v>0</v>
      </c>
      <c r="G22835">
        <v>0</v>
      </c>
      <c r="H22835">
        <v>0</v>
      </c>
      <c r="I22835" t="s">
        <v>69</v>
      </c>
      <c r="J22835" t="s">
        <v>16</v>
      </c>
      <c r="K22835" t="s">
        <v>16</v>
      </c>
      <c r="L22835" t="s">
        <v>16</v>
      </c>
      <c r="M22835" t="s">
        <v>16</v>
      </c>
      <c r="N22835" t="s">
        <v>16</v>
      </c>
    </row>
    <row r="22836" spans="1:14" x14ac:dyDescent="0.25">
      <c r="A22836">
        <v>39249</v>
      </c>
      <c r="B22836">
        <v>516.20889999999997</v>
      </c>
      <c r="C22836">
        <v>6.2200389999999999</v>
      </c>
      <c r="D22836" t="s">
        <v>14</v>
      </c>
      <c r="E22836">
        <v>3.5009612095128899</v>
      </c>
      <c r="F22836">
        <v>0</v>
      </c>
      <c r="G22836">
        <v>0</v>
      </c>
      <c r="H22836">
        <v>0</v>
      </c>
      <c r="I22836" t="s">
        <v>19</v>
      </c>
      <c r="J22836" t="s">
        <v>16</v>
      </c>
      <c r="K22836" t="s">
        <v>16</v>
      </c>
      <c r="L22836" t="s">
        <v>16</v>
      </c>
      <c r="M22836" t="s">
        <v>16</v>
      </c>
      <c r="N22836" t="s">
        <v>16</v>
      </c>
    </row>
    <row r="22837" spans="1:14" x14ac:dyDescent="0.25">
      <c r="A22837">
        <v>39253</v>
      </c>
      <c r="B22837">
        <v>234.1241</v>
      </c>
      <c r="C22837">
        <v>8.4619839999999993</v>
      </c>
      <c r="D22837" t="s">
        <v>14</v>
      </c>
      <c r="E22837">
        <v>3.4554527019280101</v>
      </c>
      <c r="F22837">
        <v>0</v>
      </c>
      <c r="G22837">
        <v>0</v>
      </c>
      <c r="H22837">
        <v>0</v>
      </c>
      <c r="I22837" t="s">
        <v>75</v>
      </c>
      <c r="J22837" t="s">
        <v>16</v>
      </c>
      <c r="K22837" t="s">
        <v>16</v>
      </c>
      <c r="L22837" t="s">
        <v>16</v>
      </c>
      <c r="M22837" t="s">
        <v>16</v>
      </c>
      <c r="N22837" t="s">
        <v>16</v>
      </c>
    </row>
    <row r="22838" spans="1:14" x14ac:dyDescent="0.25">
      <c r="A22838">
        <v>39254</v>
      </c>
      <c r="B22838">
        <v>517.20510000000002</v>
      </c>
      <c r="C22838">
        <v>10.28307</v>
      </c>
      <c r="D22838" t="s">
        <v>14</v>
      </c>
      <c r="E22838">
        <v>3.9940528400067499</v>
      </c>
      <c r="F22838">
        <v>0</v>
      </c>
      <c r="G22838">
        <v>0</v>
      </c>
      <c r="H22838">
        <v>0</v>
      </c>
      <c r="I22838" t="s">
        <v>19</v>
      </c>
      <c r="J22838" t="s">
        <v>16</v>
      </c>
      <c r="K22838" t="s">
        <v>16</v>
      </c>
      <c r="L22838" t="s">
        <v>16</v>
      </c>
      <c r="M22838" t="s">
        <v>16</v>
      </c>
      <c r="N22838" t="s">
        <v>16</v>
      </c>
    </row>
    <row r="22839" spans="1:14" x14ac:dyDescent="0.25">
      <c r="A22839">
        <v>39257</v>
      </c>
      <c r="B22839">
        <v>300.86349999999999</v>
      </c>
      <c r="C22839">
        <v>5.7971890000000004</v>
      </c>
      <c r="D22839" t="s">
        <v>14</v>
      </c>
      <c r="E22839">
        <v>3.6510850742359402</v>
      </c>
      <c r="F22839">
        <v>0</v>
      </c>
      <c r="G22839">
        <v>0</v>
      </c>
      <c r="H22839">
        <v>0</v>
      </c>
      <c r="I22839" t="s">
        <v>20</v>
      </c>
      <c r="J22839" t="s">
        <v>16</v>
      </c>
      <c r="K22839" t="s">
        <v>16</v>
      </c>
      <c r="L22839" t="s">
        <v>16</v>
      </c>
      <c r="M22839" t="s">
        <v>16</v>
      </c>
      <c r="N22839" t="s">
        <v>16</v>
      </c>
    </row>
    <row r="22840" spans="1:14" x14ac:dyDescent="0.25">
      <c r="A22840">
        <v>39258</v>
      </c>
      <c r="B22840">
        <v>300.86349999999999</v>
      </c>
      <c r="C22840">
        <v>5.4496560000000001</v>
      </c>
      <c r="D22840" t="s">
        <v>14</v>
      </c>
      <c r="E22840">
        <v>3.6319297832759401</v>
      </c>
      <c r="F22840">
        <v>0</v>
      </c>
      <c r="G22840">
        <v>0</v>
      </c>
      <c r="H22840">
        <v>0</v>
      </c>
      <c r="I22840" t="s">
        <v>20</v>
      </c>
      <c r="J22840" t="s">
        <v>16</v>
      </c>
      <c r="K22840" t="s">
        <v>16</v>
      </c>
      <c r="L22840" t="s">
        <v>16</v>
      </c>
      <c r="M22840" t="s">
        <v>16</v>
      </c>
      <c r="N22840" t="s">
        <v>16</v>
      </c>
    </row>
    <row r="22841" spans="1:14" x14ac:dyDescent="0.25">
      <c r="A22841">
        <v>39260</v>
      </c>
      <c r="B22841">
        <v>464.34390000000002</v>
      </c>
      <c r="C22841">
        <v>3.4645999999999999</v>
      </c>
      <c r="D22841" t="s">
        <v>14</v>
      </c>
      <c r="E22841">
        <v>4.4201197712721596</v>
      </c>
      <c r="F22841">
        <v>0</v>
      </c>
      <c r="G22841">
        <v>0</v>
      </c>
      <c r="H22841">
        <v>0</v>
      </c>
      <c r="I22841" t="s">
        <v>62</v>
      </c>
      <c r="J22841" t="s">
        <v>16</v>
      </c>
      <c r="K22841" t="s">
        <v>16</v>
      </c>
      <c r="L22841" t="s">
        <v>16</v>
      </c>
      <c r="M22841" t="s">
        <v>16</v>
      </c>
      <c r="N22841" t="s">
        <v>16</v>
      </c>
    </row>
    <row r="22842" spans="1:14" x14ac:dyDescent="0.25">
      <c r="A22842">
        <v>39262</v>
      </c>
      <c r="B22842">
        <v>464.34559999999999</v>
      </c>
      <c r="C22842">
        <v>4.4417780000000002</v>
      </c>
      <c r="D22842" t="s">
        <v>14</v>
      </c>
      <c r="E22842">
        <v>4.3061821099268904</v>
      </c>
      <c r="F22842">
        <v>0</v>
      </c>
      <c r="G22842">
        <v>0</v>
      </c>
      <c r="H22842">
        <v>0</v>
      </c>
      <c r="I22842" t="s">
        <v>62</v>
      </c>
      <c r="J22842" t="s">
        <v>16</v>
      </c>
      <c r="K22842" t="s">
        <v>16</v>
      </c>
      <c r="L22842" t="s">
        <v>16</v>
      </c>
      <c r="M22842" t="s">
        <v>16</v>
      </c>
      <c r="N22842" t="s">
        <v>16</v>
      </c>
    </row>
    <row r="22843" spans="1:14" x14ac:dyDescent="0.25">
      <c r="A22843">
        <v>39264</v>
      </c>
      <c r="B22843">
        <v>187.113</v>
      </c>
      <c r="C22843">
        <v>3.9022109999999999</v>
      </c>
      <c r="D22843" t="s">
        <v>14</v>
      </c>
      <c r="E22843">
        <v>4.6297887323864098</v>
      </c>
      <c r="F22843">
        <v>0</v>
      </c>
      <c r="G22843">
        <v>0</v>
      </c>
      <c r="H22843">
        <v>0</v>
      </c>
      <c r="I22843" t="s">
        <v>28</v>
      </c>
      <c r="J22843" t="s">
        <v>16</v>
      </c>
      <c r="K22843" t="s">
        <v>16</v>
      </c>
      <c r="L22843" t="s">
        <v>16</v>
      </c>
      <c r="M22843" t="s">
        <v>16</v>
      </c>
      <c r="N22843" t="s">
        <v>16</v>
      </c>
    </row>
    <row r="22844" spans="1:14" x14ac:dyDescent="0.25">
      <c r="A22844">
        <v>39267</v>
      </c>
      <c r="B22844">
        <v>237.07390000000001</v>
      </c>
      <c r="C22844">
        <v>11.8904</v>
      </c>
      <c r="D22844" t="s">
        <v>14</v>
      </c>
      <c r="E22844">
        <v>3.7570649960235101</v>
      </c>
      <c r="F22844">
        <v>0</v>
      </c>
      <c r="G22844">
        <v>0</v>
      </c>
      <c r="H22844">
        <v>0</v>
      </c>
      <c r="I22844" t="s">
        <v>75</v>
      </c>
      <c r="J22844" t="s">
        <v>16</v>
      </c>
      <c r="K22844" t="s">
        <v>16</v>
      </c>
      <c r="L22844" t="s">
        <v>16</v>
      </c>
      <c r="M22844" t="s">
        <v>16</v>
      </c>
      <c r="N22844" t="s">
        <v>16</v>
      </c>
    </row>
    <row r="22845" spans="1:14" x14ac:dyDescent="0.25">
      <c r="A22845">
        <v>39268</v>
      </c>
      <c r="B22845">
        <v>346.13159999999999</v>
      </c>
      <c r="C22845">
        <v>6.896433</v>
      </c>
      <c r="D22845" t="s">
        <v>14</v>
      </c>
      <c r="E22845">
        <v>5.7053052357876597</v>
      </c>
      <c r="F22845">
        <v>0</v>
      </c>
      <c r="G22845">
        <v>0</v>
      </c>
      <c r="H22845">
        <v>0</v>
      </c>
      <c r="I22845" t="s">
        <v>46</v>
      </c>
      <c r="J22845" t="s">
        <v>16</v>
      </c>
      <c r="K22845" t="s">
        <v>16</v>
      </c>
      <c r="L22845" t="s">
        <v>16</v>
      </c>
      <c r="M22845" t="s">
        <v>16</v>
      </c>
      <c r="N22845" t="s">
        <v>16</v>
      </c>
    </row>
    <row r="22846" spans="1:14" x14ac:dyDescent="0.25">
      <c r="A22846">
        <v>39270</v>
      </c>
      <c r="B22846">
        <v>235.09059999999999</v>
      </c>
      <c r="C22846">
        <v>7.5013290000000001</v>
      </c>
      <c r="D22846" t="s">
        <v>14</v>
      </c>
      <c r="E22846">
        <v>3.7094095488159899</v>
      </c>
      <c r="F22846">
        <v>0</v>
      </c>
      <c r="G22846">
        <v>0</v>
      </c>
      <c r="H22846">
        <v>0</v>
      </c>
      <c r="I22846" t="s">
        <v>75</v>
      </c>
      <c r="J22846" t="s">
        <v>16</v>
      </c>
      <c r="K22846" t="s">
        <v>16</v>
      </c>
      <c r="L22846" t="s">
        <v>16</v>
      </c>
      <c r="M22846" t="s">
        <v>16</v>
      </c>
      <c r="N22846" t="s">
        <v>16</v>
      </c>
    </row>
    <row r="22847" spans="1:14" x14ac:dyDescent="0.25">
      <c r="A22847">
        <v>39272</v>
      </c>
      <c r="B22847">
        <v>145.62739999999999</v>
      </c>
      <c r="C22847">
        <v>12.897930000000001</v>
      </c>
      <c r="D22847" t="s">
        <v>14</v>
      </c>
      <c r="E22847">
        <v>3.4570114733334898</v>
      </c>
      <c r="F22847">
        <v>0</v>
      </c>
      <c r="G22847">
        <v>0</v>
      </c>
      <c r="H22847">
        <v>0</v>
      </c>
      <c r="I22847" t="s">
        <v>57</v>
      </c>
      <c r="J22847" t="s">
        <v>16</v>
      </c>
      <c r="K22847" t="s">
        <v>16</v>
      </c>
      <c r="L22847" t="s">
        <v>16</v>
      </c>
      <c r="M22847" t="s">
        <v>16</v>
      </c>
      <c r="N22847" t="s">
        <v>16</v>
      </c>
    </row>
    <row r="22848" spans="1:14" x14ac:dyDescent="0.25">
      <c r="A22848">
        <v>39274</v>
      </c>
      <c r="B22848">
        <v>540.2441</v>
      </c>
      <c r="C22848">
        <v>12.405329999999999</v>
      </c>
      <c r="D22848" t="s">
        <v>14</v>
      </c>
      <c r="E22848">
        <v>3.5493937251642902</v>
      </c>
      <c r="F22848">
        <v>0</v>
      </c>
      <c r="G22848">
        <v>0</v>
      </c>
      <c r="H22848">
        <v>0</v>
      </c>
      <c r="I22848" t="s">
        <v>61</v>
      </c>
      <c r="J22848" t="s">
        <v>16</v>
      </c>
      <c r="K22848" t="s">
        <v>16</v>
      </c>
      <c r="L22848" t="s">
        <v>16</v>
      </c>
      <c r="M22848" t="s">
        <v>16</v>
      </c>
      <c r="N22848" t="s">
        <v>16</v>
      </c>
    </row>
    <row r="22849" spans="1:14" x14ac:dyDescent="0.25">
      <c r="A22849">
        <v>39275</v>
      </c>
      <c r="B22849">
        <v>182.90219999999999</v>
      </c>
      <c r="C22849">
        <v>13.933920000000001</v>
      </c>
      <c r="D22849" t="s">
        <v>14</v>
      </c>
      <c r="E22849">
        <v>3.6815494777519602</v>
      </c>
      <c r="F22849">
        <v>0</v>
      </c>
      <c r="G22849">
        <v>0</v>
      </c>
      <c r="H22849">
        <v>0</v>
      </c>
      <c r="I22849" t="s">
        <v>28</v>
      </c>
      <c r="J22849" t="s">
        <v>16</v>
      </c>
      <c r="K22849" t="s">
        <v>16</v>
      </c>
      <c r="L22849" t="s">
        <v>16</v>
      </c>
      <c r="M22849" t="s">
        <v>16</v>
      </c>
      <c r="N22849" t="s">
        <v>16</v>
      </c>
    </row>
    <row r="22850" spans="1:14" x14ac:dyDescent="0.25">
      <c r="A22850">
        <v>39280</v>
      </c>
      <c r="B22850">
        <v>329.17509999999999</v>
      </c>
      <c r="C22850">
        <v>11.08737</v>
      </c>
      <c r="D22850" t="s">
        <v>14</v>
      </c>
      <c r="E22850">
        <v>4.0684115341557598</v>
      </c>
      <c r="F22850">
        <v>0</v>
      </c>
      <c r="G22850">
        <v>0</v>
      </c>
      <c r="H22850">
        <v>0</v>
      </c>
      <c r="I22850" t="s">
        <v>47</v>
      </c>
      <c r="J22850" t="s">
        <v>16</v>
      </c>
      <c r="K22850" t="s">
        <v>16</v>
      </c>
      <c r="L22850" t="s">
        <v>16</v>
      </c>
      <c r="M22850" t="s">
        <v>16</v>
      </c>
      <c r="N22850" t="s">
        <v>16</v>
      </c>
    </row>
    <row r="22851" spans="1:14" x14ac:dyDescent="0.25">
      <c r="A22851">
        <v>39281</v>
      </c>
      <c r="B22851">
        <v>329.17250000000001</v>
      </c>
      <c r="C22851">
        <v>13.77671</v>
      </c>
      <c r="D22851" t="s">
        <v>14</v>
      </c>
      <c r="E22851">
        <v>3.7720679315205099</v>
      </c>
      <c r="F22851">
        <v>0</v>
      </c>
      <c r="G22851">
        <v>0</v>
      </c>
      <c r="H22851">
        <v>0</v>
      </c>
      <c r="I22851" t="s">
        <v>47</v>
      </c>
      <c r="J22851" t="s">
        <v>16</v>
      </c>
      <c r="K22851" t="s">
        <v>16</v>
      </c>
      <c r="L22851" t="s">
        <v>16</v>
      </c>
      <c r="M22851" t="s">
        <v>16</v>
      </c>
      <c r="N22851" t="s">
        <v>16</v>
      </c>
    </row>
    <row r="22852" spans="1:14" x14ac:dyDescent="0.25">
      <c r="A22852">
        <v>39282</v>
      </c>
      <c r="B22852">
        <v>400.21899999999999</v>
      </c>
      <c r="C22852">
        <v>3.9516330000000002</v>
      </c>
      <c r="D22852" t="s">
        <v>14</v>
      </c>
      <c r="E22852">
        <v>4.7618635383068799</v>
      </c>
      <c r="F22852">
        <v>0</v>
      </c>
      <c r="G22852">
        <v>0</v>
      </c>
      <c r="H22852">
        <v>0</v>
      </c>
      <c r="I22852" t="s">
        <v>21</v>
      </c>
      <c r="J22852" t="s">
        <v>16</v>
      </c>
      <c r="K22852" t="s">
        <v>16</v>
      </c>
      <c r="L22852" t="s">
        <v>16</v>
      </c>
      <c r="M22852" t="s">
        <v>16</v>
      </c>
      <c r="N22852" t="s">
        <v>16</v>
      </c>
    </row>
    <row r="22853" spans="1:14" x14ac:dyDescent="0.25">
      <c r="A22853">
        <v>39284</v>
      </c>
      <c r="B22853">
        <v>285.96429999999998</v>
      </c>
      <c r="C22853">
        <v>13.865309999999999</v>
      </c>
      <c r="D22853" t="s">
        <v>14</v>
      </c>
      <c r="E22853">
        <v>3.4979588161053998</v>
      </c>
      <c r="F22853">
        <v>0</v>
      </c>
      <c r="G22853">
        <v>0</v>
      </c>
      <c r="H22853">
        <v>0</v>
      </c>
      <c r="I22853" t="s">
        <v>18</v>
      </c>
      <c r="J22853" t="s">
        <v>16</v>
      </c>
      <c r="K22853" t="s">
        <v>16</v>
      </c>
      <c r="L22853" t="s">
        <v>16</v>
      </c>
      <c r="M22853" t="s">
        <v>16</v>
      </c>
      <c r="N22853" t="s">
        <v>16</v>
      </c>
    </row>
    <row r="22854" spans="1:14" x14ac:dyDescent="0.25">
      <c r="A22854">
        <v>39291</v>
      </c>
      <c r="B22854">
        <v>304.15050000000002</v>
      </c>
      <c r="C22854">
        <v>13.770910000000001</v>
      </c>
      <c r="D22854" t="s">
        <v>14</v>
      </c>
      <c r="E22854">
        <v>3.7553387626278401</v>
      </c>
      <c r="F22854">
        <v>0</v>
      </c>
      <c r="G22854">
        <v>0</v>
      </c>
      <c r="H22854">
        <v>0</v>
      </c>
      <c r="I22854" t="s">
        <v>20</v>
      </c>
      <c r="J22854" t="s">
        <v>16</v>
      </c>
      <c r="K22854" t="s">
        <v>16</v>
      </c>
      <c r="L22854" t="s">
        <v>16</v>
      </c>
      <c r="M22854" t="s">
        <v>16</v>
      </c>
      <c r="N22854" t="s">
        <v>16</v>
      </c>
    </row>
    <row r="22855" spans="1:14" x14ac:dyDescent="0.25">
      <c r="A22855">
        <v>39292</v>
      </c>
      <c r="B22855">
        <v>304.15109999999999</v>
      </c>
      <c r="C22855">
        <v>12.25958</v>
      </c>
      <c r="D22855" t="s">
        <v>14</v>
      </c>
      <c r="E22855">
        <v>3.50750346905411</v>
      </c>
      <c r="F22855">
        <v>0</v>
      </c>
      <c r="G22855">
        <v>0</v>
      </c>
      <c r="H22855">
        <v>0</v>
      </c>
      <c r="I22855" t="s">
        <v>20</v>
      </c>
      <c r="J22855" t="s">
        <v>16</v>
      </c>
      <c r="K22855" t="s">
        <v>16</v>
      </c>
      <c r="L22855" t="s">
        <v>16</v>
      </c>
      <c r="M22855" t="s">
        <v>16</v>
      </c>
      <c r="N22855" t="s">
        <v>16</v>
      </c>
    </row>
    <row r="22856" spans="1:14" x14ac:dyDescent="0.25">
      <c r="A22856">
        <v>39296</v>
      </c>
      <c r="B22856">
        <v>366.71010000000001</v>
      </c>
      <c r="C22856">
        <v>8.2103660000000005</v>
      </c>
      <c r="D22856" t="s">
        <v>14</v>
      </c>
      <c r="E22856">
        <v>3.5593154928285902</v>
      </c>
      <c r="F22856">
        <v>0</v>
      </c>
      <c r="G22856">
        <v>0</v>
      </c>
      <c r="H22856">
        <v>0</v>
      </c>
      <c r="I22856" t="s">
        <v>43</v>
      </c>
      <c r="J22856" t="s">
        <v>16</v>
      </c>
      <c r="K22856" t="s">
        <v>16</v>
      </c>
      <c r="L22856" t="s">
        <v>16</v>
      </c>
      <c r="M22856" t="s">
        <v>16</v>
      </c>
      <c r="N22856" t="s">
        <v>16</v>
      </c>
    </row>
    <row r="22857" spans="1:14" x14ac:dyDescent="0.25">
      <c r="A22857">
        <v>39299</v>
      </c>
      <c r="B22857">
        <v>133.0497</v>
      </c>
      <c r="C22857">
        <v>4.777317</v>
      </c>
      <c r="D22857" t="s">
        <v>14</v>
      </c>
      <c r="E22857">
        <v>3.61444512773121</v>
      </c>
      <c r="F22857">
        <v>0</v>
      </c>
      <c r="G22857">
        <v>0</v>
      </c>
      <c r="H22857">
        <v>0</v>
      </c>
      <c r="I22857" t="s">
        <v>59</v>
      </c>
      <c r="J22857" t="s">
        <v>16</v>
      </c>
      <c r="K22857" t="s">
        <v>16</v>
      </c>
      <c r="L22857" t="s">
        <v>16</v>
      </c>
      <c r="M22857" t="s">
        <v>16</v>
      </c>
      <c r="N22857" t="s">
        <v>16</v>
      </c>
    </row>
    <row r="22858" spans="1:14" x14ac:dyDescent="0.25">
      <c r="A22858">
        <v>39300</v>
      </c>
      <c r="B22858">
        <v>314.9837</v>
      </c>
      <c r="C22858">
        <v>1.923033</v>
      </c>
      <c r="D22858" t="s">
        <v>14</v>
      </c>
      <c r="E22858">
        <v>3.5892242104692902</v>
      </c>
      <c r="F22858">
        <v>0</v>
      </c>
      <c r="G22858">
        <v>0</v>
      </c>
      <c r="H22858">
        <v>0</v>
      </c>
      <c r="I22858" t="s">
        <v>17</v>
      </c>
      <c r="J22858" t="s">
        <v>16</v>
      </c>
      <c r="K22858" t="s">
        <v>16</v>
      </c>
      <c r="L22858" t="s">
        <v>16</v>
      </c>
      <c r="M22858" t="s">
        <v>16</v>
      </c>
      <c r="N22858" t="s">
        <v>16</v>
      </c>
    </row>
    <row r="22859" spans="1:14" x14ac:dyDescent="0.25">
      <c r="A22859">
        <v>39302</v>
      </c>
      <c r="B22859">
        <v>153.07419999999999</v>
      </c>
      <c r="C22859">
        <v>8.0940390000000004</v>
      </c>
      <c r="D22859" t="s">
        <v>14</v>
      </c>
      <c r="E22859">
        <v>3.6428671468607101</v>
      </c>
      <c r="F22859">
        <v>0</v>
      </c>
      <c r="G22859">
        <v>0</v>
      </c>
      <c r="H22859">
        <v>0</v>
      </c>
      <c r="I22859" t="s">
        <v>57</v>
      </c>
      <c r="J22859" t="s">
        <v>16</v>
      </c>
      <c r="K22859" t="s">
        <v>16</v>
      </c>
      <c r="L22859" t="s">
        <v>16</v>
      </c>
      <c r="M22859" t="s">
        <v>16</v>
      </c>
      <c r="N22859" t="s">
        <v>16</v>
      </c>
    </row>
    <row r="22860" spans="1:14" x14ac:dyDescent="0.25">
      <c r="A22860">
        <v>39305</v>
      </c>
      <c r="B22860">
        <v>365.2647</v>
      </c>
      <c r="C22860">
        <v>9.7035719999999994</v>
      </c>
      <c r="D22860" t="s">
        <v>14</v>
      </c>
      <c r="E22860">
        <v>3.21821732113948</v>
      </c>
      <c r="F22860">
        <v>0</v>
      </c>
      <c r="G22860">
        <v>0</v>
      </c>
      <c r="H22860">
        <v>0</v>
      </c>
      <c r="I22860" t="s">
        <v>43</v>
      </c>
      <c r="J22860" t="s">
        <v>16</v>
      </c>
      <c r="K22860" t="s">
        <v>16</v>
      </c>
      <c r="L22860" t="s">
        <v>16</v>
      </c>
      <c r="M22860" t="s">
        <v>16</v>
      </c>
      <c r="N22860" t="s">
        <v>16</v>
      </c>
    </row>
    <row r="22861" spans="1:14" x14ac:dyDescent="0.25">
      <c r="A22861">
        <v>39307</v>
      </c>
      <c r="B22861">
        <v>486.07760000000002</v>
      </c>
      <c r="C22861">
        <v>1.8537220000000001</v>
      </c>
      <c r="D22861" t="s">
        <v>14</v>
      </c>
      <c r="E22861">
        <v>3.58181561757169</v>
      </c>
      <c r="F22861">
        <v>0</v>
      </c>
      <c r="G22861">
        <v>0</v>
      </c>
      <c r="H22861">
        <v>0</v>
      </c>
      <c r="I22861" t="s">
        <v>45</v>
      </c>
      <c r="J22861" t="s">
        <v>16</v>
      </c>
      <c r="K22861" t="s">
        <v>16</v>
      </c>
      <c r="L22861" t="s">
        <v>16</v>
      </c>
      <c r="M22861" t="s">
        <v>16</v>
      </c>
      <c r="N22861" t="s">
        <v>16</v>
      </c>
    </row>
    <row r="22862" spans="1:14" x14ac:dyDescent="0.25">
      <c r="A22862">
        <v>39308</v>
      </c>
      <c r="B22862">
        <v>346.1105</v>
      </c>
      <c r="C22862">
        <v>11.82479</v>
      </c>
      <c r="D22862" t="s">
        <v>14</v>
      </c>
      <c r="E22862">
        <v>4.2329586080159203</v>
      </c>
      <c r="F22862">
        <v>0</v>
      </c>
      <c r="G22862">
        <v>0</v>
      </c>
      <c r="H22862">
        <v>0</v>
      </c>
      <c r="I22862" t="s">
        <v>46</v>
      </c>
      <c r="J22862" t="s">
        <v>16</v>
      </c>
      <c r="K22862" t="s">
        <v>16</v>
      </c>
      <c r="L22862" t="s">
        <v>16</v>
      </c>
      <c r="M22862" t="s">
        <v>16</v>
      </c>
      <c r="N22862" t="s">
        <v>16</v>
      </c>
    </row>
    <row r="22863" spans="1:14" x14ac:dyDescent="0.25">
      <c r="A22863">
        <v>39309</v>
      </c>
      <c r="B22863">
        <v>531.67330000000004</v>
      </c>
      <c r="C22863">
        <v>12.909660000000001</v>
      </c>
      <c r="D22863" t="s">
        <v>14</v>
      </c>
      <c r="E22863">
        <v>3.4523380349547499</v>
      </c>
      <c r="F22863">
        <v>0</v>
      </c>
      <c r="G22863">
        <v>0</v>
      </c>
      <c r="H22863">
        <v>0</v>
      </c>
      <c r="I22863" t="s">
        <v>32</v>
      </c>
      <c r="J22863" t="s">
        <v>16</v>
      </c>
      <c r="K22863" t="s">
        <v>16</v>
      </c>
      <c r="L22863" t="s">
        <v>16</v>
      </c>
      <c r="M22863" t="s">
        <v>16</v>
      </c>
      <c r="N22863" t="s">
        <v>16</v>
      </c>
    </row>
    <row r="22864" spans="1:14" x14ac:dyDescent="0.25">
      <c r="A22864">
        <v>39315</v>
      </c>
      <c r="B22864">
        <v>777.88549999999998</v>
      </c>
      <c r="C22864">
        <v>15.87501</v>
      </c>
      <c r="D22864" t="s">
        <v>14</v>
      </c>
      <c r="E22864">
        <v>3.5109714363161602</v>
      </c>
      <c r="F22864">
        <v>0</v>
      </c>
      <c r="G22864">
        <v>0</v>
      </c>
      <c r="H22864">
        <v>0</v>
      </c>
      <c r="I22864" t="s">
        <v>89</v>
      </c>
      <c r="J22864" t="s">
        <v>16</v>
      </c>
      <c r="K22864" t="s">
        <v>16</v>
      </c>
      <c r="L22864" t="s">
        <v>16</v>
      </c>
      <c r="M22864" t="s">
        <v>16</v>
      </c>
      <c r="N22864" t="s">
        <v>16</v>
      </c>
    </row>
    <row r="22865" spans="1:14" x14ac:dyDescent="0.25">
      <c r="A22865">
        <v>39316</v>
      </c>
      <c r="B22865">
        <v>777.88580000000002</v>
      </c>
      <c r="C22865">
        <v>15.315239999999999</v>
      </c>
      <c r="D22865" t="s">
        <v>14</v>
      </c>
      <c r="E22865">
        <v>3.6188593718868498</v>
      </c>
      <c r="F22865">
        <v>0</v>
      </c>
      <c r="G22865">
        <v>0</v>
      </c>
      <c r="H22865">
        <v>0</v>
      </c>
      <c r="I22865" t="s">
        <v>89</v>
      </c>
      <c r="J22865" t="s">
        <v>16</v>
      </c>
      <c r="K22865" t="s">
        <v>16</v>
      </c>
      <c r="L22865" t="s">
        <v>16</v>
      </c>
      <c r="M22865" t="s">
        <v>16</v>
      </c>
      <c r="N22865" t="s">
        <v>16</v>
      </c>
    </row>
    <row r="22866" spans="1:14" x14ac:dyDescent="0.25">
      <c r="A22866">
        <v>39317</v>
      </c>
      <c r="B22866">
        <v>346.17829999999998</v>
      </c>
      <c r="C22866">
        <v>6.0647890000000002</v>
      </c>
      <c r="D22866" t="s">
        <v>14</v>
      </c>
      <c r="E22866">
        <v>3.7975000438169402</v>
      </c>
      <c r="F22866">
        <v>0</v>
      </c>
      <c r="G22866">
        <v>0</v>
      </c>
      <c r="H22866">
        <v>0</v>
      </c>
      <c r="I22866" t="s">
        <v>46</v>
      </c>
      <c r="J22866" t="s">
        <v>16</v>
      </c>
      <c r="K22866" t="s">
        <v>16</v>
      </c>
      <c r="L22866" t="s">
        <v>16</v>
      </c>
      <c r="M22866" t="s">
        <v>16</v>
      </c>
      <c r="N22866" t="s">
        <v>16</v>
      </c>
    </row>
    <row r="22867" spans="1:14" x14ac:dyDescent="0.25">
      <c r="A22867">
        <v>39329</v>
      </c>
      <c r="B22867">
        <v>169.05099999999999</v>
      </c>
      <c r="C22867">
        <v>3.2281840000000002</v>
      </c>
      <c r="D22867" t="s">
        <v>14</v>
      </c>
      <c r="E22867">
        <v>4.1438445294320401</v>
      </c>
      <c r="F22867">
        <v>0</v>
      </c>
      <c r="G22867">
        <v>0</v>
      </c>
      <c r="H22867">
        <v>0</v>
      </c>
      <c r="I22867" t="s">
        <v>31</v>
      </c>
      <c r="J22867" t="s">
        <v>16</v>
      </c>
      <c r="K22867" t="s">
        <v>16</v>
      </c>
      <c r="L22867" t="s">
        <v>16</v>
      </c>
      <c r="M22867" t="s">
        <v>16</v>
      </c>
      <c r="N22867" t="s">
        <v>16</v>
      </c>
    </row>
    <row r="22868" spans="1:14" x14ac:dyDescent="0.25">
      <c r="A22868">
        <v>39330</v>
      </c>
      <c r="B22868">
        <v>169.05080000000001</v>
      </c>
      <c r="C22868">
        <v>3.059434</v>
      </c>
      <c r="D22868" t="s">
        <v>14</v>
      </c>
      <c r="E22868">
        <v>4.1651847414636798</v>
      </c>
      <c r="F22868">
        <v>0</v>
      </c>
      <c r="G22868">
        <v>0</v>
      </c>
      <c r="H22868">
        <v>0</v>
      </c>
      <c r="I22868" t="s">
        <v>31</v>
      </c>
      <c r="J22868" t="s">
        <v>16</v>
      </c>
      <c r="K22868" t="s">
        <v>16</v>
      </c>
      <c r="L22868" t="s">
        <v>16</v>
      </c>
      <c r="M22868" t="s">
        <v>16</v>
      </c>
      <c r="N22868" t="s">
        <v>16</v>
      </c>
    </row>
    <row r="22869" spans="1:14" x14ac:dyDescent="0.25">
      <c r="A22869">
        <v>39331</v>
      </c>
      <c r="B22869">
        <v>675.37400000000002</v>
      </c>
      <c r="C22869">
        <v>8.229317</v>
      </c>
      <c r="D22869" t="s">
        <v>14</v>
      </c>
      <c r="E22869">
        <v>3.3959790320968799</v>
      </c>
      <c r="F22869">
        <v>0</v>
      </c>
      <c r="G22869">
        <v>0</v>
      </c>
      <c r="H22869">
        <v>0</v>
      </c>
      <c r="I22869" t="s">
        <v>44</v>
      </c>
      <c r="J22869" t="s">
        <v>16</v>
      </c>
      <c r="K22869" t="s">
        <v>16</v>
      </c>
      <c r="L22869" t="s">
        <v>16</v>
      </c>
      <c r="M22869" t="s">
        <v>16</v>
      </c>
      <c r="N22869" t="s">
        <v>16</v>
      </c>
    </row>
    <row r="22870" spans="1:14" x14ac:dyDescent="0.25">
      <c r="A22870">
        <v>39335</v>
      </c>
      <c r="B22870">
        <v>742.34199999999998</v>
      </c>
      <c r="C22870">
        <v>11.03506</v>
      </c>
      <c r="D22870" t="s">
        <v>14</v>
      </c>
      <c r="E22870">
        <v>3.6865522626664502</v>
      </c>
      <c r="F22870">
        <v>0</v>
      </c>
      <c r="G22870">
        <v>0</v>
      </c>
      <c r="H22870">
        <v>0</v>
      </c>
      <c r="I22870" t="s">
        <v>114</v>
      </c>
      <c r="J22870" t="s">
        <v>16</v>
      </c>
      <c r="K22870" t="s">
        <v>16</v>
      </c>
      <c r="L22870" t="s">
        <v>16</v>
      </c>
      <c r="M22870" t="s">
        <v>16</v>
      </c>
      <c r="N22870" t="s">
        <v>16</v>
      </c>
    </row>
    <row r="22871" spans="1:14" x14ac:dyDescent="0.25">
      <c r="A22871">
        <v>39345</v>
      </c>
      <c r="B22871">
        <v>205.2466</v>
      </c>
      <c r="C22871">
        <v>11.076829999999999</v>
      </c>
      <c r="D22871" t="s">
        <v>14</v>
      </c>
      <c r="E22871">
        <v>3.5135690965419202</v>
      </c>
      <c r="F22871">
        <v>0</v>
      </c>
      <c r="G22871">
        <v>0</v>
      </c>
      <c r="H22871">
        <v>0</v>
      </c>
      <c r="I22871" t="s">
        <v>50</v>
      </c>
      <c r="J22871" t="s">
        <v>16</v>
      </c>
      <c r="K22871" t="s">
        <v>16</v>
      </c>
      <c r="L22871" t="s">
        <v>16</v>
      </c>
      <c r="M22871" t="s">
        <v>16</v>
      </c>
      <c r="N22871" t="s">
        <v>16</v>
      </c>
    </row>
    <row r="22872" spans="1:14" x14ac:dyDescent="0.25">
      <c r="A22872">
        <v>39349</v>
      </c>
      <c r="B22872">
        <v>131.06049999999999</v>
      </c>
      <c r="C22872">
        <v>10.574009999999999</v>
      </c>
      <c r="D22872" t="s">
        <v>14</v>
      </c>
      <c r="E22872">
        <v>3.5880341644584099</v>
      </c>
      <c r="F22872">
        <v>0</v>
      </c>
      <c r="G22872">
        <v>0</v>
      </c>
      <c r="H22872">
        <v>0</v>
      </c>
      <c r="I22872" t="s">
        <v>59</v>
      </c>
      <c r="J22872" t="s">
        <v>16</v>
      </c>
      <c r="K22872" t="s">
        <v>16</v>
      </c>
      <c r="L22872" t="s">
        <v>16</v>
      </c>
      <c r="M22872" t="s">
        <v>16</v>
      </c>
      <c r="N22872" t="s">
        <v>16</v>
      </c>
    </row>
    <row r="22873" spans="1:14" x14ac:dyDescent="0.25">
      <c r="A22873">
        <v>39350</v>
      </c>
      <c r="B22873">
        <v>465.37720000000002</v>
      </c>
      <c r="C22873">
        <v>11.14968</v>
      </c>
      <c r="D22873" t="s">
        <v>14</v>
      </c>
      <c r="E22873">
        <v>3.6588670478723899</v>
      </c>
      <c r="F22873">
        <v>0</v>
      </c>
      <c r="G22873">
        <v>0</v>
      </c>
      <c r="H22873">
        <v>0</v>
      </c>
      <c r="I22873" t="s">
        <v>62</v>
      </c>
      <c r="J22873" t="s">
        <v>16</v>
      </c>
      <c r="K22873" t="s">
        <v>16</v>
      </c>
      <c r="L22873" t="s">
        <v>16</v>
      </c>
      <c r="M22873" t="s">
        <v>16</v>
      </c>
      <c r="N22873" t="s">
        <v>16</v>
      </c>
    </row>
    <row r="22874" spans="1:14" x14ac:dyDescent="0.25">
      <c r="A22874">
        <v>39352</v>
      </c>
      <c r="B22874">
        <v>416.24099999999999</v>
      </c>
      <c r="C22874">
        <v>12.83825</v>
      </c>
      <c r="D22874" t="s">
        <v>14</v>
      </c>
      <c r="E22874">
        <v>3.7355179242515399</v>
      </c>
      <c r="F22874">
        <v>0</v>
      </c>
      <c r="G22874">
        <v>0</v>
      </c>
      <c r="H22874">
        <v>0</v>
      </c>
      <c r="I22874" t="s">
        <v>80</v>
      </c>
      <c r="J22874" t="s">
        <v>16</v>
      </c>
      <c r="K22874" t="s">
        <v>16</v>
      </c>
      <c r="L22874" t="s">
        <v>16</v>
      </c>
      <c r="M22874" t="s">
        <v>16</v>
      </c>
      <c r="N22874" t="s">
        <v>16</v>
      </c>
    </row>
    <row r="22875" spans="1:14" x14ac:dyDescent="0.25">
      <c r="A22875">
        <v>39353</v>
      </c>
      <c r="B22875">
        <v>416.24059999999997</v>
      </c>
      <c r="C22875">
        <v>11.967829999999999</v>
      </c>
      <c r="D22875" t="s">
        <v>14</v>
      </c>
      <c r="E22875">
        <v>3.6009450721674798</v>
      </c>
      <c r="F22875">
        <v>0</v>
      </c>
      <c r="G22875">
        <v>0</v>
      </c>
      <c r="H22875">
        <v>0</v>
      </c>
      <c r="I22875" t="s">
        <v>80</v>
      </c>
      <c r="J22875" t="s">
        <v>16</v>
      </c>
      <c r="K22875" t="s">
        <v>16</v>
      </c>
      <c r="L22875" t="s">
        <v>16</v>
      </c>
      <c r="M22875" t="s">
        <v>16</v>
      </c>
      <c r="N22875" t="s">
        <v>16</v>
      </c>
    </row>
    <row r="22876" spans="1:14" x14ac:dyDescent="0.25">
      <c r="A22876">
        <v>39360</v>
      </c>
      <c r="B22876">
        <v>197.12989999999999</v>
      </c>
      <c r="C22876">
        <v>4.2301279999999997</v>
      </c>
      <c r="D22876" t="s">
        <v>14</v>
      </c>
      <c r="E22876">
        <v>5.3593427694287303</v>
      </c>
      <c r="F22876">
        <v>0</v>
      </c>
      <c r="G22876">
        <v>0</v>
      </c>
      <c r="H22876">
        <v>0</v>
      </c>
      <c r="I22876" t="s">
        <v>50</v>
      </c>
      <c r="J22876" t="s">
        <v>16</v>
      </c>
      <c r="K22876" t="s">
        <v>16</v>
      </c>
      <c r="L22876" t="s">
        <v>16</v>
      </c>
      <c r="M22876" t="s">
        <v>16</v>
      </c>
      <c r="N22876" t="s">
        <v>16</v>
      </c>
    </row>
    <row r="22877" spans="1:14" x14ac:dyDescent="0.25">
      <c r="A22877">
        <v>39361</v>
      </c>
      <c r="B22877">
        <v>197.13</v>
      </c>
      <c r="C22877">
        <v>3.4536669999999998</v>
      </c>
      <c r="D22877" t="s">
        <v>14</v>
      </c>
      <c r="E22877">
        <v>4.6656021907896701</v>
      </c>
      <c r="F22877">
        <v>0</v>
      </c>
      <c r="G22877">
        <v>0</v>
      </c>
      <c r="H22877">
        <v>0</v>
      </c>
      <c r="I22877" t="s">
        <v>50</v>
      </c>
      <c r="J22877" t="s">
        <v>16</v>
      </c>
      <c r="K22877" t="s">
        <v>16</v>
      </c>
      <c r="L22877" t="s">
        <v>16</v>
      </c>
      <c r="M22877" t="s">
        <v>16</v>
      </c>
      <c r="N22877" t="s">
        <v>16</v>
      </c>
    </row>
    <row r="22878" spans="1:14" x14ac:dyDescent="0.25">
      <c r="A22878">
        <v>39362</v>
      </c>
      <c r="B22878">
        <v>186.95670000000001</v>
      </c>
      <c r="C22878">
        <v>14.055630000000001</v>
      </c>
      <c r="D22878" t="s">
        <v>14</v>
      </c>
      <c r="E22878">
        <v>3.5444570144460199</v>
      </c>
      <c r="F22878">
        <v>0</v>
      </c>
      <c r="G22878">
        <v>0</v>
      </c>
      <c r="H22878">
        <v>0</v>
      </c>
      <c r="I22878" t="s">
        <v>28</v>
      </c>
      <c r="J22878" t="s">
        <v>16</v>
      </c>
      <c r="K22878" t="s">
        <v>16</v>
      </c>
      <c r="L22878" t="s">
        <v>16</v>
      </c>
      <c r="M22878" t="s">
        <v>16</v>
      </c>
      <c r="N22878" t="s">
        <v>16</v>
      </c>
    </row>
    <row r="22879" spans="1:14" x14ac:dyDescent="0.25">
      <c r="A22879">
        <v>39363</v>
      </c>
      <c r="B22879">
        <v>383.185</v>
      </c>
      <c r="C22879">
        <v>2.4793219999999998</v>
      </c>
      <c r="D22879" t="s">
        <v>14</v>
      </c>
      <c r="E22879">
        <v>5.4298575816291104</v>
      </c>
      <c r="F22879">
        <v>0</v>
      </c>
      <c r="G22879">
        <v>0</v>
      </c>
      <c r="H22879">
        <v>0</v>
      </c>
      <c r="I22879" t="s">
        <v>24</v>
      </c>
      <c r="J22879" t="s">
        <v>16</v>
      </c>
      <c r="K22879" t="s">
        <v>16</v>
      </c>
      <c r="L22879" t="s">
        <v>16</v>
      </c>
      <c r="M22879" t="s">
        <v>16</v>
      </c>
      <c r="N22879" t="s">
        <v>16</v>
      </c>
    </row>
    <row r="22880" spans="1:14" x14ac:dyDescent="0.25">
      <c r="A22880">
        <v>39364</v>
      </c>
      <c r="B22880">
        <v>383.18549999999999</v>
      </c>
      <c r="C22880">
        <v>3.968289</v>
      </c>
      <c r="D22880" t="s">
        <v>14</v>
      </c>
      <c r="E22880">
        <v>4.5434600914522898</v>
      </c>
      <c r="F22880">
        <v>0</v>
      </c>
      <c r="G22880">
        <v>0</v>
      </c>
      <c r="H22880">
        <v>0</v>
      </c>
      <c r="I22880" t="s">
        <v>24</v>
      </c>
      <c r="J22880" t="s">
        <v>16</v>
      </c>
      <c r="K22880" t="s">
        <v>16</v>
      </c>
      <c r="L22880" t="s">
        <v>16</v>
      </c>
      <c r="M22880" t="s">
        <v>16</v>
      </c>
      <c r="N22880" t="s">
        <v>16</v>
      </c>
    </row>
    <row r="22881" spans="1:14" x14ac:dyDescent="0.25">
      <c r="A22881">
        <v>39366</v>
      </c>
      <c r="B22881">
        <v>448.35050000000001</v>
      </c>
      <c r="C22881">
        <v>2.3491170000000001</v>
      </c>
      <c r="D22881" t="s">
        <v>14</v>
      </c>
      <c r="E22881">
        <v>5.1262494914115697</v>
      </c>
      <c r="F22881">
        <v>0</v>
      </c>
      <c r="G22881">
        <v>0</v>
      </c>
      <c r="H22881">
        <v>0</v>
      </c>
      <c r="I22881" t="s">
        <v>48</v>
      </c>
      <c r="J22881" t="s">
        <v>16</v>
      </c>
      <c r="K22881" t="s">
        <v>16</v>
      </c>
      <c r="L22881" t="s">
        <v>16</v>
      </c>
      <c r="M22881" t="s">
        <v>16</v>
      </c>
      <c r="N22881" t="s">
        <v>16</v>
      </c>
    </row>
    <row r="22882" spans="1:14" x14ac:dyDescent="0.25">
      <c r="A22882">
        <v>39367</v>
      </c>
      <c r="B22882">
        <v>819.72609999999997</v>
      </c>
      <c r="C22882">
        <v>1.423764</v>
      </c>
      <c r="D22882" t="s">
        <v>14</v>
      </c>
      <c r="E22882">
        <v>3.5719385723846</v>
      </c>
      <c r="F22882">
        <v>0</v>
      </c>
      <c r="G22882">
        <v>0</v>
      </c>
      <c r="H22882">
        <v>0</v>
      </c>
      <c r="I22882" t="s">
        <v>64</v>
      </c>
      <c r="J22882" t="s">
        <v>16</v>
      </c>
      <c r="K22882" t="s">
        <v>16</v>
      </c>
      <c r="L22882" t="s">
        <v>16</v>
      </c>
      <c r="M22882" t="s">
        <v>16</v>
      </c>
      <c r="N22882" t="s">
        <v>16</v>
      </c>
    </row>
    <row r="22883" spans="1:14" x14ac:dyDescent="0.25">
      <c r="A22883">
        <v>39368</v>
      </c>
      <c r="B22883">
        <v>593.22940000000006</v>
      </c>
      <c r="C22883">
        <v>9.2519729999999996</v>
      </c>
      <c r="D22883" t="s">
        <v>14</v>
      </c>
      <c r="E22883">
        <v>4.0313701777379896</v>
      </c>
      <c r="F22883">
        <v>0</v>
      </c>
      <c r="G22883">
        <v>0</v>
      </c>
      <c r="H22883">
        <v>0</v>
      </c>
      <c r="I22883" t="s">
        <v>39</v>
      </c>
      <c r="J22883" t="s">
        <v>16</v>
      </c>
      <c r="K22883" t="s">
        <v>16</v>
      </c>
      <c r="L22883" t="s">
        <v>16</v>
      </c>
      <c r="M22883" t="s">
        <v>16</v>
      </c>
      <c r="N22883" t="s">
        <v>16</v>
      </c>
    </row>
    <row r="22884" spans="1:14" x14ac:dyDescent="0.25">
      <c r="A22884">
        <v>39369</v>
      </c>
      <c r="B22884">
        <v>154.1336</v>
      </c>
      <c r="C22884">
        <v>14.044359999999999</v>
      </c>
      <c r="D22884" t="s">
        <v>14</v>
      </c>
      <c r="E22884">
        <v>4.8766832250778602</v>
      </c>
      <c r="F22884">
        <v>0</v>
      </c>
      <c r="G22884">
        <v>0</v>
      </c>
      <c r="H22884">
        <v>0</v>
      </c>
      <c r="I22884" t="s">
        <v>67</v>
      </c>
      <c r="J22884" t="s">
        <v>16</v>
      </c>
      <c r="K22884" t="s">
        <v>16</v>
      </c>
      <c r="L22884" t="s">
        <v>16</v>
      </c>
      <c r="M22884" t="s">
        <v>16</v>
      </c>
      <c r="N22884" t="s">
        <v>16</v>
      </c>
    </row>
    <row r="22885" spans="1:14" x14ac:dyDescent="0.25">
      <c r="A22885">
        <v>39372</v>
      </c>
      <c r="B22885">
        <v>407.34949999999998</v>
      </c>
      <c r="C22885">
        <v>1.9585330000000001</v>
      </c>
      <c r="D22885" t="s">
        <v>14</v>
      </c>
      <c r="E22885">
        <v>3.5634455845319302</v>
      </c>
      <c r="F22885">
        <v>0</v>
      </c>
      <c r="G22885">
        <v>0</v>
      </c>
      <c r="H22885">
        <v>0</v>
      </c>
      <c r="I22885" t="s">
        <v>80</v>
      </c>
      <c r="J22885" t="s">
        <v>16</v>
      </c>
      <c r="K22885" t="s">
        <v>16</v>
      </c>
      <c r="L22885" t="s">
        <v>16</v>
      </c>
      <c r="M22885" t="s">
        <v>16</v>
      </c>
      <c r="N22885" t="s">
        <v>16</v>
      </c>
    </row>
    <row r="22886" spans="1:14" x14ac:dyDescent="0.25">
      <c r="A22886">
        <v>39374</v>
      </c>
      <c r="B22886">
        <v>269.92630000000003</v>
      </c>
      <c r="C22886">
        <v>13.71932</v>
      </c>
      <c r="D22886" t="s">
        <v>14</v>
      </c>
      <c r="E22886">
        <v>3.57959160834768</v>
      </c>
      <c r="F22886">
        <v>0</v>
      </c>
      <c r="G22886">
        <v>0</v>
      </c>
      <c r="H22886">
        <v>0</v>
      </c>
      <c r="I22886" t="s">
        <v>34</v>
      </c>
      <c r="J22886" t="s">
        <v>16</v>
      </c>
      <c r="K22886" t="s">
        <v>16</v>
      </c>
      <c r="L22886" t="s">
        <v>16</v>
      </c>
      <c r="M22886" t="s">
        <v>16</v>
      </c>
      <c r="N22886" t="s">
        <v>16</v>
      </c>
    </row>
    <row r="22887" spans="1:14" x14ac:dyDescent="0.25">
      <c r="A22887">
        <v>39376</v>
      </c>
      <c r="B22887">
        <v>276.8802</v>
      </c>
      <c r="C22887">
        <v>13.48216</v>
      </c>
      <c r="D22887" t="s">
        <v>14</v>
      </c>
      <c r="E22887">
        <v>3.47533959903476</v>
      </c>
      <c r="F22887">
        <v>0</v>
      </c>
      <c r="G22887">
        <v>0</v>
      </c>
      <c r="H22887">
        <v>0</v>
      </c>
      <c r="I22887" t="s">
        <v>34</v>
      </c>
      <c r="J22887" t="s">
        <v>16</v>
      </c>
      <c r="K22887" t="s">
        <v>16</v>
      </c>
      <c r="L22887" t="s">
        <v>16</v>
      </c>
      <c r="M22887" t="s">
        <v>16</v>
      </c>
      <c r="N22887" t="s">
        <v>16</v>
      </c>
    </row>
    <row r="22888" spans="1:14" x14ac:dyDescent="0.25">
      <c r="A22888">
        <v>39378</v>
      </c>
      <c r="B22888">
        <v>637.31820000000005</v>
      </c>
      <c r="C22888">
        <v>7.4369670000000001</v>
      </c>
      <c r="D22888" t="s">
        <v>14</v>
      </c>
      <c r="E22888">
        <v>3.74575934358479</v>
      </c>
      <c r="F22888">
        <v>0</v>
      </c>
      <c r="G22888">
        <v>0</v>
      </c>
      <c r="H22888">
        <v>0</v>
      </c>
      <c r="I22888" t="s">
        <v>37</v>
      </c>
      <c r="J22888" t="s">
        <v>16</v>
      </c>
      <c r="K22888" t="s">
        <v>16</v>
      </c>
      <c r="L22888" t="s">
        <v>16</v>
      </c>
      <c r="M22888" t="s">
        <v>16</v>
      </c>
      <c r="N22888" t="s">
        <v>16</v>
      </c>
    </row>
    <row r="22889" spans="1:14" x14ac:dyDescent="0.25">
      <c r="A22889">
        <v>39379</v>
      </c>
      <c r="B22889">
        <v>637.327</v>
      </c>
      <c r="C22889">
        <v>8.3875399999999996</v>
      </c>
      <c r="D22889" t="s">
        <v>14</v>
      </c>
      <c r="E22889">
        <v>3.5810550127894301</v>
      </c>
      <c r="F22889">
        <v>0</v>
      </c>
      <c r="G22889">
        <v>0</v>
      </c>
      <c r="H22889">
        <v>0</v>
      </c>
      <c r="I22889" t="s">
        <v>37</v>
      </c>
      <c r="J22889" t="s">
        <v>16</v>
      </c>
      <c r="K22889" t="s">
        <v>16</v>
      </c>
      <c r="L22889" t="s">
        <v>16</v>
      </c>
      <c r="M22889" t="s">
        <v>16</v>
      </c>
      <c r="N22889" t="s">
        <v>16</v>
      </c>
    </row>
    <row r="22890" spans="1:14" x14ac:dyDescent="0.25">
      <c r="A22890">
        <v>39380</v>
      </c>
      <c r="B22890">
        <v>240.2492</v>
      </c>
      <c r="C22890">
        <v>4.218839</v>
      </c>
      <c r="D22890" t="s">
        <v>14</v>
      </c>
      <c r="E22890">
        <v>4.5006025505731797</v>
      </c>
      <c r="F22890">
        <v>0</v>
      </c>
      <c r="G22890">
        <v>0</v>
      </c>
      <c r="H22890">
        <v>0</v>
      </c>
      <c r="I22890" t="s">
        <v>40</v>
      </c>
      <c r="J22890" t="s">
        <v>16</v>
      </c>
      <c r="K22890" t="s">
        <v>16</v>
      </c>
      <c r="L22890" t="s">
        <v>16</v>
      </c>
      <c r="M22890" t="s">
        <v>16</v>
      </c>
      <c r="N22890" t="s">
        <v>16</v>
      </c>
    </row>
    <row r="22891" spans="1:14" x14ac:dyDescent="0.25">
      <c r="A22891">
        <v>39391</v>
      </c>
      <c r="B22891">
        <v>976.24800000000005</v>
      </c>
      <c r="C22891">
        <v>12.19792</v>
      </c>
      <c r="D22891" t="s">
        <v>14</v>
      </c>
      <c r="E22891">
        <v>3.4591112949192602</v>
      </c>
      <c r="F22891">
        <v>0</v>
      </c>
      <c r="G22891">
        <v>0</v>
      </c>
      <c r="H22891">
        <v>0</v>
      </c>
      <c r="I22891" t="s">
        <v>136</v>
      </c>
      <c r="J22891" t="s">
        <v>16</v>
      </c>
      <c r="K22891" t="s">
        <v>16</v>
      </c>
      <c r="L22891" t="s">
        <v>16</v>
      </c>
      <c r="M22891" t="s">
        <v>16</v>
      </c>
      <c r="N22891" t="s">
        <v>16</v>
      </c>
    </row>
    <row r="22892" spans="1:14" x14ac:dyDescent="0.25">
      <c r="A22892">
        <v>39394</v>
      </c>
      <c r="B22892">
        <v>394.25889999999998</v>
      </c>
      <c r="C22892">
        <v>11.13575</v>
      </c>
      <c r="D22892" t="s">
        <v>14</v>
      </c>
      <c r="E22892">
        <v>4.0181469350216901</v>
      </c>
      <c r="F22892">
        <v>0</v>
      </c>
      <c r="G22892">
        <v>0</v>
      </c>
      <c r="H22892">
        <v>0</v>
      </c>
      <c r="I22892" t="s">
        <v>21</v>
      </c>
      <c r="J22892" t="s">
        <v>16</v>
      </c>
      <c r="K22892" t="s">
        <v>16</v>
      </c>
      <c r="L22892" t="s">
        <v>16</v>
      </c>
      <c r="M22892" t="s">
        <v>16</v>
      </c>
      <c r="N22892" t="s">
        <v>16</v>
      </c>
    </row>
    <row r="22893" spans="1:14" x14ac:dyDescent="0.25">
      <c r="A22893">
        <v>39396</v>
      </c>
      <c r="B22893">
        <v>470.22340000000003</v>
      </c>
      <c r="C22893">
        <v>11.28152</v>
      </c>
      <c r="D22893" t="s">
        <v>14</v>
      </c>
      <c r="E22893">
        <v>3.6322115914880402</v>
      </c>
      <c r="F22893">
        <v>0</v>
      </c>
      <c r="G22893">
        <v>0</v>
      </c>
      <c r="H22893">
        <v>0</v>
      </c>
      <c r="I22893" t="s">
        <v>62</v>
      </c>
      <c r="J22893" t="s">
        <v>16</v>
      </c>
      <c r="K22893" t="s">
        <v>16</v>
      </c>
      <c r="L22893" t="s">
        <v>16</v>
      </c>
      <c r="M22893" t="s">
        <v>16</v>
      </c>
      <c r="N22893" t="s">
        <v>16</v>
      </c>
    </row>
    <row r="22894" spans="1:14" x14ac:dyDescent="0.25">
      <c r="A22894">
        <v>39398</v>
      </c>
      <c r="B22894">
        <v>186.19659999999999</v>
      </c>
      <c r="C22894">
        <v>3.3077169999999998</v>
      </c>
      <c r="D22894" t="s">
        <v>14</v>
      </c>
      <c r="E22894">
        <v>3.8966075103855702</v>
      </c>
      <c r="F22894">
        <v>0</v>
      </c>
      <c r="G22894">
        <v>0</v>
      </c>
      <c r="H22894">
        <v>0</v>
      </c>
      <c r="I22894" t="s">
        <v>28</v>
      </c>
      <c r="J22894" t="s">
        <v>16</v>
      </c>
      <c r="K22894" t="s">
        <v>16</v>
      </c>
      <c r="L22894" t="s">
        <v>16</v>
      </c>
      <c r="M22894" t="s">
        <v>16</v>
      </c>
      <c r="N22894" t="s">
        <v>16</v>
      </c>
    </row>
    <row r="22895" spans="1:14" x14ac:dyDescent="0.25">
      <c r="A22895">
        <v>39408</v>
      </c>
      <c r="B22895">
        <v>534.33699999999999</v>
      </c>
      <c r="C22895">
        <v>6.8665339999999997</v>
      </c>
      <c r="D22895" t="s">
        <v>14</v>
      </c>
      <c r="E22895">
        <v>3.1350274641588101</v>
      </c>
      <c r="F22895">
        <v>0</v>
      </c>
      <c r="G22895">
        <v>0</v>
      </c>
      <c r="H22895">
        <v>0</v>
      </c>
      <c r="I22895" t="s">
        <v>61</v>
      </c>
      <c r="J22895" t="s">
        <v>16</v>
      </c>
      <c r="K22895" t="s">
        <v>16</v>
      </c>
      <c r="L22895" t="s">
        <v>16</v>
      </c>
      <c r="M22895" t="s">
        <v>16</v>
      </c>
      <c r="N22895" t="s">
        <v>16</v>
      </c>
    </row>
    <row r="22896" spans="1:14" x14ac:dyDescent="0.25">
      <c r="A22896">
        <v>39410</v>
      </c>
      <c r="B22896">
        <v>354.21199999999999</v>
      </c>
      <c r="C22896">
        <v>8.7095120000000001</v>
      </c>
      <c r="D22896" t="s">
        <v>14</v>
      </c>
      <c r="E22896">
        <v>4.2572593744203999</v>
      </c>
      <c r="F22896">
        <v>0</v>
      </c>
      <c r="G22896">
        <v>0</v>
      </c>
      <c r="H22896">
        <v>0</v>
      </c>
      <c r="I22896" t="s">
        <v>42</v>
      </c>
      <c r="J22896" t="s">
        <v>16</v>
      </c>
      <c r="K22896" t="s">
        <v>16</v>
      </c>
      <c r="L22896" t="s">
        <v>16</v>
      </c>
      <c r="M22896" t="s">
        <v>16</v>
      </c>
      <c r="N22896" t="s">
        <v>16</v>
      </c>
    </row>
    <row r="22897" spans="1:14" x14ac:dyDescent="0.25">
      <c r="A22897">
        <v>39411</v>
      </c>
      <c r="B22897">
        <v>354.21230000000003</v>
      </c>
      <c r="C22897">
        <v>8.2672170000000005</v>
      </c>
      <c r="D22897" t="s">
        <v>14</v>
      </c>
      <c r="E22897">
        <v>4.1854808377258701</v>
      </c>
      <c r="F22897">
        <v>0</v>
      </c>
      <c r="G22897">
        <v>0</v>
      </c>
      <c r="H22897">
        <v>0</v>
      </c>
      <c r="I22897" t="s">
        <v>42</v>
      </c>
      <c r="J22897" t="s">
        <v>16</v>
      </c>
      <c r="K22897" t="s">
        <v>16</v>
      </c>
      <c r="L22897" t="s">
        <v>16</v>
      </c>
      <c r="M22897" t="s">
        <v>16</v>
      </c>
      <c r="N22897" t="s">
        <v>16</v>
      </c>
    </row>
    <row r="22898" spans="1:14" x14ac:dyDescent="0.25">
      <c r="A22898">
        <v>39415</v>
      </c>
      <c r="B22898">
        <v>272.94510000000002</v>
      </c>
      <c r="C22898">
        <v>13.668530000000001</v>
      </c>
      <c r="D22898" t="s">
        <v>14</v>
      </c>
      <c r="E22898">
        <v>3.7093958396559801</v>
      </c>
      <c r="F22898">
        <v>0</v>
      </c>
      <c r="G22898">
        <v>0</v>
      </c>
      <c r="H22898">
        <v>0</v>
      </c>
      <c r="I22898" t="s">
        <v>34</v>
      </c>
      <c r="J22898" t="s">
        <v>16</v>
      </c>
      <c r="K22898" t="s">
        <v>16</v>
      </c>
      <c r="L22898" t="s">
        <v>16</v>
      </c>
      <c r="M22898" t="s">
        <v>16</v>
      </c>
      <c r="N22898" t="s">
        <v>16</v>
      </c>
    </row>
    <row r="22899" spans="1:14" x14ac:dyDescent="0.25">
      <c r="A22899">
        <v>39416</v>
      </c>
      <c r="B22899">
        <v>526.41079999999999</v>
      </c>
      <c r="C22899">
        <v>2.3491170000000001</v>
      </c>
      <c r="D22899" t="s">
        <v>14</v>
      </c>
      <c r="E22899">
        <v>5.6195118746272401</v>
      </c>
      <c r="F22899">
        <v>0</v>
      </c>
      <c r="G22899">
        <v>0</v>
      </c>
      <c r="H22899">
        <v>0</v>
      </c>
      <c r="I22899" t="s">
        <v>32</v>
      </c>
      <c r="J22899" t="s">
        <v>16</v>
      </c>
      <c r="K22899" t="s">
        <v>16</v>
      </c>
      <c r="L22899" t="s">
        <v>16</v>
      </c>
      <c r="M22899" t="s">
        <v>16</v>
      </c>
      <c r="N22899" t="s">
        <v>16</v>
      </c>
    </row>
    <row r="22900" spans="1:14" x14ac:dyDescent="0.25">
      <c r="A22900">
        <v>39417</v>
      </c>
      <c r="B22900">
        <v>295.95229999999998</v>
      </c>
      <c r="C22900">
        <v>10.79533</v>
      </c>
      <c r="D22900" t="s">
        <v>14</v>
      </c>
      <c r="E22900">
        <v>3.7094203883105799</v>
      </c>
      <c r="F22900">
        <v>0</v>
      </c>
      <c r="G22900">
        <v>0</v>
      </c>
      <c r="H22900">
        <v>0</v>
      </c>
      <c r="I22900" t="s">
        <v>20</v>
      </c>
      <c r="J22900" t="s">
        <v>16</v>
      </c>
      <c r="K22900" t="s">
        <v>16</v>
      </c>
      <c r="L22900" t="s">
        <v>16</v>
      </c>
      <c r="M22900" t="s">
        <v>16</v>
      </c>
      <c r="N22900" t="s">
        <v>16</v>
      </c>
    </row>
    <row r="22901" spans="1:14" x14ac:dyDescent="0.25">
      <c r="A22901">
        <v>39418</v>
      </c>
      <c r="B22901">
        <v>684.25509999999997</v>
      </c>
      <c r="C22901">
        <v>15.90737</v>
      </c>
      <c r="D22901" t="s">
        <v>14</v>
      </c>
      <c r="E22901">
        <v>3.6361863757130299</v>
      </c>
      <c r="F22901">
        <v>0</v>
      </c>
      <c r="G22901">
        <v>0</v>
      </c>
      <c r="H22901">
        <v>0</v>
      </c>
      <c r="I22901" t="s">
        <v>44</v>
      </c>
      <c r="J22901" t="s">
        <v>16</v>
      </c>
      <c r="K22901" t="s">
        <v>16</v>
      </c>
      <c r="L22901" t="s">
        <v>16</v>
      </c>
      <c r="M22901" t="s">
        <v>16</v>
      </c>
      <c r="N22901" t="s">
        <v>16</v>
      </c>
    </row>
    <row r="22902" spans="1:14" x14ac:dyDescent="0.25">
      <c r="A22902">
        <v>39429</v>
      </c>
      <c r="B22902">
        <v>692.52470000000005</v>
      </c>
      <c r="C22902">
        <v>11.21541</v>
      </c>
      <c r="D22902" t="s">
        <v>14</v>
      </c>
      <c r="E22902">
        <v>3.8423473362373399</v>
      </c>
      <c r="F22902">
        <v>0</v>
      </c>
      <c r="G22902">
        <v>0</v>
      </c>
      <c r="H22902">
        <v>0</v>
      </c>
      <c r="I22902" t="s">
        <v>68</v>
      </c>
      <c r="J22902" t="s">
        <v>16</v>
      </c>
      <c r="K22902" t="s">
        <v>16</v>
      </c>
      <c r="L22902" t="s">
        <v>16</v>
      </c>
      <c r="M22902" t="s">
        <v>16</v>
      </c>
      <c r="N22902" t="s">
        <v>16</v>
      </c>
    </row>
    <row r="22903" spans="1:14" x14ac:dyDescent="0.25">
      <c r="A22903">
        <v>39430</v>
      </c>
      <c r="B22903">
        <v>360.60169999999999</v>
      </c>
      <c r="C22903">
        <v>10.677070000000001</v>
      </c>
      <c r="D22903" t="s">
        <v>14</v>
      </c>
      <c r="E22903">
        <v>3.7610542395817701</v>
      </c>
      <c r="F22903">
        <v>0</v>
      </c>
      <c r="G22903">
        <v>0</v>
      </c>
      <c r="H22903">
        <v>0</v>
      </c>
      <c r="I22903" t="s">
        <v>42</v>
      </c>
      <c r="J22903" t="s">
        <v>16</v>
      </c>
      <c r="K22903" t="s">
        <v>16</v>
      </c>
      <c r="L22903" t="s">
        <v>16</v>
      </c>
      <c r="M22903" t="s">
        <v>16</v>
      </c>
      <c r="N22903" t="s">
        <v>16</v>
      </c>
    </row>
    <row r="22904" spans="1:14" x14ac:dyDescent="0.25">
      <c r="A22904">
        <v>39431</v>
      </c>
      <c r="B22904">
        <v>360.60169999999999</v>
      </c>
      <c r="C22904">
        <v>9.4840389999999992</v>
      </c>
      <c r="D22904" t="s">
        <v>14</v>
      </c>
      <c r="E22904">
        <v>3.65419461578978</v>
      </c>
      <c r="F22904">
        <v>0</v>
      </c>
      <c r="G22904">
        <v>0</v>
      </c>
      <c r="H22904">
        <v>0</v>
      </c>
      <c r="I22904" t="s">
        <v>42</v>
      </c>
      <c r="J22904" t="s">
        <v>16</v>
      </c>
      <c r="K22904" t="s">
        <v>16</v>
      </c>
      <c r="L22904" t="s">
        <v>16</v>
      </c>
      <c r="M22904" t="s">
        <v>16</v>
      </c>
      <c r="N22904" t="s">
        <v>16</v>
      </c>
    </row>
    <row r="22905" spans="1:14" x14ac:dyDescent="0.25">
      <c r="A22905">
        <v>39433</v>
      </c>
      <c r="B22905">
        <v>382.23849999999999</v>
      </c>
      <c r="C22905">
        <v>7.2376500000000004</v>
      </c>
      <c r="D22905" t="s">
        <v>14</v>
      </c>
      <c r="E22905">
        <v>3.88938216211494</v>
      </c>
      <c r="F22905">
        <v>0</v>
      </c>
      <c r="G22905">
        <v>0</v>
      </c>
      <c r="H22905">
        <v>0</v>
      </c>
      <c r="I22905" t="s">
        <v>24</v>
      </c>
      <c r="J22905" t="s">
        <v>16</v>
      </c>
      <c r="K22905" t="s">
        <v>16</v>
      </c>
      <c r="L22905" t="s">
        <v>16</v>
      </c>
      <c r="M22905" t="s">
        <v>16</v>
      </c>
      <c r="N22905" t="s">
        <v>16</v>
      </c>
    </row>
    <row r="22906" spans="1:14" x14ac:dyDescent="0.25">
      <c r="A22906">
        <v>39443</v>
      </c>
      <c r="B22906">
        <v>395.15649999999999</v>
      </c>
      <c r="C22906">
        <v>6.7821059999999997</v>
      </c>
      <c r="D22906" t="s">
        <v>14</v>
      </c>
      <c r="E22906">
        <v>3.8921352479288598</v>
      </c>
      <c r="F22906">
        <v>0</v>
      </c>
      <c r="G22906">
        <v>0</v>
      </c>
      <c r="H22906">
        <v>0</v>
      </c>
      <c r="I22906" t="s">
        <v>21</v>
      </c>
      <c r="J22906" t="s">
        <v>16</v>
      </c>
      <c r="K22906" t="s">
        <v>16</v>
      </c>
      <c r="L22906" t="s">
        <v>16</v>
      </c>
      <c r="M22906" t="s">
        <v>16</v>
      </c>
      <c r="N22906" t="s">
        <v>16</v>
      </c>
    </row>
    <row r="22907" spans="1:14" x14ac:dyDescent="0.25">
      <c r="A22907">
        <v>39445</v>
      </c>
      <c r="B22907">
        <v>254.95840000000001</v>
      </c>
      <c r="C22907">
        <v>13.70046</v>
      </c>
      <c r="D22907" t="s">
        <v>14</v>
      </c>
      <c r="E22907">
        <v>3.52230761938167</v>
      </c>
      <c r="F22907">
        <v>0</v>
      </c>
      <c r="G22907">
        <v>0</v>
      </c>
      <c r="H22907">
        <v>0</v>
      </c>
      <c r="I22907" t="s">
        <v>26</v>
      </c>
      <c r="J22907" t="s">
        <v>16</v>
      </c>
      <c r="K22907" t="s">
        <v>16</v>
      </c>
      <c r="L22907" t="s">
        <v>16</v>
      </c>
      <c r="M22907" t="s">
        <v>16</v>
      </c>
      <c r="N22907" t="s">
        <v>16</v>
      </c>
    </row>
    <row r="22908" spans="1:14" x14ac:dyDescent="0.25">
      <c r="A22908">
        <v>39450</v>
      </c>
      <c r="B22908">
        <v>174.03890000000001</v>
      </c>
      <c r="C22908">
        <v>8.4187060000000002</v>
      </c>
      <c r="D22908" t="s">
        <v>14</v>
      </c>
      <c r="E22908">
        <v>3.73538171999272</v>
      </c>
      <c r="F22908">
        <v>0</v>
      </c>
      <c r="G22908">
        <v>0</v>
      </c>
      <c r="H22908">
        <v>0</v>
      </c>
      <c r="I22908" t="s">
        <v>31</v>
      </c>
      <c r="J22908" t="s">
        <v>16</v>
      </c>
      <c r="K22908" t="s">
        <v>16</v>
      </c>
      <c r="L22908" t="s">
        <v>16</v>
      </c>
      <c r="M22908" t="s">
        <v>16</v>
      </c>
      <c r="N22908" t="s">
        <v>16</v>
      </c>
    </row>
    <row r="22909" spans="1:14" x14ac:dyDescent="0.25">
      <c r="A22909">
        <v>39452</v>
      </c>
      <c r="B22909">
        <v>272.91539999999998</v>
      </c>
      <c r="C22909">
        <v>8.3299719999999997</v>
      </c>
      <c r="D22909" t="s">
        <v>14</v>
      </c>
      <c r="E22909">
        <v>3.6763075910459202</v>
      </c>
      <c r="F22909">
        <v>0</v>
      </c>
      <c r="G22909">
        <v>0</v>
      </c>
      <c r="H22909">
        <v>0</v>
      </c>
      <c r="I22909" t="s">
        <v>34</v>
      </c>
      <c r="J22909" t="s">
        <v>16</v>
      </c>
      <c r="K22909" t="s">
        <v>16</v>
      </c>
      <c r="L22909" t="s">
        <v>16</v>
      </c>
      <c r="M22909" t="s">
        <v>16</v>
      </c>
      <c r="N22909" t="s">
        <v>16</v>
      </c>
    </row>
    <row r="22910" spans="1:14" x14ac:dyDescent="0.25">
      <c r="A22910">
        <v>39453</v>
      </c>
      <c r="B22910">
        <v>272.91520000000003</v>
      </c>
      <c r="C22910">
        <v>8.7651339999999998</v>
      </c>
      <c r="D22910" t="s">
        <v>14</v>
      </c>
      <c r="E22910">
        <v>3.6537570148923502</v>
      </c>
      <c r="F22910">
        <v>0</v>
      </c>
      <c r="G22910">
        <v>0</v>
      </c>
      <c r="H22910">
        <v>0</v>
      </c>
      <c r="I22910" t="s">
        <v>34</v>
      </c>
      <c r="J22910" t="s">
        <v>16</v>
      </c>
      <c r="K22910" t="s">
        <v>16</v>
      </c>
      <c r="L22910" t="s">
        <v>16</v>
      </c>
      <c r="M22910" t="s">
        <v>16</v>
      </c>
      <c r="N22910" t="s">
        <v>16</v>
      </c>
    </row>
    <row r="22911" spans="1:14" x14ac:dyDescent="0.25">
      <c r="A22911">
        <v>39454</v>
      </c>
      <c r="B22911">
        <v>657.25329999999997</v>
      </c>
      <c r="C22911">
        <v>9.5098120000000002</v>
      </c>
      <c r="D22911" t="s">
        <v>14</v>
      </c>
      <c r="E22911">
        <v>3.56622116233408</v>
      </c>
      <c r="F22911">
        <v>0</v>
      </c>
      <c r="G22911">
        <v>0</v>
      </c>
      <c r="H22911">
        <v>0</v>
      </c>
      <c r="I22911" t="s">
        <v>49</v>
      </c>
      <c r="J22911" t="s">
        <v>16</v>
      </c>
      <c r="K22911" t="s">
        <v>16</v>
      </c>
      <c r="L22911" t="s">
        <v>16</v>
      </c>
      <c r="M22911" t="s">
        <v>16</v>
      </c>
      <c r="N22911" t="s">
        <v>16</v>
      </c>
    </row>
    <row r="22912" spans="1:14" x14ac:dyDescent="0.25">
      <c r="A22912">
        <v>39456</v>
      </c>
      <c r="B22912">
        <v>466.72309999999999</v>
      </c>
      <c r="C22912">
        <v>13.86542</v>
      </c>
      <c r="D22912" t="s">
        <v>14</v>
      </c>
      <c r="E22912">
        <v>3.40941899139992</v>
      </c>
      <c r="F22912">
        <v>0</v>
      </c>
      <c r="G22912">
        <v>0</v>
      </c>
      <c r="H22912">
        <v>0</v>
      </c>
      <c r="I22912" t="s">
        <v>62</v>
      </c>
      <c r="J22912" t="s">
        <v>16</v>
      </c>
      <c r="K22912" t="s">
        <v>16</v>
      </c>
      <c r="L22912" t="s">
        <v>16</v>
      </c>
      <c r="M22912" t="s">
        <v>16</v>
      </c>
      <c r="N22912" t="s">
        <v>16</v>
      </c>
    </row>
    <row r="22913" spans="1:14" x14ac:dyDescent="0.25">
      <c r="A22913">
        <v>39457</v>
      </c>
      <c r="B22913">
        <v>887.7808</v>
      </c>
      <c r="C22913">
        <v>1.6585270000000001</v>
      </c>
      <c r="D22913" t="s">
        <v>14</v>
      </c>
      <c r="E22913">
        <v>3.4216939417217702</v>
      </c>
      <c r="F22913">
        <v>0</v>
      </c>
      <c r="G22913">
        <v>0</v>
      </c>
      <c r="H22913">
        <v>0</v>
      </c>
      <c r="I22913" t="s">
        <v>105</v>
      </c>
      <c r="J22913" t="s">
        <v>16</v>
      </c>
      <c r="K22913" t="s">
        <v>16</v>
      </c>
      <c r="L22913" t="s">
        <v>16</v>
      </c>
      <c r="M22913" t="s">
        <v>16</v>
      </c>
      <c r="N22913" t="s">
        <v>16</v>
      </c>
    </row>
    <row r="22914" spans="1:14" x14ac:dyDescent="0.25">
      <c r="A22914">
        <v>39458</v>
      </c>
      <c r="B22914">
        <v>197.06960000000001</v>
      </c>
      <c r="C22914">
        <v>5.2519169999999997</v>
      </c>
      <c r="D22914" t="s">
        <v>14</v>
      </c>
      <c r="E22914">
        <v>3.4565137255852298</v>
      </c>
      <c r="F22914">
        <v>0</v>
      </c>
      <c r="G22914">
        <v>0</v>
      </c>
      <c r="H22914">
        <v>0</v>
      </c>
      <c r="I22914" t="s">
        <v>50</v>
      </c>
      <c r="J22914" t="s">
        <v>16</v>
      </c>
      <c r="K22914" t="s">
        <v>16</v>
      </c>
      <c r="L22914" t="s">
        <v>16</v>
      </c>
      <c r="M22914" t="s">
        <v>16</v>
      </c>
      <c r="N22914" t="s">
        <v>16</v>
      </c>
    </row>
    <row r="22915" spans="1:14" x14ac:dyDescent="0.25">
      <c r="A22915">
        <v>39461</v>
      </c>
      <c r="B22915">
        <v>169.1285</v>
      </c>
      <c r="C22915">
        <v>13.26582</v>
      </c>
      <c r="D22915" t="s">
        <v>14</v>
      </c>
      <c r="E22915">
        <v>3.7864166575491902</v>
      </c>
      <c r="F22915">
        <v>0</v>
      </c>
      <c r="G22915">
        <v>0</v>
      </c>
      <c r="H22915">
        <v>0</v>
      </c>
      <c r="I22915" t="s">
        <v>31</v>
      </c>
      <c r="J22915" t="s">
        <v>16</v>
      </c>
      <c r="K22915" t="s">
        <v>16</v>
      </c>
      <c r="L22915" t="s">
        <v>16</v>
      </c>
      <c r="M22915" t="s">
        <v>16</v>
      </c>
      <c r="N22915" t="s">
        <v>16</v>
      </c>
    </row>
    <row r="22916" spans="1:14" x14ac:dyDescent="0.25">
      <c r="A22916">
        <v>39462</v>
      </c>
      <c r="B22916">
        <v>193.12860000000001</v>
      </c>
      <c r="C22916">
        <v>8.9607620000000008</v>
      </c>
      <c r="D22916" t="s">
        <v>14</v>
      </c>
      <c r="E22916">
        <v>3.3589753430793401</v>
      </c>
      <c r="F22916">
        <v>0</v>
      </c>
      <c r="G22916">
        <v>0</v>
      </c>
      <c r="H22916">
        <v>0</v>
      </c>
      <c r="I22916" t="s">
        <v>28</v>
      </c>
      <c r="J22916" t="s">
        <v>16</v>
      </c>
      <c r="K22916" t="s">
        <v>16</v>
      </c>
      <c r="L22916" t="s">
        <v>16</v>
      </c>
      <c r="M22916" t="s">
        <v>16</v>
      </c>
      <c r="N22916" t="s">
        <v>16</v>
      </c>
    </row>
    <row r="22917" spans="1:14" x14ac:dyDescent="0.25">
      <c r="A22917">
        <v>39465</v>
      </c>
      <c r="B22917">
        <v>575.28319999999997</v>
      </c>
      <c r="C22917">
        <v>7.9743839999999997</v>
      </c>
      <c r="D22917" t="s">
        <v>14</v>
      </c>
      <c r="E22917">
        <v>3.7911751213757201</v>
      </c>
      <c r="F22917">
        <v>0</v>
      </c>
      <c r="G22917">
        <v>0</v>
      </c>
      <c r="H22917">
        <v>0</v>
      </c>
      <c r="I22917" t="s">
        <v>63</v>
      </c>
      <c r="J22917" t="s">
        <v>16</v>
      </c>
      <c r="K22917" t="s">
        <v>16</v>
      </c>
      <c r="L22917" t="s">
        <v>16</v>
      </c>
      <c r="M22917" t="s">
        <v>16</v>
      </c>
      <c r="N22917" t="s">
        <v>16</v>
      </c>
    </row>
    <row r="22918" spans="1:14" x14ac:dyDescent="0.25">
      <c r="A22918">
        <v>39467</v>
      </c>
      <c r="B22918">
        <v>383.06229999999999</v>
      </c>
      <c r="C22918">
        <v>12.022830000000001</v>
      </c>
      <c r="D22918" t="s">
        <v>14</v>
      </c>
      <c r="E22918">
        <v>3.3953239482103701</v>
      </c>
      <c r="F22918">
        <v>0</v>
      </c>
      <c r="G22918">
        <v>0</v>
      </c>
      <c r="H22918">
        <v>0</v>
      </c>
      <c r="I22918" t="s">
        <v>24</v>
      </c>
      <c r="J22918" t="s">
        <v>16</v>
      </c>
      <c r="K22918" t="s">
        <v>16</v>
      </c>
      <c r="L22918" t="s">
        <v>16</v>
      </c>
      <c r="M22918" t="s">
        <v>16</v>
      </c>
      <c r="N22918" t="s">
        <v>16</v>
      </c>
    </row>
    <row r="22919" spans="1:14" x14ac:dyDescent="0.25">
      <c r="A22919">
        <v>39470</v>
      </c>
      <c r="B22919">
        <v>295.1891</v>
      </c>
      <c r="C22919">
        <v>14.828799999999999</v>
      </c>
      <c r="D22919" t="s">
        <v>14</v>
      </c>
      <c r="E22919">
        <v>3.6559581884946</v>
      </c>
      <c r="F22919">
        <v>0</v>
      </c>
      <c r="G22919">
        <v>0</v>
      </c>
      <c r="H22919">
        <v>0</v>
      </c>
      <c r="I22919" t="s">
        <v>20</v>
      </c>
      <c r="J22919" t="s">
        <v>16</v>
      </c>
      <c r="K22919" t="s">
        <v>16</v>
      </c>
      <c r="L22919" t="s">
        <v>16</v>
      </c>
      <c r="M22919" t="s">
        <v>16</v>
      </c>
      <c r="N22919" t="s">
        <v>16</v>
      </c>
    </row>
    <row r="22920" spans="1:14" x14ac:dyDescent="0.25">
      <c r="A22920">
        <v>39472</v>
      </c>
      <c r="B22920">
        <v>373.27359999999999</v>
      </c>
      <c r="C22920">
        <v>2.4444669999999999</v>
      </c>
      <c r="D22920" t="s">
        <v>14</v>
      </c>
      <c r="E22920">
        <v>5.22223207735186</v>
      </c>
      <c r="F22920">
        <v>0</v>
      </c>
      <c r="G22920">
        <v>0</v>
      </c>
      <c r="H22920">
        <v>0</v>
      </c>
      <c r="I22920" t="s">
        <v>43</v>
      </c>
      <c r="J22920" t="s">
        <v>16</v>
      </c>
      <c r="K22920" t="s">
        <v>16</v>
      </c>
      <c r="L22920" t="s">
        <v>16</v>
      </c>
      <c r="M22920" t="s">
        <v>16</v>
      </c>
      <c r="N22920" t="s">
        <v>16</v>
      </c>
    </row>
    <row r="22921" spans="1:14" x14ac:dyDescent="0.25">
      <c r="A22921">
        <v>39473</v>
      </c>
      <c r="B22921">
        <v>373.26929999999999</v>
      </c>
      <c r="C22921">
        <v>3.9844110000000001</v>
      </c>
      <c r="D22921" t="s">
        <v>14</v>
      </c>
      <c r="E22921">
        <v>4.2036837621040597</v>
      </c>
      <c r="F22921">
        <v>0</v>
      </c>
      <c r="G22921">
        <v>0</v>
      </c>
      <c r="H22921">
        <v>0</v>
      </c>
      <c r="I22921" t="s">
        <v>43</v>
      </c>
      <c r="J22921" t="s">
        <v>16</v>
      </c>
      <c r="K22921" t="s">
        <v>16</v>
      </c>
      <c r="L22921" t="s">
        <v>16</v>
      </c>
      <c r="M22921" t="s">
        <v>16</v>
      </c>
      <c r="N22921" t="s">
        <v>16</v>
      </c>
    </row>
    <row r="22922" spans="1:14" x14ac:dyDescent="0.25">
      <c r="A22922">
        <v>39474</v>
      </c>
      <c r="B22922">
        <v>509.2004</v>
      </c>
      <c r="C22922">
        <v>7.5204440000000004</v>
      </c>
      <c r="D22922" t="s">
        <v>14</v>
      </c>
      <c r="E22922">
        <v>3.6735527340170502</v>
      </c>
      <c r="F22922">
        <v>0</v>
      </c>
      <c r="G22922">
        <v>0</v>
      </c>
      <c r="H22922">
        <v>0</v>
      </c>
      <c r="I22922" t="s">
        <v>19</v>
      </c>
      <c r="J22922" t="s">
        <v>16</v>
      </c>
      <c r="K22922" t="s">
        <v>16</v>
      </c>
      <c r="L22922" t="s">
        <v>16</v>
      </c>
      <c r="M22922" t="s">
        <v>16</v>
      </c>
      <c r="N22922" t="s">
        <v>16</v>
      </c>
    </row>
    <row r="22923" spans="1:14" x14ac:dyDescent="0.25">
      <c r="A22923">
        <v>39479</v>
      </c>
      <c r="B22923">
        <v>460.85820000000001</v>
      </c>
      <c r="C22923">
        <v>18.970829999999999</v>
      </c>
      <c r="D22923" t="s">
        <v>14</v>
      </c>
      <c r="E22923">
        <v>3.3152185493315098</v>
      </c>
      <c r="F22923">
        <v>0</v>
      </c>
      <c r="G22923">
        <v>0</v>
      </c>
      <c r="H22923">
        <v>0</v>
      </c>
      <c r="I22923" t="s">
        <v>48</v>
      </c>
      <c r="J22923" t="s">
        <v>16</v>
      </c>
      <c r="K22923" t="s">
        <v>16</v>
      </c>
      <c r="L22923" t="s">
        <v>16</v>
      </c>
      <c r="M22923" t="s">
        <v>16</v>
      </c>
      <c r="N22923" t="s">
        <v>16</v>
      </c>
    </row>
    <row r="22924" spans="1:14" x14ac:dyDescent="0.25">
      <c r="A22924">
        <v>39482</v>
      </c>
      <c r="B22924">
        <v>415.2817</v>
      </c>
      <c r="C22924">
        <v>6.0168229999999996</v>
      </c>
      <c r="D22924" t="s">
        <v>14</v>
      </c>
      <c r="E22924">
        <v>3.67475645762164</v>
      </c>
      <c r="F22924">
        <v>0</v>
      </c>
      <c r="G22924">
        <v>0</v>
      </c>
      <c r="H22924">
        <v>0</v>
      </c>
      <c r="I22924" t="s">
        <v>80</v>
      </c>
      <c r="J22924" t="s">
        <v>16</v>
      </c>
      <c r="K22924" t="s">
        <v>16</v>
      </c>
      <c r="L22924" t="s">
        <v>16</v>
      </c>
      <c r="M22924" t="s">
        <v>16</v>
      </c>
      <c r="N22924" t="s">
        <v>16</v>
      </c>
    </row>
    <row r="22925" spans="1:14" x14ac:dyDescent="0.25">
      <c r="A22925">
        <v>39486</v>
      </c>
      <c r="B22925">
        <v>243.99629999999999</v>
      </c>
      <c r="C22925">
        <v>13.97071</v>
      </c>
      <c r="D22925" t="s">
        <v>14</v>
      </c>
      <c r="E22925">
        <v>3.46259649352301</v>
      </c>
      <c r="F22925">
        <v>0</v>
      </c>
      <c r="G22925">
        <v>0</v>
      </c>
      <c r="H22925">
        <v>0</v>
      </c>
      <c r="I22925" t="s">
        <v>40</v>
      </c>
      <c r="J22925" t="s">
        <v>16</v>
      </c>
      <c r="K22925" t="s">
        <v>16</v>
      </c>
      <c r="L22925" t="s">
        <v>16</v>
      </c>
      <c r="M22925" t="s">
        <v>16</v>
      </c>
      <c r="N22925" t="s">
        <v>16</v>
      </c>
    </row>
    <row r="22926" spans="1:14" x14ac:dyDescent="0.25">
      <c r="A22926">
        <v>39487</v>
      </c>
      <c r="B22926">
        <v>277.12849999999997</v>
      </c>
      <c r="C22926">
        <v>12.41868</v>
      </c>
      <c r="D22926" t="s">
        <v>14</v>
      </c>
      <c r="E22926">
        <v>3.408195395671</v>
      </c>
      <c r="F22926">
        <v>0</v>
      </c>
      <c r="G22926">
        <v>0</v>
      </c>
      <c r="H22926">
        <v>0</v>
      </c>
      <c r="I22926" t="s">
        <v>34</v>
      </c>
      <c r="J22926" t="s">
        <v>16</v>
      </c>
      <c r="K22926" t="s">
        <v>16</v>
      </c>
      <c r="L22926" t="s">
        <v>16</v>
      </c>
      <c r="M22926" t="s">
        <v>16</v>
      </c>
      <c r="N22926" t="s">
        <v>16</v>
      </c>
    </row>
    <row r="22927" spans="1:14" x14ac:dyDescent="0.25">
      <c r="A22927">
        <v>39489</v>
      </c>
      <c r="B22927">
        <v>408.69970000000001</v>
      </c>
      <c r="C22927">
        <v>15.78285</v>
      </c>
      <c r="D22927" t="s">
        <v>14</v>
      </c>
      <c r="E22927">
        <v>3.3920484522889902</v>
      </c>
      <c r="F22927">
        <v>0</v>
      </c>
      <c r="G22927">
        <v>0</v>
      </c>
      <c r="H22927">
        <v>0</v>
      </c>
      <c r="I22927" t="s">
        <v>80</v>
      </c>
      <c r="J22927" t="s">
        <v>16</v>
      </c>
      <c r="K22927" t="s">
        <v>16</v>
      </c>
      <c r="L22927" t="s">
        <v>16</v>
      </c>
      <c r="M22927" t="s">
        <v>16</v>
      </c>
      <c r="N22927" t="s">
        <v>16</v>
      </c>
    </row>
    <row r="22928" spans="1:14" x14ac:dyDescent="0.25">
      <c r="A22928">
        <v>39490</v>
      </c>
      <c r="B22928">
        <v>233.12970000000001</v>
      </c>
      <c r="C22928">
        <v>12.17295</v>
      </c>
      <c r="D22928" t="s">
        <v>14</v>
      </c>
      <c r="E22928">
        <v>3.3408848359141601</v>
      </c>
      <c r="F22928">
        <v>0</v>
      </c>
      <c r="G22928">
        <v>0</v>
      </c>
      <c r="H22928">
        <v>0</v>
      </c>
      <c r="I22928" t="s">
        <v>75</v>
      </c>
      <c r="J22928" t="s">
        <v>16</v>
      </c>
      <c r="K22928" t="s">
        <v>16</v>
      </c>
      <c r="L22928" t="s">
        <v>16</v>
      </c>
      <c r="M22928" t="s">
        <v>16</v>
      </c>
      <c r="N22928" t="s">
        <v>16</v>
      </c>
    </row>
    <row r="22929" spans="1:14" x14ac:dyDescent="0.25">
      <c r="A22929">
        <v>39491</v>
      </c>
      <c r="B22929">
        <v>233.12970000000001</v>
      </c>
      <c r="C22929">
        <v>12.53589</v>
      </c>
      <c r="D22929" t="s">
        <v>14</v>
      </c>
      <c r="E22929">
        <v>3.3408848359141601</v>
      </c>
      <c r="F22929">
        <v>0</v>
      </c>
      <c r="G22929">
        <v>0</v>
      </c>
      <c r="H22929">
        <v>0</v>
      </c>
      <c r="I22929" t="s">
        <v>75</v>
      </c>
      <c r="J22929" t="s">
        <v>16</v>
      </c>
      <c r="K22929" t="s">
        <v>16</v>
      </c>
      <c r="L22929" t="s">
        <v>16</v>
      </c>
      <c r="M22929" t="s">
        <v>16</v>
      </c>
      <c r="N22929" t="s">
        <v>16</v>
      </c>
    </row>
    <row r="22930" spans="1:14" x14ac:dyDescent="0.25">
      <c r="A22930">
        <v>39493</v>
      </c>
      <c r="B22930">
        <v>449.29570000000001</v>
      </c>
      <c r="C22930">
        <v>3.9682390000000001</v>
      </c>
      <c r="D22930" t="s">
        <v>14</v>
      </c>
      <c r="E22930">
        <v>3.38292888372392</v>
      </c>
      <c r="F22930">
        <v>0</v>
      </c>
      <c r="G22930">
        <v>0</v>
      </c>
      <c r="H22930">
        <v>0</v>
      </c>
      <c r="I22930" t="s">
        <v>48</v>
      </c>
      <c r="J22930" t="s">
        <v>16</v>
      </c>
      <c r="K22930" t="s">
        <v>16</v>
      </c>
      <c r="L22930" t="s">
        <v>16</v>
      </c>
      <c r="M22930" t="s">
        <v>16</v>
      </c>
      <c r="N22930" t="s">
        <v>16</v>
      </c>
    </row>
    <row r="22931" spans="1:14" x14ac:dyDescent="0.25">
      <c r="A22931">
        <v>39501</v>
      </c>
      <c r="B22931">
        <v>940.25070000000005</v>
      </c>
      <c r="C22931">
        <v>9.3479829999999993</v>
      </c>
      <c r="D22931" t="s">
        <v>14</v>
      </c>
      <c r="E22931">
        <v>3.7370029998355498</v>
      </c>
      <c r="F22931">
        <v>0</v>
      </c>
      <c r="G22931">
        <v>0</v>
      </c>
      <c r="H22931">
        <v>0</v>
      </c>
      <c r="I22931" t="s">
        <v>134</v>
      </c>
      <c r="J22931" t="s">
        <v>16</v>
      </c>
      <c r="K22931" t="s">
        <v>16</v>
      </c>
      <c r="L22931" t="s">
        <v>16</v>
      </c>
      <c r="M22931" t="s">
        <v>16</v>
      </c>
      <c r="N22931" t="s">
        <v>16</v>
      </c>
    </row>
    <row r="22932" spans="1:14" x14ac:dyDescent="0.25">
      <c r="A22932">
        <v>39506</v>
      </c>
      <c r="B22932">
        <v>469.17180000000002</v>
      </c>
      <c r="C22932">
        <v>8.6130680000000002</v>
      </c>
      <c r="D22932" t="s">
        <v>14</v>
      </c>
      <c r="E22932">
        <v>4.9144947997903898</v>
      </c>
      <c r="F22932">
        <v>0</v>
      </c>
      <c r="G22932">
        <v>0</v>
      </c>
      <c r="H22932">
        <v>0</v>
      </c>
      <c r="I22932" t="s">
        <v>62</v>
      </c>
      <c r="J22932" t="s">
        <v>16</v>
      </c>
      <c r="K22932" t="s">
        <v>16</v>
      </c>
      <c r="L22932" t="s">
        <v>16</v>
      </c>
      <c r="M22932" t="s">
        <v>16</v>
      </c>
      <c r="N22932" t="s">
        <v>16</v>
      </c>
    </row>
    <row r="22933" spans="1:14" x14ac:dyDescent="0.25">
      <c r="A22933">
        <v>39507</v>
      </c>
      <c r="B22933">
        <v>469.1671</v>
      </c>
      <c r="C22933">
        <v>11.25831</v>
      </c>
      <c r="D22933" t="s">
        <v>14</v>
      </c>
      <c r="E22933">
        <v>4.0827164127417701</v>
      </c>
      <c r="F22933">
        <v>0</v>
      </c>
      <c r="G22933">
        <v>0</v>
      </c>
      <c r="H22933">
        <v>0</v>
      </c>
      <c r="I22933" t="s">
        <v>62</v>
      </c>
      <c r="J22933" t="s">
        <v>16</v>
      </c>
      <c r="K22933" t="s">
        <v>16</v>
      </c>
      <c r="L22933" t="s">
        <v>16</v>
      </c>
      <c r="M22933" t="s">
        <v>16</v>
      </c>
      <c r="N22933" t="s">
        <v>16</v>
      </c>
    </row>
    <row r="22934" spans="1:14" x14ac:dyDescent="0.25">
      <c r="A22934">
        <v>39508</v>
      </c>
      <c r="B22934">
        <v>233.04810000000001</v>
      </c>
      <c r="C22934">
        <v>15.365119999999999</v>
      </c>
      <c r="D22934" t="s">
        <v>14</v>
      </c>
      <c r="E22934">
        <v>3.1274382895146502</v>
      </c>
      <c r="F22934">
        <v>0</v>
      </c>
      <c r="G22934">
        <v>0</v>
      </c>
      <c r="H22934">
        <v>0</v>
      </c>
      <c r="I22934" t="s">
        <v>75</v>
      </c>
      <c r="J22934" t="s">
        <v>16</v>
      </c>
      <c r="K22934" t="s">
        <v>16</v>
      </c>
      <c r="L22934" t="s">
        <v>16</v>
      </c>
      <c r="M22934" t="s">
        <v>16</v>
      </c>
      <c r="N22934" t="s">
        <v>16</v>
      </c>
    </row>
    <row r="22935" spans="1:14" x14ac:dyDescent="0.25">
      <c r="A22935">
        <v>39509</v>
      </c>
      <c r="B22935">
        <v>330.00880000000001</v>
      </c>
      <c r="C22935">
        <v>18.735939999999999</v>
      </c>
      <c r="D22935" t="s">
        <v>14</v>
      </c>
      <c r="E22935">
        <v>0</v>
      </c>
      <c r="F22935">
        <v>0</v>
      </c>
      <c r="G22935">
        <v>0</v>
      </c>
      <c r="H22935">
        <v>0</v>
      </c>
      <c r="I22935" t="s">
        <v>47</v>
      </c>
      <c r="J22935" t="s">
        <v>16</v>
      </c>
      <c r="K22935" t="s">
        <v>16</v>
      </c>
      <c r="L22935" t="s">
        <v>16</v>
      </c>
      <c r="M22935" t="s">
        <v>16</v>
      </c>
      <c r="N22935" t="s">
        <v>16</v>
      </c>
    </row>
    <row r="22936" spans="1:14" x14ac:dyDescent="0.25">
      <c r="A22936">
        <v>39512</v>
      </c>
      <c r="B22936">
        <v>319.14139999999998</v>
      </c>
      <c r="C22936">
        <v>11.418430000000001</v>
      </c>
      <c r="D22936" t="s">
        <v>14</v>
      </c>
      <c r="E22936">
        <v>3.6424338263193499</v>
      </c>
      <c r="F22936">
        <v>0</v>
      </c>
      <c r="G22936">
        <v>0</v>
      </c>
      <c r="H22936">
        <v>0</v>
      </c>
      <c r="I22936" t="s">
        <v>17</v>
      </c>
      <c r="J22936" t="s">
        <v>16</v>
      </c>
      <c r="K22936" t="s">
        <v>16</v>
      </c>
      <c r="L22936" t="s">
        <v>16</v>
      </c>
      <c r="M22936" t="s">
        <v>16</v>
      </c>
      <c r="N22936" t="s">
        <v>16</v>
      </c>
    </row>
    <row r="22937" spans="1:14" x14ac:dyDescent="0.25">
      <c r="A22937">
        <v>39516</v>
      </c>
      <c r="B22937">
        <v>587.59529999999995</v>
      </c>
      <c r="C22937">
        <v>9.17685</v>
      </c>
      <c r="D22937" t="s">
        <v>14</v>
      </c>
      <c r="E22937">
        <v>3.6917377017086799</v>
      </c>
      <c r="F22937">
        <v>0</v>
      </c>
      <c r="G22937">
        <v>0</v>
      </c>
      <c r="H22937">
        <v>0</v>
      </c>
      <c r="I22937" t="s">
        <v>63</v>
      </c>
      <c r="J22937" t="s">
        <v>16</v>
      </c>
      <c r="K22937" t="s">
        <v>16</v>
      </c>
      <c r="L22937" t="s">
        <v>16</v>
      </c>
      <c r="M22937" t="s">
        <v>16</v>
      </c>
      <c r="N22937" t="s">
        <v>16</v>
      </c>
    </row>
    <row r="22938" spans="1:14" x14ac:dyDescent="0.25">
      <c r="A22938">
        <v>39517</v>
      </c>
      <c r="B22938">
        <v>587.59540000000004</v>
      </c>
      <c r="C22938">
        <v>9.7030999999999992</v>
      </c>
      <c r="D22938" t="s">
        <v>14</v>
      </c>
      <c r="E22938">
        <v>3.5612542015346298</v>
      </c>
      <c r="F22938">
        <v>0</v>
      </c>
      <c r="G22938">
        <v>0</v>
      </c>
      <c r="H22938">
        <v>0</v>
      </c>
      <c r="I22938" t="s">
        <v>63</v>
      </c>
      <c r="J22938" t="s">
        <v>16</v>
      </c>
      <c r="K22938" t="s">
        <v>16</v>
      </c>
      <c r="L22938" t="s">
        <v>16</v>
      </c>
      <c r="M22938" t="s">
        <v>16</v>
      </c>
      <c r="N22938" t="s">
        <v>16</v>
      </c>
    </row>
    <row r="22939" spans="1:14" x14ac:dyDescent="0.25">
      <c r="A22939">
        <v>39518</v>
      </c>
      <c r="B22939">
        <v>661.6114</v>
      </c>
      <c r="C22939">
        <v>9.2091720000000006</v>
      </c>
      <c r="D22939" t="s">
        <v>14</v>
      </c>
      <c r="E22939">
        <v>3.55423304460624</v>
      </c>
      <c r="F22939">
        <v>0</v>
      </c>
      <c r="G22939">
        <v>0</v>
      </c>
      <c r="H22939">
        <v>0</v>
      </c>
      <c r="I22939" t="s">
        <v>72</v>
      </c>
      <c r="J22939" t="s">
        <v>16</v>
      </c>
      <c r="K22939" t="s">
        <v>16</v>
      </c>
      <c r="L22939" t="s">
        <v>16</v>
      </c>
      <c r="M22939" t="s">
        <v>16</v>
      </c>
      <c r="N22939" t="s">
        <v>16</v>
      </c>
    </row>
    <row r="22940" spans="1:14" x14ac:dyDescent="0.25">
      <c r="A22940">
        <v>39519</v>
      </c>
      <c r="B22940">
        <v>280.7774</v>
      </c>
      <c r="C22940">
        <v>13.511570000000001</v>
      </c>
      <c r="D22940" t="s">
        <v>14</v>
      </c>
      <c r="E22940">
        <v>3.5654898523736902</v>
      </c>
      <c r="F22940">
        <v>0</v>
      </c>
      <c r="G22940">
        <v>0</v>
      </c>
      <c r="H22940">
        <v>0</v>
      </c>
      <c r="I22940" t="s">
        <v>18</v>
      </c>
      <c r="J22940" t="s">
        <v>16</v>
      </c>
      <c r="K22940" t="s">
        <v>16</v>
      </c>
      <c r="L22940" t="s">
        <v>16</v>
      </c>
      <c r="M22940" t="s">
        <v>16</v>
      </c>
      <c r="N22940" t="s">
        <v>16</v>
      </c>
    </row>
    <row r="22941" spans="1:14" x14ac:dyDescent="0.25">
      <c r="A22941">
        <v>39522</v>
      </c>
      <c r="B22941">
        <v>352.97410000000002</v>
      </c>
      <c r="C22941">
        <v>13.523540000000001</v>
      </c>
      <c r="D22941" t="s">
        <v>14</v>
      </c>
      <c r="E22941">
        <v>3.8263809885721298</v>
      </c>
      <c r="F22941">
        <v>0</v>
      </c>
      <c r="G22941">
        <v>0</v>
      </c>
      <c r="H22941">
        <v>0</v>
      </c>
      <c r="I22941" t="s">
        <v>42</v>
      </c>
      <c r="J22941" t="s">
        <v>16</v>
      </c>
      <c r="K22941" t="s">
        <v>16</v>
      </c>
      <c r="L22941" t="s">
        <v>16</v>
      </c>
      <c r="M22941" t="s">
        <v>16</v>
      </c>
      <c r="N22941" t="s">
        <v>16</v>
      </c>
    </row>
    <row r="22942" spans="1:14" x14ac:dyDescent="0.25">
      <c r="A22942">
        <v>39525</v>
      </c>
      <c r="B22942">
        <v>339.62990000000002</v>
      </c>
      <c r="C22942">
        <v>11.14767</v>
      </c>
      <c r="D22942" t="s">
        <v>14</v>
      </c>
      <c r="E22942">
        <v>3.6479524280568998</v>
      </c>
      <c r="F22942">
        <v>0</v>
      </c>
      <c r="G22942">
        <v>0</v>
      </c>
      <c r="H22942">
        <v>0</v>
      </c>
      <c r="I22942" t="s">
        <v>46</v>
      </c>
      <c r="J22942" t="s">
        <v>16</v>
      </c>
      <c r="K22942" t="s">
        <v>16</v>
      </c>
      <c r="L22942" t="s">
        <v>16</v>
      </c>
      <c r="M22942" t="s">
        <v>16</v>
      </c>
      <c r="N22942" t="s">
        <v>16</v>
      </c>
    </row>
    <row r="22943" spans="1:14" x14ac:dyDescent="0.25">
      <c r="A22943">
        <v>39527</v>
      </c>
      <c r="B22943">
        <v>874.44659999999999</v>
      </c>
      <c r="C22943">
        <v>16.025950000000002</v>
      </c>
      <c r="D22943" t="s">
        <v>14</v>
      </c>
      <c r="E22943">
        <v>3.3935589837540001</v>
      </c>
      <c r="F22943">
        <v>0</v>
      </c>
      <c r="G22943">
        <v>0</v>
      </c>
      <c r="H22943">
        <v>0</v>
      </c>
      <c r="I22943" t="s">
        <v>111</v>
      </c>
      <c r="J22943" t="s">
        <v>16</v>
      </c>
      <c r="K22943" t="s">
        <v>16</v>
      </c>
      <c r="L22943" t="s">
        <v>16</v>
      </c>
      <c r="M22943" t="s">
        <v>16</v>
      </c>
      <c r="N22943" t="s">
        <v>16</v>
      </c>
    </row>
    <row r="22944" spans="1:14" x14ac:dyDescent="0.25">
      <c r="A22944">
        <v>39534</v>
      </c>
      <c r="B22944">
        <v>152.10720000000001</v>
      </c>
      <c r="C22944">
        <v>7.7435229999999997</v>
      </c>
      <c r="D22944" t="s">
        <v>14</v>
      </c>
      <c r="E22944">
        <v>4.7210070235975898</v>
      </c>
      <c r="F22944">
        <v>0</v>
      </c>
      <c r="G22944">
        <v>0</v>
      </c>
      <c r="H22944">
        <v>0</v>
      </c>
      <c r="I22944" t="s">
        <v>57</v>
      </c>
      <c r="J22944" t="s">
        <v>16</v>
      </c>
      <c r="K22944" t="s">
        <v>16</v>
      </c>
      <c r="L22944" t="s">
        <v>16</v>
      </c>
      <c r="M22944" t="s">
        <v>16</v>
      </c>
      <c r="N22944" t="s">
        <v>16</v>
      </c>
    </row>
    <row r="22945" spans="1:14" x14ac:dyDescent="0.25">
      <c r="A22945">
        <v>39535</v>
      </c>
      <c r="B22945">
        <v>680.48580000000004</v>
      </c>
      <c r="C22945">
        <v>6.189362</v>
      </c>
      <c r="D22945" t="s">
        <v>14</v>
      </c>
      <c r="E22945">
        <v>3.3513954665822698</v>
      </c>
      <c r="F22945">
        <v>0</v>
      </c>
      <c r="G22945">
        <v>0</v>
      </c>
      <c r="H22945">
        <v>0</v>
      </c>
      <c r="I22945" t="s">
        <v>44</v>
      </c>
      <c r="J22945" t="s">
        <v>16</v>
      </c>
      <c r="K22945" t="s">
        <v>16</v>
      </c>
      <c r="L22945" t="s">
        <v>16</v>
      </c>
      <c r="M22945" t="s">
        <v>16</v>
      </c>
      <c r="N22945" t="s">
        <v>16</v>
      </c>
    </row>
    <row r="22946" spans="1:14" x14ac:dyDescent="0.25">
      <c r="A22946">
        <v>39536</v>
      </c>
      <c r="B22946">
        <v>680.48500000000001</v>
      </c>
      <c r="C22946">
        <v>6.5627950000000004</v>
      </c>
      <c r="D22946" t="s">
        <v>14</v>
      </c>
      <c r="E22946">
        <v>3.3983690696089499</v>
      </c>
      <c r="F22946">
        <v>0</v>
      </c>
      <c r="G22946">
        <v>0</v>
      </c>
      <c r="H22946">
        <v>0</v>
      </c>
      <c r="I22946" t="s">
        <v>44</v>
      </c>
      <c r="J22946" t="s">
        <v>16</v>
      </c>
      <c r="K22946" t="s">
        <v>16</v>
      </c>
      <c r="L22946" t="s">
        <v>16</v>
      </c>
      <c r="M22946" t="s">
        <v>16</v>
      </c>
      <c r="N22946" t="s">
        <v>16</v>
      </c>
    </row>
    <row r="22947" spans="1:14" x14ac:dyDescent="0.25">
      <c r="A22947">
        <v>39542</v>
      </c>
      <c r="B22947">
        <v>123.0634</v>
      </c>
      <c r="C22947">
        <v>9.4258740000000003</v>
      </c>
      <c r="D22947" t="s">
        <v>14</v>
      </c>
      <c r="E22947">
        <v>3.3109306537619498</v>
      </c>
      <c r="F22947">
        <v>0</v>
      </c>
      <c r="G22947">
        <v>0</v>
      </c>
      <c r="H22947">
        <v>0</v>
      </c>
      <c r="I22947" t="s">
        <v>78</v>
      </c>
      <c r="J22947" t="s">
        <v>16</v>
      </c>
      <c r="K22947" t="s">
        <v>16</v>
      </c>
      <c r="L22947" t="s">
        <v>16</v>
      </c>
      <c r="M22947" t="s">
        <v>16</v>
      </c>
      <c r="N22947" t="s">
        <v>16</v>
      </c>
    </row>
    <row r="22948" spans="1:14" x14ac:dyDescent="0.25">
      <c r="A22948">
        <v>39544</v>
      </c>
      <c r="B22948">
        <v>835.36410000000001</v>
      </c>
      <c r="C22948">
        <v>8.9674060000000004</v>
      </c>
      <c r="D22948" t="s">
        <v>14</v>
      </c>
      <c r="E22948">
        <v>3.7294753750132101</v>
      </c>
      <c r="F22948">
        <v>0</v>
      </c>
      <c r="G22948">
        <v>0</v>
      </c>
      <c r="H22948">
        <v>0</v>
      </c>
      <c r="I22948" t="s">
        <v>102</v>
      </c>
      <c r="J22948" t="s">
        <v>16</v>
      </c>
      <c r="K22948" t="s">
        <v>16</v>
      </c>
      <c r="L22948" t="s">
        <v>16</v>
      </c>
      <c r="M22948" t="s">
        <v>16</v>
      </c>
      <c r="N22948" t="s">
        <v>16</v>
      </c>
    </row>
    <row r="22949" spans="1:14" x14ac:dyDescent="0.25">
      <c r="A22949">
        <v>39551</v>
      </c>
      <c r="B22949">
        <v>502.3526</v>
      </c>
      <c r="C22949">
        <v>5.956823</v>
      </c>
      <c r="D22949" t="s">
        <v>14</v>
      </c>
      <c r="E22949">
        <v>3.9898188023190899</v>
      </c>
      <c r="F22949">
        <v>0</v>
      </c>
      <c r="G22949">
        <v>0</v>
      </c>
      <c r="H22949">
        <v>0</v>
      </c>
      <c r="I22949" t="s">
        <v>23</v>
      </c>
      <c r="J22949" t="s">
        <v>16</v>
      </c>
      <c r="K22949" t="s">
        <v>16</v>
      </c>
      <c r="L22949" t="s">
        <v>16</v>
      </c>
      <c r="M22949" t="s">
        <v>16</v>
      </c>
      <c r="N22949" t="s">
        <v>16</v>
      </c>
    </row>
    <row r="22950" spans="1:14" x14ac:dyDescent="0.25">
      <c r="A22950">
        <v>39553</v>
      </c>
      <c r="B22950">
        <v>663.29989999999998</v>
      </c>
      <c r="C22950">
        <v>8.9606560000000002</v>
      </c>
      <c r="D22950" t="s">
        <v>14</v>
      </c>
      <c r="E22950">
        <v>3.5918207176735701</v>
      </c>
      <c r="F22950">
        <v>0</v>
      </c>
      <c r="G22950">
        <v>0</v>
      </c>
      <c r="H22950">
        <v>0</v>
      </c>
      <c r="I22950" t="s">
        <v>72</v>
      </c>
      <c r="J22950" t="s">
        <v>16</v>
      </c>
      <c r="K22950" t="s">
        <v>16</v>
      </c>
      <c r="L22950" t="s">
        <v>16</v>
      </c>
      <c r="M22950" t="s">
        <v>16</v>
      </c>
      <c r="N22950" t="s">
        <v>16</v>
      </c>
    </row>
    <row r="22951" spans="1:14" x14ac:dyDescent="0.25">
      <c r="A22951">
        <v>39554</v>
      </c>
      <c r="B22951">
        <v>663.298</v>
      </c>
      <c r="C22951">
        <v>9.5867120000000003</v>
      </c>
      <c r="D22951" t="s">
        <v>14</v>
      </c>
      <c r="E22951">
        <v>3.42040412815826</v>
      </c>
      <c r="F22951">
        <v>0</v>
      </c>
      <c r="G22951">
        <v>0</v>
      </c>
      <c r="H22951">
        <v>0</v>
      </c>
      <c r="I22951" t="s">
        <v>72</v>
      </c>
      <c r="J22951" t="s">
        <v>16</v>
      </c>
      <c r="K22951" t="s">
        <v>16</v>
      </c>
      <c r="L22951" t="s">
        <v>16</v>
      </c>
      <c r="M22951" t="s">
        <v>16</v>
      </c>
      <c r="N22951" t="s">
        <v>16</v>
      </c>
    </row>
    <row r="22952" spans="1:14" x14ac:dyDescent="0.25">
      <c r="A22952">
        <v>39555</v>
      </c>
      <c r="B22952">
        <v>413.23059999999998</v>
      </c>
      <c r="C22952">
        <v>3.9465059999999998</v>
      </c>
      <c r="D22952" t="s">
        <v>14</v>
      </c>
      <c r="E22952">
        <v>4.8113661251311797</v>
      </c>
      <c r="F22952">
        <v>0</v>
      </c>
      <c r="G22952">
        <v>0</v>
      </c>
      <c r="H22952">
        <v>0</v>
      </c>
      <c r="I22952" t="s">
        <v>80</v>
      </c>
      <c r="J22952" t="s">
        <v>16</v>
      </c>
      <c r="K22952" t="s">
        <v>16</v>
      </c>
      <c r="L22952" t="s">
        <v>16</v>
      </c>
      <c r="M22952" t="s">
        <v>16</v>
      </c>
      <c r="N22952" t="s">
        <v>16</v>
      </c>
    </row>
    <row r="22953" spans="1:14" x14ac:dyDescent="0.25">
      <c r="A22953">
        <v>39559</v>
      </c>
      <c r="B22953">
        <v>298.14420000000001</v>
      </c>
      <c r="C22953">
        <v>2.8041830000000001</v>
      </c>
      <c r="D22953" t="s">
        <v>14</v>
      </c>
      <c r="E22953">
        <v>4.8289875677670704</v>
      </c>
      <c r="F22953">
        <v>0</v>
      </c>
      <c r="G22953">
        <v>0</v>
      </c>
      <c r="H22953">
        <v>0</v>
      </c>
      <c r="I22953" t="s">
        <v>20</v>
      </c>
      <c r="J22953" t="s">
        <v>16</v>
      </c>
      <c r="K22953" t="s">
        <v>16</v>
      </c>
      <c r="L22953" t="s">
        <v>16</v>
      </c>
      <c r="M22953" t="s">
        <v>16</v>
      </c>
      <c r="N22953" t="s">
        <v>16</v>
      </c>
    </row>
    <row r="22954" spans="1:14" x14ac:dyDescent="0.25">
      <c r="A22954">
        <v>39566</v>
      </c>
      <c r="B22954">
        <v>837.53120000000001</v>
      </c>
      <c r="C22954">
        <v>9.6577500000000001</v>
      </c>
      <c r="D22954" t="s">
        <v>14</v>
      </c>
      <c r="E22954">
        <v>3.5836856084083699</v>
      </c>
      <c r="F22954">
        <v>0</v>
      </c>
      <c r="G22954">
        <v>0</v>
      </c>
      <c r="H22954">
        <v>0</v>
      </c>
      <c r="I22954" t="s">
        <v>102</v>
      </c>
      <c r="J22954" t="s">
        <v>16</v>
      </c>
      <c r="K22954" t="s">
        <v>16</v>
      </c>
      <c r="L22954" t="s">
        <v>16</v>
      </c>
      <c r="M22954" t="s">
        <v>16</v>
      </c>
      <c r="N22954" t="s">
        <v>16</v>
      </c>
    </row>
    <row r="22955" spans="1:14" x14ac:dyDescent="0.25">
      <c r="A22955">
        <v>39569</v>
      </c>
      <c r="B22955">
        <v>515.39940000000001</v>
      </c>
      <c r="C22955">
        <v>2.4082340000000002</v>
      </c>
      <c r="D22955" t="s">
        <v>14</v>
      </c>
      <c r="E22955">
        <v>4.0229173473104796</v>
      </c>
      <c r="F22955">
        <v>0</v>
      </c>
      <c r="G22955">
        <v>0</v>
      </c>
      <c r="H22955">
        <v>0</v>
      </c>
      <c r="I22955" t="s">
        <v>19</v>
      </c>
      <c r="J22955" t="s">
        <v>16</v>
      </c>
      <c r="K22955" t="s">
        <v>16</v>
      </c>
      <c r="L22955" t="s">
        <v>16</v>
      </c>
      <c r="M22955" t="s">
        <v>16</v>
      </c>
      <c r="N22955" t="s">
        <v>16</v>
      </c>
    </row>
    <row r="22956" spans="1:14" x14ac:dyDescent="0.25">
      <c r="A22956">
        <v>39573</v>
      </c>
      <c r="B22956">
        <v>561.36760000000004</v>
      </c>
      <c r="C22956">
        <v>2.8355890000000001</v>
      </c>
      <c r="D22956" t="s">
        <v>14</v>
      </c>
      <c r="E22956">
        <v>5.0262074629804996</v>
      </c>
      <c r="F22956">
        <v>0</v>
      </c>
      <c r="G22956">
        <v>0</v>
      </c>
      <c r="H22956">
        <v>0</v>
      </c>
      <c r="I22956" t="s">
        <v>15</v>
      </c>
      <c r="J22956" t="s">
        <v>16</v>
      </c>
      <c r="K22956" t="s">
        <v>16</v>
      </c>
      <c r="L22956" t="s">
        <v>16</v>
      </c>
      <c r="M22956" t="s">
        <v>16</v>
      </c>
      <c r="N22956" t="s">
        <v>16</v>
      </c>
    </row>
    <row r="22957" spans="1:14" x14ac:dyDescent="0.25">
      <c r="A22957">
        <v>39574</v>
      </c>
      <c r="B22957">
        <v>561.37300000000005</v>
      </c>
      <c r="C22957">
        <v>3.9520949999999999</v>
      </c>
      <c r="D22957" t="s">
        <v>14</v>
      </c>
      <c r="E22957">
        <v>4.0826230263403502</v>
      </c>
      <c r="F22957">
        <v>0</v>
      </c>
      <c r="G22957">
        <v>0</v>
      </c>
      <c r="H22957">
        <v>0</v>
      </c>
      <c r="I22957" t="s">
        <v>15</v>
      </c>
      <c r="J22957" t="s">
        <v>16</v>
      </c>
      <c r="K22957" t="s">
        <v>16</v>
      </c>
      <c r="L22957" t="s">
        <v>16</v>
      </c>
      <c r="M22957" t="s">
        <v>16</v>
      </c>
      <c r="N22957" t="s">
        <v>16</v>
      </c>
    </row>
    <row r="22958" spans="1:14" x14ac:dyDescent="0.25">
      <c r="A22958">
        <v>39577</v>
      </c>
      <c r="B22958">
        <v>379.06389999999999</v>
      </c>
      <c r="C22958">
        <v>13.79659</v>
      </c>
      <c r="D22958" t="s">
        <v>14</v>
      </c>
      <c r="E22958">
        <v>3.66889239855321</v>
      </c>
      <c r="F22958">
        <v>0</v>
      </c>
      <c r="G22958">
        <v>0</v>
      </c>
      <c r="H22958">
        <v>0</v>
      </c>
      <c r="I22958" t="s">
        <v>24</v>
      </c>
      <c r="J22958" t="s">
        <v>16</v>
      </c>
      <c r="K22958" t="s">
        <v>16</v>
      </c>
      <c r="L22958" t="s">
        <v>16</v>
      </c>
      <c r="M22958" t="s">
        <v>16</v>
      </c>
      <c r="N22958" t="s">
        <v>16</v>
      </c>
    </row>
    <row r="22959" spans="1:14" x14ac:dyDescent="0.25">
      <c r="A22959">
        <v>39578</v>
      </c>
      <c r="B22959">
        <v>371.2122</v>
      </c>
      <c r="C22959">
        <v>13.859170000000001</v>
      </c>
      <c r="D22959" t="s">
        <v>14</v>
      </c>
      <c r="E22959">
        <v>4.3145903159244101</v>
      </c>
      <c r="F22959">
        <v>0</v>
      </c>
      <c r="G22959">
        <v>0</v>
      </c>
      <c r="H22959">
        <v>0</v>
      </c>
      <c r="I22959" t="s">
        <v>43</v>
      </c>
      <c r="J22959" t="s">
        <v>16</v>
      </c>
      <c r="K22959" t="s">
        <v>16</v>
      </c>
      <c r="L22959" t="s">
        <v>16</v>
      </c>
      <c r="M22959" t="s">
        <v>16</v>
      </c>
      <c r="N22959" t="s">
        <v>16</v>
      </c>
    </row>
    <row r="22960" spans="1:14" x14ac:dyDescent="0.25">
      <c r="A22960">
        <v>39579</v>
      </c>
      <c r="B22960">
        <v>371.21199999999999</v>
      </c>
      <c r="C22960">
        <v>12.955109999999999</v>
      </c>
      <c r="D22960" t="s">
        <v>14</v>
      </c>
      <c r="E22960">
        <v>4.0127400172133303</v>
      </c>
      <c r="F22960">
        <v>0</v>
      </c>
      <c r="G22960">
        <v>0</v>
      </c>
      <c r="H22960">
        <v>0</v>
      </c>
      <c r="I22960" t="s">
        <v>43</v>
      </c>
      <c r="J22960" t="s">
        <v>16</v>
      </c>
      <c r="K22960" t="s">
        <v>16</v>
      </c>
      <c r="L22960" t="s">
        <v>16</v>
      </c>
      <c r="M22960" t="s">
        <v>16</v>
      </c>
      <c r="N22960" t="s">
        <v>16</v>
      </c>
    </row>
    <row r="22961" spans="1:14" x14ac:dyDescent="0.25">
      <c r="A22961">
        <v>39581</v>
      </c>
      <c r="B22961">
        <v>329.24360000000001</v>
      </c>
      <c r="C22961">
        <v>6.8844719999999997</v>
      </c>
      <c r="D22961" t="s">
        <v>14</v>
      </c>
      <c r="E22961">
        <v>4.8321244738160498</v>
      </c>
      <c r="F22961">
        <v>0</v>
      </c>
      <c r="G22961">
        <v>0</v>
      </c>
      <c r="H22961">
        <v>0</v>
      </c>
      <c r="I22961" t="s">
        <v>47</v>
      </c>
      <c r="J22961" t="s">
        <v>16</v>
      </c>
      <c r="K22961" t="s">
        <v>16</v>
      </c>
      <c r="L22961" t="s">
        <v>16</v>
      </c>
      <c r="M22961" t="s">
        <v>16</v>
      </c>
      <c r="N22961" t="s">
        <v>16</v>
      </c>
    </row>
    <row r="22962" spans="1:14" x14ac:dyDescent="0.25">
      <c r="A22962">
        <v>39584</v>
      </c>
      <c r="B22962">
        <v>259.01280000000003</v>
      </c>
      <c r="C22962">
        <v>18.562110000000001</v>
      </c>
      <c r="D22962" t="s">
        <v>14</v>
      </c>
      <c r="E22962">
        <v>3.2875279305138601</v>
      </c>
      <c r="F22962">
        <v>0</v>
      </c>
      <c r="G22962">
        <v>0</v>
      </c>
      <c r="H22962">
        <v>0</v>
      </c>
      <c r="I22962" t="s">
        <v>26</v>
      </c>
      <c r="J22962" t="s">
        <v>16</v>
      </c>
      <c r="K22962" t="s">
        <v>16</v>
      </c>
      <c r="L22962" t="s">
        <v>16</v>
      </c>
      <c r="M22962" t="s">
        <v>16</v>
      </c>
      <c r="N22962" t="s">
        <v>16</v>
      </c>
    </row>
    <row r="22963" spans="1:14" x14ac:dyDescent="0.25">
      <c r="A22963">
        <v>39589</v>
      </c>
      <c r="B22963">
        <v>361.23610000000002</v>
      </c>
      <c r="C22963">
        <v>12.184100000000001</v>
      </c>
      <c r="D22963" t="s">
        <v>14</v>
      </c>
      <c r="E22963">
        <v>3.67590270429712</v>
      </c>
      <c r="F22963">
        <v>0</v>
      </c>
      <c r="G22963">
        <v>0</v>
      </c>
      <c r="H22963">
        <v>0</v>
      </c>
      <c r="I22963" t="s">
        <v>42</v>
      </c>
      <c r="J22963" t="s">
        <v>16</v>
      </c>
      <c r="K22963" t="s">
        <v>16</v>
      </c>
      <c r="L22963" t="s">
        <v>16</v>
      </c>
      <c r="M22963" t="s">
        <v>16</v>
      </c>
      <c r="N22963" t="s">
        <v>16</v>
      </c>
    </row>
    <row r="22964" spans="1:14" x14ac:dyDescent="0.25">
      <c r="A22964">
        <v>39594</v>
      </c>
      <c r="B22964">
        <v>375.16300000000001</v>
      </c>
      <c r="C22964">
        <v>3.7654839999999998</v>
      </c>
      <c r="D22964" t="s">
        <v>14</v>
      </c>
      <c r="E22964">
        <v>4.4926394378427803</v>
      </c>
      <c r="F22964">
        <v>0</v>
      </c>
      <c r="G22964">
        <v>0</v>
      </c>
      <c r="H22964">
        <v>0</v>
      </c>
      <c r="I22964" t="s">
        <v>43</v>
      </c>
      <c r="J22964" t="s">
        <v>16</v>
      </c>
      <c r="K22964" t="s">
        <v>16</v>
      </c>
      <c r="L22964" t="s">
        <v>16</v>
      </c>
      <c r="M22964" t="s">
        <v>16</v>
      </c>
      <c r="N22964" t="s">
        <v>16</v>
      </c>
    </row>
    <row r="22965" spans="1:14" x14ac:dyDescent="0.25">
      <c r="A22965">
        <v>39595</v>
      </c>
      <c r="B22965">
        <v>460.27589999999998</v>
      </c>
      <c r="C22965">
        <v>7.7830389999999996</v>
      </c>
      <c r="D22965" t="s">
        <v>14</v>
      </c>
      <c r="E22965">
        <v>4.2195681803134297</v>
      </c>
      <c r="F22965">
        <v>0</v>
      </c>
      <c r="G22965">
        <v>0</v>
      </c>
      <c r="H22965">
        <v>0</v>
      </c>
      <c r="I22965" t="s">
        <v>48</v>
      </c>
      <c r="J22965" t="s">
        <v>16</v>
      </c>
      <c r="K22965" t="s">
        <v>16</v>
      </c>
      <c r="L22965" t="s">
        <v>16</v>
      </c>
      <c r="M22965" t="s">
        <v>16</v>
      </c>
      <c r="N22965" t="s">
        <v>16</v>
      </c>
    </row>
    <row r="22966" spans="1:14" x14ac:dyDescent="0.25">
      <c r="A22966">
        <v>39596</v>
      </c>
      <c r="B22966">
        <v>287.18329999999997</v>
      </c>
      <c r="C22966">
        <v>8.3115009999999998</v>
      </c>
      <c r="D22966" t="s">
        <v>14</v>
      </c>
      <c r="E22966">
        <v>0</v>
      </c>
      <c r="F22966">
        <v>0</v>
      </c>
      <c r="G22966">
        <v>0</v>
      </c>
      <c r="H22966">
        <v>0</v>
      </c>
      <c r="I22966" t="s">
        <v>18</v>
      </c>
      <c r="J22966" t="s">
        <v>16</v>
      </c>
      <c r="K22966" t="s">
        <v>16</v>
      </c>
      <c r="L22966" t="s">
        <v>16</v>
      </c>
      <c r="M22966" t="s">
        <v>16</v>
      </c>
      <c r="N22966" t="s">
        <v>16</v>
      </c>
    </row>
    <row r="22967" spans="1:14" x14ac:dyDescent="0.25">
      <c r="A22967">
        <v>39597</v>
      </c>
      <c r="B22967">
        <v>224.1439</v>
      </c>
      <c r="C22967">
        <v>12.794499999999999</v>
      </c>
      <c r="D22967" t="s">
        <v>14</v>
      </c>
      <c r="E22967">
        <v>4.3289259984838502</v>
      </c>
      <c r="F22967">
        <v>0</v>
      </c>
      <c r="G22967">
        <v>0</v>
      </c>
      <c r="H22967">
        <v>0</v>
      </c>
      <c r="I22967" t="s">
        <v>75</v>
      </c>
      <c r="J22967" t="s">
        <v>16</v>
      </c>
      <c r="K22967" t="s">
        <v>16</v>
      </c>
      <c r="L22967" t="s">
        <v>16</v>
      </c>
      <c r="M22967" t="s">
        <v>16</v>
      </c>
      <c r="N22967" t="s">
        <v>16</v>
      </c>
    </row>
    <row r="22968" spans="1:14" x14ac:dyDescent="0.25">
      <c r="A22968">
        <v>39600</v>
      </c>
      <c r="B22968">
        <v>365.22800000000001</v>
      </c>
      <c r="C22968">
        <v>3.0876109999999999</v>
      </c>
      <c r="D22968" t="s">
        <v>14</v>
      </c>
      <c r="E22968">
        <v>5.16491034127462</v>
      </c>
      <c r="F22968">
        <v>0</v>
      </c>
      <c r="G22968">
        <v>0</v>
      </c>
      <c r="H22968">
        <v>0</v>
      </c>
      <c r="I22968" t="s">
        <v>43</v>
      </c>
      <c r="J22968" t="s">
        <v>16</v>
      </c>
      <c r="K22968" t="s">
        <v>16</v>
      </c>
      <c r="L22968" t="s">
        <v>16</v>
      </c>
      <c r="M22968" t="s">
        <v>16</v>
      </c>
      <c r="N22968" t="s">
        <v>16</v>
      </c>
    </row>
    <row r="22969" spans="1:14" x14ac:dyDescent="0.25">
      <c r="A22969">
        <v>39603</v>
      </c>
      <c r="B22969">
        <v>364.21530000000001</v>
      </c>
      <c r="C22969">
        <v>11.19656</v>
      </c>
      <c r="D22969" t="s">
        <v>14</v>
      </c>
      <c r="E22969">
        <v>3.7186757927913598</v>
      </c>
      <c r="F22969">
        <v>0</v>
      </c>
      <c r="G22969">
        <v>0</v>
      </c>
      <c r="H22969">
        <v>0</v>
      </c>
      <c r="I22969" t="s">
        <v>43</v>
      </c>
      <c r="J22969" t="s">
        <v>16</v>
      </c>
      <c r="K22969" t="s">
        <v>16</v>
      </c>
      <c r="L22969" t="s">
        <v>16</v>
      </c>
      <c r="M22969" t="s">
        <v>16</v>
      </c>
      <c r="N22969" t="s">
        <v>16</v>
      </c>
    </row>
    <row r="22970" spans="1:14" x14ac:dyDescent="0.25">
      <c r="A22970">
        <v>39609</v>
      </c>
      <c r="B22970">
        <v>414.21199999999999</v>
      </c>
      <c r="C22970">
        <v>2.8661940000000001</v>
      </c>
      <c r="D22970" t="s">
        <v>14</v>
      </c>
      <c r="E22970">
        <v>4.6103461041481699</v>
      </c>
      <c r="F22970">
        <v>0</v>
      </c>
      <c r="G22970">
        <v>0</v>
      </c>
      <c r="H22970">
        <v>0</v>
      </c>
      <c r="I22970" t="s">
        <v>80</v>
      </c>
      <c r="J22970" t="s">
        <v>16</v>
      </c>
      <c r="K22970" t="s">
        <v>16</v>
      </c>
      <c r="L22970" t="s">
        <v>16</v>
      </c>
      <c r="M22970" t="s">
        <v>16</v>
      </c>
      <c r="N22970" t="s">
        <v>16</v>
      </c>
    </row>
    <row r="22971" spans="1:14" x14ac:dyDescent="0.25">
      <c r="A22971">
        <v>39611</v>
      </c>
      <c r="B22971">
        <v>288.11090000000002</v>
      </c>
      <c r="C22971">
        <v>18.002669999999998</v>
      </c>
      <c r="D22971" t="s">
        <v>14</v>
      </c>
      <c r="E22971">
        <v>3.4610207308714198</v>
      </c>
      <c r="F22971">
        <v>0</v>
      </c>
      <c r="G22971">
        <v>0</v>
      </c>
      <c r="H22971">
        <v>0</v>
      </c>
      <c r="I22971" t="s">
        <v>18</v>
      </c>
      <c r="J22971" t="s">
        <v>16</v>
      </c>
      <c r="K22971" t="s">
        <v>16</v>
      </c>
      <c r="L22971" t="s">
        <v>16</v>
      </c>
      <c r="M22971" t="s">
        <v>16</v>
      </c>
      <c r="N22971" t="s">
        <v>16</v>
      </c>
    </row>
    <row r="22972" spans="1:14" x14ac:dyDescent="0.25">
      <c r="A22972">
        <v>39614</v>
      </c>
      <c r="B22972">
        <v>640.91430000000003</v>
      </c>
      <c r="C22972">
        <v>9.4192</v>
      </c>
      <c r="D22972" t="s">
        <v>14</v>
      </c>
      <c r="E22972">
        <v>3.4826503144111398</v>
      </c>
      <c r="F22972">
        <v>0</v>
      </c>
      <c r="G22972">
        <v>0</v>
      </c>
      <c r="H22972">
        <v>0</v>
      </c>
      <c r="I22972" t="s">
        <v>37</v>
      </c>
      <c r="J22972" t="s">
        <v>16</v>
      </c>
      <c r="K22972" t="s">
        <v>16</v>
      </c>
      <c r="L22972" t="s">
        <v>16</v>
      </c>
      <c r="M22972" t="s">
        <v>16</v>
      </c>
      <c r="N22972" t="s">
        <v>16</v>
      </c>
    </row>
    <row r="22973" spans="1:14" x14ac:dyDescent="0.25">
      <c r="A22973">
        <v>39615</v>
      </c>
      <c r="B22973">
        <v>503.62279999999998</v>
      </c>
      <c r="C22973">
        <v>9.6124729999999996</v>
      </c>
      <c r="D22973" t="s">
        <v>14</v>
      </c>
      <c r="E22973">
        <v>3.6231625450246101</v>
      </c>
      <c r="F22973">
        <v>0</v>
      </c>
      <c r="G22973">
        <v>0</v>
      </c>
      <c r="H22973">
        <v>0</v>
      </c>
      <c r="I22973" t="s">
        <v>23</v>
      </c>
      <c r="J22973" t="s">
        <v>16</v>
      </c>
      <c r="K22973" t="s">
        <v>16</v>
      </c>
      <c r="L22973" t="s">
        <v>16</v>
      </c>
      <c r="M22973" t="s">
        <v>16</v>
      </c>
      <c r="N22973" t="s">
        <v>16</v>
      </c>
    </row>
    <row r="22974" spans="1:14" x14ac:dyDescent="0.25">
      <c r="A22974">
        <v>39617</v>
      </c>
      <c r="B22974">
        <v>392.28019999999998</v>
      </c>
      <c r="C22974">
        <v>11.09404</v>
      </c>
      <c r="D22974" t="s">
        <v>14</v>
      </c>
      <c r="E22974">
        <v>3.7135376485553899</v>
      </c>
      <c r="F22974">
        <v>0</v>
      </c>
      <c r="G22974">
        <v>0</v>
      </c>
      <c r="H22974">
        <v>0</v>
      </c>
      <c r="I22974" t="s">
        <v>21</v>
      </c>
      <c r="J22974" t="s">
        <v>16</v>
      </c>
      <c r="K22974" t="s">
        <v>16</v>
      </c>
      <c r="L22974" t="s">
        <v>16</v>
      </c>
      <c r="M22974" t="s">
        <v>16</v>
      </c>
      <c r="N22974" t="s">
        <v>16</v>
      </c>
    </row>
    <row r="22975" spans="1:14" x14ac:dyDescent="0.25">
      <c r="A22975">
        <v>39618</v>
      </c>
      <c r="B22975">
        <v>340.61720000000003</v>
      </c>
      <c r="C22975">
        <v>11.3713</v>
      </c>
      <c r="D22975" t="s">
        <v>14</v>
      </c>
      <c r="E22975">
        <v>3.6349533913846601</v>
      </c>
      <c r="F22975">
        <v>0</v>
      </c>
      <c r="G22975">
        <v>0</v>
      </c>
      <c r="H22975">
        <v>0</v>
      </c>
      <c r="I22975" t="s">
        <v>46</v>
      </c>
      <c r="J22975" t="s">
        <v>16</v>
      </c>
      <c r="K22975" t="s">
        <v>16</v>
      </c>
      <c r="L22975" t="s">
        <v>16</v>
      </c>
      <c r="M22975" t="s">
        <v>16</v>
      </c>
      <c r="N22975" t="s">
        <v>16</v>
      </c>
    </row>
    <row r="22976" spans="1:14" x14ac:dyDescent="0.25">
      <c r="A22976">
        <v>39623</v>
      </c>
      <c r="B22976">
        <v>848.9221</v>
      </c>
      <c r="C22976">
        <v>15.38429</v>
      </c>
      <c r="D22976" t="s">
        <v>14</v>
      </c>
      <c r="E22976">
        <v>3.5597508601834198</v>
      </c>
      <c r="F22976">
        <v>0</v>
      </c>
      <c r="G22976">
        <v>0</v>
      </c>
      <c r="H22976">
        <v>0</v>
      </c>
      <c r="I22976" t="s">
        <v>76</v>
      </c>
      <c r="J22976" t="s">
        <v>16</v>
      </c>
      <c r="K22976" t="s">
        <v>16</v>
      </c>
      <c r="L22976" t="s">
        <v>16</v>
      </c>
      <c r="M22976" t="s">
        <v>16</v>
      </c>
      <c r="N22976" t="s">
        <v>16</v>
      </c>
    </row>
    <row r="22977" spans="1:14" x14ac:dyDescent="0.25">
      <c r="A22977">
        <v>39626</v>
      </c>
      <c r="B22977">
        <v>360.09410000000003</v>
      </c>
      <c r="C22977">
        <v>13.24339</v>
      </c>
      <c r="D22977" t="s">
        <v>14</v>
      </c>
      <c r="E22977">
        <v>4.6281779905402303</v>
      </c>
      <c r="F22977">
        <v>0</v>
      </c>
      <c r="G22977">
        <v>0</v>
      </c>
      <c r="H22977">
        <v>0</v>
      </c>
      <c r="I22977" t="s">
        <v>42</v>
      </c>
      <c r="J22977" t="s">
        <v>16</v>
      </c>
      <c r="K22977" t="s">
        <v>16</v>
      </c>
      <c r="L22977" t="s">
        <v>16</v>
      </c>
      <c r="M22977" t="s">
        <v>16</v>
      </c>
      <c r="N22977" t="s">
        <v>16</v>
      </c>
    </row>
    <row r="22978" spans="1:14" x14ac:dyDescent="0.25">
      <c r="A22978">
        <v>39629</v>
      </c>
      <c r="B22978">
        <v>715.80280000000005</v>
      </c>
      <c r="C22978">
        <v>7.782578</v>
      </c>
      <c r="D22978" t="s">
        <v>14</v>
      </c>
      <c r="E22978">
        <v>3.5576523491641101</v>
      </c>
      <c r="F22978">
        <v>0</v>
      </c>
      <c r="G22978">
        <v>0</v>
      </c>
      <c r="H22978">
        <v>0</v>
      </c>
      <c r="I22978" t="s">
        <v>96</v>
      </c>
      <c r="J22978" t="s">
        <v>16</v>
      </c>
      <c r="K22978" t="s">
        <v>16</v>
      </c>
      <c r="L22978" t="s">
        <v>16</v>
      </c>
      <c r="M22978" t="s">
        <v>16</v>
      </c>
      <c r="N22978" t="s">
        <v>16</v>
      </c>
    </row>
    <row r="22979" spans="1:14" x14ac:dyDescent="0.25">
      <c r="A22979">
        <v>39635</v>
      </c>
      <c r="B22979">
        <v>261.18549999999999</v>
      </c>
      <c r="C22979">
        <v>3.9352109999999998</v>
      </c>
      <c r="D22979" t="s">
        <v>14</v>
      </c>
      <c r="E22979">
        <v>4.2999296640096496</v>
      </c>
      <c r="F22979">
        <v>0</v>
      </c>
      <c r="G22979">
        <v>0</v>
      </c>
      <c r="H22979">
        <v>0</v>
      </c>
      <c r="I22979" t="s">
        <v>26</v>
      </c>
      <c r="J22979" t="s">
        <v>16</v>
      </c>
      <c r="K22979" t="s">
        <v>16</v>
      </c>
      <c r="L22979" t="s">
        <v>16</v>
      </c>
      <c r="M22979" t="s">
        <v>16</v>
      </c>
      <c r="N22979" t="s">
        <v>16</v>
      </c>
    </row>
    <row r="22980" spans="1:14" x14ac:dyDescent="0.25">
      <c r="A22980">
        <v>39645</v>
      </c>
      <c r="B22980">
        <v>373.10489999999999</v>
      </c>
      <c r="C22980">
        <v>11.76713</v>
      </c>
      <c r="D22980" t="s">
        <v>14</v>
      </c>
      <c r="E22980">
        <v>3.5952858622434598</v>
      </c>
      <c r="F22980">
        <v>0</v>
      </c>
      <c r="G22980">
        <v>0</v>
      </c>
      <c r="H22980">
        <v>0</v>
      </c>
      <c r="I22980" t="s">
        <v>43</v>
      </c>
      <c r="J22980" t="s">
        <v>16</v>
      </c>
      <c r="K22980" t="s">
        <v>16</v>
      </c>
      <c r="L22980" t="s">
        <v>16</v>
      </c>
      <c r="M22980" t="s">
        <v>16</v>
      </c>
      <c r="N22980" t="s">
        <v>16</v>
      </c>
    </row>
    <row r="22981" spans="1:14" x14ac:dyDescent="0.25">
      <c r="A22981">
        <v>39647</v>
      </c>
      <c r="B22981">
        <v>276.10899999999998</v>
      </c>
      <c r="C22981">
        <v>3.0255390000000002</v>
      </c>
      <c r="D22981" t="s">
        <v>14</v>
      </c>
      <c r="E22981">
        <v>3.9787819120621299</v>
      </c>
      <c r="F22981">
        <v>0</v>
      </c>
      <c r="G22981">
        <v>0</v>
      </c>
      <c r="H22981">
        <v>0</v>
      </c>
      <c r="I22981" t="s">
        <v>34</v>
      </c>
      <c r="J22981" t="s">
        <v>16</v>
      </c>
      <c r="K22981" t="s">
        <v>16</v>
      </c>
      <c r="L22981" t="s">
        <v>16</v>
      </c>
      <c r="M22981" t="s">
        <v>16</v>
      </c>
      <c r="N22981" t="s">
        <v>16</v>
      </c>
    </row>
    <row r="22982" spans="1:14" x14ac:dyDescent="0.25">
      <c r="A22982">
        <v>39648</v>
      </c>
      <c r="B22982">
        <v>276.1087</v>
      </c>
      <c r="C22982">
        <v>3.2960780000000001</v>
      </c>
      <c r="D22982" t="s">
        <v>14</v>
      </c>
      <c r="E22982">
        <v>3.9787819120621299</v>
      </c>
      <c r="F22982">
        <v>0</v>
      </c>
      <c r="G22982">
        <v>0</v>
      </c>
      <c r="H22982">
        <v>0</v>
      </c>
      <c r="I22982" t="s">
        <v>34</v>
      </c>
      <c r="J22982" t="s">
        <v>16</v>
      </c>
      <c r="K22982" t="s">
        <v>16</v>
      </c>
      <c r="L22982" t="s">
        <v>16</v>
      </c>
      <c r="M22982" t="s">
        <v>16</v>
      </c>
      <c r="N22982" t="s">
        <v>16</v>
      </c>
    </row>
    <row r="22983" spans="1:14" x14ac:dyDescent="0.25">
      <c r="A22983">
        <v>39649</v>
      </c>
      <c r="B22983">
        <v>276.10890000000001</v>
      </c>
      <c r="C22983">
        <v>4.6833280000000004</v>
      </c>
      <c r="D22983" t="s">
        <v>14</v>
      </c>
      <c r="E22983">
        <v>3.97743676372323</v>
      </c>
      <c r="F22983">
        <v>0</v>
      </c>
      <c r="G22983">
        <v>0</v>
      </c>
      <c r="H22983">
        <v>0</v>
      </c>
      <c r="I22983" t="s">
        <v>34</v>
      </c>
      <c r="J22983" t="s">
        <v>16</v>
      </c>
      <c r="K22983" t="s">
        <v>16</v>
      </c>
      <c r="L22983" t="s">
        <v>16</v>
      </c>
      <c r="M22983" t="s">
        <v>16</v>
      </c>
      <c r="N22983" t="s">
        <v>16</v>
      </c>
    </row>
    <row r="22984" spans="1:14" x14ac:dyDescent="0.25">
      <c r="A22984">
        <v>39651</v>
      </c>
      <c r="B22984">
        <v>252.94</v>
      </c>
      <c r="C22984">
        <v>1.314662</v>
      </c>
      <c r="D22984" t="s">
        <v>14</v>
      </c>
      <c r="E22984">
        <v>3.6285552114450899</v>
      </c>
      <c r="F22984">
        <v>0</v>
      </c>
      <c r="G22984">
        <v>0</v>
      </c>
      <c r="H22984">
        <v>0</v>
      </c>
      <c r="I22984" t="s">
        <v>26</v>
      </c>
      <c r="J22984" t="s">
        <v>16</v>
      </c>
      <c r="K22984" t="s">
        <v>16</v>
      </c>
      <c r="L22984" t="s">
        <v>16</v>
      </c>
      <c r="M22984" t="s">
        <v>16</v>
      </c>
      <c r="N22984" t="s">
        <v>16</v>
      </c>
    </row>
    <row r="22985" spans="1:14" x14ac:dyDescent="0.25">
      <c r="A22985">
        <v>39655</v>
      </c>
      <c r="B22985">
        <v>528.70650000000001</v>
      </c>
      <c r="C22985">
        <v>8.2608949999999997</v>
      </c>
      <c r="D22985" t="s">
        <v>14</v>
      </c>
      <c r="E22985">
        <v>3.71276245573846</v>
      </c>
      <c r="F22985">
        <v>0</v>
      </c>
      <c r="G22985">
        <v>0</v>
      </c>
      <c r="H22985">
        <v>0</v>
      </c>
      <c r="I22985" t="s">
        <v>32</v>
      </c>
      <c r="J22985" t="s">
        <v>16</v>
      </c>
      <c r="K22985" t="s">
        <v>16</v>
      </c>
      <c r="L22985" t="s">
        <v>16</v>
      </c>
      <c r="M22985" t="s">
        <v>16</v>
      </c>
      <c r="N22985" t="s">
        <v>16</v>
      </c>
    </row>
    <row r="22986" spans="1:14" x14ac:dyDescent="0.25">
      <c r="A22986">
        <v>39658</v>
      </c>
      <c r="B22986">
        <v>255.17099999999999</v>
      </c>
      <c r="C22986">
        <v>10.22607</v>
      </c>
      <c r="D22986" t="s">
        <v>14</v>
      </c>
      <c r="E22986">
        <v>3.84928341153097</v>
      </c>
      <c r="F22986">
        <v>0</v>
      </c>
      <c r="G22986">
        <v>0</v>
      </c>
      <c r="H22986">
        <v>0</v>
      </c>
      <c r="I22986" t="s">
        <v>26</v>
      </c>
      <c r="J22986" t="s">
        <v>16</v>
      </c>
      <c r="K22986" t="s">
        <v>16</v>
      </c>
      <c r="L22986" t="s">
        <v>16</v>
      </c>
      <c r="M22986" t="s">
        <v>16</v>
      </c>
      <c r="N22986" t="s">
        <v>16</v>
      </c>
    </row>
    <row r="22987" spans="1:14" x14ac:dyDescent="0.25">
      <c r="A22987">
        <v>39659</v>
      </c>
      <c r="B22987">
        <v>255.17080000000001</v>
      </c>
      <c r="C22987">
        <v>11.10107</v>
      </c>
      <c r="D22987" t="s">
        <v>14</v>
      </c>
      <c r="E22987">
        <v>3.86600858831659</v>
      </c>
      <c r="F22987">
        <v>0</v>
      </c>
      <c r="G22987">
        <v>0</v>
      </c>
      <c r="H22987">
        <v>0</v>
      </c>
      <c r="I22987" t="s">
        <v>26</v>
      </c>
      <c r="J22987" t="s">
        <v>16</v>
      </c>
      <c r="K22987" t="s">
        <v>16</v>
      </c>
      <c r="L22987" t="s">
        <v>16</v>
      </c>
      <c r="M22987" t="s">
        <v>16</v>
      </c>
      <c r="N22987" t="s">
        <v>16</v>
      </c>
    </row>
    <row r="22988" spans="1:14" x14ac:dyDescent="0.25">
      <c r="A22988">
        <v>39660</v>
      </c>
      <c r="B22988">
        <v>277.15870000000001</v>
      </c>
      <c r="C22988">
        <v>14.24356</v>
      </c>
      <c r="D22988" t="s">
        <v>14</v>
      </c>
      <c r="E22988">
        <v>3.23004719473583</v>
      </c>
      <c r="F22988">
        <v>0</v>
      </c>
      <c r="G22988">
        <v>0</v>
      </c>
      <c r="H22988">
        <v>0</v>
      </c>
      <c r="I22988" t="s">
        <v>34</v>
      </c>
      <c r="J22988" t="s">
        <v>16</v>
      </c>
      <c r="K22988" t="s">
        <v>16</v>
      </c>
      <c r="L22988" t="s">
        <v>16</v>
      </c>
      <c r="M22988" t="s">
        <v>16</v>
      </c>
      <c r="N22988" t="s">
        <v>16</v>
      </c>
    </row>
    <row r="22989" spans="1:14" x14ac:dyDescent="0.25">
      <c r="A22989">
        <v>39663</v>
      </c>
      <c r="B22989">
        <v>496.80579999999998</v>
      </c>
      <c r="C22989">
        <v>3.2452779999999999</v>
      </c>
      <c r="D22989" t="s">
        <v>14</v>
      </c>
      <c r="E22989">
        <v>4.1803166797081897</v>
      </c>
      <c r="F22989">
        <v>0</v>
      </c>
      <c r="G22989">
        <v>0</v>
      </c>
      <c r="H22989">
        <v>0</v>
      </c>
      <c r="I22989" t="s">
        <v>23</v>
      </c>
      <c r="J22989" t="s">
        <v>16</v>
      </c>
      <c r="K22989" t="s">
        <v>16</v>
      </c>
      <c r="L22989" t="s">
        <v>16</v>
      </c>
      <c r="M22989" t="s">
        <v>16</v>
      </c>
      <c r="N22989" t="s">
        <v>16</v>
      </c>
    </row>
    <row r="22990" spans="1:14" x14ac:dyDescent="0.25">
      <c r="A22990">
        <v>39664</v>
      </c>
      <c r="B22990">
        <v>254.13939999999999</v>
      </c>
      <c r="C22990">
        <v>3.9520949999999999</v>
      </c>
      <c r="D22990" t="s">
        <v>14</v>
      </c>
      <c r="E22990">
        <v>4.43956124284301</v>
      </c>
      <c r="F22990">
        <v>0</v>
      </c>
      <c r="G22990">
        <v>0</v>
      </c>
      <c r="H22990">
        <v>0</v>
      </c>
      <c r="I22990" t="s">
        <v>26</v>
      </c>
      <c r="J22990" t="s">
        <v>16</v>
      </c>
      <c r="K22990" t="s">
        <v>16</v>
      </c>
      <c r="L22990" t="s">
        <v>16</v>
      </c>
      <c r="M22990" t="s">
        <v>16</v>
      </c>
      <c r="N22990" t="s">
        <v>16</v>
      </c>
    </row>
    <row r="22991" spans="1:14" x14ac:dyDescent="0.25">
      <c r="A22991">
        <v>39667</v>
      </c>
      <c r="B22991">
        <v>220.91650000000001</v>
      </c>
      <c r="C22991">
        <v>13.82751</v>
      </c>
      <c r="D22991" t="s">
        <v>14</v>
      </c>
      <c r="E22991">
        <v>3.8010483141379501</v>
      </c>
      <c r="F22991">
        <v>0</v>
      </c>
      <c r="G22991">
        <v>0</v>
      </c>
      <c r="H22991">
        <v>0</v>
      </c>
      <c r="I22991" t="s">
        <v>29</v>
      </c>
      <c r="J22991" t="s">
        <v>16</v>
      </c>
      <c r="K22991" t="s">
        <v>16</v>
      </c>
      <c r="L22991" t="s">
        <v>16</v>
      </c>
      <c r="M22991" t="s">
        <v>16</v>
      </c>
      <c r="N22991" t="s">
        <v>16</v>
      </c>
    </row>
    <row r="22992" spans="1:14" x14ac:dyDescent="0.25">
      <c r="A22992">
        <v>39669</v>
      </c>
      <c r="B22992">
        <v>395.2389</v>
      </c>
      <c r="C22992">
        <v>4.8240619999999996</v>
      </c>
      <c r="D22992" t="s">
        <v>14</v>
      </c>
      <c r="E22992">
        <v>4.0730455936191898</v>
      </c>
      <c r="F22992">
        <v>0</v>
      </c>
      <c r="G22992">
        <v>0</v>
      </c>
      <c r="H22992">
        <v>0</v>
      </c>
      <c r="I22992" t="s">
        <v>21</v>
      </c>
      <c r="J22992" t="s">
        <v>16</v>
      </c>
      <c r="K22992" t="s">
        <v>16</v>
      </c>
      <c r="L22992" t="s">
        <v>16</v>
      </c>
      <c r="M22992" t="s">
        <v>16</v>
      </c>
      <c r="N22992" t="s">
        <v>16</v>
      </c>
    </row>
    <row r="22993" spans="1:14" x14ac:dyDescent="0.25">
      <c r="A22993">
        <v>39673</v>
      </c>
      <c r="B22993">
        <v>300.1558</v>
      </c>
      <c r="C22993">
        <v>11.012309999999999</v>
      </c>
      <c r="D22993" t="s">
        <v>14</v>
      </c>
      <c r="E22993">
        <v>3.5483608748678801</v>
      </c>
      <c r="F22993">
        <v>0</v>
      </c>
      <c r="G22993">
        <v>0</v>
      </c>
      <c r="H22993">
        <v>0</v>
      </c>
      <c r="I22993" t="s">
        <v>20</v>
      </c>
      <c r="J22993" t="s">
        <v>16</v>
      </c>
      <c r="K22993" t="s">
        <v>16</v>
      </c>
      <c r="L22993" t="s">
        <v>16</v>
      </c>
      <c r="M22993" t="s">
        <v>16</v>
      </c>
      <c r="N22993" t="s">
        <v>16</v>
      </c>
    </row>
    <row r="22994" spans="1:14" x14ac:dyDescent="0.25">
      <c r="A22994">
        <v>39674</v>
      </c>
      <c r="B22994">
        <v>300.1558</v>
      </c>
      <c r="C22994">
        <v>13.852980000000001</v>
      </c>
      <c r="D22994" t="s">
        <v>14</v>
      </c>
      <c r="E22994">
        <v>3.5140842303164002</v>
      </c>
      <c r="F22994">
        <v>0</v>
      </c>
      <c r="G22994">
        <v>0</v>
      </c>
      <c r="H22994">
        <v>0</v>
      </c>
      <c r="I22994" t="s">
        <v>20</v>
      </c>
      <c r="J22994" t="s">
        <v>16</v>
      </c>
      <c r="K22994" t="s">
        <v>16</v>
      </c>
      <c r="L22994" t="s">
        <v>16</v>
      </c>
      <c r="M22994" t="s">
        <v>16</v>
      </c>
      <c r="N22994" t="s">
        <v>16</v>
      </c>
    </row>
    <row r="22995" spans="1:14" x14ac:dyDescent="0.25">
      <c r="A22995">
        <v>39681</v>
      </c>
      <c r="B22995">
        <v>309.1198</v>
      </c>
      <c r="C22995">
        <v>12.70796</v>
      </c>
      <c r="D22995" t="s">
        <v>14</v>
      </c>
      <c r="E22995">
        <v>3.6187622565820101</v>
      </c>
      <c r="F22995">
        <v>0</v>
      </c>
      <c r="G22995">
        <v>0</v>
      </c>
      <c r="H22995">
        <v>0</v>
      </c>
      <c r="I22995" t="s">
        <v>17</v>
      </c>
      <c r="J22995" t="s">
        <v>16</v>
      </c>
      <c r="K22995" t="s">
        <v>16</v>
      </c>
      <c r="L22995" t="s">
        <v>16</v>
      </c>
      <c r="M22995" t="s">
        <v>16</v>
      </c>
      <c r="N22995" t="s">
        <v>16</v>
      </c>
    </row>
    <row r="22996" spans="1:14" x14ac:dyDescent="0.25">
      <c r="A22996">
        <v>39682</v>
      </c>
      <c r="B22996">
        <v>367.19279999999998</v>
      </c>
      <c r="C22996">
        <v>3.9516939999999998</v>
      </c>
      <c r="D22996" t="s">
        <v>14</v>
      </c>
      <c r="E22996">
        <v>4.47432316792516</v>
      </c>
      <c r="F22996">
        <v>0</v>
      </c>
      <c r="G22996">
        <v>0</v>
      </c>
      <c r="H22996">
        <v>0</v>
      </c>
      <c r="I22996" t="s">
        <v>43</v>
      </c>
      <c r="J22996" t="s">
        <v>16</v>
      </c>
      <c r="K22996" t="s">
        <v>16</v>
      </c>
      <c r="L22996" t="s">
        <v>16</v>
      </c>
      <c r="M22996" t="s">
        <v>16</v>
      </c>
      <c r="N22996" t="s">
        <v>16</v>
      </c>
    </row>
    <row r="22997" spans="1:14" x14ac:dyDescent="0.25">
      <c r="A22997">
        <v>39683</v>
      </c>
      <c r="B22997">
        <v>367.19490000000002</v>
      </c>
      <c r="C22997">
        <v>4.8009329999999997</v>
      </c>
      <c r="D22997" t="s">
        <v>14</v>
      </c>
      <c r="E22997">
        <v>3.9060623118811</v>
      </c>
      <c r="F22997">
        <v>0</v>
      </c>
      <c r="G22997">
        <v>0</v>
      </c>
      <c r="H22997">
        <v>0</v>
      </c>
      <c r="I22997" t="s">
        <v>43</v>
      </c>
      <c r="J22997" t="s">
        <v>16</v>
      </c>
      <c r="K22997" t="s">
        <v>16</v>
      </c>
      <c r="L22997" t="s">
        <v>16</v>
      </c>
      <c r="M22997" t="s">
        <v>16</v>
      </c>
      <c r="N22997" t="s">
        <v>16</v>
      </c>
    </row>
    <row r="22998" spans="1:14" x14ac:dyDescent="0.25">
      <c r="A22998">
        <v>39686</v>
      </c>
      <c r="B22998">
        <v>288.18090000000001</v>
      </c>
      <c r="C22998">
        <v>13.877700000000001</v>
      </c>
      <c r="D22998" t="s">
        <v>14</v>
      </c>
      <c r="E22998">
        <v>3.8175868330281602</v>
      </c>
      <c r="F22998">
        <v>0</v>
      </c>
      <c r="G22998">
        <v>0</v>
      </c>
      <c r="H22998">
        <v>0</v>
      </c>
      <c r="I22998" t="s">
        <v>18</v>
      </c>
      <c r="J22998" t="s">
        <v>16</v>
      </c>
      <c r="K22998" t="s">
        <v>16</v>
      </c>
      <c r="L22998" t="s">
        <v>16</v>
      </c>
      <c r="M22998" t="s">
        <v>16</v>
      </c>
      <c r="N22998" t="s">
        <v>16</v>
      </c>
    </row>
    <row r="22999" spans="1:14" x14ac:dyDescent="0.25">
      <c r="A22999">
        <v>39687</v>
      </c>
      <c r="B22999">
        <v>420.31729999999999</v>
      </c>
      <c r="C22999">
        <v>11.328720000000001</v>
      </c>
      <c r="D22999" t="s">
        <v>14</v>
      </c>
      <c r="E22999">
        <v>3.9208061761948998</v>
      </c>
      <c r="F22999">
        <v>0</v>
      </c>
      <c r="G22999">
        <v>0</v>
      </c>
      <c r="H22999">
        <v>0</v>
      </c>
      <c r="I22999" t="s">
        <v>69</v>
      </c>
      <c r="J22999" t="s">
        <v>16</v>
      </c>
      <c r="K22999" t="s">
        <v>16</v>
      </c>
      <c r="L22999" t="s">
        <v>16</v>
      </c>
      <c r="M22999" t="s">
        <v>16</v>
      </c>
      <c r="N22999" t="s">
        <v>16</v>
      </c>
    </row>
    <row r="23000" spans="1:14" x14ac:dyDescent="0.25">
      <c r="A23000">
        <v>39688</v>
      </c>
      <c r="B23000">
        <v>420.31869999999998</v>
      </c>
      <c r="C23000">
        <v>15.1975</v>
      </c>
      <c r="D23000" t="s">
        <v>14</v>
      </c>
      <c r="E23000">
        <v>3.7789812640496501</v>
      </c>
      <c r="F23000">
        <v>0</v>
      </c>
      <c r="G23000">
        <v>0</v>
      </c>
      <c r="H23000">
        <v>0</v>
      </c>
      <c r="I23000" t="s">
        <v>69</v>
      </c>
      <c r="J23000" t="s">
        <v>16</v>
      </c>
      <c r="K23000" t="s">
        <v>16</v>
      </c>
      <c r="L23000" t="s">
        <v>16</v>
      </c>
      <c r="M23000" t="s">
        <v>16</v>
      </c>
      <c r="N23000" t="s">
        <v>16</v>
      </c>
    </row>
    <row r="23001" spans="1:14" x14ac:dyDescent="0.25">
      <c r="A23001">
        <v>39694</v>
      </c>
      <c r="B23001">
        <v>315.78789999999998</v>
      </c>
      <c r="C23001">
        <v>6.3443449999999997</v>
      </c>
      <c r="D23001" t="s">
        <v>14</v>
      </c>
      <c r="E23001">
        <v>3.5497686252502501</v>
      </c>
      <c r="F23001">
        <v>0</v>
      </c>
      <c r="G23001">
        <v>0</v>
      </c>
      <c r="H23001">
        <v>0</v>
      </c>
      <c r="I23001" t="s">
        <v>17</v>
      </c>
      <c r="J23001" t="s">
        <v>16</v>
      </c>
      <c r="K23001" t="s">
        <v>16</v>
      </c>
      <c r="L23001" t="s">
        <v>16</v>
      </c>
      <c r="M23001" t="s">
        <v>16</v>
      </c>
      <c r="N23001" t="s">
        <v>16</v>
      </c>
    </row>
    <row r="23002" spans="1:14" x14ac:dyDescent="0.25">
      <c r="A23002">
        <v>39695</v>
      </c>
      <c r="B23002">
        <v>315.78800000000001</v>
      </c>
      <c r="C23002">
        <v>6.6102280000000002</v>
      </c>
      <c r="D23002" t="s">
        <v>14</v>
      </c>
      <c r="E23002">
        <v>3.5497686252502501</v>
      </c>
      <c r="F23002">
        <v>0</v>
      </c>
      <c r="G23002">
        <v>0</v>
      </c>
      <c r="H23002">
        <v>0</v>
      </c>
      <c r="I23002" t="s">
        <v>17</v>
      </c>
      <c r="J23002" t="s">
        <v>16</v>
      </c>
      <c r="K23002" t="s">
        <v>16</v>
      </c>
      <c r="L23002" t="s">
        <v>16</v>
      </c>
      <c r="M23002" t="s">
        <v>16</v>
      </c>
      <c r="N23002" t="s">
        <v>16</v>
      </c>
    </row>
    <row r="23003" spans="1:14" x14ac:dyDescent="0.25">
      <c r="A23003">
        <v>39698</v>
      </c>
      <c r="B23003">
        <v>464.2645</v>
      </c>
      <c r="C23003">
        <v>12.93252</v>
      </c>
      <c r="D23003" t="s">
        <v>14</v>
      </c>
      <c r="E23003">
        <v>3.7367243949994302</v>
      </c>
      <c r="F23003">
        <v>0</v>
      </c>
      <c r="G23003">
        <v>0</v>
      </c>
      <c r="H23003">
        <v>0</v>
      </c>
      <c r="I23003" t="s">
        <v>62</v>
      </c>
      <c r="J23003" t="s">
        <v>16</v>
      </c>
      <c r="K23003" t="s">
        <v>16</v>
      </c>
      <c r="L23003" t="s">
        <v>16</v>
      </c>
      <c r="M23003" t="s">
        <v>16</v>
      </c>
      <c r="N23003" t="s">
        <v>16</v>
      </c>
    </row>
    <row r="23004" spans="1:14" x14ac:dyDescent="0.25">
      <c r="A23004">
        <v>39704</v>
      </c>
      <c r="B23004">
        <v>434.16759999999999</v>
      </c>
      <c r="C23004">
        <v>11.000970000000001</v>
      </c>
      <c r="D23004" t="s">
        <v>14</v>
      </c>
      <c r="E23004">
        <v>3.5752688141518001</v>
      </c>
      <c r="F23004">
        <v>0</v>
      </c>
      <c r="G23004">
        <v>0</v>
      </c>
      <c r="H23004">
        <v>0</v>
      </c>
      <c r="I23004" t="s">
        <v>22</v>
      </c>
      <c r="J23004" t="s">
        <v>16</v>
      </c>
      <c r="K23004" t="s">
        <v>16</v>
      </c>
      <c r="L23004" t="s">
        <v>16</v>
      </c>
      <c r="M23004" t="s">
        <v>16</v>
      </c>
      <c r="N23004" t="s">
        <v>16</v>
      </c>
    </row>
    <row r="23005" spans="1:14" x14ac:dyDescent="0.25">
      <c r="A23005">
        <v>39705</v>
      </c>
      <c r="B23005">
        <v>560.35879999999997</v>
      </c>
      <c r="C23005">
        <v>6.8845169999999998</v>
      </c>
      <c r="D23005" t="s">
        <v>14</v>
      </c>
      <c r="E23005">
        <v>4.15601829790804</v>
      </c>
      <c r="F23005">
        <v>0</v>
      </c>
      <c r="G23005">
        <v>0</v>
      </c>
      <c r="H23005">
        <v>0</v>
      </c>
      <c r="I23005" t="s">
        <v>15</v>
      </c>
      <c r="J23005" t="s">
        <v>16</v>
      </c>
      <c r="K23005" t="s">
        <v>16</v>
      </c>
      <c r="L23005" t="s">
        <v>16</v>
      </c>
      <c r="M23005" t="s">
        <v>16</v>
      </c>
      <c r="N23005" t="s">
        <v>16</v>
      </c>
    </row>
    <row r="23006" spans="1:14" x14ac:dyDescent="0.25">
      <c r="A23006">
        <v>39709</v>
      </c>
      <c r="B23006">
        <v>374.06330000000003</v>
      </c>
      <c r="C23006">
        <v>1.274686</v>
      </c>
      <c r="D23006" t="s">
        <v>14</v>
      </c>
      <c r="E23006">
        <v>3.49362208743689</v>
      </c>
      <c r="F23006">
        <v>0</v>
      </c>
      <c r="G23006">
        <v>0</v>
      </c>
      <c r="H23006">
        <v>0</v>
      </c>
      <c r="I23006" t="s">
        <v>43</v>
      </c>
      <c r="J23006" t="s">
        <v>16</v>
      </c>
      <c r="K23006" t="s">
        <v>16</v>
      </c>
      <c r="L23006" t="s">
        <v>16</v>
      </c>
      <c r="M23006" t="s">
        <v>16</v>
      </c>
      <c r="N23006" t="s">
        <v>16</v>
      </c>
    </row>
    <row r="23007" spans="1:14" x14ac:dyDescent="0.25">
      <c r="A23007">
        <v>39722</v>
      </c>
      <c r="B23007">
        <v>384.90780000000001</v>
      </c>
      <c r="C23007">
        <v>8.9080779999999997</v>
      </c>
      <c r="D23007" t="s">
        <v>14</v>
      </c>
      <c r="E23007">
        <v>3.7198924728699501</v>
      </c>
      <c r="F23007">
        <v>0</v>
      </c>
      <c r="G23007">
        <v>0</v>
      </c>
      <c r="H23007">
        <v>0</v>
      </c>
      <c r="I23007" t="s">
        <v>24</v>
      </c>
      <c r="J23007" t="s">
        <v>16</v>
      </c>
      <c r="K23007" t="s">
        <v>16</v>
      </c>
      <c r="L23007" t="s">
        <v>16</v>
      </c>
      <c r="M23007" t="s">
        <v>16</v>
      </c>
      <c r="N23007" t="s">
        <v>16</v>
      </c>
    </row>
    <row r="23008" spans="1:14" x14ac:dyDescent="0.25">
      <c r="A23008">
        <v>39723</v>
      </c>
      <c r="B23008">
        <v>384.90809999999999</v>
      </c>
      <c r="C23008">
        <v>8.0939329999999998</v>
      </c>
      <c r="D23008" t="s">
        <v>14</v>
      </c>
      <c r="E23008">
        <v>3.3919079570028798</v>
      </c>
      <c r="F23008">
        <v>0</v>
      </c>
      <c r="G23008">
        <v>0</v>
      </c>
      <c r="H23008">
        <v>0</v>
      </c>
      <c r="I23008" t="s">
        <v>24</v>
      </c>
      <c r="J23008" t="s">
        <v>16</v>
      </c>
      <c r="K23008" t="s">
        <v>16</v>
      </c>
      <c r="L23008" t="s">
        <v>16</v>
      </c>
      <c r="M23008" t="s">
        <v>16</v>
      </c>
      <c r="N23008" t="s">
        <v>16</v>
      </c>
    </row>
    <row r="23009" spans="1:14" x14ac:dyDescent="0.25">
      <c r="A23009">
        <v>39724</v>
      </c>
      <c r="B23009">
        <v>693.49170000000004</v>
      </c>
      <c r="C23009">
        <v>4.4574670000000003</v>
      </c>
      <c r="D23009" t="s">
        <v>14</v>
      </c>
      <c r="E23009">
        <v>4.1508953177942196</v>
      </c>
      <c r="F23009">
        <v>0</v>
      </c>
      <c r="G23009">
        <v>0</v>
      </c>
      <c r="H23009">
        <v>0</v>
      </c>
      <c r="I23009" t="s">
        <v>68</v>
      </c>
      <c r="J23009" t="s">
        <v>16</v>
      </c>
      <c r="K23009" t="s">
        <v>16</v>
      </c>
      <c r="L23009" t="s">
        <v>16</v>
      </c>
      <c r="M23009" t="s">
        <v>16</v>
      </c>
      <c r="N23009" t="s">
        <v>16</v>
      </c>
    </row>
    <row r="23010" spans="1:14" x14ac:dyDescent="0.25">
      <c r="A23010">
        <v>39725</v>
      </c>
      <c r="B23010">
        <v>319.15440000000001</v>
      </c>
      <c r="C23010">
        <v>3.9682279999999999</v>
      </c>
      <c r="D23010" t="s">
        <v>14</v>
      </c>
      <c r="E23010">
        <v>4.7999149471971103</v>
      </c>
      <c r="F23010">
        <v>0</v>
      </c>
      <c r="G23010">
        <v>0</v>
      </c>
      <c r="H23010">
        <v>0</v>
      </c>
      <c r="I23010" t="s">
        <v>17</v>
      </c>
      <c r="J23010" t="s">
        <v>16</v>
      </c>
      <c r="K23010" t="s">
        <v>16</v>
      </c>
      <c r="L23010" t="s">
        <v>16</v>
      </c>
      <c r="M23010" t="s">
        <v>16</v>
      </c>
      <c r="N23010" t="s">
        <v>16</v>
      </c>
    </row>
    <row r="23011" spans="1:14" x14ac:dyDescent="0.25">
      <c r="A23011">
        <v>39726</v>
      </c>
      <c r="B23011">
        <v>401.1361</v>
      </c>
      <c r="C23011">
        <v>3.4818169999999999</v>
      </c>
      <c r="D23011" t="s">
        <v>14</v>
      </c>
      <c r="E23011">
        <v>4.0653267835252302</v>
      </c>
      <c r="F23011">
        <v>0</v>
      </c>
      <c r="G23011">
        <v>0</v>
      </c>
      <c r="H23011">
        <v>0</v>
      </c>
      <c r="I23011" t="s">
        <v>21</v>
      </c>
      <c r="J23011" t="s">
        <v>16</v>
      </c>
      <c r="K23011" t="s">
        <v>16</v>
      </c>
      <c r="L23011" t="s">
        <v>16</v>
      </c>
      <c r="M23011" t="s">
        <v>16</v>
      </c>
      <c r="N23011" t="s">
        <v>16</v>
      </c>
    </row>
    <row r="23012" spans="1:14" x14ac:dyDescent="0.25">
      <c r="A23012">
        <v>39727</v>
      </c>
      <c r="B23012">
        <v>129.0522</v>
      </c>
      <c r="C23012">
        <v>14.238</v>
      </c>
      <c r="D23012" t="s">
        <v>14</v>
      </c>
      <c r="E23012">
        <v>3.9130629636263299</v>
      </c>
      <c r="F23012">
        <v>0</v>
      </c>
      <c r="G23012">
        <v>0</v>
      </c>
      <c r="H23012">
        <v>0</v>
      </c>
      <c r="I23012" t="s">
        <v>59</v>
      </c>
      <c r="J23012" t="s">
        <v>16</v>
      </c>
      <c r="K23012" t="s">
        <v>16</v>
      </c>
      <c r="L23012" t="s">
        <v>16</v>
      </c>
      <c r="M23012" t="s">
        <v>16</v>
      </c>
      <c r="N23012" t="s">
        <v>16</v>
      </c>
    </row>
    <row r="23013" spans="1:14" x14ac:dyDescent="0.25">
      <c r="A23013">
        <v>39728</v>
      </c>
      <c r="B23013">
        <v>129.05199999999999</v>
      </c>
      <c r="C23013">
        <v>13.970499999999999</v>
      </c>
      <c r="D23013" t="s">
        <v>14</v>
      </c>
      <c r="E23013">
        <v>3.86335817067474</v>
      </c>
      <c r="F23013">
        <v>0</v>
      </c>
      <c r="G23013">
        <v>0</v>
      </c>
      <c r="H23013">
        <v>0</v>
      </c>
      <c r="I23013" t="s">
        <v>59</v>
      </c>
      <c r="J23013" t="s">
        <v>16</v>
      </c>
      <c r="K23013" t="s">
        <v>16</v>
      </c>
      <c r="L23013" t="s">
        <v>16</v>
      </c>
      <c r="M23013" t="s">
        <v>16</v>
      </c>
      <c r="N23013" t="s">
        <v>16</v>
      </c>
    </row>
    <row r="23014" spans="1:14" x14ac:dyDescent="0.25">
      <c r="A23014">
        <v>39732</v>
      </c>
      <c r="B23014">
        <v>477.23790000000002</v>
      </c>
      <c r="C23014">
        <v>15.091939999999999</v>
      </c>
      <c r="D23014" t="s">
        <v>14</v>
      </c>
      <c r="E23014">
        <v>3.6078239623161301</v>
      </c>
      <c r="F23014">
        <v>0</v>
      </c>
      <c r="G23014">
        <v>0</v>
      </c>
      <c r="H23014">
        <v>0</v>
      </c>
      <c r="I23014" t="s">
        <v>45</v>
      </c>
      <c r="J23014" t="s">
        <v>16</v>
      </c>
      <c r="K23014" t="s">
        <v>16</v>
      </c>
      <c r="L23014" t="s">
        <v>16</v>
      </c>
      <c r="M23014" t="s">
        <v>16</v>
      </c>
      <c r="N23014" t="s">
        <v>16</v>
      </c>
    </row>
    <row r="23015" spans="1:14" x14ac:dyDescent="0.25">
      <c r="A23015">
        <v>39736</v>
      </c>
      <c r="B23015">
        <v>313.9325</v>
      </c>
      <c r="C23015">
        <v>13.884029999999999</v>
      </c>
      <c r="D23015" t="s">
        <v>14</v>
      </c>
      <c r="E23015">
        <v>3.47816591609473</v>
      </c>
      <c r="F23015">
        <v>0</v>
      </c>
      <c r="G23015">
        <v>0</v>
      </c>
      <c r="H23015">
        <v>0</v>
      </c>
      <c r="I23015" t="s">
        <v>17</v>
      </c>
      <c r="J23015" t="s">
        <v>16</v>
      </c>
      <c r="K23015" t="s">
        <v>16</v>
      </c>
      <c r="L23015" t="s">
        <v>16</v>
      </c>
      <c r="M23015" t="s">
        <v>16</v>
      </c>
      <c r="N23015" t="s">
        <v>16</v>
      </c>
    </row>
    <row r="23016" spans="1:14" x14ac:dyDescent="0.25">
      <c r="A23016">
        <v>39743</v>
      </c>
      <c r="B23016">
        <v>249.06540000000001</v>
      </c>
      <c r="C23016">
        <v>11.099259999999999</v>
      </c>
      <c r="D23016" t="s">
        <v>14</v>
      </c>
      <c r="E23016">
        <v>3.6814761206940698</v>
      </c>
      <c r="F23016">
        <v>0</v>
      </c>
      <c r="G23016">
        <v>0</v>
      </c>
      <c r="H23016">
        <v>0</v>
      </c>
      <c r="I23016" t="s">
        <v>40</v>
      </c>
      <c r="J23016" t="s">
        <v>16</v>
      </c>
      <c r="K23016" t="s">
        <v>16</v>
      </c>
      <c r="L23016" t="s">
        <v>16</v>
      </c>
      <c r="M23016" t="s">
        <v>16</v>
      </c>
      <c r="N23016" t="s">
        <v>16</v>
      </c>
    </row>
    <row r="23017" spans="1:14" x14ac:dyDescent="0.25">
      <c r="A23017">
        <v>39748</v>
      </c>
      <c r="B23017">
        <v>393.62189999999998</v>
      </c>
      <c r="C23017">
        <v>8.6131620000000009</v>
      </c>
      <c r="D23017" t="s">
        <v>14</v>
      </c>
      <c r="E23017">
        <v>3.66884629773676</v>
      </c>
      <c r="F23017">
        <v>0</v>
      </c>
      <c r="G23017">
        <v>0</v>
      </c>
      <c r="H23017">
        <v>0</v>
      </c>
      <c r="I23017" t="s">
        <v>21</v>
      </c>
      <c r="J23017" t="s">
        <v>16</v>
      </c>
      <c r="K23017" t="s">
        <v>16</v>
      </c>
      <c r="L23017" t="s">
        <v>16</v>
      </c>
      <c r="M23017" t="s">
        <v>16</v>
      </c>
      <c r="N23017" t="s">
        <v>16</v>
      </c>
    </row>
    <row r="23018" spans="1:14" x14ac:dyDescent="0.25">
      <c r="A23018">
        <v>39749</v>
      </c>
      <c r="B23018">
        <v>271.24599999999998</v>
      </c>
      <c r="C23018">
        <v>2.565356</v>
      </c>
      <c r="D23018" t="s">
        <v>14</v>
      </c>
      <c r="E23018">
        <v>5.3669132230185701</v>
      </c>
      <c r="F23018">
        <v>0</v>
      </c>
      <c r="G23018">
        <v>0</v>
      </c>
      <c r="H23018">
        <v>0</v>
      </c>
      <c r="I23018" t="s">
        <v>34</v>
      </c>
      <c r="J23018" t="s">
        <v>16</v>
      </c>
      <c r="K23018" t="s">
        <v>16</v>
      </c>
      <c r="L23018" t="s">
        <v>16</v>
      </c>
      <c r="M23018" t="s">
        <v>16</v>
      </c>
      <c r="N23018" t="s">
        <v>16</v>
      </c>
    </row>
    <row r="23019" spans="1:14" x14ac:dyDescent="0.25">
      <c r="A23019">
        <v>39753</v>
      </c>
      <c r="B23019">
        <v>156.0812</v>
      </c>
      <c r="C23019">
        <v>1.9405669999999999</v>
      </c>
      <c r="D23019" t="s">
        <v>14</v>
      </c>
      <c r="E23019">
        <v>3.6934477842171098</v>
      </c>
      <c r="F23019">
        <v>0</v>
      </c>
      <c r="G23019">
        <v>0</v>
      </c>
      <c r="H23019">
        <v>0</v>
      </c>
      <c r="I23019" t="s">
        <v>67</v>
      </c>
      <c r="J23019" t="s">
        <v>16</v>
      </c>
      <c r="K23019" t="s">
        <v>16</v>
      </c>
      <c r="L23019" t="s">
        <v>16</v>
      </c>
      <c r="M23019" t="s">
        <v>16</v>
      </c>
      <c r="N23019" t="s">
        <v>16</v>
      </c>
    </row>
    <row r="23020" spans="1:14" x14ac:dyDescent="0.25">
      <c r="A23020">
        <v>39754</v>
      </c>
      <c r="B23020">
        <v>156.08099999999999</v>
      </c>
      <c r="C23020">
        <v>1.744478</v>
      </c>
      <c r="D23020" t="s">
        <v>14</v>
      </c>
      <c r="E23020">
        <v>3.7212643697301302</v>
      </c>
      <c r="F23020">
        <v>0</v>
      </c>
      <c r="G23020">
        <v>0</v>
      </c>
      <c r="H23020">
        <v>0</v>
      </c>
      <c r="I23020" t="s">
        <v>67</v>
      </c>
      <c r="J23020" t="s">
        <v>16</v>
      </c>
      <c r="K23020" t="s">
        <v>16</v>
      </c>
      <c r="L23020" t="s">
        <v>16</v>
      </c>
      <c r="M23020" t="s">
        <v>16</v>
      </c>
      <c r="N23020" t="s">
        <v>16</v>
      </c>
    </row>
    <row r="23021" spans="1:14" x14ac:dyDescent="0.25">
      <c r="A23021">
        <v>39757</v>
      </c>
      <c r="B23021">
        <v>288.07209999999998</v>
      </c>
      <c r="C23021">
        <v>1.166107</v>
      </c>
      <c r="D23021" t="s">
        <v>14</v>
      </c>
      <c r="E23021">
        <v>3.5362603558619798</v>
      </c>
      <c r="F23021">
        <v>0</v>
      </c>
      <c r="G23021">
        <v>0</v>
      </c>
      <c r="H23021">
        <v>0</v>
      </c>
      <c r="I23021" t="s">
        <v>18</v>
      </c>
      <c r="J23021" t="s">
        <v>16</v>
      </c>
      <c r="K23021" t="s">
        <v>16</v>
      </c>
      <c r="L23021" t="s">
        <v>16</v>
      </c>
      <c r="M23021" t="s">
        <v>16</v>
      </c>
      <c r="N23021" t="s">
        <v>16</v>
      </c>
    </row>
    <row r="23022" spans="1:14" x14ac:dyDescent="0.25">
      <c r="A23022">
        <v>39762</v>
      </c>
      <c r="B23022">
        <v>236.1285</v>
      </c>
      <c r="C23022">
        <v>3.0313059999999998</v>
      </c>
      <c r="D23022" t="s">
        <v>14</v>
      </c>
      <c r="E23022">
        <v>4.4062345133261296</v>
      </c>
      <c r="F23022">
        <v>0</v>
      </c>
      <c r="G23022">
        <v>0</v>
      </c>
      <c r="H23022">
        <v>0</v>
      </c>
      <c r="I23022" t="s">
        <v>75</v>
      </c>
      <c r="J23022" t="s">
        <v>16</v>
      </c>
      <c r="K23022" t="s">
        <v>16</v>
      </c>
      <c r="L23022" t="s">
        <v>16</v>
      </c>
      <c r="M23022" t="s">
        <v>16</v>
      </c>
      <c r="N23022" t="s">
        <v>16</v>
      </c>
    </row>
    <row r="23023" spans="1:14" x14ac:dyDescent="0.25">
      <c r="A23023">
        <v>39769</v>
      </c>
      <c r="B23023">
        <v>621.66769999999997</v>
      </c>
      <c r="C23023">
        <v>8.5470170000000003</v>
      </c>
      <c r="D23023" t="s">
        <v>14</v>
      </c>
      <c r="E23023">
        <v>3.6233857130498799</v>
      </c>
      <c r="F23023">
        <v>0</v>
      </c>
      <c r="G23023">
        <v>0</v>
      </c>
      <c r="H23023">
        <v>0</v>
      </c>
      <c r="I23023" t="s">
        <v>36</v>
      </c>
      <c r="J23023" t="s">
        <v>16</v>
      </c>
      <c r="K23023" t="s">
        <v>16</v>
      </c>
      <c r="L23023" t="s">
        <v>16</v>
      </c>
      <c r="M23023" t="s">
        <v>16</v>
      </c>
      <c r="N23023" t="s">
        <v>16</v>
      </c>
    </row>
    <row r="23024" spans="1:14" x14ac:dyDescent="0.25">
      <c r="A23024">
        <v>39771</v>
      </c>
      <c r="B23024">
        <v>470.1902</v>
      </c>
      <c r="C23024">
        <v>10.63195</v>
      </c>
      <c r="D23024" t="s">
        <v>14</v>
      </c>
      <c r="E23024">
        <v>3.6519474396804799</v>
      </c>
      <c r="F23024">
        <v>0</v>
      </c>
      <c r="G23024">
        <v>0</v>
      </c>
      <c r="H23024">
        <v>0</v>
      </c>
      <c r="I23024" t="s">
        <v>62</v>
      </c>
      <c r="J23024" t="s">
        <v>16</v>
      </c>
      <c r="K23024" t="s">
        <v>16</v>
      </c>
      <c r="L23024" t="s">
        <v>16</v>
      </c>
      <c r="M23024" t="s">
        <v>16</v>
      </c>
      <c r="N23024" t="s">
        <v>16</v>
      </c>
    </row>
    <row r="23025" spans="1:14" x14ac:dyDescent="0.25">
      <c r="A23025">
        <v>39772</v>
      </c>
      <c r="B23025">
        <v>510.25880000000001</v>
      </c>
      <c r="C23025">
        <v>12.89852</v>
      </c>
      <c r="D23025" t="s">
        <v>14</v>
      </c>
      <c r="E23025">
        <v>3.6811174928266599</v>
      </c>
      <c r="F23025">
        <v>0</v>
      </c>
      <c r="G23025">
        <v>0</v>
      </c>
      <c r="H23025">
        <v>0</v>
      </c>
      <c r="I23025" t="s">
        <v>19</v>
      </c>
      <c r="J23025" t="s">
        <v>16</v>
      </c>
      <c r="K23025" t="s">
        <v>16</v>
      </c>
      <c r="L23025" t="s">
        <v>16</v>
      </c>
      <c r="M23025" t="s">
        <v>16</v>
      </c>
      <c r="N23025" t="s">
        <v>16</v>
      </c>
    </row>
    <row r="23026" spans="1:14" x14ac:dyDescent="0.25">
      <c r="A23026">
        <v>39773</v>
      </c>
      <c r="B23026">
        <v>510.25830000000002</v>
      </c>
      <c r="C23026">
        <v>13.85286</v>
      </c>
      <c r="D23026" t="s">
        <v>14</v>
      </c>
      <c r="E23026">
        <v>3.8154799572448401</v>
      </c>
      <c r="F23026">
        <v>0</v>
      </c>
      <c r="G23026">
        <v>0</v>
      </c>
      <c r="H23026">
        <v>0</v>
      </c>
      <c r="I23026" t="s">
        <v>19</v>
      </c>
      <c r="J23026" t="s">
        <v>16</v>
      </c>
      <c r="K23026" t="s">
        <v>16</v>
      </c>
      <c r="L23026" t="s">
        <v>16</v>
      </c>
      <c r="M23026" t="s">
        <v>16</v>
      </c>
      <c r="N23026" t="s">
        <v>16</v>
      </c>
    </row>
    <row r="23027" spans="1:14" x14ac:dyDescent="0.25">
      <c r="A23027">
        <v>39775</v>
      </c>
      <c r="B23027">
        <v>498.03449999999998</v>
      </c>
      <c r="C23027">
        <v>13.827640000000001</v>
      </c>
      <c r="D23027" t="s">
        <v>14</v>
      </c>
      <c r="E23027">
        <v>3.6585435361257002</v>
      </c>
      <c r="F23027">
        <v>0</v>
      </c>
      <c r="G23027">
        <v>0</v>
      </c>
      <c r="H23027">
        <v>0</v>
      </c>
      <c r="I23027" t="s">
        <v>23</v>
      </c>
      <c r="J23027" t="s">
        <v>16</v>
      </c>
      <c r="K23027" t="s">
        <v>16</v>
      </c>
      <c r="L23027" t="s">
        <v>16</v>
      </c>
      <c r="M23027" t="s">
        <v>16</v>
      </c>
      <c r="N23027" t="s">
        <v>16</v>
      </c>
    </row>
    <row r="23028" spans="1:14" x14ac:dyDescent="0.25">
      <c r="A23028">
        <v>39781</v>
      </c>
      <c r="B23028">
        <v>429.37279999999998</v>
      </c>
      <c r="C23028">
        <v>2.3785449999999999</v>
      </c>
      <c r="D23028" t="s">
        <v>14</v>
      </c>
      <c r="E23028">
        <v>5.9056231735132902</v>
      </c>
      <c r="F23028">
        <v>0</v>
      </c>
      <c r="G23028">
        <v>0</v>
      </c>
      <c r="H23028">
        <v>0</v>
      </c>
      <c r="I23028" t="s">
        <v>69</v>
      </c>
      <c r="J23028" t="s">
        <v>16</v>
      </c>
      <c r="K23028" t="s">
        <v>16</v>
      </c>
      <c r="L23028" t="s">
        <v>16</v>
      </c>
      <c r="M23028" t="s">
        <v>16</v>
      </c>
      <c r="N23028" t="s">
        <v>16</v>
      </c>
    </row>
    <row r="23029" spans="1:14" x14ac:dyDescent="0.25">
      <c r="A23029">
        <v>39785</v>
      </c>
      <c r="B23029">
        <v>485.90350000000001</v>
      </c>
      <c r="C23029">
        <v>13.61286</v>
      </c>
      <c r="D23029" t="s">
        <v>14</v>
      </c>
      <c r="E23029">
        <v>4.4775327883741696</v>
      </c>
      <c r="F23029">
        <v>0</v>
      </c>
      <c r="G23029">
        <v>0</v>
      </c>
      <c r="H23029">
        <v>0</v>
      </c>
      <c r="I23029" t="s">
        <v>45</v>
      </c>
      <c r="J23029" t="s">
        <v>16</v>
      </c>
      <c r="K23029" t="s">
        <v>16</v>
      </c>
      <c r="L23029" t="s">
        <v>16</v>
      </c>
      <c r="M23029" t="s">
        <v>16</v>
      </c>
      <c r="N23029" t="s">
        <v>16</v>
      </c>
    </row>
    <row r="23030" spans="1:14" x14ac:dyDescent="0.25">
      <c r="A23030">
        <v>39786</v>
      </c>
      <c r="B23030">
        <v>424.35120000000001</v>
      </c>
      <c r="C23030">
        <v>2.3667669999999998</v>
      </c>
      <c r="D23030" t="s">
        <v>14</v>
      </c>
      <c r="E23030">
        <v>4.7866286773588698</v>
      </c>
      <c r="F23030">
        <v>0</v>
      </c>
      <c r="G23030">
        <v>0</v>
      </c>
      <c r="H23030">
        <v>0</v>
      </c>
      <c r="I23030" t="s">
        <v>69</v>
      </c>
      <c r="J23030" t="s">
        <v>16</v>
      </c>
      <c r="K23030" t="s">
        <v>16</v>
      </c>
      <c r="L23030" t="s">
        <v>16</v>
      </c>
      <c r="M23030" t="s">
        <v>16</v>
      </c>
      <c r="N23030" t="s">
        <v>16</v>
      </c>
    </row>
    <row r="23031" spans="1:14" x14ac:dyDescent="0.25">
      <c r="A23031">
        <v>39787</v>
      </c>
      <c r="B23031">
        <v>773.20950000000005</v>
      </c>
      <c r="C23031">
        <v>11.692729999999999</v>
      </c>
      <c r="D23031" t="s">
        <v>14</v>
      </c>
      <c r="E23031">
        <v>3.6524720129852599</v>
      </c>
      <c r="F23031">
        <v>0</v>
      </c>
      <c r="G23031">
        <v>0</v>
      </c>
      <c r="H23031">
        <v>0</v>
      </c>
      <c r="I23031" t="s">
        <v>89</v>
      </c>
      <c r="J23031" t="s">
        <v>16</v>
      </c>
      <c r="K23031" t="s">
        <v>16</v>
      </c>
      <c r="L23031" t="s">
        <v>16</v>
      </c>
      <c r="M23031" t="s">
        <v>16</v>
      </c>
      <c r="N23031" t="s">
        <v>16</v>
      </c>
    </row>
    <row r="23032" spans="1:14" x14ac:dyDescent="0.25">
      <c r="A23032">
        <v>39788</v>
      </c>
      <c r="B23032">
        <v>167.03710000000001</v>
      </c>
      <c r="C23032">
        <v>15.28434</v>
      </c>
      <c r="D23032" t="s">
        <v>14</v>
      </c>
      <c r="E23032">
        <v>4.0998938198619399</v>
      </c>
      <c r="F23032">
        <v>0</v>
      </c>
      <c r="G23032">
        <v>0</v>
      </c>
      <c r="H23032">
        <v>0</v>
      </c>
      <c r="I23032" t="s">
        <v>67</v>
      </c>
      <c r="J23032" t="s">
        <v>16</v>
      </c>
      <c r="K23032" t="s">
        <v>16</v>
      </c>
      <c r="L23032" t="s">
        <v>16</v>
      </c>
      <c r="M23032" t="s">
        <v>16</v>
      </c>
      <c r="N23032" t="s">
        <v>16</v>
      </c>
    </row>
    <row r="23033" spans="1:14" x14ac:dyDescent="0.25">
      <c r="A23033">
        <v>39789</v>
      </c>
      <c r="B23033">
        <v>372.06599999999997</v>
      </c>
      <c r="C23033">
        <v>1.383518</v>
      </c>
      <c r="D23033" t="s">
        <v>14</v>
      </c>
      <c r="E23033">
        <v>3.41456302207096</v>
      </c>
      <c r="F23033">
        <v>0</v>
      </c>
      <c r="G23033">
        <v>0</v>
      </c>
      <c r="H23033">
        <v>0</v>
      </c>
      <c r="I23033" t="s">
        <v>43</v>
      </c>
      <c r="J23033" t="s">
        <v>16</v>
      </c>
      <c r="K23033" t="s">
        <v>16</v>
      </c>
      <c r="L23033" t="s">
        <v>16</v>
      </c>
      <c r="M23033" t="s">
        <v>16</v>
      </c>
      <c r="N23033" t="s">
        <v>16</v>
      </c>
    </row>
    <row r="23034" spans="1:14" x14ac:dyDescent="0.25">
      <c r="A23034">
        <v>39792</v>
      </c>
      <c r="B23034">
        <v>262.1558</v>
      </c>
      <c r="C23034">
        <v>8.2600829999999998</v>
      </c>
      <c r="D23034" t="s">
        <v>14</v>
      </c>
      <c r="E23034">
        <v>3.3686196155850698</v>
      </c>
      <c r="F23034">
        <v>0</v>
      </c>
      <c r="G23034">
        <v>0</v>
      </c>
      <c r="H23034">
        <v>0</v>
      </c>
      <c r="I23034" t="s">
        <v>26</v>
      </c>
      <c r="J23034" t="s">
        <v>16</v>
      </c>
      <c r="K23034" t="s">
        <v>16</v>
      </c>
      <c r="L23034" t="s">
        <v>16</v>
      </c>
      <c r="M23034" t="s">
        <v>16</v>
      </c>
      <c r="N23034" t="s">
        <v>16</v>
      </c>
    </row>
    <row r="23035" spans="1:14" x14ac:dyDescent="0.25">
      <c r="A23035">
        <v>39793</v>
      </c>
      <c r="B23035">
        <v>553.06179999999995</v>
      </c>
      <c r="C23035">
        <v>14.385730000000001</v>
      </c>
      <c r="D23035" t="s">
        <v>14</v>
      </c>
      <c r="E23035">
        <v>3.0768567225902599</v>
      </c>
      <c r="F23035">
        <v>0</v>
      </c>
      <c r="G23035">
        <v>0</v>
      </c>
      <c r="H23035">
        <v>0</v>
      </c>
      <c r="I23035" t="s">
        <v>25</v>
      </c>
      <c r="J23035" t="s">
        <v>16</v>
      </c>
      <c r="K23035" t="s">
        <v>16</v>
      </c>
      <c r="L23035" t="s">
        <v>16</v>
      </c>
      <c r="M23035" t="s">
        <v>16</v>
      </c>
      <c r="N23035" t="s">
        <v>16</v>
      </c>
    </row>
    <row r="23036" spans="1:14" x14ac:dyDescent="0.25">
      <c r="A23036">
        <v>39795</v>
      </c>
      <c r="B23036">
        <v>562.60699999999997</v>
      </c>
      <c r="C23036">
        <v>9.6059889999999992</v>
      </c>
      <c r="D23036" t="s">
        <v>14</v>
      </c>
      <c r="E23036">
        <v>3.5658152596577901</v>
      </c>
      <c r="F23036">
        <v>0</v>
      </c>
      <c r="G23036">
        <v>0</v>
      </c>
      <c r="H23036">
        <v>0</v>
      </c>
      <c r="I23036" t="s">
        <v>15</v>
      </c>
      <c r="J23036" t="s">
        <v>16</v>
      </c>
      <c r="K23036" t="s">
        <v>16</v>
      </c>
      <c r="L23036" t="s">
        <v>16</v>
      </c>
      <c r="M23036" t="s">
        <v>16</v>
      </c>
      <c r="N23036" t="s">
        <v>16</v>
      </c>
    </row>
    <row r="23037" spans="1:14" x14ac:dyDescent="0.25">
      <c r="A23037">
        <v>39796</v>
      </c>
      <c r="B23037">
        <v>470.70979999999997</v>
      </c>
      <c r="C23037">
        <v>13.61286</v>
      </c>
      <c r="D23037" t="s">
        <v>14</v>
      </c>
      <c r="E23037">
        <v>4.2111482787392003</v>
      </c>
      <c r="F23037">
        <v>0</v>
      </c>
      <c r="G23037">
        <v>0</v>
      </c>
      <c r="H23037">
        <v>0</v>
      </c>
      <c r="I23037" t="s">
        <v>62</v>
      </c>
      <c r="J23037" t="s">
        <v>16</v>
      </c>
      <c r="K23037" t="s">
        <v>16</v>
      </c>
      <c r="L23037" t="s">
        <v>16</v>
      </c>
      <c r="M23037" t="s">
        <v>16</v>
      </c>
      <c r="N23037" t="s">
        <v>16</v>
      </c>
    </row>
    <row r="23038" spans="1:14" x14ac:dyDescent="0.25">
      <c r="A23038">
        <v>39798</v>
      </c>
      <c r="B23038">
        <v>518.26980000000003</v>
      </c>
      <c r="C23038">
        <v>3.9736889999999998</v>
      </c>
      <c r="D23038" t="s">
        <v>14</v>
      </c>
      <c r="E23038">
        <v>4.38305687585075</v>
      </c>
      <c r="F23038">
        <v>0</v>
      </c>
      <c r="G23038">
        <v>0</v>
      </c>
      <c r="H23038">
        <v>0</v>
      </c>
      <c r="I23038" t="s">
        <v>32</v>
      </c>
      <c r="J23038" t="s">
        <v>16</v>
      </c>
      <c r="K23038" t="s">
        <v>16</v>
      </c>
      <c r="L23038" t="s">
        <v>16</v>
      </c>
      <c r="M23038" t="s">
        <v>16</v>
      </c>
      <c r="N23038" t="s">
        <v>16</v>
      </c>
    </row>
    <row r="23039" spans="1:14" x14ac:dyDescent="0.25">
      <c r="A23039">
        <v>39799</v>
      </c>
      <c r="B23039">
        <v>168.0849</v>
      </c>
      <c r="C23039">
        <v>3.1493950000000002</v>
      </c>
      <c r="D23039" t="s">
        <v>14</v>
      </c>
      <c r="E23039">
        <v>3.8318096068953502</v>
      </c>
      <c r="F23039">
        <v>0</v>
      </c>
      <c r="G23039">
        <v>0</v>
      </c>
      <c r="H23039">
        <v>0</v>
      </c>
      <c r="I23039" t="s">
        <v>31</v>
      </c>
      <c r="J23039" t="s">
        <v>16</v>
      </c>
      <c r="K23039" t="s">
        <v>16</v>
      </c>
      <c r="L23039" t="s">
        <v>16</v>
      </c>
      <c r="M23039" t="s">
        <v>16</v>
      </c>
      <c r="N23039" t="s">
        <v>16</v>
      </c>
    </row>
    <row r="23040" spans="1:14" x14ac:dyDescent="0.25">
      <c r="A23040">
        <v>39800</v>
      </c>
      <c r="B23040">
        <v>336.03530000000001</v>
      </c>
      <c r="C23040">
        <v>13.67475</v>
      </c>
      <c r="D23040" t="s">
        <v>14</v>
      </c>
      <c r="E23040">
        <v>3.5450829237296002</v>
      </c>
      <c r="F23040">
        <v>0</v>
      </c>
      <c r="G23040">
        <v>0</v>
      </c>
      <c r="H23040">
        <v>0</v>
      </c>
      <c r="I23040" t="s">
        <v>46</v>
      </c>
      <c r="J23040" t="s">
        <v>16</v>
      </c>
      <c r="K23040" t="s">
        <v>16</v>
      </c>
      <c r="L23040" t="s">
        <v>16</v>
      </c>
      <c r="M23040" t="s">
        <v>16</v>
      </c>
      <c r="N23040" t="s">
        <v>16</v>
      </c>
    </row>
    <row r="23041" spans="1:14" x14ac:dyDescent="0.25">
      <c r="A23041">
        <v>39801</v>
      </c>
      <c r="B23041">
        <v>533.25959999999998</v>
      </c>
      <c r="C23041">
        <v>2.8409110000000002</v>
      </c>
      <c r="D23041" t="s">
        <v>14</v>
      </c>
      <c r="E23041">
        <v>4.7453495438356299</v>
      </c>
      <c r="F23041">
        <v>0</v>
      </c>
      <c r="G23041">
        <v>0</v>
      </c>
      <c r="H23041">
        <v>0</v>
      </c>
      <c r="I23041" t="s">
        <v>61</v>
      </c>
      <c r="J23041" t="s">
        <v>16</v>
      </c>
      <c r="K23041" t="s">
        <v>16</v>
      </c>
      <c r="L23041" t="s">
        <v>16</v>
      </c>
      <c r="M23041" t="s">
        <v>16</v>
      </c>
      <c r="N23041" t="s">
        <v>16</v>
      </c>
    </row>
    <row r="23042" spans="1:14" x14ac:dyDescent="0.25">
      <c r="A23042">
        <v>39802</v>
      </c>
      <c r="B23042">
        <v>604.63639999999998</v>
      </c>
      <c r="C23042">
        <v>9.1643109999999997</v>
      </c>
      <c r="D23042" t="s">
        <v>14</v>
      </c>
      <c r="E23042">
        <v>3.37028409349425</v>
      </c>
      <c r="F23042">
        <v>0</v>
      </c>
      <c r="G23042">
        <v>0</v>
      </c>
      <c r="H23042">
        <v>0</v>
      </c>
      <c r="I23042" t="s">
        <v>41</v>
      </c>
      <c r="J23042" t="s">
        <v>16</v>
      </c>
      <c r="K23042" t="s">
        <v>16</v>
      </c>
      <c r="L23042" t="s">
        <v>16</v>
      </c>
      <c r="M23042" t="s">
        <v>16</v>
      </c>
      <c r="N23042" t="s">
        <v>16</v>
      </c>
    </row>
    <row r="23043" spans="1:14" x14ac:dyDescent="0.25">
      <c r="A23043">
        <v>39806</v>
      </c>
      <c r="B23043">
        <v>545.25609999999995</v>
      </c>
      <c r="C23043">
        <v>3.9574950000000002</v>
      </c>
      <c r="D23043" t="s">
        <v>14</v>
      </c>
      <c r="E23043">
        <v>4.5553367672240004</v>
      </c>
      <c r="F23043">
        <v>0</v>
      </c>
      <c r="G23043">
        <v>0</v>
      </c>
      <c r="H23043">
        <v>0</v>
      </c>
      <c r="I23043" t="s">
        <v>61</v>
      </c>
      <c r="J23043" t="s">
        <v>16</v>
      </c>
      <c r="K23043" t="s">
        <v>16</v>
      </c>
      <c r="L23043" t="s">
        <v>16</v>
      </c>
      <c r="M23043" t="s">
        <v>16</v>
      </c>
      <c r="N23043" t="s">
        <v>16</v>
      </c>
    </row>
    <row r="23044" spans="1:14" x14ac:dyDescent="0.25">
      <c r="A23044">
        <v>39810</v>
      </c>
      <c r="B23044">
        <v>317.07010000000002</v>
      </c>
      <c r="C23044">
        <v>7.7630999999999997</v>
      </c>
      <c r="D23044" t="s">
        <v>14</v>
      </c>
      <c r="E23044">
        <v>3.73336966018188</v>
      </c>
      <c r="F23044">
        <v>0</v>
      </c>
      <c r="G23044">
        <v>0</v>
      </c>
      <c r="H23044">
        <v>0</v>
      </c>
      <c r="I23044" t="s">
        <v>17</v>
      </c>
      <c r="J23044" t="s">
        <v>16</v>
      </c>
      <c r="K23044" t="s">
        <v>16</v>
      </c>
      <c r="L23044" t="s">
        <v>16</v>
      </c>
      <c r="M23044" t="s">
        <v>16</v>
      </c>
      <c r="N23044" t="s">
        <v>16</v>
      </c>
    </row>
    <row r="23045" spans="1:14" x14ac:dyDescent="0.25">
      <c r="A23045">
        <v>39812</v>
      </c>
      <c r="B23045">
        <v>621.11030000000005</v>
      </c>
      <c r="C23045">
        <v>14.61543</v>
      </c>
      <c r="D23045" t="s">
        <v>14</v>
      </c>
      <c r="E23045">
        <v>3.6284214959258398</v>
      </c>
      <c r="F23045">
        <v>0</v>
      </c>
      <c r="G23045">
        <v>0</v>
      </c>
      <c r="H23045">
        <v>0</v>
      </c>
      <c r="I23045" t="s">
        <v>36</v>
      </c>
      <c r="J23045" t="s">
        <v>16</v>
      </c>
      <c r="K23045" t="s">
        <v>16</v>
      </c>
      <c r="L23045" t="s">
        <v>16</v>
      </c>
      <c r="M23045" t="s">
        <v>16</v>
      </c>
      <c r="N23045" t="s">
        <v>16</v>
      </c>
    </row>
    <row r="23046" spans="1:14" x14ac:dyDescent="0.25">
      <c r="A23046">
        <v>39814</v>
      </c>
      <c r="B23046">
        <v>176.14349999999999</v>
      </c>
      <c r="C23046">
        <v>11.296659999999999</v>
      </c>
      <c r="D23046" t="s">
        <v>14</v>
      </c>
      <c r="E23046">
        <v>3.75747879020077</v>
      </c>
      <c r="F23046">
        <v>0</v>
      </c>
      <c r="G23046">
        <v>0</v>
      </c>
      <c r="H23046">
        <v>0</v>
      </c>
      <c r="I23046" t="s">
        <v>31</v>
      </c>
      <c r="J23046" t="s">
        <v>16</v>
      </c>
      <c r="K23046" t="s">
        <v>16</v>
      </c>
      <c r="L23046" t="s">
        <v>16</v>
      </c>
      <c r="M23046" t="s">
        <v>16</v>
      </c>
      <c r="N23046" t="s">
        <v>16</v>
      </c>
    </row>
    <row r="23047" spans="1:14" x14ac:dyDescent="0.25">
      <c r="A23047">
        <v>39815</v>
      </c>
      <c r="B23047">
        <v>428.26459999999997</v>
      </c>
      <c r="C23047">
        <v>3.9574609999999999</v>
      </c>
      <c r="D23047" t="s">
        <v>14</v>
      </c>
      <c r="E23047">
        <v>4.6870243100772901</v>
      </c>
      <c r="F23047">
        <v>0</v>
      </c>
      <c r="G23047">
        <v>0</v>
      </c>
      <c r="H23047">
        <v>0</v>
      </c>
      <c r="I23047" t="s">
        <v>69</v>
      </c>
      <c r="J23047" t="s">
        <v>16</v>
      </c>
      <c r="K23047" t="s">
        <v>16</v>
      </c>
      <c r="L23047" t="s">
        <v>16</v>
      </c>
      <c r="M23047" t="s">
        <v>16</v>
      </c>
      <c r="N23047" t="s">
        <v>16</v>
      </c>
    </row>
    <row r="23048" spans="1:14" x14ac:dyDescent="0.25">
      <c r="A23048">
        <v>39821</v>
      </c>
      <c r="B23048">
        <v>529.25710000000004</v>
      </c>
      <c r="C23048">
        <v>13.82184</v>
      </c>
      <c r="D23048" t="s">
        <v>14</v>
      </c>
      <c r="E23048">
        <v>3.6641678409752099</v>
      </c>
      <c r="F23048">
        <v>0</v>
      </c>
      <c r="G23048">
        <v>0</v>
      </c>
      <c r="H23048">
        <v>0</v>
      </c>
      <c r="I23048" t="s">
        <v>32</v>
      </c>
      <c r="J23048" t="s">
        <v>16</v>
      </c>
      <c r="K23048" t="s">
        <v>16</v>
      </c>
      <c r="L23048" t="s">
        <v>16</v>
      </c>
      <c r="M23048" t="s">
        <v>16</v>
      </c>
      <c r="N23048" t="s">
        <v>16</v>
      </c>
    </row>
    <row r="23049" spans="1:14" x14ac:dyDescent="0.25">
      <c r="A23049">
        <v>39824</v>
      </c>
      <c r="B23049">
        <v>310.89260000000002</v>
      </c>
      <c r="C23049">
        <v>4.9920780000000002</v>
      </c>
      <c r="D23049" t="s">
        <v>14</v>
      </c>
      <c r="E23049">
        <v>3.4960125838332901</v>
      </c>
      <c r="F23049">
        <v>0</v>
      </c>
      <c r="G23049">
        <v>0</v>
      </c>
      <c r="H23049">
        <v>0</v>
      </c>
      <c r="I23049" t="s">
        <v>17</v>
      </c>
      <c r="J23049" t="s">
        <v>16</v>
      </c>
      <c r="K23049" t="s">
        <v>16</v>
      </c>
      <c r="L23049" t="s">
        <v>16</v>
      </c>
      <c r="M23049" t="s">
        <v>16</v>
      </c>
      <c r="N23049" t="s">
        <v>16</v>
      </c>
    </row>
    <row r="23050" spans="1:14" x14ac:dyDescent="0.25">
      <c r="A23050">
        <v>39825</v>
      </c>
      <c r="B23050">
        <v>289.2165</v>
      </c>
      <c r="C23050">
        <v>13.713329999999999</v>
      </c>
      <c r="D23050" t="s">
        <v>14</v>
      </c>
      <c r="E23050">
        <v>4.1191019621444598</v>
      </c>
      <c r="F23050">
        <v>0</v>
      </c>
      <c r="G23050">
        <v>0</v>
      </c>
      <c r="H23050">
        <v>0</v>
      </c>
      <c r="I23050" t="s">
        <v>18</v>
      </c>
      <c r="J23050" t="s">
        <v>16</v>
      </c>
      <c r="K23050" t="s">
        <v>16</v>
      </c>
      <c r="L23050" t="s">
        <v>16</v>
      </c>
      <c r="M23050" t="s">
        <v>16</v>
      </c>
      <c r="N23050" t="s">
        <v>16</v>
      </c>
    </row>
    <row r="23051" spans="1:14" x14ac:dyDescent="0.25">
      <c r="A23051">
        <v>39827</v>
      </c>
      <c r="B23051">
        <v>249.124</v>
      </c>
      <c r="C23051">
        <v>8.0802219999999991</v>
      </c>
      <c r="D23051" t="s">
        <v>14</v>
      </c>
      <c r="E23051">
        <v>3.9486430687731802</v>
      </c>
      <c r="F23051">
        <v>0</v>
      </c>
      <c r="G23051">
        <v>0</v>
      </c>
      <c r="H23051">
        <v>0</v>
      </c>
      <c r="I23051" t="s">
        <v>40</v>
      </c>
      <c r="J23051" t="s">
        <v>16</v>
      </c>
      <c r="K23051" t="s">
        <v>16</v>
      </c>
      <c r="L23051" t="s">
        <v>16</v>
      </c>
      <c r="M23051" t="s">
        <v>16</v>
      </c>
      <c r="N23051" t="s">
        <v>16</v>
      </c>
    </row>
    <row r="23052" spans="1:14" x14ac:dyDescent="0.25">
      <c r="A23052">
        <v>39828</v>
      </c>
      <c r="B23052">
        <v>249.1241</v>
      </c>
      <c r="C23052">
        <v>7.6122569999999996</v>
      </c>
      <c r="D23052" t="s">
        <v>14</v>
      </c>
      <c r="E23052">
        <v>4.1037752942549304</v>
      </c>
      <c r="F23052">
        <v>0</v>
      </c>
      <c r="G23052">
        <v>0</v>
      </c>
      <c r="H23052">
        <v>0</v>
      </c>
      <c r="I23052" t="s">
        <v>40</v>
      </c>
      <c r="J23052" t="s">
        <v>16</v>
      </c>
      <c r="K23052" t="s">
        <v>16</v>
      </c>
      <c r="L23052" t="s">
        <v>16</v>
      </c>
      <c r="M23052" t="s">
        <v>16</v>
      </c>
      <c r="N23052" t="s">
        <v>16</v>
      </c>
    </row>
    <row r="23053" spans="1:14" x14ac:dyDescent="0.25">
      <c r="A23053">
        <v>39829</v>
      </c>
      <c r="B23053">
        <v>167.01840000000001</v>
      </c>
      <c r="C23053">
        <v>6.7938679999999998</v>
      </c>
      <c r="D23053" t="s">
        <v>14</v>
      </c>
      <c r="E23053">
        <v>3.3992461638235301</v>
      </c>
      <c r="F23053">
        <v>0</v>
      </c>
      <c r="G23053">
        <v>0</v>
      </c>
      <c r="H23053">
        <v>0</v>
      </c>
      <c r="I23053" t="s">
        <v>67</v>
      </c>
      <c r="J23053" t="s">
        <v>16</v>
      </c>
      <c r="K23053" t="s">
        <v>16</v>
      </c>
      <c r="L23053" t="s">
        <v>16</v>
      </c>
      <c r="M23053" t="s">
        <v>16</v>
      </c>
      <c r="N23053" t="s">
        <v>16</v>
      </c>
    </row>
    <row r="23054" spans="1:14" x14ac:dyDescent="0.25">
      <c r="A23054">
        <v>39830</v>
      </c>
      <c r="B23054">
        <v>382.2955</v>
      </c>
      <c r="C23054">
        <v>11.178699999999999</v>
      </c>
      <c r="D23054" t="s">
        <v>14</v>
      </c>
      <c r="E23054">
        <v>3.6217955892165699</v>
      </c>
      <c r="F23054">
        <v>0</v>
      </c>
      <c r="G23054">
        <v>0</v>
      </c>
      <c r="H23054">
        <v>0</v>
      </c>
      <c r="I23054" t="s">
        <v>24</v>
      </c>
      <c r="J23054" t="s">
        <v>16</v>
      </c>
      <c r="K23054" t="s">
        <v>16</v>
      </c>
      <c r="L23054" t="s">
        <v>16</v>
      </c>
      <c r="M23054" t="s">
        <v>16</v>
      </c>
      <c r="N23054" t="s">
        <v>16</v>
      </c>
    </row>
    <row r="23055" spans="1:14" x14ac:dyDescent="0.25">
      <c r="A23055">
        <v>39831</v>
      </c>
      <c r="B23055">
        <v>422.9307</v>
      </c>
      <c r="C23055">
        <v>14.49696</v>
      </c>
      <c r="D23055" t="s">
        <v>14</v>
      </c>
      <c r="E23055">
        <v>3.7658586013933699</v>
      </c>
      <c r="F23055">
        <v>0</v>
      </c>
      <c r="G23055">
        <v>0</v>
      </c>
      <c r="H23055">
        <v>0</v>
      </c>
      <c r="I23055" t="s">
        <v>69</v>
      </c>
      <c r="J23055" t="s">
        <v>16</v>
      </c>
      <c r="K23055" t="s">
        <v>16</v>
      </c>
      <c r="L23055" t="s">
        <v>16</v>
      </c>
      <c r="M23055" t="s">
        <v>16</v>
      </c>
      <c r="N23055" t="s">
        <v>16</v>
      </c>
    </row>
    <row r="23056" spans="1:14" x14ac:dyDescent="0.25">
      <c r="A23056">
        <v>39832</v>
      </c>
      <c r="B23056">
        <v>214.16120000000001</v>
      </c>
      <c r="C23056">
        <v>3.9022109999999999</v>
      </c>
      <c r="D23056" t="s">
        <v>14</v>
      </c>
      <c r="E23056">
        <v>3.4898008280064698</v>
      </c>
      <c r="F23056">
        <v>0</v>
      </c>
      <c r="G23056">
        <v>0</v>
      </c>
      <c r="H23056">
        <v>0</v>
      </c>
      <c r="I23056" t="s">
        <v>29</v>
      </c>
      <c r="J23056" t="s">
        <v>16</v>
      </c>
      <c r="K23056" t="s">
        <v>16</v>
      </c>
      <c r="L23056" t="s">
        <v>16</v>
      </c>
      <c r="M23056" t="s">
        <v>16</v>
      </c>
      <c r="N23056" t="s">
        <v>16</v>
      </c>
    </row>
    <row r="23057" spans="1:14" x14ac:dyDescent="0.25">
      <c r="A23057">
        <v>39833</v>
      </c>
      <c r="B23057">
        <v>827.36210000000005</v>
      </c>
      <c r="C23057">
        <v>13.547180000000001</v>
      </c>
      <c r="D23057" t="s">
        <v>14</v>
      </c>
      <c r="E23057">
        <v>4.0660370957361804</v>
      </c>
      <c r="F23057">
        <v>0</v>
      </c>
      <c r="G23057">
        <v>0</v>
      </c>
      <c r="H23057">
        <v>0</v>
      </c>
      <c r="I23057" t="s">
        <v>102</v>
      </c>
      <c r="J23057" t="s">
        <v>16</v>
      </c>
      <c r="K23057" t="s">
        <v>16</v>
      </c>
      <c r="L23057" t="s">
        <v>16</v>
      </c>
      <c r="M23057" t="s">
        <v>16</v>
      </c>
      <c r="N23057" t="s">
        <v>16</v>
      </c>
    </row>
    <row r="23058" spans="1:14" x14ac:dyDescent="0.25">
      <c r="A23058">
        <v>39835</v>
      </c>
      <c r="B23058">
        <v>157.15309999999999</v>
      </c>
      <c r="C23058">
        <v>11.908110000000001</v>
      </c>
      <c r="D23058" t="s">
        <v>14</v>
      </c>
      <c r="E23058">
        <v>3.5470420375799998</v>
      </c>
      <c r="F23058">
        <v>0</v>
      </c>
      <c r="G23058">
        <v>0</v>
      </c>
      <c r="H23058">
        <v>0</v>
      </c>
      <c r="I23058" t="s">
        <v>67</v>
      </c>
      <c r="J23058" t="s">
        <v>16</v>
      </c>
      <c r="K23058" t="s">
        <v>16</v>
      </c>
      <c r="L23058" t="s">
        <v>16</v>
      </c>
      <c r="M23058" t="s">
        <v>16</v>
      </c>
      <c r="N23058" t="s">
        <v>16</v>
      </c>
    </row>
    <row r="23059" spans="1:14" x14ac:dyDescent="0.25">
      <c r="A23059">
        <v>39836</v>
      </c>
      <c r="B23059">
        <v>157.15309999999999</v>
      </c>
      <c r="C23059">
        <v>15.446730000000001</v>
      </c>
      <c r="D23059" t="s">
        <v>14</v>
      </c>
      <c r="E23059">
        <v>3.3918042988902601</v>
      </c>
      <c r="F23059">
        <v>0</v>
      </c>
      <c r="G23059">
        <v>0</v>
      </c>
      <c r="H23059">
        <v>0</v>
      </c>
      <c r="I23059" t="s">
        <v>67</v>
      </c>
      <c r="J23059" t="s">
        <v>16</v>
      </c>
      <c r="K23059" t="s">
        <v>16</v>
      </c>
      <c r="L23059" t="s">
        <v>16</v>
      </c>
      <c r="M23059" t="s">
        <v>16</v>
      </c>
      <c r="N23059" t="s">
        <v>16</v>
      </c>
    </row>
    <row r="23060" spans="1:14" x14ac:dyDescent="0.25">
      <c r="A23060">
        <v>39838</v>
      </c>
      <c r="B23060">
        <v>120.04770000000001</v>
      </c>
      <c r="C23060">
        <v>12.805709999999999</v>
      </c>
      <c r="D23060" t="s">
        <v>14</v>
      </c>
      <c r="E23060">
        <v>3.4872103034122199</v>
      </c>
      <c r="F23060">
        <v>0</v>
      </c>
      <c r="G23060">
        <v>0</v>
      </c>
      <c r="H23060">
        <v>0</v>
      </c>
      <c r="I23060" t="s">
        <v>78</v>
      </c>
      <c r="J23060" t="s">
        <v>16</v>
      </c>
      <c r="K23060" t="s">
        <v>16</v>
      </c>
      <c r="L23060" t="s">
        <v>16</v>
      </c>
      <c r="M23060" t="s">
        <v>16</v>
      </c>
      <c r="N23060" t="s">
        <v>16</v>
      </c>
    </row>
    <row r="23061" spans="1:14" x14ac:dyDescent="0.25">
      <c r="A23061">
        <v>39839</v>
      </c>
      <c r="B23061">
        <v>120.0476</v>
      </c>
      <c r="C23061">
        <v>18.306439999999998</v>
      </c>
      <c r="D23061" t="s">
        <v>14</v>
      </c>
      <c r="E23061">
        <v>0</v>
      </c>
      <c r="F23061">
        <v>0</v>
      </c>
      <c r="G23061">
        <v>0</v>
      </c>
      <c r="H23061">
        <v>0</v>
      </c>
      <c r="I23061" t="s">
        <v>78</v>
      </c>
      <c r="J23061" t="s">
        <v>16</v>
      </c>
      <c r="K23061" t="s">
        <v>16</v>
      </c>
      <c r="L23061" t="s">
        <v>16</v>
      </c>
      <c r="M23061" t="s">
        <v>16</v>
      </c>
      <c r="N23061" t="s">
        <v>16</v>
      </c>
    </row>
    <row r="23062" spans="1:14" x14ac:dyDescent="0.25">
      <c r="A23062">
        <v>39840</v>
      </c>
      <c r="B23062">
        <v>411.10660000000001</v>
      </c>
      <c r="C23062">
        <v>11.848089999999999</v>
      </c>
      <c r="D23062" t="s">
        <v>14</v>
      </c>
      <c r="E23062">
        <v>3.6229796281508699</v>
      </c>
      <c r="F23062">
        <v>0</v>
      </c>
      <c r="G23062">
        <v>0</v>
      </c>
      <c r="H23062">
        <v>0</v>
      </c>
      <c r="I23062" t="s">
        <v>80</v>
      </c>
      <c r="J23062" t="s">
        <v>16</v>
      </c>
      <c r="K23062" t="s">
        <v>16</v>
      </c>
      <c r="L23062" t="s">
        <v>16</v>
      </c>
      <c r="M23062" t="s">
        <v>16</v>
      </c>
      <c r="N23062" t="s">
        <v>16</v>
      </c>
    </row>
    <row r="23063" spans="1:14" x14ac:dyDescent="0.25">
      <c r="A23063">
        <v>39851</v>
      </c>
      <c r="B23063">
        <v>374.16059999999999</v>
      </c>
      <c r="C23063">
        <v>13.0245</v>
      </c>
      <c r="D23063" t="s">
        <v>14</v>
      </c>
      <c r="E23063">
        <v>3.7535040891485498</v>
      </c>
      <c r="F23063">
        <v>0</v>
      </c>
      <c r="G23063">
        <v>0</v>
      </c>
      <c r="H23063">
        <v>0</v>
      </c>
      <c r="I23063" t="s">
        <v>43</v>
      </c>
      <c r="J23063" t="s">
        <v>16</v>
      </c>
      <c r="K23063" t="s">
        <v>16</v>
      </c>
      <c r="L23063" t="s">
        <v>16</v>
      </c>
      <c r="M23063" t="s">
        <v>16</v>
      </c>
      <c r="N23063" t="s">
        <v>16</v>
      </c>
    </row>
    <row r="23064" spans="1:14" x14ac:dyDescent="0.25">
      <c r="A23064">
        <v>39854</v>
      </c>
      <c r="B23064">
        <v>442.11430000000001</v>
      </c>
      <c r="C23064">
        <v>13.815670000000001</v>
      </c>
      <c r="D23064" t="s">
        <v>14</v>
      </c>
      <c r="E23064">
        <v>3.5294537183278498</v>
      </c>
      <c r="F23064">
        <v>0</v>
      </c>
      <c r="G23064">
        <v>0</v>
      </c>
      <c r="H23064">
        <v>0</v>
      </c>
      <c r="I23064" t="s">
        <v>22</v>
      </c>
      <c r="J23064" t="s">
        <v>16</v>
      </c>
      <c r="K23064" t="s">
        <v>16</v>
      </c>
      <c r="L23064" t="s">
        <v>16</v>
      </c>
      <c r="M23064" t="s">
        <v>16</v>
      </c>
      <c r="N23064" t="s">
        <v>16</v>
      </c>
    </row>
    <row r="23065" spans="1:14" x14ac:dyDescent="0.25">
      <c r="A23065">
        <v>39862</v>
      </c>
      <c r="B23065">
        <v>670.29169999999999</v>
      </c>
      <c r="C23065">
        <v>7.9009450000000001</v>
      </c>
      <c r="D23065" t="s">
        <v>14</v>
      </c>
      <c r="E23065">
        <v>3.5285162408228401</v>
      </c>
      <c r="F23065">
        <v>0</v>
      </c>
      <c r="G23065">
        <v>0</v>
      </c>
      <c r="H23065">
        <v>0</v>
      </c>
      <c r="I23065" t="s">
        <v>72</v>
      </c>
      <c r="J23065" t="s">
        <v>16</v>
      </c>
      <c r="K23065" t="s">
        <v>16</v>
      </c>
      <c r="L23065" t="s">
        <v>16</v>
      </c>
      <c r="M23065" t="s">
        <v>16</v>
      </c>
      <c r="N23065" t="s">
        <v>16</v>
      </c>
    </row>
    <row r="23066" spans="1:14" x14ac:dyDescent="0.25">
      <c r="A23066">
        <v>39863</v>
      </c>
      <c r="B23066">
        <v>424.29070000000002</v>
      </c>
      <c r="C23066">
        <v>6.135656</v>
      </c>
      <c r="D23066" t="s">
        <v>14</v>
      </c>
      <c r="E23066">
        <v>3.8048811774709002</v>
      </c>
      <c r="F23066">
        <v>0</v>
      </c>
      <c r="G23066">
        <v>0</v>
      </c>
      <c r="H23066">
        <v>0</v>
      </c>
      <c r="I23066" t="s">
        <v>69</v>
      </c>
      <c r="J23066" t="s">
        <v>16</v>
      </c>
      <c r="K23066" t="s">
        <v>16</v>
      </c>
      <c r="L23066" t="s">
        <v>16</v>
      </c>
      <c r="M23066" t="s">
        <v>16</v>
      </c>
      <c r="N23066" t="s">
        <v>16</v>
      </c>
    </row>
    <row r="23067" spans="1:14" x14ac:dyDescent="0.25">
      <c r="A23067">
        <v>39864</v>
      </c>
      <c r="B23067">
        <v>424.29070000000002</v>
      </c>
      <c r="C23067">
        <v>5.6667110000000003</v>
      </c>
      <c r="D23067" t="s">
        <v>14</v>
      </c>
      <c r="E23067">
        <v>3.7607403507636898</v>
      </c>
      <c r="F23067">
        <v>0</v>
      </c>
      <c r="G23067">
        <v>0</v>
      </c>
      <c r="H23067">
        <v>0</v>
      </c>
      <c r="I23067" t="s">
        <v>69</v>
      </c>
      <c r="J23067" t="s">
        <v>16</v>
      </c>
      <c r="K23067" t="s">
        <v>16</v>
      </c>
      <c r="L23067" t="s">
        <v>16</v>
      </c>
      <c r="M23067" t="s">
        <v>16</v>
      </c>
      <c r="N23067" t="s">
        <v>16</v>
      </c>
    </row>
    <row r="23068" spans="1:14" x14ac:dyDescent="0.25">
      <c r="A23068">
        <v>39869</v>
      </c>
      <c r="B23068">
        <v>571.7029</v>
      </c>
      <c r="C23068">
        <v>12.362399999999999</v>
      </c>
      <c r="D23068" t="s">
        <v>14</v>
      </c>
      <c r="E23068">
        <v>3.4630754730094</v>
      </c>
      <c r="F23068">
        <v>0</v>
      </c>
      <c r="G23068">
        <v>0</v>
      </c>
      <c r="H23068">
        <v>0</v>
      </c>
      <c r="I23068" t="s">
        <v>15</v>
      </c>
      <c r="J23068" t="s">
        <v>16</v>
      </c>
      <c r="K23068" t="s">
        <v>16</v>
      </c>
      <c r="L23068" t="s">
        <v>16</v>
      </c>
      <c r="M23068" t="s">
        <v>16</v>
      </c>
      <c r="N23068" t="s">
        <v>16</v>
      </c>
    </row>
    <row r="23069" spans="1:14" x14ac:dyDescent="0.25">
      <c r="A23069">
        <v>39871</v>
      </c>
      <c r="B23069">
        <v>308.12369999999999</v>
      </c>
      <c r="C23069">
        <v>13.14396</v>
      </c>
      <c r="D23069" t="s">
        <v>14</v>
      </c>
      <c r="E23069">
        <v>3.7936762334718002</v>
      </c>
      <c r="F23069">
        <v>0</v>
      </c>
      <c r="G23069">
        <v>0</v>
      </c>
      <c r="H23069">
        <v>0</v>
      </c>
      <c r="I23069" t="s">
        <v>17</v>
      </c>
      <c r="J23069" t="s">
        <v>16</v>
      </c>
      <c r="K23069" t="s">
        <v>16</v>
      </c>
      <c r="L23069" t="s">
        <v>16</v>
      </c>
      <c r="M23069" t="s">
        <v>16</v>
      </c>
      <c r="N23069" t="s">
        <v>16</v>
      </c>
    </row>
    <row r="23070" spans="1:14" x14ac:dyDescent="0.25">
      <c r="A23070">
        <v>39873</v>
      </c>
      <c r="B23070">
        <v>259.9083</v>
      </c>
      <c r="C23070">
        <v>13.70065</v>
      </c>
      <c r="D23070" t="s">
        <v>14</v>
      </c>
      <c r="E23070">
        <v>3.6816297126079101</v>
      </c>
      <c r="F23070">
        <v>0</v>
      </c>
      <c r="G23070">
        <v>0</v>
      </c>
      <c r="H23070">
        <v>0</v>
      </c>
      <c r="I23070" t="s">
        <v>26</v>
      </c>
      <c r="J23070" t="s">
        <v>16</v>
      </c>
      <c r="K23070" t="s">
        <v>16</v>
      </c>
      <c r="L23070" t="s">
        <v>16</v>
      </c>
      <c r="M23070" t="s">
        <v>16</v>
      </c>
      <c r="N23070" t="s">
        <v>16</v>
      </c>
    </row>
    <row r="23071" spans="1:14" x14ac:dyDescent="0.25">
      <c r="A23071">
        <v>39877</v>
      </c>
      <c r="B23071">
        <v>423.18770000000001</v>
      </c>
      <c r="C23071">
        <v>10.618980000000001</v>
      </c>
      <c r="D23071" t="s">
        <v>14</v>
      </c>
      <c r="E23071">
        <v>3.6063444161323499</v>
      </c>
      <c r="F23071">
        <v>0</v>
      </c>
      <c r="G23071">
        <v>0</v>
      </c>
      <c r="H23071">
        <v>0</v>
      </c>
      <c r="I23071" t="s">
        <v>69</v>
      </c>
      <c r="J23071" t="s">
        <v>16</v>
      </c>
      <c r="K23071" t="s">
        <v>16</v>
      </c>
      <c r="L23071" t="s">
        <v>16</v>
      </c>
      <c r="M23071" t="s">
        <v>16</v>
      </c>
      <c r="N23071" t="s">
        <v>16</v>
      </c>
    </row>
    <row r="23072" spans="1:14" x14ac:dyDescent="0.25">
      <c r="A23072">
        <v>39879</v>
      </c>
      <c r="B23072">
        <v>317.0455</v>
      </c>
      <c r="C23072">
        <v>1.6297299999999999</v>
      </c>
      <c r="D23072" t="s">
        <v>14</v>
      </c>
      <c r="E23072">
        <v>4.0515675804465401</v>
      </c>
      <c r="F23072">
        <v>0</v>
      </c>
      <c r="G23072">
        <v>0</v>
      </c>
      <c r="H23072">
        <v>0</v>
      </c>
      <c r="I23072" t="s">
        <v>17</v>
      </c>
      <c r="J23072" t="s">
        <v>16</v>
      </c>
      <c r="K23072" t="s">
        <v>16</v>
      </c>
      <c r="L23072" t="s">
        <v>16</v>
      </c>
      <c r="M23072" t="s">
        <v>16</v>
      </c>
      <c r="N23072" t="s">
        <v>16</v>
      </c>
    </row>
    <row r="23073" spans="1:14" x14ac:dyDescent="0.25">
      <c r="A23073">
        <v>39884</v>
      </c>
      <c r="B23073">
        <v>267.18450000000001</v>
      </c>
      <c r="C23073">
        <v>4.8365169999999997</v>
      </c>
      <c r="D23073" t="s">
        <v>14</v>
      </c>
      <c r="E23073">
        <v>3.2399836911764601</v>
      </c>
      <c r="F23073">
        <v>0</v>
      </c>
      <c r="G23073">
        <v>0</v>
      </c>
      <c r="H23073">
        <v>0</v>
      </c>
      <c r="I23073" t="s">
        <v>34</v>
      </c>
      <c r="J23073" t="s">
        <v>16</v>
      </c>
      <c r="K23073" t="s">
        <v>16</v>
      </c>
      <c r="L23073" t="s">
        <v>16</v>
      </c>
      <c r="M23073" t="s">
        <v>16</v>
      </c>
      <c r="N23073" t="s">
        <v>16</v>
      </c>
    </row>
    <row r="23074" spans="1:14" x14ac:dyDescent="0.25">
      <c r="A23074">
        <v>39885</v>
      </c>
      <c r="B23074">
        <v>486.654</v>
      </c>
      <c r="C23074">
        <v>9.6059889999999992</v>
      </c>
      <c r="D23074" t="s">
        <v>14</v>
      </c>
      <c r="E23074">
        <v>3.4549305675669699</v>
      </c>
      <c r="F23074">
        <v>0</v>
      </c>
      <c r="G23074">
        <v>0</v>
      </c>
      <c r="H23074">
        <v>0</v>
      </c>
      <c r="I23074" t="s">
        <v>45</v>
      </c>
      <c r="J23074" t="s">
        <v>16</v>
      </c>
      <c r="K23074" t="s">
        <v>16</v>
      </c>
      <c r="L23074" t="s">
        <v>16</v>
      </c>
      <c r="M23074" t="s">
        <v>16</v>
      </c>
      <c r="N23074" t="s">
        <v>16</v>
      </c>
    </row>
    <row r="23075" spans="1:14" x14ac:dyDescent="0.25">
      <c r="A23075">
        <v>39889</v>
      </c>
      <c r="B23075">
        <v>276.09809999999999</v>
      </c>
      <c r="C23075">
        <v>6.8239780000000003</v>
      </c>
      <c r="D23075" t="s">
        <v>14</v>
      </c>
      <c r="E23075">
        <v>4.7736668364512704</v>
      </c>
      <c r="F23075">
        <v>0</v>
      </c>
      <c r="G23075">
        <v>0</v>
      </c>
      <c r="H23075">
        <v>0</v>
      </c>
      <c r="I23075" t="s">
        <v>34</v>
      </c>
      <c r="J23075" t="s">
        <v>16</v>
      </c>
      <c r="K23075" t="s">
        <v>16</v>
      </c>
      <c r="L23075" t="s">
        <v>16</v>
      </c>
      <c r="M23075" t="s">
        <v>16</v>
      </c>
      <c r="N23075" t="s">
        <v>16</v>
      </c>
    </row>
    <row r="23076" spans="1:14" x14ac:dyDescent="0.25">
      <c r="A23076">
        <v>39896</v>
      </c>
      <c r="B23076">
        <v>161.0265</v>
      </c>
      <c r="C23076">
        <v>1.664318</v>
      </c>
      <c r="D23076" t="s">
        <v>14</v>
      </c>
      <c r="E23076">
        <v>3.55722428764996</v>
      </c>
      <c r="F23076">
        <v>0</v>
      </c>
      <c r="G23076">
        <v>0</v>
      </c>
      <c r="H23076">
        <v>0</v>
      </c>
      <c r="I23076" t="s">
        <v>67</v>
      </c>
      <c r="J23076" t="s">
        <v>16</v>
      </c>
      <c r="K23076" t="s">
        <v>16</v>
      </c>
      <c r="L23076" t="s">
        <v>16</v>
      </c>
      <c r="M23076" t="s">
        <v>16</v>
      </c>
      <c r="N23076" t="s">
        <v>16</v>
      </c>
    </row>
    <row r="23077" spans="1:14" x14ac:dyDescent="0.25">
      <c r="A23077">
        <v>39900</v>
      </c>
      <c r="B23077">
        <v>168.06030000000001</v>
      </c>
      <c r="C23077">
        <v>5.1656170000000001</v>
      </c>
      <c r="D23077" t="s">
        <v>14</v>
      </c>
      <c r="E23077">
        <v>3.6598854900373099</v>
      </c>
      <c r="F23077">
        <v>0</v>
      </c>
      <c r="G23077">
        <v>0</v>
      </c>
      <c r="H23077">
        <v>0</v>
      </c>
      <c r="I23077" t="s">
        <v>31</v>
      </c>
      <c r="J23077" t="s">
        <v>16</v>
      </c>
      <c r="K23077" t="s">
        <v>16</v>
      </c>
      <c r="L23077" t="s">
        <v>16</v>
      </c>
      <c r="M23077" t="s">
        <v>16</v>
      </c>
      <c r="N23077" t="s">
        <v>16</v>
      </c>
    </row>
    <row r="23078" spans="1:14" x14ac:dyDescent="0.25">
      <c r="A23078">
        <v>39901</v>
      </c>
      <c r="B23078">
        <v>317.13229999999999</v>
      </c>
      <c r="C23078">
        <v>14.4846</v>
      </c>
      <c r="D23078" t="s">
        <v>14</v>
      </c>
      <c r="E23078">
        <v>3.7473653195857799</v>
      </c>
      <c r="F23078">
        <v>0</v>
      </c>
      <c r="G23078">
        <v>0</v>
      </c>
      <c r="H23078">
        <v>0</v>
      </c>
      <c r="I23078" t="s">
        <v>17</v>
      </c>
      <c r="J23078" t="s">
        <v>16</v>
      </c>
      <c r="K23078" t="s">
        <v>16</v>
      </c>
      <c r="L23078" t="s">
        <v>16</v>
      </c>
      <c r="M23078" t="s">
        <v>16</v>
      </c>
      <c r="N23078" t="s">
        <v>16</v>
      </c>
    </row>
    <row r="23079" spans="1:14" x14ac:dyDescent="0.25">
      <c r="A23079">
        <v>39902</v>
      </c>
      <c r="B23079">
        <v>648.43430000000001</v>
      </c>
      <c r="C23079">
        <v>6.7282999999999999</v>
      </c>
      <c r="D23079" t="s">
        <v>14</v>
      </c>
      <c r="E23079">
        <v>3.9018813210752201</v>
      </c>
      <c r="F23079">
        <v>0</v>
      </c>
      <c r="G23079">
        <v>0</v>
      </c>
      <c r="H23079">
        <v>0</v>
      </c>
      <c r="I23079" t="s">
        <v>49</v>
      </c>
      <c r="J23079" t="s">
        <v>16</v>
      </c>
      <c r="K23079" t="s">
        <v>16</v>
      </c>
      <c r="L23079" t="s">
        <v>16</v>
      </c>
      <c r="M23079" t="s">
        <v>16</v>
      </c>
      <c r="N23079" t="s">
        <v>16</v>
      </c>
    </row>
    <row r="23080" spans="1:14" x14ac:dyDescent="0.25">
      <c r="A23080">
        <v>39903</v>
      </c>
      <c r="B23080">
        <v>303.14490000000001</v>
      </c>
      <c r="C23080">
        <v>12.83825</v>
      </c>
      <c r="D23080" t="s">
        <v>14</v>
      </c>
      <c r="E23080">
        <v>3.8123161469037101</v>
      </c>
      <c r="F23080">
        <v>0</v>
      </c>
      <c r="G23080">
        <v>0</v>
      </c>
      <c r="H23080">
        <v>0</v>
      </c>
      <c r="I23080" t="s">
        <v>20</v>
      </c>
      <c r="J23080" t="s">
        <v>16</v>
      </c>
      <c r="K23080" t="s">
        <v>16</v>
      </c>
      <c r="L23080" t="s">
        <v>16</v>
      </c>
      <c r="M23080" t="s">
        <v>16</v>
      </c>
      <c r="N23080" t="s">
        <v>16</v>
      </c>
    </row>
    <row r="23081" spans="1:14" x14ac:dyDescent="0.25">
      <c r="A23081">
        <v>39906</v>
      </c>
      <c r="B23081">
        <v>239.2235</v>
      </c>
      <c r="C23081">
        <v>6.6751779999999998</v>
      </c>
      <c r="D23081" t="s">
        <v>14</v>
      </c>
      <c r="E23081">
        <v>4.0208146756869798</v>
      </c>
      <c r="F23081">
        <v>0</v>
      </c>
      <c r="G23081">
        <v>0</v>
      </c>
      <c r="H23081">
        <v>0</v>
      </c>
      <c r="I23081" t="s">
        <v>40</v>
      </c>
      <c r="J23081" t="s">
        <v>16</v>
      </c>
      <c r="K23081" t="s">
        <v>16</v>
      </c>
      <c r="L23081" t="s">
        <v>16</v>
      </c>
      <c r="M23081" t="s">
        <v>16</v>
      </c>
      <c r="N23081" t="s">
        <v>16</v>
      </c>
    </row>
    <row r="23082" spans="1:14" x14ac:dyDescent="0.25">
      <c r="A23082">
        <v>39907</v>
      </c>
      <c r="B23082">
        <v>596.39750000000004</v>
      </c>
      <c r="C23082">
        <v>3.9355560000000001</v>
      </c>
      <c r="D23082" t="s">
        <v>14</v>
      </c>
      <c r="E23082">
        <v>4.1751476516755703</v>
      </c>
      <c r="F23082">
        <v>0</v>
      </c>
      <c r="G23082">
        <v>0</v>
      </c>
      <c r="H23082">
        <v>0</v>
      </c>
      <c r="I23082" t="s">
        <v>39</v>
      </c>
      <c r="J23082" t="s">
        <v>16</v>
      </c>
      <c r="K23082" t="s">
        <v>16</v>
      </c>
      <c r="L23082" t="s">
        <v>16</v>
      </c>
      <c r="M23082" t="s">
        <v>16</v>
      </c>
      <c r="N23082" t="s">
        <v>16</v>
      </c>
    </row>
    <row r="23083" spans="1:14" x14ac:dyDescent="0.25">
      <c r="A23083">
        <v>39909</v>
      </c>
      <c r="B23083">
        <v>356.29410000000001</v>
      </c>
      <c r="C23083">
        <v>7.3920950000000003</v>
      </c>
      <c r="D23083" t="s">
        <v>14</v>
      </c>
      <c r="E23083">
        <v>3.41446341660532</v>
      </c>
      <c r="F23083">
        <v>0</v>
      </c>
      <c r="G23083">
        <v>0</v>
      </c>
      <c r="H23083">
        <v>0</v>
      </c>
      <c r="I23083" t="s">
        <v>42</v>
      </c>
      <c r="J23083" t="s">
        <v>16</v>
      </c>
      <c r="K23083" t="s">
        <v>16</v>
      </c>
      <c r="L23083" t="s">
        <v>16</v>
      </c>
      <c r="M23083" t="s">
        <v>16</v>
      </c>
      <c r="N23083" t="s">
        <v>16</v>
      </c>
    </row>
    <row r="23084" spans="1:14" x14ac:dyDescent="0.25">
      <c r="A23084">
        <v>39910</v>
      </c>
      <c r="B23084">
        <v>356.29500000000002</v>
      </c>
      <c r="C23084">
        <v>7.8756389999999996</v>
      </c>
      <c r="D23084" t="s">
        <v>14</v>
      </c>
      <c r="E23084">
        <v>0</v>
      </c>
      <c r="F23084">
        <v>0</v>
      </c>
      <c r="G23084">
        <v>0</v>
      </c>
      <c r="H23084">
        <v>0</v>
      </c>
      <c r="I23084" t="s">
        <v>42</v>
      </c>
      <c r="J23084" t="s">
        <v>16</v>
      </c>
      <c r="K23084" t="s">
        <v>16</v>
      </c>
      <c r="L23084" t="s">
        <v>16</v>
      </c>
      <c r="M23084" t="s">
        <v>16</v>
      </c>
      <c r="N23084" t="s">
        <v>16</v>
      </c>
    </row>
    <row r="23085" spans="1:14" x14ac:dyDescent="0.25">
      <c r="A23085">
        <v>39913</v>
      </c>
      <c r="B23085">
        <v>241.15309999999999</v>
      </c>
      <c r="C23085">
        <v>3.464734</v>
      </c>
      <c r="D23085" t="s">
        <v>14</v>
      </c>
      <c r="E23085">
        <v>4.6701639946538904</v>
      </c>
      <c r="F23085">
        <v>0</v>
      </c>
      <c r="G23085">
        <v>0</v>
      </c>
      <c r="H23085">
        <v>0</v>
      </c>
      <c r="I23085" t="s">
        <v>40</v>
      </c>
      <c r="J23085" t="s">
        <v>16</v>
      </c>
      <c r="K23085" t="s">
        <v>16</v>
      </c>
      <c r="L23085" t="s">
        <v>16</v>
      </c>
      <c r="M23085" t="s">
        <v>16</v>
      </c>
      <c r="N23085" t="s">
        <v>16</v>
      </c>
    </row>
    <row r="23086" spans="1:14" x14ac:dyDescent="0.25">
      <c r="A23086">
        <v>39916</v>
      </c>
      <c r="B23086">
        <v>270.16210000000001</v>
      </c>
      <c r="C23086">
        <v>13.80889</v>
      </c>
      <c r="D23086" t="s">
        <v>14</v>
      </c>
      <c r="E23086">
        <v>3.5203772893172598</v>
      </c>
      <c r="F23086">
        <v>0</v>
      </c>
      <c r="G23086">
        <v>0</v>
      </c>
      <c r="H23086">
        <v>0</v>
      </c>
      <c r="I23086" t="s">
        <v>34</v>
      </c>
      <c r="J23086" t="s">
        <v>16</v>
      </c>
      <c r="K23086" t="s">
        <v>16</v>
      </c>
      <c r="L23086" t="s">
        <v>16</v>
      </c>
      <c r="M23086" t="s">
        <v>16</v>
      </c>
      <c r="N23086" t="s">
        <v>16</v>
      </c>
    </row>
    <row r="23087" spans="1:14" x14ac:dyDescent="0.25">
      <c r="A23087">
        <v>39918</v>
      </c>
      <c r="B23087">
        <v>154.96940000000001</v>
      </c>
      <c r="C23087">
        <v>4.7905220000000002</v>
      </c>
      <c r="D23087" t="s">
        <v>14</v>
      </c>
      <c r="E23087">
        <v>3.3820421060339099</v>
      </c>
      <c r="F23087">
        <v>0</v>
      </c>
      <c r="G23087">
        <v>0</v>
      </c>
      <c r="H23087">
        <v>0</v>
      </c>
      <c r="I23087" t="s">
        <v>67</v>
      </c>
      <c r="J23087" t="s">
        <v>16</v>
      </c>
      <c r="K23087" t="s">
        <v>16</v>
      </c>
      <c r="L23087" t="s">
        <v>16</v>
      </c>
      <c r="M23087" t="s">
        <v>16</v>
      </c>
      <c r="N23087" t="s">
        <v>16</v>
      </c>
    </row>
    <row r="23088" spans="1:14" x14ac:dyDescent="0.25">
      <c r="A23088">
        <v>39925</v>
      </c>
      <c r="B23088">
        <v>148.00399999999999</v>
      </c>
      <c r="C23088">
        <v>10.93187</v>
      </c>
      <c r="D23088" t="s">
        <v>14</v>
      </c>
      <c r="E23088">
        <v>3.6509914757219302</v>
      </c>
      <c r="F23088">
        <v>0</v>
      </c>
      <c r="G23088">
        <v>0</v>
      </c>
      <c r="H23088">
        <v>0</v>
      </c>
      <c r="I23088" t="s">
        <v>57</v>
      </c>
      <c r="J23088" t="s">
        <v>16</v>
      </c>
      <c r="K23088" t="s">
        <v>16</v>
      </c>
      <c r="L23088" t="s">
        <v>16</v>
      </c>
      <c r="M23088" t="s">
        <v>16</v>
      </c>
      <c r="N23088" t="s">
        <v>16</v>
      </c>
    </row>
    <row r="23089" spans="1:14" x14ac:dyDescent="0.25">
      <c r="A23089">
        <v>39928</v>
      </c>
      <c r="B23089">
        <v>602.47519999999997</v>
      </c>
      <c r="C23089">
        <v>1.704318</v>
      </c>
      <c r="D23089" t="s">
        <v>14</v>
      </c>
      <c r="E23089">
        <v>3.7937531809223102</v>
      </c>
      <c r="F23089">
        <v>0</v>
      </c>
      <c r="G23089">
        <v>0</v>
      </c>
      <c r="H23089">
        <v>0</v>
      </c>
      <c r="I23089" t="s">
        <v>41</v>
      </c>
      <c r="J23089" t="s">
        <v>16</v>
      </c>
      <c r="K23089" t="s">
        <v>16</v>
      </c>
      <c r="L23089" t="s">
        <v>16</v>
      </c>
      <c r="M23089" t="s">
        <v>16</v>
      </c>
      <c r="N23089" t="s">
        <v>16</v>
      </c>
    </row>
    <row r="23090" spans="1:14" x14ac:dyDescent="0.25">
      <c r="A23090">
        <v>39929</v>
      </c>
      <c r="B23090">
        <v>535.25369999999998</v>
      </c>
      <c r="C23090">
        <v>3.9520949999999999</v>
      </c>
      <c r="D23090" t="s">
        <v>14</v>
      </c>
      <c r="E23090">
        <v>4.2115040557350003</v>
      </c>
      <c r="F23090">
        <v>0</v>
      </c>
      <c r="G23090">
        <v>0</v>
      </c>
      <c r="H23090">
        <v>0</v>
      </c>
      <c r="I23090" t="s">
        <v>61</v>
      </c>
      <c r="J23090" t="s">
        <v>16</v>
      </c>
      <c r="K23090" t="s">
        <v>16</v>
      </c>
      <c r="L23090" t="s">
        <v>16</v>
      </c>
      <c r="M23090" t="s">
        <v>16</v>
      </c>
      <c r="N23090" t="s">
        <v>16</v>
      </c>
    </row>
    <row r="23091" spans="1:14" x14ac:dyDescent="0.25">
      <c r="A23091">
        <v>39930</v>
      </c>
      <c r="B23091">
        <v>211.09059999999999</v>
      </c>
      <c r="C23091">
        <v>12.85458</v>
      </c>
      <c r="D23091" t="s">
        <v>14</v>
      </c>
      <c r="E23091">
        <v>3.5735095919251898</v>
      </c>
      <c r="F23091">
        <v>0</v>
      </c>
      <c r="G23091">
        <v>0</v>
      </c>
      <c r="H23091">
        <v>0</v>
      </c>
      <c r="I23091" t="s">
        <v>29</v>
      </c>
      <c r="J23091" t="s">
        <v>16</v>
      </c>
      <c r="K23091" t="s">
        <v>16</v>
      </c>
      <c r="L23091" t="s">
        <v>16</v>
      </c>
      <c r="M23091" t="s">
        <v>16</v>
      </c>
      <c r="N23091" t="s">
        <v>16</v>
      </c>
    </row>
    <row r="23092" spans="1:14" x14ac:dyDescent="0.25">
      <c r="A23092">
        <v>39931</v>
      </c>
      <c r="B23092">
        <v>211.09460000000001</v>
      </c>
      <c r="C23092">
        <v>15.86797</v>
      </c>
      <c r="D23092" t="s">
        <v>14</v>
      </c>
      <c r="E23092">
        <v>3.09682787099299</v>
      </c>
      <c r="F23092">
        <v>0</v>
      </c>
      <c r="G23092">
        <v>0</v>
      </c>
      <c r="H23092">
        <v>0</v>
      </c>
      <c r="I23092" t="s">
        <v>29</v>
      </c>
      <c r="J23092" t="s">
        <v>16</v>
      </c>
      <c r="K23092" t="s">
        <v>16</v>
      </c>
      <c r="L23092" t="s">
        <v>16</v>
      </c>
      <c r="M23092" t="s">
        <v>16</v>
      </c>
      <c r="N23092" t="s">
        <v>16</v>
      </c>
    </row>
    <row r="23093" spans="1:14" x14ac:dyDescent="0.25">
      <c r="A23093">
        <v>39935</v>
      </c>
      <c r="B23093">
        <v>171.03559999999999</v>
      </c>
      <c r="C23093">
        <v>13.582509999999999</v>
      </c>
      <c r="D23093" t="s">
        <v>14</v>
      </c>
      <c r="E23093">
        <v>3.5395538333354901</v>
      </c>
      <c r="F23093">
        <v>0</v>
      </c>
      <c r="G23093">
        <v>0</v>
      </c>
      <c r="H23093">
        <v>0</v>
      </c>
      <c r="I23093" t="s">
        <v>31</v>
      </c>
      <c r="J23093" t="s">
        <v>16</v>
      </c>
      <c r="K23093" t="s">
        <v>16</v>
      </c>
      <c r="L23093" t="s">
        <v>16</v>
      </c>
      <c r="M23093" t="s">
        <v>16</v>
      </c>
      <c r="N23093" t="s">
        <v>16</v>
      </c>
    </row>
    <row r="23094" spans="1:14" x14ac:dyDescent="0.25">
      <c r="A23094">
        <v>39938</v>
      </c>
      <c r="B23094">
        <v>236.12880000000001</v>
      </c>
      <c r="C23094">
        <v>3.9680780000000002</v>
      </c>
      <c r="D23094" t="s">
        <v>14</v>
      </c>
      <c r="E23094">
        <v>4.3193033411914499</v>
      </c>
      <c r="F23094">
        <v>0</v>
      </c>
      <c r="G23094">
        <v>0</v>
      </c>
      <c r="H23094">
        <v>0</v>
      </c>
      <c r="I23094" t="s">
        <v>75</v>
      </c>
      <c r="J23094" t="s">
        <v>16</v>
      </c>
      <c r="K23094" t="s">
        <v>16</v>
      </c>
      <c r="L23094" t="s">
        <v>16</v>
      </c>
      <c r="M23094" t="s">
        <v>16</v>
      </c>
      <c r="N23094" t="s">
        <v>16</v>
      </c>
    </row>
    <row r="23095" spans="1:14" x14ac:dyDescent="0.25">
      <c r="A23095">
        <v>39939</v>
      </c>
      <c r="B23095">
        <v>607.26660000000004</v>
      </c>
      <c r="C23095">
        <v>7.6455729999999997</v>
      </c>
      <c r="D23095" t="s">
        <v>14</v>
      </c>
      <c r="E23095">
        <v>3.47632237352272</v>
      </c>
      <c r="F23095">
        <v>0</v>
      </c>
      <c r="G23095">
        <v>0</v>
      </c>
      <c r="H23095">
        <v>0</v>
      </c>
      <c r="I23095" t="s">
        <v>41</v>
      </c>
      <c r="J23095" t="s">
        <v>16</v>
      </c>
      <c r="K23095" t="s">
        <v>16</v>
      </c>
      <c r="L23095" t="s">
        <v>16</v>
      </c>
      <c r="M23095" t="s">
        <v>16</v>
      </c>
      <c r="N23095" t="s">
        <v>16</v>
      </c>
    </row>
    <row r="23096" spans="1:14" x14ac:dyDescent="0.25">
      <c r="A23096">
        <v>39943</v>
      </c>
      <c r="B23096">
        <v>664.45780000000002</v>
      </c>
      <c r="C23096">
        <v>3.0428500000000001</v>
      </c>
      <c r="D23096" t="s">
        <v>14</v>
      </c>
      <c r="E23096">
        <v>4.4965312288324801</v>
      </c>
      <c r="F23096">
        <v>0</v>
      </c>
      <c r="G23096">
        <v>0</v>
      </c>
      <c r="H23096">
        <v>0</v>
      </c>
      <c r="I23096" t="s">
        <v>72</v>
      </c>
      <c r="J23096" t="s">
        <v>16</v>
      </c>
      <c r="K23096" t="s">
        <v>16</v>
      </c>
      <c r="L23096" t="s">
        <v>16</v>
      </c>
      <c r="M23096" t="s">
        <v>16</v>
      </c>
      <c r="N23096" t="s">
        <v>16</v>
      </c>
    </row>
    <row r="23097" spans="1:14" x14ac:dyDescent="0.25">
      <c r="A23097">
        <v>39946</v>
      </c>
      <c r="B23097">
        <v>246.1096</v>
      </c>
      <c r="C23097">
        <v>11.052160000000001</v>
      </c>
      <c r="D23097" t="s">
        <v>14</v>
      </c>
      <c r="E23097">
        <v>3.73114548763151</v>
      </c>
      <c r="F23097">
        <v>0</v>
      </c>
      <c r="G23097">
        <v>0</v>
      </c>
      <c r="H23097">
        <v>0</v>
      </c>
      <c r="I23097" t="s">
        <v>40</v>
      </c>
      <c r="J23097" t="s">
        <v>16</v>
      </c>
      <c r="K23097" t="s">
        <v>16</v>
      </c>
      <c r="L23097" t="s">
        <v>16</v>
      </c>
      <c r="M23097" t="s">
        <v>16</v>
      </c>
      <c r="N23097" t="s">
        <v>16</v>
      </c>
    </row>
    <row r="23098" spans="1:14" x14ac:dyDescent="0.25">
      <c r="A23098">
        <v>39949</v>
      </c>
      <c r="B23098">
        <v>203.2235</v>
      </c>
      <c r="C23098">
        <v>13.49987</v>
      </c>
      <c r="D23098" t="s">
        <v>14</v>
      </c>
      <c r="E23098">
        <v>4.02099844142389</v>
      </c>
      <c r="F23098">
        <v>0</v>
      </c>
      <c r="G23098">
        <v>0</v>
      </c>
      <c r="H23098">
        <v>0</v>
      </c>
      <c r="I23098" t="s">
        <v>50</v>
      </c>
      <c r="J23098" t="s">
        <v>16</v>
      </c>
      <c r="K23098" t="s">
        <v>16</v>
      </c>
      <c r="L23098" t="s">
        <v>16</v>
      </c>
      <c r="M23098" t="s">
        <v>16</v>
      </c>
      <c r="N23098" t="s">
        <v>16</v>
      </c>
    </row>
    <row r="23099" spans="1:14" x14ac:dyDescent="0.25">
      <c r="A23099">
        <v>39950</v>
      </c>
      <c r="B23099">
        <v>203.22389999999999</v>
      </c>
      <c r="C23099">
        <v>13.12011</v>
      </c>
      <c r="D23099" t="s">
        <v>14</v>
      </c>
      <c r="E23099">
        <v>4.0128778102699201</v>
      </c>
      <c r="F23099">
        <v>0</v>
      </c>
      <c r="G23099">
        <v>0</v>
      </c>
      <c r="H23099">
        <v>0</v>
      </c>
      <c r="I23099" t="s">
        <v>50</v>
      </c>
      <c r="J23099" t="s">
        <v>16</v>
      </c>
      <c r="K23099" t="s">
        <v>16</v>
      </c>
      <c r="L23099" t="s">
        <v>16</v>
      </c>
      <c r="M23099" t="s">
        <v>16</v>
      </c>
      <c r="N23099" t="s">
        <v>16</v>
      </c>
    </row>
    <row r="23100" spans="1:14" x14ac:dyDescent="0.25">
      <c r="A23100">
        <v>39951</v>
      </c>
      <c r="B23100">
        <v>398.02980000000002</v>
      </c>
      <c r="C23100">
        <v>8.3559680000000007</v>
      </c>
      <c r="D23100" t="s">
        <v>14</v>
      </c>
      <c r="E23100">
        <v>3.5048400412892402</v>
      </c>
      <c r="F23100">
        <v>0</v>
      </c>
      <c r="G23100">
        <v>0</v>
      </c>
      <c r="H23100">
        <v>0</v>
      </c>
      <c r="I23100" t="s">
        <v>21</v>
      </c>
      <c r="J23100" t="s">
        <v>16</v>
      </c>
      <c r="K23100" t="s">
        <v>16</v>
      </c>
      <c r="L23100" t="s">
        <v>16</v>
      </c>
      <c r="M23100" t="s">
        <v>16</v>
      </c>
      <c r="N23100" t="s">
        <v>16</v>
      </c>
    </row>
    <row r="23101" spans="1:14" x14ac:dyDescent="0.25">
      <c r="A23101">
        <v>39952</v>
      </c>
      <c r="B23101">
        <v>356.9479</v>
      </c>
      <c r="C23101">
        <v>13.946210000000001</v>
      </c>
      <c r="D23101" t="s">
        <v>14</v>
      </c>
      <c r="E23101">
        <v>3.5440670507066301</v>
      </c>
      <c r="F23101">
        <v>0</v>
      </c>
      <c r="G23101">
        <v>0</v>
      </c>
      <c r="H23101">
        <v>0</v>
      </c>
      <c r="I23101" t="s">
        <v>42</v>
      </c>
      <c r="J23101" t="s">
        <v>16</v>
      </c>
      <c r="K23101" t="s">
        <v>16</v>
      </c>
      <c r="L23101" t="s">
        <v>16</v>
      </c>
      <c r="M23101" t="s">
        <v>16</v>
      </c>
      <c r="N23101" t="s">
        <v>16</v>
      </c>
    </row>
    <row r="23102" spans="1:14" x14ac:dyDescent="0.25">
      <c r="A23102">
        <v>39957</v>
      </c>
      <c r="B23102">
        <v>241.26439999999999</v>
      </c>
      <c r="C23102">
        <v>5.4499890000000004</v>
      </c>
      <c r="D23102" t="s">
        <v>14</v>
      </c>
      <c r="E23102">
        <v>3.4723737412282101</v>
      </c>
      <c r="F23102">
        <v>0</v>
      </c>
      <c r="G23102">
        <v>0</v>
      </c>
      <c r="H23102">
        <v>0</v>
      </c>
      <c r="I23102" t="s">
        <v>40</v>
      </c>
      <c r="J23102" t="s">
        <v>16</v>
      </c>
      <c r="K23102" t="s">
        <v>16</v>
      </c>
      <c r="L23102" t="s">
        <v>16</v>
      </c>
      <c r="M23102" t="s">
        <v>16</v>
      </c>
      <c r="N23102" t="s">
        <v>16</v>
      </c>
    </row>
    <row r="23103" spans="1:14" x14ac:dyDescent="0.25">
      <c r="A23103">
        <v>39961</v>
      </c>
      <c r="B23103">
        <v>664.31119999999999</v>
      </c>
      <c r="C23103">
        <v>7.0805170000000004</v>
      </c>
      <c r="D23103" t="s">
        <v>14</v>
      </c>
      <c r="E23103">
        <v>4.16978633396233</v>
      </c>
      <c r="F23103">
        <v>0</v>
      </c>
      <c r="G23103">
        <v>0</v>
      </c>
      <c r="H23103">
        <v>0</v>
      </c>
      <c r="I23103" t="s">
        <v>72</v>
      </c>
      <c r="J23103" t="s">
        <v>16</v>
      </c>
      <c r="K23103" t="s">
        <v>16</v>
      </c>
      <c r="L23103" t="s">
        <v>16</v>
      </c>
      <c r="M23103" t="s">
        <v>16</v>
      </c>
      <c r="N23103" t="s">
        <v>16</v>
      </c>
    </row>
    <row r="23104" spans="1:14" x14ac:dyDescent="0.25">
      <c r="A23104">
        <v>39966</v>
      </c>
      <c r="B23104">
        <v>137.02080000000001</v>
      </c>
      <c r="C23104">
        <v>3.6233780000000002</v>
      </c>
      <c r="D23104" t="s">
        <v>14</v>
      </c>
      <c r="E23104">
        <v>3.6592572817109299</v>
      </c>
      <c r="F23104">
        <v>0</v>
      </c>
      <c r="G23104">
        <v>0</v>
      </c>
      <c r="H23104">
        <v>0</v>
      </c>
      <c r="I23104" t="s">
        <v>59</v>
      </c>
      <c r="J23104" t="s">
        <v>16</v>
      </c>
      <c r="K23104" t="s">
        <v>16</v>
      </c>
      <c r="L23104" t="s">
        <v>16</v>
      </c>
      <c r="M23104" t="s">
        <v>16</v>
      </c>
      <c r="N23104" t="s">
        <v>16</v>
      </c>
    </row>
    <row r="23105" spans="1:14" x14ac:dyDescent="0.25">
      <c r="A23105">
        <v>39968</v>
      </c>
      <c r="B23105">
        <v>508.24439999999998</v>
      </c>
      <c r="C23105">
        <v>12.84914</v>
      </c>
      <c r="D23105" t="s">
        <v>14</v>
      </c>
      <c r="E23105">
        <v>3.6780966593564099</v>
      </c>
      <c r="F23105">
        <v>0</v>
      </c>
      <c r="G23105">
        <v>0</v>
      </c>
      <c r="H23105">
        <v>0</v>
      </c>
      <c r="I23105" t="s">
        <v>19</v>
      </c>
      <c r="J23105" t="s">
        <v>16</v>
      </c>
      <c r="K23105" t="s">
        <v>16</v>
      </c>
      <c r="L23105" t="s">
        <v>16</v>
      </c>
      <c r="M23105" t="s">
        <v>16</v>
      </c>
      <c r="N23105" t="s">
        <v>16</v>
      </c>
    </row>
    <row r="23106" spans="1:14" x14ac:dyDescent="0.25">
      <c r="A23106">
        <v>39970</v>
      </c>
      <c r="B23106">
        <v>309.16989999999998</v>
      </c>
      <c r="C23106">
        <v>3.9628389999999998</v>
      </c>
      <c r="D23106" t="s">
        <v>14</v>
      </c>
      <c r="E23106">
        <v>4.5418985539076999</v>
      </c>
      <c r="F23106">
        <v>0</v>
      </c>
      <c r="G23106">
        <v>0</v>
      </c>
      <c r="H23106">
        <v>0</v>
      </c>
      <c r="I23106" t="s">
        <v>17</v>
      </c>
      <c r="J23106" t="s">
        <v>16</v>
      </c>
      <c r="K23106" t="s">
        <v>16</v>
      </c>
      <c r="L23106" t="s">
        <v>16</v>
      </c>
      <c r="M23106" t="s">
        <v>16</v>
      </c>
      <c r="N23106" t="s">
        <v>16</v>
      </c>
    </row>
    <row r="23107" spans="1:14" x14ac:dyDescent="0.25">
      <c r="A23107">
        <v>39972</v>
      </c>
      <c r="B23107">
        <v>350.18049999999999</v>
      </c>
      <c r="C23107">
        <v>2.7229559999999999</v>
      </c>
      <c r="D23107" t="s">
        <v>14</v>
      </c>
      <c r="E23107">
        <v>5.4064484366794803</v>
      </c>
      <c r="F23107">
        <v>0</v>
      </c>
      <c r="G23107">
        <v>0</v>
      </c>
      <c r="H23107">
        <v>0</v>
      </c>
      <c r="I23107" t="s">
        <v>42</v>
      </c>
      <c r="J23107" t="s">
        <v>16</v>
      </c>
      <c r="K23107" t="s">
        <v>16</v>
      </c>
      <c r="L23107" t="s">
        <v>16</v>
      </c>
      <c r="M23107" t="s">
        <v>16</v>
      </c>
      <c r="N23107" t="s">
        <v>16</v>
      </c>
    </row>
    <row r="23108" spans="1:14" x14ac:dyDescent="0.25">
      <c r="A23108">
        <v>39973</v>
      </c>
      <c r="B23108">
        <v>299.96510000000001</v>
      </c>
      <c r="C23108">
        <v>10.04626</v>
      </c>
      <c r="D23108" t="s">
        <v>14</v>
      </c>
      <c r="E23108">
        <v>3.33072949593969</v>
      </c>
      <c r="F23108">
        <v>0</v>
      </c>
      <c r="G23108">
        <v>0</v>
      </c>
      <c r="H23108">
        <v>0</v>
      </c>
      <c r="I23108" t="s">
        <v>20</v>
      </c>
      <c r="J23108" t="s">
        <v>16</v>
      </c>
      <c r="K23108" t="s">
        <v>16</v>
      </c>
      <c r="L23108" t="s">
        <v>16</v>
      </c>
      <c r="M23108" t="s">
        <v>16</v>
      </c>
      <c r="N23108" t="s">
        <v>16</v>
      </c>
    </row>
    <row r="23109" spans="1:14" x14ac:dyDescent="0.25">
      <c r="A23109">
        <v>39977</v>
      </c>
      <c r="B23109">
        <v>656.47040000000004</v>
      </c>
      <c r="C23109">
        <v>9.3479559999999999</v>
      </c>
      <c r="D23109" t="s">
        <v>14</v>
      </c>
      <c r="E23109">
        <v>3.7089255783664501</v>
      </c>
      <c r="F23109">
        <v>0</v>
      </c>
      <c r="G23109">
        <v>0</v>
      </c>
      <c r="H23109">
        <v>0</v>
      </c>
      <c r="I23109" t="s">
        <v>49</v>
      </c>
      <c r="J23109" t="s">
        <v>16</v>
      </c>
      <c r="K23109" t="s">
        <v>16</v>
      </c>
      <c r="L23109" t="s">
        <v>16</v>
      </c>
      <c r="M23109" t="s">
        <v>16</v>
      </c>
      <c r="N23109" t="s">
        <v>16</v>
      </c>
    </row>
    <row r="23110" spans="1:14" x14ac:dyDescent="0.25">
      <c r="A23110">
        <v>39980</v>
      </c>
      <c r="B23110">
        <v>342.22750000000002</v>
      </c>
      <c r="C23110">
        <v>6.9262220000000001</v>
      </c>
      <c r="D23110" t="s">
        <v>14</v>
      </c>
      <c r="E23110">
        <v>4.25972313795367</v>
      </c>
      <c r="F23110">
        <v>0</v>
      </c>
      <c r="G23110">
        <v>0</v>
      </c>
      <c r="H23110">
        <v>0</v>
      </c>
      <c r="I23110" t="s">
        <v>46</v>
      </c>
      <c r="J23110" t="s">
        <v>16</v>
      </c>
      <c r="K23110" t="s">
        <v>16</v>
      </c>
      <c r="L23110" t="s">
        <v>16</v>
      </c>
      <c r="M23110" t="s">
        <v>16</v>
      </c>
      <c r="N23110" t="s">
        <v>16</v>
      </c>
    </row>
    <row r="23111" spans="1:14" x14ac:dyDescent="0.25">
      <c r="A23111">
        <v>39985</v>
      </c>
      <c r="B23111">
        <v>286.86649999999997</v>
      </c>
      <c r="C23111">
        <v>13.908939999999999</v>
      </c>
      <c r="D23111" t="s">
        <v>14</v>
      </c>
      <c r="E23111">
        <v>3.5280757202440198</v>
      </c>
      <c r="F23111">
        <v>0</v>
      </c>
      <c r="G23111">
        <v>0</v>
      </c>
      <c r="H23111">
        <v>0</v>
      </c>
      <c r="I23111" t="s">
        <v>18</v>
      </c>
      <c r="J23111" t="s">
        <v>16</v>
      </c>
      <c r="K23111" t="s">
        <v>16</v>
      </c>
      <c r="L23111" t="s">
        <v>16</v>
      </c>
      <c r="M23111" t="s">
        <v>16</v>
      </c>
      <c r="N23111" t="s">
        <v>16</v>
      </c>
    </row>
    <row r="23112" spans="1:14" x14ac:dyDescent="0.25">
      <c r="A23112">
        <v>39986</v>
      </c>
      <c r="B23112">
        <v>802.7405</v>
      </c>
      <c r="C23112">
        <v>15.97992</v>
      </c>
      <c r="D23112" t="s">
        <v>14</v>
      </c>
      <c r="E23112">
        <v>3.3317791156404</v>
      </c>
      <c r="F23112">
        <v>0</v>
      </c>
      <c r="G23112">
        <v>0</v>
      </c>
      <c r="H23112">
        <v>0</v>
      </c>
      <c r="I23112" t="s">
        <v>81</v>
      </c>
      <c r="J23112" t="s">
        <v>16</v>
      </c>
      <c r="K23112" t="s">
        <v>16</v>
      </c>
      <c r="L23112" t="s">
        <v>16</v>
      </c>
      <c r="M23112" t="s">
        <v>16</v>
      </c>
      <c r="N23112" t="s">
        <v>16</v>
      </c>
    </row>
    <row r="23113" spans="1:14" x14ac:dyDescent="0.25">
      <c r="A23113">
        <v>39988</v>
      </c>
      <c r="B23113">
        <v>550.49289999999996</v>
      </c>
      <c r="C23113">
        <v>2.3080949999999998</v>
      </c>
      <c r="D23113" t="s">
        <v>14</v>
      </c>
      <c r="E23113">
        <v>4.76552265482111</v>
      </c>
      <c r="F23113">
        <v>0</v>
      </c>
      <c r="G23113">
        <v>0</v>
      </c>
      <c r="H23113">
        <v>0</v>
      </c>
      <c r="I23113" t="s">
        <v>25</v>
      </c>
      <c r="J23113" t="s">
        <v>16</v>
      </c>
      <c r="K23113" t="s">
        <v>16</v>
      </c>
      <c r="L23113" t="s">
        <v>16</v>
      </c>
      <c r="M23113" t="s">
        <v>16</v>
      </c>
      <c r="N23113" t="s">
        <v>16</v>
      </c>
    </row>
    <row r="23114" spans="1:14" x14ac:dyDescent="0.25">
      <c r="A23114">
        <v>39990</v>
      </c>
      <c r="B23114">
        <v>373.9753</v>
      </c>
      <c r="C23114">
        <v>10.87881</v>
      </c>
      <c r="D23114" t="s">
        <v>14</v>
      </c>
      <c r="E23114">
        <v>3.6774571409785501</v>
      </c>
      <c r="F23114">
        <v>0</v>
      </c>
      <c r="G23114">
        <v>0</v>
      </c>
      <c r="H23114">
        <v>0</v>
      </c>
      <c r="I23114" t="s">
        <v>43</v>
      </c>
      <c r="J23114" t="s">
        <v>16</v>
      </c>
      <c r="K23114" t="s">
        <v>16</v>
      </c>
      <c r="L23114" t="s">
        <v>16</v>
      </c>
      <c r="M23114" t="s">
        <v>16</v>
      </c>
      <c r="N23114" t="s">
        <v>16</v>
      </c>
    </row>
    <row r="23115" spans="1:14" x14ac:dyDescent="0.25">
      <c r="A23115">
        <v>39994</v>
      </c>
      <c r="B23115">
        <v>348.12920000000003</v>
      </c>
      <c r="C23115">
        <v>11.11238</v>
      </c>
      <c r="D23115" t="s">
        <v>14</v>
      </c>
      <c r="E23115">
        <v>3.4347533785695799</v>
      </c>
      <c r="F23115">
        <v>0</v>
      </c>
      <c r="G23115">
        <v>0</v>
      </c>
      <c r="H23115">
        <v>0</v>
      </c>
      <c r="I23115" t="s">
        <v>46</v>
      </c>
      <c r="J23115" t="s">
        <v>16</v>
      </c>
      <c r="K23115" t="s">
        <v>16</v>
      </c>
      <c r="L23115" t="s">
        <v>16</v>
      </c>
      <c r="M23115" t="s">
        <v>16</v>
      </c>
      <c r="N23115" t="s">
        <v>16</v>
      </c>
    </row>
    <row r="23116" spans="1:14" x14ac:dyDescent="0.25">
      <c r="A23116">
        <v>39996</v>
      </c>
      <c r="B23116">
        <v>444.90410000000003</v>
      </c>
      <c r="C23116">
        <v>14.490119999999999</v>
      </c>
      <c r="D23116" t="s">
        <v>14</v>
      </c>
      <c r="E23116">
        <v>3.5164255159712998</v>
      </c>
      <c r="F23116">
        <v>0</v>
      </c>
      <c r="G23116">
        <v>0</v>
      </c>
      <c r="H23116">
        <v>0</v>
      </c>
      <c r="I23116" t="s">
        <v>22</v>
      </c>
      <c r="J23116" t="s">
        <v>16</v>
      </c>
      <c r="K23116" t="s">
        <v>16</v>
      </c>
      <c r="L23116" t="s">
        <v>16</v>
      </c>
      <c r="M23116" t="s">
        <v>16</v>
      </c>
      <c r="N23116" t="s">
        <v>16</v>
      </c>
    </row>
    <row r="23117" spans="1:14" x14ac:dyDescent="0.25">
      <c r="A23117">
        <v>40000</v>
      </c>
      <c r="B23117">
        <v>303.98259999999999</v>
      </c>
      <c r="C23117">
        <v>18.478110000000001</v>
      </c>
      <c r="D23117" t="s">
        <v>14</v>
      </c>
      <c r="E23117">
        <v>3.4355633917395201</v>
      </c>
      <c r="F23117">
        <v>0</v>
      </c>
      <c r="G23117">
        <v>0</v>
      </c>
      <c r="H23117">
        <v>0</v>
      </c>
      <c r="I23117" t="s">
        <v>20</v>
      </c>
      <c r="J23117" t="s">
        <v>16</v>
      </c>
      <c r="K23117" t="s">
        <v>16</v>
      </c>
      <c r="L23117" t="s">
        <v>16</v>
      </c>
      <c r="M23117" t="s">
        <v>16</v>
      </c>
      <c r="N23117" t="s">
        <v>16</v>
      </c>
    </row>
    <row r="23118" spans="1:14" x14ac:dyDescent="0.25">
      <c r="A23118">
        <v>40002</v>
      </c>
      <c r="B23118">
        <v>378.28519999999997</v>
      </c>
      <c r="C23118">
        <v>3.6068500000000001</v>
      </c>
      <c r="D23118" t="s">
        <v>14</v>
      </c>
      <c r="E23118">
        <v>4.4976436822269399</v>
      </c>
      <c r="F23118">
        <v>0</v>
      </c>
      <c r="G23118">
        <v>0</v>
      </c>
      <c r="H23118">
        <v>0</v>
      </c>
      <c r="I23118" t="s">
        <v>24</v>
      </c>
      <c r="J23118" t="s">
        <v>16</v>
      </c>
      <c r="K23118" t="s">
        <v>16</v>
      </c>
      <c r="L23118" t="s">
        <v>16</v>
      </c>
      <c r="M23118" t="s">
        <v>16</v>
      </c>
      <c r="N23118" t="s">
        <v>16</v>
      </c>
    </row>
    <row r="23119" spans="1:14" x14ac:dyDescent="0.25">
      <c r="A23119">
        <v>40004</v>
      </c>
      <c r="B23119">
        <v>405.29730000000001</v>
      </c>
      <c r="C23119">
        <v>2.9451999999999998</v>
      </c>
      <c r="D23119" t="s">
        <v>14</v>
      </c>
      <c r="E23119">
        <v>4.7757733120239196</v>
      </c>
      <c r="F23119">
        <v>0</v>
      </c>
      <c r="G23119">
        <v>0</v>
      </c>
      <c r="H23119">
        <v>0</v>
      </c>
      <c r="I23119" t="s">
        <v>21</v>
      </c>
      <c r="J23119" t="s">
        <v>16</v>
      </c>
      <c r="K23119" t="s">
        <v>16</v>
      </c>
      <c r="L23119" t="s">
        <v>16</v>
      </c>
      <c r="M23119" t="s">
        <v>16</v>
      </c>
      <c r="N23119" t="s">
        <v>16</v>
      </c>
    </row>
    <row r="23120" spans="1:14" x14ac:dyDescent="0.25">
      <c r="A23120">
        <v>40007</v>
      </c>
      <c r="B23120">
        <v>296.16039999999998</v>
      </c>
      <c r="C23120">
        <v>3.1377220000000001</v>
      </c>
      <c r="D23120" t="s">
        <v>14</v>
      </c>
      <c r="E23120">
        <v>4.2017828875640504</v>
      </c>
      <c r="F23120">
        <v>0</v>
      </c>
      <c r="G23120">
        <v>0</v>
      </c>
      <c r="H23120">
        <v>0</v>
      </c>
      <c r="I23120" t="s">
        <v>20</v>
      </c>
      <c r="J23120" t="s">
        <v>16</v>
      </c>
      <c r="K23120" t="s">
        <v>16</v>
      </c>
      <c r="L23120" t="s">
        <v>16</v>
      </c>
      <c r="M23120" t="s">
        <v>16</v>
      </c>
      <c r="N23120" t="s">
        <v>16</v>
      </c>
    </row>
    <row r="23121" spans="1:14" x14ac:dyDescent="0.25">
      <c r="A23121">
        <v>40008</v>
      </c>
      <c r="B23121">
        <v>296.16019999999997</v>
      </c>
      <c r="C23121">
        <v>4.095478</v>
      </c>
      <c r="D23121" t="s">
        <v>14</v>
      </c>
      <c r="E23121">
        <v>4.3530621625010504</v>
      </c>
      <c r="F23121">
        <v>0</v>
      </c>
      <c r="G23121">
        <v>0</v>
      </c>
      <c r="H23121">
        <v>0</v>
      </c>
      <c r="I23121" t="s">
        <v>20</v>
      </c>
      <c r="J23121" t="s">
        <v>16</v>
      </c>
      <c r="K23121" t="s">
        <v>16</v>
      </c>
      <c r="L23121" t="s">
        <v>16</v>
      </c>
      <c r="M23121" t="s">
        <v>16</v>
      </c>
      <c r="N23121" t="s">
        <v>16</v>
      </c>
    </row>
    <row r="23122" spans="1:14" x14ac:dyDescent="0.25">
      <c r="A23122">
        <v>40011</v>
      </c>
      <c r="B23122">
        <v>159.0951</v>
      </c>
      <c r="C23122">
        <v>1.48674</v>
      </c>
      <c r="D23122" t="s">
        <v>14</v>
      </c>
      <c r="E23122">
        <v>3.5349144014468901</v>
      </c>
      <c r="F23122">
        <v>0</v>
      </c>
      <c r="G23122">
        <v>0</v>
      </c>
      <c r="H23122">
        <v>0</v>
      </c>
      <c r="I23122" t="s">
        <v>67</v>
      </c>
      <c r="J23122" t="s">
        <v>16</v>
      </c>
      <c r="K23122" t="s">
        <v>16</v>
      </c>
      <c r="L23122" t="s">
        <v>16</v>
      </c>
      <c r="M23122" t="s">
        <v>16</v>
      </c>
      <c r="N23122" t="s">
        <v>16</v>
      </c>
    </row>
    <row r="23123" spans="1:14" x14ac:dyDescent="0.25">
      <c r="A23123">
        <v>40013</v>
      </c>
      <c r="B23123">
        <v>413.2663</v>
      </c>
      <c r="C23123">
        <v>11.83656</v>
      </c>
      <c r="D23123" t="s">
        <v>14</v>
      </c>
      <c r="E23123">
        <v>4.3885063519185099</v>
      </c>
      <c r="F23123">
        <v>0</v>
      </c>
      <c r="G23123">
        <v>0</v>
      </c>
      <c r="H23123">
        <v>0</v>
      </c>
      <c r="I23123" t="s">
        <v>80</v>
      </c>
      <c r="J23123" t="s">
        <v>16</v>
      </c>
      <c r="K23123" t="s">
        <v>16</v>
      </c>
      <c r="L23123" t="s">
        <v>16</v>
      </c>
      <c r="M23123" t="s">
        <v>16</v>
      </c>
      <c r="N23123" t="s">
        <v>16</v>
      </c>
    </row>
    <row r="23124" spans="1:14" x14ac:dyDescent="0.25">
      <c r="A23124">
        <v>40016</v>
      </c>
      <c r="B23124">
        <v>538.64649999999995</v>
      </c>
      <c r="C23124">
        <v>9.5803670000000007</v>
      </c>
      <c r="D23124" t="s">
        <v>14</v>
      </c>
      <c r="E23124">
        <v>3.5387531359786699</v>
      </c>
      <c r="F23124">
        <v>0</v>
      </c>
      <c r="G23124">
        <v>0</v>
      </c>
      <c r="H23124">
        <v>0</v>
      </c>
      <c r="I23124" t="s">
        <v>61</v>
      </c>
      <c r="J23124" t="s">
        <v>16</v>
      </c>
      <c r="K23124" t="s">
        <v>16</v>
      </c>
      <c r="L23124" t="s">
        <v>16</v>
      </c>
      <c r="M23124" t="s">
        <v>16</v>
      </c>
      <c r="N23124" t="s">
        <v>16</v>
      </c>
    </row>
    <row r="23125" spans="1:14" x14ac:dyDescent="0.25">
      <c r="A23125">
        <v>40017</v>
      </c>
      <c r="B23125">
        <v>599.28520000000003</v>
      </c>
      <c r="C23125">
        <v>8.5710289999999993</v>
      </c>
      <c r="D23125" t="s">
        <v>14</v>
      </c>
      <c r="E23125">
        <v>3.6455991289226</v>
      </c>
      <c r="F23125">
        <v>0</v>
      </c>
      <c r="G23125">
        <v>0</v>
      </c>
      <c r="H23125">
        <v>0</v>
      </c>
      <c r="I23125" t="s">
        <v>39</v>
      </c>
      <c r="J23125" t="s">
        <v>16</v>
      </c>
      <c r="K23125" t="s">
        <v>16</v>
      </c>
      <c r="L23125" t="s">
        <v>16</v>
      </c>
      <c r="M23125" t="s">
        <v>16</v>
      </c>
      <c r="N23125" t="s">
        <v>16</v>
      </c>
    </row>
    <row r="23126" spans="1:14" x14ac:dyDescent="0.25">
      <c r="A23126">
        <v>40023</v>
      </c>
      <c r="B23126">
        <v>592.803</v>
      </c>
      <c r="C23126">
        <v>14.05561</v>
      </c>
      <c r="D23126" t="s">
        <v>14</v>
      </c>
      <c r="E23126">
        <v>3.5945332357952799</v>
      </c>
      <c r="F23126">
        <v>0</v>
      </c>
      <c r="G23126">
        <v>0</v>
      </c>
      <c r="H23126">
        <v>0</v>
      </c>
      <c r="I23126" t="s">
        <v>39</v>
      </c>
      <c r="J23126" t="s">
        <v>16</v>
      </c>
      <c r="K23126" t="s">
        <v>16</v>
      </c>
      <c r="L23126" t="s">
        <v>16</v>
      </c>
      <c r="M23126" t="s">
        <v>16</v>
      </c>
      <c r="N23126" t="s">
        <v>16</v>
      </c>
    </row>
    <row r="23127" spans="1:14" x14ac:dyDescent="0.25">
      <c r="A23127">
        <v>40024</v>
      </c>
      <c r="B23127">
        <v>266.17559999999997</v>
      </c>
      <c r="C23127">
        <v>11.245290000000001</v>
      </c>
      <c r="D23127" t="s">
        <v>14</v>
      </c>
      <c r="E23127">
        <v>3.4339954314316601</v>
      </c>
      <c r="F23127">
        <v>0</v>
      </c>
      <c r="G23127">
        <v>0</v>
      </c>
      <c r="H23127">
        <v>0</v>
      </c>
      <c r="I23127" t="s">
        <v>34</v>
      </c>
      <c r="J23127" t="s">
        <v>16</v>
      </c>
      <c r="K23127" t="s">
        <v>16</v>
      </c>
      <c r="L23127" t="s">
        <v>16</v>
      </c>
      <c r="M23127" t="s">
        <v>16</v>
      </c>
      <c r="N23127" t="s">
        <v>16</v>
      </c>
    </row>
    <row r="23128" spans="1:14" x14ac:dyDescent="0.25">
      <c r="A23128">
        <v>40025</v>
      </c>
      <c r="B23128">
        <v>266.17570000000001</v>
      </c>
      <c r="C23128">
        <v>12.05133</v>
      </c>
      <c r="D23128" t="s">
        <v>14</v>
      </c>
      <c r="E23128">
        <v>3.46678675581841</v>
      </c>
      <c r="F23128">
        <v>0</v>
      </c>
      <c r="G23128">
        <v>0</v>
      </c>
      <c r="H23128">
        <v>0</v>
      </c>
      <c r="I23128" t="s">
        <v>34</v>
      </c>
      <c r="J23128" t="s">
        <v>16</v>
      </c>
      <c r="K23128" t="s">
        <v>16</v>
      </c>
      <c r="L23128" t="s">
        <v>16</v>
      </c>
      <c r="M23128" t="s">
        <v>16</v>
      </c>
      <c r="N23128" t="s">
        <v>16</v>
      </c>
    </row>
    <row r="23129" spans="1:14" x14ac:dyDescent="0.25">
      <c r="A23129">
        <v>40032</v>
      </c>
      <c r="B23129">
        <v>197.0866</v>
      </c>
      <c r="C23129">
        <v>5.0044329999999997</v>
      </c>
      <c r="D23129" t="s">
        <v>14</v>
      </c>
      <c r="E23129">
        <v>3.8506545289885699</v>
      </c>
      <c r="F23129">
        <v>0</v>
      </c>
      <c r="G23129">
        <v>0</v>
      </c>
      <c r="H23129">
        <v>0</v>
      </c>
      <c r="I23129" t="s">
        <v>50</v>
      </c>
      <c r="J23129" t="s">
        <v>16</v>
      </c>
      <c r="K23129" t="s">
        <v>16</v>
      </c>
      <c r="L23129" t="s">
        <v>16</v>
      </c>
      <c r="M23129" t="s">
        <v>16</v>
      </c>
      <c r="N23129" t="s">
        <v>16</v>
      </c>
    </row>
    <row r="23130" spans="1:14" x14ac:dyDescent="0.25">
      <c r="A23130">
        <v>40034</v>
      </c>
      <c r="B23130">
        <v>304.88229999999999</v>
      </c>
      <c r="C23130">
        <v>14.2072</v>
      </c>
      <c r="D23130" t="s">
        <v>14</v>
      </c>
      <c r="E23130">
        <v>3.6326546835608302</v>
      </c>
      <c r="F23130">
        <v>0</v>
      </c>
      <c r="G23130">
        <v>0</v>
      </c>
      <c r="H23130">
        <v>0</v>
      </c>
      <c r="I23130" t="s">
        <v>20</v>
      </c>
      <c r="J23130" t="s">
        <v>16</v>
      </c>
      <c r="K23130" t="s">
        <v>16</v>
      </c>
      <c r="L23130" t="s">
        <v>16</v>
      </c>
      <c r="M23130" t="s">
        <v>16</v>
      </c>
      <c r="N23130" t="s">
        <v>16</v>
      </c>
    </row>
    <row r="23131" spans="1:14" x14ac:dyDescent="0.25">
      <c r="A23131">
        <v>40035</v>
      </c>
      <c r="B23131">
        <v>471.24349999999998</v>
      </c>
      <c r="C23131">
        <v>9.7029829999999997</v>
      </c>
      <c r="D23131" t="s">
        <v>14</v>
      </c>
      <c r="E23131">
        <v>3.5560065497952502</v>
      </c>
      <c r="F23131">
        <v>0</v>
      </c>
      <c r="G23131">
        <v>0</v>
      </c>
      <c r="H23131">
        <v>0</v>
      </c>
      <c r="I23131" t="s">
        <v>62</v>
      </c>
      <c r="J23131" t="s">
        <v>16</v>
      </c>
      <c r="K23131" t="s">
        <v>16</v>
      </c>
      <c r="L23131" t="s">
        <v>16</v>
      </c>
      <c r="M23131" t="s">
        <v>16</v>
      </c>
      <c r="N23131" t="s">
        <v>16</v>
      </c>
    </row>
    <row r="23132" spans="1:14" x14ac:dyDescent="0.25">
      <c r="A23132">
        <v>40038</v>
      </c>
      <c r="B23132">
        <v>152.11519999999999</v>
      </c>
      <c r="C23132">
        <v>1.446617</v>
      </c>
      <c r="D23132" t="s">
        <v>14</v>
      </c>
      <c r="E23132">
        <v>3.70026758416549</v>
      </c>
      <c r="F23132">
        <v>0</v>
      </c>
      <c r="G23132">
        <v>0</v>
      </c>
      <c r="H23132">
        <v>0</v>
      </c>
      <c r="I23132" t="s">
        <v>57</v>
      </c>
      <c r="J23132" t="s">
        <v>16</v>
      </c>
      <c r="K23132" t="s">
        <v>16</v>
      </c>
      <c r="L23132" t="s">
        <v>16</v>
      </c>
      <c r="M23132" t="s">
        <v>16</v>
      </c>
      <c r="N23132" t="s">
        <v>16</v>
      </c>
    </row>
    <row r="23133" spans="1:14" x14ac:dyDescent="0.25">
      <c r="A23133">
        <v>40042</v>
      </c>
      <c r="B23133">
        <v>817.42570000000001</v>
      </c>
      <c r="C23133">
        <v>5.685511</v>
      </c>
      <c r="D23133" t="s">
        <v>14</v>
      </c>
      <c r="E23133">
        <v>4.7017815991380996</v>
      </c>
      <c r="F23133">
        <v>0</v>
      </c>
      <c r="G23133">
        <v>0</v>
      </c>
      <c r="H23133">
        <v>0</v>
      </c>
      <c r="I23133" t="s">
        <v>64</v>
      </c>
      <c r="J23133" t="s">
        <v>16</v>
      </c>
      <c r="K23133" t="s">
        <v>16</v>
      </c>
      <c r="L23133" t="s">
        <v>16</v>
      </c>
      <c r="M23133" t="s">
        <v>16</v>
      </c>
      <c r="N23133" t="s">
        <v>16</v>
      </c>
    </row>
    <row r="23134" spans="1:14" x14ac:dyDescent="0.25">
      <c r="A23134">
        <v>40043</v>
      </c>
      <c r="B23134">
        <v>171.0532</v>
      </c>
      <c r="C23134">
        <v>16.315899999999999</v>
      </c>
      <c r="D23134" t="s">
        <v>14</v>
      </c>
      <c r="E23134">
        <v>3.6302925789212899</v>
      </c>
      <c r="F23134">
        <v>0</v>
      </c>
      <c r="G23134">
        <v>0</v>
      </c>
      <c r="H23134">
        <v>0</v>
      </c>
      <c r="I23134" t="s">
        <v>31</v>
      </c>
      <c r="J23134" t="s">
        <v>16</v>
      </c>
      <c r="K23134" t="s">
        <v>16</v>
      </c>
      <c r="L23134" t="s">
        <v>16</v>
      </c>
      <c r="M23134" t="s">
        <v>16</v>
      </c>
      <c r="N23134" t="s">
        <v>16</v>
      </c>
    </row>
    <row r="23135" spans="1:14" x14ac:dyDescent="0.25">
      <c r="A23135">
        <v>40044</v>
      </c>
      <c r="B23135">
        <v>517.43269999999995</v>
      </c>
      <c r="C23135">
        <v>2.3080219999999998</v>
      </c>
      <c r="D23135" t="s">
        <v>14</v>
      </c>
      <c r="E23135">
        <v>5.4765479108147899</v>
      </c>
      <c r="F23135">
        <v>0</v>
      </c>
      <c r="G23135">
        <v>0</v>
      </c>
      <c r="H23135">
        <v>0</v>
      </c>
      <c r="I23135" t="s">
        <v>19</v>
      </c>
      <c r="J23135" t="s">
        <v>16</v>
      </c>
      <c r="K23135" t="s">
        <v>16</v>
      </c>
      <c r="L23135" t="s">
        <v>16</v>
      </c>
      <c r="M23135" t="s">
        <v>16</v>
      </c>
      <c r="N23135" t="s">
        <v>16</v>
      </c>
    </row>
    <row r="23136" spans="1:14" x14ac:dyDescent="0.25">
      <c r="A23136">
        <v>40045</v>
      </c>
      <c r="B23136">
        <v>302.12389999999999</v>
      </c>
      <c r="C23136">
        <v>3.9462280000000001</v>
      </c>
      <c r="D23136" t="s">
        <v>14</v>
      </c>
      <c r="E23136">
        <v>4.0656367605611603</v>
      </c>
      <c r="F23136">
        <v>0</v>
      </c>
      <c r="G23136">
        <v>0</v>
      </c>
      <c r="H23136">
        <v>0</v>
      </c>
      <c r="I23136" t="s">
        <v>20</v>
      </c>
      <c r="J23136" t="s">
        <v>16</v>
      </c>
      <c r="K23136" t="s">
        <v>16</v>
      </c>
      <c r="L23136" t="s">
        <v>16</v>
      </c>
      <c r="M23136" t="s">
        <v>16</v>
      </c>
      <c r="N23136" t="s">
        <v>16</v>
      </c>
    </row>
    <row r="23137" spans="1:14" x14ac:dyDescent="0.25">
      <c r="A23137">
        <v>40046</v>
      </c>
      <c r="B23137">
        <v>442.77670000000001</v>
      </c>
      <c r="C23137">
        <v>13.89649</v>
      </c>
      <c r="D23137" t="s">
        <v>14</v>
      </c>
      <c r="E23137">
        <v>3.6226940458466199</v>
      </c>
      <c r="F23137">
        <v>0</v>
      </c>
      <c r="G23137">
        <v>0</v>
      </c>
      <c r="H23137">
        <v>0</v>
      </c>
      <c r="I23137" t="s">
        <v>22</v>
      </c>
      <c r="J23137" t="s">
        <v>16</v>
      </c>
      <c r="K23137" t="s">
        <v>16</v>
      </c>
      <c r="L23137" t="s">
        <v>16</v>
      </c>
      <c r="M23137" t="s">
        <v>16</v>
      </c>
      <c r="N23137" t="s">
        <v>16</v>
      </c>
    </row>
    <row r="23138" spans="1:14" x14ac:dyDescent="0.25">
      <c r="A23138">
        <v>40049</v>
      </c>
      <c r="B23138">
        <v>295.1302</v>
      </c>
      <c r="C23138">
        <v>11.68088</v>
      </c>
      <c r="D23138" t="s">
        <v>14</v>
      </c>
      <c r="E23138">
        <v>4.3320336748143902</v>
      </c>
      <c r="F23138">
        <v>0</v>
      </c>
      <c r="G23138">
        <v>0</v>
      </c>
      <c r="H23138">
        <v>0</v>
      </c>
      <c r="I23138" t="s">
        <v>20</v>
      </c>
      <c r="J23138" t="s">
        <v>16</v>
      </c>
      <c r="K23138" t="s">
        <v>16</v>
      </c>
      <c r="L23138" t="s">
        <v>16</v>
      </c>
      <c r="M23138" t="s">
        <v>16</v>
      </c>
      <c r="N23138" t="s">
        <v>16</v>
      </c>
    </row>
    <row r="23139" spans="1:14" x14ac:dyDescent="0.25">
      <c r="A23139">
        <v>40051</v>
      </c>
      <c r="B23139">
        <v>255.1558</v>
      </c>
      <c r="C23139">
        <v>12.888870000000001</v>
      </c>
      <c r="D23139" t="s">
        <v>14</v>
      </c>
      <c r="E23139">
        <v>3.5379882166932299</v>
      </c>
      <c r="F23139">
        <v>0</v>
      </c>
      <c r="G23139">
        <v>0</v>
      </c>
      <c r="H23139">
        <v>0</v>
      </c>
      <c r="I23139" t="s">
        <v>26</v>
      </c>
      <c r="J23139" t="s">
        <v>16</v>
      </c>
      <c r="K23139" t="s">
        <v>16</v>
      </c>
      <c r="L23139" t="s">
        <v>16</v>
      </c>
      <c r="M23139" t="s">
        <v>16</v>
      </c>
      <c r="N23139" t="s">
        <v>16</v>
      </c>
    </row>
    <row r="23140" spans="1:14" x14ac:dyDescent="0.25">
      <c r="A23140">
        <v>40052</v>
      </c>
      <c r="B23140">
        <v>255.1558</v>
      </c>
      <c r="C23140">
        <v>11.926360000000001</v>
      </c>
      <c r="D23140" t="s">
        <v>14</v>
      </c>
      <c r="E23140">
        <v>3.6140779416247799</v>
      </c>
      <c r="F23140">
        <v>0</v>
      </c>
      <c r="G23140">
        <v>0</v>
      </c>
      <c r="H23140">
        <v>0</v>
      </c>
      <c r="I23140" t="s">
        <v>26</v>
      </c>
      <c r="J23140" t="s">
        <v>16</v>
      </c>
      <c r="K23140" t="s">
        <v>16</v>
      </c>
      <c r="L23140" t="s">
        <v>16</v>
      </c>
      <c r="M23140" t="s">
        <v>16</v>
      </c>
      <c r="N23140" t="s">
        <v>16</v>
      </c>
    </row>
    <row r="23141" spans="1:14" x14ac:dyDescent="0.25">
      <c r="A23141">
        <v>40053</v>
      </c>
      <c r="B23141">
        <v>267.14420000000001</v>
      </c>
      <c r="C23141">
        <v>13.73237</v>
      </c>
      <c r="D23141" t="s">
        <v>14</v>
      </c>
      <c r="E23141">
        <v>3.85037698482002</v>
      </c>
      <c r="F23141">
        <v>0</v>
      </c>
      <c r="G23141">
        <v>0</v>
      </c>
      <c r="H23141">
        <v>0</v>
      </c>
      <c r="I23141" t="s">
        <v>34</v>
      </c>
      <c r="J23141" t="s">
        <v>16</v>
      </c>
      <c r="K23141" t="s">
        <v>16</v>
      </c>
      <c r="L23141" t="s">
        <v>16</v>
      </c>
      <c r="M23141" t="s">
        <v>16</v>
      </c>
      <c r="N23141" t="s">
        <v>16</v>
      </c>
    </row>
    <row r="23142" spans="1:14" x14ac:dyDescent="0.25">
      <c r="A23142">
        <v>40055</v>
      </c>
      <c r="B23142">
        <v>337.17680000000001</v>
      </c>
      <c r="C23142">
        <v>5.3454949999999997</v>
      </c>
      <c r="D23142" t="s">
        <v>14</v>
      </c>
      <c r="E23142">
        <v>3.5880178308697301</v>
      </c>
      <c r="F23142">
        <v>0</v>
      </c>
      <c r="G23142">
        <v>0</v>
      </c>
      <c r="H23142">
        <v>0</v>
      </c>
      <c r="I23142" t="s">
        <v>46</v>
      </c>
      <c r="J23142" t="s">
        <v>16</v>
      </c>
      <c r="K23142" t="s">
        <v>16</v>
      </c>
      <c r="L23142" t="s">
        <v>16</v>
      </c>
      <c r="M23142" t="s">
        <v>16</v>
      </c>
      <c r="N23142" t="s">
        <v>16</v>
      </c>
    </row>
    <row r="23143" spans="1:14" x14ac:dyDescent="0.25">
      <c r="A23143">
        <v>40061</v>
      </c>
      <c r="B23143">
        <v>213.17169999999999</v>
      </c>
      <c r="C23143">
        <v>8.1201220000000003</v>
      </c>
      <c r="D23143" t="s">
        <v>14</v>
      </c>
      <c r="E23143">
        <v>3.7675180638764698</v>
      </c>
      <c r="F23143">
        <v>0</v>
      </c>
      <c r="G23143">
        <v>0</v>
      </c>
      <c r="H23143">
        <v>0</v>
      </c>
      <c r="I23143" t="s">
        <v>29</v>
      </c>
      <c r="J23143" t="s">
        <v>16</v>
      </c>
      <c r="K23143" t="s">
        <v>16</v>
      </c>
      <c r="L23143" t="s">
        <v>16</v>
      </c>
      <c r="M23143" t="s">
        <v>16</v>
      </c>
      <c r="N23143" t="s">
        <v>16</v>
      </c>
    </row>
    <row r="23144" spans="1:14" x14ac:dyDescent="0.25">
      <c r="A23144">
        <v>40062</v>
      </c>
      <c r="B23144">
        <v>213.17349999999999</v>
      </c>
      <c r="C23144">
        <v>7.6975230000000003</v>
      </c>
      <c r="D23144" t="s">
        <v>14</v>
      </c>
      <c r="E23144">
        <v>3.70271497947367</v>
      </c>
      <c r="F23144">
        <v>0</v>
      </c>
      <c r="G23144">
        <v>0</v>
      </c>
      <c r="H23144">
        <v>0</v>
      </c>
      <c r="I23144" t="s">
        <v>29</v>
      </c>
      <c r="J23144" t="s">
        <v>16</v>
      </c>
      <c r="K23144" t="s">
        <v>16</v>
      </c>
      <c r="L23144" t="s">
        <v>16</v>
      </c>
      <c r="M23144" t="s">
        <v>16</v>
      </c>
      <c r="N23144" t="s">
        <v>16</v>
      </c>
    </row>
    <row r="23145" spans="1:14" x14ac:dyDescent="0.25">
      <c r="A23145">
        <v>40068</v>
      </c>
      <c r="B23145">
        <v>174.1251</v>
      </c>
      <c r="C23145">
        <v>17.169779999999999</v>
      </c>
      <c r="D23145" t="s">
        <v>14</v>
      </c>
      <c r="E23145">
        <v>4.0447502361307297</v>
      </c>
      <c r="F23145">
        <v>0</v>
      </c>
      <c r="G23145">
        <v>0</v>
      </c>
      <c r="H23145">
        <v>0</v>
      </c>
      <c r="I23145" t="s">
        <v>31</v>
      </c>
      <c r="J23145" t="s">
        <v>16</v>
      </c>
      <c r="K23145" t="s">
        <v>16</v>
      </c>
      <c r="L23145" t="s">
        <v>16</v>
      </c>
      <c r="M23145" t="s">
        <v>16</v>
      </c>
      <c r="N23145" t="s">
        <v>16</v>
      </c>
    </row>
    <row r="23146" spans="1:14" x14ac:dyDescent="0.25">
      <c r="A23146">
        <v>40069</v>
      </c>
      <c r="B23146">
        <v>174.12360000000001</v>
      </c>
      <c r="C23146">
        <v>11.93759</v>
      </c>
      <c r="D23146" t="s">
        <v>14</v>
      </c>
      <c r="E23146">
        <v>3.9934123071294998</v>
      </c>
      <c r="F23146">
        <v>0</v>
      </c>
      <c r="G23146">
        <v>0</v>
      </c>
      <c r="H23146">
        <v>0</v>
      </c>
      <c r="I23146" t="s">
        <v>31</v>
      </c>
      <c r="J23146" t="s">
        <v>16</v>
      </c>
      <c r="K23146" t="s">
        <v>16</v>
      </c>
      <c r="L23146" t="s">
        <v>16</v>
      </c>
      <c r="M23146" t="s">
        <v>16</v>
      </c>
      <c r="N23146" t="s">
        <v>16</v>
      </c>
    </row>
    <row r="23147" spans="1:14" x14ac:dyDescent="0.25">
      <c r="A23147">
        <v>40070</v>
      </c>
      <c r="B23147">
        <v>174.1242</v>
      </c>
      <c r="C23147">
        <v>13.416510000000001</v>
      </c>
      <c r="D23147" t="s">
        <v>14</v>
      </c>
      <c r="E23147">
        <v>3.9021138116097598</v>
      </c>
      <c r="F23147">
        <v>0</v>
      </c>
      <c r="G23147">
        <v>0</v>
      </c>
      <c r="H23147">
        <v>0</v>
      </c>
      <c r="I23147" t="s">
        <v>31</v>
      </c>
      <c r="J23147" t="s">
        <v>16</v>
      </c>
      <c r="K23147" t="s">
        <v>16</v>
      </c>
      <c r="L23147" t="s">
        <v>16</v>
      </c>
      <c r="M23147" t="s">
        <v>16</v>
      </c>
      <c r="N23147" t="s">
        <v>16</v>
      </c>
    </row>
    <row r="23148" spans="1:14" x14ac:dyDescent="0.25">
      <c r="A23148">
        <v>40085</v>
      </c>
      <c r="B23148">
        <v>177.14750000000001</v>
      </c>
      <c r="C23148">
        <v>7.4813999999999998</v>
      </c>
      <c r="D23148" t="s">
        <v>14</v>
      </c>
      <c r="E23148">
        <v>3.7666628708589198</v>
      </c>
      <c r="F23148">
        <v>0</v>
      </c>
      <c r="G23148">
        <v>0</v>
      </c>
      <c r="H23148">
        <v>0</v>
      </c>
      <c r="I23148" t="s">
        <v>31</v>
      </c>
      <c r="J23148" t="s">
        <v>16</v>
      </c>
      <c r="K23148" t="s">
        <v>16</v>
      </c>
      <c r="L23148" t="s">
        <v>16</v>
      </c>
      <c r="M23148" t="s">
        <v>16</v>
      </c>
      <c r="N23148" t="s">
        <v>16</v>
      </c>
    </row>
    <row r="23149" spans="1:14" x14ac:dyDescent="0.25">
      <c r="A23149">
        <v>40089</v>
      </c>
      <c r="B23149">
        <v>515.00810000000001</v>
      </c>
      <c r="C23149">
        <v>1.6526289999999999</v>
      </c>
      <c r="D23149" t="s">
        <v>14</v>
      </c>
      <c r="E23149">
        <v>3.5419206264714398</v>
      </c>
      <c r="F23149">
        <v>0</v>
      </c>
      <c r="G23149">
        <v>0</v>
      </c>
      <c r="H23149">
        <v>0</v>
      </c>
      <c r="I23149" t="s">
        <v>19</v>
      </c>
      <c r="J23149" t="s">
        <v>16</v>
      </c>
      <c r="K23149" t="s">
        <v>16</v>
      </c>
      <c r="L23149" t="s">
        <v>16</v>
      </c>
      <c r="M23149" t="s">
        <v>16</v>
      </c>
      <c r="N23149" t="s">
        <v>16</v>
      </c>
    </row>
    <row r="23150" spans="1:14" x14ac:dyDescent="0.25">
      <c r="A23150">
        <v>40090</v>
      </c>
      <c r="B23150">
        <v>515.00789999999995</v>
      </c>
      <c r="C23150">
        <v>1.4067480000000001</v>
      </c>
      <c r="D23150" t="s">
        <v>14</v>
      </c>
      <c r="E23150">
        <v>3.4792472170522899</v>
      </c>
      <c r="F23150">
        <v>0</v>
      </c>
      <c r="G23150">
        <v>0</v>
      </c>
      <c r="H23150">
        <v>0</v>
      </c>
      <c r="I23150" t="s">
        <v>19</v>
      </c>
      <c r="J23150" t="s">
        <v>16</v>
      </c>
      <c r="K23150" t="s">
        <v>16</v>
      </c>
      <c r="L23150" t="s">
        <v>16</v>
      </c>
      <c r="M23150" t="s">
        <v>16</v>
      </c>
      <c r="N23150" t="s">
        <v>16</v>
      </c>
    </row>
    <row r="23151" spans="1:14" x14ac:dyDescent="0.25">
      <c r="A23151">
        <v>40095</v>
      </c>
      <c r="B23151">
        <v>675.45910000000003</v>
      </c>
      <c r="C23151">
        <v>7.7895500000000002</v>
      </c>
      <c r="D23151" t="s">
        <v>14</v>
      </c>
      <c r="E23151">
        <v>3.2712824345812499</v>
      </c>
      <c r="F23151">
        <v>0</v>
      </c>
      <c r="G23151">
        <v>0</v>
      </c>
      <c r="H23151">
        <v>0</v>
      </c>
      <c r="I23151" t="s">
        <v>44</v>
      </c>
      <c r="J23151" t="s">
        <v>16</v>
      </c>
      <c r="K23151" t="s">
        <v>16</v>
      </c>
      <c r="L23151" t="s">
        <v>16</v>
      </c>
      <c r="M23151" t="s">
        <v>16</v>
      </c>
      <c r="N23151" t="s">
        <v>16</v>
      </c>
    </row>
    <row r="23152" spans="1:14" x14ac:dyDescent="0.25">
      <c r="A23152">
        <v>40096</v>
      </c>
      <c r="B23152">
        <v>618.98159999999996</v>
      </c>
      <c r="C23152">
        <v>14.47846</v>
      </c>
      <c r="D23152" t="s">
        <v>14</v>
      </c>
      <c r="E23152">
        <v>3.6260421106396201</v>
      </c>
      <c r="F23152">
        <v>0</v>
      </c>
      <c r="G23152">
        <v>0</v>
      </c>
      <c r="H23152">
        <v>0</v>
      </c>
      <c r="I23152" t="s">
        <v>36</v>
      </c>
      <c r="J23152" t="s">
        <v>16</v>
      </c>
      <c r="K23152" t="s">
        <v>16</v>
      </c>
      <c r="L23152" t="s">
        <v>16</v>
      </c>
      <c r="M23152" t="s">
        <v>16</v>
      </c>
      <c r="N23152" t="s">
        <v>16</v>
      </c>
    </row>
    <row r="23153" spans="1:14" x14ac:dyDescent="0.25">
      <c r="A23153">
        <v>40097</v>
      </c>
      <c r="B23153">
        <v>248.0206</v>
      </c>
      <c r="C23153">
        <v>12.84366</v>
      </c>
      <c r="D23153" t="s">
        <v>14</v>
      </c>
      <c r="E23153">
        <v>3.74469924490315</v>
      </c>
      <c r="F23153">
        <v>0</v>
      </c>
      <c r="G23153">
        <v>0</v>
      </c>
      <c r="H23153">
        <v>0</v>
      </c>
      <c r="I23153" t="s">
        <v>40</v>
      </c>
      <c r="J23153" t="s">
        <v>16</v>
      </c>
      <c r="K23153" t="s">
        <v>16</v>
      </c>
      <c r="L23153" t="s">
        <v>16</v>
      </c>
      <c r="M23153" t="s">
        <v>16</v>
      </c>
      <c r="N23153" t="s">
        <v>16</v>
      </c>
    </row>
    <row r="23154" spans="1:14" x14ac:dyDescent="0.25">
      <c r="A23154">
        <v>40104</v>
      </c>
      <c r="B23154">
        <v>465.95609999999999</v>
      </c>
      <c r="C23154">
        <v>10.412319999999999</v>
      </c>
      <c r="D23154" t="s">
        <v>14</v>
      </c>
      <c r="E23154">
        <v>3.4610734520517799</v>
      </c>
      <c r="F23154">
        <v>0</v>
      </c>
      <c r="G23154">
        <v>0</v>
      </c>
      <c r="H23154">
        <v>0</v>
      </c>
      <c r="I23154" t="s">
        <v>62</v>
      </c>
      <c r="J23154" t="s">
        <v>16</v>
      </c>
      <c r="K23154" t="s">
        <v>16</v>
      </c>
      <c r="L23154" t="s">
        <v>16</v>
      </c>
      <c r="M23154" t="s">
        <v>16</v>
      </c>
      <c r="N23154" t="s">
        <v>16</v>
      </c>
    </row>
    <row r="23155" spans="1:14" x14ac:dyDescent="0.25">
      <c r="A23155">
        <v>40111</v>
      </c>
      <c r="B23155">
        <v>495.23289999999997</v>
      </c>
      <c r="C23155">
        <v>8.4375009999999993</v>
      </c>
      <c r="D23155" t="s">
        <v>14</v>
      </c>
      <c r="E23155">
        <v>3.5326516587080499</v>
      </c>
      <c r="F23155">
        <v>0</v>
      </c>
      <c r="G23155">
        <v>0</v>
      </c>
      <c r="H23155">
        <v>0</v>
      </c>
      <c r="I23155" t="s">
        <v>23</v>
      </c>
      <c r="J23155" t="s">
        <v>16</v>
      </c>
      <c r="K23155" t="s">
        <v>16</v>
      </c>
      <c r="L23155" t="s">
        <v>16</v>
      </c>
      <c r="M23155" t="s">
        <v>16</v>
      </c>
      <c r="N23155" t="s">
        <v>16</v>
      </c>
    </row>
    <row r="23156" spans="1:14" x14ac:dyDescent="0.25">
      <c r="A23156">
        <v>40112</v>
      </c>
      <c r="B23156">
        <v>495.23480000000001</v>
      </c>
      <c r="C23156">
        <v>15.62346</v>
      </c>
      <c r="D23156" t="s">
        <v>14</v>
      </c>
      <c r="E23156">
        <v>3.4007677099615798</v>
      </c>
      <c r="F23156">
        <v>0</v>
      </c>
      <c r="G23156">
        <v>0</v>
      </c>
      <c r="H23156">
        <v>0</v>
      </c>
      <c r="I23156" t="s">
        <v>23</v>
      </c>
      <c r="J23156" t="s">
        <v>16</v>
      </c>
      <c r="K23156" t="s">
        <v>16</v>
      </c>
      <c r="L23156" t="s">
        <v>16</v>
      </c>
      <c r="M23156" t="s">
        <v>16</v>
      </c>
      <c r="N23156" t="s">
        <v>16</v>
      </c>
    </row>
    <row r="23157" spans="1:14" x14ac:dyDescent="0.25">
      <c r="A23157">
        <v>40113</v>
      </c>
      <c r="B23157">
        <v>157.0498</v>
      </c>
      <c r="C23157">
        <v>17.430499999999999</v>
      </c>
      <c r="D23157" t="s">
        <v>14</v>
      </c>
      <c r="E23157">
        <v>3.1711334758390302</v>
      </c>
      <c r="F23157">
        <v>0</v>
      </c>
      <c r="G23157">
        <v>0</v>
      </c>
      <c r="H23157">
        <v>0</v>
      </c>
      <c r="I23157" t="s">
        <v>67</v>
      </c>
      <c r="J23157" t="s">
        <v>16</v>
      </c>
      <c r="K23157" t="s">
        <v>16</v>
      </c>
      <c r="L23157" t="s">
        <v>16</v>
      </c>
      <c r="M23157" t="s">
        <v>16</v>
      </c>
      <c r="N23157" t="s">
        <v>16</v>
      </c>
    </row>
    <row r="23158" spans="1:14" x14ac:dyDescent="0.25">
      <c r="A23158">
        <v>40114</v>
      </c>
      <c r="B23158">
        <v>147.1635</v>
      </c>
      <c r="C23158">
        <v>11.227499999999999</v>
      </c>
      <c r="D23158" t="s">
        <v>14</v>
      </c>
      <c r="E23158">
        <v>3.6464731205600298</v>
      </c>
      <c r="F23158">
        <v>0</v>
      </c>
      <c r="G23158">
        <v>0</v>
      </c>
      <c r="H23158">
        <v>0</v>
      </c>
      <c r="I23158" t="s">
        <v>57</v>
      </c>
      <c r="J23158" t="s">
        <v>16</v>
      </c>
      <c r="K23158" t="s">
        <v>16</v>
      </c>
      <c r="L23158" t="s">
        <v>16</v>
      </c>
      <c r="M23158" t="s">
        <v>16</v>
      </c>
      <c r="N23158" t="s">
        <v>16</v>
      </c>
    </row>
    <row r="23159" spans="1:14" x14ac:dyDescent="0.25">
      <c r="A23159">
        <v>40115</v>
      </c>
      <c r="B23159">
        <v>147.1635</v>
      </c>
      <c r="C23159">
        <v>14.490259999999999</v>
      </c>
      <c r="D23159" t="s">
        <v>14</v>
      </c>
      <c r="E23159">
        <v>3.5226930293122298</v>
      </c>
      <c r="F23159">
        <v>0</v>
      </c>
      <c r="G23159">
        <v>0</v>
      </c>
      <c r="H23159">
        <v>0</v>
      </c>
      <c r="I23159" t="s">
        <v>57</v>
      </c>
      <c r="J23159" t="s">
        <v>16</v>
      </c>
      <c r="K23159" t="s">
        <v>16</v>
      </c>
      <c r="L23159" t="s">
        <v>16</v>
      </c>
      <c r="M23159" t="s">
        <v>16</v>
      </c>
      <c r="N23159" t="s">
        <v>16</v>
      </c>
    </row>
    <row r="23160" spans="1:14" x14ac:dyDescent="0.25">
      <c r="A23160">
        <v>40116</v>
      </c>
      <c r="B23160">
        <v>334.23390000000001</v>
      </c>
      <c r="C23160">
        <v>2.6183670000000001</v>
      </c>
      <c r="D23160" t="s">
        <v>14</v>
      </c>
      <c r="E23160">
        <v>5.9544825958496403</v>
      </c>
      <c r="F23160">
        <v>0</v>
      </c>
      <c r="G23160">
        <v>0</v>
      </c>
      <c r="H23160">
        <v>0</v>
      </c>
      <c r="I23160" t="s">
        <v>47</v>
      </c>
      <c r="J23160" t="s">
        <v>16</v>
      </c>
      <c r="K23160" t="s">
        <v>16</v>
      </c>
      <c r="L23160" t="s">
        <v>16</v>
      </c>
      <c r="M23160" t="s">
        <v>16</v>
      </c>
      <c r="N23160" t="s">
        <v>16</v>
      </c>
    </row>
    <row r="23161" spans="1:14" x14ac:dyDescent="0.25">
      <c r="A23161">
        <v>40124</v>
      </c>
      <c r="B23161">
        <v>363.22390000000001</v>
      </c>
      <c r="C23161">
        <v>7.366295</v>
      </c>
      <c r="D23161" t="s">
        <v>14</v>
      </c>
      <c r="E23161">
        <v>3.77051485618097</v>
      </c>
      <c r="F23161">
        <v>0</v>
      </c>
      <c r="G23161">
        <v>0</v>
      </c>
      <c r="H23161">
        <v>0</v>
      </c>
      <c r="I23161" t="s">
        <v>42</v>
      </c>
      <c r="J23161" t="s">
        <v>16</v>
      </c>
      <c r="K23161" t="s">
        <v>16</v>
      </c>
      <c r="L23161" t="s">
        <v>16</v>
      </c>
      <c r="M23161" t="s">
        <v>16</v>
      </c>
      <c r="N23161" t="s">
        <v>16</v>
      </c>
    </row>
    <row r="23162" spans="1:14" x14ac:dyDescent="0.25">
      <c r="A23162">
        <v>40125</v>
      </c>
      <c r="B23162">
        <v>363.21879999999999</v>
      </c>
      <c r="C23162">
        <v>6.8785400000000001</v>
      </c>
      <c r="D23162" t="s">
        <v>14</v>
      </c>
      <c r="E23162">
        <v>4.0554508431333103</v>
      </c>
      <c r="F23162">
        <v>0</v>
      </c>
      <c r="G23162">
        <v>0</v>
      </c>
      <c r="H23162">
        <v>0</v>
      </c>
      <c r="I23162" t="s">
        <v>42</v>
      </c>
      <c r="J23162" t="s">
        <v>16</v>
      </c>
      <c r="K23162" t="s">
        <v>16</v>
      </c>
      <c r="L23162" t="s">
        <v>16</v>
      </c>
      <c r="M23162" t="s">
        <v>16</v>
      </c>
      <c r="N23162" t="s">
        <v>16</v>
      </c>
    </row>
    <row r="23163" spans="1:14" x14ac:dyDescent="0.25">
      <c r="A23163">
        <v>40127</v>
      </c>
      <c r="B23163">
        <v>718.41600000000005</v>
      </c>
      <c r="C23163">
        <v>2.4445670000000002</v>
      </c>
      <c r="D23163" t="s">
        <v>14</v>
      </c>
      <c r="E23163">
        <v>5.7107996469123004</v>
      </c>
      <c r="F23163">
        <v>0</v>
      </c>
      <c r="G23163">
        <v>0</v>
      </c>
      <c r="H23163">
        <v>0</v>
      </c>
      <c r="I23163" t="s">
        <v>96</v>
      </c>
      <c r="J23163" t="s">
        <v>16</v>
      </c>
      <c r="K23163" t="s">
        <v>16</v>
      </c>
      <c r="L23163" t="s">
        <v>16</v>
      </c>
      <c r="M23163" t="s">
        <v>16</v>
      </c>
      <c r="N23163" t="s">
        <v>16</v>
      </c>
    </row>
    <row r="23164" spans="1:14" x14ac:dyDescent="0.25">
      <c r="A23164">
        <v>40128</v>
      </c>
      <c r="B23164">
        <v>584.29129999999998</v>
      </c>
      <c r="C23164">
        <v>2.7566109999999999</v>
      </c>
      <c r="D23164" t="s">
        <v>14</v>
      </c>
      <c r="E23164">
        <v>5.8720232752047004</v>
      </c>
      <c r="F23164">
        <v>0</v>
      </c>
      <c r="G23164">
        <v>0</v>
      </c>
      <c r="H23164">
        <v>0</v>
      </c>
      <c r="I23164" t="s">
        <v>63</v>
      </c>
      <c r="J23164" t="s">
        <v>16</v>
      </c>
      <c r="K23164" t="s">
        <v>16</v>
      </c>
      <c r="L23164" t="s">
        <v>16</v>
      </c>
      <c r="M23164" t="s">
        <v>16</v>
      </c>
      <c r="N23164" t="s">
        <v>16</v>
      </c>
    </row>
    <row r="23165" spans="1:14" x14ac:dyDescent="0.25">
      <c r="A23165">
        <v>40129</v>
      </c>
      <c r="B23165">
        <v>584.28499999999997</v>
      </c>
      <c r="C23165">
        <v>2.429195</v>
      </c>
      <c r="D23165" t="s">
        <v>14</v>
      </c>
      <c r="E23165">
        <v>5.4975854698129698</v>
      </c>
      <c r="F23165">
        <v>0</v>
      </c>
      <c r="G23165">
        <v>0</v>
      </c>
      <c r="H23165">
        <v>0</v>
      </c>
      <c r="I23165" t="s">
        <v>63</v>
      </c>
      <c r="J23165" t="s">
        <v>16</v>
      </c>
      <c r="K23165" t="s">
        <v>16</v>
      </c>
      <c r="L23165" t="s">
        <v>16</v>
      </c>
      <c r="M23165" t="s">
        <v>16</v>
      </c>
      <c r="N23165" t="s">
        <v>16</v>
      </c>
    </row>
    <row r="23166" spans="1:14" x14ac:dyDescent="0.25">
      <c r="A23166">
        <v>40137</v>
      </c>
      <c r="B23166">
        <v>510.32229999999998</v>
      </c>
      <c r="C23166">
        <v>2.762006</v>
      </c>
      <c r="D23166" t="s">
        <v>14</v>
      </c>
      <c r="E23166">
        <v>5.7789914483884397</v>
      </c>
      <c r="F23166">
        <v>0</v>
      </c>
      <c r="G23166">
        <v>0</v>
      </c>
      <c r="H23166">
        <v>0</v>
      </c>
      <c r="I23166" t="s">
        <v>19</v>
      </c>
      <c r="J23166" t="s">
        <v>16</v>
      </c>
      <c r="K23166" t="s">
        <v>16</v>
      </c>
      <c r="L23166" t="s">
        <v>16</v>
      </c>
      <c r="M23166" t="s">
        <v>16</v>
      </c>
      <c r="N23166" t="s">
        <v>16</v>
      </c>
    </row>
    <row r="23167" spans="1:14" x14ac:dyDescent="0.25">
      <c r="A23167">
        <v>40138</v>
      </c>
      <c r="B23167">
        <v>398.851</v>
      </c>
      <c r="C23167">
        <v>14.97892</v>
      </c>
      <c r="D23167" t="s">
        <v>14</v>
      </c>
      <c r="E23167">
        <v>3.4865426855119401</v>
      </c>
      <c r="F23167">
        <v>0</v>
      </c>
      <c r="G23167">
        <v>0</v>
      </c>
      <c r="H23167">
        <v>0</v>
      </c>
      <c r="I23167" t="s">
        <v>21</v>
      </c>
      <c r="J23167" t="s">
        <v>16</v>
      </c>
      <c r="K23167" t="s">
        <v>16</v>
      </c>
      <c r="L23167" t="s">
        <v>16</v>
      </c>
      <c r="M23167" t="s">
        <v>16</v>
      </c>
      <c r="N23167" t="s">
        <v>16</v>
      </c>
    </row>
    <row r="23168" spans="1:14" x14ac:dyDescent="0.25">
      <c r="A23168">
        <v>40141</v>
      </c>
      <c r="B23168">
        <v>654.24680000000001</v>
      </c>
      <c r="C23168">
        <v>7.8089620000000002</v>
      </c>
      <c r="D23168" t="s">
        <v>14</v>
      </c>
      <c r="E23168">
        <v>3.6049359955407301</v>
      </c>
      <c r="F23168">
        <v>0</v>
      </c>
      <c r="G23168">
        <v>0</v>
      </c>
      <c r="H23168">
        <v>0</v>
      </c>
      <c r="I23168" t="s">
        <v>49</v>
      </c>
      <c r="J23168" t="s">
        <v>16</v>
      </c>
      <c r="K23168" t="s">
        <v>16</v>
      </c>
      <c r="L23168" t="s">
        <v>16</v>
      </c>
      <c r="M23168" t="s">
        <v>16</v>
      </c>
      <c r="N23168" t="s">
        <v>16</v>
      </c>
    </row>
    <row r="23169" spans="1:14" x14ac:dyDescent="0.25">
      <c r="A23169">
        <v>40142</v>
      </c>
      <c r="B23169">
        <v>558.27499999999998</v>
      </c>
      <c r="C23169">
        <v>3.9187560000000001</v>
      </c>
      <c r="D23169" t="s">
        <v>14</v>
      </c>
      <c r="E23169">
        <v>4.2815945115575502</v>
      </c>
      <c r="F23169">
        <v>0</v>
      </c>
      <c r="G23169">
        <v>0</v>
      </c>
      <c r="H23169">
        <v>0</v>
      </c>
      <c r="I23169" t="s">
        <v>25</v>
      </c>
      <c r="J23169" t="s">
        <v>16</v>
      </c>
      <c r="K23169" t="s">
        <v>16</v>
      </c>
      <c r="L23169" t="s">
        <v>16</v>
      </c>
      <c r="M23169" t="s">
        <v>16</v>
      </c>
      <c r="N23169" t="s">
        <v>16</v>
      </c>
    </row>
    <row r="23170" spans="1:14" x14ac:dyDescent="0.25">
      <c r="A23170">
        <v>40148</v>
      </c>
      <c r="B23170">
        <v>430.17399999999998</v>
      </c>
      <c r="C23170">
        <v>4.0728</v>
      </c>
      <c r="D23170" t="s">
        <v>14</v>
      </c>
      <c r="E23170">
        <v>4.7064577223951103</v>
      </c>
      <c r="F23170">
        <v>0</v>
      </c>
      <c r="G23170">
        <v>0</v>
      </c>
      <c r="H23170">
        <v>0</v>
      </c>
      <c r="I23170" t="s">
        <v>69</v>
      </c>
      <c r="J23170" t="s">
        <v>16</v>
      </c>
      <c r="K23170" t="s">
        <v>16</v>
      </c>
      <c r="L23170" t="s">
        <v>16</v>
      </c>
      <c r="M23170" t="s">
        <v>16</v>
      </c>
      <c r="N23170" t="s">
        <v>16</v>
      </c>
    </row>
    <row r="23171" spans="1:14" x14ac:dyDescent="0.25">
      <c r="A23171">
        <v>40159</v>
      </c>
      <c r="B23171">
        <v>323.13549999999998</v>
      </c>
      <c r="C23171">
        <v>12.766249999999999</v>
      </c>
      <c r="D23171" t="s">
        <v>14</v>
      </c>
      <c r="E23171">
        <v>3.77737061457076</v>
      </c>
      <c r="F23171">
        <v>0</v>
      </c>
      <c r="G23171">
        <v>0</v>
      </c>
      <c r="H23171">
        <v>0</v>
      </c>
      <c r="I23171" t="s">
        <v>47</v>
      </c>
      <c r="J23171" t="s">
        <v>16</v>
      </c>
      <c r="K23171" t="s">
        <v>16</v>
      </c>
      <c r="L23171" t="s">
        <v>16</v>
      </c>
      <c r="M23171" t="s">
        <v>16</v>
      </c>
      <c r="N23171" t="s">
        <v>16</v>
      </c>
    </row>
    <row r="23172" spans="1:14" x14ac:dyDescent="0.25">
      <c r="A23172">
        <v>40162</v>
      </c>
      <c r="B23172">
        <v>580.90179999999998</v>
      </c>
      <c r="C23172">
        <v>10.37321</v>
      </c>
      <c r="D23172" t="s">
        <v>14</v>
      </c>
      <c r="E23172">
        <v>3.4984829327070699</v>
      </c>
      <c r="F23172">
        <v>0</v>
      </c>
      <c r="G23172">
        <v>0</v>
      </c>
      <c r="H23172">
        <v>0</v>
      </c>
      <c r="I23172" t="s">
        <v>63</v>
      </c>
      <c r="J23172" t="s">
        <v>16</v>
      </c>
      <c r="K23172" t="s">
        <v>16</v>
      </c>
      <c r="L23172" t="s">
        <v>16</v>
      </c>
      <c r="M23172" t="s">
        <v>16</v>
      </c>
      <c r="N23172" t="s">
        <v>16</v>
      </c>
    </row>
    <row r="23173" spans="1:14" x14ac:dyDescent="0.25">
      <c r="A23173">
        <v>40163</v>
      </c>
      <c r="B23173">
        <v>580.90189999999996</v>
      </c>
      <c r="C23173">
        <v>10.67713</v>
      </c>
      <c r="D23173" t="s">
        <v>14</v>
      </c>
      <c r="E23173">
        <v>3.46949161201898</v>
      </c>
      <c r="F23173">
        <v>0</v>
      </c>
      <c r="G23173">
        <v>0</v>
      </c>
      <c r="H23173">
        <v>0</v>
      </c>
      <c r="I23173" t="s">
        <v>63</v>
      </c>
      <c r="J23173" t="s">
        <v>16</v>
      </c>
      <c r="K23173" t="s">
        <v>16</v>
      </c>
      <c r="L23173" t="s">
        <v>16</v>
      </c>
      <c r="M23173" t="s">
        <v>16</v>
      </c>
      <c r="N23173" t="s">
        <v>16</v>
      </c>
    </row>
    <row r="23174" spans="1:14" x14ac:dyDescent="0.25">
      <c r="A23174">
        <v>40164</v>
      </c>
      <c r="B23174">
        <v>566.08439999999996</v>
      </c>
      <c r="C23174">
        <v>1.813617</v>
      </c>
      <c r="D23174" t="s">
        <v>14</v>
      </c>
      <c r="E23174">
        <v>4.35959118596588</v>
      </c>
      <c r="F23174">
        <v>0</v>
      </c>
      <c r="G23174">
        <v>0</v>
      </c>
      <c r="H23174">
        <v>0</v>
      </c>
      <c r="I23174" t="s">
        <v>15</v>
      </c>
      <c r="J23174" t="s">
        <v>16</v>
      </c>
      <c r="K23174" t="s">
        <v>16</v>
      </c>
      <c r="L23174" t="s">
        <v>16</v>
      </c>
      <c r="M23174" t="s">
        <v>16</v>
      </c>
      <c r="N23174" t="s">
        <v>16</v>
      </c>
    </row>
    <row r="23175" spans="1:14" x14ac:dyDescent="0.25">
      <c r="A23175">
        <v>40167</v>
      </c>
      <c r="B23175">
        <v>386.97239999999999</v>
      </c>
      <c r="C23175">
        <v>14.478020000000001</v>
      </c>
      <c r="D23175" t="s">
        <v>14</v>
      </c>
      <c r="E23175">
        <v>3.5686394429921302</v>
      </c>
      <c r="F23175">
        <v>0</v>
      </c>
      <c r="G23175">
        <v>0</v>
      </c>
      <c r="H23175">
        <v>0</v>
      </c>
      <c r="I23175" t="s">
        <v>24</v>
      </c>
      <c r="J23175" t="s">
        <v>16</v>
      </c>
      <c r="K23175" t="s">
        <v>16</v>
      </c>
      <c r="L23175" t="s">
        <v>16</v>
      </c>
      <c r="M23175" t="s">
        <v>16</v>
      </c>
      <c r="N23175" t="s">
        <v>16</v>
      </c>
    </row>
    <row r="23176" spans="1:14" x14ac:dyDescent="0.25">
      <c r="A23176">
        <v>40169</v>
      </c>
      <c r="B23176">
        <v>657.3288</v>
      </c>
      <c r="C23176">
        <v>14.53383</v>
      </c>
      <c r="D23176" t="s">
        <v>14</v>
      </c>
      <c r="E23176">
        <v>3.4070790135130902</v>
      </c>
      <c r="F23176">
        <v>0</v>
      </c>
      <c r="G23176">
        <v>0</v>
      </c>
      <c r="H23176">
        <v>0</v>
      </c>
      <c r="I23176" t="s">
        <v>49</v>
      </c>
      <c r="J23176" t="s">
        <v>16</v>
      </c>
      <c r="K23176" t="s">
        <v>16</v>
      </c>
      <c r="L23176" t="s">
        <v>16</v>
      </c>
      <c r="M23176" t="s">
        <v>16</v>
      </c>
      <c r="N23176" t="s">
        <v>16</v>
      </c>
    </row>
    <row r="23177" spans="1:14" x14ac:dyDescent="0.25">
      <c r="A23177">
        <v>40170</v>
      </c>
      <c r="B23177">
        <v>319.04349999999999</v>
      </c>
      <c r="C23177">
        <v>3.4541390000000001</v>
      </c>
      <c r="D23177" t="s">
        <v>14</v>
      </c>
      <c r="E23177">
        <v>3.60361058610818</v>
      </c>
      <c r="F23177">
        <v>0</v>
      </c>
      <c r="G23177">
        <v>0</v>
      </c>
      <c r="H23177">
        <v>0</v>
      </c>
      <c r="I23177" t="s">
        <v>17</v>
      </c>
      <c r="J23177" t="s">
        <v>16</v>
      </c>
      <c r="K23177" t="s">
        <v>16</v>
      </c>
      <c r="L23177" t="s">
        <v>16</v>
      </c>
      <c r="M23177" t="s">
        <v>16</v>
      </c>
      <c r="N23177" t="s">
        <v>16</v>
      </c>
    </row>
    <row r="23178" spans="1:14" x14ac:dyDescent="0.25">
      <c r="A23178">
        <v>40171</v>
      </c>
      <c r="B23178">
        <v>196.11539999999999</v>
      </c>
      <c r="C23178">
        <v>10.19483</v>
      </c>
      <c r="D23178" t="s">
        <v>14</v>
      </c>
      <c r="E23178">
        <v>3.6835614313307499</v>
      </c>
      <c r="F23178">
        <v>0</v>
      </c>
      <c r="G23178">
        <v>0</v>
      </c>
      <c r="H23178">
        <v>0</v>
      </c>
      <c r="I23178" t="s">
        <v>50</v>
      </c>
      <c r="J23178" t="s">
        <v>16</v>
      </c>
      <c r="K23178" t="s">
        <v>16</v>
      </c>
      <c r="L23178" t="s">
        <v>16</v>
      </c>
      <c r="M23178" t="s">
        <v>16</v>
      </c>
      <c r="N23178" t="s">
        <v>16</v>
      </c>
    </row>
    <row r="23179" spans="1:14" x14ac:dyDescent="0.25">
      <c r="A23179">
        <v>40173</v>
      </c>
      <c r="B23179">
        <v>348.14760000000001</v>
      </c>
      <c r="C23179">
        <v>6.8300559999999999</v>
      </c>
      <c r="D23179" t="s">
        <v>14</v>
      </c>
      <c r="E23179">
        <v>4.0503889711442902</v>
      </c>
      <c r="F23179">
        <v>0</v>
      </c>
      <c r="G23179">
        <v>0</v>
      </c>
      <c r="H23179">
        <v>0</v>
      </c>
      <c r="I23179" t="s">
        <v>46</v>
      </c>
      <c r="J23179" t="s">
        <v>16</v>
      </c>
      <c r="K23179" t="s">
        <v>16</v>
      </c>
      <c r="L23179" t="s">
        <v>16</v>
      </c>
      <c r="M23179" t="s">
        <v>16</v>
      </c>
      <c r="N23179" t="s">
        <v>16</v>
      </c>
    </row>
    <row r="23180" spans="1:14" x14ac:dyDescent="0.25">
      <c r="A23180">
        <v>40174</v>
      </c>
      <c r="B23180">
        <v>387.24059999999997</v>
      </c>
      <c r="C23180">
        <v>5.211684</v>
      </c>
      <c r="D23180" t="s">
        <v>14</v>
      </c>
      <c r="E23180">
        <v>4.5497168049102097</v>
      </c>
      <c r="F23180">
        <v>0</v>
      </c>
      <c r="G23180">
        <v>0</v>
      </c>
      <c r="H23180">
        <v>0</v>
      </c>
      <c r="I23180" t="s">
        <v>24</v>
      </c>
      <c r="J23180" t="s">
        <v>16</v>
      </c>
      <c r="K23180" t="s">
        <v>16</v>
      </c>
      <c r="L23180" t="s">
        <v>16</v>
      </c>
      <c r="M23180" t="s">
        <v>16</v>
      </c>
      <c r="N23180" t="s">
        <v>16</v>
      </c>
    </row>
    <row r="23181" spans="1:14" x14ac:dyDescent="0.25">
      <c r="A23181">
        <v>40182</v>
      </c>
      <c r="B23181">
        <v>908.65219999999999</v>
      </c>
      <c r="C23181">
        <v>12.0997</v>
      </c>
      <c r="D23181" t="s">
        <v>14</v>
      </c>
      <c r="E23181">
        <v>3.5457168050169501</v>
      </c>
      <c r="F23181">
        <v>0</v>
      </c>
      <c r="G23181">
        <v>0</v>
      </c>
      <c r="H23181">
        <v>0</v>
      </c>
      <c r="I23181" t="s">
        <v>86</v>
      </c>
      <c r="J23181" t="s">
        <v>16</v>
      </c>
      <c r="K23181" t="s">
        <v>16</v>
      </c>
      <c r="L23181" t="s">
        <v>16</v>
      </c>
      <c r="M23181" t="s">
        <v>16</v>
      </c>
      <c r="N23181" t="s">
        <v>16</v>
      </c>
    </row>
    <row r="23182" spans="1:14" x14ac:dyDescent="0.25">
      <c r="A23182">
        <v>40184</v>
      </c>
      <c r="B23182">
        <v>388.24860000000001</v>
      </c>
      <c r="C23182">
        <v>6.8665729999999998</v>
      </c>
      <c r="D23182" t="s">
        <v>14</v>
      </c>
      <c r="E23182">
        <v>5.39164319860748</v>
      </c>
      <c r="F23182">
        <v>0</v>
      </c>
      <c r="G23182">
        <v>0</v>
      </c>
      <c r="H23182">
        <v>0</v>
      </c>
      <c r="I23182" t="s">
        <v>24</v>
      </c>
      <c r="J23182" t="s">
        <v>16</v>
      </c>
      <c r="K23182" t="s">
        <v>16</v>
      </c>
      <c r="L23182" t="s">
        <v>16</v>
      </c>
      <c r="M23182" t="s">
        <v>16</v>
      </c>
      <c r="N23182" t="s">
        <v>16</v>
      </c>
    </row>
    <row r="23183" spans="1:14" x14ac:dyDescent="0.25">
      <c r="A23183">
        <v>40186</v>
      </c>
      <c r="B23183">
        <v>342.19450000000001</v>
      </c>
      <c r="C23183">
        <v>13.93835</v>
      </c>
      <c r="D23183" t="s">
        <v>14</v>
      </c>
      <c r="E23183">
        <v>3.8930786533960302</v>
      </c>
      <c r="F23183">
        <v>0</v>
      </c>
      <c r="G23183">
        <v>0</v>
      </c>
      <c r="H23183">
        <v>0</v>
      </c>
      <c r="I23183" t="s">
        <v>46</v>
      </c>
      <c r="J23183" t="s">
        <v>16</v>
      </c>
      <c r="K23183" t="s">
        <v>16</v>
      </c>
      <c r="L23183" t="s">
        <v>16</v>
      </c>
      <c r="M23183" t="s">
        <v>16</v>
      </c>
      <c r="N23183" t="s">
        <v>16</v>
      </c>
    </row>
    <row r="23184" spans="1:14" x14ac:dyDescent="0.25">
      <c r="A23184">
        <v>40187</v>
      </c>
      <c r="B23184">
        <v>359.2774</v>
      </c>
      <c r="C23184">
        <v>2.8871500000000001</v>
      </c>
      <c r="D23184" t="s">
        <v>14</v>
      </c>
      <c r="E23184">
        <v>4.56940457289822</v>
      </c>
      <c r="F23184">
        <v>0</v>
      </c>
      <c r="G23184">
        <v>0</v>
      </c>
      <c r="H23184">
        <v>0</v>
      </c>
      <c r="I23184" t="s">
        <v>42</v>
      </c>
      <c r="J23184" t="s">
        <v>16</v>
      </c>
      <c r="K23184" t="s">
        <v>16</v>
      </c>
      <c r="L23184" t="s">
        <v>16</v>
      </c>
      <c r="M23184" t="s">
        <v>16</v>
      </c>
      <c r="N23184" t="s">
        <v>16</v>
      </c>
    </row>
    <row r="23185" spans="1:14" x14ac:dyDescent="0.25">
      <c r="A23185">
        <v>40188</v>
      </c>
      <c r="B23185">
        <v>359.27760000000001</v>
      </c>
      <c r="C23185">
        <v>1.7791779999999999</v>
      </c>
      <c r="D23185" t="s">
        <v>14</v>
      </c>
      <c r="E23185">
        <v>3.59605546827569</v>
      </c>
      <c r="F23185">
        <v>0</v>
      </c>
      <c r="G23185">
        <v>0</v>
      </c>
      <c r="H23185">
        <v>0</v>
      </c>
      <c r="I23185" t="s">
        <v>42</v>
      </c>
      <c r="J23185" t="s">
        <v>16</v>
      </c>
      <c r="K23185" t="s">
        <v>16</v>
      </c>
      <c r="L23185" t="s">
        <v>16</v>
      </c>
      <c r="M23185" t="s">
        <v>16</v>
      </c>
      <c r="N23185" t="s">
        <v>16</v>
      </c>
    </row>
    <row r="23186" spans="1:14" x14ac:dyDescent="0.25">
      <c r="A23186">
        <v>40190</v>
      </c>
      <c r="B23186">
        <v>143.93809999999999</v>
      </c>
      <c r="C23186">
        <v>13.975669999999999</v>
      </c>
      <c r="D23186" t="s">
        <v>14</v>
      </c>
      <c r="E23186">
        <v>3.6217857840077401</v>
      </c>
      <c r="F23186">
        <v>0</v>
      </c>
      <c r="G23186">
        <v>0</v>
      </c>
      <c r="H23186">
        <v>0</v>
      </c>
      <c r="I23186" t="s">
        <v>57</v>
      </c>
      <c r="J23186" t="s">
        <v>16</v>
      </c>
      <c r="K23186" t="s">
        <v>16</v>
      </c>
      <c r="L23186" t="s">
        <v>16</v>
      </c>
      <c r="M23186" t="s">
        <v>16</v>
      </c>
      <c r="N23186" t="s">
        <v>16</v>
      </c>
    </row>
    <row r="23187" spans="1:14" x14ac:dyDescent="0.25">
      <c r="A23187">
        <v>40193</v>
      </c>
      <c r="B23187">
        <v>154.10589999999999</v>
      </c>
      <c r="C23187">
        <v>10.23889</v>
      </c>
      <c r="D23187" t="s">
        <v>14</v>
      </c>
      <c r="E23187">
        <v>3.36892190830023</v>
      </c>
      <c r="F23187">
        <v>0</v>
      </c>
      <c r="G23187">
        <v>0</v>
      </c>
      <c r="H23187">
        <v>0</v>
      </c>
      <c r="I23187" t="s">
        <v>67</v>
      </c>
      <c r="J23187" t="s">
        <v>16</v>
      </c>
      <c r="K23187" t="s">
        <v>16</v>
      </c>
      <c r="L23187" t="s">
        <v>16</v>
      </c>
      <c r="M23187" t="s">
        <v>16</v>
      </c>
      <c r="N23187" t="s">
        <v>16</v>
      </c>
    </row>
    <row r="23188" spans="1:14" x14ac:dyDescent="0.25">
      <c r="A23188">
        <v>40196</v>
      </c>
      <c r="B23188">
        <v>239.0018</v>
      </c>
      <c r="C23188">
        <v>16.526890000000002</v>
      </c>
      <c r="D23188" t="s">
        <v>14</v>
      </c>
      <c r="E23188">
        <v>5.0351812361485502</v>
      </c>
      <c r="F23188">
        <v>0</v>
      </c>
      <c r="G23188">
        <v>0</v>
      </c>
      <c r="H23188">
        <v>0</v>
      </c>
      <c r="I23188" t="s">
        <v>40</v>
      </c>
      <c r="J23188" t="s">
        <v>16</v>
      </c>
      <c r="K23188" t="s">
        <v>16</v>
      </c>
      <c r="L23188" t="s">
        <v>16</v>
      </c>
      <c r="M23188" t="s">
        <v>16</v>
      </c>
      <c r="N23188" t="s">
        <v>16</v>
      </c>
    </row>
    <row r="23189" spans="1:14" x14ac:dyDescent="0.25">
      <c r="A23189">
        <v>40197</v>
      </c>
      <c r="B23189">
        <v>566.90250000000003</v>
      </c>
      <c r="C23189">
        <v>3.9789669999999999</v>
      </c>
      <c r="D23189" t="s">
        <v>14</v>
      </c>
      <c r="E23189">
        <v>4.2098467217212301</v>
      </c>
      <c r="F23189">
        <v>0</v>
      </c>
      <c r="G23189">
        <v>0</v>
      </c>
      <c r="H23189">
        <v>0</v>
      </c>
      <c r="I23189" t="s">
        <v>15</v>
      </c>
      <c r="J23189" t="s">
        <v>16</v>
      </c>
      <c r="K23189" t="s">
        <v>16</v>
      </c>
      <c r="L23189" t="s">
        <v>16</v>
      </c>
      <c r="M23189" t="s">
        <v>16</v>
      </c>
      <c r="N23189" t="s">
        <v>16</v>
      </c>
    </row>
    <row r="23190" spans="1:14" x14ac:dyDescent="0.25">
      <c r="A23190">
        <v>40201</v>
      </c>
      <c r="B23190">
        <v>282.1189</v>
      </c>
      <c r="C23190">
        <v>1.6011169999999999</v>
      </c>
      <c r="D23190" t="s">
        <v>14</v>
      </c>
      <c r="E23190">
        <v>3.4484060259570199</v>
      </c>
      <c r="F23190">
        <v>0</v>
      </c>
      <c r="G23190">
        <v>0</v>
      </c>
      <c r="H23190">
        <v>0</v>
      </c>
      <c r="I23190" t="s">
        <v>18</v>
      </c>
      <c r="J23190" t="s">
        <v>16</v>
      </c>
      <c r="K23190" t="s">
        <v>16</v>
      </c>
      <c r="L23190" t="s">
        <v>16</v>
      </c>
      <c r="M23190" t="s">
        <v>16</v>
      </c>
      <c r="N23190" t="s">
        <v>16</v>
      </c>
    </row>
    <row r="23191" spans="1:14" x14ac:dyDescent="0.25">
      <c r="A23191">
        <v>40202</v>
      </c>
      <c r="B23191">
        <v>570.27549999999997</v>
      </c>
      <c r="C23191">
        <v>2.8353169999999999</v>
      </c>
      <c r="D23191" t="s">
        <v>14</v>
      </c>
      <c r="E23191">
        <v>5.6645588335760504</v>
      </c>
      <c r="F23191">
        <v>0</v>
      </c>
      <c r="G23191">
        <v>0</v>
      </c>
      <c r="H23191">
        <v>0</v>
      </c>
      <c r="I23191" t="s">
        <v>15</v>
      </c>
      <c r="J23191" t="s">
        <v>16</v>
      </c>
      <c r="K23191" t="s">
        <v>16</v>
      </c>
      <c r="L23191" t="s">
        <v>16</v>
      </c>
      <c r="M23191" t="s">
        <v>16</v>
      </c>
      <c r="N23191" t="s">
        <v>16</v>
      </c>
    </row>
    <row r="23192" spans="1:14" x14ac:dyDescent="0.25">
      <c r="A23192">
        <v>40203</v>
      </c>
      <c r="B23192">
        <v>570.27639999999997</v>
      </c>
      <c r="C23192">
        <v>3.9628939999999999</v>
      </c>
      <c r="D23192" t="s">
        <v>14</v>
      </c>
      <c r="E23192">
        <v>4.65194866658564</v>
      </c>
      <c r="F23192">
        <v>0</v>
      </c>
      <c r="G23192">
        <v>0</v>
      </c>
      <c r="H23192">
        <v>0</v>
      </c>
      <c r="I23192" t="s">
        <v>15</v>
      </c>
      <c r="J23192" t="s">
        <v>16</v>
      </c>
      <c r="K23192" t="s">
        <v>16</v>
      </c>
      <c r="L23192" t="s">
        <v>16</v>
      </c>
      <c r="M23192" t="s">
        <v>16</v>
      </c>
      <c r="N23192" t="s">
        <v>16</v>
      </c>
    </row>
    <row r="23193" spans="1:14" x14ac:dyDescent="0.25">
      <c r="A23193">
        <v>40205</v>
      </c>
      <c r="B23193">
        <v>340.17930000000001</v>
      </c>
      <c r="C23193">
        <v>2.0002110000000002</v>
      </c>
      <c r="D23193" t="s">
        <v>14</v>
      </c>
      <c r="E23193">
        <v>4.2816212243534197</v>
      </c>
      <c r="F23193">
        <v>0</v>
      </c>
      <c r="G23193">
        <v>0</v>
      </c>
      <c r="H23193">
        <v>0</v>
      </c>
      <c r="I23193" t="s">
        <v>46</v>
      </c>
      <c r="J23193" t="s">
        <v>16</v>
      </c>
      <c r="K23193" t="s">
        <v>16</v>
      </c>
      <c r="L23193" t="s">
        <v>16</v>
      </c>
      <c r="M23193" t="s">
        <v>16</v>
      </c>
      <c r="N23193" t="s">
        <v>16</v>
      </c>
    </row>
    <row r="23194" spans="1:14" x14ac:dyDescent="0.25">
      <c r="A23194">
        <v>40207</v>
      </c>
      <c r="B23194">
        <v>492.2328</v>
      </c>
      <c r="C23194">
        <v>13.82718</v>
      </c>
      <c r="D23194" t="s">
        <v>14</v>
      </c>
      <c r="E23194">
        <v>3.5394101850801798</v>
      </c>
      <c r="F23194">
        <v>0</v>
      </c>
      <c r="G23194">
        <v>0</v>
      </c>
      <c r="H23194">
        <v>0</v>
      </c>
      <c r="I23194" t="s">
        <v>23</v>
      </c>
      <c r="J23194" t="s">
        <v>16</v>
      </c>
      <c r="K23194" t="s">
        <v>16</v>
      </c>
      <c r="L23194" t="s">
        <v>16</v>
      </c>
      <c r="M23194" t="s">
        <v>16</v>
      </c>
      <c r="N23194" t="s">
        <v>16</v>
      </c>
    </row>
    <row r="23195" spans="1:14" x14ac:dyDescent="0.25">
      <c r="A23195">
        <v>40213</v>
      </c>
      <c r="B23195">
        <v>431.25720000000001</v>
      </c>
      <c r="C23195">
        <v>3.9624280000000001</v>
      </c>
      <c r="D23195" t="s">
        <v>14</v>
      </c>
      <c r="E23195">
        <v>4.2301851411109501</v>
      </c>
      <c r="F23195">
        <v>0</v>
      </c>
      <c r="G23195">
        <v>0</v>
      </c>
      <c r="H23195">
        <v>0</v>
      </c>
      <c r="I23195" t="s">
        <v>69</v>
      </c>
      <c r="J23195" t="s">
        <v>16</v>
      </c>
      <c r="K23195" t="s">
        <v>16</v>
      </c>
      <c r="L23195" t="s">
        <v>16</v>
      </c>
      <c r="M23195" t="s">
        <v>16</v>
      </c>
      <c r="N23195" t="s">
        <v>16</v>
      </c>
    </row>
    <row r="23196" spans="1:14" x14ac:dyDescent="0.25">
      <c r="A23196">
        <v>40215</v>
      </c>
      <c r="B23196">
        <v>464.20569999999998</v>
      </c>
      <c r="C23196">
        <v>13.02464</v>
      </c>
      <c r="D23196" t="s">
        <v>14</v>
      </c>
      <c r="E23196">
        <v>3.8190231209561198</v>
      </c>
      <c r="F23196">
        <v>0</v>
      </c>
      <c r="G23196">
        <v>0</v>
      </c>
      <c r="H23196">
        <v>0</v>
      </c>
      <c r="I23196" t="s">
        <v>62</v>
      </c>
      <c r="J23196" t="s">
        <v>16</v>
      </c>
      <c r="K23196" t="s">
        <v>16</v>
      </c>
      <c r="L23196" t="s">
        <v>16</v>
      </c>
      <c r="M23196" t="s">
        <v>16</v>
      </c>
      <c r="N23196" t="s">
        <v>16</v>
      </c>
    </row>
    <row r="23197" spans="1:14" x14ac:dyDescent="0.25">
      <c r="A23197">
        <v>40216</v>
      </c>
      <c r="B23197">
        <v>412.32709999999997</v>
      </c>
      <c r="C23197">
        <v>6.6219780000000004</v>
      </c>
      <c r="D23197" t="s">
        <v>14</v>
      </c>
      <c r="E23197">
        <v>3.8249184830930698</v>
      </c>
      <c r="F23197">
        <v>0</v>
      </c>
      <c r="G23197">
        <v>0</v>
      </c>
      <c r="H23197">
        <v>0</v>
      </c>
      <c r="I23197" t="s">
        <v>80</v>
      </c>
      <c r="J23197" t="s">
        <v>16</v>
      </c>
      <c r="K23197" t="s">
        <v>16</v>
      </c>
      <c r="L23197" t="s">
        <v>16</v>
      </c>
      <c r="M23197" t="s">
        <v>16</v>
      </c>
      <c r="N23197" t="s">
        <v>16</v>
      </c>
    </row>
    <row r="23198" spans="1:14" x14ac:dyDescent="0.25">
      <c r="A23198">
        <v>40217</v>
      </c>
      <c r="B23198">
        <v>412.32729999999998</v>
      </c>
      <c r="C23198">
        <v>6.2971170000000001</v>
      </c>
      <c r="D23198" t="s">
        <v>14</v>
      </c>
      <c r="E23198">
        <v>3.6455653776219501</v>
      </c>
      <c r="F23198">
        <v>0</v>
      </c>
      <c r="G23198">
        <v>0</v>
      </c>
      <c r="H23198">
        <v>0</v>
      </c>
      <c r="I23198" t="s">
        <v>80</v>
      </c>
      <c r="J23198" t="s">
        <v>16</v>
      </c>
      <c r="K23198" t="s">
        <v>16</v>
      </c>
      <c r="L23198" t="s">
        <v>16</v>
      </c>
      <c r="M23198" t="s">
        <v>16</v>
      </c>
      <c r="N23198" t="s">
        <v>16</v>
      </c>
    </row>
    <row r="23199" spans="1:14" x14ac:dyDescent="0.25">
      <c r="A23199">
        <v>40218</v>
      </c>
      <c r="B23199">
        <v>559.74220000000003</v>
      </c>
      <c r="C23199">
        <v>14.0564</v>
      </c>
      <c r="D23199" t="s">
        <v>14</v>
      </c>
      <c r="E23199">
        <v>3.5525711813802201</v>
      </c>
      <c r="F23199">
        <v>0</v>
      </c>
      <c r="G23199">
        <v>0</v>
      </c>
      <c r="H23199">
        <v>0</v>
      </c>
      <c r="I23199" t="s">
        <v>25</v>
      </c>
      <c r="J23199" t="s">
        <v>16</v>
      </c>
      <c r="K23199" t="s">
        <v>16</v>
      </c>
      <c r="L23199" t="s">
        <v>16</v>
      </c>
      <c r="M23199" t="s">
        <v>16</v>
      </c>
      <c r="N23199" t="s">
        <v>16</v>
      </c>
    </row>
    <row r="23200" spans="1:14" x14ac:dyDescent="0.25">
      <c r="A23200">
        <v>40219</v>
      </c>
      <c r="B23200">
        <v>212.9727</v>
      </c>
      <c r="C23200">
        <v>8.6016390000000005</v>
      </c>
      <c r="D23200" t="s">
        <v>14</v>
      </c>
      <c r="E23200">
        <v>3.5819682706459099</v>
      </c>
      <c r="F23200">
        <v>0</v>
      </c>
      <c r="G23200">
        <v>0</v>
      </c>
      <c r="H23200">
        <v>0</v>
      </c>
      <c r="I23200" t="s">
        <v>29</v>
      </c>
      <c r="J23200" t="s">
        <v>16</v>
      </c>
      <c r="K23200" t="s">
        <v>16</v>
      </c>
      <c r="L23200" t="s">
        <v>16</v>
      </c>
      <c r="M23200" t="s">
        <v>16</v>
      </c>
      <c r="N23200" t="s">
        <v>16</v>
      </c>
    </row>
    <row r="23201" spans="1:14" x14ac:dyDescent="0.25">
      <c r="A23201">
        <v>40220</v>
      </c>
      <c r="B23201">
        <v>167.16249999999999</v>
      </c>
      <c r="C23201">
        <v>7.28125</v>
      </c>
      <c r="D23201" t="s">
        <v>14</v>
      </c>
      <c r="E23201">
        <v>3.56028868682901</v>
      </c>
      <c r="F23201">
        <v>0</v>
      </c>
      <c r="G23201">
        <v>0</v>
      </c>
      <c r="H23201">
        <v>0</v>
      </c>
      <c r="I23201" t="s">
        <v>67</v>
      </c>
      <c r="J23201" t="s">
        <v>16</v>
      </c>
      <c r="K23201" t="s">
        <v>16</v>
      </c>
      <c r="L23201" t="s">
        <v>16</v>
      </c>
      <c r="M23201" t="s">
        <v>16</v>
      </c>
      <c r="N23201" t="s">
        <v>16</v>
      </c>
    </row>
    <row r="23202" spans="1:14" x14ac:dyDescent="0.25">
      <c r="A23202">
        <v>40224</v>
      </c>
      <c r="B23202">
        <v>487.26830000000001</v>
      </c>
      <c r="C23202">
        <v>6.8306950000000004</v>
      </c>
      <c r="D23202" t="s">
        <v>14</v>
      </c>
      <c r="E23202">
        <v>3.9066636097860998</v>
      </c>
      <c r="F23202">
        <v>0</v>
      </c>
      <c r="G23202">
        <v>0</v>
      </c>
      <c r="H23202">
        <v>0</v>
      </c>
      <c r="I23202" t="s">
        <v>45</v>
      </c>
      <c r="J23202" t="s">
        <v>16</v>
      </c>
      <c r="K23202" t="s">
        <v>16</v>
      </c>
      <c r="L23202" t="s">
        <v>16</v>
      </c>
      <c r="M23202" t="s">
        <v>16</v>
      </c>
      <c r="N23202" t="s">
        <v>16</v>
      </c>
    </row>
    <row r="23203" spans="1:14" x14ac:dyDescent="0.25">
      <c r="A23203">
        <v>40227</v>
      </c>
      <c r="B23203">
        <v>576.28610000000003</v>
      </c>
      <c r="C23203">
        <v>7.3151840000000004</v>
      </c>
      <c r="D23203" t="s">
        <v>14</v>
      </c>
      <c r="E23203">
        <v>3.6970067825503401</v>
      </c>
      <c r="F23203">
        <v>0</v>
      </c>
      <c r="G23203">
        <v>0</v>
      </c>
      <c r="H23203">
        <v>0</v>
      </c>
      <c r="I23203" t="s">
        <v>63</v>
      </c>
      <c r="J23203" t="s">
        <v>16</v>
      </c>
      <c r="K23203" t="s">
        <v>16</v>
      </c>
      <c r="L23203" t="s">
        <v>16</v>
      </c>
      <c r="M23203" t="s">
        <v>16</v>
      </c>
      <c r="N23203" t="s">
        <v>16</v>
      </c>
    </row>
    <row r="23204" spans="1:14" x14ac:dyDescent="0.25">
      <c r="A23204">
        <v>40232</v>
      </c>
      <c r="B23204">
        <v>274.02719999999999</v>
      </c>
      <c r="C23204">
        <v>9.6769069999999999</v>
      </c>
      <c r="D23204" t="s">
        <v>14</v>
      </c>
      <c r="E23204">
        <v>3.6603213524209099</v>
      </c>
      <c r="F23204">
        <v>0</v>
      </c>
      <c r="G23204">
        <v>0</v>
      </c>
      <c r="H23204">
        <v>0</v>
      </c>
      <c r="I23204" t="s">
        <v>34</v>
      </c>
      <c r="J23204" t="s">
        <v>16</v>
      </c>
      <c r="K23204" t="s">
        <v>16</v>
      </c>
      <c r="L23204" t="s">
        <v>16</v>
      </c>
      <c r="M23204" t="s">
        <v>16</v>
      </c>
      <c r="N23204" t="s">
        <v>16</v>
      </c>
    </row>
    <row r="23205" spans="1:14" x14ac:dyDescent="0.25">
      <c r="A23205">
        <v>40233</v>
      </c>
      <c r="B23205">
        <v>392.79430000000002</v>
      </c>
      <c r="C23205">
        <v>13.777060000000001</v>
      </c>
      <c r="D23205" t="s">
        <v>14</v>
      </c>
      <c r="E23205">
        <v>3.6350346417161501</v>
      </c>
      <c r="F23205">
        <v>0</v>
      </c>
      <c r="G23205">
        <v>0</v>
      </c>
      <c r="H23205">
        <v>0</v>
      </c>
      <c r="I23205" t="s">
        <v>21</v>
      </c>
      <c r="J23205" t="s">
        <v>16</v>
      </c>
      <c r="K23205" t="s">
        <v>16</v>
      </c>
      <c r="L23205" t="s">
        <v>16</v>
      </c>
      <c r="M23205" t="s">
        <v>16</v>
      </c>
      <c r="N23205" t="s">
        <v>16</v>
      </c>
    </row>
    <row r="23206" spans="1:14" x14ac:dyDescent="0.25">
      <c r="A23206">
        <v>40236</v>
      </c>
      <c r="B23206">
        <v>713.46510000000001</v>
      </c>
      <c r="C23206">
        <v>2.024356</v>
      </c>
      <c r="D23206" t="s">
        <v>14</v>
      </c>
      <c r="E23206">
        <v>3.6390496590702099</v>
      </c>
      <c r="F23206">
        <v>0</v>
      </c>
      <c r="G23206">
        <v>0</v>
      </c>
      <c r="H23206">
        <v>0</v>
      </c>
      <c r="I23206" t="s">
        <v>83</v>
      </c>
      <c r="J23206" t="s">
        <v>16</v>
      </c>
      <c r="K23206" t="s">
        <v>16</v>
      </c>
      <c r="L23206" t="s">
        <v>16</v>
      </c>
      <c r="M23206" t="s">
        <v>16</v>
      </c>
      <c r="N23206" t="s">
        <v>16</v>
      </c>
    </row>
    <row r="23207" spans="1:14" x14ac:dyDescent="0.25">
      <c r="A23207">
        <v>40239</v>
      </c>
      <c r="B23207">
        <v>370.18970000000002</v>
      </c>
      <c r="C23207">
        <v>1.8539060000000001</v>
      </c>
      <c r="D23207" t="s">
        <v>14</v>
      </c>
      <c r="E23207">
        <v>3.75869348070283</v>
      </c>
      <c r="F23207">
        <v>0</v>
      </c>
      <c r="G23207">
        <v>0</v>
      </c>
      <c r="H23207">
        <v>0</v>
      </c>
      <c r="I23207" t="s">
        <v>43</v>
      </c>
      <c r="J23207" t="s">
        <v>16</v>
      </c>
      <c r="K23207" t="s">
        <v>16</v>
      </c>
      <c r="L23207" t="s">
        <v>16</v>
      </c>
      <c r="M23207" t="s">
        <v>16</v>
      </c>
      <c r="N23207" t="s">
        <v>16</v>
      </c>
    </row>
    <row r="23208" spans="1:14" x14ac:dyDescent="0.25">
      <c r="A23208">
        <v>40240</v>
      </c>
      <c r="B23208">
        <v>535.40120000000002</v>
      </c>
      <c r="C23208">
        <v>12.179779999999999</v>
      </c>
      <c r="D23208" t="s">
        <v>14</v>
      </c>
      <c r="E23208">
        <v>3.7529041378515902</v>
      </c>
      <c r="F23208">
        <v>0</v>
      </c>
      <c r="G23208">
        <v>0</v>
      </c>
      <c r="H23208">
        <v>0</v>
      </c>
      <c r="I23208" t="s">
        <v>61</v>
      </c>
      <c r="J23208" t="s">
        <v>16</v>
      </c>
      <c r="K23208" t="s">
        <v>16</v>
      </c>
      <c r="L23208" t="s">
        <v>16</v>
      </c>
      <c r="M23208" t="s">
        <v>16</v>
      </c>
      <c r="N23208" t="s">
        <v>16</v>
      </c>
    </row>
    <row r="23209" spans="1:14" x14ac:dyDescent="0.25">
      <c r="A23209">
        <v>40241</v>
      </c>
      <c r="B23209">
        <v>535.4008</v>
      </c>
      <c r="C23209">
        <v>12.393140000000001</v>
      </c>
      <c r="D23209" t="s">
        <v>14</v>
      </c>
      <c r="E23209">
        <v>3.7337580330784399</v>
      </c>
      <c r="F23209">
        <v>0</v>
      </c>
      <c r="G23209">
        <v>0</v>
      </c>
      <c r="H23209">
        <v>0</v>
      </c>
      <c r="I23209" t="s">
        <v>61</v>
      </c>
      <c r="J23209" t="s">
        <v>16</v>
      </c>
      <c r="K23209" t="s">
        <v>16</v>
      </c>
      <c r="L23209" t="s">
        <v>16</v>
      </c>
      <c r="M23209" t="s">
        <v>16</v>
      </c>
      <c r="N23209" t="s">
        <v>16</v>
      </c>
    </row>
    <row r="23210" spans="1:14" x14ac:dyDescent="0.25">
      <c r="A23210">
        <v>40246</v>
      </c>
      <c r="B23210">
        <v>264.12380000000002</v>
      </c>
      <c r="C23210">
        <v>1.715795</v>
      </c>
      <c r="D23210" t="s">
        <v>14</v>
      </c>
      <c r="E23210">
        <v>3.6072457633375401</v>
      </c>
      <c r="F23210">
        <v>0</v>
      </c>
      <c r="G23210">
        <v>0</v>
      </c>
      <c r="H23210">
        <v>0</v>
      </c>
      <c r="I23210" t="s">
        <v>26</v>
      </c>
      <c r="J23210" t="s">
        <v>16</v>
      </c>
      <c r="K23210" t="s">
        <v>16</v>
      </c>
      <c r="L23210" t="s">
        <v>16</v>
      </c>
      <c r="M23210" t="s">
        <v>16</v>
      </c>
      <c r="N23210" t="s">
        <v>16</v>
      </c>
    </row>
    <row r="23211" spans="1:14" x14ac:dyDescent="0.25">
      <c r="A23211">
        <v>40247</v>
      </c>
      <c r="B23211">
        <v>565.91290000000004</v>
      </c>
      <c r="C23211">
        <v>12.2723</v>
      </c>
      <c r="D23211" t="s">
        <v>14</v>
      </c>
      <c r="E23211">
        <v>3.7027253040955599</v>
      </c>
      <c r="F23211">
        <v>0</v>
      </c>
      <c r="G23211">
        <v>0</v>
      </c>
      <c r="H23211">
        <v>0</v>
      </c>
      <c r="I23211" t="s">
        <v>15</v>
      </c>
      <c r="J23211" t="s">
        <v>16</v>
      </c>
      <c r="K23211" t="s">
        <v>16</v>
      </c>
      <c r="L23211" t="s">
        <v>16</v>
      </c>
      <c r="M23211" t="s">
        <v>16</v>
      </c>
      <c r="N23211" t="s">
        <v>16</v>
      </c>
    </row>
    <row r="23212" spans="1:14" x14ac:dyDescent="0.25">
      <c r="A23212">
        <v>40254</v>
      </c>
      <c r="B23212">
        <v>391.34190000000001</v>
      </c>
      <c r="C23212">
        <v>6.6696280000000003</v>
      </c>
      <c r="D23212" t="s">
        <v>14</v>
      </c>
      <c r="E23212">
        <v>3.6368148663542001</v>
      </c>
      <c r="F23212">
        <v>0</v>
      </c>
      <c r="G23212">
        <v>0</v>
      </c>
      <c r="H23212">
        <v>0</v>
      </c>
      <c r="I23212" t="s">
        <v>24</v>
      </c>
      <c r="J23212" t="s">
        <v>16</v>
      </c>
      <c r="K23212" t="s">
        <v>16</v>
      </c>
      <c r="L23212" t="s">
        <v>16</v>
      </c>
      <c r="M23212" t="s">
        <v>16</v>
      </c>
      <c r="N23212" t="s">
        <v>16</v>
      </c>
    </row>
    <row r="23213" spans="1:14" x14ac:dyDescent="0.25">
      <c r="A23213">
        <v>40255</v>
      </c>
      <c r="B23213">
        <v>861.62509999999997</v>
      </c>
      <c r="C23213">
        <v>9.7049629999999993</v>
      </c>
      <c r="D23213" t="s">
        <v>14</v>
      </c>
      <c r="E23213">
        <v>3.5802534039860801</v>
      </c>
      <c r="F23213">
        <v>0</v>
      </c>
      <c r="G23213">
        <v>0</v>
      </c>
      <c r="H23213">
        <v>0</v>
      </c>
      <c r="I23213" t="s">
        <v>77</v>
      </c>
      <c r="J23213" t="s">
        <v>16</v>
      </c>
      <c r="K23213" t="s">
        <v>16</v>
      </c>
      <c r="L23213" t="s">
        <v>16</v>
      </c>
      <c r="M23213" t="s">
        <v>16</v>
      </c>
      <c r="N23213" t="s">
        <v>16</v>
      </c>
    </row>
    <row r="23214" spans="1:14" x14ac:dyDescent="0.25">
      <c r="A23214">
        <v>40256</v>
      </c>
      <c r="B23214">
        <v>597.29139999999995</v>
      </c>
      <c r="C23214">
        <v>10.02055</v>
      </c>
      <c r="D23214" t="s">
        <v>14</v>
      </c>
      <c r="E23214">
        <v>3.4296571864774998</v>
      </c>
      <c r="F23214">
        <v>0</v>
      </c>
      <c r="G23214">
        <v>0</v>
      </c>
      <c r="H23214">
        <v>0</v>
      </c>
      <c r="I23214" t="s">
        <v>39</v>
      </c>
      <c r="J23214" t="s">
        <v>16</v>
      </c>
      <c r="K23214" t="s">
        <v>16</v>
      </c>
      <c r="L23214" t="s">
        <v>16</v>
      </c>
      <c r="M23214" t="s">
        <v>16</v>
      </c>
      <c r="N23214" t="s">
        <v>16</v>
      </c>
    </row>
    <row r="23215" spans="1:14" x14ac:dyDescent="0.25">
      <c r="A23215">
        <v>40258</v>
      </c>
      <c r="B23215">
        <v>552.66880000000003</v>
      </c>
      <c r="C23215">
        <v>13.59455</v>
      </c>
      <c r="D23215" t="s">
        <v>14</v>
      </c>
      <c r="E23215">
        <v>4.0307919109650898</v>
      </c>
      <c r="F23215">
        <v>0</v>
      </c>
      <c r="G23215">
        <v>0</v>
      </c>
      <c r="H23215">
        <v>0</v>
      </c>
      <c r="I23215" t="s">
        <v>25</v>
      </c>
      <c r="J23215" t="s">
        <v>16</v>
      </c>
      <c r="K23215" t="s">
        <v>16</v>
      </c>
      <c r="L23215" t="s">
        <v>16</v>
      </c>
      <c r="M23215" t="s">
        <v>16</v>
      </c>
      <c r="N23215" t="s">
        <v>16</v>
      </c>
    </row>
    <row r="23216" spans="1:14" x14ac:dyDescent="0.25">
      <c r="A23216">
        <v>40259</v>
      </c>
      <c r="B23216">
        <v>244.17400000000001</v>
      </c>
      <c r="C23216">
        <v>12.6759</v>
      </c>
      <c r="D23216" t="s">
        <v>14</v>
      </c>
      <c r="E23216">
        <v>3.6998705195241199</v>
      </c>
      <c r="F23216">
        <v>0</v>
      </c>
      <c r="G23216">
        <v>0</v>
      </c>
      <c r="H23216">
        <v>0</v>
      </c>
      <c r="I23216" t="s">
        <v>40</v>
      </c>
      <c r="J23216" t="s">
        <v>16</v>
      </c>
      <c r="K23216" t="s">
        <v>16</v>
      </c>
      <c r="L23216" t="s">
        <v>16</v>
      </c>
      <c r="M23216" t="s">
        <v>16</v>
      </c>
      <c r="N23216" t="s">
        <v>16</v>
      </c>
    </row>
    <row r="23217" spans="1:14" x14ac:dyDescent="0.25">
      <c r="A23217">
        <v>40260</v>
      </c>
      <c r="B23217">
        <v>495.30290000000002</v>
      </c>
      <c r="C23217">
        <v>11.167960000000001</v>
      </c>
      <c r="D23217" t="s">
        <v>14</v>
      </c>
      <c r="E23217">
        <v>3.40149404233805</v>
      </c>
      <c r="F23217">
        <v>0</v>
      </c>
      <c r="G23217">
        <v>0</v>
      </c>
      <c r="H23217">
        <v>0</v>
      </c>
      <c r="I23217" t="s">
        <v>23</v>
      </c>
      <c r="J23217" t="s">
        <v>16</v>
      </c>
      <c r="K23217" t="s">
        <v>16</v>
      </c>
      <c r="L23217" t="s">
        <v>16</v>
      </c>
      <c r="M23217" t="s">
        <v>16</v>
      </c>
      <c r="N23217" t="s">
        <v>16</v>
      </c>
    </row>
    <row r="23218" spans="1:14" x14ac:dyDescent="0.25">
      <c r="A23218">
        <v>40261</v>
      </c>
      <c r="B23218">
        <v>299.23320000000001</v>
      </c>
      <c r="C23218">
        <v>10.23232</v>
      </c>
      <c r="D23218" t="s">
        <v>14</v>
      </c>
      <c r="E23218">
        <v>3.96763093136025</v>
      </c>
      <c r="F23218">
        <v>0</v>
      </c>
      <c r="G23218">
        <v>0</v>
      </c>
      <c r="H23218">
        <v>0</v>
      </c>
      <c r="I23218" t="s">
        <v>20</v>
      </c>
      <c r="J23218" t="s">
        <v>16</v>
      </c>
      <c r="K23218" t="s">
        <v>16</v>
      </c>
      <c r="L23218" t="s">
        <v>16</v>
      </c>
      <c r="M23218" t="s">
        <v>16</v>
      </c>
      <c r="N23218" t="s">
        <v>16</v>
      </c>
    </row>
    <row r="23219" spans="1:14" x14ac:dyDescent="0.25">
      <c r="A23219">
        <v>40262</v>
      </c>
      <c r="B23219">
        <v>166.0146</v>
      </c>
      <c r="C23219">
        <v>13.73875</v>
      </c>
      <c r="D23219" t="s">
        <v>14</v>
      </c>
      <c r="E23219">
        <v>3.6593606059176298</v>
      </c>
      <c r="F23219">
        <v>0</v>
      </c>
      <c r="G23219">
        <v>0</v>
      </c>
      <c r="H23219">
        <v>0</v>
      </c>
      <c r="I23219" t="s">
        <v>67</v>
      </c>
      <c r="J23219" t="s">
        <v>16</v>
      </c>
      <c r="K23219" t="s">
        <v>16</v>
      </c>
      <c r="L23219" t="s">
        <v>16</v>
      </c>
      <c r="M23219" t="s">
        <v>16</v>
      </c>
      <c r="N23219" t="s">
        <v>16</v>
      </c>
    </row>
    <row r="23220" spans="1:14" x14ac:dyDescent="0.25">
      <c r="A23220">
        <v>40266</v>
      </c>
      <c r="B23220">
        <v>306.15949999999998</v>
      </c>
      <c r="C23220">
        <v>11.658060000000001</v>
      </c>
      <c r="D23220" t="s">
        <v>14</v>
      </c>
      <c r="E23220">
        <v>3.79588759707381</v>
      </c>
      <c r="F23220">
        <v>0</v>
      </c>
      <c r="G23220">
        <v>0</v>
      </c>
      <c r="H23220">
        <v>0</v>
      </c>
      <c r="I23220" t="s">
        <v>20</v>
      </c>
      <c r="J23220" t="s">
        <v>16</v>
      </c>
      <c r="K23220" t="s">
        <v>16</v>
      </c>
      <c r="L23220" t="s">
        <v>16</v>
      </c>
      <c r="M23220" t="s">
        <v>16</v>
      </c>
      <c r="N23220" t="s">
        <v>16</v>
      </c>
    </row>
    <row r="23221" spans="1:14" x14ac:dyDescent="0.25">
      <c r="A23221">
        <v>40269</v>
      </c>
      <c r="B23221">
        <v>825.06449999999995</v>
      </c>
      <c r="C23221">
        <v>6.5985670000000001</v>
      </c>
      <c r="D23221" t="s">
        <v>14</v>
      </c>
      <c r="E23221">
        <v>3.3609855712165699</v>
      </c>
      <c r="F23221">
        <v>0</v>
      </c>
      <c r="G23221">
        <v>0</v>
      </c>
      <c r="H23221">
        <v>0</v>
      </c>
      <c r="I23221" t="s">
        <v>64</v>
      </c>
      <c r="J23221" t="s">
        <v>16</v>
      </c>
      <c r="K23221" t="s">
        <v>16</v>
      </c>
      <c r="L23221" t="s">
        <v>16</v>
      </c>
      <c r="M23221" t="s">
        <v>16</v>
      </c>
      <c r="N23221" t="s">
        <v>16</v>
      </c>
    </row>
    <row r="23222" spans="1:14" x14ac:dyDescent="0.25">
      <c r="A23222">
        <v>40270</v>
      </c>
      <c r="B23222">
        <v>418.67680000000001</v>
      </c>
      <c r="C23222">
        <v>11.93146</v>
      </c>
      <c r="D23222" t="s">
        <v>14</v>
      </c>
      <c r="E23222">
        <v>3.4065086616721798</v>
      </c>
      <c r="F23222">
        <v>0</v>
      </c>
      <c r="G23222">
        <v>0</v>
      </c>
      <c r="H23222">
        <v>0</v>
      </c>
      <c r="I23222" t="s">
        <v>80</v>
      </c>
      <c r="J23222" t="s">
        <v>16</v>
      </c>
      <c r="K23222" t="s">
        <v>16</v>
      </c>
      <c r="L23222" t="s">
        <v>16</v>
      </c>
      <c r="M23222" t="s">
        <v>16</v>
      </c>
      <c r="N23222" t="s">
        <v>16</v>
      </c>
    </row>
    <row r="23223" spans="1:14" x14ac:dyDescent="0.25">
      <c r="A23223">
        <v>40273</v>
      </c>
      <c r="B23223">
        <v>187.04230000000001</v>
      </c>
      <c r="C23223">
        <v>1.452496</v>
      </c>
      <c r="D23223" t="s">
        <v>14</v>
      </c>
      <c r="E23223">
        <v>3.2913247643570398</v>
      </c>
      <c r="F23223">
        <v>0</v>
      </c>
      <c r="G23223">
        <v>0</v>
      </c>
      <c r="H23223">
        <v>0</v>
      </c>
      <c r="I23223" t="s">
        <v>28</v>
      </c>
      <c r="J23223" t="s">
        <v>16</v>
      </c>
      <c r="K23223" t="s">
        <v>16</v>
      </c>
      <c r="L23223" t="s">
        <v>16</v>
      </c>
      <c r="M23223" t="s">
        <v>16</v>
      </c>
      <c r="N23223" t="s">
        <v>16</v>
      </c>
    </row>
    <row r="23224" spans="1:14" x14ac:dyDescent="0.25">
      <c r="A23224">
        <v>40276</v>
      </c>
      <c r="B23224">
        <v>954.52509999999995</v>
      </c>
      <c r="C23224">
        <v>10.8194</v>
      </c>
      <c r="D23224" t="s">
        <v>14</v>
      </c>
      <c r="E23224">
        <v>3.5744466599873101</v>
      </c>
      <c r="F23224">
        <v>0</v>
      </c>
      <c r="G23224">
        <v>0</v>
      </c>
      <c r="H23224">
        <v>0</v>
      </c>
      <c r="I23224" t="s">
        <v>93</v>
      </c>
      <c r="J23224" t="s">
        <v>16</v>
      </c>
      <c r="K23224" t="s">
        <v>16</v>
      </c>
      <c r="L23224" t="s">
        <v>16</v>
      </c>
      <c r="M23224" t="s">
        <v>16</v>
      </c>
      <c r="N23224" t="s">
        <v>16</v>
      </c>
    </row>
    <row r="23225" spans="1:14" x14ac:dyDescent="0.25">
      <c r="A23225">
        <v>40278</v>
      </c>
      <c r="B23225">
        <v>281.9547</v>
      </c>
      <c r="C23225">
        <v>9.7889060000000008</v>
      </c>
      <c r="D23225" t="s">
        <v>14</v>
      </c>
      <c r="E23225">
        <v>3.31797451646033</v>
      </c>
      <c r="F23225">
        <v>0</v>
      </c>
      <c r="G23225">
        <v>0</v>
      </c>
      <c r="H23225">
        <v>0</v>
      </c>
      <c r="I23225" t="s">
        <v>18</v>
      </c>
      <c r="J23225" t="s">
        <v>16</v>
      </c>
      <c r="K23225" t="s">
        <v>16</v>
      </c>
      <c r="L23225" t="s">
        <v>16</v>
      </c>
      <c r="M23225" t="s">
        <v>16</v>
      </c>
      <c r="N23225" t="s">
        <v>16</v>
      </c>
    </row>
    <row r="23226" spans="1:14" x14ac:dyDescent="0.25">
      <c r="A23226">
        <v>40279</v>
      </c>
      <c r="B23226">
        <v>622.31129999999996</v>
      </c>
      <c r="C23226">
        <v>15.95323</v>
      </c>
      <c r="D23226" t="s">
        <v>14</v>
      </c>
      <c r="E23226">
        <v>3.53814879668565</v>
      </c>
      <c r="F23226">
        <v>0</v>
      </c>
      <c r="G23226">
        <v>0</v>
      </c>
      <c r="H23226">
        <v>0</v>
      </c>
      <c r="I23226" t="s">
        <v>36</v>
      </c>
      <c r="J23226" t="s">
        <v>16</v>
      </c>
      <c r="K23226" t="s">
        <v>16</v>
      </c>
      <c r="L23226" t="s">
        <v>16</v>
      </c>
      <c r="M23226" t="s">
        <v>16</v>
      </c>
      <c r="N23226" t="s">
        <v>16</v>
      </c>
    </row>
    <row r="23227" spans="1:14" x14ac:dyDescent="0.25">
      <c r="A23227">
        <v>40280</v>
      </c>
      <c r="B23227">
        <v>388.08890000000002</v>
      </c>
      <c r="C23227">
        <v>14.65246</v>
      </c>
      <c r="D23227" t="s">
        <v>14</v>
      </c>
      <c r="E23227">
        <v>3.5433646274277901</v>
      </c>
      <c r="F23227">
        <v>0</v>
      </c>
      <c r="G23227">
        <v>0</v>
      </c>
      <c r="H23227">
        <v>0</v>
      </c>
      <c r="I23227" t="s">
        <v>24</v>
      </c>
      <c r="J23227" t="s">
        <v>16</v>
      </c>
      <c r="K23227" t="s">
        <v>16</v>
      </c>
      <c r="L23227" t="s">
        <v>16</v>
      </c>
      <c r="M23227" t="s">
        <v>16</v>
      </c>
      <c r="N23227" t="s">
        <v>16</v>
      </c>
    </row>
    <row r="23228" spans="1:14" x14ac:dyDescent="0.25">
      <c r="A23228">
        <v>40282</v>
      </c>
      <c r="B23228">
        <v>666.29769999999996</v>
      </c>
      <c r="C23228">
        <v>13.96475</v>
      </c>
      <c r="D23228" t="s">
        <v>14</v>
      </c>
      <c r="E23228">
        <v>3.39326780339798</v>
      </c>
      <c r="F23228">
        <v>0</v>
      </c>
      <c r="G23228">
        <v>0</v>
      </c>
      <c r="H23228">
        <v>0</v>
      </c>
      <c r="I23228" t="s">
        <v>72</v>
      </c>
      <c r="J23228" t="s">
        <v>16</v>
      </c>
      <c r="K23228" t="s">
        <v>16</v>
      </c>
      <c r="L23228" t="s">
        <v>16</v>
      </c>
      <c r="M23228" t="s">
        <v>16</v>
      </c>
      <c r="N23228" t="s">
        <v>16</v>
      </c>
    </row>
    <row r="23229" spans="1:14" x14ac:dyDescent="0.25">
      <c r="A23229">
        <v>40283</v>
      </c>
      <c r="B23229">
        <v>447.31830000000002</v>
      </c>
      <c r="C23229">
        <v>7.7827279999999996</v>
      </c>
      <c r="D23229" t="s">
        <v>14</v>
      </c>
      <c r="E23229">
        <v>3.6681533416372498</v>
      </c>
      <c r="F23229">
        <v>0</v>
      </c>
      <c r="G23229">
        <v>0</v>
      </c>
      <c r="H23229">
        <v>0</v>
      </c>
      <c r="I23229" t="s">
        <v>22</v>
      </c>
      <c r="J23229" t="s">
        <v>16</v>
      </c>
      <c r="K23229" t="s">
        <v>16</v>
      </c>
      <c r="L23229" t="s">
        <v>16</v>
      </c>
      <c r="M23229" t="s">
        <v>16</v>
      </c>
      <c r="N23229" t="s">
        <v>16</v>
      </c>
    </row>
    <row r="23230" spans="1:14" x14ac:dyDescent="0.25">
      <c r="A23230">
        <v>40289</v>
      </c>
      <c r="B23230">
        <v>318.20179999999999</v>
      </c>
      <c r="C23230">
        <v>3.1098729999999999</v>
      </c>
      <c r="D23230" t="s">
        <v>14</v>
      </c>
      <c r="E23230">
        <v>4.5528617360712698</v>
      </c>
      <c r="F23230">
        <v>0</v>
      </c>
      <c r="G23230">
        <v>0</v>
      </c>
      <c r="H23230">
        <v>0</v>
      </c>
      <c r="I23230" t="s">
        <v>17</v>
      </c>
      <c r="J23230" t="s">
        <v>16</v>
      </c>
      <c r="K23230" t="s">
        <v>16</v>
      </c>
      <c r="L23230" t="s">
        <v>16</v>
      </c>
      <c r="M23230" t="s">
        <v>16</v>
      </c>
      <c r="N23230" t="s">
        <v>16</v>
      </c>
    </row>
    <row r="23231" spans="1:14" x14ac:dyDescent="0.25">
      <c r="A23231">
        <v>40292</v>
      </c>
      <c r="B23231">
        <v>411.19830000000002</v>
      </c>
      <c r="C23231">
        <v>15.1294</v>
      </c>
      <c r="D23231" t="s">
        <v>14</v>
      </c>
      <c r="E23231">
        <v>3.8815994257859199</v>
      </c>
      <c r="F23231">
        <v>0</v>
      </c>
      <c r="G23231">
        <v>0</v>
      </c>
      <c r="H23231">
        <v>0</v>
      </c>
      <c r="I23231" t="s">
        <v>80</v>
      </c>
      <c r="J23231" t="s">
        <v>16</v>
      </c>
      <c r="K23231" t="s">
        <v>16</v>
      </c>
      <c r="L23231" t="s">
        <v>16</v>
      </c>
      <c r="M23231" t="s">
        <v>16</v>
      </c>
      <c r="N23231" t="s">
        <v>16</v>
      </c>
    </row>
    <row r="23232" spans="1:14" x14ac:dyDescent="0.25">
      <c r="A23232">
        <v>40294</v>
      </c>
      <c r="B23232">
        <v>289.91759999999999</v>
      </c>
      <c r="C23232">
        <v>10.39293</v>
      </c>
      <c r="D23232" t="s">
        <v>14</v>
      </c>
      <c r="E23232">
        <v>3.6427646836454501</v>
      </c>
      <c r="F23232">
        <v>0</v>
      </c>
      <c r="G23232">
        <v>0</v>
      </c>
      <c r="H23232">
        <v>0</v>
      </c>
      <c r="I23232" t="s">
        <v>18</v>
      </c>
      <c r="J23232" t="s">
        <v>16</v>
      </c>
      <c r="K23232" t="s">
        <v>16</v>
      </c>
      <c r="L23232" t="s">
        <v>16</v>
      </c>
      <c r="M23232" t="s">
        <v>16</v>
      </c>
      <c r="N23232" t="s">
        <v>16</v>
      </c>
    </row>
    <row r="23233" spans="1:14" x14ac:dyDescent="0.25">
      <c r="A23233">
        <v>40295</v>
      </c>
      <c r="B23233">
        <v>581.47389999999996</v>
      </c>
      <c r="C23233">
        <v>9.3935670000000009</v>
      </c>
      <c r="D23233" t="s">
        <v>14</v>
      </c>
      <c r="E23233">
        <v>3.6049432605543998</v>
      </c>
      <c r="F23233">
        <v>0</v>
      </c>
      <c r="G23233">
        <v>0</v>
      </c>
      <c r="H23233">
        <v>0</v>
      </c>
      <c r="I23233" t="s">
        <v>63</v>
      </c>
      <c r="J23233" t="s">
        <v>16</v>
      </c>
      <c r="K23233" t="s">
        <v>16</v>
      </c>
      <c r="L23233" t="s">
        <v>16</v>
      </c>
      <c r="M23233" t="s">
        <v>16</v>
      </c>
      <c r="N23233" t="s">
        <v>16</v>
      </c>
    </row>
    <row r="23234" spans="1:14" x14ac:dyDescent="0.25">
      <c r="A23234">
        <v>40299</v>
      </c>
      <c r="B23234">
        <v>365.61900000000003</v>
      </c>
      <c r="C23234">
        <v>12.80566</v>
      </c>
      <c r="D23234" t="s">
        <v>14</v>
      </c>
      <c r="E23234">
        <v>3.3346512930849999</v>
      </c>
      <c r="F23234">
        <v>0</v>
      </c>
      <c r="G23234">
        <v>0</v>
      </c>
      <c r="H23234">
        <v>0</v>
      </c>
      <c r="I23234" t="s">
        <v>43</v>
      </c>
      <c r="J23234" t="s">
        <v>16</v>
      </c>
      <c r="K23234" t="s">
        <v>16</v>
      </c>
      <c r="L23234" t="s">
        <v>16</v>
      </c>
      <c r="M23234" t="s">
        <v>16</v>
      </c>
      <c r="N23234" t="s">
        <v>16</v>
      </c>
    </row>
    <row r="23235" spans="1:14" x14ac:dyDescent="0.25">
      <c r="A23235">
        <v>40301</v>
      </c>
      <c r="B23235">
        <v>603.20479999999998</v>
      </c>
      <c r="C23235">
        <v>13.12426</v>
      </c>
      <c r="D23235" t="s">
        <v>14</v>
      </c>
      <c r="E23235">
        <v>3.69570998054642</v>
      </c>
      <c r="F23235">
        <v>0</v>
      </c>
      <c r="G23235">
        <v>0</v>
      </c>
      <c r="H23235">
        <v>0</v>
      </c>
      <c r="I23235" t="s">
        <v>41</v>
      </c>
      <c r="J23235" t="s">
        <v>16</v>
      </c>
      <c r="K23235" t="s">
        <v>16</v>
      </c>
      <c r="L23235" t="s">
        <v>16</v>
      </c>
      <c r="M23235" t="s">
        <v>16</v>
      </c>
      <c r="N23235" t="s">
        <v>16</v>
      </c>
    </row>
    <row r="23236" spans="1:14" x14ac:dyDescent="0.25">
      <c r="A23236">
        <v>40305</v>
      </c>
      <c r="B23236">
        <v>151.0617</v>
      </c>
      <c r="C23236">
        <v>10.18111</v>
      </c>
      <c r="D23236" t="s">
        <v>14</v>
      </c>
      <c r="E23236">
        <v>3.4227857688410701</v>
      </c>
      <c r="F23236">
        <v>0</v>
      </c>
      <c r="G23236">
        <v>0</v>
      </c>
      <c r="H23236">
        <v>0</v>
      </c>
      <c r="I23236" t="s">
        <v>57</v>
      </c>
      <c r="J23236" t="s">
        <v>16</v>
      </c>
      <c r="K23236" t="s">
        <v>16</v>
      </c>
      <c r="L23236" t="s">
        <v>16</v>
      </c>
      <c r="M23236" t="s">
        <v>16</v>
      </c>
      <c r="N23236" t="s">
        <v>16</v>
      </c>
    </row>
    <row r="23237" spans="1:14" x14ac:dyDescent="0.25">
      <c r="A23237">
        <v>40308</v>
      </c>
      <c r="B23237">
        <v>238.9375</v>
      </c>
      <c r="C23237">
        <v>9.8288010000000003</v>
      </c>
      <c r="D23237" t="s">
        <v>14</v>
      </c>
      <c r="E23237">
        <v>3.433629884438</v>
      </c>
      <c r="F23237">
        <v>0</v>
      </c>
      <c r="G23237">
        <v>0</v>
      </c>
      <c r="H23237">
        <v>0</v>
      </c>
      <c r="I23237" t="s">
        <v>40</v>
      </c>
      <c r="J23237" t="s">
        <v>16</v>
      </c>
      <c r="K23237" t="s">
        <v>16</v>
      </c>
      <c r="L23237" t="s">
        <v>16</v>
      </c>
      <c r="M23237" t="s">
        <v>16</v>
      </c>
      <c r="N23237" t="s">
        <v>16</v>
      </c>
    </row>
    <row r="23238" spans="1:14" x14ac:dyDescent="0.25">
      <c r="A23238">
        <v>40310</v>
      </c>
      <c r="B23238">
        <v>548.91459999999995</v>
      </c>
      <c r="C23238">
        <v>8.9215119999999999</v>
      </c>
      <c r="D23238" t="s">
        <v>14</v>
      </c>
      <c r="E23238">
        <v>3.44652466791878</v>
      </c>
      <c r="F23238">
        <v>0</v>
      </c>
      <c r="G23238">
        <v>0</v>
      </c>
      <c r="H23238">
        <v>0</v>
      </c>
      <c r="I23238" t="s">
        <v>25</v>
      </c>
      <c r="J23238" t="s">
        <v>16</v>
      </c>
      <c r="K23238" t="s">
        <v>16</v>
      </c>
      <c r="L23238" t="s">
        <v>16</v>
      </c>
      <c r="M23238" t="s">
        <v>16</v>
      </c>
      <c r="N23238" t="s">
        <v>16</v>
      </c>
    </row>
    <row r="23239" spans="1:14" x14ac:dyDescent="0.25">
      <c r="A23239">
        <v>40313</v>
      </c>
      <c r="B23239">
        <v>459.18310000000002</v>
      </c>
      <c r="C23239">
        <v>15.579420000000001</v>
      </c>
      <c r="D23239" t="s">
        <v>14</v>
      </c>
      <c r="E23239">
        <v>3.4757995211002202</v>
      </c>
      <c r="F23239">
        <v>0</v>
      </c>
      <c r="G23239">
        <v>0</v>
      </c>
      <c r="H23239">
        <v>0</v>
      </c>
      <c r="I23239" t="s">
        <v>48</v>
      </c>
      <c r="J23239" t="s">
        <v>16</v>
      </c>
      <c r="K23239" t="s">
        <v>16</v>
      </c>
      <c r="L23239" t="s">
        <v>16</v>
      </c>
      <c r="M23239" t="s">
        <v>16</v>
      </c>
      <c r="N23239" t="s">
        <v>16</v>
      </c>
    </row>
    <row r="23240" spans="1:14" x14ac:dyDescent="0.25">
      <c r="A23240">
        <v>40314</v>
      </c>
      <c r="B23240">
        <v>626.21609999999998</v>
      </c>
      <c r="C23240">
        <v>15.553280000000001</v>
      </c>
      <c r="D23240" t="s">
        <v>14</v>
      </c>
      <c r="E23240">
        <v>3.3690893111231901</v>
      </c>
      <c r="F23240">
        <v>0</v>
      </c>
      <c r="G23240">
        <v>0</v>
      </c>
      <c r="H23240">
        <v>0</v>
      </c>
      <c r="I23240" t="s">
        <v>36</v>
      </c>
      <c r="J23240" t="s">
        <v>16</v>
      </c>
      <c r="K23240" t="s">
        <v>16</v>
      </c>
      <c r="L23240" t="s">
        <v>16</v>
      </c>
      <c r="M23240" t="s">
        <v>16</v>
      </c>
      <c r="N23240" t="s">
        <v>16</v>
      </c>
    </row>
    <row r="23241" spans="1:14" x14ac:dyDescent="0.25">
      <c r="A23241">
        <v>40315</v>
      </c>
      <c r="B23241">
        <v>626.21609999999998</v>
      </c>
      <c r="C23241">
        <v>16.15767</v>
      </c>
      <c r="D23241" t="s">
        <v>14</v>
      </c>
      <c r="E23241">
        <v>3.3116752244368501</v>
      </c>
      <c r="F23241">
        <v>0</v>
      </c>
      <c r="G23241">
        <v>0</v>
      </c>
      <c r="H23241">
        <v>0</v>
      </c>
      <c r="I23241" t="s">
        <v>36</v>
      </c>
      <c r="J23241" t="s">
        <v>16</v>
      </c>
      <c r="K23241" t="s">
        <v>16</v>
      </c>
      <c r="L23241" t="s">
        <v>16</v>
      </c>
      <c r="M23241" t="s">
        <v>16</v>
      </c>
      <c r="N23241" t="s">
        <v>16</v>
      </c>
    </row>
    <row r="23242" spans="1:14" x14ac:dyDescent="0.25">
      <c r="A23242">
        <v>40317</v>
      </c>
      <c r="B23242">
        <v>239.18549999999999</v>
      </c>
      <c r="C23242">
        <v>12.504720000000001</v>
      </c>
      <c r="D23242" t="s">
        <v>14</v>
      </c>
      <c r="E23242">
        <v>3.4657599491340099</v>
      </c>
      <c r="F23242">
        <v>0</v>
      </c>
      <c r="G23242">
        <v>0</v>
      </c>
      <c r="H23242">
        <v>0</v>
      </c>
      <c r="I23242" t="s">
        <v>40</v>
      </c>
      <c r="J23242" t="s">
        <v>16</v>
      </c>
      <c r="K23242" t="s">
        <v>16</v>
      </c>
      <c r="L23242" t="s">
        <v>16</v>
      </c>
      <c r="M23242" t="s">
        <v>16</v>
      </c>
      <c r="N23242" t="s">
        <v>16</v>
      </c>
    </row>
    <row r="23243" spans="1:14" x14ac:dyDescent="0.25">
      <c r="A23243">
        <v>40318</v>
      </c>
      <c r="B23243">
        <v>359.26960000000003</v>
      </c>
      <c r="C23243">
        <v>1.635448</v>
      </c>
      <c r="D23243" t="s">
        <v>14</v>
      </c>
      <c r="E23243">
        <v>3.5139570553481301</v>
      </c>
      <c r="F23243">
        <v>0</v>
      </c>
      <c r="G23243">
        <v>0</v>
      </c>
      <c r="H23243">
        <v>0</v>
      </c>
      <c r="I23243" t="s">
        <v>42</v>
      </c>
      <c r="J23243" t="s">
        <v>16</v>
      </c>
      <c r="K23243" t="s">
        <v>16</v>
      </c>
      <c r="L23243" t="s">
        <v>16</v>
      </c>
      <c r="M23243" t="s">
        <v>16</v>
      </c>
      <c r="N23243" t="s">
        <v>16</v>
      </c>
    </row>
    <row r="23244" spans="1:14" x14ac:dyDescent="0.25">
      <c r="A23244">
        <v>40319</v>
      </c>
      <c r="B23244">
        <v>359.26940000000002</v>
      </c>
      <c r="C23244">
        <v>1.3089170000000001</v>
      </c>
      <c r="D23244" t="s">
        <v>14</v>
      </c>
      <c r="E23244">
        <v>3.5349245679696599</v>
      </c>
      <c r="F23244">
        <v>0</v>
      </c>
      <c r="G23244">
        <v>0</v>
      </c>
      <c r="H23244">
        <v>0</v>
      </c>
      <c r="I23244" t="s">
        <v>42</v>
      </c>
      <c r="J23244" t="s">
        <v>16</v>
      </c>
      <c r="K23244" t="s">
        <v>16</v>
      </c>
      <c r="L23244" t="s">
        <v>16</v>
      </c>
      <c r="M23244" t="s">
        <v>16</v>
      </c>
      <c r="N23244" t="s">
        <v>16</v>
      </c>
    </row>
    <row r="23245" spans="1:14" x14ac:dyDescent="0.25">
      <c r="A23245">
        <v>40320</v>
      </c>
      <c r="B23245">
        <v>452.2645</v>
      </c>
      <c r="C23245">
        <v>8.7218400000000003</v>
      </c>
      <c r="D23245" t="s">
        <v>14</v>
      </c>
      <c r="E23245">
        <v>4.0944792628522002</v>
      </c>
      <c r="F23245">
        <v>0</v>
      </c>
      <c r="G23245">
        <v>0</v>
      </c>
      <c r="H23245">
        <v>0</v>
      </c>
      <c r="I23245" t="s">
        <v>48</v>
      </c>
      <c r="J23245" t="s">
        <v>16</v>
      </c>
      <c r="K23245" t="s">
        <v>16</v>
      </c>
      <c r="L23245" t="s">
        <v>16</v>
      </c>
      <c r="M23245" t="s">
        <v>16</v>
      </c>
      <c r="N23245" t="s">
        <v>16</v>
      </c>
    </row>
    <row r="23246" spans="1:14" x14ac:dyDescent="0.25">
      <c r="A23246">
        <v>40321</v>
      </c>
      <c r="B23246">
        <v>452.2647</v>
      </c>
      <c r="C23246">
        <v>7.9213620000000002</v>
      </c>
      <c r="D23246" t="s">
        <v>14</v>
      </c>
      <c r="E23246">
        <v>4.52551177694777</v>
      </c>
      <c r="F23246">
        <v>0</v>
      </c>
      <c r="G23246">
        <v>0</v>
      </c>
      <c r="H23246">
        <v>0</v>
      </c>
      <c r="I23246" t="s">
        <v>48</v>
      </c>
      <c r="J23246" t="s">
        <v>16</v>
      </c>
      <c r="K23246" t="s">
        <v>16</v>
      </c>
      <c r="L23246" t="s">
        <v>16</v>
      </c>
      <c r="M23246" t="s">
        <v>16</v>
      </c>
      <c r="N23246" t="s">
        <v>16</v>
      </c>
    </row>
    <row r="23247" spans="1:14" x14ac:dyDescent="0.25">
      <c r="A23247">
        <v>40322</v>
      </c>
      <c r="B23247">
        <v>264.12560000000002</v>
      </c>
      <c r="C23247">
        <v>11.91967</v>
      </c>
      <c r="D23247" t="s">
        <v>14</v>
      </c>
      <c r="E23247">
        <v>3.65913717755353</v>
      </c>
      <c r="F23247">
        <v>0</v>
      </c>
      <c r="G23247">
        <v>0</v>
      </c>
      <c r="H23247">
        <v>0</v>
      </c>
      <c r="I23247" t="s">
        <v>26</v>
      </c>
      <c r="J23247" t="s">
        <v>16</v>
      </c>
      <c r="K23247" t="s">
        <v>16</v>
      </c>
      <c r="L23247" t="s">
        <v>16</v>
      </c>
      <c r="M23247" t="s">
        <v>16</v>
      </c>
      <c r="N23247" t="s">
        <v>16</v>
      </c>
    </row>
    <row r="23248" spans="1:14" x14ac:dyDescent="0.25">
      <c r="A23248">
        <v>40323</v>
      </c>
      <c r="B23248">
        <v>342.07190000000003</v>
      </c>
      <c r="C23248">
        <v>13.74506</v>
      </c>
      <c r="D23248" t="s">
        <v>14</v>
      </c>
      <c r="E23248">
        <v>3.72520530817587</v>
      </c>
      <c r="F23248">
        <v>0</v>
      </c>
      <c r="G23248">
        <v>0</v>
      </c>
      <c r="H23248">
        <v>0</v>
      </c>
      <c r="I23248" t="s">
        <v>46</v>
      </c>
      <c r="J23248" t="s">
        <v>16</v>
      </c>
      <c r="K23248" t="s">
        <v>16</v>
      </c>
      <c r="L23248" t="s">
        <v>16</v>
      </c>
      <c r="M23248" t="s">
        <v>16</v>
      </c>
      <c r="N23248" t="s">
        <v>16</v>
      </c>
    </row>
    <row r="23249" spans="1:14" x14ac:dyDescent="0.25">
      <c r="A23249">
        <v>40325</v>
      </c>
      <c r="B23249">
        <v>259.98419999999999</v>
      </c>
      <c r="C23249">
        <v>13.13274</v>
      </c>
      <c r="D23249" t="s">
        <v>14</v>
      </c>
      <c r="E23249">
        <v>3.7141703596044602</v>
      </c>
      <c r="F23249">
        <v>0</v>
      </c>
      <c r="G23249">
        <v>0</v>
      </c>
      <c r="H23249">
        <v>0</v>
      </c>
      <c r="I23249" t="s">
        <v>26</v>
      </c>
      <c r="J23249" t="s">
        <v>16</v>
      </c>
      <c r="K23249" t="s">
        <v>16</v>
      </c>
      <c r="L23249" t="s">
        <v>16</v>
      </c>
      <c r="M23249" t="s">
        <v>16</v>
      </c>
      <c r="N23249" t="s">
        <v>16</v>
      </c>
    </row>
    <row r="23250" spans="1:14" x14ac:dyDescent="0.25">
      <c r="A23250">
        <v>40328</v>
      </c>
      <c r="B23250">
        <v>407.19290000000001</v>
      </c>
      <c r="C23250">
        <v>3.1042610000000002</v>
      </c>
      <c r="D23250" t="s">
        <v>14</v>
      </c>
      <c r="E23250">
        <v>4.6497131572610302</v>
      </c>
      <c r="F23250">
        <v>0</v>
      </c>
      <c r="G23250">
        <v>0</v>
      </c>
      <c r="H23250">
        <v>0</v>
      </c>
      <c r="I23250" t="s">
        <v>80</v>
      </c>
      <c r="J23250" t="s">
        <v>16</v>
      </c>
      <c r="K23250" t="s">
        <v>16</v>
      </c>
      <c r="L23250" t="s">
        <v>16</v>
      </c>
      <c r="M23250" t="s">
        <v>16</v>
      </c>
      <c r="N23250" t="s">
        <v>16</v>
      </c>
    </row>
    <row r="23251" spans="1:14" x14ac:dyDescent="0.25">
      <c r="A23251">
        <v>40329</v>
      </c>
      <c r="B23251">
        <v>407.19690000000003</v>
      </c>
      <c r="C23251">
        <v>3.9843670000000002</v>
      </c>
      <c r="D23251" t="s">
        <v>14</v>
      </c>
      <c r="E23251">
        <v>3.3173157180533002</v>
      </c>
      <c r="F23251">
        <v>0</v>
      </c>
      <c r="G23251">
        <v>0</v>
      </c>
      <c r="H23251">
        <v>0</v>
      </c>
      <c r="I23251" t="s">
        <v>80</v>
      </c>
      <c r="J23251" t="s">
        <v>16</v>
      </c>
      <c r="K23251" t="s">
        <v>16</v>
      </c>
      <c r="L23251" t="s">
        <v>16</v>
      </c>
      <c r="M23251" t="s">
        <v>16</v>
      </c>
      <c r="N23251" t="s">
        <v>16</v>
      </c>
    </row>
    <row r="23252" spans="1:14" x14ac:dyDescent="0.25">
      <c r="A23252">
        <v>40330</v>
      </c>
      <c r="B23252">
        <v>262.1807</v>
      </c>
      <c r="C23252">
        <v>3.9628939999999999</v>
      </c>
      <c r="D23252" t="s">
        <v>14</v>
      </c>
      <c r="E23252">
        <v>4.4244415164207496</v>
      </c>
      <c r="F23252">
        <v>0</v>
      </c>
      <c r="G23252">
        <v>0</v>
      </c>
      <c r="H23252">
        <v>0</v>
      </c>
      <c r="I23252" t="s">
        <v>26</v>
      </c>
      <c r="J23252" t="s">
        <v>16</v>
      </c>
      <c r="K23252" t="s">
        <v>16</v>
      </c>
      <c r="L23252" t="s">
        <v>16</v>
      </c>
      <c r="M23252" t="s">
        <v>16</v>
      </c>
      <c r="N23252" t="s">
        <v>16</v>
      </c>
    </row>
    <row r="23253" spans="1:14" x14ac:dyDescent="0.25">
      <c r="A23253">
        <v>40334</v>
      </c>
      <c r="B23253">
        <v>193.15549999999999</v>
      </c>
      <c r="C23253">
        <v>12.522919999999999</v>
      </c>
      <c r="D23253" t="s">
        <v>14</v>
      </c>
      <c r="E23253">
        <v>3.6604886943046502</v>
      </c>
      <c r="F23253">
        <v>0</v>
      </c>
      <c r="G23253">
        <v>0</v>
      </c>
      <c r="H23253">
        <v>0</v>
      </c>
      <c r="I23253" t="s">
        <v>28</v>
      </c>
      <c r="J23253" t="s">
        <v>16</v>
      </c>
      <c r="K23253" t="s">
        <v>16</v>
      </c>
      <c r="L23253" t="s">
        <v>16</v>
      </c>
      <c r="M23253" t="s">
        <v>16</v>
      </c>
      <c r="N23253" t="s">
        <v>16</v>
      </c>
    </row>
    <row r="23254" spans="1:14" x14ac:dyDescent="0.25">
      <c r="A23254">
        <v>40335</v>
      </c>
      <c r="B23254">
        <v>193.15549999999999</v>
      </c>
      <c r="C23254">
        <v>15.94727</v>
      </c>
      <c r="D23254" t="s">
        <v>14</v>
      </c>
      <c r="E23254">
        <v>3.5453938883948402</v>
      </c>
      <c r="F23254">
        <v>0</v>
      </c>
      <c r="G23254">
        <v>0</v>
      </c>
      <c r="H23254">
        <v>0</v>
      </c>
      <c r="I23254" t="s">
        <v>28</v>
      </c>
      <c r="J23254" t="s">
        <v>16</v>
      </c>
      <c r="K23254" t="s">
        <v>16</v>
      </c>
      <c r="L23254" t="s">
        <v>16</v>
      </c>
      <c r="M23254" t="s">
        <v>16</v>
      </c>
      <c r="N23254" t="s">
        <v>16</v>
      </c>
    </row>
    <row r="23255" spans="1:14" x14ac:dyDescent="0.25">
      <c r="A23255">
        <v>40336</v>
      </c>
      <c r="B23255">
        <v>635.40120000000002</v>
      </c>
      <c r="C23255">
        <v>11.00084</v>
      </c>
      <c r="D23255" t="s">
        <v>14</v>
      </c>
      <c r="E23255">
        <v>3.7352063295386002</v>
      </c>
      <c r="F23255">
        <v>0</v>
      </c>
      <c r="G23255">
        <v>0</v>
      </c>
      <c r="H23255">
        <v>0</v>
      </c>
      <c r="I23255" t="s">
        <v>37</v>
      </c>
      <c r="J23255" t="s">
        <v>16</v>
      </c>
      <c r="K23255" t="s">
        <v>16</v>
      </c>
      <c r="L23255" t="s">
        <v>16</v>
      </c>
      <c r="M23255" t="s">
        <v>16</v>
      </c>
      <c r="N23255" t="s">
        <v>16</v>
      </c>
    </row>
    <row r="23256" spans="1:14" x14ac:dyDescent="0.25">
      <c r="A23256">
        <v>40338</v>
      </c>
      <c r="B23256">
        <v>395.1225</v>
      </c>
      <c r="C23256">
        <v>14.11745</v>
      </c>
      <c r="D23256" t="s">
        <v>14</v>
      </c>
      <c r="E23256">
        <v>3.7344173068098101</v>
      </c>
      <c r="F23256">
        <v>0</v>
      </c>
      <c r="G23256">
        <v>0</v>
      </c>
      <c r="H23256">
        <v>0</v>
      </c>
      <c r="I23256" t="s">
        <v>21</v>
      </c>
      <c r="J23256" t="s">
        <v>16</v>
      </c>
      <c r="K23256" t="s">
        <v>16</v>
      </c>
      <c r="L23256" t="s">
        <v>16</v>
      </c>
      <c r="M23256" t="s">
        <v>16</v>
      </c>
      <c r="N23256" t="s">
        <v>16</v>
      </c>
    </row>
    <row r="23257" spans="1:14" x14ac:dyDescent="0.25">
      <c r="A23257">
        <v>40342</v>
      </c>
      <c r="B23257">
        <v>362.94940000000003</v>
      </c>
      <c r="C23257">
        <v>3.4820449999999998</v>
      </c>
      <c r="D23257" t="s">
        <v>14</v>
      </c>
      <c r="E23257">
        <v>3.7644813956885499</v>
      </c>
      <c r="F23257">
        <v>0</v>
      </c>
      <c r="G23257">
        <v>0</v>
      </c>
      <c r="H23257">
        <v>0</v>
      </c>
      <c r="I23257" t="s">
        <v>42</v>
      </c>
      <c r="J23257" t="s">
        <v>16</v>
      </c>
      <c r="K23257" t="s">
        <v>16</v>
      </c>
      <c r="L23257" t="s">
        <v>16</v>
      </c>
      <c r="M23257" t="s">
        <v>16</v>
      </c>
      <c r="N23257" t="s">
        <v>16</v>
      </c>
    </row>
    <row r="23258" spans="1:14" x14ac:dyDescent="0.25">
      <c r="A23258">
        <v>40346</v>
      </c>
      <c r="B23258">
        <v>522.25930000000005</v>
      </c>
      <c r="C23258">
        <v>15.927490000000001</v>
      </c>
      <c r="D23258" t="s">
        <v>14</v>
      </c>
      <c r="E23258">
        <v>3.4449201811419399</v>
      </c>
      <c r="F23258">
        <v>0</v>
      </c>
      <c r="G23258">
        <v>0</v>
      </c>
      <c r="H23258">
        <v>0</v>
      </c>
      <c r="I23258" t="s">
        <v>32</v>
      </c>
      <c r="J23258" t="s">
        <v>16</v>
      </c>
      <c r="K23258" t="s">
        <v>16</v>
      </c>
      <c r="L23258" t="s">
        <v>16</v>
      </c>
      <c r="M23258" t="s">
        <v>16</v>
      </c>
      <c r="N23258" t="s">
        <v>16</v>
      </c>
    </row>
    <row r="23259" spans="1:14" x14ac:dyDescent="0.25">
      <c r="A23259">
        <v>40347</v>
      </c>
      <c r="B23259">
        <v>461.137</v>
      </c>
      <c r="C23259">
        <v>9.1766439999999996</v>
      </c>
      <c r="D23259" t="s">
        <v>14</v>
      </c>
      <c r="E23259">
        <v>3.6245942476308399</v>
      </c>
      <c r="F23259">
        <v>0</v>
      </c>
      <c r="G23259">
        <v>0</v>
      </c>
      <c r="H23259">
        <v>0</v>
      </c>
      <c r="I23259" t="s">
        <v>48</v>
      </c>
      <c r="J23259" t="s">
        <v>16</v>
      </c>
      <c r="K23259" t="s">
        <v>16</v>
      </c>
      <c r="L23259" t="s">
        <v>16</v>
      </c>
      <c r="M23259" t="s">
        <v>16</v>
      </c>
      <c r="N23259" t="s">
        <v>16</v>
      </c>
    </row>
    <row r="23260" spans="1:14" x14ac:dyDescent="0.25">
      <c r="A23260">
        <v>40348</v>
      </c>
      <c r="B23260">
        <v>618.22919999999999</v>
      </c>
      <c r="C23260">
        <v>11.0123</v>
      </c>
      <c r="D23260" t="s">
        <v>14</v>
      </c>
      <c r="E23260">
        <v>4.1439564749238604</v>
      </c>
      <c r="F23260">
        <v>0</v>
      </c>
      <c r="G23260">
        <v>0</v>
      </c>
      <c r="H23260">
        <v>0</v>
      </c>
      <c r="I23260" t="s">
        <v>36</v>
      </c>
      <c r="J23260" t="s">
        <v>16</v>
      </c>
      <c r="K23260" t="s">
        <v>16</v>
      </c>
      <c r="L23260" t="s">
        <v>16</v>
      </c>
      <c r="M23260" t="s">
        <v>16</v>
      </c>
      <c r="N23260" t="s">
        <v>16</v>
      </c>
    </row>
    <row r="23261" spans="1:14" x14ac:dyDescent="0.25">
      <c r="A23261">
        <v>40349</v>
      </c>
      <c r="B23261">
        <v>296.95729999999998</v>
      </c>
      <c r="C23261">
        <v>10.68277</v>
      </c>
      <c r="D23261" t="s">
        <v>14</v>
      </c>
      <c r="E23261">
        <v>3.68566023952781</v>
      </c>
      <c r="F23261">
        <v>0</v>
      </c>
      <c r="G23261">
        <v>0</v>
      </c>
      <c r="H23261">
        <v>0</v>
      </c>
      <c r="I23261" t="s">
        <v>20</v>
      </c>
      <c r="J23261" t="s">
        <v>16</v>
      </c>
      <c r="K23261" t="s">
        <v>16</v>
      </c>
      <c r="L23261" t="s">
        <v>16</v>
      </c>
      <c r="M23261" t="s">
        <v>16</v>
      </c>
      <c r="N23261" t="s">
        <v>16</v>
      </c>
    </row>
    <row r="23262" spans="1:14" x14ac:dyDescent="0.25">
      <c r="A23262">
        <v>40350</v>
      </c>
      <c r="B23262">
        <v>296.9572</v>
      </c>
      <c r="C23262">
        <v>10.425319999999999</v>
      </c>
      <c r="D23262" t="s">
        <v>14</v>
      </c>
      <c r="E23262">
        <v>3.6403928828710699</v>
      </c>
      <c r="F23262">
        <v>0</v>
      </c>
      <c r="G23262">
        <v>0</v>
      </c>
      <c r="H23262">
        <v>0</v>
      </c>
      <c r="I23262" t="s">
        <v>20</v>
      </c>
      <c r="J23262" t="s">
        <v>16</v>
      </c>
      <c r="K23262" t="s">
        <v>16</v>
      </c>
      <c r="L23262" t="s">
        <v>16</v>
      </c>
      <c r="M23262" t="s">
        <v>16</v>
      </c>
      <c r="N23262" t="s">
        <v>16</v>
      </c>
    </row>
    <row r="23263" spans="1:14" x14ac:dyDescent="0.25">
      <c r="A23263">
        <v>40361</v>
      </c>
      <c r="B23263">
        <v>377.2439</v>
      </c>
      <c r="C23263">
        <v>3.8436439999999998</v>
      </c>
      <c r="D23263" t="s">
        <v>14</v>
      </c>
      <c r="E23263">
        <v>4.0633643839051503</v>
      </c>
      <c r="F23263">
        <v>0</v>
      </c>
      <c r="G23263">
        <v>0</v>
      </c>
      <c r="H23263">
        <v>0</v>
      </c>
      <c r="I23263" t="s">
        <v>43</v>
      </c>
      <c r="J23263" t="s">
        <v>16</v>
      </c>
      <c r="K23263" t="s">
        <v>16</v>
      </c>
      <c r="L23263" t="s">
        <v>16</v>
      </c>
      <c r="M23263" t="s">
        <v>16</v>
      </c>
      <c r="N23263" t="s">
        <v>16</v>
      </c>
    </row>
    <row r="23264" spans="1:14" x14ac:dyDescent="0.25">
      <c r="A23264">
        <v>40362</v>
      </c>
      <c r="B23264">
        <v>377.24400000000003</v>
      </c>
      <c r="C23264">
        <v>5.1923279999999998</v>
      </c>
      <c r="D23264" t="s">
        <v>14</v>
      </c>
      <c r="E23264">
        <v>3.7458374611406202</v>
      </c>
      <c r="F23264">
        <v>0</v>
      </c>
      <c r="G23264">
        <v>0</v>
      </c>
      <c r="H23264">
        <v>0</v>
      </c>
      <c r="I23264" t="s">
        <v>43</v>
      </c>
      <c r="J23264" t="s">
        <v>16</v>
      </c>
      <c r="K23264" t="s">
        <v>16</v>
      </c>
      <c r="L23264" t="s">
        <v>16</v>
      </c>
      <c r="M23264" t="s">
        <v>16</v>
      </c>
      <c r="N23264" t="s">
        <v>16</v>
      </c>
    </row>
    <row r="23265" spans="1:14" x14ac:dyDescent="0.25">
      <c r="A23265">
        <v>40363</v>
      </c>
      <c r="B23265">
        <v>377.24369999999999</v>
      </c>
      <c r="C23265">
        <v>5.626112</v>
      </c>
      <c r="D23265" t="s">
        <v>14</v>
      </c>
      <c r="E23265">
        <v>3.6783979339296402</v>
      </c>
      <c r="F23265">
        <v>0</v>
      </c>
      <c r="G23265">
        <v>0</v>
      </c>
      <c r="H23265">
        <v>0</v>
      </c>
      <c r="I23265" t="s">
        <v>43</v>
      </c>
      <c r="J23265" t="s">
        <v>16</v>
      </c>
      <c r="K23265" t="s">
        <v>16</v>
      </c>
      <c r="L23265" t="s">
        <v>16</v>
      </c>
      <c r="M23265" t="s">
        <v>16</v>
      </c>
      <c r="N23265" t="s">
        <v>16</v>
      </c>
    </row>
    <row r="23266" spans="1:14" x14ac:dyDescent="0.25">
      <c r="A23266">
        <v>40366</v>
      </c>
      <c r="B23266">
        <v>198.13509999999999</v>
      </c>
      <c r="C23266">
        <v>17.714670000000002</v>
      </c>
      <c r="D23266" t="s">
        <v>14</v>
      </c>
      <c r="E23266">
        <v>3.4806271833498701</v>
      </c>
      <c r="F23266">
        <v>0</v>
      </c>
      <c r="G23266">
        <v>0</v>
      </c>
      <c r="H23266">
        <v>0</v>
      </c>
      <c r="I23266" t="s">
        <v>50</v>
      </c>
      <c r="J23266" t="s">
        <v>16</v>
      </c>
      <c r="K23266" t="s">
        <v>16</v>
      </c>
      <c r="L23266" t="s">
        <v>16</v>
      </c>
      <c r="M23266" t="s">
        <v>16</v>
      </c>
      <c r="N23266" t="s">
        <v>16</v>
      </c>
    </row>
    <row r="23267" spans="1:14" x14ac:dyDescent="0.25">
      <c r="A23267">
        <v>40370</v>
      </c>
      <c r="B23267">
        <v>188.14760000000001</v>
      </c>
      <c r="C23267">
        <v>9.8755559999999996</v>
      </c>
      <c r="D23267" t="s">
        <v>14</v>
      </c>
      <c r="E23267">
        <v>3.74424783346802</v>
      </c>
      <c r="F23267">
        <v>0</v>
      </c>
      <c r="G23267">
        <v>0</v>
      </c>
      <c r="H23267">
        <v>0</v>
      </c>
      <c r="I23267" t="s">
        <v>28</v>
      </c>
      <c r="J23267" t="s">
        <v>16</v>
      </c>
      <c r="K23267" t="s">
        <v>16</v>
      </c>
      <c r="L23267" t="s">
        <v>16</v>
      </c>
      <c r="M23267" t="s">
        <v>16</v>
      </c>
      <c r="N23267" t="s">
        <v>16</v>
      </c>
    </row>
    <row r="23268" spans="1:14" x14ac:dyDescent="0.25">
      <c r="A23268">
        <v>40371</v>
      </c>
      <c r="B23268">
        <v>188.14779999999999</v>
      </c>
      <c r="C23268">
        <v>5.2583339999999996</v>
      </c>
      <c r="D23268" t="s">
        <v>14</v>
      </c>
      <c r="E23268">
        <v>3.53703219502489</v>
      </c>
      <c r="F23268">
        <v>0</v>
      </c>
      <c r="G23268">
        <v>0</v>
      </c>
      <c r="H23268">
        <v>0</v>
      </c>
      <c r="I23268" t="s">
        <v>28</v>
      </c>
      <c r="J23268" t="s">
        <v>16</v>
      </c>
      <c r="K23268" t="s">
        <v>16</v>
      </c>
      <c r="L23268" t="s">
        <v>16</v>
      </c>
      <c r="M23268" t="s">
        <v>16</v>
      </c>
      <c r="N23268" t="s">
        <v>16</v>
      </c>
    </row>
    <row r="23269" spans="1:14" x14ac:dyDescent="0.25">
      <c r="A23269">
        <v>40373</v>
      </c>
      <c r="B23269">
        <v>364.3134</v>
      </c>
      <c r="C23269">
        <v>3.7706559999999998</v>
      </c>
      <c r="D23269" t="s">
        <v>14</v>
      </c>
      <c r="E23269">
        <v>3.7002278893817699</v>
      </c>
      <c r="F23269">
        <v>0</v>
      </c>
      <c r="G23269">
        <v>0</v>
      </c>
      <c r="H23269">
        <v>0</v>
      </c>
      <c r="I23269" t="s">
        <v>43</v>
      </c>
      <c r="J23269" t="s">
        <v>16</v>
      </c>
      <c r="K23269" t="s">
        <v>16</v>
      </c>
      <c r="L23269" t="s">
        <v>16</v>
      </c>
      <c r="M23269" t="s">
        <v>16</v>
      </c>
      <c r="N23269" t="s">
        <v>16</v>
      </c>
    </row>
    <row r="23270" spans="1:14" x14ac:dyDescent="0.25">
      <c r="A23270">
        <v>40374</v>
      </c>
      <c r="B23270">
        <v>278.9443</v>
      </c>
      <c r="C23270">
        <v>8.6312510000000007</v>
      </c>
      <c r="D23270" t="s">
        <v>14</v>
      </c>
      <c r="E23270">
        <v>3.5765346960477302</v>
      </c>
      <c r="F23270">
        <v>0</v>
      </c>
      <c r="G23270">
        <v>0</v>
      </c>
      <c r="H23270">
        <v>0</v>
      </c>
      <c r="I23270" t="s">
        <v>34</v>
      </c>
      <c r="J23270" t="s">
        <v>16</v>
      </c>
      <c r="K23270" t="s">
        <v>16</v>
      </c>
      <c r="L23270" t="s">
        <v>16</v>
      </c>
      <c r="M23270" t="s">
        <v>16</v>
      </c>
      <c r="N23270" t="s">
        <v>16</v>
      </c>
    </row>
    <row r="23271" spans="1:14" x14ac:dyDescent="0.25">
      <c r="A23271">
        <v>40377</v>
      </c>
      <c r="B23271">
        <v>508.96269999999998</v>
      </c>
      <c r="C23271">
        <v>14.10106</v>
      </c>
      <c r="D23271" t="s">
        <v>14</v>
      </c>
      <c r="E23271">
        <v>3.5783294894947102</v>
      </c>
      <c r="F23271">
        <v>0</v>
      </c>
      <c r="G23271">
        <v>0</v>
      </c>
      <c r="H23271">
        <v>0</v>
      </c>
      <c r="I23271" t="s">
        <v>19</v>
      </c>
      <c r="J23271" t="s">
        <v>16</v>
      </c>
      <c r="K23271" t="s">
        <v>16</v>
      </c>
      <c r="L23271" t="s">
        <v>16</v>
      </c>
      <c r="M23271" t="s">
        <v>16</v>
      </c>
      <c r="N23271" t="s">
        <v>16</v>
      </c>
    </row>
    <row r="23272" spans="1:14" x14ac:dyDescent="0.25">
      <c r="A23272">
        <v>40380</v>
      </c>
      <c r="B23272">
        <v>417.11</v>
      </c>
      <c r="C23272">
        <v>1.8307450000000001</v>
      </c>
      <c r="D23272" t="s">
        <v>14</v>
      </c>
      <c r="E23272">
        <v>3.42284819146996</v>
      </c>
      <c r="F23272">
        <v>0</v>
      </c>
      <c r="G23272">
        <v>0</v>
      </c>
      <c r="H23272">
        <v>0</v>
      </c>
      <c r="I23272" t="s">
        <v>80</v>
      </c>
      <c r="J23272" t="s">
        <v>16</v>
      </c>
      <c r="K23272" t="s">
        <v>16</v>
      </c>
      <c r="L23272" t="s">
        <v>16</v>
      </c>
      <c r="M23272" t="s">
        <v>16</v>
      </c>
      <c r="N23272" t="s">
        <v>16</v>
      </c>
    </row>
    <row r="23273" spans="1:14" x14ac:dyDescent="0.25">
      <c r="A23273">
        <v>40384</v>
      </c>
      <c r="B23273">
        <v>187.99080000000001</v>
      </c>
      <c r="C23273">
        <v>9.7095950000000002</v>
      </c>
      <c r="D23273" t="s">
        <v>14</v>
      </c>
      <c r="E23273">
        <v>3.5968679754345798</v>
      </c>
      <c r="F23273">
        <v>0</v>
      </c>
      <c r="G23273">
        <v>0</v>
      </c>
      <c r="H23273">
        <v>0</v>
      </c>
      <c r="I23273" t="s">
        <v>28</v>
      </c>
      <c r="J23273" t="s">
        <v>16</v>
      </c>
      <c r="K23273" t="s">
        <v>16</v>
      </c>
      <c r="L23273" t="s">
        <v>16</v>
      </c>
      <c r="M23273" t="s">
        <v>16</v>
      </c>
      <c r="N23273" t="s">
        <v>16</v>
      </c>
    </row>
    <row r="23274" spans="1:14" x14ac:dyDescent="0.25">
      <c r="A23274">
        <v>40385</v>
      </c>
      <c r="B23274">
        <v>187.99090000000001</v>
      </c>
      <c r="C23274">
        <v>10.053419999999999</v>
      </c>
      <c r="D23274" t="s">
        <v>14</v>
      </c>
      <c r="E23274">
        <v>3.3207182017699699</v>
      </c>
      <c r="F23274">
        <v>0</v>
      </c>
      <c r="G23274">
        <v>0</v>
      </c>
      <c r="H23274">
        <v>0</v>
      </c>
      <c r="I23274" t="s">
        <v>28</v>
      </c>
      <c r="J23274" t="s">
        <v>16</v>
      </c>
      <c r="K23274" t="s">
        <v>16</v>
      </c>
      <c r="L23274" t="s">
        <v>16</v>
      </c>
      <c r="M23274" t="s">
        <v>16</v>
      </c>
      <c r="N23274" t="s">
        <v>16</v>
      </c>
    </row>
    <row r="23275" spans="1:14" x14ac:dyDescent="0.25">
      <c r="A23275">
        <v>40386</v>
      </c>
      <c r="B23275">
        <v>131.07060000000001</v>
      </c>
      <c r="C23275">
        <v>3.867162</v>
      </c>
      <c r="D23275" t="s">
        <v>14</v>
      </c>
      <c r="E23275">
        <v>4.3837905194500699</v>
      </c>
      <c r="F23275">
        <v>0</v>
      </c>
      <c r="G23275">
        <v>0</v>
      </c>
      <c r="H23275">
        <v>0</v>
      </c>
      <c r="I23275" t="s">
        <v>59</v>
      </c>
      <c r="J23275" t="s">
        <v>16</v>
      </c>
      <c r="K23275" t="s">
        <v>16</v>
      </c>
      <c r="L23275" t="s">
        <v>16</v>
      </c>
      <c r="M23275" t="s">
        <v>16</v>
      </c>
      <c r="N23275" t="s">
        <v>16</v>
      </c>
    </row>
    <row r="23276" spans="1:14" x14ac:dyDescent="0.25">
      <c r="A23276">
        <v>40387</v>
      </c>
      <c r="B23276">
        <v>295.1053</v>
      </c>
      <c r="C23276">
        <v>12.003220000000001</v>
      </c>
      <c r="D23276" t="s">
        <v>14</v>
      </c>
      <c r="E23276">
        <v>3.6003686208241401</v>
      </c>
      <c r="F23276">
        <v>0</v>
      </c>
      <c r="G23276">
        <v>0</v>
      </c>
      <c r="H23276">
        <v>0</v>
      </c>
      <c r="I23276" t="s">
        <v>20</v>
      </c>
      <c r="J23276" t="s">
        <v>16</v>
      </c>
      <c r="K23276" t="s">
        <v>16</v>
      </c>
      <c r="L23276" t="s">
        <v>16</v>
      </c>
      <c r="M23276" t="s">
        <v>16</v>
      </c>
      <c r="N23276" t="s">
        <v>16</v>
      </c>
    </row>
    <row r="23277" spans="1:14" x14ac:dyDescent="0.25">
      <c r="A23277">
        <v>40388</v>
      </c>
      <c r="B23277">
        <v>170.06</v>
      </c>
      <c r="C23277">
        <v>8.6133389999999999</v>
      </c>
      <c r="D23277" t="s">
        <v>14</v>
      </c>
      <c r="E23277">
        <v>3.4137288668316499</v>
      </c>
      <c r="F23277">
        <v>0</v>
      </c>
      <c r="G23277">
        <v>0</v>
      </c>
      <c r="H23277">
        <v>0</v>
      </c>
      <c r="I23277" t="s">
        <v>31</v>
      </c>
      <c r="J23277" t="s">
        <v>16</v>
      </c>
      <c r="K23277" t="s">
        <v>16</v>
      </c>
      <c r="L23277" t="s">
        <v>16</v>
      </c>
      <c r="M23277" t="s">
        <v>16</v>
      </c>
      <c r="N23277" t="s">
        <v>16</v>
      </c>
    </row>
    <row r="23278" spans="1:14" x14ac:dyDescent="0.25">
      <c r="A23278">
        <v>40391</v>
      </c>
      <c r="B23278">
        <v>331.9461</v>
      </c>
      <c r="C23278">
        <v>17.830500000000001</v>
      </c>
      <c r="D23278" t="s">
        <v>14</v>
      </c>
      <c r="E23278">
        <v>3.6282713642342701</v>
      </c>
      <c r="F23278">
        <v>0</v>
      </c>
      <c r="G23278">
        <v>0</v>
      </c>
      <c r="H23278">
        <v>0</v>
      </c>
      <c r="I23278" t="s">
        <v>47</v>
      </c>
      <c r="J23278" t="s">
        <v>16</v>
      </c>
      <c r="K23278" t="s">
        <v>16</v>
      </c>
      <c r="L23278" t="s">
        <v>16</v>
      </c>
      <c r="M23278" t="s">
        <v>16</v>
      </c>
      <c r="N23278" t="s">
        <v>16</v>
      </c>
    </row>
    <row r="23279" spans="1:14" x14ac:dyDescent="0.25">
      <c r="A23279">
        <v>40392</v>
      </c>
      <c r="B23279">
        <v>269.11009999999999</v>
      </c>
      <c r="C23279">
        <v>11.02359</v>
      </c>
      <c r="D23279" t="s">
        <v>14</v>
      </c>
      <c r="E23279">
        <v>3.9858232335150201</v>
      </c>
      <c r="F23279">
        <v>0</v>
      </c>
      <c r="G23279">
        <v>0</v>
      </c>
      <c r="H23279">
        <v>0</v>
      </c>
      <c r="I23279" t="s">
        <v>34</v>
      </c>
      <c r="J23279" t="s">
        <v>16</v>
      </c>
      <c r="K23279" t="s">
        <v>16</v>
      </c>
      <c r="L23279" t="s">
        <v>16</v>
      </c>
      <c r="M23279" t="s">
        <v>16</v>
      </c>
      <c r="N23279" t="s">
        <v>16</v>
      </c>
    </row>
    <row r="23280" spans="1:14" x14ac:dyDescent="0.25">
      <c r="A23280">
        <v>40395</v>
      </c>
      <c r="B23280">
        <v>438.2337</v>
      </c>
      <c r="C23280">
        <v>11.0237</v>
      </c>
      <c r="D23280" t="s">
        <v>14</v>
      </c>
      <c r="E23280">
        <v>4.3917162803933998</v>
      </c>
      <c r="F23280">
        <v>0</v>
      </c>
      <c r="G23280">
        <v>0</v>
      </c>
      <c r="H23280">
        <v>0</v>
      </c>
      <c r="I23280" t="s">
        <v>22</v>
      </c>
      <c r="J23280" t="s">
        <v>16</v>
      </c>
      <c r="K23280" t="s">
        <v>16</v>
      </c>
      <c r="L23280" t="s">
        <v>16</v>
      </c>
      <c r="M23280" t="s">
        <v>16</v>
      </c>
      <c r="N23280" t="s">
        <v>16</v>
      </c>
    </row>
    <row r="23281" spans="1:14" x14ac:dyDescent="0.25">
      <c r="A23281">
        <v>40399</v>
      </c>
      <c r="B23281">
        <v>668.32920000000001</v>
      </c>
      <c r="C23281">
        <v>6.8240109999999996</v>
      </c>
      <c r="D23281" t="s">
        <v>14</v>
      </c>
      <c r="E23281">
        <v>3.4293597404468299</v>
      </c>
      <c r="F23281">
        <v>0</v>
      </c>
      <c r="G23281">
        <v>0</v>
      </c>
      <c r="H23281">
        <v>0</v>
      </c>
      <c r="I23281" t="s">
        <v>72</v>
      </c>
      <c r="J23281" t="s">
        <v>16</v>
      </c>
      <c r="K23281" t="s">
        <v>16</v>
      </c>
      <c r="L23281" t="s">
        <v>16</v>
      </c>
      <c r="M23281" t="s">
        <v>16</v>
      </c>
      <c r="N23281" t="s">
        <v>16</v>
      </c>
    </row>
    <row r="23282" spans="1:14" x14ac:dyDescent="0.25">
      <c r="A23282">
        <v>40400</v>
      </c>
      <c r="B23282">
        <v>255.03649999999999</v>
      </c>
      <c r="C23282">
        <v>13.79654</v>
      </c>
      <c r="D23282" t="s">
        <v>14</v>
      </c>
      <c r="E23282">
        <v>3.67498501327522</v>
      </c>
      <c r="F23282">
        <v>0</v>
      </c>
      <c r="G23282">
        <v>0</v>
      </c>
      <c r="H23282">
        <v>0</v>
      </c>
      <c r="I23282" t="s">
        <v>26</v>
      </c>
      <c r="J23282" t="s">
        <v>16</v>
      </c>
      <c r="K23282" t="s">
        <v>16</v>
      </c>
      <c r="L23282" t="s">
        <v>16</v>
      </c>
      <c r="M23282" t="s">
        <v>16</v>
      </c>
      <c r="N23282" t="s">
        <v>16</v>
      </c>
    </row>
    <row r="23283" spans="1:14" x14ac:dyDescent="0.25">
      <c r="A23283">
        <v>40404</v>
      </c>
      <c r="B23283">
        <v>263.15469999999999</v>
      </c>
      <c r="C23283">
        <v>11.11111</v>
      </c>
      <c r="D23283" t="s">
        <v>14</v>
      </c>
      <c r="E23283">
        <v>3.8192548237567499</v>
      </c>
      <c r="F23283">
        <v>0</v>
      </c>
      <c r="G23283">
        <v>0</v>
      </c>
      <c r="H23283">
        <v>0</v>
      </c>
      <c r="I23283" t="s">
        <v>26</v>
      </c>
      <c r="J23283" t="s">
        <v>16</v>
      </c>
      <c r="K23283" t="s">
        <v>16</v>
      </c>
      <c r="L23283" t="s">
        <v>16</v>
      </c>
      <c r="M23283" t="s">
        <v>16</v>
      </c>
      <c r="N23283" t="s">
        <v>16</v>
      </c>
    </row>
    <row r="23284" spans="1:14" x14ac:dyDescent="0.25">
      <c r="A23284">
        <v>40405</v>
      </c>
      <c r="B23284">
        <v>168.98820000000001</v>
      </c>
      <c r="C23284">
        <v>13.254659999999999</v>
      </c>
      <c r="D23284" t="s">
        <v>14</v>
      </c>
      <c r="E23284">
        <v>3.7559557947044002</v>
      </c>
      <c r="F23284">
        <v>0</v>
      </c>
      <c r="G23284">
        <v>0</v>
      </c>
      <c r="H23284">
        <v>0</v>
      </c>
      <c r="I23284" t="s">
        <v>31</v>
      </c>
      <c r="J23284" t="s">
        <v>16</v>
      </c>
      <c r="K23284" t="s">
        <v>16</v>
      </c>
      <c r="L23284" t="s">
        <v>16</v>
      </c>
      <c r="M23284" t="s">
        <v>16</v>
      </c>
      <c r="N23284" t="s">
        <v>16</v>
      </c>
    </row>
    <row r="23285" spans="1:14" x14ac:dyDescent="0.25">
      <c r="A23285">
        <v>40406</v>
      </c>
      <c r="B23285">
        <v>502.25990000000002</v>
      </c>
      <c r="C23285">
        <v>16.10501</v>
      </c>
      <c r="D23285" t="s">
        <v>14</v>
      </c>
      <c r="E23285">
        <v>3.6221897495084798</v>
      </c>
      <c r="F23285">
        <v>0</v>
      </c>
      <c r="G23285">
        <v>0</v>
      </c>
      <c r="H23285">
        <v>0</v>
      </c>
      <c r="I23285" t="s">
        <v>23</v>
      </c>
      <c r="J23285" t="s">
        <v>16</v>
      </c>
      <c r="K23285" t="s">
        <v>16</v>
      </c>
      <c r="L23285" t="s">
        <v>16</v>
      </c>
      <c r="M23285" t="s">
        <v>16</v>
      </c>
      <c r="N23285" t="s">
        <v>16</v>
      </c>
    </row>
    <row r="23286" spans="1:14" x14ac:dyDescent="0.25">
      <c r="A23286">
        <v>40409</v>
      </c>
      <c r="B23286">
        <v>262.86689999999999</v>
      </c>
      <c r="C23286">
        <v>12.52281</v>
      </c>
      <c r="D23286" t="s">
        <v>14</v>
      </c>
      <c r="E23286">
        <v>3.6522622143533798</v>
      </c>
      <c r="F23286">
        <v>0</v>
      </c>
      <c r="G23286">
        <v>0</v>
      </c>
      <c r="H23286">
        <v>0</v>
      </c>
      <c r="I23286" t="s">
        <v>26</v>
      </c>
      <c r="J23286" t="s">
        <v>16</v>
      </c>
      <c r="K23286" t="s">
        <v>16</v>
      </c>
      <c r="L23286" t="s">
        <v>16</v>
      </c>
      <c r="M23286" t="s">
        <v>16</v>
      </c>
      <c r="N23286" t="s">
        <v>16</v>
      </c>
    </row>
    <row r="23287" spans="1:14" x14ac:dyDescent="0.25">
      <c r="A23287">
        <v>40412</v>
      </c>
      <c r="B23287">
        <v>974.27589999999998</v>
      </c>
      <c r="C23287">
        <v>9.5931840000000008</v>
      </c>
      <c r="D23287" t="s">
        <v>14</v>
      </c>
      <c r="E23287">
        <v>3.4682861647254999</v>
      </c>
      <c r="F23287">
        <v>0</v>
      </c>
      <c r="G23287">
        <v>0</v>
      </c>
      <c r="H23287">
        <v>0</v>
      </c>
      <c r="I23287" t="s">
        <v>136</v>
      </c>
      <c r="J23287" t="s">
        <v>16</v>
      </c>
      <c r="K23287" t="s">
        <v>16</v>
      </c>
      <c r="L23287" t="s">
        <v>16</v>
      </c>
      <c r="M23287" t="s">
        <v>16</v>
      </c>
      <c r="N23287" t="s">
        <v>16</v>
      </c>
    </row>
    <row r="23288" spans="1:14" x14ac:dyDescent="0.25">
      <c r="A23288">
        <v>40414</v>
      </c>
      <c r="B23288">
        <v>393.9239</v>
      </c>
      <c r="C23288">
        <v>13.55921</v>
      </c>
      <c r="D23288" t="s">
        <v>14</v>
      </c>
      <c r="E23288">
        <v>3.5351578994252701</v>
      </c>
      <c r="F23288">
        <v>0</v>
      </c>
      <c r="G23288">
        <v>0</v>
      </c>
      <c r="H23288">
        <v>0</v>
      </c>
      <c r="I23288" t="s">
        <v>21</v>
      </c>
      <c r="J23288" t="s">
        <v>16</v>
      </c>
      <c r="K23288" t="s">
        <v>16</v>
      </c>
      <c r="L23288" t="s">
        <v>16</v>
      </c>
      <c r="M23288" t="s">
        <v>16</v>
      </c>
      <c r="N23288" t="s">
        <v>16</v>
      </c>
    </row>
    <row r="23289" spans="1:14" x14ac:dyDescent="0.25">
      <c r="A23289">
        <v>40415</v>
      </c>
      <c r="B23289">
        <v>357.15190000000001</v>
      </c>
      <c r="C23289">
        <v>10.94351</v>
      </c>
      <c r="D23289" t="s">
        <v>14</v>
      </c>
      <c r="E23289">
        <v>3.6292155825713199</v>
      </c>
      <c r="F23289">
        <v>0</v>
      </c>
      <c r="G23289">
        <v>0</v>
      </c>
      <c r="H23289">
        <v>0</v>
      </c>
      <c r="I23289" t="s">
        <v>42</v>
      </c>
      <c r="J23289" t="s">
        <v>16</v>
      </c>
      <c r="K23289" t="s">
        <v>16</v>
      </c>
      <c r="L23289" t="s">
        <v>16</v>
      </c>
      <c r="M23289" t="s">
        <v>16</v>
      </c>
      <c r="N23289" t="s">
        <v>16</v>
      </c>
    </row>
    <row r="23290" spans="1:14" x14ac:dyDescent="0.25">
      <c r="A23290">
        <v>40416</v>
      </c>
      <c r="B23290">
        <v>532.80730000000005</v>
      </c>
      <c r="C23290">
        <v>13.553380000000001</v>
      </c>
      <c r="D23290" t="s">
        <v>14</v>
      </c>
      <c r="E23290">
        <v>4.2380677986792996</v>
      </c>
      <c r="F23290">
        <v>0</v>
      </c>
      <c r="G23290">
        <v>0</v>
      </c>
      <c r="H23290">
        <v>0</v>
      </c>
      <c r="I23290" t="s">
        <v>61</v>
      </c>
      <c r="J23290" t="s">
        <v>16</v>
      </c>
      <c r="K23290" t="s">
        <v>16</v>
      </c>
      <c r="L23290" t="s">
        <v>16</v>
      </c>
      <c r="M23290" t="s">
        <v>16</v>
      </c>
      <c r="N23290" t="s">
        <v>16</v>
      </c>
    </row>
    <row r="23291" spans="1:14" x14ac:dyDescent="0.25">
      <c r="A23291">
        <v>40417</v>
      </c>
      <c r="B23291">
        <v>504.9975</v>
      </c>
      <c r="C23291">
        <v>13.92127</v>
      </c>
      <c r="D23291" t="s">
        <v>14</v>
      </c>
      <c r="E23291">
        <v>3.6923139917131702</v>
      </c>
      <c r="F23291">
        <v>0</v>
      </c>
      <c r="G23291">
        <v>0</v>
      </c>
      <c r="H23291">
        <v>0</v>
      </c>
      <c r="I23291" t="s">
        <v>19</v>
      </c>
      <c r="J23291" t="s">
        <v>16</v>
      </c>
      <c r="K23291" t="s">
        <v>16</v>
      </c>
      <c r="L23291" t="s">
        <v>16</v>
      </c>
      <c r="M23291" t="s">
        <v>16</v>
      </c>
      <c r="N23291" t="s">
        <v>16</v>
      </c>
    </row>
    <row r="23292" spans="1:14" x14ac:dyDescent="0.25">
      <c r="A23292">
        <v>40418</v>
      </c>
      <c r="B23292">
        <v>740.45399999999995</v>
      </c>
      <c r="C23292">
        <v>7.560079</v>
      </c>
      <c r="D23292" t="s">
        <v>14</v>
      </c>
      <c r="E23292">
        <v>3.75799034783982</v>
      </c>
      <c r="F23292">
        <v>0</v>
      </c>
      <c r="G23292">
        <v>0</v>
      </c>
      <c r="H23292">
        <v>0</v>
      </c>
      <c r="I23292" t="s">
        <v>51</v>
      </c>
      <c r="J23292" t="s">
        <v>16</v>
      </c>
      <c r="K23292" t="s">
        <v>16</v>
      </c>
      <c r="L23292" t="s">
        <v>16</v>
      </c>
      <c r="M23292" t="s">
        <v>16</v>
      </c>
      <c r="N23292" t="s">
        <v>16</v>
      </c>
    </row>
    <row r="23293" spans="1:14" x14ac:dyDescent="0.25">
      <c r="A23293">
        <v>40425</v>
      </c>
      <c r="B23293">
        <v>233.10470000000001</v>
      </c>
      <c r="C23293">
        <v>7.6580180000000002</v>
      </c>
      <c r="D23293" t="s">
        <v>14</v>
      </c>
      <c r="E23293">
        <v>3.7840428533122301</v>
      </c>
      <c r="F23293">
        <v>0</v>
      </c>
      <c r="G23293">
        <v>0</v>
      </c>
      <c r="H23293">
        <v>0</v>
      </c>
      <c r="I23293" t="s">
        <v>75</v>
      </c>
      <c r="J23293" t="s">
        <v>16</v>
      </c>
      <c r="K23293" t="s">
        <v>16</v>
      </c>
      <c r="L23293" t="s">
        <v>16</v>
      </c>
      <c r="M23293" t="s">
        <v>16</v>
      </c>
      <c r="N23293" t="s">
        <v>16</v>
      </c>
    </row>
    <row r="23294" spans="1:14" x14ac:dyDescent="0.25">
      <c r="A23294">
        <v>40426</v>
      </c>
      <c r="B23294">
        <v>233.10290000000001</v>
      </c>
      <c r="C23294">
        <v>8.0807950000000002</v>
      </c>
      <c r="D23294" t="s">
        <v>14</v>
      </c>
      <c r="E23294">
        <v>3.3383555890372101</v>
      </c>
      <c r="F23294">
        <v>0</v>
      </c>
      <c r="G23294">
        <v>0</v>
      </c>
      <c r="H23294">
        <v>0</v>
      </c>
      <c r="I23294" t="s">
        <v>75</v>
      </c>
      <c r="J23294" t="s">
        <v>16</v>
      </c>
      <c r="K23294" t="s">
        <v>16</v>
      </c>
      <c r="L23294" t="s">
        <v>16</v>
      </c>
      <c r="M23294" t="s">
        <v>16</v>
      </c>
      <c r="N23294" t="s">
        <v>16</v>
      </c>
    </row>
    <row r="23295" spans="1:14" x14ac:dyDescent="0.25">
      <c r="A23295">
        <v>40427</v>
      </c>
      <c r="B23295">
        <v>821.60170000000005</v>
      </c>
      <c r="C23295">
        <v>15.08562</v>
      </c>
      <c r="D23295" t="s">
        <v>14</v>
      </c>
      <c r="E23295">
        <v>3.3463857132296599</v>
      </c>
      <c r="F23295">
        <v>0</v>
      </c>
      <c r="G23295">
        <v>0</v>
      </c>
      <c r="H23295">
        <v>0</v>
      </c>
      <c r="I23295" t="s">
        <v>64</v>
      </c>
      <c r="J23295" t="s">
        <v>16</v>
      </c>
      <c r="K23295" t="s">
        <v>16</v>
      </c>
      <c r="L23295" t="s">
        <v>16</v>
      </c>
      <c r="M23295" t="s">
        <v>16</v>
      </c>
      <c r="N23295" t="s">
        <v>16</v>
      </c>
    </row>
    <row r="23296" spans="1:14" x14ac:dyDescent="0.25">
      <c r="A23296">
        <v>40428</v>
      </c>
      <c r="B23296">
        <v>821.60260000000005</v>
      </c>
      <c r="C23296">
        <v>14.7974</v>
      </c>
      <c r="D23296" t="s">
        <v>14</v>
      </c>
      <c r="E23296">
        <v>3.3639300924266098</v>
      </c>
      <c r="F23296">
        <v>0</v>
      </c>
      <c r="G23296">
        <v>0</v>
      </c>
      <c r="H23296">
        <v>0</v>
      </c>
      <c r="I23296" t="s">
        <v>64</v>
      </c>
      <c r="J23296" t="s">
        <v>16</v>
      </c>
      <c r="K23296" t="s">
        <v>16</v>
      </c>
      <c r="L23296" t="s">
        <v>16</v>
      </c>
      <c r="M23296" t="s">
        <v>16</v>
      </c>
      <c r="N23296" t="s">
        <v>16</v>
      </c>
    </row>
    <row r="23297" spans="1:14" x14ac:dyDescent="0.25">
      <c r="A23297">
        <v>40429</v>
      </c>
      <c r="B23297">
        <v>704.29880000000003</v>
      </c>
      <c r="C23297">
        <v>11.14776</v>
      </c>
      <c r="D23297" t="s">
        <v>14</v>
      </c>
      <c r="E23297">
        <v>3.62511702231948</v>
      </c>
      <c r="F23297">
        <v>0</v>
      </c>
      <c r="G23297">
        <v>0</v>
      </c>
      <c r="H23297">
        <v>0</v>
      </c>
      <c r="I23297" t="s">
        <v>83</v>
      </c>
      <c r="J23297" t="s">
        <v>16</v>
      </c>
      <c r="K23297" t="s">
        <v>16</v>
      </c>
      <c r="L23297" t="s">
        <v>16</v>
      </c>
      <c r="M23297" t="s">
        <v>16</v>
      </c>
      <c r="N23297" t="s">
        <v>16</v>
      </c>
    </row>
    <row r="23298" spans="1:14" x14ac:dyDescent="0.25">
      <c r="A23298">
        <v>40430</v>
      </c>
      <c r="B23298">
        <v>346.58679999999998</v>
      </c>
      <c r="C23298">
        <v>13.795949999999999</v>
      </c>
      <c r="D23298" t="s">
        <v>14</v>
      </c>
      <c r="E23298">
        <v>3.5156949962185799</v>
      </c>
      <c r="F23298">
        <v>0</v>
      </c>
      <c r="G23298">
        <v>0</v>
      </c>
      <c r="H23298">
        <v>0</v>
      </c>
      <c r="I23298" t="s">
        <v>46</v>
      </c>
      <c r="J23298" t="s">
        <v>16</v>
      </c>
      <c r="K23298" t="s">
        <v>16</v>
      </c>
      <c r="L23298" t="s">
        <v>16</v>
      </c>
      <c r="M23298" t="s">
        <v>16</v>
      </c>
      <c r="N23298" t="s">
        <v>16</v>
      </c>
    </row>
    <row r="23299" spans="1:14" x14ac:dyDescent="0.25">
      <c r="A23299">
        <v>40432</v>
      </c>
      <c r="B23299">
        <v>444.2441</v>
      </c>
      <c r="C23299">
        <v>11.896420000000001</v>
      </c>
      <c r="D23299" t="s">
        <v>14</v>
      </c>
      <c r="E23299">
        <v>4.2792000143843998</v>
      </c>
      <c r="F23299">
        <v>0</v>
      </c>
      <c r="G23299">
        <v>0</v>
      </c>
      <c r="H23299">
        <v>0</v>
      </c>
      <c r="I23299" t="s">
        <v>22</v>
      </c>
      <c r="J23299" t="s">
        <v>16</v>
      </c>
      <c r="K23299" t="s">
        <v>16</v>
      </c>
      <c r="L23299" t="s">
        <v>16</v>
      </c>
      <c r="M23299" t="s">
        <v>16</v>
      </c>
      <c r="N23299" t="s">
        <v>16</v>
      </c>
    </row>
    <row r="23300" spans="1:14" x14ac:dyDescent="0.25">
      <c r="A23300">
        <v>40434</v>
      </c>
      <c r="B23300">
        <v>196.11879999999999</v>
      </c>
      <c r="C23300">
        <v>13.81527</v>
      </c>
      <c r="D23300" t="s">
        <v>14</v>
      </c>
      <c r="E23300">
        <v>3.89448506479006</v>
      </c>
      <c r="F23300">
        <v>0</v>
      </c>
      <c r="G23300">
        <v>0</v>
      </c>
      <c r="H23300">
        <v>0</v>
      </c>
      <c r="I23300" t="s">
        <v>50</v>
      </c>
      <c r="J23300" t="s">
        <v>16</v>
      </c>
      <c r="K23300" t="s">
        <v>16</v>
      </c>
      <c r="L23300" t="s">
        <v>16</v>
      </c>
      <c r="M23300" t="s">
        <v>16</v>
      </c>
      <c r="N23300" t="s">
        <v>16</v>
      </c>
    </row>
    <row r="23301" spans="1:14" x14ac:dyDescent="0.25">
      <c r="A23301">
        <v>40435</v>
      </c>
      <c r="B23301">
        <v>364.08620000000002</v>
      </c>
      <c r="C23301">
        <v>13.343540000000001</v>
      </c>
      <c r="D23301" t="s">
        <v>14</v>
      </c>
      <c r="E23301">
        <v>4.1572952494811801</v>
      </c>
      <c r="F23301">
        <v>0</v>
      </c>
      <c r="G23301">
        <v>0</v>
      </c>
      <c r="H23301">
        <v>0</v>
      </c>
      <c r="I23301" t="s">
        <v>43</v>
      </c>
      <c r="J23301" t="s">
        <v>16</v>
      </c>
      <c r="K23301" t="s">
        <v>16</v>
      </c>
      <c r="L23301" t="s">
        <v>16</v>
      </c>
      <c r="M23301" t="s">
        <v>16</v>
      </c>
      <c r="N23301" t="s">
        <v>16</v>
      </c>
    </row>
    <row r="23302" spans="1:14" x14ac:dyDescent="0.25">
      <c r="A23302">
        <v>40437</v>
      </c>
      <c r="B23302">
        <v>265.19540000000001</v>
      </c>
      <c r="C23302">
        <v>6.7877559999999999</v>
      </c>
      <c r="D23302" t="s">
        <v>14</v>
      </c>
      <c r="E23302">
        <v>3.9510711550872202</v>
      </c>
      <c r="F23302">
        <v>0</v>
      </c>
      <c r="G23302">
        <v>0</v>
      </c>
      <c r="H23302">
        <v>0</v>
      </c>
      <c r="I23302" t="s">
        <v>26</v>
      </c>
      <c r="J23302" t="s">
        <v>16</v>
      </c>
      <c r="K23302" t="s">
        <v>16</v>
      </c>
      <c r="L23302" t="s">
        <v>16</v>
      </c>
      <c r="M23302" t="s">
        <v>16</v>
      </c>
      <c r="N23302" t="s">
        <v>16</v>
      </c>
    </row>
    <row r="23303" spans="1:14" x14ac:dyDescent="0.25">
      <c r="A23303">
        <v>40439</v>
      </c>
      <c r="B23303">
        <v>338.20400000000001</v>
      </c>
      <c r="C23303">
        <v>7.7040439999999997</v>
      </c>
      <c r="D23303" t="s">
        <v>14</v>
      </c>
      <c r="E23303">
        <v>3.7542814800740598</v>
      </c>
      <c r="F23303">
        <v>0</v>
      </c>
      <c r="G23303">
        <v>0</v>
      </c>
      <c r="H23303">
        <v>0</v>
      </c>
      <c r="I23303" t="s">
        <v>46</v>
      </c>
      <c r="J23303" t="s">
        <v>16</v>
      </c>
      <c r="K23303" t="s">
        <v>16</v>
      </c>
      <c r="L23303" t="s">
        <v>16</v>
      </c>
      <c r="M23303" t="s">
        <v>16</v>
      </c>
      <c r="N23303" t="s">
        <v>16</v>
      </c>
    </row>
    <row r="23304" spans="1:14" x14ac:dyDescent="0.25">
      <c r="A23304">
        <v>40441</v>
      </c>
      <c r="B23304">
        <v>229.12270000000001</v>
      </c>
      <c r="C23304">
        <v>2.4544389999999998</v>
      </c>
      <c r="D23304" t="s">
        <v>14</v>
      </c>
      <c r="E23304">
        <v>5.1857450809699204</v>
      </c>
      <c r="F23304">
        <v>0</v>
      </c>
      <c r="G23304">
        <v>0</v>
      </c>
      <c r="H23304">
        <v>0</v>
      </c>
      <c r="I23304" t="s">
        <v>75</v>
      </c>
      <c r="J23304" t="s">
        <v>16</v>
      </c>
      <c r="K23304" t="s">
        <v>16</v>
      </c>
      <c r="L23304" t="s">
        <v>16</v>
      </c>
      <c r="M23304" t="s">
        <v>16</v>
      </c>
      <c r="N23304" t="s">
        <v>16</v>
      </c>
    </row>
    <row r="23305" spans="1:14" x14ac:dyDescent="0.25">
      <c r="A23305">
        <v>40442</v>
      </c>
      <c r="B23305">
        <v>300.13350000000003</v>
      </c>
      <c r="C23305">
        <v>13.77037</v>
      </c>
      <c r="D23305" t="s">
        <v>14</v>
      </c>
      <c r="E23305">
        <v>3.6306259301319299</v>
      </c>
      <c r="F23305">
        <v>0</v>
      </c>
      <c r="G23305">
        <v>0</v>
      </c>
      <c r="H23305">
        <v>0</v>
      </c>
      <c r="I23305" t="s">
        <v>20</v>
      </c>
      <c r="J23305" t="s">
        <v>16</v>
      </c>
      <c r="K23305" t="s">
        <v>16</v>
      </c>
      <c r="L23305" t="s">
        <v>16</v>
      </c>
      <c r="M23305" t="s">
        <v>16</v>
      </c>
      <c r="N23305" t="s">
        <v>16</v>
      </c>
    </row>
    <row r="23306" spans="1:14" x14ac:dyDescent="0.25">
      <c r="A23306">
        <v>40447</v>
      </c>
      <c r="B23306">
        <v>188.11150000000001</v>
      </c>
      <c r="C23306">
        <v>8.7776730000000001</v>
      </c>
      <c r="D23306" t="s">
        <v>14</v>
      </c>
      <c r="E23306">
        <v>3.37878129463697</v>
      </c>
      <c r="F23306">
        <v>0</v>
      </c>
      <c r="G23306">
        <v>0</v>
      </c>
      <c r="H23306">
        <v>0</v>
      </c>
      <c r="I23306" t="s">
        <v>28</v>
      </c>
      <c r="J23306" t="s">
        <v>16</v>
      </c>
      <c r="K23306" t="s">
        <v>16</v>
      </c>
      <c r="L23306" t="s">
        <v>16</v>
      </c>
      <c r="M23306" t="s">
        <v>16</v>
      </c>
      <c r="N23306" t="s">
        <v>16</v>
      </c>
    </row>
    <row r="23307" spans="1:14" x14ac:dyDescent="0.25">
      <c r="A23307">
        <v>40448</v>
      </c>
      <c r="B23307">
        <v>213.08760000000001</v>
      </c>
      <c r="C23307">
        <v>13.71341</v>
      </c>
      <c r="D23307" t="s">
        <v>14</v>
      </c>
      <c r="E23307">
        <v>3.8582357240911298</v>
      </c>
      <c r="F23307">
        <v>0</v>
      </c>
      <c r="G23307">
        <v>0</v>
      </c>
      <c r="H23307">
        <v>0</v>
      </c>
      <c r="I23307" t="s">
        <v>29</v>
      </c>
      <c r="J23307" t="s">
        <v>16</v>
      </c>
      <c r="K23307" t="s">
        <v>16</v>
      </c>
      <c r="L23307" t="s">
        <v>16</v>
      </c>
      <c r="M23307" t="s">
        <v>16</v>
      </c>
      <c r="N23307" t="s">
        <v>16</v>
      </c>
    </row>
    <row r="23308" spans="1:14" x14ac:dyDescent="0.25">
      <c r="A23308">
        <v>40449</v>
      </c>
      <c r="B23308">
        <v>469.14359999999999</v>
      </c>
      <c r="C23308">
        <v>12.19178</v>
      </c>
      <c r="D23308" t="s">
        <v>14</v>
      </c>
      <c r="E23308">
        <v>3.8929475149749102</v>
      </c>
      <c r="F23308">
        <v>0</v>
      </c>
      <c r="G23308">
        <v>0</v>
      </c>
      <c r="H23308">
        <v>0</v>
      </c>
      <c r="I23308" t="s">
        <v>62</v>
      </c>
      <c r="J23308" t="s">
        <v>16</v>
      </c>
      <c r="K23308" t="s">
        <v>16</v>
      </c>
      <c r="L23308" t="s">
        <v>16</v>
      </c>
      <c r="M23308" t="s">
        <v>16</v>
      </c>
      <c r="N23308" t="s">
        <v>16</v>
      </c>
    </row>
    <row r="23309" spans="1:14" x14ac:dyDescent="0.25">
      <c r="A23309">
        <v>40452</v>
      </c>
      <c r="B23309">
        <v>439.04419999999999</v>
      </c>
      <c r="C23309">
        <v>3.6459450000000002</v>
      </c>
      <c r="D23309" t="s">
        <v>14</v>
      </c>
      <c r="E23309">
        <v>3.6013435888880498</v>
      </c>
      <c r="F23309">
        <v>0</v>
      </c>
      <c r="G23309">
        <v>0</v>
      </c>
      <c r="H23309">
        <v>0</v>
      </c>
      <c r="I23309" t="s">
        <v>22</v>
      </c>
      <c r="J23309" t="s">
        <v>16</v>
      </c>
      <c r="K23309" t="s">
        <v>16</v>
      </c>
      <c r="L23309" t="s">
        <v>16</v>
      </c>
      <c r="M23309" t="s">
        <v>16</v>
      </c>
      <c r="N23309" t="s">
        <v>16</v>
      </c>
    </row>
    <row r="23310" spans="1:14" x14ac:dyDescent="0.25">
      <c r="A23310">
        <v>40453</v>
      </c>
      <c r="B23310">
        <v>380.72590000000002</v>
      </c>
      <c r="C23310">
        <v>8.2102609999999991</v>
      </c>
      <c r="D23310" t="s">
        <v>14</v>
      </c>
      <c r="E23310">
        <v>3.4978963554543099</v>
      </c>
      <c r="F23310">
        <v>0</v>
      </c>
      <c r="G23310">
        <v>0</v>
      </c>
      <c r="H23310">
        <v>0</v>
      </c>
      <c r="I23310" t="s">
        <v>24</v>
      </c>
      <c r="J23310" t="s">
        <v>16</v>
      </c>
      <c r="K23310" t="s">
        <v>16</v>
      </c>
      <c r="L23310" t="s">
        <v>16</v>
      </c>
      <c r="M23310" t="s">
        <v>16</v>
      </c>
      <c r="N23310" t="s">
        <v>16</v>
      </c>
    </row>
    <row r="23311" spans="1:14" x14ac:dyDescent="0.25">
      <c r="A23311">
        <v>40454</v>
      </c>
      <c r="B23311">
        <v>271.96460000000002</v>
      </c>
      <c r="C23311">
        <v>8.4736340000000006</v>
      </c>
      <c r="D23311" t="s">
        <v>14</v>
      </c>
      <c r="E23311">
        <v>3.3665702736818601</v>
      </c>
      <c r="F23311">
        <v>0</v>
      </c>
      <c r="G23311">
        <v>0</v>
      </c>
      <c r="H23311">
        <v>0</v>
      </c>
      <c r="I23311" t="s">
        <v>34</v>
      </c>
      <c r="J23311" t="s">
        <v>16</v>
      </c>
      <c r="K23311" t="s">
        <v>16</v>
      </c>
      <c r="L23311" t="s">
        <v>16</v>
      </c>
      <c r="M23311" t="s">
        <v>16</v>
      </c>
      <c r="N23311" t="s">
        <v>16</v>
      </c>
    </row>
    <row r="23312" spans="1:14" x14ac:dyDescent="0.25">
      <c r="A23312">
        <v>40455</v>
      </c>
      <c r="B23312">
        <v>271.96469999999999</v>
      </c>
      <c r="C23312">
        <v>9.5742399999999996</v>
      </c>
      <c r="D23312" t="s">
        <v>14</v>
      </c>
      <c r="E23312">
        <v>3.4443663297230098</v>
      </c>
      <c r="F23312">
        <v>0</v>
      </c>
      <c r="G23312">
        <v>0</v>
      </c>
      <c r="H23312">
        <v>0</v>
      </c>
      <c r="I23312" t="s">
        <v>34</v>
      </c>
      <c r="J23312" t="s">
        <v>16</v>
      </c>
      <c r="K23312" t="s">
        <v>16</v>
      </c>
      <c r="L23312" t="s">
        <v>16</v>
      </c>
      <c r="M23312" t="s">
        <v>16</v>
      </c>
      <c r="N23312" t="s">
        <v>16</v>
      </c>
    </row>
    <row r="23313" spans="1:14" x14ac:dyDescent="0.25">
      <c r="A23313">
        <v>40456</v>
      </c>
      <c r="B23313">
        <v>271.96449999999999</v>
      </c>
      <c r="C23313">
        <v>8.1134500000000003</v>
      </c>
      <c r="D23313" t="s">
        <v>14</v>
      </c>
      <c r="E23313">
        <v>3.4416373111948602</v>
      </c>
      <c r="F23313">
        <v>0</v>
      </c>
      <c r="G23313">
        <v>0</v>
      </c>
      <c r="H23313">
        <v>0</v>
      </c>
      <c r="I23313" t="s">
        <v>34</v>
      </c>
      <c r="J23313" t="s">
        <v>16</v>
      </c>
      <c r="K23313" t="s">
        <v>16</v>
      </c>
      <c r="L23313" t="s">
        <v>16</v>
      </c>
      <c r="M23313" t="s">
        <v>16</v>
      </c>
      <c r="N23313" t="s">
        <v>16</v>
      </c>
    </row>
    <row r="23314" spans="1:14" x14ac:dyDescent="0.25">
      <c r="A23314">
        <v>40457</v>
      </c>
      <c r="B23314">
        <v>306.30090000000001</v>
      </c>
      <c r="C23314">
        <v>1.9288719999999999</v>
      </c>
      <c r="D23314" t="s">
        <v>14</v>
      </c>
      <c r="E23314">
        <v>4.0244516248662103</v>
      </c>
      <c r="F23314">
        <v>0</v>
      </c>
      <c r="G23314">
        <v>0</v>
      </c>
      <c r="H23314">
        <v>0</v>
      </c>
      <c r="I23314" t="s">
        <v>20</v>
      </c>
      <c r="J23314" t="s">
        <v>16</v>
      </c>
      <c r="K23314" t="s">
        <v>16</v>
      </c>
      <c r="L23314" t="s">
        <v>16</v>
      </c>
      <c r="M23314" t="s">
        <v>16</v>
      </c>
      <c r="N23314" t="s">
        <v>16</v>
      </c>
    </row>
    <row r="23315" spans="1:14" x14ac:dyDescent="0.25">
      <c r="A23315">
        <v>40460</v>
      </c>
      <c r="B23315">
        <v>672.49919999999997</v>
      </c>
      <c r="C23315">
        <v>12.314159999999999</v>
      </c>
      <c r="D23315" t="s">
        <v>14</v>
      </c>
      <c r="E23315">
        <v>3.5230020266987401</v>
      </c>
      <c r="F23315">
        <v>0</v>
      </c>
      <c r="G23315">
        <v>0</v>
      </c>
      <c r="H23315">
        <v>0</v>
      </c>
      <c r="I23315" t="s">
        <v>44</v>
      </c>
      <c r="J23315" t="s">
        <v>16</v>
      </c>
      <c r="K23315" t="s">
        <v>16</v>
      </c>
      <c r="L23315" t="s">
        <v>16</v>
      </c>
      <c r="M23315" t="s">
        <v>16</v>
      </c>
      <c r="N23315" t="s">
        <v>16</v>
      </c>
    </row>
    <row r="23316" spans="1:14" x14ac:dyDescent="0.25">
      <c r="A23316">
        <v>40461</v>
      </c>
      <c r="B23316">
        <v>455.17630000000003</v>
      </c>
      <c r="C23316">
        <v>1.515314</v>
      </c>
      <c r="D23316" t="s">
        <v>14</v>
      </c>
      <c r="E23316">
        <v>3.3993662202834898</v>
      </c>
      <c r="F23316">
        <v>0</v>
      </c>
      <c r="G23316">
        <v>0</v>
      </c>
      <c r="H23316">
        <v>0</v>
      </c>
      <c r="I23316" t="s">
        <v>48</v>
      </c>
      <c r="J23316" t="s">
        <v>16</v>
      </c>
      <c r="K23316" t="s">
        <v>16</v>
      </c>
      <c r="L23316" t="s">
        <v>16</v>
      </c>
      <c r="M23316" t="s">
        <v>16</v>
      </c>
      <c r="N23316" t="s">
        <v>16</v>
      </c>
    </row>
    <row r="23317" spans="1:14" x14ac:dyDescent="0.25">
      <c r="A23317">
        <v>40462</v>
      </c>
      <c r="B23317">
        <v>239.97829999999999</v>
      </c>
      <c r="C23317">
        <v>14.11242</v>
      </c>
      <c r="D23317" t="s">
        <v>14</v>
      </c>
      <c r="E23317">
        <v>3.8635997077970501</v>
      </c>
      <c r="F23317">
        <v>0</v>
      </c>
      <c r="G23317">
        <v>0</v>
      </c>
      <c r="H23317">
        <v>0</v>
      </c>
      <c r="I23317" t="s">
        <v>40</v>
      </c>
      <c r="J23317" t="s">
        <v>16</v>
      </c>
      <c r="K23317" t="s">
        <v>16</v>
      </c>
      <c r="L23317" t="s">
        <v>16</v>
      </c>
      <c r="M23317" t="s">
        <v>16</v>
      </c>
      <c r="N23317" t="s">
        <v>16</v>
      </c>
    </row>
    <row r="23318" spans="1:14" x14ac:dyDescent="0.25">
      <c r="A23318">
        <v>40463</v>
      </c>
      <c r="B23318">
        <v>565.37699999999995</v>
      </c>
      <c r="C23318">
        <v>9.6901779999999995</v>
      </c>
      <c r="D23318" t="s">
        <v>14</v>
      </c>
      <c r="E23318">
        <v>3.5058386134609498</v>
      </c>
      <c r="F23318">
        <v>0</v>
      </c>
      <c r="G23318">
        <v>0</v>
      </c>
      <c r="H23318">
        <v>0</v>
      </c>
      <c r="I23318" t="s">
        <v>15</v>
      </c>
      <c r="J23318" t="s">
        <v>16</v>
      </c>
      <c r="K23318" t="s">
        <v>16</v>
      </c>
      <c r="L23318" t="s">
        <v>16</v>
      </c>
      <c r="M23318" t="s">
        <v>16</v>
      </c>
      <c r="N23318" t="s">
        <v>16</v>
      </c>
    </row>
    <row r="23319" spans="1:14" x14ac:dyDescent="0.25">
      <c r="A23319">
        <v>40465</v>
      </c>
      <c r="B23319">
        <v>344.11349999999999</v>
      </c>
      <c r="C23319">
        <v>4.4923279999999997</v>
      </c>
      <c r="D23319" t="s">
        <v>14</v>
      </c>
      <c r="E23319">
        <v>4.2957921579595304</v>
      </c>
      <c r="F23319">
        <v>0</v>
      </c>
      <c r="G23319">
        <v>0</v>
      </c>
      <c r="H23319">
        <v>0</v>
      </c>
      <c r="I23319" t="s">
        <v>46</v>
      </c>
      <c r="J23319" t="s">
        <v>16</v>
      </c>
      <c r="K23319" t="s">
        <v>16</v>
      </c>
      <c r="L23319" t="s">
        <v>16</v>
      </c>
      <c r="M23319" t="s">
        <v>16</v>
      </c>
      <c r="N23319" t="s">
        <v>16</v>
      </c>
    </row>
    <row r="23320" spans="1:14" x14ac:dyDescent="0.25">
      <c r="A23320">
        <v>40470</v>
      </c>
      <c r="B23320">
        <v>273.12889999999999</v>
      </c>
      <c r="C23320">
        <v>11.04641</v>
      </c>
      <c r="D23320" t="s">
        <v>14</v>
      </c>
      <c r="E23320">
        <v>4.4596952214514998</v>
      </c>
      <c r="F23320">
        <v>0</v>
      </c>
      <c r="G23320">
        <v>0</v>
      </c>
      <c r="H23320">
        <v>0</v>
      </c>
      <c r="I23320" t="s">
        <v>34</v>
      </c>
      <c r="J23320" t="s">
        <v>16</v>
      </c>
      <c r="K23320" t="s">
        <v>16</v>
      </c>
      <c r="L23320" t="s">
        <v>16</v>
      </c>
      <c r="M23320" t="s">
        <v>16</v>
      </c>
      <c r="N23320" t="s">
        <v>16</v>
      </c>
    </row>
    <row r="23321" spans="1:14" x14ac:dyDescent="0.25">
      <c r="A23321">
        <v>40471</v>
      </c>
      <c r="B23321">
        <v>788.44680000000005</v>
      </c>
      <c r="C23321">
        <v>7.920928</v>
      </c>
      <c r="D23321" t="s">
        <v>14</v>
      </c>
      <c r="E23321">
        <v>3.4672266819622202</v>
      </c>
      <c r="F23321">
        <v>0</v>
      </c>
      <c r="G23321">
        <v>0</v>
      </c>
      <c r="H23321">
        <v>0</v>
      </c>
      <c r="I23321" t="s">
        <v>65</v>
      </c>
      <c r="J23321" t="s">
        <v>16</v>
      </c>
      <c r="K23321" t="s">
        <v>16</v>
      </c>
      <c r="L23321" t="s">
        <v>16</v>
      </c>
      <c r="M23321" t="s">
        <v>16</v>
      </c>
      <c r="N23321" t="s">
        <v>16</v>
      </c>
    </row>
    <row r="23322" spans="1:14" x14ac:dyDescent="0.25">
      <c r="A23322">
        <v>40475</v>
      </c>
      <c r="B23322">
        <v>144.94290000000001</v>
      </c>
      <c r="C23322">
        <v>13.98208</v>
      </c>
      <c r="D23322" t="s">
        <v>14</v>
      </c>
      <c r="E23322">
        <v>3.6188261116132501</v>
      </c>
      <c r="F23322">
        <v>0</v>
      </c>
      <c r="G23322">
        <v>0</v>
      </c>
      <c r="H23322">
        <v>0</v>
      </c>
      <c r="I23322" t="s">
        <v>57</v>
      </c>
      <c r="J23322" t="s">
        <v>16</v>
      </c>
      <c r="K23322" t="s">
        <v>16</v>
      </c>
      <c r="L23322" t="s">
        <v>16</v>
      </c>
      <c r="M23322" t="s">
        <v>16</v>
      </c>
      <c r="N23322" t="s">
        <v>16</v>
      </c>
    </row>
    <row r="23323" spans="1:14" x14ac:dyDescent="0.25">
      <c r="A23323">
        <v>40478</v>
      </c>
      <c r="B23323">
        <v>832.53909999999996</v>
      </c>
      <c r="C23323">
        <v>2.0822609999999999</v>
      </c>
      <c r="D23323" t="s">
        <v>14</v>
      </c>
      <c r="E23323">
        <v>3.7454458753597599</v>
      </c>
      <c r="F23323">
        <v>0</v>
      </c>
      <c r="G23323">
        <v>0</v>
      </c>
      <c r="H23323">
        <v>0</v>
      </c>
      <c r="I23323" t="s">
        <v>102</v>
      </c>
      <c r="J23323" t="s">
        <v>16</v>
      </c>
      <c r="K23323" t="s">
        <v>16</v>
      </c>
      <c r="L23323" t="s">
        <v>16</v>
      </c>
      <c r="M23323" t="s">
        <v>16</v>
      </c>
      <c r="N23323" t="s">
        <v>16</v>
      </c>
    </row>
    <row r="23324" spans="1:14" x14ac:dyDescent="0.25">
      <c r="A23324">
        <v>40482</v>
      </c>
      <c r="B23324">
        <v>262.14850000000001</v>
      </c>
      <c r="C23324">
        <v>12.161490000000001</v>
      </c>
      <c r="D23324" t="s">
        <v>14</v>
      </c>
      <c r="E23324">
        <v>3.6694278630041501</v>
      </c>
      <c r="F23324">
        <v>0</v>
      </c>
      <c r="G23324">
        <v>0</v>
      </c>
      <c r="H23324">
        <v>0</v>
      </c>
      <c r="I23324" t="s">
        <v>26</v>
      </c>
      <c r="J23324" t="s">
        <v>16</v>
      </c>
      <c r="K23324" t="s">
        <v>16</v>
      </c>
      <c r="L23324" t="s">
        <v>16</v>
      </c>
      <c r="M23324" t="s">
        <v>16</v>
      </c>
      <c r="N23324" t="s">
        <v>16</v>
      </c>
    </row>
    <row r="23325" spans="1:14" x14ac:dyDescent="0.25">
      <c r="A23325">
        <v>40484</v>
      </c>
      <c r="B23325">
        <v>205.12299999999999</v>
      </c>
      <c r="C23325">
        <v>3.952061</v>
      </c>
      <c r="D23325" t="s">
        <v>14</v>
      </c>
      <c r="E23325">
        <v>4.4255749871845902</v>
      </c>
      <c r="F23325">
        <v>0</v>
      </c>
      <c r="G23325">
        <v>0</v>
      </c>
      <c r="H23325">
        <v>0</v>
      </c>
      <c r="I23325" t="s">
        <v>50</v>
      </c>
      <c r="J23325" t="s">
        <v>16</v>
      </c>
      <c r="K23325" t="s">
        <v>16</v>
      </c>
      <c r="L23325" t="s">
        <v>16</v>
      </c>
      <c r="M23325" t="s">
        <v>16</v>
      </c>
      <c r="N23325" t="s">
        <v>16</v>
      </c>
    </row>
    <row r="23326" spans="1:14" x14ac:dyDescent="0.25">
      <c r="A23326">
        <v>40485</v>
      </c>
      <c r="B23326">
        <v>349.20580000000001</v>
      </c>
      <c r="C23326">
        <v>3.5722499999999999</v>
      </c>
      <c r="D23326" t="s">
        <v>14</v>
      </c>
      <c r="E23326">
        <v>4.5473087981488298</v>
      </c>
      <c r="F23326">
        <v>0</v>
      </c>
      <c r="G23326">
        <v>0</v>
      </c>
      <c r="H23326">
        <v>0</v>
      </c>
      <c r="I23326" t="s">
        <v>46</v>
      </c>
      <c r="J23326" t="s">
        <v>16</v>
      </c>
      <c r="K23326" t="s">
        <v>16</v>
      </c>
      <c r="L23326" t="s">
        <v>16</v>
      </c>
      <c r="M23326" t="s">
        <v>16</v>
      </c>
      <c r="N23326" t="s">
        <v>16</v>
      </c>
    </row>
    <row r="23327" spans="1:14" x14ac:dyDescent="0.25">
      <c r="A23327">
        <v>40491</v>
      </c>
      <c r="B23327">
        <v>257.20580000000001</v>
      </c>
      <c r="C23327">
        <v>10.15588</v>
      </c>
      <c r="D23327" t="s">
        <v>14</v>
      </c>
      <c r="E23327">
        <v>3.6070186874861401</v>
      </c>
      <c r="F23327">
        <v>0</v>
      </c>
      <c r="G23327">
        <v>0</v>
      </c>
      <c r="H23327">
        <v>0</v>
      </c>
      <c r="I23327" t="s">
        <v>26</v>
      </c>
      <c r="J23327" t="s">
        <v>16</v>
      </c>
      <c r="K23327" t="s">
        <v>16</v>
      </c>
      <c r="L23327" t="s">
        <v>16</v>
      </c>
      <c r="M23327" t="s">
        <v>16</v>
      </c>
      <c r="N23327" t="s">
        <v>16</v>
      </c>
    </row>
    <row r="23328" spans="1:14" x14ac:dyDescent="0.25">
      <c r="A23328">
        <v>40492</v>
      </c>
      <c r="B23328">
        <v>139.97900000000001</v>
      </c>
      <c r="C23328">
        <v>13.73231</v>
      </c>
      <c r="D23328" t="s">
        <v>14</v>
      </c>
      <c r="E23328">
        <v>3.5781502393721301</v>
      </c>
      <c r="F23328">
        <v>0</v>
      </c>
      <c r="G23328">
        <v>0</v>
      </c>
      <c r="H23328">
        <v>0</v>
      </c>
      <c r="I23328" t="s">
        <v>59</v>
      </c>
      <c r="J23328" t="s">
        <v>16</v>
      </c>
      <c r="K23328" t="s">
        <v>16</v>
      </c>
      <c r="L23328" t="s">
        <v>16</v>
      </c>
      <c r="M23328" t="s">
        <v>16</v>
      </c>
      <c r="N23328" t="s">
        <v>16</v>
      </c>
    </row>
    <row r="23329" spans="1:14" x14ac:dyDescent="0.25">
      <c r="A23329">
        <v>40495</v>
      </c>
      <c r="B23329">
        <v>648.30889999999999</v>
      </c>
      <c r="C23329">
        <v>7.8815559999999998</v>
      </c>
      <c r="D23329" t="s">
        <v>14</v>
      </c>
      <c r="E23329">
        <v>3.6621359649613399</v>
      </c>
      <c r="F23329">
        <v>0</v>
      </c>
      <c r="G23329">
        <v>0</v>
      </c>
      <c r="H23329">
        <v>0</v>
      </c>
      <c r="I23329" t="s">
        <v>49</v>
      </c>
      <c r="J23329" t="s">
        <v>16</v>
      </c>
      <c r="K23329" t="s">
        <v>16</v>
      </c>
      <c r="L23329" t="s">
        <v>16</v>
      </c>
      <c r="M23329" t="s">
        <v>16</v>
      </c>
      <c r="N23329" t="s">
        <v>16</v>
      </c>
    </row>
    <row r="23330" spans="1:14" x14ac:dyDescent="0.25">
      <c r="A23330">
        <v>40496</v>
      </c>
      <c r="B23330">
        <v>444.29939999999999</v>
      </c>
      <c r="C23330">
        <v>5.4448499999999997</v>
      </c>
      <c r="D23330" t="s">
        <v>14</v>
      </c>
      <c r="E23330">
        <v>3.7941687805658</v>
      </c>
      <c r="F23330">
        <v>0</v>
      </c>
      <c r="G23330">
        <v>0</v>
      </c>
      <c r="H23330">
        <v>0</v>
      </c>
      <c r="I23330" t="s">
        <v>22</v>
      </c>
      <c r="J23330" t="s">
        <v>16</v>
      </c>
      <c r="K23330" t="s">
        <v>16</v>
      </c>
      <c r="L23330" t="s">
        <v>16</v>
      </c>
      <c r="M23330" t="s">
        <v>16</v>
      </c>
      <c r="N23330" t="s">
        <v>16</v>
      </c>
    </row>
    <row r="23331" spans="1:14" x14ac:dyDescent="0.25">
      <c r="A23331">
        <v>40502</v>
      </c>
      <c r="B23331">
        <v>799.40279999999996</v>
      </c>
      <c r="C23331">
        <v>15.79941</v>
      </c>
      <c r="D23331" t="s">
        <v>14</v>
      </c>
      <c r="E23331">
        <v>3.3855182301224001</v>
      </c>
      <c r="F23331">
        <v>0</v>
      </c>
      <c r="G23331">
        <v>0</v>
      </c>
      <c r="H23331">
        <v>0</v>
      </c>
      <c r="I23331" t="s">
        <v>81</v>
      </c>
      <c r="J23331" t="s">
        <v>16</v>
      </c>
      <c r="K23331" t="s">
        <v>16</v>
      </c>
      <c r="L23331" t="s">
        <v>16</v>
      </c>
      <c r="M23331" t="s">
        <v>16</v>
      </c>
      <c r="N23331" t="s">
        <v>16</v>
      </c>
    </row>
    <row r="23332" spans="1:14" x14ac:dyDescent="0.25">
      <c r="A23332">
        <v>40507</v>
      </c>
      <c r="B23332">
        <v>409.2688</v>
      </c>
      <c r="C23332">
        <v>2.9046500000000002</v>
      </c>
      <c r="D23332" t="s">
        <v>14</v>
      </c>
      <c r="E23332">
        <v>4.4314313064011799</v>
      </c>
      <c r="F23332">
        <v>0</v>
      </c>
      <c r="G23332">
        <v>0</v>
      </c>
      <c r="H23332">
        <v>0</v>
      </c>
      <c r="I23332" t="s">
        <v>80</v>
      </c>
      <c r="J23332" t="s">
        <v>16</v>
      </c>
      <c r="K23332" t="s">
        <v>16</v>
      </c>
      <c r="L23332" t="s">
        <v>16</v>
      </c>
      <c r="M23332" t="s">
        <v>16</v>
      </c>
      <c r="N23332" t="s">
        <v>16</v>
      </c>
    </row>
    <row r="23333" spans="1:14" x14ac:dyDescent="0.25">
      <c r="A23333">
        <v>40508</v>
      </c>
      <c r="B23333">
        <v>356.83940000000001</v>
      </c>
      <c r="C23333">
        <v>13.808960000000001</v>
      </c>
      <c r="D23333" t="s">
        <v>14</v>
      </c>
      <c r="E23333">
        <v>3.7450212322298699</v>
      </c>
      <c r="F23333">
        <v>0</v>
      </c>
      <c r="G23333">
        <v>0</v>
      </c>
      <c r="H23333">
        <v>0</v>
      </c>
      <c r="I23333" t="s">
        <v>42</v>
      </c>
      <c r="J23333" t="s">
        <v>16</v>
      </c>
      <c r="K23333" t="s">
        <v>16</v>
      </c>
      <c r="L23333" t="s">
        <v>16</v>
      </c>
      <c r="M23333" t="s">
        <v>16</v>
      </c>
      <c r="N23333" t="s">
        <v>16</v>
      </c>
    </row>
    <row r="23334" spans="1:14" x14ac:dyDescent="0.25">
      <c r="A23334">
        <v>40510</v>
      </c>
      <c r="B23334">
        <v>184.05690000000001</v>
      </c>
      <c r="C23334">
        <v>1.790456</v>
      </c>
      <c r="D23334" t="s">
        <v>14</v>
      </c>
      <c r="E23334">
        <v>3.4698540283456198</v>
      </c>
      <c r="F23334">
        <v>0</v>
      </c>
      <c r="G23334">
        <v>0</v>
      </c>
      <c r="H23334">
        <v>0</v>
      </c>
      <c r="I23334" t="s">
        <v>28</v>
      </c>
      <c r="J23334" t="s">
        <v>16</v>
      </c>
      <c r="K23334" t="s">
        <v>16</v>
      </c>
      <c r="L23334" t="s">
        <v>16</v>
      </c>
      <c r="M23334" t="s">
        <v>16</v>
      </c>
      <c r="N23334" t="s">
        <v>16</v>
      </c>
    </row>
    <row r="23335" spans="1:14" x14ac:dyDescent="0.25">
      <c r="A23335">
        <v>40518</v>
      </c>
      <c r="B23335">
        <v>315.00170000000003</v>
      </c>
      <c r="C23335">
        <v>7.4047109999999998</v>
      </c>
      <c r="D23335" t="s">
        <v>14</v>
      </c>
      <c r="E23335">
        <v>3.6237673819117902</v>
      </c>
      <c r="F23335">
        <v>0</v>
      </c>
      <c r="G23335">
        <v>0</v>
      </c>
      <c r="H23335">
        <v>0</v>
      </c>
      <c r="I23335" t="s">
        <v>17</v>
      </c>
      <c r="J23335" t="s">
        <v>16</v>
      </c>
      <c r="K23335" t="s">
        <v>16</v>
      </c>
      <c r="L23335" t="s">
        <v>16</v>
      </c>
      <c r="M23335" t="s">
        <v>16</v>
      </c>
      <c r="N23335" t="s">
        <v>16</v>
      </c>
    </row>
    <row r="23336" spans="1:14" x14ac:dyDescent="0.25">
      <c r="A23336">
        <v>40519</v>
      </c>
      <c r="B23336">
        <v>271.11759999999998</v>
      </c>
      <c r="C23336">
        <v>2.6432169999999999</v>
      </c>
      <c r="D23336" t="s">
        <v>14</v>
      </c>
      <c r="E23336">
        <v>6.02109867200301</v>
      </c>
      <c r="F23336">
        <v>0</v>
      </c>
      <c r="G23336">
        <v>0</v>
      </c>
      <c r="H23336">
        <v>0</v>
      </c>
      <c r="I23336" t="s">
        <v>34</v>
      </c>
      <c r="J23336" t="s">
        <v>16</v>
      </c>
      <c r="K23336" t="s">
        <v>16</v>
      </c>
      <c r="L23336" t="s">
        <v>16</v>
      </c>
      <c r="M23336" t="s">
        <v>16</v>
      </c>
      <c r="N23336" t="s">
        <v>16</v>
      </c>
    </row>
    <row r="23337" spans="1:14" x14ac:dyDescent="0.25">
      <c r="A23337">
        <v>40520</v>
      </c>
      <c r="B23337">
        <v>382.50130000000001</v>
      </c>
      <c r="C23337">
        <v>12.28922</v>
      </c>
      <c r="D23337" t="s">
        <v>14</v>
      </c>
      <c r="E23337">
        <v>3.5255892106521798</v>
      </c>
      <c r="F23337">
        <v>0</v>
      </c>
      <c r="G23337">
        <v>0</v>
      </c>
      <c r="H23337">
        <v>0</v>
      </c>
      <c r="I23337" t="s">
        <v>24</v>
      </c>
      <c r="J23337" t="s">
        <v>16</v>
      </c>
      <c r="K23337" t="s">
        <v>16</v>
      </c>
      <c r="L23337" t="s">
        <v>16</v>
      </c>
      <c r="M23337" t="s">
        <v>16</v>
      </c>
      <c r="N23337" t="s">
        <v>16</v>
      </c>
    </row>
    <row r="23338" spans="1:14" x14ac:dyDescent="0.25">
      <c r="A23338">
        <v>40521</v>
      </c>
      <c r="B23338">
        <v>140.0788</v>
      </c>
      <c r="C23338">
        <v>17.318449999999999</v>
      </c>
      <c r="D23338" t="s">
        <v>14</v>
      </c>
      <c r="E23338">
        <v>3.4110557016296301</v>
      </c>
      <c r="F23338">
        <v>0</v>
      </c>
      <c r="G23338">
        <v>0</v>
      </c>
      <c r="H23338">
        <v>0</v>
      </c>
      <c r="I23338" t="s">
        <v>57</v>
      </c>
      <c r="J23338" t="s">
        <v>16</v>
      </c>
      <c r="K23338" t="s">
        <v>16</v>
      </c>
      <c r="L23338" t="s">
        <v>16</v>
      </c>
      <c r="M23338" t="s">
        <v>16</v>
      </c>
      <c r="N23338" t="s">
        <v>16</v>
      </c>
    </row>
    <row r="23339" spans="1:14" x14ac:dyDescent="0.25">
      <c r="A23339">
        <v>40523</v>
      </c>
      <c r="B23339">
        <v>165.1671</v>
      </c>
      <c r="C23339">
        <v>13.1501</v>
      </c>
      <c r="D23339" t="s">
        <v>14</v>
      </c>
      <c r="E23339">
        <v>3.7520564158670702</v>
      </c>
      <c r="F23339">
        <v>0</v>
      </c>
      <c r="G23339">
        <v>0</v>
      </c>
      <c r="H23339">
        <v>0</v>
      </c>
      <c r="I23339" t="s">
        <v>67</v>
      </c>
      <c r="J23339" t="s">
        <v>16</v>
      </c>
      <c r="K23339" t="s">
        <v>16</v>
      </c>
      <c r="L23339" t="s">
        <v>16</v>
      </c>
      <c r="M23339" t="s">
        <v>16</v>
      </c>
      <c r="N23339" t="s">
        <v>16</v>
      </c>
    </row>
    <row r="23340" spans="1:14" x14ac:dyDescent="0.25">
      <c r="A23340">
        <v>40527</v>
      </c>
      <c r="B23340">
        <v>153.09829999999999</v>
      </c>
      <c r="C23340">
        <v>5.107761</v>
      </c>
      <c r="D23340" t="s">
        <v>14</v>
      </c>
      <c r="E23340">
        <v>3.36826157798897</v>
      </c>
      <c r="F23340">
        <v>0</v>
      </c>
      <c r="G23340">
        <v>0</v>
      </c>
      <c r="H23340">
        <v>0</v>
      </c>
      <c r="I23340" t="s">
        <v>57</v>
      </c>
      <c r="J23340" t="s">
        <v>16</v>
      </c>
      <c r="K23340" t="s">
        <v>16</v>
      </c>
      <c r="L23340" t="s">
        <v>16</v>
      </c>
      <c r="M23340" t="s">
        <v>16</v>
      </c>
      <c r="N23340" t="s">
        <v>16</v>
      </c>
    </row>
    <row r="23341" spans="1:14" x14ac:dyDescent="0.25">
      <c r="A23341">
        <v>40531</v>
      </c>
      <c r="B23341">
        <v>552.24239999999998</v>
      </c>
      <c r="C23341">
        <v>7.4049779999999998</v>
      </c>
      <c r="D23341" t="s">
        <v>14</v>
      </c>
      <c r="E23341">
        <v>5.1471819460513304</v>
      </c>
      <c r="F23341">
        <v>0</v>
      </c>
      <c r="G23341">
        <v>0</v>
      </c>
      <c r="H23341">
        <v>0</v>
      </c>
      <c r="I23341" t="s">
        <v>25</v>
      </c>
      <c r="J23341" t="s">
        <v>16</v>
      </c>
      <c r="K23341" t="s">
        <v>16</v>
      </c>
      <c r="L23341" t="s">
        <v>16</v>
      </c>
      <c r="M23341" t="s">
        <v>16</v>
      </c>
      <c r="N23341" t="s">
        <v>16</v>
      </c>
    </row>
    <row r="23342" spans="1:14" x14ac:dyDescent="0.25">
      <c r="A23342">
        <v>40533</v>
      </c>
      <c r="B23342">
        <v>150.05500000000001</v>
      </c>
      <c r="C23342">
        <v>3.1829000000000001</v>
      </c>
      <c r="D23342" t="s">
        <v>14</v>
      </c>
      <c r="E23342">
        <v>3.98733647704932</v>
      </c>
      <c r="F23342">
        <v>0</v>
      </c>
      <c r="G23342">
        <v>0</v>
      </c>
      <c r="H23342">
        <v>0</v>
      </c>
      <c r="I23342" t="s">
        <v>57</v>
      </c>
      <c r="J23342" t="s">
        <v>16</v>
      </c>
      <c r="K23342" t="s">
        <v>16</v>
      </c>
      <c r="L23342" t="s">
        <v>16</v>
      </c>
      <c r="M23342" t="s">
        <v>16</v>
      </c>
      <c r="N23342" t="s">
        <v>16</v>
      </c>
    </row>
    <row r="23343" spans="1:14" x14ac:dyDescent="0.25">
      <c r="A23343">
        <v>40536</v>
      </c>
      <c r="B23343">
        <v>543.21010000000001</v>
      </c>
      <c r="C23343">
        <v>11.52594</v>
      </c>
      <c r="D23343" t="s">
        <v>14</v>
      </c>
      <c r="E23343">
        <v>3.7605374003833698</v>
      </c>
      <c r="F23343">
        <v>0</v>
      </c>
      <c r="G23343">
        <v>0</v>
      </c>
      <c r="H23343">
        <v>0</v>
      </c>
      <c r="I23343" t="s">
        <v>61</v>
      </c>
      <c r="J23343" t="s">
        <v>16</v>
      </c>
      <c r="K23343" t="s">
        <v>16</v>
      </c>
      <c r="L23343" t="s">
        <v>16</v>
      </c>
      <c r="M23343" t="s">
        <v>16</v>
      </c>
      <c r="N23343" t="s">
        <v>16</v>
      </c>
    </row>
    <row r="23344" spans="1:14" x14ac:dyDescent="0.25">
      <c r="A23344">
        <v>40537</v>
      </c>
      <c r="B23344">
        <v>543.21</v>
      </c>
      <c r="C23344">
        <v>11.919409999999999</v>
      </c>
      <c r="D23344" t="s">
        <v>14</v>
      </c>
      <c r="E23344">
        <v>3.8399720084564302</v>
      </c>
      <c r="F23344">
        <v>0</v>
      </c>
      <c r="G23344">
        <v>0</v>
      </c>
      <c r="H23344">
        <v>0</v>
      </c>
      <c r="I23344" t="s">
        <v>61</v>
      </c>
      <c r="J23344" t="s">
        <v>16</v>
      </c>
      <c r="K23344" t="s">
        <v>16</v>
      </c>
      <c r="L23344" t="s">
        <v>16</v>
      </c>
      <c r="M23344" t="s">
        <v>16</v>
      </c>
      <c r="N23344" t="s">
        <v>16</v>
      </c>
    </row>
    <row r="23345" spans="1:14" x14ac:dyDescent="0.25">
      <c r="A23345">
        <v>40538</v>
      </c>
      <c r="B23345">
        <v>394.21379999999999</v>
      </c>
      <c r="C23345">
        <v>14.09478</v>
      </c>
      <c r="D23345" t="s">
        <v>14</v>
      </c>
      <c r="E23345">
        <v>3.9543969731814599</v>
      </c>
      <c r="F23345">
        <v>0</v>
      </c>
      <c r="G23345">
        <v>0</v>
      </c>
      <c r="H23345">
        <v>0</v>
      </c>
      <c r="I23345" t="s">
        <v>21</v>
      </c>
      <c r="J23345" t="s">
        <v>16</v>
      </c>
      <c r="K23345" t="s">
        <v>16</v>
      </c>
      <c r="L23345" t="s">
        <v>16</v>
      </c>
      <c r="M23345" t="s">
        <v>16</v>
      </c>
      <c r="N23345" t="s">
        <v>16</v>
      </c>
    </row>
    <row r="23346" spans="1:14" x14ac:dyDescent="0.25">
      <c r="A23346">
        <v>40539</v>
      </c>
      <c r="B23346">
        <v>285.05610000000001</v>
      </c>
      <c r="C23346">
        <v>12.313879999999999</v>
      </c>
      <c r="D23346" t="s">
        <v>14</v>
      </c>
      <c r="E23346">
        <v>3.4559265693468699</v>
      </c>
      <c r="F23346">
        <v>0</v>
      </c>
      <c r="G23346">
        <v>0</v>
      </c>
      <c r="H23346">
        <v>0</v>
      </c>
      <c r="I23346" t="s">
        <v>18</v>
      </c>
      <c r="J23346" t="s">
        <v>16</v>
      </c>
      <c r="K23346" t="s">
        <v>16</v>
      </c>
      <c r="L23346" t="s">
        <v>16</v>
      </c>
      <c r="M23346" t="s">
        <v>16</v>
      </c>
      <c r="N23346" t="s">
        <v>16</v>
      </c>
    </row>
    <row r="23347" spans="1:14" x14ac:dyDescent="0.25">
      <c r="A23347">
        <v>40542</v>
      </c>
      <c r="B23347">
        <v>222.1103</v>
      </c>
      <c r="C23347">
        <v>7.0567840000000004</v>
      </c>
      <c r="D23347" t="s">
        <v>14</v>
      </c>
      <c r="E23347">
        <v>4.4343470972585202</v>
      </c>
      <c r="F23347">
        <v>0</v>
      </c>
      <c r="G23347">
        <v>0</v>
      </c>
      <c r="H23347">
        <v>0</v>
      </c>
      <c r="I23347" t="s">
        <v>29</v>
      </c>
      <c r="J23347" t="s">
        <v>16</v>
      </c>
      <c r="K23347" t="s">
        <v>16</v>
      </c>
      <c r="L23347" t="s">
        <v>16</v>
      </c>
      <c r="M23347" t="s">
        <v>16</v>
      </c>
      <c r="N23347" t="s">
        <v>16</v>
      </c>
    </row>
    <row r="23348" spans="1:14" x14ac:dyDescent="0.25">
      <c r="A23348">
        <v>40543</v>
      </c>
      <c r="B23348">
        <v>222.11080000000001</v>
      </c>
      <c r="C23348">
        <v>3.879483</v>
      </c>
      <c r="D23348" t="s">
        <v>14</v>
      </c>
      <c r="E23348">
        <v>4.0773661378360302</v>
      </c>
      <c r="F23348">
        <v>0</v>
      </c>
      <c r="G23348">
        <v>0</v>
      </c>
      <c r="H23348">
        <v>0</v>
      </c>
      <c r="I23348" t="s">
        <v>29</v>
      </c>
      <c r="J23348" t="s">
        <v>16</v>
      </c>
      <c r="K23348" t="s">
        <v>16</v>
      </c>
      <c r="L23348" t="s">
        <v>16</v>
      </c>
      <c r="M23348" t="s">
        <v>16</v>
      </c>
      <c r="N23348" t="s">
        <v>16</v>
      </c>
    </row>
    <row r="23349" spans="1:14" x14ac:dyDescent="0.25">
      <c r="A23349">
        <v>40544</v>
      </c>
      <c r="B23349">
        <v>237.07929999999999</v>
      </c>
      <c r="C23349">
        <v>12.59674</v>
      </c>
      <c r="D23349" t="s">
        <v>14</v>
      </c>
      <c r="E23349">
        <v>3.2777929887291499</v>
      </c>
      <c r="F23349">
        <v>0</v>
      </c>
      <c r="G23349">
        <v>0</v>
      </c>
      <c r="H23349">
        <v>0</v>
      </c>
      <c r="I23349" t="s">
        <v>75</v>
      </c>
      <c r="J23349" t="s">
        <v>16</v>
      </c>
      <c r="K23349" t="s">
        <v>16</v>
      </c>
      <c r="L23349" t="s">
        <v>16</v>
      </c>
      <c r="M23349" t="s">
        <v>16</v>
      </c>
      <c r="N23349" t="s">
        <v>16</v>
      </c>
    </row>
    <row r="23350" spans="1:14" x14ac:dyDescent="0.25">
      <c r="A23350">
        <v>40545</v>
      </c>
      <c r="B23350">
        <v>240.13570000000001</v>
      </c>
      <c r="C23350">
        <v>10.25719</v>
      </c>
      <c r="D23350" t="s">
        <v>14</v>
      </c>
      <c r="E23350">
        <v>4.1011277121404603</v>
      </c>
      <c r="F23350">
        <v>0</v>
      </c>
      <c r="G23350">
        <v>0</v>
      </c>
      <c r="H23350">
        <v>0</v>
      </c>
      <c r="I23350" t="s">
        <v>40</v>
      </c>
      <c r="J23350" t="s">
        <v>16</v>
      </c>
      <c r="K23350" t="s">
        <v>16</v>
      </c>
      <c r="L23350" t="s">
        <v>16</v>
      </c>
      <c r="M23350" t="s">
        <v>16</v>
      </c>
      <c r="N23350" t="s">
        <v>16</v>
      </c>
    </row>
    <row r="23351" spans="1:14" x14ac:dyDescent="0.25">
      <c r="A23351">
        <v>40547</v>
      </c>
      <c r="B23351">
        <v>529.85050000000001</v>
      </c>
      <c r="C23351">
        <v>9.2022619999999993</v>
      </c>
      <c r="D23351" t="s">
        <v>14</v>
      </c>
      <c r="E23351">
        <v>3.6264307557743098</v>
      </c>
      <c r="F23351">
        <v>0</v>
      </c>
      <c r="G23351">
        <v>0</v>
      </c>
      <c r="H23351">
        <v>0</v>
      </c>
      <c r="I23351" t="s">
        <v>32</v>
      </c>
      <c r="J23351" t="s">
        <v>16</v>
      </c>
      <c r="K23351" t="s">
        <v>16</v>
      </c>
      <c r="L23351" t="s">
        <v>16</v>
      </c>
      <c r="M23351" t="s">
        <v>16</v>
      </c>
      <c r="N23351" t="s">
        <v>16</v>
      </c>
    </row>
    <row r="23352" spans="1:14" x14ac:dyDescent="0.25">
      <c r="A23352">
        <v>40548</v>
      </c>
      <c r="B23352">
        <v>529.85040000000004</v>
      </c>
      <c r="C23352">
        <v>9.5996120000000005</v>
      </c>
      <c r="D23352" t="s">
        <v>14</v>
      </c>
      <c r="E23352">
        <v>3.5526079655249498</v>
      </c>
      <c r="F23352">
        <v>0</v>
      </c>
      <c r="G23352">
        <v>0</v>
      </c>
      <c r="H23352">
        <v>0</v>
      </c>
      <c r="I23352" t="s">
        <v>32</v>
      </c>
      <c r="J23352" t="s">
        <v>16</v>
      </c>
      <c r="K23352" t="s">
        <v>16</v>
      </c>
      <c r="L23352" t="s">
        <v>16</v>
      </c>
      <c r="M23352" t="s">
        <v>16</v>
      </c>
      <c r="N23352" t="s">
        <v>16</v>
      </c>
    </row>
    <row r="23353" spans="1:14" x14ac:dyDescent="0.25">
      <c r="A23353">
        <v>40549</v>
      </c>
      <c r="B23353">
        <v>513.72109999999998</v>
      </c>
      <c r="C23353">
        <v>2.0062890000000002</v>
      </c>
      <c r="D23353" t="s">
        <v>14</v>
      </c>
      <c r="E23353">
        <v>4.0030021359205703</v>
      </c>
      <c r="F23353">
        <v>0</v>
      </c>
      <c r="G23353">
        <v>0</v>
      </c>
      <c r="H23353">
        <v>0</v>
      </c>
      <c r="I23353" t="s">
        <v>19</v>
      </c>
      <c r="J23353" t="s">
        <v>16</v>
      </c>
      <c r="K23353" t="s">
        <v>16</v>
      </c>
      <c r="L23353" t="s">
        <v>16</v>
      </c>
      <c r="M23353" t="s">
        <v>16</v>
      </c>
      <c r="N23353" t="s">
        <v>16</v>
      </c>
    </row>
    <row r="23354" spans="1:14" x14ac:dyDescent="0.25">
      <c r="A23354">
        <v>40553</v>
      </c>
      <c r="B23354">
        <v>559.41359999999997</v>
      </c>
      <c r="C23354">
        <v>2.4466830000000002</v>
      </c>
      <c r="D23354" t="s">
        <v>14</v>
      </c>
      <c r="E23354">
        <v>4.9028045481642399</v>
      </c>
      <c r="F23354">
        <v>0</v>
      </c>
      <c r="G23354">
        <v>0</v>
      </c>
      <c r="H23354">
        <v>0</v>
      </c>
      <c r="I23354" t="s">
        <v>25</v>
      </c>
      <c r="J23354" t="s">
        <v>16</v>
      </c>
      <c r="K23354" t="s">
        <v>16</v>
      </c>
      <c r="L23354" t="s">
        <v>16</v>
      </c>
      <c r="M23354" t="s">
        <v>16</v>
      </c>
      <c r="N23354" t="s">
        <v>16</v>
      </c>
    </row>
    <row r="23355" spans="1:14" x14ac:dyDescent="0.25">
      <c r="A23355">
        <v>40555</v>
      </c>
      <c r="B23355">
        <v>396.21870000000001</v>
      </c>
      <c r="C23355">
        <v>11.83609</v>
      </c>
      <c r="D23355" t="s">
        <v>14</v>
      </c>
      <c r="E23355">
        <v>4.0538721690134301</v>
      </c>
      <c r="F23355">
        <v>0</v>
      </c>
      <c r="G23355">
        <v>0</v>
      </c>
      <c r="H23355">
        <v>0</v>
      </c>
      <c r="I23355" t="s">
        <v>21</v>
      </c>
      <c r="J23355" t="s">
        <v>16</v>
      </c>
      <c r="K23355" t="s">
        <v>16</v>
      </c>
      <c r="L23355" t="s">
        <v>16</v>
      </c>
      <c r="M23355" t="s">
        <v>16</v>
      </c>
      <c r="N23355" t="s">
        <v>16</v>
      </c>
    </row>
    <row r="23356" spans="1:14" x14ac:dyDescent="0.25">
      <c r="A23356">
        <v>40556</v>
      </c>
      <c r="B23356">
        <v>396.22269999999997</v>
      </c>
      <c r="C23356">
        <v>11.02364</v>
      </c>
      <c r="D23356" t="s">
        <v>14</v>
      </c>
      <c r="E23356">
        <v>3.8154474980361699</v>
      </c>
      <c r="F23356">
        <v>0</v>
      </c>
      <c r="G23356">
        <v>0</v>
      </c>
      <c r="H23356">
        <v>0</v>
      </c>
      <c r="I23356" t="s">
        <v>21</v>
      </c>
      <c r="J23356" t="s">
        <v>16</v>
      </c>
      <c r="K23356" t="s">
        <v>16</v>
      </c>
      <c r="L23356" t="s">
        <v>16</v>
      </c>
      <c r="M23356" t="s">
        <v>16</v>
      </c>
      <c r="N23356" t="s">
        <v>16</v>
      </c>
    </row>
    <row r="23357" spans="1:14" x14ac:dyDescent="0.25">
      <c r="A23357">
        <v>40557</v>
      </c>
      <c r="B23357">
        <v>350.12650000000002</v>
      </c>
      <c r="C23357">
        <v>11.70356</v>
      </c>
      <c r="D23357" t="s">
        <v>14</v>
      </c>
      <c r="E23357">
        <v>4.0412970558169699</v>
      </c>
      <c r="F23357">
        <v>0</v>
      </c>
      <c r="G23357">
        <v>0</v>
      </c>
      <c r="H23357">
        <v>0</v>
      </c>
      <c r="I23357" t="s">
        <v>42</v>
      </c>
      <c r="J23357" t="s">
        <v>16</v>
      </c>
      <c r="K23357" t="s">
        <v>16</v>
      </c>
      <c r="L23357" t="s">
        <v>16</v>
      </c>
      <c r="M23357" t="s">
        <v>16</v>
      </c>
      <c r="N23357" t="s">
        <v>16</v>
      </c>
    </row>
    <row r="23358" spans="1:14" x14ac:dyDescent="0.25">
      <c r="A23358">
        <v>40559</v>
      </c>
      <c r="B23358">
        <v>308.85039999999998</v>
      </c>
      <c r="C23358">
        <v>3.7258339999999999</v>
      </c>
      <c r="D23358" t="s">
        <v>14</v>
      </c>
      <c r="E23358">
        <v>3.87275572923481</v>
      </c>
      <c r="F23358">
        <v>0</v>
      </c>
      <c r="G23358">
        <v>0</v>
      </c>
      <c r="H23358">
        <v>0</v>
      </c>
      <c r="I23358" t="s">
        <v>17</v>
      </c>
      <c r="J23358" t="s">
        <v>16</v>
      </c>
      <c r="K23358" t="s">
        <v>16</v>
      </c>
      <c r="L23358" t="s">
        <v>16</v>
      </c>
      <c r="M23358" t="s">
        <v>16</v>
      </c>
      <c r="N23358" t="s">
        <v>16</v>
      </c>
    </row>
    <row r="23359" spans="1:14" x14ac:dyDescent="0.25">
      <c r="A23359">
        <v>40560</v>
      </c>
      <c r="B23359">
        <v>449.98219999999998</v>
      </c>
      <c r="C23359">
        <v>10.46439</v>
      </c>
      <c r="D23359" t="s">
        <v>14</v>
      </c>
      <c r="E23359">
        <v>3.4854577120892101</v>
      </c>
      <c r="F23359">
        <v>0</v>
      </c>
      <c r="G23359">
        <v>0</v>
      </c>
      <c r="H23359">
        <v>0</v>
      </c>
      <c r="I23359" t="s">
        <v>48</v>
      </c>
      <c r="J23359" t="s">
        <v>16</v>
      </c>
      <c r="K23359" t="s">
        <v>16</v>
      </c>
      <c r="L23359" t="s">
        <v>16</v>
      </c>
      <c r="M23359" t="s">
        <v>16</v>
      </c>
      <c r="N23359" t="s">
        <v>16</v>
      </c>
    </row>
    <row r="23360" spans="1:14" x14ac:dyDescent="0.25">
      <c r="A23360">
        <v>40562</v>
      </c>
      <c r="B23360">
        <v>464.2978</v>
      </c>
      <c r="C23360">
        <v>11.046580000000001</v>
      </c>
      <c r="D23360" t="s">
        <v>14</v>
      </c>
      <c r="E23360">
        <v>3.6326209759288099</v>
      </c>
      <c r="F23360">
        <v>0</v>
      </c>
      <c r="G23360">
        <v>0</v>
      </c>
      <c r="H23360">
        <v>0</v>
      </c>
      <c r="I23360" t="s">
        <v>62</v>
      </c>
      <c r="J23360" t="s">
        <v>16</v>
      </c>
      <c r="K23360" t="s">
        <v>16</v>
      </c>
      <c r="L23360" t="s">
        <v>16</v>
      </c>
      <c r="M23360" t="s">
        <v>16</v>
      </c>
      <c r="N23360" t="s">
        <v>16</v>
      </c>
    </row>
    <row r="23361" spans="1:14" x14ac:dyDescent="0.25">
      <c r="A23361">
        <v>40565</v>
      </c>
      <c r="B23361">
        <v>190.0822</v>
      </c>
      <c r="C23361">
        <v>12.29583</v>
      </c>
      <c r="D23361" t="s">
        <v>14</v>
      </c>
      <c r="E23361">
        <v>3.5330412494941799</v>
      </c>
      <c r="F23361">
        <v>0</v>
      </c>
      <c r="G23361">
        <v>0</v>
      </c>
      <c r="H23361">
        <v>0</v>
      </c>
      <c r="I23361" t="s">
        <v>28</v>
      </c>
      <c r="J23361" t="s">
        <v>16</v>
      </c>
      <c r="K23361" t="s">
        <v>16</v>
      </c>
      <c r="L23361" t="s">
        <v>16</v>
      </c>
      <c r="M23361" t="s">
        <v>16</v>
      </c>
      <c r="N23361" t="s">
        <v>16</v>
      </c>
    </row>
    <row r="23362" spans="1:14" x14ac:dyDescent="0.25">
      <c r="A23362">
        <v>40569</v>
      </c>
      <c r="B23362">
        <v>449.29820000000001</v>
      </c>
      <c r="C23362">
        <v>2.7286169999999998</v>
      </c>
      <c r="D23362" t="s">
        <v>14</v>
      </c>
      <c r="E23362">
        <v>5.0204004452153699</v>
      </c>
      <c r="F23362">
        <v>0</v>
      </c>
      <c r="G23362">
        <v>0</v>
      </c>
      <c r="H23362">
        <v>0</v>
      </c>
      <c r="I23362" t="s">
        <v>48</v>
      </c>
      <c r="J23362" t="s">
        <v>16</v>
      </c>
      <c r="K23362" t="s">
        <v>16</v>
      </c>
      <c r="L23362" t="s">
        <v>16</v>
      </c>
      <c r="M23362" t="s">
        <v>16</v>
      </c>
      <c r="N23362" t="s">
        <v>16</v>
      </c>
    </row>
    <row r="23363" spans="1:14" x14ac:dyDescent="0.25">
      <c r="A23363">
        <v>40571</v>
      </c>
      <c r="B23363">
        <v>153.041</v>
      </c>
      <c r="C23363">
        <v>7.6123560000000001</v>
      </c>
      <c r="D23363" t="s">
        <v>14</v>
      </c>
      <c r="E23363">
        <v>3.4132773623342199</v>
      </c>
      <c r="F23363">
        <v>0</v>
      </c>
      <c r="G23363">
        <v>0</v>
      </c>
      <c r="H23363">
        <v>0</v>
      </c>
      <c r="I23363" t="s">
        <v>57</v>
      </c>
      <c r="J23363" t="s">
        <v>16</v>
      </c>
      <c r="K23363" t="s">
        <v>16</v>
      </c>
      <c r="L23363" t="s">
        <v>16</v>
      </c>
      <c r="M23363" t="s">
        <v>16</v>
      </c>
      <c r="N23363" t="s">
        <v>16</v>
      </c>
    </row>
    <row r="23364" spans="1:14" x14ac:dyDescent="0.25">
      <c r="A23364">
        <v>40573</v>
      </c>
      <c r="B23364">
        <v>327.10059999999999</v>
      </c>
      <c r="C23364">
        <v>3.6462889999999999</v>
      </c>
      <c r="D23364" t="s">
        <v>14</v>
      </c>
      <c r="E23364">
        <v>3.9688138493288898</v>
      </c>
      <c r="F23364">
        <v>0</v>
      </c>
      <c r="G23364">
        <v>0</v>
      </c>
      <c r="H23364">
        <v>0</v>
      </c>
      <c r="I23364" t="s">
        <v>47</v>
      </c>
      <c r="J23364" t="s">
        <v>16</v>
      </c>
      <c r="K23364" t="s">
        <v>16</v>
      </c>
      <c r="L23364" t="s">
        <v>16</v>
      </c>
      <c r="M23364" t="s">
        <v>16</v>
      </c>
      <c r="N23364" t="s">
        <v>16</v>
      </c>
    </row>
    <row r="23365" spans="1:14" x14ac:dyDescent="0.25">
      <c r="A23365">
        <v>40574</v>
      </c>
      <c r="B23365">
        <v>339.959</v>
      </c>
      <c r="C23365">
        <v>9.9932850000000002</v>
      </c>
      <c r="D23365" t="s">
        <v>14</v>
      </c>
      <c r="E23365">
        <v>3.4080259640316699</v>
      </c>
      <c r="F23365">
        <v>0</v>
      </c>
      <c r="G23365">
        <v>0</v>
      </c>
      <c r="H23365">
        <v>0</v>
      </c>
      <c r="I23365" t="s">
        <v>46</v>
      </c>
      <c r="J23365" t="s">
        <v>16</v>
      </c>
      <c r="K23365" t="s">
        <v>16</v>
      </c>
      <c r="L23365" t="s">
        <v>16</v>
      </c>
      <c r="M23365" t="s">
        <v>16</v>
      </c>
      <c r="N23365" t="s">
        <v>16</v>
      </c>
    </row>
    <row r="23366" spans="1:14" x14ac:dyDescent="0.25">
      <c r="A23366">
        <v>40576</v>
      </c>
      <c r="B23366">
        <v>311.20080000000002</v>
      </c>
      <c r="C23366">
        <v>13.71963</v>
      </c>
      <c r="D23366" t="s">
        <v>14</v>
      </c>
      <c r="E23366">
        <v>4.5283172999389203</v>
      </c>
      <c r="F23366">
        <v>0</v>
      </c>
      <c r="G23366">
        <v>0</v>
      </c>
      <c r="H23366">
        <v>0</v>
      </c>
      <c r="I23366" t="s">
        <v>17</v>
      </c>
      <c r="J23366" t="s">
        <v>16</v>
      </c>
      <c r="K23366" t="s">
        <v>16</v>
      </c>
      <c r="L23366" t="s">
        <v>16</v>
      </c>
      <c r="M23366" t="s">
        <v>16</v>
      </c>
      <c r="N23366" t="s">
        <v>16</v>
      </c>
    </row>
    <row r="23367" spans="1:14" x14ac:dyDescent="0.25">
      <c r="A23367">
        <v>40578</v>
      </c>
      <c r="B23367">
        <v>628.2962</v>
      </c>
      <c r="C23367">
        <v>8.1134789999999999</v>
      </c>
      <c r="D23367" t="s">
        <v>14</v>
      </c>
      <c r="E23367">
        <v>3.6461289502013798</v>
      </c>
      <c r="F23367">
        <v>0</v>
      </c>
      <c r="G23367">
        <v>0</v>
      </c>
      <c r="H23367">
        <v>0</v>
      </c>
      <c r="I23367" t="s">
        <v>36</v>
      </c>
      <c r="J23367" t="s">
        <v>16</v>
      </c>
      <c r="K23367" t="s">
        <v>16</v>
      </c>
      <c r="L23367" t="s">
        <v>16</v>
      </c>
      <c r="M23367" t="s">
        <v>16</v>
      </c>
      <c r="N23367" t="s">
        <v>16</v>
      </c>
    </row>
    <row r="23368" spans="1:14" x14ac:dyDescent="0.25">
      <c r="A23368">
        <v>40580</v>
      </c>
      <c r="B23368">
        <v>562.29949999999997</v>
      </c>
      <c r="C23368">
        <v>6.8785340000000001</v>
      </c>
      <c r="D23368" t="s">
        <v>14</v>
      </c>
      <c r="E23368">
        <v>4.0234963561573496</v>
      </c>
      <c r="F23368">
        <v>0</v>
      </c>
      <c r="G23368">
        <v>0</v>
      </c>
      <c r="H23368">
        <v>0</v>
      </c>
      <c r="I23368" t="s">
        <v>15</v>
      </c>
      <c r="J23368" t="s">
        <v>16</v>
      </c>
      <c r="K23368" t="s">
        <v>16</v>
      </c>
      <c r="L23368" t="s">
        <v>16</v>
      </c>
      <c r="M23368" t="s">
        <v>16</v>
      </c>
      <c r="N23368" t="s">
        <v>16</v>
      </c>
    </row>
    <row r="23369" spans="1:14" x14ac:dyDescent="0.25">
      <c r="A23369">
        <v>40584</v>
      </c>
      <c r="B23369">
        <v>429.14049999999997</v>
      </c>
      <c r="C23369">
        <v>3.6974779999999998</v>
      </c>
      <c r="D23369" t="s">
        <v>14</v>
      </c>
      <c r="E23369">
        <v>4.1129366472371798</v>
      </c>
      <c r="F23369">
        <v>0</v>
      </c>
      <c r="G23369">
        <v>0</v>
      </c>
      <c r="H23369">
        <v>0</v>
      </c>
      <c r="I23369" t="s">
        <v>69</v>
      </c>
      <c r="J23369" t="s">
        <v>16</v>
      </c>
      <c r="K23369" t="s">
        <v>16</v>
      </c>
      <c r="L23369" t="s">
        <v>16</v>
      </c>
      <c r="M23369" t="s">
        <v>16</v>
      </c>
      <c r="N23369" t="s">
        <v>16</v>
      </c>
    </row>
    <row r="23370" spans="1:14" x14ac:dyDescent="0.25">
      <c r="A23370">
        <v>40585</v>
      </c>
      <c r="B23370">
        <v>324.92840000000001</v>
      </c>
      <c r="C23370">
        <v>15.937849999999999</v>
      </c>
      <c r="D23370" t="s">
        <v>14</v>
      </c>
      <c r="E23370">
        <v>3.5982572519580298</v>
      </c>
      <c r="F23370">
        <v>0</v>
      </c>
      <c r="G23370">
        <v>0</v>
      </c>
      <c r="H23370">
        <v>0</v>
      </c>
      <c r="I23370" t="s">
        <v>47</v>
      </c>
      <c r="J23370" t="s">
        <v>16</v>
      </c>
      <c r="K23370" t="s">
        <v>16</v>
      </c>
      <c r="L23370" t="s">
        <v>16</v>
      </c>
      <c r="M23370" t="s">
        <v>16</v>
      </c>
      <c r="N23370" t="s">
        <v>16</v>
      </c>
    </row>
    <row r="23371" spans="1:14" x14ac:dyDescent="0.25">
      <c r="A23371">
        <v>40587</v>
      </c>
      <c r="B23371">
        <v>356.17099999999999</v>
      </c>
      <c r="C23371">
        <v>5.0397169999999996</v>
      </c>
      <c r="D23371" t="s">
        <v>14</v>
      </c>
      <c r="E23371">
        <v>3.6445526818007101</v>
      </c>
      <c r="F23371">
        <v>0</v>
      </c>
      <c r="G23371">
        <v>0</v>
      </c>
      <c r="H23371">
        <v>0</v>
      </c>
      <c r="I23371" t="s">
        <v>42</v>
      </c>
      <c r="J23371" t="s">
        <v>16</v>
      </c>
      <c r="K23371" t="s">
        <v>16</v>
      </c>
      <c r="L23371" t="s">
        <v>16</v>
      </c>
      <c r="M23371" t="s">
        <v>16</v>
      </c>
      <c r="N23371" t="s">
        <v>16</v>
      </c>
    </row>
    <row r="23372" spans="1:14" x14ac:dyDescent="0.25">
      <c r="A23372">
        <v>40589</v>
      </c>
      <c r="B23372">
        <v>401.30579999999998</v>
      </c>
      <c r="C23372">
        <v>2.4285779999999999</v>
      </c>
      <c r="D23372" t="s">
        <v>14</v>
      </c>
      <c r="E23372">
        <v>5.0877722229945999</v>
      </c>
      <c r="F23372">
        <v>0</v>
      </c>
      <c r="G23372">
        <v>0</v>
      </c>
      <c r="H23372">
        <v>0</v>
      </c>
      <c r="I23372" t="s">
        <v>21</v>
      </c>
      <c r="J23372" t="s">
        <v>16</v>
      </c>
      <c r="K23372" t="s">
        <v>16</v>
      </c>
      <c r="L23372" t="s">
        <v>16</v>
      </c>
      <c r="M23372" t="s">
        <v>16</v>
      </c>
      <c r="N23372" t="s">
        <v>16</v>
      </c>
    </row>
    <row r="23373" spans="1:14" x14ac:dyDescent="0.25">
      <c r="A23373">
        <v>40591</v>
      </c>
      <c r="B23373">
        <v>374.8578</v>
      </c>
      <c r="C23373">
        <v>10.54607</v>
      </c>
      <c r="D23373" t="s">
        <v>14</v>
      </c>
      <c r="E23373">
        <v>3.4337898129859901</v>
      </c>
      <c r="F23373">
        <v>0</v>
      </c>
      <c r="G23373">
        <v>0</v>
      </c>
      <c r="H23373">
        <v>0</v>
      </c>
      <c r="I23373" t="s">
        <v>43</v>
      </c>
      <c r="J23373" t="s">
        <v>16</v>
      </c>
      <c r="K23373" t="s">
        <v>16</v>
      </c>
      <c r="L23373" t="s">
        <v>16</v>
      </c>
      <c r="M23373" t="s">
        <v>16</v>
      </c>
      <c r="N23373" t="s">
        <v>16</v>
      </c>
    </row>
    <row r="23374" spans="1:14" x14ac:dyDescent="0.25">
      <c r="A23374">
        <v>40594</v>
      </c>
      <c r="B23374">
        <v>252.1559</v>
      </c>
      <c r="C23374">
        <v>7.297078</v>
      </c>
      <c r="D23374" t="s">
        <v>14</v>
      </c>
      <c r="E23374">
        <v>3.65060928049204</v>
      </c>
      <c r="F23374">
        <v>0</v>
      </c>
      <c r="G23374">
        <v>0</v>
      </c>
      <c r="H23374">
        <v>0</v>
      </c>
      <c r="I23374" t="s">
        <v>26</v>
      </c>
      <c r="J23374" t="s">
        <v>16</v>
      </c>
      <c r="K23374" t="s">
        <v>16</v>
      </c>
      <c r="L23374" t="s">
        <v>16</v>
      </c>
      <c r="M23374" t="s">
        <v>16</v>
      </c>
      <c r="N23374" t="s">
        <v>16</v>
      </c>
    </row>
    <row r="23375" spans="1:14" x14ac:dyDescent="0.25">
      <c r="A23375">
        <v>40595</v>
      </c>
      <c r="B23375">
        <v>292.09309999999999</v>
      </c>
      <c r="C23375">
        <v>1.3553550000000001</v>
      </c>
      <c r="D23375" t="s">
        <v>14</v>
      </c>
      <c r="E23375">
        <v>3.3461057755201198</v>
      </c>
      <c r="F23375">
        <v>0</v>
      </c>
      <c r="G23375">
        <v>0</v>
      </c>
      <c r="H23375">
        <v>0</v>
      </c>
      <c r="I23375" t="s">
        <v>18</v>
      </c>
      <c r="J23375" t="s">
        <v>16</v>
      </c>
      <c r="K23375" t="s">
        <v>16</v>
      </c>
      <c r="L23375" t="s">
        <v>16</v>
      </c>
      <c r="M23375" t="s">
        <v>16</v>
      </c>
      <c r="N23375" t="s">
        <v>16</v>
      </c>
    </row>
    <row r="23376" spans="1:14" x14ac:dyDescent="0.25">
      <c r="A23376">
        <v>40599</v>
      </c>
      <c r="B23376">
        <v>543.13279999999997</v>
      </c>
      <c r="C23376">
        <v>14.602600000000001</v>
      </c>
      <c r="D23376" t="s">
        <v>14</v>
      </c>
      <c r="E23376">
        <v>3.7021197394718399</v>
      </c>
      <c r="F23376">
        <v>0</v>
      </c>
      <c r="G23376">
        <v>0</v>
      </c>
      <c r="H23376">
        <v>0</v>
      </c>
      <c r="I23376" t="s">
        <v>61</v>
      </c>
      <c r="J23376" t="s">
        <v>16</v>
      </c>
      <c r="K23376" t="s">
        <v>16</v>
      </c>
      <c r="L23376" t="s">
        <v>16</v>
      </c>
      <c r="M23376" t="s">
        <v>16</v>
      </c>
      <c r="N23376" t="s">
        <v>16</v>
      </c>
    </row>
    <row r="23377" spans="1:14" x14ac:dyDescent="0.25">
      <c r="A23377">
        <v>40600</v>
      </c>
      <c r="B23377">
        <v>323.19959999999998</v>
      </c>
      <c r="C23377">
        <v>13.719659999999999</v>
      </c>
      <c r="D23377" t="s">
        <v>14</v>
      </c>
      <c r="E23377">
        <v>3.5154703973356098</v>
      </c>
      <c r="F23377">
        <v>0</v>
      </c>
      <c r="G23377">
        <v>0</v>
      </c>
      <c r="H23377">
        <v>0</v>
      </c>
      <c r="I23377" t="s">
        <v>47</v>
      </c>
      <c r="J23377" t="s">
        <v>16</v>
      </c>
      <c r="K23377" t="s">
        <v>16</v>
      </c>
      <c r="L23377" t="s">
        <v>16</v>
      </c>
      <c r="M23377" t="s">
        <v>16</v>
      </c>
      <c r="N23377" t="s">
        <v>16</v>
      </c>
    </row>
    <row r="23378" spans="1:14" x14ac:dyDescent="0.25">
      <c r="A23378">
        <v>40603</v>
      </c>
      <c r="B23378">
        <v>224.05160000000001</v>
      </c>
      <c r="C23378">
        <v>10.67398</v>
      </c>
      <c r="D23378" t="s">
        <v>14</v>
      </c>
      <c r="E23378">
        <v>3.5113792092243998</v>
      </c>
      <c r="F23378">
        <v>0</v>
      </c>
      <c r="G23378">
        <v>0</v>
      </c>
      <c r="H23378">
        <v>0</v>
      </c>
      <c r="I23378" t="s">
        <v>75</v>
      </c>
      <c r="J23378" t="s">
        <v>16</v>
      </c>
      <c r="K23378" t="s">
        <v>16</v>
      </c>
      <c r="L23378" t="s">
        <v>16</v>
      </c>
      <c r="M23378" t="s">
        <v>16</v>
      </c>
      <c r="N23378" t="s">
        <v>16</v>
      </c>
    </row>
    <row r="23379" spans="1:14" x14ac:dyDescent="0.25">
      <c r="A23379">
        <v>40606</v>
      </c>
      <c r="B23379">
        <v>360.02539999999999</v>
      </c>
      <c r="C23379">
        <v>18.217610000000001</v>
      </c>
      <c r="D23379" t="s">
        <v>14</v>
      </c>
      <c r="E23379">
        <v>3.6465732915297502</v>
      </c>
      <c r="F23379">
        <v>0</v>
      </c>
      <c r="G23379">
        <v>0</v>
      </c>
      <c r="H23379">
        <v>0</v>
      </c>
      <c r="I23379" t="s">
        <v>42</v>
      </c>
      <c r="J23379" t="s">
        <v>16</v>
      </c>
      <c r="K23379" t="s">
        <v>16</v>
      </c>
      <c r="L23379" t="s">
        <v>16</v>
      </c>
      <c r="M23379" t="s">
        <v>16</v>
      </c>
      <c r="N23379" t="s">
        <v>16</v>
      </c>
    </row>
    <row r="23380" spans="1:14" x14ac:dyDescent="0.25">
      <c r="A23380">
        <v>40607</v>
      </c>
      <c r="B23380">
        <v>470.23910000000001</v>
      </c>
      <c r="C23380">
        <v>6.8663999999999996</v>
      </c>
      <c r="D23380" t="s">
        <v>14</v>
      </c>
      <c r="E23380">
        <v>3.9720803249096899</v>
      </c>
      <c r="F23380">
        <v>0</v>
      </c>
      <c r="G23380">
        <v>0</v>
      </c>
      <c r="H23380">
        <v>0</v>
      </c>
      <c r="I23380" t="s">
        <v>62</v>
      </c>
      <c r="J23380" t="s">
        <v>16</v>
      </c>
      <c r="K23380" t="s">
        <v>16</v>
      </c>
      <c r="L23380" t="s">
        <v>16</v>
      </c>
      <c r="M23380" t="s">
        <v>16</v>
      </c>
      <c r="N23380" t="s">
        <v>16</v>
      </c>
    </row>
    <row r="23381" spans="1:14" x14ac:dyDescent="0.25">
      <c r="A23381">
        <v>40611</v>
      </c>
      <c r="B23381">
        <v>353.12939999999998</v>
      </c>
      <c r="C23381">
        <v>2.2899889999999998</v>
      </c>
      <c r="D23381" t="s">
        <v>14</v>
      </c>
      <c r="E23381">
        <v>4.0869818131075499</v>
      </c>
      <c r="F23381">
        <v>0</v>
      </c>
      <c r="G23381">
        <v>0</v>
      </c>
      <c r="H23381">
        <v>0</v>
      </c>
      <c r="I23381" t="s">
        <v>42</v>
      </c>
      <c r="J23381" t="s">
        <v>16</v>
      </c>
      <c r="K23381" t="s">
        <v>16</v>
      </c>
      <c r="L23381" t="s">
        <v>16</v>
      </c>
      <c r="M23381" t="s">
        <v>16</v>
      </c>
      <c r="N23381" t="s">
        <v>16</v>
      </c>
    </row>
    <row r="23382" spans="1:14" x14ac:dyDescent="0.25">
      <c r="A23382">
        <v>40616</v>
      </c>
      <c r="B23382">
        <v>266.94420000000002</v>
      </c>
      <c r="C23382">
        <v>14.415480000000001</v>
      </c>
      <c r="D23382" t="s">
        <v>14</v>
      </c>
      <c r="E23382">
        <v>3.5182523487967901</v>
      </c>
      <c r="F23382">
        <v>0</v>
      </c>
      <c r="G23382">
        <v>0</v>
      </c>
      <c r="H23382">
        <v>0</v>
      </c>
      <c r="I23382" t="s">
        <v>34</v>
      </c>
      <c r="J23382" t="s">
        <v>16</v>
      </c>
      <c r="K23382" t="s">
        <v>16</v>
      </c>
      <c r="L23382" t="s">
        <v>16</v>
      </c>
      <c r="M23382" t="s">
        <v>16</v>
      </c>
      <c r="N23382" t="s">
        <v>16</v>
      </c>
    </row>
    <row r="23383" spans="1:14" x14ac:dyDescent="0.25">
      <c r="A23383">
        <v>40622</v>
      </c>
      <c r="B23383">
        <v>389.27569999999997</v>
      </c>
      <c r="C23383">
        <v>8.1718170000000008</v>
      </c>
      <c r="D23383" t="s">
        <v>14</v>
      </c>
      <c r="E23383">
        <v>4.0128069837908003</v>
      </c>
      <c r="F23383">
        <v>0</v>
      </c>
      <c r="G23383">
        <v>0</v>
      </c>
      <c r="H23383">
        <v>0</v>
      </c>
      <c r="I23383" t="s">
        <v>24</v>
      </c>
      <c r="J23383" t="s">
        <v>16</v>
      </c>
      <c r="K23383" t="s">
        <v>16</v>
      </c>
      <c r="L23383" t="s">
        <v>16</v>
      </c>
      <c r="M23383" t="s">
        <v>16</v>
      </c>
      <c r="N23383" t="s">
        <v>16</v>
      </c>
    </row>
    <row r="23384" spans="1:14" x14ac:dyDescent="0.25">
      <c r="A23384">
        <v>40623</v>
      </c>
      <c r="B23384">
        <v>990.99680000000001</v>
      </c>
      <c r="C23384">
        <v>15.776400000000001</v>
      </c>
      <c r="D23384" t="s">
        <v>14</v>
      </c>
      <c r="E23384">
        <v>3.3308109375680202</v>
      </c>
      <c r="F23384">
        <v>0</v>
      </c>
      <c r="G23384">
        <v>0</v>
      </c>
      <c r="H23384">
        <v>0</v>
      </c>
      <c r="I23384" t="s">
        <v>158</v>
      </c>
      <c r="J23384" t="s">
        <v>16</v>
      </c>
      <c r="K23384" t="s">
        <v>16</v>
      </c>
      <c r="L23384" t="s">
        <v>16</v>
      </c>
      <c r="M23384" t="s">
        <v>16</v>
      </c>
      <c r="N23384" t="s">
        <v>16</v>
      </c>
    </row>
    <row r="23385" spans="1:14" x14ac:dyDescent="0.25">
      <c r="A23385">
        <v>40627</v>
      </c>
      <c r="B23385">
        <v>210.01920000000001</v>
      </c>
      <c r="C23385">
        <v>10.91445</v>
      </c>
      <c r="D23385" t="s">
        <v>14</v>
      </c>
      <c r="E23385">
        <v>3.79960140996499</v>
      </c>
      <c r="F23385">
        <v>0</v>
      </c>
      <c r="G23385">
        <v>0</v>
      </c>
      <c r="H23385">
        <v>0</v>
      </c>
      <c r="I23385" t="s">
        <v>29</v>
      </c>
      <c r="J23385" t="s">
        <v>16</v>
      </c>
      <c r="K23385" t="s">
        <v>16</v>
      </c>
      <c r="L23385" t="s">
        <v>16</v>
      </c>
      <c r="M23385" t="s">
        <v>16</v>
      </c>
      <c r="N23385" t="s">
        <v>16</v>
      </c>
    </row>
    <row r="23386" spans="1:14" x14ac:dyDescent="0.25">
      <c r="A23386">
        <v>40629</v>
      </c>
      <c r="B23386">
        <v>330.06529999999998</v>
      </c>
      <c r="C23386">
        <v>11.105119999999999</v>
      </c>
      <c r="D23386" t="s">
        <v>14</v>
      </c>
      <c r="E23386">
        <v>3.5871076058922999</v>
      </c>
      <c r="F23386">
        <v>0</v>
      </c>
      <c r="G23386">
        <v>0</v>
      </c>
      <c r="H23386">
        <v>0</v>
      </c>
      <c r="I23386" t="s">
        <v>47</v>
      </c>
      <c r="J23386" t="s">
        <v>16</v>
      </c>
      <c r="K23386" t="s">
        <v>16</v>
      </c>
      <c r="L23386" t="s">
        <v>16</v>
      </c>
      <c r="M23386" t="s">
        <v>16</v>
      </c>
      <c r="N23386" t="s">
        <v>16</v>
      </c>
    </row>
    <row r="23387" spans="1:14" x14ac:dyDescent="0.25">
      <c r="A23387">
        <v>40631</v>
      </c>
      <c r="B23387">
        <v>160.16069999999999</v>
      </c>
      <c r="C23387">
        <v>8.2671670000000006</v>
      </c>
      <c r="D23387" t="s">
        <v>14</v>
      </c>
      <c r="E23387">
        <v>3.6732406578165202</v>
      </c>
      <c r="F23387">
        <v>0</v>
      </c>
      <c r="G23387">
        <v>0</v>
      </c>
      <c r="H23387">
        <v>0</v>
      </c>
      <c r="I23387" t="s">
        <v>67</v>
      </c>
      <c r="J23387" t="s">
        <v>16</v>
      </c>
      <c r="K23387" t="s">
        <v>16</v>
      </c>
      <c r="L23387" t="s">
        <v>16</v>
      </c>
      <c r="M23387" t="s">
        <v>16</v>
      </c>
      <c r="N23387" t="s">
        <v>16</v>
      </c>
    </row>
    <row r="23388" spans="1:14" x14ac:dyDescent="0.25">
      <c r="A23388">
        <v>40637</v>
      </c>
      <c r="B23388">
        <v>963.48800000000006</v>
      </c>
      <c r="C23388">
        <v>16.144020000000001</v>
      </c>
      <c r="D23388" t="s">
        <v>14</v>
      </c>
      <c r="E23388">
        <v>0</v>
      </c>
      <c r="F23388">
        <v>0</v>
      </c>
      <c r="G23388">
        <v>0</v>
      </c>
      <c r="H23388">
        <v>0</v>
      </c>
      <c r="I23388" t="s">
        <v>93</v>
      </c>
      <c r="J23388" t="s">
        <v>16</v>
      </c>
      <c r="K23388" t="s">
        <v>16</v>
      </c>
      <c r="L23388" t="s">
        <v>16</v>
      </c>
      <c r="M23388" t="s">
        <v>16</v>
      </c>
      <c r="N23388" t="s">
        <v>16</v>
      </c>
    </row>
    <row r="23389" spans="1:14" x14ac:dyDescent="0.25">
      <c r="A23389">
        <v>40639</v>
      </c>
      <c r="B23389">
        <v>337.23320000000001</v>
      </c>
      <c r="C23389">
        <v>5.5791000000000004</v>
      </c>
      <c r="D23389" t="s">
        <v>14</v>
      </c>
      <c r="E23389">
        <v>3.6636472291140199</v>
      </c>
      <c r="F23389">
        <v>0</v>
      </c>
      <c r="G23389">
        <v>0</v>
      </c>
      <c r="H23389">
        <v>0</v>
      </c>
      <c r="I23389" t="s">
        <v>46</v>
      </c>
      <c r="J23389" t="s">
        <v>16</v>
      </c>
      <c r="K23389" t="s">
        <v>16</v>
      </c>
      <c r="L23389" t="s">
        <v>16</v>
      </c>
      <c r="M23389" t="s">
        <v>16</v>
      </c>
      <c r="N23389" t="s">
        <v>16</v>
      </c>
    </row>
    <row r="23390" spans="1:14" x14ac:dyDescent="0.25">
      <c r="A23390">
        <v>40640</v>
      </c>
      <c r="B23390">
        <v>342.02460000000002</v>
      </c>
      <c r="C23390">
        <v>14.490209999999999</v>
      </c>
      <c r="D23390" t="s">
        <v>14</v>
      </c>
      <c r="E23390">
        <v>3.59191077114111</v>
      </c>
      <c r="F23390">
        <v>0</v>
      </c>
      <c r="G23390">
        <v>0</v>
      </c>
      <c r="H23390">
        <v>0</v>
      </c>
      <c r="I23390" t="s">
        <v>46</v>
      </c>
      <c r="J23390" t="s">
        <v>16</v>
      </c>
      <c r="K23390" t="s">
        <v>16</v>
      </c>
      <c r="L23390" t="s">
        <v>16</v>
      </c>
      <c r="M23390" t="s">
        <v>16</v>
      </c>
      <c r="N23390" t="s">
        <v>16</v>
      </c>
    </row>
    <row r="23391" spans="1:14" x14ac:dyDescent="0.25">
      <c r="A23391">
        <v>40649</v>
      </c>
      <c r="B23391">
        <v>172.12270000000001</v>
      </c>
      <c r="C23391">
        <v>7.7371059999999998</v>
      </c>
      <c r="D23391" t="s">
        <v>14</v>
      </c>
      <c r="E23391">
        <v>3.6150339615232601</v>
      </c>
      <c r="F23391">
        <v>0</v>
      </c>
      <c r="G23391">
        <v>0</v>
      </c>
      <c r="H23391">
        <v>0</v>
      </c>
      <c r="I23391" t="s">
        <v>31</v>
      </c>
      <c r="J23391" t="s">
        <v>16</v>
      </c>
      <c r="K23391" t="s">
        <v>16</v>
      </c>
      <c r="L23391" t="s">
        <v>16</v>
      </c>
      <c r="M23391" t="s">
        <v>16</v>
      </c>
      <c r="N23391" t="s">
        <v>16</v>
      </c>
    </row>
    <row r="23392" spans="1:14" x14ac:dyDescent="0.25">
      <c r="A23392">
        <v>40655</v>
      </c>
      <c r="B23392">
        <v>205.1557</v>
      </c>
      <c r="C23392">
        <v>12.800280000000001</v>
      </c>
      <c r="D23392" t="s">
        <v>14</v>
      </c>
      <c r="E23392">
        <v>4.46878699367271</v>
      </c>
      <c r="F23392">
        <v>0</v>
      </c>
      <c r="G23392">
        <v>0</v>
      </c>
      <c r="H23392">
        <v>0</v>
      </c>
      <c r="I23392" t="s">
        <v>50</v>
      </c>
      <c r="J23392" t="s">
        <v>16</v>
      </c>
      <c r="K23392" t="s">
        <v>16</v>
      </c>
      <c r="L23392" t="s">
        <v>16</v>
      </c>
      <c r="M23392" t="s">
        <v>16</v>
      </c>
      <c r="N23392" t="s">
        <v>16</v>
      </c>
    </row>
    <row r="23393" spans="1:14" x14ac:dyDescent="0.25">
      <c r="A23393">
        <v>40660</v>
      </c>
      <c r="B23393">
        <v>587.89179999999999</v>
      </c>
      <c r="C23393">
        <v>9.6382680000000001</v>
      </c>
      <c r="D23393" t="s">
        <v>14</v>
      </c>
      <c r="E23393">
        <v>3.4886259526533601</v>
      </c>
      <c r="F23393">
        <v>0</v>
      </c>
      <c r="G23393">
        <v>0</v>
      </c>
      <c r="H23393">
        <v>0</v>
      </c>
      <c r="I23393" t="s">
        <v>63</v>
      </c>
      <c r="J23393" t="s">
        <v>16</v>
      </c>
      <c r="K23393" t="s">
        <v>16</v>
      </c>
      <c r="L23393" t="s">
        <v>16</v>
      </c>
      <c r="M23393" t="s">
        <v>16</v>
      </c>
      <c r="N23393" t="s">
        <v>16</v>
      </c>
    </row>
    <row r="23394" spans="1:14" x14ac:dyDescent="0.25">
      <c r="A23394">
        <v>40661</v>
      </c>
      <c r="B23394">
        <v>587.89189999999996</v>
      </c>
      <c r="C23394">
        <v>9.3543059999999993</v>
      </c>
      <c r="D23394" t="s">
        <v>14</v>
      </c>
      <c r="E23394">
        <v>3.4563322619737602</v>
      </c>
      <c r="F23394">
        <v>0</v>
      </c>
      <c r="G23394">
        <v>0</v>
      </c>
      <c r="H23394">
        <v>0</v>
      </c>
      <c r="I23394" t="s">
        <v>63</v>
      </c>
      <c r="J23394" t="s">
        <v>16</v>
      </c>
      <c r="K23394" t="s">
        <v>16</v>
      </c>
      <c r="L23394" t="s">
        <v>16</v>
      </c>
      <c r="M23394" t="s">
        <v>16</v>
      </c>
      <c r="N23394" t="s">
        <v>16</v>
      </c>
    </row>
    <row r="23395" spans="1:14" x14ac:dyDescent="0.25">
      <c r="A23395">
        <v>40662</v>
      </c>
      <c r="B23395">
        <v>746.48069999999996</v>
      </c>
      <c r="C23395">
        <v>6.3088009999999999</v>
      </c>
      <c r="D23395" t="s">
        <v>14</v>
      </c>
      <c r="E23395">
        <v>3.5270574142784699</v>
      </c>
      <c r="F23395">
        <v>0</v>
      </c>
      <c r="G23395">
        <v>0</v>
      </c>
      <c r="H23395">
        <v>0</v>
      </c>
      <c r="I23395" t="s">
        <v>114</v>
      </c>
      <c r="J23395" t="s">
        <v>16</v>
      </c>
      <c r="K23395" t="s">
        <v>16</v>
      </c>
      <c r="L23395" t="s">
        <v>16</v>
      </c>
      <c r="M23395" t="s">
        <v>16</v>
      </c>
      <c r="N23395" t="s">
        <v>16</v>
      </c>
    </row>
    <row r="23396" spans="1:14" x14ac:dyDescent="0.25">
      <c r="A23396">
        <v>40663</v>
      </c>
      <c r="B23396">
        <v>402.22699999999998</v>
      </c>
      <c r="C23396">
        <v>11.996869999999999</v>
      </c>
      <c r="D23396" t="s">
        <v>14</v>
      </c>
      <c r="E23396">
        <v>3.6861056260463299</v>
      </c>
      <c r="F23396">
        <v>0</v>
      </c>
      <c r="G23396">
        <v>0</v>
      </c>
      <c r="H23396">
        <v>0</v>
      </c>
      <c r="I23396" t="s">
        <v>21</v>
      </c>
      <c r="J23396" t="s">
        <v>16</v>
      </c>
      <c r="K23396" t="s">
        <v>16</v>
      </c>
      <c r="L23396" t="s">
        <v>16</v>
      </c>
      <c r="M23396" t="s">
        <v>16</v>
      </c>
      <c r="N23396" t="s">
        <v>16</v>
      </c>
    </row>
    <row r="23397" spans="1:14" x14ac:dyDescent="0.25">
      <c r="A23397">
        <v>40664</v>
      </c>
      <c r="B23397">
        <v>565.87850000000003</v>
      </c>
      <c r="C23397">
        <v>9.5997330000000005</v>
      </c>
      <c r="D23397" t="s">
        <v>14</v>
      </c>
      <c r="E23397">
        <v>3.2565272337404898</v>
      </c>
      <c r="F23397">
        <v>0</v>
      </c>
      <c r="G23397">
        <v>0</v>
      </c>
      <c r="H23397">
        <v>0</v>
      </c>
      <c r="I23397" t="s">
        <v>15</v>
      </c>
      <c r="J23397" t="s">
        <v>16</v>
      </c>
      <c r="K23397" t="s">
        <v>16</v>
      </c>
      <c r="L23397" t="s">
        <v>16</v>
      </c>
      <c r="M23397" t="s">
        <v>16</v>
      </c>
      <c r="N23397" t="s">
        <v>16</v>
      </c>
    </row>
    <row r="23398" spans="1:14" x14ac:dyDescent="0.25">
      <c r="A23398">
        <v>40668</v>
      </c>
      <c r="B23398">
        <v>274.23809999999997</v>
      </c>
      <c r="C23398">
        <v>1.4467179999999999</v>
      </c>
      <c r="D23398" t="s">
        <v>14</v>
      </c>
      <c r="E23398">
        <v>3.5991048030495101</v>
      </c>
      <c r="F23398">
        <v>0</v>
      </c>
      <c r="G23398">
        <v>0</v>
      </c>
      <c r="H23398">
        <v>0</v>
      </c>
      <c r="I23398" t="s">
        <v>34</v>
      </c>
      <c r="J23398" t="s">
        <v>16</v>
      </c>
      <c r="K23398" t="s">
        <v>16</v>
      </c>
      <c r="L23398" t="s">
        <v>16</v>
      </c>
      <c r="M23398" t="s">
        <v>16</v>
      </c>
      <c r="N23398" t="s">
        <v>16</v>
      </c>
    </row>
    <row r="23399" spans="1:14" x14ac:dyDescent="0.25">
      <c r="A23399">
        <v>40670</v>
      </c>
      <c r="B23399">
        <v>328.14060000000001</v>
      </c>
      <c r="C23399">
        <v>1.3839589999999999</v>
      </c>
      <c r="D23399" t="s">
        <v>14</v>
      </c>
      <c r="E23399">
        <v>3.5835784904624801</v>
      </c>
      <c r="F23399">
        <v>0</v>
      </c>
      <c r="G23399">
        <v>0</v>
      </c>
      <c r="H23399">
        <v>0</v>
      </c>
      <c r="I23399" t="s">
        <v>47</v>
      </c>
      <c r="J23399" t="s">
        <v>16</v>
      </c>
      <c r="K23399" t="s">
        <v>16</v>
      </c>
      <c r="L23399" t="s">
        <v>16</v>
      </c>
      <c r="M23399" t="s">
        <v>16</v>
      </c>
      <c r="N23399" t="s">
        <v>16</v>
      </c>
    </row>
    <row r="23400" spans="1:14" x14ac:dyDescent="0.25">
      <c r="A23400">
        <v>40671</v>
      </c>
      <c r="B23400">
        <v>324.16590000000002</v>
      </c>
      <c r="C23400">
        <v>12.31856</v>
      </c>
      <c r="D23400" t="s">
        <v>14</v>
      </c>
      <c r="E23400">
        <v>3.5067359852239801</v>
      </c>
      <c r="F23400">
        <v>0</v>
      </c>
      <c r="G23400">
        <v>0</v>
      </c>
      <c r="H23400">
        <v>0</v>
      </c>
      <c r="I23400" t="s">
        <v>47</v>
      </c>
      <c r="J23400" t="s">
        <v>16</v>
      </c>
      <c r="K23400" t="s">
        <v>16</v>
      </c>
      <c r="L23400" t="s">
        <v>16</v>
      </c>
      <c r="M23400" t="s">
        <v>16</v>
      </c>
      <c r="N23400" t="s">
        <v>16</v>
      </c>
    </row>
    <row r="23401" spans="1:14" x14ac:dyDescent="0.25">
      <c r="A23401">
        <v>40674</v>
      </c>
      <c r="B23401">
        <v>478.22089999999997</v>
      </c>
      <c r="C23401">
        <v>13.852869999999999</v>
      </c>
      <c r="D23401" t="s">
        <v>14</v>
      </c>
      <c r="E23401">
        <v>3.7090040617617999</v>
      </c>
      <c r="F23401">
        <v>0</v>
      </c>
      <c r="G23401">
        <v>0</v>
      </c>
      <c r="H23401">
        <v>0</v>
      </c>
      <c r="I23401" t="s">
        <v>45</v>
      </c>
      <c r="J23401" t="s">
        <v>16</v>
      </c>
      <c r="K23401" t="s">
        <v>16</v>
      </c>
      <c r="L23401" t="s">
        <v>16</v>
      </c>
      <c r="M23401" t="s">
        <v>16</v>
      </c>
      <c r="N23401" t="s">
        <v>16</v>
      </c>
    </row>
    <row r="23402" spans="1:14" x14ac:dyDescent="0.25">
      <c r="A23402">
        <v>40675</v>
      </c>
      <c r="B23402">
        <v>478.21159999999998</v>
      </c>
      <c r="C23402">
        <v>12.542809999999999</v>
      </c>
      <c r="D23402" t="s">
        <v>14</v>
      </c>
      <c r="E23402">
        <v>3.5776656664934801</v>
      </c>
      <c r="F23402">
        <v>0</v>
      </c>
      <c r="G23402">
        <v>0</v>
      </c>
      <c r="H23402">
        <v>0</v>
      </c>
      <c r="I23402" t="s">
        <v>45</v>
      </c>
      <c r="J23402" t="s">
        <v>16</v>
      </c>
      <c r="K23402" t="s">
        <v>16</v>
      </c>
      <c r="L23402" t="s">
        <v>16</v>
      </c>
      <c r="M23402" t="s">
        <v>16</v>
      </c>
      <c r="N23402" t="s">
        <v>16</v>
      </c>
    </row>
    <row r="23403" spans="1:14" x14ac:dyDescent="0.25">
      <c r="A23403">
        <v>40676</v>
      </c>
      <c r="B23403">
        <v>234.95050000000001</v>
      </c>
      <c r="C23403">
        <v>8.6554889999999993</v>
      </c>
      <c r="D23403" t="s">
        <v>14</v>
      </c>
      <c r="E23403">
        <v>3.3981949291677398</v>
      </c>
      <c r="F23403">
        <v>0</v>
      </c>
      <c r="G23403">
        <v>0</v>
      </c>
      <c r="H23403">
        <v>0</v>
      </c>
      <c r="I23403" t="s">
        <v>75</v>
      </c>
      <c r="J23403" t="s">
        <v>16</v>
      </c>
      <c r="K23403" t="s">
        <v>16</v>
      </c>
      <c r="L23403" t="s">
        <v>16</v>
      </c>
      <c r="M23403" t="s">
        <v>16</v>
      </c>
      <c r="N23403" t="s">
        <v>16</v>
      </c>
    </row>
    <row r="23404" spans="1:14" x14ac:dyDescent="0.25">
      <c r="A23404">
        <v>40686</v>
      </c>
      <c r="B23404">
        <v>280.97410000000002</v>
      </c>
      <c r="C23404">
        <v>10.734030000000001</v>
      </c>
      <c r="D23404" t="s">
        <v>14</v>
      </c>
      <c r="E23404">
        <v>3.6263042859621999</v>
      </c>
      <c r="F23404">
        <v>0</v>
      </c>
      <c r="G23404">
        <v>0</v>
      </c>
      <c r="H23404">
        <v>0</v>
      </c>
      <c r="I23404" t="s">
        <v>18</v>
      </c>
      <c r="J23404" t="s">
        <v>16</v>
      </c>
      <c r="K23404" t="s">
        <v>16</v>
      </c>
      <c r="L23404" t="s">
        <v>16</v>
      </c>
      <c r="M23404" t="s">
        <v>16</v>
      </c>
      <c r="N23404" t="s">
        <v>16</v>
      </c>
    </row>
    <row r="23405" spans="1:14" x14ac:dyDescent="0.25">
      <c r="A23405">
        <v>40687</v>
      </c>
      <c r="B23405">
        <v>280.9744</v>
      </c>
      <c r="C23405">
        <v>10.26413</v>
      </c>
      <c r="D23405" t="s">
        <v>14</v>
      </c>
      <c r="E23405">
        <v>3.1545375585578399</v>
      </c>
      <c r="F23405">
        <v>0</v>
      </c>
      <c r="G23405">
        <v>0</v>
      </c>
      <c r="H23405">
        <v>0</v>
      </c>
      <c r="I23405" t="s">
        <v>18</v>
      </c>
      <c r="J23405" t="s">
        <v>16</v>
      </c>
      <c r="K23405" t="s">
        <v>16</v>
      </c>
      <c r="L23405" t="s">
        <v>16</v>
      </c>
      <c r="M23405" t="s">
        <v>16</v>
      </c>
      <c r="N23405" t="s">
        <v>16</v>
      </c>
    </row>
    <row r="23406" spans="1:14" x14ac:dyDescent="0.25">
      <c r="A23406">
        <v>40688</v>
      </c>
      <c r="B23406">
        <v>272.96969999999999</v>
      </c>
      <c r="C23406">
        <v>10.52867</v>
      </c>
      <c r="D23406" t="s">
        <v>14</v>
      </c>
      <c r="E23406">
        <v>3.5747600839685298</v>
      </c>
      <c r="F23406">
        <v>0</v>
      </c>
      <c r="G23406">
        <v>0</v>
      </c>
      <c r="H23406">
        <v>0</v>
      </c>
      <c r="I23406" t="s">
        <v>34</v>
      </c>
      <c r="J23406" t="s">
        <v>16</v>
      </c>
      <c r="K23406" t="s">
        <v>16</v>
      </c>
      <c r="L23406" t="s">
        <v>16</v>
      </c>
      <c r="M23406" t="s">
        <v>16</v>
      </c>
      <c r="N23406" t="s">
        <v>16</v>
      </c>
    </row>
    <row r="23407" spans="1:14" x14ac:dyDescent="0.25">
      <c r="A23407">
        <v>40695</v>
      </c>
      <c r="B23407">
        <v>361.14710000000002</v>
      </c>
      <c r="C23407">
        <v>3.1154000000000002</v>
      </c>
      <c r="D23407" t="s">
        <v>14</v>
      </c>
      <c r="E23407">
        <v>4.4030335301885799</v>
      </c>
      <c r="F23407">
        <v>0</v>
      </c>
      <c r="G23407">
        <v>0</v>
      </c>
      <c r="H23407">
        <v>0</v>
      </c>
      <c r="I23407" t="s">
        <v>42</v>
      </c>
      <c r="J23407" t="s">
        <v>16</v>
      </c>
      <c r="K23407" t="s">
        <v>16</v>
      </c>
      <c r="L23407" t="s">
        <v>16</v>
      </c>
      <c r="M23407" t="s">
        <v>16</v>
      </c>
      <c r="N23407" t="s">
        <v>16</v>
      </c>
    </row>
    <row r="23408" spans="1:14" x14ac:dyDescent="0.25">
      <c r="A23408">
        <v>40700</v>
      </c>
      <c r="B23408">
        <v>381.72199999999998</v>
      </c>
      <c r="C23408">
        <v>7.5664889999999998</v>
      </c>
      <c r="D23408" t="s">
        <v>14</v>
      </c>
      <c r="E23408">
        <v>3.6070662781363798</v>
      </c>
      <c r="F23408">
        <v>0</v>
      </c>
      <c r="G23408">
        <v>0</v>
      </c>
      <c r="H23408">
        <v>0</v>
      </c>
      <c r="I23408" t="s">
        <v>24</v>
      </c>
      <c r="J23408" t="s">
        <v>16</v>
      </c>
      <c r="K23408" t="s">
        <v>16</v>
      </c>
      <c r="L23408" t="s">
        <v>16</v>
      </c>
      <c r="M23408" t="s">
        <v>16</v>
      </c>
      <c r="N23408" t="s">
        <v>16</v>
      </c>
    </row>
    <row r="23409" spans="1:14" x14ac:dyDescent="0.25">
      <c r="A23409">
        <v>40703</v>
      </c>
      <c r="B23409">
        <v>457.22</v>
      </c>
      <c r="C23409">
        <v>7.9212999999999996</v>
      </c>
      <c r="D23409" t="s">
        <v>14</v>
      </c>
      <c r="E23409">
        <v>3.4153869492361202</v>
      </c>
      <c r="F23409">
        <v>0</v>
      </c>
      <c r="G23409">
        <v>0</v>
      </c>
      <c r="H23409">
        <v>0</v>
      </c>
      <c r="I23409" t="s">
        <v>48</v>
      </c>
      <c r="J23409" t="s">
        <v>16</v>
      </c>
      <c r="K23409" t="s">
        <v>16</v>
      </c>
      <c r="L23409" t="s">
        <v>16</v>
      </c>
      <c r="M23409" t="s">
        <v>16</v>
      </c>
      <c r="N23409" t="s">
        <v>16</v>
      </c>
    </row>
    <row r="23410" spans="1:14" x14ac:dyDescent="0.25">
      <c r="A23410">
        <v>40705</v>
      </c>
      <c r="B23410">
        <v>532.35080000000005</v>
      </c>
      <c r="C23410">
        <v>15.123279999999999</v>
      </c>
      <c r="D23410" t="s">
        <v>14</v>
      </c>
      <c r="E23410">
        <v>3.5725018716847599</v>
      </c>
      <c r="F23410">
        <v>0</v>
      </c>
      <c r="G23410">
        <v>0</v>
      </c>
      <c r="H23410">
        <v>0</v>
      </c>
      <c r="I23410" t="s">
        <v>61</v>
      </c>
      <c r="J23410" t="s">
        <v>16</v>
      </c>
      <c r="K23410" t="s">
        <v>16</v>
      </c>
      <c r="L23410" t="s">
        <v>16</v>
      </c>
      <c r="M23410" t="s">
        <v>16</v>
      </c>
      <c r="N23410" t="s">
        <v>16</v>
      </c>
    </row>
    <row r="23411" spans="1:14" x14ac:dyDescent="0.25">
      <c r="A23411">
        <v>40706</v>
      </c>
      <c r="B23411">
        <v>285.08019999999999</v>
      </c>
      <c r="C23411">
        <v>14.29378</v>
      </c>
      <c r="D23411" t="s">
        <v>14</v>
      </c>
      <c r="E23411">
        <v>3.5959450304177101</v>
      </c>
      <c r="F23411">
        <v>0</v>
      </c>
      <c r="G23411">
        <v>0</v>
      </c>
      <c r="H23411">
        <v>0</v>
      </c>
      <c r="I23411" t="s">
        <v>18</v>
      </c>
      <c r="J23411" t="s">
        <v>16</v>
      </c>
      <c r="K23411" t="s">
        <v>16</v>
      </c>
      <c r="L23411" t="s">
        <v>16</v>
      </c>
      <c r="M23411" t="s">
        <v>16</v>
      </c>
      <c r="N23411" t="s">
        <v>16</v>
      </c>
    </row>
    <row r="23412" spans="1:14" x14ac:dyDescent="0.25">
      <c r="A23412">
        <v>40709</v>
      </c>
      <c r="B23412">
        <v>181.10550000000001</v>
      </c>
      <c r="C23412">
        <v>9.0070999999999994</v>
      </c>
      <c r="D23412" t="s">
        <v>14</v>
      </c>
      <c r="E23412">
        <v>3.6954816786278801</v>
      </c>
      <c r="F23412">
        <v>0</v>
      </c>
      <c r="G23412">
        <v>0</v>
      </c>
      <c r="H23412">
        <v>0</v>
      </c>
      <c r="I23412" t="s">
        <v>31</v>
      </c>
      <c r="J23412" t="s">
        <v>16</v>
      </c>
      <c r="K23412" t="s">
        <v>16</v>
      </c>
      <c r="L23412" t="s">
        <v>16</v>
      </c>
      <c r="M23412" t="s">
        <v>16</v>
      </c>
      <c r="N23412" t="s">
        <v>16</v>
      </c>
    </row>
    <row r="23413" spans="1:14" x14ac:dyDescent="0.25">
      <c r="A23413">
        <v>40710</v>
      </c>
      <c r="B23413">
        <v>699.78779999999995</v>
      </c>
      <c r="C23413">
        <v>8.1847390000000004</v>
      </c>
      <c r="D23413" t="s">
        <v>14</v>
      </c>
      <c r="E23413">
        <v>3.4542966645678699</v>
      </c>
      <c r="F23413">
        <v>0</v>
      </c>
      <c r="G23413">
        <v>0</v>
      </c>
      <c r="H23413">
        <v>0</v>
      </c>
      <c r="I23413" t="s">
        <v>68</v>
      </c>
      <c r="J23413" t="s">
        <v>16</v>
      </c>
      <c r="K23413" t="s">
        <v>16</v>
      </c>
      <c r="L23413" t="s">
        <v>16</v>
      </c>
      <c r="M23413" t="s">
        <v>16</v>
      </c>
      <c r="N23413" t="s">
        <v>16</v>
      </c>
    </row>
    <row r="23414" spans="1:14" x14ac:dyDescent="0.25">
      <c r="A23414">
        <v>40713</v>
      </c>
      <c r="B23414">
        <v>172.1464</v>
      </c>
      <c r="C23414">
        <v>5.4785839999999997</v>
      </c>
      <c r="D23414" t="s">
        <v>14</v>
      </c>
      <c r="E23414">
        <v>4.5574540960830801</v>
      </c>
      <c r="F23414">
        <v>0</v>
      </c>
      <c r="G23414">
        <v>0</v>
      </c>
      <c r="H23414">
        <v>0</v>
      </c>
      <c r="I23414" t="s">
        <v>31</v>
      </c>
      <c r="J23414" t="s">
        <v>16</v>
      </c>
      <c r="K23414" t="s">
        <v>16</v>
      </c>
      <c r="L23414" t="s">
        <v>16</v>
      </c>
      <c r="M23414" t="s">
        <v>16</v>
      </c>
      <c r="N23414" t="s">
        <v>16</v>
      </c>
    </row>
    <row r="23415" spans="1:14" x14ac:dyDescent="0.25">
      <c r="A23415">
        <v>40716</v>
      </c>
      <c r="B23415">
        <v>955.47799999999995</v>
      </c>
      <c r="C23415">
        <v>15.706630000000001</v>
      </c>
      <c r="D23415" t="s">
        <v>14</v>
      </c>
      <c r="E23415">
        <v>3.4292300594582099</v>
      </c>
      <c r="F23415">
        <v>0</v>
      </c>
      <c r="G23415">
        <v>0</v>
      </c>
      <c r="H23415">
        <v>0</v>
      </c>
      <c r="I23415" t="s">
        <v>93</v>
      </c>
      <c r="J23415" t="s">
        <v>16</v>
      </c>
      <c r="K23415" t="s">
        <v>16</v>
      </c>
      <c r="L23415" t="s">
        <v>16</v>
      </c>
      <c r="M23415" t="s">
        <v>16</v>
      </c>
      <c r="N23415" t="s">
        <v>16</v>
      </c>
    </row>
    <row r="23416" spans="1:14" x14ac:dyDescent="0.25">
      <c r="A23416">
        <v>40717</v>
      </c>
      <c r="B23416">
        <v>609.43679999999995</v>
      </c>
      <c r="C23416">
        <v>12.32544</v>
      </c>
      <c r="D23416" t="s">
        <v>14</v>
      </c>
      <c r="E23416">
        <v>3.5596604367212601</v>
      </c>
      <c r="F23416">
        <v>0</v>
      </c>
      <c r="G23416">
        <v>0</v>
      </c>
      <c r="H23416">
        <v>0</v>
      </c>
      <c r="I23416" t="s">
        <v>41</v>
      </c>
      <c r="J23416" t="s">
        <v>16</v>
      </c>
      <c r="K23416" t="s">
        <v>16</v>
      </c>
      <c r="L23416" t="s">
        <v>16</v>
      </c>
      <c r="M23416" t="s">
        <v>16</v>
      </c>
      <c r="N23416" t="s">
        <v>16</v>
      </c>
    </row>
    <row r="23417" spans="1:14" x14ac:dyDescent="0.25">
      <c r="A23417">
        <v>40720</v>
      </c>
      <c r="B23417">
        <v>346.2423</v>
      </c>
      <c r="C23417">
        <v>6.7759</v>
      </c>
      <c r="D23417" t="s">
        <v>14</v>
      </c>
      <c r="E23417">
        <v>3.7603594505430298</v>
      </c>
      <c r="F23417">
        <v>0</v>
      </c>
      <c r="G23417">
        <v>0</v>
      </c>
      <c r="H23417">
        <v>0</v>
      </c>
      <c r="I23417" t="s">
        <v>46</v>
      </c>
      <c r="J23417" t="s">
        <v>16</v>
      </c>
      <c r="K23417" t="s">
        <v>16</v>
      </c>
      <c r="L23417" t="s">
        <v>16</v>
      </c>
      <c r="M23417" t="s">
        <v>16</v>
      </c>
      <c r="N23417" t="s">
        <v>16</v>
      </c>
    </row>
    <row r="23418" spans="1:14" x14ac:dyDescent="0.25">
      <c r="A23418">
        <v>40721</v>
      </c>
      <c r="B23418">
        <v>870.94740000000002</v>
      </c>
      <c r="C23418">
        <v>15.681620000000001</v>
      </c>
      <c r="D23418" t="s">
        <v>14</v>
      </c>
      <c r="E23418">
        <v>0</v>
      </c>
      <c r="F23418">
        <v>0</v>
      </c>
      <c r="G23418">
        <v>0</v>
      </c>
      <c r="H23418">
        <v>0</v>
      </c>
      <c r="I23418" t="s">
        <v>111</v>
      </c>
      <c r="J23418" t="s">
        <v>16</v>
      </c>
      <c r="K23418" t="s">
        <v>16</v>
      </c>
      <c r="L23418" t="s">
        <v>16</v>
      </c>
      <c r="M23418" t="s">
        <v>16</v>
      </c>
      <c r="N23418" t="s">
        <v>16</v>
      </c>
    </row>
    <row r="23419" spans="1:14" x14ac:dyDescent="0.25">
      <c r="A23419">
        <v>40724</v>
      </c>
      <c r="B23419">
        <v>212.94810000000001</v>
      </c>
      <c r="C23419">
        <v>13.687110000000001</v>
      </c>
      <c r="D23419" t="s">
        <v>14</v>
      </c>
      <c r="E23419">
        <v>3.4686703316177998</v>
      </c>
      <c r="F23419">
        <v>0</v>
      </c>
      <c r="G23419">
        <v>0</v>
      </c>
      <c r="H23419">
        <v>0</v>
      </c>
      <c r="I23419" t="s">
        <v>29</v>
      </c>
      <c r="J23419" t="s">
        <v>16</v>
      </c>
      <c r="K23419" t="s">
        <v>16</v>
      </c>
      <c r="L23419" t="s">
        <v>16</v>
      </c>
      <c r="M23419" t="s">
        <v>16</v>
      </c>
      <c r="N23419" t="s">
        <v>16</v>
      </c>
    </row>
    <row r="23420" spans="1:14" x14ac:dyDescent="0.25">
      <c r="A23420">
        <v>40725</v>
      </c>
      <c r="B23420">
        <v>279.10109999999997</v>
      </c>
      <c r="C23420">
        <v>4.3205559999999998</v>
      </c>
      <c r="D23420" t="s">
        <v>14</v>
      </c>
      <c r="E23420">
        <v>5.1305779050566596</v>
      </c>
      <c r="F23420">
        <v>0</v>
      </c>
      <c r="G23420">
        <v>0</v>
      </c>
      <c r="H23420">
        <v>0</v>
      </c>
      <c r="I23420" t="s">
        <v>34</v>
      </c>
      <c r="J23420" t="s">
        <v>16</v>
      </c>
      <c r="K23420" t="s">
        <v>16</v>
      </c>
      <c r="L23420" t="s">
        <v>16</v>
      </c>
      <c r="M23420" t="s">
        <v>16</v>
      </c>
      <c r="N23420" t="s">
        <v>16</v>
      </c>
    </row>
    <row r="23421" spans="1:14" x14ac:dyDescent="0.25">
      <c r="A23421">
        <v>40726</v>
      </c>
      <c r="B23421">
        <v>160.14420000000001</v>
      </c>
      <c r="C23421">
        <v>12.849349999999999</v>
      </c>
      <c r="D23421" t="s">
        <v>14</v>
      </c>
      <c r="E23421">
        <v>3.4170932057635302</v>
      </c>
      <c r="F23421">
        <v>0</v>
      </c>
      <c r="G23421">
        <v>0</v>
      </c>
      <c r="H23421">
        <v>0</v>
      </c>
      <c r="I23421" t="s">
        <v>67</v>
      </c>
      <c r="J23421" t="s">
        <v>16</v>
      </c>
      <c r="K23421" t="s">
        <v>16</v>
      </c>
      <c r="L23421" t="s">
        <v>16</v>
      </c>
      <c r="M23421" t="s">
        <v>16</v>
      </c>
      <c r="N23421" t="s">
        <v>16</v>
      </c>
    </row>
    <row r="23422" spans="1:14" x14ac:dyDescent="0.25">
      <c r="A23422">
        <v>40727</v>
      </c>
      <c r="B23422">
        <v>252.08699999999999</v>
      </c>
      <c r="C23422">
        <v>12.84404</v>
      </c>
      <c r="D23422" t="s">
        <v>14</v>
      </c>
      <c r="E23422">
        <v>3.5149346409835398</v>
      </c>
      <c r="F23422">
        <v>0</v>
      </c>
      <c r="G23422">
        <v>0</v>
      </c>
      <c r="H23422">
        <v>0</v>
      </c>
      <c r="I23422" t="s">
        <v>26</v>
      </c>
      <c r="J23422" t="s">
        <v>16</v>
      </c>
      <c r="K23422" t="s">
        <v>16</v>
      </c>
      <c r="L23422" t="s">
        <v>16</v>
      </c>
      <c r="M23422" t="s">
        <v>16</v>
      </c>
      <c r="N23422" t="s">
        <v>16</v>
      </c>
    </row>
    <row r="23423" spans="1:14" x14ac:dyDescent="0.25">
      <c r="A23423">
        <v>40728</v>
      </c>
      <c r="B23423">
        <v>192.1755</v>
      </c>
      <c r="C23423">
        <v>14.62185</v>
      </c>
      <c r="D23423" t="s">
        <v>14</v>
      </c>
      <c r="E23423">
        <v>3.5741424622843798</v>
      </c>
      <c r="F23423">
        <v>0</v>
      </c>
      <c r="G23423">
        <v>0</v>
      </c>
      <c r="H23423">
        <v>0</v>
      </c>
      <c r="I23423" t="s">
        <v>28</v>
      </c>
      <c r="J23423" t="s">
        <v>16</v>
      </c>
      <c r="K23423" t="s">
        <v>16</v>
      </c>
      <c r="L23423" t="s">
        <v>16</v>
      </c>
      <c r="M23423" t="s">
        <v>16</v>
      </c>
      <c r="N23423" t="s">
        <v>16</v>
      </c>
    </row>
    <row r="23424" spans="1:14" x14ac:dyDescent="0.25">
      <c r="A23424">
        <v>40730</v>
      </c>
      <c r="B23424">
        <v>450.33550000000002</v>
      </c>
      <c r="C23424">
        <v>2.463733</v>
      </c>
      <c r="D23424" t="s">
        <v>14</v>
      </c>
      <c r="E23424">
        <v>4.6099718477772997</v>
      </c>
      <c r="F23424">
        <v>0</v>
      </c>
      <c r="G23424">
        <v>0</v>
      </c>
      <c r="H23424">
        <v>0</v>
      </c>
      <c r="I23424" t="s">
        <v>48</v>
      </c>
      <c r="J23424" t="s">
        <v>16</v>
      </c>
      <c r="K23424" t="s">
        <v>16</v>
      </c>
      <c r="L23424" t="s">
        <v>16</v>
      </c>
      <c r="M23424" t="s">
        <v>16</v>
      </c>
      <c r="N23424" t="s">
        <v>16</v>
      </c>
    </row>
    <row r="23425" spans="1:14" x14ac:dyDescent="0.25">
      <c r="A23425">
        <v>40735</v>
      </c>
      <c r="B23425">
        <v>941.47310000000004</v>
      </c>
      <c r="C23425">
        <v>15.94694</v>
      </c>
      <c r="D23425" t="s">
        <v>14</v>
      </c>
      <c r="E23425">
        <v>3.1053788553664998</v>
      </c>
      <c r="F23425">
        <v>0</v>
      </c>
      <c r="G23425">
        <v>0</v>
      </c>
      <c r="H23425">
        <v>0</v>
      </c>
      <c r="I23425" t="s">
        <v>134</v>
      </c>
      <c r="J23425" t="s">
        <v>16</v>
      </c>
      <c r="K23425" t="s">
        <v>16</v>
      </c>
      <c r="L23425" t="s">
        <v>16</v>
      </c>
      <c r="M23425" t="s">
        <v>16</v>
      </c>
      <c r="N23425" t="s">
        <v>16</v>
      </c>
    </row>
    <row r="23426" spans="1:14" x14ac:dyDescent="0.25">
      <c r="A23426">
        <v>40742</v>
      </c>
      <c r="B23426">
        <v>264.19580000000002</v>
      </c>
      <c r="C23426">
        <v>2.654617</v>
      </c>
      <c r="D23426" t="s">
        <v>14</v>
      </c>
      <c r="E23426">
        <v>4.8966178684793196</v>
      </c>
      <c r="F23426">
        <v>0</v>
      </c>
      <c r="G23426">
        <v>0</v>
      </c>
      <c r="H23426">
        <v>0</v>
      </c>
      <c r="I23426" t="s">
        <v>26</v>
      </c>
      <c r="J23426" t="s">
        <v>16</v>
      </c>
      <c r="K23426" t="s">
        <v>16</v>
      </c>
      <c r="L23426" t="s">
        <v>16</v>
      </c>
      <c r="M23426" t="s">
        <v>16</v>
      </c>
      <c r="N23426" t="s">
        <v>16</v>
      </c>
    </row>
    <row r="23427" spans="1:14" x14ac:dyDescent="0.25">
      <c r="A23427">
        <v>40748</v>
      </c>
      <c r="B23427">
        <v>757.57709999999997</v>
      </c>
      <c r="C23427">
        <v>9.7760440000000006</v>
      </c>
      <c r="D23427" t="s">
        <v>14</v>
      </c>
      <c r="E23427">
        <v>3.3091306711597599</v>
      </c>
      <c r="F23427">
        <v>0</v>
      </c>
      <c r="G23427">
        <v>0</v>
      </c>
      <c r="H23427">
        <v>0</v>
      </c>
      <c r="I23427" t="s">
        <v>74</v>
      </c>
      <c r="J23427" t="s">
        <v>16</v>
      </c>
      <c r="K23427" t="s">
        <v>16</v>
      </c>
      <c r="L23427" t="s">
        <v>16</v>
      </c>
      <c r="M23427" t="s">
        <v>16</v>
      </c>
      <c r="N23427" t="s">
        <v>16</v>
      </c>
    </row>
    <row r="23428" spans="1:14" x14ac:dyDescent="0.25">
      <c r="A23428">
        <v>40750</v>
      </c>
      <c r="B23428">
        <v>260.08280000000002</v>
      </c>
      <c r="C23428">
        <v>12.640359999999999</v>
      </c>
      <c r="D23428" t="s">
        <v>14</v>
      </c>
      <c r="E23428">
        <v>3.5499241944380602</v>
      </c>
      <c r="F23428">
        <v>0</v>
      </c>
      <c r="G23428">
        <v>0</v>
      </c>
      <c r="H23428">
        <v>0</v>
      </c>
      <c r="I23428" t="s">
        <v>26</v>
      </c>
      <c r="J23428" t="s">
        <v>16</v>
      </c>
      <c r="K23428" t="s">
        <v>16</v>
      </c>
      <c r="L23428" t="s">
        <v>16</v>
      </c>
      <c r="M23428" t="s">
        <v>16</v>
      </c>
      <c r="N23428" t="s">
        <v>16</v>
      </c>
    </row>
    <row r="23429" spans="1:14" x14ac:dyDescent="0.25">
      <c r="A23429">
        <v>40753</v>
      </c>
      <c r="B23429">
        <v>259.09789999999998</v>
      </c>
      <c r="C23429">
        <v>2.1109110000000002</v>
      </c>
      <c r="D23429" t="s">
        <v>14</v>
      </c>
      <c r="E23429">
        <v>3.7330176255412799</v>
      </c>
      <c r="F23429">
        <v>0</v>
      </c>
      <c r="G23429">
        <v>0</v>
      </c>
      <c r="H23429">
        <v>0</v>
      </c>
      <c r="I23429" t="s">
        <v>26</v>
      </c>
      <c r="J23429" t="s">
        <v>16</v>
      </c>
      <c r="K23429" t="s">
        <v>16</v>
      </c>
      <c r="L23429" t="s">
        <v>16</v>
      </c>
      <c r="M23429" t="s">
        <v>16</v>
      </c>
      <c r="N23429" t="s">
        <v>16</v>
      </c>
    </row>
    <row r="23430" spans="1:14" x14ac:dyDescent="0.25">
      <c r="A23430">
        <v>40758</v>
      </c>
      <c r="B23430">
        <v>297.18450000000001</v>
      </c>
      <c r="C23430">
        <v>13.72561</v>
      </c>
      <c r="D23430" t="s">
        <v>14</v>
      </c>
      <c r="E23430">
        <v>4.0106207578662803</v>
      </c>
      <c r="F23430">
        <v>0</v>
      </c>
      <c r="G23430">
        <v>0</v>
      </c>
      <c r="H23430">
        <v>0</v>
      </c>
      <c r="I23430" t="s">
        <v>20</v>
      </c>
      <c r="J23430" t="s">
        <v>16</v>
      </c>
      <c r="K23430" t="s">
        <v>16</v>
      </c>
      <c r="L23430" t="s">
        <v>16</v>
      </c>
      <c r="M23430" t="s">
        <v>16</v>
      </c>
      <c r="N23430" t="s">
        <v>16</v>
      </c>
    </row>
    <row r="23431" spans="1:14" x14ac:dyDescent="0.25">
      <c r="A23431">
        <v>40764</v>
      </c>
      <c r="B23431">
        <v>788.46270000000004</v>
      </c>
      <c r="C23431">
        <v>9.5931669999999993</v>
      </c>
      <c r="D23431" t="s">
        <v>14</v>
      </c>
      <c r="E23431">
        <v>3.6482359274994298</v>
      </c>
      <c r="F23431">
        <v>0</v>
      </c>
      <c r="G23431">
        <v>0</v>
      </c>
      <c r="H23431">
        <v>0</v>
      </c>
      <c r="I23431" t="s">
        <v>65</v>
      </c>
      <c r="J23431" t="s">
        <v>16</v>
      </c>
      <c r="K23431" t="s">
        <v>16</v>
      </c>
      <c r="L23431" t="s">
        <v>16</v>
      </c>
      <c r="M23431" t="s">
        <v>16</v>
      </c>
      <c r="N23431" t="s">
        <v>16</v>
      </c>
    </row>
    <row r="23432" spans="1:14" x14ac:dyDescent="0.25">
      <c r="A23432">
        <v>40765</v>
      </c>
      <c r="B23432">
        <v>334.20139999999998</v>
      </c>
      <c r="C23432">
        <v>6.8904500000000004</v>
      </c>
      <c r="D23432" t="s">
        <v>14</v>
      </c>
      <c r="E23432">
        <v>4.3410207461198196</v>
      </c>
      <c r="F23432">
        <v>0</v>
      </c>
      <c r="G23432">
        <v>0</v>
      </c>
      <c r="H23432">
        <v>0</v>
      </c>
      <c r="I23432" t="s">
        <v>47</v>
      </c>
      <c r="J23432" t="s">
        <v>16</v>
      </c>
      <c r="K23432" t="s">
        <v>16</v>
      </c>
      <c r="L23432" t="s">
        <v>16</v>
      </c>
      <c r="M23432" t="s">
        <v>16</v>
      </c>
      <c r="N23432" t="s">
        <v>16</v>
      </c>
    </row>
    <row r="23433" spans="1:14" x14ac:dyDescent="0.25">
      <c r="A23433">
        <v>40766</v>
      </c>
      <c r="B23433">
        <v>532.95140000000004</v>
      </c>
      <c r="C23433">
        <v>9.6778169999999992</v>
      </c>
      <c r="D23433" t="s">
        <v>14</v>
      </c>
      <c r="E23433">
        <v>3.4911431987708799</v>
      </c>
      <c r="F23433">
        <v>0</v>
      </c>
      <c r="G23433">
        <v>0</v>
      </c>
      <c r="H23433">
        <v>0</v>
      </c>
      <c r="I23433" t="s">
        <v>61</v>
      </c>
      <c r="J23433" t="s">
        <v>16</v>
      </c>
      <c r="K23433" t="s">
        <v>16</v>
      </c>
      <c r="L23433" t="s">
        <v>16</v>
      </c>
      <c r="M23433" t="s">
        <v>16</v>
      </c>
      <c r="N23433" t="s">
        <v>16</v>
      </c>
    </row>
    <row r="23434" spans="1:14" x14ac:dyDescent="0.25">
      <c r="A23434">
        <v>40767</v>
      </c>
      <c r="B23434">
        <v>274.22500000000002</v>
      </c>
      <c r="C23434">
        <v>2.4124720000000002</v>
      </c>
      <c r="D23434" t="s">
        <v>14</v>
      </c>
      <c r="E23434">
        <v>4.6192120341760496</v>
      </c>
      <c r="F23434">
        <v>0</v>
      </c>
      <c r="G23434">
        <v>0</v>
      </c>
      <c r="H23434">
        <v>0</v>
      </c>
      <c r="I23434" t="s">
        <v>34</v>
      </c>
      <c r="J23434" t="s">
        <v>16</v>
      </c>
      <c r="K23434" t="s">
        <v>16</v>
      </c>
      <c r="L23434" t="s">
        <v>16</v>
      </c>
      <c r="M23434" t="s">
        <v>16</v>
      </c>
      <c r="N23434" t="s">
        <v>16</v>
      </c>
    </row>
    <row r="23435" spans="1:14" x14ac:dyDescent="0.25">
      <c r="A23435">
        <v>40768</v>
      </c>
      <c r="B23435">
        <v>168.1326</v>
      </c>
      <c r="C23435">
        <v>8.4682169999999992</v>
      </c>
      <c r="D23435" t="s">
        <v>14</v>
      </c>
      <c r="E23435">
        <v>3.3525013454877399</v>
      </c>
      <c r="F23435">
        <v>0</v>
      </c>
      <c r="G23435">
        <v>0</v>
      </c>
      <c r="H23435">
        <v>0</v>
      </c>
      <c r="I23435" t="s">
        <v>31</v>
      </c>
      <c r="J23435" t="s">
        <v>16</v>
      </c>
      <c r="K23435" t="s">
        <v>16</v>
      </c>
      <c r="L23435" t="s">
        <v>16</v>
      </c>
      <c r="M23435" t="s">
        <v>16</v>
      </c>
      <c r="N23435" t="s">
        <v>16</v>
      </c>
    </row>
    <row r="23436" spans="1:14" x14ac:dyDescent="0.25">
      <c r="A23436">
        <v>40769</v>
      </c>
      <c r="B23436">
        <v>376.17899999999997</v>
      </c>
      <c r="C23436">
        <v>11.15387</v>
      </c>
      <c r="D23436" t="s">
        <v>14</v>
      </c>
      <c r="E23436">
        <v>3.9106613701578499</v>
      </c>
      <c r="F23436">
        <v>0</v>
      </c>
      <c r="G23436">
        <v>0</v>
      </c>
      <c r="H23436">
        <v>0</v>
      </c>
      <c r="I23436" t="s">
        <v>43</v>
      </c>
      <c r="J23436" t="s">
        <v>16</v>
      </c>
      <c r="K23436" t="s">
        <v>16</v>
      </c>
      <c r="L23436" t="s">
        <v>16</v>
      </c>
      <c r="M23436" t="s">
        <v>16</v>
      </c>
      <c r="N23436" t="s">
        <v>16</v>
      </c>
    </row>
    <row r="23437" spans="1:14" x14ac:dyDescent="0.25">
      <c r="A23437">
        <v>40770</v>
      </c>
      <c r="B23437">
        <v>618.52449999999999</v>
      </c>
      <c r="C23437">
        <v>11.20307</v>
      </c>
      <c r="D23437" t="s">
        <v>14</v>
      </c>
      <c r="E23437">
        <v>3.6078553060180401</v>
      </c>
      <c r="F23437">
        <v>0</v>
      </c>
      <c r="G23437">
        <v>0</v>
      </c>
      <c r="H23437">
        <v>0</v>
      </c>
      <c r="I23437" t="s">
        <v>36</v>
      </c>
      <c r="J23437" t="s">
        <v>16</v>
      </c>
      <c r="K23437" t="s">
        <v>16</v>
      </c>
      <c r="L23437" t="s">
        <v>16</v>
      </c>
      <c r="M23437" t="s">
        <v>16</v>
      </c>
      <c r="N23437" t="s">
        <v>16</v>
      </c>
    </row>
    <row r="23438" spans="1:14" x14ac:dyDescent="0.25">
      <c r="A23438">
        <v>40771</v>
      </c>
      <c r="B23438">
        <v>618.52449999999999</v>
      </c>
      <c r="C23438">
        <v>12.30715</v>
      </c>
      <c r="D23438" t="s">
        <v>14</v>
      </c>
      <c r="E23438">
        <v>3.5485577780264301</v>
      </c>
      <c r="F23438">
        <v>0</v>
      </c>
      <c r="G23438">
        <v>0</v>
      </c>
      <c r="H23438">
        <v>0</v>
      </c>
      <c r="I23438" t="s">
        <v>36</v>
      </c>
      <c r="J23438" t="s">
        <v>16</v>
      </c>
      <c r="K23438" t="s">
        <v>16</v>
      </c>
      <c r="L23438" t="s">
        <v>16</v>
      </c>
      <c r="M23438" t="s">
        <v>16</v>
      </c>
      <c r="N23438" t="s">
        <v>16</v>
      </c>
    </row>
    <row r="23439" spans="1:14" x14ac:dyDescent="0.25">
      <c r="A23439">
        <v>40777</v>
      </c>
      <c r="B23439">
        <v>491.21699999999998</v>
      </c>
      <c r="C23439">
        <v>13.852869999999999</v>
      </c>
      <c r="D23439" t="s">
        <v>14</v>
      </c>
      <c r="E23439">
        <v>4.1186157184274599</v>
      </c>
      <c r="F23439">
        <v>0</v>
      </c>
      <c r="G23439">
        <v>0</v>
      </c>
      <c r="H23439">
        <v>0</v>
      </c>
      <c r="I23439" t="s">
        <v>23</v>
      </c>
      <c r="J23439" t="s">
        <v>16</v>
      </c>
      <c r="K23439" t="s">
        <v>16</v>
      </c>
      <c r="L23439" t="s">
        <v>16</v>
      </c>
      <c r="M23439" t="s">
        <v>16</v>
      </c>
      <c r="N23439" t="s">
        <v>16</v>
      </c>
    </row>
    <row r="23440" spans="1:14" x14ac:dyDescent="0.25">
      <c r="A23440">
        <v>40778</v>
      </c>
      <c r="B23440">
        <v>216.20769999999999</v>
      </c>
      <c r="C23440">
        <v>14.23827</v>
      </c>
      <c r="D23440" t="s">
        <v>14</v>
      </c>
      <c r="E23440">
        <v>3.5060062449782499</v>
      </c>
      <c r="F23440">
        <v>0</v>
      </c>
      <c r="G23440">
        <v>0</v>
      </c>
      <c r="H23440">
        <v>0</v>
      </c>
      <c r="I23440" t="s">
        <v>29</v>
      </c>
      <c r="J23440" t="s">
        <v>16</v>
      </c>
      <c r="K23440" t="s">
        <v>16</v>
      </c>
      <c r="L23440" t="s">
        <v>16</v>
      </c>
      <c r="M23440" t="s">
        <v>16</v>
      </c>
      <c r="N23440" t="s">
        <v>16</v>
      </c>
    </row>
    <row r="23441" spans="1:14" x14ac:dyDescent="0.25">
      <c r="A23441">
        <v>40779</v>
      </c>
      <c r="B23441">
        <v>249.08459999999999</v>
      </c>
      <c r="C23441">
        <v>11.86689</v>
      </c>
      <c r="D23441" t="s">
        <v>14</v>
      </c>
      <c r="E23441">
        <v>3.8475017013184498</v>
      </c>
      <c r="F23441">
        <v>0</v>
      </c>
      <c r="G23441">
        <v>0</v>
      </c>
      <c r="H23441">
        <v>0</v>
      </c>
      <c r="I23441" t="s">
        <v>40</v>
      </c>
      <c r="J23441" t="s">
        <v>16</v>
      </c>
      <c r="K23441" t="s">
        <v>16</v>
      </c>
      <c r="L23441" t="s">
        <v>16</v>
      </c>
      <c r="M23441" t="s">
        <v>16</v>
      </c>
      <c r="N23441" t="s">
        <v>16</v>
      </c>
    </row>
    <row r="23442" spans="1:14" x14ac:dyDescent="0.25">
      <c r="A23442">
        <v>40780</v>
      </c>
      <c r="B23442">
        <v>249.08449999999999</v>
      </c>
      <c r="C23442">
        <v>11.50806</v>
      </c>
      <c r="D23442" t="s">
        <v>14</v>
      </c>
      <c r="E23442">
        <v>3.7114518929878799</v>
      </c>
      <c r="F23442">
        <v>0</v>
      </c>
      <c r="G23442">
        <v>0</v>
      </c>
      <c r="H23442">
        <v>0</v>
      </c>
      <c r="I23442" t="s">
        <v>40</v>
      </c>
      <c r="J23442" t="s">
        <v>16</v>
      </c>
      <c r="K23442" t="s">
        <v>16</v>
      </c>
      <c r="L23442" t="s">
        <v>16</v>
      </c>
      <c r="M23442" t="s">
        <v>16</v>
      </c>
      <c r="N23442" t="s">
        <v>16</v>
      </c>
    </row>
    <row r="23443" spans="1:14" x14ac:dyDescent="0.25">
      <c r="A23443">
        <v>40784</v>
      </c>
      <c r="B23443">
        <v>697.23879999999997</v>
      </c>
      <c r="C23443">
        <v>9.5740180000000006</v>
      </c>
      <c r="D23443" t="s">
        <v>14</v>
      </c>
      <c r="E23443">
        <v>3.3370122327186902</v>
      </c>
      <c r="F23443">
        <v>0</v>
      </c>
      <c r="G23443">
        <v>0</v>
      </c>
      <c r="H23443">
        <v>0</v>
      </c>
      <c r="I23443" t="s">
        <v>68</v>
      </c>
      <c r="J23443" t="s">
        <v>16</v>
      </c>
      <c r="K23443" t="s">
        <v>16</v>
      </c>
      <c r="L23443" t="s">
        <v>16</v>
      </c>
      <c r="M23443" t="s">
        <v>16</v>
      </c>
      <c r="N23443" t="s">
        <v>16</v>
      </c>
    </row>
    <row r="23444" spans="1:14" x14ac:dyDescent="0.25">
      <c r="A23444">
        <v>40786</v>
      </c>
      <c r="B23444">
        <v>161.06020000000001</v>
      </c>
      <c r="C23444">
        <v>12.15471</v>
      </c>
      <c r="D23444" t="s">
        <v>14</v>
      </c>
      <c r="E23444">
        <v>3.5259308487873802</v>
      </c>
      <c r="F23444">
        <v>0</v>
      </c>
      <c r="G23444">
        <v>0</v>
      </c>
      <c r="H23444">
        <v>0</v>
      </c>
      <c r="I23444" t="s">
        <v>67</v>
      </c>
      <c r="J23444" t="s">
        <v>16</v>
      </c>
      <c r="K23444" t="s">
        <v>16</v>
      </c>
      <c r="L23444" t="s">
        <v>16</v>
      </c>
      <c r="M23444" t="s">
        <v>16</v>
      </c>
      <c r="N23444" t="s">
        <v>16</v>
      </c>
    </row>
    <row r="23445" spans="1:14" x14ac:dyDescent="0.25">
      <c r="A23445">
        <v>40788</v>
      </c>
      <c r="B23445">
        <v>439.21089999999998</v>
      </c>
      <c r="C23445">
        <v>11.112170000000001</v>
      </c>
      <c r="D23445" t="s">
        <v>14</v>
      </c>
      <c r="E23445">
        <v>3.7607775792952598</v>
      </c>
      <c r="F23445">
        <v>0</v>
      </c>
      <c r="G23445">
        <v>0</v>
      </c>
      <c r="H23445">
        <v>0</v>
      </c>
      <c r="I23445" t="s">
        <v>22</v>
      </c>
      <c r="J23445" t="s">
        <v>16</v>
      </c>
      <c r="K23445" t="s">
        <v>16</v>
      </c>
      <c r="L23445" t="s">
        <v>16</v>
      </c>
      <c r="M23445" t="s">
        <v>16</v>
      </c>
      <c r="N23445" t="s">
        <v>16</v>
      </c>
    </row>
    <row r="23446" spans="1:14" x14ac:dyDescent="0.25">
      <c r="A23446">
        <v>40791</v>
      </c>
      <c r="B23446">
        <v>316.19869999999997</v>
      </c>
      <c r="C23446">
        <v>6.3088280000000001</v>
      </c>
      <c r="D23446" t="s">
        <v>14</v>
      </c>
      <c r="E23446">
        <v>4.9804653523895297</v>
      </c>
      <c r="F23446">
        <v>0</v>
      </c>
      <c r="G23446">
        <v>0</v>
      </c>
      <c r="H23446">
        <v>0</v>
      </c>
      <c r="I23446" t="s">
        <v>17</v>
      </c>
      <c r="J23446" t="s">
        <v>16</v>
      </c>
      <c r="K23446" t="s">
        <v>16</v>
      </c>
      <c r="L23446" t="s">
        <v>16</v>
      </c>
      <c r="M23446" t="s">
        <v>16</v>
      </c>
      <c r="N23446" t="s">
        <v>16</v>
      </c>
    </row>
    <row r="23447" spans="1:14" x14ac:dyDescent="0.25">
      <c r="A23447">
        <v>40792</v>
      </c>
      <c r="B23447">
        <v>399.96249999999998</v>
      </c>
      <c r="C23447">
        <v>10.702360000000001</v>
      </c>
      <c r="D23447" t="s">
        <v>14</v>
      </c>
      <c r="E23447">
        <v>3.6315221911326399</v>
      </c>
      <c r="F23447">
        <v>0</v>
      </c>
      <c r="G23447">
        <v>0</v>
      </c>
      <c r="H23447">
        <v>0</v>
      </c>
      <c r="I23447" t="s">
        <v>21</v>
      </c>
      <c r="J23447" t="s">
        <v>16</v>
      </c>
      <c r="K23447" t="s">
        <v>16</v>
      </c>
      <c r="L23447" t="s">
        <v>16</v>
      </c>
      <c r="M23447" t="s">
        <v>16</v>
      </c>
      <c r="N23447" t="s">
        <v>16</v>
      </c>
    </row>
    <row r="23448" spans="1:14" x14ac:dyDescent="0.25">
      <c r="A23448">
        <v>40793</v>
      </c>
      <c r="B23448">
        <v>399.96230000000003</v>
      </c>
      <c r="C23448">
        <v>10.515739999999999</v>
      </c>
      <c r="D23448" t="s">
        <v>14</v>
      </c>
      <c r="E23448">
        <v>3.6315221911326399</v>
      </c>
      <c r="F23448">
        <v>0</v>
      </c>
      <c r="G23448">
        <v>0</v>
      </c>
      <c r="H23448">
        <v>0</v>
      </c>
      <c r="I23448" t="s">
        <v>21</v>
      </c>
      <c r="J23448" t="s">
        <v>16</v>
      </c>
      <c r="K23448" t="s">
        <v>16</v>
      </c>
      <c r="L23448" t="s">
        <v>16</v>
      </c>
      <c r="M23448" t="s">
        <v>16</v>
      </c>
      <c r="N23448" t="s">
        <v>16</v>
      </c>
    </row>
    <row r="23449" spans="1:14" x14ac:dyDescent="0.25">
      <c r="A23449">
        <v>40797</v>
      </c>
      <c r="B23449">
        <v>399.2226</v>
      </c>
      <c r="C23449">
        <v>7.6780169999999996</v>
      </c>
      <c r="D23449" t="s">
        <v>14</v>
      </c>
      <c r="E23449">
        <v>3.7347885118786399</v>
      </c>
      <c r="F23449">
        <v>0</v>
      </c>
      <c r="G23449">
        <v>0</v>
      </c>
      <c r="H23449">
        <v>0</v>
      </c>
      <c r="I23449" t="s">
        <v>21</v>
      </c>
      <c r="J23449" t="s">
        <v>16</v>
      </c>
      <c r="K23449" t="s">
        <v>16</v>
      </c>
      <c r="L23449" t="s">
        <v>16</v>
      </c>
      <c r="M23449" t="s">
        <v>16</v>
      </c>
      <c r="N23449" t="s">
        <v>16</v>
      </c>
    </row>
    <row r="23450" spans="1:14" x14ac:dyDescent="0.25">
      <c r="A23450">
        <v>40801</v>
      </c>
      <c r="B23450">
        <v>441.04759999999999</v>
      </c>
      <c r="C23450">
        <v>14.534219999999999</v>
      </c>
      <c r="D23450" t="s">
        <v>14</v>
      </c>
      <c r="E23450">
        <v>3.3693840438092399</v>
      </c>
      <c r="F23450">
        <v>0</v>
      </c>
      <c r="G23450">
        <v>0</v>
      </c>
      <c r="H23450">
        <v>0</v>
      </c>
      <c r="I23450" t="s">
        <v>22</v>
      </c>
      <c r="J23450" t="s">
        <v>16</v>
      </c>
      <c r="K23450" t="s">
        <v>16</v>
      </c>
      <c r="L23450" t="s">
        <v>16</v>
      </c>
      <c r="M23450" t="s">
        <v>16</v>
      </c>
      <c r="N23450" t="s">
        <v>16</v>
      </c>
    </row>
    <row r="23451" spans="1:14" x14ac:dyDescent="0.25">
      <c r="A23451">
        <v>40802</v>
      </c>
      <c r="B23451">
        <v>384.89339999999999</v>
      </c>
      <c r="C23451">
        <v>13.933579999999999</v>
      </c>
      <c r="D23451" t="s">
        <v>14</v>
      </c>
      <c r="E23451">
        <v>3.41377165156401</v>
      </c>
      <c r="F23451">
        <v>0</v>
      </c>
      <c r="G23451">
        <v>0</v>
      </c>
      <c r="H23451">
        <v>0</v>
      </c>
      <c r="I23451" t="s">
        <v>24</v>
      </c>
      <c r="J23451" t="s">
        <v>16</v>
      </c>
      <c r="K23451" t="s">
        <v>16</v>
      </c>
      <c r="L23451" t="s">
        <v>16</v>
      </c>
      <c r="M23451" t="s">
        <v>16</v>
      </c>
      <c r="N23451" t="s">
        <v>16</v>
      </c>
    </row>
    <row r="23452" spans="1:14" x14ac:dyDescent="0.25">
      <c r="A23452">
        <v>40804</v>
      </c>
      <c r="B23452">
        <v>397.19749999999999</v>
      </c>
      <c r="C23452">
        <v>3.1154060000000001</v>
      </c>
      <c r="D23452" t="s">
        <v>14</v>
      </c>
      <c r="E23452">
        <v>4.2272233933113199</v>
      </c>
      <c r="F23452">
        <v>0</v>
      </c>
      <c r="G23452">
        <v>0</v>
      </c>
      <c r="H23452">
        <v>0</v>
      </c>
      <c r="I23452" t="s">
        <v>21</v>
      </c>
      <c r="J23452" t="s">
        <v>16</v>
      </c>
      <c r="K23452" t="s">
        <v>16</v>
      </c>
      <c r="L23452" t="s">
        <v>16</v>
      </c>
      <c r="M23452" t="s">
        <v>16</v>
      </c>
      <c r="N23452" t="s">
        <v>16</v>
      </c>
    </row>
    <row r="23453" spans="1:14" x14ac:dyDescent="0.25">
      <c r="A23453">
        <v>40806</v>
      </c>
      <c r="B23453">
        <v>323.1748</v>
      </c>
      <c r="C23453">
        <v>15.88753</v>
      </c>
      <c r="D23453" t="s">
        <v>14</v>
      </c>
      <c r="E23453">
        <v>3.6715332818809499</v>
      </c>
      <c r="F23453">
        <v>0</v>
      </c>
      <c r="G23453">
        <v>0</v>
      </c>
      <c r="H23453">
        <v>0</v>
      </c>
      <c r="I23453" t="s">
        <v>47</v>
      </c>
      <c r="J23453" t="s">
        <v>16</v>
      </c>
      <c r="K23453" t="s">
        <v>16</v>
      </c>
      <c r="L23453" t="s">
        <v>16</v>
      </c>
      <c r="M23453" t="s">
        <v>16</v>
      </c>
      <c r="N23453" t="s">
        <v>16</v>
      </c>
    </row>
    <row r="23454" spans="1:14" x14ac:dyDescent="0.25">
      <c r="A23454">
        <v>40815</v>
      </c>
      <c r="B23454">
        <v>360.02519999999998</v>
      </c>
      <c r="C23454">
        <v>17.960450000000002</v>
      </c>
      <c r="D23454" t="s">
        <v>14</v>
      </c>
      <c r="E23454">
        <v>3.6485538219634401</v>
      </c>
      <c r="F23454">
        <v>0</v>
      </c>
      <c r="G23454">
        <v>0</v>
      </c>
      <c r="H23454">
        <v>0</v>
      </c>
      <c r="I23454" t="s">
        <v>42</v>
      </c>
      <c r="J23454" t="s">
        <v>16</v>
      </c>
      <c r="K23454" t="s">
        <v>16</v>
      </c>
      <c r="L23454" t="s">
        <v>16</v>
      </c>
      <c r="M23454" t="s">
        <v>16</v>
      </c>
      <c r="N23454" t="s">
        <v>16</v>
      </c>
    </row>
    <row r="23455" spans="1:14" x14ac:dyDescent="0.25">
      <c r="A23455">
        <v>40818</v>
      </c>
      <c r="B23455">
        <v>851.75120000000004</v>
      </c>
      <c r="C23455">
        <v>13.523569999999999</v>
      </c>
      <c r="D23455" t="s">
        <v>14</v>
      </c>
      <c r="E23455">
        <v>4.1165681256240001</v>
      </c>
      <c r="F23455">
        <v>0</v>
      </c>
      <c r="G23455">
        <v>0</v>
      </c>
      <c r="H23455">
        <v>0</v>
      </c>
      <c r="I23455" t="s">
        <v>76</v>
      </c>
      <c r="J23455" t="s">
        <v>16</v>
      </c>
      <c r="K23455" t="s">
        <v>16</v>
      </c>
      <c r="L23455" t="s">
        <v>16</v>
      </c>
      <c r="M23455" t="s">
        <v>16</v>
      </c>
      <c r="N23455" t="s">
        <v>16</v>
      </c>
    </row>
    <row r="23456" spans="1:14" x14ac:dyDescent="0.25">
      <c r="A23456">
        <v>40819</v>
      </c>
      <c r="B23456">
        <v>401.6927</v>
      </c>
      <c r="C23456">
        <v>7.8223399999999996</v>
      </c>
      <c r="D23456" t="s">
        <v>14</v>
      </c>
      <c r="E23456">
        <v>3.5626827044954901</v>
      </c>
      <c r="F23456">
        <v>0</v>
      </c>
      <c r="G23456">
        <v>0</v>
      </c>
      <c r="H23456">
        <v>0</v>
      </c>
      <c r="I23456" t="s">
        <v>21</v>
      </c>
      <c r="J23456" t="s">
        <v>16</v>
      </c>
      <c r="K23456" t="s">
        <v>16</v>
      </c>
      <c r="L23456" t="s">
        <v>16</v>
      </c>
      <c r="M23456" t="s">
        <v>16</v>
      </c>
      <c r="N23456" t="s">
        <v>16</v>
      </c>
    </row>
    <row r="23457" spans="1:14" x14ac:dyDescent="0.25">
      <c r="A23457">
        <v>40820</v>
      </c>
      <c r="B23457">
        <v>549.34029999999996</v>
      </c>
      <c r="C23457">
        <v>13.57077</v>
      </c>
      <c r="D23457" t="s">
        <v>14</v>
      </c>
      <c r="E23457">
        <v>3.83937553860271</v>
      </c>
      <c r="F23457">
        <v>0</v>
      </c>
      <c r="G23457">
        <v>0</v>
      </c>
      <c r="H23457">
        <v>0</v>
      </c>
      <c r="I23457" t="s">
        <v>25</v>
      </c>
      <c r="J23457" t="s">
        <v>16</v>
      </c>
      <c r="K23457" t="s">
        <v>16</v>
      </c>
      <c r="L23457" t="s">
        <v>16</v>
      </c>
      <c r="M23457" t="s">
        <v>16</v>
      </c>
      <c r="N23457" t="s">
        <v>16</v>
      </c>
    </row>
    <row r="23458" spans="1:14" x14ac:dyDescent="0.25">
      <c r="A23458">
        <v>40822</v>
      </c>
      <c r="B23458">
        <v>673.32060000000001</v>
      </c>
      <c r="C23458">
        <v>7.6645510000000003</v>
      </c>
      <c r="D23458" t="s">
        <v>14</v>
      </c>
      <c r="E23458">
        <v>3.57302357119304</v>
      </c>
      <c r="F23458">
        <v>0</v>
      </c>
      <c r="G23458">
        <v>0</v>
      </c>
      <c r="H23458">
        <v>0</v>
      </c>
      <c r="I23458" t="s">
        <v>44</v>
      </c>
      <c r="J23458" t="s">
        <v>16</v>
      </c>
      <c r="K23458" t="s">
        <v>16</v>
      </c>
      <c r="L23458" t="s">
        <v>16</v>
      </c>
      <c r="M23458" t="s">
        <v>16</v>
      </c>
      <c r="N23458" t="s">
        <v>16</v>
      </c>
    </row>
    <row r="23459" spans="1:14" x14ac:dyDescent="0.25">
      <c r="A23459">
        <v>40825</v>
      </c>
      <c r="B23459">
        <v>646.40290000000005</v>
      </c>
      <c r="C23459">
        <v>16.917950000000001</v>
      </c>
      <c r="D23459" t="s">
        <v>14</v>
      </c>
      <c r="E23459">
        <v>3.4331392951286901</v>
      </c>
      <c r="F23459">
        <v>0</v>
      </c>
      <c r="G23459">
        <v>0</v>
      </c>
      <c r="H23459">
        <v>0</v>
      </c>
      <c r="I23459" t="s">
        <v>49</v>
      </c>
      <c r="J23459" t="s">
        <v>16</v>
      </c>
      <c r="K23459" t="s">
        <v>16</v>
      </c>
      <c r="L23459" t="s">
        <v>16</v>
      </c>
      <c r="M23459" t="s">
        <v>16</v>
      </c>
      <c r="N23459" t="s">
        <v>16</v>
      </c>
    </row>
    <row r="23460" spans="1:14" x14ac:dyDescent="0.25">
      <c r="A23460">
        <v>40830</v>
      </c>
      <c r="B23460">
        <v>460.6388</v>
      </c>
      <c r="C23460">
        <v>9.1766400000000008</v>
      </c>
      <c r="D23460" t="s">
        <v>14</v>
      </c>
      <c r="E23460">
        <v>3.5948268413178401</v>
      </c>
      <c r="F23460">
        <v>0</v>
      </c>
      <c r="G23460">
        <v>0</v>
      </c>
      <c r="H23460">
        <v>0</v>
      </c>
      <c r="I23460" t="s">
        <v>48</v>
      </c>
      <c r="J23460" t="s">
        <v>16</v>
      </c>
      <c r="K23460" t="s">
        <v>16</v>
      </c>
      <c r="L23460" t="s">
        <v>16</v>
      </c>
      <c r="M23460" t="s">
        <v>16</v>
      </c>
      <c r="N23460" t="s">
        <v>16</v>
      </c>
    </row>
    <row r="23461" spans="1:14" x14ac:dyDescent="0.25">
      <c r="A23461">
        <v>40835</v>
      </c>
      <c r="B23461">
        <v>380.26190000000003</v>
      </c>
      <c r="C23461">
        <v>6.9678399999999998</v>
      </c>
      <c r="D23461" t="s">
        <v>14</v>
      </c>
      <c r="E23461">
        <v>4.3023927868188698</v>
      </c>
      <c r="F23461">
        <v>0</v>
      </c>
      <c r="G23461">
        <v>0</v>
      </c>
      <c r="H23461">
        <v>0</v>
      </c>
      <c r="I23461" t="s">
        <v>24</v>
      </c>
      <c r="J23461" t="s">
        <v>16</v>
      </c>
      <c r="K23461" t="s">
        <v>16</v>
      </c>
      <c r="L23461" t="s">
        <v>16</v>
      </c>
      <c r="M23461" t="s">
        <v>16</v>
      </c>
      <c r="N23461" t="s">
        <v>16</v>
      </c>
    </row>
    <row r="23462" spans="1:14" x14ac:dyDescent="0.25">
      <c r="A23462">
        <v>40838</v>
      </c>
      <c r="B23462">
        <v>883.94069999999999</v>
      </c>
      <c r="C23462">
        <v>15.8239</v>
      </c>
      <c r="D23462" t="s">
        <v>14</v>
      </c>
      <c r="E23462">
        <v>3.5723290190022499</v>
      </c>
      <c r="F23462">
        <v>0</v>
      </c>
      <c r="G23462">
        <v>0</v>
      </c>
      <c r="H23462">
        <v>0</v>
      </c>
      <c r="I23462" t="s">
        <v>105</v>
      </c>
      <c r="J23462" t="s">
        <v>16</v>
      </c>
      <c r="K23462" t="s">
        <v>16</v>
      </c>
      <c r="L23462" t="s">
        <v>16</v>
      </c>
      <c r="M23462" t="s">
        <v>16</v>
      </c>
      <c r="N23462" t="s">
        <v>16</v>
      </c>
    </row>
    <row r="23463" spans="1:14" x14ac:dyDescent="0.25">
      <c r="A23463">
        <v>40840</v>
      </c>
      <c r="B23463">
        <v>134.08930000000001</v>
      </c>
      <c r="C23463">
        <v>3.3803390000000002</v>
      </c>
      <c r="D23463" t="s">
        <v>14</v>
      </c>
      <c r="E23463">
        <v>4.4469729206789701</v>
      </c>
      <c r="F23463">
        <v>0</v>
      </c>
      <c r="G23463">
        <v>0</v>
      </c>
      <c r="H23463">
        <v>0</v>
      </c>
      <c r="I23463" t="s">
        <v>59</v>
      </c>
      <c r="J23463" t="s">
        <v>16</v>
      </c>
      <c r="K23463" t="s">
        <v>16</v>
      </c>
      <c r="L23463" t="s">
        <v>16</v>
      </c>
      <c r="M23463" t="s">
        <v>16</v>
      </c>
      <c r="N23463" t="s">
        <v>16</v>
      </c>
    </row>
    <row r="23464" spans="1:14" x14ac:dyDescent="0.25">
      <c r="A23464">
        <v>40841</v>
      </c>
      <c r="B23464">
        <v>343.56459999999998</v>
      </c>
      <c r="C23464">
        <v>10.5352</v>
      </c>
      <c r="D23464" t="s">
        <v>14</v>
      </c>
      <c r="E23464">
        <v>3.4988363912469</v>
      </c>
      <c r="F23464">
        <v>0</v>
      </c>
      <c r="G23464">
        <v>0</v>
      </c>
      <c r="H23464">
        <v>0</v>
      </c>
      <c r="I23464" t="s">
        <v>46</v>
      </c>
      <c r="J23464" t="s">
        <v>16</v>
      </c>
      <c r="K23464" t="s">
        <v>16</v>
      </c>
      <c r="L23464" t="s">
        <v>16</v>
      </c>
      <c r="M23464" t="s">
        <v>16</v>
      </c>
      <c r="N23464" t="s">
        <v>16</v>
      </c>
    </row>
    <row r="23465" spans="1:14" x14ac:dyDescent="0.25">
      <c r="A23465">
        <v>40842</v>
      </c>
      <c r="B23465">
        <v>221.9256</v>
      </c>
      <c r="C23465">
        <v>15.45922</v>
      </c>
      <c r="D23465" t="s">
        <v>14</v>
      </c>
      <c r="E23465">
        <v>3.4011833059798202</v>
      </c>
      <c r="F23465">
        <v>0</v>
      </c>
      <c r="G23465">
        <v>0</v>
      </c>
      <c r="H23465">
        <v>0</v>
      </c>
      <c r="I23465" t="s">
        <v>29</v>
      </c>
      <c r="J23465" t="s">
        <v>16</v>
      </c>
      <c r="K23465" t="s">
        <v>16</v>
      </c>
      <c r="L23465" t="s">
        <v>16</v>
      </c>
      <c r="M23465" t="s">
        <v>16</v>
      </c>
      <c r="N23465" t="s">
        <v>16</v>
      </c>
    </row>
    <row r="23466" spans="1:14" x14ac:dyDescent="0.25">
      <c r="A23466">
        <v>40843</v>
      </c>
      <c r="B23466">
        <v>221.9255</v>
      </c>
      <c r="C23466">
        <v>16.38017</v>
      </c>
      <c r="D23466" t="s">
        <v>14</v>
      </c>
      <c r="E23466">
        <v>3.35565061897465</v>
      </c>
      <c r="F23466">
        <v>0</v>
      </c>
      <c r="G23466">
        <v>0</v>
      </c>
      <c r="H23466">
        <v>0</v>
      </c>
      <c r="I23466" t="s">
        <v>29</v>
      </c>
      <c r="J23466" t="s">
        <v>16</v>
      </c>
      <c r="K23466" t="s">
        <v>16</v>
      </c>
      <c r="L23466" t="s">
        <v>16</v>
      </c>
      <c r="M23466" t="s">
        <v>16</v>
      </c>
      <c r="N23466" t="s">
        <v>16</v>
      </c>
    </row>
    <row r="23467" spans="1:14" x14ac:dyDescent="0.25">
      <c r="A23467">
        <v>40845</v>
      </c>
      <c r="B23467">
        <v>436.23320000000001</v>
      </c>
      <c r="C23467">
        <v>6.8725560000000003</v>
      </c>
      <c r="D23467" t="s">
        <v>14</v>
      </c>
      <c r="E23467">
        <v>4.4821551571399798</v>
      </c>
      <c r="F23467">
        <v>0</v>
      </c>
      <c r="G23467">
        <v>0</v>
      </c>
      <c r="H23467">
        <v>0</v>
      </c>
      <c r="I23467" t="s">
        <v>22</v>
      </c>
      <c r="J23467" t="s">
        <v>16</v>
      </c>
      <c r="K23467" t="s">
        <v>16</v>
      </c>
      <c r="L23467" t="s">
        <v>16</v>
      </c>
      <c r="M23467" t="s">
        <v>16</v>
      </c>
      <c r="N23467" t="s">
        <v>16</v>
      </c>
    </row>
    <row r="23468" spans="1:14" x14ac:dyDescent="0.25">
      <c r="A23468">
        <v>40847</v>
      </c>
      <c r="B23468">
        <v>498.2552</v>
      </c>
      <c r="C23468">
        <v>6.9023950000000003</v>
      </c>
      <c r="D23468" t="s">
        <v>14</v>
      </c>
      <c r="E23468">
        <v>4.2807582977437004</v>
      </c>
      <c r="F23468">
        <v>0</v>
      </c>
      <c r="G23468">
        <v>0</v>
      </c>
      <c r="H23468">
        <v>0</v>
      </c>
      <c r="I23468" t="s">
        <v>23</v>
      </c>
      <c r="J23468" t="s">
        <v>16</v>
      </c>
      <c r="K23468" t="s">
        <v>16</v>
      </c>
      <c r="L23468" t="s">
        <v>16</v>
      </c>
      <c r="M23468" t="s">
        <v>16</v>
      </c>
      <c r="N23468" t="s">
        <v>16</v>
      </c>
    </row>
    <row r="23469" spans="1:14" x14ac:dyDescent="0.25">
      <c r="A23469">
        <v>40849</v>
      </c>
      <c r="B23469">
        <v>188.00790000000001</v>
      </c>
      <c r="C23469">
        <v>14.12872</v>
      </c>
      <c r="D23469" t="s">
        <v>14</v>
      </c>
      <c r="E23469">
        <v>3.48781108607866</v>
      </c>
      <c r="F23469">
        <v>0</v>
      </c>
      <c r="G23469">
        <v>0</v>
      </c>
      <c r="H23469">
        <v>0</v>
      </c>
      <c r="I23469" t="s">
        <v>28</v>
      </c>
      <c r="J23469" t="s">
        <v>16</v>
      </c>
      <c r="K23469" t="s">
        <v>16</v>
      </c>
      <c r="L23469" t="s">
        <v>16</v>
      </c>
      <c r="M23469" t="s">
        <v>16</v>
      </c>
      <c r="N23469" t="s">
        <v>16</v>
      </c>
    </row>
    <row r="23470" spans="1:14" x14ac:dyDescent="0.25">
      <c r="A23470">
        <v>40850</v>
      </c>
      <c r="B23470">
        <v>360.2054</v>
      </c>
      <c r="C23470">
        <v>15.559749999999999</v>
      </c>
      <c r="D23470" t="s">
        <v>14</v>
      </c>
      <c r="E23470">
        <v>3.6692201723269</v>
      </c>
      <c r="F23470">
        <v>0</v>
      </c>
      <c r="G23470">
        <v>0</v>
      </c>
      <c r="H23470">
        <v>0</v>
      </c>
      <c r="I23470" t="s">
        <v>42</v>
      </c>
      <c r="J23470" t="s">
        <v>16</v>
      </c>
      <c r="K23470" t="s">
        <v>16</v>
      </c>
      <c r="L23470" t="s">
        <v>16</v>
      </c>
      <c r="M23470" t="s">
        <v>16</v>
      </c>
      <c r="N23470" t="s">
        <v>16</v>
      </c>
    </row>
    <row r="23471" spans="1:14" x14ac:dyDescent="0.25">
      <c r="A23471">
        <v>40853</v>
      </c>
      <c r="B23471">
        <v>301.15100000000001</v>
      </c>
      <c r="C23471">
        <v>12.362909999999999</v>
      </c>
      <c r="D23471" t="s">
        <v>14</v>
      </c>
      <c r="E23471">
        <v>3.3868277310521901</v>
      </c>
      <c r="F23471">
        <v>0</v>
      </c>
      <c r="G23471">
        <v>0</v>
      </c>
      <c r="H23471">
        <v>0</v>
      </c>
      <c r="I23471" t="s">
        <v>20</v>
      </c>
      <c r="J23471" t="s">
        <v>16</v>
      </c>
      <c r="K23471" t="s">
        <v>16</v>
      </c>
      <c r="L23471" t="s">
        <v>16</v>
      </c>
      <c r="M23471" t="s">
        <v>16</v>
      </c>
      <c r="N23471" t="s">
        <v>16</v>
      </c>
    </row>
    <row r="23472" spans="1:14" x14ac:dyDescent="0.25">
      <c r="A23472">
        <v>40854</v>
      </c>
      <c r="B23472">
        <v>508.32729999999998</v>
      </c>
      <c r="C23472">
        <v>2.5985559999999999</v>
      </c>
      <c r="D23472" t="s">
        <v>14</v>
      </c>
      <c r="E23472">
        <v>5.36863413512632</v>
      </c>
      <c r="F23472">
        <v>0</v>
      </c>
      <c r="G23472">
        <v>0</v>
      </c>
      <c r="H23472">
        <v>0</v>
      </c>
      <c r="I23472" t="s">
        <v>19</v>
      </c>
      <c r="J23472" t="s">
        <v>16</v>
      </c>
      <c r="K23472" t="s">
        <v>16</v>
      </c>
      <c r="L23472" t="s">
        <v>16</v>
      </c>
      <c r="M23472" t="s">
        <v>16</v>
      </c>
      <c r="N23472" t="s">
        <v>16</v>
      </c>
    </row>
    <row r="23473" spans="1:14" x14ac:dyDescent="0.25">
      <c r="A23473">
        <v>40859</v>
      </c>
      <c r="B23473">
        <v>232.8424</v>
      </c>
      <c r="C23473">
        <v>3.7631779999999999</v>
      </c>
      <c r="D23473" t="s">
        <v>14</v>
      </c>
      <c r="E23473">
        <v>3.5838531546806802</v>
      </c>
      <c r="F23473">
        <v>0</v>
      </c>
      <c r="G23473">
        <v>0</v>
      </c>
      <c r="H23473">
        <v>0</v>
      </c>
      <c r="I23473" t="s">
        <v>75</v>
      </c>
      <c r="J23473" t="s">
        <v>16</v>
      </c>
      <c r="K23473" t="s">
        <v>16</v>
      </c>
      <c r="L23473" t="s">
        <v>16</v>
      </c>
      <c r="M23473" t="s">
        <v>16</v>
      </c>
      <c r="N23473" t="s">
        <v>16</v>
      </c>
    </row>
    <row r="23474" spans="1:14" x14ac:dyDescent="0.25">
      <c r="A23474">
        <v>40863</v>
      </c>
      <c r="B23474">
        <v>429.96230000000003</v>
      </c>
      <c r="C23474">
        <v>9.6451270000000005</v>
      </c>
      <c r="D23474" t="s">
        <v>14</v>
      </c>
      <c r="E23474">
        <v>3.4555747558553498</v>
      </c>
      <c r="F23474">
        <v>0</v>
      </c>
      <c r="G23474">
        <v>0</v>
      </c>
      <c r="H23474">
        <v>0</v>
      </c>
      <c r="I23474" t="s">
        <v>69</v>
      </c>
      <c r="J23474" t="s">
        <v>16</v>
      </c>
      <c r="K23474" t="s">
        <v>16</v>
      </c>
      <c r="L23474" t="s">
        <v>16</v>
      </c>
      <c r="M23474" t="s">
        <v>16</v>
      </c>
      <c r="N23474" t="s">
        <v>16</v>
      </c>
    </row>
    <row r="23475" spans="1:14" x14ac:dyDescent="0.25">
      <c r="A23475">
        <v>40864</v>
      </c>
      <c r="B23475">
        <v>429.9624</v>
      </c>
      <c r="C23475">
        <v>10.347340000000001</v>
      </c>
      <c r="D23475" t="s">
        <v>14</v>
      </c>
      <c r="E23475">
        <v>3.6086054122165798</v>
      </c>
      <c r="F23475">
        <v>0</v>
      </c>
      <c r="G23475">
        <v>0</v>
      </c>
      <c r="H23475">
        <v>0</v>
      </c>
      <c r="I23475" t="s">
        <v>69</v>
      </c>
      <c r="J23475" t="s">
        <v>16</v>
      </c>
      <c r="K23475" t="s">
        <v>16</v>
      </c>
      <c r="L23475" t="s">
        <v>16</v>
      </c>
      <c r="M23475" t="s">
        <v>16</v>
      </c>
      <c r="N23475" t="s">
        <v>16</v>
      </c>
    </row>
    <row r="23476" spans="1:14" x14ac:dyDescent="0.25">
      <c r="A23476">
        <v>40865</v>
      </c>
      <c r="B23476">
        <v>189.03960000000001</v>
      </c>
      <c r="C23476">
        <v>13.75187</v>
      </c>
      <c r="D23476" t="s">
        <v>14</v>
      </c>
      <c r="E23476">
        <v>3.4346291882093101</v>
      </c>
      <c r="F23476">
        <v>0</v>
      </c>
      <c r="G23476">
        <v>0</v>
      </c>
      <c r="H23476">
        <v>0</v>
      </c>
      <c r="I23476" t="s">
        <v>28</v>
      </c>
      <c r="J23476" t="s">
        <v>16</v>
      </c>
      <c r="K23476" t="s">
        <v>16</v>
      </c>
      <c r="L23476" t="s">
        <v>16</v>
      </c>
      <c r="M23476" t="s">
        <v>16</v>
      </c>
      <c r="N23476" t="s">
        <v>16</v>
      </c>
    </row>
    <row r="23477" spans="1:14" x14ac:dyDescent="0.25">
      <c r="A23477">
        <v>40867</v>
      </c>
      <c r="B23477">
        <v>282.1429</v>
      </c>
      <c r="C23477">
        <v>7.6122779999999999</v>
      </c>
      <c r="D23477" t="s">
        <v>14</v>
      </c>
      <c r="E23477">
        <v>3.8667716283699201</v>
      </c>
      <c r="F23477">
        <v>0</v>
      </c>
      <c r="G23477">
        <v>0</v>
      </c>
      <c r="H23477">
        <v>0</v>
      </c>
      <c r="I23477" t="s">
        <v>18</v>
      </c>
      <c r="J23477" t="s">
        <v>16</v>
      </c>
      <c r="K23477" t="s">
        <v>16</v>
      </c>
      <c r="L23477" t="s">
        <v>16</v>
      </c>
      <c r="M23477" t="s">
        <v>16</v>
      </c>
      <c r="N23477" t="s">
        <v>16</v>
      </c>
    </row>
    <row r="23478" spans="1:14" x14ac:dyDescent="0.25">
      <c r="A23478">
        <v>40876</v>
      </c>
      <c r="B23478">
        <v>267.10629999999998</v>
      </c>
      <c r="C23478">
        <v>6.6810669999999996</v>
      </c>
      <c r="D23478" t="s">
        <v>14</v>
      </c>
      <c r="E23478">
        <v>4.638478838208</v>
      </c>
      <c r="F23478">
        <v>0</v>
      </c>
      <c r="G23478">
        <v>0</v>
      </c>
      <c r="H23478">
        <v>0</v>
      </c>
      <c r="I23478" t="s">
        <v>34</v>
      </c>
      <c r="J23478" t="s">
        <v>16</v>
      </c>
      <c r="K23478" t="s">
        <v>16</v>
      </c>
      <c r="L23478" t="s">
        <v>16</v>
      </c>
      <c r="M23478" t="s">
        <v>16</v>
      </c>
      <c r="N23478" t="s">
        <v>16</v>
      </c>
    </row>
    <row r="23479" spans="1:14" x14ac:dyDescent="0.25">
      <c r="A23479">
        <v>40877</v>
      </c>
      <c r="B23479">
        <v>267.10270000000003</v>
      </c>
      <c r="C23479">
        <v>7.7825559999999996</v>
      </c>
      <c r="D23479" t="s">
        <v>14</v>
      </c>
      <c r="E23479">
        <v>3.7106636800410802</v>
      </c>
      <c r="F23479">
        <v>0</v>
      </c>
      <c r="G23479">
        <v>0</v>
      </c>
      <c r="H23479">
        <v>0</v>
      </c>
      <c r="I23479" t="s">
        <v>34</v>
      </c>
      <c r="J23479" t="s">
        <v>16</v>
      </c>
      <c r="K23479" t="s">
        <v>16</v>
      </c>
      <c r="L23479" t="s">
        <v>16</v>
      </c>
      <c r="M23479" t="s">
        <v>16</v>
      </c>
      <c r="N23479" t="s">
        <v>16</v>
      </c>
    </row>
    <row r="23480" spans="1:14" x14ac:dyDescent="0.25">
      <c r="A23480">
        <v>40883</v>
      </c>
      <c r="B23480">
        <v>153.12180000000001</v>
      </c>
      <c r="C23480">
        <v>8.2356499999999997</v>
      </c>
      <c r="D23480" t="s">
        <v>14</v>
      </c>
      <c r="E23480">
        <v>3.5679825528325702</v>
      </c>
      <c r="F23480">
        <v>0</v>
      </c>
      <c r="G23480">
        <v>0</v>
      </c>
      <c r="H23480">
        <v>0</v>
      </c>
      <c r="I23480" t="s">
        <v>57</v>
      </c>
      <c r="J23480" t="s">
        <v>16</v>
      </c>
      <c r="K23480" t="s">
        <v>16</v>
      </c>
      <c r="L23480" t="s">
        <v>16</v>
      </c>
      <c r="M23480" t="s">
        <v>16</v>
      </c>
      <c r="N23480" t="s">
        <v>16</v>
      </c>
    </row>
    <row r="23481" spans="1:14" x14ac:dyDescent="0.25">
      <c r="A23481">
        <v>40884</v>
      </c>
      <c r="B23481">
        <v>153.1217</v>
      </c>
      <c r="C23481">
        <v>6.1778060000000004</v>
      </c>
      <c r="D23481" t="s">
        <v>14</v>
      </c>
      <c r="E23481">
        <v>3.38751258961367</v>
      </c>
      <c r="F23481">
        <v>0</v>
      </c>
      <c r="G23481">
        <v>0</v>
      </c>
      <c r="H23481">
        <v>0</v>
      </c>
      <c r="I23481" t="s">
        <v>57</v>
      </c>
      <c r="J23481" t="s">
        <v>16</v>
      </c>
      <c r="K23481" t="s">
        <v>16</v>
      </c>
      <c r="L23481" t="s">
        <v>16</v>
      </c>
      <c r="M23481" t="s">
        <v>16</v>
      </c>
      <c r="N23481" t="s">
        <v>16</v>
      </c>
    </row>
    <row r="23482" spans="1:14" x14ac:dyDescent="0.25">
      <c r="A23482">
        <v>40890</v>
      </c>
      <c r="B23482">
        <v>420.87779999999998</v>
      </c>
      <c r="C23482">
        <v>15.881589999999999</v>
      </c>
      <c r="D23482" t="s">
        <v>14</v>
      </c>
      <c r="E23482">
        <v>3.2616814202938098</v>
      </c>
      <c r="F23482">
        <v>0</v>
      </c>
      <c r="G23482">
        <v>0</v>
      </c>
      <c r="H23482">
        <v>0</v>
      </c>
      <c r="I23482" t="s">
        <v>69</v>
      </c>
      <c r="J23482" t="s">
        <v>16</v>
      </c>
      <c r="K23482" t="s">
        <v>16</v>
      </c>
      <c r="L23482" t="s">
        <v>16</v>
      </c>
      <c r="M23482" t="s">
        <v>16</v>
      </c>
      <c r="N23482" t="s">
        <v>16</v>
      </c>
    </row>
    <row r="23483" spans="1:14" x14ac:dyDescent="0.25">
      <c r="A23483">
        <v>40892</v>
      </c>
      <c r="B23483">
        <v>853.74959999999999</v>
      </c>
      <c r="C23483">
        <v>13.547180000000001</v>
      </c>
      <c r="D23483" t="s">
        <v>14</v>
      </c>
      <c r="E23483">
        <v>3.8032117160665102</v>
      </c>
      <c r="F23483">
        <v>0</v>
      </c>
      <c r="G23483">
        <v>0</v>
      </c>
      <c r="H23483">
        <v>0</v>
      </c>
      <c r="I23483" t="s">
        <v>76</v>
      </c>
      <c r="J23483" t="s">
        <v>16</v>
      </c>
      <c r="K23483" t="s">
        <v>16</v>
      </c>
      <c r="L23483" t="s">
        <v>16</v>
      </c>
      <c r="M23483" t="s">
        <v>16</v>
      </c>
      <c r="N23483" t="s">
        <v>16</v>
      </c>
    </row>
    <row r="23484" spans="1:14" x14ac:dyDescent="0.25">
      <c r="A23484">
        <v>40894</v>
      </c>
      <c r="B23484">
        <v>487.28550000000001</v>
      </c>
      <c r="C23484">
        <v>7.2885669999999996</v>
      </c>
      <c r="D23484" t="s">
        <v>14</v>
      </c>
      <c r="E23484">
        <v>4.0649842062917196</v>
      </c>
      <c r="F23484">
        <v>0</v>
      </c>
      <c r="G23484">
        <v>0</v>
      </c>
      <c r="H23484">
        <v>0</v>
      </c>
      <c r="I23484" t="s">
        <v>45</v>
      </c>
      <c r="J23484" t="s">
        <v>16</v>
      </c>
      <c r="K23484" t="s">
        <v>16</v>
      </c>
      <c r="L23484" t="s">
        <v>16</v>
      </c>
      <c r="M23484" t="s">
        <v>16</v>
      </c>
      <c r="N23484" t="s">
        <v>16</v>
      </c>
    </row>
    <row r="23485" spans="1:14" x14ac:dyDescent="0.25">
      <c r="A23485">
        <v>40896</v>
      </c>
      <c r="B23485">
        <v>253.1763</v>
      </c>
      <c r="C23485">
        <v>9.8089230000000001</v>
      </c>
      <c r="D23485" t="s">
        <v>14</v>
      </c>
      <c r="E23485">
        <v>4.5014199131443497</v>
      </c>
      <c r="F23485">
        <v>0</v>
      </c>
      <c r="G23485">
        <v>0</v>
      </c>
      <c r="H23485">
        <v>0</v>
      </c>
      <c r="I23485" t="s">
        <v>26</v>
      </c>
      <c r="J23485" t="s">
        <v>16</v>
      </c>
      <c r="K23485" t="s">
        <v>16</v>
      </c>
      <c r="L23485" t="s">
        <v>16</v>
      </c>
      <c r="M23485" t="s">
        <v>16</v>
      </c>
      <c r="N23485" t="s">
        <v>16</v>
      </c>
    </row>
    <row r="23486" spans="1:14" x14ac:dyDescent="0.25">
      <c r="A23486">
        <v>40897</v>
      </c>
      <c r="B23486">
        <v>286.97070000000002</v>
      </c>
      <c r="C23486">
        <v>1.2174430000000001</v>
      </c>
      <c r="D23486" t="s">
        <v>14</v>
      </c>
      <c r="E23486">
        <v>3.87389754379836</v>
      </c>
      <c r="F23486">
        <v>0</v>
      </c>
      <c r="G23486">
        <v>0</v>
      </c>
      <c r="H23486">
        <v>0</v>
      </c>
      <c r="I23486" t="s">
        <v>18</v>
      </c>
      <c r="J23486" t="s">
        <v>16</v>
      </c>
      <c r="K23486" t="s">
        <v>16</v>
      </c>
      <c r="L23486" t="s">
        <v>16</v>
      </c>
      <c r="M23486" t="s">
        <v>16</v>
      </c>
      <c r="N23486" t="s">
        <v>16</v>
      </c>
    </row>
    <row r="23487" spans="1:14" x14ac:dyDescent="0.25">
      <c r="A23487">
        <v>40900</v>
      </c>
      <c r="B23487">
        <v>200.93289999999999</v>
      </c>
      <c r="C23487">
        <v>13.9819</v>
      </c>
      <c r="D23487" t="s">
        <v>14</v>
      </c>
      <c r="E23487">
        <v>3.45978430505324</v>
      </c>
      <c r="F23487">
        <v>0</v>
      </c>
      <c r="G23487">
        <v>0</v>
      </c>
      <c r="H23487">
        <v>0</v>
      </c>
      <c r="I23487" t="s">
        <v>50</v>
      </c>
      <c r="J23487" t="s">
        <v>16</v>
      </c>
      <c r="K23487" t="s">
        <v>16</v>
      </c>
      <c r="L23487" t="s">
        <v>16</v>
      </c>
      <c r="M23487" t="s">
        <v>16</v>
      </c>
      <c r="N23487" t="s">
        <v>16</v>
      </c>
    </row>
    <row r="23488" spans="1:14" x14ac:dyDescent="0.25">
      <c r="A23488">
        <v>40903</v>
      </c>
      <c r="B23488">
        <v>314.69299999999998</v>
      </c>
      <c r="C23488">
        <v>15.110620000000001</v>
      </c>
      <c r="D23488" t="s">
        <v>14</v>
      </c>
      <c r="E23488">
        <v>3.6074012383477401</v>
      </c>
      <c r="F23488">
        <v>0</v>
      </c>
      <c r="G23488">
        <v>0</v>
      </c>
      <c r="H23488">
        <v>0</v>
      </c>
      <c r="I23488" t="s">
        <v>17</v>
      </c>
      <c r="J23488" t="s">
        <v>16</v>
      </c>
      <c r="K23488" t="s">
        <v>16</v>
      </c>
      <c r="L23488" t="s">
        <v>16</v>
      </c>
      <c r="M23488" t="s">
        <v>16</v>
      </c>
      <c r="N23488" t="s">
        <v>16</v>
      </c>
    </row>
    <row r="23489" spans="1:14" x14ac:dyDescent="0.25">
      <c r="A23489">
        <v>40904</v>
      </c>
      <c r="B23489">
        <v>172.97980000000001</v>
      </c>
      <c r="C23489">
        <v>8.7852169999999994</v>
      </c>
      <c r="D23489" t="s">
        <v>14</v>
      </c>
      <c r="E23489">
        <v>3.35111351580698</v>
      </c>
      <c r="F23489">
        <v>0</v>
      </c>
      <c r="G23489">
        <v>0</v>
      </c>
      <c r="H23489">
        <v>0</v>
      </c>
      <c r="I23489" t="s">
        <v>31</v>
      </c>
      <c r="J23489" t="s">
        <v>16</v>
      </c>
      <c r="K23489" t="s">
        <v>16</v>
      </c>
      <c r="L23489" t="s">
        <v>16</v>
      </c>
      <c r="M23489" t="s">
        <v>16</v>
      </c>
      <c r="N23489" t="s">
        <v>16</v>
      </c>
    </row>
    <row r="23490" spans="1:14" x14ac:dyDescent="0.25">
      <c r="A23490">
        <v>40907</v>
      </c>
      <c r="B23490">
        <v>467.2054</v>
      </c>
      <c r="C23490">
        <v>11.160130000000001</v>
      </c>
      <c r="D23490" t="s">
        <v>14</v>
      </c>
      <c r="E23490">
        <v>3.7239377177716202</v>
      </c>
      <c r="F23490">
        <v>0</v>
      </c>
      <c r="G23490">
        <v>0</v>
      </c>
      <c r="H23490">
        <v>0</v>
      </c>
      <c r="I23490" t="s">
        <v>62</v>
      </c>
      <c r="J23490" t="s">
        <v>16</v>
      </c>
      <c r="K23490" t="s">
        <v>16</v>
      </c>
      <c r="L23490" t="s">
        <v>16</v>
      </c>
      <c r="M23490" t="s">
        <v>16</v>
      </c>
      <c r="N23490" t="s">
        <v>16</v>
      </c>
    </row>
    <row r="23491" spans="1:14" x14ac:dyDescent="0.25">
      <c r="A23491">
        <v>40915</v>
      </c>
      <c r="B23491">
        <v>375.26440000000002</v>
      </c>
      <c r="C23491">
        <v>13.865309999999999</v>
      </c>
      <c r="D23491" t="s">
        <v>14</v>
      </c>
      <c r="E23491">
        <v>3.9976846520426399</v>
      </c>
      <c r="F23491">
        <v>0</v>
      </c>
      <c r="G23491">
        <v>0</v>
      </c>
      <c r="H23491">
        <v>0</v>
      </c>
      <c r="I23491" t="s">
        <v>43</v>
      </c>
      <c r="J23491" t="s">
        <v>16</v>
      </c>
      <c r="K23491" t="s">
        <v>16</v>
      </c>
      <c r="L23491" t="s">
        <v>16</v>
      </c>
      <c r="M23491" t="s">
        <v>16</v>
      </c>
      <c r="N23491" t="s">
        <v>16</v>
      </c>
    </row>
    <row r="23492" spans="1:14" x14ac:dyDescent="0.25">
      <c r="A23492">
        <v>40916</v>
      </c>
      <c r="B23492">
        <v>375.26440000000002</v>
      </c>
      <c r="C23492">
        <v>11.25116</v>
      </c>
      <c r="D23492" t="s">
        <v>14</v>
      </c>
      <c r="E23492">
        <v>3.8962437280862199</v>
      </c>
      <c r="F23492">
        <v>0</v>
      </c>
      <c r="G23492">
        <v>0</v>
      </c>
      <c r="H23492">
        <v>0</v>
      </c>
      <c r="I23492" t="s">
        <v>43</v>
      </c>
      <c r="J23492" t="s">
        <v>16</v>
      </c>
      <c r="K23492" t="s">
        <v>16</v>
      </c>
      <c r="L23492" t="s">
        <v>16</v>
      </c>
      <c r="M23492" t="s">
        <v>16</v>
      </c>
      <c r="N23492" t="s">
        <v>16</v>
      </c>
    </row>
    <row r="23493" spans="1:14" x14ac:dyDescent="0.25">
      <c r="A23493">
        <v>40918</v>
      </c>
      <c r="B23493">
        <v>267.09109999999998</v>
      </c>
      <c r="C23493">
        <v>1.9237610000000001</v>
      </c>
      <c r="D23493" t="s">
        <v>14</v>
      </c>
      <c r="E23493">
        <v>4.2509811973501996</v>
      </c>
      <c r="F23493">
        <v>0</v>
      </c>
      <c r="G23493">
        <v>0</v>
      </c>
      <c r="H23493">
        <v>0</v>
      </c>
      <c r="I23493" t="s">
        <v>34</v>
      </c>
      <c r="J23493" t="s">
        <v>16</v>
      </c>
      <c r="K23493" t="s">
        <v>16</v>
      </c>
      <c r="L23493" t="s">
        <v>16</v>
      </c>
      <c r="M23493" t="s">
        <v>16</v>
      </c>
      <c r="N23493" t="s">
        <v>16</v>
      </c>
    </row>
    <row r="23494" spans="1:14" x14ac:dyDescent="0.25">
      <c r="A23494">
        <v>40925</v>
      </c>
      <c r="B23494">
        <v>583.87800000000004</v>
      </c>
      <c r="C23494">
        <v>11.01816</v>
      </c>
      <c r="D23494" t="s">
        <v>14</v>
      </c>
      <c r="E23494">
        <v>3.71203930037366</v>
      </c>
      <c r="F23494">
        <v>0</v>
      </c>
      <c r="G23494">
        <v>0</v>
      </c>
      <c r="H23494">
        <v>0</v>
      </c>
      <c r="I23494" t="s">
        <v>63</v>
      </c>
      <c r="J23494" t="s">
        <v>16</v>
      </c>
      <c r="K23494" t="s">
        <v>16</v>
      </c>
      <c r="L23494" t="s">
        <v>16</v>
      </c>
      <c r="M23494" t="s">
        <v>16</v>
      </c>
      <c r="N23494" t="s">
        <v>16</v>
      </c>
    </row>
    <row r="23495" spans="1:14" x14ac:dyDescent="0.25">
      <c r="A23495">
        <v>40926</v>
      </c>
      <c r="B23495">
        <v>559.31479999999999</v>
      </c>
      <c r="C23495">
        <v>7.4432830000000001</v>
      </c>
      <c r="D23495" t="s">
        <v>14</v>
      </c>
      <c r="E23495">
        <v>3.3352683981482798</v>
      </c>
      <c r="F23495">
        <v>0</v>
      </c>
      <c r="G23495">
        <v>0</v>
      </c>
      <c r="H23495">
        <v>0</v>
      </c>
      <c r="I23495" t="s">
        <v>25</v>
      </c>
      <c r="J23495" t="s">
        <v>16</v>
      </c>
      <c r="K23495" t="s">
        <v>16</v>
      </c>
      <c r="L23495" t="s">
        <v>16</v>
      </c>
      <c r="M23495" t="s">
        <v>16</v>
      </c>
      <c r="N23495" t="s">
        <v>16</v>
      </c>
    </row>
    <row r="23496" spans="1:14" x14ac:dyDescent="0.25">
      <c r="A23496">
        <v>40928</v>
      </c>
      <c r="B23496">
        <v>435.21589999999998</v>
      </c>
      <c r="C23496">
        <v>15.49715</v>
      </c>
      <c r="D23496" t="s">
        <v>14</v>
      </c>
      <c r="E23496">
        <v>3.4635168789350201</v>
      </c>
      <c r="F23496">
        <v>0</v>
      </c>
      <c r="G23496">
        <v>0</v>
      </c>
      <c r="H23496">
        <v>0</v>
      </c>
      <c r="I23496" t="s">
        <v>22</v>
      </c>
      <c r="J23496" t="s">
        <v>16</v>
      </c>
      <c r="K23496" t="s">
        <v>16</v>
      </c>
      <c r="L23496" t="s">
        <v>16</v>
      </c>
      <c r="M23496" t="s">
        <v>16</v>
      </c>
      <c r="N23496" t="s">
        <v>16</v>
      </c>
    </row>
    <row r="23497" spans="1:14" x14ac:dyDescent="0.25">
      <c r="A23497">
        <v>40930</v>
      </c>
      <c r="B23497">
        <v>895.78449999999998</v>
      </c>
      <c r="C23497">
        <v>14.081619999999999</v>
      </c>
      <c r="D23497" t="s">
        <v>14</v>
      </c>
      <c r="E23497">
        <v>3.7939866165993701</v>
      </c>
      <c r="F23497">
        <v>0</v>
      </c>
      <c r="G23497">
        <v>0</v>
      </c>
      <c r="H23497">
        <v>0</v>
      </c>
      <c r="I23497" t="s">
        <v>105</v>
      </c>
      <c r="J23497" t="s">
        <v>16</v>
      </c>
      <c r="K23497" t="s">
        <v>16</v>
      </c>
      <c r="L23497" t="s">
        <v>16</v>
      </c>
      <c r="M23497" t="s">
        <v>16</v>
      </c>
      <c r="N23497" t="s">
        <v>16</v>
      </c>
    </row>
    <row r="23498" spans="1:14" x14ac:dyDescent="0.25">
      <c r="A23498">
        <v>40935</v>
      </c>
      <c r="B23498">
        <v>364.17910000000001</v>
      </c>
      <c r="C23498">
        <v>11.15367</v>
      </c>
      <c r="D23498" t="s">
        <v>14</v>
      </c>
      <c r="E23498">
        <v>3.4939585457897002</v>
      </c>
      <c r="F23498">
        <v>0</v>
      </c>
      <c r="G23498">
        <v>0</v>
      </c>
      <c r="H23498">
        <v>0</v>
      </c>
      <c r="I23498" t="s">
        <v>43</v>
      </c>
      <c r="J23498" t="s">
        <v>16</v>
      </c>
      <c r="K23498" t="s">
        <v>16</v>
      </c>
      <c r="L23498" t="s">
        <v>16</v>
      </c>
      <c r="M23498" t="s">
        <v>16</v>
      </c>
      <c r="N23498" t="s">
        <v>16</v>
      </c>
    </row>
    <row r="23499" spans="1:14" x14ac:dyDescent="0.25">
      <c r="A23499">
        <v>40937</v>
      </c>
      <c r="B23499">
        <v>148.11609999999999</v>
      </c>
      <c r="C23499">
        <v>11.409280000000001</v>
      </c>
      <c r="D23499" t="s">
        <v>14</v>
      </c>
      <c r="E23499">
        <v>3.6113231743285299</v>
      </c>
      <c r="F23499">
        <v>0</v>
      </c>
      <c r="G23499">
        <v>0</v>
      </c>
      <c r="H23499">
        <v>0</v>
      </c>
      <c r="I23499" t="s">
        <v>57</v>
      </c>
      <c r="J23499" t="s">
        <v>16</v>
      </c>
      <c r="K23499" t="s">
        <v>16</v>
      </c>
      <c r="L23499" t="s">
        <v>16</v>
      </c>
      <c r="M23499" t="s">
        <v>16</v>
      </c>
      <c r="N23499" t="s">
        <v>16</v>
      </c>
    </row>
    <row r="23500" spans="1:14" x14ac:dyDescent="0.25">
      <c r="A23500">
        <v>40938</v>
      </c>
      <c r="B23500">
        <v>148.114</v>
      </c>
      <c r="C23500">
        <v>10.83723</v>
      </c>
      <c r="D23500" t="s">
        <v>14</v>
      </c>
      <c r="E23500">
        <v>3.29764307820319</v>
      </c>
      <c r="F23500">
        <v>0</v>
      </c>
      <c r="G23500">
        <v>0</v>
      </c>
      <c r="H23500">
        <v>0</v>
      </c>
      <c r="I23500" t="s">
        <v>57</v>
      </c>
      <c r="J23500" t="s">
        <v>16</v>
      </c>
      <c r="K23500" t="s">
        <v>16</v>
      </c>
      <c r="L23500" t="s">
        <v>16</v>
      </c>
      <c r="M23500" t="s">
        <v>16</v>
      </c>
      <c r="N23500" t="s">
        <v>16</v>
      </c>
    </row>
    <row r="23501" spans="1:14" x14ac:dyDescent="0.25">
      <c r="A23501">
        <v>40940</v>
      </c>
      <c r="B23501">
        <v>288.20229999999998</v>
      </c>
      <c r="C23501">
        <v>7.2194289999999999</v>
      </c>
      <c r="D23501" t="s">
        <v>14</v>
      </c>
      <c r="E23501">
        <v>4.81252595191211</v>
      </c>
      <c r="F23501">
        <v>0</v>
      </c>
      <c r="G23501">
        <v>0</v>
      </c>
      <c r="H23501">
        <v>0</v>
      </c>
      <c r="I23501" t="s">
        <v>18</v>
      </c>
      <c r="J23501" t="s">
        <v>16</v>
      </c>
      <c r="K23501" t="s">
        <v>16</v>
      </c>
      <c r="L23501" t="s">
        <v>16</v>
      </c>
      <c r="M23501" t="s">
        <v>16</v>
      </c>
      <c r="N23501" t="s">
        <v>16</v>
      </c>
    </row>
    <row r="23502" spans="1:14" x14ac:dyDescent="0.25">
      <c r="A23502">
        <v>40941</v>
      </c>
      <c r="B23502">
        <v>288.20269999999999</v>
      </c>
      <c r="C23502">
        <v>6.9915500000000002</v>
      </c>
      <c r="D23502" t="s">
        <v>14</v>
      </c>
      <c r="E23502">
        <v>4.81252595191211</v>
      </c>
      <c r="F23502">
        <v>0</v>
      </c>
      <c r="G23502">
        <v>0</v>
      </c>
      <c r="H23502">
        <v>0</v>
      </c>
      <c r="I23502" t="s">
        <v>18</v>
      </c>
      <c r="J23502" t="s">
        <v>16</v>
      </c>
      <c r="K23502" t="s">
        <v>16</v>
      </c>
      <c r="L23502" t="s">
        <v>16</v>
      </c>
      <c r="M23502" t="s">
        <v>16</v>
      </c>
      <c r="N23502" t="s">
        <v>16</v>
      </c>
    </row>
    <row r="23503" spans="1:14" x14ac:dyDescent="0.25">
      <c r="A23503">
        <v>40942</v>
      </c>
      <c r="B23503">
        <v>288.19749999999999</v>
      </c>
      <c r="C23503">
        <v>7.5992230000000003</v>
      </c>
      <c r="D23503" t="s">
        <v>14</v>
      </c>
      <c r="E23503">
        <v>4.1879538298758199</v>
      </c>
      <c r="F23503">
        <v>0</v>
      </c>
      <c r="G23503">
        <v>0</v>
      </c>
      <c r="H23503">
        <v>0</v>
      </c>
      <c r="I23503" t="s">
        <v>18</v>
      </c>
      <c r="J23503" t="s">
        <v>16</v>
      </c>
      <c r="K23503" t="s">
        <v>16</v>
      </c>
      <c r="L23503" t="s">
        <v>16</v>
      </c>
      <c r="M23503" t="s">
        <v>16</v>
      </c>
      <c r="N23503" t="s">
        <v>16</v>
      </c>
    </row>
    <row r="23504" spans="1:14" x14ac:dyDescent="0.25">
      <c r="A23504">
        <v>40947</v>
      </c>
      <c r="B23504">
        <v>206.93170000000001</v>
      </c>
      <c r="C23504">
        <v>13.12631</v>
      </c>
      <c r="D23504" t="s">
        <v>14</v>
      </c>
      <c r="E23504">
        <v>3.5560366269715802</v>
      </c>
      <c r="F23504">
        <v>0</v>
      </c>
      <c r="G23504">
        <v>0</v>
      </c>
      <c r="H23504">
        <v>0</v>
      </c>
      <c r="I23504" t="s">
        <v>50</v>
      </c>
      <c r="J23504" t="s">
        <v>16</v>
      </c>
      <c r="K23504" t="s">
        <v>16</v>
      </c>
      <c r="L23504" t="s">
        <v>16</v>
      </c>
      <c r="M23504" t="s">
        <v>16</v>
      </c>
      <c r="N23504" t="s">
        <v>16</v>
      </c>
    </row>
    <row r="23505" spans="1:14" x14ac:dyDescent="0.25">
      <c r="A23505">
        <v>40949</v>
      </c>
      <c r="B23505">
        <v>532.70899999999995</v>
      </c>
      <c r="C23505">
        <v>8.2229220000000005</v>
      </c>
      <c r="D23505" t="s">
        <v>14</v>
      </c>
      <c r="E23505">
        <v>3.4840438135437002</v>
      </c>
      <c r="F23505">
        <v>0</v>
      </c>
      <c r="G23505">
        <v>0</v>
      </c>
      <c r="H23505">
        <v>0</v>
      </c>
      <c r="I23505" t="s">
        <v>61</v>
      </c>
      <c r="J23505" t="s">
        <v>16</v>
      </c>
      <c r="K23505" t="s">
        <v>16</v>
      </c>
      <c r="L23505" t="s">
        <v>16</v>
      </c>
      <c r="M23505" t="s">
        <v>16</v>
      </c>
      <c r="N23505" t="s">
        <v>16</v>
      </c>
    </row>
    <row r="23506" spans="1:14" x14ac:dyDescent="0.25">
      <c r="A23506">
        <v>40952</v>
      </c>
      <c r="B23506">
        <v>491.70650000000001</v>
      </c>
      <c r="C23506">
        <v>9.8954839999999997</v>
      </c>
      <c r="D23506" t="s">
        <v>14</v>
      </c>
      <c r="E23506">
        <v>3.6131089774319598</v>
      </c>
      <c r="F23506">
        <v>0</v>
      </c>
      <c r="G23506">
        <v>0</v>
      </c>
      <c r="H23506">
        <v>0</v>
      </c>
      <c r="I23506" t="s">
        <v>23</v>
      </c>
      <c r="J23506" t="s">
        <v>16</v>
      </c>
      <c r="K23506" t="s">
        <v>16</v>
      </c>
      <c r="L23506" t="s">
        <v>16</v>
      </c>
      <c r="M23506" t="s">
        <v>16</v>
      </c>
      <c r="N23506" t="s">
        <v>16</v>
      </c>
    </row>
    <row r="23507" spans="1:14" x14ac:dyDescent="0.25">
      <c r="A23507">
        <v>40954</v>
      </c>
      <c r="B23507">
        <v>232.13390000000001</v>
      </c>
      <c r="C23507">
        <v>7.7308779999999997</v>
      </c>
      <c r="D23507" t="s">
        <v>14</v>
      </c>
      <c r="E23507">
        <v>3.8054458523770802</v>
      </c>
      <c r="F23507">
        <v>0</v>
      </c>
      <c r="G23507">
        <v>0</v>
      </c>
      <c r="H23507">
        <v>0</v>
      </c>
      <c r="I23507" t="s">
        <v>75</v>
      </c>
      <c r="J23507" t="s">
        <v>16</v>
      </c>
      <c r="K23507" t="s">
        <v>16</v>
      </c>
      <c r="L23507" t="s">
        <v>16</v>
      </c>
      <c r="M23507" t="s">
        <v>16</v>
      </c>
      <c r="N23507" t="s">
        <v>16</v>
      </c>
    </row>
    <row r="23508" spans="1:14" x14ac:dyDescent="0.25">
      <c r="A23508">
        <v>40955</v>
      </c>
      <c r="B23508">
        <v>196.1113</v>
      </c>
      <c r="C23508">
        <v>13.82813</v>
      </c>
      <c r="D23508" t="s">
        <v>14</v>
      </c>
      <c r="E23508">
        <v>3.2484591131666498</v>
      </c>
      <c r="F23508">
        <v>0</v>
      </c>
      <c r="G23508">
        <v>0</v>
      </c>
      <c r="H23508">
        <v>0</v>
      </c>
      <c r="I23508" t="s">
        <v>50</v>
      </c>
      <c r="J23508" t="s">
        <v>16</v>
      </c>
      <c r="K23508" t="s">
        <v>16</v>
      </c>
      <c r="L23508" t="s">
        <v>16</v>
      </c>
      <c r="M23508" t="s">
        <v>16</v>
      </c>
      <c r="N23508" t="s">
        <v>16</v>
      </c>
    </row>
    <row r="23509" spans="1:14" x14ac:dyDescent="0.25">
      <c r="A23509">
        <v>40956</v>
      </c>
      <c r="B23509">
        <v>200.94489999999999</v>
      </c>
      <c r="C23509">
        <v>11.159800000000001</v>
      </c>
      <c r="D23509" t="s">
        <v>14</v>
      </c>
      <c r="E23509">
        <v>3.53237469792295</v>
      </c>
      <c r="F23509">
        <v>0</v>
      </c>
      <c r="G23509">
        <v>0</v>
      </c>
      <c r="H23509">
        <v>0</v>
      </c>
      <c r="I23509" t="s">
        <v>50</v>
      </c>
      <c r="J23509" t="s">
        <v>16</v>
      </c>
      <c r="K23509" t="s">
        <v>16</v>
      </c>
      <c r="L23509" t="s">
        <v>16</v>
      </c>
      <c r="M23509" t="s">
        <v>16</v>
      </c>
      <c r="N23509" t="s">
        <v>16</v>
      </c>
    </row>
    <row r="23510" spans="1:14" x14ac:dyDescent="0.25">
      <c r="A23510">
        <v>40960</v>
      </c>
      <c r="B23510">
        <v>429.86329999999998</v>
      </c>
      <c r="C23510">
        <v>13.865360000000001</v>
      </c>
      <c r="D23510" t="s">
        <v>14</v>
      </c>
      <c r="E23510">
        <v>3.5019293290811002</v>
      </c>
      <c r="F23510">
        <v>0</v>
      </c>
      <c r="G23510">
        <v>0</v>
      </c>
      <c r="H23510">
        <v>0</v>
      </c>
      <c r="I23510" t="s">
        <v>69</v>
      </c>
      <c r="J23510" t="s">
        <v>16</v>
      </c>
      <c r="K23510" t="s">
        <v>16</v>
      </c>
      <c r="L23510" t="s">
        <v>16</v>
      </c>
      <c r="M23510" t="s">
        <v>16</v>
      </c>
      <c r="N23510" t="s">
        <v>16</v>
      </c>
    </row>
    <row r="23511" spans="1:14" x14ac:dyDescent="0.25">
      <c r="A23511">
        <v>40961</v>
      </c>
      <c r="B23511">
        <v>737.5018</v>
      </c>
      <c r="C23511">
        <v>14.03895</v>
      </c>
      <c r="D23511" t="s">
        <v>14</v>
      </c>
      <c r="E23511">
        <v>3.6125486570896199</v>
      </c>
      <c r="F23511">
        <v>0</v>
      </c>
      <c r="G23511">
        <v>0</v>
      </c>
      <c r="H23511">
        <v>0</v>
      </c>
      <c r="I23511" t="s">
        <v>51</v>
      </c>
      <c r="J23511" t="s">
        <v>16</v>
      </c>
      <c r="K23511" t="s">
        <v>16</v>
      </c>
      <c r="L23511" t="s">
        <v>16</v>
      </c>
      <c r="M23511" t="s">
        <v>16</v>
      </c>
      <c r="N23511" t="s">
        <v>16</v>
      </c>
    </row>
    <row r="23512" spans="1:14" x14ac:dyDescent="0.25">
      <c r="A23512">
        <v>40963</v>
      </c>
      <c r="B23512">
        <v>627.26170000000002</v>
      </c>
      <c r="C23512">
        <v>8.9802560000000007</v>
      </c>
      <c r="D23512" t="s">
        <v>14</v>
      </c>
      <c r="E23512">
        <v>3.4711727059423301</v>
      </c>
      <c r="F23512">
        <v>0</v>
      </c>
      <c r="G23512">
        <v>0</v>
      </c>
      <c r="H23512">
        <v>0</v>
      </c>
      <c r="I23512" t="s">
        <v>36</v>
      </c>
      <c r="J23512" t="s">
        <v>16</v>
      </c>
      <c r="K23512" t="s">
        <v>16</v>
      </c>
      <c r="L23512" t="s">
        <v>16</v>
      </c>
      <c r="M23512" t="s">
        <v>16</v>
      </c>
      <c r="N23512" t="s">
        <v>16</v>
      </c>
    </row>
    <row r="23513" spans="1:14" x14ac:dyDescent="0.25">
      <c r="A23513">
        <v>40964</v>
      </c>
      <c r="B23513">
        <v>477.36860000000001</v>
      </c>
      <c r="C23513">
        <v>10.70736</v>
      </c>
      <c r="D23513" t="s">
        <v>14</v>
      </c>
      <c r="E23513">
        <v>3.5788298914793799</v>
      </c>
      <c r="F23513">
        <v>0</v>
      </c>
      <c r="G23513">
        <v>0</v>
      </c>
      <c r="H23513">
        <v>0</v>
      </c>
      <c r="I23513" t="s">
        <v>45</v>
      </c>
      <c r="J23513" t="s">
        <v>16</v>
      </c>
      <c r="K23513" t="s">
        <v>16</v>
      </c>
      <c r="L23513" t="s">
        <v>16</v>
      </c>
      <c r="M23513" t="s">
        <v>16</v>
      </c>
      <c r="N23513" t="s">
        <v>16</v>
      </c>
    </row>
    <row r="23514" spans="1:14" x14ac:dyDescent="0.25">
      <c r="A23514">
        <v>40965</v>
      </c>
      <c r="B23514">
        <v>420.2747</v>
      </c>
      <c r="C23514">
        <v>11.15981</v>
      </c>
      <c r="D23514" t="s">
        <v>14</v>
      </c>
      <c r="E23514">
        <v>3.40564598968363</v>
      </c>
      <c r="F23514">
        <v>0</v>
      </c>
      <c r="G23514">
        <v>0</v>
      </c>
      <c r="H23514">
        <v>0</v>
      </c>
      <c r="I23514" t="s">
        <v>69</v>
      </c>
      <c r="J23514" t="s">
        <v>16</v>
      </c>
      <c r="K23514" t="s">
        <v>16</v>
      </c>
      <c r="L23514" t="s">
        <v>16</v>
      </c>
      <c r="M23514" t="s">
        <v>16</v>
      </c>
      <c r="N23514" t="s">
        <v>16</v>
      </c>
    </row>
    <row r="23515" spans="1:14" x14ac:dyDescent="0.25">
      <c r="A23515">
        <v>40968</v>
      </c>
      <c r="B23515">
        <v>619.2885</v>
      </c>
      <c r="C23515">
        <v>11.641730000000001</v>
      </c>
      <c r="D23515" t="s">
        <v>14</v>
      </c>
      <c r="E23515">
        <v>3.7967284238271799</v>
      </c>
      <c r="F23515">
        <v>0</v>
      </c>
      <c r="G23515">
        <v>0</v>
      </c>
      <c r="H23515">
        <v>0</v>
      </c>
      <c r="I23515" t="s">
        <v>36</v>
      </c>
      <c r="J23515" t="s">
        <v>16</v>
      </c>
      <c r="K23515" t="s">
        <v>16</v>
      </c>
      <c r="L23515" t="s">
        <v>16</v>
      </c>
      <c r="M23515" t="s">
        <v>16</v>
      </c>
      <c r="N23515" t="s">
        <v>16</v>
      </c>
    </row>
    <row r="23516" spans="1:14" x14ac:dyDescent="0.25">
      <c r="A23516">
        <v>40969</v>
      </c>
      <c r="B23516">
        <v>250.05250000000001</v>
      </c>
      <c r="C23516">
        <v>11.034990000000001</v>
      </c>
      <c r="D23516" t="s">
        <v>14</v>
      </c>
      <c r="E23516">
        <v>4.8804800333804899</v>
      </c>
      <c r="F23516">
        <v>0</v>
      </c>
      <c r="G23516">
        <v>0</v>
      </c>
      <c r="H23516">
        <v>0</v>
      </c>
      <c r="I23516" t="s">
        <v>40</v>
      </c>
      <c r="J23516" t="s">
        <v>16</v>
      </c>
      <c r="K23516" t="s">
        <v>16</v>
      </c>
      <c r="L23516" t="s">
        <v>16</v>
      </c>
      <c r="M23516" t="s">
        <v>16</v>
      </c>
      <c r="N23516" t="s">
        <v>16</v>
      </c>
    </row>
    <row r="23517" spans="1:14" x14ac:dyDescent="0.25">
      <c r="A23517">
        <v>40970</v>
      </c>
      <c r="B23517">
        <v>771.99289999999996</v>
      </c>
      <c r="C23517">
        <v>9.3614619999999995</v>
      </c>
      <c r="D23517" t="s">
        <v>14</v>
      </c>
      <c r="E23517">
        <v>3.5868801506543999</v>
      </c>
      <c r="F23517">
        <v>0</v>
      </c>
      <c r="G23517">
        <v>0</v>
      </c>
      <c r="H23517">
        <v>0</v>
      </c>
      <c r="I23517" t="s">
        <v>89</v>
      </c>
      <c r="J23517" t="s">
        <v>16</v>
      </c>
      <c r="K23517" t="s">
        <v>16</v>
      </c>
      <c r="L23517" t="s">
        <v>16</v>
      </c>
      <c r="M23517" t="s">
        <v>16</v>
      </c>
      <c r="N23517" t="s">
        <v>16</v>
      </c>
    </row>
    <row r="23518" spans="1:14" x14ac:dyDescent="0.25">
      <c r="A23518">
        <v>40973</v>
      </c>
      <c r="B23518">
        <v>490.94150000000002</v>
      </c>
      <c r="C23518">
        <v>9.4838839999999998</v>
      </c>
      <c r="D23518" t="s">
        <v>14</v>
      </c>
      <c r="E23518">
        <v>3.3913344068598499</v>
      </c>
      <c r="F23518">
        <v>0</v>
      </c>
      <c r="G23518">
        <v>0</v>
      </c>
      <c r="H23518">
        <v>0</v>
      </c>
      <c r="I23518" t="s">
        <v>23</v>
      </c>
      <c r="J23518" t="s">
        <v>16</v>
      </c>
      <c r="K23518" t="s">
        <v>16</v>
      </c>
      <c r="L23518" t="s">
        <v>16</v>
      </c>
      <c r="M23518" t="s">
        <v>16</v>
      </c>
      <c r="N23518" t="s">
        <v>16</v>
      </c>
    </row>
    <row r="23519" spans="1:14" x14ac:dyDescent="0.25">
      <c r="A23519">
        <v>40974</v>
      </c>
      <c r="B23519">
        <v>669.77890000000002</v>
      </c>
      <c r="C23519">
        <v>9.9087449999999997</v>
      </c>
      <c r="D23519" t="s">
        <v>14</v>
      </c>
      <c r="E23519">
        <v>3.5595409868239098</v>
      </c>
      <c r="F23519">
        <v>0</v>
      </c>
      <c r="G23519">
        <v>0</v>
      </c>
      <c r="H23519">
        <v>0</v>
      </c>
      <c r="I23519" t="s">
        <v>72</v>
      </c>
      <c r="J23519" t="s">
        <v>16</v>
      </c>
      <c r="K23519" t="s">
        <v>16</v>
      </c>
      <c r="L23519" t="s">
        <v>16</v>
      </c>
      <c r="M23519" t="s">
        <v>16</v>
      </c>
      <c r="N23519" t="s">
        <v>16</v>
      </c>
    </row>
    <row r="23520" spans="1:14" x14ac:dyDescent="0.25">
      <c r="A23520">
        <v>40975</v>
      </c>
      <c r="B23520">
        <v>364.23329999999999</v>
      </c>
      <c r="C23520">
        <v>12.10727</v>
      </c>
      <c r="D23520" t="s">
        <v>14</v>
      </c>
      <c r="E23520">
        <v>3.5988211953108502</v>
      </c>
      <c r="F23520">
        <v>0</v>
      </c>
      <c r="G23520">
        <v>0</v>
      </c>
      <c r="H23520">
        <v>0</v>
      </c>
      <c r="I23520" t="s">
        <v>43</v>
      </c>
      <c r="J23520" t="s">
        <v>16</v>
      </c>
      <c r="K23520" t="s">
        <v>16</v>
      </c>
      <c r="L23520" t="s">
        <v>16</v>
      </c>
      <c r="M23520" t="s">
        <v>16</v>
      </c>
      <c r="N23520" t="s">
        <v>16</v>
      </c>
    </row>
    <row r="23521" spans="1:14" x14ac:dyDescent="0.25">
      <c r="A23521">
        <v>40977</v>
      </c>
      <c r="B23521">
        <v>529.38229999999999</v>
      </c>
      <c r="C23521">
        <v>8.7156289999999998</v>
      </c>
      <c r="D23521" t="s">
        <v>14</v>
      </c>
      <c r="E23521">
        <v>4.3298285752291203</v>
      </c>
      <c r="F23521">
        <v>0</v>
      </c>
      <c r="G23521">
        <v>0</v>
      </c>
      <c r="H23521">
        <v>0</v>
      </c>
      <c r="I23521" t="s">
        <v>32</v>
      </c>
      <c r="J23521" t="s">
        <v>16</v>
      </c>
      <c r="K23521" t="s">
        <v>16</v>
      </c>
      <c r="L23521" t="s">
        <v>16</v>
      </c>
      <c r="M23521" t="s">
        <v>16</v>
      </c>
      <c r="N23521" t="s">
        <v>16</v>
      </c>
    </row>
    <row r="23522" spans="1:14" x14ac:dyDescent="0.25">
      <c r="A23522">
        <v>40978</v>
      </c>
      <c r="B23522">
        <v>529.38199999999995</v>
      </c>
      <c r="C23522">
        <v>11.00666</v>
      </c>
      <c r="D23522" t="s">
        <v>14</v>
      </c>
      <c r="E23522">
        <v>4.2522420406333996</v>
      </c>
      <c r="F23522">
        <v>0</v>
      </c>
      <c r="G23522">
        <v>0</v>
      </c>
      <c r="H23522">
        <v>0</v>
      </c>
      <c r="I23522" t="s">
        <v>32</v>
      </c>
      <c r="J23522" t="s">
        <v>16</v>
      </c>
      <c r="K23522" t="s">
        <v>16</v>
      </c>
      <c r="L23522" t="s">
        <v>16</v>
      </c>
      <c r="M23522" t="s">
        <v>16</v>
      </c>
      <c r="N23522" t="s">
        <v>16</v>
      </c>
    </row>
    <row r="23523" spans="1:14" x14ac:dyDescent="0.25">
      <c r="A23523">
        <v>40979</v>
      </c>
      <c r="B23523">
        <v>418.09910000000002</v>
      </c>
      <c r="C23523">
        <v>11.84323</v>
      </c>
      <c r="D23523" t="s">
        <v>14</v>
      </c>
      <c r="E23523">
        <v>3.4534609404725298</v>
      </c>
      <c r="F23523">
        <v>0</v>
      </c>
      <c r="G23523">
        <v>0</v>
      </c>
      <c r="H23523">
        <v>0</v>
      </c>
      <c r="I23523" t="s">
        <v>80</v>
      </c>
      <c r="J23523" t="s">
        <v>16</v>
      </c>
      <c r="K23523" t="s">
        <v>16</v>
      </c>
      <c r="L23523" t="s">
        <v>16</v>
      </c>
      <c r="M23523" t="s">
        <v>16</v>
      </c>
      <c r="N23523" t="s">
        <v>16</v>
      </c>
    </row>
    <row r="23524" spans="1:14" x14ac:dyDescent="0.25">
      <c r="A23524">
        <v>40980</v>
      </c>
      <c r="B23524">
        <v>472.69900000000001</v>
      </c>
      <c r="C23524">
        <v>8.5229230000000005</v>
      </c>
      <c r="D23524" t="s">
        <v>14</v>
      </c>
      <c r="E23524">
        <v>3.34667646664189</v>
      </c>
      <c r="F23524">
        <v>0</v>
      </c>
      <c r="G23524">
        <v>0</v>
      </c>
      <c r="H23524">
        <v>0</v>
      </c>
      <c r="I23524" t="s">
        <v>62</v>
      </c>
      <c r="J23524" t="s">
        <v>16</v>
      </c>
      <c r="K23524" t="s">
        <v>16</v>
      </c>
      <c r="L23524" t="s">
        <v>16</v>
      </c>
      <c r="M23524" t="s">
        <v>16</v>
      </c>
      <c r="N23524" t="s">
        <v>16</v>
      </c>
    </row>
    <row r="23525" spans="1:14" x14ac:dyDescent="0.25">
      <c r="A23525">
        <v>40985</v>
      </c>
      <c r="B23525">
        <v>381.2833</v>
      </c>
      <c r="C23525">
        <v>12.99025</v>
      </c>
      <c r="D23525" t="s">
        <v>14</v>
      </c>
      <c r="E23525">
        <v>3.62985196734004</v>
      </c>
      <c r="F23525">
        <v>0</v>
      </c>
      <c r="G23525">
        <v>0</v>
      </c>
      <c r="H23525">
        <v>0</v>
      </c>
      <c r="I23525" t="s">
        <v>24</v>
      </c>
      <c r="J23525" t="s">
        <v>16</v>
      </c>
      <c r="K23525" t="s">
        <v>16</v>
      </c>
      <c r="L23525" t="s">
        <v>16</v>
      </c>
      <c r="M23525" t="s">
        <v>16</v>
      </c>
      <c r="N23525" t="s">
        <v>16</v>
      </c>
    </row>
    <row r="23526" spans="1:14" x14ac:dyDescent="0.25">
      <c r="A23526">
        <v>40986</v>
      </c>
      <c r="B23526">
        <v>381.28320000000002</v>
      </c>
      <c r="C23526">
        <v>14.67812</v>
      </c>
      <c r="D23526" t="s">
        <v>14</v>
      </c>
      <c r="E23526">
        <v>3.47989413038104</v>
      </c>
      <c r="F23526">
        <v>0</v>
      </c>
      <c r="G23526">
        <v>0</v>
      </c>
      <c r="H23526">
        <v>0</v>
      </c>
      <c r="I23526" t="s">
        <v>24</v>
      </c>
      <c r="J23526" t="s">
        <v>16</v>
      </c>
      <c r="K23526" t="s">
        <v>16</v>
      </c>
      <c r="L23526" t="s">
        <v>16</v>
      </c>
      <c r="M23526" t="s">
        <v>16</v>
      </c>
      <c r="N23526" t="s">
        <v>16</v>
      </c>
    </row>
    <row r="23527" spans="1:14" x14ac:dyDescent="0.25">
      <c r="A23527">
        <v>40990</v>
      </c>
      <c r="B23527">
        <v>370.2226</v>
      </c>
      <c r="C23527">
        <v>11.15775</v>
      </c>
      <c r="D23527" t="s">
        <v>14</v>
      </c>
      <c r="E23527">
        <v>3.5033154634186099</v>
      </c>
      <c r="F23527">
        <v>0</v>
      </c>
      <c r="G23527">
        <v>0</v>
      </c>
      <c r="H23527">
        <v>0</v>
      </c>
      <c r="I23527" t="s">
        <v>43</v>
      </c>
      <c r="J23527" t="s">
        <v>16</v>
      </c>
      <c r="K23527" t="s">
        <v>16</v>
      </c>
      <c r="L23527" t="s">
        <v>16</v>
      </c>
      <c r="M23527" t="s">
        <v>16</v>
      </c>
      <c r="N23527" t="s">
        <v>16</v>
      </c>
    </row>
    <row r="23528" spans="1:14" x14ac:dyDescent="0.25">
      <c r="A23528">
        <v>40991</v>
      </c>
      <c r="B23528">
        <v>553.21640000000002</v>
      </c>
      <c r="C23528">
        <v>8.430434</v>
      </c>
      <c r="D23528" t="s">
        <v>14</v>
      </c>
      <c r="E23528">
        <v>3.6983565034788302</v>
      </c>
      <c r="F23528">
        <v>0</v>
      </c>
      <c r="G23528">
        <v>0</v>
      </c>
      <c r="H23528">
        <v>0</v>
      </c>
      <c r="I23528" t="s">
        <v>25</v>
      </c>
      <c r="J23528" t="s">
        <v>16</v>
      </c>
      <c r="K23528" t="s">
        <v>16</v>
      </c>
      <c r="L23528" t="s">
        <v>16</v>
      </c>
      <c r="M23528" t="s">
        <v>16</v>
      </c>
      <c r="N23528" t="s">
        <v>16</v>
      </c>
    </row>
    <row r="23529" spans="1:14" x14ac:dyDescent="0.25">
      <c r="A23529">
        <v>40992</v>
      </c>
      <c r="B23529">
        <v>454.22879999999998</v>
      </c>
      <c r="C23529">
        <v>11.023720000000001</v>
      </c>
      <c r="D23529" t="s">
        <v>14</v>
      </c>
      <c r="E23529">
        <v>4.1505877499248003</v>
      </c>
      <c r="F23529">
        <v>0</v>
      </c>
      <c r="G23529">
        <v>0</v>
      </c>
      <c r="H23529">
        <v>0</v>
      </c>
      <c r="I23529" t="s">
        <v>48</v>
      </c>
      <c r="J23529" t="s">
        <v>16</v>
      </c>
      <c r="K23529" t="s">
        <v>16</v>
      </c>
      <c r="L23529" t="s">
        <v>16</v>
      </c>
      <c r="M23529" t="s">
        <v>16</v>
      </c>
      <c r="N23529" t="s">
        <v>16</v>
      </c>
    </row>
    <row r="23530" spans="1:14" x14ac:dyDescent="0.25">
      <c r="A23530">
        <v>40994</v>
      </c>
      <c r="B23530">
        <v>221.09649999999999</v>
      </c>
      <c r="C23530">
        <v>2.4445670000000002</v>
      </c>
      <c r="D23530" t="s">
        <v>14</v>
      </c>
      <c r="E23530">
        <v>5.4266882343595499</v>
      </c>
      <c r="F23530">
        <v>0</v>
      </c>
      <c r="G23530">
        <v>0</v>
      </c>
      <c r="H23530">
        <v>0</v>
      </c>
      <c r="I23530" t="s">
        <v>29</v>
      </c>
      <c r="J23530" t="s">
        <v>16</v>
      </c>
      <c r="K23530" t="s">
        <v>16</v>
      </c>
      <c r="L23530" t="s">
        <v>16</v>
      </c>
      <c r="M23530" t="s">
        <v>16</v>
      </c>
      <c r="N23530" t="s">
        <v>16</v>
      </c>
    </row>
    <row r="23531" spans="1:14" x14ac:dyDescent="0.25">
      <c r="A23531">
        <v>40999</v>
      </c>
      <c r="B23531">
        <v>248.04470000000001</v>
      </c>
      <c r="C23531">
        <v>12.832929999999999</v>
      </c>
      <c r="D23531" t="s">
        <v>14</v>
      </c>
      <c r="E23531">
        <v>3.3783207059168698</v>
      </c>
      <c r="F23531">
        <v>0</v>
      </c>
      <c r="G23531">
        <v>0</v>
      </c>
      <c r="H23531">
        <v>0</v>
      </c>
      <c r="I23531" t="s">
        <v>40</v>
      </c>
      <c r="J23531" t="s">
        <v>16</v>
      </c>
      <c r="K23531" t="s">
        <v>16</v>
      </c>
      <c r="L23531" t="s">
        <v>16</v>
      </c>
      <c r="M23531" t="s">
        <v>16</v>
      </c>
      <c r="N23531" t="s">
        <v>16</v>
      </c>
    </row>
    <row r="23532" spans="1:14" x14ac:dyDescent="0.25">
      <c r="A23532">
        <v>41021</v>
      </c>
      <c r="B23532">
        <v>184.1781</v>
      </c>
      <c r="C23532">
        <v>1.9822059999999999</v>
      </c>
      <c r="D23532" t="s">
        <v>14</v>
      </c>
      <c r="E23532">
        <v>4.0865201376794396</v>
      </c>
      <c r="F23532">
        <v>0</v>
      </c>
      <c r="G23532">
        <v>0</v>
      </c>
      <c r="H23532">
        <v>0</v>
      </c>
      <c r="I23532" t="s">
        <v>28</v>
      </c>
      <c r="J23532" t="s">
        <v>16</v>
      </c>
      <c r="K23532" t="s">
        <v>16</v>
      </c>
      <c r="L23532" t="s">
        <v>16</v>
      </c>
      <c r="M23532" t="s">
        <v>16</v>
      </c>
      <c r="N23532" t="s">
        <v>16</v>
      </c>
    </row>
    <row r="23533" spans="1:14" x14ac:dyDescent="0.25">
      <c r="A23533">
        <v>41022</v>
      </c>
      <c r="B23533">
        <v>141.99799999999999</v>
      </c>
      <c r="C23533">
        <v>10.818580000000001</v>
      </c>
      <c r="D23533" t="s">
        <v>14</v>
      </c>
      <c r="E23533">
        <v>3.5568249266981802</v>
      </c>
      <c r="F23533">
        <v>0</v>
      </c>
      <c r="G23533">
        <v>0</v>
      </c>
      <c r="H23533">
        <v>0</v>
      </c>
      <c r="I23533" t="s">
        <v>57</v>
      </c>
      <c r="J23533" t="s">
        <v>16</v>
      </c>
      <c r="K23533" t="s">
        <v>16</v>
      </c>
      <c r="L23533" t="s">
        <v>16</v>
      </c>
      <c r="M23533" t="s">
        <v>16</v>
      </c>
      <c r="N23533" t="s">
        <v>16</v>
      </c>
    </row>
    <row r="23534" spans="1:14" x14ac:dyDescent="0.25">
      <c r="A23534">
        <v>41025</v>
      </c>
      <c r="B23534">
        <v>558.82169999999996</v>
      </c>
      <c r="C23534">
        <v>13.43985</v>
      </c>
      <c r="D23534" t="s">
        <v>14</v>
      </c>
      <c r="E23534">
        <v>3.6749602272509798</v>
      </c>
      <c r="F23534">
        <v>0</v>
      </c>
      <c r="G23534">
        <v>0</v>
      </c>
      <c r="H23534">
        <v>0</v>
      </c>
      <c r="I23534" t="s">
        <v>25</v>
      </c>
      <c r="J23534" t="s">
        <v>16</v>
      </c>
      <c r="K23534" t="s">
        <v>16</v>
      </c>
      <c r="L23534" t="s">
        <v>16</v>
      </c>
      <c r="M23534" t="s">
        <v>16</v>
      </c>
      <c r="N23534" t="s">
        <v>16</v>
      </c>
    </row>
    <row r="23535" spans="1:14" x14ac:dyDescent="0.25">
      <c r="A23535">
        <v>41026</v>
      </c>
      <c r="B23535">
        <v>477.19060000000002</v>
      </c>
      <c r="C23535">
        <v>1.923017</v>
      </c>
      <c r="D23535" t="s">
        <v>14</v>
      </c>
      <c r="E23535">
        <v>3.9525109555623898</v>
      </c>
      <c r="F23535">
        <v>0</v>
      </c>
      <c r="G23535">
        <v>0</v>
      </c>
      <c r="H23535">
        <v>0</v>
      </c>
      <c r="I23535" t="s">
        <v>45</v>
      </c>
      <c r="J23535" t="s">
        <v>16</v>
      </c>
      <c r="K23535" t="s">
        <v>16</v>
      </c>
      <c r="L23535" t="s">
        <v>16</v>
      </c>
      <c r="M23535" t="s">
        <v>16</v>
      </c>
      <c r="N23535" t="s">
        <v>16</v>
      </c>
    </row>
    <row r="23536" spans="1:14" x14ac:dyDescent="0.25">
      <c r="A23536">
        <v>41027</v>
      </c>
      <c r="B23536">
        <v>477.18959999999998</v>
      </c>
      <c r="C23536">
        <v>1.5438050000000001</v>
      </c>
      <c r="D23536" t="s">
        <v>14</v>
      </c>
      <c r="E23536">
        <v>3.9067230763459602</v>
      </c>
      <c r="F23536">
        <v>0</v>
      </c>
      <c r="G23536">
        <v>0</v>
      </c>
      <c r="H23536">
        <v>0</v>
      </c>
      <c r="I23536" t="s">
        <v>45</v>
      </c>
      <c r="J23536" t="s">
        <v>16</v>
      </c>
      <c r="K23536" t="s">
        <v>16</v>
      </c>
      <c r="L23536" t="s">
        <v>16</v>
      </c>
      <c r="M23536" t="s">
        <v>16</v>
      </c>
      <c r="N23536" t="s">
        <v>16</v>
      </c>
    </row>
    <row r="23537" spans="1:14" x14ac:dyDescent="0.25">
      <c r="A23537">
        <v>41028</v>
      </c>
      <c r="B23537">
        <v>477.1902</v>
      </c>
      <c r="C23537">
        <v>2.140317</v>
      </c>
      <c r="D23537" t="s">
        <v>14</v>
      </c>
      <c r="E23537">
        <v>4.3887632704386998</v>
      </c>
      <c r="F23537">
        <v>0</v>
      </c>
      <c r="G23537">
        <v>0</v>
      </c>
      <c r="H23537">
        <v>0</v>
      </c>
      <c r="I23537" t="s">
        <v>45</v>
      </c>
      <c r="J23537" t="s">
        <v>16</v>
      </c>
      <c r="K23537" t="s">
        <v>16</v>
      </c>
      <c r="L23537" t="s">
        <v>16</v>
      </c>
      <c r="M23537" t="s">
        <v>16</v>
      </c>
      <c r="N23537" t="s">
        <v>16</v>
      </c>
    </row>
    <row r="23538" spans="1:14" x14ac:dyDescent="0.25">
      <c r="A23538">
        <v>41029</v>
      </c>
      <c r="B23538">
        <v>318.16820000000001</v>
      </c>
      <c r="C23538">
        <v>11.9613</v>
      </c>
      <c r="D23538" t="s">
        <v>14</v>
      </c>
      <c r="E23538">
        <v>3.7789632555369899</v>
      </c>
      <c r="F23538">
        <v>0</v>
      </c>
      <c r="G23538">
        <v>0</v>
      </c>
      <c r="H23538">
        <v>0</v>
      </c>
      <c r="I23538" t="s">
        <v>17</v>
      </c>
      <c r="J23538" t="s">
        <v>16</v>
      </c>
      <c r="K23538" t="s">
        <v>16</v>
      </c>
      <c r="L23538" t="s">
        <v>16</v>
      </c>
      <c r="M23538" t="s">
        <v>16</v>
      </c>
      <c r="N23538" t="s">
        <v>16</v>
      </c>
    </row>
    <row r="23539" spans="1:14" x14ac:dyDescent="0.25">
      <c r="A23539">
        <v>41035</v>
      </c>
      <c r="B23539">
        <v>263.09649999999999</v>
      </c>
      <c r="C23539">
        <v>7.2567890000000004</v>
      </c>
      <c r="D23539" t="s">
        <v>14</v>
      </c>
      <c r="E23539">
        <v>4.5237206635566398</v>
      </c>
      <c r="F23539">
        <v>0</v>
      </c>
      <c r="G23539">
        <v>0</v>
      </c>
      <c r="H23539">
        <v>0</v>
      </c>
      <c r="I23539" t="s">
        <v>26</v>
      </c>
      <c r="J23539" t="s">
        <v>16</v>
      </c>
      <c r="K23539" t="s">
        <v>16</v>
      </c>
      <c r="L23539" t="s">
        <v>16</v>
      </c>
      <c r="M23539" t="s">
        <v>16</v>
      </c>
      <c r="N23539" t="s">
        <v>16</v>
      </c>
    </row>
    <row r="23540" spans="1:14" x14ac:dyDescent="0.25">
      <c r="A23540">
        <v>41037</v>
      </c>
      <c r="B23540">
        <v>369.2749</v>
      </c>
      <c r="C23540">
        <v>6.8665729999999998</v>
      </c>
      <c r="D23540" t="s">
        <v>14</v>
      </c>
      <c r="E23540">
        <v>4.2844690369639302</v>
      </c>
      <c r="F23540">
        <v>0</v>
      </c>
      <c r="G23540">
        <v>0</v>
      </c>
      <c r="H23540">
        <v>0</v>
      </c>
      <c r="I23540" t="s">
        <v>43</v>
      </c>
      <c r="J23540" t="s">
        <v>16</v>
      </c>
      <c r="K23540" t="s">
        <v>16</v>
      </c>
      <c r="L23540" t="s">
        <v>16</v>
      </c>
      <c r="M23540" t="s">
        <v>16</v>
      </c>
      <c r="N23540" t="s">
        <v>16</v>
      </c>
    </row>
    <row r="23541" spans="1:14" x14ac:dyDescent="0.25">
      <c r="A23541">
        <v>41040</v>
      </c>
      <c r="B23541">
        <v>303.92129999999997</v>
      </c>
      <c r="C23541">
        <v>1.784845</v>
      </c>
      <c r="D23541" t="s">
        <v>14</v>
      </c>
      <c r="E23541">
        <v>3.99341276356318</v>
      </c>
      <c r="F23541">
        <v>0</v>
      </c>
      <c r="G23541">
        <v>0</v>
      </c>
      <c r="H23541">
        <v>0</v>
      </c>
      <c r="I23541" t="s">
        <v>20</v>
      </c>
      <c r="J23541" t="s">
        <v>16</v>
      </c>
      <c r="K23541" t="s">
        <v>16</v>
      </c>
      <c r="L23541" t="s">
        <v>16</v>
      </c>
      <c r="M23541" t="s">
        <v>16</v>
      </c>
      <c r="N23541" t="s">
        <v>16</v>
      </c>
    </row>
    <row r="23542" spans="1:14" x14ac:dyDescent="0.25">
      <c r="A23542">
        <v>41041</v>
      </c>
      <c r="B23542">
        <v>296.16090000000003</v>
      </c>
      <c r="C23542">
        <v>12.34503</v>
      </c>
      <c r="D23542" t="s">
        <v>14</v>
      </c>
      <c r="E23542">
        <v>3.5201294181174201</v>
      </c>
      <c r="F23542">
        <v>0</v>
      </c>
      <c r="G23542">
        <v>0</v>
      </c>
      <c r="H23542">
        <v>0</v>
      </c>
      <c r="I23542" t="s">
        <v>20</v>
      </c>
      <c r="J23542" t="s">
        <v>16</v>
      </c>
      <c r="K23542" t="s">
        <v>16</v>
      </c>
      <c r="L23542" t="s">
        <v>16</v>
      </c>
      <c r="M23542" t="s">
        <v>16</v>
      </c>
      <c r="N23542" t="s">
        <v>16</v>
      </c>
    </row>
    <row r="23543" spans="1:14" x14ac:dyDescent="0.25">
      <c r="A23543">
        <v>41042</v>
      </c>
      <c r="B23543">
        <v>296.16079999999999</v>
      </c>
      <c r="C23543">
        <v>10.18882</v>
      </c>
      <c r="D23543" t="s">
        <v>14</v>
      </c>
      <c r="E23543">
        <v>3.4096216744490602</v>
      </c>
      <c r="F23543">
        <v>0</v>
      </c>
      <c r="G23543">
        <v>0</v>
      </c>
      <c r="H23543">
        <v>0</v>
      </c>
      <c r="I23543" t="s">
        <v>20</v>
      </c>
      <c r="J23543" t="s">
        <v>16</v>
      </c>
      <c r="K23543" t="s">
        <v>16</v>
      </c>
      <c r="L23543" t="s">
        <v>16</v>
      </c>
      <c r="M23543" t="s">
        <v>16</v>
      </c>
      <c r="N23543" t="s">
        <v>16</v>
      </c>
    </row>
    <row r="23544" spans="1:14" x14ac:dyDescent="0.25">
      <c r="A23544">
        <v>41046</v>
      </c>
      <c r="B23544">
        <v>505.2319</v>
      </c>
      <c r="C23544">
        <v>11.75487</v>
      </c>
      <c r="D23544" t="s">
        <v>14</v>
      </c>
      <c r="E23544">
        <v>4.1608568790766496</v>
      </c>
      <c r="F23544">
        <v>0</v>
      </c>
      <c r="G23544">
        <v>0</v>
      </c>
      <c r="H23544">
        <v>0</v>
      </c>
      <c r="I23544" t="s">
        <v>19</v>
      </c>
      <c r="J23544" t="s">
        <v>16</v>
      </c>
      <c r="K23544" t="s">
        <v>16</v>
      </c>
      <c r="L23544" t="s">
        <v>16</v>
      </c>
      <c r="M23544" t="s">
        <v>16</v>
      </c>
      <c r="N23544" t="s">
        <v>16</v>
      </c>
    </row>
    <row r="23545" spans="1:14" x14ac:dyDescent="0.25">
      <c r="A23545">
        <v>41049</v>
      </c>
      <c r="B23545">
        <v>587.01250000000005</v>
      </c>
      <c r="C23545">
        <v>14.05006</v>
      </c>
      <c r="D23545" t="s">
        <v>14</v>
      </c>
      <c r="E23545">
        <v>3.4782877050461498</v>
      </c>
      <c r="F23545">
        <v>0</v>
      </c>
      <c r="G23545">
        <v>0</v>
      </c>
      <c r="H23545">
        <v>0</v>
      </c>
      <c r="I23545" t="s">
        <v>63</v>
      </c>
      <c r="J23545" t="s">
        <v>16</v>
      </c>
      <c r="K23545" t="s">
        <v>16</v>
      </c>
      <c r="L23545" t="s">
        <v>16</v>
      </c>
      <c r="M23545" t="s">
        <v>16</v>
      </c>
      <c r="N23545" t="s">
        <v>16</v>
      </c>
    </row>
    <row r="23546" spans="1:14" x14ac:dyDescent="0.25">
      <c r="A23546">
        <v>41050</v>
      </c>
      <c r="B23546">
        <v>335.21749999999997</v>
      </c>
      <c r="C23546">
        <v>3.1042670000000001</v>
      </c>
      <c r="D23546" t="s">
        <v>14</v>
      </c>
      <c r="E23546">
        <v>4.5481134717129104</v>
      </c>
      <c r="F23546">
        <v>0</v>
      </c>
      <c r="G23546">
        <v>0</v>
      </c>
      <c r="H23546">
        <v>0</v>
      </c>
      <c r="I23546" t="s">
        <v>47</v>
      </c>
      <c r="J23546" t="s">
        <v>16</v>
      </c>
      <c r="K23546" t="s">
        <v>16</v>
      </c>
      <c r="L23546" t="s">
        <v>16</v>
      </c>
      <c r="M23546" t="s">
        <v>16</v>
      </c>
      <c r="N23546" t="s">
        <v>16</v>
      </c>
    </row>
    <row r="23547" spans="1:14" x14ac:dyDescent="0.25">
      <c r="A23547">
        <v>41052</v>
      </c>
      <c r="B23547">
        <v>123.07470000000001</v>
      </c>
      <c r="C23547">
        <v>14.821910000000001</v>
      </c>
      <c r="D23547" t="s">
        <v>14</v>
      </c>
      <c r="E23547">
        <v>3.5942626414662202</v>
      </c>
      <c r="F23547">
        <v>0</v>
      </c>
      <c r="G23547">
        <v>0</v>
      </c>
      <c r="H23547">
        <v>0</v>
      </c>
      <c r="I23547" t="s">
        <v>78</v>
      </c>
      <c r="J23547" t="s">
        <v>16</v>
      </c>
      <c r="K23547" t="s">
        <v>16</v>
      </c>
      <c r="L23547" t="s">
        <v>16</v>
      </c>
      <c r="M23547" t="s">
        <v>16</v>
      </c>
      <c r="N23547" t="s">
        <v>16</v>
      </c>
    </row>
    <row r="23548" spans="1:14" x14ac:dyDescent="0.25">
      <c r="A23548">
        <v>41057</v>
      </c>
      <c r="B23548">
        <v>575.43430000000001</v>
      </c>
      <c r="C23548">
        <v>2.3841000000000001</v>
      </c>
      <c r="D23548" t="s">
        <v>14</v>
      </c>
      <c r="E23548">
        <v>5.1133169948020196</v>
      </c>
      <c r="F23548">
        <v>0</v>
      </c>
      <c r="G23548">
        <v>0</v>
      </c>
      <c r="H23548">
        <v>0</v>
      </c>
      <c r="I23548" t="s">
        <v>63</v>
      </c>
      <c r="J23548" t="s">
        <v>16</v>
      </c>
      <c r="K23548" t="s">
        <v>16</v>
      </c>
      <c r="L23548" t="s">
        <v>16</v>
      </c>
      <c r="M23548" t="s">
        <v>16</v>
      </c>
      <c r="N23548" t="s">
        <v>16</v>
      </c>
    </row>
    <row r="23549" spans="1:14" x14ac:dyDescent="0.25">
      <c r="A23549">
        <v>41060</v>
      </c>
      <c r="B23549">
        <v>516.9665</v>
      </c>
      <c r="C23549">
        <v>8.9213229999999992</v>
      </c>
      <c r="D23549" t="s">
        <v>14</v>
      </c>
      <c r="E23549">
        <v>3.4152914405710599</v>
      </c>
      <c r="F23549">
        <v>0</v>
      </c>
      <c r="G23549">
        <v>0</v>
      </c>
      <c r="H23549">
        <v>0</v>
      </c>
      <c r="I23549" t="s">
        <v>19</v>
      </c>
      <c r="J23549" t="s">
        <v>16</v>
      </c>
      <c r="K23549" t="s">
        <v>16</v>
      </c>
      <c r="L23549" t="s">
        <v>16</v>
      </c>
      <c r="M23549" t="s">
        <v>16</v>
      </c>
      <c r="N23549" t="s">
        <v>16</v>
      </c>
    </row>
    <row r="23550" spans="1:14" x14ac:dyDescent="0.25">
      <c r="A23550">
        <v>41063</v>
      </c>
      <c r="B23550">
        <v>237.08500000000001</v>
      </c>
      <c r="C23550">
        <v>11.860720000000001</v>
      </c>
      <c r="D23550" t="s">
        <v>14</v>
      </c>
      <c r="E23550">
        <v>3.56726778638971</v>
      </c>
      <c r="F23550">
        <v>0</v>
      </c>
      <c r="G23550">
        <v>0</v>
      </c>
      <c r="H23550">
        <v>0</v>
      </c>
      <c r="I23550" t="s">
        <v>75</v>
      </c>
      <c r="J23550" t="s">
        <v>16</v>
      </c>
      <c r="K23550" t="s">
        <v>16</v>
      </c>
      <c r="L23550" t="s">
        <v>16</v>
      </c>
      <c r="M23550" t="s">
        <v>16</v>
      </c>
      <c r="N23550" t="s">
        <v>16</v>
      </c>
    </row>
    <row r="23551" spans="1:14" x14ac:dyDescent="0.25">
      <c r="A23551">
        <v>41064</v>
      </c>
      <c r="B23551">
        <v>160.07599999999999</v>
      </c>
      <c r="C23551">
        <v>3.8518059999999998</v>
      </c>
      <c r="D23551" t="s">
        <v>14</v>
      </c>
      <c r="E23551">
        <v>3.7842893984775001</v>
      </c>
      <c r="F23551">
        <v>0</v>
      </c>
      <c r="G23551">
        <v>0</v>
      </c>
      <c r="H23551">
        <v>0</v>
      </c>
      <c r="I23551" t="s">
        <v>67</v>
      </c>
      <c r="J23551" t="s">
        <v>16</v>
      </c>
      <c r="K23551" t="s">
        <v>16</v>
      </c>
      <c r="L23551" t="s">
        <v>16</v>
      </c>
      <c r="M23551" t="s">
        <v>16</v>
      </c>
      <c r="N23551" t="s">
        <v>16</v>
      </c>
    </row>
    <row r="23552" spans="1:14" x14ac:dyDescent="0.25">
      <c r="A23552">
        <v>41065</v>
      </c>
      <c r="B23552">
        <v>620.25930000000005</v>
      </c>
      <c r="C23552">
        <v>10.59323</v>
      </c>
      <c r="D23552" t="s">
        <v>14</v>
      </c>
      <c r="E23552">
        <v>3.54891453310869</v>
      </c>
      <c r="F23552">
        <v>0</v>
      </c>
      <c r="G23552">
        <v>0</v>
      </c>
      <c r="H23552">
        <v>0</v>
      </c>
      <c r="I23552" t="s">
        <v>36</v>
      </c>
      <c r="J23552" t="s">
        <v>16</v>
      </c>
      <c r="K23552" t="s">
        <v>16</v>
      </c>
      <c r="L23552" t="s">
        <v>16</v>
      </c>
      <c r="M23552" t="s">
        <v>16</v>
      </c>
      <c r="N23552" t="s">
        <v>16</v>
      </c>
    </row>
    <row r="23553" spans="1:14" x14ac:dyDescent="0.25">
      <c r="A23553">
        <v>41067</v>
      </c>
      <c r="B23553">
        <v>367.19779999999997</v>
      </c>
      <c r="C23553">
        <v>13.852919999999999</v>
      </c>
      <c r="D23553" t="s">
        <v>14</v>
      </c>
      <c r="E23553">
        <v>3.8809737947588601</v>
      </c>
      <c r="F23553">
        <v>0</v>
      </c>
      <c r="G23553">
        <v>0</v>
      </c>
      <c r="H23553">
        <v>0</v>
      </c>
      <c r="I23553" t="s">
        <v>43</v>
      </c>
      <c r="J23553" t="s">
        <v>16</v>
      </c>
      <c r="K23553" t="s">
        <v>16</v>
      </c>
      <c r="L23553" t="s">
        <v>16</v>
      </c>
      <c r="M23553" t="s">
        <v>16</v>
      </c>
      <c r="N23553" t="s">
        <v>16</v>
      </c>
    </row>
    <row r="23554" spans="1:14" x14ac:dyDescent="0.25">
      <c r="A23554">
        <v>41069</v>
      </c>
      <c r="B23554">
        <v>365.13740000000001</v>
      </c>
      <c r="C23554">
        <v>15.712210000000001</v>
      </c>
      <c r="D23554" t="s">
        <v>14</v>
      </c>
      <c r="E23554">
        <v>3.4769274825123002</v>
      </c>
      <c r="F23554">
        <v>0</v>
      </c>
      <c r="G23554">
        <v>0</v>
      </c>
      <c r="H23554">
        <v>0</v>
      </c>
      <c r="I23554" t="s">
        <v>43</v>
      </c>
      <c r="J23554" t="s">
        <v>16</v>
      </c>
      <c r="K23554" t="s">
        <v>16</v>
      </c>
      <c r="L23554" t="s">
        <v>16</v>
      </c>
      <c r="M23554" t="s">
        <v>16</v>
      </c>
      <c r="N23554" t="s">
        <v>16</v>
      </c>
    </row>
    <row r="23555" spans="1:14" x14ac:dyDescent="0.25">
      <c r="A23555">
        <v>41070</v>
      </c>
      <c r="B23555">
        <v>365.13749999999999</v>
      </c>
      <c r="C23555">
        <v>8.2801779999999994</v>
      </c>
      <c r="D23555" t="s">
        <v>14</v>
      </c>
      <c r="E23555">
        <v>3.5611602257167201</v>
      </c>
      <c r="F23555">
        <v>0</v>
      </c>
      <c r="G23555">
        <v>0</v>
      </c>
      <c r="H23555">
        <v>0</v>
      </c>
      <c r="I23555" t="s">
        <v>43</v>
      </c>
      <c r="J23555" t="s">
        <v>16</v>
      </c>
      <c r="K23555" t="s">
        <v>16</v>
      </c>
      <c r="L23555" t="s">
        <v>16</v>
      </c>
      <c r="M23555" t="s">
        <v>16</v>
      </c>
      <c r="N23555" t="s">
        <v>16</v>
      </c>
    </row>
    <row r="23556" spans="1:14" x14ac:dyDescent="0.25">
      <c r="A23556">
        <v>41071</v>
      </c>
      <c r="B23556">
        <v>365.13670000000002</v>
      </c>
      <c r="C23556">
        <v>14.19989</v>
      </c>
      <c r="D23556" t="s">
        <v>14</v>
      </c>
      <c r="E23556">
        <v>3.4440590943317799</v>
      </c>
      <c r="F23556">
        <v>0</v>
      </c>
      <c r="G23556">
        <v>0</v>
      </c>
      <c r="H23556">
        <v>0</v>
      </c>
      <c r="I23556" t="s">
        <v>43</v>
      </c>
      <c r="J23556" t="s">
        <v>16</v>
      </c>
      <c r="K23556" t="s">
        <v>16</v>
      </c>
      <c r="L23556" t="s">
        <v>16</v>
      </c>
      <c r="M23556" t="s">
        <v>16</v>
      </c>
      <c r="N23556" t="s">
        <v>16</v>
      </c>
    </row>
    <row r="23557" spans="1:14" x14ac:dyDescent="0.25">
      <c r="A23557">
        <v>41079</v>
      </c>
      <c r="B23557">
        <v>154.09719999999999</v>
      </c>
      <c r="C23557">
        <v>6.9678339999999999</v>
      </c>
      <c r="D23557" t="s">
        <v>14</v>
      </c>
      <c r="E23557">
        <v>4.31209827191568</v>
      </c>
      <c r="F23557">
        <v>0</v>
      </c>
      <c r="G23557">
        <v>0</v>
      </c>
      <c r="H23557">
        <v>0</v>
      </c>
      <c r="I23557" t="s">
        <v>67</v>
      </c>
      <c r="J23557" t="s">
        <v>16</v>
      </c>
      <c r="K23557" t="s">
        <v>16</v>
      </c>
      <c r="L23557" t="s">
        <v>16</v>
      </c>
      <c r="M23557" t="s">
        <v>16</v>
      </c>
      <c r="N23557" t="s">
        <v>16</v>
      </c>
    </row>
    <row r="23558" spans="1:14" x14ac:dyDescent="0.25">
      <c r="A23558">
        <v>41080</v>
      </c>
      <c r="B23558">
        <v>154.09460000000001</v>
      </c>
      <c r="C23558">
        <v>7.7366840000000003</v>
      </c>
      <c r="D23558" t="s">
        <v>14</v>
      </c>
      <c r="E23558">
        <v>3.95681697906643</v>
      </c>
      <c r="F23558">
        <v>0</v>
      </c>
      <c r="G23558">
        <v>0</v>
      </c>
      <c r="H23558">
        <v>0</v>
      </c>
      <c r="I23558" t="s">
        <v>67</v>
      </c>
      <c r="J23558" t="s">
        <v>16</v>
      </c>
      <c r="K23558" t="s">
        <v>16</v>
      </c>
      <c r="L23558" t="s">
        <v>16</v>
      </c>
      <c r="M23558" t="s">
        <v>16</v>
      </c>
      <c r="N23558" t="s">
        <v>16</v>
      </c>
    </row>
    <row r="23559" spans="1:14" x14ac:dyDescent="0.25">
      <c r="A23559">
        <v>41083</v>
      </c>
      <c r="B23559">
        <v>137.0701</v>
      </c>
      <c r="C23559">
        <v>6.9855609999999997</v>
      </c>
      <c r="D23559" t="s">
        <v>14</v>
      </c>
      <c r="E23559">
        <v>4.2775084510763897</v>
      </c>
      <c r="F23559">
        <v>0</v>
      </c>
      <c r="G23559">
        <v>0</v>
      </c>
      <c r="H23559">
        <v>0</v>
      </c>
      <c r="I23559" t="s">
        <v>59</v>
      </c>
      <c r="J23559" t="s">
        <v>16</v>
      </c>
      <c r="K23559" t="s">
        <v>16</v>
      </c>
      <c r="L23559" t="s">
        <v>16</v>
      </c>
      <c r="M23559" t="s">
        <v>16</v>
      </c>
      <c r="N23559" t="s">
        <v>16</v>
      </c>
    </row>
    <row r="23560" spans="1:14" x14ac:dyDescent="0.25">
      <c r="A23560">
        <v>41085</v>
      </c>
      <c r="B23560">
        <v>344.24349999999998</v>
      </c>
      <c r="C23560">
        <v>12.40686</v>
      </c>
      <c r="D23560" t="s">
        <v>14</v>
      </c>
      <c r="E23560">
        <v>3.60334830217713</v>
      </c>
      <c r="F23560">
        <v>0</v>
      </c>
      <c r="G23560">
        <v>0</v>
      </c>
      <c r="H23560">
        <v>0</v>
      </c>
      <c r="I23560" t="s">
        <v>46</v>
      </c>
      <c r="J23560" t="s">
        <v>16</v>
      </c>
      <c r="K23560" t="s">
        <v>16</v>
      </c>
      <c r="L23560" t="s">
        <v>16</v>
      </c>
      <c r="M23560" t="s">
        <v>16</v>
      </c>
      <c r="N23560" t="s">
        <v>16</v>
      </c>
    </row>
    <row r="23561" spans="1:14" x14ac:dyDescent="0.25">
      <c r="A23561">
        <v>41088</v>
      </c>
      <c r="B23561">
        <v>262.07209999999998</v>
      </c>
      <c r="C23561">
        <v>11.86017</v>
      </c>
      <c r="D23561" t="s">
        <v>14</v>
      </c>
      <c r="E23561">
        <v>3.8683956999323299</v>
      </c>
      <c r="F23561">
        <v>0</v>
      </c>
      <c r="G23561">
        <v>0</v>
      </c>
      <c r="H23561">
        <v>0</v>
      </c>
      <c r="I23561" t="s">
        <v>26</v>
      </c>
      <c r="J23561" t="s">
        <v>16</v>
      </c>
      <c r="K23561" t="s">
        <v>16</v>
      </c>
      <c r="L23561" t="s">
        <v>16</v>
      </c>
      <c r="M23561" t="s">
        <v>16</v>
      </c>
      <c r="N23561" t="s">
        <v>16</v>
      </c>
    </row>
    <row r="23562" spans="1:14" x14ac:dyDescent="0.25">
      <c r="A23562">
        <v>41091</v>
      </c>
      <c r="B23562">
        <v>455.00670000000002</v>
      </c>
      <c r="C23562">
        <v>12.82738</v>
      </c>
      <c r="D23562" t="s">
        <v>14</v>
      </c>
      <c r="E23562">
        <v>3.4516431529491798</v>
      </c>
      <c r="F23562">
        <v>0</v>
      </c>
      <c r="G23562">
        <v>0</v>
      </c>
      <c r="H23562">
        <v>0</v>
      </c>
      <c r="I23562" t="s">
        <v>48</v>
      </c>
      <c r="J23562" t="s">
        <v>16</v>
      </c>
      <c r="K23562" t="s">
        <v>16</v>
      </c>
      <c r="L23562" t="s">
        <v>16</v>
      </c>
      <c r="M23562" t="s">
        <v>16</v>
      </c>
      <c r="N23562" t="s">
        <v>16</v>
      </c>
    </row>
    <row r="23563" spans="1:14" x14ac:dyDescent="0.25">
      <c r="A23563">
        <v>41094</v>
      </c>
      <c r="B23563">
        <v>518.26980000000003</v>
      </c>
      <c r="C23563">
        <v>6.8844830000000004</v>
      </c>
      <c r="D23563" t="s">
        <v>14</v>
      </c>
      <c r="E23563">
        <v>3.8812417993561001</v>
      </c>
      <c r="F23563">
        <v>0</v>
      </c>
      <c r="G23563">
        <v>0</v>
      </c>
      <c r="H23563">
        <v>0</v>
      </c>
      <c r="I23563" t="s">
        <v>32</v>
      </c>
      <c r="J23563" t="s">
        <v>16</v>
      </c>
      <c r="K23563" t="s">
        <v>16</v>
      </c>
      <c r="L23563" t="s">
        <v>16</v>
      </c>
      <c r="M23563" t="s">
        <v>16</v>
      </c>
      <c r="N23563" t="s">
        <v>16</v>
      </c>
    </row>
    <row r="23564" spans="1:14" x14ac:dyDescent="0.25">
      <c r="A23564">
        <v>41095</v>
      </c>
      <c r="B23564">
        <v>670.14110000000005</v>
      </c>
      <c r="C23564">
        <v>10.5288</v>
      </c>
      <c r="D23564" t="s">
        <v>14</v>
      </c>
      <c r="E23564">
        <v>3.5339081437076798</v>
      </c>
      <c r="F23564">
        <v>0</v>
      </c>
      <c r="G23564">
        <v>0</v>
      </c>
      <c r="H23564">
        <v>0</v>
      </c>
      <c r="I23564" t="s">
        <v>72</v>
      </c>
      <c r="J23564" t="s">
        <v>16</v>
      </c>
      <c r="K23564" t="s">
        <v>16</v>
      </c>
      <c r="L23564" t="s">
        <v>16</v>
      </c>
      <c r="M23564" t="s">
        <v>16</v>
      </c>
      <c r="N23564" t="s">
        <v>16</v>
      </c>
    </row>
    <row r="23565" spans="1:14" x14ac:dyDescent="0.25">
      <c r="A23565">
        <v>41099</v>
      </c>
      <c r="B23565">
        <v>213.11080000000001</v>
      </c>
      <c r="C23565">
        <v>14.083629999999999</v>
      </c>
      <c r="D23565" t="s">
        <v>14</v>
      </c>
      <c r="E23565">
        <v>4.2030094351215199</v>
      </c>
      <c r="F23565">
        <v>0</v>
      </c>
      <c r="G23565">
        <v>0</v>
      </c>
      <c r="H23565">
        <v>0</v>
      </c>
      <c r="I23565" t="s">
        <v>29</v>
      </c>
      <c r="J23565" t="s">
        <v>16</v>
      </c>
      <c r="K23565" t="s">
        <v>16</v>
      </c>
      <c r="L23565" t="s">
        <v>16</v>
      </c>
      <c r="M23565" t="s">
        <v>16</v>
      </c>
      <c r="N23565" t="s">
        <v>16</v>
      </c>
    </row>
    <row r="23566" spans="1:14" x14ac:dyDescent="0.25">
      <c r="A23566">
        <v>41100</v>
      </c>
      <c r="B23566">
        <v>458.36930000000001</v>
      </c>
      <c r="C23566">
        <v>2.4391889999999998</v>
      </c>
      <c r="D23566" t="s">
        <v>14</v>
      </c>
      <c r="E23566">
        <v>5.3410389318267901</v>
      </c>
      <c r="F23566">
        <v>0</v>
      </c>
      <c r="G23566">
        <v>0</v>
      </c>
      <c r="H23566">
        <v>0</v>
      </c>
      <c r="I23566" t="s">
        <v>48</v>
      </c>
      <c r="J23566" t="s">
        <v>16</v>
      </c>
      <c r="K23566" t="s">
        <v>16</v>
      </c>
      <c r="L23566" t="s">
        <v>16</v>
      </c>
      <c r="M23566" t="s">
        <v>16</v>
      </c>
      <c r="N23566" t="s">
        <v>16</v>
      </c>
    </row>
    <row r="23567" spans="1:14" x14ac:dyDescent="0.25">
      <c r="A23567">
        <v>41104</v>
      </c>
      <c r="B23567">
        <v>592.26530000000002</v>
      </c>
      <c r="C23567">
        <v>5.8203009999999997</v>
      </c>
      <c r="D23567" t="s">
        <v>14</v>
      </c>
      <c r="E23567">
        <v>3.8505045699967599</v>
      </c>
      <c r="F23567">
        <v>0</v>
      </c>
      <c r="G23567">
        <v>0</v>
      </c>
      <c r="H23567">
        <v>0</v>
      </c>
      <c r="I23567" t="s">
        <v>39</v>
      </c>
      <c r="J23567" t="s">
        <v>16</v>
      </c>
      <c r="K23567" t="s">
        <v>16</v>
      </c>
      <c r="L23567" t="s">
        <v>16</v>
      </c>
      <c r="M23567" t="s">
        <v>16</v>
      </c>
      <c r="N23567" t="s">
        <v>16</v>
      </c>
    </row>
    <row r="23568" spans="1:14" x14ac:dyDescent="0.25">
      <c r="A23568">
        <v>41105</v>
      </c>
      <c r="B23568">
        <v>852.56410000000005</v>
      </c>
      <c r="C23568">
        <v>9.4644729999999999</v>
      </c>
      <c r="D23568" t="s">
        <v>14</v>
      </c>
      <c r="E23568">
        <v>3.44631162260933</v>
      </c>
      <c r="F23568">
        <v>0</v>
      </c>
      <c r="G23568">
        <v>0</v>
      </c>
      <c r="H23568">
        <v>0</v>
      </c>
      <c r="I23568" t="s">
        <v>76</v>
      </c>
      <c r="J23568" t="s">
        <v>16</v>
      </c>
      <c r="K23568" t="s">
        <v>16</v>
      </c>
      <c r="L23568" t="s">
        <v>16</v>
      </c>
      <c r="M23568" t="s">
        <v>16</v>
      </c>
      <c r="N23568" t="s">
        <v>16</v>
      </c>
    </row>
    <row r="23569" spans="1:14" x14ac:dyDescent="0.25">
      <c r="A23569">
        <v>41107</v>
      </c>
      <c r="B23569">
        <v>323.13420000000002</v>
      </c>
      <c r="C23569">
        <v>6.932156</v>
      </c>
      <c r="D23569" t="s">
        <v>14</v>
      </c>
      <c r="E23569">
        <v>4.3463802488190497</v>
      </c>
      <c r="F23569">
        <v>0</v>
      </c>
      <c r="G23569">
        <v>0</v>
      </c>
      <c r="H23569">
        <v>0</v>
      </c>
      <c r="I23569" t="s">
        <v>47</v>
      </c>
      <c r="J23569" t="s">
        <v>16</v>
      </c>
      <c r="K23569" t="s">
        <v>16</v>
      </c>
      <c r="L23569" t="s">
        <v>16</v>
      </c>
      <c r="M23569" t="s">
        <v>16</v>
      </c>
      <c r="N23569" t="s">
        <v>16</v>
      </c>
    </row>
    <row r="23570" spans="1:14" x14ac:dyDescent="0.25">
      <c r="A23570">
        <v>41108</v>
      </c>
      <c r="B23570">
        <v>123.08459999999999</v>
      </c>
      <c r="C23570">
        <v>12.83836</v>
      </c>
      <c r="D23570" t="s">
        <v>14</v>
      </c>
      <c r="E23570">
        <v>4.0714340035774601</v>
      </c>
      <c r="F23570">
        <v>0</v>
      </c>
      <c r="G23570">
        <v>0</v>
      </c>
      <c r="H23570">
        <v>0</v>
      </c>
      <c r="I23570" t="s">
        <v>78</v>
      </c>
      <c r="J23570" t="s">
        <v>16</v>
      </c>
      <c r="K23570" t="s">
        <v>16</v>
      </c>
      <c r="L23570" t="s">
        <v>16</v>
      </c>
      <c r="M23570" t="s">
        <v>16</v>
      </c>
      <c r="N23570" t="s">
        <v>16</v>
      </c>
    </row>
    <row r="23571" spans="1:14" x14ac:dyDescent="0.25">
      <c r="A23571">
        <v>41110</v>
      </c>
      <c r="B23571">
        <v>246.97980000000001</v>
      </c>
      <c r="C23571">
        <v>10.644780000000001</v>
      </c>
      <c r="D23571" t="s">
        <v>14</v>
      </c>
      <c r="E23571">
        <v>3.5809833516685199</v>
      </c>
      <c r="F23571">
        <v>0</v>
      </c>
      <c r="G23571">
        <v>0</v>
      </c>
      <c r="H23571">
        <v>0</v>
      </c>
      <c r="I23571" t="s">
        <v>40</v>
      </c>
      <c r="J23571" t="s">
        <v>16</v>
      </c>
      <c r="K23571" t="s">
        <v>16</v>
      </c>
      <c r="L23571" t="s">
        <v>16</v>
      </c>
      <c r="M23571" t="s">
        <v>16</v>
      </c>
      <c r="N23571" t="s">
        <v>16</v>
      </c>
    </row>
    <row r="23572" spans="1:14" x14ac:dyDescent="0.25">
      <c r="A23572">
        <v>41111</v>
      </c>
      <c r="B23572">
        <v>627.75009999999997</v>
      </c>
      <c r="C23572">
        <v>7.7760559999999996</v>
      </c>
      <c r="D23572" t="s">
        <v>14</v>
      </c>
      <c r="E23572">
        <v>3.3772366773553801</v>
      </c>
      <c r="F23572">
        <v>0</v>
      </c>
      <c r="G23572">
        <v>0</v>
      </c>
      <c r="H23572">
        <v>0</v>
      </c>
      <c r="I23572" t="s">
        <v>36</v>
      </c>
      <c r="J23572" t="s">
        <v>16</v>
      </c>
      <c r="K23572" t="s">
        <v>16</v>
      </c>
      <c r="L23572" t="s">
        <v>16</v>
      </c>
      <c r="M23572" t="s">
        <v>16</v>
      </c>
      <c r="N23572" t="s">
        <v>16</v>
      </c>
    </row>
    <row r="23573" spans="1:14" x14ac:dyDescent="0.25">
      <c r="A23573">
        <v>41118</v>
      </c>
      <c r="B23573">
        <v>194.12950000000001</v>
      </c>
      <c r="C23573">
        <v>4.0785830000000001</v>
      </c>
      <c r="D23573" t="s">
        <v>14</v>
      </c>
      <c r="E23573">
        <v>4.5104960351713403</v>
      </c>
      <c r="F23573">
        <v>0</v>
      </c>
      <c r="G23573">
        <v>0</v>
      </c>
      <c r="H23573">
        <v>0</v>
      </c>
      <c r="I23573" t="s">
        <v>28</v>
      </c>
      <c r="J23573" t="s">
        <v>16</v>
      </c>
      <c r="K23573" t="s">
        <v>16</v>
      </c>
      <c r="L23573" t="s">
        <v>16</v>
      </c>
      <c r="M23573" t="s">
        <v>16</v>
      </c>
      <c r="N23573" t="s">
        <v>16</v>
      </c>
    </row>
    <row r="23574" spans="1:14" x14ac:dyDescent="0.25">
      <c r="A23574">
        <v>41119</v>
      </c>
      <c r="B23574">
        <v>314.87720000000002</v>
      </c>
      <c r="C23574">
        <v>15.901210000000001</v>
      </c>
      <c r="D23574" t="s">
        <v>14</v>
      </c>
      <c r="E23574">
        <v>3.6145203049860499</v>
      </c>
      <c r="F23574">
        <v>0</v>
      </c>
      <c r="G23574">
        <v>0</v>
      </c>
      <c r="H23574">
        <v>0</v>
      </c>
      <c r="I23574" t="s">
        <v>17</v>
      </c>
      <c r="J23574" t="s">
        <v>16</v>
      </c>
      <c r="K23574" t="s">
        <v>16</v>
      </c>
      <c r="L23574" t="s">
        <v>16</v>
      </c>
      <c r="M23574" t="s">
        <v>16</v>
      </c>
      <c r="N23574" t="s">
        <v>16</v>
      </c>
    </row>
    <row r="23575" spans="1:14" x14ac:dyDescent="0.25">
      <c r="A23575">
        <v>41122</v>
      </c>
      <c r="B23575">
        <v>281.1508</v>
      </c>
      <c r="C23575">
        <v>3.104244</v>
      </c>
      <c r="D23575" t="s">
        <v>14</v>
      </c>
      <c r="E23575">
        <v>4.6585650328759796</v>
      </c>
      <c r="F23575">
        <v>0</v>
      </c>
      <c r="G23575">
        <v>0</v>
      </c>
      <c r="H23575">
        <v>0</v>
      </c>
      <c r="I23575" t="s">
        <v>18</v>
      </c>
      <c r="J23575" t="s">
        <v>16</v>
      </c>
      <c r="K23575" t="s">
        <v>16</v>
      </c>
      <c r="L23575" t="s">
        <v>16</v>
      </c>
      <c r="M23575" t="s">
        <v>16</v>
      </c>
      <c r="N23575" t="s">
        <v>16</v>
      </c>
    </row>
    <row r="23576" spans="1:14" x14ac:dyDescent="0.25">
      <c r="A23576">
        <v>41124</v>
      </c>
      <c r="B23576">
        <v>253.17590000000001</v>
      </c>
      <c r="C23576">
        <v>3.4586890000000001</v>
      </c>
      <c r="D23576" t="s">
        <v>14</v>
      </c>
      <c r="E23576">
        <v>5.34079288525961</v>
      </c>
      <c r="F23576">
        <v>0</v>
      </c>
      <c r="G23576">
        <v>0</v>
      </c>
      <c r="H23576">
        <v>0</v>
      </c>
      <c r="I23576" t="s">
        <v>26</v>
      </c>
      <c r="J23576" t="s">
        <v>16</v>
      </c>
      <c r="K23576" t="s">
        <v>16</v>
      </c>
      <c r="L23576" t="s">
        <v>16</v>
      </c>
      <c r="M23576" t="s">
        <v>16</v>
      </c>
      <c r="N23576" t="s">
        <v>16</v>
      </c>
    </row>
    <row r="23577" spans="1:14" x14ac:dyDescent="0.25">
      <c r="A23577">
        <v>41127</v>
      </c>
      <c r="B23577">
        <v>425.851</v>
      </c>
      <c r="C23577">
        <v>13.764609999999999</v>
      </c>
      <c r="D23577" t="s">
        <v>14</v>
      </c>
      <c r="E23577">
        <v>3.5458046356812001</v>
      </c>
      <c r="F23577">
        <v>0</v>
      </c>
      <c r="G23577">
        <v>0</v>
      </c>
      <c r="H23577">
        <v>0</v>
      </c>
      <c r="I23577" t="s">
        <v>69</v>
      </c>
      <c r="J23577" t="s">
        <v>16</v>
      </c>
      <c r="K23577" t="s">
        <v>16</v>
      </c>
      <c r="L23577" t="s">
        <v>16</v>
      </c>
      <c r="M23577" t="s">
        <v>16</v>
      </c>
      <c r="N23577" t="s">
        <v>16</v>
      </c>
    </row>
    <row r="23578" spans="1:14" x14ac:dyDescent="0.25">
      <c r="A23578">
        <v>41128</v>
      </c>
      <c r="B23578">
        <v>427.20030000000003</v>
      </c>
      <c r="C23578">
        <v>11.281650000000001</v>
      </c>
      <c r="D23578" t="s">
        <v>14</v>
      </c>
      <c r="E23578">
        <v>3.6116935618566401</v>
      </c>
      <c r="F23578">
        <v>0</v>
      </c>
      <c r="G23578">
        <v>0</v>
      </c>
      <c r="H23578">
        <v>0</v>
      </c>
      <c r="I23578" t="s">
        <v>69</v>
      </c>
      <c r="J23578" t="s">
        <v>16</v>
      </c>
      <c r="K23578" t="s">
        <v>16</v>
      </c>
      <c r="L23578" t="s">
        <v>16</v>
      </c>
      <c r="M23578" t="s">
        <v>16</v>
      </c>
      <c r="N23578" t="s">
        <v>16</v>
      </c>
    </row>
    <row r="23579" spans="1:14" x14ac:dyDescent="0.25">
      <c r="A23579">
        <v>41132</v>
      </c>
      <c r="B23579">
        <v>320.20690000000002</v>
      </c>
      <c r="C23579">
        <v>7.2458340000000003</v>
      </c>
      <c r="D23579" t="s">
        <v>14</v>
      </c>
      <c r="E23579">
        <v>3.69378391749107</v>
      </c>
      <c r="F23579">
        <v>0</v>
      </c>
      <c r="G23579">
        <v>0</v>
      </c>
      <c r="H23579">
        <v>0</v>
      </c>
      <c r="I23579" t="s">
        <v>17</v>
      </c>
      <c r="J23579" t="s">
        <v>16</v>
      </c>
      <c r="K23579" t="s">
        <v>16</v>
      </c>
      <c r="L23579" t="s">
        <v>16</v>
      </c>
      <c r="M23579" t="s">
        <v>16</v>
      </c>
      <c r="N23579" t="s">
        <v>16</v>
      </c>
    </row>
    <row r="23580" spans="1:14" x14ac:dyDescent="0.25">
      <c r="A23580">
        <v>41137</v>
      </c>
      <c r="B23580">
        <v>239.14019999999999</v>
      </c>
      <c r="C23580">
        <v>12.9504</v>
      </c>
      <c r="D23580" t="s">
        <v>14</v>
      </c>
      <c r="E23580">
        <v>3.8787520920896301</v>
      </c>
      <c r="F23580">
        <v>0</v>
      </c>
      <c r="G23580">
        <v>0</v>
      </c>
      <c r="H23580">
        <v>0</v>
      </c>
      <c r="I23580" t="s">
        <v>40</v>
      </c>
      <c r="J23580" t="s">
        <v>16</v>
      </c>
      <c r="K23580" t="s">
        <v>16</v>
      </c>
      <c r="L23580" t="s">
        <v>16</v>
      </c>
      <c r="M23580" t="s">
        <v>16</v>
      </c>
      <c r="N23580" t="s">
        <v>16</v>
      </c>
    </row>
    <row r="23581" spans="1:14" x14ac:dyDescent="0.25">
      <c r="A23581">
        <v>41138</v>
      </c>
      <c r="B23581">
        <v>239.14</v>
      </c>
      <c r="C23581">
        <v>8.3744560000000003</v>
      </c>
      <c r="D23581" t="s">
        <v>14</v>
      </c>
      <c r="E23581">
        <v>4.0833287255761297</v>
      </c>
      <c r="F23581">
        <v>0</v>
      </c>
      <c r="G23581">
        <v>0</v>
      </c>
      <c r="H23581">
        <v>0</v>
      </c>
      <c r="I23581" t="s">
        <v>40</v>
      </c>
      <c r="J23581" t="s">
        <v>16</v>
      </c>
      <c r="K23581" t="s">
        <v>16</v>
      </c>
      <c r="L23581" t="s">
        <v>16</v>
      </c>
      <c r="M23581" t="s">
        <v>16</v>
      </c>
      <c r="N23581" t="s">
        <v>16</v>
      </c>
    </row>
    <row r="23582" spans="1:14" x14ac:dyDescent="0.25">
      <c r="A23582">
        <v>41144</v>
      </c>
      <c r="B23582">
        <v>236.95760000000001</v>
      </c>
      <c r="C23582">
        <v>13.90255</v>
      </c>
      <c r="D23582" t="s">
        <v>14</v>
      </c>
      <c r="E23582">
        <v>3.6422645650102301</v>
      </c>
      <c r="F23582">
        <v>0</v>
      </c>
      <c r="G23582">
        <v>0</v>
      </c>
      <c r="H23582">
        <v>0</v>
      </c>
      <c r="I23582" t="s">
        <v>75</v>
      </c>
      <c r="J23582" t="s">
        <v>16</v>
      </c>
      <c r="K23582" t="s">
        <v>16</v>
      </c>
      <c r="L23582" t="s">
        <v>16</v>
      </c>
      <c r="M23582" t="s">
        <v>16</v>
      </c>
      <c r="N23582" t="s">
        <v>16</v>
      </c>
    </row>
    <row r="23583" spans="1:14" x14ac:dyDescent="0.25">
      <c r="A23583">
        <v>41153</v>
      </c>
      <c r="B23583">
        <v>696.26340000000005</v>
      </c>
      <c r="C23583">
        <v>9.4388229999999993</v>
      </c>
      <c r="D23583" t="s">
        <v>14</v>
      </c>
      <c r="E23583">
        <v>3.5989416291079999</v>
      </c>
      <c r="F23583">
        <v>0</v>
      </c>
      <c r="G23583">
        <v>0</v>
      </c>
      <c r="H23583">
        <v>0</v>
      </c>
      <c r="I23583" t="s">
        <v>68</v>
      </c>
      <c r="J23583" t="s">
        <v>16</v>
      </c>
      <c r="K23583" t="s">
        <v>16</v>
      </c>
      <c r="L23583" t="s">
        <v>16</v>
      </c>
      <c r="M23583" t="s">
        <v>16</v>
      </c>
      <c r="N23583" t="s">
        <v>16</v>
      </c>
    </row>
    <row r="23584" spans="1:14" x14ac:dyDescent="0.25">
      <c r="A23584">
        <v>41156</v>
      </c>
      <c r="B23584">
        <v>399.21409999999997</v>
      </c>
      <c r="C23584">
        <v>11.460610000000001</v>
      </c>
      <c r="D23584" t="s">
        <v>14</v>
      </c>
      <c r="E23584">
        <v>3.6734567081587199</v>
      </c>
      <c r="F23584">
        <v>0</v>
      </c>
      <c r="G23584">
        <v>0</v>
      </c>
      <c r="H23584">
        <v>0</v>
      </c>
      <c r="I23584" t="s">
        <v>21</v>
      </c>
      <c r="J23584" t="s">
        <v>16</v>
      </c>
      <c r="K23584" t="s">
        <v>16</v>
      </c>
      <c r="L23584" t="s">
        <v>16</v>
      </c>
      <c r="M23584" t="s">
        <v>16</v>
      </c>
      <c r="N23584" t="s">
        <v>16</v>
      </c>
    </row>
    <row r="23585" spans="1:14" x14ac:dyDescent="0.25">
      <c r="A23585">
        <v>41157</v>
      </c>
      <c r="B23585">
        <v>369.20749999999998</v>
      </c>
      <c r="C23585">
        <v>6.8785400000000001</v>
      </c>
      <c r="D23585" t="s">
        <v>14</v>
      </c>
      <c r="E23585">
        <v>4.58381353232972</v>
      </c>
      <c r="F23585">
        <v>0</v>
      </c>
      <c r="G23585">
        <v>0</v>
      </c>
      <c r="H23585">
        <v>0</v>
      </c>
      <c r="I23585" t="s">
        <v>43</v>
      </c>
      <c r="J23585" t="s">
        <v>16</v>
      </c>
      <c r="K23585" t="s">
        <v>16</v>
      </c>
      <c r="L23585" t="s">
        <v>16</v>
      </c>
      <c r="M23585" t="s">
        <v>16</v>
      </c>
      <c r="N23585" t="s">
        <v>16</v>
      </c>
    </row>
    <row r="23586" spans="1:14" x14ac:dyDescent="0.25">
      <c r="A23586">
        <v>41162</v>
      </c>
      <c r="B23586">
        <v>383.9529</v>
      </c>
      <c r="C23586">
        <v>10.334720000000001</v>
      </c>
      <c r="D23586" t="s">
        <v>14</v>
      </c>
      <c r="E23586">
        <v>3.4341149722313902</v>
      </c>
      <c r="F23586">
        <v>0</v>
      </c>
      <c r="G23586">
        <v>0</v>
      </c>
      <c r="H23586">
        <v>0</v>
      </c>
      <c r="I23586" t="s">
        <v>24</v>
      </c>
      <c r="J23586" t="s">
        <v>16</v>
      </c>
      <c r="K23586" t="s">
        <v>16</v>
      </c>
      <c r="L23586" t="s">
        <v>16</v>
      </c>
      <c r="M23586" t="s">
        <v>16</v>
      </c>
      <c r="N23586" t="s">
        <v>16</v>
      </c>
    </row>
    <row r="23587" spans="1:14" x14ac:dyDescent="0.25">
      <c r="A23587">
        <v>41163</v>
      </c>
      <c r="B23587">
        <v>383.9529</v>
      </c>
      <c r="C23587">
        <v>10.771409999999999</v>
      </c>
      <c r="D23587" t="s">
        <v>14</v>
      </c>
      <c r="E23587">
        <v>3.3860369737335101</v>
      </c>
      <c r="F23587">
        <v>0</v>
      </c>
      <c r="G23587">
        <v>0</v>
      </c>
      <c r="H23587">
        <v>0</v>
      </c>
      <c r="I23587" t="s">
        <v>24</v>
      </c>
      <c r="J23587" t="s">
        <v>16</v>
      </c>
      <c r="K23587" t="s">
        <v>16</v>
      </c>
      <c r="L23587" t="s">
        <v>16</v>
      </c>
      <c r="M23587" t="s">
        <v>16</v>
      </c>
      <c r="N23587" t="s">
        <v>16</v>
      </c>
    </row>
    <row r="23588" spans="1:14" x14ac:dyDescent="0.25">
      <c r="A23588">
        <v>41167</v>
      </c>
      <c r="B23588">
        <v>157.9674</v>
      </c>
      <c r="C23588">
        <v>9.496651</v>
      </c>
      <c r="D23588" t="s">
        <v>14</v>
      </c>
      <c r="E23588">
        <v>3.3816272509946201</v>
      </c>
      <c r="F23588">
        <v>0</v>
      </c>
      <c r="G23588">
        <v>0</v>
      </c>
      <c r="H23588">
        <v>0</v>
      </c>
      <c r="I23588" t="s">
        <v>67</v>
      </c>
      <c r="J23588" t="s">
        <v>16</v>
      </c>
      <c r="K23588" t="s">
        <v>16</v>
      </c>
      <c r="L23588" t="s">
        <v>16</v>
      </c>
      <c r="M23588" t="s">
        <v>16</v>
      </c>
      <c r="N23588" t="s">
        <v>16</v>
      </c>
    </row>
    <row r="23589" spans="1:14" x14ac:dyDescent="0.25">
      <c r="A23589">
        <v>41170</v>
      </c>
      <c r="B23589">
        <v>940.98069999999996</v>
      </c>
      <c r="C23589">
        <v>13.694179999999999</v>
      </c>
      <c r="D23589" t="s">
        <v>14</v>
      </c>
      <c r="E23589">
        <v>4.1728133875306899</v>
      </c>
      <c r="F23589">
        <v>0</v>
      </c>
      <c r="G23589">
        <v>0</v>
      </c>
      <c r="H23589">
        <v>0</v>
      </c>
      <c r="I23589" t="s">
        <v>134</v>
      </c>
      <c r="J23589" t="s">
        <v>16</v>
      </c>
      <c r="K23589" t="s">
        <v>16</v>
      </c>
      <c r="L23589" t="s">
        <v>16</v>
      </c>
      <c r="M23589" t="s">
        <v>16</v>
      </c>
      <c r="N23589" t="s">
        <v>16</v>
      </c>
    </row>
    <row r="23590" spans="1:14" x14ac:dyDescent="0.25">
      <c r="A23590">
        <v>41171</v>
      </c>
      <c r="B23590">
        <v>350.21730000000002</v>
      </c>
      <c r="C23590">
        <v>6.8964449999999999</v>
      </c>
      <c r="D23590" t="s">
        <v>14</v>
      </c>
      <c r="E23590">
        <v>4.0081012374710001</v>
      </c>
      <c r="F23590">
        <v>0</v>
      </c>
      <c r="G23590">
        <v>0</v>
      </c>
      <c r="H23590">
        <v>0</v>
      </c>
      <c r="I23590" t="s">
        <v>42</v>
      </c>
      <c r="J23590" t="s">
        <v>16</v>
      </c>
      <c r="K23590" t="s">
        <v>16</v>
      </c>
      <c r="L23590" t="s">
        <v>16</v>
      </c>
      <c r="M23590" t="s">
        <v>16</v>
      </c>
      <c r="N23590" t="s">
        <v>16</v>
      </c>
    </row>
    <row r="23591" spans="1:14" x14ac:dyDescent="0.25">
      <c r="A23591">
        <v>41175</v>
      </c>
      <c r="B23591">
        <v>271.24259999999998</v>
      </c>
      <c r="C23591">
        <v>6.0588449999999998</v>
      </c>
      <c r="D23591" t="s">
        <v>14</v>
      </c>
      <c r="E23591">
        <v>4.0518124123643204</v>
      </c>
      <c r="F23591">
        <v>0</v>
      </c>
      <c r="G23591">
        <v>0</v>
      </c>
      <c r="H23591">
        <v>0</v>
      </c>
      <c r="I23591" t="s">
        <v>34</v>
      </c>
      <c r="J23591" t="s">
        <v>16</v>
      </c>
      <c r="K23591" t="s">
        <v>16</v>
      </c>
      <c r="L23591" t="s">
        <v>16</v>
      </c>
      <c r="M23591" t="s">
        <v>16</v>
      </c>
      <c r="N23591" t="s">
        <v>16</v>
      </c>
    </row>
    <row r="23592" spans="1:14" x14ac:dyDescent="0.25">
      <c r="A23592">
        <v>41180</v>
      </c>
      <c r="B23592">
        <v>145.08609999999999</v>
      </c>
      <c r="C23592">
        <v>6.7998219999999998</v>
      </c>
      <c r="D23592" t="s">
        <v>14</v>
      </c>
      <c r="E23592">
        <v>4.15180307989342</v>
      </c>
      <c r="F23592">
        <v>0</v>
      </c>
      <c r="G23592">
        <v>0</v>
      </c>
      <c r="H23592">
        <v>0</v>
      </c>
      <c r="I23592" t="s">
        <v>57</v>
      </c>
      <c r="J23592" t="s">
        <v>16</v>
      </c>
      <c r="K23592" t="s">
        <v>16</v>
      </c>
      <c r="L23592" t="s">
        <v>16</v>
      </c>
      <c r="M23592" t="s">
        <v>16</v>
      </c>
      <c r="N23592" t="s">
        <v>16</v>
      </c>
    </row>
    <row r="23593" spans="1:14" x14ac:dyDescent="0.25">
      <c r="A23593">
        <v>41181</v>
      </c>
      <c r="B23593">
        <v>567.28390000000002</v>
      </c>
      <c r="C23593">
        <v>3.967822</v>
      </c>
      <c r="D23593" t="s">
        <v>14</v>
      </c>
      <c r="E23593">
        <v>4.3892129145999101</v>
      </c>
      <c r="F23593">
        <v>0</v>
      </c>
      <c r="G23593">
        <v>0</v>
      </c>
      <c r="H23593">
        <v>0</v>
      </c>
      <c r="I23593" t="s">
        <v>15</v>
      </c>
      <c r="J23593" t="s">
        <v>16</v>
      </c>
      <c r="K23593" t="s">
        <v>16</v>
      </c>
      <c r="L23593" t="s">
        <v>16</v>
      </c>
      <c r="M23593" t="s">
        <v>16</v>
      </c>
      <c r="N23593" t="s">
        <v>16</v>
      </c>
    </row>
    <row r="23594" spans="1:14" x14ac:dyDescent="0.25">
      <c r="A23594">
        <v>41183</v>
      </c>
      <c r="B23594">
        <v>171.95949999999999</v>
      </c>
      <c r="C23594">
        <v>10.445069999999999</v>
      </c>
      <c r="D23594" t="s">
        <v>14</v>
      </c>
      <c r="E23594">
        <v>3.54320060927882</v>
      </c>
      <c r="F23594">
        <v>0</v>
      </c>
      <c r="G23594">
        <v>0</v>
      </c>
      <c r="H23594">
        <v>0</v>
      </c>
      <c r="I23594" t="s">
        <v>31</v>
      </c>
      <c r="J23594" t="s">
        <v>16</v>
      </c>
      <c r="K23594" t="s">
        <v>16</v>
      </c>
      <c r="L23594" t="s">
        <v>16</v>
      </c>
      <c r="M23594" t="s">
        <v>16</v>
      </c>
      <c r="N23594" t="s">
        <v>16</v>
      </c>
    </row>
    <row r="23595" spans="1:14" x14ac:dyDescent="0.25">
      <c r="A23595">
        <v>41184</v>
      </c>
      <c r="B23595">
        <v>353.01549999999997</v>
      </c>
      <c r="C23595">
        <v>16.3096</v>
      </c>
      <c r="D23595" t="s">
        <v>14</v>
      </c>
      <c r="E23595">
        <v>3.64289638660328</v>
      </c>
      <c r="F23595">
        <v>0</v>
      </c>
      <c r="G23595">
        <v>0</v>
      </c>
      <c r="H23595">
        <v>0</v>
      </c>
      <c r="I23595" t="s">
        <v>42</v>
      </c>
      <c r="J23595" t="s">
        <v>16</v>
      </c>
      <c r="K23595" t="s">
        <v>16</v>
      </c>
      <c r="L23595" t="s">
        <v>16</v>
      </c>
      <c r="M23595" t="s">
        <v>16</v>
      </c>
      <c r="N23595" t="s">
        <v>16</v>
      </c>
    </row>
    <row r="23596" spans="1:14" x14ac:dyDescent="0.25">
      <c r="A23596">
        <v>41185</v>
      </c>
      <c r="B23596">
        <v>299.1105</v>
      </c>
      <c r="C23596">
        <v>6.1904009999999996</v>
      </c>
      <c r="D23596" t="s">
        <v>14</v>
      </c>
      <c r="E23596">
        <v>3.6120458557400501</v>
      </c>
      <c r="F23596">
        <v>0</v>
      </c>
      <c r="G23596">
        <v>0</v>
      </c>
      <c r="H23596">
        <v>0</v>
      </c>
      <c r="I23596" t="s">
        <v>20</v>
      </c>
      <c r="J23596" t="s">
        <v>16</v>
      </c>
      <c r="K23596" t="s">
        <v>16</v>
      </c>
      <c r="L23596" t="s">
        <v>16</v>
      </c>
      <c r="M23596" t="s">
        <v>16</v>
      </c>
      <c r="N23596" t="s">
        <v>16</v>
      </c>
    </row>
    <row r="23597" spans="1:14" x14ac:dyDescent="0.25">
      <c r="A23597">
        <v>41187</v>
      </c>
      <c r="B23597">
        <v>221.13300000000001</v>
      </c>
      <c r="C23597">
        <v>2.423978</v>
      </c>
      <c r="D23597" t="s">
        <v>14</v>
      </c>
      <c r="E23597">
        <v>5.2759936585244702</v>
      </c>
      <c r="F23597">
        <v>0</v>
      </c>
      <c r="G23597">
        <v>0</v>
      </c>
      <c r="H23597">
        <v>0</v>
      </c>
      <c r="I23597" t="s">
        <v>29</v>
      </c>
      <c r="J23597" t="s">
        <v>16</v>
      </c>
      <c r="K23597" t="s">
        <v>16</v>
      </c>
      <c r="L23597" t="s">
        <v>16</v>
      </c>
      <c r="M23597" t="s">
        <v>16</v>
      </c>
      <c r="N23597" t="s">
        <v>16</v>
      </c>
    </row>
    <row r="23598" spans="1:14" x14ac:dyDescent="0.25">
      <c r="A23598">
        <v>41189</v>
      </c>
      <c r="B23598">
        <v>585.94269999999995</v>
      </c>
      <c r="C23598">
        <v>13.815709999999999</v>
      </c>
      <c r="D23598" t="s">
        <v>14</v>
      </c>
      <c r="E23598">
        <v>3.5607582445500499</v>
      </c>
      <c r="F23598">
        <v>0</v>
      </c>
      <c r="G23598">
        <v>0</v>
      </c>
      <c r="H23598">
        <v>0</v>
      </c>
      <c r="I23598" t="s">
        <v>63</v>
      </c>
      <c r="J23598" t="s">
        <v>16</v>
      </c>
      <c r="K23598" t="s">
        <v>16</v>
      </c>
      <c r="L23598" t="s">
        <v>16</v>
      </c>
      <c r="M23598" t="s">
        <v>16</v>
      </c>
      <c r="N23598" t="s">
        <v>16</v>
      </c>
    </row>
    <row r="23599" spans="1:14" x14ac:dyDescent="0.25">
      <c r="A23599">
        <v>41190</v>
      </c>
      <c r="B23599">
        <v>505.31420000000003</v>
      </c>
      <c r="C23599">
        <v>11.22681</v>
      </c>
      <c r="D23599" t="s">
        <v>14</v>
      </c>
      <c r="E23599">
        <v>3.6737977978209702</v>
      </c>
      <c r="F23599">
        <v>0</v>
      </c>
      <c r="G23599">
        <v>0</v>
      </c>
      <c r="H23599">
        <v>0</v>
      </c>
      <c r="I23599" t="s">
        <v>19</v>
      </c>
      <c r="J23599" t="s">
        <v>16</v>
      </c>
      <c r="K23599" t="s">
        <v>16</v>
      </c>
      <c r="L23599" t="s">
        <v>16</v>
      </c>
      <c r="M23599" t="s">
        <v>16</v>
      </c>
      <c r="N23599" t="s">
        <v>16</v>
      </c>
    </row>
    <row r="23600" spans="1:14" x14ac:dyDescent="0.25">
      <c r="A23600">
        <v>41192</v>
      </c>
      <c r="B23600">
        <v>353.13170000000002</v>
      </c>
      <c r="C23600">
        <v>13.97386</v>
      </c>
      <c r="D23600" t="s">
        <v>14</v>
      </c>
      <c r="E23600">
        <v>3.7646667927677102</v>
      </c>
      <c r="F23600">
        <v>0</v>
      </c>
      <c r="G23600">
        <v>0</v>
      </c>
      <c r="H23600">
        <v>0</v>
      </c>
      <c r="I23600" t="s">
        <v>42</v>
      </c>
      <c r="J23600" t="s">
        <v>16</v>
      </c>
      <c r="K23600" t="s">
        <v>16</v>
      </c>
      <c r="L23600" t="s">
        <v>16</v>
      </c>
      <c r="M23600" t="s">
        <v>16</v>
      </c>
      <c r="N23600" t="s">
        <v>16</v>
      </c>
    </row>
    <row r="23601" spans="1:14" x14ac:dyDescent="0.25">
      <c r="A23601">
        <v>41195</v>
      </c>
      <c r="B23601">
        <v>479.18869999999998</v>
      </c>
      <c r="C23601">
        <v>7.3628220000000004</v>
      </c>
      <c r="D23601" t="s">
        <v>14</v>
      </c>
      <c r="E23601">
        <v>3.6534843904971699</v>
      </c>
      <c r="F23601">
        <v>0</v>
      </c>
      <c r="G23601">
        <v>0</v>
      </c>
      <c r="H23601">
        <v>0</v>
      </c>
      <c r="I23601" t="s">
        <v>45</v>
      </c>
      <c r="J23601" t="s">
        <v>16</v>
      </c>
      <c r="K23601" t="s">
        <v>16</v>
      </c>
      <c r="L23601" t="s">
        <v>16</v>
      </c>
      <c r="M23601" t="s">
        <v>16</v>
      </c>
      <c r="N23601" t="s">
        <v>16</v>
      </c>
    </row>
    <row r="23602" spans="1:14" x14ac:dyDescent="0.25">
      <c r="A23602">
        <v>41197</v>
      </c>
      <c r="B23602">
        <v>369.17739999999998</v>
      </c>
      <c r="C23602">
        <v>12.62166</v>
      </c>
      <c r="D23602" t="s">
        <v>14</v>
      </c>
      <c r="E23602">
        <v>3.5489947496765901</v>
      </c>
      <c r="F23602">
        <v>0</v>
      </c>
      <c r="G23602">
        <v>0</v>
      </c>
      <c r="H23602">
        <v>0</v>
      </c>
      <c r="I23602" t="s">
        <v>43</v>
      </c>
      <c r="J23602" t="s">
        <v>16</v>
      </c>
      <c r="K23602" t="s">
        <v>16</v>
      </c>
      <c r="L23602" t="s">
        <v>16</v>
      </c>
      <c r="M23602" t="s">
        <v>16</v>
      </c>
      <c r="N23602" t="s">
        <v>16</v>
      </c>
    </row>
    <row r="23603" spans="1:14" x14ac:dyDescent="0.25">
      <c r="A23603">
        <v>41199</v>
      </c>
      <c r="B23603">
        <v>253.05879999999999</v>
      </c>
      <c r="C23603">
        <v>13.713329999999999</v>
      </c>
      <c r="D23603" t="s">
        <v>14</v>
      </c>
      <c r="E23603">
        <v>3.3808477658862399</v>
      </c>
      <c r="F23603">
        <v>0</v>
      </c>
      <c r="G23603">
        <v>0</v>
      </c>
      <c r="H23603">
        <v>0</v>
      </c>
      <c r="I23603" t="s">
        <v>26</v>
      </c>
      <c r="J23603" t="s">
        <v>16</v>
      </c>
      <c r="K23603" t="s">
        <v>16</v>
      </c>
      <c r="L23603" t="s">
        <v>16</v>
      </c>
      <c r="M23603" t="s">
        <v>16</v>
      </c>
      <c r="N23603" t="s">
        <v>16</v>
      </c>
    </row>
    <row r="23604" spans="1:14" x14ac:dyDescent="0.25">
      <c r="A23604">
        <v>41206</v>
      </c>
      <c r="B23604">
        <v>370.18950000000001</v>
      </c>
      <c r="C23604">
        <v>12.472</v>
      </c>
      <c r="D23604" t="s">
        <v>14</v>
      </c>
      <c r="E23604">
        <v>3.7092804891892501</v>
      </c>
      <c r="F23604">
        <v>0</v>
      </c>
      <c r="G23604">
        <v>0</v>
      </c>
      <c r="H23604">
        <v>0</v>
      </c>
      <c r="I23604" t="s">
        <v>43</v>
      </c>
      <c r="J23604" t="s">
        <v>16</v>
      </c>
      <c r="K23604" t="s">
        <v>16</v>
      </c>
      <c r="L23604" t="s">
        <v>16</v>
      </c>
      <c r="M23604" t="s">
        <v>16</v>
      </c>
      <c r="N23604" t="s">
        <v>16</v>
      </c>
    </row>
    <row r="23605" spans="1:14" x14ac:dyDescent="0.25">
      <c r="A23605">
        <v>41208</v>
      </c>
      <c r="B23605">
        <v>711.40329999999994</v>
      </c>
      <c r="C23605">
        <v>12.572520000000001</v>
      </c>
      <c r="D23605" t="s">
        <v>14</v>
      </c>
      <c r="E23605">
        <v>3.34199505812389</v>
      </c>
      <c r="F23605">
        <v>0</v>
      </c>
      <c r="G23605">
        <v>0</v>
      </c>
      <c r="H23605">
        <v>0</v>
      </c>
      <c r="I23605" t="s">
        <v>83</v>
      </c>
      <c r="J23605" t="s">
        <v>16</v>
      </c>
      <c r="K23605" t="s">
        <v>16</v>
      </c>
      <c r="L23605" t="s">
        <v>16</v>
      </c>
      <c r="M23605" t="s">
        <v>16</v>
      </c>
      <c r="N23605" t="s">
        <v>16</v>
      </c>
    </row>
    <row r="23606" spans="1:14" x14ac:dyDescent="0.25">
      <c r="A23606">
        <v>41214</v>
      </c>
      <c r="B23606">
        <v>290.16019999999997</v>
      </c>
      <c r="C23606">
        <v>11.02359</v>
      </c>
      <c r="D23606" t="s">
        <v>14</v>
      </c>
      <c r="E23606">
        <v>4.4810817703165799</v>
      </c>
      <c r="F23606">
        <v>0</v>
      </c>
      <c r="G23606">
        <v>0</v>
      </c>
      <c r="H23606">
        <v>0</v>
      </c>
      <c r="I23606" t="s">
        <v>18</v>
      </c>
      <c r="J23606" t="s">
        <v>16</v>
      </c>
      <c r="K23606" t="s">
        <v>16</v>
      </c>
      <c r="L23606" t="s">
        <v>16</v>
      </c>
      <c r="M23606" t="s">
        <v>16</v>
      </c>
      <c r="N23606" t="s">
        <v>16</v>
      </c>
    </row>
    <row r="23607" spans="1:14" x14ac:dyDescent="0.25">
      <c r="A23607">
        <v>41215</v>
      </c>
      <c r="B23607">
        <v>207.1019</v>
      </c>
      <c r="C23607">
        <v>2.9339780000000002</v>
      </c>
      <c r="D23607" t="s">
        <v>14</v>
      </c>
      <c r="E23607">
        <v>4.3387789611911902</v>
      </c>
      <c r="F23607">
        <v>0</v>
      </c>
      <c r="G23607">
        <v>0</v>
      </c>
      <c r="H23607">
        <v>0</v>
      </c>
      <c r="I23607" t="s">
        <v>50</v>
      </c>
      <c r="J23607" t="s">
        <v>16</v>
      </c>
      <c r="K23607" t="s">
        <v>16</v>
      </c>
      <c r="L23607" t="s">
        <v>16</v>
      </c>
      <c r="M23607" t="s">
        <v>16</v>
      </c>
      <c r="N23607" t="s">
        <v>16</v>
      </c>
    </row>
    <row r="23608" spans="1:14" x14ac:dyDescent="0.25">
      <c r="A23608">
        <v>41218</v>
      </c>
      <c r="B23608">
        <v>327.01909999999998</v>
      </c>
      <c r="C23608">
        <v>12.634230000000001</v>
      </c>
      <c r="D23608" t="s">
        <v>14</v>
      </c>
      <c r="E23608">
        <v>3.6293430496526402</v>
      </c>
      <c r="F23608">
        <v>0</v>
      </c>
      <c r="G23608">
        <v>0</v>
      </c>
      <c r="H23608">
        <v>0</v>
      </c>
      <c r="I23608" t="s">
        <v>47</v>
      </c>
      <c r="J23608" t="s">
        <v>16</v>
      </c>
      <c r="K23608" t="s">
        <v>16</v>
      </c>
      <c r="L23608" t="s">
        <v>16</v>
      </c>
      <c r="M23608" t="s">
        <v>16</v>
      </c>
      <c r="N23608" t="s">
        <v>16</v>
      </c>
    </row>
    <row r="23609" spans="1:14" x14ac:dyDescent="0.25">
      <c r="A23609">
        <v>41222</v>
      </c>
      <c r="B23609">
        <v>763.88400000000001</v>
      </c>
      <c r="C23609">
        <v>15.817629999999999</v>
      </c>
      <c r="D23609" t="s">
        <v>14</v>
      </c>
      <c r="E23609">
        <v>3.4793607392570398</v>
      </c>
      <c r="F23609">
        <v>0</v>
      </c>
      <c r="G23609">
        <v>0</v>
      </c>
      <c r="H23609">
        <v>0</v>
      </c>
      <c r="I23609" t="s">
        <v>74</v>
      </c>
      <c r="J23609" t="s">
        <v>16</v>
      </c>
      <c r="K23609" t="s">
        <v>16</v>
      </c>
      <c r="L23609" t="s">
        <v>16</v>
      </c>
      <c r="M23609" t="s">
        <v>16</v>
      </c>
      <c r="N23609" t="s">
        <v>16</v>
      </c>
    </row>
    <row r="23610" spans="1:14" x14ac:dyDescent="0.25">
      <c r="A23610">
        <v>41226</v>
      </c>
      <c r="B23610">
        <v>608.42070000000001</v>
      </c>
      <c r="C23610">
        <v>3.995317</v>
      </c>
      <c r="D23610" t="s">
        <v>14</v>
      </c>
      <c r="E23610">
        <v>4.0755017140870198</v>
      </c>
      <c r="F23610">
        <v>0</v>
      </c>
      <c r="G23610">
        <v>0</v>
      </c>
      <c r="H23610">
        <v>0</v>
      </c>
      <c r="I23610" t="s">
        <v>41</v>
      </c>
      <c r="J23610" t="s">
        <v>16</v>
      </c>
      <c r="K23610" t="s">
        <v>16</v>
      </c>
      <c r="L23610" t="s">
        <v>16</v>
      </c>
      <c r="M23610" t="s">
        <v>16</v>
      </c>
      <c r="N23610" t="s">
        <v>16</v>
      </c>
    </row>
    <row r="23611" spans="1:14" x14ac:dyDescent="0.25">
      <c r="A23611">
        <v>41229</v>
      </c>
      <c r="B23611">
        <v>365.27800000000002</v>
      </c>
      <c r="C23611">
        <v>6.2318670000000003</v>
      </c>
      <c r="D23611" t="s">
        <v>14</v>
      </c>
      <c r="E23611">
        <v>4.0372988592685299</v>
      </c>
      <c r="F23611">
        <v>0</v>
      </c>
      <c r="G23611">
        <v>0</v>
      </c>
      <c r="H23611">
        <v>0</v>
      </c>
      <c r="I23611" t="s">
        <v>43</v>
      </c>
      <c r="J23611" t="s">
        <v>16</v>
      </c>
      <c r="K23611" t="s">
        <v>16</v>
      </c>
      <c r="L23611" t="s">
        <v>16</v>
      </c>
      <c r="M23611" t="s">
        <v>16</v>
      </c>
      <c r="N23611" t="s">
        <v>16</v>
      </c>
    </row>
    <row r="23612" spans="1:14" x14ac:dyDescent="0.25">
      <c r="A23612">
        <v>41242</v>
      </c>
      <c r="B23612">
        <v>451.23039999999997</v>
      </c>
      <c r="C23612">
        <v>7.9943499999999998</v>
      </c>
      <c r="D23612" t="s">
        <v>14</v>
      </c>
      <c r="E23612">
        <v>3.5615598419405701</v>
      </c>
      <c r="F23612">
        <v>0</v>
      </c>
      <c r="G23612">
        <v>0</v>
      </c>
      <c r="H23612">
        <v>0</v>
      </c>
      <c r="I23612" t="s">
        <v>48</v>
      </c>
      <c r="J23612" t="s">
        <v>16</v>
      </c>
      <c r="K23612" t="s">
        <v>16</v>
      </c>
      <c r="L23612" t="s">
        <v>16</v>
      </c>
      <c r="M23612" t="s">
        <v>16</v>
      </c>
      <c r="N23612" t="s">
        <v>16</v>
      </c>
    </row>
    <row r="23613" spans="1:14" x14ac:dyDescent="0.25">
      <c r="A23613">
        <v>41243</v>
      </c>
      <c r="B23613">
        <v>151.14429999999999</v>
      </c>
      <c r="C23613">
        <v>12.522919999999999</v>
      </c>
      <c r="D23613" t="s">
        <v>14</v>
      </c>
      <c r="E23613">
        <v>3.49180390680741</v>
      </c>
      <c r="F23613">
        <v>0</v>
      </c>
      <c r="G23613">
        <v>0</v>
      </c>
      <c r="H23613">
        <v>0</v>
      </c>
      <c r="I23613" t="s">
        <v>57</v>
      </c>
      <c r="J23613" t="s">
        <v>16</v>
      </c>
      <c r="K23613" t="s">
        <v>16</v>
      </c>
      <c r="L23613" t="s">
        <v>16</v>
      </c>
      <c r="M23613" t="s">
        <v>16</v>
      </c>
      <c r="N23613" t="s">
        <v>16</v>
      </c>
    </row>
    <row r="23614" spans="1:14" x14ac:dyDescent="0.25">
      <c r="A23614">
        <v>41246</v>
      </c>
      <c r="B23614">
        <v>535.40070000000003</v>
      </c>
      <c r="C23614">
        <v>1.710178</v>
      </c>
      <c r="D23614" t="s">
        <v>14</v>
      </c>
      <c r="E23614">
        <v>3.92767508300807</v>
      </c>
      <c r="F23614">
        <v>0</v>
      </c>
      <c r="G23614">
        <v>0</v>
      </c>
      <c r="H23614">
        <v>0</v>
      </c>
      <c r="I23614" t="s">
        <v>61</v>
      </c>
      <c r="J23614" t="s">
        <v>16</v>
      </c>
      <c r="K23614" t="s">
        <v>16</v>
      </c>
      <c r="L23614" t="s">
        <v>16</v>
      </c>
      <c r="M23614" t="s">
        <v>16</v>
      </c>
      <c r="N23614" t="s">
        <v>16</v>
      </c>
    </row>
    <row r="23615" spans="1:14" x14ac:dyDescent="0.25">
      <c r="A23615">
        <v>41250</v>
      </c>
      <c r="B23615">
        <v>277.19560000000001</v>
      </c>
      <c r="C23615">
        <v>8.9873010000000004</v>
      </c>
      <c r="D23615" t="s">
        <v>14</v>
      </c>
      <c r="E23615">
        <v>4.0886586793910302</v>
      </c>
      <c r="F23615">
        <v>0</v>
      </c>
      <c r="G23615">
        <v>0</v>
      </c>
      <c r="H23615">
        <v>0</v>
      </c>
      <c r="I23615" t="s">
        <v>34</v>
      </c>
      <c r="J23615" t="s">
        <v>16</v>
      </c>
      <c r="K23615" t="s">
        <v>16</v>
      </c>
      <c r="L23615" t="s">
        <v>16</v>
      </c>
      <c r="M23615" t="s">
        <v>16</v>
      </c>
      <c r="N23615" t="s">
        <v>16</v>
      </c>
    </row>
    <row r="23616" spans="1:14" x14ac:dyDescent="0.25">
      <c r="A23616">
        <v>41254</v>
      </c>
      <c r="B23616">
        <v>493.73829999999998</v>
      </c>
      <c r="C23616">
        <v>18.98556</v>
      </c>
      <c r="D23616" t="s">
        <v>14</v>
      </c>
      <c r="E23616">
        <v>3.2398251651522298</v>
      </c>
      <c r="F23616">
        <v>0</v>
      </c>
      <c r="G23616">
        <v>0</v>
      </c>
      <c r="H23616">
        <v>0</v>
      </c>
      <c r="I23616" t="s">
        <v>23</v>
      </c>
      <c r="J23616" t="s">
        <v>16</v>
      </c>
      <c r="K23616" t="s">
        <v>16</v>
      </c>
      <c r="L23616" t="s">
        <v>16</v>
      </c>
      <c r="M23616" t="s">
        <v>16</v>
      </c>
      <c r="N23616" t="s">
        <v>16</v>
      </c>
    </row>
    <row r="23617" spans="1:14" x14ac:dyDescent="0.25">
      <c r="A23617">
        <v>41255</v>
      </c>
      <c r="B23617">
        <v>171.14340000000001</v>
      </c>
      <c r="C23617">
        <v>10.1122</v>
      </c>
      <c r="D23617" t="s">
        <v>14</v>
      </c>
      <c r="E23617">
        <v>3.48077483998037</v>
      </c>
      <c r="F23617">
        <v>0</v>
      </c>
      <c r="G23617">
        <v>0</v>
      </c>
      <c r="H23617">
        <v>0</v>
      </c>
      <c r="I23617" t="s">
        <v>31</v>
      </c>
      <c r="J23617" t="s">
        <v>16</v>
      </c>
      <c r="K23617" t="s">
        <v>16</v>
      </c>
      <c r="L23617" t="s">
        <v>16</v>
      </c>
      <c r="M23617" t="s">
        <v>16</v>
      </c>
      <c r="N23617" t="s">
        <v>16</v>
      </c>
    </row>
    <row r="23618" spans="1:14" x14ac:dyDescent="0.25">
      <c r="A23618">
        <v>41257</v>
      </c>
      <c r="B23618">
        <v>189.0909</v>
      </c>
      <c r="C23618">
        <v>13.732329999999999</v>
      </c>
      <c r="D23618" t="s">
        <v>14</v>
      </c>
      <c r="E23618">
        <v>3.8584237406111201</v>
      </c>
      <c r="F23618">
        <v>0</v>
      </c>
      <c r="G23618">
        <v>0</v>
      </c>
      <c r="H23618">
        <v>0</v>
      </c>
      <c r="I23618" t="s">
        <v>28</v>
      </c>
      <c r="J23618" t="s">
        <v>16</v>
      </c>
      <c r="K23618" t="s">
        <v>16</v>
      </c>
      <c r="L23618" t="s">
        <v>16</v>
      </c>
      <c r="M23618" t="s">
        <v>16</v>
      </c>
      <c r="N23618" t="s">
        <v>16</v>
      </c>
    </row>
    <row r="23619" spans="1:14" x14ac:dyDescent="0.25">
      <c r="A23619">
        <v>41258</v>
      </c>
      <c r="B23619">
        <v>189.09100000000001</v>
      </c>
      <c r="C23619">
        <v>11.196960000000001</v>
      </c>
      <c r="D23619" t="s">
        <v>14</v>
      </c>
      <c r="E23619">
        <v>3.5526307212397601</v>
      </c>
      <c r="F23619">
        <v>0</v>
      </c>
      <c r="G23619">
        <v>0</v>
      </c>
      <c r="H23619">
        <v>0</v>
      </c>
      <c r="I23619" t="s">
        <v>28</v>
      </c>
      <c r="J23619" t="s">
        <v>16</v>
      </c>
      <c r="K23619" t="s">
        <v>16</v>
      </c>
      <c r="L23619" t="s">
        <v>16</v>
      </c>
      <c r="M23619" t="s">
        <v>16</v>
      </c>
      <c r="N23619" t="s">
        <v>16</v>
      </c>
    </row>
    <row r="23620" spans="1:14" x14ac:dyDescent="0.25">
      <c r="A23620">
        <v>41263</v>
      </c>
      <c r="B23620">
        <v>415.32459999999998</v>
      </c>
      <c r="C23620">
        <v>2.3667669999999998</v>
      </c>
      <c r="D23620" t="s">
        <v>14</v>
      </c>
      <c r="E23620">
        <v>5.3884429667905298</v>
      </c>
      <c r="F23620">
        <v>0</v>
      </c>
      <c r="G23620">
        <v>0</v>
      </c>
      <c r="H23620">
        <v>0</v>
      </c>
      <c r="I23620" t="s">
        <v>80</v>
      </c>
      <c r="J23620" t="s">
        <v>16</v>
      </c>
      <c r="K23620" t="s">
        <v>16</v>
      </c>
      <c r="L23620" t="s">
        <v>16</v>
      </c>
      <c r="M23620" t="s">
        <v>16</v>
      </c>
      <c r="N23620" t="s">
        <v>16</v>
      </c>
    </row>
    <row r="23621" spans="1:14" x14ac:dyDescent="0.25">
      <c r="A23621">
        <v>41264</v>
      </c>
      <c r="B23621">
        <v>415.32040000000001</v>
      </c>
      <c r="C23621">
        <v>2.632822</v>
      </c>
      <c r="D23621" t="s">
        <v>14</v>
      </c>
      <c r="E23621">
        <v>5.0208376690501701</v>
      </c>
      <c r="F23621">
        <v>0</v>
      </c>
      <c r="G23621">
        <v>0</v>
      </c>
      <c r="H23621">
        <v>0</v>
      </c>
      <c r="I23621" t="s">
        <v>80</v>
      </c>
      <c r="J23621" t="s">
        <v>16</v>
      </c>
      <c r="K23621" t="s">
        <v>16</v>
      </c>
      <c r="L23621" t="s">
        <v>16</v>
      </c>
      <c r="M23621" t="s">
        <v>16</v>
      </c>
      <c r="N23621" t="s">
        <v>16</v>
      </c>
    </row>
    <row r="23622" spans="1:14" x14ac:dyDescent="0.25">
      <c r="A23622">
        <v>41267</v>
      </c>
      <c r="B23622">
        <v>433.82080000000002</v>
      </c>
      <c r="C23622">
        <v>13.75187</v>
      </c>
      <c r="D23622" t="s">
        <v>14</v>
      </c>
      <c r="E23622">
        <v>3.53018115994767</v>
      </c>
      <c r="F23622">
        <v>0</v>
      </c>
      <c r="G23622">
        <v>0</v>
      </c>
      <c r="H23622">
        <v>0</v>
      </c>
      <c r="I23622" t="s">
        <v>69</v>
      </c>
      <c r="J23622" t="s">
        <v>16</v>
      </c>
      <c r="K23622" t="s">
        <v>16</v>
      </c>
      <c r="L23622" t="s">
        <v>16</v>
      </c>
      <c r="M23622" t="s">
        <v>16</v>
      </c>
      <c r="N23622" t="s">
        <v>16</v>
      </c>
    </row>
    <row r="23623" spans="1:14" x14ac:dyDescent="0.25">
      <c r="A23623">
        <v>41272</v>
      </c>
      <c r="B23623">
        <v>447.11649999999997</v>
      </c>
      <c r="C23623">
        <v>14.66493</v>
      </c>
      <c r="D23623" t="s">
        <v>14</v>
      </c>
      <c r="E23623">
        <v>3.5642165001254802</v>
      </c>
      <c r="F23623">
        <v>0</v>
      </c>
      <c r="G23623">
        <v>0</v>
      </c>
      <c r="H23623">
        <v>0</v>
      </c>
      <c r="I23623" t="s">
        <v>22</v>
      </c>
      <c r="J23623" t="s">
        <v>16</v>
      </c>
      <c r="K23623" t="s">
        <v>16</v>
      </c>
      <c r="L23623" t="s">
        <v>16</v>
      </c>
      <c r="M23623" t="s">
        <v>16</v>
      </c>
      <c r="N23623" t="s">
        <v>16</v>
      </c>
    </row>
    <row r="23624" spans="1:14" x14ac:dyDescent="0.25">
      <c r="A23624">
        <v>41273</v>
      </c>
      <c r="B23624">
        <v>774.57600000000002</v>
      </c>
      <c r="C23624">
        <v>10.33423</v>
      </c>
      <c r="D23624" t="s">
        <v>14</v>
      </c>
      <c r="E23624">
        <v>3.3167171250115701</v>
      </c>
      <c r="F23624">
        <v>0</v>
      </c>
      <c r="G23624">
        <v>0</v>
      </c>
      <c r="H23624">
        <v>0</v>
      </c>
      <c r="I23624" t="s">
        <v>89</v>
      </c>
      <c r="J23624" t="s">
        <v>16</v>
      </c>
      <c r="K23624" t="s">
        <v>16</v>
      </c>
      <c r="L23624" t="s">
        <v>16</v>
      </c>
      <c r="M23624" t="s">
        <v>16</v>
      </c>
      <c r="N23624" t="s">
        <v>16</v>
      </c>
    </row>
    <row r="23625" spans="1:14" x14ac:dyDescent="0.25">
      <c r="A23625">
        <v>41274</v>
      </c>
      <c r="B23625">
        <v>774.57619999999997</v>
      </c>
      <c r="C23625">
        <v>8.9401510000000002</v>
      </c>
      <c r="D23625" t="s">
        <v>14</v>
      </c>
      <c r="E23625">
        <v>3.4627594536092898</v>
      </c>
      <c r="F23625">
        <v>0</v>
      </c>
      <c r="G23625">
        <v>0</v>
      </c>
      <c r="H23625">
        <v>0</v>
      </c>
      <c r="I23625" t="s">
        <v>89</v>
      </c>
      <c r="J23625" t="s">
        <v>16</v>
      </c>
      <c r="K23625" t="s">
        <v>16</v>
      </c>
      <c r="L23625" t="s">
        <v>16</v>
      </c>
      <c r="M23625" t="s">
        <v>16</v>
      </c>
      <c r="N23625" t="s">
        <v>16</v>
      </c>
    </row>
    <row r="23626" spans="1:14" x14ac:dyDescent="0.25">
      <c r="A23626">
        <v>41275</v>
      </c>
      <c r="B23626">
        <v>774.57650000000001</v>
      </c>
      <c r="C23626">
        <v>9.8424340000000008</v>
      </c>
      <c r="D23626" t="s">
        <v>14</v>
      </c>
      <c r="E23626">
        <v>3.4462725981810798</v>
      </c>
      <c r="F23626">
        <v>0</v>
      </c>
      <c r="G23626">
        <v>0</v>
      </c>
      <c r="H23626">
        <v>0</v>
      </c>
      <c r="I23626" t="s">
        <v>89</v>
      </c>
      <c r="J23626" t="s">
        <v>16</v>
      </c>
      <c r="K23626" t="s">
        <v>16</v>
      </c>
      <c r="L23626" t="s">
        <v>16</v>
      </c>
      <c r="M23626" t="s">
        <v>16</v>
      </c>
      <c r="N23626" t="s">
        <v>16</v>
      </c>
    </row>
    <row r="23627" spans="1:14" x14ac:dyDescent="0.25">
      <c r="A23627">
        <v>41281</v>
      </c>
      <c r="B23627">
        <v>300.99299999999999</v>
      </c>
      <c r="C23627">
        <v>3.7998340000000002</v>
      </c>
      <c r="D23627" t="s">
        <v>14</v>
      </c>
      <c r="E23627">
        <v>3.9979267785075301</v>
      </c>
      <c r="F23627">
        <v>0</v>
      </c>
      <c r="G23627">
        <v>0</v>
      </c>
      <c r="H23627">
        <v>0</v>
      </c>
      <c r="I23627" t="s">
        <v>20</v>
      </c>
      <c r="J23627" t="s">
        <v>16</v>
      </c>
      <c r="K23627" t="s">
        <v>16</v>
      </c>
      <c r="L23627" t="s">
        <v>16</v>
      </c>
      <c r="M23627" t="s">
        <v>16</v>
      </c>
      <c r="N23627" t="s">
        <v>16</v>
      </c>
    </row>
    <row r="23628" spans="1:14" x14ac:dyDescent="0.25">
      <c r="A23628">
        <v>41283</v>
      </c>
      <c r="B23628">
        <v>253.16630000000001</v>
      </c>
      <c r="C23628">
        <v>10.30893</v>
      </c>
      <c r="D23628" t="s">
        <v>14</v>
      </c>
      <c r="E23628">
        <v>3.9785260404412601</v>
      </c>
      <c r="F23628">
        <v>0</v>
      </c>
      <c r="G23628">
        <v>0</v>
      </c>
      <c r="H23628">
        <v>0</v>
      </c>
      <c r="I23628" t="s">
        <v>26</v>
      </c>
      <c r="J23628" t="s">
        <v>16</v>
      </c>
      <c r="K23628" t="s">
        <v>16</v>
      </c>
      <c r="L23628" t="s">
        <v>16</v>
      </c>
      <c r="M23628" t="s">
        <v>16</v>
      </c>
      <c r="N23628" t="s">
        <v>16</v>
      </c>
    </row>
    <row r="23629" spans="1:14" x14ac:dyDescent="0.25">
      <c r="A23629">
        <v>41284</v>
      </c>
      <c r="B23629">
        <v>555.76499999999999</v>
      </c>
      <c r="C23629">
        <v>10.15715</v>
      </c>
      <c r="D23629" t="s">
        <v>14</v>
      </c>
      <c r="E23629">
        <v>3.5664050694396101</v>
      </c>
      <c r="F23629">
        <v>0</v>
      </c>
      <c r="G23629">
        <v>0</v>
      </c>
      <c r="H23629">
        <v>0</v>
      </c>
      <c r="I23629" t="s">
        <v>25</v>
      </c>
      <c r="J23629" t="s">
        <v>16</v>
      </c>
      <c r="K23629" t="s">
        <v>16</v>
      </c>
      <c r="L23629" t="s">
        <v>16</v>
      </c>
      <c r="M23629" t="s">
        <v>16</v>
      </c>
      <c r="N23629" t="s">
        <v>16</v>
      </c>
    </row>
    <row r="23630" spans="1:14" x14ac:dyDescent="0.25">
      <c r="A23630">
        <v>41285</v>
      </c>
      <c r="B23630">
        <v>604.04480000000001</v>
      </c>
      <c r="C23630">
        <v>12.82203</v>
      </c>
      <c r="D23630" t="s">
        <v>14</v>
      </c>
      <c r="E23630">
        <v>3.35306479985785</v>
      </c>
      <c r="F23630">
        <v>0</v>
      </c>
      <c r="G23630">
        <v>0</v>
      </c>
      <c r="H23630">
        <v>0</v>
      </c>
      <c r="I23630" t="s">
        <v>41</v>
      </c>
      <c r="J23630" t="s">
        <v>16</v>
      </c>
      <c r="K23630" t="s">
        <v>16</v>
      </c>
      <c r="L23630" t="s">
        <v>16</v>
      </c>
      <c r="M23630" t="s">
        <v>16</v>
      </c>
      <c r="N23630" t="s">
        <v>16</v>
      </c>
    </row>
    <row r="23631" spans="1:14" x14ac:dyDescent="0.25">
      <c r="A23631">
        <v>41288</v>
      </c>
      <c r="B23631">
        <v>135.09030000000001</v>
      </c>
      <c r="C23631">
        <v>4.252656</v>
      </c>
      <c r="D23631" t="s">
        <v>14</v>
      </c>
      <c r="E23631">
        <v>5.2324767870579603</v>
      </c>
      <c r="F23631">
        <v>0</v>
      </c>
      <c r="G23631">
        <v>0</v>
      </c>
      <c r="H23631">
        <v>0</v>
      </c>
      <c r="I23631" t="s">
        <v>59</v>
      </c>
      <c r="J23631" t="s">
        <v>16</v>
      </c>
      <c r="K23631" t="s">
        <v>16</v>
      </c>
      <c r="L23631" t="s">
        <v>16</v>
      </c>
      <c r="M23631" t="s">
        <v>16</v>
      </c>
      <c r="N23631" t="s">
        <v>16</v>
      </c>
    </row>
    <row r="23632" spans="1:14" x14ac:dyDescent="0.25">
      <c r="A23632">
        <v>41289</v>
      </c>
      <c r="B23632">
        <v>489.35840000000002</v>
      </c>
      <c r="C23632">
        <v>2.4210950000000002</v>
      </c>
      <c r="D23632" t="s">
        <v>14</v>
      </c>
      <c r="E23632">
        <v>5.6190603853741798</v>
      </c>
      <c r="F23632">
        <v>0</v>
      </c>
      <c r="G23632">
        <v>0</v>
      </c>
      <c r="H23632">
        <v>0</v>
      </c>
      <c r="I23632" t="s">
        <v>45</v>
      </c>
      <c r="J23632" t="s">
        <v>16</v>
      </c>
      <c r="K23632" t="s">
        <v>16</v>
      </c>
      <c r="L23632" t="s">
        <v>16</v>
      </c>
      <c r="M23632" t="s">
        <v>16</v>
      </c>
      <c r="N23632" t="s">
        <v>16</v>
      </c>
    </row>
    <row r="23633" spans="1:14" x14ac:dyDescent="0.25">
      <c r="A23633">
        <v>41292</v>
      </c>
      <c r="B23633">
        <v>810.38260000000002</v>
      </c>
      <c r="C23633">
        <v>7.9475230000000003</v>
      </c>
      <c r="D23633" t="s">
        <v>14</v>
      </c>
      <c r="E23633">
        <v>3.5581530162582999</v>
      </c>
      <c r="F23633">
        <v>0</v>
      </c>
      <c r="G23633">
        <v>0</v>
      </c>
      <c r="H23633">
        <v>0</v>
      </c>
      <c r="I23633" t="s">
        <v>81</v>
      </c>
      <c r="J23633" t="s">
        <v>16</v>
      </c>
      <c r="K23633" t="s">
        <v>16</v>
      </c>
      <c r="L23633" t="s">
        <v>16</v>
      </c>
      <c r="M23633" t="s">
        <v>16</v>
      </c>
      <c r="N23633" t="s">
        <v>16</v>
      </c>
    </row>
    <row r="23634" spans="1:14" x14ac:dyDescent="0.25">
      <c r="A23634">
        <v>41293</v>
      </c>
      <c r="B23634">
        <v>639.44809999999995</v>
      </c>
      <c r="C23634">
        <v>6.7226559999999997</v>
      </c>
      <c r="D23634" t="s">
        <v>14</v>
      </c>
      <c r="E23634">
        <v>4.52621334220908</v>
      </c>
      <c r="F23634">
        <v>0</v>
      </c>
      <c r="G23634">
        <v>0</v>
      </c>
      <c r="H23634">
        <v>0</v>
      </c>
      <c r="I23634" t="s">
        <v>37</v>
      </c>
      <c r="J23634" t="s">
        <v>16</v>
      </c>
      <c r="K23634" t="s">
        <v>16</v>
      </c>
      <c r="L23634" t="s">
        <v>16</v>
      </c>
      <c r="M23634" t="s">
        <v>16</v>
      </c>
      <c r="N23634" t="s">
        <v>16</v>
      </c>
    </row>
    <row r="23635" spans="1:14" x14ac:dyDescent="0.25">
      <c r="A23635">
        <v>41295</v>
      </c>
      <c r="B23635">
        <v>183.126</v>
      </c>
      <c r="C23635">
        <v>9.3998840000000001</v>
      </c>
      <c r="D23635" t="s">
        <v>14</v>
      </c>
      <c r="E23635">
        <v>4.2251125282606701</v>
      </c>
      <c r="F23635">
        <v>0</v>
      </c>
      <c r="G23635">
        <v>0</v>
      </c>
      <c r="H23635">
        <v>0</v>
      </c>
      <c r="I23635" t="s">
        <v>28</v>
      </c>
      <c r="J23635" t="s">
        <v>16</v>
      </c>
      <c r="K23635" t="s">
        <v>16</v>
      </c>
      <c r="L23635" t="s">
        <v>16</v>
      </c>
      <c r="M23635" t="s">
        <v>16</v>
      </c>
      <c r="N23635" t="s">
        <v>16</v>
      </c>
    </row>
    <row r="23636" spans="1:14" x14ac:dyDescent="0.25">
      <c r="A23636">
        <v>41297</v>
      </c>
      <c r="B23636">
        <v>183.12450000000001</v>
      </c>
      <c r="C23636">
        <v>7.644984</v>
      </c>
      <c r="D23636" t="s">
        <v>14</v>
      </c>
      <c r="E23636">
        <v>3.43786656386846</v>
      </c>
      <c r="F23636">
        <v>0</v>
      </c>
      <c r="G23636">
        <v>0</v>
      </c>
      <c r="H23636">
        <v>0</v>
      </c>
      <c r="I23636" t="s">
        <v>28</v>
      </c>
      <c r="J23636" t="s">
        <v>16</v>
      </c>
      <c r="K23636" t="s">
        <v>16</v>
      </c>
      <c r="L23636" t="s">
        <v>16</v>
      </c>
      <c r="M23636" t="s">
        <v>16</v>
      </c>
      <c r="N23636" t="s">
        <v>16</v>
      </c>
    </row>
    <row r="23637" spans="1:14" x14ac:dyDescent="0.25">
      <c r="A23637">
        <v>41298</v>
      </c>
      <c r="B23637">
        <v>183.12559999999999</v>
      </c>
      <c r="C23637">
        <v>10.263500000000001</v>
      </c>
      <c r="D23637" t="s">
        <v>14</v>
      </c>
      <c r="E23637">
        <v>3.68701655784563</v>
      </c>
      <c r="F23637">
        <v>0</v>
      </c>
      <c r="G23637">
        <v>0</v>
      </c>
      <c r="H23637">
        <v>0</v>
      </c>
      <c r="I23637" t="s">
        <v>28</v>
      </c>
      <c r="J23637" t="s">
        <v>16</v>
      </c>
      <c r="K23637" t="s">
        <v>16</v>
      </c>
      <c r="L23637" t="s">
        <v>16</v>
      </c>
      <c r="M23637" t="s">
        <v>16</v>
      </c>
      <c r="N23637" t="s">
        <v>16</v>
      </c>
    </row>
    <row r="23638" spans="1:14" x14ac:dyDescent="0.25">
      <c r="A23638">
        <v>41305</v>
      </c>
      <c r="B23638">
        <v>367.97899999999998</v>
      </c>
      <c r="C23638">
        <v>10.659879999999999</v>
      </c>
      <c r="D23638" t="s">
        <v>14</v>
      </c>
      <c r="E23638">
        <v>3.3862478983580302</v>
      </c>
      <c r="F23638">
        <v>0</v>
      </c>
      <c r="G23638">
        <v>0</v>
      </c>
      <c r="H23638">
        <v>0</v>
      </c>
      <c r="I23638" t="s">
        <v>43</v>
      </c>
      <c r="J23638" t="s">
        <v>16</v>
      </c>
      <c r="K23638" t="s">
        <v>16</v>
      </c>
      <c r="L23638" t="s">
        <v>16</v>
      </c>
      <c r="M23638" t="s">
        <v>16</v>
      </c>
      <c r="N23638" t="s">
        <v>16</v>
      </c>
    </row>
    <row r="23639" spans="1:14" x14ac:dyDescent="0.25">
      <c r="A23639">
        <v>41308</v>
      </c>
      <c r="B23639">
        <v>216.63249999999999</v>
      </c>
      <c r="C23639">
        <v>15.66736</v>
      </c>
      <c r="D23639" t="s">
        <v>14</v>
      </c>
      <c r="E23639">
        <v>3.5175196263447099</v>
      </c>
      <c r="F23639">
        <v>0</v>
      </c>
      <c r="G23639">
        <v>0</v>
      </c>
      <c r="H23639">
        <v>0</v>
      </c>
      <c r="I23639" t="s">
        <v>29</v>
      </c>
      <c r="J23639" t="s">
        <v>16</v>
      </c>
      <c r="K23639" t="s">
        <v>16</v>
      </c>
      <c r="L23639" t="s">
        <v>16</v>
      </c>
      <c r="M23639" t="s">
        <v>16</v>
      </c>
      <c r="N23639" t="s">
        <v>16</v>
      </c>
    </row>
    <row r="23640" spans="1:14" x14ac:dyDescent="0.25">
      <c r="A23640">
        <v>41309</v>
      </c>
      <c r="B23640">
        <v>275.00760000000002</v>
      </c>
      <c r="C23640">
        <v>9.367362</v>
      </c>
      <c r="D23640" t="s">
        <v>14</v>
      </c>
      <c r="E23640">
        <v>3.2443758161732301</v>
      </c>
      <c r="F23640">
        <v>0</v>
      </c>
      <c r="G23640">
        <v>0</v>
      </c>
      <c r="H23640">
        <v>0</v>
      </c>
      <c r="I23640" t="s">
        <v>34</v>
      </c>
      <c r="J23640" t="s">
        <v>16</v>
      </c>
      <c r="K23640" t="s">
        <v>16</v>
      </c>
      <c r="L23640" t="s">
        <v>16</v>
      </c>
      <c r="M23640" t="s">
        <v>16</v>
      </c>
      <c r="N23640" t="s">
        <v>16</v>
      </c>
    </row>
    <row r="23641" spans="1:14" x14ac:dyDescent="0.25">
      <c r="A23641">
        <v>41317</v>
      </c>
      <c r="B23641">
        <v>233.09989999999999</v>
      </c>
      <c r="C23641">
        <v>14.23737</v>
      </c>
      <c r="D23641" t="s">
        <v>14</v>
      </c>
      <c r="E23641">
        <v>3.5976690634680799</v>
      </c>
      <c r="F23641">
        <v>0</v>
      </c>
      <c r="G23641">
        <v>0</v>
      </c>
      <c r="H23641">
        <v>0</v>
      </c>
      <c r="I23641" t="s">
        <v>75</v>
      </c>
      <c r="J23641" t="s">
        <v>16</v>
      </c>
      <c r="K23641" t="s">
        <v>16</v>
      </c>
      <c r="L23641" t="s">
        <v>16</v>
      </c>
      <c r="M23641" t="s">
        <v>16</v>
      </c>
      <c r="N23641" t="s">
        <v>16</v>
      </c>
    </row>
    <row r="23642" spans="1:14" x14ac:dyDescent="0.25">
      <c r="A23642">
        <v>41318</v>
      </c>
      <c r="B23642">
        <v>159.14920000000001</v>
      </c>
      <c r="C23642">
        <v>4.4003940000000004</v>
      </c>
      <c r="D23642" t="s">
        <v>14</v>
      </c>
      <c r="E23642">
        <v>4.2564672999136697</v>
      </c>
      <c r="F23642">
        <v>0</v>
      </c>
      <c r="G23642">
        <v>0</v>
      </c>
      <c r="H23642">
        <v>0</v>
      </c>
      <c r="I23642" t="s">
        <v>67</v>
      </c>
      <c r="J23642" t="s">
        <v>16</v>
      </c>
      <c r="K23642" t="s">
        <v>16</v>
      </c>
      <c r="L23642" t="s">
        <v>16</v>
      </c>
      <c r="M23642" t="s">
        <v>16</v>
      </c>
      <c r="N23642" t="s">
        <v>16</v>
      </c>
    </row>
    <row r="23643" spans="1:14" x14ac:dyDescent="0.25">
      <c r="A23643">
        <v>41319</v>
      </c>
      <c r="B23643">
        <v>159.1491</v>
      </c>
      <c r="C23643">
        <v>4.1121119999999998</v>
      </c>
      <c r="D23643" t="s">
        <v>14</v>
      </c>
      <c r="E23643">
        <v>4.194050672845</v>
      </c>
      <c r="F23643">
        <v>0</v>
      </c>
      <c r="G23643">
        <v>0</v>
      </c>
      <c r="H23643">
        <v>0</v>
      </c>
      <c r="I23643" t="s">
        <v>67</v>
      </c>
      <c r="J23643" t="s">
        <v>16</v>
      </c>
      <c r="K23643" t="s">
        <v>16</v>
      </c>
      <c r="L23643" t="s">
        <v>16</v>
      </c>
      <c r="M23643" t="s">
        <v>16</v>
      </c>
      <c r="N23643" t="s">
        <v>16</v>
      </c>
    </row>
    <row r="23644" spans="1:14" x14ac:dyDescent="0.25">
      <c r="A23644">
        <v>41320</v>
      </c>
      <c r="B23644">
        <v>159.14920000000001</v>
      </c>
      <c r="C23644">
        <v>3.4028499999999999</v>
      </c>
      <c r="D23644" t="s">
        <v>14</v>
      </c>
      <c r="E23644">
        <v>4.4189564474071004</v>
      </c>
      <c r="F23644">
        <v>0</v>
      </c>
      <c r="G23644">
        <v>0</v>
      </c>
      <c r="H23644">
        <v>0</v>
      </c>
      <c r="I23644" t="s">
        <v>67</v>
      </c>
      <c r="J23644" t="s">
        <v>16</v>
      </c>
      <c r="K23644" t="s">
        <v>16</v>
      </c>
      <c r="L23644" t="s">
        <v>16</v>
      </c>
      <c r="M23644" t="s">
        <v>16</v>
      </c>
      <c r="N23644" t="s">
        <v>16</v>
      </c>
    </row>
    <row r="23645" spans="1:14" x14ac:dyDescent="0.25">
      <c r="A23645">
        <v>41325</v>
      </c>
      <c r="B23645">
        <v>247.90710000000001</v>
      </c>
      <c r="C23645">
        <v>10.347340000000001</v>
      </c>
      <c r="D23645" t="s">
        <v>14</v>
      </c>
      <c r="E23645">
        <v>3.5866260611845999</v>
      </c>
      <c r="F23645">
        <v>0</v>
      </c>
      <c r="G23645">
        <v>0</v>
      </c>
      <c r="H23645">
        <v>0</v>
      </c>
      <c r="I23645" t="s">
        <v>40</v>
      </c>
      <c r="J23645" t="s">
        <v>16</v>
      </c>
      <c r="K23645" t="s">
        <v>16</v>
      </c>
      <c r="L23645" t="s">
        <v>16</v>
      </c>
      <c r="M23645" t="s">
        <v>16</v>
      </c>
      <c r="N23645" t="s">
        <v>16</v>
      </c>
    </row>
    <row r="23646" spans="1:14" x14ac:dyDescent="0.25">
      <c r="A23646">
        <v>41327</v>
      </c>
      <c r="B23646">
        <v>519.21439999999996</v>
      </c>
      <c r="C23646">
        <v>10.50301</v>
      </c>
      <c r="D23646" t="s">
        <v>14</v>
      </c>
      <c r="E23646">
        <v>3.71245339073654</v>
      </c>
      <c r="F23646">
        <v>0</v>
      </c>
      <c r="G23646">
        <v>0</v>
      </c>
      <c r="H23646">
        <v>0</v>
      </c>
      <c r="I23646" t="s">
        <v>32</v>
      </c>
      <c r="J23646" t="s">
        <v>16</v>
      </c>
      <c r="K23646" t="s">
        <v>16</v>
      </c>
      <c r="L23646" t="s">
        <v>16</v>
      </c>
      <c r="M23646" t="s">
        <v>16</v>
      </c>
      <c r="N23646" t="s">
        <v>16</v>
      </c>
    </row>
    <row r="23647" spans="1:14" x14ac:dyDescent="0.25">
      <c r="A23647">
        <v>41329</v>
      </c>
      <c r="B23647">
        <v>350.17910000000001</v>
      </c>
      <c r="C23647">
        <v>6.9498670000000002</v>
      </c>
      <c r="D23647" t="s">
        <v>14</v>
      </c>
      <c r="E23647">
        <v>4.1933350881603397</v>
      </c>
      <c r="F23647">
        <v>0</v>
      </c>
      <c r="G23647">
        <v>0</v>
      </c>
      <c r="H23647">
        <v>0</v>
      </c>
      <c r="I23647" t="s">
        <v>42</v>
      </c>
      <c r="J23647" t="s">
        <v>16</v>
      </c>
      <c r="K23647" t="s">
        <v>16</v>
      </c>
      <c r="L23647" t="s">
        <v>16</v>
      </c>
      <c r="M23647" t="s">
        <v>16</v>
      </c>
      <c r="N23647" t="s">
        <v>16</v>
      </c>
    </row>
    <row r="23648" spans="1:14" x14ac:dyDescent="0.25">
      <c r="A23648">
        <v>41331</v>
      </c>
      <c r="B23648">
        <v>148.0428</v>
      </c>
      <c r="C23648">
        <v>10.157260000000001</v>
      </c>
      <c r="D23648" t="s">
        <v>14</v>
      </c>
      <c r="E23648">
        <v>3.26087347806848</v>
      </c>
      <c r="F23648">
        <v>0</v>
      </c>
      <c r="G23648">
        <v>0</v>
      </c>
      <c r="H23648">
        <v>0</v>
      </c>
      <c r="I23648" t="s">
        <v>57</v>
      </c>
      <c r="J23648" t="s">
        <v>16</v>
      </c>
      <c r="K23648" t="s">
        <v>16</v>
      </c>
      <c r="L23648" t="s">
        <v>16</v>
      </c>
      <c r="M23648" t="s">
        <v>16</v>
      </c>
      <c r="N23648" t="s">
        <v>16</v>
      </c>
    </row>
    <row r="23649" spans="1:14" x14ac:dyDescent="0.25">
      <c r="A23649">
        <v>41334</v>
      </c>
      <c r="B23649">
        <v>331.18619999999999</v>
      </c>
      <c r="C23649">
        <v>3.0876389999999998</v>
      </c>
      <c r="D23649" t="s">
        <v>14</v>
      </c>
      <c r="E23649">
        <v>4.3686950392776103</v>
      </c>
      <c r="F23649">
        <v>0</v>
      </c>
      <c r="G23649">
        <v>0</v>
      </c>
      <c r="H23649">
        <v>0</v>
      </c>
      <c r="I23649" t="s">
        <v>47</v>
      </c>
      <c r="J23649" t="s">
        <v>16</v>
      </c>
      <c r="K23649" t="s">
        <v>16</v>
      </c>
      <c r="L23649" t="s">
        <v>16</v>
      </c>
      <c r="M23649" t="s">
        <v>16</v>
      </c>
      <c r="N23649" t="s">
        <v>16</v>
      </c>
    </row>
    <row r="23650" spans="1:14" x14ac:dyDescent="0.25">
      <c r="A23650">
        <v>41335</v>
      </c>
      <c r="B23650">
        <v>169.9802</v>
      </c>
      <c r="C23650">
        <v>9.6964400000000008</v>
      </c>
      <c r="D23650" t="s">
        <v>14</v>
      </c>
      <c r="E23650">
        <v>3.5889280072216398</v>
      </c>
      <c r="F23650">
        <v>0</v>
      </c>
      <c r="G23650">
        <v>0</v>
      </c>
      <c r="H23650">
        <v>0</v>
      </c>
      <c r="I23650" t="s">
        <v>31</v>
      </c>
      <c r="J23650" t="s">
        <v>16</v>
      </c>
      <c r="K23650" t="s">
        <v>16</v>
      </c>
      <c r="L23650" t="s">
        <v>16</v>
      </c>
      <c r="M23650" t="s">
        <v>16</v>
      </c>
      <c r="N23650" t="s">
        <v>16</v>
      </c>
    </row>
    <row r="23651" spans="1:14" x14ac:dyDescent="0.25">
      <c r="A23651">
        <v>41336</v>
      </c>
      <c r="B23651">
        <v>169.9803</v>
      </c>
      <c r="C23651">
        <v>10.053380000000001</v>
      </c>
      <c r="D23651" t="s">
        <v>14</v>
      </c>
      <c r="E23651">
        <v>3.2665963582992701</v>
      </c>
      <c r="F23651">
        <v>0</v>
      </c>
      <c r="G23651">
        <v>0</v>
      </c>
      <c r="H23651">
        <v>0</v>
      </c>
      <c r="I23651" t="s">
        <v>31</v>
      </c>
      <c r="J23651" t="s">
        <v>16</v>
      </c>
      <c r="K23651" t="s">
        <v>16</v>
      </c>
      <c r="L23651" t="s">
        <v>16</v>
      </c>
      <c r="M23651" t="s">
        <v>16</v>
      </c>
      <c r="N23651" t="s">
        <v>16</v>
      </c>
    </row>
    <row r="23652" spans="1:14" x14ac:dyDescent="0.25">
      <c r="A23652">
        <v>41343</v>
      </c>
      <c r="B23652">
        <v>152.1267</v>
      </c>
      <c r="C23652">
        <v>7.736961</v>
      </c>
      <c r="D23652" t="s">
        <v>14</v>
      </c>
      <c r="E23652">
        <v>3.8114737658992199</v>
      </c>
      <c r="F23652">
        <v>0</v>
      </c>
      <c r="G23652">
        <v>0</v>
      </c>
      <c r="H23652">
        <v>0</v>
      </c>
      <c r="I23652" t="s">
        <v>57</v>
      </c>
      <c r="J23652" t="s">
        <v>16</v>
      </c>
      <c r="K23652" t="s">
        <v>16</v>
      </c>
      <c r="L23652" t="s">
        <v>16</v>
      </c>
      <c r="M23652" t="s">
        <v>16</v>
      </c>
      <c r="N23652" t="s">
        <v>16</v>
      </c>
    </row>
    <row r="23653" spans="1:14" x14ac:dyDescent="0.25">
      <c r="A23653">
        <v>41344</v>
      </c>
      <c r="B23653">
        <v>277.1703</v>
      </c>
      <c r="C23653">
        <v>13.890230000000001</v>
      </c>
      <c r="D23653" t="s">
        <v>14</v>
      </c>
      <c r="E23653">
        <v>3.80973718394337</v>
      </c>
      <c r="F23653">
        <v>0</v>
      </c>
      <c r="G23653">
        <v>0</v>
      </c>
      <c r="H23653">
        <v>0</v>
      </c>
      <c r="I23653" t="s">
        <v>34</v>
      </c>
      <c r="J23653" t="s">
        <v>16</v>
      </c>
      <c r="K23653" t="s">
        <v>16</v>
      </c>
      <c r="L23653" t="s">
        <v>16</v>
      </c>
      <c r="M23653" t="s">
        <v>16</v>
      </c>
      <c r="N23653" t="s">
        <v>16</v>
      </c>
    </row>
    <row r="23654" spans="1:14" x14ac:dyDescent="0.25">
      <c r="A23654">
        <v>41346</v>
      </c>
      <c r="B23654">
        <v>295.96940000000001</v>
      </c>
      <c r="C23654">
        <v>14.146100000000001</v>
      </c>
      <c r="D23654" t="s">
        <v>14</v>
      </c>
      <c r="E23654">
        <v>3.55515001717567</v>
      </c>
      <c r="F23654">
        <v>0</v>
      </c>
      <c r="G23654">
        <v>0</v>
      </c>
      <c r="H23654">
        <v>0</v>
      </c>
      <c r="I23654" t="s">
        <v>20</v>
      </c>
      <c r="J23654" t="s">
        <v>16</v>
      </c>
      <c r="K23654" t="s">
        <v>16</v>
      </c>
      <c r="L23654" t="s">
        <v>16</v>
      </c>
      <c r="M23654" t="s">
        <v>16</v>
      </c>
      <c r="N23654" t="s">
        <v>16</v>
      </c>
    </row>
    <row r="23655" spans="1:14" x14ac:dyDescent="0.25">
      <c r="A23655">
        <v>41349</v>
      </c>
      <c r="B23655">
        <v>378.9314</v>
      </c>
      <c r="C23655">
        <v>10.44501</v>
      </c>
      <c r="D23655" t="s">
        <v>14</v>
      </c>
      <c r="E23655">
        <v>3.7916847908396099</v>
      </c>
      <c r="F23655">
        <v>0</v>
      </c>
      <c r="G23655">
        <v>0</v>
      </c>
      <c r="H23655">
        <v>0</v>
      </c>
      <c r="I23655" t="s">
        <v>24</v>
      </c>
      <c r="J23655" t="s">
        <v>16</v>
      </c>
      <c r="K23655" t="s">
        <v>16</v>
      </c>
      <c r="L23655" t="s">
        <v>16</v>
      </c>
      <c r="M23655" t="s">
        <v>16</v>
      </c>
      <c r="N23655" t="s">
        <v>16</v>
      </c>
    </row>
    <row r="23656" spans="1:14" x14ac:dyDescent="0.25">
      <c r="A23656">
        <v>41350</v>
      </c>
      <c r="B23656">
        <v>378.9314</v>
      </c>
      <c r="C23656">
        <v>10.78274</v>
      </c>
      <c r="D23656" t="s">
        <v>14</v>
      </c>
      <c r="E23656">
        <v>3.77010867017888</v>
      </c>
      <c r="F23656">
        <v>0</v>
      </c>
      <c r="G23656">
        <v>0</v>
      </c>
      <c r="H23656">
        <v>0</v>
      </c>
      <c r="I23656" t="s">
        <v>24</v>
      </c>
      <c r="J23656" t="s">
        <v>16</v>
      </c>
      <c r="K23656" t="s">
        <v>16</v>
      </c>
      <c r="L23656" t="s">
        <v>16</v>
      </c>
      <c r="M23656" t="s">
        <v>16</v>
      </c>
      <c r="N23656" t="s">
        <v>16</v>
      </c>
    </row>
    <row r="23657" spans="1:14" x14ac:dyDescent="0.25">
      <c r="A23657">
        <v>41353</v>
      </c>
      <c r="B23657">
        <v>374.96300000000002</v>
      </c>
      <c r="C23657">
        <v>12.50291</v>
      </c>
      <c r="D23657" t="s">
        <v>14</v>
      </c>
      <c r="E23657">
        <v>3.6208288600668399</v>
      </c>
      <c r="F23657">
        <v>0</v>
      </c>
      <c r="G23657">
        <v>0</v>
      </c>
      <c r="H23657">
        <v>0</v>
      </c>
      <c r="I23657" t="s">
        <v>43</v>
      </c>
      <c r="J23657" t="s">
        <v>16</v>
      </c>
      <c r="K23657" t="s">
        <v>16</v>
      </c>
      <c r="L23657" t="s">
        <v>16</v>
      </c>
      <c r="M23657" t="s">
        <v>16</v>
      </c>
      <c r="N23657" t="s">
        <v>16</v>
      </c>
    </row>
    <row r="23658" spans="1:14" x14ac:dyDescent="0.25">
      <c r="A23658">
        <v>41354</v>
      </c>
      <c r="B23658">
        <v>954.97749999999996</v>
      </c>
      <c r="C23658">
        <v>15.719010000000001</v>
      </c>
      <c r="D23658" t="s">
        <v>14</v>
      </c>
      <c r="E23658">
        <v>3.4858855808999598</v>
      </c>
      <c r="F23658">
        <v>0</v>
      </c>
      <c r="G23658">
        <v>0</v>
      </c>
      <c r="H23658">
        <v>0</v>
      </c>
      <c r="I23658" t="s">
        <v>93</v>
      </c>
      <c r="J23658" t="s">
        <v>16</v>
      </c>
      <c r="K23658" t="s">
        <v>16</v>
      </c>
      <c r="L23658" t="s">
        <v>16</v>
      </c>
      <c r="M23658" t="s">
        <v>16</v>
      </c>
      <c r="N23658" t="s">
        <v>16</v>
      </c>
    </row>
    <row r="23659" spans="1:14" x14ac:dyDescent="0.25">
      <c r="A23659">
        <v>41356</v>
      </c>
      <c r="B23659">
        <v>556.26480000000004</v>
      </c>
      <c r="C23659">
        <v>3.8911229999999999</v>
      </c>
      <c r="D23659" t="s">
        <v>14</v>
      </c>
      <c r="E23659">
        <v>4.6499676041982401</v>
      </c>
      <c r="F23659">
        <v>0</v>
      </c>
      <c r="G23659">
        <v>0</v>
      </c>
      <c r="H23659">
        <v>0</v>
      </c>
      <c r="I23659" t="s">
        <v>25</v>
      </c>
      <c r="J23659" t="s">
        <v>16</v>
      </c>
      <c r="K23659" t="s">
        <v>16</v>
      </c>
      <c r="L23659" t="s">
        <v>16</v>
      </c>
      <c r="M23659" t="s">
        <v>16</v>
      </c>
      <c r="N23659" t="s">
        <v>16</v>
      </c>
    </row>
    <row r="23660" spans="1:14" x14ac:dyDescent="0.25">
      <c r="A23660">
        <v>41362</v>
      </c>
      <c r="B23660">
        <v>260.19819999999999</v>
      </c>
      <c r="C23660">
        <v>8.2990779999999997</v>
      </c>
      <c r="D23660" t="s">
        <v>14</v>
      </c>
      <c r="E23660">
        <v>3.9280588196022701</v>
      </c>
      <c r="F23660">
        <v>0</v>
      </c>
      <c r="G23660">
        <v>0</v>
      </c>
      <c r="H23660">
        <v>0</v>
      </c>
      <c r="I23660" t="s">
        <v>26</v>
      </c>
      <c r="J23660" t="s">
        <v>16</v>
      </c>
      <c r="K23660" t="s">
        <v>16</v>
      </c>
      <c r="L23660" t="s">
        <v>16</v>
      </c>
      <c r="M23660" t="s">
        <v>16</v>
      </c>
      <c r="N23660" t="s">
        <v>16</v>
      </c>
    </row>
    <row r="23661" spans="1:14" x14ac:dyDescent="0.25">
      <c r="A23661">
        <v>41363</v>
      </c>
      <c r="B23661">
        <v>260.19869999999997</v>
      </c>
      <c r="C23661">
        <v>7.5403789999999997</v>
      </c>
      <c r="D23661" t="s">
        <v>14</v>
      </c>
      <c r="E23661">
        <v>4.1376118937984403</v>
      </c>
      <c r="F23661">
        <v>0</v>
      </c>
      <c r="G23661">
        <v>0</v>
      </c>
      <c r="H23661">
        <v>0</v>
      </c>
      <c r="I23661" t="s">
        <v>26</v>
      </c>
      <c r="J23661" t="s">
        <v>16</v>
      </c>
      <c r="K23661" t="s">
        <v>16</v>
      </c>
      <c r="L23661" t="s">
        <v>16</v>
      </c>
      <c r="M23661" t="s">
        <v>16</v>
      </c>
      <c r="N23661" t="s">
        <v>16</v>
      </c>
    </row>
    <row r="23662" spans="1:14" x14ac:dyDescent="0.25">
      <c r="A23662">
        <v>41364</v>
      </c>
      <c r="B23662">
        <v>317.95940000000002</v>
      </c>
      <c r="C23662">
        <v>10.54167</v>
      </c>
      <c r="D23662" t="s">
        <v>14</v>
      </c>
      <c r="E23662">
        <v>3.3123070468267701</v>
      </c>
      <c r="F23662">
        <v>0</v>
      </c>
      <c r="G23662">
        <v>0</v>
      </c>
      <c r="H23662">
        <v>0</v>
      </c>
      <c r="I23662" t="s">
        <v>17</v>
      </c>
      <c r="J23662" t="s">
        <v>16</v>
      </c>
      <c r="K23662" t="s">
        <v>16</v>
      </c>
      <c r="L23662" t="s">
        <v>16</v>
      </c>
      <c r="M23662" t="s">
        <v>16</v>
      </c>
      <c r="N23662" t="s">
        <v>16</v>
      </c>
    </row>
    <row r="23663" spans="1:14" x14ac:dyDescent="0.25">
      <c r="A23663">
        <v>41366</v>
      </c>
      <c r="B23663">
        <v>207.98759999999999</v>
      </c>
      <c r="C23663">
        <v>13.025449999999999</v>
      </c>
      <c r="D23663" t="s">
        <v>14</v>
      </c>
      <c r="E23663">
        <v>3.50711186662569</v>
      </c>
      <c r="F23663">
        <v>0</v>
      </c>
      <c r="G23663">
        <v>0</v>
      </c>
      <c r="H23663">
        <v>0</v>
      </c>
      <c r="I23663" t="s">
        <v>50</v>
      </c>
      <c r="J23663" t="s">
        <v>16</v>
      </c>
      <c r="K23663" t="s">
        <v>16</v>
      </c>
      <c r="L23663" t="s">
        <v>16</v>
      </c>
      <c r="M23663" t="s">
        <v>16</v>
      </c>
      <c r="N23663" t="s">
        <v>16</v>
      </c>
    </row>
    <row r="23664" spans="1:14" x14ac:dyDescent="0.25">
      <c r="A23664">
        <v>41371</v>
      </c>
      <c r="B23664">
        <v>421.23719999999997</v>
      </c>
      <c r="C23664">
        <v>2.4494720000000001</v>
      </c>
      <c r="D23664" t="s">
        <v>14</v>
      </c>
      <c r="E23664">
        <v>5.2666151668789203</v>
      </c>
      <c r="F23664">
        <v>0</v>
      </c>
      <c r="G23664">
        <v>0</v>
      </c>
      <c r="H23664">
        <v>0</v>
      </c>
      <c r="I23664" t="s">
        <v>69</v>
      </c>
      <c r="J23664" t="s">
        <v>16</v>
      </c>
      <c r="K23664" t="s">
        <v>16</v>
      </c>
      <c r="L23664" t="s">
        <v>16</v>
      </c>
      <c r="M23664" t="s">
        <v>16</v>
      </c>
      <c r="N23664" t="s">
        <v>16</v>
      </c>
    </row>
    <row r="23665" spans="1:14" x14ac:dyDescent="0.25">
      <c r="A23665">
        <v>41377</v>
      </c>
      <c r="B23665">
        <v>204.14779999999999</v>
      </c>
      <c r="C23665">
        <v>16.437940000000001</v>
      </c>
      <c r="D23665" t="s">
        <v>14</v>
      </c>
      <c r="E23665">
        <v>3.6498901521882101</v>
      </c>
      <c r="F23665">
        <v>0</v>
      </c>
      <c r="G23665">
        <v>0</v>
      </c>
      <c r="H23665">
        <v>0</v>
      </c>
      <c r="I23665" t="s">
        <v>50</v>
      </c>
      <c r="J23665" t="s">
        <v>16</v>
      </c>
      <c r="K23665" t="s">
        <v>16</v>
      </c>
      <c r="L23665" t="s">
        <v>16</v>
      </c>
      <c r="M23665" t="s">
        <v>16</v>
      </c>
      <c r="N23665" t="s">
        <v>16</v>
      </c>
    </row>
    <row r="23666" spans="1:14" x14ac:dyDescent="0.25">
      <c r="A23666">
        <v>41379</v>
      </c>
      <c r="B23666">
        <v>662.3433</v>
      </c>
      <c r="C23666">
        <v>6.8060510000000001</v>
      </c>
      <c r="D23666" t="s">
        <v>14</v>
      </c>
      <c r="E23666">
        <v>3.7605673249695202</v>
      </c>
      <c r="F23666">
        <v>0</v>
      </c>
      <c r="G23666">
        <v>0</v>
      </c>
      <c r="H23666">
        <v>0</v>
      </c>
      <c r="I23666" t="s">
        <v>72</v>
      </c>
      <c r="J23666" t="s">
        <v>16</v>
      </c>
      <c r="K23666" t="s">
        <v>16</v>
      </c>
      <c r="L23666" t="s">
        <v>16</v>
      </c>
      <c r="M23666" t="s">
        <v>16</v>
      </c>
      <c r="N23666" t="s">
        <v>16</v>
      </c>
    </row>
    <row r="23667" spans="1:14" x14ac:dyDescent="0.25">
      <c r="A23667">
        <v>41381</v>
      </c>
      <c r="B23667">
        <v>795.41210000000001</v>
      </c>
      <c r="C23667">
        <v>2.869583</v>
      </c>
      <c r="D23667" t="s">
        <v>14</v>
      </c>
      <c r="E23667">
        <v>4.5197028577724199</v>
      </c>
      <c r="F23667">
        <v>0</v>
      </c>
      <c r="G23667">
        <v>0</v>
      </c>
      <c r="H23667">
        <v>0</v>
      </c>
      <c r="I23667" t="s">
        <v>65</v>
      </c>
      <c r="J23667" t="s">
        <v>16</v>
      </c>
      <c r="K23667" t="s">
        <v>16</v>
      </c>
      <c r="L23667" t="s">
        <v>16</v>
      </c>
      <c r="M23667" t="s">
        <v>16</v>
      </c>
      <c r="N23667" t="s">
        <v>16</v>
      </c>
    </row>
    <row r="23668" spans="1:14" x14ac:dyDescent="0.25">
      <c r="A23668">
        <v>41384</v>
      </c>
      <c r="B23668">
        <v>248.22280000000001</v>
      </c>
      <c r="C23668">
        <v>1.9288609999999999</v>
      </c>
      <c r="D23668" t="s">
        <v>14</v>
      </c>
      <c r="E23668">
        <v>3.53969747999365</v>
      </c>
      <c r="F23668">
        <v>0</v>
      </c>
      <c r="G23668">
        <v>0</v>
      </c>
      <c r="H23668">
        <v>0</v>
      </c>
      <c r="I23668" t="s">
        <v>40</v>
      </c>
      <c r="J23668" t="s">
        <v>16</v>
      </c>
      <c r="K23668" t="s">
        <v>16</v>
      </c>
      <c r="L23668" t="s">
        <v>16</v>
      </c>
      <c r="M23668" t="s">
        <v>16</v>
      </c>
      <c r="N23668" t="s">
        <v>16</v>
      </c>
    </row>
    <row r="23669" spans="1:14" x14ac:dyDescent="0.25">
      <c r="A23669">
        <v>41387</v>
      </c>
      <c r="B23669">
        <v>229.1918</v>
      </c>
      <c r="C23669">
        <v>11.147790000000001</v>
      </c>
      <c r="D23669" t="s">
        <v>14</v>
      </c>
      <c r="E23669">
        <v>3.6635125348424502</v>
      </c>
      <c r="F23669">
        <v>0</v>
      </c>
      <c r="G23669">
        <v>0</v>
      </c>
      <c r="H23669">
        <v>0</v>
      </c>
      <c r="I23669" t="s">
        <v>75</v>
      </c>
      <c r="J23669" t="s">
        <v>16</v>
      </c>
      <c r="K23669" t="s">
        <v>16</v>
      </c>
      <c r="L23669" t="s">
        <v>16</v>
      </c>
      <c r="M23669" t="s">
        <v>16</v>
      </c>
      <c r="N23669" t="s">
        <v>16</v>
      </c>
    </row>
    <row r="23670" spans="1:14" x14ac:dyDescent="0.25">
      <c r="A23670">
        <v>41389</v>
      </c>
      <c r="B23670">
        <v>609.27790000000005</v>
      </c>
      <c r="C23670">
        <v>7.5223060000000004</v>
      </c>
      <c r="D23670" t="s">
        <v>14</v>
      </c>
      <c r="E23670">
        <v>3.6549345862452101</v>
      </c>
      <c r="F23670">
        <v>0</v>
      </c>
      <c r="G23670">
        <v>0</v>
      </c>
      <c r="H23670">
        <v>0</v>
      </c>
      <c r="I23670" t="s">
        <v>41</v>
      </c>
      <c r="J23670" t="s">
        <v>16</v>
      </c>
      <c r="K23670" t="s">
        <v>16</v>
      </c>
      <c r="L23670" t="s">
        <v>16</v>
      </c>
      <c r="M23670" t="s">
        <v>16</v>
      </c>
      <c r="N23670" t="s">
        <v>16</v>
      </c>
    </row>
    <row r="23671" spans="1:14" x14ac:dyDescent="0.25">
      <c r="A23671">
        <v>41390</v>
      </c>
      <c r="B23671">
        <v>455.61470000000003</v>
      </c>
      <c r="C23671">
        <v>11.472110000000001</v>
      </c>
      <c r="D23671" t="s">
        <v>14</v>
      </c>
      <c r="E23671">
        <v>3.5998889595696402</v>
      </c>
      <c r="F23671">
        <v>0</v>
      </c>
      <c r="G23671">
        <v>0</v>
      </c>
      <c r="H23671">
        <v>0</v>
      </c>
      <c r="I23671" t="s">
        <v>48</v>
      </c>
      <c r="J23671" t="s">
        <v>16</v>
      </c>
      <c r="K23671" t="s">
        <v>16</v>
      </c>
      <c r="L23671" t="s">
        <v>16</v>
      </c>
      <c r="M23671" t="s">
        <v>16</v>
      </c>
      <c r="N23671" t="s">
        <v>16</v>
      </c>
    </row>
    <row r="23672" spans="1:14" x14ac:dyDescent="0.25">
      <c r="A23672">
        <v>41392</v>
      </c>
      <c r="B23672">
        <v>303.97550000000001</v>
      </c>
      <c r="C23672">
        <v>14.49071</v>
      </c>
      <c r="D23672" t="s">
        <v>14</v>
      </c>
      <c r="E23672">
        <v>3.7336484982493201</v>
      </c>
      <c r="F23672">
        <v>0</v>
      </c>
      <c r="G23672">
        <v>0</v>
      </c>
      <c r="H23672">
        <v>0</v>
      </c>
      <c r="I23672" t="s">
        <v>20</v>
      </c>
      <c r="J23672" t="s">
        <v>16</v>
      </c>
      <c r="K23672" t="s">
        <v>16</v>
      </c>
      <c r="L23672" t="s">
        <v>16</v>
      </c>
      <c r="M23672" t="s">
        <v>16</v>
      </c>
      <c r="N23672" t="s">
        <v>16</v>
      </c>
    </row>
    <row r="23673" spans="1:14" x14ac:dyDescent="0.25">
      <c r="A23673">
        <v>41393</v>
      </c>
      <c r="B23673">
        <v>430.71339999999998</v>
      </c>
      <c r="C23673">
        <v>7.4882059999999999</v>
      </c>
      <c r="D23673" t="s">
        <v>14</v>
      </c>
      <c r="E23673">
        <v>3.2536720336256799</v>
      </c>
      <c r="F23673">
        <v>0</v>
      </c>
      <c r="G23673">
        <v>0</v>
      </c>
      <c r="H23673">
        <v>0</v>
      </c>
      <c r="I23673" t="s">
        <v>69</v>
      </c>
      <c r="J23673" t="s">
        <v>16</v>
      </c>
      <c r="K23673" t="s">
        <v>16</v>
      </c>
      <c r="L23673" t="s">
        <v>16</v>
      </c>
      <c r="M23673" t="s">
        <v>16</v>
      </c>
      <c r="N23673" t="s">
        <v>16</v>
      </c>
    </row>
    <row r="23674" spans="1:14" x14ac:dyDescent="0.25">
      <c r="A23674">
        <v>41396</v>
      </c>
      <c r="B23674">
        <v>701.2527</v>
      </c>
      <c r="C23674">
        <v>9.3932680000000008</v>
      </c>
      <c r="D23674" t="s">
        <v>14</v>
      </c>
      <c r="E23674">
        <v>3.4367935888173999</v>
      </c>
      <c r="F23674">
        <v>0</v>
      </c>
      <c r="G23674">
        <v>0</v>
      </c>
      <c r="H23674">
        <v>0</v>
      </c>
      <c r="I23674" t="s">
        <v>83</v>
      </c>
      <c r="J23674" t="s">
        <v>16</v>
      </c>
      <c r="K23674" t="s">
        <v>16</v>
      </c>
      <c r="L23674" t="s">
        <v>16</v>
      </c>
      <c r="M23674" t="s">
        <v>16</v>
      </c>
      <c r="N23674" t="s">
        <v>16</v>
      </c>
    </row>
    <row r="23675" spans="1:14" x14ac:dyDescent="0.25">
      <c r="A23675">
        <v>41398</v>
      </c>
      <c r="B23675">
        <v>417.2894</v>
      </c>
      <c r="C23675">
        <v>6.7108730000000003</v>
      </c>
      <c r="D23675" t="s">
        <v>14</v>
      </c>
      <c r="E23675">
        <v>3.9206291362366099</v>
      </c>
      <c r="F23675">
        <v>0</v>
      </c>
      <c r="G23675">
        <v>0</v>
      </c>
      <c r="H23675">
        <v>0</v>
      </c>
      <c r="I23675" t="s">
        <v>80</v>
      </c>
      <c r="J23675" t="s">
        <v>16</v>
      </c>
      <c r="K23675" t="s">
        <v>16</v>
      </c>
      <c r="L23675" t="s">
        <v>16</v>
      </c>
      <c r="M23675" t="s">
        <v>16</v>
      </c>
      <c r="N23675" t="s">
        <v>16</v>
      </c>
    </row>
    <row r="23676" spans="1:14" x14ac:dyDescent="0.25">
      <c r="A23676">
        <v>41399</v>
      </c>
      <c r="B23676">
        <v>417.28899999999999</v>
      </c>
      <c r="C23676">
        <v>11.263629999999999</v>
      </c>
      <c r="D23676" t="s">
        <v>14</v>
      </c>
      <c r="E23676">
        <v>3.4742303393660299</v>
      </c>
      <c r="F23676">
        <v>0</v>
      </c>
      <c r="G23676">
        <v>0</v>
      </c>
      <c r="H23676">
        <v>0</v>
      </c>
      <c r="I23676" t="s">
        <v>80</v>
      </c>
      <c r="J23676" t="s">
        <v>16</v>
      </c>
      <c r="K23676" t="s">
        <v>16</v>
      </c>
      <c r="L23676" t="s">
        <v>16</v>
      </c>
      <c r="M23676" t="s">
        <v>16</v>
      </c>
      <c r="N23676" t="s">
        <v>16</v>
      </c>
    </row>
    <row r="23677" spans="1:14" x14ac:dyDescent="0.25">
      <c r="A23677">
        <v>41400</v>
      </c>
      <c r="B23677">
        <v>411.17970000000003</v>
      </c>
      <c r="C23677">
        <v>14.96003</v>
      </c>
      <c r="D23677" t="s">
        <v>14</v>
      </c>
      <c r="E23677">
        <v>3.5786967135648702</v>
      </c>
      <c r="F23677">
        <v>0</v>
      </c>
      <c r="G23677">
        <v>0</v>
      </c>
      <c r="H23677">
        <v>0</v>
      </c>
      <c r="I23677" t="s">
        <v>80</v>
      </c>
      <c r="J23677" t="s">
        <v>16</v>
      </c>
      <c r="K23677" t="s">
        <v>16</v>
      </c>
      <c r="L23677" t="s">
        <v>16</v>
      </c>
      <c r="M23677" t="s">
        <v>16</v>
      </c>
      <c r="N23677" t="s">
        <v>16</v>
      </c>
    </row>
    <row r="23678" spans="1:14" x14ac:dyDescent="0.25">
      <c r="A23678">
        <v>41401</v>
      </c>
      <c r="B23678">
        <v>473.334</v>
      </c>
      <c r="C23678">
        <v>7.2760170000000004</v>
      </c>
      <c r="D23678" t="s">
        <v>14</v>
      </c>
      <c r="E23678">
        <v>3.6355863692172701</v>
      </c>
      <c r="F23678">
        <v>0</v>
      </c>
      <c r="G23678">
        <v>0</v>
      </c>
      <c r="H23678">
        <v>0</v>
      </c>
      <c r="I23678" t="s">
        <v>62</v>
      </c>
      <c r="J23678" t="s">
        <v>16</v>
      </c>
      <c r="K23678" t="s">
        <v>16</v>
      </c>
      <c r="L23678" t="s">
        <v>16</v>
      </c>
      <c r="M23678" t="s">
        <v>16</v>
      </c>
      <c r="N23678" t="s">
        <v>16</v>
      </c>
    </row>
    <row r="23679" spans="1:14" x14ac:dyDescent="0.25">
      <c r="A23679">
        <v>41405</v>
      </c>
      <c r="B23679">
        <v>445.30700000000002</v>
      </c>
      <c r="C23679">
        <v>5.1881170000000001</v>
      </c>
      <c r="D23679" t="s">
        <v>14</v>
      </c>
      <c r="E23679">
        <v>4.2914336482998703</v>
      </c>
      <c r="F23679">
        <v>0</v>
      </c>
      <c r="G23679">
        <v>0</v>
      </c>
      <c r="H23679">
        <v>0</v>
      </c>
      <c r="I23679" t="s">
        <v>22</v>
      </c>
      <c r="J23679" t="s">
        <v>16</v>
      </c>
      <c r="K23679" t="s">
        <v>16</v>
      </c>
      <c r="L23679" t="s">
        <v>16</v>
      </c>
      <c r="M23679" t="s">
        <v>16</v>
      </c>
      <c r="N23679" t="s">
        <v>16</v>
      </c>
    </row>
    <row r="23680" spans="1:14" x14ac:dyDescent="0.25">
      <c r="A23680">
        <v>41411</v>
      </c>
      <c r="B23680">
        <v>617.71360000000004</v>
      </c>
      <c r="C23680">
        <v>8.2103560000000009</v>
      </c>
      <c r="D23680" t="s">
        <v>14</v>
      </c>
      <c r="E23680">
        <v>3.52047317920458</v>
      </c>
      <c r="F23680">
        <v>0</v>
      </c>
      <c r="G23680">
        <v>0</v>
      </c>
      <c r="H23680">
        <v>0</v>
      </c>
      <c r="I23680" t="s">
        <v>36</v>
      </c>
      <c r="J23680" t="s">
        <v>16</v>
      </c>
      <c r="K23680" t="s">
        <v>16</v>
      </c>
      <c r="L23680" t="s">
        <v>16</v>
      </c>
      <c r="M23680" t="s">
        <v>16</v>
      </c>
      <c r="N23680" t="s">
        <v>16</v>
      </c>
    </row>
    <row r="23681" spans="1:14" x14ac:dyDescent="0.25">
      <c r="A23681">
        <v>41412</v>
      </c>
      <c r="B23681">
        <v>360.85879999999997</v>
      </c>
      <c r="C23681">
        <v>15.88157</v>
      </c>
      <c r="D23681" t="s">
        <v>14</v>
      </c>
      <c r="E23681">
        <v>3.5939741848739</v>
      </c>
      <c r="F23681">
        <v>0</v>
      </c>
      <c r="G23681">
        <v>0</v>
      </c>
      <c r="H23681">
        <v>0</v>
      </c>
      <c r="I23681" t="s">
        <v>42</v>
      </c>
      <c r="J23681" t="s">
        <v>16</v>
      </c>
      <c r="K23681" t="s">
        <v>16</v>
      </c>
      <c r="L23681" t="s">
        <v>16</v>
      </c>
      <c r="M23681" t="s">
        <v>16</v>
      </c>
      <c r="N23681" t="s">
        <v>16</v>
      </c>
    </row>
    <row r="23682" spans="1:14" x14ac:dyDescent="0.25">
      <c r="A23682">
        <v>41413</v>
      </c>
      <c r="B23682">
        <v>414.14109999999999</v>
      </c>
      <c r="C23682">
        <v>7.527711</v>
      </c>
      <c r="D23682" t="s">
        <v>14</v>
      </c>
      <c r="E23682">
        <v>3.6707113514304202</v>
      </c>
      <c r="F23682">
        <v>0</v>
      </c>
      <c r="G23682">
        <v>0</v>
      </c>
      <c r="H23682">
        <v>0</v>
      </c>
      <c r="I23682" t="s">
        <v>80</v>
      </c>
      <c r="J23682" t="s">
        <v>16</v>
      </c>
      <c r="K23682" t="s">
        <v>16</v>
      </c>
      <c r="L23682" t="s">
        <v>16</v>
      </c>
      <c r="M23682" t="s">
        <v>16</v>
      </c>
      <c r="N23682" t="s">
        <v>16</v>
      </c>
    </row>
    <row r="23683" spans="1:14" x14ac:dyDescent="0.25">
      <c r="A23683">
        <v>41415</v>
      </c>
      <c r="B23683">
        <v>450.32319999999999</v>
      </c>
      <c r="C23683">
        <v>1.9941329999999999</v>
      </c>
      <c r="D23683" t="s">
        <v>14</v>
      </c>
      <c r="E23683">
        <v>4.1406743431133304</v>
      </c>
      <c r="F23683">
        <v>0</v>
      </c>
      <c r="G23683">
        <v>0</v>
      </c>
      <c r="H23683">
        <v>0</v>
      </c>
      <c r="I23683" t="s">
        <v>48</v>
      </c>
      <c r="J23683" t="s">
        <v>16</v>
      </c>
      <c r="K23683" t="s">
        <v>16</v>
      </c>
      <c r="L23683" t="s">
        <v>16</v>
      </c>
      <c r="M23683" t="s">
        <v>16</v>
      </c>
      <c r="N23683" t="s">
        <v>16</v>
      </c>
    </row>
    <row r="23684" spans="1:14" x14ac:dyDescent="0.25">
      <c r="A23684">
        <v>41418</v>
      </c>
      <c r="B23684">
        <v>389.13780000000003</v>
      </c>
      <c r="C23684">
        <v>11.842040000000001</v>
      </c>
      <c r="D23684" t="s">
        <v>14</v>
      </c>
      <c r="E23684">
        <v>4.3895847253453999</v>
      </c>
      <c r="F23684">
        <v>0</v>
      </c>
      <c r="G23684">
        <v>0</v>
      </c>
      <c r="H23684">
        <v>0</v>
      </c>
      <c r="I23684" t="s">
        <v>24</v>
      </c>
      <c r="J23684" t="s">
        <v>16</v>
      </c>
      <c r="K23684" t="s">
        <v>16</v>
      </c>
      <c r="L23684" t="s">
        <v>16</v>
      </c>
      <c r="M23684" t="s">
        <v>16</v>
      </c>
      <c r="N23684" t="s">
        <v>16</v>
      </c>
    </row>
    <row r="23685" spans="1:14" x14ac:dyDescent="0.25">
      <c r="A23685">
        <v>41420</v>
      </c>
      <c r="B23685">
        <v>345.00229999999999</v>
      </c>
      <c r="C23685">
        <v>14.45931</v>
      </c>
      <c r="D23685" t="s">
        <v>14</v>
      </c>
      <c r="E23685">
        <v>3.5042422510937601</v>
      </c>
      <c r="F23685">
        <v>0</v>
      </c>
      <c r="G23685">
        <v>0</v>
      </c>
      <c r="H23685">
        <v>0</v>
      </c>
      <c r="I23685" t="s">
        <v>46</v>
      </c>
      <c r="J23685" t="s">
        <v>16</v>
      </c>
      <c r="K23685" t="s">
        <v>16</v>
      </c>
      <c r="L23685" t="s">
        <v>16</v>
      </c>
      <c r="M23685" t="s">
        <v>16</v>
      </c>
      <c r="N23685" t="s">
        <v>16</v>
      </c>
    </row>
    <row r="23686" spans="1:14" x14ac:dyDescent="0.25">
      <c r="A23686">
        <v>41421</v>
      </c>
      <c r="B23686">
        <v>653.93100000000004</v>
      </c>
      <c r="C23686">
        <v>9.5290610000000004</v>
      </c>
      <c r="D23686" t="s">
        <v>14</v>
      </c>
      <c r="E23686">
        <v>3.3438515687243102</v>
      </c>
      <c r="F23686">
        <v>0</v>
      </c>
      <c r="G23686">
        <v>0</v>
      </c>
      <c r="H23686">
        <v>0</v>
      </c>
      <c r="I23686" t="s">
        <v>49</v>
      </c>
      <c r="J23686" t="s">
        <v>16</v>
      </c>
      <c r="K23686" t="s">
        <v>16</v>
      </c>
      <c r="L23686" t="s">
        <v>16</v>
      </c>
      <c r="M23686" t="s">
        <v>16</v>
      </c>
      <c r="N23686" t="s">
        <v>16</v>
      </c>
    </row>
    <row r="23687" spans="1:14" x14ac:dyDescent="0.25">
      <c r="A23687">
        <v>41426</v>
      </c>
      <c r="B23687">
        <v>434.29090000000002</v>
      </c>
      <c r="C23687">
        <v>3.962828</v>
      </c>
      <c r="D23687" t="s">
        <v>14</v>
      </c>
      <c r="E23687">
        <v>4.6221030625534203</v>
      </c>
      <c r="F23687">
        <v>0</v>
      </c>
      <c r="G23687">
        <v>0</v>
      </c>
      <c r="H23687">
        <v>0</v>
      </c>
      <c r="I23687" t="s">
        <v>22</v>
      </c>
      <c r="J23687" t="s">
        <v>16</v>
      </c>
      <c r="K23687" t="s">
        <v>16</v>
      </c>
      <c r="L23687" t="s">
        <v>16</v>
      </c>
      <c r="M23687" t="s">
        <v>16</v>
      </c>
      <c r="N23687" t="s">
        <v>16</v>
      </c>
    </row>
    <row r="23688" spans="1:14" x14ac:dyDescent="0.25">
      <c r="A23688">
        <v>41429</v>
      </c>
      <c r="B23688">
        <v>313.87880000000001</v>
      </c>
      <c r="C23688">
        <v>9.5355059999999998</v>
      </c>
      <c r="D23688" t="s">
        <v>14</v>
      </c>
      <c r="E23688">
        <v>3.5808024045261502</v>
      </c>
      <c r="F23688">
        <v>0</v>
      </c>
      <c r="G23688">
        <v>0</v>
      </c>
      <c r="H23688">
        <v>0</v>
      </c>
      <c r="I23688" t="s">
        <v>17</v>
      </c>
      <c r="J23688" t="s">
        <v>16</v>
      </c>
      <c r="K23688" t="s">
        <v>16</v>
      </c>
      <c r="L23688" t="s">
        <v>16</v>
      </c>
      <c r="M23688" t="s">
        <v>16</v>
      </c>
      <c r="N23688" t="s">
        <v>16</v>
      </c>
    </row>
    <row r="23689" spans="1:14" x14ac:dyDescent="0.25">
      <c r="A23689">
        <v>41432</v>
      </c>
      <c r="B23689">
        <v>190.0872</v>
      </c>
      <c r="C23689">
        <v>14.2347</v>
      </c>
      <c r="D23689" t="s">
        <v>14</v>
      </c>
      <c r="E23689">
        <v>4.2001929684416099</v>
      </c>
      <c r="F23689">
        <v>0</v>
      </c>
      <c r="G23689">
        <v>0</v>
      </c>
      <c r="H23689">
        <v>0</v>
      </c>
      <c r="I23689" t="s">
        <v>28</v>
      </c>
      <c r="J23689" t="s">
        <v>16</v>
      </c>
      <c r="K23689" t="s">
        <v>16</v>
      </c>
      <c r="L23689" t="s">
        <v>16</v>
      </c>
      <c r="M23689" t="s">
        <v>16</v>
      </c>
      <c r="N23689" t="s">
        <v>16</v>
      </c>
    </row>
    <row r="23690" spans="1:14" x14ac:dyDescent="0.25">
      <c r="A23690">
        <v>41435</v>
      </c>
      <c r="B23690">
        <v>495.05650000000003</v>
      </c>
      <c r="C23690">
        <v>13.852919999999999</v>
      </c>
      <c r="D23690" t="s">
        <v>14</v>
      </c>
      <c r="E23690">
        <v>3.4928280683920701</v>
      </c>
      <c r="F23690">
        <v>0</v>
      </c>
      <c r="G23690">
        <v>0</v>
      </c>
      <c r="H23690">
        <v>0</v>
      </c>
      <c r="I23690" t="s">
        <v>23</v>
      </c>
      <c r="J23690" t="s">
        <v>16</v>
      </c>
      <c r="K23690" t="s">
        <v>16</v>
      </c>
      <c r="L23690" t="s">
        <v>16</v>
      </c>
      <c r="M23690" t="s">
        <v>16</v>
      </c>
      <c r="N23690" t="s">
        <v>16</v>
      </c>
    </row>
    <row r="23691" spans="1:14" x14ac:dyDescent="0.25">
      <c r="A23691">
        <v>41437</v>
      </c>
      <c r="B23691">
        <v>331.17259999999999</v>
      </c>
      <c r="C23691">
        <v>13.745480000000001</v>
      </c>
      <c r="D23691" t="s">
        <v>14</v>
      </c>
      <c r="E23691">
        <v>3.6175580842634298</v>
      </c>
      <c r="F23691">
        <v>0</v>
      </c>
      <c r="G23691">
        <v>0</v>
      </c>
      <c r="H23691">
        <v>0</v>
      </c>
      <c r="I23691" t="s">
        <v>47</v>
      </c>
      <c r="J23691" t="s">
        <v>16</v>
      </c>
      <c r="K23691" t="s">
        <v>16</v>
      </c>
      <c r="L23691" t="s">
        <v>16</v>
      </c>
      <c r="M23691" t="s">
        <v>16</v>
      </c>
      <c r="N23691" t="s">
        <v>16</v>
      </c>
    </row>
    <row r="23692" spans="1:14" x14ac:dyDescent="0.25">
      <c r="A23692">
        <v>41438</v>
      </c>
      <c r="B23692">
        <v>362.26490000000001</v>
      </c>
      <c r="C23692">
        <v>2.4594450000000001</v>
      </c>
      <c r="D23692" t="s">
        <v>14</v>
      </c>
      <c r="E23692">
        <v>5.2710573943811703</v>
      </c>
      <c r="F23692">
        <v>0</v>
      </c>
      <c r="G23692">
        <v>0</v>
      </c>
      <c r="H23692">
        <v>0</v>
      </c>
      <c r="I23692" t="s">
        <v>42</v>
      </c>
      <c r="J23692" t="s">
        <v>16</v>
      </c>
      <c r="K23692" t="s">
        <v>16</v>
      </c>
      <c r="L23692" t="s">
        <v>16</v>
      </c>
      <c r="M23692" t="s">
        <v>16</v>
      </c>
      <c r="N23692" t="s">
        <v>16</v>
      </c>
    </row>
    <row r="23693" spans="1:14" x14ac:dyDescent="0.25">
      <c r="A23693">
        <v>41439</v>
      </c>
      <c r="B23693">
        <v>425.04480000000001</v>
      </c>
      <c r="C23693">
        <v>14.351240000000001</v>
      </c>
      <c r="D23693" t="s">
        <v>14</v>
      </c>
      <c r="E23693">
        <v>3.5818710693639502</v>
      </c>
      <c r="F23693">
        <v>0</v>
      </c>
      <c r="G23693">
        <v>0</v>
      </c>
      <c r="H23693">
        <v>0</v>
      </c>
      <c r="I23693" t="s">
        <v>69</v>
      </c>
      <c r="J23693" t="s">
        <v>16</v>
      </c>
      <c r="K23693" t="s">
        <v>16</v>
      </c>
      <c r="L23693" t="s">
        <v>16</v>
      </c>
      <c r="M23693" t="s">
        <v>16</v>
      </c>
      <c r="N23693" t="s">
        <v>16</v>
      </c>
    </row>
    <row r="23694" spans="1:14" x14ac:dyDescent="0.25">
      <c r="A23694">
        <v>41440</v>
      </c>
      <c r="B23694">
        <v>603.4</v>
      </c>
      <c r="C23694">
        <v>8.8746279999999995</v>
      </c>
      <c r="D23694" t="s">
        <v>14</v>
      </c>
      <c r="E23694">
        <v>3.7256470454172401</v>
      </c>
      <c r="F23694">
        <v>0</v>
      </c>
      <c r="G23694">
        <v>0</v>
      </c>
      <c r="H23694">
        <v>0</v>
      </c>
      <c r="I23694" t="s">
        <v>41</v>
      </c>
      <c r="J23694" t="s">
        <v>16</v>
      </c>
      <c r="K23694" t="s">
        <v>16</v>
      </c>
      <c r="L23694" t="s">
        <v>16</v>
      </c>
      <c r="M23694" t="s">
        <v>16</v>
      </c>
      <c r="N23694" t="s">
        <v>16</v>
      </c>
    </row>
    <row r="23695" spans="1:14" x14ac:dyDescent="0.25">
      <c r="A23695">
        <v>41443</v>
      </c>
      <c r="B23695">
        <v>489.2099</v>
      </c>
      <c r="C23695">
        <v>7.789345</v>
      </c>
      <c r="D23695" t="s">
        <v>14</v>
      </c>
      <c r="E23695">
        <v>3.69507208348656</v>
      </c>
      <c r="F23695">
        <v>0</v>
      </c>
      <c r="G23695">
        <v>0</v>
      </c>
      <c r="H23695">
        <v>0</v>
      </c>
      <c r="I23695" t="s">
        <v>45</v>
      </c>
      <c r="J23695" t="s">
        <v>16</v>
      </c>
      <c r="K23695" t="s">
        <v>16</v>
      </c>
      <c r="L23695" t="s">
        <v>16</v>
      </c>
      <c r="M23695" t="s">
        <v>16</v>
      </c>
      <c r="N23695" t="s">
        <v>16</v>
      </c>
    </row>
    <row r="23696" spans="1:14" x14ac:dyDescent="0.25">
      <c r="A23696">
        <v>41445</v>
      </c>
      <c r="B23696">
        <v>607.05219999999997</v>
      </c>
      <c r="C23696">
        <v>6.5568169999999997</v>
      </c>
      <c r="D23696" t="s">
        <v>14</v>
      </c>
      <c r="E23696">
        <v>3.7062126660330601</v>
      </c>
      <c r="F23696">
        <v>0</v>
      </c>
      <c r="G23696">
        <v>0</v>
      </c>
      <c r="H23696">
        <v>0</v>
      </c>
      <c r="I23696" t="s">
        <v>41</v>
      </c>
      <c r="J23696" t="s">
        <v>16</v>
      </c>
      <c r="K23696" t="s">
        <v>16</v>
      </c>
      <c r="L23696" t="s">
        <v>16</v>
      </c>
      <c r="M23696" t="s">
        <v>16</v>
      </c>
      <c r="N23696" t="s">
        <v>16</v>
      </c>
    </row>
    <row r="23697" spans="1:14" x14ac:dyDescent="0.25">
      <c r="A23697">
        <v>41446</v>
      </c>
      <c r="B23697">
        <v>610.90200000000004</v>
      </c>
      <c r="C23697">
        <v>9.0457560000000008</v>
      </c>
      <c r="D23697" t="s">
        <v>14</v>
      </c>
      <c r="E23697">
        <v>3.4071440795113102</v>
      </c>
      <c r="F23697">
        <v>0</v>
      </c>
      <c r="G23697">
        <v>0</v>
      </c>
      <c r="H23697">
        <v>0</v>
      </c>
      <c r="I23697" t="s">
        <v>41</v>
      </c>
      <c r="J23697" t="s">
        <v>16</v>
      </c>
      <c r="K23697" t="s">
        <v>16</v>
      </c>
      <c r="L23697" t="s">
        <v>16</v>
      </c>
      <c r="M23697" t="s">
        <v>16</v>
      </c>
      <c r="N23697" t="s">
        <v>16</v>
      </c>
    </row>
    <row r="23698" spans="1:14" x14ac:dyDescent="0.25">
      <c r="A23698">
        <v>41449</v>
      </c>
      <c r="B23698">
        <v>254.13200000000001</v>
      </c>
      <c r="C23698">
        <v>8.8357609999999998</v>
      </c>
      <c r="D23698" t="s">
        <v>14</v>
      </c>
      <c r="E23698">
        <v>3.4351083652301502</v>
      </c>
      <c r="F23698">
        <v>0</v>
      </c>
      <c r="G23698">
        <v>0</v>
      </c>
      <c r="H23698">
        <v>0</v>
      </c>
      <c r="I23698" t="s">
        <v>26</v>
      </c>
      <c r="J23698" t="s">
        <v>16</v>
      </c>
      <c r="K23698" t="s">
        <v>16</v>
      </c>
      <c r="L23698" t="s">
        <v>16</v>
      </c>
      <c r="M23698" t="s">
        <v>16</v>
      </c>
      <c r="N23698" t="s">
        <v>16</v>
      </c>
    </row>
    <row r="23699" spans="1:14" x14ac:dyDescent="0.25">
      <c r="A23699">
        <v>41456</v>
      </c>
      <c r="B23699">
        <v>490.28570000000002</v>
      </c>
      <c r="C23699">
        <v>4.1401669999999999</v>
      </c>
      <c r="D23699" t="s">
        <v>14</v>
      </c>
      <c r="E23699">
        <v>4.9923044546990898</v>
      </c>
      <c r="F23699">
        <v>0</v>
      </c>
      <c r="G23699">
        <v>0</v>
      </c>
      <c r="H23699">
        <v>0</v>
      </c>
      <c r="I23699" t="s">
        <v>23</v>
      </c>
      <c r="J23699" t="s">
        <v>16</v>
      </c>
      <c r="K23699" t="s">
        <v>16</v>
      </c>
      <c r="L23699" t="s">
        <v>16</v>
      </c>
      <c r="M23699" t="s">
        <v>16</v>
      </c>
      <c r="N23699" t="s">
        <v>16</v>
      </c>
    </row>
    <row r="23700" spans="1:14" x14ac:dyDescent="0.25">
      <c r="A23700">
        <v>41461</v>
      </c>
      <c r="B23700">
        <v>278.16059999999999</v>
      </c>
      <c r="C23700">
        <v>12.94956</v>
      </c>
      <c r="D23700" t="s">
        <v>14</v>
      </c>
      <c r="E23700">
        <v>3.4787031598171798</v>
      </c>
      <c r="F23700">
        <v>0</v>
      </c>
      <c r="G23700">
        <v>0</v>
      </c>
      <c r="H23700">
        <v>0</v>
      </c>
      <c r="I23700" t="s">
        <v>34</v>
      </c>
      <c r="J23700" t="s">
        <v>16</v>
      </c>
      <c r="K23700" t="s">
        <v>16</v>
      </c>
      <c r="L23700" t="s">
        <v>16</v>
      </c>
      <c r="M23700" t="s">
        <v>16</v>
      </c>
      <c r="N23700" t="s">
        <v>16</v>
      </c>
    </row>
    <row r="23701" spans="1:14" x14ac:dyDescent="0.25">
      <c r="A23701">
        <v>41463</v>
      </c>
      <c r="B23701">
        <v>477.2278</v>
      </c>
      <c r="C23701">
        <v>11.20876</v>
      </c>
      <c r="D23701" t="s">
        <v>14</v>
      </c>
      <c r="E23701">
        <v>3.6249503947185802</v>
      </c>
      <c r="F23701">
        <v>0</v>
      </c>
      <c r="G23701">
        <v>0</v>
      </c>
      <c r="H23701">
        <v>0</v>
      </c>
      <c r="I23701" t="s">
        <v>45</v>
      </c>
      <c r="J23701" t="s">
        <v>16</v>
      </c>
      <c r="K23701" t="s">
        <v>16</v>
      </c>
      <c r="L23701" t="s">
        <v>16</v>
      </c>
      <c r="M23701" t="s">
        <v>16</v>
      </c>
      <c r="N23701" t="s">
        <v>16</v>
      </c>
    </row>
    <row r="23702" spans="1:14" x14ac:dyDescent="0.25">
      <c r="A23702">
        <v>41466</v>
      </c>
      <c r="B23702">
        <v>253.12739999999999</v>
      </c>
      <c r="C23702">
        <v>3.1717170000000001</v>
      </c>
      <c r="D23702" t="s">
        <v>14</v>
      </c>
      <c r="E23702">
        <v>4.2461080456989402</v>
      </c>
      <c r="F23702">
        <v>0</v>
      </c>
      <c r="G23702">
        <v>0</v>
      </c>
      <c r="H23702">
        <v>0</v>
      </c>
      <c r="I23702" t="s">
        <v>26</v>
      </c>
      <c r="J23702" t="s">
        <v>16</v>
      </c>
      <c r="K23702" t="s">
        <v>16</v>
      </c>
      <c r="L23702" t="s">
        <v>16</v>
      </c>
      <c r="M23702" t="s">
        <v>16</v>
      </c>
      <c r="N23702" t="s">
        <v>16</v>
      </c>
    </row>
    <row r="23703" spans="1:14" x14ac:dyDescent="0.25">
      <c r="A23703">
        <v>41467</v>
      </c>
      <c r="B23703">
        <v>501.69470000000001</v>
      </c>
      <c r="C23703">
        <v>9.9416499999999992</v>
      </c>
      <c r="D23703" t="s">
        <v>14</v>
      </c>
      <c r="E23703">
        <v>3.29497662494291</v>
      </c>
      <c r="F23703">
        <v>0</v>
      </c>
      <c r="G23703">
        <v>0</v>
      </c>
      <c r="H23703">
        <v>0</v>
      </c>
      <c r="I23703" t="s">
        <v>23</v>
      </c>
      <c r="J23703" t="s">
        <v>16</v>
      </c>
      <c r="K23703" t="s">
        <v>16</v>
      </c>
      <c r="L23703" t="s">
        <v>16</v>
      </c>
      <c r="M23703" t="s">
        <v>16</v>
      </c>
      <c r="N23703" t="s">
        <v>16</v>
      </c>
    </row>
    <row r="23704" spans="1:14" x14ac:dyDescent="0.25">
      <c r="A23704">
        <v>41468</v>
      </c>
      <c r="B23704">
        <v>200.1525</v>
      </c>
      <c r="C23704">
        <v>6.3732839999999999</v>
      </c>
      <c r="D23704" t="s">
        <v>14</v>
      </c>
      <c r="E23704">
        <v>3.5328518618042102</v>
      </c>
      <c r="F23704">
        <v>0</v>
      </c>
      <c r="G23704">
        <v>0</v>
      </c>
      <c r="H23704">
        <v>0</v>
      </c>
      <c r="I23704" t="s">
        <v>50</v>
      </c>
      <c r="J23704" t="s">
        <v>16</v>
      </c>
      <c r="K23704" t="s">
        <v>16</v>
      </c>
      <c r="L23704" t="s">
        <v>16</v>
      </c>
      <c r="M23704" t="s">
        <v>16</v>
      </c>
      <c r="N23704" t="s">
        <v>16</v>
      </c>
    </row>
    <row r="23705" spans="1:14" x14ac:dyDescent="0.25">
      <c r="A23705">
        <v>41469</v>
      </c>
      <c r="B23705">
        <v>422.92180000000002</v>
      </c>
      <c r="C23705">
        <v>14.490069999999999</v>
      </c>
      <c r="D23705" t="s">
        <v>14</v>
      </c>
      <c r="E23705">
        <v>3.6471081536377898</v>
      </c>
      <c r="F23705">
        <v>0</v>
      </c>
      <c r="G23705">
        <v>0</v>
      </c>
      <c r="H23705">
        <v>0</v>
      </c>
      <c r="I23705" t="s">
        <v>69</v>
      </c>
      <c r="J23705" t="s">
        <v>16</v>
      </c>
      <c r="K23705" t="s">
        <v>16</v>
      </c>
      <c r="L23705" t="s">
        <v>16</v>
      </c>
      <c r="M23705" t="s">
        <v>16</v>
      </c>
      <c r="N23705" t="s">
        <v>16</v>
      </c>
    </row>
    <row r="23706" spans="1:14" x14ac:dyDescent="0.25">
      <c r="A23706">
        <v>41471</v>
      </c>
      <c r="B23706">
        <v>500.17320000000001</v>
      </c>
      <c r="C23706">
        <v>13.00178</v>
      </c>
      <c r="D23706" t="s">
        <v>14</v>
      </c>
      <c r="E23706">
        <v>3.8310882363763499</v>
      </c>
      <c r="F23706">
        <v>0</v>
      </c>
      <c r="G23706">
        <v>0</v>
      </c>
      <c r="H23706">
        <v>0</v>
      </c>
      <c r="I23706" t="s">
        <v>23</v>
      </c>
      <c r="J23706" t="s">
        <v>16</v>
      </c>
      <c r="K23706" t="s">
        <v>16</v>
      </c>
      <c r="L23706" t="s">
        <v>16</v>
      </c>
      <c r="M23706" t="s">
        <v>16</v>
      </c>
      <c r="N23706" t="s">
        <v>16</v>
      </c>
    </row>
    <row r="23707" spans="1:14" x14ac:dyDescent="0.25">
      <c r="A23707">
        <v>41472</v>
      </c>
      <c r="B23707">
        <v>500.17320000000001</v>
      </c>
      <c r="C23707">
        <v>13.85286</v>
      </c>
      <c r="D23707" t="s">
        <v>14</v>
      </c>
      <c r="E23707">
        <v>3.9558575277918</v>
      </c>
      <c r="F23707">
        <v>0</v>
      </c>
      <c r="G23707">
        <v>0</v>
      </c>
      <c r="H23707">
        <v>0</v>
      </c>
      <c r="I23707" t="s">
        <v>23</v>
      </c>
      <c r="J23707" t="s">
        <v>16</v>
      </c>
      <c r="K23707" t="s">
        <v>16</v>
      </c>
      <c r="L23707" t="s">
        <v>16</v>
      </c>
      <c r="M23707" t="s">
        <v>16</v>
      </c>
      <c r="N23707" t="s">
        <v>16</v>
      </c>
    </row>
    <row r="23708" spans="1:14" x14ac:dyDescent="0.25">
      <c r="A23708">
        <v>41477</v>
      </c>
      <c r="B23708">
        <v>225.01130000000001</v>
      </c>
      <c r="C23708">
        <v>9.5804220000000004</v>
      </c>
      <c r="D23708" t="s">
        <v>14</v>
      </c>
      <c r="E23708">
        <v>3.58051460853902</v>
      </c>
      <c r="F23708">
        <v>0</v>
      </c>
      <c r="G23708">
        <v>0</v>
      </c>
      <c r="H23708">
        <v>0</v>
      </c>
      <c r="I23708" t="s">
        <v>75</v>
      </c>
      <c r="J23708" t="s">
        <v>16</v>
      </c>
      <c r="K23708" t="s">
        <v>16</v>
      </c>
      <c r="L23708" t="s">
        <v>16</v>
      </c>
      <c r="M23708" t="s">
        <v>16</v>
      </c>
      <c r="N23708" t="s">
        <v>16</v>
      </c>
    </row>
    <row r="23709" spans="1:14" x14ac:dyDescent="0.25">
      <c r="A23709">
        <v>41478</v>
      </c>
      <c r="B23709">
        <v>480.2484</v>
      </c>
      <c r="C23709">
        <v>12.849119999999999</v>
      </c>
      <c r="D23709" t="s">
        <v>14</v>
      </c>
      <c r="E23709">
        <v>3.5931651312259798</v>
      </c>
      <c r="F23709">
        <v>0</v>
      </c>
      <c r="G23709">
        <v>0</v>
      </c>
      <c r="H23709">
        <v>0</v>
      </c>
      <c r="I23709" t="s">
        <v>45</v>
      </c>
      <c r="J23709" t="s">
        <v>16</v>
      </c>
      <c r="K23709" t="s">
        <v>16</v>
      </c>
      <c r="L23709" t="s">
        <v>16</v>
      </c>
      <c r="M23709" t="s">
        <v>16</v>
      </c>
      <c r="N23709" t="s">
        <v>16</v>
      </c>
    </row>
    <row r="23710" spans="1:14" x14ac:dyDescent="0.25">
      <c r="A23710">
        <v>41480</v>
      </c>
      <c r="B23710">
        <v>399.12</v>
      </c>
      <c r="C23710">
        <v>11.82611</v>
      </c>
      <c r="D23710" t="s">
        <v>14</v>
      </c>
      <c r="E23710">
        <v>3.7553278745841299</v>
      </c>
      <c r="F23710">
        <v>0</v>
      </c>
      <c r="G23710">
        <v>0</v>
      </c>
      <c r="H23710">
        <v>0</v>
      </c>
      <c r="I23710" t="s">
        <v>21</v>
      </c>
      <c r="J23710" t="s">
        <v>16</v>
      </c>
      <c r="K23710" t="s">
        <v>16</v>
      </c>
      <c r="L23710" t="s">
        <v>16</v>
      </c>
      <c r="M23710" t="s">
        <v>16</v>
      </c>
      <c r="N23710" t="s">
        <v>16</v>
      </c>
    </row>
    <row r="23711" spans="1:14" x14ac:dyDescent="0.25">
      <c r="A23711">
        <v>41481</v>
      </c>
      <c r="B23711">
        <v>193.084</v>
      </c>
      <c r="C23711">
        <v>14.10037</v>
      </c>
      <c r="D23711" t="s">
        <v>14</v>
      </c>
      <c r="E23711">
        <v>3.36401212583579</v>
      </c>
      <c r="F23711">
        <v>0</v>
      </c>
      <c r="G23711">
        <v>0</v>
      </c>
      <c r="H23711">
        <v>0</v>
      </c>
      <c r="I23711" t="s">
        <v>28</v>
      </c>
      <c r="J23711" t="s">
        <v>16</v>
      </c>
      <c r="K23711" t="s">
        <v>16</v>
      </c>
      <c r="L23711" t="s">
        <v>16</v>
      </c>
      <c r="M23711" t="s">
        <v>16</v>
      </c>
      <c r="N23711" t="s">
        <v>16</v>
      </c>
    </row>
    <row r="23712" spans="1:14" x14ac:dyDescent="0.25">
      <c r="A23712">
        <v>41482</v>
      </c>
      <c r="B23712">
        <v>193.08279999999999</v>
      </c>
      <c r="C23712">
        <v>12.33287</v>
      </c>
      <c r="D23712" t="s">
        <v>14</v>
      </c>
      <c r="E23712">
        <v>3.3388394854964401</v>
      </c>
      <c r="F23712">
        <v>0</v>
      </c>
      <c r="G23712">
        <v>0</v>
      </c>
      <c r="H23712">
        <v>0</v>
      </c>
      <c r="I23712" t="s">
        <v>28</v>
      </c>
      <c r="J23712" t="s">
        <v>16</v>
      </c>
      <c r="K23712" t="s">
        <v>16</v>
      </c>
      <c r="L23712" t="s">
        <v>16</v>
      </c>
      <c r="M23712" t="s">
        <v>16</v>
      </c>
      <c r="N23712" t="s">
        <v>16</v>
      </c>
    </row>
    <row r="23713" spans="1:14" x14ac:dyDescent="0.25">
      <c r="A23713">
        <v>41483</v>
      </c>
      <c r="B23713">
        <v>193.0839</v>
      </c>
      <c r="C23713">
        <v>10.32774</v>
      </c>
      <c r="D23713" t="s">
        <v>14</v>
      </c>
      <c r="E23713">
        <v>3.34316916210458</v>
      </c>
      <c r="F23713">
        <v>0</v>
      </c>
      <c r="G23713">
        <v>0</v>
      </c>
      <c r="H23713">
        <v>0</v>
      </c>
      <c r="I23713" t="s">
        <v>28</v>
      </c>
      <c r="J23713" t="s">
        <v>16</v>
      </c>
      <c r="K23713" t="s">
        <v>16</v>
      </c>
      <c r="L23713" t="s">
        <v>16</v>
      </c>
      <c r="M23713" t="s">
        <v>16</v>
      </c>
      <c r="N23713" t="s">
        <v>16</v>
      </c>
    </row>
    <row r="23714" spans="1:14" x14ac:dyDescent="0.25">
      <c r="A23714">
        <v>41486</v>
      </c>
      <c r="B23714">
        <v>280.82010000000002</v>
      </c>
      <c r="C23714">
        <v>13.884029999999999</v>
      </c>
      <c r="D23714" t="s">
        <v>14</v>
      </c>
      <c r="E23714">
        <v>3.5173865921256802</v>
      </c>
      <c r="F23714">
        <v>0</v>
      </c>
      <c r="G23714">
        <v>0</v>
      </c>
      <c r="H23714">
        <v>0</v>
      </c>
      <c r="I23714" t="s">
        <v>18</v>
      </c>
      <c r="J23714" t="s">
        <v>16</v>
      </c>
      <c r="K23714" t="s">
        <v>16</v>
      </c>
      <c r="L23714" t="s">
        <v>16</v>
      </c>
      <c r="M23714" t="s">
        <v>16</v>
      </c>
      <c r="N23714" t="s">
        <v>16</v>
      </c>
    </row>
    <row r="23715" spans="1:14" x14ac:dyDescent="0.25">
      <c r="A23715">
        <v>41487</v>
      </c>
      <c r="B23715">
        <v>220.91419999999999</v>
      </c>
      <c r="C23715">
        <v>9.9482959999999991</v>
      </c>
      <c r="D23715" t="s">
        <v>14</v>
      </c>
      <c r="E23715">
        <v>3.75169203691354</v>
      </c>
      <c r="F23715">
        <v>0</v>
      </c>
      <c r="G23715">
        <v>0</v>
      </c>
      <c r="H23715">
        <v>0</v>
      </c>
      <c r="I23715" t="s">
        <v>29</v>
      </c>
      <c r="J23715" t="s">
        <v>16</v>
      </c>
      <c r="K23715" t="s">
        <v>16</v>
      </c>
      <c r="L23715" t="s">
        <v>16</v>
      </c>
      <c r="M23715" t="s">
        <v>16</v>
      </c>
      <c r="N23715" t="s">
        <v>16</v>
      </c>
    </row>
    <row r="23716" spans="1:14" x14ac:dyDescent="0.25">
      <c r="A23716">
        <v>41498</v>
      </c>
      <c r="B23716">
        <v>719.48</v>
      </c>
      <c r="C23716">
        <v>8.9601389999999999</v>
      </c>
      <c r="D23716" t="s">
        <v>14</v>
      </c>
      <c r="E23716">
        <v>3.6158634433179699</v>
      </c>
      <c r="F23716">
        <v>0</v>
      </c>
      <c r="G23716">
        <v>0</v>
      </c>
      <c r="H23716">
        <v>0</v>
      </c>
      <c r="I23716" t="s">
        <v>96</v>
      </c>
      <c r="J23716" t="s">
        <v>16</v>
      </c>
      <c r="K23716" t="s">
        <v>16</v>
      </c>
      <c r="L23716" t="s">
        <v>16</v>
      </c>
      <c r="M23716" t="s">
        <v>16</v>
      </c>
      <c r="N23716" t="s">
        <v>16</v>
      </c>
    </row>
    <row r="23717" spans="1:14" x14ac:dyDescent="0.25">
      <c r="A23717">
        <v>41499</v>
      </c>
      <c r="B23717">
        <v>719.47969999999998</v>
      </c>
      <c r="C23717">
        <v>9.6528120000000008</v>
      </c>
      <c r="D23717" t="s">
        <v>14</v>
      </c>
      <c r="E23717">
        <v>3.5391616060744302</v>
      </c>
      <c r="F23717">
        <v>0</v>
      </c>
      <c r="G23717">
        <v>0</v>
      </c>
      <c r="H23717">
        <v>0</v>
      </c>
      <c r="I23717" t="s">
        <v>96</v>
      </c>
      <c r="J23717" t="s">
        <v>16</v>
      </c>
      <c r="K23717" t="s">
        <v>16</v>
      </c>
      <c r="L23717" t="s">
        <v>16</v>
      </c>
      <c r="M23717" t="s">
        <v>16</v>
      </c>
      <c r="N23717" t="s">
        <v>16</v>
      </c>
    </row>
    <row r="23718" spans="1:14" x14ac:dyDescent="0.25">
      <c r="A23718">
        <v>41503</v>
      </c>
      <c r="B23718">
        <v>190.12299999999999</v>
      </c>
      <c r="C23718">
        <v>12.945320000000001</v>
      </c>
      <c r="D23718" t="s">
        <v>14</v>
      </c>
      <c r="E23718">
        <v>3.42969600219338</v>
      </c>
      <c r="F23718">
        <v>0</v>
      </c>
      <c r="G23718">
        <v>0</v>
      </c>
      <c r="H23718">
        <v>0</v>
      </c>
      <c r="I23718" t="s">
        <v>28</v>
      </c>
      <c r="J23718" t="s">
        <v>16</v>
      </c>
      <c r="K23718" t="s">
        <v>16</v>
      </c>
      <c r="L23718" t="s">
        <v>16</v>
      </c>
      <c r="M23718" t="s">
        <v>16</v>
      </c>
      <c r="N23718" t="s">
        <v>16</v>
      </c>
    </row>
    <row r="23719" spans="1:14" x14ac:dyDescent="0.25">
      <c r="A23719">
        <v>41512</v>
      </c>
      <c r="B23719">
        <v>149.12870000000001</v>
      </c>
      <c r="C23719">
        <v>15.14791</v>
      </c>
      <c r="D23719" t="s">
        <v>14</v>
      </c>
      <c r="E23719">
        <v>3.40754199119357</v>
      </c>
      <c r="F23719">
        <v>0</v>
      </c>
      <c r="G23719">
        <v>0</v>
      </c>
      <c r="H23719">
        <v>0</v>
      </c>
      <c r="I23719" t="s">
        <v>57</v>
      </c>
      <c r="J23719" t="s">
        <v>16</v>
      </c>
      <c r="K23719" t="s">
        <v>16</v>
      </c>
      <c r="L23719" t="s">
        <v>16</v>
      </c>
      <c r="M23719" t="s">
        <v>16</v>
      </c>
      <c r="N23719" t="s">
        <v>16</v>
      </c>
    </row>
    <row r="23720" spans="1:14" x14ac:dyDescent="0.25">
      <c r="A23720">
        <v>41513</v>
      </c>
      <c r="B23720">
        <v>543.73069999999996</v>
      </c>
      <c r="C23720">
        <v>6.2078059999999997</v>
      </c>
      <c r="D23720" t="s">
        <v>14</v>
      </c>
      <c r="E23720">
        <v>3.6033364117351101</v>
      </c>
      <c r="F23720">
        <v>0</v>
      </c>
      <c r="G23720">
        <v>0</v>
      </c>
      <c r="H23720">
        <v>0</v>
      </c>
      <c r="I23720" t="s">
        <v>61</v>
      </c>
      <c r="J23720" t="s">
        <v>16</v>
      </c>
      <c r="K23720" t="s">
        <v>16</v>
      </c>
      <c r="L23720" t="s">
        <v>16</v>
      </c>
      <c r="M23720" t="s">
        <v>16</v>
      </c>
      <c r="N23720" t="s">
        <v>16</v>
      </c>
    </row>
    <row r="23721" spans="1:14" x14ac:dyDescent="0.25">
      <c r="A23721">
        <v>41514</v>
      </c>
      <c r="B23721">
        <v>179.1473</v>
      </c>
      <c r="C23721">
        <v>8.8553230000000003</v>
      </c>
      <c r="D23721" t="s">
        <v>14</v>
      </c>
      <c r="E23721">
        <v>3.5666730427063298</v>
      </c>
      <c r="F23721">
        <v>0</v>
      </c>
      <c r="G23721">
        <v>0</v>
      </c>
      <c r="H23721">
        <v>0</v>
      </c>
      <c r="I23721" t="s">
        <v>31</v>
      </c>
      <c r="J23721" t="s">
        <v>16</v>
      </c>
      <c r="K23721" t="s">
        <v>16</v>
      </c>
      <c r="L23721" t="s">
        <v>16</v>
      </c>
      <c r="M23721" t="s">
        <v>16</v>
      </c>
      <c r="N23721" t="s">
        <v>16</v>
      </c>
    </row>
    <row r="23722" spans="1:14" x14ac:dyDescent="0.25">
      <c r="A23722">
        <v>41515</v>
      </c>
      <c r="B23722">
        <v>179.14750000000001</v>
      </c>
      <c r="C23722">
        <v>9.9151070000000008</v>
      </c>
      <c r="D23722" t="s">
        <v>14</v>
      </c>
      <c r="E23722">
        <v>3.3833698730359099</v>
      </c>
      <c r="F23722">
        <v>0</v>
      </c>
      <c r="G23722">
        <v>0</v>
      </c>
      <c r="H23722">
        <v>0</v>
      </c>
      <c r="I23722" t="s">
        <v>31</v>
      </c>
      <c r="J23722" t="s">
        <v>16</v>
      </c>
      <c r="K23722" t="s">
        <v>16</v>
      </c>
      <c r="L23722" t="s">
        <v>16</v>
      </c>
      <c r="M23722" t="s">
        <v>16</v>
      </c>
      <c r="N23722" t="s">
        <v>16</v>
      </c>
    </row>
    <row r="23723" spans="1:14" x14ac:dyDescent="0.25">
      <c r="A23723">
        <v>41525</v>
      </c>
      <c r="B23723">
        <v>205.11930000000001</v>
      </c>
      <c r="C23723">
        <v>7.3338000000000001</v>
      </c>
      <c r="D23723" t="s">
        <v>14</v>
      </c>
      <c r="E23723">
        <v>3.9487972270072902</v>
      </c>
      <c r="F23723">
        <v>0</v>
      </c>
      <c r="G23723">
        <v>0</v>
      </c>
      <c r="H23723">
        <v>0</v>
      </c>
      <c r="I23723" t="s">
        <v>50</v>
      </c>
      <c r="J23723" t="s">
        <v>16</v>
      </c>
      <c r="K23723" t="s">
        <v>16</v>
      </c>
      <c r="L23723" t="s">
        <v>16</v>
      </c>
      <c r="M23723" t="s">
        <v>16</v>
      </c>
      <c r="N23723" t="s">
        <v>16</v>
      </c>
    </row>
    <row r="23724" spans="1:14" x14ac:dyDescent="0.25">
      <c r="A23724">
        <v>41526</v>
      </c>
      <c r="B23724">
        <v>268.09070000000003</v>
      </c>
      <c r="C23724">
        <v>11.04068</v>
      </c>
      <c r="D23724" t="s">
        <v>14</v>
      </c>
      <c r="E23724">
        <v>3.6660558737032001</v>
      </c>
      <c r="F23724">
        <v>0</v>
      </c>
      <c r="G23724">
        <v>0</v>
      </c>
      <c r="H23724">
        <v>0</v>
      </c>
      <c r="I23724" t="s">
        <v>34</v>
      </c>
      <c r="J23724" t="s">
        <v>16</v>
      </c>
      <c r="K23724" t="s">
        <v>16</v>
      </c>
      <c r="L23724" t="s">
        <v>16</v>
      </c>
      <c r="M23724" t="s">
        <v>16</v>
      </c>
      <c r="N23724" t="s">
        <v>16</v>
      </c>
    </row>
    <row r="23725" spans="1:14" x14ac:dyDescent="0.25">
      <c r="A23725">
        <v>41528</v>
      </c>
      <c r="B23725">
        <v>421.16399999999999</v>
      </c>
      <c r="C23725">
        <v>10.099080000000001</v>
      </c>
      <c r="D23725" t="s">
        <v>14</v>
      </c>
      <c r="E23725">
        <v>3.4864627810173299</v>
      </c>
      <c r="F23725">
        <v>0</v>
      </c>
      <c r="G23725">
        <v>0</v>
      </c>
      <c r="H23725">
        <v>0</v>
      </c>
      <c r="I23725" t="s">
        <v>69</v>
      </c>
      <c r="J23725" t="s">
        <v>16</v>
      </c>
      <c r="K23725" t="s">
        <v>16</v>
      </c>
      <c r="L23725" t="s">
        <v>16</v>
      </c>
      <c r="M23725" t="s">
        <v>16</v>
      </c>
      <c r="N23725" t="s">
        <v>16</v>
      </c>
    </row>
    <row r="23726" spans="1:14" x14ac:dyDescent="0.25">
      <c r="A23726">
        <v>41529</v>
      </c>
      <c r="B23726">
        <v>186.1405</v>
      </c>
      <c r="C23726">
        <v>1.2577659999999999</v>
      </c>
      <c r="D23726" t="s">
        <v>14</v>
      </c>
      <c r="E23726">
        <v>3.32530465663914</v>
      </c>
      <c r="F23726">
        <v>0</v>
      </c>
      <c r="G23726">
        <v>0</v>
      </c>
      <c r="H23726">
        <v>0</v>
      </c>
      <c r="I23726" t="s">
        <v>28</v>
      </c>
      <c r="J23726" t="s">
        <v>16</v>
      </c>
      <c r="K23726" t="s">
        <v>16</v>
      </c>
      <c r="L23726" t="s">
        <v>16</v>
      </c>
      <c r="M23726" t="s">
        <v>16</v>
      </c>
      <c r="N23726" t="s">
        <v>16</v>
      </c>
    </row>
    <row r="23727" spans="1:14" x14ac:dyDescent="0.25">
      <c r="A23727">
        <v>41530</v>
      </c>
      <c r="B23727">
        <v>201.13939999999999</v>
      </c>
      <c r="C23727">
        <v>7.3722560000000001</v>
      </c>
      <c r="D23727" t="s">
        <v>14</v>
      </c>
      <c r="E23727">
        <v>3.6386967218452502</v>
      </c>
      <c r="F23727">
        <v>0</v>
      </c>
      <c r="G23727">
        <v>0</v>
      </c>
      <c r="H23727">
        <v>0</v>
      </c>
      <c r="I23727" t="s">
        <v>50</v>
      </c>
      <c r="J23727" t="s">
        <v>16</v>
      </c>
      <c r="K23727" t="s">
        <v>16</v>
      </c>
      <c r="L23727" t="s">
        <v>16</v>
      </c>
      <c r="M23727" t="s">
        <v>16</v>
      </c>
      <c r="N23727" t="s">
        <v>16</v>
      </c>
    </row>
    <row r="23728" spans="1:14" x14ac:dyDescent="0.25">
      <c r="A23728">
        <v>41545</v>
      </c>
      <c r="B23728">
        <v>421.22019999999998</v>
      </c>
      <c r="C23728">
        <v>2.803633</v>
      </c>
      <c r="D23728" t="s">
        <v>14</v>
      </c>
      <c r="E23728">
        <v>5.0191204171341504</v>
      </c>
      <c r="F23728">
        <v>0</v>
      </c>
      <c r="G23728">
        <v>0</v>
      </c>
      <c r="H23728">
        <v>0</v>
      </c>
      <c r="I23728" t="s">
        <v>69</v>
      </c>
      <c r="J23728" t="s">
        <v>16</v>
      </c>
      <c r="K23728" t="s">
        <v>16</v>
      </c>
      <c r="L23728" t="s">
        <v>16</v>
      </c>
      <c r="M23728" t="s">
        <v>16</v>
      </c>
      <c r="N23728" t="s">
        <v>16</v>
      </c>
    </row>
    <row r="23729" spans="1:14" x14ac:dyDescent="0.25">
      <c r="A23729">
        <v>41546</v>
      </c>
      <c r="B23729">
        <v>648.38040000000001</v>
      </c>
      <c r="C23729">
        <v>5.1949670000000001</v>
      </c>
      <c r="D23729" t="s">
        <v>14</v>
      </c>
      <c r="E23729">
        <v>4.88007991346457</v>
      </c>
      <c r="F23729">
        <v>0</v>
      </c>
      <c r="G23729">
        <v>0</v>
      </c>
      <c r="H23729">
        <v>0</v>
      </c>
      <c r="I23729" t="s">
        <v>49</v>
      </c>
      <c r="J23729" t="s">
        <v>16</v>
      </c>
      <c r="K23729" t="s">
        <v>16</v>
      </c>
      <c r="L23729" t="s">
        <v>16</v>
      </c>
      <c r="M23729" t="s">
        <v>16</v>
      </c>
      <c r="N23729" t="s">
        <v>16</v>
      </c>
    </row>
    <row r="23730" spans="1:14" x14ac:dyDescent="0.25">
      <c r="A23730">
        <v>41547</v>
      </c>
      <c r="B23730">
        <v>403.1277</v>
      </c>
      <c r="C23730">
        <v>2.3550059999999999</v>
      </c>
      <c r="D23730" t="s">
        <v>14</v>
      </c>
      <c r="E23730">
        <v>4.9407360202057902</v>
      </c>
      <c r="F23730">
        <v>0</v>
      </c>
      <c r="G23730">
        <v>0</v>
      </c>
      <c r="H23730">
        <v>0</v>
      </c>
      <c r="I23730" t="s">
        <v>21</v>
      </c>
      <c r="J23730" t="s">
        <v>16</v>
      </c>
      <c r="K23730" t="s">
        <v>16</v>
      </c>
      <c r="L23730" t="s">
        <v>16</v>
      </c>
      <c r="M23730" t="s">
        <v>16</v>
      </c>
      <c r="N23730" t="s">
        <v>16</v>
      </c>
    </row>
    <row r="23731" spans="1:14" x14ac:dyDescent="0.25">
      <c r="A23731">
        <v>41551</v>
      </c>
      <c r="B23731">
        <v>254.13759999999999</v>
      </c>
      <c r="C23731">
        <v>3.0987499999999999</v>
      </c>
      <c r="D23731" t="s">
        <v>14</v>
      </c>
      <c r="E23731">
        <v>4.6945161117901</v>
      </c>
      <c r="F23731">
        <v>0</v>
      </c>
      <c r="G23731">
        <v>0</v>
      </c>
      <c r="H23731">
        <v>0</v>
      </c>
      <c r="I23731" t="s">
        <v>26</v>
      </c>
      <c r="J23731" t="s">
        <v>16</v>
      </c>
      <c r="K23731" t="s">
        <v>16</v>
      </c>
      <c r="L23731" t="s">
        <v>16</v>
      </c>
      <c r="M23731" t="s">
        <v>16</v>
      </c>
      <c r="N23731" t="s">
        <v>16</v>
      </c>
    </row>
    <row r="23732" spans="1:14" x14ac:dyDescent="0.25">
      <c r="A23732">
        <v>41554</v>
      </c>
      <c r="B23732">
        <v>374.33789999999999</v>
      </c>
      <c r="C23732">
        <v>15.42198</v>
      </c>
      <c r="D23732" t="s">
        <v>14</v>
      </c>
      <c r="E23732">
        <v>3.44720563193464</v>
      </c>
      <c r="F23732">
        <v>0</v>
      </c>
      <c r="G23732">
        <v>0</v>
      </c>
      <c r="H23732">
        <v>0</v>
      </c>
      <c r="I23732" t="s">
        <v>43</v>
      </c>
      <c r="J23732" t="s">
        <v>16</v>
      </c>
      <c r="K23732" t="s">
        <v>16</v>
      </c>
      <c r="L23732" t="s">
        <v>16</v>
      </c>
      <c r="M23732" t="s">
        <v>16</v>
      </c>
      <c r="N23732" t="s">
        <v>16</v>
      </c>
    </row>
    <row r="23733" spans="1:14" x14ac:dyDescent="0.25">
      <c r="A23733">
        <v>41555</v>
      </c>
      <c r="B23733">
        <v>374.33780000000002</v>
      </c>
      <c r="C23733">
        <v>14.615790000000001</v>
      </c>
      <c r="D23733" t="s">
        <v>14</v>
      </c>
      <c r="E23733">
        <v>3.3403058340129901</v>
      </c>
      <c r="F23733">
        <v>0</v>
      </c>
      <c r="G23733">
        <v>0</v>
      </c>
      <c r="H23733">
        <v>0</v>
      </c>
      <c r="I23733" t="s">
        <v>43</v>
      </c>
      <c r="J23733" t="s">
        <v>16</v>
      </c>
      <c r="K23733" t="s">
        <v>16</v>
      </c>
      <c r="L23733" t="s">
        <v>16</v>
      </c>
      <c r="M23733" t="s">
        <v>16</v>
      </c>
      <c r="N23733" t="s">
        <v>16</v>
      </c>
    </row>
    <row r="23734" spans="1:14" x14ac:dyDescent="0.25">
      <c r="A23734">
        <v>41565</v>
      </c>
      <c r="B23734">
        <v>327.20350000000002</v>
      </c>
      <c r="C23734">
        <v>1.9468000000000001</v>
      </c>
      <c r="D23734" t="s">
        <v>14</v>
      </c>
      <c r="E23734">
        <v>4.3365682313727802</v>
      </c>
      <c r="F23734">
        <v>0</v>
      </c>
      <c r="G23734">
        <v>0</v>
      </c>
      <c r="H23734">
        <v>0</v>
      </c>
      <c r="I23734" t="s">
        <v>47</v>
      </c>
      <c r="J23734" t="s">
        <v>16</v>
      </c>
      <c r="K23734" t="s">
        <v>16</v>
      </c>
      <c r="L23734" t="s">
        <v>16</v>
      </c>
      <c r="M23734" t="s">
        <v>16</v>
      </c>
      <c r="N23734" t="s">
        <v>16</v>
      </c>
    </row>
    <row r="23735" spans="1:14" x14ac:dyDescent="0.25">
      <c r="A23735">
        <v>41566</v>
      </c>
      <c r="B23735">
        <v>477.21460000000002</v>
      </c>
      <c r="C23735">
        <v>11.84224</v>
      </c>
      <c r="D23735" t="s">
        <v>14</v>
      </c>
      <c r="E23735">
        <v>3.7168251990879999</v>
      </c>
      <c r="F23735">
        <v>0</v>
      </c>
      <c r="G23735">
        <v>0</v>
      </c>
      <c r="H23735">
        <v>0</v>
      </c>
      <c r="I23735" t="s">
        <v>45</v>
      </c>
      <c r="J23735" t="s">
        <v>16</v>
      </c>
      <c r="K23735" t="s">
        <v>16</v>
      </c>
      <c r="L23735" t="s">
        <v>16</v>
      </c>
      <c r="M23735" t="s">
        <v>16</v>
      </c>
      <c r="N23735" t="s">
        <v>16</v>
      </c>
    </row>
    <row r="23736" spans="1:14" x14ac:dyDescent="0.25">
      <c r="A23736">
        <v>41567</v>
      </c>
      <c r="B23736">
        <v>299.08580000000001</v>
      </c>
      <c r="C23736">
        <v>13.950710000000001</v>
      </c>
      <c r="D23736" t="s">
        <v>14</v>
      </c>
      <c r="E23736">
        <v>3.4584962561240902</v>
      </c>
      <c r="F23736">
        <v>0</v>
      </c>
      <c r="G23736">
        <v>0</v>
      </c>
      <c r="H23736">
        <v>0</v>
      </c>
      <c r="I23736" t="s">
        <v>20</v>
      </c>
      <c r="J23736" t="s">
        <v>16</v>
      </c>
      <c r="K23736" t="s">
        <v>16</v>
      </c>
      <c r="L23736" t="s">
        <v>16</v>
      </c>
      <c r="M23736" t="s">
        <v>16</v>
      </c>
      <c r="N23736" t="s">
        <v>16</v>
      </c>
    </row>
    <row r="23737" spans="1:14" x14ac:dyDescent="0.25">
      <c r="A23737">
        <v>41568</v>
      </c>
      <c r="B23737">
        <v>477.19499999999999</v>
      </c>
      <c r="C23737">
        <v>6.1306779999999996</v>
      </c>
      <c r="D23737" t="s">
        <v>14</v>
      </c>
      <c r="E23737">
        <v>3.70436029866738</v>
      </c>
      <c r="F23737">
        <v>0</v>
      </c>
      <c r="G23737">
        <v>0</v>
      </c>
      <c r="H23737">
        <v>0</v>
      </c>
      <c r="I23737" t="s">
        <v>45</v>
      </c>
      <c r="J23737" t="s">
        <v>16</v>
      </c>
      <c r="K23737" t="s">
        <v>16</v>
      </c>
      <c r="L23737" t="s">
        <v>16</v>
      </c>
      <c r="M23737" t="s">
        <v>16</v>
      </c>
      <c r="N23737" t="s">
        <v>16</v>
      </c>
    </row>
    <row r="23738" spans="1:14" x14ac:dyDescent="0.25">
      <c r="A23738">
        <v>41571</v>
      </c>
      <c r="B23738">
        <v>587.25540000000001</v>
      </c>
      <c r="C23738">
        <v>10.66356</v>
      </c>
      <c r="D23738" t="s">
        <v>14</v>
      </c>
      <c r="E23738">
        <v>3.7198690022020999</v>
      </c>
      <c r="F23738">
        <v>0</v>
      </c>
      <c r="G23738">
        <v>0</v>
      </c>
      <c r="H23738">
        <v>0</v>
      </c>
      <c r="I23738" t="s">
        <v>63</v>
      </c>
      <c r="J23738" t="s">
        <v>16</v>
      </c>
      <c r="K23738" t="s">
        <v>16</v>
      </c>
      <c r="L23738" t="s">
        <v>16</v>
      </c>
      <c r="M23738" t="s">
        <v>16</v>
      </c>
      <c r="N23738" t="s">
        <v>16</v>
      </c>
    </row>
    <row r="23739" spans="1:14" x14ac:dyDescent="0.25">
      <c r="A23739">
        <v>41572</v>
      </c>
      <c r="B23739">
        <v>389.25549999999998</v>
      </c>
      <c r="C23739">
        <v>6.9262220000000001</v>
      </c>
      <c r="D23739" t="s">
        <v>14</v>
      </c>
      <c r="E23739">
        <v>5.0691160052049504</v>
      </c>
      <c r="F23739">
        <v>0</v>
      </c>
      <c r="G23739">
        <v>0</v>
      </c>
      <c r="H23739">
        <v>0</v>
      </c>
      <c r="I23739" t="s">
        <v>24</v>
      </c>
      <c r="J23739" t="s">
        <v>16</v>
      </c>
      <c r="K23739" t="s">
        <v>16</v>
      </c>
      <c r="L23739" t="s">
        <v>16</v>
      </c>
      <c r="M23739" t="s">
        <v>16</v>
      </c>
      <c r="N23739" t="s">
        <v>16</v>
      </c>
    </row>
    <row r="23740" spans="1:14" x14ac:dyDescent="0.25">
      <c r="A23740">
        <v>41575</v>
      </c>
      <c r="B23740">
        <v>387.04829999999998</v>
      </c>
      <c r="C23740">
        <v>11.932130000000001</v>
      </c>
      <c r="D23740" t="s">
        <v>14</v>
      </c>
      <c r="E23740">
        <v>3.5061141283792798</v>
      </c>
      <c r="F23740">
        <v>0</v>
      </c>
      <c r="G23740">
        <v>0</v>
      </c>
      <c r="H23740">
        <v>0</v>
      </c>
      <c r="I23740" t="s">
        <v>24</v>
      </c>
      <c r="J23740" t="s">
        <v>16</v>
      </c>
      <c r="K23740" t="s">
        <v>16</v>
      </c>
      <c r="L23740" t="s">
        <v>16</v>
      </c>
      <c r="M23740" t="s">
        <v>16</v>
      </c>
      <c r="N23740" t="s">
        <v>16</v>
      </c>
    </row>
    <row r="23741" spans="1:14" x14ac:dyDescent="0.25">
      <c r="A23741">
        <v>41581</v>
      </c>
      <c r="B23741">
        <v>132.12139999999999</v>
      </c>
      <c r="C23741">
        <v>9.9086499999999997</v>
      </c>
      <c r="D23741" t="s">
        <v>14</v>
      </c>
      <c r="E23741">
        <v>3.61123765221138</v>
      </c>
      <c r="F23741">
        <v>0</v>
      </c>
      <c r="G23741">
        <v>0</v>
      </c>
      <c r="H23741">
        <v>0</v>
      </c>
      <c r="I23741" t="s">
        <v>59</v>
      </c>
      <c r="J23741" t="s">
        <v>16</v>
      </c>
      <c r="K23741" t="s">
        <v>16</v>
      </c>
      <c r="L23741" t="s">
        <v>16</v>
      </c>
      <c r="M23741" t="s">
        <v>16</v>
      </c>
      <c r="N23741" t="s">
        <v>16</v>
      </c>
    </row>
    <row r="23742" spans="1:14" x14ac:dyDescent="0.25">
      <c r="A23742">
        <v>41582</v>
      </c>
      <c r="B23742">
        <v>169.07169999999999</v>
      </c>
      <c r="C23742">
        <v>12.357379999999999</v>
      </c>
      <c r="D23742" t="s">
        <v>14</v>
      </c>
      <c r="E23742">
        <v>3.24425722557383</v>
      </c>
      <c r="F23742">
        <v>0</v>
      </c>
      <c r="G23742">
        <v>0</v>
      </c>
      <c r="H23742">
        <v>0</v>
      </c>
      <c r="I23742" t="s">
        <v>31</v>
      </c>
      <c r="J23742" t="s">
        <v>16</v>
      </c>
      <c r="K23742" t="s">
        <v>16</v>
      </c>
      <c r="L23742" t="s">
        <v>16</v>
      </c>
      <c r="M23742" t="s">
        <v>16</v>
      </c>
      <c r="N23742" t="s">
        <v>16</v>
      </c>
    </row>
    <row r="23743" spans="1:14" x14ac:dyDescent="0.25">
      <c r="A23743">
        <v>41583</v>
      </c>
      <c r="B23743">
        <v>169.07069999999999</v>
      </c>
      <c r="C23743">
        <v>12.65775</v>
      </c>
      <c r="D23743" t="s">
        <v>14</v>
      </c>
      <c r="E23743">
        <v>3.4860217621553198</v>
      </c>
      <c r="F23743">
        <v>0</v>
      </c>
      <c r="G23743">
        <v>0</v>
      </c>
      <c r="H23743">
        <v>0</v>
      </c>
      <c r="I23743" t="s">
        <v>31</v>
      </c>
      <c r="J23743" t="s">
        <v>16</v>
      </c>
      <c r="K23743" t="s">
        <v>16</v>
      </c>
      <c r="L23743" t="s">
        <v>16</v>
      </c>
      <c r="M23743" t="s">
        <v>16</v>
      </c>
      <c r="N23743" t="s">
        <v>16</v>
      </c>
    </row>
    <row r="23744" spans="1:14" x14ac:dyDescent="0.25">
      <c r="A23744">
        <v>41584</v>
      </c>
      <c r="B23744">
        <v>367.28039999999999</v>
      </c>
      <c r="C23744">
        <v>9.7226330000000001</v>
      </c>
      <c r="D23744" t="s">
        <v>14</v>
      </c>
      <c r="E23744">
        <v>3.5805518162188901</v>
      </c>
      <c r="F23744">
        <v>0</v>
      </c>
      <c r="G23744">
        <v>0</v>
      </c>
      <c r="H23744">
        <v>0</v>
      </c>
      <c r="I23744" t="s">
        <v>43</v>
      </c>
      <c r="J23744" t="s">
        <v>16</v>
      </c>
      <c r="K23744" t="s">
        <v>16</v>
      </c>
      <c r="L23744" t="s">
        <v>16</v>
      </c>
      <c r="M23744" t="s">
        <v>16</v>
      </c>
      <c r="N23744" t="s">
        <v>16</v>
      </c>
    </row>
    <row r="23745" spans="1:14" x14ac:dyDescent="0.25">
      <c r="A23745">
        <v>41586</v>
      </c>
      <c r="B23745">
        <v>472.22500000000002</v>
      </c>
      <c r="C23745">
        <v>4.0561340000000001</v>
      </c>
      <c r="D23745" t="s">
        <v>14</v>
      </c>
      <c r="E23745">
        <v>4.6656211436672397</v>
      </c>
      <c r="F23745">
        <v>0</v>
      </c>
      <c r="G23745">
        <v>0</v>
      </c>
      <c r="H23745">
        <v>0</v>
      </c>
      <c r="I23745" t="s">
        <v>62</v>
      </c>
      <c r="J23745" t="s">
        <v>16</v>
      </c>
      <c r="K23745" t="s">
        <v>16</v>
      </c>
      <c r="L23745" t="s">
        <v>16</v>
      </c>
      <c r="M23745" t="s">
        <v>16</v>
      </c>
      <c r="N23745" t="s">
        <v>16</v>
      </c>
    </row>
    <row r="23746" spans="1:14" x14ac:dyDescent="0.25">
      <c r="A23746">
        <v>41589</v>
      </c>
      <c r="B23746">
        <v>464.10309999999998</v>
      </c>
      <c r="C23746">
        <v>11.51347</v>
      </c>
      <c r="D23746" t="s">
        <v>14</v>
      </c>
      <c r="E23746">
        <v>3.6718442055476901</v>
      </c>
      <c r="F23746">
        <v>0</v>
      </c>
      <c r="G23746">
        <v>0</v>
      </c>
      <c r="H23746">
        <v>0</v>
      </c>
      <c r="I23746" t="s">
        <v>62</v>
      </c>
      <c r="J23746" t="s">
        <v>16</v>
      </c>
      <c r="K23746" t="s">
        <v>16</v>
      </c>
      <c r="L23746" t="s">
        <v>16</v>
      </c>
      <c r="M23746" t="s">
        <v>16</v>
      </c>
      <c r="N23746" t="s">
        <v>16</v>
      </c>
    </row>
    <row r="23747" spans="1:14" x14ac:dyDescent="0.25">
      <c r="A23747">
        <v>41593</v>
      </c>
      <c r="B23747">
        <v>119.0925</v>
      </c>
      <c r="C23747">
        <v>13.852969999999999</v>
      </c>
      <c r="D23747" t="s">
        <v>14</v>
      </c>
      <c r="E23747">
        <v>3.46167150926042</v>
      </c>
      <c r="F23747">
        <v>0</v>
      </c>
      <c r="G23747">
        <v>0</v>
      </c>
      <c r="H23747">
        <v>0</v>
      </c>
      <c r="I23747" t="s">
        <v>78</v>
      </c>
      <c r="J23747" t="s">
        <v>16</v>
      </c>
      <c r="K23747" t="s">
        <v>16</v>
      </c>
      <c r="L23747" t="s">
        <v>16</v>
      </c>
      <c r="M23747" t="s">
        <v>16</v>
      </c>
      <c r="N23747" t="s">
        <v>16</v>
      </c>
    </row>
    <row r="23748" spans="1:14" x14ac:dyDescent="0.25">
      <c r="A23748">
        <v>41594</v>
      </c>
      <c r="B23748">
        <v>575.37869999999998</v>
      </c>
      <c r="C23748">
        <v>5.9995779999999996</v>
      </c>
      <c r="D23748" t="s">
        <v>14</v>
      </c>
      <c r="E23748">
        <v>3.7637036690060199</v>
      </c>
      <c r="F23748">
        <v>0</v>
      </c>
      <c r="G23748">
        <v>0</v>
      </c>
      <c r="H23748">
        <v>0</v>
      </c>
      <c r="I23748" t="s">
        <v>63</v>
      </c>
      <c r="J23748" t="s">
        <v>16</v>
      </c>
      <c r="K23748" t="s">
        <v>16</v>
      </c>
      <c r="L23748" t="s">
        <v>16</v>
      </c>
      <c r="M23748" t="s">
        <v>16</v>
      </c>
      <c r="N23748" t="s">
        <v>16</v>
      </c>
    </row>
    <row r="23749" spans="1:14" x14ac:dyDescent="0.25">
      <c r="A23749">
        <v>41595</v>
      </c>
      <c r="B23749">
        <v>294.1003</v>
      </c>
      <c r="C23749">
        <v>11.02369</v>
      </c>
      <c r="D23749" t="s">
        <v>14</v>
      </c>
      <c r="E23749">
        <v>4.3444908645972298</v>
      </c>
      <c r="F23749">
        <v>0</v>
      </c>
      <c r="G23749">
        <v>0</v>
      </c>
      <c r="H23749">
        <v>0</v>
      </c>
      <c r="I23749" t="s">
        <v>20</v>
      </c>
      <c r="J23749" t="s">
        <v>16</v>
      </c>
      <c r="K23749" t="s">
        <v>16</v>
      </c>
      <c r="L23749" t="s">
        <v>16</v>
      </c>
      <c r="M23749" t="s">
        <v>16</v>
      </c>
      <c r="N23749" t="s">
        <v>16</v>
      </c>
    </row>
    <row r="23750" spans="1:14" x14ac:dyDescent="0.25">
      <c r="A23750">
        <v>41601</v>
      </c>
      <c r="B23750">
        <v>461.27089999999998</v>
      </c>
      <c r="C23750">
        <v>4.241428</v>
      </c>
      <c r="D23750" t="s">
        <v>14</v>
      </c>
      <c r="E23750">
        <v>4.3488409642194501</v>
      </c>
      <c r="F23750">
        <v>0</v>
      </c>
      <c r="G23750">
        <v>0</v>
      </c>
      <c r="H23750">
        <v>0</v>
      </c>
      <c r="I23750" t="s">
        <v>48</v>
      </c>
      <c r="J23750" t="s">
        <v>16</v>
      </c>
      <c r="K23750" t="s">
        <v>16</v>
      </c>
      <c r="L23750" t="s">
        <v>16</v>
      </c>
      <c r="M23750" t="s">
        <v>16</v>
      </c>
      <c r="N23750" t="s">
        <v>16</v>
      </c>
    </row>
    <row r="23751" spans="1:14" x14ac:dyDescent="0.25">
      <c r="A23751">
        <v>41602</v>
      </c>
      <c r="B23751">
        <v>208.1448</v>
      </c>
      <c r="C23751">
        <v>13.92695</v>
      </c>
      <c r="D23751" t="s">
        <v>14</v>
      </c>
      <c r="E23751">
        <v>3.72303853155486</v>
      </c>
      <c r="F23751">
        <v>0</v>
      </c>
      <c r="G23751">
        <v>0</v>
      </c>
      <c r="H23751">
        <v>0</v>
      </c>
      <c r="I23751" t="s">
        <v>50</v>
      </c>
      <c r="J23751" t="s">
        <v>16</v>
      </c>
      <c r="K23751" t="s">
        <v>16</v>
      </c>
      <c r="L23751" t="s">
        <v>16</v>
      </c>
      <c r="M23751" t="s">
        <v>16</v>
      </c>
      <c r="N23751" t="s">
        <v>16</v>
      </c>
    </row>
    <row r="23752" spans="1:14" x14ac:dyDescent="0.25">
      <c r="A23752">
        <v>41603</v>
      </c>
      <c r="B23752">
        <v>467.3329</v>
      </c>
      <c r="C23752">
        <v>2.5765340000000001</v>
      </c>
      <c r="D23752" t="s">
        <v>14</v>
      </c>
      <c r="E23752">
        <v>5.5037710908628199</v>
      </c>
      <c r="F23752">
        <v>0</v>
      </c>
      <c r="G23752">
        <v>0</v>
      </c>
      <c r="H23752">
        <v>0</v>
      </c>
      <c r="I23752" t="s">
        <v>62</v>
      </c>
      <c r="J23752" t="s">
        <v>16</v>
      </c>
      <c r="K23752" t="s">
        <v>16</v>
      </c>
      <c r="L23752" t="s">
        <v>16</v>
      </c>
      <c r="M23752" t="s">
        <v>16</v>
      </c>
      <c r="N23752" t="s">
        <v>16</v>
      </c>
    </row>
    <row r="23753" spans="1:14" x14ac:dyDescent="0.25">
      <c r="A23753">
        <v>41606</v>
      </c>
      <c r="B23753">
        <v>135.10310000000001</v>
      </c>
      <c r="C23753">
        <v>1.8312040000000001</v>
      </c>
      <c r="D23753" t="s">
        <v>14</v>
      </c>
      <c r="E23753">
        <v>4.1132540485992202</v>
      </c>
      <c r="F23753">
        <v>0</v>
      </c>
      <c r="G23753">
        <v>0</v>
      </c>
      <c r="H23753">
        <v>0</v>
      </c>
      <c r="I23753" t="s">
        <v>59</v>
      </c>
      <c r="J23753" t="s">
        <v>16</v>
      </c>
      <c r="K23753" t="s">
        <v>16</v>
      </c>
      <c r="L23753" t="s">
        <v>16</v>
      </c>
      <c r="M23753" t="s">
        <v>16</v>
      </c>
      <c r="N23753" t="s">
        <v>16</v>
      </c>
    </row>
    <row r="23754" spans="1:14" x14ac:dyDescent="0.25">
      <c r="A23754">
        <v>41607</v>
      </c>
      <c r="B23754">
        <v>165.0104</v>
      </c>
      <c r="C23754">
        <v>8.9277230000000003</v>
      </c>
      <c r="D23754" t="s">
        <v>14</v>
      </c>
      <c r="E23754">
        <v>3.4681772396940702</v>
      </c>
      <c r="F23754">
        <v>0</v>
      </c>
      <c r="G23754">
        <v>0</v>
      </c>
      <c r="H23754">
        <v>0</v>
      </c>
      <c r="I23754" t="s">
        <v>67</v>
      </c>
      <c r="J23754" t="s">
        <v>16</v>
      </c>
      <c r="K23754" t="s">
        <v>16</v>
      </c>
      <c r="L23754" t="s">
        <v>16</v>
      </c>
      <c r="M23754" t="s">
        <v>16</v>
      </c>
      <c r="N23754" t="s">
        <v>16</v>
      </c>
    </row>
    <row r="23755" spans="1:14" x14ac:dyDescent="0.25">
      <c r="A23755">
        <v>41613</v>
      </c>
      <c r="B23755">
        <v>436.94490000000002</v>
      </c>
      <c r="C23755">
        <v>10.580299999999999</v>
      </c>
      <c r="D23755" t="s">
        <v>14</v>
      </c>
      <c r="E23755">
        <v>3.4689478682126098</v>
      </c>
      <c r="F23755">
        <v>0</v>
      </c>
      <c r="G23755">
        <v>0</v>
      </c>
      <c r="H23755">
        <v>0</v>
      </c>
      <c r="I23755" t="s">
        <v>22</v>
      </c>
      <c r="J23755" t="s">
        <v>16</v>
      </c>
      <c r="K23755" t="s">
        <v>16</v>
      </c>
      <c r="L23755" t="s">
        <v>16</v>
      </c>
      <c r="M23755" t="s">
        <v>16</v>
      </c>
      <c r="N23755" t="s">
        <v>16</v>
      </c>
    </row>
    <row r="23756" spans="1:14" x14ac:dyDescent="0.25">
      <c r="A23756">
        <v>41615</v>
      </c>
      <c r="B23756">
        <v>631.91750000000002</v>
      </c>
      <c r="C23756">
        <v>9.4709389999999996</v>
      </c>
      <c r="D23756" t="s">
        <v>14</v>
      </c>
      <c r="E23756">
        <v>3.5403790855501298</v>
      </c>
      <c r="F23756">
        <v>0</v>
      </c>
      <c r="G23756">
        <v>0</v>
      </c>
      <c r="H23756">
        <v>0</v>
      </c>
      <c r="I23756" t="s">
        <v>37</v>
      </c>
      <c r="J23756" t="s">
        <v>16</v>
      </c>
      <c r="K23756" t="s">
        <v>16</v>
      </c>
      <c r="L23756" t="s">
        <v>16</v>
      </c>
      <c r="M23756" t="s">
        <v>16</v>
      </c>
      <c r="N23756" t="s">
        <v>16</v>
      </c>
    </row>
    <row r="23757" spans="1:14" x14ac:dyDescent="0.25">
      <c r="A23757">
        <v>41625</v>
      </c>
      <c r="B23757">
        <v>407.8877</v>
      </c>
      <c r="C23757">
        <v>8.8759119999999996</v>
      </c>
      <c r="D23757" t="s">
        <v>14</v>
      </c>
      <c r="E23757">
        <v>3.35594739337099</v>
      </c>
      <c r="F23757">
        <v>0</v>
      </c>
      <c r="G23757">
        <v>0</v>
      </c>
      <c r="H23757">
        <v>0</v>
      </c>
      <c r="I23757" t="s">
        <v>80</v>
      </c>
      <c r="J23757" t="s">
        <v>16</v>
      </c>
      <c r="K23757" t="s">
        <v>16</v>
      </c>
      <c r="L23757" t="s">
        <v>16</v>
      </c>
      <c r="M23757" t="s">
        <v>16</v>
      </c>
      <c r="N23757" t="s">
        <v>16</v>
      </c>
    </row>
    <row r="23758" spans="1:14" x14ac:dyDescent="0.25">
      <c r="A23758">
        <v>41630</v>
      </c>
      <c r="B23758">
        <v>218.0403</v>
      </c>
      <c r="C23758">
        <v>9.0961449999999999</v>
      </c>
      <c r="D23758" t="s">
        <v>14</v>
      </c>
      <c r="E23758">
        <v>3.4347361870176201</v>
      </c>
      <c r="F23758">
        <v>0</v>
      </c>
      <c r="G23758">
        <v>0</v>
      </c>
      <c r="H23758">
        <v>0</v>
      </c>
      <c r="I23758" t="s">
        <v>29</v>
      </c>
      <c r="J23758" t="s">
        <v>16</v>
      </c>
      <c r="K23758" t="s">
        <v>16</v>
      </c>
      <c r="L23758" t="s">
        <v>16</v>
      </c>
      <c r="M23758" t="s">
        <v>16</v>
      </c>
      <c r="N23758" t="s">
        <v>16</v>
      </c>
    </row>
    <row r="23759" spans="1:14" x14ac:dyDescent="0.25">
      <c r="A23759">
        <v>41631</v>
      </c>
      <c r="B23759">
        <v>312.12819999999999</v>
      </c>
      <c r="C23759">
        <v>13.999420000000001</v>
      </c>
      <c r="D23759" t="s">
        <v>14</v>
      </c>
      <c r="E23759">
        <v>3.8570733904867698</v>
      </c>
      <c r="F23759">
        <v>0</v>
      </c>
      <c r="G23759">
        <v>0</v>
      </c>
      <c r="H23759">
        <v>0</v>
      </c>
      <c r="I23759" t="s">
        <v>17</v>
      </c>
      <c r="J23759" t="s">
        <v>16</v>
      </c>
      <c r="K23759" t="s">
        <v>16</v>
      </c>
      <c r="L23759" t="s">
        <v>16</v>
      </c>
      <c r="M23759" t="s">
        <v>16</v>
      </c>
      <c r="N23759" t="s">
        <v>16</v>
      </c>
    </row>
    <row r="23760" spans="1:14" x14ac:dyDescent="0.25">
      <c r="A23760">
        <v>41632</v>
      </c>
      <c r="B23760">
        <v>312.12880000000001</v>
      </c>
      <c r="C23760">
        <v>14.778</v>
      </c>
      <c r="D23760" t="s">
        <v>14</v>
      </c>
      <c r="E23760">
        <v>3.4005222639424399</v>
      </c>
      <c r="F23760">
        <v>0</v>
      </c>
      <c r="G23760">
        <v>0</v>
      </c>
      <c r="H23760">
        <v>0</v>
      </c>
      <c r="I23760" t="s">
        <v>17</v>
      </c>
      <c r="J23760" t="s">
        <v>16</v>
      </c>
      <c r="K23760" t="s">
        <v>16</v>
      </c>
      <c r="L23760" t="s">
        <v>16</v>
      </c>
      <c r="M23760" t="s">
        <v>16</v>
      </c>
      <c r="N23760" t="s">
        <v>16</v>
      </c>
    </row>
    <row r="23761" spans="1:14" x14ac:dyDescent="0.25">
      <c r="A23761">
        <v>41633</v>
      </c>
      <c r="B23761">
        <v>383.16660000000002</v>
      </c>
      <c r="C23761">
        <v>15.27266</v>
      </c>
      <c r="D23761" t="s">
        <v>14</v>
      </c>
      <c r="E23761">
        <v>3.3245274085006802</v>
      </c>
      <c r="F23761">
        <v>0</v>
      </c>
      <c r="G23761">
        <v>0</v>
      </c>
      <c r="H23761">
        <v>0</v>
      </c>
      <c r="I23761" t="s">
        <v>24</v>
      </c>
      <c r="J23761" t="s">
        <v>16</v>
      </c>
      <c r="K23761" t="s">
        <v>16</v>
      </c>
      <c r="L23761" t="s">
        <v>16</v>
      </c>
      <c r="M23761" t="s">
        <v>16</v>
      </c>
      <c r="N23761" t="s">
        <v>16</v>
      </c>
    </row>
    <row r="23762" spans="1:14" x14ac:dyDescent="0.25">
      <c r="A23762">
        <v>41644</v>
      </c>
      <c r="B23762">
        <v>601.90750000000003</v>
      </c>
      <c r="C23762">
        <v>18.602060000000002</v>
      </c>
      <c r="D23762" t="s">
        <v>14</v>
      </c>
      <c r="E23762">
        <v>0</v>
      </c>
      <c r="F23762">
        <v>0</v>
      </c>
      <c r="G23762">
        <v>0</v>
      </c>
      <c r="H23762">
        <v>0</v>
      </c>
      <c r="I23762" t="s">
        <v>39</v>
      </c>
      <c r="J23762" t="s">
        <v>16</v>
      </c>
      <c r="K23762" t="s">
        <v>16</v>
      </c>
      <c r="L23762" t="s">
        <v>16</v>
      </c>
      <c r="M23762" t="s">
        <v>16</v>
      </c>
      <c r="N23762" t="s">
        <v>16</v>
      </c>
    </row>
    <row r="23763" spans="1:14" x14ac:dyDescent="0.25">
      <c r="A23763">
        <v>41646</v>
      </c>
      <c r="B23763">
        <v>546.4008</v>
      </c>
      <c r="C23763">
        <v>11.220750000000001</v>
      </c>
      <c r="D23763" t="s">
        <v>14</v>
      </c>
      <c r="E23763">
        <v>3.42705707839366</v>
      </c>
      <c r="F23763">
        <v>0</v>
      </c>
      <c r="G23763">
        <v>0</v>
      </c>
      <c r="H23763">
        <v>0</v>
      </c>
      <c r="I23763" t="s">
        <v>25</v>
      </c>
      <c r="J23763" t="s">
        <v>16</v>
      </c>
      <c r="K23763" t="s">
        <v>16</v>
      </c>
      <c r="L23763" t="s">
        <v>16</v>
      </c>
      <c r="M23763" t="s">
        <v>16</v>
      </c>
      <c r="N23763" t="s">
        <v>16</v>
      </c>
    </row>
    <row r="23764" spans="1:14" x14ac:dyDescent="0.25">
      <c r="A23764">
        <v>41647</v>
      </c>
      <c r="B23764">
        <v>546.40089999999998</v>
      </c>
      <c r="C23764">
        <v>12.524660000000001</v>
      </c>
      <c r="D23764" t="s">
        <v>14</v>
      </c>
      <c r="E23764">
        <v>3.4310767000543199</v>
      </c>
      <c r="F23764">
        <v>0</v>
      </c>
      <c r="G23764">
        <v>0</v>
      </c>
      <c r="H23764">
        <v>0</v>
      </c>
      <c r="I23764" t="s">
        <v>25</v>
      </c>
      <c r="J23764" t="s">
        <v>16</v>
      </c>
      <c r="K23764" t="s">
        <v>16</v>
      </c>
      <c r="L23764" t="s">
        <v>16</v>
      </c>
      <c r="M23764" t="s">
        <v>16</v>
      </c>
      <c r="N23764" t="s">
        <v>16</v>
      </c>
    </row>
    <row r="23765" spans="1:14" x14ac:dyDescent="0.25">
      <c r="A23765">
        <v>41649</v>
      </c>
      <c r="B23765">
        <v>161.96729999999999</v>
      </c>
      <c r="C23765">
        <v>10.38659</v>
      </c>
      <c r="D23765" t="s">
        <v>14</v>
      </c>
      <c r="E23765">
        <v>3.4241043393512101</v>
      </c>
      <c r="F23765">
        <v>0</v>
      </c>
      <c r="G23765">
        <v>0</v>
      </c>
      <c r="H23765">
        <v>0</v>
      </c>
      <c r="I23765" t="s">
        <v>67</v>
      </c>
      <c r="J23765" t="s">
        <v>16</v>
      </c>
      <c r="K23765" t="s">
        <v>16</v>
      </c>
      <c r="L23765" t="s">
        <v>16</v>
      </c>
      <c r="M23765" t="s">
        <v>16</v>
      </c>
      <c r="N23765" t="s">
        <v>16</v>
      </c>
    </row>
    <row r="23766" spans="1:14" x14ac:dyDescent="0.25">
      <c r="A23766">
        <v>41650</v>
      </c>
      <c r="B23766">
        <v>161.9674</v>
      </c>
      <c r="C23766">
        <v>10.730230000000001</v>
      </c>
      <c r="D23766" t="s">
        <v>14</v>
      </c>
      <c r="E23766">
        <v>3.42473738144774</v>
      </c>
      <c r="F23766">
        <v>0</v>
      </c>
      <c r="G23766">
        <v>0</v>
      </c>
      <c r="H23766">
        <v>0</v>
      </c>
      <c r="I23766" t="s">
        <v>67</v>
      </c>
      <c r="J23766" t="s">
        <v>16</v>
      </c>
      <c r="K23766" t="s">
        <v>16</v>
      </c>
      <c r="L23766" t="s">
        <v>16</v>
      </c>
      <c r="M23766" t="s">
        <v>16</v>
      </c>
      <c r="N23766" t="s">
        <v>16</v>
      </c>
    </row>
    <row r="23767" spans="1:14" x14ac:dyDescent="0.25">
      <c r="A23767">
        <v>41652</v>
      </c>
      <c r="B23767">
        <v>383.98320000000001</v>
      </c>
      <c r="C23767">
        <v>14.471780000000001</v>
      </c>
      <c r="D23767" t="s">
        <v>14</v>
      </c>
      <c r="E23767">
        <v>3.5737496314585</v>
      </c>
      <c r="F23767">
        <v>0</v>
      </c>
      <c r="G23767">
        <v>0</v>
      </c>
      <c r="H23767">
        <v>0</v>
      </c>
      <c r="I23767" t="s">
        <v>24</v>
      </c>
      <c r="J23767" t="s">
        <v>16</v>
      </c>
      <c r="K23767" t="s">
        <v>16</v>
      </c>
      <c r="L23767" t="s">
        <v>16</v>
      </c>
      <c r="M23767" t="s">
        <v>16</v>
      </c>
      <c r="N23767" t="s">
        <v>16</v>
      </c>
    </row>
    <row r="23768" spans="1:14" x14ac:dyDescent="0.25">
      <c r="A23768">
        <v>41653</v>
      </c>
      <c r="B23768">
        <v>896.59109999999998</v>
      </c>
      <c r="C23768">
        <v>9.5674849999999996</v>
      </c>
      <c r="D23768" t="s">
        <v>14</v>
      </c>
      <c r="E23768">
        <v>3.3716142351666698</v>
      </c>
      <c r="F23768">
        <v>0</v>
      </c>
      <c r="G23768">
        <v>0</v>
      </c>
      <c r="H23768">
        <v>0</v>
      </c>
      <c r="I23768" t="s">
        <v>86</v>
      </c>
      <c r="J23768" t="s">
        <v>16</v>
      </c>
      <c r="K23768" t="s">
        <v>16</v>
      </c>
      <c r="L23768" t="s">
        <v>16</v>
      </c>
      <c r="M23768" t="s">
        <v>16</v>
      </c>
      <c r="N23768" t="s">
        <v>16</v>
      </c>
    </row>
    <row r="23769" spans="1:14" x14ac:dyDescent="0.25">
      <c r="A23769">
        <v>41656</v>
      </c>
      <c r="B23769">
        <v>397.18349999999998</v>
      </c>
      <c r="C23769">
        <v>14.13072</v>
      </c>
      <c r="D23769" t="s">
        <v>14</v>
      </c>
      <c r="E23769">
        <v>3.5365160844156902</v>
      </c>
      <c r="F23769">
        <v>0</v>
      </c>
      <c r="G23769">
        <v>0</v>
      </c>
      <c r="H23769">
        <v>0</v>
      </c>
      <c r="I23769" t="s">
        <v>21</v>
      </c>
      <c r="J23769" t="s">
        <v>16</v>
      </c>
      <c r="K23769" t="s">
        <v>16</v>
      </c>
      <c r="L23769" t="s">
        <v>16</v>
      </c>
      <c r="M23769" t="s">
        <v>16</v>
      </c>
      <c r="N23769" t="s">
        <v>16</v>
      </c>
    </row>
    <row r="23770" spans="1:14" x14ac:dyDescent="0.25">
      <c r="A23770">
        <v>41657</v>
      </c>
      <c r="B23770">
        <v>243.68510000000001</v>
      </c>
      <c r="C23770">
        <v>15.515459999999999</v>
      </c>
      <c r="D23770" t="s">
        <v>14</v>
      </c>
      <c r="E23770">
        <v>3.2876778333084999</v>
      </c>
      <c r="F23770">
        <v>0</v>
      </c>
      <c r="G23770">
        <v>0</v>
      </c>
      <c r="H23770">
        <v>0</v>
      </c>
      <c r="I23770" t="s">
        <v>40</v>
      </c>
      <c r="J23770" t="s">
        <v>16</v>
      </c>
      <c r="K23770" t="s">
        <v>16</v>
      </c>
      <c r="L23770" t="s">
        <v>16</v>
      </c>
      <c r="M23770" t="s">
        <v>16</v>
      </c>
      <c r="N23770" t="s">
        <v>16</v>
      </c>
    </row>
    <row r="23771" spans="1:14" x14ac:dyDescent="0.25">
      <c r="A23771">
        <v>41660</v>
      </c>
      <c r="B23771">
        <v>563.38350000000003</v>
      </c>
      <c r="C23771">
        <v>2.869583</v>
      </c>
      <c r="D23771" t="s">
        <v>14</v>
      </c>
      <c r="E23771">
        <v>4.8245969355448599</v>
      </c>
      <c r="F23771">
        <v>0</v>
      </c>
      <c r="G23771">
        <v>0</v>
      </c>
      <c r="H23771">
        <v>0</v>
      </c>
      <c r="I23771" t="s">
        <v>15</v>
      </c>
      <c r="J23771" t="s">
        <v>16</v>
      </c>
      <c r="K23771" t="s">
        <v>16</v>
      </c>
      <c r="L23771" t="s">
        <v>16</v>
      </c>
      <c r="M23771" t="s">
        <v>16</v>
      </c>
      <c r="N23771" t="s">
        <v>16</v>
      </c>
    </row>
    <row r="23772" spans="1:14" x14ac:dyDescent="0.25">
      <c r="A23772">
        <v>41661</v>
      </c>
      <c r="B23772">
        <v>563.39449999999999</v>
      </c>
      <c r="C23772">
        <v>2.3818000000000001</v>
      </c>
      <c r="D23772" t="s">
        <v>14</v>
      </c>
      <c r="E23772">
        <v>5.1157807953537402</v>
      </c>
      <c r="F23772">
        <v>0</v>
      </c>
      <c r="G23772">
        <v>0</v>
      </c>
      <c r="H23772">
        <v>0</v>
      </c>
      <c r="I23772" t="s">
        <v>15</v>
      </c>
      <c r="J23772" t="s">
        <v>16</v>
      </c>
      <c r="K23772" t="s">
        <v>16</v>
      </c>
      <c r="L23772" t="s">
        <v>16</v>
      </c>
      <c r="M23772" t="s">
        <v>16</v>
      </c>
      <c r="N23772" t="s">
        <v>16</v>
      </c>
    </row>
    <row r="23773" spans="1:14" x14ac:dyDescent="0.25">
      <c r="A23773">
        <v>41662</v>
      </c>
      <c r="B23773">
        <v>137.10720000000001</v>
      </c>
      <c r="C23773">
        <v>2.6546669999999999</v>
      </c>
      <c r="D23773" t="s">
        <v>14</v>
      </c>
      <c r="E23773">
        <v>5.18389628640338</v>
      </c>
      <c r="F23773">
        <v>0</v>
      </c>
      <c r="G23773">
        <v>0</v>
      </c>
      <c r="H23773">
        <v>0</v>
      </c>
      <c r="I23773" t="s">
        <v>59</v>
      </c>
      <c r="J23773" t="s">
        <v>16</v>
      </c>
      <c r="K23773" t="s">
        <v>16</v>
      </c>
      <c r="L23773" t="s">
        <v>16</v>
      </c>
      <c r="M23773" t="s">
        <v>16</v>
      </c>
      <c r="N23773" t="s">
        <v>16</v>
      </c>
    </row>
    <row r="23774" spans="1:14" x14ac:dyDescent="0.25">
      <c r="A23774">
        <v>41663</v>
      </c>
      <c r="B23774">
        <v>275.9316</v>
      </c>
      <c r="C23774">
        <v>19.791609999999999</v>
      </c>
      <c r="D23774" t="s">
        <v>14</v>
      </c>
      <c r="E23774">
        <v>3.58097631735698</v>
      </c>
      <c r="F23774">
        <v>0</v>
      </c>
      <c r="G23774">
        <v>0</v>
      </c>
      <c r="H23774">
        <v>0</v>
      </c>
      <c r="I23774" t="s">
        <v>34</v>
      </c>
      <c r="J23774" t="s">
        <v>16</v>
      </c>
      <c r="K23774" t="s">
        <v>16</v>
      </c>
      <c r="L23774" t="s">
        <v>16</v>
      </c>
      <c r="M23774" t="s">
        <v>16</v>
      </c>
      <c r="N23774" t="s">
        <v>16</v>
      </c>
    </row>
    <row r="23775" spans="1:14" x14ac:dyDescent="0.25">
      <c r="A23775">
        <v>41666</v>
      </c>
      <c r="B23775">
        <v>391.34140000000002</v>
      </c>
      <c r="C23775">
        <v>1.9582329999999999</v>
      </c>
      <c r="D23775" t="s">
        <v>14</v>
      </c>
      <c r="E23775">
        <v>4.1413405858629</v>
      </c>
      <c r="F23775">
        <v>0</v>
      </c>
      <c r="G23775">
        <v>0</v>
      </c>
      <c r="H23775">
        <v>0</v>
      </c>
      <c r="I23775" t="s">
        <v>24</v>
      </c>
      <c r="J23775" t="s">
        <v>16</v>
      </c>
      <c r="K23775" t="s">
        <v>16</v>
      </c>
      <c r="L23775" t="s">
        <v>16</v>
      </c>
      <c r="M23775" t="s">
        <v>16</v>
      </c>
      <c r="N23775" t="s">
        <v>16</v>
      </c>
    </row>
    <row r="23776" spans="1:14" x14ac:dyDescent="0.25">
      <c r="A23776">
        <v>41668</v>
      </c>
      <c r="B23776">
        <v>664.32219999999995</v>
      </c>
      <c r="C23776">
        <v>8.2223229999999994</v>
      </c>
      <c r="D23776" t="s">
        <v>14</v>
      </c>
      <c r="E23776">
        <v>3.60288415098641</v>
      </c>
      <c r="F23776">
        <v>0</v>
      </c>
      <c r="G23776">
        <v>0</v>
      </c>
      <c r="H23776">
        <v>0</v>
      </c>
      <c r="I23776" t="s">
        <v>72</v>
      </c>
      <c r="J23776" t="s">
        <v>16</v>
      </c>
      <c r="K23776" t="s">
        <v>16</v>
      </c>
      <c r="L23776" t="s">
        <v>16</v>
      </c>
      <c r="M23776" t="s">
        <v>16</v>
      </c>
      <c r="N23776" t="s">
        <v>16</v>
      </c>
    </row>
    <row r="23777" spans="1:14" x14ac:dyDescent="0.25">
      <c r="A23777">
        <v>41670</v>
      </c>
      <c r="B23777">
        <v>314.09559999999999</v>
      </c>
      <c r="C23777">
        <v>7.7630730000000003</v>
      </c>
      <c r="D23777" t="s">
        <v>14</v>
      </c>
      <c r="E23777">
        <v>3.6094684900892799</v>
      </c>
      <c r="F23777">
        <v>0</v>
      </c>
      <c r="G23777">
        <v>0</v>
      </c>
      <c r="H23777">
        <v>0</v>
      </c>
      <c r="I23777" t="s">
        <v>17</v>
      </c>
      <c r="J23777" t="s">
        <v>16</v>
      </c>
      <c r="K23777" t="s">
        <v>16</v>
      </c>
      <c r="L23777" t="s">
        <v>16</v>
      </c>
      <c r="M23777" t="s">
        <v>16</v>
      </c>
      <c r="N23777" t="s">
        <v>16</v>
      </c>
    </row>
    <row r="23778" spans="1:14" x14ac:dyDescent="0.25">
      <c r="A23778">
        <v>41671</v>
      </c>
      <c r="B23778">
        <v>217.15969999999999</v>
      </c>
      <c r="C23778">
        <v>3.9519449999999998</v>
      </c>
      <c r="D23778" t="s">
        <v>14</v>
      </c>
      <c r="E23778">
        <v>4.47287968528103</v>
      </c>
      <c r="F23778">
        <v>0</v>
      </c>
      <c r="G23778">
        <v>0</v>
      </c>
      <c r="H23778">
        <v>0</v>
      </c>
      <c r="I23778" t="s">
        <v>29</v>
      </c>
      <c r="J23778" t="s">
        <v>16</v>
      </c>
      <c r="K23778" t="s">
        <v>16</v>
      </c>
      <c r="L23778" t="s">
        <v>16</v>
      </c>
      <c r="M23778" t="s">
        <v>16</v>
      </c>
      <c r="N23778" t="s">
        <v>16</v>
      </c>
    </row>
    <row r="23779" spans="1:14" x14ac:dyDescent="0.25">
      <c r="A23779">
        <v>41672</v>
      </c>
      <c r="B23779">
        <v>217.16229999999999</v>
      </c>
      <c r="C23779">
        <v>3.0599669999999999</v>
      </c>
      <c r="D23779" t="s">
        <v>14</v>
      </c>
      <c r="E23779">
        <v>4.27601360806102</v>
      </c>
      <c r="F23779">
        <v>0</v>
      </c>
      <c r="G23779">
        <v>0</v>
      </c>
      <c r="H23779">
        <v>0</v>
      </c>
      <c r="I23779" t="s">
        <v>29</v>
      </c>
      <c r="J23779" t="s">
        <v>16</v>
      </c>
      <c r="K23779" t="s">
        <v>16</v>
      </c>
      <c r="L23779" t="s">
        <v>16</v>
      </c>
      <c r="M23779" t="s">
        <v>16</v>
      </c>
      <c r="N23779" t="s">
        <v>16</v>
      </c>
    </row>
    <row r="23780" spans="1:14" x14ac:dyDescent="0.25">
      <c r="A23780">
        <v>41673</v>
      </c>
      <c r="B23780">
        <v>243.97280000000001</v>
      </c>
      <c r="C23780">
        <v>17.418890000000001</v>
      </c>
      <c r="D23780" t="s">
        <v>14</v>
      </c>
      <c r="E23780">
        <v>3.3590546347678898</v>
      </c>
      <c r="F23780">
        <v>0</v>
      </c>
      <c r="G23780">
        <v>0</v>
      </c>
      <c r="H23780">
        <v>0</v>
      </c>
      <c r="I23780" t="s">
        <v>40</v>
      </c>
      <c r="J23780" t="s">
        <v>16</v>
      </c>
      <c r="K23780" t="s">
        <v>16</v>
      </c>
      <c r="L23780" t="s">
        <v>16</v>
      </c>
      <c r="M23780" t="s">
        <v>16</v>
      </c>
      <c r="N23780" t="s">
        <v>16</v>
      </c>
    </row>
    <row r="23781" spans="1:14" x14ac:dyDescent="0.25">
      <c r="A23781">
        <v>41674</v>
      </c>
      <c r="B23781">
        <v>243.97280000000001</v>
      </c>
      <c r="C23781">
        <v>16.488759999999999</v>
      </c>
      <c r="D23781" t="s">
        <v>14</v>
      </c>
      <c r="E23781">
        <v>3.27496723171754</v>
      </c>
      <c r="F23781">
        <v>0</v>
      </c>
      <c r="G23781">
        <v>0</v>
      </c>
      <c r="H23781">
        <v>0</v>
      </c>
      <c r="I23781" t="s">
        <v>40</v>
      </c>
      <c r="J23781" t="s">
        <v>16</v>
      </c>
      <c r="K23781" t="s">
        <v>16</v>
      </c>
      <c r="L23781" t="s">
        <v>16</v>
      </c>
      <c r="M23781" t="s">
        <v>16</v>
      </c>
      <c r="N23781" t="s">
        <v>16</v>
      </c>
    </row>
    <row r="23782" spans="1:14" x14ac:dyDescent="0.25">
      <c r="A23782">
        <v>41675</v>
      </c>
      <c r="B23782">
        <v>243.97290000000001</v>
      </c>
      <c r="C23782">
        <v>18.184170000000002</v>
      </c>
      <c r="D23782" t="s">
        <v>14</v>
      </c>
      <c r="E23782">
        <v>3.2943382029307302</v>
      </c>
      <c r="F23782">
        <v>0</v>
      </c>
      <c r="G23782">
        <v>0</v>
      </c>
      <c r="H23782">
        <v>0</v>
      </c>
      <c r="I23782" t="s">
        <v>40</v>
      </c>
      <c r="J23782" t="s">
        <v>16</v>
      </c>
      <c r="K23782" t="s">
        <v>16</v>
      </c>
      <c r="L23782" t="s">
        <v>16</v>
      </c>
      <c r="M23782" t="s">
        <v>16</v>
      </c>
      <c r="N23782" t="s">
        <v>16</v>
      </c>
    </row>
    <row r="23783" spans="1:14" x14ac:dyDescent="0.25">
      <c r="A23783">
        <v>41676</v>
      </c>
      <c r="B23783">
        <v>135.03030000000001</v>
      </c>
      <c r="C23783">
        <v>7.6123779999999996</v>
      </c>
      <c r="D23783" t="s">
        <v>14</v>
      </c>
      <c r="E23783">
        <v>3.3537035765525798</v>
      </c>
      <c r="F23783">
        <v>0</v>
      </c>
      <c r="G23783">
        <v>0</v>
      </c>
      <c r="H23783">
        <v>0</v>
      </c>
      <c r="I23783" t="s">
        <v>59</v>
      </c>
      <c r="J23783" t="s">
        <v>16</v>
      </c>
      <c r="K23783" t="s">
        <v>16</v>
      </c>
      <c r="L23783" t="s">
        <v>16</v>
      </c>
      <c r="M23783" t="s">
        <v>16</v>
      </c>
      <c r="N23783" t="s">
        <v>16</v>
      </c>
    </row>
    <row r="23784" spans="1:14" x14ac:dyDescent="0.25">
      <c r="A23784">
        <v>41680</v>
      </c>
      <c r="B23784">
        <v>628.30930000000001</v>
      </c>
      <c r="C23784">
        <v>2.4445670000000002</v>
      </c>
      <c r="D23784" t="s">
        <v>14</v>
      </c>
      <c r="E23784">
        <v>5.4187242840983201</v>
      </c>
      <c r="F23784">
        <v>0</v>
      </c>
      <c r="G23784">
        <v>0</v>
      </c>
      <c r="H23784">
        <v>0</v>
      </c>
      <c r="I23784" t="s">
        <v>36</v>
      </c>
      <c r="J23784" t="s">
        <v>16</v>
      </c>
      <c r="K23784" t="s">
        <v>16</v>
      </c>
      <c r="L23784" t="s">
        <v>16</v>
      </c>
      <c r="M23784" t="s">
        <v>16</v>
      </c>
      <c r="N23784" t="s">
        <v>16</v>
      </c>
    </row>
    <row r="23785" spans="1:14" x14ac:dyDescent="0.25">
      <c r="A23785">
        <v>41681</v>
      </c>
      <c r="B23785">
        <v>145.05289999999999</v>
      </c>
      <c r="C23785">
        <v>8.5230499999999996</v>
      </c>
      <c r="D23785" t="s">
        <v>14</v>
      </c>
      <c r="E23785">
        <v>3.44103698943238</v>
      </c>
      <c r="F23785">
        <v>0</v>
      </c>
      <c r="G23785">
        <v>0</v>
      </c>
      <c r="H23785">
        <v>0</v>
      </c>
      <c r="I23785" t="s">
        <v>57</v>
      </c>
      <c r="J23785" t="s">
        <v>16</v>
      </c>
      <c r="K23785" t="s">
        <v>16</v>
      </c>
      <c r="L23785" t="s">
        <v>16</v>
      </c>
      <c r="M23785" t="s">
        <v>16</v>
      </c>
      <c r="N23785" t="s">
        <v>16</v>
      </c>
    </row>
    <row r="23786" spans="1:14" x14ac:dyDescent="0.25">
      <c r="A23786">
        <v>41682</v>
      </c>
      <c r="B23786">
        <v>318.11529999999999</v>
      </c>
      <c r="C23786">
        <v>13.752129999999999</v>
      </c>
      <c r="D23786" t="s">
        <v>14</v>
      </c>
      <c r="E23786">
        <v>3.52023134737721</v>
      </c>
      <c r="F23786">
        <v>0</v>
      </c>
      <c r="G23786">
        <v>0</v>
      </c>
      <c r="H23786">
        <v>0</v>
      </c>
      <c r="I23786" t="s">
        <v>17</v>
      </c>
      <c r="J23786" t="s">
        <v>16</v>
      </c>
      <c r="K23786" t="s">
        <v>16</v>
      </c>
      <c r="L23786" t="s">
        <v>16</v>
      </c>
      <c r="M23786" t="s">
        <v>16</v>
      </c>
      <c r="N23786" t="s">
        <v>16</v>
      </c>
    </row>
    <row r="23787" spans="1:14" x14ac:dyDescent="0.25">
      <c r="A23787">
        <v>41688</v>
      </c>
      <c r="B23787">
        <v>174.19669999999999</v>
      </c>
      <c r="C23787">
        <v>10.574159999999999</v>
      </c>
      <c r="D23787" t="s">
        <v>14</v>
      </c>
      <c r="E23787">
        <v>3.2902245274495998</v>
      </c>
      <c r="F23787">
        <v>0</v>
      </c>
      <c r="G23787">
        <v>0</v>
      </c>
      <c r="H23787">
        <v>0</v>
      </c>
      <c r="I23787" t="s">
        <v>31</v>
      </c>
      <c r="J23787" t="s">
        <v>16</v>
      </c>
      <c r="K23787" t="s">
        <v>16</v>
      </c>
      <c r="L23787" t="s">
        <v>16</v>
      </c>
      <c r="M23787" t="s">
        <v>16</v>
      </c>
      <c r="N23787" t="s">
        <v>16</v>
      </c>
    </row>
    <row r="23788" spans="1:14" x14ac:dyDescent="0.25">
      <c r="A23788">
        <v>41689</v>
      </c>
      <c r="B23788">
        <v>174.1968</v>
      </c>
      <c r="C23788">
        <v>12.462820000000001</v>
      </c>
      <c r="D23788" t="s">
        <v>14</v>
      </c>
      <c r="E23788">
        <v>3.0554686612389501</v>
      </c>
      <c r="F23788">
        <v>0</v>
      </c>
      <c r="G23788">
        <v>0</v>
      </c>
      <c r="H23788">
        <v>0</v>
      </c>
      <c r="I23788" t="s">
        <v>31</v>
      </c>
      <c r="J23788" t="s">
        <v>16</v>
      </c>
      <c r="K23788" t="s">
        <v>16</v>
      </c>
      <c r="L23788" t="s">
        <v>16</v>
      </c>
      <c r="M23788" t="s">
        <v>16</v>
      </c>
      <c r="N23788" t="s">
        <v>16</v>
      </c>
    </row>
    <row r="23789" spans="1:14" x14ac:dyDescent="0.25">
      <c r="A23789">
        <v>41690</v>
      </c>
      <c r="B23789">
        <v>246.22069999999999</v>
      </c>
      <c r="C23789">
        <v>11.234030000000001</v>
      </c>
      <c r="D23789" t="s">
        <v>14</v>
      </c>
      <c r="E23789">
        <v>3.6227916885801998</v>
      </c>
      <c r="F23789">
        <v>0</v>
      </c>
      <c r="G23789">
        <v>0</v>
      </c>
      <c r="H23789">
        <v>0</v>
      </c>
      <c r="I23789" t="s">
        <v>40</v>
      </c>
      <c r="J23789" t="s">
        <v>16</v>
      </c>
      <c r="K23789" t="s">
        <v>16</v>
      </c>
      <c r="L23789" t="s">
        <v>16</v>
      </c>
      <c r="M23789" t="s">
        <v>16</v>
      </c>
      <c r="N23789" t="s">
        <v>16</v>
      </c>
    </row>
    <row r="23790" spans="1:14" x14ac:dyDescent="0.25">
      <c r="A23790">
        <v>41691</v>
      </c>
      <c r="B23790">
        <v>218.18680000000001</v>
      </c>
      <c r="C23790">
        <v>10.18866</v>
      </c>
      <c r="D23790" t="s">
        <v>14</v>
      </c>
      <c r="E23790">
        <v>3.7633781571082801</v>
      </c>
      <c r="F23790">
        <v>0</v>
      </c>
      <c r="G23790">
        <v>0</v>
      </c>
      <c r="H23790">
        <v>0</v>
      </c>
      <c r="I23790" t="s">
        <v>29</v>
      </c>
      <c r="J23790" t="s">
        <v>16</v>
      </c>
      <c r="K23790" t="s">
        <v>16</v>
      </c>
      <c r="L23790" t="s">
        <v>16</v>
      </c>
      <c r="M23790" t="s">
        <v>16</v>
      </c>
      <c r="N23790" t="s">
        <v>16</v>
      </c>
    </row>
    <row r="23791" spans="1:14" x14ac:dyDescent="0.25">
      <c r="A23791">
        <v>41692</v>
      </c>
      <c r="B23791">
        <v>251.99039999999999</v>
      </c>
      <c r="C23791">
        <v>13.82812</v>
      </c>
      <c r="D23791" t="s">
        <v>14</v>
      </c>
      <c r="E23791">
        <v>3.3558317154788999</v>
      </c>
      <c r="F23791">
        <v>0</v>
      </c>
      <c r="G23791">
        <v>0</v>
      </c>
      <c r="H23791">
        <v>0</v>
      </c>
      <c r="I23791" t="s">
        <v>40</v>
      </c>
      <c r="J23791" t="s">
        <v>16</v>
      </c>
      <c r="K23791" t="s">
        <v>16</v>
      </c>
      <c r="L23791" t="s">
        <v>16</v>
      </c>
      <c r="M23791" t="s">
        <v>16</v>
      </c>
      <c r="N23791" t="s">
        <v>16</v>
      </c>
    </row>
    <row r="23792" spans="1:14" x14ac:dyDescent="0.25">
      <c r="A23792">
        <v>41693</v>
      </c>
      <c r="B23792">
        <v>404.22210000000001</v>
      </c>
      <c r="C23792">
        <v>12.92694</v>
      </c>
      <c r="D23792" t="s">
        <v>14</v>
      </c>
      <c r="E23792">
        <v>3.4177061545347698</v>
      </c>
      <c r="F23792">
        <v>0</v>
      </c>
      <c r="G23792">
        <v>0</v>
      </c>
      <c r="H23792">
        <v>0</v>
      </c>
      <c r="I23792" t="s">
        <v>21</v>
      </c>
      <c r="J23792" t="s">
        <v>16</v>
      </c>
      <c r="K23792" t="s">
        <v>16</v>
      </c>
      <c r="L23792" t="s">
        <v>16</v>
      </c>
      <c r="M23792" t="s">
        <v>16</v>
      </c>
      <c r="N23792" t="s">
        <v>16</v>
      </c>
    </row>
    <row r="23793" spans="1:14" x14ac:dyDescent="0.25">
      <c r="A23793">
        <v>41694</v>
      </c>
      <c r="B23793">
        <v>404.22489999999999</v>
      </c>
      <c r="C23793">
        <v>11.923629999999999</v>
      </c>
      <c r="D23793" t="s">
        <v>14</v>
      </c>
      <c r="E23793">
        <v>3.3870151175540899</v>
      </c>
      <c r="F23793">
        <v>0</v>
      </c>
      <c r="G23793">
        <v>0</v>
      </c>
      <c r="H23793">
        <v>0</v>
      </c>
      <c r="I23793" t="s">
        <v>21</v>
      </c>
      <c r="J23793" t="s">
        <v>16</v>
      </c>
      <c r="K23793" t="s">
        <v>16</v>
      </c>
      <c r="L23793" t="s">
        <v>16</v>
      </c>
      <c r="M23793" t="s">
        <v>16</v>
      </c>
      <c r="N23793" t="s">
        <v>16</v>
      </c>
    </row>
    <row r="23794" spans="1:14" x14ac:dyDescent="0.25">
      <c r="A23794">
        <v>41695</v>
      </c>
      <c r="B23794">
        <v>404.226</v>
      </c>
      <c r="C23794">
        <v>11.15372</v>
      </c>
      <c r="D23794" t="s">
        <v>14</v>
      </c>
      <c r="E23794">
        <v>3.5468428504960299</v>
      </c>
      <c r="F23794">
        <v>0</v>
      </c>
      <c r="G23794">
        <v>0</v>
      </c>
      <c r="H23794">
        <v>0</v>
      </c>
      <c r="I23794" t="s">
        <v>21</v>
      </c>
      <c r="J23794" t="s">
        <v>16</v>
      </c>
      <c r="K23794" t="s">
        <v>16</v>
      </c>
      <c r="L23794" t="s">
        <v>16</v>
      </c>
      <c r="M23794" t="s">
        <v>16</v>
      </c>
      <c r="N23794" t="s">
        <v>16</v>
      </c>
    </row>
    <row r="23795" spans="1:14" x14ac:dyDescent="0.25">
      <c r="A23795">
        <v>41697</v>
      </c>
      <c r="B23795">
        <v>257.12009999999998</v>
      </c>
      <c r="C23795">
        <v>3.9295499999999999</v>
      </c>
      <c r="D23795" t="s">
        <v>14</v>
      </c>
      <c r="E23795">
        <v>4.4072667378470403</v>
      </c>
      <c r="F23795">
        <v>0</v>
      </c>
      <c r="G23795">
        <v>0</v>
      </c>
      <c r="H23795">
        <v>0</v>
      </c>
      <c r="I23795" t="s">
        <v>26</v>
      </c>
      <c r="J23795" t="s">
        <v>16</v>
      </c>
      <c r="K23795" t="s">
        <v>16</v>
      </c>
      <c r="L23795" t="s">
        <v>16</v>
      </c>
      <c r="M23795" t="s">
        <v>16</v>
      </c>
      <c r="N23795" t="s">
        <v>16</v>
      </c>
    </row>
    <row r="23796" spans="1:14" x14ac:dyDescent="0.25">
      <c r="A23796">
        <v>41701</v>
      </c>
      <c r="B23796">
        <v>306.08210000000003</v>
      </c>
      <c r="C23796">
        <v>13.852869999999999</v>
      </c>
      <c r="D23796" t="s">
        <v>14</v>
      </c>
      <c r="E23796">
        <v>4.2647876313758601</v>
      </c>
      <c r="F23796">
        <v>0</v>
      </c>
      <c r="G23796">
        <v>0</v>
      </c>
      <c r="H23796">
        <v>0</v>
      </c>
      <c r="I23796" t="s">
        <v>20</v>
      </c>
      <c r="J23796" t="s">
        <v>16</v>
      </c>
      <c r="K23796" t="s">
        <v>16</v>
      </c>
      <c r="L23796" t="s">
        <v>16</v>
      </c>
      <c r="M23796" t="s">
        <v>16</v>
      </c>
      <c r="N23796" t="s">
        <v>16</v>
      </c>
    </row>
    <row r="23797" spans="1:14" x14ac:dyDescent="0.25">
      <c r="A23797">
        <v>41703</v>
      </c>
      <c r="B23797">
        <v>506.2756</v>
      </c>
      <c r="C23797">
        <v>2.4545340000000002</v>
      </c>
      <c r="D23797" t="s">
        <v>14</v>
      </c>
      <c r="E23797">
        <v>5.5015292052820302</v>
      </c>
      <c r="F23797">
        <v>0</v>
      </c>
      <c r="G23797">
        <v>0</v>
      </c>
      <c r="H23797">
        <v>0</v>
      </c>
      <c r="I23797" t="s">
        <v>19</v>
      </c>
      <c r="J23797" t="s">
        <v>16</v>
      </c>
      <c r="K23797" t="s">
        <v>16</v>
      </c>
      <c r="L23797" t="s">
        <v>16</v>
      </c>
      <c r="M23797" t="s">
        <v>16</v>
      </c>
      <c r="N23797" t="s">
        <v>16</v>
      </c>
    </row>
    <row r="23798" spans="1:14" x14ac:dyDescent="0.25">
      <c r="A23798">
        <v>41705</v>
      </c>
      <c r="B23798">
        <v>942.25019999999995</v>
      </c>
      <c r="C23798">
        <v>9.3349779999999996</v>
      </c>
      <c r="D23798" t="s">
        <v>14</v>
      </c>
      <c r="E23798">
        <v>3.3945986143395999</v>
      </c>
      <c r="F23798">
        <v>0</v>
      </c>
      <c r="G23798">
        <v>0</v>
      </c>
      <c r="H23798">
        <v>0</v>
      </c>
      <c r="I23798" t="s">
        <v>134</v>
      </c>
      <c r="J23798" t="s">
        <v>16</v>
      </c>
      <c r="K23798" t="s">
        <v>16</v>
      </c>
      <c r="L23798" t="s">
        <v>16</v>
      </c>
      <c r="M23798" t="s">
        <v>16</v>
      </c>
      <c r="N23798" t="s">
        <v>16</v>
      </c>
    </row>
    <row r="23799" spans="1:14" x14ac:dyDescent="0.25">
      <c r="A23799">
        <v>41706</v>
      </c>
      <c r="B23799">
        <v>325.21570000000003</v>
      </c>
      <c r="C23799">
        <v>13.7067</v>
      </c>
      <c r="D23799" t="s">
        <v>14</v>
      </c>
      <c r="E23799">
        <v>4.0033020867375901</v>
      </c>
      <c r="F23799">
        <v>0</v>
      </c>
      <c r="G23799">
        <v>0</v>
      </c>
      <c r="H23799">
        <v>0</v>
      </c>
      <c r="I23799" t="s">
        <v>47</v>
      </c>
      <c r="J23799" t="s">
        <v>16</v>
      </c>
      <c r="K23799" t="s">
        <v>16</v>
      </c>
      <c r="L23799" t="s">
        <v>16</v>
      </c>
      <c r="M23799" t="s">
        <v>16</v>
      </c>
      <c r="N23799" t="s">
        <v>16</v>
      </c>
    </row>
    <row r="23800" spans="1:14" x14ac:dyDescent="0.25">
      <c r="A23800">
        <v>41707</v>
      </c>
      <c r="B23800">
        <v>325.21600000000001</v>
      </c>
      <c r="C23800">
        <v>11.219810000000001</v>
      </c>
      <c r="D23800" t="s">
        <v>14</v>
      </c>
      <c r="E23800">
        <v>3.6581254408429702</v>
      </c>
      <c r="F23800">
        <v>0</v>
      </c>
      <c r="G23800">
        <v>0</v>
      </c>
      <c r="H23800">
        <v>0</v>
      </c>
      <c r="I23800" t="s">
        <v>47</v>
      </c>
      <c r="J23800" t="s">
        <v>16</v>
      </c>
      <c r="K23800" t="s">
        <v>16</v>
      </c>
      <c r="L23800" t="s">
        <v>16</v>
      </c>
      <c r="M23800" t="s">
        <v>16</v>
      </c>
      <c r="N23800" t="s">
        <v>16</v>
      </c>
    </row>
    <row r="23801" spans="1:14" x14ac:dyDescent="0.25">
      <c r="A23801">
        <v>41708</v>
      </c>
      <c r="B23801">
        <v>325.21260000000001</v>
      </c>
      <c r="C23801">
        <v>12.80541</v>
      </c>
      <c r="D23801" t="s">
        <v>14</v>
      </c>
      <c r="E23801">
        <v>3.2874387352627599</v>
      </c>
      <c r="F23801">
        <v>0</v>
      </c>
      <c r="G23801">
        <v>0</v>
      </c>
      <c r="H23801">
        <v>0</v>
      </c>
      <c r="I23801" t="s">
        <v>47</v>
      </c>
      <c r="J23801" t="s">
        <v>16</v>
      </c>
      <c r="K23801" t="s">
        <v>16</v>
      </c>
      <c r="L23801" t="s">
        <v>16</v>
      </c>
      <c r="M23801" t="s">
        <v>16</v>
      </c>
      <c r="N23801" t="s">
        <v>16</v>
      </c>
    </row>
    <row r="23802" spans="1:14" x14ac:dyDescent="0.25">
      <c r="A23802">
        <v>41711</v>
      </c>
      <c r="B23802">
        <v>306.1533</v>
      </c>
      <c r="C23802">
        <v>6.8844719999999997</v>
      </c>
      <c r="D23802" t="s">
        <v>14</v>
      </c>
      <c r="E23802">
        <v>4.01691570058611</v>
      </c>
      <c r="F23802">
        <v>0</v>
      </c>
      <c r="G23802">
        <v>0</v>
      </c>
      <c r="H23802">
        <v>0</v>
      </c>
      <c r="I23802" t="s">
        <v>20</v>
      </c>
      <c r="J23802" t="s">
        <v>16</v>
      </c>
      <c r="K23802" t="s">
        <v>16</v>
      </c>
      <c r="L23802" t="s">
        <v>16</v>
      </c>
      <c r="M23802" t="s">
        <v>16</v>
      </c>
      <c r="N23802" t="s">
        <v>16</v>
      </c>
    </row>
    <row r="23803" spans="1:14" x14ac:dyDescent="0.25">
      <c r="A23803">
        <v>41712</v>
      </c>
      <c r="B23803">
        <v>291.10899999999998</v>
      </c>
      <c r="C23803">
        <v>3.0193340000000002</v>
      </c>
      <c r="D23803" t="s">
        <v>14</v>
      </c>
      <c r="E23803">
        <v>4.4389162192388598</v>
      </c>
      <c r="F23803">
        <v>0</v>
      </c>
      <c r="G23803">
        <v>0</v>
      </c>
      <c r="H23803">
        <v>0</v>
      </c>
      <c r="I23803" t="s">
        <v>18</v>
      </c>
      <c r="J23803" t="s">
        <v>16</v>
      </c>
      <c r="K23803" t="s">
        <v>16</v>
      </c>
      <c r="L23803" t="s">
        <v>16</v>
      </c>
      <c r="M23803" t="s">
        <v>16</v>
      </c>
      <c r="N23803" t="s">
        <v>16</v>
      </c>
    </row>
    <row r="23804" spans="1:14" x14ac:dyDescent="0.25">
      <c r="A23804">
        <v>41715</v>
      </c>
      <c r="B23804">
        <v>255.10210000000001</v>
      </c>
      <c r="C23804">
        <v>3.9078279999999999</v>
      </c>
      <c r="D23804" t="s">
        <v>14</v>
      </c>
      <c r="E23804">
        <v>3.9443170474871598</v>
      </c>
      <c r="F23804">
        <v>0</v>
      </c>
      <c r="G23804">
        <v>0</v>
      </c>
      <c r="H23804">
        <v>0</v>
      </c>
      <c r="I23804" t="s">
        <v>26</v>
      </c>
      <c r="J23804" t="s">
        <v>16</v>
      </c>
      <c r="K23804" t="s">
        <v>16</v>
      </c>
      <c r="L23804" t="s">
        <v>16</v>
      </c>
      <c r="M23804" t="s">
        <v>16</v>
      </c>
      <c r="N23804" t="s">
        <v>16</v>
      </c>
    </row>
    <row r="23805" spans="1:14" x14ac:dyDescent="0.25">
      <c r="A23805">
        <v>41716</v>
      </c>
      <c r="B23805">
        <v>255.09559999999999</v>
      </c>
      <c r="C23805">
        <v>9.4903549999999992</v>
      </c>
      <c r="D23805" t="s">
        <v>14</v>
      </c>
      <c r="E23805">
        <v>3.6452588533100201</v>
      </c>
      <c r="F23805">
        <v>0</v>
      </c>
      <c r="G23805">
        <v>0</v>
      </c>
      <c r="H23805">
        <v>0</v>
      </c>
      <c r="I23805" t="s">
        <v>26</v>
      </c>
      <c r="J23805" t="s">
        <v>16</v>
      </c>
      <c r="K23805" t="s">
        <v>16</v>
      </c>
      <c r="L23805" t="s">
        <v>16</v>
      </c>
      <c r="M23805" t="s">
        <v>16</v>
      </c>
      <c r="N23805" t="s">
        <v>16</v>
      </c>
    </row>
    <row r="23806" spans="1:14" x14ac:dyDescent="0.25">
      <c r="A23806">
        <v>41720</v>
      </c>
      <c r="B23806">
        <v>371.26639999999998</v>
      </c>
      <c r="C23806">
        <v>10.6449</v>
      </c>
      <c r="D23806" t="s">
        <v>14</v>
      </c>
      <c r="E23806">
        <v>4.1006237895194699</v>
      </c>
      <c r="F23806">
        <v>0</v>
      </c>
      <c r="G23806">
        <v>0</v>
      </c>
      <c r="H23806">
        <v>0</v>
      </c>
      <c r="I23806" t="s">
        <v>43</v>
      </c>
      <c r="J23806" t="s">
        <v>16</v>
      </c>
      <c r="K23806" t="s">
        <v>16</v>
      </c>
      <c r="L23806" t="s">
        <v>16</v>
      </c>
      <c r="M23806" t="s">
        <v>16</v>
      </c>
      <c r="N23806" t="s">
        <v>16</v>
      </c>
    </row>
    <row r="23807" spans="1:14" x14ac:dyDescent="0.25">
      <c r="A23807">
        <v>41722</v>
      </c>
      <c r="B23807">
        <v>489.6902</v>
      </c>
      <c r="C23807">
        <v>8.4188170000000007</v>
      </c>
      <c r="D23807" t="s">
        <v>14</v>
      </c>
      <c r="E23807">
        <v>3.34654460094468</v>
      </c>
      <c r="F23807">
        <v>0</v>
      </c>
      <c r="G23807">
        <v>0</v>
      </c>
      <c r="H23807">
        <v>0</v>
      </c>
      <c r="I23807" t="s">
        <v>45</v>
      </c>
      <c r="J23807" t="s">
        <v>16</v>
      </c>
      <c r="K23807" t="s">
        <v>16</v>
      </c>
      <c r="L23807" t="s">
        <v>16</v>
      </c>
      <c r="M23807" t="s">
        <v>16</v>
      </c>
      <c r="N23807" t="s">
        <v>16</v>
      </c>
    </row>
    <row r="23808" spans="1:14" x14ac:dyDescent="0.25">
      <c r="A23808">
        <v>41723</v>
      </c>
      <c r="B23808">
        <v>311.13440000000003</v>
      </c>
      <c r="C23808">
        <v>11.43088</v>
      </c>
      <c r="D23808" t="s">
        <v>14</v>
      </c>
      <c r="E23808">
        <v>4.2906769823694901</v>
      </c>
      <c r="F23808">
        <v>0</v>
      </c>
      <c r="G23808">
        <v>0</v>
      </c>
      <c r="H23808">
        <v>0</v>
      </c>
      <c r="I23808" t="s">
        <v>17</v>
      </c>
      <c r="J23808" t="s">
        <v>16</v>
      </c>
      <c r="K23808" t="s">
        <v>16</v>
      </c>
      <c r="L23808" t="s">
        <v>16</v>
      </c>
      <c r="M23808" t="s">
        <v>16</v>
      </c>
      <c r="N23808" t="s">
        <v>16</v>
      </c>
    </row>
    <row r="23809" spans="1:14" x14ac:dyDescent="0.25">
      <c r="A23809">
        <v>41725</v>
      </c>
      <c r="B23809">
        <v>364.26979999999998</v>
      </c>
      <c r="C23809">
        <v>6.6752000000000002</v>
      </c>
      <c r="D23809" t="s">
        <v>14</v>
      </c>
      <c r="E23809">
        <v>3.7845287137555998</v>
      </c>
      <c r="F23809">
        <v>0</v>
      </c>
      <c r="G23809">
        <v>0</v>
      </c>
      <c r="H23809">
        <v>0</v>
      </c>
      <c r="I23809" t="s">
        <v>43</v>
      </c>
      <c r="J23809" t="s">
        <v>16</v>
      </c>
      <c r="K23809" t="s">
        <v>16</v>
      </c>
      <c r="L23809" t="s">
        <v>16</v>
      </c>
      <c r="M23809" t="s">
        <v>16</v>
      </c>
      <c r="N23809" t="s">
        <v>16</v>
      </c>
    </row>
    <row r="23810" spans="1:14" x14ac:dyDescent="0.25">
      <c r="A23810">
        <v>41726</v>
      </c>
      <c r="B23810">
        <v>364.26949999999999</v>
      </c>
      <c r="C23810">
        <v>7.736618</v>
      </c>
      <c r="D23810" t="s">
        <v>14</v>
      </c>
      <c r="E23810">
        <v>3.6060551406823</v>
      </c>
      <c r="F23810">
        <v>0</v>
      </c>
      <c r="G23810">
        <v>0</v>
      </c>
      <c r="H23810">
        <v>0</v>
      </c>
      <c r="I23810" t="s">
        <v>43</v>
      </c>
      <c r="J23810" t="s">
        <v>16</v>
      </c>
      <c r="K23810" t="s">
        <v>16</v>
      </c>
      <c r="L23810" t="s">
        <v>16</v>
      </c>
      <c r="M23810" t="s">
        <v>16</v>
      </c>
      <c r="N23810" t="s">
        <v>16</v>
      </c>
    </row>
    <row r="23811" spans="1:14" x14ac:dyDescent="0.25">
      <c r="A23811">
        <v>41739</v>
      </c>
      <c r="B23811">
        <v>359.22800000000001</v>
      </c>
      <c r="C23811">
        <v>13.834289999999999</v>
      </c>
      <c r="D23811" t="s">
        <v>14</v>
      </c>
      <c r="E23811">
        <v>3.8042877542892199</v>
      </c>
      <c r="F23811">
        <v>0</v>
      </c>
      <c r="G23811">
        <v>0</v>
      </c>
      <c r="H23811">
        <v>0</v>
      </c>
      <c r="I23811" t="s">
        <v>42</v>
      </c>
      <c r="J23811" t="s">
        <v>16</v>
      </c>
      <c r="K23811" t="s">
        <v>16</v>
      </c>
      <c r="L23811" t="s">
        <v>16</v>
      </c>
      <c r="M23811" t="s">
        <v>16</v>
      </c>
      <c r="N23811" t="s">
        <v>16</v>
      </c>
    </row>
    <row r="23812" spans="1:14" x14ac:dyDescent="0.25">
      <c r="A23812">
        <v>41740</v>
      </c>
      <c r="B23812">
        <v>359.22910000000002</v>
      </c>
      <c r="C23812">
        <v>16.058489999999999</v>
      </c>
      <c r="D23812" t="s">
        <v>14</v>
      </c>
      <c r="E23812">
        <v>3.7311343302823401</v>
      </c>
      <c r="F23812">
        <v>0</v>
      </c>
      <c r="G23812">
        <v>0</v>
      </c>
      <c r="H23812">
        <v>0</v>
      </c>
      <c r="I23812" t="s">
        <v>42</v>
      </c>
      <c r="J23812" t="s">
        <v>16</v>
      </c>
      <c r="K23812" t="s">
        <v>16</v>
      </c>
      <c r="L23812" t="s">
        <v>16</v>
      </c>
      <c r="M23812" t="s">
        <v>16</v>
      </c>
      <c r="N23812" t="s">
        <v>16</v>
      </c>
    </row>
    <row r="23813" spans="1:14" x14ac:dyDescent="0.25">
      <c r="A23813">
        <v>41741</v>
      </c>
      <c r="B23813">
        <v>190.1593</v>
      </c>
      <c r="C23813">
        <v>7.1470219999999998</v>
      </c>
      <c r="D23813" t="s">
        <v>14</v>
      </c>
      <c r="E23813">
        <v>4.4170086396978796</v>
      </c>
      <c r="F23813">
        <v>0</v>
      </c>
      <c r="G23813">
        <v>0</v>
      </c>
      <c r="H23813">
        <v>0</v>
      </c>
      <c r="I23813" t="s">
        <v>28</v>
      </c>
      <c r="J23813" t="s">
        <v>16</v>
      </c>
      <c r="K23813" t="s">
        <v>16</v>
      </c>
      <c r="L23813" t="s">
        <v>16</v>
      </c>
      <c r="M23813" t="s">
        <v>16</v>
      </c>
      <c r="N23813" t="s">
        <v>16</v>
      </c>
    </row>
    <row r="23814" spans="1:14" x14ac:dyDescent="0.25">
      <c r="A23814">
        <v>41742</v>
      </c>
      <c r="B23814">
        <v>226.0127</v>
      </c>
      <c r="C23814">
        <v>13.84675</v>
      </c>
      <c r="D23814" t="s">
        <v>14</v>
      </c>
      <c r="E23814">
        <v>3.4350866245924898</v>
      </c>
      <c r="F23814">
        <v>0</v>
      </c>
      <c r="G23814">
        <v>0</v>
      </c>
      <c r="H23814">
        <v>0</v>
      </c>
      <c r="I23814" t="s">
        <v>75</v>
      </c>
      <c r="J23814" t="s">
        <v>16</v>
      </c>
      <c r="K23814" t="s">
        <v>16</v>
      </c>
      <c r="L23814" t="s">
        <v>16</v>
      </c>
      <c r="M23814" t="s">
        <v>16</v>
      </c>
      <c r="N23814" t="s">
        <v>16</v>
      </c>
    </row>
    <row r="23815" spans="1:14" x14ac:dyDescent="0.25">
      <c r="A23815">
        <v>41744</v>
      </c>
      <c r="B23815">
        <v>310.18720000000002</v>
      </c>
      <c r="C23815">
        <v>14.484220000000001</v>
      </c>
      <c r="D23815" t="s">
        <v>14</v>
      </c>
      <c r="E23815">
        <v>3.7888569715196598</v>
      </c>
      <c r="F23815">
        <v>0</v>
      </c>
      <c r="G23815">
        <v>0</v>
      </c>
      <c r="H23815">
        <v>0</v>
      </c>
      <c r="I23815" t="s">
        <v>17</v>
      </c>
      <c r="J23815" t="s">
        <v>16</v>
      </c>
      <c r="K23815" t="s">
        <v>16</v>
      </c>
      <c r="L23815" t="s">
        <v>16</v>
      </c>
      <c r="M23815" t="s">
        <v>16</v>
      </c>
      <c r="N23815" t="s">
        <v>16</v>
      </c>
    </row>
    <row r="23816" spans="1:14" x14ac:dyDescent="0.25">
      <c r="A23816">
        <v>41745</v>
      </c>
      <c r="B23816">
        <v>460.23910000000001</v>
      </c>
      <c r="C23816">
        <v>11.76027</v>
      </c>
      <c r="D23816" t="s">
        <v>14</v>
      </c>
      <c r="E23816">
        <v>4.40699955242059</v>
      </c>
      <c r="F23816">
        <v>0</v>
      </c>
      <c r="G23816">
        <v>0</v>
      </c>
      <c r="H23816">
        <v>0</v>
      </c>
      <c r="I23816" t="s">
        <v>48</v>
      </c>
      <c r="J23816" t="s">
        <v>16</v>
      </c>
      <c r="K23816" t="s">
        <v>16</v>
      </c>
      <c r="L23816" t="s">
        <v>16</v>
      </c>
      <c r="M23816" t="s">
        <v>16</v>
      </c>
      <c r="N23816" t="s">
        <v>16</v>
      </c>
    </row>
    <row r="23817" spans="1:14" x14ac:dyDescent="0.25">
      <c r="A23817">
        <v>41753</v>
      </c>
      <c r="B23817">
        <v>168.07660000000001</v>
      </c>
      <c r="C23817">
        <v>3.995317</v>
      </c>
      <c r="D23817" t="s">
        <v>14</v>
      </c>
      <c r="E23817">
        <v>3.9271432363207999</v>
      </c>
      <c r="F23817">
        <v>0</v>
      </c>
      <c r="G23817">
        <v>0</v>
      </c>
      <c r="H23817">
        <v>0</v>
      </c>
      <c r="I23817" t="s">
        <v>31</v>
      </c>
      <c r="J23817" t="s">
        <v>16</v>
      </c>
      <c r="K23817" t="s">
        <v>16</v>
      </c>
      <c r="L23817" t="s">
        <v>16</v>
      </c>
      <c r="M23817" t="s">
        <v>16</v>
      </c>
      <c r="N23817" t="s">
        <v>16</v>
      </c>
    </row>
    <row r="23818" spans="1:14" x14ac:dyDescent="0.25">
      <c r="A23818">
        <v>41754</v>
      </c>
      <c r="B23818">
        <v>168.077</v>
      </c>
      <c r="C23818">
        <v>7.4044720000000002</v>
      </c>
      <c r="D23818" t="s">
        <v>14</v>
      </c>
      <c r="E23818">
        <v>3.8154433269427601</v>
      </c>
      <c r="F23818">
        <v>0</v>
      </c>
      <c r="G23818">
        <v>0</v>
      </c>
      <c r="H23818">
        <v>0</v>
      </c>
      <c r="I23818" t="s">
        <v>31</v>
      </c>
      <c r="J23818" t="s">
        <v>16</v>
      </c>
      <c r="K23818" t="s">
        <v>16</v>
      </c>
      <c r="L23818" t="s">
        <v>16</v>
      </c>
      <c r="M23818" t="s">
        <v>16</v>
      </c>
      <c r="N23818" t="s">
        <v>16</v>
      </c>
    </row>
    <row r="23819" spans="1:14" x14ac:dyDescent="0.25">
      <c r="A23819">
        <v>41758</v>
      </c>
      <c r="B23819">
        <v>198.15790000000001</v>
      </c>
      <c r="C23819">
        <v>2.071078</v>
      </c>
      <c r="D23819" t="s">
        <v>14</v>
      </c>
      <c r="E23819">
        <v>3.6591217185369498</v>
      </c>
      <c r="F23819">
        <v>0</v>
      </c>
      <c r="G23819">
        <v>0</v>
      </c>
      <c r="H23819">
        <v>0</v>
      </c>
      <c r="I23819" t="s">
        <v>50</v>
      </c>
      <c r="J23819" t="s">
        <v>16</v>
      </c>
      <c r="K23819" t="s">
        <v>16</v>
      </c>
      <c r="L23819" t="s">
        <v>16</v>
      </c>
      <c r="M23819" t="s">
        <v>16</v>
      </c>
      <c r="N23819" t="s">
        <v>16</v>
      </c>
    </row>
    <row r="23820" spans="1:14" x14ac:dyDescent="0.25">
      <c r="A23820">
        <v>41769</v>
      </c>
      <c r="B23820">
        <v>247.13319999999999</v>
      </c>
      <c r="C23820">
        <v>3.9736340000000001</v>
      </c>
      <c r="D23820" t="s">
        <v>14</v>
      </c>
      <c r="E23820">
        <v>4.2517783532281301</v>
      </c>
      <c r="F23820">
        <v>0</v>
      </c>
      <c r="G23820">
        <v>0</v>
      </c>
      <c r="H23820">
        <v>0</v>
      </c>
      <c r="I23820" t="s">
        <v>40</v>
      </c>
      <c r="J23820" t="s">
        <v>16</v>
      </c>
      <c r="K23820" t="s">
        <v>16</v>
      </c>
      <c r="L23820" t="s">
        <v>16</v>
      </c>
      <c r="M23820" t="s">
        <v>16</v>
      </c>
      <c r="N23820" t="s">
        <v>16</v>
      </c>
    </row>
    <row r="23821" spans="1:14" x14ac:dyDescent="0.25">
      <c r="A23821">
        <v>41772</v>
      </c>
      <c r="B23821">
        <v>220.14490000000001</v>
      </c>
      <c r="C23821">
        <v>8.5710169999999994</v>
      </c>
      <c r="D23821" t="s">
        <v>14</v>
      </c>
      <c r="E23821">
        <v>4.1108828824019401</v>
      </c>
      <c r="F23821">
        <v>0</v>
      </c>
      <c r="G23821">
        <v>0</v>
      </c>
      <c r="H23821">
        <v>0</v>
      </c>
      <c r="I23821" t="s">
        <v>29</v>
      </c>
      <c r="J23821" t="s">
        <v>16</v>
      </c>
      <c r="K23821" t="s">
        <v>16</v>
      </c>
      <c r="L23821" t="s">
        <v>16</v>
      </c>
      <c r="M23821" t="s">
        <v>16</v>
      </c>
      <c r="N23821" t="s">
        <v>16</v>
      </c>
    </row>
    <row r="23822" spans="1:14" x14ac:dyDescent="0.25">
      <c r="A23822">
        <v>41774</v>
      </c>
      <c r="B23822">
        <v>251.13990000000001</v>
      </c>
      <c r="C23822">
        <v>2.899689</v>
      </c>
      <c r="D23822" t="s">
        <v>14</v>
      </c>
      <c r="E23822">
        <v>5.32220925478933</v>
      </c>
      <c r="F23822">
        <v>0</v>
      </c>
      <c r="G23822">
        <v>0</v>
      </c>
      <c r="H23822">
        <v>0</v>
      </c>
      <c r="I23822" t="s">
        <v>40</v>
      </c>
      <c r="J23822" t="s">
        <v>16</v>
      </c>
      <c r="K23822" t="s">
        <v>16</v>
      </c>
      <c r="L23822" t="s">
        <v>16</v>
      </c>
      <c r="M23822" t="s">
        <v>16</v>
      </c>
      <c r="N23822" t="s">
        <v>16</v>
      </c>
    </row>
    <row r="23823" spans="1:14" x14ac:dyDescent="0.25">
      <c r="A23823">
        <v>41775</v>
      </c>
      <c r="B23823">
        <v>521.60599999999999</v>
      </c>
      <c r="C23823">
        <v>9.5740289999999995</v>
      </c>
      <c r="D23823" t="s">
        <v>14</v>
      </c>
      <c r="E23823">
        <v>3.4136178244272299</v>
      </c>
      <c r="F23823">
        <v>0</v>
      </c>
      <c r="G23823">
        <v>0</v>
      </c>
      <c r="H23823">
        <v>0</v>
      </c>
      <c r="I23823" t="s">
        <v>32</v>
      </c>
      <c r="J23823" t="s">
        <v>16</v>
      </c>
      <c r="K23823" t="s">
        <v>16</v>
      </c>
      <c r="L23823" t="s">
        <v>16</v>
      </c>
      <c r="M23823" t="s">
        <v>16</v>
      </c>
      <c r="N23823" t="s">
        <v>16</v>
      </c>
    </row>
    <row r="23824" spans="1:14" x14ac:dyDescent="0.25">
      <c r="A23824">
        <v>41776</v>
      </c>
      <c r="B23824">
        <v>439.26490000000001</v>
      </c>
      <c r="C23824">
        <v>3.1209220000000002</v>
      </c>
      <c r="D23824" t="s">
        <v>14</v>
      </c>
      <c r="E23824">
        <v>4.6799625919471399</v>
      </c>
      <c r="F23824">
        <v>0</v>
      </c>
      <c r="G23824">
        <v>0</v>
      </c>
      <c r="H23824">
        <v>0</v>
      </c>
      <c r="I23824" t="s">
        <v>22</v>
      </c>
      <c r="J23824" t="s">
        <v>16</v>
      </c>
      <c r="K23824" t="s">
        <v>16</v>
      </c>
      <c r="L23824" t="s">
        <v>16</v>
      </c>
      <c r="M23824" t="s">
        <v>16</v>
      </c>
      <c r="N23824" t="s">
        <v>16</v>
      </c>
    </row>
    <row r="23825" spans="1:14" x14ac:dyDescent="0.25">
      <c r="A23825">
        <v>41787</v>
      </c>
      <c r="B23825">
        <v>369.16930000000002</v>
      </c>
      <c r="C23825">
        <v>2.4545340000000002</v>
      </c>
      <c r="D23825" t="s">
        <v>14</v>
      </c>
      <c r="E23825">
        <v>5.3416833224625702</v>
      </c>
      <c r="F23825">
        <v>0</v>
      </c>
      <c r="G23825">
        <v>0</v>
      </c>
      <c r="H23825">
        <v>0</v>
      </c>
      <c r="I23825" t="s">
        <v>43</v>
      </c>
      <c r="J23825" t="s">
        <v>16</v>
      </c>
      <c r="K23825" t="s">
        <v>16</v>
      </c>
      <c r="L23825" t="s">
        <v>16</v>
      </c>
      <c r="M23825" t="s">
        <v>16</v>
      </c>
      <c r="N23825" t="s">
        <v>16</v>
      </c>
    </row>
    <row r="23826" spans="1:14" x14ac:dyDescent="0.25">
      <c r="A23826">
        <v>41791</v>
      </c>
      <c r="B23826">
        <v>694.84690000000001</v>
      </c>
      <c r="C23826">
        <v>14.07236</v>
      </c>
      <c r="D23826" t="s">
        <v>14</v>
      </c>
      <c r="E23826">
        <v>4.6218498717714898</v>
      </c>
      <c r="F23826">
        <v>0</v>
      </c>
      <c r="G23826">
        <v>0</v>
      </c>
      <c r="H23826">
        <v>0</v>
      </c>
      <c r="I23826" t="s">
        <v>68</v>
      </c>
      <c r="J23826" t="s">
        <v>16</v>
      </c>
      <c r="K23826" t="s">
        <v>16</v>
      </c>
      <c r="L23826" t="s">
        <v>16</v>
      </c>
      <c r="M23826" t="s">
        <v>16</v>
      </c>
      <c r="N23826" t="s">
        <v>16</v>
      </c>
    </row>
    <row r="23827" spans="1:14" x14ac:dyDescent="0.25">
      <c r="A23827">
        <v>41793</v>
      </c>
      <c r="B23827">
        <v>586.79409999999996</v>
      </c>
      <c r="C23827">
        <v>15.12954</v>
      </c>
      <c r="D23827" t="s">
        <v>14</v>
      </c>
      <c r="E23827">
        <v>3.2947959262930402</v>
      </c>
      <c r="F23827">
        <v>0</v>
      </c>
      <c r="G23827">
        <v>0</v>
      </c>
      <c r="H23827">
        <v>0</v>
      </c>
      <c r="I23827" t="s">
        <v>63</v>
      </c>
      <c r="J23827" t="s">
        <v>16</v>
      </c>
      <c r="K23827" t="s">
        <v>16</v>
      </c>
      <c r="L23827" t="s">
        <v>16</v>
      </c>
      <c r="M23827" t="s">
        <v>16</v>
      </c>
      <c r="N23827" t="s">
        <v>16</v>
      </c>
    </row>
    <row r="23828" spans="1:14" x14ac:dyDescent="0.25">
      <c r="A23828">
        <v>41797</v>
      </c>
      <c r="B23828">
        <v>254.1815</v>
      </c>
      <c r="C23828">
        <v>9.8356680000000001</v>
      </c>
      <c r="D23828" t="s">
        <v>14</v>
      </c>
      <c r="E23828">
        <v>3.5261665831572802</v>
      </c>
      <c r="F23828">
        <v>0</v>
      </c>
      <c r="G23828">
        <v>0</v>
      </c>
      <c r="H23828">
        <v>0</v>
      </c>
      <c r="I23828" t="s">
        <v>26</v>
      </c>
      <c r="J23828" t="s">
        <v>16</v>
      </c>
      <c r="K23828" t="s">
        <v>16</v>
      </c>
      <c r="L23828" t="s">
        <v>16</v>
      </c>
      <c r="M23828" t="s">
        <v>16</v>
      </c>
      <c r="N23828" t="s">
        <v>16</v>
      </c>
    </row>
    <row r="23829" spans="1:14" x14ac:dyDescent="0.25">
      <c r="A23829">
        <v>41798</v>
      </c>
      <c r="B23829">
        <v>815.37210000000005</v>
      </c>
      <c r="C23829">
        <v>8.0806389999999997</v>
      </c>
      <c r="D23829" t="s">
        <v>14</v>
      </c>
      <c r="E23829">
        <v>3.3679312359087201</v>
      </c>
      <c r="F23829">
        <v>0</v>
      </c>
      <c r="G23829">
        <v>0</v>
      </c>
      <c r="H23829">
        <v>0</v>
      </c>
      <c r="I23829" t="s">
        <v>64</v>
      </c>
      <c r="J23829" t="s">
        <v>16</v>
      </c>
      <c r="K23829" t="s">
        <v>16</v>
      </c>
      <c r="L23829" t="s">
        <v>16</v>
      </c>
      <c r="M23829" t="s">
        <v>16</v>
      </c>
      <c r="N23829" t="s">
        <v>16</v>
      </c>
    </row>
    <row r="23830" spans="1:14" x14ac:dyDescent="0.25">
      <c r="A23830">
        <v>41800</v>
      </c>
      <c r="B23830">
        <v>501.37779999999998</v>
      </c>
      <c r="C23830">
        <v>2.459511</v>
      </c>
      <c r="D23830" t="s">
        <v>14</v>
      </c>
      <c r="E23830">
        <v>7.5824608484227802</v>
      </c>
      <c r="F23830">
        <v>0</v>
      </c>
      <c r="G23830">
        <v>0</v>
      </c>
      <c r="H23830">
        <v>0</v>
      </c>
      <c r="I23830" t="s">
        <v>23</v>
      </c>
      <c r="J23830" t="s">
        <v>16</v>
      </c>
      <c r="K23830" t="s">
        <v>16</v>
      </c>
      <c r="L23830" t="s">
        <v>16</v>
      </c>
      <c r="M23830" t="s">
        <v>16</v>
      </c>
      <c r="N23830" t="s">
        <v>16</v>
      </c>
    </row>
    <row r="23831" spans="1:14" x14ac:dyDescent="0.25">
      <c r="A23831">
        <v>41806</v>
      </c>
      <c r="B23831">
        <v>534.303</v>
      </c>
      <c r="C23831">
        <v>7.469328</v>
      </c>
      <c r="D23831" t="s">
        <v>14</v>
      </c>
      <c r="E23831">
        <v>4.1730248353458999</v>
      </c>
      <c r="F23831">
        <v>0</v>
      </c>
      <c r="G23831">
        <v>0</v>
      </c>
      <c r="H23831">
        <v>0</v>
      </c>
      <c r="I23831" t="s">
        <v>61</v>
      </c>
      <c r="J23831" t="s">
        <v>16</v>
      </c>
      <c r="K23831" t="s">
        <v>16</v>
      </c>
      <c r="L23831" t="s">
        <v>16</v>
      </c>
      <c r="M23831" t="s">
        <v>16</v>
      </c>
      <c r="N23831" t="s">
        <v>16</v>
      </c>
    </row>
    <row r="23832" spans="1:14" x14ac:dyDescent="0.25">
      <c r="A23832">
        <v>41807</v>
      </c>
      <c r="B23832">
        <v>359.9896</v>
      </c>
      <c r="C23832">
        <v>1.665627</v>
      </c>
      <c r="D23832" t="s">
        <v>14</v>
      </c>
      <c r="E23832">
        <v>3.3882916257723199</v>
      </c>
      <c r="F23832">
        <v>0</v>
      </c>
      <c r="G23832">
        <v>0</v>
      </c>
      <c r="H23832">
        <v>0</v>
      </c>
      <c r="I23832" t="s">
        <v>42</v>
      </c>
      <c r="J23832" t="s">
        <v>16</v>
      </c>
      <c r="K23832" t="s">
        <v>16</v>
      </c>
      <c r="L23832" t="s">
        <v>16</v>
      </c>
      <c r="M23832" t="s">
        <v>16</v>
      </c>
      <c r="N23832" t="s">
        <v>16</v>
      </c>
    </row>
    <row r="23833" spans="1:14" x14ac:dyDescent="0.25">
      <c r="A23833">
        <v>41813</v>
      </c>
      <c r="B23833">
        <v>203.08250000000001</v>
      </c>
      <c r="C23833">
        <v>4.9987839999999997</v>
      </c>
      <c r="D23833" t="s">
        <v>14</v>
      </c>
      <c r="E23833">
        <v>3.4183282833411601</v>
      </c>
      <c r="F23833">
        <v>0</v>
      </c>
      <c r="G23833">
        <v>0</v>
      </c>
      <c r="H23833">
        <v>0</v>
      </c>
      <c r="I23833" t="s">
        <v>50</v>
      </c>
      <c r="J23833" t="s">
        <v>16</v>
      </c>
      <c r="K23833" t="s">
        <v>16</v>
      </c>
      <c r="L23833" t="s">
        <v>16</v>
      </c>
      <c r="M23833" t="s">
        <v>16</v>
      </c>
      <c r="N23833" t="s">
        <v>16</v>
      </c>
    </row>
    <row r="23834" spans="1:14" x14ac:dyDescent="0.25">
      <c r="A23834">
        <v>41814</v>
      </c>
      <c r="B23834">
        <v>294.15519999999998</v>
      </c>
      <c r="C23834">
        <v>13.77061</v>
      </c>
      <c r="D23834" t="s">
        <v>14</v>
      </c>
      <c r="E23834">
        <v>3.6723171245366499</v>
      </c>
      <c r="F23834">
        <v>0</v>
      </c>
      <c r="G23834">
        <v>0</v>
      </c>
      <c r="H23834">
        <v>0</v>
      </c>
      <c r="I23834" t="s">
        <v>20</v>
      </c>
      <c r="J23834" t="s">
        <v>16</v>
      </c>
      <c r="K23834" t="s">
        <v>16</v>
      </c>
      <c r="L23834" t="s">
        <v>16</v>
      </c>
      <c r="M23834" t="s">
        <v>16</v>
      </c>
      <c r="N23834" t="s">
        <v>16</v>
      </c>
    </row>
    <row r="23835" spans="1:14" x14ac:dyDescent="0.25">
      <c r="A23835">
        <v>41816</v>
      </c>
      <c r="B23835">
        <v>298.08620000000002</v>
      </c>
      <c r="C23835">
        <v>2.384439</v>
      </c>
      <c r="D23835" t="s">
        <v>14</v>
      </c>
      <c r="E23835">
        <v>5.1807564609746004</v>
      </c>
      <c r="F23835">
        <v>0</v>
      </c>
      <c r="G23835">
        <v>0</v>
      </c>
      <c r="H23835">
        <v>0</v>
      </c>
      <c r="I23835" t="s">
        <v>20</v>
      </c>
      <c r="J23835" t="s">
        <v>16</v>
      </c>
      <c r="K23835" t="s">
        <v>16</v>
      </c>
      <c r="L23835" t="s">
        <v>16</v>
      </c>
      <c r="M23835" t="s">
        <v>16</v>
      </c>
      <c r="N23835" t="s">
        <v>16</v>
      </c>
    </row>
    <row r="23836" spans="1:14" x14ac:dyDescent="0.25">
      <c r="A23836">
        <v>41819</v>
      </c>
      <c r="B23836">
        <v>486.18810000000002</v>
      </c>
      <c r="C23836">
        <v>13.23765</v>
      </c>
      <c r="D23836" t="s">
        <v>14</v>
      </c>
      <c r="E23836">
        <v>3.8984446176988499</v>
      </c>
      <c r="F23836">
        <v>0</v>
      </c>
      <c r="G23836">
        <v>0</v>
      </c>
      <c r="H23836">
        <v>0</v>
      </c>
      <c r="I23836" t="s">
        <v>45</v>
      </c>
      <c r="J23836" t="s">
        <v>16</v>
      </c>
      <c r="K23836" t="s">
        <v>16</v>
      </c>
      <c r="L23836" t="s">
        <v>16</v>
      </c>
      <c r="M23836" t="s">
        <v>16</v>
      </c>
      <c r="N23836" t="s">
        <v>16</v>
      </c>
    </row>
    <row r="23837" spans="1:14" x14ac:dyDescent="0.25">
      <c r="A23837">
        <v>41820</v>
      </c>
      <c r="B23837">
        <v>257.2122</v>
      </c>
      <c r="C23837">
        <v>1.971328</v>
      </c>
      <c r="D23837" t="s">
        <v>14</v>
      </c>
      <c r="E23837">
        <v>3.6990751256547498</v>
      </c>
      <c r="F23837">
        <v>0</v>
      </c>
      <c r="G23837">
        <v>0</v>
      </c>
      <c r="H23837">
        <v>0</v>
      </c>
      <c r="I23837" t="s">
        <v>26</v>
      </c>
      <c r="J23837" t="s">
        <v>16</v>
      </c>
      <c r="K23837" t="s">
        <v>16</v>
      </c>
      <c r="L23837" t="s">
        <v>16</v>
      </c>
      <c r="M23837" t="s">
        <v>16</v>
      </c>
      <c r="N23837" t="s">
        <v>16</v>
      </c>
    </row>
    <row r="23838" spans="1:14" x14ac:dyDescent="0.25">
      <c r="A23838">
        <v>41821</v>
      </c>
      <c r="B23838">
        <v>484.68959999999998</v>
      </c>
      <c r="C23838">
        <v>8.5707839999999997</v>
      </c>
      <c r="D23838" t="s">
        <v>14</v>
      </c>
      <c r="E23838">
        <v>3.3911479015668902</v>
      </c>
      <c r="F23838">
        <v>0</v>
      </c>
      <c r="G23838">
        <v>0</v>
      </c>
      <c r="H23838">
        <v>0</v>
      </c>
      <c r="I23838" t="s">
        <v>45</v>
      </c>
      <c r="J23838" t="s">
        <v>16</v>
      </c>
      <c r="K23838" t="s">
        <v>16</v>
      </c>
      <c r="L23838" t="s">
        <v>16</v>
      </c>
      <c r="M23838" t="s">
        <v>16</v>
      </c>
      <c r="N23838" t="s">
        <v>16</v>
      </c>
    </row>
    <row r="23839" spans="1:14" x14ac:dyDescent="0.25">
      <c r="A23839">
        <v>41822</v>
      </c>
      <c r="B23839">
        <v>676.87990000000002</v>
      </c>
      <c r="C23839">
        <v>10.4451</v>
      </c>
      <c r="D23839" t="s">
        <v>14</v>
      </c>
      <c r="E23839">
        <v>3.5265939592837698</v>
      </c>
      <c r="F23839">
        <v>0</v>
      </c>
      <c r="G23839">
        <v>0</v>
      </c>
      <c r="H23839">
        <v>0</v>
      </c>
      <c r="I23839" t="s">
        <v>44</v>
      </c>
      <c r="J23839" t="s">
        <v>16</v>
      </c>
      <c r="K23839" t="s">
        <v>16</v>
      </c>
      <c r="L23839" t="s">
        <v>16</v>
      </c>
      <c r="M23839" t="s">
        <v>16</v>
      </c>
      <c r="N23839" t="s">
        <v>16</v>
      </c>
    </row>
    <row r="23840" spans="1:14" x14ac:dyDescent="0.25">
      <c r="A23840">
        <v>41824</v>
      </c>
      <c r="B23840">
        <v>492.2269</v>
      </c>
      <c r="C23840">
        <v>12.113329999999999</v>
      </c>
      <c r="D23840" t="s">
        <v>14</v>
      </c>
      <c r="E23840">
        <v>3.65006696773691</v>
      </c>
      <c r="F23840">
        <v>0</v>
      </c>
      <c r="G23840">
        <v>0</v>
      </c>
      <c r="H23840">
        <v>0</v>
      </c>
      <c r="I23840" t="s">
        <v>23</v>
      </c>
      <c r="J23840" t="s">
        <v>16</v>
      </c>
      <c r="K23840" t="s">
        <v>16</v>
      </c>
      <c r="L23840" t="s">
        <v>16</v>
      </c>
      <c r="M23840" t="s">
        <v>16</v>
      </c>
      <c r="N23840" t="s">
        <v>16</v>
      </c>
    </row>
    <row r="23841" spans="1:14" x14ac:dyDescent="0.25">
      <c r="A23841">
        <v>41830</v>
      </c>
      <c r="B23841">
        <v>339.17759999999998</v>
      </c>
      <c r="C23841">
        <v>13.88402</v>
      </c>
      <c r="D23841" t="s">
        <v>14</v>
      </c>
      <c r="E23841">
        <v>3.8997232547352998</v>
      </c>
      <c r="F23841">
        <v>0</v>
      </c>
      <c r="G23841">
        <v>0</v>
      </c>
      <c r="H23841">
        <v>0</v>
      </c>
      <c r="I23841" t="s">
        <v>46</v>
      </c>
      <c r="J23841" t="s">
        <v>16</v>
      </c>
      <c r="K23841" t="s">
        <v>16</v>
      </c>
      <c r="L23841" t="s">
        <v>16</v>
      </c>
      <c r="M23841" t="s">
        <v>16</v>
      </c>
      <c r="N23841" t="s">
        <v>16</v>
      </c>
    </row>
    <row r="23842" spans="1:14" x14ac:dyDescent="0.25">
      <c r="A23842">
        <v>41838</v>
      </c>
      <c r="B23842">
        <v>347.09519999999998</v>
      </c>
      <c r="C23842">
        <v>11.23978</v>
      </c>
      <c r="D23842" t="s">
        <v>14</v>
      </c>
      <c r="E23842">
        <v>4.7831890935308303</v>
      </c>
      <c r="F23842">
        <v>0</v>
      </c>
      <c r="G23842">
        <v>0</v>
      </c>
      <c r="H23842">
        <v>0</v>
      </c>
      <c r="I23842" t="s">
        <v>46</v>
      </c>
      <c r="J23842" t="s">
        <v>16</v>
      </c>
      <c r="K23842" t="s">
        <v>16</v>
      </c>
      <c r="L23842" t="s">
        <v>16</v>
      </c>
      <c r="M23842" t="s">
        <v>16</v>
      </c>
      <c r="N23842" t="s">
        <v>16</v>
      </c>
    </row>
    <row r="23843" spans="1:14" x14ac:dyDescent="0.25">
      <c r="A23843">
        <v>41844</v>
      </c>
      <c r="B23843">
        <v>438.36219999999997</v>
      </c>
      <c r="C23843">
        <v>9.6060400000000001</v>
      </c>
      <c r="D23843" t="s">
        <v>14</v>
      </c>
      <c r="E23843">
        <v>3.3324408418612301</v>
      </c>
      <c r="F23843">
        <v>0</v>
      </c>
      <c r="G23843">
        <v>0</v>
      </c>
      <c r="H23843">
        <v>0</v>
      </c>
      <c r="I23843" t="s">
        <v>22</v>
      </c>
      <c r="J23843" t="s">
        <v>16</v>
      </c>
      <c r="K23843" t="s">
        <v>16</v>
      </c>
      <c r="L23843" t="s">
        <v>16</v>
      </c>
      <c r="M23843" t="s">
        <v>16</v>
      </c>
      <c r="N23843" t="s">
        <v>16</v>
      </c>
    </row>
    <row r="23844" spans="1:14" x14ac:dyDescent="0.25">
      <c r="A23844">
        <v>41847</v>
      </c>
      <c r="B23844">
        <v>381.2054</v>
      </c>
      <c r="C23844">
        <v>12.278119999999999</v>
      </c>
      <c r="D23844" t="s">
        <v>14</v>
      </c>
      <c r="E23844">
        <v>3.5764054746910299</v>
      </c>
      <c r="F23844">
        <v>0</v>
      </c>
      <c r="G23844">
        <v>0</v>
      </c>
      <c r="H23844">
        <v>0</v>
      </c>
      <c r="I23844" t="s">
        <v>24</v>
      </c>
      <c r="J23844" t="s">
        <v>16</v>
      </c>
      <c r="K23844" t="s">
        <v>16</v>
      </c>
      <c r="L23844" t="s">
        <v>16</v>
      </c>
      <c r="M23844" t="s">
        <v>16</v>
      </c>
      <c r="N23844" t="s">
        <v>16</v>
      </c>
    </row>
    <row r="23845" spans="1:14" x14ac:dyDescent="0.25">
      <c r="A23845">
        <v>41848</v>
      </c>
      <c r="B23845">
        <v>280.09710000000001</v>
      </c>
      <c r="C23845">
        <v>5.7089230000000004</v>
      </c>
      <c r="D23845" t="s">
        <v>14</v>
      </c>
      <c r="E23845">
        <v>3.7502381234539999</v>
      </c>
      <c r="F23845">
        <v>0</v>
      </c>
      <c r="G23845">
        <v>0</v>
      </c>
      <c r="H23845">
        <v>0</v>
      </c>
      <c r="I23845" t="s">
        <v>18</v>
      </c>
      <c r="J23845" t="s">
        <v>16</v>
      </c>
      <c r="K23845" t="s">
        <v>16</v>
      </c>
      <c r="L23845" t="s">
        <v>16</v>
      </c>
      <c r="M23845" t="s">
        <v>16</v>
      </c>
      <c r="N23845" t="s">
        <v>16</v>
      </c>
    </row>
    <row r="23846" spans="1:14" x14ac:dyDescent="0.25">
      <c r="A23846">
        <v>41849</v>
      </c>
      <c r="B23846">
        <v>280.09710000000001</v>
      </c>
      <c r="C23846">
        <v>6.15395</v>
      </c>
      <c r="D23846" t="s">
        <v>14</v>
      </c>
      <c r="E23846">
        <v>3.65968679451588</v>
      </c>
      <c r="F23846">
        <v>0</v>
      </c>
      <c r="G23846">
        <v>0</v>
      </c>
      <c r="H23846">
        <v>0</v>
      </c>
      <c r="I23846" t="s">
        <v>18</v>
      </c>
      <c r="J23846" t="s">
        <v>16</v>
      </c>
      <c r="K23846" t="s">
        <v>16</v>
      </c>
      <c r="L23846" t="s">
        <v>16</v>
      </c>
      <c r="M23846" t="s">
        <v>16</v>
      </c>
      <c r="N23846" t="s">
        <v>16</v>
      </c>
    </row>
    <row r="23847" spans="1:14" x14ac:dyDescent="0.25">
      <c r="A23847">
        <v>41850</v>
      </c>
      <c r="B23847">
        <v>201.10290000000001</v>
      </c>
      <c r="C23847">
        <v>8.3757509999999993</v>
      </c>
      <c r="D23847" t="s">
        <v>14</v>
      </c>
      <c r="E23847">
        <v>3.4912850760466099</v>
      </c>
      <c r="F23847">
        <v>0</v>
      </c>
      <c r="G23847">
        <v>0</v>
      </c>
      <c r="H23847">
        <v>0</v>
      </c>
      <c r="I23847" t="s">
        <v>50</v>
      </c>
      <c r="J23847" t="s">
        <v>16</v>
      </c>
      <c r="K23847" t="s">
        <v>16</v>
      </c>
      <c r="L23847" t="s">
        <v>16</v>
      </c>
      <c r="M23847" t="s">
        <v>16</v>
      </c>
      <c r="N23847" t="s">
        <v>16</v>
      </c>
    </row>
    <row r="23848" spans="1:14" x14ac:dyDescent="0.25">
      <c r="A23848">
        <v>41851</v>
      </c>
      <c r="B23848">
        <v>296.22250000000003</v>
      </c>
      <c r="C23848">
        <v>12.40667</v>
      </c>
      <c r="D23848" t="s">
        <v>14</v>
      </c>
      <c r="E23848">
        <v>3.38119513068209</v>
      </c>
      <c r="F23848">
        <v>0</v>
      </c>
      <c r="G23848">
        <v>0</v>
      </c>
      <c r="H23848">
        <v>0</v>
      </c>
      <c r="I23848" t="s">
        <v>20</v>
      </c>
      <c r="J23848" t="s">
        <v>16</v>
      </c>
      <c r="K23848" t="s">
        <v>16</v>
      </c>
      <c r="L23848" t="s">
        <v>16</v>
      </c>
      <c r="M23848" t="s">
        <v>16</v>
      </c>
      <c r="N23848" t="s">
        <v>16</v>
      </c>
    </row>
    <row r="23849" spans="1:14" x14ac:dyDescent="0.25">
      <c r="A23849">
        <v>41852</v>
      </c>
      <c r="B23849">
        <v>296.22239999999999</v>
      </c>
      <c r="C23849">
        <v>15.49142</v>
      </c>
      <c r="D23849" t="s">
        <v>14</v>
      </c>
      <c r="E23849">
        <v>3.3148327543478802</v>
      </c>
      <c r="F23849">
        <v>0</v>
      </c>
      <c r="G23849">
        <v>0</v>
      </c>
      <c r="H23849">
        <v>0</v>
      </c>
      <c r="I23849" t="s">
        <v>20</v>
      </c>
      <c r="J23849" t="s">
        <v>16</v>
      </c>
      <c r="K23849" t="s">
        <v>16</v>
      </c>
      <c r="L23849" t="s">
        <v>16</v>
      </c>
      <c r="M23849" t="s">
        <v>16</v>
      </c>
      <c r="N23849" t="s">
        <v>16</v>
      </c>
    </row>
    <row r="23850" spans="1:14" x14ac:dyDescent="0.25">
      <c r="A23850">
        <v>41853</v>
      </c>
      <c r="B23850">
        <v>461.97160000000002</v>
      </c>
      <c r="C23850">
        <v>11.22081</v>
      </c>
      <c r="D23850" t="s">
        <v>14</v>
      </c>
      <c r="E23850">
        <v>3.3231513282607801</v>
      </c>
      <c r="F23850">
        <v>0</v>
      </c>
      <c r="G23850">
        <v>0</v>
      </c>
      <c r="H23850">
        <v>0</v>
      </c>
      <c r="I23850" t="s">
        <v>48</v>
      </c>
      <c r="J23850" t="s">
        <v>16</v>
      </c>
      <c r="K23850" t="s">
        <v>16</v>
      </c>
      <c r="L23850" t="s">
        <v>16</v>
      </c>
      <c r="M23850" t="s">
        <v>16</v>
      </c>
      <c r="N23850" t="s">
        <v>16</v>
      </c>
    </row>
    <row r="23851" spans="1:14" x14ac:dyDescent="0.25">
      <c r="A23851">
        <v>41854</v>
      </c>
      <c r="B23851">
        <v>460.25490000000002</v>
      </c>
      <c r="C23851">
        <v>6.8665729999999998</v>
      </c>
      <c r="D23851" t="s">
        <v>14</v>
      </c>
      <c r="E23851">
        <v>3.8849212671431599</v>
      </c>
      <c r="F23851">
        <v>0</v>
      </c>
      <c r="G23851">
        <v>0</v>
      </c>
      <c r="H23851">
        <v>0</v>
      </c>
      <c r="I23851" t="s">
        <v>48</v>
      </c>
      <c r="J23851" t="s">
        <v>16</v>
      </c>
      <c r="K23851" t="s">
        <v>16</v>
      </c>
      <c r="L23851" t="s">
        <v>16</v>
      </c>
      <c r="M23851" t="s">
        <v>16</v>
      </c>
      <c r="N23851" t="s">
        <v>16</v>
      </c>
    </row>
    <row r="23852" spans="1:14" x14ac:dyDescent="0.25">
      <c r="A23852">
        <v>41857</v>
      </c>
      <c r="B23852">
        <v>973.50760000000002</v>
      </c>
      <c r="C23852">
        <v>7.9407940000000004</v>
      </c>
      <c r="D23852" t="s">
        <v>14</v>
      </c>
      <c r="E23852">
        <v>3.5650790916941002</v>
      </c>
      <c r="F23852">
        <v>0</v>
      </c>
      <c r="G23852">
        <v>0</v>
      </c>
      <c r="H23852">
        <v>0</v>
      </c>
      <c r="I23852" t="s">
        <v>136</v>
      </c>
      <c r="J23852" t="s">
        <v>16</v>
      </c>
      <c r="K23852" t="s">
        <v>16</v>
      </c>
      <c r="L23852" t="s">
        <v>16</v>
      </c>
      <c r="M23852" t="s">
        <v>16</v>
      </c>
      <c r="N23852" t="s">
        <v>16</v>
      </c>
    </row>
    <row r="23853" spans="1:14" x14ac:dyDescent="0.25">
      <c r="A23853">
        <v>41859</v>
      </c>
      <c r="B23853">
        <v>224.06540000000001</v>
      </c>
      <c r="C23853">
        <v>15.27867</v>
      </c>
      <c r="D23853" t="s">
        <v>14</v>
      </c>
      <c r="E23853">
        <v>3.2608094965539398</v>
      </c>
      <c r="F23853">
        <v>0</v>
      </c>
      <c r="G23853">
        <v>0</v>
      </c>
      <c r="H23853">
        <v>0</v>
      </c>
      <c r="I23853" t="s">
        <v>75</v>
      </c>
      <c r="J23853" t="s">
        <v>16</v>
      </c>
      <c r="K23853" t="s">
        <v>16</v>
      </c>
      <c r="L23853" t="s">
        <v>16</v>
      </c>
      <c r="M23853" t="s">
        <v>16</v>
      </c>
      <c r="N23853" t="s">
        <v>16</v>
      </c>
    </row>
    <row r="23854" spans="1:14" x14ac:dyDescent="0.25">
      <c r="A23854">
        <v>41860</v>
      </c>
      <c r="B23854">
        <v>197.9974</v>
      </c>
      <c r="C23854">
        <v>17.98283</v>
      </c>
      <c r="D23854" t="s">
        <v>14</v>
      </c>
      <c r="E23854">
        <v>3.36969275283169</v>
      </c>
      <c r="F23854">
        <v>0</v>
      </c>
      <c r="G23854">
        <v>0</v>
      </c>
      <c r="H23854">
        <v>0</v>
      </c>
      <c r="I23854" t="s">
        <v>50</v>
      </c>
      <c r="J23854" t="s">
        <v>16</v>
      </c>
      <c r="K23854" t="s">
        <v>16</v>
      </c>
      <c r="L23854" t="s">
        <v>16</v>
      </c>
      <c r="M23854" t="s">
        <v>16</v>
      </c>
      <c r="N23854" t="s">
        <v>16</v>
      </c>
    </row>
    <row r="23855" spans="1:14" x14ac:dyDescent="0.25">
      <c r="A23855">
        <v>41861</v>
      </c>
      <c r="B23855">
        <v>197.99539999999999</v>
      </c>
      <c r="C23855">
        <v>15.17197</v>
      </c>
      <c r="D23855" t="s">
        <v>14</v>
      </c>
      <c r="E23855">
        <v>3.1950565867794398</v>
      </c>
      <c r="F23855">
        <v>0</v>
      </c>
      <c r="G23855">
        <v>0</v>
      </c>
      <c r="H23855">
        <v>0</v>
      </c>
      <c r="I23855" t="s">
        <v>50</v>
      </c>
      <c r="J23855" t="s">
        <v>16</v>
      </c>
      <c r="K23855" t="s">
        <v>16</v>
      </c>
      <c r="L23855" t="s">
        <v>16</v>
      </c>
      <c r="M23855" t="s">
        <v>16</v>
      </c>
      <c r="N23855" t="s">
        <v>16</v>
      </c>
    </row>
    <row r="23856" spans="1:14" x14ac:dyDescent="0.25">
      <c r="A23856">
        <v>41862</v>
      </c>
      <c r="B23856">
        <v>236.12899999999999</v>
      </c>
      <c r="C23856">
        <v>13.76994</v>
      </c>
      <c r="D23856" t="s">
        <v>14</v>
      </c>
      <c r="E23856">
        <v>3.5246852233203501</v>
      </c>
      <c r="F23856">
        <v>0</v>
      </c>
      <c r="G23856">
        <v>0</v>
      </c>
      <c r="H23856">
        <v>0</v>
      </c>
      <c r="I23856" t="s">
        <v>75</v>
      </c>
      <c r="J23856" t="s">
        <v>16</v>
      </c>
      <c r="K23856" t="s">
        <v>16</v>
      </c>
      <c r="L23856" t="s">
        <v>16</v>
      </c>
      <c r="M23856" t="s">
        <v>16</v>
      </c>
      <c r="N23856" t="s">
        <v>16</v>
      </c>
    </row>
    <row r="23857" spans="1:14" x14ac:dyDescent="0.25">
      <c r="A23857">
        <v>41867</v>
      </c>
      <c r="B23857">
        <v>559.39170000000001</v>
      </c>
      <c r="C23857">
        <v>6.4506389999999998</v>
      </c>
      <c r="D23857" t="s">
        <v>14</v>
      </c>
      <c r="E23857">
        <v>4.1262610429697704</v>
      </c>
      <c r="F23857">
        <v>0</v>
      </c>
      <c r="G23857">
        <v>0</v>
      </c>
      <c r="H23857">
        <v>0</v>
      </c>
      <c r="I23857" t="s">
        <v>25</v>
      </c>
      <c r="J23857" t="s">
        <v>16</v>
      </c>
      <c r="K23857" t="s">
        <v>16</v>
      </c>
      <c r="L23857" t="s">
        <v>16</v>
      </c>
      <c r="M23857" t="s">
        <v>16</v>
      </c>
      <c r="N23857" t="s">
        <v>16</v>
      </c>
    </row>
    <row r="23858" spans="1:14" x14ac:dyDescent="0.25">
      <c r="A23858">
        <v>41871</v>
      </c>
      <c r="B23858">
        <v>350.1635</v>
      </c>
      <c r="C23858">
        <v>12.14223</v>
      </c>
      <c r="D23858" t="s">
        <v>14</v>
      </c>
      <c r="E23858">
        <v>3.9699236714428698</v>
      </c>
      <c r="F23858">
        <v>0</v>
      </c>
      <c r="G23858">
        <v>0</v>
      </c>
      <c r="H23858">
        <v>0</v>
      </c>
      <c r="I23858" t="s">
        <v>42</v>
      </c>
      <c r="J23858" t="s">
        <v>16</v>
      </c>
      <c r="K23858" t="s">
        <v>16</v>
      </c>
      <c r="L23858" t="s">
        <v>16</v>
      </c>
      <c r="M23858" t="s">
        <v>16</v>
      </c>
      <c r="N23858" t="s">
        <v>16</v>
      </c>
    </row>
    <row r="23859" spans="1:14" x14ac:dyDescent="0.25">
      <c r="A23859">
        <v>41873</v>
      </c>
      <c r="B23859">
        <v>326.12950000000001</v>
      </c>
      <c r="C23859">
        <v>14.05016</v>
      </c>
      <c r="D23859" t="s">
        <v>14</v>
      </c>
      <c r="E23859">
        <v>3.4887595971773502</v>
      </c>
      <c r="F23859">
        <v>0</v>
      </c>
      <c r="G23859">
        <v>0</v>
      </c>
      <c r="H23859">
        <v>0</v>
      </c>
      <c r="I23859" t="s">
        <v>47</v>
      </c>
      <c r="J23859" t="s">
        <v>16</v>
      </c>
      <c r="K23859" t="s">
        <v>16</v>
      </c>
      <c r="L23859" t="s">
        <v>16</v>
      </c>
      <c r="M23859" t="s">
        <v>16</v>
      </c>
      <c r="N23859" t="s">
        <v>16</v>
      </c>
    </row>
    <row r="23860" spans="1:14" x14ac:dyDescent="0.25">
      <c r="A23860">
        <v>41874</v>
      </c>
      <c r="B23860">
        <v>198.1105</v>
      </c>
      <c r="C23860">
        <v>3.0198670000000001</v>
      </c>
      <c r="D23860" t="s">
        <v>14</v>
      </c>
      <c r="E23860">
        <v>3.9834332649846198</v>
      </c>
      <c r="F23860">
        <v>0</v>
      </c>
      <c r="G23860">
        <v>0</v>
      </c>
      <c r="H23860">
        <v>0</v>
      </c>
      <c r="I23860" t="s">
        <v>50</v>
      </c>
      <c r="J23860" t="s">
        <v>16</v>
      </c>
      <c r="K23860" t="s">
        <v>16</v>
      </c>
      <c r="L23860" t="s">
        <v>16</v>
      </c>
      <c r="M23860" t="s">
        <v>16</v>
      </c>
      <c r="N23860" t="s">
        <v>16</v>
      </c>
    </row>
    <row r="23861" spans="1:14" x14ac:dyDescent="0.25">
      <c r="A23861">
        <v>41877</v>
      </c>
      <c r="B23861">
        <v>256.13209999999998</v>
      </c>
      <c r="C23861">
        <v>6.1303999999999998</v>
      </c>
      <c r="D23861" t="s">
        <v>14</v>
      </c>
      <c r="E23861">
        <v>3.66832889623314</v>
      </c>
      <c r="F23861">
        <v>0</v>
      </c>
      <c r="G23861">
        <v>0</v>
      </c>
      <c r="H23861">
        <v>0</v>
      </c>
      <c r="I23861" t="s">
        <v>26</v>
      </c>
      <c r="J23861" t="s">
        <v>16</v>
      </c>
      <c r="K23861" t="s">
        <v>16</v>
      </c>
      <c r="L23861" t="s">
        <v>16</v>
      </c>
      <c r="M23861" t="s">
        <v>16</v>
      </c>
      <c r="N23861" t="s">
        <v>16</v>
      </c>
    </row>
    <row r="23862" spans="1:14" x14ac:dyDescent="0.25">
      <c r="A23862">
        <v>41878</v>
      </c>
      <c r="B23862">
        <v>256.13350000000003</v>
      </c>
      <c r="C23862">
        <v>7.0211620000000003</v>
      </c>
      <c r="D23862" t="s">
        <v>14</v>
      </c>
      <c r="E23862">
        <v>4.0288184759206098</v>
      </c>
      <c r="F23862">
        <v>0</v>
      </c>
      <c r="G23862">
        <v>0</v>
      </c>
      <c r="H23862">
        <v>0</v>
      </c>
      <c r="I23862" t="s">
        <v>26</v>
      </c>
      <c r="J23862" t="s">
        <v>16</v>
      </c>
      <c r="K23862" t="s">
        <v>16</v>
      </c>
      <c r="L23862" t="s">
        <v>16</v>
      </c>
      <c r="M23862" t="s">
        <v>16</v>
      </c>
      <c r="N23862" t="s">
        <v>16</v>
      </c>
    </row>
    <row r="23863" spans="1:14" x14ac:dyDescent="0.25">
      <c r="A23863">
        <v>41883</v>
      </c>
      <c r="B23863">
        <v>239.0703</v>
      </c>
      <c r="C23863">
        <v>13.85915</v>
      </c>
      <c r="D23863" t="s">
        <v>14</v>
      </c>
      <c r="E23863">
        <v>3.6737649886070001</v>
      </c>
      <c r="F23863">
        <v>0</v>
      </c>
      <c r="G23863">
        <v>0</v>
      </c>
      <c r="H23863">
        <v>0</v>
      </c>
      <c r="I23863" t="s">
        <v>40</v>
      </c>
      <c r="J23863" t="s">
        <v>16</v>
      </c>
      <c r="K23863" t="s">
        <v>16</v>
      </c>
      <c r="L23863" t="s">
        <v>16</v>
      </c>
      <c r="M23863" t="s">
        <v>16</v>
      </c>
      <c r="N23863" t="s">
        <v>16</v>
      </c>
    </row>
    <row r="23864" spans="1:14" x14ac:dyDescent="0.25">
      <c r="A23864">
        <v>41884</v>
      </c>
      <c r="B23864">
        <v>366.54899999999998</v>
      </c>
      <c r="C23864">
        <v>6.5867329999999997</v>
      </c>
      <c r="D23864" t="s">
        <v>14</v>
      </c>
      <c r="E23864">
        <v>3.3455251412328799</v>
      </c>
      <c r="F23864">
        <v>0</v>
      </c>
      <c r="G23864">
        <v>0</v>
      </c>
      <c r="H23864">
        <v>0</v>
      </c>
      <c r="I23864" t="s">
        <v>43</v>
      </c>
      <c r="J23864" t="s">
        <v>16</v>
      </c>
      <c r="K23864" t="s">
        <v>16</v>
      </c>
      <c r="L23864" t="s">
        <v>16</v>
      </c>
      <c r="M23864" t="s">
        <v>16</v>
      </c>
      <c r="N23864" t="s">
        <v>16</v>
      </c>
    </row>
    <row r="23865" spans="1:14" x14ac:dyDescent="0.25">
      <c r="A23865">
        <v>41885</v>
      </c>
      <c r="B23865">
        <v>299.20800000000003</v>
      </c>
      <c r="C23865">
        <v>10.30273</v>
      </c>
      <c r="D23865" t="s">
        <v>14</v>
      </c>
      <c r="E23865">
        <v>3.69713371883917</v>
      </c>
      <c r="F23865">
        <v>0</v>
      </c>
      <c r="G23865">
        <v>0</v>
      </c>
      <c r="H23865">
        <v>0</v>
      </c>
      <c r="I23865" t="s">
        <v>20</v>
      </c>
      <c r="J23865" t="s">
        <v>16</v>
      </c>
      <c r="K23865" t="s">
        <v>16</v>
      </c>
      <c r="L23865" t="s">
        <v>16</v>
      </c>
      <c r="M23865" t="s">
        <v>16</v>
      </c>
      <c r="N23865" t="s">
        <v>16</v>
      </c>
    </row>
    <row r="23866" spans="1:14" x14ac:dyDescent="0.25">
      <c r="A23866">
        <v>41886</v>
      </c>
      <c r="B23866">
        <v>299.20800000000003</v>
      </c>
      <c r="C23866">
        <v>9.9349170000000004</v>
      </c>
      <c r="D23866" t="s">
        <v>14</v>
      </c>
      <c r="E23866">
        <v>3.4726334776244898</v>
      </c>
      <c r="F23866">
        <v>0</v>
      </c>
      <c r="G23866">
        <v>0</v>
      </c>
      <c r="H23866">
        <v>0</v>
      </c>
      <c r="I23866" t="s">
        <v>20</v>
      </c>
      <c r="J23866" t="s">
        <v>16</v>
      </c>
      <c r="K23866" t="s">
        <v>16</v>
      </c>
      <c r="L23866" t="s">
        <v>16</v>
      </c>
      <c r="M23866" t="s">
        <v>16</v>
      </c>
      <c r="N23866" t="s">
        <v>16</v>
      </c>
    </row>
    <row r="23867" spans="1:14" x14ac:dyDescent="0.25">
      <c r="A23867">
        <v>41888</v>
      </c>
      <c r="B23867">
        <v>404.85919999999999</v>
      </c>
      <c r="C23867">
        <v>12.51736</v>
      </c>
      <c r="D23867" t="s">
        <v>14</v>
      </c>
      <c r="E23867">
        <v>3.3849915560263599</v>
      </c>
      <c r="F23867">
        <v>0</v>
      </c>
      <c r="G23867">
        <v>0</v>
      </c>
      <c r="H23867">
        <v>0</v>
      </c>
      <c r="I23867" t="s">
        <v>21</v>
      </c>
      <c r="J23867" t="s">
        <v>16</v>
      </c>
      <c r="K23867" t="s">
        <v>16</v>
      </c>
      <c r="L23867" t="s">
        <v>16</v>
      </c>
      <c r="M23867" t="s">
        <v>16</v>
      </c>
      <c r="N23867" t="s">
        <v>16</v>
      </c>
    </row>
    <row r="23868" spans="1:14" x14ac:dyDescent="0.25">
      <c r="A23868">
        <v>41892</v>
      </c>
      <c r="B23868">
        <v>442.22980000000001</v>
      </c>
      <c r="C23868">
        <v>13.37111</v>
      </c>
      <c r="D23868" t="s">
        <v>14</v>
      </c>
      <c r="E23868">
        <v>4.3502502184288101</v>
      </c>
      <c r="F23868">
        <v>0</v>
      </c>
      <c r="G23868">
        <v>0</v>
      </c>
      <c r="H23868">
        <v>0</v>
      </c>
      <c r="I23868" t="s">
        <v>22</v>
      </c>
      <c r="J23868" t="s">
        <v>16</v>
      </c>
      <c r="K23868" t="s">
        <v>16</v>
      </c>
      <c r="L23868" t="s">
        <v>16</v>
      </c>
      <c r="M23868" t="s">
        <v>16</v>
      </c>
      <c r="N23868" t="s">
        <v>16</v>
      </c>
    </row>
    <row r="23869" spans="1:14" x14ac:dyDescent="0.25">
      <c r="A23869">
        <v>41896</v>
      </c>
      <c r="B23869">
        <v>184.2063</v>
      </c>
      <c r="C23869">
        <v>12.54302</v>
      </c>
      <c r="D23869" t="s">
        <v>14</v>
      </c>
      <c r="E23869">
        <v>3.41138729249026</v>
      </c>
      <c r="F23869">
        <v>0</v>
      </c>
      <c r="G23869">
        <v>0</v>
      </c>
      <c r="H23869">
        <v>0</v>
      </c>
      <c r="I23869" t="s">
        <v>28</v>
      </c>
      <c r="J23869" t="s">
        <v>16</v>
      </c>
      <c r="K23869" t="s">
        <v>16</v>
      </c>
      <c r="L23869" t="s">
        <v>16</v>
      </c>
      <c r="M23869" t="s">
        <v>16</v>
      </c>
      <c r="N23869" t="s">
        <v>16</v>
      </c>
    </row>
    <row r="23870" spans="1:14" x14ac:dyDescent="0.25">
      <c r="A23870">
        <v>41897</v>
      </c>
      <c r="B23870">
        <v>181.14529999999999</v>
      </c>
      <c r="C23870">
        <v>12.43695</v>
      </c>
      <c r="D23870" t="s">
        <v>14</v>
      </c>
      <c r="E23870">
        <v>0</v>
      </c>
      <c r="F23870">
        <v>0</v>
      </c>
      <c r="G23870">
        <v>0</v>
      </c>
      <c r="H23870">
        <v>0</v>
      </c>
      <c r="I23870" t="s">
        <v>31</v>
      </c>
      <c r="J23870" t="s">
        <v>16</v>
      </c>
      <c r="K23870" t="s">
        <v>16</v>
      </c>
      <c r="L23870" t="s">
        <v>16</v>
      </c>
      <c r="M23870" t="s">
        <v>16</v>
      </c>
      <c r="N23870" t="s">
        <v>16</v>
      </c>
    </row>
    <row r="23871" spans="1:14" x14ac:dyDescent="0.25">
      <c r="A23871">
        <v>41898</v>
      </c>
      <c r="B23871">
        <v>181.1454</v>
      </c>
      <c r="C23871">
        <v>11.166270000000001</v>
      </c>
      <c r="D23871" t="s">
        <v>14</v>
      </c>
      <c r="E23871">
        <v>3.5336321477748598</v>
      </c>
      <c r="F23871">
        <v>0</v>
      </c>
      <c r="G23871">
        <v>0</v>
      </c>
      <c r="H23871">
        <v>0</v>
      </c>
      <c r="I23871" t="s">
        <v>31</v>
      </c>
      <c r="J23871" t="s">
        <v>16</v>
      </c>
      <c r="K23871" t="s">
        <v>16</v>
      </c>
      <c r="L23871" t="s">
        <v>16</v>
      </c>
      <c r="M23871" t="s">
        <v>16</v>
      </c>
      <c r="N23871" t="s">
        <v>16</v>
      </c>
    </row>
    <row r="23872" spans="1:14" x14ac:dyDescent="0.25">
      <c r="A23872">
        <v>41899</v>
      </c>
      <c r="B23872">
        <v>810.74099999999999</v>
      </c>
      <c r="C23872">
        <v>1.6468339999999999</v>
      </c>
      <c r="D23872" t="s">
        <v>14</v>
      </c>
      <c r="E23872">
        <v>3.2424026283286298</v>
      </c>
      <c r="F23872">
        <v>0</v>
      </c>
      <c r="G23872">
        <v>0</v>
      </c>
      <c r="H23872">
        <v>0</v>
      </c>
      <c r="I23872" t="s">
        <v>81</v>
      </c>
      <c r="J23872" t="s">
        <v>16</v>
      </c>
      <c r="K23872" t="s">
        <v>16</v>
      </c>
      <c r="L23872" t="s">
        <v>16</v>
      </c>
      <c r="M23872" t="s">
        <v>16</v>
      </c>
      <c r="N23872" t="s">
        <v>16</v>
      </c>
    </row>
    <row r="23873" spans="1:14" x14ac:dyDescent="0.25">
      <c r="A23873">
        <v>41901</v>
      </c>
      <c r="B23873">
        <v>347.86989999999997</v>
      </c>
      <c r="C23873">
        <v>13.852919999999999</v>
      </c>
      <c r="D23873" t="s">
        <v>14</v>
      </c>
      <c r="E23873">
        <v>3.5433945386110701</v>
      </c>
      <c r="F23873">
        <v>0</v>
      </c>
      <c r="G23873">
        <v>0</v>
      </c>
      <c r="H23873">
        <v>0</v>
      </c>
      <c r="I23873" t="s">
        <v>46</v>
      </c>
      <c r="J23873" t="s">
        <v>16</v>
      </c>
      <c r="K23873" t="s">
        <v>16</v>
      </c>
      <c r="L23873" t="s">
        <v>16</v>
      </c>
      <c r="M23873" t="s">
        <v>16</v>
      </c>
      <c r="N23873" t="s">
        <v>16</v>
      </c>
    </row>
    <row r="23874" spans="1:14" x14ac:dyDescent="0.25">
      <c r="A23874">
        <v>41904</v>
      </c>
      <c r="B23874">
        <v>358.21949999999998</v>
      </c>
      <c r="C23874">
        <v>15.17314</v>
      </c>
      <c r="D23874" t="s">
        <v>14</v>
      </c>
      <c r="E23874">
        <v>3.6245004114311898</v>
      </c>
      <c r="F23874">
        <v>0</v>
      </c>
      <c r="G23874">
        <v>0</v>
      </c>
      <c r="H23874">
        <v>0</v>
      </c>
      <c r="I23874" t="s">
        <v>42</v>
      </c>
      <c r="J23874" t="s">
        <v>16</v>
      </c>
      <c r="K23874" t="s">
        <v>16</v>
      </c>
      <c r="L23874" t="s">
        <v>16</v>
      </c>
      <c r="M23874" t="s">
        <v>16</v>
      </c>
      <c r="N23874" t="s">
        <v>16</v>
      </c>
    </row>
    <row r="23875" spans="1:14" x14ac:dyDescent="0.25">
      <c r="A23875">
        <v>41907</v>
      </c>
      <c r="B23875">
        <v>412.28059999999999</v>
      </c>
      <c r="C23875">
        <v>5.3565889999999996</v>
      </c>
      <c r="D23875" t="s">
        <v>14</v>
      </c>
      <c r="E23875">
        <v>3.5227646792273002</v>
      </c>
      <c r="F23875">
        <v>0</v>
      </c>
      <c r="G23875">
        <v>0</v>
      </c>
      <c r="H23875">
        <v>0</v>
      </c>
      <c r="I23875" t="s">
        <v>80</v>
      </c>
      <c r="J23875" t="s">
        <v>16</v>
      </c>
      <c r="K23875" t="s">
        <v>16</v>
      </c>
      <c r="L23875" t="s">
        <v>16</v>
      </c>
      <c r="M23875" t="s">
        <v>16</v>
      </c>
      <c r="N23875" t="s">
        <v>16</v>
      </c>
    </row>
    <row r="23876" spans="1:14" x14ac:dyDescent="0.25">
      <c r="A23876">
        <v>41910</v>
      </c>
      <c r="B23876">
        <v>213.93170000000001</v>
      </c>
      <c r="C23876">
        <v>10.13583</v>
      </c>
      <c r="D23876" t="s">
        <v>14</v>
      </c>
      <c r="E23876">
        <v>0</v>
      </c>
      <c r="F23876">
        <v>0</v>
      </c>
      <c r="G23876">
        <v>0</v>
      </c>
      <c r="H23876">
        <v>0</v>
      </c>
      <c r="I23876" t="s">
        <v>29</v>
      </c>
      <c r="J23876" t="s">
        <v>16</v>
      </c>
      <c r="K23876" t="s">
        <v>16</v>
      </c>
      <c r="L23876" t="s">
        <v>16</v>
      </c>
      <c r="M23876" t="s">
        <v>16</v>
      </c>
      <c r="N23876" t="s">
        <v>16</v>
      </c>
    </row>
    <row r="23877" spans="1:14" x14ac:dyDescent="0.25">
      <c r="A23877">
        <v>41912</v>
      </c>
      <c r="B23877">
        <v>429.23399999999998</v>
      </c>
      <c r="C23877">
        <v>6.8784890000000001</v>
      </c>
      <c r="D23877" t="s">
        <v>14</v>
      </c>
      <c r="E23877">
        <v>3.1448029266323898</v>
      </c>
      <c r="F23877">
        <v>0</v>
      </c>
      <c r="G23877">
        <v>0</v>
      </c>
      <c r="H23877">
        <v>0</v>
      </c>
      <c r="I23877" t="s">
        <v>69</v>
      </c>
      <c r="J23877" t="s">
        <v>16</v>
      </c>
      <c r="K23877" t="s">
        <v>16</v>
      </c>
      <c r="L23877" t="s">
        <v>16</v>
      </c>
      <c r="M23877" t="s">
        <v>16</v>
      </c>
      <c r="N23877" t="s">
        <v>16</v>
      </c>
    </row>
    <row r="23878" spans="1:14" x14ac:dyDescent="0.25">
      <c r="A23878">
        <v>41918</v>
      </c>
      <c r="B23878">
        <v>675.47360000000003</v>
      </c>
      <c r="C23878">
        <v>3.5272839999999999</v>
      </c>
      <c r="D23878" t="s">
        <v>14</v>
      </c>
      <c r="E23878">
        <v>4.1813031460478003</v>
      </c>
      <c r="F23878">
        <v>0</v>
      </c>
      <c r="G23878">
        <v>0</v>
      </c>
      <c r="H23878">
        <v>0</v>
      </c>
      <c r="I23878" t="s">
        <v>44</v>
      </c>
      <c r="J23878" t="s">
        <v>16</v>
      </c>
      <c r="K23878" t="s">
        <v>16</v>
      </c>
      <c r="L23878" t="s">
        <v>16</v>
      </c>
      <c r="M23878" t="s">
        <v>16</v>
      </c>
      <c r="N23878" t="s">
        <v>16</v>
      </c>
    </row>
    <row r="23879" spans="1:14" x14ac:dyDescent="0.25">
      <c r="A23879">
        <v>41922</v>
      </c>
      <c r="B23879">
        <v>352.85379999999998</v>
      </c>
      <c r="C23879">
        <v>14.039009999999999</v>
      </c>
      <c r="D23879" t="s">
        <v>14</v>
      </c>
      <c r="E23879">
        <v>3.4699410036680498</v>
      </c>
      <c r="F23879">
        <v>0</v>
      </c>
      <c r="G23879">
        <v>0</v>
      </c>
      <c r="H23879">
        <v>0</v>
      </c>
      <c r="I23879" t="s">
        <v>42</v>
      </c>
      <c r="J23879" t="s">
        <v>16</v>
      </c>
      <c r="K23879" t="s">
        <v>16</v>
      </c>
      <c r="L23879" t="s">
        <v>16</v>
      </c>
      <c r="M23879" t="s">
        <v>16</v>
      </c>
      <c r="N23879" t="s">
        <v>16</v>
      </c>
    </row>
    <row r="23880" spans="1:14" x14ac:dyDescent="0.25">
      <c r="A23880">
        <v>41925</v>
      </c>
      <c r="B23880">
        <v>196.1814</v>
      </c>
      <c r="C23880">
        <v>8.7463180000000005</v>
      </c>
      <c r="D23880" t="s">
        <v>14</v>
      </c>
      <c r="E23880">
        <v>4.3352078962824896</v>
      </c>
      <c r="F23880">
        <v>0</v>
      </c>
      <c r="G23880">
        <v>0</v>
      </c>
      <c r="H23880">
        <v>0</v>
      </c>
      <c r="I23880" t="s">
        <v>50</v>
      </c>
      <c r="J23880" t="s">
        <v>16</v>
      </c>
      <c r="K23880" t="s">
        <v>16</v>
      </c>
      <c r="L23880" t="s">
        <v>16</v>
      </c>
      <c r="M23880" t="s">
        <v>16</v>
      </c>
      <c r="N23880" t="s">
        <v>16</v>
      </c>
    </row>
    <row r="23881" spans="1:14" x14ac:dyDescent="0.25">
      <c r="A23881">
        <v>41929</v>
      </c>
      <c r="B23881">
        <v>268.99900000000002</v>
      </c>
      <c r="C23881">
        <v>11.19703</v>
      </c>
      <c r="D23881" t="s">
        <v>14</v>
      </c>
      <c r="E23881">
        <v>4.7244417519804696</v>
      </c>
      <c r="F23881">
        <v>0</v>
      </c>
      <c r="G23881">
        <v>0</v>
      </c>
      <c r="H23881">
        <v>0</v>
      </c>
      <c r="I23881" t="s">
        <v>34</v>
      </c>
      <c r="J23881" t="s">
        <v>16</v>
      </c>
      <c r="K23881" t="s">
        <v>16</v>
      </c>
      <c r="L23881" t="s">
        <v>16</v>
      </c>
      <c r="M23881" t="s">
        <v>16</v>
      </c>
      <c r="N23881" t="s">
        <v>16</v>
      </c>
    </row>
    <row r="23882" spans="1:14" x14ac:dyDescent="0.25">
      <c r="A23882">
        <v>41931</v>
      </c>
      <c r="B23882">
        <v>239.20419999999999</v>
      </c>
      <c r="C23882">
        <v>3.1043219999999998</v>
      </c>
      <c r="D23882" t="s">
        <v>14</v>
      </c>
      <c r="E23882">
        <v>4.4803097739308004</v>
      </c>
      <c r="F23882">
        <v>0</v>
      </c>
      <c r="G23882">
        <v>0</v>
      </c>
      <c r="H23882">
        <v>0</v>
      </c>
      <c r="I23882" t="s">
        <v>40</v>
      </c>
      <c r="J23882" t="s">
        <v>16</v>
      </c>
      <c r="K23882" t="s">
        <v>16</v>
      </c>
      <c r="L23882" t="s">
        <v>16</v>
      </c>
      <c r="M23882" t="s">
        <v>16</v>
      </c>
      <c r="N23882" t="s">
        <v>16</v>
      </c>
    </row>
    <row r="23883" spans="1:14" x14ac:dyDescent="0.25">
      <c r="A23883">
        <v>41939</v>
      </c>
      <c r="B23883">
        <v>540.90229999999997</v>
      </c>
      <c r="C23883">
        <v>18.778829999999999</v>
      </c>
      <c r="D23883" t="s">
        <v>14</v>
      </c>
      <c r="E23883">
        <v>0</v>
      </c>
      <c r="F23883">
        <v>0</v>
      </c>
      <c r="G23883">
        <v>0</v>
      </c>
      <c r="H23883">
        <v>0</v>
      </c>
      <c r="I23883" t="s">
        <v>61</v>
      </c>
      <c r="J23883" t="s">
        <v>16</v>
      </c>
      <c r="K23883" t="s">
        <v>16</v>
      </c>
      <c r="L23883" t="s">
        <v>16</v>
      </c>
      <c r="M23883" t="s">
        <v>16</v>
      </c>
      <c r="N23883" t="s">
        <v>16</v>
      </c>
    </row>
    <row r="23884" spans="1:14" x14ac:dyDescent="0.25">
      <c r="A23884">
        <v>41947</v>
      </c>
      <c r="B23884">
        <v>374.18090000000001</v>
      </c>
      <c r="C23884">
        <v>11.052429999999999</v>
      </c>
      <c r="D23884" t="s">
        <v>14</v>
      </c>
      <c r="E23884">
        <v>3.6716177282715199</v>
      </c>
      <c r="F23884">
        <v>0</v>
      </c>
      <c r="G23884">
        <v>0</v>
      </c>
      <c r="H23884">
        <v>0</v>
      </c>
      <c r="I23884" t="s">
        <v>43</v>
      </c>
      <c r="J23884" t="s">
        <v>16</v>
      </c>
      <c r="K23884" t="s">
        <v>16</v>
      </c>
      <c r="L23884" t="s">
        <v>16</v>
      </c>
      <c r="M23884" t="s">
        <v>16</v>
      </c>
      <c r="N23884" t="s">
        <v>16</v>
      </c>
    </row>
    <row r="23885" spans="1:14" x14ac:dyDescent="0.25">
      <c r="A23885">
        <v>41949</v>
      </c>
      <c r="B23885">
        <v>634.43039999999996</v>
      </c>
      <c r="C23885">
        <v>10.157260000000001</v>
      </c>
      <c r="D23885" t="s">
        <v>14</v>
      </c>
      <c r="E23885">
        <v>3.99282641503209</v>
      </c>
      <c r="F23885">
        <v>0</v>
      </c>
      <c r="G23885">
        <v>0</v>
      </c>
      <c r="H23885">
        <v>0</v>
      </c>
      <c r="I23885" t="s">
        <v>37</v>
      </c>
      <c r="J23885" t="s">
        <v>16</v>
      </c>
      <c r="K23885" t="s">
        <v>16</v>
      </c>
      <c r="L23885" t="s">
        <v>16</v>
      </c>
      <c r="M23885" t="s">
        <v>16</v>
      </c>
      <c r="N23885" t="s">
        <v>16</v>
      </c>
    </row>
    <row r="23886" spans="1:14" x14ac:dyDescent="0.25">
      <c r="A23886">
        <v>41952</v>
      </c>
      <c r="B23886">
        <v>185.0076</v>
      </c>
      <c r="C23886">
        <v>10.82461</v>
      </c>
      <c r="D23886" t="s">
        <v>14</v>
      </c>
      <c r="E23886">
        <v>3.48974462465487</v>
      </c>
      <c r="F23886">
        <v>0</v>
      </c>
      <c r="G23886">
        <v>0</v>
      </c>
      <c r="H23886">
        <v>0</v>
      </c>
      <c r="I23886" t="s">
        <v>28</v>
      </c>
      <c r="J23886" t="s">
        <v>16</v>
      </c>
      <c r="K23886" t="s">
        <v>16</v>
      </c>
      <c r="L23886" t="s">
        <v>16</v>
      </c>
      <c r="M23886" t="s">
        <v>16</v>
      </c>
      <c r="N23886" t="s">
        <v>16</v>
      </c>
    </row>
    <row r="23887" spans="1:14" x14ac:dyDescent="0.25">
      <c r="A23887">
        <v>41958</v>
      </c>
      <c r="B23887">
        <v>340.17880000000002</v>
      </c>
      <c r="C23887">
        <v>15.940250000000001</v>
      </c>
      <c r="D23887" t="s">
        <v>14</v>
      </c>
      <c r="E23887">
        <v>3.2970776343010102</v>
      </c>
      <c r="F23887">
        <v>0</v>
      </c>
      <c r="G23887">
        <v>0</v>
      </c>
      <c r="H23887">
        <v>0</v>
      </c>
      <c r="I23887" t="s">
        <v>46</v>
      </c>
      <c r="J23887" t="s">
        <v>16</v>
      </c>
      <c r="K23887" t="s">
        <v>16</v>
      </c>
      <c r="L23887" t="s">
        <v>16</v>
      </c>
      <c r="M23887" t="s">
        <v>16</v>
      </c>
      <c r="N23887" t="s">
        <v>16</v>
      </c>
    </row>
    <row r="23888" spans="1:14" x14ac:dyDescent="0.25">
      <c r="A23888">
        <v>41962</v>
      </c>
      <c r="B23888">
        <v>236.08009999999999</v>
      </c>
      <c r="C23888">
        <v>13.493930000000001</v>
      </c>
      <c r="D23888" t="s">
        <v>14</v>
      </c>
      <c r="E23888">
        <v>3.4614971199007201</v>
      </c>
      <c r="F23888">
        <v>0</v>
      </c>
      <c r="G23888">
        <v>0</v>
      </c>
      <c r="H23888">
        <v>0</v>
      </c>
      <c r="I23888" t="s">
        <v>75</v>
      </c>
      <c r="J23888" t="s">
        <v>16</v>
      </c>
      <c r="K23888" t="s">
        <v>16</v>
      </c>
      <c r="L23888" t="s">
        <v>16</v>
      </c>
      <c r="M23888" t="s">
        <v>16</v>
      </c>
      <c r="N23888" t="s">
        <v>16</v>
      </c>
    </row>
    <row r="23889" spans="1:14" x14ac:dyDescent="0.25">
      <c r="A23889">
        <v>41963</v>
      </c>
      <c r="B23889">
        <v>196.06120000000001</v>
      </c>
      <c r="C23889">
        <v>12.07626</v>
      </c>
      <c r="D23889" t="s">
        <v>14</v>
      </c>
      <c r="E23889">
        <v>3.4721482494174101</v>
      </c>
      <c r="F23889">
        <v>0</v>
      </c>
      <c r="G23889">
        <v>0</v>
      </c>
      <c r="H23889">
        <v>0</v>
      </c>
      <c r="I23889" t="s">
        <v>50</v>
      </c>
      <c r="J23889" t="s">
        <v>16</v>
      </c>
      <c r="K23889" t="s">
        <v>16</v>
      </c>
      <c r="L23889" t="s">
        <v>16</v>
      </c>
      <c r="M23889" t="s">
        <v>16</v>
      </c>
      <c r="N23889" t="s">
        <v>16</v>
      </c>
    </row>
    <row r="23890" spans="1:14" x14ac:dyDescent="0.25">
      <c r="A23890">
        <v>41964</v>
      </c>
      <c r="B23890">
        <v>196.06120000000001</v>
      </c>
      <c r="C23890">
        <v>12.865600000000001</v>
      </c>
      <c r="D23890" t="s">
        <v>14</v>
      </c>
      <c r="E23890">
        <v>3.3365467030623801</v>
      </c>
      <c r="F23890">
        <v>0</v>
      </c>
      <c r="G23890">
        <v>0</v>
      </c>
      <c r="H23890">
        <v>0</v>
      </c>
      <c r="I23890" t="s">
        <v>50</v>
      </c>
      <c r="J23890" t="s">
        <v>16</v>
      </c>
      <c r="K23890" t="s">
        <v>16</v>
      </c>
      <c r="L23890" t="s">
        <v>16</v>
      </c>
      <c r="M23890" t="s">
        <v>16</v>
      </c>
      <c r="N23890" t="s">
        <v>16</v>
      </c>
    </row>
    <row r="23891" spans="1:14" x14ac:dyDescent="0.25">
      <c r="A23891">
        <v>41965</v>
      </c>
      <c r="B23891">
        <v>196.0626</v>
      </c>
      <c r="C23891">
        <v>11.05932</v>
      </c>
      <c r="D23891" t="s">
        <v>14</v>
      </c>
      <c r="E23891">
        <v>3.60155684189295</v>
      </c>
      <c r="F23891">
        <v>0</v>
      </c>
      <c r="G23891">
        <v>0</v>
      </c>
      <c r="H23891">
        <v>0</v>
      </c>
      <c r="I23891" t="s">
        <v>50</v>
      </c>
      <c r="J23891" t="s">
        <v>16</v>
      </c>
      <c r="K23891" t="s">
        <v>16</v>
      </c>
      <c r="L23891" t="s">
        <v>16</v>
      </c>
      <c r="M23891" t="s">
        <v>16</v>
      </c>
      <c r="N23891" t="s">
        <v>16</v>
      </c>
    </row>
    <row r="23892" spans="1:14" x14ac:dyDescent="0.25">
      <c r="A23892">
        <v>41967</v>
      </c>
      <c r="B23892">
        <v>454.34710000000001</v>
      </c>
      <c r="C23892">
        <v>11.08752</v>
      </c>
      <c r="D23892" t="s">
        <v>14</v>
      </c>
      <c r="E23892">
        <v>4.29785874099748</v>
      </c>
      <c r="F23892">
        <v>0</v>
      </c>
      <c r="G23892">
        <v>0</v>
      </c>
      <c r="H23892">
        <v>0</v>
      </c>
      <c r="I23892" t="s">
        <v>48</v>
      </c>
      <c r="J23892" t="s">
        <v>16</v>
      </c>
      <c r="K23892" t="s">
        <v>16</v>
      </c>
      <c r="L23892" t="s">
        <v>16</v>
      </c>
      <c r="M23892" t="s">
        <v>16</v>
      </c>
      <c r="N23892" t="s">
        <v>16</v>
      </c>
    </row>
    <row r="23893" spans="1:14" x14ac:dyDescent="0.25">
      <c r="A23893">
        <v>41969</v>
      </c>
      <c r="B23893">
        <v>238.1651</v>
      </c>
      <c r="C23893">
        <v>3.126528</v>
      </c>
      <c r="D23893" t="s">
        <v>14</v>
      </c>
      <c r="E23893">
        <v>4.9945883645142901</v>
      </c>
      <c r="F23893">
        <v>0</v>
      </c>
      <c r="G23893">
        <v>0</v>
      </c>
      <c r="H23893">
        <v>0</v>
      </c>
      <c r="I23893" t="s">
        <v>40</v>
      </c>
      <c r="J23893" t="s">
        <v>16</v>
      </c>
      <c r="K23893" t="s">
        <v>16</v>
      </c>
      <c r="L23893" t="s">
        <v>16</v>
      </c>
      <c r="M23893" t="s">
        <v>16</v>
      </c>
      <c r="N23893" t="s">
        <v>16</v>
      </c>
    </row>
    <row r="23894" spans="1:14" x14ac:dyDescent="0.25">
      <c r="A23894">
        <v>41976</v>
      </c>
      <c r="B23894">
        <v>653.37159999999994</v>
      </c>
      <c r="C23894">
        <v>2.4644279999999998</v>
      </c>
      <c r="D23894" t="s">
        <v>14</v>
      </c>
      <c r="E23894">
        <v>5.5729141151108497</v>
      </c>
      <c r="F23894">
        <v>0</v>
      </c>
      <c r="G23894">
        <v>0</v>
      </c>
      <c r="H23894">
        <v>0</v>
      </c>
      <c r="I23894" t="s">
        <v>49</v>
      </c>
      <c r="J23894" t="s">
        <v>16</v>
      </c>
      <c r="K23894" t="s">
        <v>16</v>
      </c>
      <c r="L23894" t="s">
        <v>16</v>
      </c>
      <c r="M23894" t="s">
        <v>16</v>
      </c>
      <c r="N23894" t="s">
        <v>16</v>
      </c>
    </row>
    <row r="23895" spans="1:14" x14ac:dyDescent="0.25">
      <c r="A23895">
        <v>41977</v>
      </c>
      <c r="B23895">
        <v>653.37270000000001</v>
      </c>
      <c r="C23895">
        <v>3.9462000000000002</v>
      </c>
      <c r="D23895" t="s">
        <v>14</v>
      </c>
      <c r="E23895">
        <v>4.9948991563154701</v>
      </c>
      <c r="F23895">
        <v>0</v>
      </c>
      <c r="G23895">
        <v>0</v>
      </c>
      <c r="H23895">
        <v>0</v>
      </c>
      <c r="I23895" t="s">
        <v>49</v>
      </c>
      <c r="J23895" t="s">
        <v>16</v>
      </c>
      <c r="K23895" t="s">
        <v>16</v>
      </c>
      <c r="L23895" t="s">
        <v>16</v>
      </c>
      <c r="M23895" t="s">
        <v>16</v>
      </c>
      <c r="N23895" t="s">
        <v>16</v>
      </c>
    </row>
    <row r="23896" spans="1:14" x14ac:dyDescent="0.25">
      <c r="A23896">
        <v>41978</v>
      </c>
      <c r="B23896">
        <v>192.0652</v>
      </c>
      <c r="C23896">
        <v>11.60139</v>
      </c>
      <c r="D23896" t="s">
        <v>14</v>
      </c>
      <c r="E23896">
        <v>3.7461741736757301</v>
      </c>
      <c r="F23896">
        <v>0</v>
      </c>
      <c r="G23896">
        <v>0</v>
      </c>
      <c r="H23896">
        <v>0</v>
      </c>
      <c r="I23896" t="s">
        <v>28</v>
      </c>
      <c r="J23896" t="s">
        <v>16</v>
      </c>
      <c r="K23896" t="s">
        <v>16</v>
      </c>
      <c r="L23896" t="s">
        <v>16</v>
      </c>
      <c r="M23896" t="s">
        <v>16</v>
      </c>
      <c r="N23896" t="s">
        <v>16</v>
      </c>
    </row>
    <row r="23897" spans="1:14" x14ac:dyDescent="0.25">
      <c r="A23897">
        <v>41979</v>
      </c>
      <c r="B23897">
        <v>192.06569999999999</v>
      </c>
      <c r="C23897">
        <v>13.78905</v>
      </c>
      <c r="D23897" t="s">
        <v>14</v>
      </c>
      <c r="E23897">
        <v>3.49030592312914</v>
      </c>
      <c r="F23897">
        <v>0</v>
      </c>
      <c r="G23897">
        <v>0</v>
      </c>
      <c r="H23897">
        <v>0</v>
      </c>
      <c r="I23897" t="s">
        <v>28</v>
      </c>
      <c r="J23897" t="s">
        <v>16</v>
      </c>
      <c r="K23897" t="s">
        <v>16</v>
      </c>
      <c r="L23897" t="s">
        <v>16</v>
      </c>
      <c r="M23897" t="s">
        <v>16</v>
      </c>
      <c r="N23897" t="s">
        <v>16</v>
      </c>
    </row>
    <row r="23898" spans="1:14" x14ac:dyDescent="0.25">
      <c r="A23898">
        <v>41983</v>
      </c>
      <c r="B23898">
        <v>477.36860000000001</v>
      </c>
      <c r="C23898">
        <v>6.1482279999999996</v>
      </c>
      <c r="D23898" t="s">
        <v>14</v>
      </c>
      <c r="E23898">
        <v>3.8319065377471002</v>
      </c>
      <c r="F23898">
        <v>0</v>
      </c>
      <c r="G23898">
        <v>0</v>
      </c>
      <c r="H23898">
        <v>0</v>
      </c>
      <c r="I23898" t="s">
        <v>45</v>
      </c>
      <c r="J23898" t="s">
        <v>16</v>
      </c>
      <c r="K23898" t="s">
        <v>16</v>
      </c>
      <c r="L23898" t="s">
        <v>16</v>
      </c>
      <c r="M23898" t="s">
        <v>16</v>
      </c>
      <c r="N23898" t="s">
        <v>16</v>
      </c>
    </row>
    <row r="23899" spans="1:14" x14ac:dyDescent="0.25">
      <c r="A23899">
        <v>41984</v>
      </c>
      <c r="B23899">
        <v>271.02030000000002</v>
      </c>
      <c r="C23899">
        <v>16.296399999999998</v>
      </c>
      <c r="D23899" t="s">
        <v>14</v>
      </c>
      <c r="E23899">
        <v>3.5979298908852</v>
      </c>
      <c r="F23899">
        <v>0</v>
      </c>
      <c r="G23899">
        <v>0</v>
      </c>
      <c r="H23899">
        <v>0</v>
      </c>
      <c r="I23899" t="s">
        <v>34</v>
      </c>
      <c r="J23899" t="s">
        <v>16</v>
      </c>
      <c r="K23899" t="s">
        <v>16</v>
      </c>
      <c r="L23899" t="s">
        <v>16</v>
      </c>
      <c r="M23899" t="s">
        <v>16</v>
      </c>
      <c r="N23899" t="s">
        <v>16</v>
      </c>
    </row>
    <row r="23900" spans="1:14" x14ac:dyDescent="0.25">
      <c r="A23900">
        <v>41992</v>
      </c>
      <c r="B23900">
        <v>516.37480000000005</v>
      </c>
      <c r="C23900">
        <v>3.4370500000000002</v>
      </c>
      <c r="D23900" t="s">
        <v>14</v>
      </c>
      <c r="E23900">
        <v>4.6851704070322704</v>
      </c>
      <c r="F23900">
        <v>0</v>
      </c>
      <c r="G23900">
        <v>0</v>
      </c>
      <c r="H23900">
        <v>0</v>
      </c>
      <c r="I23900" t="s">
        <v>19</v>
      </c>
      <c r="J23900" t="s">
        <v>16</v>
      </c>
      <c r="K23900" t="s">
        <v>16</v>
      </c>
      <c r="L23900" t="s">
        <v>16</v>
      </c>
      <c r="M23900" t="s">
        <v>16</v>
      </c>
      <c r="N23900" t="s">
        <v>16</v>
      </c>
    </row>
    <row r="23901" spans="1:14" x14ac:dyDescent="0.25">
      <c r="A23901">
        <v>41993</v>
      </c>
      <c r="B23901">
        <v>375.32209999999998</v>
      </c>
      <c r="C23901">
        <v>12.65279</v>
      </c>
      <c r="D23901" t="s">
        <v>14</v>
      </c>
      <c r="E23901">
        <v>3.34400805357116</v>
      </c>
      <c r="F23901">
        <v>0</v>
      </c>
      <c r="G23901">
        <v>0</v>
      </c>
      <c r="H23901">
        <v>0</v>
      </c>
      <c r="I23901" t="s">
        <v>43</v>
      </c>
      <c r="J23901" t="s">
        <v>16</v>
      </c>
      <c r="K23901" t="s">
        <v>16</v>
      </c>
      <c r="L23901" t="s">
        <v>16</v>
      </c>
      <c r="M23901" t="s">
        <v>16</v>
      </c>
      <c r="N23901" t="s">
        <v>16</v>
      </c>
    </row>
    <row r="23902" spans="1:14" x14ac:dyDescent="0.25">
      <c r="A23902">
        <v>41995</v>
      </c>
      <c r="B23902">
        <v>280.15660000000003</v>
      </c>
      <c r="C23902">
        <v>6.7585059999999997</v>
      </c>
      <c r="D23902" t="s">
        <v>14</v>
      </c>
      <c r="E23902">
        <v>3.9361265201445601</v>
      </c>
      <c r="F23902">
        <v>0</v>
      </c>
      <c r="G23902">
        <v>0</v>
      </c>
      <c r="H23902">
        <v>0</v>
      </c>
      <c r="I23902" t="s">
        <v>18</v>
      </c>
      <c r="J23902" t="s">
        <v>16</v>
      </c>
      <c r="K23902" t="s">
        <v>16</v>
      </c>
      <c r="L23902" t="s">
        <v>16</v>
      </c>
      <c r="M23902" t="s">
        <v>16</v>
      </c>
      <c r="N23902" t="s">
        <v>16</v>
      </c>
    </row>
    <row r="23903" spans="1:14" x14ac:dyDescent="0.25">
      <c r="A23903">
        <v>41998</v>
      </c>
      <c r="B23903">
        <v>400.74149999999997</v>
      </c>
      <c r="C23903">
        <v>10.15686</v>
      </c>
      <c r="D23903" t="s">
        <v>14</v>
      </c>
      <c r="E23903">
        <v>3.5960152433965198</v>
      </c>
      <c r="F23903">
        <v>0</v>
      </c>
      <c r="G23903">
        <v>0</v>
      </c>
      <c r="H23903">
        <v>0</v>
      </c>
      <c r="I23903" t="s">
        <v>21</v>
      </c>
      <c r="J23903" t="s">
        <v>16</v>
      </c>
      <c r="K23903" t="s">
        <v>16</v>
      </c>
      <c r="L23903" t="s">
        <v>16</v>
      </c>
      <c r="M23903" t="s">
        <v>16</v>
      </c>
      <c r="N23903" t="s">
        <v>16</v>
      </c>
    </row>
    <row r="23904" spans="1:14" x14ac:dyDescent="0.25">
      <c r="A23904">
        <v>42000</v>
      </c>
      <c r="B23904">
        <v>832.90020000000004</v>
      </c>
      <c r="C23904">
        <v>14.066879999999999</v>
      </c>
      <c r="D23904" t="s">
        <v>14</v>
      </c>
      <c r="E23904">
        <v>3.6901362539550902</v>
      </c>
      <c r="F23904">
        <v>0</v>
      </c>
      <c r="G23904">
        <v>0</v>
      </c>
      <c r="H23904">
        <v>0</v>
      </c>
      <c r="I23904" t="s">
        <v>102</v>
      </c>
      <c r="J23904" t="s">
        <v>16</v>
      </c>
      <c r="K23904" t="s">
        <v>16</v>
      </c>
      <c r="L23904" t="s">
        <v>16</v>
      </c>
      <c r="M23904" t="s">
        <v>16</v>
      </c>
      <c r="N23904" t="s">
        <v>16</v>
      </c>
    </row>
    <row r="23905" spans="1:14" x14ac:dyDescent="0.25">
      <c r="A23905">
        <v>42002</v>
      </c>
      <c r="B23905">
        <v>940.61689999999999</v>
      </c>
      <c r="C23905">
        <v>9.5289450000000002</v>
      </c>
      <c r="D23905" t="s">
        <v>14</v>
      </c>
      <c r="E23905">
        <v>3.2710425307467301</v>
      </c>
      <c r="F23905">
        <v>0</v>
      </c>
      <c r="G23905">
        <v>0</v>
      </c>
      <c r="H23905">
        <v>0</v>
      </c>
      <c r="I23905" t="s">
        <v>134</v>
      </c>
      <c r="J23905" t="s">
        <v>16</v>
      </c>
      <c r="K23905" t="s">
        <v>16</v>
      </c>
      <c r="L23905" t="s">
        <v>16</v>
      </c>
      <c r="M23905" t="s">
        <v>16</v>
      </c>
      <c r="N23905" t="s">
        <v>16</v>
      </c>
    </row>
    <row r="23906" spans="1:14" x14ac:dyDescent="0.25">
      <c r="A23906">
        <v>42005</v>
      </c>
      <c r="B23906">
        <v>484.23860000000002</v>
      </c>
      <c r="C23906">
        <v>2.8524280000000002</v>
      </c>
      <c r="D23906" t="s">
        <v>14</v>
      </c>
      <c r="E23906">
        <v>5.21515117144983</v>
      </c>
      <c r="F23906">
        <v>0</v>
      </c>
      <c r="G23906">
        <v>0</v>
      </c>
      <c r="H23906">
        <v>0</v>
      </c>
      <c r="I23906" t="s">
        <v>45</v>
      </c>
      <c r="J23906" t="s">
        <v>16</v>
      </c>
      <c r="K23906" t="s">
        <v>16</v>
      </c>
      <c r="L23906" t="s">
        <v>16</v>
      </c>
      <c r="M23906" t="s">
        <v>16</v>
      </c>
      <c r="N23906" t="s">
        <v>16</v>
      </c>
    </row>
    <row r="23907" spans="1:14" x14ac:dyDescent="0.25">
      <c r="A23907">
        <v>42006</v>
      </c>
      <c r="B23907">
        <v>693.49220000000003</v>
      </c>
      <c r="C23907">
        <v>11.203189999999999</v>
      </c>
      <c r="D23907" t="s">
        <v>14</v>
      </c>
      <c r="E23907">
        <v>3.44443627425817</v>
      </c>
      <c r="F23907">
        <v>0</v>
      </c>
      <c r="G23907">
        <v>0</v>
      </c>
      <c r="H23907">
        <v>0</v>
      </c>
      <c r="I23907" t="s">
        <v>68</v>
      </c>
      <c r="J23907" t="s">
        <v>16</v>
      </c>
      <c r="K23907" t="s">
        <v>16</v>
      </c>
      <c r="L23907" t="s">
        <v>16</v>
      </c>
      <c r="M23907" t="s">
        <v>16</v>
      </c>
      <c r="N23907" t="s">
        <v>16</v>
      </c>
    </row>
    <row r="23908" spans="1:14" x14ac:dyDescent="0.25">
      <c r="A23908">
        <v>42009</v>
      </c>
      <c r="B23908">
        <v>362.28899999999999</v>
      </c>
      <c r="C23908">
        <v>14.929180000000001</v>
      </c>
      <c r="D23908" t="s">
        <v>14</v>
      </c>
      <c r="E23908">
        <v>3.5349598333779402</v>
      </c>
      <c r="F23908">
        <v>0</v>
      </c>
      <c r="G23908">
        <v>0</v>
      </c>
      <c r="H23908">
        <v>0</v>
      </c>
      <c r="I23908" t="s">
        <v>42</v>
      </c>
      <c r="J23908" t="s">
        <v>16</v>
      </c>
      <c r="K23908" t="s">
        <v>16</v>
      </c>
      <c r="L23908" t="s">
        <v>16</v>
      </c>
      <c r="M23908" t="s">
        <v>16</v>
      </c>
      <c r="N23908" t="s">
        <v>16</v>
      </c>
    </row>
    <row r="23909" spans="1:14" x14ac:dyDescent="0.25">
      <c r="A23909">
        <v>42010</v>
      </c>
      <c r="B23909">
        <v>362.28879999999998</v>
      </c>
      <c r="C23909">
        <v>14.27543</v>
      </c>
      <c r="D23909" t="s">
        <v>14</v>
      </c>
      <c r="E23909">
        <v>3.5011815227826002</v>
      </c>
      <c r="F23909">
        <v>0</v>
      </c>
      <c r="G23909">
        <v>0</v>
      </c>
      <c r="H23909">
        <v>0</v>
      </c>
      <c r="I23909" t="s">
        <v>42</v>
      </c>
      <c r="J23909" t="s">
        <v>16</v>
      </c>
      <c r="K23909" t="s">
        <v>16</v>
      </c>
      <c r="L23909" t="s">
        <v>16</v>
      </c>
      <c r="M23909" t="s">
        <v>16</v>
      </c>
      <c r="N23909" t="s">
        <v>16</v>
      </c>
    </row>
    <row r="23910" spans="1:14" x14ac:dyDescent="0.25">
      <c r="A23910">
        <v>42011</v>
      </c>
      <c r="B23910">
        <v>396.87470000000002</v>
      </c>
      <c r="C23910">
        <v>9.3240789999999993</v>
      </c>
      <c r="D23910" t="s">
        <v>14</v>
      </c>
      <c r="E23910">
        <v>3.47162022630005</v>
      </c>
      <c r="F23910">
        <v>0</v>
      </c>
      <c r="G23910">
        <v>0</v>
      </c>
      <c r="H23910">
        <v>0</v>
      </c>
      <c r="I23910" t="s">
        <v>21</v>
      </c>
      <c r="J23910" t="s">
        <v>16</v>
      </c>
      <c r="K23910" t="s">
        <v>16</v>
      </c>
      <c r="L23910" t="s">
        <v>16</v>
      </c>
      <c r="M23910" t="s">
        <v>16</v>
      </c>
      <c r="N23910" t="s">
        <v>16</v>
      </c>
    </row>
    <row r="23911" spans="1:14" x14ac:dyDescent="0.25">
      <c r="A23911">
        <v>42012</v>
      </c>
      <c r="B23911">
        <v>396.87470000000002</v>
      </c>
      <c r="C23911">
        <v>9.6383829999999993</v>
      </c>
      <c r="D23911" t="s">
        <v>14</v>
      </c>
      <c r="E23911">
        <v>3.4963850587141199</v>
      </c>
      <c r="F23911">
        <v>0</v>
      </c>
      <c r="G23911">
        <v>0</v>
      </c>
      <c r="H23911">
        <v>0</v>
      </c>
      <c r="I23911" t="s">
        <v>21</v>
      </c>
      <c r="J23911" t="s">
        <v>16</v>
      </c>
      <c r="K23911" t="s">
        <v>16</v>
      </c>
      <c r="L23911" t="s">
        <v>16</v>
      </c>
      <c r="M23911" t="s">
        <v>16</v>
      </c>
      <c r="N23911" t="s">
        <v>16</v>
      </c>
    </row>
    <row r="23912" spans="1:14" x14ac:dyDescent="0.25">
      <c r="A23912">
        <v>42015</v>
      </c>
      <c r="B23912">
        <v>297.21940000000001</v>
      </c>
      <c r="C23912">
        <v>11.962</v>
      </c>
      <c r="D23912" t="s">
        <v>14</v>
      </c>
      <c r="E23912">
        <v>3.61018260413138</v>
      </c>
      <c r="F23912">
        <v>0</v>
      </c>
      <c r="G23912">
        <v>0</v>
      </c>
      <c r="H23912">
        <v>0</v>
      </c>
      <c r="I23912" t="s">
        <v>20</v>
      </c>
      <c r="J23912" t="s">
        <v>16</v>
      </c>
      <c r="K23912" t="s">
        <v>16</v>
      </c>
      <c r="L23912" t="s">
        <v>16</v>
      </c>
      <c r="M23912" t="s">
        <v>16</v>
      </c>
      <c r="N23912" t="s">
        <v>16</v>
      </c>
    </row>
    <row r="23913" spans="1:14" x14ac:dyDescent="0.25">
      <c r="A23913">
        <v>42016</v>
      </c>
      <c r="B23913">
        <v>297.22059999999999</v>
      </c>
      <c r="C23913">
        <v>11.22043</v>
      </c>
      <c r="D23913" t="s">
        <v>14</v>
      </c>
      <c r="E23913">
        <v>3.54154603246708</v>
      </c>
      <c r="F23913">
        <v>0</v>
      </c>
      <c r="G23913">
        <v>0</v>
      </c>
      <c r="H23913">
        <v>0</v>
      </c>
      <c r="I23913" t="s">
        <v>20</v>
      </c>
      <c r="J23913" t="s">
        <v>16</v>
      </c>
      <c r="K23913" t="s">
        <v>16</v>
      </c>
      <c r="L23913" t="s">
        <v>16</v>
      </c>
      <c r="M23913" t="s">
        <v>16</v>
      </c>
      <c r="N23913" t="s">
        <v>16</v>
      </c>
    </row>
    <row r="23914" spans="1:14" x14ac:dyDescent="0.25">
      <c r="A23914">
        <v>42021</v>
      </c>
      <c r="B23914">
        <v>414.23390000000001</v>
      </c>
      <c r="C23914">
        <v>4.00075</v>
      </c>
      <c r="D23914" t="s">
        <v>14</v>
      </c>
      <c r="E23914">
        <v>5.2678080902523501</v>
      </c>
      <c r="F23914">
        <v>0</v>
      </c>
      <c r="G23914">
        <v>0</v>
      </c>
      <c r="H23914">
        <v>0</v>
      </c>
      <c r="I23914" t="s">
        <v>80</v>
      </c>
      <c r="J23914" t="s">
        <v>16</v>
      </c>
      <c r="K23914" t="s">
        <v>16</v>
      </c>
      <c r="L23914" t="s">
        <v>16</v>
      </c>
      <c r="M23914" t="s">
        <v>16</v>
      </c>
      <c r="N23914" t="s">
        <v>16</v>
      </c>
    </row>
    <row r="23915" spans="1:14" x14ac:dyDescent="0.25">
      <c r="A23915">
        <v>42022</v>
      </c>
      <c r="B23915">
        <v>414.23340000000002</v>
      </c>
      <c r="C23915">
        <v>2.873783</v>
      </c>
      <c r="D23915" t="s">
        <v>14</v>
      </c>
      <c r="E23915">
        <v>5.2788217112725304</v>
      </c>
      <c r="F23915">
        <v>0</v>
      </c>
      <c r="G23915">
        <v>0</v>
      </c>
      <c r="H23915">
        <v>0</v>
      </c>
      <c r="I23915" t="s">
        <v>80</v>
      </c>
      <c r="J23915" t="s">
        <v>16</v>
      </c>
      <c r="K23915" t="s">
        <v>16</v>
      </c>
      <c r="L23915" t="s">
        <v>16</v>
      </c>
      <c r="M23915" t="s">
        <v>16</v>
      </c>
      <c r="N23915" t="s">
        <v>16</v>
      </c>
    </row>
    <row r="23916" spans="1:14" x14ac:dyDescent="0.25">
      <c r="A23916">
        <v>42023</v>
      </c>
      <c r="B23916">
        <v>160.0087</v>
      </c>
      <c r="C23916">
        <v>10.76501</v>
      </c>
      <c r="D23916" t="s">
        <v>14</v>
      </c>
      <c r="E23916">
        <v>3.4669761181784602</v>
      </c>
      <c r="F23916">
        <v>0</v>
      </c>
      <c r="G23916">
        <v>0</v>
      </c>
      <c r="H23916">
        <v>0</v>
      </c>
      <c r="I23916" t="s">
        <v>67</v>
      </c>
      <c r="J23916" t="s">
        <v>16</v>
      </c>
      <c r="K23916" t="s">
        <v>16</v>
      </c>
      <c r="L23916" t="s">
        <v>16</v>
      </c>
      <c r="M23916" t="s">
        <v>16</v>
      </c>
      <c r="N23916" t="s">
        <v>16</v>
      </c>
    </row>
    <row r="23917" spans="1:14" x14ac:dyDescent="0.25">
      <c r="A23917">
        <v>42024</v>
      </c>
      <c r="B23917">
        <v>160.0087</v>
      </c>
      <c r="C23917">
        <v>10.45778</v>
      </c>
      <c r="D23917" t="s">
        <v>14</v>
      </c>
      <c r="E23917">
        <v>3.44257158729779</v>
      </c>
      <c r="F23917">
        <v>0</v>
      </c>
      <c r="G23917">
        <v>0</v>
      </c>
      <c r="H23917">
        <v>0</v>
      </c>
      <c r="I23917" t="s">
        <v>67</v>
      </c>
      <c r="J23917" t="s">
        <v>16</v>
      </c>
      <c r="K23917" t="s">
        <v>16</v>
      </c>
      <c r="L23917" t="s">
        <v>16</v>
      </c>
      <c r="M23917" t="s">
        <v>16</v>
      </c>
      <c r="N23917" t="s">
        <v>16</v>
      </c>
    </row>
    <row r="23918" spans="1:14" x14ac:dyDescent="0.25">
      <c r="A23918">
        <v>42025</v>
      </c>
      <c r="B23918">
        <v>438.03739999999999</v>
      </c>
      <c r="C23918">
        <v>13.470079999999999</v>
      </c>
      <c r="D23918" t="s">
        <v>14</v>
      </c>
      <c r="E23918">
        <v>3.9424623365089402</v>
      </c>
      <c r="F23918">
        <v>0</v>
      </c>
      <c r="G23918">
        <v>0</v>
      </c>
      <c r="H23918">
        <v>0</v>
      </c>
      <c r="I23918" t="s">
        <v>22</v>
      </c>
      <c r="J23918" t="s">
        <v>16</v>
      </c>
      <c r="K23918" t="s">
        <v>16</v>
      </c>
      <c r="L23918" t="s">
        <v>16</v>
      </c>
      <c r="M23918" t="s">
        <v>16</v>
      </c>
      <c r="N23918" t="s">
        <v>16</v>
      </c>
    </row>
    <row r="23919" spans="1:14" x14ac:dyDescent="0.25">
      <c r="A23919">
        <v>42026</v>
      </c>
      <c r="B23919">
        <v>189.1268</v>
      </c>
      <c r="C23919">
        <v>11.19698</v>
      </c>
      <c r="D23919" t="s">
        <v>14</v>
      </c>
      <c r="E23919">
        <v>3.6033332375478402</v>
      </c>
      <c r="F23919">
        <v>0</v>
      </c>
      <c r="G23919">
        <v>0</v>
      </c>
      <c r="H23919">
        <v>0</v>
      </c>
      <c r="I23919" t="s">
        <v>28</v>
      </c>
      <c r="J23919" t="s">
        <v>16</v>
      </c>
      <c r="K23919" t="s">
        <v>16</v>
      </c>
      <c r="L23919" t="s">
        <v>16</v>
      </c>
      <c r="M23919" t="s">
        <v>16</v>
      </c>
      <c r="N23919" t="s">
        <v>16</v>
      </c>
    </row>
    <row r="23920" spans="1:14" x14ac:dyDescent="0.25">
      <c r="A23920">
        <v>42027</v>
      </c>
      <c r="B23920">
        <v>189.12649999999999</v>
      </c>
      <c r="C23920">
        <v>11.99859</v>
      </c>
      <c r="D23920" t="s">
        <v>14</v>
      </c>
      <c r="E23920">
        <v>3.4898724193317898</v>
      </c>
      <c r="F23920">
        <v>0</v>
      </c>
      <c r="G23920">
        <v>0</v>
      </c>
      <c r="H23920">
        <v>0</v>
      </c>
      <c r="I23920" t="s">
        <v>28</v>
      </c>
      <c r="J23920" t="s">
        <v>16</v>
      </c>
      <c r="K23920" t="s">
        <v>16</v>
      </c>
      <c r="L23920" t="s">
        <v>16</v>
      </c>
      <c r="M23920" t="s">
        <v>16</v>
      </c>
      <c r="N23920" t="s">
        <v>16</v>
      </c>
    </row>
    <row r="23921" spans="1:14" x14ac:dyDescent="0.25">
      <c r="A23921">
        <v>42031</v>
      </c>
      <c r="B23921">
        <v>828.47919999999999</v>
      </c>
      <c r="C23921">
        <v>7.404528</v>
      </c>
      <c r="D23921" t="s">
        <v>14</v>
      </c>
      <c r="E23921">
        <v>3.4770682759025502</v>
      </c>
      <c r="F23921">
        <v>0</v>
      </c>
      <c r="G23921">
        <v>0</v>
      </c>
      <c r="H23921">
        <v>0</v>
      </c>
      <c r="I23921" t="s">
        <v>102</v>
      </c>
      <c r="J23921" t="s">
        <v>16</v>
      </c>
      <c r="K23921" t="s">
        <v>16</v>
      </c>
      <c r="L23921" t="s">
        <v>16</v>
      </c>
      <c r="M23921" t="s">
        <v>16</v>
      </c>
      <c r="N23921" t="s">
        <v>16</v>
      </c>
    </row>
    <row r="23922" spans="1:14" x14ac:dyDescent="0.25">
      <c r="A23922">
        <v>42034</v>
      </c>
      <c r="B23922">
        <v>343.09829999999999</v>
      </c>
      <c r="C23922">
        <v>10.59966</v>
      </c>
      <c r="D23922" t="s">
        <v>14</v>
      </c>
      <c r="E23922">
        <v>3.8605636418507099</v>
      </c>
      <c r="F23922">
        <v>0</v>
      </c>
      <c r="G23922">
        <v>0</v>
      </c>
      <c r="H23922">
        <v>0</v>
      </c>
      <c r="I23922" t="s">
        <v>46</v>
      </c>
      <c r="J23922" t="s">
        <v>16</v>
      </c>
      <c r="K23922" t="s">
        <v>16</v>
      </c>
      <c r="L23922" t="s">
        <v>16</v>
      </c>
      <c r="M23922" t="s">
        <v>16</v>
      </c>
      <c r="N23922" t="s">
        <v>16</v>
      </c>
    </row>
    <row r="23923" spans="1:14" x14ac:dyDescent="0.25">
      <c r="A23923">
        <v>42037</v>
      </c>
      <c r="B23923">
        <v>181.0609</v>
      </c>
      <c r="C23923">
        <v>11.21449</v>
      </c>
      <c r="D23923" t="s">
        <v>14</v>
      </c>
      <c r="E23923">
        <v>3.5457587580984602</v>
      </c>
      <c r="F23923">
        <v>0</v>
      </c>
      <c r="G23923">
        <v>0</v>
      </c>
      <c r="H23923">
        <v>0</v>
      </c>
      <c r="I23923" t="s">
        <v>31</v>
      </c>
      <c r="J23923" t="s">
        <v>16</v>
      </c>
      <c r="K23923" t="s">
        <v>16</v>
      </c>
      <c r="L23923" t="s">
        <v>16</v>
      </c>
      <c r="M23923" t="s">
        <v>16</v>
      </c>
      <c r="N23923" t="s">
        <v>16</v>
      </c>
    </row>
    <row r="23924" spans="1:14" x14ac:dyDescent="0.25">
      <c r="A23924">
        <v>42038</v>
      </c>
      <c r="B23924">
        <v>136.94999999999999</v>
      </c>
      <c r="C23924">
        <v>10.727359999999999</v>
      </c>
      <c r="D23924" t="s">
        <v>14</v>
      </c>
      <c r="E23924">
        <v>3.3583575036928099</v>
      </c>
      <c r="F23924">
        <v>0</v>
      </c>
      <c r="G23924">
        <v>0</v>
      </c>
      <c r="H23924">
        <v>0</v>
      </c>
      <c r="I23924" t="s">
        <v>59</v>
      </c>
      <c r="J23924" t="s">
        <v>16</v>
      </c>
      <c r="K23924" t="s">
        <v>16</v>
      </c>
      <c r="L23924" t="s">
        <v>16</v>
      </c>
      <c r="M23924" t="s">
        <v>16</v>
      </c>
      <c r="N23924" t="s">
        <v>16</v>
      </c>
    </row>
    <row r="23925" spans="1:14" x14ac:dyDescent="0.25">
      <c r="A23925">
        <v>42041</v>
      </c>
      <c r="B23925">
        <v>384.20139999999998</v>
      </c>
      <c r="C23925">
        <v>11.15372</v>
      </c>
      <c r="D23925" t="s">
        <v>14</v>
      </c>
      <c r="E23925">
        <v>3.72197377856806</v>
      </c>
      <c r="F23925">
        <v>0</v>
      </c>
      <c r="G23925">
        <v>0</v>
      </c>
      <c r="H23925">
        <v>0</v>
      </c>
      <c r="I23925" t="s">
        <v>24</v>
      </c>
      <c r="J23925" t="s">
        <v>16</v>
      </c>
      <c r="K23925" t="s">
        <v>16</v>
      </c>
      <c r="L23925" t="s">
        <v>16</v>
      </c>
      <c r="M23925" t="s">
        <v>16</v>
      </c>
      <c r="N23925" t="s">
        <v>16</v>
      </c>
    </row>
    <row r="23926" spans="1:14" x14ac:dyDescent="0.25">
      <c r="A23926">
        <v>42043</v>
      </c>
      <c r="B23926">
        <v>273.99149999999997</v>
      </c>
      <c r="C23926">
        <v>10.63851</v>
      </c>
      <c r="D23926" t="s">
        <v>14</v>
      </c>
      <c r="E23926">
        <v>3.3262620345149601</v>
      </c>
      <c r="F23926">
        <v>0</v>
      </c>
      <c r="G23926">
        <v>0</v>
      </c>
      <c r="H23926">
        <v>0</v>
      </c>
      <c r="I23926" t="s">
        <v>34</v>
      </c>
      <c r="J23926" t="s">
        <v>16</v>
      </c>
      <c r="K23926" t="s">
        <v>16</v>
      </c>
      <c r="L23926" t="s">
        <v>16</v>
      </c>
      <c r="M23926" t="s">
        <v>16</v>
      </c>
      <c r="N23926" t="s">
        <v>16</v>
      </c>
    </row>
    <row r="23927" spans="1:14" x14ac:dyDescent="0.25">
      <c r="A23927">
        <v>42046</v>
      </c>
      <c r="B23927">
        <v>434.1694</v>
      </c>
      <c r="C23927">
        <v>12.615399999999999</v>
      </c>
      <c r="D23927" t="s">
        <v>14</v>
      </c>
      <c r="E23927">
        <v>3.48794195596358</v>
      </c>
      <c r="F23927">
        <v>0</v>
      </c>
      <c r="G23927">
        <v>0</v>
      </c>
      <c r="H23927">
        <v>0</v>
      </c>
      <c r="I23927" t="s">
        <v>22</v>
      </c>
      <c r="J23927" t="s">
        <v>16</v>
      </c>
      <c r="K23927" t="s">
        <v>16</v>
      </c>
      <c r="L23927" t="s">
        <v>16</v>
      </c>
      <c r="M23927" t="s">
        <v>16</v>
      </c>
      <c r="N23927" t="s">
        <v>16</v>
      </c>
    </row>
    <row r="23928" spans="1:14" x14ac:dyDescent="0.25">
      <c r="A23928">
        <v>42048</v>
      </c>
      <c r="B23928">
        <v>168.0797</v>
      </c>
      <c r="C23928">
        <v>7.4754120000000004</v>
      </c>
      <c r="D23928" t="s">
        <v>14</v>
      </c>
      <c r="E23928">
        <v>3.52717340787538</v>
      </c>
      <c r="F23928">
        <v>0</v>
      </c>
      <c r="G23928">
        <v>0</v>
      </c>
      <c r="H23928">
        <v>0</v>
      </c>
      <c r="I23928" t="s">
        <v>31</v>
      </c>
      <c r="J23928" t="s">
        <v>16</v>
      </c>
      <c r="K23928" t="s">
        <v>16</v>
      </c>
      <c r="L23928" t="s">
        <v>16</v>
      </c>
      <c r="M23928" t="s">
        <v>16</v>
      </c>
      <c r="N23928" t="s">
        <v>16</v>
      </c>
    </row>
    <row r="23929" spans="1:14" x14ac:dyDescent="0.25">
      <c r="A23929">
        <v>42052</v>
      </c>
      <c r="B23929">
        <v>168.1216</v>
      </c>
      <c r="C23929">
        <v>8.2098890000000004</v>
      </c>
      <c r="D23929" t="s">
        <v>14</v>
      </c>
      <c r="E23929">
        <v>4.9249790082930804</v>
      </c>
      <c r="F23929">
        <v>0</v>
      </c>
      <c r="G23929">
        <v>0</v>
      </c>
      <c r="H23929">
        <v>0</v>
      </c>
      <c r="I23929" t="s">
        <v>31</v>
      </c>
      <c r="J23929" t="s">
        <v>16</v>
      </c>
      <c r="K23929" t="s">
        <v>16</v>
      </c>
      <c r="L23929" t="s">
        <v>16</v>
      </c>
      <c r="M23929" t="s">
        <v>16</v>
      </c>
      <c r="N23929" t="s">
        <v>16</v>
      </c>
    </row>
    <row r="23930" spans="1:14" x14ac:dyDescent="0.25">
      <c r="A23930">
        <v>42055</v>
      </c>
      <c r="B23930">
        <v>406.28</v>
      </c>
      <c r="C23930">
        <v>12.461510000000001</v>
      </c>
      <c r="D23930" t="s">
        <v>14</v>
      </c>
      <c r="E23930">
        <v>3.2771643980655698</v>
      </c>
      <c r="F23930">
        <v>0</v>
      </c>
      <c r="G23930">
        <v>0</v>
      </c>
      <c r="H23930">
        <v>0</v>
      </c>
      <c r="I23930" t="s">
        <v>80</v>
      </c>
      <c r="J23930" t="s">
        <v>16</v>
      </c>
      <c r="K23930" t="s">
        <v>16</v>
      </c>
      <c r="L23930" t="s">
        <v>16</v>
      </c>
      <c r="M23930" t="s">
        <v>16</v>
      </c>
      <c r="N23930" t="s">
        <v>16</v>
      </c>
    </row>
    <row r="23931" spans="1:14" x14ac:dyDescent="0.25">
      <c r="A23931">
        <v>42056</v>
      </c>
      <c r="B23931">
        <v>567.96199999999999</v>
      </c>
      <c r="C23931">
        <v>14.30017</v>
      </c>
      <c r="D23931" t="s">
        <v>14</v>
      </c>
      <c r="E23931">
        <v>3.3840062943694398</v>
      </c>
      <c r="F23931">
        <v>0</v>
      </c>
      <c r="G23931">
        <v>0</v>
      </c>
      <c r="H23931">
        <v>0</v>
      </c>
      <c r="I23931" t="s">
        <v>15</v>
      </c>
      <c r="J23931" t="s">
        <v>16</v>
      </c>
      <c r="K23931" t="s">
        <v>16</v>
      </c>
      <c r="L23931" t="s">
        <v>16</v>
      </c>
      <c r="M23931" t="s">
        <v>16</v>
      </c>
      <c r="N23931" t="s">
        <v>16</v>
      </c>
    </row>
    <row r="23932" spans="1:14" x14ac:dyDescent="0.25">
      <c r="A23932">
        <v>42058</v>
      </c>
      <c r="B23932">
        <v>163.05369999999999</v>
      </c>
      <c r="C23932">
        <v>11.147690000000001</v>
      </c>
      <c r="D23932" t="s">
        <v>14</v>
      </c>
      <c r="E23932">
        <v>3.6845526692044901</v>
      </c>
      <c r="F23932">
        <v>0</v>
      </c>
      <c r="G23932">
        <v>0</v>
      </c>
      <c r="H23932">
        <v>0</v>
      </c>
      <c r="I23932" t="s">
        <v>67</v>
      </c>
      <c r="J23932" t="s">
        <v>16</v>
      </c>
      <c r="K23932" t="s">
        <v>16</v>
      </c>
      <c r="L23932" t="s">
        <v>16</v>
      </c>
      <c r="M23932" t="s">
        <v>16</v>
      </c>
      <c r="N23932" t="s">
        <v>16</v>
      </c>
    </row>
    <row r="23933" spans="1:14" x14ac:dyDescent="0.25">
      <c r="A23933">
        <v>42059</v>
      </c>
      <c r="B23933">
        <v>266.97480000000002</v>
      </c>
      <c r="C23933">
        <v>10.36206</v>
      </c>
      <c r="D23933" t="s">
        <v>14</v>
      </c>
      <c r="E23933">
        <v>3.5911240172231098</v>
      </c>
      <c r="F23933">
        <v>0</v>
      </c>
      <c r="G23933">
        <v>0</v>
      </c>
      <c r="H23933">
        <v>0</v>
      </c>
      <c r="I23933" t="s">
        <v>34</v>
      </c>
      <c r="J23933" t="s">
        <v>16</v>
      </c>
      <c r="K23933" t="s">
        <v>16</v>
      </c>
      <c r="L23933" t="s">
        <v>16</v>
      </c>
      <c r="M23933" t="s">
        <v>16</v>
      </c>
      <c r="N23933" t="s">
        <v>16</v>
      </c>
    </row>
    <row r="23934" spans="1:14" x14ac:dyDescent="0.25">
      <c r="A23934">
        <v>42061</v>
      </c>
      <c r="B23934">
        <v>880.48800000000006</v>
      </c>
      <c r="C23934">
        <v>13.694179999999999</v>
      </c>
      <c r="D23934" t="s">
        <v>14</v>
      </c>
      <c r="E23934">
        <v>4.7204207336400499</v>
      </c>
      <c r="F23934">
        <v>0</v>
      </c>
      <c r="G23934">
        <v>0</v>
      </c>
      <c r="H23934">
        <v>0</v>
      </c>
      <c r="I23934" t="s">
        <v>111</v>
      </c>
      <c r="J23934" t="s">
        <v>16</v>
      </c>
      <c r="K23934" t="s">
        <v>16</v>
      </c>
      <c r="L23934" t="s">
        <v>16</v>
      </c>
      <c r="M23934" t="s">
        <v>16</v>
      </c>
      <c r="N23934" t="s">
        <v>16</v>
      </c>
    </row>
    <row r="23935" spans="1:14" x14ac:dyDescent="0.25">
      <c r="A23935">
        <v>42070</v>
      </c>
      <c r="B23935">
        <v>223.03319999999999</v>
      </c>
      <c r="C23935">
        <v>14.151719999999999</v>
      </c>
      <c r="D23935" t="s">
        <v>14</v>
      </c>
      <c r="E23935">
        <v>3.4263882424462699</v>
      </c>
      <c r="F23935">
        <v>0</v>
      </c>
      <c r="G23935">
        <v>0</v>
      </c>
      <c r="H23935">
        <v>0</v>
      </c>
      <c r="I23935" t="s">
        <v>29</v>
      </c>
      <c r="J23935" t="s">
        <v>16</v>
      </c>
      <c r="K23935" t="s">
        <v>16</v>
      </c>
      <c r="L23935" t="s">
        <v>16</v>
      </c>
      <c r="M23935" t="s">
        <v>16</v>
      </c>
      <c r="N23935" t="s">
        <v>16</v>
      </c>
    </row>
    <row r="23936" spans="1:14" x14ac:dyDescent="0.25">
      <c r="A23936">
        <v>42072</v>
      </c>
      <c r="B23936">
        <v>265.05919999999998</v>
      </c>
      <c r="C23936">
        <v>11.80181</v>
      </c>
      <c r="D23936" t="s">
        <v>14</v>
      </c>
      <c r="E23936">
        <v>3.73318419650181</v>
      </c>
      <c r="F23936">
        <v>0</v>
      </c>
      <c r="G23936">
        <v>0</v>
      </c>
      <c r="H23936">
        <v>0</v>
      </c>
      <c r="I23936" t="s">
        <v>26</v>
      </c>
      <c r="J23936" t="s">
        <v>16</v>
      </c>
      <c r="K23936" t="s">
        <v>16</v>
      </c>
      <c r="L23936" t="s">
        <v>16</v>
      </c>
      <c r="M23936" t="s">
        <v>16</v>
      </c>
      <c r="N23936" t="s">
        <v>16</v>
      </c>
    </row>
    <row r="23937" spans="1:14" x14ac:dyDescent="0.25">
      <c r="A23937">
        <v>42073</v>
      </c>
      <c r="B23937">
        <v>265.05930000000001</v>
      </c>
      <c r="C23937">
        <v>11.50731</v>
      </c>
      <c r="D23937" t="s">
        <v>14</v>
      </c>
      <c r="E23937">
        <v>3.64393507623998</v>
      </c>
      <c r="F23937">
        <v>0</v>
      </c>
      <c r="G23937">
        <v>0</v>
      </c>
      <c r="H23937">
        <v>0</v>
      </c>
      <c r="I23937" t="s">
        <v>26</v>
      </c>
      <c r="J23937" t="s">
        <v>16</v>
      </c>
      <c r="K23937" t="s">
        <v>16</v>
      </c>
      <c r="L23937" t="s">
        <v>16</v>
      </c>
      <c r="M23937" t="s">
        <v>16</v>
      </c>
      <c r="N23937" t="s">
        <v>16</v>
      </c>
    </row>
    <row r="23938" spans="1:14" x14ac:dyDescent="0.25">
      <c r="A23938">
        <v>42075</v>
      </c>
      <c r="B23938">
        <v>416.05810000000002</v>
      </c>
      <c r="C23938">
        <v>9.5995889999999999</v>
      </c>
      <c r="D23938" t="s">
        <v>14</v>
      </c>
      <c r="E23938">
        <v>3.5037282245371602</v>
      </c>
      <c r="F23938">
        <v>0</v>
      </c>
      <c r="G23938">
        <v>0</v>
      </c>
      <c r="H23938">
        <v>0</v>
      </c>
      <c r="I23938" t="s">
        <v>80</v>
      </c>
      <c r="J23938" t="s">
        <v>16</v>
      </c>
      <c r="K23938" t="s">
        <v>16</v>
      </c>
      <c r="L23938" t="s">
        <v>16</v>
      </c>
      <c r="M23938" t="s">
        <v>16</v>
      </c>
      <c r="N23938" t="s">
        <v>16</v>
      </c>
    </row>
    <row r="23939" spans="1:14" x14ac:dyDescent="0.25">
      <c r="A23939">
        <v>42076</v>
      </c>
      <c r="B23939">
        <v>356.62349999999998</v>
      </c>
      <c r="C23939">
        <v>14.71533</v>
      </c>
      <c r="D23939" t="s">
        <v>14</v>
      </c>
      <c r="E23939">
        <v>3.3986597385557902</v>
      </c>
      <c r="F23939">
        <v>0</v>
      </c>
      <c r="G23939">
        <v>0</v>
      </c>
      <c r="H23939">
        <v>0</v>
      </c>
      <c r="I23939" t="s">
        <v>42</v>
      </c>
      <c r="J23939" t="s">
        <v>16</v>
      </c>
      <c r="K23939" t="s">
        <v>16</v>
      </c>
      <c r="L23939" t="s">
        <v>16</v>
      </c>
      <c r="M23939" t="s">
        <v>16</v>
      </c>
      <c r="N23939" t="s">
        <v>16</v>
      </c>
    </row>
    <row r="23940" spans="1:14" x14ac:dyDescent="0.25">
      <c r="A23940">
        <v>42077</v>
      </c>
      <c r="B23940">
        <v>240.08779999999999</v>
      </c>
      <c r="C23940">
        <v>13.78945</v>
      </c>
      <c r="D23940" t="s">
        <v>14</v>
      </c>
      <c r="E23940">
        <v>3.51033982849806</v>
      </c>
      <c r="F23940">
        <v>0</v>
      </c>
      <c r="G23940">
        <v>0</v>
      </c>
      <c r="H23940">
        <v>0</v>
      </c>
      <c r="I23940" t="s">
        <v>40</v>
      </c>
      <c r="J23940" t="s">
        <v>16</v>
      </c>
      <c r="K23940" t="s">
        <v>16</v>
      </c>
      <c r="L23940" t="s">
        <v>16</v>
      </c>
      <c r="M23940" t="s">
        <v>16</v>
      </c>
      <c r="N23940" t="s">
        <v>16</v>
      </c>
    </row>
    <row r="23941" spans="1:14" x14ac:dyDescent="0.25">
      <c r="A23941">
        <v>42079</v>
      </c>
      <c r="B23941">
        <v>240.09010000000001</v>
      </c>
      <c r="C23941">
        <v>15.83493</v>
      </c>
      <c r="D23941" t="s">
        <v>14</v>
      </c>
      <c r="E23941">
        <v>3.2896215737183199</v>
      </c>
      <c r="F23941">
        <v>0</v>
      </c>
      <c r="G23941">
        <v>0</v>
      </c>
      <c r="H23941">
        <v>0</v>
      </c>
      <c r="I23941" t="s">
        <v>40</v>
      </c>
      <c r="J23941" t="s">
        <v>16</v>
      </c>
      <c r="K23941" t="s">
        <v>16</v>
      </c>
      <c r="L23941" t="s">
        <v>16</v>
      </c>
      <c r="M23941" t="s">
        <v>16</v>
      </c>
      <c r="N23941" t="s">
        <v>16</v>
      </c>
    </row>
    <row r="23942" spans="1:14" x14ac:dyDescent="0.25">
      <c r="A23942">
        <v>42081</v>
      </c>
      <c r="B23942">
        <v>195.09200000000001</v>
      </c>
      <c r="C23942">
        <v>5.7206169999999998</v>
      </c>
      <c r="D23942" t="s">
        <v>14</v>
      </c>
      <c r="E23942">
        <v>5.3208036717334499</v>
      </c>
      <c r="F23942">
        <v>0</v>
      </c>
      <c r="G23942">
        <v>0</v>
      </c>
      <c r="H23942">
        <v>0</v>
      </c>
      <c r="I23942" t="s">
        <v>28</v>
      </c>
      <c r="J23942" t="s">
        <v>16</v>
      </c>
      <c r="K23942" t="s">
        <v>16</v>
      </c>
      <c r="L23942" t="s">
        <v>16</v>
      </c>
      <c r="M23942" t="s">
        <v>16</v>
      </c>
      <c r="N23942" t="s">
        <v>16</v>
      </c>
    </row>
    <row r="23943" spans="1:14" x14ac:dyDescent="0.25">
      <c r="A23943">
        <v>42082</v>
      </c>
      <c r="B23943">
        <v>195.09180000000001</v>
      </c>
      <c r="C23943">
        <v>3.1099670000000001</v>
      </c>
      <c r="D23943" t="s">
        <v>14</v>
      </c>
      <c r="E23943">
        <v>4.4906414169876099</v>
      </c>
      <c r="F23943">
        <v>0</v>
      </c>
      <c r="G23943">
        <v>0</v>
      </c>
      <c r="H23943">
        <v>0</v>
      </c>
      <c r="I23943" t="s">
        <v>28</v>
      </c>
      <c r="J23943" t="s">
        <v>16</v>
      </c>
      <c r="K23943" t="s">
        <v>16</v>
      </c>
      <c r="L23943" t="s">
        <v>16</v>
      </c>
      <c r="M23943" t="s">
        <v>16</v>
      </c>
      <c r="N23943" t="s">
        <v>16</v>
      </c>
    </row>
    <row r="23944" spans="1:14" x14ac:dyDescent="0.25">
      <c r="A23944">
        <v>42083</v>
      </c>
      <c r="B23944">
        <v>220.1704</v>
      </c>
      <c r="C23944">
        <v>12.19284</v>
      </c>
      <c r="D23944" t="s">
        <v>14</v>
      </c>
      <c r="E23944">
        <v>3.5342145579317101</v>
      </c>
      <c r="F23944">
        <v>0</v>
      </c>
      <c r="G23944">
        <v>0</v>
      </c>
      <c r="H23944">
        <v>0</v>
      </c>
      <c r="I23944" t="s">
        <v>29</v>
      </c>
      <c r="J23944" t="s">
        <v>16</v>
      </c>
      <c r="K23944" t="s">
        <v>16</v>
      </c>
      <c r="L23944" t="s">
        <v>16</v>
      </c>
      <c r="M23944" t="s">
        <v>16</v>
      </c>
      <c r="N23944" t="s">
        <v>16</v>
      </c>
    </row>
    <row r="23945" spans="1:14" x14ac:dyDescent="0.25">
      <c r="A23945">
        <v>42086</v>
      </c>
      <c r="B23945">
        <v>298.23790000000002</v>
      </c>
      <c r="C23945">
        <v>7.2566110000000004</v>
      </c>
      <c r="D23945" t="s">
        <v>14</v>
      </c>
      <c r="E23945">
        <v>3.8433020427778</v>
      </c>
      <c r="F23945">
        <v>0</v>
      </c>
      <c r="G23945">
        <v>0</v>
      </c>
      <c r="H23945">
        <v>0</v>
      </c>
      <c r="I23945" t="s">
        <v>20</v>
      </c>
      <c r="J23945" t="s">
        <v>16</v>
      </c>
      <c r="K23945" t="s">
        <v>16</v>
      </c>
      <c r="L23945" t="s">
        <v>16</v>
      </c>
      <c r="M23945" t="s">
        <v>16</v>
      </c>
      <c r="N23945" t="s">
        <v>16</v>
      </c>
    </row>
    <row r="23946" spans="1:14" x14ac:dyDescent="0.25">
      <c r="A23946">
        <v>42089</v>
      </c>
      <c r="B23946">
        <v>277.17090000000002</v>
      </c>
      <c r="C23946">
        <v>11.052199999999999</v>
      </c>
      <c r="D23946" t="s">
        <v>14</v>
      </c>
      <c r="E23946">
        <v>3.64161191655927</v>
      </c>
      <c r="F23946">
        <v>0</v>
      </c>
      <c r="G23946">
        <v>0</v>
      </c>
      <c r="H23946">
        <v>0</v>
      </c>
      <c r="I23946" t="s">
        <v>34</v>
      </c>
      <c r="J23946" t="s">
        <v>16</v>
      </c>
      <c r="K23946" t="s">
        <v>16</v>
      </c>
      <c r="L23946" t="s">
        <v>16</v>
      </c>
      <c r="M23946" t="s">
        <v>16</v>
      </c>
      <c r="N23946" t="s">
        <v>16</v>
      </c>
    </row>
    <row r="23947" spans="1:14" x14ac:dyDescent="0.25">
      <c r="A23947">
        <v>42090</v>
      </c>
      <c r="B23947">
        <v>195.05240000000001</v>
      </c>
      <c r="C23947">
        <v>7.8090109999999999</v>
      </c>
      <c r="D23947" t="s">
        <v>14</v>
      </c>
      <c r="E23947">
        <v>3.3764752910384201</v>
      </c>
      <c r="F23947">
        <v>0</v>
      </c>
      <c r="G23947">
        <v>0</v>
      </c>
      <c r="H23947">
        <v>0</v>
      </c>
      <c r="I23947" t="s">
        <v>28</v>
      </c>
      <c r="J23947" t="s">
        <v>16</v>
      </c>
      <c r="K23947" t="s">
        <v>16</v>
      </c>
      <c r="L23947" t="s">
        <v>16</v>
      </c>
      <c r="M23947" t="s">
        <v>16</v>
      </c>
      <c r="N23947" t="s">
        <v>16</v>
      </c>
    </row>
    <row r="23948" spans="1:14" x14ac:dyDescent="0.25">
      <c r="A23948">
        <v>42100</v>
      </c>
      <c r="B23948">
        <v>477.28269999999998</v>
      </c>
      <c r="C23948">
        <v>6.2852499999999996</v>
      </c>
      <c r="D23948" t="s">
        <v>14</v>
      </c>
      <c r="E23948">
        <v>3.7195149695540701</v>
      </c>
      <c r="F23948">
        <v>0</v>
      </c>
      <c r="G23948">
        <v>0</v>
      </c>
      <c r="H23948">
        <v>0</v>
      </c>
      <c r="I23948" t="s">
        <v>45</v>
      </c>
      <c r="J23948" t="s">
        <v>16</v>
      </c>
      <c r="K23948" t="s">
        <v>16</v>
      </c>
      <c r="L23948" t="s">
        <v>16</v>
      </c>
      <c r="M23948" t="s">
        <v>16</v>
      </c>
      <c r="N23948" t="s">
        <v>16</v>
      </c>
    </row>
    <row r="23949" spans="1:14" x14ac:dyDescent="0.25">
      <c r="A23949">
        <v>42104</v>
      </c>
      <c r="B23949">
        <v>396.21600000000001</v>
      </c>
      <c r="C23949">
        <v>18.185500000000001</v>
      </c>
      <c r="D23949" t="s">
        <v>14</v>
      </c>
      <c r="E23949">
        <v>3.4857928064956401</v>
      </c>
      <c r="F23949">
        <v>0</v>
      </c>
      <c r="G23949">
        <v>0</v>
      </c>
      <c r="H23949">
        <v>0</v>
      </c>
      <c r="I23949" t="s">
        <v>21</v>
      </c>
      <c r="J23949" t="s">
        <v>16</v>
      </c>
      <c r="K23949" t="s">
        <v>16</v>
      </c>
      <c r="L23949" t="s">
        <v>16</v>
      </c>
      <c r="M23949" t="s">
        <v>16</v>
      </c>
      <c r="N23949" t="s">
        <v>16</v>
      </c>
    </row>
    <row r="23950" spans="1:14" x14ac:dyDescent="0.25">
      <c r="A23950">
        <v>42106</v>
      </c>
      <c r="B23950">
        <v>360.16320000000002</v>
      </c>
      <c r="C23950">
        <v>10.58672</v>
      </c>
      <c r="D23950" t="s">
        <v>14</v>
      </c>
      <c r="E23950">
        <v>4.2532603037864796</v>
      </c>
      <c r="F23950">
        <v>0</v>
      </c>
      <c r="G23950">
        <v>0</v>
      </c>
      <c r="H23950">
        <v>0</v>
      </c>
      <c r="I23950" t="s">
        <v>42</v>
      </c>
      <c r="J23950" t="s">
        <v>16</v>
      </c>
      <c r="K23950" t="s">
        <v>16</v>
      </c>
      <c r="L23950" t="s">
        <v>16</v>
      </c>
      <c r="M23950" t="s">
        <v>16</v>
      </c>
      <c r="N23950" t="s">
        <v>16</v>
      </c>
    </row>
    <row r="23951" spans="1:14" x14ac:dyDescent="0.25">
      <c r="A23951">
        <v>42109</v>
      </c>
      <c r="B23951">
        <v>764.5127</v>
      </c>
      <c r="C23951">
        <v>9.7098619999999993</v>
      </c>
      <c r="D23951" t="s">
        <v>14</v>
      </c>
      <c r="E23951">
        <v>3.3817631764970901</v>
      </c>
      <c r="F23951">
        <v>0</v>
      </c>
      <c r="G23951">
        <v>0</v>
      </c>
      <c r="H23951">
        <v>0</v>
      </c>
      <c r="I23951" t="s">
        <v>74</v>
      </c>
      <c r="J23951" t="s">
        <v>16</v>
      </c>
      <c r="K23951" t="s">
        <v>16</v>
      </c>
      <c r="L23951" t="s">
        <v>16</v>
      </c>
      <c r="M23951" t="s">
        <v>16</v>
      </c>
      <c r="N23951" t="s">
        <v>16</v>
      </c>
    </row>
    <row r="23952" spans="1:14" x14ac:dyDescent="0.25">
      <c r="A23952">
        <v>42111</v>
      </c>
      <c r="B23952">
        <v>278.1087</v>
      </c>
      <c r="C23952">
        <v>3.481328</v>
      </c>
      <c r="D23952" t="s">
        <v>14</v>
      </c>
      <c r="E23952">
        <v>4.5938907637468898</v>
      </c>
      <c r="F23952">
        <v>0</v>
      </c>
      <c r="G23952">
        <v>0</v>
      </c>
      <c r="H23952">
        <v>0</v>
      </c>
      <c r="I23952" t="s">
        <v>34</v>
      </c>
      <c r="J23952" t="s">
        <v>16</v>
      </c>
      <c r="K23952" t="s">
        <v>16</v>
      </c>
      <c r="L23952" t="s">
        <v>16</v>
      </c>
      <c r="M23952" t="s">
        <v>16</v>
      </c>
      <c r="N23952" t="s">
        <v>16</v>
      </c>
    </row>
    <row r="23953" spans="1:14" x14ac:dyDescent="0.25">
      <c r="A23953">
        <v>42114</v>
      </c>
      <c r="B23953">
        <v>425.21449999999999</v>
      </c>
      <c r="C23953">
        <v>11.94416</v>
      </c>
      <c r="D23953" t="s">
        <v>14</v>
      </c>
      <c r="E23953">
        <v>3.6151939570234499</v>
      </c>
      <c r="F23953">
        <v>0</v>
      </c>
      <c r="G23953">
        <v>0</v>
      </c>
      <c r="H23953">
        <v>0</v>
      </c>
      <c r="I23953" t="s">
        <v>69</v>
      </c>
      <c r="J23953" t="s">
        <v>16</v>
      </c>
      <c r="K23953" t="s">
        <v>16</v>
      </c>
      <c r="L23953" t="s">
        <v>16</v>
      </c>
      <c r="M23953" t="s">
        <v>16</v>
      </c>
      <c r="N23953" t="s">
        <v>16</v>
      </c>
    </row>
    <row r="23954" spans="1:14" x14ac:dyDescent="0.25">
      <c r="A23954">
        <v>42115</v>
      </c>
      <c r="B23954">
        <v>255.97</v>
      </c>
      <c r="C23954">
        <v>13.70669</v>
      </c>
      <c r="D23954" t="s">
        <v>14</v>
      </c>
      <c r="E23954">
        <v>3.38522962035956</v>
      </c>
      <c r="F23954">
        <v>0</v>
      </c>
      <c r="G23954">
        <v>0</v>
      </c>
      <c r="H23954">
        <v>0</v>
      </c>
      <c r="I23954" t="s">
        <v>26</v>
      </c>
      <c r="J23954" t="s">
        <v>16</v>
      </c>
      <c r="K23954" t="s">
        <v>16</v>
      </c>
      <c r="L23954" t="s">
        <v>16</v>
      </c>
      <c r="M23954" t="s">
        <v>16</v>
      </c>
      <c r="N23954" t="s">
        <v>16</v>
      </c>
    </row>
    <row r="23955" spans="1:14" x14ac:dyDescent="0.25">
      <c r="A23955">
        <v>42116</v>
      </c>
      <c r="B23955">
        <v>301.25670000000002</v>
      </c>
      <c r="C23955">
        <v>2.4077000000000002</v>
      </c>
      <c r="D23955" t="s">
        <v>14</v>
      </c>
      <c r="E23955">
        <v>5.4260704809780398</v>
      </c>
      <c r="F23955">
        <v>0</v>
      </c>
      <c r="G23955">
        <v>0</v>
      </c>
      <c r="H23955">
        <v>0</v>
      </c>
      <c r="I23955" t="s">
        <v>20</v>
      </c>
      <c r="J23955" t="s">
        <v>16</v>
      </c>
      <c r="K23955" t="s">
        <v>16</v>
      </c>
      <c r="L23955" t="s">
        <v>16</v>
      </c>
      <c r="M23955" t="s">
        <v>16</v>
      </c>
      <c r="N23955" t="s">
        <v>16</v>
      </c>
    </row>
    <row r="23956" spans="1:14" x14ac:dyDescent="0.25">
      <c r="A23956">
        <v>42117</v>
      </c>
      <c r="B23956">
        <v>366.24220000000003</v>
      </c>
      <c r="C23956">
        <v>7.009328</v>
      </c>
      <c r="D23956" t="s">
        <v>14</v>
      </c>
      <c r="E23956">
        <v>4.6972373003919303</v>
      </c>
      <c r="F23956">
        <v>0</v>
      </c>
      <c r="G23956">
        <v>0</v>
      </c>
      <c r="H23956">
        <v>0</v>
      </c>
      <c r="I23956" t="s">
        <v>43</v>
      </c>
      <c r="J23956" t="s">
        <v>16</v>
      </c>
      <c r="K23956" t="s">
        <v>16</v>
      </c>
      <c r="L23956" t="s">
        <v>16</v>
      </c>
      <c r="M23956" t="s">
        <v>16</v>
      </c>
      <c r="N23956" t="s">
        <v>16</v>
      </c>
    </row>
    <row r="23957" spans="1:14" x14ac:dyDescent="0.25">
      <c r="A23957">
        <v>42118</v>
      </c>
      <c r="B23957">
        <v>263.10019999999997</v>
      </c>
      <c r="C23957">
        <v>15.630129999999999</v>
      </c>
      <c r="D23957" t="s">
        <v>14</v>
      </c>
      <c r="E23957">
        <v>3.6262323849218401</v>
      </c>
      <c r="F23957">
        <v>0</v>
      </c>
      <c r="G23957">
        <v>0</v>
      </c>
      <c r="H23957">
        <v>0</v>
      </c>
      <c r="I23957" t="s">
        <v>26</v>
      </c>
      <c r="J23957" t="s">
        <v>16</v>
      </c>
      <c r="K23957" t="s">
        <v>16</v>
      </c>
      <c r="L23957" t="s">
        <v>16</v>
      </c>
      <c r="M23957" t="s">
        <v>16</v>
      </c>
      <c r="N23957" t="s">
        <v>16</v>
      </c>
    </row>
    <row r="23958" spans="1:14" x14ac:dyDescent="0.25">
      <c r="A23958">
        <v>42121</v>
      </c>
      <c r="B23958">
        <v>389.24450000000002</v>
      </c>
      <c r="C23958">
        <v>6.8487</v>
      </c>
      <c r="D23958" t="s">
        <v>14</v>
      </c>
      <c r="E23958">
        <v>4.2812773983570303</v>
      </c>
      <c r="F23958">
        <v>0</v>
      </c>
      <c r="G23958">
        <v>0</v>
      </c>
      <c r="H23958">
        <v>0</v>
      </c>
      <c r="I23958" t="s">
        <v>24</v>
      </c>
      <c r="J23958" t="s">
        <v>16</v>
      </c>
      <c r="K23958" t="s">
        <v>16</v>
      </c>
      <c r="L23958" t="s">
        <v>16</v>
      </c>
      <c r="M23958" t="s">
        <v>16</v>
      </c>
      <c r="N23958" t="s">
        <v>16</v>
      </c>
    </row>
    <row r="23959" spans="1:14" x14ac:dyDescent="0.25">
      <c r="A23959">
        <v>42124</v>
      </c>
      <c r="B23959">
        <v>250.202</v>
      </c>
      <c r="C23959">
        <v>1.705333</v>
      </c>
      <c r="D23959" t="s">
        <v>14</v>
      </c>
      <c r="E23959">
        <v>3.5448532568370101</v>
      </c>
      <c r="F23959">
        <v>0</v>
      </c>
      <c r="G23959">
        <v>0</v>
      </c>
      <c r="H23959">
        <v>0</v>
      </c>
      <c r="I23959" t="s">
        <v>40</v>
      </c>
      <c r="J23959" t="s">
        <v>16</v>
      </c>
      <c r="K23959" t="s">
        <v>16</v>
      </c>
      <c r="L23959" t="s">
        <v>16</v>
      </c>
      <c r="M23959" t="s">
        <v>16</v>
      </c>
      <c r="N23959" t="s">
        <v>16</v>
      </c>
    </row>
    <row r="23960" spans="1:14" x14ac:dyDescent="0.25">
      <c r="A23960">
        <v>42128</v>
      </c>
      <c r="B23960">
        <v>474.89389999999997</v>
      </c>
      <c r="C23960">
        <v>7.8687560000000003</v>
      </c>
      <c r="D23960" t="s">
        <v>14</v>
      </c>
      <c r="E23960">
        <v>3.3249975363982198</v>
      </c>
      <c r="F23960">
        <v>0</v>
      </c>
      <c r="G23960">
        <v>0</v>
      </c>
      <c r="H23960">
        <v>0</v>
      </c>
      <c r="I23960" t="s">
        <v>62</v>
      </c>
      <c r="J23960" t="s">
        <v>16</v>
      </c>
      <c r="K23960" t="s">
        <v>16</v>
      </c>
      <c r="L23960" t="s">
        <v>16</v>
      </c>
      <c r="M23960" t="s">
        <v>16</v>
      </c>
      <c r="N23960" t="s">
        <v>16</v>
      </c>
    </row>
    <row r="23961" spans="1:14" x14ac:dyDescent="0.25">
      <c r="A23961">
        <v>42131</v>
      </c>
      <c r="B23961">
        <v>307.05239999999998</v>
      </c>
      <c r="C23961">
        <v>9.8877500000000005</v>
      </c>
      <c r="D23961" t="s">
        <v>14</v>
      </c>
      <c r="E23961">
        <v>3.2411832343727198</v>
      </c>
      <c r="F23961">
        <v>0</v>
      </c>
      <c r="G23961">
        <v>0</v>
      </c>
      <c r="H23961">
        <v>0</v>
      </c>
      <c r="I23961" t="s">
        <v>20</v>
      </c>
      <c r="J23961" t="s">
        <v>16</v>
      </c>
      <c r="K23961" t="s">
        <v>16</v>
      </c>
      <c r="L23961" t="s">
        <v>16</v>
      </c>
      <c r="M23961" t="s">
        <v>16</v>
      </c>
      <c r="N23961" t="s">
        <v>16</v>
      </c>
    </row>
    <row r="23962" spans="1:14" x14ac:dyDescent="0.25">
      <c r="A23962">
        <v>42132</v>
      </c>
      <c r="B23962">
        <v>307.05239999999998</v>
      </c>
      <c r="C23962">
        <v>10.813090000000001</v>
      </c>
      <c r="D23962" t="s">
        <v>14</v>
      </c>
      <c r="E23962">
        <v>3.4811774577529002</v>
      </c>
      <c r="F23962">
        <v>0</v>
      </c>
      <c r="G23962">
        <v>0</v>
      </c>
      <c r="H23962">
        <v>0</v>
      </c>
      <c r="I23962" t="s">
        <v>20</v>
      </c>
      <c r="J23962" t="s">
        <v>16</v>
      </c>
      <c r="K23962" t="s">
        <v>16</v>
      </c>
      <c r="L23962" t="s">
        <v>16</v>
      </c>
      <c r="M23962" t="s">
        <v>16</v>
      </c>
      <c r="N23962" t="s">
        <v>16</v>
      </c>
    </row>
    <row r="23963" spans="1:14" x14ac:dyDescent="0.25">
      <c r="A23963">
        <v>42133</v>
      </c>
      <c r="B23963">
        <v>366.22730000000001</v>
      </c>
      <c r="C23963">
        <v>6.8605669999999996</v>
      </c>
      <c r="D23963" t="s">
        <v>14</v>
      </c>
      <c r="E23963">
        <v>4.6480695785743196</v>
      </c>
      <c r="F23963">
        <v>0</v>
      </c>
      <c r="G23963">
        <v>0</v>
      </c>
      <c r="H23963">
        <v>0</v>
      </c>
      <c r="I23963" t="s">
        <v>43</v>
      </c>
      <c r="J23963" t="s">
        <v>16</v>
      </c>
      <c r="K23963" t="s">
        <v>16</v>
      </c>
      <c r="L23963" t="s">
        <v>16</v>
      </c>
      <c r="M23963" t="s">
        <v>16</v>
      </c>
      <c r="N23963" t="s">
        <v>16</v>
      </c>
    </row>
    <row r="23964" spans="1:14" x14ac:dyDescent="0.25">
      <c r="A23964">
        <v>42145</v>
      </c>
      <c r="B23964">
        <v>280.12119999999999</v>
      </c>
      <c r="C23964">
        <v>6.9321279999999996</v>
      </c>
      <c r="D23964" t="s">
        <v>14</v>
      </c>
      <c r="E23964">
        <v>5.0763894197778203</v>
      </c>
      <c r="F23964">
        <v>0</v>
      </c>
      <c r="G23964">
        <v>0</v>
      </c>
      <c r="H23964">
        <v>0</v>
      </c>
      <c r="I23964" t="s">
        <v>18</v>
      </c>
      <c r="J23964" t="s">
        <v>16</v>
      </c>
      <c r="K23964" t="s">
        <v>16</v>
      </c>
      <c r="L23964" t="s">
        <v>16</v>
      </c>
      <c r="M23964" t="s">
        <v>16</v>
      </c>
      <c r="N23964" t="s">
        <v>16</v>
      </c>
    </row>
    <row r="23965" spans="1:14" x14ac:dyDescent="0.25">
      <c r="A23965">
        <v>42150</v>
      </c>
      <c r="B23965">
        <v>246.18549999999999</v>
      </c>
      <c r="C23965">
        <v>2.4227780000000001</v>
      </c>
      <c r="D23965" t="s">
        <v>14</v>
      </c>
      <c r="E23965">
        <v>4.8872498431461002</v>
      </c>
      <c r="F23965">
        <v>0</v>
      </c>
      <c r="G23965">
        <v>0</v>
      </c>
      <c r="H23965">
        <v>0</v>
      </c>
      <c r="I23965" t="s">
        <v>40</v>
      </c>
      <c r="J23965" t="s">
        <v>16</v>
      </c>
      <c r="K23965" t="s">
        <v>16</v>
      </c>
      <c r="L23965" t="s">
        <v>16</v>
      </c>
      <c r="M23965" t="s">
        <v>16</v>
      </c>
      <c r="N23965" t="s">
        <v>16</v>
      </c>
    </row>
    <row r="23966" spans="1:14" x14ac:dyDescent="0.25">
      <c r="A23966">
        <v>42151</v>
      </c>
      <c r="B23966">
        <v>557.26319999999998</v>
      </c>
      <c r="C23966">
        <v>10.925470000000001</v>
      </c>
      <c r="D23966" t="s">
        <v>14</v>
      </c>
      <c r="E23966">
        <v>3.9106044360832102</v>
      </c>
      <c r="F23966">
        <v>0</v>
      </c>
      <c r="G23966">
        <v>0</v>
      </c>
      <c r="H23966">
        <v>0</v>
      </c>
      <c r="I23966" t="s">
        <v>25</v>
      </c>
      <c r="J23966" t="s">
        <v>16</v>
      </c>
      <c r="K23966" t="s">
        <v>16</v>
      </c>
      <c r="L23966" t="s">
        <v>16</v>
      </c>
      <c r="M23966" t="s">
        <v>16</v>
      </c>
      <c r="N23966" t="s">
        <v>16</v>
      </c>
    </row>
    <row r="23967" spans="1:14" x14ac:dyDescent="0.25">
      <c r="A23967">
        <v>42152</v>
      </c>
      <c r="B23967">
        <v>238.15360000000001</v>
      </c>
      <c r="C23967">
        <v>11.68707</v>
      </c>
      <c r="D23967" t="s">
        <v>14</v>
      </c>
      <c r="E23967">
        <v>4.1943016357485199</v>
      </c>
      <c r="F23967">
        <v>0</v>
      </c>
      <c r="G23967">
        <v>0</v>
      </c>
      <c r="H23967">
        <v>0</v>
      </c>
      <c r="I23967" t="s">
        <v>40</v>
      </c>
      <c r="J23967" t="s">
        <v>16</v>
      </c>
      <c r="K23967" t="s">
        <v>16</v>
      </c>
      <c r="L23967" t="s">
        <v>16</v>
      </c>
      <c r="M23967" t="s">
        <v>16</v>
      </c>
      <c r="N23967" t="s">
        <v>16</v>
      </c>
    </row>
    <row r="23968" spans="1:14" x14ac:dyDescent="0.25">
      <c r="A23968">
        <v>42153</v>
      </c>
      <c r="B23968">
        <v>238.15539999999999</v>
      </c>
      <c r="C23968">
        <v>10.24471</v>
      </c>
      <c r="D23968" t="s">
        <v>14</v>
      </c>
      <c r="E23968">
        <v>3.7576574300456702</v>
      </c>
      <c r="F23968">
        <v>0</v>
      </c>
      <c r="G23968">
        <v>0</v>
      </c>
      <c r="H23968">
        <v>0</v>
      </c>
      <c r="I23968" t="s">
        <v>40</v>
      </c>
      <c r="J23968" t="s">
        <v>16</v>
      </c>
      <c r="K23968" t="s">
        <v>16</v>
      </c>
      <c r="L23968" t="s">
        <v>16</v>
      </c>
      <c r="M23968" t="s">
        <v>16</v>
      </c>
      <c r="N23968" t="s">
        <v>16</v>
      </c>
    </row>
    <row r="23969" spans="1:14" x14ac:dyDescent="0.25">
      <c r="A23969">
        <v>42159</v>
      </c>
      <c r="B23969">
        <v>183.03489999999999</v>
      </c>
      <c r="C23969">
        <v>6.5925120000000001</v>
      </c>
      <c r="D23969" t="s">
        <v>14</v>
      </c>
      <c r="E23969">
        <v>3.5356621101277899</v>
      </c>
      <c r="F23969">
        <v>0</v>
      </c>
      <c r="G23969">
        <v>0</v>
      </c>
      <c r="H23969">
        <v>0</v>
      </c>
      <c r="I23969" t="s">
        <v>28</v>
      </c>
      <c r="J23969" t="s">
        <v>16</v>
      </c>
      <c r="K23969" t="s">
        <v>16</v>
      </c>
      <c r="L23969" t="s">
        <v>16</v>
      </c>
      <c r="M23969" t="s">
        <v>16</v>
      </c>
      <c r="N23969" t="s">
        <v>16</v>
      </c>
    </row>
    <row r="23970" spans="1:14" x14ac:dyDescent="0.25">
      <c r="A23970">
        <v>42160</v>
      </c>
      <c r="B23970">
        <v>183.03309999999999</v>
      </c>
      <c r="C23970">
        <v>8.4249840000000003</v>
      </c>
      <c r="D23970" t="s">
        <v>14</v>
      </c>
      <c r="E23970">
        <v>3.2048416286135102</v>
      </c>
      <c r="F23970">
        <v>0</v>
      </c>
      <c r="G23970">
        <v>0</v>
      </c>
      <c r="H23970">
        <v>0</v>
      </c>
      <c r="I23970" t="s">
        <v>28</v>
      </c>
      <c r="J23970" t="s">
        <v>16</v>
      </c>
      <c r="K23970" t="s">
        <v>16</v>
      </c>
      <c r="L23970" t="s">
        <v>16</v>
      </c>
      <c r="M23970" t="s">
        <v>16</v>
      </c>
      <c r="N23970" t="s">
        <v>16</v>
      </c>
    </row>
    <row r="23971" spans="1:14" x14ac:dyDescent="0.25">
      <c r="A23971">
        <v>42162</v>
      </c>
      <c r="B23971">
        <v>666.50980000000004</v>
      </c>
      <c r="C23971">
        <v>11.20246</v>
      </c>
      <c r="D23971" t="s">
        <v>14</v>
      </c>
      <c r="E23971">
        <v>3.35829621340141</v>
      </c>
      <c r="F23971">
        <v>0</v>
      </c>
      <c r="G23971">
        <v>0</v>
      </c>
      <c r="H23971">
        <v>0</v>
      </c>
      <c r="I23971" t="s">
        <v>72</v>
      </c>
      <c r="J23971" t="s">
        <v>16</v>
      </c>
      <c r="K23971" t="s">
        <v>16</v>
      </c>
      <c r="L23971" t="s">
        <v>16</v>
      </c>
      <c r="M23971" t="s">
        <v>16</v>
      </c>
      <c r="N23971" t="s">
        <v>16</v>
      </c>
    </row>
    <row r="23972" spans="1:14" x14ac:dyDescent="0.25">
      <c r="A23972">
        <v>42163</v>
      </c>
      <c r="B23972">
        <v>865.84839999999997</v>
      </c>
      <c r="C23972">
        <v>13.64995</v>
      </c>
      <c r="D23972" t="s">
        <v>14</v>
      </c>
      <c r="E23972">
        <v>4.3070065520178602</v>
      </c>
      <c r="F23972">
        <v>0</v>
      </c>
      <c r="G23972">
        <v>0</v>
      </c>
      <c r="H23972">
        <v>0</v>
      </c>
      <c r="I23972" t="s">
        <v>77</v>
      </c>
      <c r="J23972" t="s">
        <v>16</v>
      </c>
      <c r="K23972" t="s">
        <v>16</v>
      </c>
      <c r="L23972" t="s">
        <v>16</v>
      </c>
      <c r="M23972" t="s">
        <v>16</v>
      </c>
      <c r="N23972" t="s">
        <v>16</v>
      </c>
    </row>
    <row r="23973" spans="1:14" x14ac:dyDescent="0.25">
      <c r="A23973">
        <v>42164</v>
      </c>
      <c r="B23973">
        <v>240.85589999999999</v>
      </c>
      <c r="C23973">
        <v>13.96307</v>
      </c>
      <c r="D23973" t="s">
        <v>14</v>
      </c>
      <c r="E23973">
        <v>3.4106621963166499</v>
      </c>
      <c r="F23973">
        <v>0</v>
      </c>
      <c r="G23973">
        <v>0</v>
      </c>
      <c r="H23973">
        <v>0</v>
      </c>
      <c r="I23973" t="s">
        <v>40</v>
      </c>
      <c r="J23973" t="s">
        <v>16</v>
      </c>
      <c r="K23973" t="s">
        <v>16</v>
      </c>
      <c r="L23973" t="s">
        <v>16</v>
      </c>
      <c r="M23973" t="s">
        <v>16</v>
      </c>
      <c r="N23973" t="s">
        <v>16</v>
      </c>
    </row>
    <row r="23974" spans="1:14" x14ac:dyDescent="0.25">
      <c r="A23974">
        <v>42170</v>
      </c>
      <c r="B23974">
        <v>535.23810000000003</v>
      </c>
      <c r="C23974">
        <v>11.3973</v>
      </c>
      <c r="D23974" t="s">
        <v>14</v>
      </c>
      <c r="E23974">
        <v>3.3450858013042502</v>
      </c>
      <c r="F23974">
        <v>0</v>
      </c>
      <c r="G23974">
        <v>0</v>
      </c>
      <c r="H23974">
        <v>0</v>
      </c>
      <c r="I23974" t="s">
        <v>61</v>
      </c>
      <c r="J23974" t="s">
        <v>16</v>
      </c>
      <c r="K23974" t="s">
        <v>16</v>
      </c>
      <c r="L23974" t="s">
        <v>16</v>
      </c>
      <c r="M23974" t="s">
        <v>16</v>
      </c>
      <c r="N23974" t="s">
        <v>16</v>
      </c>
    </row>
    <row r="23975" spans="1:14" x14ac:dyDescent="0.25">
      <c r="A23975">
        <v>42172</v>
      </c>
      <c r="B23975">
        <v>372.1499</v>
      </c>
      <c r="C23975">
        <v>1.8250949999999999</v>
      </c>
      <c r="D23975" t="s">
        <v>14</v>
      </c>
      <c r="E23975">
        <v>4.2911923468965698</v>
      </c>
      <c r="F23975">
        <v>0</v>
      </c>
      <c r="G23975">
        <v>0</v>
      </c>
      <c r="H23975">
        <v>0</v>
      </c>
      <c r="I23975" t="s">
        <v>43</v>
      </c>
      <c r="J23975" t="s">
        <v>16</v>
      </c>
      <c r="K23975" t="s">
        <v>16</v>
      </c>
      <c r="L23975" t="s">
        <v>16</v>
      </c>
      <c r="M23975" t="s">
        <v>16</v>
      </c>
      <c r="N23975" t="s">
        <v>16</v>
      </c>
    </row>
    <row r="23976" spans="1:14" x14ac:dyDescent="0.25">
      <c r="A23976">
        <v>42175</v>
      </c>
      <c r="B23976">
        <v>451.26389999999998</v>
      </c>
      <c r="C23976">
        <v>3.1042610000000002</v>
      </c>
      <c r="D23976" t="s">
        <v>14</v>
      </c>
      <c r="E23976">
        <v>4.1343300425523601</v>
      </c>
      <c r="F23976">
        <v>0</v>
      </c>
      <c r="G23976">
        <v>0</v>
      </c>
      <c r="H23976">
        <v>0</v>
      </c>
      <c r="I23976" t="s">
        <v>48</v>
      </c>
      <c r="J23976" t="s">
        <v>16</v>
      </c>
      <c r="K23976" t="s">
        <v>16</v>
      </c>
      <c r="L23976" t="s">
        <v>16</v>
      </c>
      <c r="M23976" t="s">
        <v>16</v>
      </c>
      <c r="N23976" t="s">
        <v>16</v>
      </c>
    </row>
    <row r="23977" spans="1:14" x14ac:dyDescent="0.25">
      <c r="A23977">
        <v>42176</v>
      </c>
      <c r="B23977">
        <v>226.17490000000001</v>
      </c>
      <c r="C23977">
        <v>10.56738</v>
      </c>
      <c r="D23977" t="s">
        <v>14</v>
      </c>
      <c r="E23977">
        <v>3.2341202536106999</v>
      </c>
      <c r="F23977">
        <v>0</v>
      </c>
      <c r="G23977">
        <v>0</v>
      </c>
      <c r="H23977">
        <v>0</v>
      </c>
      <c r="I23977" t="s">
        <v>75</v>
      </c>
      <c r="J23977" t="s">
        <v>16</v>
      </c>
      <c r="K23977" t="s">
        <v>16</v>
      </c>
      <c r="L23977" t="s">
        <v>16</v>
      </c>
      <c r="M23977" t="s">
        <v>16</v>
      </c>
      <c r="N23977" t="s">
        <v>16</v>
      </c>
    </row>
    <row r="23978" spans="1:14" x14ac:dyDescent="0.25">
      <c r="A23978">
        <v>42177</v>
      </c>
      <c r="B23978">
        <v>194.13910000000001</v>
      </c>
      <c r="C23978">
        <v>10.37318</v>
      </c>
      <c r="D23978" t="s">
        <v>14</v>
      </c>
      <c r="E23978">
        <v>3.8485791793544402</v>
      </c>
      <c r="F23978">
        <v>0</v>
      </c>
      <c r="G23978">
        <v>0</v>
      </c>
      <c r="H23978">
        <v>0</v>
      </c>
      <c r="I23978" t="s">
        <v>28</v>
      </c>
      <c r="J23978" t="s">
        <v>16</v>
      </c>
      <c r="K23978" t="s">
        <v>16</v>
      </c>
      <c r="L23978" t="s">
        <v>16</v>
      </c>
      <c r="M23978" t="s">
        <v>16</v>
      </c>
      <c r="N23978" t="s">
        <v>16</v>
      </c>
    </row>
    <row r="23979" spans="1:14" x14ac:dyDescent="0.25">
      <c r="A23979">
        <v>42178</v>
      </c>
      <c r="B23979">
        <v>142.00579999999999</v>
      </c>
      <c r="C23979">
        <v>10.4901</v>
      </c>
      <c r="D23979" t="s">
        <v>14</v>
      </c>
      <c r="E23979">
        <v>3.3005623286846402</v>
      </c>
      <c r="F23979">
        <v>0</v>
      </c>
      <c r="G23979">
        <v>0</v>
      </c>
      <c r="H23979">
        <v>0</v>
      </c>
      <c r="I23979" t="s">
        <v>57</v>
      </c>
      <c r="J23979" t="s">
        <v>16</v>
      </c>
      <c r="K23979" t="s">
        <v>16</v>
      </c>
      <c r="L23979" t="s">
        <v>16</v>
      </c>
      <c r="M23979" t="s">
        <v>16</v>
      </c>
      <c r="N23979" t="s">
        <v>16</v>
      </c>
    </row>
    <row r="23980" spans="1:14" x14ac:dyDescent="0.25">
      <c r="A23980">
        <v>42179</v>
      </c>
      <c r="B23980">
        <v>142.00620000000001</v>
      </c>
      <c r="C23980">
        <v>10.848929999999999</v>
      </c>
      <c r="D23980" t="s">
        <v>14</v>
      </c>
      <c r="E23980">
        <v>3.28605381181108</v>
      </c>
      <c r="F23980">
        <v>0</v>
      </c>
      <c r="G23980">
        <v>0</v>
      </c>
      <c r="H23980">
        <v>0</v>
      </c>
      <c r="I23980" t="s">
        <v>57</v>
      </c>
      <c r="J23980" t="s">
        <v>16</v>
      </c>
      <c r="K23980" t="s">
        <v>16</v>
      </c>
      <c r="L23980" t="s">
        <v>16</v>
      </c>
      <c r="M23980" t="s">
        <v>16</v>
      </c>
      <c r="N23980" t="s">
        <v>16</v>
      </c>
    </row>
    <row r="23981" spans="1:14" x14ac:dyDescent="0.25">
      <c r="A23981">
        <v>42180</v>
      </c>
      <c r="B23981">
        <v>665.32590000000005</v>
      </c>
      <c r="C23981">
        <v>10.308479999999999</v>
      </c>
      <c r="D23981" t="s">
        <v>14</v>
      </c>
      <c r="E23981">
        <v>3.6440744089793302</v>
      </c>
      <c r="F23981">
        <v>0</v>
      </c>
      <c r="G23981">
        <v>0</v>
      </c>
      <c r="H23981">
        <v>0</v>
      </c>
      <c r="I23981" t="s">
        <v>72</v>
      </c>
      <c r="J23981" t="s">
        <v>16</v>
      </c>
      <c r="K23981" t="s">
        <v>16</v>
      </c>
      <c r="L23981" t="s">
        <v>16</v>
      </c>
      <c r="M23981" t="s">
        <v>16</v>
      </c>
      <c r="N23981" t="s">
        <v>16</v>
      </c>
    </row>
    <row r="23982" spans="1:14" x14ac:dyDescent="0.25">
      <c r="A23982">
        <v>42181</v>
      </c>
      <c r="B23982">
        <v>477.17009999999999</v>
      </c>
      <c r="C23982">
        <v>13.41053</v>
      </c>
      <c r="D23982" t="s">
        <v>14</v>
      </c>
      <c r="E23982">
        <v>4.7270691423992801</v>
      </c>
      <c r="F23982">
        <v>0</v>
      </c>
      <c r="G23982">
        <v>0</v>
      </c>
      <c r="H23982">
        <v>0</v>
      </c>
      <c r="I23982" t="s">
        <v>45</v>
      </c>
      <c r="J23982" t="s">
        <v>16</v>
      </c>
      <c r="K23982" t="s">
        <v>16</v>
      </c>
      <c r="L23982" t="s">
        <v>16</v>
      </c>
      <c r="M23982" t="s">
        <v>16</v>
      </c>
      <c r="N23982" t="s">
        <v>16</v>
      </c>
    </row>
    <row r="23983" spans="1:14" x14ac:dyDescent="0.25">
      <c r="A23983">
        <v>42187</v>
      </c>
      <c r="B23983">
        <v>446.13569999999999</v>
      </c>
      <c r="C23983">
        <v>7.2627509999999997</v>
      </c>
      <c r="D23983" t="s">
        <v>14</v>
      </c>
      <c r="E23983">
        <v>3.9511914399783201</v>
      </c>
      <c r="F23983">
        <v>0</v>
      </c>
      <c r="G23983">
        <v>0</v>
      </c>
      <c r="H23983">
        <v>0</v>
      </c>
      <c r="I23983" t="s">
        <v>22</v>
      </c>
      <c r="J23983" t="s">
        <v>16</v>
      </c>
      <c r="K23983" t="s">
        <v>16</v>
      </c>
      <c r="L23983" t="s">
        <v>16</v>
      </c>
      <c r="M23983" t="s">
        <v>16</v>
      </c>
      <c r="N23983" t="s">
        <v>16</v>
      </c>
    </row>
    <row r="23984" spans="1:14" x14ac:dyDescent="0.25">
      <c r="A23984">
        <v>42193</v>
      </c>
      <c r="B23984">
        <v>701.31640000000004</v>
      </c>
      <c r="C23984">
        <v>13.13283</v>
      </c>
      <c r="D23984" t="s">
        <v>14</v>
      </c>
      <c r="E23984">
        <v>3.6265888275911502</v>
      </c>
      <c r="F23984">
        <v>0</v>
      </c>
      <c r="G23984">
        <v>0</v>
      </c>
      <c r="H23984">
        <v>0</v>
      </c>
      <c r="I23984" t="s">
        <v>83</v>
      </c>
      <c r="J23984" t="s">
        <v>16</v>
      </c>
      <c r="K23984" t="s">
        <v>16</v>
      </c>
      <c r="L23984" t="s">
        <v>16</v>
      </c>
      <c r="M23984" t="s">
        <v>16</v>
      </c>
      <c r="N23984" t="s">
        <v>16</v>
      </c>
    </row>
    <row r="23985" spans="1:14" x14ac:dyDescent="0.25">
      <c r="A23985">
        <v>42195</v>
      </c>
      <c r="B23985">
        <v>326.0566</v>
      </c>
      <c r="C23985">
        <v>10.908480000000001</v>
      </c>
      <c r="D23985" t="s">
        <v>14</v>
      </c>
      <c r="E23985">
        <v>3.4033940022526998</v>
      </c>
      <c r="F23985">
        <v>0</v>
      </c>
      <c r="G23985">
        <v>0</v>
      </c>
      <c r="H23985">
        <v>0</v>
      </c>
      <c r="I23985" t="s">
        <v>47</v>
      </c>
      <c r="J23985" t="s">
        <v>16</v>
      </c>
      <c r="K23985" t="s">
        <v>16</v>
      </c>
      <c r="L23985" t="s">
        <v>16</v>
      </c>
      <c r="M23985" t="s">
        <v>16</v>
      </c>
      <c r="N23985" t="s">
        <v>16</v>
      </c>
    </row>
    <row r="23986" spans="1:14" x14ac:dyDescent="0.25">
      <c r="A23986">
        <v>42196</v>
      </c>
      <c r="B23986">
        <v>220.17529999999999</v>
      </c>
      <c r="C23986">
        <v>6.1964170000000003</v>
      </c>
      <c r="D23986" t="s">
        <v>14</v>
      </c>
      <c r="E23986">
        <v>4.0121968816744298</v>
      </c>
      <c r="F23986">
        <v>0</v>
      </c>
      <c r="G23986">
        <v>0</v>
      </c>
      <c r="H23986">
        <v>0</v>
      </c>
      <c r="I23986" t="s">
        <v>29</v>
      </c>
      <c r="J23986" t="s">
        <v>16</v>
      </c>
      <c r="K23986" t="s">
        <v>16</v>
      </c>
      <c r="L23986" t="s">
        <v>16</v>
      </c>
      <c r="M23986" t="s">
        <v>16</v>
      </c>
      <c r="N23986" t="s">
        <v>16</v>
      </c>
    </row>
    <row r="23987" spans="1:14" x14ac:dyDescent="0.25">
      <c r="A23987">
        <v>42197</v>
      </c>
      <c r="B23987">
        <v>320.94080000000002</v>
      </c>
      <c r="C23987">
        <v>10.43201</v>
      </c>
      <c r="D23987" t="s">
        <v>14</v>
      </c>
      <c r="E23987">
        <v>3.5537149412345399</v>
      </c>
      <c r="F23987">
        <v>0</v>
      </c>
      <c r="G23987">
        <v>0</v>
      </c>
      <c r="H23987">
        <v>0</v>
      </c>
      <c r="I23987" t="s">
        <v>17</v>
      </c>
      <c r="J23987" t="s">
        <v>16</v>
      </c>
      <c r="K23987" t="s">
        <v>16</v>
      </c>
      <c r="L23987" t="s">
        <v>16</v>
      </c>
      <c r="M23987" t="s">
        <v>16</v>
      </c>
      <c r="N23987" t="s">
        <v>16</v>
      </c>
    </row>
    <row r="23988" spans="1:14" x14ac:dyDescent="0.25">
      <c r="A23988">
        <v>42198</v>
      </c>
      <c r="B23988">
        <v>320.94150000000002</v>
      </c>
      <c r="C23988">
        <v>9.4706609999999998</v>
      </c>
      <c r="D23988" t="s">
        <v>14</v>
      </c>
      <c r="E23988">
        <v>3.2908453071961001</v>
      </c>
      <c r="F23988">
        <v>0</v>
      </c>
      <c r="G23988">
        <v>0</v>
      </c>
      <c r="H23988">
        <v>0</v>
      </c>
      <c r="I23988" t="s">
        <v>17</v>
      </c>
      <c r="J23988" t="s">
        <v>16</v>
      </c>
      <c r="K23988" t="s">
        <v>16</v>
      </c>
      <c r="L23988" t="s">
        <v>16</v>
      </c>
      <c r="M23988" t="s">
        <v>16</v>
      </c>
      <c r="N23988" t="s">
        <v>16</v>
      </c>
    </row>
    <row r="23989" spans="1:14" x14ac:dyDescent="0.25">
      <c r="A23989">
        <v>42201</v>
      </c>
      <c r="B23989">
        <v>283.08749999999998</v>
      </c>
      <c r="C23989">
        <v>5.767061</v>
      </c>
      <c r="D23989" t="s">
        <v>14</v>
      </c>
      <c r="E23989">
        <v>3.7318272903297198</v>
      </c>
      <c r="F23989">
        <v>0</v>
      </c>
      <c r="G23989">
        <v>0</v>
      </c>
      <c r="H23989">
        <v>0</v>
      </c>
      <c r="I23989" t="s">
        <v>18</v>
      </c>
      <c r="J23989" t="s">
        <v>16</v>
      </c>
      <c r="K23989" t="s">
        <v>16</v>
      </c>
      <c r="L23989" t="s">
        <v>16</v>
      </c>
      <c r="M23989" t="s">
        <v>16</v>
      </c>
      <c r="N23989" t="s">
        <v>16</v>
      </c>
    </row>
    <row r="23990" spans="1:14" x14ac:dyDescent="0.25">
      <c r="A23990">
        <v>42202</v>
      </c>
      <c r="B23990">
        <v>283.08620000000002</v>
      </c>
      <c r="C23990">
        <v>5.4091389999999997</v>
      </c>
      <c r="D23990" t="s">
        <v>14</v>
      </c>
      <c r="E23990">
        <v>3.67701634887232</v>
      </c>
      <c r="F23990">
        <v>0</v>
      </c>
      <c r="G23990">
        <v>0</v>
      </c>
      <c r="H23990">
        <v>0</v>
      </c>
      <c r="I23990" t="s">
        <v>18</v>
      </c>
      <c r="J23990" t="s">
        <v>16</v>
      </c>
      <c r="K23990" t="s">
        <v>16</v>
      </c>
      <c r="L23990" t="s">
        <v>16</v>
      </c>
      <c r="M23990" t="s">
        <v>16</v>
      </c>
      <c r="N23990" t="s">
        <v>16</v>
      </c>
    </row>
    <row r="23991" spans="1:14" x14ac:dyDescent="0.25">
      <c r="A23991">
        <v>42205</v>
      </c>
      <c r="B23991">
        <v>544.24400000000003</v>
      </c>
      <c r="C23991">
        <v>9.7891279999999998</v>
      </c>
      <c r="D23991" t="s">
        <v>14</v>
      </c>
      <c r="E23991">
        <v>3.7251286526679999</v>
      </c>
      <c r="F23991">
        <v>0</v>
      </c>
      <c r="G23991">
        <v>0</v>
      </c>
      <c r="H23991">
        <v>0</v>
      </c>
      <c r="I23991" t="s">
        <v>61</v>
      </c>
      <c r="J23991" t="s">
        <v>16</v>
      </c>
      <c r="K23991" t="s">
        <v>16</v>
      </c>
      <c r="L23991" t="s">
        <v>16</v>
      </c>
      <c r="M23991" t="s">
        <v>16</v>
      </c>
      <c r="N23991" t="s">
        <v>16</v>
      </c>
    </row>
    <row r="23992" spans="1:14" x14ac:dyDescent="0.25">
      <c r="A23992">
        <v>42207</v>
      </c>
      <c r="B23992">
        <v>295.08819999999997</v>
      </c>
      <c r="C23992">
        <v>7.7696339999999999</v>
      </c>
      <c r="D23992" t="s">
        <v>14</v>
      </c>
      <c r="E23992">
        <v>3.4965326280742999</v>
      </c>
      <c r="F23992">
        <v>0</v>
      </c>
      <c r="G23992">
        <v>0</v>
      </c>
      <c r="H23992">
        <v>0</v>
      </c>
      <c r="I23992" t="s">
        <v>20</v>
      </c>
      <c r="J23992" t="s">
        <v>16</v>
      </c>
      <c r="K23992" t="s">
        <v>16</v>
      </c>
      <c r="L23992" t="s">
        <v>16</v>
      </c>
      <c r="M23992" t="s">
        <v>16</v>
      </c>
      <c r="N23992" t="s">
        <v>16</v>
      </c>
    </row>
    <row r="23993" spans="1:14" x14ac:dyDescent="0.25">
      <c r="A23993">
        <v>42213</v>
      </c>
      <c r="B23993">
        <v>159.0941</v>
      </c>
      <c r="C23993">
        <v>8.1777280000000001</v>
      </c>
      <c r="D23993" t="s">
        <v>14</v>
      </c>
      <c r="E23993">
        <v>3.3421808145185898</v>
      </c>
      <c r="F23993">
        <v>0</v>
      </c>
      <c r="G23993">
        <v>0</v>
      </c>
      <c r="H23993">
        <v>0</v>
      </c>
      <c r="I23993" t="s">
        <v>67</v>
      </c>
      <c r="J23993" t="s">
        <v>16</v>
      </c>
      <c r="K23993" t="s">
        <v>16</v>
      </c>
      <c r="L23993" t="s">
        <v>16</v>
      </c>
      <c r="M23993" t="s">
        <v>16</v>
      </c>
      <c r="N23993" t="s">
        <v>16</v>
      </c>
    </row>
    <row r="23994" spans="1:14" x14ac:dyDescent="0.25">
      <c r="A23994">
        <v>42214</v>
      </c>
      <c r="B23994">
        <v>159.0924</v>
      </c>
      <c r="C23994">
        <v>3.732011</v>
      </c>
      <c r="D23994" t="s">
        <v>14</v>
      </c>
      <c r="E23994">
        <v>4.3974367725463503</v>
      </c>
      <c r="F23994">
        <v>0</v>
      </c>
      <c r="G23994">
        <v>0</v>
      </c>
      <c r="H23994">
        <v>0</v>
      </c>
      <c r="I23994" t="s">
        <v>67</v>
      </c>
      <c r="J23994" t="s">
        <v>16</v>
      </c>
      <c r="K23994" t="s">
        <v>16</v>
      </c>
      <c r="L23994" t="s">
        <v>16</v>
      </c>
      <c r="M23994" t="s">
        <v>16</v>
      </c>
      <c r="N23994" t="s">
        <v>16</v>
      </c>
    </row>
    <row r="23995" spans="1:14" x14ac:dyDescent="0.25">
      <c r="A23995">
        <v>42215</v>
      </c>
      <c r="B23995">
        <v>397.27820000000003</v>
      </c>
      <c r="C23995">
        <v>11.191179999999999</v>
      </c>
      <c r="D23995" t="s">
        <v>14</v>
      </c>
      <c r="E23995">
        <v>3.3518748121456801</v>
      </c>
      <c r="F23995">
        <v>0</v>
      </c>
      <c r="G23995">
        <v>0</v>
      </c>
      <c r="H23995">
        <v>0</v>
      </c>
      <c r="I23995" t="s">
        <v>21</v>
      </c>
      <c r="J23995" t="s">
        <v>16</v>
      </c>
      <c r="K23995" t="s">
        <v>16</v>
      </c>
      <c r="L23995" t="s">
        <v>16</v>
      </c>
      <c r="M23995" t="s">
        <v>16</v>
      </c>
      <c r="N23995" t="s">
        <v>16</v>
      </c>
    </row>
    <row r="23996" spans="1:14" x14ac:dyDescent="0.25">
      <c r="A23996">
        <v>42218</v>
      </c>
      <c r="B23996">
        <v>523.6848</v>
      </c>
      <c r="C23996">
        <v>8.2864679999999993</v>
      </c>
      <c r="D23996" t="s">
        <v>14</v>
      </c>
      <c r="E23996">
        <v>3.50434183649178</v>
      </c>
      <c r="F23996">
        <v>0</v>
      </c>
      <c r="G23996">
        <v>0</v>
      </c>
      <c r="H23996">
        <v>0</v>
      </c>
      <c r="I23996" t="s">
        <v>32</v>
      </c>
      <c r="J23996" t="s">
        <v>16</v>
      </c>
      <c r="K23996" t="s">
        <v>16</v>
      </c>
      <c r="L23996" t="s">
        <v>16</v>
      </c>
      <c r="M23996" t="s">
        <v>16</v>
      </c>
      <c r="N23996" t="s">
        <v>16</v>
      </c>
    </row>
    <row r="23997" spans="1:14" x14ac:dyDescent="0.25">
      <c r="A23997">
        <v>42221</v>
      </c>
      <c r="B23997">
        <v>443.18790000000001</v>
      </c>
      <c r="C23997">
        <v>13.87773</v>
      </c>
      <c r="D23997" t="s">
        <v>14</v>
      </c>
      <c r="E23997">
        <v>3.5834918187603102</v>
      </c>
      <c r="F23997">
        <v>0</v>
      </c>
      <c r="G23997">
        <v>0</v>
      </c>
      <c r="H23997">
        <v>0</v>
      </c>
      <c r="I23997" t="s">
        <v>22</v>
      </c>
      <c r="J23997" t="s">
        <v>16</v>
      </c>
      <c r="K23997" t="s">
        <v>16</v>
      </c>
      <c r="L23997" t="s">
        <v>16</v>
      </c>
      <c r="M23997" t="s">
        <v>16</v>
      </c>
      <c r="N23997" t="s">
        <v>16</v>
      </c>
    </row>
    <row r="23998" spans="1:14" x14ac:dyDescent="0.25">
      <c r="A23998">
        <v>42224</v>
      </c>
      <c r="B23998">
        <v>229.08840000000001</v>
      </c>
      <c r="C23998">
        <v>6.8421450000000004</v>
      </c>
      <c r="D23998" t="s">
        <v>14</v>
      </c>
      <c r="E23998">
        <v>3.9181080024311101</v>
      </c>
      <c r="F23998">
        <v>0</v>
      </c>
      <c r="G23998">
        <v>0</v>
      </c>
      <c r="H23998">
        <v>0</v>
      </c>
      <c r="I23998" t="s">
        <v>75</v>
      </c>
      <c r="J23998" t="s">
        <v>16</v>
      </c>
      <c r="K23998" t="s">
        <v>16</v>
      </c>
      <c r="L23998" t="s">
        <v>16</v>
      </c>
      <c r="M23998" t="s">
        <v>16</v>
      </c>
      <c r="N23998" t="s">
        <v>16</v>
      </c>
    </row>
    <row r="23999" spans="1:14" x14ac:dyDescent="0.25">
      <c r="A23999">
        <v>42225</v>
      </c>
      <c r="B23999">
        <v>731.65869999999995</v>
      </c>
      <c r="C23999">
        <v>1.372158</v>
      </c>
      <c r="D23999" t="s">
        <v>14</v>
      </c>
      <c r="E23999">
        <v>3.7779672194021501</v>
      </c>
      <c r="F23999">
        <v>0</v>
      </c>
      <c r="G23999">
        <v>0</v>
      </c>
      <c r="H23999">
        <v>0</v>
      </c>
      <c r="I23999" t="s">
        <v>51</v>
      </c>
      <c r="J23999" t="s">
        <v>16</v>
      </c>
      <c r="K23999" t="s">
        <v>16</v>
      </c>
      <c r="L23999" t="s">
        <v>16</v>
      </c>
      <c r="M23999" t="s">
        <v>16</v>
      </c>
      <c r="N23999" t="s">
        <v>16</v>
      </c>
    </row>
    <row r="24000" spans="1:14" x14ac:dyDescent="0.25">
      <c r="A24000">
        <v>42226</v>
      </c>
      <c r="B24000">
        <v>143.09</v>
      </c>
      <c r="C24000">
        <v>13.87161</v>
      </c>
      <c r="D24000" t="s">
        <v>14</v>
      </c>
      <c r="E24000">
        <v>3.5488051389326301</v>
      </c>
      <c r="F24000">
        <v>0</v>
      </c>
      <c r="G24000">
        <v>0</v>
      </c>
      <c r="H24000">
        <v>0</v>
      </c>
      <c r="I24000" t="s">
        <v>57</v>
      </c>
      <c r="J24000" t="s">
        <v>16</v>
      </c>
      <c r="K24000" t="s">
        <v>16</v>
      </c>
      <c r="L24000" t="s">
        <v>16</v>
      </c>
      <c r="M24000" t="s">
        <v>16</v>
      </c>
      <c r="N24000" t="s">
        <v>16</v>
      </c>
    </row>
    <row r="24001" spans="1:14" x14ac:dyDescent="0.25">
      <c r="A24001">
        <v>42228</v>
      </c>
      <c r="B24001">
        <v>188.07069999999999</v>
      </c>
      <c r="C24001">
        <v>7.1584390000000004</v>
      </c>
      <c r="D24001" t="s">
        <v>14</v>
      </c>
      <c r="E24001">
        <v>3.9866240381874301</v>
      </c>
      <c r="F24001">
        <v>0</v>
      </c>
      <c r="G24001">
        <v>0</v>
      </c>
      <c r="H24001">
        <v>0</v>
      </c>
      <c r="I24001" t="s">
        <v>28</v>
      </c>
      <c r="J24001" t="s">
        <v>16</v>
      </c>
      <c r="K24001" t="s">
        <v>16</v>
      </c>
      <c r="L24001" t="s">
        <v>16</v>
      </c>
      <c r="M24001" t="s">
        <v>16</v>
      </c>
      <c r="N24001" t="s">
        <v>16</v>
      </c>
    </row>
    <row r="24002" spans="1:14" x14ac:dyDescent="0.25">
      <c r="A24002">
        <v>42230</v>
      </c>
      <c r="B24002">
        <v>175.12719999999999</v>
      </c>
      <c r="C24002">
        <v>16.431640000000002</v>
      </c>
      <c r="D24002" t="s">
        <v>14</v>
      </c>
      <c r="E24002">
        <v>3.4843019147277001</v>
      </c>
      <c r="F24002">
        <v>0</v>
      </c>
      <c r="G24002">
        <v>0</v>
      </c>
      <c r="H24002">
        <v>0</v>
      </c>
      <c r="I24002" t="s">
        <v>31</v>
      </c>
      <c r="J24002" t="s">
        <v>16</v>
      </c>
      <c r="K24002" t="s">
        <v>16</v>
      </c>
      <c r="L24002" t="s">
        <v>16</v>
      </c>
      <c r="M24002" t="s">
        <v>16</v>
      </c>
      <c r="N24002" t="s">
        <v>16</v>
      </c>
    </row>
    <row r="24003" spans="1:14" x14ac:dyDescent="0.25">
      <c r="A24003">
        <v>42231</v>
      </c>
      <c r="B24003">
        <v>188.1841</v>
      </c>
      <c r="C24003">
        <v>7.6123060000000002</v>
      </c>
      <c r="D24003" t="s">
        <v>14</v>
      </c>
      <c r="E24003">
        <v>3.4030242609697798</v>
      </c>
      <c r="F24003">
        <v>0</v>
      </c>
      <c r="G24003">
        <v>0</v>
      </c>
      <c r="H24003">
        <v>0</v>
      </c>
      <c r="I24003" t="s">
        <v>28</v>
      </c>
      <c r="J24003" t="s">
        <v>16</v>
      </c>
      <c r="K24003" t="s">
        <v>16</v>
      </c>
      <c r="L24003" t="s">
        <v>16</v>
      </c>
      <c r="M24003" t="s">
        <v>16</v>
      </c>
      <c r="N24003" t="s">
        <v>16</v>
      </c>
    </row>
    <row r="24004" spans="1:14" x14ac:dyDescent="0.25">
      <c r="A24004">
        <v>42232</v>
      </c>
      <c r="B24004">
        <v>760.39480000000003</v>
      </c>
      <c r="C24004">
        <v>2.8092389999999998</v>
      </c>
      <c r="D24004" t="s">
        <v>14</v>
      </c>
      <c r="E24004">
        <v>4.7478583700786698</v>
      </c>
      <c r="F24004">
        <v>0</v>
      </c>
      <c r="G24004">
        <v>0</v>
      </c>
      <c r="H24004">
        <v>0</v>
      </c>
      <c r="I24004" t="s">
        <v>74</v>
      </c>
      <c r="J24004" t="s">
        <v>16</v>
      </c>
      <c r="K24004" t="s">
        <v>16</v>
      </c>
      <c r="L24004" t="s">
        <v>16</v>
      </c>
      <c r="M24004" t="s">
        <v>16</v>
      </c>
      <c r="N24004" t="s">
        <v>16</v>
      </c>
    </row>
    <row r="24005" spans="1:14" x14ac:dyDescent="0.25">
      <c r="A24005">
        <v>42233</v>
      </c>
      <c r="B24005">
        <v>392.03429999999997</v>
      </c>
      <c r="C24005">
        <v>14.0274</v>
      </c>
      <c r="D24005" t="s">
        <v>14</v>
      </c>
      <c r="E24005">
        <v>3.3145995815194098</v>
      </c>
      <c r="F24005">
        <v>0</v>
      </c>
      <c r="G24005">
        <v>0</v>
      </c>
      <c r="H24005">
        <v>0</v>
      </c>
      <c r="I24005" t="s">
        <v>21</v>
      </c>
      <c r="J24005" t="s">
        <v>16</v>
      </c>
      <c r="K24005" t="s">
        <v>16</v>
      </c>
      <c r="L24005" t="s">
        <v>16</v>
      </c>
      <c r="M24005" t="s">
        <v>16</v>
      </c>
      <c r="N24005" t="s">
        <v>16</v>
      </c>
    </row>
    <row r="24006" spans="1:14" x14ac:dyDescent="0.25">
      <c r="A24006">
        <v>42234</v>
      </c>
      <c r="B24006">
        <v>570.91700000000003</v>
      </c>
      <c r="C24006">
        <v>10.515930000000001</v>
      </c>
      <c r="D24006" t="s">
        <v>14</v>
      </c>
      <c r="E24006">
        <v>3.29641455767934</v>
      </c>
      <c r="F24006">
        <v>0</v>
      </c>
      <c r="G24006">
        <v>0</v>
      </c>
      <c r="H24006">
        <v>0</v>
      </c>
      <c r="I24006" t="s">
        <v>15</v>
      </c>
      <c r="J24006" t="s">
        <v>16</v>
      </c>
      <c r="K24006" t="s">
        <v>16</v>
      </c>
      <c r="L24006" t="s">
        <v>16</v>
      </c>
      <c r="M24006" t="s">
        <v>16</v>
      </c>
      <c r="N24006" t="s">
        <v>16</v>
      </c>
    </row>
    <row r="24007" spans="1:14" x14ac:dyDescent="0.25">
      <c r="A24007">
        <v>42235</v>
      </c>
      <c r="B24007">
        <v>683.41110000000003</v>
      </c>
      <c r="C24007">
        <v>5.7792450000000004</v>
      </c>
      <c r="D24007" t="s">
        <v>14</v>
      </c>
      <c r="E24007">
        <v>3.8229078342811</v>
      </c>
      <c r="F24007">
        <v>0</v>
      </c>
      <c r="G24007">
        <v>0</v>
      </c>
      <c r="H24007">
        <v>0</v>
      </c>
      <c r="I24007" t="s">
        <v>44</v>
      </c>
      <c r="J24007" t="s">
        <v>16</v>
      </c>
      <c r="K24007" t="s">
        <v>16</v>
      </c>
      <c r="L24007" t="s">
        <v>16</v>
      </c>
      <c r="M24007" t="s">
        <v>16</v>
      </c>
      <c r="N24007" t="s">
        <v>16</v>
      </c>
    </row>
    <row r="24008" spans="1:14" x14ac:dyDescent="0.25">
      <c r="A24008">
        <v>42239</v>
      </c>
      <c r="B24008">
        <v>238.202</v>
      </c>
      <c r="C24008">
        <v>3.448</v>
      </c>
      <c r="D24008" t="s">
        <v>14</v>
      </c>
      <c r="E24008">
        <v>5.0195721058234701</v>
      </c>
      <c r="F24008">
        <v>0</v>
      </c>
      <c r="G24008">
        <v>0</v>
      </c>
      <c r="H24008">
        <v>0</v>
      </c>
      <c r="I24008" t="s">
        <v>40</v>
      </c>
      <c r="J24008" t="s">
        <v>16</v>
      </c>
      <c r="K24008" t="s">
        <v>16</v>
      </c>
      <c r="L24008" t="s">
        <v>16</v>
      </c>
      <c r="M24008" t="s">
        <v>16</v>
      </c>
      <c r="N24008" t="s">
        <v>16</v>
      </c>
    </row>
    <row r="24009" spans="1:14" x14ac:dyDescent="0.25">
      <c r="A24009">
        <v>42240</v>
      </c>
      <c r="B24009">
        <v>237.08750000000001</v>
      </c>
      <c r="C24009">
        <v>9.6965000000000003</v>
      </c>
      <c r="D24009" t="s">
        <v>14</v>
      </c>
      <c r="E24009">
        <v>3.48160541013202</v>
      </c>
      <c r="F24009">
        <v>0</v>
      </c>
      <c r="G24009">
        <v>0</v>
      </c>
      <c r="H24009">
        <v>0</v>
      </c>
      <c r="I24009" t="s">
        <v>75</v>
      </c>
      <c r="J24009" t="s">
        <v>16</v>
      </c>
      <c r="K24009" t="s">
        <v>16</v>
      </c>
      <c r="L24009" t="s">
        <v>16</v>
      </c>
      <c r="M24009" t="s">
        <v>16</v>
      </c>
      <c r="N24009" t="s">
        <v>16</v>
      </c>
    </row>
    <row r="24010" spans="1:14" x14ac:dyDescent="0.25">
      <c r="A24010">
        <v>42243</v>
      </c>
      <c r="B24010">
        <v>295.9984</v>
      </c>
      <c r="C24010">
        <v>13.894130000000001</v>
      </c>
      <c r="D24010" t="s">
        <v>14</v>
      </c>
      <c r="E24010">
        <v>3.4717004070704802</v>
      </c>
      <c r="F24010">
        <v>0</v>
      </c>
      <c r="G24010">
        <v>0</v>
      </c>
      <c r="H24010">
        <v>0</v>
      </c>
      <c r="I24010" t="s">
        <v>20</v>
      </c>
      <c r="J24010" t="s">
        <v>16</v>
      </c>
      <c r="K24010" t="s">
        <v>16</v>
      </c>
      <c r="L24010" t="s">
        <v>16</v>
      </c>
      <c r="M24010" t="s">
        <v>16</v>
      </c>
      <c r="N24010" t="s">
        <v>16</v>
      </c>
    </row>
    <row r="24011" spans="1:14" x14ac:dyDescent="0.25">
      <c r="A24011">
        <v>42244</v>
      </c>
      <c r="B24011">
        <v>268.13959999999997</v>
      </c>
      <c r="C24011">
        <v>12.865489999999999</v>
      </c>
      <c r="D24011" t="s">
        <v>14</v>
      </c>
      <c r="E24011">
        <v>4.4924130316702904</v>
      </c>
      <c r="F24011">
        <v>0</v>
      </c>
      <c r="G24011">
        <v>0</v>
      </c>
      <c r="H24011">
        <v>0</v>
      </c>
      <c r="I24011" t="s">
        <v>34</v>
      </c>
      <c r="J24011" t="s">
        <v>16</v>
      </c>
      <c r="K24011" t="s">
        <v>16</v>
      </c>
      <c r="L24011" t="s">
        <v>16</v>
      </c>
      <c r="M24011" t="s">
        <v>16</v>
      </c>
      <c r="N24011" t="s">
        <v>16</v>
      </c>
    </row>
    <row r="24012" spans="1:14" x14ac:dyDescent="0.25">
      <c r="A24012">
        <v>42245</v>
      </c>
      <c r="B24012">
        <v>268.13869999999997</v>
      </c>
      <c r="C24012">
        <v>13.952909999999999</v>
      </c>
      <c r="D24012" t="s">
        <v>14</v>
      </c>
      <c r="E24012">
        <v>3.9759666412630601</v>
      </c>
      <c r="F24012">
        <v>0</v>
      </c>
      <c r="G24012">
        <v>0</v>
      </c>
      <c r="H24012">
        <v>0</v>
      </c>
      <c r="I24012" t="s">
        <v>34</v>
      </c>
      <c r="J24012" t="s">
        <v>16</v>
      </c>
      <c r="K24012" t="s">
        <v>16</v>
      </c>
      <c r="L24012" t="s">
        <v>16</v>
      </c>
      <c r="M24012" t="s">
        <v>16</v>
      </c>
      <c r="N24012" t="s">
        <v>16</v>
      </c>
    </row>
    <row r="24013" spans="1:14" x14ac:dyDescent="0.25">
      <c r="A24013">
        <v>42246</v>
      </c>
      <c r="B24013">
        <v>268.13940000000002</v>
      </c>
      <c r="C24013">
        <v>18.009329999999999</v>
      </c>
      <c r="D24013" t="s">
        <v>14</v>
      </c>
      <c r="E24013">
        <v>3.4183552170354501</v>
      </c>
      <c r="F24013">
        <v>0</v>
      </c>
      <c r="G24013">
        <v>0</v>
      </c>
      <c r="H24013">
        <v>0</v>
      </c>
      <c r="I24013" t="s">
        <v>34</v>
      </c>
      <c r="J24013" t="s">
        <v>16</v>
      </c>
      <c r="K24013" t="s">
        <v>16</v>
      </c>
      <c r="L24013" t="s">
        <v>16</v>
      </c>
      <c r="M24013" t="s">
        <v>16</v>
      </c>
      <c r="N24013" t="s">
        <v>16</v>
      </c>
    </row>
    <row r="24014" spans="1:14" x14ac:dyDescent="0.25">
      <c r="A24014">
        <v>42247</v>
      </c>
      <c r="B24014">
        <v>470.87220000000002</v>
      </c>
      <c r="C24014">
        <v>14.072559999999999</v>
      </c>
      <c r="D24014" t="s">
        <v>14</v>
      </c>
      <c r="E24014">
        <v>3.9085158800536499</v>
      </c>
      <c r="F24014">
        <v>0</v>
      </c>
      <c r="G24014">
        <v>0</v>
      </c>
      <c r="H24014">
        <v>0</v>
      </c>
      <c r="I24014" t="s">
        <v>62</v>
      </c>
      <c r="J24014" t="s">
        <v>16</v>
      </c>
      <c r="K24014" t="s">
        <v>16</v>
      </c>
      <c r="L24014" t="s">
        <v>16</v>
      </c>
      <c r="M24014" t="s">
        <v>16</v>
      </c>
      <c r="N24014" t="s">
        <v>16</v>
      </c>
    </row>
    <row r="24015" spans="1:14" x14ac:dyDescent="0.25">
      <c r="A24015">
        <v>42249</v>
      </c>
      <c r="B24015">
        <v>270.13189999999997</v>
      </c>
      <c r="C24015">
        <v>13.80189</v>
      </c>
      <c r="D24015" t="s">
        <v>14</v>
      </c>
      <c r="E24015">
        <v>3.56645845865736</v>
      </c>
      <c r="F24015">
        <v>0</v>
      </c>
      <c r="G24015">
        <v>0</v>
      </c>
      <c r="H24015">
        <v>0</v>
      </c>
      <c r="I24015" t="s">
        <v>34</v>
      </c>
      <c r="J24015" t="s">
        <v>16</v>
      </c>
      <c r="K24015" t="s">
        <v>16</v>
      </c>
      <c r="L24015" t="s">
        <v>16</v>
      </c>
      <c r="M24015" t="s">
        <v>16</v>
      </c>
      <c r="N24015" t="s">
        <v>16</v>
      </c>
    </row>
    <row r="24016" spans="1:14" x14ac:dyDescent="0.25">
      <c r="A24016">
        <v>42252</v>
      </c>
      <c r="B24016">
        <v>367.29539999999997</v>
      </c>
      <c r="C24016">
        <v>7.2640399999999996</v>
      </c>
      <c r="D24016" t="s">
        <v>14</v>
      </c>
      <c r="E24016">
        <v>4.0688178850235897</v>
      </c>
      <c r="F24016">
        <v>0</v>
      </c>
      <c r="G24016">
        <v>0</v>
      </c>
      <c r="H24016">
        <v>0</v>
      </c>
      <c r="I24016" t="s">
        <v>43</v>
      </c>
      <c r="J24016" t="s">
        <v>16</v>
      </c>
      <c r="K24016" t="s">
        <v>16</v>
      </c>
      <c r="L24016" t="s">
        <v>16</v>
      </c>
      <c r="M24016" t="s">
        <v>16</v>
      </c>
      <c r="N24016" t="s">
        <v>16</v>
      </c>
    </row>
    <row r="24017" spans="1:14" x14ac:dyDescent="0.25">
      <c r="A24017">
        <v>42254</v>
      </c>
      <c r="B24017">
        <v>609.90369999999996</v>
      </c>
      <c r="C24017">
        <v>9.3680559999999993</v>
      </c>
      <c r="D24017" t="s">
        <v>14</v>
      </c>
      <c r="E24017">
        <v>3.4779095883904301</v>
      </c>
      <c r="F24017">
        <v>0</v>
      </c>
      <c r="G24017">
        <v>0</v>
      </c>
      <c r="H24017">
        <v>0</v>
      </c>
      <c r="I24017" t="s">
        <v>41</v>
      </c>
      <c r="J24017" t="s">
        <v>16</v>
      </c>
      <c r="K24017" t="s">
        <v>16</v>
      </c>
      <c r="L24017" t="s">
        <v>16</v>
      </c>
      <c r="M24017" t="s">
        <v>16</v>
      </c>
      <c r="N24017" t="s">
        <v>16</v>
      </c>
    </row>
    <row r="24018" spans="1:14" x14ac:dyDescent="0.25">
      <c r="A24018">
        <v>42255</v>
      </c>
      <c r="B24018">
        <v>696.52080000000001</v>
      </c>
      <c r="C24018">
        <v>1.8881829999999999</v>
      </c>
      <c r="D24018" t="s">
        <v>14</v>
      </c>
      <c r="E24018">
        <v>4.6502468940744199</v>
      </c>
      <c r="F24018">
        <v>0</v>
      </c>
      <c r="G24018">
        <v>0</v>
      </c>
      <c r="H24018">
        <v>0</v>
      </c>
      <c r="I24018" t="s">
        <v>68</v>
      </c>
      <c r="J24018" t="s">
        <v>16</v>
      </c>
      <c r="K24018" t="s">
        <v>16</v>
      </c>
      <c r="L24018" t="s">
        <v>16</v>
      </c>
      <c r="M24018" t="s">
        <v>16</v>
      </c>
      <c r="N24018" t="s">
        <v>16</v>
      </c>
    </row>
    <row r="24019" spans="1:14" x14ac:dyDescent="0.25">
      <c r="A24019">
        <v>42256</v>
      </c>
      <c r="B24019">
        <v>254.1027</v>
      </c>
      <c r="C24019">
        <v>15.21663</v>
      </c>
      <c r="D24019" t="s">
        <v>14</v>
      </c>
      <c r="E24019">
        <v>3.3630737034168101</v>
      </c>
      <c r="F24019">
        <v>0</v>
      </c>
      <c r="G24019">
        <v>0</v>
      </c>
      <c r="H24019">
        <v>0</v>
      </c>
      <c r="I24019" t="s">
        <v>26</v>
      </c>
      <c r="J24019" t="s">
        <v>16</v>
      </c>
      <c r="K24019" t="s">
        <v>16</v>
      </c>
      <c r="L24019" t="s">
        <v>16</v>
      </c>
      <c r="M24019" t="s">
        <v>16</v>
      </c>
      <c r="N24019" t="s">
        <v>16</v>
      </c>
    </row>
    <row r="24020" spans="1:14" x14ac:dyDescent="0.25">
      <c r="A24020">
        <v>42261</v>
      </c>
      <c r="B24020">
        <v>136.07570000000001</v>
      </c>
      <c r="C24020">
        <v>9.6576120000000003</v>
      </c>
      <c r="D24020" t="s">
        <v>14</v>
      </c>
      <c r="E24020">
        <v>4.3854617006949903</v>
      </c>
      <c r="F24020">
        <v>0</v>
      </c>
      <c r="G24020">
        <v>0</v>
      </c>
      <c r="H24020">
        <v>0</v>
      </c>
      <c r="I24020" t="s">
        <v>59</v>
      </c>
      <c r="J24020" t="s">
        <v>16</v>
      </c>
      <c r="K24020" t="s">
        <v>16</v>
      </c>
      <c r="L24020" t="s">
        <v>16</v>
      </c>
      <c r="M24020" t="s">
        <v>16</v>
      </c>
      <c r="N24020" t="s">
        <v>16</v>
      </c>
    </row>
    <row r="24021" spans="1:14" x14ac:dyDescent="0.25">
      <c r="A24021">
        <v>42262</v>
      </c>
      <c r="B24021">
        <v>348.14710000000002</v>
      </c>
      <c r="C24021">
        <v>3.968289</v>
      </c>
      <c r="D24021" t="s">
        <v>14</v>
      </c>
      <c r="E24021">
        <v>4.1468437467451</v>
      </c>
      <c r="F24021">
        <v>0</v>
      </c>
      <c r="G24021">
        <v>0</v>
      </c>
      <c r="H24021">
        <v>0</v>
      </c>
      <c r="I24021" t="s">
        <v>46</v>
      </c>
      <c r="J24021" t="s">
        <v>16</v>
      </c>
      <c r="K24021" t="s">
        <v>16</v>
      </c>
      <c r="L24021" t="s">
        <v>16</v>
      </c>
      <c r="M24021" t="s">
        <v>16</v>
      </c>
      <c r="N24021" t="s">
        <v>16</v>
      </c>
    </row>
    <row r="24022" spans="1:14" x14ac:dyDescent="0.25">
      <c r="A24022">
        <v>42264</v>
      </c>
      <c r="B24022">
        <v>174.99809999999999</v>
      </c>
      <c r="C24022">
        <v>8.0278559999999999</v>
      </c>
      <c r="D24022" t="s">
        <v>14</v>
      </c>
      <c r="E24022">
        <v>3.5014097052664899</v>
      </c>
      <c r="F24022">
        <v>0</v>
      </c>
      <c r="G24022">
        <v>0</v>
      </c>
      <c r="H24022">
        <v>0</v>
      </c>
      <c r="I24022" t="s">
        <v>31</v>
      </c>
      <c r="J24022" t="s">
        <v>16</v>
      </c>
      <c r="K24022" t="s">
        <v>16</v>
      </c>
      <c r="L24022" t="s">
        <v>16</v>
      </c>
      <c r="M24022" t="s">
        <v>16</v>
      </c>
      <c r="N24022" t="s">
        <v>16</v>
      </c>
    </row>
    <row r="24023" spans="1:14" x14ac:dyDescent="0.25">
      <c r="A24023">
        <v>42266</v>
      </c>
      <c r="B24023">
        <v>342.15699999999998</v>
      </c>
      <c r="C24023">
        <v>12.84376</v>
      </c>
      <c r="D24023" t="s">
        <v>14</v>
      </c>
      <c r="E24023">
        <v>3.6936948965272101</v>
      </c>
      <c r="F24023">
        <v>0</v>
      </c>
      <c r="G24023">
        <v>0</v>
      </c>
      <c r="H24023">
        <v>0</v>
      </c>
      <c r="I24023" t="s">
        <v>46</v>
      </c>
      <c r="J24023" t="s">
        <v>16</v>
      </c>
      <c r="K24023" t="s">
        <v>16</v>
      </c>
      <c r="L24023" t="s">
        <v>16</v>
      </c>
      <c r="M24023" t="s">
        <v>16</v>
      </c>
      <c r="N24023" t="s">
        <v>16</v>
      </c>
    </row>
    <row r="24024" spans="1:14" x14ac:dyDescent="0.25">
      <c r="A24024">
        <v>42269</v>
      </c>
      <c r="B24024">
        <v>260.03410000000002</v>
      </c>
      <c r="C24024">
        <v>10.535159999999999</v>
      </c>
      <c r="D24024" t="s">
        <v>14</v>
      </c>
      <c r="E24024">
        <v>3.43698033465428</v>
      </c>
      <c r="F24024">
        <v>0</v>
      </c>
      <c r="G24024">
        <v>0</v>
      </c>
      <c r="H24024">
        <v>0</v>
      </c>
      <c r="I24024" t="s">
        <v>26</v>
      </c>
      <c r="J24024" t="s">
        <v>16</v>
      </c>
      <c r="K24024" t="s">
        <v>16</v>
      </c>
      <c r="L24024" t="s">
        <v>16</v>
      </c>
      <c r="M24024" t="s">
        <v>16</v>
      </c>
      <c r="N24024" t="s">
        <v>16</v>
      </c>
    </row>
    <row r="24025" spans="1:14" x14ac:dyDescent="0.25">
      <c r="A24025">
        <v>42271</v>
      </c>
      <c r="B24025">
        <v>127.0325</v>
      </c>
      <c r="C24025">
        <v>8.5590390000000003</v>
      </c>
      <c r="D24025" t="s">
        <v>14</v>
      </c>
      <c r="E24025">
        <v>3.41364645488007</v>
      </c>
      <c r="F24025">
        <v>0</v>
      </c>
      <c r="G24025">
        <v>0</v>
      </c>
      <c r="H24025">
        <v>0</v>
      </c>
      <c r="I24025" t="s">
        <v>59</v>
      </c>
      <c r="J24025" t="s">
        <v>16</v>
      </c>
      <c r="K24025" t="s">
        <v>16</v>
      </c>
      <c r="L24025" t="s">
        <v>16</v>
      </c>
      <c r="M24025" t="s">
        <v>16</v>
      </c>
      <c r="N24025" t="s">
        <v>16</v>
      </c>
    </row>
    <row r="24026" spans="1:14" x14ac:dyDescent="0.25">
      <c r="A24026">
        <v>42274</v>
      </c>
      <c r="B24026">
        <v>449.6662</v>
      </c>
      <c r="C24026">
        <v>10.477169999999999</v>
      </c>
      <c r="D24026" t="s">
        <v>14</v>
      </c>
      <c r="E24026">
        <v>3.8995606565088901</v>
      </c>
      <c r="F24026">
        <v>0</v>
      </c>
      <c r="G24026">
        <v>0</v>
      </c>
      <c r="H24026">
        <v>0</v>
      </c>
      <c r="I24026" t="s">
        <v>48</v>
      </c>
      <c r="J24026" t="s">
        <v>16</v>
      </c>
      <c r="K24026" t="s">
        <v>16</v>
      </c>
      <c r="L24026" t="s">
        <v>16</v>
      </c>
      <c r="M24026" t="s">
        <v>16</v>
      </c>
      <c r="N24026" t="s">
        <v>16</v>
      </c>
    </row>
    <row r="24027" spans="1:14" x14ac:dyDescent="0.25">
      <c r="A24027">
        <v>42275</v>
      </c>
      <c r="B24027">
        <v>429.27249999999998</v>
      </c>
      <c r="C24027">
        <v>7.3361450000000001</v>
      </c>
      <c r="D24027" t="s">
        <v>14</v>
      </c>
      <c r="E24027">
        <v>3.5960075237499902</v>
      </c>
      <c r="F24027">
        <v>0</v>
      </c>
      <c r="G24027">
        <v>0</v>
      </c>
      <c r="H24027">
        <v>0</v>
      </c>
      <c r="I24027" t="s">
        <v>69</v>
      </c>
      <c r="J24027" t="s">
        <v>16</v>
      </c>
      <c r="K24027" t="s">
        <v>16</v>
      </c>
      <c r="L24027" t="s">
        <v>16</v>
      </c>
      <c r="M24027" t="s">
        <v>16</v>
      </c>
      <c r="N24027" t="s">
        <v>16</v>
      </c>
    </row>
    <row r="24028" spans="1:14" x14ac:dyDescent="0.25">
      <c r="A24028">
        <v>42277</v>
      </c>
      <c r="B24028">
        <v>283.13159999999999</v>
      </c>
      <c r="C24028">
        <v>4.6131950000000002</v>
      </c>
      <c r="D24028" t="s">
        <v>14</v>
      </c>
      <c r="E24028">
        <v>3.8335957576825201</v>
      </c>
      <c r="F24028">
        <v>0</v>
      </c>
      <c r="G24028">
        <v>0</v>
      </c>
      <c r="H24028">
        <v>0</v>
      </c>
      <c r="I24028" t="s">
        <v>18</v>
      </c>
      <c r="J24028" t="s">
        <v>16</v>
      </c>
      <c r="K24028" t="s">
        <v>16</v>
      </c>
      <c r="L24028" t="s">
        <v>16</v>
      </c>
      <c r="M24028" t="s">
        <v>16</v>
      </c>
      <c r="N24028" t="s">
        <v>16</v>
      </c>
    </row>
    <row r="24029" spans="1:14" x14ac:dyDescent="0.25">
      <c r="A24029">
        <v>42279</v>
      </c>
      <c r="B24029">
        <v>283.13139999999999</v>
      </c>
      <c r="C24029">
        <v>6.8304720000000003</v>
      </c>
      <c r="D24029" t="s">
        <v>14</v>
      </c>
      <c r="E24029">
        <v>4.03236095340199</v>
      </c>
      <c r="F24029">
        <v>0</v>
      </c>
      <c r="G24029">
        <v>0</v>
      </c>
      <c r="H24029">
        <v>0</v>
      </c>
      <c r="I24029" t="s">
        <v>18</v>
      </c>
      <c r="J24029" t="s">
        <v>16</v>
      </c>
      <c r="K24029" t="s">
        <v>16</v>
      </c>
      <c r="L24029" t="s">
        <v>16</v>
      </c>
      <c r="M24029" t="s">
        <v>16</v>
      </c>
      <c r="N24029" t="s">
        <v>16</v>
      </c>
    </row>
    <row r="24030" spans="1:14" x14ac:dyDescent="0.25">
      <c r="A24030">
        <v>42280</v>
      </c>
      <c r="B24030">
        <v>353.9862</v>
      </c>
      <c r="C24030">
        <v>10.83691</v>
      </c>
      <c r="D24030" t="s">
        <v>14</v>
      </c>
      <c r="E24030">
        <v>3.3785330379656799</v>
      </c>
      <c r="F24030">
        <v>0</v>
      </c>
      <c r="G24030">
        <v>0</v>
      </c>
      <c r="H24030">
        <v>0</v>
      </c>
      <c r="I24030" t="s">
        <v>42</v>
      </c>
      <c r="J24030" t="s">
        <v>16</v>
      </c>
      <c r="K24030" t="s">
        <v>16</v>
      </c>
      <c r="L24030" t="s">
        <v>16</v>
      </c>
      <c r="M24030" t="s">
        <v>16</v>
      </c>
      <c r="N24030" t="s">
        <v>16</v>
      </c>
    </row>
    <row r="24031" spans="1:14" x14ac:dyDescent="0.25">
      <c r="A24031">
        <v>42287</v>
      </c>
      <c r="B24031">
        <v>419.26119999999997</v>
      </c>
      <c r="C24031">
        <v>8.0345119999999994</v>
      </c>
      <c r="D24031" t="s">
        <v>14</v>
      </c>
      <c r="E24031">
        <v>4.36646273654517</v>
      </c>
      <c r="F24031">
        <v>0</v>
      </c>
      <c r="G24031">
        <v>0</v>
      </c>
      <c r="H24031">
        <v>0</v>
      </c>
      <c r="I24031" t="s">
        <v>80</v>
      </c>
      <c r="J24031" t="s">
        <v>16</v>
      </c>
      <c r="K24031" t="s">
        <v>16</v>
      </c>
      <c r="L24031" t="s">
        <v>16</v>
      </c>
      <c r="M24031" t="s">
        <v>16</v>
      </c>
      <c r="N24031" t="s">
        <v>16</v>
      </c>
    </row>
    <row r="24032" spans="1:14" x14ac:dyDescent="0.25">
      <c r="A24032">
        <v>42291</v>
      </c>
      <c r="B24032">
        <v>288.92899999999997</v>
      </c>
      <c r="C24032">
        <v>8.8357949999999992</v>
      </c>
      <c r="D24032" t="s">
        <v>14</v>
      </c>
      <c r="E24032">
        <v>3.3117820948652201</v>
      </c>
      <c r="F24032">
        <v>0</v>
      </c>
      <c r="G24032">
        <v>0</v>
      </c>
      <c r="H24032">
        <v>0</v>
      </c>
      <c r="I24032" t="s">
        <v>18</v>
      </c>
      <c r="J24032" t="s">
        <v>16</v>
      </c>
      <c r="K24032" t="s">
        <v>16</v>
      </c>
      <c r="L24032" t="s">
        <v>16</v>
      </c>
      <c r="M24032" t="s">
        <v>16</v>
      </c>
      <c r="N24032" t="s">
        <v>16</v>
      </c>
    </row>
    <row r="24033" spans="1:14" x14ac:dyDescent="0.25">
      <c r="A24033">
        <v>42294</v>
      </c>
      <c r="B24033">
        <v>739.48140000000001</v>
      </c>
      <c r="C24033">
        <v>9.9083729999999992</v>
      </c>
      <c r="D24033" t="s">
        <v>14</v>
      </c>
      <c r="E24033">
        <v>3.2212150042349301</v>
      </c>
      <c r="F24033">
        <v>0</v>
      </c>
      <c r="G24033">
        <v>0</v>
      </c>
      <c r="H24033">
        <v>0</v>
      </c>
      <c r="I24033" t="s">
        <v>51</v>
      </c>
      <c r="J24033" t="s">
        <v>16</v>
      </c>
      <c r="K24033" t="s">
        <v>16</v>
      </c>
      <c r="L24033" t="s">
        <v>16</v>
      </c>
      <c r="M24033" t="s">
        <v>16</v>
      </c>
      <c r="N24033" t="s">
        <v>16</v>
      </c>
    </row>
    <row r="24034" spans="1:14" x14ac:dyDescent="0.25">
      <c r="A24034">
        <v>42297</v>
      </c>
      <c r="B24034">
        <v>336.20209999999997</v>
      </c>
      <c r="C24034">
        <v>12.694290000000001</v>
      </c>
      <c r="D24034" t="s">
        <v>14</v>
      </c>
      <c r="E24034">
        <v>3.5573950669806802</v>
      </c>
      <c r="F24034">
        <v>0</v>
      </c>
      <c r="G24034">
        <v>0</v>
      </c>
      <c r="H24034">
        <v>0</v>
      </c>
      <c r="I24034" t="s">
        <v>46</v>
      </c>
      <c r="J24034" t="s">
        <v>16</v>
      </c>
      <c r="K24034" t="s">
        <v>16</v>
      </c>
      <c r="L24034" t="s">
        <v>16</v>
      </c>
      <c r="M24034" t="s">
        <v>16</v>
      </c>
      <c r="N24034" t="s">
        <v>16</v>
      </c>
    </row>
    <row r="24035" spans="1:14" x14ac:dyDescent="0.25">
      <c r="A24035">
        <v>42298</v>
      </c>
      <c r="B24035">
        <v>419.67939999999999</v>
      </c>
      <c r="C24035">
        <v>12.11331</v>
      </c>
      <c r="D24035" t="s">
        <v>14</v>
      </c>
      <c r="E24035">
        <v>3.2824300955788202</v>
      </c>
      <c r="F24035">
        <v>0</v>
      </c>
      <c r="G24035">
        <v>0</v>
      </c>
      <c r="H24035">
        <v>0</v>
      </c>
      <c r="I24035" t="s">
        <v>80</v>
      </c>
      <c r="J24035" t="s">
        <v>16</v>
      </c>
      <c r="K24035" t="s">
        <v>16</v>
      </c>
      <c r="L24035" t="s">
        <v>16</v>
      </c>
      <c r="M24035" t="s">
        <v>16</v>
      </c>
      <c r="N24035" t="s">
        <v>16</v>
      </c>
    </row>
    <row r="24036" spans="1:14" x14ac:dyDescent="0.25">
      <c r="A24036">
        <v>42300</v>
      </c>
      <c r="B24036">
        <v>523.39599999999996</v>
      </c>
      <c r="C24036">
        <v>9.7298259999999992</v>
      </c>
      <c r="D24036" t="s">
        <v>14</v>
      </c>
      <c r="E24036">
        <v>3.2903158014604998</v>
      </c>
      <c r="F24036">
        <v>0</v>
      </c>
      <c r="G24036">
        <v>0</v>
      </c>
      <c r="H24036">
        <v>0</v>
      </c>
      <c r="I24036" t="s">
        <v>32</v>
      </c>
      <c r="J24036" t="s">
        <v>16</v>
      </c>
      <c r="K24036" t="s">
        <v>16</v>
      </c>
      <c r="L24036" t="s">
        <v>16</v>
      </c>
      <c r="M24036" t="s">
        <v>16</v>
      </c>
      <c r="N24036" t="s">
        <v>16</v>
      </c>
    </row>
    <row r="24037" spans="1:14" x14ac:dyDescent="0.25">
      <c r="A24037">
        <v>42314</v>
      </c>
      <c r="B24037">
        <v>340.1585</v>
      </c>
      <c r="C24037">
        <v>11.96698</v>
      </c>
      <c r="D24037" t="s">
        <v>14</v>
      </c>
      <c r="E24037">
        <v>4.3363506344597704</v>
      </c>
      <c r="F24037">
        <v>0</v>
      </c>
      <c r="G24037">
        <v>0</v>
      </c>
      <c r="H24037">
        <v>0</v>
      </c>
      <c r="I24037" t="s">
        <v>46</v>
      </c>
      <c r="J24037" t="s">
        <v>16</v>
      </c>
      <c r="K24037" t="s">
        <v>16</v>
      </c>
      <c r="L24037" t="s">
        <v>16</v>
      </c>
      <c r="M24037" t="s">
        <v>16</v>
      </c>
      <c r="N24037" t="s">
        <v>16</v>
      </c>
    </row>
    <row r="24038" spans="1:14" x14ac:dyDescent="0.25">
      <c r="A24038">
        <v>42318</v>
      </c>
      <c r="B24038">
        <v>180.08099999999999</v>
      </c>
      <c r="C24038">
        <v>5.8680000000000003</v>
      </c>
      <c r="D24038" t="s">
        <v>14</v>
      </c>
      <c r="E24038">
        <v>3.5018945817529001</v>
      </c>
      <c r="F24038">
        <v>0</v>
      </c>
      <c r="G24038">
        <v>0</v>
      </c>
      <c r="H24038">
        <v>0</v>
      </c>
      <c r="I24038" t="s">
        <v>31</v>
      </c>
      <c r="J24038" t="s">
        <v>16</v>
      </c>
      <c r="K24038" t="s">
        <v>16</v>
      </c>
      <c r="L24038" t="s">
        <v>16</v>
      </c>
      <c r="M24038" t="s">
        <v>16</v>
      </c>
      <c r="N24038" t="s">
        <v>16</v>
      </c>
    </row>
    <row r="24039" spans="1:14" x14ac:dyDescent="0.25">
      <c r="A24039">
        <v>42323</v>
      </c>
      <c r="B24039">
        <v>189.1276</v>
      </c>
      <c r="C24039">
        <v>6.7998390000000004</v>
      </c>
      <c r="D24039" t="s">
        <v>14</v>
      </c>
      <c r="E24039">
        <v>3.92352245899112</v>
      </c>
      <c r="F24039">
        <v>0</v>
      </c>
      <c r="G24039">
        <v>0</v>
      </c>
      <c r="H24039">
        <v>0</v>
      </c>
      <c r="I24039" t="s">
        <v>28</v>
      </c>
      <c r="J24039" t="s">
        <v>16</v>
      </c>
      <c r="K24039" t="s">
        <v>16</v>
      </c>
      <c r="L24039" t="s">
        <v>16</v>
      </c>
      <c r="M24039" t="s">
        <v>16</v>
      </c>
      <c r="N24039" t="s">
        <v>16</v>
      </c>
    </row>
    <row r="24040" spans="1:14" x14ac:dyDescent="0.25">
      <c r="A24040">
        <v>42328</v>
      </c>
      <c r="B24040">
        <v>674.31700000000001</v>
      </c>
      <c r="C24040">
        <v>13.840579999999999</v>
      </c>
      <c r="D24040" t="s">
        <v>14</v>
      </c>
      <c r="E24040">
        <v>3.7224473558973799</v>
      </c>
      <c r="F24040">
        <v>0</v>
      </c>
      <c r="G24040">
        <v>0</v>
      </c>
      <c r="H24040">
        <v>0</v>
      </c>
      <c r="I24040" t="s">
        <v>44</v>
      </c>
      <c r="J24040" t="s">
        <v>16</v>
      </c>
      <c r="K24040" t="s">
        <v>16</v>
      </c>
      <c r="L24040" t="s">
        <v>16</v>
      </c>
      <c r="M24040" t="s">
        <v>16</v>
      </c>
      <c r="N24040" t="s">
        <v>16</v>
      </c>
    </row>
    <row r="24041" spans="1:14" x14ac:dyDescent="0.25">
      <c r="A24041">
        <v>42329</v>
      </c>
      <c r="B24041">
        <v>212.0247</v>
      </c>
      <c r="C24041">
        <v>15.490460000000001</v>
      </c>
      <c r="D24041" t="s">
        <v>14</v>
      </c>
      <c r="E24041">
        <v>3.2814212043789901</v>
      </c>
      <c r="F24041">
        <v>0</v>
      </c>
      <c r="G24041">
        <v>0</v>
      </c>
      <c r="H24041">
        <v>0</v>
      </c>
      <c r="I24041" t="s">
        <v>29</v>
      </c>
      <c r="J24041" t="s">
        <v>16</v>
      </c>
      <c r="K24041" t="s">
        <v>16</v>
      </c>
      <c r="L24041" t="s">
        <v>16</v>
      </c>
      <c r="M24041" t="s">
        <v>16</v>
      </c>
      <c r="N24041" t="s">
        <v>16</v>
      </c>
    </row>
    <row r="24042" spans="1:14" x14ac:dyDescent="0.25">
      <c r="A24042">
        <v>42330</v>
      </c>
      <c r="B24042">
        <v>263.1755</v>
      </c>
      <c r="C24042">
        <v>17.373000000000001</v>
      </c>
      <c r="D24042" t="s">
        <v>14</v>
      </c>
      <c r="E24042">
        <v>3.3028101147700699</v>
      </c>
      <c r="F24042">
        <v>0</v>
      </c>
      <c r="G24042">
        <v>0</v>
      </c>
      <c r="H24042">
        <v>0</v>
      </c>
      <c r="I24042" t="s">
        <v>26</v>
      </c>
      <c r="J24042" t="s">
        <v>16</v>
      </c>
      <c r="K24042" t="s">
        <v>16</v>
      </c>
      <c r="L24042" t="s">
        <v>16</v>
      </c>
      <c r="M24042" t="s">
        <v>16</v>
      </c>
      <c r="N24042" t="s">
        <v>16</v>
      </c>
    </row>
    <row r="24043" spans="1:14" x14ac:dyDescent="0.25">
      <c r="A24043">
        <v>42332</v>
      </c>
      <c r="B24043">
        <v>174.0915</v>
      </c>
      <c r="C24043">
        <v>10.23874</v>
      </c>
      <c r="D24043" t="s">
        <v>14</v>
      </c>
      <c r="E24043">
        <v>3.3251519009954</v>
      </c>
      <c r="F24043">
        <v>0</v>
      </c>
      <c r="G24043">
        <v>0</v>
      </c>
      <c r="H24043">
        <v>0</v>
      </c>
      <c r="I24043" t="s">
        <v>31</v>
      </c>
      <c r="J24043" t="s">
        <v>16</v>
      </c>
      <c r="K24043" t="s">
        <v>16</v>
      </c>
      <c r="L24043" t="s">
        <v>16</v>
      </c>
      <c r="M24043" t="s">
        <v>16</v>
      </c>
      <c r="N24043" t="s">
        <v>16</v>
      </c>
    </row>
    <row r="24044" spans="1:14" x14ac:dyDescent="0.25">
      <c r="A24044">
        <v>42333</v>
      </c>
      <c r="B24044">
        <v>456.25709999999998</v>
      </c>
      <c r="C24044">
        <v>14.678179999999999</v>
      </c>
      <c r="D24044" t="s">
        <v>14</v>
      </c>
      <c r="E24044">
        <v>3.5265789281424702</v>
      </c>
      <c r="F24044">
        <v>0</v>
      </c>
      <c r="G24044">
        <v>0</v>
      </c>
      <c r="H24044">
        <v>0</v>
      </c>
      <c r="I24044" t="s">
        <v>48</v>
      </c>
      <c r="J24044" t="s">
        <v>16</v>
      </c>
      <c r="K24044" t="s">
        <v>16</v>
      </c>
      <c r="L24044" t="s">
        <v>16</v>
      </c>
      <c r="M24044" t="s">
        <v>16</v>
      </c>
      <c r="N24044" t="s">
        <v>16</v>
      </c>
    </row>
    <row r="24045" spans="1:14" x14ac:dyDescent="0.25">
      <c r="A24045">
        <v>42334</v>
      </c>
      <c r="B24045">
        <v>294.01170000000002</v>
      </c>
      <c r="C24045">
        <v>13.85918</v>
      </c>
      <c r="D24045" t="s">
        <v>14</v>
      </c>
      <c r="E24045">
        <v>3.3557173389150599</v>
      </c>
      <c r="F24045">
        <v>0</v>
      </c>
      <c r="G24045">
        <v>0</v>
      </c>
      <c r="H24045">
        <v>0</v>
      </c>
      <c r="I24045" t="s">
        <v>20</v>
      </c>
      <c r="J24045" t="s">
        <v>16</v>
      </c>
      <c r="K24045" t="s">
        <v>16</v>
      </c>
      <c r="L24045" t="s">
        <v>16</v>
      </c>
      <c r="M24045" t="s">
        <v>16</v>
      </c>
      <c r="N24045" t="s">
        <v>16</v>
      </c>
    </row>
    <row r="24046" spans="1:14" x14ac:dyDescent="0.25">
      <c r="A24046">
        <v>42336</v>
      </c>
      <c r="B24046">
        <v>463.24790000000002</v>
      </c>
      <c r="C24046">
        <v>3.9628060000000001</v>
      </c>
      <c r="D24046" t="s">
        <v>14</v>
      </c>
      <c r="E24046">
        <v>4.2137147095360703</v>
      </c>
      <c r="F24046">
        <v>0</v>
      </c>
      <c r="G24046">
        <v>0</v>
      </c>
      <c r="H24046">
        <v>0</v>
      </c>
      <c r="I24046" t="s">
        <v>62</v>
      </c>
      <c r="J24046" t="s">
        <v>16</v>
      </c>
      <c r="K24046" t="s">
        <v>16</v>
      </c>
      <c r="L24046" t="s">
        <v>16</v>
      </c>
      <c r="M24046" t="s">
        <v>16</v>
      </c>
      <c r="N24046" t="s">
        <v>16</v>
      </c>
    </row>
    <row r="24047" spans="1:14" x14ac:dyDescent="0.25">
      <c r="A24047">
        <v>42337</v>
      </c>
      <c r="B24047">
        <v>463.24720000000002</v>
      </c>
      <c r="C24047">
        <v>5.425878</v>
      </c>
      <c r="D24047" t="s">
        <v>14</v>
      </c>
      <c r="E24047">
        <v>3.6847753462400501</v>
      </c>
      <c r="F24047">
        <v>0</v>
      </c>
      <c r="G24047">
        <v>0</v>
      </c>
      <c r="H24047">
        <v>0</v>
      </c>
      <c r="I24047" t="s">
        <v>62</v>
      </c>
      <c r="J24047" t="s">
        <v>16</v>
      </c>
      <c r="K24047" t="s">
        <v>16</v>
      </c>
      <c r="L24047" t="s">
        <v>16</v>
      </c>
      <c r="M24047" t="s">
        <v>16</v>
      </c>
      <c r="N24047" t="s">
        <v>16</v>
      </c>
    </row>
    <row r="24048" spans="1:14" x14ac:dyDescent="0.25">
      <c r="A24048">
        <v>42338</v>
      </c>
      <c r="B24048">
        <v>371.18689999999998</v>
      </c>
      <c r="C24048">
        <v>6.8725560000000003</v>
      </c>
      <c r="D24048" t="s">
        <v>14</v>
      </c>
      <c r="E24048">
        <v>4.1220023115202897</v>
      </c>
      <c r="F24048">
        <v>0</v>
      </c>
      <c r="G24048">
        <v>0</v>
      </c>
      <c r="H24048">
        <v>0</v>
      </c>
      <c r="I24048" t="s">
        <v>43</v>
      </c>
      <c r="J24048" t="s">
        <v>16</v>
      </c>
      <c r="K24048" t="s">
        <v>16</v>
      </c>
      <c r="L24048" t="s">
        <v>16</v>
      </c>
      <c r="M24048" t="s">
        <v>16</v>
      </c>
      <c r="N24048" t="s">
        <v>16</v>
      </c>
    </row>
    <row r="24049" spans="1:14" x14ac:dyDescent="0.25">
      <c r="A24049">
        <v>42339</v>
      </c>
      <c r="B24049">
        <v>371.19580000000002</v>
      </c>
      <c r="C24049">
        <v>7.8418450000000002</v>
      </c>
      <c r="D24049" t="s">
        <v>14</v>
      </c>
      <c r="E24049">
        <v>3.4957372774905702</v>
      </c>
      <c r="F24049">
        <v>0</v>
      </c>
      <c r="G24049">
        <v>0</v>
      </c>
      <c r="H24049">
        <v>0</v>
      </c>
      <c r="I24049" t="s">
        <v>43</v>
      </c>
      <c r="J24049" t="s">
        <v>16</v>
      </c>
      <c r="K24049" t="s">
        <v>16</v>
      </c>
      <c r="L24049" t="s">
        <v>16</v>
      </c>
      <c r="M24049" t="s">
        <v>16</v>
      </c>
      <c r="N24049" t="s">
        <v>16</v>
      </c>
    </row>
    <row r="24050" spans="1:14" x14ac:dyDescent="0.25">
      <c r="A24050">
        <v>42340</v>
      </c>
      <c r="B24050">
        <v>496.80439999999999</v>
      </c>
      <c r="C24050">
        <v>13.999269999999999</v>
      </c>
      <c r="D24050" t="s">
        <v>14</v>
      </c>
      <c r="E24050">
        <v>3.5358781289652099</v>
      </c>
      <c r="F24050">
        <v>0</v>
      </c>
      <c r="G24050">
        <v>0</v>
      </c>
      <c r="H24050">
        <v>0</v>
      </c>
      <c r="I24050" t="s">
        <v>23</v>
      </c>
      <c r="J24050" t="s">
        <v>16</v>
      </c>
      <c r="K24050" t="s">
        <v>16</v>
      </c>
      <c r="L24050" t="s">
        <v>16</v>
      </c>
      <c r="M24050" t="s">
        <v>16</v>
      </c>
      <c r="N24050" t="s">
        <v>16</v>
      </c>
    </row>
    <row r="24051" spans="1:14" x14ac:dyDescent="0.25">
      <c r="A24051">
        <v>42342</v>
      </c>
      <c r="B24051">
        <v>320.94690000000003</v>
      </c>
      <c r="C24051">
        <v>10.31582</v>
      </c>
      <c r="D24051" t="s">
        <v>14</v>
      </c>
      <c r="E24051">
        <v>3.6543146161380702</v>
      </c>
      <c r="F24051">
        <v>0</v>
      </c>
      <c r="G24051">
        <v>0</v>
      </c>
      <c r="H24051">
        <v>0</v>
      </c>
      <c r="I24051" t="s">
        <v>17</v>
      </c>
      <c r="J24051" t="s">
        <v>16</v>
      </c>
      <c r="K24051" t="s">
        <v>16</v>
      </c>
      <c r="L24051" t="s">
        <v>16</v>
      </c>
      <c r="M24051" t="s">
        <v>16</v>
      </c>
      <c r="N24051" t="s">
        <v>16</v>
      </c>
    </row>
    <row r="24052" spans="1:14" x14ac:dyDescent="0.25">
      <c r="A24052">
        <v>42348</v>
      </c>
      <c r="B24052">
        <v>436.89019999999999</v>
      </c>
      <c r="C24052">
        <v>19.22261</v>
      </c>
      <c r="D24052" t="s">
        <v>14</v>
      </c>
      <c r="E24052">
        <v>3.3615229490298502</v>
      </c>
      <c r="F24052">
        <v>0</v>
      </c>
      <c r="G24052">
        <v>0</v>
      </c>
      <c r="H24052">
        <v>0</v>
      </c>
      <c r="I24052" t="s">
        <v>22</v>
      </c>
      <c r="J24052" t="s">
        <v>16</v>
      </c>
      <c r="K24052" t="s">
        <v>16</v>
      </c>
      <c r="L24052" t="s">
        <v>16</v>
      </c>
      <c r="M24052" t="s">
        <v>16</v>
      </c>
      <c r="N24052" t="s">
        <v>16</v>
      </c>
    </row>
    <row r="24053" spans="1:14" x14ac:dyDescent="0.25">
      <c r="A24053">
        <v>42357</v>
      </c>
      <c r="B24053">
        <v>935.9633</v>
      </c>
      <c r="C24053">
        <v>13.706619999999999</v>
      </c>
      <c r="D24053" t="s">
        <v>14</v>
      </c>
      <c r="E24053">
        <v>4.3423666515235002</v>
      </c>
      <c r="F24053">
        <v>0</v>
      </c>
      <c r="G24053">
        <v>0</v>
      </c>
      <c r="H24053">
        <v>0</v>
      </c>
      <c r="I24053" t="s">
        <v>110</v>
      </c>
      <c r="J24053" t="s">
        <v>16</v>
      </c>
      <c r="K24053" t="s">
        <v>16</v>
      </c>
      <c r="L24053" t="s">
        <v>16</v>
      </c>
      <c r="M24053" t="s">
        <v>16</v>
      </c>
      <c r="N24053" t="s">
        <v>16</v>
      </c>
    </row>
    <row r="24054" spans="1:14" x14ac:dyDescent="0.25">
      <c r="A24054">
        <v>42361</v>
      </c>
      <c r="B24054">
        <v>478.37240000000003</v>
      </c>
      <c r="C24054">
        <v>15.11636</v>
      </c>
      <c r="D24054" t="s">
        <v>14</v>
      </c>
      <c r="E24054">
        <v>3.3406157896669502</v>
      </c>
      <c r="F24054">
        <v>0</v>
      </c>
      <c r="G24054">
        <v>0</v>
      </c>
      <c r="H24054">
        <v>0</v>
      </c>
      <c r="I24054" t="s">
        <v>45</v>
      </c>
      <c r="J24054" t="s">
        <v>16</v>
      </c>
      <c r="K24054" t="s">
        <v>16</v>
      </c>
      <c r="L24054" t="s">
        <v>16</v>
      </c>
      <c r="M24054" t="s">
        <v>16</v>
      </c>
      <c r="N24054" t="s">
        <v>16</v>
      </c>
    </row>
    <row r="24055" spans="1:14" x14ac:dyDescent="0.25">
      <c r="A24055">
        <v>42364</v>
      </c>
      <c r="B24055">
        <v>327.17540000000002</v>
      </c>
      <c r="C24055">
        <v>12.498519999999999</v>
      </c>
      <c r="D24055" t="s">
        <v>14</v>
      </c>
      <c r="E24055">
        <v>3.2491324352500701</v>
      </c>
      <c r="F24055">
        <v>0</v>
      </c>
      <c r="G24055">
        <v>0</v>
      </c>
      <c r="H24055">
        <v>0</v>
      </c>
      <c r="I24055" t="s">
        <v>47</v>
      </c>
      <c r="J24055" t="s">
        <v>16</v>
      </c>
      <c r="K24055" t="s">
        <v>16</v>
      </c>
      <c r="L24055" t="s">
        <v>16</v>
      </c>
      <c r="M24055" t="s">
        <v>16</v>
      </c>
      <c r="N24055" t="s">
        <v>16</v>
      </c>
    </row>
    <row r="24056" spans="1:14" x14ac:dyDescent="0.25">
      <c r="A24056">
        <v>42366</v>
      </c>
      <c r="B24056">
        <v>873.77660000000003</v>
      </c>
      <c r="C24056">
        <v>16.03886</v>
      </c>
      <c r="D24056" t="s">
        <v>14</v>
      </c>
      <c r="E24056">
        <v>3.2241665802930002</v>
      </c>
      <c r="F24056">
        <v>0</v>
      </c>
      <c r="G24056">
        <v>0</v>
      </c>
      <c r="H24056">
        <v>0</v>
      </c>
      <c r="I24056" t="s">
        <v>111</v>
      </c>
      <c r="J24056" t="s">
        <v>16</v>
      </c>
      <c r="K24056" t="s">
        <v>16</v>
      </c>
      <c r="L24056" t="s">
        <v>16</v>
      </c>
      <c r="M24056" t="s">
        <v>16</v>
      </c>
      <c r="N24056" t="s">
        <v>16</v>
      </c>
    </row>
    <row r="24057" spans="1:14" x14ac:dyDescent="0.25">
      <c r="A24057">
        <v>42370</v>
      </c>
      <c r="B24057">
        <v>760.79250000000002</v>
      </c>
      <c r="C24057">
        <v>14.05001</v>
      </c>
      <c r="D24057" t="s">
        <v>14</v>
      </c>
      <c r="E24057">
        <v>3.9505929064527399</v>
      </c>
      <c r="F24057">
        <v>0</v>
      </c>
      <c r="G24057">
        <v>0</v>
      </c>
      <c r="H24057">
        <v>0</v>
      </c>
      <c r="I24057" t="s">
        <v>74</v>
      </c>
      <c r="J24057" t="s">
        <v>16</v>
      </c>
      <c r="K24057" t="s">
        <v>16</v>
      </c>
      <c r="L24057" t="s">
        <v>16</v>
      </c>
      <c r="M24057" t="s">
        <v>16</v>
      </c>
      <c r="N24057" t="s">
        <v>16</v>
      </c>
    </row>
    <row r="24058" spans="1:14" x14ac:dyDescent="0.25">
      <c r="A24058">
        <v>42373</v>
      </c>
      <c r="B24058">
        <v>301.07170000000002</v>
      </c>
      <c r="C24058">
        <v>12.800330000000001</v>
      </c>
      <c r="D24058" t="s">
        <v>14</v>
      </c>
      <c r="E24058">
        <v>4.3027898811993399</v>
      </c>
      <c r="F24058">
        <v>0</v>
      </c>
      <c r="G24058">
        <v>0</v>
      </c>
      <c r="H24058">
        <v>0</v>
      </c>
      <c r="I24058" t="s">
        <v>20</v>
      </c>
      <c r="J24058" t="s">
        <v>16</v>
      </c>
      <c r="K24058" t="s">
        <v>16</v>
      </c>
      <c r="L24058" t="s">
        <v>16</v>
      </c>
      <c r="M24058" t="s">
        <v>16</v>
      </c>
      <c r="N24058" t="s">
        <v>16</v>
      </c>
    </row>
    <row r="24059" spans="1:14" x14ac:dyDescent="0.25">
      <c r="A24059">
        <v>42376</v>
      </c>
      <c r="B24059">
        <v>470.31729999999999</v>
      </c>
      <c r="C24059">
        <v>14.045019999999999</v>
      </c>
      <c r="D24059" t="s">
        <v>14</v>
      </c>
      <c r="E24059">
        <v>3.4970457173521798</v>
      </c>
      <c r="F24059">
        <v>0</v>
      </c>
      <c r="G24059">
        <v>0</v>
      </c>
      <c r="H24059">
        <v>0</v>
      </c>
      <c r="I24059" t="s">
        <v>62</v>
      </c>
      <c r="J24059" t="s">
        <v>16</v>
      </c>
      <c r="K24059" t="s">
        <v>16</v>
      </c>
      <c r="L24059" t="s">
        <v>16</v>
      </c>
      <c r="M24059" t="s">
        <v>16</v>
      </c>
      <c r="N24059" t="s">
        <v>16</v>
      </c>
    </row>
    <row r="24060" spans="1:14" x14ac:dyDescent="0.25">
      <c r="A24060">
        <v>42379</v>
      </c>
      <c r="B24060">
        <v>511.37430000000001</v>
      </c>
      <c r="C24060">
        <v>2.7455669999999999</v>
      </c>
      <c r="D24060" t="s">
        <v>14</v>
      </c>
      <c r="E24060">
        <v>4.9083660910247602</v>
      </c>
      <c r="F24060">
        <v>0</v>
      </c>
      <c r="G24060">
        <v>0</v>
      </c>
      <c r="H24060">
        <v>0</v>
      </c>
      <c r="I24060" t="s">
        <v>19</v>
      </c>
      <c r="J24060" t="s">
        <v>16</v>
      </c>
      <c r="K24060" t="s">
        <v>16</v>
      </c>
      <c r="L24060" t="s">
        <v>16</v>
      </c>
      <c r="M24060" t="s">
        <v>16</v>
      </c>
      <c r="N24060" t="s">
        <v>16</v>
      </c>
    </row>
    <row r="24061" spans="1:14" x14ac:dyDescent="0.25">
      <c r="A24061">
        <v>42381</v>
      </c>
      <c r="B24061">
        <v>311.14819999999997</v>
      </c>
      <c r="C24061">
        <v>3.9682279999999999</v>
      </c>
      <c r="D24061" t="s">
        <v>14</v>
      </c>
      <c r="E24061">
        <v>4.41937216037946</v>
      </c>
      <c r="F24061">
        <v>0</v>
      </c>
      <c r="G24061">
        <v>0</v>
      </c>
      <c r="H24061">
        <v>0</v>
      </c>
      <c r="I24061" t="s">
        <v>17</v>
      </c>
      <c r="J24061" t="s">
        <v>16</v>
      </c>
      <c r="K24061" t="s">
        <v>16</v>
      </c>
      <c r="L24061" t="s">
        <v>16</v>
      </c>
      <c r="M24061" t="s">
        <v>16</v>
      </c>
      <c r="N24061" t="s">
        <v>16</v>
      </c>
    </row>
    <row r="24062" spans="1:14" x14ac:dyDescent="0.25">
      <c r="A24062">
        <v>42382</v>
      </c>
      <c r="B24062">
        <v>542.22019999999998</v>
      </c>
      <c r="C24062">
        <v>13.87153</v>
      </c>
      <c r="D24062" t="s">
        <v>14</v>
      </c>
      <c r="E24062">
        <v>4.0031860997811899</v>
      </c>
      <c r="F24062">
        <v>0</v>
      </c>
      <c r="G24062">
        <v>0</v>
      </c>
      <c r="H24062">
        <v>0</v>
      </c>
      <c r="I24062" t="s">
        <v>61</v>
      </c>
      <c r="J24062" t="s">
        <v>16</v>
      </c>
      <c r="K24062" t="s">
        <v>16</v>
      </c>
      <c r="L24062" t="s">
        <v>16</v>
      </c>
      <c r="M24062" t="s">
        <v>16</v>
      </c>
      <c r="N24062" t="s">
        <v>16</v>
      </c>
    </row>
    <row r="24063" spans="1:14" x14ac:dyDescent="0.25">
      <c r="A24063">
        <v>42384</v>
      </c>
      <c r="B24063">
        <v>448.33749999999998</v>
      </c>
      <c r="C24063">
        <v>6.2260999999999997</v>
      </c>
      <c r="D24063" t="s">
        <v>14</v>
      </c>
      <c r="E24063">
        <v>3.64255197684651</v>
      </c>
      <c r="F24063">
        <v>0</v>
      </c>
      <c r="G24063">
        <v>0</v>
      </c>
      <c r="H24063">
        <v>0</v>
      </c>
      <c r="I24063" t="s">
        <v>48</v>
      </c>
      <c r="J24063" t="s">
        <v>16</v>
      </c>
      <c r="K24063" t="s">
        <v>16</v>
      </c>
      <c r="L24063" t="s">
        <v>16</v>
      </c>
      <c r="M24063" t="s">
        <v>16</v>
      </c>
      <c r="N24063" t="s">
        <v>16</v>
      </c>
    </row>
    <row r="24064" spans="1:14" x14ac:dyDescent="0.25">
      <c r="A24064">
        <v>42387</v>
      </c>
      <c r="B24064">
        <v>172.0968</v>
      </c>
      <c r="C24064">
        <v>7.0923999999999996</v>
      </c>
      <c r="D24064" t="s">
        <v>14</v>
      </c>
      <c r="E24064">
        <v>5.2637150657227298</v>
      </c>
      <c r="F24064">
        <v>0</v>
      </c>
      <c r="G24064">
        <v>0</v>
      </c>
      <c r="H24064">
        <v>0</v>
      </c>
      <c r="I24064" t="s">
        <v>31</v>
      </c>
      <c r="J24064" t="s">
        <v>16</v>
      </c>
      <c r="K24064" t="s">
        <v>16</v>
      </c>
      <c r="L24064" t="s">
        <v>16</v>
      </c>
      <c r="M24064" t="s">
        <v>16</v>
      </c>
      <c r="N24064" t="s">
        <v>16</v>
      </c>
    </row>
    <row r="24065" spans="1:14" x14ac:dyDescent="0.25">
      <c r="A24065">
        <v>42391</v>
      </c>
      <c r="B24065">
        <v>166.02119999999999</v>
      </c>
      <c r="C24065">
        <v>17.830500000000001</v>
      </c>
      <c r="D24065" t="s">
        <v>14</v>
      </c>
      <c r="E24065">
        <v>3.2090249728924398</v>
      </c>
      <c r="F24065">
        <v>0</v>
      </c>
      <c r="G24065">
        <v>0</v>
      </c>
      <c r="H24065">
        <v>0</v>
      </c>
      <c r="I24065" t="s">
        <v>67</v>
      </c>
      <c r="J24065" t="s">
        <v>16</v>
      </c>
      <c r="K24065" t="s">
        <v>16</v>
      </c>
      <c r="L24065" t="s">
        <v>16</v>
      </c>
      <c r="M24065" t="s">
        <v>16</v>
      </c>
      <c r="N24065" t="s">
        <v>16</v>
      </c>
    </row>
    <row r="24066" spans="1:14" x14ac:dyDescent="0.25">
      <c r="A24066">
        <v>42395</v>
      </c>
      <c r="B24066">
        <v>327.15820000000002</v>
      </c>
      <c r="C24066">
        <v>18.055440000000001</v>
      </c>
      <c r="D24066" t="s">
        <v>14</v>
      </c>
      <c r="E24066">
        <v>3.61896104449366</v>
      </c>
      <c r="F24066">
        <v>0</v>
      </c>
      <c r="G24066">
        <v>0</v>
      </c>
      <c r="H24066">
        <v>0</v>
      </c>
      <c r="I24066" t="s">
        <v>47</v>
      </c>
      <c r="J24066" t="s">
        <v>16</v>
      </c>
      <c r="K24066" t="s">
        <v>16</v>
      </c>
      <c r="L24066" t="s">
        <v>16</v>
      </c>
      <c r="M24066" t="s">
        <v>16</v>
      </c>
      <c r="N24066" t="s">
        <v>16</v>
      </c>
    </row>
    <row r="24067" spans="1:14" x14ac:dyDescent="0.25">
      <c r="A24067">
        <v>42396</v>
      </c>
      <c r="B24067">
        <v>244.1737</v>
      </c>
      <c r="C24067">
        <v>6.8360900000000004</v>
      </c>
      <c r="D24067" t="s">
        <v>14</v>
      </c>
      <c r="E24067">
        <v>4.0106143676716197</v>
      </c>
      <c r="F24067">
        <v>0</v>
      </c>
      <c r="G24067">
        <v>0</v>
      </c>
      <c r="H24067">
        <v>0</v>
      </c>
      <c r="I24067" t="s">
        <v>40</v>
      </c>
      <c r="J24067" t="s">
        <v>16</v>
      </c>
      <c r="K24067" t="s">
        <v>16</v>
      </c>
      <c r="L24067" t="s">
        <v>16</v>
      </c>
      <c r="M24067" t="s">
        <v>16</v>
      </c>
      <c r="N24067" t="s">
        <v>16</v>
      </c>
    </row>
    <row r="24068" spans="1:14" x14ac:dyDescent="0.25">
      <c r="A24068">
        <v>42406</v>
      </c>
      <c r="B24068">
        <v>147.10210000000001</v>
      </c>
      <c r="C24068">
        <v>13.282629999999999</v>
      </c>
      <c r="D24068" t="s">
        <v>14</v>
      </c>
      <c r="E24068">
        <v>3.94654878378907</v>
      </c>
      <c r="F24068">
        <v>0</v>
      </c>
      <c r="G24068">
        <v>0</v>
      </c>
      <c r="H24068">
        <v>0</v>
      </c>
      <c r="I24068" t="s">
        <v>57</v>
      </c>
      <c r="J24068" t="s">
        <v>16</v>
      </c>
      <c r="K24068" t="s">
        <v>16</v>
      </c>
      <c r="L24068" t="s">
        <v>16</v>
      </c>
      <c r="M24068" t="s">
        <v>16</v>
      </c>
      <c r="N24068" t="s">
        <v>16</v>
      </c>
    </row>
    <row r="24069" spans="1:14" x14ac:dyDescent="0.25">
      <c r="A24069">
        <v>42411</v>
      </c>
      <c r="B24069">
        <v>271.11540000000002</v>
      </c>
      <c r="C24069">
        <v>9.1891130000000008</v>
      </c>
      <c r="D24069" t="s">
        <v>14</v>
      </c>
      <c r="E24069">
        <v>4.5349445426683497</v>
      </c>
      <c r="F24069">
        <v>0</v>
      </c>
      <c r="G24069">
        <v>0</v>
      </c>
      <c r="H24069">
        <v>0</v>
      </c>
      <c r="I24069" t="s">
        <v>34</v>
      </c>
      <c r="J24069" t="s">
        <v>16</v>
      </c>
      <c r="K24069" t="s">
        <v>16</v>
      </c>
      <c r="L24069" t="s">
        <v>16</v>
      </c>
      <c r="M24069" t="s">
        <v>16</v>
      </c>
      <c r="N24069" t="s">
        <v>16</v>
      </c>
    </row>
    <row r="24070" spans="1:14" x14ac:dyDescent="0.25">
      <c r="A24070">
        <v>42415</v>
      </c>
      <c r="B24070">
        <v>458.20670000000001</v>
      </c>
      <c r="C24070">
        <v>11.70665</v>
      </c>
      <c r="D24070" t="s">
        <v>14</v>
      </c>
      <c r="E24070">
        <v>4.2422346901691403</v>
      </c>
      <c r="F24070">
        <v>0</v>
      </c>
      <c r="G24070">
        <v>0</v>
      </c>
      <c r="H24070">
        <v>0</v>
      </c>
      <c r="I24070" t="s">
        <v>48</v>
      </c>
      <c r="J24070" t="s">
        <v>16</v>
      </c>
      <c r="K24070" t="s">
        <v>16</v>
      </c>
      <c r="L24070" t="s">
        <v>16</v>
      </c>
      <c r="M24070" t="s">
        <v>16</v>
      </c>
      <c r="N24070" t="s">
        <v>16</v>
      </c>
    </row>
    <row r="24071" spans="1:14" x14ac:dyDescent="0.25">
      <c r="A24071">
        <v>42416</v>
      </c>
      <c r="B24071">
        <v>182.89240000000001</v>
      </c>
      <c r="C24071">
        <v>13.88396</v>
      </c>
      <c r="D24071" t="s">
        <v>14</v>
      </c>
      <c r="E24071">
        <v>4.2165028107796401</v>
      </c>
      <c r="F24071">
        <v>0</v>
      </c>
      <c r="G24071">
        <v>0</v>
      </c>
      <c r="H24071">
        <v>0</v>
      </c>
      <c r="I24071" t="s">
        <v>28</v>
      </c>
      <c r="J24071" t="s">
        <v>16</v>
      </c>
      <c r="K24071" t="s">
        <v>16</v>
      </c>
      <c r="L24071" t="s">
        <v>16</v>
      </c>
      <c r="M24071" t="s">
        <v>16</v>
      </c>
      <c r="N24071" t="s">
        <v>16</v>
      </c>
    </row>
    <row r="24072" spans="1:14" x14ac:dyDescent="0.25">
      <c r="A24072">
        <v>42418</v>
      </c>
      <c r="B24072">
        <v>350.07310000000001</v>
      </c>
      <c r="C24072">
        <v>11.85432</v>
      </c>
      <c r="D24072" t="s">
        <v>14</v>
      </c>
      <c r="E24072">
        <v>4.0012680511802197</v>
      </c>
      <c r="F24072">
        <v>0</v>
      </c>
      <c r="G24072">
        <v>0</v>
      </c>
      <c r="H24072">
        <v>0</v>
      </c>
      <c r="I24072" t="s">
        <v>42</v>
      </c>
      <c r="J24072" t="s">
        <v>16</v>
      </c>
      <c r="K24072" t="s">
        <v>16</v>
      </c>
      <c r="L24072" t="s">
        <v>16</v>
      </c>
      <c r="M24072" t="s">
        <v>16</v>
      </c>
      <c r="N24072" t="s">
        <v>16</v>
      </c>
    </row>
    <row r="24073" spans="1:14" x14ac:dyDescent="0.25">
      <c r="A24073">
        <v>42420</v>
      </c>
      <c r="B24073">
        <v>934.40499999999997</v>
      </c>
      <c r="C24073">
        <v>9.4968789999999998</v>
      </c>
      <c r="D24073" t="s">
        <v>14</v>
      </c>
      <c r="E24073">
        <v>3.49740675244845</v>
      </c>
      <c r="F24073">
        <v>0</v>
      </c>
      <c r="G24073">
        <v>0</v>
      </c>
      <c r="H24073">
        <v>0</v>
      </c>
      <c r="I24073" t="s">
        <v>110</v>
      </c>
      <c r="J24073" t="s">
        <v>16</v>
      </c>
      <c r="K24073" t="s">
        <v>16</v>
      </c>
      <c r="L24073" t="s">
        <v>16</v>
      </c>
      <c r="M24073" t="s">
        <v>16</v>
      </c>
      <c r="N24073" t="s">
        <v>16</v>
      </c>
    </row>
    <row r="24074" spans="1:14" x14ac:dyDescent="0.25">
      <c r="A24074">
        <v>42421</v>
      </c>
      <c r="B24074">
        <v>515.35649999999998</v>
      </c>
      <c r="C24074">
        <v>2.3834279999999999</v>
      </c>
      <c r="D24074" t="s">
        <v>14</v>
      </c>
      <c r="E24074">
        <v>5.2425392543360099</v>
      </c>
      <c r="F24074">
        <v>0</v>
      </c>
      <c r="G24074">
        <v>0</v>
      </c>
      <c r="H24074">
        <v>0</v>
      </c>
      <c r="I24074" t="s">
        <v>19</v>
      </c>
      <c r="J24074" t="s">
        <v>16</v>
      </c>
      <c r="K24074" t="s">
        <v>16</v>
      </c>
      <c r="L24074" t="s">
        <v>16</v>
      </c>
      <c r="M24074" t="s">
        <v>16</v>
      </c>
      <c r="N24074" t="s">
        <v>16</v>
      </c>
    </row>
    <row r="24075" spans="1:14" x14ac:dyDescent="0.25">
      <c r="A24075">
        <v>42425</v>
      </c>
      <c r="B24075">
        <v>522.25519999999995</v>
      </c>
      <c r="C24075">
        <v>6.8665500000000002</v>
      </c>
      <c r="D24075" t="s">
        <v>14</v>
      </c>
      <c r="E24075">
        <v>4.1042905365482696</v>
      </c>
      <c r="F24075">
        <v>0</v>
      </c>
      <c r="G24075">
        <v>0</v>
      </c>
      <c r="H24075">
        <v>0</v>
      </c>
      <c r="I24075" t="s">
        <v>32</v>
      </c>
      <c r="J24075" t="s">
        <v>16</v>
      </c>
      <c r="K24075" t="s">
        <v>16</v>
      </c>
      <c r="L24075" t="s">
        <v>16</v>
      </c>
      <c r="M24075" t="s">
        <v>16</v>
      </c>
      <c r="N24075" t="s">
        <v>16</v>
      </c>
    </row>
    <row r="24076" spans="1:14" x14ac:dyDescent="0.25">
      <c r="A24076">
        <v>42426</v>
      </c>
      <c r="B24076">
        <v>522.25509999999997</v>
      </c>
      <c r="C24076">
        <v>4.5727000000000002</v>
      </c>
      <c r="D24076" t="s">
        <v>14</v>
      </c>
      <c r="E24076">
        <v>4.0369347707312704</v>
      </c>
      <c r="F24076">
        <v>0</v>
      </c>
      <c r="G24076">
        <v>0</v>
      </c>
      <c r="H24076">
        <v>0</v>
      </c>
      <c r="I24076" t="s">
        <v>32</v>
      </c>
      <c r="J24076" t="s">
        <v>16</v>
      </c>
      <c r="K24076" t="s">
        <v>16</v>
      </c>
      <c r="L24076" t="s">
        <v>16</v>
      </c>
      <c r="M24076" t="s">
        <v>16</v>
      </c>
      <c r="N24076" t="s">
        <v>16</v>
      </c>
    </row>
    <row r="24077" spans="1:14" x14ac:dyDescent="0.25">
      <c r="A24077">
        <v>42427</v>
      </c>
      <c r="B24077">
        <v>342.26429999999999</v>
      </c>
      <c r="C24077">
        <v>12.52228</v>
      </c>
      <c r="D24077" t="s">
        <v>14</v>
      </c>
      <c r="E24077">
        <v>3.4562631246842201</v>
      </c>
      <c r="F24077">
        <v>0</v>
      </c>
      <c r="G24077">
        <v>0</v>
      </c>
      <c r="H24077">
        <v>0</v>
      </c>
      <c r="I24077" t="s">
        <v>46</v>
      </c>
      <c r="J24077" t="s">
        <v>16</v>
      </c>
      <c r="K24077" t="s">
        <v>16</v>
      </c>
      <c r="L24077" t="s">
        <v>16</v>
      </c>
      <c r="M24077" t="s">
        <v>16</v>
      </c>
      <c r="N24077" t="s">
        <v>16</v>
      </c>
    </row>
    <row r="24078" spans="1:14" x14ac:dyDescent="0.25">
      <c r="A24078">
        <v>42428</v>
      </c>
      <c r="B24078">
        <v>342.26429999999999</v>
      </c>
      <c r="C24078">
        <v>12.10608</v>
      </c>
      <c r="D24078" t="s">
        <v>14</v>
      </c>
      <c r="E24078">
        <v>3.4688151419769699</v>
      </c>
      <c r="F24078">
        <v>0</v>
      </c>
      <c r="G24078">
        <v>0</v>
      </c>
      <c r="H24078">
        <v>0</v>
      </c>
      <c r="I24078" t="s">
        <v>46</v>
      </c>
      <c r="J24078" t="s">
        <v>16</v>
      </c>
      <c r="K24078" t="s">
        <v>16</v>
      </c>
      <c r="L24078" t="s">
        <v>16</v>
      </c>
      <c r="M24078" t="s">
        <v>16</v>
      </c>
      <c r="N24078" t="s">
        <v>16</v>
      </c>
    </row>
    <row r="24079" spans="1:14" x14ac:dyDescent="0.25">
      <c r="A24079">
        <v>42436</v>
      </c>
      <c r="B24079">
        <v>238.1386</v>
      </c>
      <c r="C24079">
        <v>17.813279999999999</v>
      </c>
      <c r="D24079" t="s">
        <v>14</v>
      </c>
      <c r="E24079">
        <v>3.1707679483571898</v>
      </c>
      <c r="F24079">
        <v>0</v>
      </c>
      <c r="G24079">
        <v>0</v>
      </c>
      <c r="H24079">
        <v>0</v>
      </c>
      <c r="I24079" t="s">
        <v>40</v>
      </c>
      <c r="J24079" t="s">
        <v>16</v>
      </c>
      <c r="K24079" t="s">
        <v>16</v>
      </c>
      <c r="L24079" t="s">
        <v>16</v>
      </c>
      <c r="M24079" t="s">
        <v>16</v>
      </c>
      <c r="N24079" t="s">
        <v>16</v>
      </c>
    </row>
    <row r="24080" spans="1:14" x14ac:dyDescent="0.25">
      <c r="A24080">
        <v>42437</v>
      </c>
      <c r="B24080">
        <v>231.2072</v>
      </c>
      <c r="C24080">
        <v>8.7906449999999996</v>
      </c>
      <c r="D24080" t="s">
        <v>14</v>
      </c>
      <c r="E24080">
        <v>3.7917402314135198</v>
      </c>
      <c r="F24080">
        <v>0</v>
      </c>
      <c r="G24080">
        <v>0</v>
      </c>
      <c r="H24080">
        <v>0</v>
      </c>
      <c r="I24080" t="s">
        <v>75</v>
      </c>
      <c r="J24080" t="s">
        <v>16</v>
      </c>
      <c r="K24080" t="s">
        <v>16</v>
      </c>
      <c r="L24080" t="s">
        <v>16</v>
      </c>
      <c r="M24080" t="s">
        <v>16</v>
      </c>
      <c r="N24080" t="s">
        <v>16</v>
      </c>
    </row>
    <row r="24081" spans="1:14" x14ac:dyDescent="0.25">
      <c r="A24081">
        <v>42439</v>
      </c>
      <c r="B24081">
        <v>256.96409999999997</v>
      </c>
      <c r="C24081">
        <v>10.67693</v>
      </c>
      <c r="D24081" t="s">
        <v>14</v>
      </c>
      <c r="E24081">
        <v>3.3972699405540099</v>
      </c>
      <c r="F24081">
        <v>0</v>
      </c>
      <c r="G24081">
        <v>0</v>
      </c>
      <c r="H24081">
        <v>0</v>
      </c>
      <c r="I24081" t="s">
        <v>26</v>
      </c>
      <c r="J24081" t="s">
        <v>16</v>
      </c>
      <c r="K24081" t="s">
        <v>16</v>
      </c>
      <c r="L24081" t="s">
        <v>16</v>
      </c>
      <c r="M24081" t="s">
        <v>16</v>
      </c>
      <c r="N24081" t="s">
        <v>16</v>
      </c>
    </row>
    <row r="24082" spans="1:14" x14ac:dyDescent="0.25">
      <c r="A24082">
        <v>42448</v>
      </c>
      <c r="B24082">
        <v>231.17070000000001</v>
      </c>
      <c r="C24082">
        <v>13.594749999999999</v>
      </c>
      <c r="D24082" t="s">
        <v>14</v>
      </c>
      <c r="E24082">
        <v>4.5597384183213903</v>
      </c>
      <c r="F24082">
        <v>0</v>
      </c>
      <c r="G24082">
        <v>0</v>
      </c>
      <c r="H24082">
        <v>0</v>
      </c>
      <c r="I24082" t="s">
        <v>75</v>
      </c>
      <c r="J24082" t="s">
        <v>16</v>
      </c>
      <c r="K24082" t="s">
        <v>16</v>
      </c>
      <c r="L24082" t="s">
        <v>16</v>
      </c>
      <c r="M24082" t="s">
        <v>16</v>
      </c>
      <c r="N24082" t="s">
        <v>16</v>
      </c>
    </row>
    <row r="24083" spans="1:14" x14ac:dyDescent="0.25">
      <c r="A24083">
        <v>42452</v>
      </c>
      <c r="B24083">
        <v>532.92589999999996</v>
      </c>
      <c r="C24083">
        <v>14.06677</v>
      </c>
      <c r="D24083" t="s">
        <v>14</v>
      </c>
      <c r="E24083">
        <v>3.4041556627417102</v>
      </c>
      <c r="F24083">
        <v>0</v>
      </c>
      <c r="G24083">
        <v>0</v>
      </c>
      <c r="H24083">
        <v>0</v>
      </c>
      <c r="I24083" t="s">
        <v>61</v>
      </c>
      <c r="J24083" t="s">
        <v>16</v>
      </c>
      <c r="K24083" t="s">
        <v>16</v>
      </c>
      <c r="L24083" t="s">
        <v>16</v>
      </c>
      <c r="M24083" t="s">
        <v>16</v>
      </c>
      <c r="N24083" t="s">
        <v>16</v>
      </c>
    </row>
    <row r="24084" spans="1:14" x14ac:dyDescent="0.25">
      <c r="A24084">
        <v>42457</v>
      </c>
      <c r="B24084">
        <v>202.05160000000001</v>
      </c>
      <c r="C24084">
        <v>11.925649999999999</v>
      </c>
      <c r="D24084" t="s">
        <v>14</v>
      </c>
      <c r="E24084">
        <v>3.6939765302432201</v>
      </c>
      <c r="F24084">
        <v>0</v>
      </c>
      <c r="G24084">
        <v>0</v>
      </c>
      <c r="H24084">
        <v>0</v>
      </c>
      <c r="I24084" t="s">
        <v>50</v>
      </c>
      <c r="J24084" t="s">
        <v>16</v>
      </c>
      <c r="K24084" t="s">
        <v>16</v>
      </c>
      <c r="L24084" t="s">
        <v>16</v>
      </c>
      <c r="M24084" t="s">
        <v>16</v>
      </c>
      <c r="N24084" t="s">
        <v>16</v>
      </c>
    </row>
    <row r="24085" spans="1:14" x14ac:dyDescent="0.25">
      <c r="A24085">
        <v>42458</v>
      </c>
      <c r="B24085">
        <v>202.05160000000001</v>
      </c>
      <c r="C24085">
        <v>11.41263</v>
      </c>
      <c r="D24085" t="s">
        <v>14</v>
      </c>
      <c r="E24085">
        <v>3.6910015030999301</v>
      </c>
      <c r="F24085">
        <v>0</v>
      </c>
      <c r="G24085">
        <v>0</v>
      </c>
      <c r="H24085">
        <v>0</v>
      </c>
      <c r="I24085" t="s">
        <v>50</v>
      </c>
      <c r="J24085" t="s">
        <v>16</v>
      </c>
      <c r="K24085" t="s">
        <v>16</v>
      </c>
      <c r="L24085" t="s">
        <v>16</v>
      </c>
      <c r="M24085" t="s">
        <v>16</v>
      </c>
      <c r="N24085" t="s">
        <v>16</v>
      </c>
    </row>
    <row r="24086" spans="1:14" x14ac:dyDescent="0.25">
      <c r="A24086">
        <v>42459</v>
      </c>
      <c r="B24086">
        <v>202.05170000000001</v>
      </c>
      <c r="C24086">
        <v>12.82779</v>
      </c>
      <c r="D24086" t="s">
        <v>14</v>
      </c>
      <c r="E24086">
        <v>3.6305492475268601</v>
      </c>
      <c r="F24086">
        <v>0</v>
      </c>
      <c r="G24086">
        <v>0</v>
      </c>
      <c r="H24086">
        <v>0</v>
      </c>
      <c r="I24086" t="s">
        <v>50</v>
      </c>
      <c r="J24086" t="s">
        <v>16</v>
      </c>
      <c r="K24086" t="s">
        <v>16</v>
      </c>
      <c r="L24086" t="s">
        <v>16</v>
      </c>
      <c r="M24086" t="s">
        <v>16</v>
      </c>
      <c r="N24086" t="s">
        <v>16</v>
      </c>
    </row>
    <row r="24087" spans="1:14" x14ac:dyDescent="0.25">
      <c r="A24087">
        <v>42461</v>
      </c>
      <c r="B24087">
        <v>286.20170000000002</v>
      </c>
      <c r="C24087">
        <v>15.46743</v>
      </c>
      <c r="D24087" t="s">
        <v>14</v>
      </c>
      <c r="E24087">
        <v>3.82094506537408</v>
      </c>
      <c r="F24087">
        <v>0</v>
      </c>
      <c r="G24087">
        <v>0</v>
      </c>
      <c r="H24087">
        <v>0</v>
      </c>
      <c r="I24087" t="s">
        <v>18</v>
      </c>
      <c r="J24087" t="s">
        <v>16</v>
      </c>
      <c r="K24087" t="s">
        <v>16</v>
      </c>
      <c r="L24087" t="s">
        <v>16</v>
      </c>
      <c r="M24087" t="s">
        <v>16</v>
      </c>
      <c r="N24087" t="s">
        <v>16</v>
      </c>
    </row>
    <row r="24088" spans="1:14" x14ac:dyDescent="0.25">
      <c r="A24088">
        <v>42462</v>
      </c>
      <c r="B24088">
        <v>679.12270000000001</v>
      </c>
      <c r="C24088">
        <v>13.871589999999999</v>
      </c>
      <c r="D24088" t="s">
        <v>14</v>
      </c>
      <c r="E24088">
        <v>3.6150649023733998</v>
      </c>
      <c r="F24088">
        <v>0</v>
      </c>
      <c r="G24088">
        <v>0</v>
      </c>
      <c r="H24088">
        <v>0</v>
      </c>
      <c r="I24088" t="s">
        <v>44</v>
      </c>
      <c r="J24088" t="s">
        <v>16</v>
      </c>
      <c r="K24088" t="s">
        <v>16</v>
      </c>
      <c r="L24088" t="s">
        <v>16</v>
      </c>
      <c r="M24088" t="s">
        <v>16</v>
      </c>
      <c r="N24088" t="s">
        <v>16</v>
      </c>
    </row>
    <row r="24089" spans="1:14" x14ac:dyDescent="0.25">
      <c r="A24089">
        <v>42471</v>
      </c>
      <c r="B24089">
        <v>527.74270000000001</v>
      </c>
      <c r="C24089">
        <v>10.949249999999999</v>
      </c>
      <c r="D24089" t="s">
        <v>14</v>
      </c>
      <c r="E24089">
        <v>3.30283605346033</v>
      </c>
      <c r="F24089">
        <v>0</v>
      </c>
      <c r="G24089">
        <v>0</v>
      </c>
      <c r="H24089">
        <v>0</v>
      </c>
      <c r="I24089" t="s">
        <v>32</v>
      </c>
      <c r="J24089" t="s">
        <v>16</v>
      </c>
      <c r="K24089" t="s">
        <v>16</v>
      </c>
      <c r="L24089" t="s">
        <v>16</v>
      </c>
      <c r="M24089" t="s">
        <v>16</v>
      </c>
      <c r="N24089" t="s">
        <v>16</v>
      </c>
    </row>
    <row r="24090" spans="1:14" x14ac:dyDescent="0.25">
      <c r="A24090">
        <v>42472</v>
      </c>
      <c r="B24090">
        <v>500.85059999999999</v>
      </c>
      <c r="C24090">
        <v>14.03328</v>
      </c>
      <c r="D24090" t="s">
        <v>14</v>
      </c>
      <c r="E24090">
        <v>3.89506312926604</v>
      </c>
      <c r="F24090">
        <v>0</v>
      </c>
      <c r="G24090">
        <v>0</v>
      </c>
      <c r="H24090">
        <v>0</v>
      </c>
      <c r="I24090" t="s">
        <v>23</v>
      </c>
      <c r="J24090" t="s">
        <v>16</v>
      </c>
      <c r="K24090" t="s">
        <v>16</v>
      </c>
      <c r="L24090" t="s">
        <v>16</v>
      </c>
      <c r="M24090" t="s">
        <v>16</v>
      </c>
      <c r="N24090" t="s">
        <v>16</v>
      </c>
    </row>
    <row r="24091" spans="1:14" x14ac:dyDescent="0.25">
      <c r="A24091">
        <v>42474</v>
      </c>
      <c r="B24091">
        <v>309.16640000000001</v>
      </c>
      <c r="C24091">
        <v>7.980829</v>
      </c>
      <c r="D24091" t="s">
        <v>14</v>
      </c>
      <c r="E24091">
        <v>3.68531158600311</v>
      </c>
      <c r="F24091">
        <v>0</v>
      </c>
      <c r="G24091">
        <v>0</v>
      </c>
      <c r="H24091">
        <v>0</v>
      </c>
      <c r="I24091" t="s">
        <v>17</v>
      </c>
      <c r="J24091" t="s">
        <v>16</v>
      </c>
      <c r="K24091" t="s">
        <v>16</v>
      </c>
      <c r="L24091" t="s">
        <v>16</v>
      </c>
      <c r="M24091" t="s">
        <v>16</v>
      </c>
      <c r="N24091" t="s">
        <v>16</v>
      </c>
    </row>
    <row r="24092" spans="1:14" x14ac:dyDescent="0.25">
      <c r="A24092">
        <v>42475</v>
      </c>
      <c r="B24092">
        <v>264.85559999999998</v>
      </c>
      <c r="C24092">
        <v>14.027810000000001</v>
      </c>
      <c r="D24092" t="s">
        <v>14</v>
      </c>
      <c r="E24092">
        <v>3.3284711121921</v>
      </c>
      <c r="F24092">
        <v>0</v>
      </c>
      <c r="G24092">
        <v>0</v>
      </c>
      <c r="H24092">
        <v>0</v>
      </c>
      <c r="I24092" t="s">
        <v>26</v>
      </c>
      <c r="J24092" t="s">
        <v>16</v>
      </c>
      <c r="K24092" t="s">
        <v>16</v>
      </c>
      <c r="L24092" t="s">
        <v>16</v>
      </c>
      <c r="M24092" t="s">
        <v>16</v>
      </c>
      <c r="N24092" t="s">
        <v>16</v>
      </c>
    </row>
    <row r="24093" spans="1:14" x14ac:dyDescent="0.25">
      <c r="A24093">
        <v>42478</v>
      </c>
      <c r="B24093">
        <v>374.0634</v>
      </c>
      <c r="C24093">
        <v>1.3782350000000001</v>
      </c>
      <c r="D24093" t="s">
        <v>14</v>
      </c>
      <c r="E24093">
        <v>3.49362208743689</v>
      </c>
      <c r="F24093">
        <v>0</v>
      </c>
      <c r="G24093">
        <v>0</v>
      </c>
      <c r="H24093">
        <v>0</v>
      </c>
      <c r="I24093" t="s">
        <v>43</v>
      </c>
      <c r="J24093" t="s">
        <v>16</v>
      </c>
      <c r="K24093" t="s">
        <v>16</v>
      </c>
      <c r="L24093" t="s">
        <v>16</v>
      </c>
      <c r="M24093" t="s">
        <v>16</v>
      </c>
      <c r="N24093" t="s">
        <v>16</v>
      </c>
    </row>
    <row r="24094" spans="1:14" x14ac:dyDescent="0.25">
      <c r="A24094">
        <v>42479</v>
      </c>
      <c r="B24094">
        <v>409.2559</v>
      </c>
      <c r="C24094">
        <v>14.740869999999999</v>
      </c>
      <c r="D24094" t="s">
        <v>14</v>
      </c>
      <c r="E24094">
        <v>3.5414815461931601</v>
      </c>
      <c r="F24094">
        <v>0</v>
      </c>
      <c r="G24094">
        <v>0</v>
      </c>
      <c r="H24094">
        <v>0</v>
      </c>
      <c r="I24094" t="s">
        <v>80</v>
      </c>
      <c r="J24094" t="s">
        <v>16</v>
      </c>
      <c r="K24094" t="s">
        <v>16</v>
      </c>
      <c r="L24094" t="s">
        <v>16</v>
      </c>
      <c r="M24094" t="s">
        <v>16</v>
      </c>
      <c r="N24094" t="s">
        <v>16</v>
      </c>
    </row>
    <row r="24095" spans="1:14" x14ac:dyDescent="0.25">
      <c r="A24095">
        <v>42480</v>
      </c>
      <c r="B24095">
        <v>602.28139999999996</v>
      </c>
      <c r="C24095">
        <v>2.1057779999999999</v>
      </c>
      <c r="D24095" t="s">
        <v>14</v>
      </c>
      <c r="E24095">
        <v>4.661096765041</v>
      </c>
      <c r="F24095">
        <v>0</v>
      </c>
      <c r="G24095">
        <v>0</v>
      </c>
      <c r="H24095">
        <v>0</v>
      </c>
      <c r="I24095" t="s">
        <v>41</v>
      </c>
      <c r="J24095" t="s">
        <v>16</v>
      </c>
      <c r="K24095" t="s">
        <v>16</v>
      </c>
      <c r="L24095" t="s">
        <v>16</v>
      </c>
      <c r="M24095" t="s">
        <v>16</v>
      </c>
      <c r="N24095" t="s">
        <v>16</v>
      </c>
    </row>
    <row r="24096" spans="1:14" x14ac:dyDescent="0.25">
      <c r="A24096">
        <v>42482</v>
      </c>
      <c r="B24096">
        <v>199.20060000000001</v>
      </c>
      <c r="C24096">
        <v>7.4437389999999999</v>
      </c>
      <c r="D24096" t="s">
        <v>14</v>
      </c>
      <c r="E24096">
        <v>3.36313884702238</v>
      </c>
      <c r="F24096">
        <v>0</v>
      </c>
      <c r="G24096">
        <v>0</v>
      </c>
      <c r="H24096">
        <v>0</v>
      </c>
      <c r="I24096" t="s">
        <v>50</v>
      </c>
      <c r="J24096" t="s">
        <v>16</v>
      </c>
      <c r="K24096" t="s">
        <v>16</v>
      </c>
      <c r="L24096" t="s">
        <v>16</v>
      </c>
      <c r="M24096" t="s">
        <v>16</v>
      </c>
      <c r="N24096" t="s">
        <v>16</v>
      </c>
    </row>
    <row r="24097" spans="1:14" x14ac:dyDescent="0.25">
      <c r="A24097">
        <v>42484</v>
      </c>
      <c r="B24097">
        <v>188.9538</v>
      </c>
      <c r="C24097">
        <v>8.7651400000000006</v>
      </c>
      <c r="D24097" t="s">
        <v>14</v>
      </c>
      <c r="E24097">
        <v>3.2987780451391902</v>
      </c>
      <c r="F24097">
        <v>0</v>
      </c>
      <c r="G24097">
        <v>0</v>
      </c>
      <c r="H24097">
        <v>0</v>
      </c>
      <c r="I24097" t="s">
        <v>28</v>
      </c>
      <c r="J24097" t="s">
        <v>16</v>
      </c>
      <c r="K24097" t="s">
        <v>16</v>
      </c>
      <c r="L24097" t="s">
        <v>16</v>
      </c>
      <c r="M24097" t="s">
        <v>16</v>
      </c>
      <c r="N24097" t="s">
        <v>16</v>
      </c>
    </row>
    <row r="24098" spans="1:14" x14ac:dyDescent="0.25">
      <c r="A24098">
        <v>42485</v>
      </c>
      <c r="B24098">
        <v>188.95400000000001</v>
      </c>
      <c r="C24098">
        <v>8.2165669999999995</v>
      </c>
      <c r="D24098" t="s">
        <v>14</v>
      </c>
      <c r="E24098">
        <v>3.1377258185749599</v>
      </c>
      <c r="F24098">
        <v>0</v>
      </c>
      <c r="G24098">
        <v>0</v>
      </c>
      <c r="H24098">
        <v>0</v>
      </c>
      <c r="I24098" t="s">
        <v>28</v>
      </c>
      <c r="J24098" t="s">
        <v>16</v>
      </c>
      <c r="K24098" t="s">
        <v>16</v>
      </c>
      <c r="L24098" t="s">
        <v>16</v>
      </c>
      <c r="M24098" t="s">
        <v>16</v>
      </c>
      <c r="N24098" t="s">
        <v>16</v>
      </c>
    </row>
    <row r="24099" spans="1:14" x14ac:dyDescent="0.25">
      <c r="A24099">
        <v>42489</v>
      </c>
      <c r="B24099">
        <v>305.17129999999997</v>
      </c>
      <c r="C24099">
        <v>13.059939999999999</v>
      </c>
      <c r="D24099" t="s">
        <v>14</v>
      </c>
      <c r="E24099">
        <v>3.72192408956455</v>
      </c>
      <c r="F24099">
        <v>0</v>
      </c>
      <c r="G24099">
        <v>0</v>
      </c>
      <c r="H24099">
        <v>0</v>
      </c>
      <c r="I24099" t="s">
        <v>20</v>
      </c>
      <c r="J24099" t="s">
        <v>16</v>
      </c>
      <c r="K24099" t="s">
        <v>16</v>
      </c>
      <c r="L24099" t="s">
        <v>16</v>
      </c>
      <c r="M24099" t="s">
        <v>16</v>
      </c>
      <c r="N24099" t="s">
        <v>16</v>
      </c>
    </row>
    <row r="24100" spans="1:14" x14ac:dyDescent="0.25">
      <c r="A24100">
        <v>42492</v>
      </c>
      <c r="B24100">
        <v>387.24160000000001</v>
      </c>
      <c r="C24100">
        <v>8.6130840000000006</v>
      </c>
      <c r="D24100" t="s">
        <v>14</v>
      </c>
      <c r="E24100">
        <v>4.5444784089560901</v>
      </c>
      <c r="F24100">
        <v>0</v>
      </c>
      <c r="G24100">
        <v>0</v>
      </c>
      <c r="H24100">
        <v>0</v>
      </c>
      <c r="I24100" t="s">
        <v>24</v>
      </c>
      <c r="J24100" t="s">
        <v>16</v>
      </c>
      <c r="K24100" t="s">
        <v>16</v>
      </c>
      <c r="L24100" t="s">
        <v>16</v>
      </c>
      <c r="M24100" t="s">
        <v>16</v>
      </c>
      <c r="N24100" t="s">
        <v>16</v>
      </c>
    </row>
    <row r="24101" spans="1:14" x14ac:dyDescent="0.25">
      <c r="A24101">
        <v>42496</v>
      </c>
      <c r="B24101">
        <v>450.17590000000001</v>
      </c>
      <c r="C24101">
        <v>11.83056</v>
      </c>
      <c r="D24101" t="s">
        <v>14</v>
      </c>
      <c r="E24101">
        <v>4.0747330160711099</v>
      </c>
      <c r="F24101">
        <v>0</v>
      </c>
      <c r="G24101">
        <v>0</v>
      </c>
      <c r="H24101">
        <v>0</v>
      </c>
      <c r="I24101" t="s">
        <v>48</v>
      </c>
      <c r="J24101" t="s">
        <v>16</v>
      </c>
      <c r="K24101" t="s">
        <v>16</v>
      </c>
      <c r="L24101" t="s">
        <v>16</v>
      </c>
      <c r="M24101" t="s">
        <v>16</v>
      </c>
      <c r="N24101" t="s">
        <v>16</v>
      </c>
    </row>
    <row r="24102" spans="1:14" x14ac:dyDescent="0.25">
      <c r="A24102">
        <v>42497</v>
      </c>
      <c r="B24102">
        <v>450.1755</v>
      </c>
      <c r="C24102">
        <v>11.44177</v>
      </c>
      <c r="D24102" t="s">
        <v>14</v>
      </c>
      <c r="E24102">
        <v>4.0645270816850099</v>
      </c>
      <c r="F24102">
        <v>0</v>
      </c>
      <c r="G24102">
        <v>0</v>
      </c>
      <c r="H24102">
        <v>0</v>
      </c>
      <c r="I24102" t="s">
        <v>48</v>
      </c>
      <c r="J24102" t="s">
        <v>16</v>
      </c>
      <c r="K24102" t="s">
        <v>16</v>
      </c>
      <c r="L24102" t="s">
        <v>16</v>
      </c>
      <c r="M24102" t="s">
        <v>16</v>
      </c>
      <c r="N24102" t="s">
        <v>16</v>
      </c>
    </row>
    <row r="24103" spans="1:14" x14ac:dyDescent="0.25">
      <c r="A24103">
        <v>42499</v>
      </c>
      <c r="B24103">
        <v>369.16879999999998</v>
      </c>
      <c r="C24103">
        <v>12.155659999999999</v>
      </c>
      <c r="D24103" t="s">
        <v>14</v>
      </c>
      <c r="E24103">
        <v>3.3668388656827899</v>
      </c>
      <c r="F24103">
        <v>0</v>
      </c>
      <c r="G24103">
        <v>0</v>
      </c>
      <c r="H24103">
        <v>0</v>
      </c>
      <c r="I24103" t="s">
        <v>43</v>
      </c>
      <c r="J24103" t="s">
        <v>16</v>
      </c>
      <c r="K24103" t="s">
        <v>16</v>
      </c>
      <c r="L24103" t="s">
        <v>16</v>
      </c>
      <c r="M24103" t="s">
        <v>16</v>
      </c>
      <c r="N24103" t="s">
        <v>16</v>
      </c>
    </row>
    <row r="24104" spans="1:14" x14ac:dyDescent="0.25">
      <c r="A24104">
        <v>42502</v>
      </c>
      <c r="B24104">
        <v>156.1019</v>
      </c>
      <c r="C24104">
        <v>3.0932279999999999</v>
      </c>
      <c r="D24104" t="s">
        <v>14</v>
      </c>
      <c r="E24104">
        <v>4.9190311080341997</v>
      </c>
      <c r="F24104">
        <v>0</v>
      </c>
      <c r="G24104">
        <v>0</v>
      </c>
      <c r="H24104">
        <v>0</v>
      </c>
      <c r="I24104" t="s">
        <v>67</v>
      </c>
      <c r="J24104" t="s">
        <v>16</v>
      </c>
      <c r="K24104" t="s">
        <v>16</v>
      </c>
      <c r="L24104" t="s">
        <v>16</v>
      </c>
      <c r="M24104" t="s">
        <v>16</v>
      </c>
      <c r="N24104" t="s">
        <v>16</v>
      </c>
    </row>
    <row r="24105" spans="1:14" x14ac:dyDescent="0.25">
      <c r="A24105">
        <v>42503</v>
      </c>
      <c r="B24105">
        <v>216.12979999999999</v>
      </c>
      <c r="C24105">
        <v>3.0821499999999999</v>
      </c>
      <c r="D24105" t="s">
        <v>14</v>
      </c>
      <c r="E24105">
        <v>3.8239124519408798</v>
      </c>
      <c r="F24105">
        <v>0</v>
      </c>
      <c r="G24105">
        <v>0</v>
      </c>
      <c r="H24105">
        <v>0</v>
      </c>
      <c r="I24105" t="s">
        <v>29</v>
      </c>
      <c r="J24105" t="s">
        <v>16</v>
      </c>
      <c r="K24105" t="s">
        <v>16</v>
      </c>
      <c r="L24105" t="s">
        <v>16</v>
      </c>
      <c r="M24105" t="s">
        <v>16</v>
      </c>
      <c r="N24105" t="s">
        <v>16</v>
      </c>
    </row>
    <row r="24106" spans="1:14" x14ac:dyDescent="0.25">
      <c r="A24106">
        <v>42505</v>
      </c>
      <c r="B24106">
        <v>198.98429999999999</v>
      </c>
      <c r="C24106">
        <v>14.49704</v>
      </c>
      <c r="D24106" t="s">
        <v>14</v>
      </c>
      <c r="E24106">
        <v>3.3600618390837602</v>
      </c>
      <c r="F24106">
        <v>0</v>
      </c>
      <c r="G24106">
        <v>0</v>
      </c>
      <c r="H24106">
        <v>0</v>
      </c>
      <c r="I24106" t="s">
        <v>50</v>
      </c>
      <c r="J24106" t="s">
        <v>16</v>
      </c>
      <c r="K24106" t="s">
        <v>16</v>
      </c>
      <c r="L24106" t="s">
        <v>16</v>
      </c>
      <c r="M24106" t="s">
        <v>16</v>
      </c>
      <c r="N24106" t="s">
        <v>16</v>
      </c>
    </row>
    <row r="24107" spans="1:14" x14ac:dyDescent="0.25">
      <c r="A24107">
        <v>42514</v>
      </c>
      <c r="B24107">
        <v>389.68729999999999</v>
      </c>
      <c r="C24107">
        <v>7.7762279999999997</v>
      </c>
      <c r="D24107" t="s">
        <v>14</v>
      </c>
      <c r="E24107">
        <v>3.29518176221183</v>
      </c>
      <c r="F24107">
        <v>0</v>
      </c>
      <c r="G24107">
        <v>0</v>
      </c>
      <c r="H24107">
        <v>0</v>
      </c>
      <c r="I24107" t="s">
        <v>24</v>
      </c>
      <c r="J24107" t="s">
        <v>16</v>
      </c>
      <c r="K24107" t="s">
        <v>16</v>
      </c>
      <c r="L24107" t="s">
        <v>16</v>
      </c>
      <c r="M24107" t="s">
        <v>16</v>
      </c>
      <c r="N24107" t="s">
        <v>16</v>
      </c>
    </row>
    <row r="24108" spans="1:14" x14ac:dyDescent="0.25">
      <c r="A24108">
        <v>42516</v>
      </c>
      <c r="B24108">
        <v>354.1703</v>
      </c>
      <c r="C24108">
        <v>1.446515</v>
      </c>
      <c r="D24108" t="s">
        <v>14</v>
      </c>
      <c r="E24108">
        <v>3.5483315047814901</v>
      </c>
      <c r="F24108">
        <v>0</v>
      </c>
      <c r="G24108">
        <v>0</v>
      </c>
      <c r="H24108">
        <v>0</v>
      </c>
      <c r="I24108" t="s">
        <v>42</v>
      </c>
      <c r="J24108" t="s">
        <v>16</v>
      </c>
      <c r="K24108" t="s">
        <v>16</v>
      </c>
      <c r="L24108" t="s">
        <v>16</v>
      </c>
      <c r="M24108" t="s">
        <v>16</v>
      </c>
      <c r="N24108" t="s">
        <v>16</v>
      </c>
    </row>
    <row r="24109" spans="1:14" x14ac:dyDescent="0.25">
      <c r="A24109">
        <v>42517</v>
      </c>
      <c r="B24109">
        <v>318.15559999999999</v>
      </c>
      <c r="C24109">
        <v>12.746449999999999</v>
      </c>
      <c r="D24109" t="s">
        <v>14</v>
      </c>
      <c r="E24109">
        <v>3.5227854298007601</v>
      </c>
      <c r="F24109">
        <v>0</v>
      </c>
      <c r="G24109">
        <v>0</v>
      </c>
      <c r="H24109">
        <v>0</v>
      </c>
      <c r="I24109" t="s">
        <v>17</v>
      </c>
      <c r="J24109" t="s">
        <v>16</v>
      </c>
      <c r="K24109" t="s">
        <v>16</v>
      </c>
      <c r="L24109" t="s">
        <v>16</v>
      </c>
      <c r="M24109" t="s">
        <v>16</v>
      </c>
      <c r="N24109" t="s">
        <v>16</v>
      </c>
    </row>
    <row r="24110" spans="1:14" x14ac:dyDescent="0.25">
      <c r="A24110">
        <v>42518</v>
      </c>
      <c r="B24110">
        <v>318.1551</v>
      </c>
      <c r="C24110">
        <v>11.02364</v>
      </c>
      <c r="D24110" t="s">
        <v>14</v>
      </c>
      <c r="E24110">
        <v>3.5345293711418702</v>
      </c>
      <c r="F24110">
        <v>0</v>
      </c>
      <c r="G24110">
        <v>0</v>
      </c>
      <c r="H24110">
        <v>0</v>
      </c>
      <c r="I24110" t="s">
        <v>17</v>
      </c>
      <c r="J24110" t="s">
        <v>16</v>
      </c>
      <c r="K24110" t="s">
        <v>16</v>
      </c>
      <c r="L24110" t="s">
        <v>16</v>
      </c>
      <c r="M24110" t="s">
        <v>16</v>
      </c>
      <c r="N24110" t="s">
        <v>16</v>
      </c>
    </row>
    <row r="24111" spans="1:14" x14ac:dyDescent="0.25">
      <c r="A24111">
        <v>42520</v>
      </c>
      <c r="B24111">
        <v>180.09639999999999</v>
      </c>
      <c r="C24111">
        <v>2.973678</v>
      </c>
      <c r="D24111" t="s">
        <v>14</v>
      </c>
      <c r="E24111">
        <v>4.2742713530592802</v>
      </c>
      <c r="F24111">
        <v>0</v>
      </c>
      <c r="G24111">
        <v>0</v>
      </c>
      <c r="H24111">
        <v>0</v>
      </c>
      <c r="I24111" t="s">
        <v>31</v>
      </c>
      <c r="J24111" t="s">
        <v>16</v>
      </c>
      <c r="K24111" t="s">
        <v>16</v>
      </c>
      <c r="L24111" t="s">
        <v>16</v>
      </c>
      <c r="M24111" t="s">
        <v>16</v>
      </c>
      <c r="N24111" t="s">
        <v>16</v>
      </c>
    </row>
    <row r="24112" spans="1:14" x14ac:dyDescent="0.25">
      <c r="A24112">
        <v>42522</v>
      </c>
      <c r="B24112">
        <v>249.14500000000001</v>
      </c>
      <c r="C24112">
        <v>10.10501</v>
      </c>
      <c r="D24112" t="s">
        <v>14</v>
      </c>
      <c r="E24112">
        <v>4.2222553828494904</v>
      </c>
      <c r="F24112">
        <v>0</v>
      </c>
      <c r="G24112">
        <v>0</v>
      </c>
      <c r="H24112">
        <v>0</v>
      </c>
      <c r="I24112" t="s">
        <v>40</v>
      </c>
      <c r="J24112" t="s">
        <v>16</v>
      </c>
      <c r="K24112" t="s">
        <v>16</v>
      </c>
      <c r="L24112" t="s">
        <v>16</v>
      </c>
      <c r="M24112" t="s">
        <v>16</v>
      </c>
      <c r="N24112" t="s">
        <v>16</v>
      </c>
    </row>
    <row r="24113" spans="1:14" x14ac:dyDescent="0.25">
      <c r="A24113">
        <v>42523</v>
      </c>
      <c r="B24113">
        <v>262.13470000000001</v>
      </c>
      <c r="C24113">
        <v>7.9548059999999996</v>
      </c>
      <c r="D24113" t="s">
        <v>14</v>
      </c>
      <c r="E24113">
        <v>3.4799941420577301</v>
      </c>
      <c r="F24113">
        <v>0</v>
      </c>
      <c r="G24113">
        <v>0</v>
      </c>
      <c r="H24113">
        <v>0</v>
      </c>
      <c r="I24113" t="s">
        <v>26</v>
      </c>
      <c r="J24113" t="s">
        <v>16</v>
      </c>
      <c r="K24113" t="s">
        <v>16</v>
      </c>
      <c r="L24113" t="s">
        <v>16</v>
      </c>
      <c r="M24113" t="s">
        <v>16</v>
      </c>
      <c r="N24113" t="s">
        <v>16</v>
      </c>
    </row>
    <row r="24114" spans="1:14" x14ac:dyDescent="0.25">
      <c r="A24114">
        <v>42524</v>
      </c>
      <c r="B24114">
        <v>437.15039999999999</v>
      </c>
      <c r="C24114">
        <v>11.46658</v>
      </c>
      <c r="D24114" t="s">
        <v>14</v>
      </c>
      <c r="E24114">
        <v>3.6803096805467099</v>
      </c>
      <c r="F24114">
        <v>0</v>
      </c>
      <c r="G24114">
        <v>0</v>
      </c>
      <c r="H24114">
        <v>0</v>
      </c>
      <c r="I24114" t="s">
        <v>22</v>
      </c>
      <c r="J24114" t="s">
        <v>16</v>
      </c>
      <c r="K24114" t="s">
        <v>16</v>
      </c>
      <c r="L24114" t="s">
        <v>16</v>
      </c>
      <c r="M24114" t="s">
        <v>16</v>
      </c>
      <c r="N24114" t="s">
        <v>16</v>
      </c>
    </row>
    <row r="24115" spans="1:14" x14ac:dyDescent="0.25">
      <c r="A24115">
        <v>42525</v>
      </c>
      <c r="B24115">
        <v>470.23779999999999</v>
      </c>
      <c r="C24115">
        <v>3.9787720000000002</v>
      </c>
      <c r="D24115" t="s">
        <v>14</v>
      </c>
      <c r="E24115">
        <v>4.4875433980293797</v>
      </c>
      <c r="F24115">
        <v>0</v>
      </c>
      <c r="G24115">
        <v>0</v>
      </c>
      <c r="H24115">
        <v>0</v>
      </c>
      <c r="I24115" t="s">
        <v>62</v>
      </c>
      <c r="J24115" t="s">
        <v>16</v>
      </c>
      <c r="K24115" t="s">
        <v>16</v>
      </c>
      <c r="L24115" t="s">
        <v>16</v>
      </c>
      <c r="M24115" t="s">
        <v>16</v>
      </c>
      <c r="N24115" t="s">
        <v>16</v>
      </c>
    </row>
    <row r="24116" spans="1:14" x14ac:dyDescent="0.25">
      <c r="A24116">
        <v>42528</v>
      </c>
      <c r="B24116">
        <v>244.18090000000001</v>
      </c>
      <c r="C24116">
        <v>8.3244900000000008</v>
      </c>
      <c r="D24116" t="s">
        <v>14</v>
      </c>
      <c r="E24116">
        <v>3.5791614198580701</v>
      </c>
      <c r="F24116">
        <v>0</v>
      </c>
      <c r="G24116">
        <v>0</v>
      </c>
      <c r="H24116">
        <v>0</v>
      </c>
      <c r="I24116" t="s">
        <v>40</v>
      </c>
      <c r="J24116" t="s">
        <v>16</v>
      </c>
      <c r="K24116" t="s">
        <v>16</v>
      </c>
      <c r="L24116" t="s">
        <v>16</v>
      </c>
      <c r="M24116" t="s">
        <v>16</v>
      </c>
      <c r="N24116" t="s">
        <v>16</v>
      </c>
    </row>
    <row r="24117" spans="1:14" x14ac:dyDescent="0.25">
      <c r="A24117">
        <v>42529</v>
      </c>
      <c r="B24117">
        <v>261.13150000000002</v>
      </c>
      <c r="C24117">
        <v>5.0103669999999996</v>
      </c>
      <c r="D24117" t="s">
        <v>14</v>
      </c>
      <c r="E24117">
        <v>4.6392310108836297</v>
      </c>
      <c r="F24117">
        <v>0</v>
      </c>
      <c r="G24117">
        <v>0</v>
      </c>
      <c r="H24117">
        <v>0</v>
      </c>
      <c r="I24117" t="s">
        <v>26</v>
      </c>
      <c r="J24117" t="s">
        <v>16</v>
      </c>
      <c r="K24117" t="s">
        <v>16</v>
      </c>
      <c r="L24117" t="s">
        <v>16</v>
      </c>
      <c r="M24117" t="s">
        <v>16</v>
      </c>
      <c r="N24117" t="s">
        <v>16</v>
      </c>
    </row>
    <row r="24118" spans="1:14" x14ac:dyDescent="0.25">
      <c r="A24118">
        <v>42530</v>
      </c>
      <c r="B24118">
        <v>129.09729999999999</v>
      </c>
      <c r="C24118">
        <v>14.06512</v>
      </c>
      <c r="D24118" t="s">
        <v>14</v>
      </c>
      <c r="E24118">
        <v>3.5905808294613499</v>
      </c>
      <c r="F24118">
        <v>0</v>
      </c>
      <c r="G24118">
        <v>0</v>
      </c>
      <c r="H24118">
        <v>0</v>
      </c>
      <c r="I24118" t="s">
        <v>59</v>
      </c>
      <c r="J24118" t="s">
        <v>16</v>
      </c>
      <c r="K24118" t="s">
        <v>16</v>
      </c>
      <c r="L24118" t="s">
        <v>16</v>
      </c>
      <c r="M24118" t="s">
        <v>16</v>
      </c>
      <c r="N24118" t="s">
        <v>16</v>
      </c>
    </row>
    <row r="24119" spans="1:14" x14ac:dyDescent="0.25">
      <c r="A24119">
        <v>42531</v>
      </c>
      <c r="B24119">
        <v>193.95859999999999</v>
      </c>
      <c r="C24119">
        <v>14.46603</v>
      </c>
      <c r="D24119" t="s">
        <v>14</v>
      </c>
      <c r="E24119">
        <v>3.2030107074026</v>
      </c>
      <c r="F24119">
        <v>0</v>
      </c>
      <c r="G24119">
        <v>0</v>
      </c>
      <c r="H24119">
        <v>0</v>
      </c>
      <c r="I24119" t="s">
        <v>28</v>
      </c>
      <c r="J24119" t="s">
        <v>16</v>
      </c>
      <c r="K24119" t="s">
        <v>16</v>
      </c>
      <c r="L24119" t="s">
        <v>16</v>
      </c>
      <c r="M24119" t="s">
        <v>16</v>
      </c>
      <c r="N24119" t="s">
        <v>16</v>
      </c>
    </row>
    <row r="24120" spans="1:14" x14ac:dyDescent="0.25">
      <c r="A24120">
        <v>42532</v>
      </c>
      <c r="B24120">
        <v>185.09280000000001</v>
      </c>
      <c r="C24120">
        <v>3.6120779999999999</v>
      </c>
      <c r="D24120" t="s">
        <v>14</v>
      </c>
      <c r="E24120">
        <v>4.7816615459173599</v>
      </c>
      <c r="F24120">
        <v>0</v>
      </c>
      <c r="G24120">
        <v>0</v>
      </c>
      <c r="H24120">
        <v>0</v>
      </c>
      <c r="I24120" t="s">
        <v>28</v>
      </c>
      <c r="J24120" t="s">
        <v>16</v>
      </c>
      <c r="K24120" t="s">
        <v>16</v>
      </c>
      <c r="L24120" t="s">
        <v>16</v>
      </c>
      <c r="M24120" t="s">
        <v>16</v>
      </c>
      <c r="N24120" t="s">
        <v>16</v>
      </c>
    </row>
    <row r="24121" spans="1:14" x14ac:dyDescent="0.25">
      <c r="A24121">
        <v>42533</v>
      </c>
      <c r="B24121">
        <v>321.95249999999999</v>
      </c>
      <c r="C24121">
        <v>10.405799999999999</v>
      </c>
      <c r="D24121" t="s">
        <v>14</v>
      </c>
      <c r="E24121">
        <v>3.57980263118217</v>
      </c>
      <c r="F24121">
        <v>0</v>
      </c>
      <c r="G24121">
        <v>0</v>
      </c>
      <c r="H24121">
        <v>0</v>
      </c>
      <c r="I24121" t="s">
        <v>17</v>
      </c>
      <c r="J24121" t="s">
        <v>16</v>
      </c>
      <c r="K24121" t="s">
        <v>16</v>
      </c>
      <c r="L24121" t="s">
        <v>16</v>
      </c>
      <c r="M24121" t="s">
        <v>16</v>
      </c>
      <c r="N24121" t="s">
        <v>16</v>
      </c>
    </row>
    <row r="24122" spans="1:14" x14ac:dyDescent="0.25">
      <c r="A24122">
        <v>42534</v>
      </c>
      <c r="B24122">
        <v>452.24270000000001</v>
      </c>
      <c r="C24122">
        <v>12.10751</v>
      </c>
      <c r="D24122" t="s">
        <v>14</v>
      </c>
      <c r="E24122">
        <v>3.4153324743841802</v>
      </c>
      <c r="F24122">
        <v>0</v>
      </c>
      <c r="G24122">
        <v>0</v>
      </c>
      <c r="H24122">
        <v>0</v>
      </c>
      <c r="I24122" t="s">
        <v>48</v>
      </c>
      <c r="J24122" t="s">
        <v>16</v>
      </c>
      <c r="K24122" t="s">
        <v>16</v>
      </c>
      <c r="L24122" t="s">
        <v>16</v>
      </c>
      <c r="M24122" t="s">
        <v>16</v>
      </c>
      <c r="N24122" t="s">
        <v>16</v>
      </c>
    </row>
    <row r="24123" spans="1:14" x14ac:dyDescent="0.25">
      <c r="A24123">
        <v>42538</v>
      </c>
      <c r="B24123">
        <v>220.17859999999999</v>
      </c>
      <c r="C24123">
        <v>4.5380560000000001</v>
      </c>
      <c r="D24123" t="s">
        <v>14</v>
      </c>
      <c r="E24123">
        <v>3.9164918037249299</v>
      </c>
      <c r="F24123">
        <v>0</v>
      </c>
      <c r="G24123">
        <v>0</v>
      </c>
      <c r="H24123">
        <v>0</v>
      </c>
      <c r="I24123" t="s">
        <v>29</v>
      </c>
      <c r="J24123" t="s">
        <v>16</v>
      </c>
      <c r="K24123" t="s">
        <v>16</v>
      </c>
      <c r="L24123" t="s">
        <v>16</v>
      </c>
      <c r="M24123" t="s">
        <v>16</v>
      </c>
      <c r="N24123" t="s">
        <v>16</v>
      </c>
    </row>
    <row r="24124" spans="1:14" x14ac:dyDescent="0.25">
      <c r="A24124">
        <v>42545</v>
      </c>
      <c r="B24124">
        <v>562.40060000000005</v>
      </c>
      <c r="C24124">
        <v>14.111599999999999</v>
      </c>
      <c r="D24124" t="s">
        <v>14</v>
      </c>
      <c r="E24124">
        <v>3.5687384946381502</v>
      </c>
      <c r="F24124">
        <v>0</v>
      </c>
      <c r="G24124">
        <v>0</v>
      </c>
      <c r="H24124">
        <v>0</v>
      </c>
      <c r="I24124" t="s">
        <v>15</v>
      </c>
      <c r="J24124" t="s">
        <v>16</v>
      </c>
      <c r="K24124" t="s">
        <v>16</v>
      </c>
      <c r="L24124" t="s">
        <v>16</v>
      </c>
      <c r="M24124" t="s">
        <v>16</v>
      </c>
      <c r="N24124" t="s">
        <v>16</v>
      </c>
    </row>
    <row r="24125" spans="1:14" x14ac:dyDescent="0.25">
      <c r="A24125">
        <v>42553</v>
      </c>
      <c r="B24125">
        <v>280.13940000000002</v>
      </c>
      <c r="C24125">
        <v>6.6750499999999997</v>
      </c>
      <c r="D24125" t="s">
        <v>14</v>
      </c>
      <c r="E24125">
        <v>4.02745119649295</v>
      </c>
      <c r="F24125">
        <v>0</v>
      </c>
      <c r="G24125">
        <v>0</v>
      </c>
      <c r="H24125">
        <v>0</v>
      </c>
      <c r="I24125" t="s">
        <v>18</v>
      </c>
      <c r="J24125" t="s">
        <v>16</v>
      </c>
      <c r="K24125" t="s">
        <v>16</v>
      </c>
      <c r="L24125" t="s">
        <v>16</v>
      </c>
      <c r="M24125" t="s">
        <v>16</v>
      </c>
      <c r="N24125" t="s">
        <v>16</v>
      </c>
    </row>
    <row r="24126" spans="1:14" x14ac:dyDescent="0.25">
      <c r="A24126">
        <v>42554</v>
      </c>
      <c r="B24126">
        <v>605.38919999999996</v>
      </c>
      <c r="C24126">
        <v>3.216933</v>
      </c>
      <c r="D24126" t="s">
        <v>14</v>
      </c>
      <c r="E24126">
        <v>4.3640656237981998</v>
      </c>
      <c r="F24126">
        <v>0</v>
      </c>
      <c r="G24126">
        <v>0</v>
      </c>
      <c r="H24126">
        <v>0</v>
      </c>
      <c r="I24126" t="s">
        <v>41</v>
      </c>
      <c r="J24126" t="s">
        <v>16</v>
      </c>
      <c r="K24126" t="s">
        <v>16</v>
      </c>
      <c r="L24126" t="s">
        <v>16</v>
      </c>
      <c r="M24126" t="s">
        <v>16</v>
      </c>
      <c r="N24126" t="s">
        <v>16</v>
      </c>
    </row>
    <row r="24127" spans="1:14" x14ac:dyDescent="0.25">
      <c r="A24127">
        <v>42556</v>
      </c>
      <c r="B24127">
        <v>342.17649999999998</v>
      </c>
      <c r="C24127">
        <v>3.857011</v>
      </c>
      <c r="D24127" t="s">
        <v>14</v>
      </c>
      <c r="E24127">
        <v>4.7109898523141798</v>
      </c>
      <c r="F24127">
        <v>0</v>
      </c>
      <c r="G24127">
        <v>0</v>
      </c>
      <c r="H24127">
        <v>0</v>
      </c>
      <c r="I24127" t="s">
        <v>46</v>
      </c>
      <c r="J24127" t="s">
        <v>16</v>
      </c>
      <c r="K24127" t="s">
        <v>16</v>
      </c>
      <c r="L24127" t="s">
        <v>16</v>
      </c>
      <c r="M24127" t="s">
        <v>16</v>
      </c>
      <c r="N24127" t="s">
        <v>16</v>
      </c>
    </row>
    <row r="24128" spans="1:14" x14ac:dyDescent="0.25">
      <c r="A24128">
        <v>42557</v>
      </c>
      <c r="B24128">
        <v>342.17590000000001</v>
      </c>
      <c r="C24128">
        <v>3.1098499999999998</v>
      </c>
      <c r="D24128" t="s">
        <v>14</v>
      </c>
      <c r="E24128">
        <v>4.9761490225930798</v>
      </c>
      <c r="F24128">
        <v>0</v>
      </c>
      <c r="G24128">
        <v>0</v>
      </c>
      <c r="H24128">
        <v>0</v>
      </c>
      <c r="I24128" t="s">
        <v>46</v>
      </c>
      <c r="J24128" t="s">
        <v>16</v>
      </c>
      <c r="K24128" t="s">
        <v>16</v>
      </c>
      <c r="L24128" t="s">
        <v>16</v>
      </c>
      <c r="M24128" t="s">
        <v>16</v>
      </c>
      <c r="N24128" t="s">
        <v>16</v>
      </c>
    </row>
    <row r="24129" spans="1:14" x14ac:dyDescent="0.25">
      <c r="A24129">
        <v>42558</v>
      </c>
      <c r="B24129">
        <v>387.21660000000003</v>
      </c>
      <c r="C24129">
        <v>6.8845000000000001</v>
      </c>
      <c r="D24129" t="s">
        <v>14</v>
      </c>
      <c r="E24129">
        <v>4.5551121453020498</v>
      </c>
      <c r="F24129">
        <v>0</v>
      </c>
      <c r="G24129">
        <v>0</v>
      </c>
      <c r="H24129">
        <v>0</v>
      </c>
      <c r="I24129" t="s">
        <v>24</v>
      </c>
      <c r="J24129" t="s">
        <v>16</v>
      </c>
      <c r="K24129" t="s">
        <v>16</v>
      </c>
      <c r="L24129" t="s">
        <v>16</v>
      </c>
      <c r="M24129" t="s">
        <v>16</v>
      </c>
      <c r="N24129" t="s">
        <v>16</v>
      </c>
    </row>
    <row r="24130" spans="1:14" x14ac:dyDescent="0.25">
      <c r="A24130">
        <v>42559</v>
      </c>
      <c r="B24130">
        <v>566.79830000000004</v>
      </c>
      <c r="C24130">
        <v>14.08966</v>
      </c>
      <c r="D24130" t="s">
        <v>14</v>
      </c>
      <c r="E24130">
        <v>3.3418694359288699</v>
      </c>
      <c r="F24130">
        <v>0</v>
      </c>
      <c r="G24130">
        <v>0</v>
      </c>
      <c r="H24130">
        <v>0</v>
      </c>
      <c r="I24130" t="s">
        <v>15</v>
      </c>
      <c r="J24130" t="s">
        <v>16</v>
      </c>
      <c r="K24130" t="s">
        <v>16</v>
      </c>
      <c r="L24130" t="s">
        <v>16</v>
      </c>
      <c r="M24130" t="s">
        <v>16</v>
      </c>
      <c r="N24130" t="s">
        <v>16</v>
      </c>
    </row>
    <row r="24131" spans="1:14" x14ac:dyDescent="0.25">
      <c r="A24131">
        <v>42564</v>
      </c>
      <c r="B24131">
        <v>300.86309999999997</v>
      </c>
      <c r="C24131">
        <v>13.933920000000001</v>
      </c>
      <c r="D24131" t="s">
        <v>14</v>
      </c>
      <c r="E24131">
        <v>3.5433527540162602</v>
      </c>
      <c r="F24131">
        <v>0</v>
      </c>
      <c r="G24131">
        <v>0</v>
      </c>
      <c r="H24131">
        <v>0</v>
      </c>
      <c r="I24131" t="s">
        <v>20</v>
      </c>
      <c r="J24131" t="s">
        <v>16</v>
      </c>
      <c r="K24131" t="s">
        <v>16</v>
      </c>
      <c r="L24131" t="s">
        <v>16</v>
      </c>
      <c r="M24131" t="s">
        <v>16</v>
      </c>
      <c r="N24131" t="s">
        <v>16</v>
      </c>
    </row>
    <row r="24132" spans="1:14" x14ac:dyDescent="0.25">
      <c r="A24132">
        <v>42572</v>
      </c>
      <c r="B24132">
        <v>330.2432</v>
      </c>
      <c r="C24132">
        <v>6.9440499999999998</v>
      </c>
      <c r="D24132" t="s">
        <v>14</v>
      </c>
      <c r="E24132">
        <v>4.1761331992463004</v>
      </c>
      <c r="F24132">
        <v>0</v>
      </c>
      <c r="G24132">
        <v>0</v>
      </c>
      <c r="H24132">
        <v>0</v>
      </c>
      <c r="I24132" t="s">
        <v>47</v>
      </c>
      <c r="J24132" t="s">
        <v>16</v>
      </c>
      <c r="K24132" t="s">
        <v>16</v>
      </c>
      <c r="L24132" t="s">
        <v>16</v>
      </c>
      <c r="M24132" t="s">
        <v>16</v>
      </c>
      <c r="N24132" t="s">
        <v>16</v>
      </c>
    </row>
    <row r="24133" spans="1:14" x14ac:dyDescent="0.25">
      <c r="A24133">
        <v>42573</v>
      </c>
      <c r="B24133">
        <v>223.16380000000001</v>
      </c>
      <c r="C24133">
        <v>8.1976610000000001</v>
      </c>
      <c r="D24133" t="s">
        <v>14</v>
      </c>
      <c r="E24133">
        <v>3.25877865694122</v>
      </c>
      <c r="F24133">
        <v>0</v>
      </c>
      <c r="G24133">
        <v>0</v>
      </c>
      <c r="H24133">
        <v>0</v>
      </c>
      <c r="I24133" t="s">
        <v>29</v>
      </c>
      <c r="J24133" t="s">
        <v>16</v>
      </c>
      <c r="K24133" t="s">
        <v>16</v>
      </c>
      <c r="L24133" t="s">
        <v>16</v>
      </c>
      <c r="M24133" t="s">
        <v>16</v>
      </c>
      <c r="N24133" t="s">
        <v>16</v>
      </c>
    </row>
    <row r="24134" spans="1:14" x14ac:dyDescent="0.25">
      <c r="A24134">
        <v>42575</v>
      </c>
      <c r="B24134">
        <v>259.185</v>
      </c>
      <c r="C24134">
        <v>5.6496279999999999</v>
      </c>
      <c r="D24134" t="s">
        <v>14</v>
      </c>
      <c r="E24134">
        <v>3.75521913934623</v>
      </c>
      <c r="F24134">
        <v>0</v>
      </c>
      <c r="G24134">
        <v>0</v>
      </c>
      <c r="H24134">
        <v>0</v>
      </c>
      <c r="I24134" t="s">
        <v>26</v>
      </c>
      <c r="J24134" t="s">
        <v>16</v>
      </c>
      <c r="K24134" t="s">
        <v>16</v>
      </c>
      <c r="L24134" t="s">
        <v>16</v>
      </c>
      <c r="M24134" t="s">
        <v>16</v>
      </c>
      <c r="N24134" t="s">
        <v>16</v>
      </c>
    </row>
    <row r="24135" spans="1:14" x14ac:dyDescent="0.25">
      <c r="A24135">
        <v>42581</v>
      </c>
      <c r="B24135">
        <v>277.10379999999998</v>
      </c>
      <c r="C24135">
        <v>6.9974670000000003</v>
      </c>
      <c r="D24135" t="s">
        <v>14</v>
      </c>
      <c r="E24135">
        <v>4.7436102004020402</v>
      </c>
      <c r="F24135">
        <v>0</v>
      </c>
      <c r="G24135">
        <v>0</v>
      </c>
      <c r="H24135">
        <v>0</v>
      </c>
      <c r="I24135" t="s">
        <v>34</v>
      </c>
      <c r="J24135" t="s">
        <v>16</v>
      </c>
      <c r="K24135" t="s">
        <v>16</v>
      </c>
      <c r="L24135" t="s">
        <v>16</v>
      </c>
      <c r="M24135" t="s">
        <v>16</v>
      </c>
      <c r="N24135" t="s">
        <v>16</v>
      </c>
    </row>
    <row r="24136" spans="1:14" x14ac:dyDescent="0.25">
      <c r="A24136">
        <v>42588</v>
      </c>
      <c r="B24136">
        <v>587.32929999999999</v>
      </c>
      <c r="C24136">
        <v>10.47078</v>
      </c>
      <c r="D24136" t="s">
        <v>14</v>
      </c>
      <c r="E24136">
        <v>3.1443537939355299</v>
      </c>
      <c r="F24136">
        <v>0</v>
      </c>
      <c r="G24136">
        <v>0</v>
      </c>
      <c r="H24136">
        <v>0</v>
      </c>
      <c r="I24136" t="s">
        <v>63</v>
      </c>
      <c r="J24136" t="s">
        <v>16</v>
      </c>
      <c r="K24136" t="s">
        <v>16</v>
      </c>
      <c r="L24136" t="s">
        <v>16</v>
      </c>
      <c r="M24136" t="s">
        <v>16</v>
      </c>
      <c r="N24136" t="s">
        <v>16</v>
      </c>
    </row>
    <row r="24137" spans="1:14" x14ac:dyDescent="0.25">
      <c r="A24137">
        <v>42589</v>
      </c>
      <c r="B24137">
        <v>153.14689999999999</v>
      </c>
      <c r="C24137">
        <v>7.9411719999999999</v>
      </c>
      <c r="D24137" t="s">
        <v>14</v>
      </c>
      <c r="E24137">
        <v>3.4807386104959002</v>
      </c>
      <c r="F24137">
        <v>0</v>
      </c>
      <c r="G24137">
        <v>0</v>
      </c>
      <c r="H24137">
        <v>0</v>
      </c>
      <c r="I24137" t="s">
        <v>57</v>
      </c>
      <c r="J24137" t="s">
        <v>16</v>
      </c>
      <c r="K24137" t="s">
        <v>16</v>
      </c>
      <c r="L24137" t="s">
        <v>16</v>
      </c>
      <c r="M24137" t="s">
        <v>16</v>
      </c>
      <c r="N24137" t="s">
        <v>16</v>
      </c>
    </row>
    <row r="24138" spans="1:14" x14ac:dyDescent="0.25">
      <c r="A24138">
        <v>42591</v>
      </c>
      <c r="B24138">
        <v>362.17880000000002</v>
      </c>
      <c r="C24138">
        <v>11.10083</v>
      </c>
      <c r="D24138" t="s">
        <v>14</v>
      </c>
      <c r="E24138">
        <v>3.5815283646182099</v>
      </c>
      <c r="F24138">
        <v>0</v>
      </c>
      <c r="G24138">
        <v>0</v>
      </c>
      <c r="H24138">
        <v>0</v>
      </c>
      <c r="I24138" t="s">
        <v>42</v>
      </c>
      <c r="J24138" t="s">
        <v>16</v>
      </c>
      <c r="K24138" t="s">
        <v>16</v>
      </c>
      <c r="L24138" t="s">
        <v>16</v>
      </c>
      <c r="M24138" t="s">
        <v>16</v>
      </c>
      <c r="N24138" t="s">
        <v>16</v>
      </c>
    </row>
    <row r="24139" spans="1:14" x14ac:dyDescent="0.25">
      <c r="A24139">
        <v>42592</v>
      </c>
      <c r="B24139">
        <v>362.17649999999998</v>
      </c>
      <c r="C24139">
        <v>13.12626</v>
      </c>
      <c r="D24139" t="s">
        <v>14</v>
      </c>
      <c r="E24139">
        <v>3.7811718763290201</v>
      </c>
      <c r="F24139">
        <v>0</v>
      </c>
      <c r="G24139">
        <v>0</v>
      </c>
      <c r="H24139">
        <v>0</v>
      </c>
      <c r="I24139" t="s">
        <v>42</v>
      </c>
      <c r="J24139" t="s">
        <v>16</v>
      </c>
      <c r="K24139" t="s">
        <v>16</v>
      </c>
      <c r="L24139" t="s">
        <v>16</v>
      </c>
      <c r="M24139" t="s">
        <v>16</v>
      </c>
      <c r="N24139" t="s">
        <v>16</v>
      </c>
    </row>
    <row r="24140" spans="1:14" x14ac:dyDescent="0.25">
      <c r="A24140">
        <v>42594</v>
      </c>
      <c r="B24140">
        <v>674.24369999999999</v>
      </c>
      <c r="C24140">
        <v>8.2293500000000002</v>
      </c>
      <c r="D24140" t="s">
        <v>14</v>
      </c>
      <c r="E24140">
        <v>3.3532779034743698</v>
      </c>
      <c r="F24140">
        <v>0</v>
      </c>
      <c r="G24140">
        <v>0</v>
      </c>
      <c r="H24140">
        <v>0</v>
      </c>
      <c r="I24140" t="s">
        <v>44</v>
      </c>
      <c r="J24140" t="s">
        <v>16</v>
      </c>
      <c r="K24140" t="s">
        <v>16</v>
      </c>
      <c r="L24140" t="s">
        <v>16</v>
      </c>
      <c r="M24140" t="s">
        <v>16</v>
      </c>
      <c r="N24140" t="s">
        <v>16</v>
      </c>
    </row>
    <row r="24141" spans="1:14" x14ac:dyDescent="0.25">
      <c r="A24141">
        <v>42600</v>
      </c>
      <c r="B24141">
        <v>356.17380000000003</v>
      </c>
      <c r="C24141">
        <v>16.012810000000002</v>
      </c>
      <c r="D24141" t="s">
        <v>14</v>
      </c>
      <c r="E24141">
        <v>3.2089553220100901</v>
      </c>
      <c r="F24141">
        <v>0</v>
      </c>
      <c r="G24141">
        <v>0</v>
      </c>
      <c r="H24141">
        <v>0</v>
      </c>
      <c r="I24141" t="s">
        <v>42</v>
      </c>
      <c r="J24141" t="s">
        <v>16</v>
      </c>
      <c r="K24141" t="s">
        <v>16</v>
      </c>
      <c r="L24141" t="s">
        <v>16</v>
      </c>
      <c r="M24141" t="s">
        <v>16</v>
      </c>
      <c r="N24141" t="s">
        <v>16</v>
      </c>
    </row>
    <row r="24142" spans="1:14" x14ac:dyDescent="0.25">
      <c r="A24142">
        <v>42602</v>
      </c>
      <c r="B24142">
        <v>491.375</v>
      </c>
      <c r="C24142">
        <v>15.21529</v>
      </c>
      <c r="D24142" t="s">
        <v>14</v>
      </c>
      <c r="E24142">
        <v>3.5387541817219601</v>
      </c>
      <c r="F24142">
        <v>0</v>
      </c>
      <c r="G24142">
        <v>0</v>
      </c>
      <c r="H24142">
        <v>0</v>
      </c>
      <c r="I24142" t="s">
        <v>23</v>
      </c>
      <c r="J24142" t="s">
        <v>16</v>
      </c>
      <c r="K24142" t="s">
        <v>16</v>
      </c>
      <c r="L24142" t="s">
        <v>16</v>
      </c>
      <c r="M24142" t="s">
        <v>16</v>
      </c>
      <c r="N24142" t="s">
        <v>16</v>
      </c>
    </row>
    <row r="24143" spans="1:14" x14ac:dyDescent="0.25">
      <c r="A24143">
        <v>42603</v>
      </c>
      <c r="B24143">
        <v>497.2672</v>
      </c>
      <c r="C24143">
        <v>16.025950000000002</v>
      </c>
      <c r="D24143" t="s">
        <v>14</v>
      </c>
      <c r="E24143">
        <v>3.2624053963916499</v>
      </c>
      <c r="F24143">
        <v>0</v>
      </c>
      <c r="G24143">
        <v>0</v>
      </c>
      <c r="H24143">
        <v>0</v>
      </c>
      <c r="I24143" t="s">
        <v>23</v>
      </c>
      <c r="J24143" t="s">
        <v>16</v>
      </c>
      <c r="K24143" t="s">
        <v>16</v>
      </c>
      <c r="L24143" t="s">
        <v>16</v>
      </c>
      <c r="M24143" t="s">
        <v>16</v>
      </c>
      <c r="N24143" t="s">
        <v>16</v>
      </c>
    </row>
    <row r="24144" spans="1:14" x14ac:dyDescent="0.25">
      <c r="A24144">
        <v>42604</v>
      </c>
      <c r="B24144">
        <v>492.22809999999998</v>
      </c>
      <c r="C24144">
        <v>15.42848</v>
      </c>
      <c r="D24144" t="s">
        <v>14</v>
      </c>
      <c r="E24144">
        <v>3.3782454720381598</v>
      </c>
      <c r="F24144">
        <v>0</v>
      </c>
      <c r="G24144">
        <v>0</v>
      </c>
      <c r="H24144">
        <v>0</v>
      </c>
      <c r="I24144" t="s">
        <v>23</v>
      </c>
      <c r="J24144" t="s">
        <v>16</v>
      </c>
      <c r="K24144" t="s">
        <v>16</v>
      </c>
      <c r="L24144" t="s">
        <v>16</v>
      </c>
      <c r="M24144" t="s">
        <v>16</v>
      </c>
      <c r="N24144" t="s">
        <v>16</v>
      </c>
    </row>
    <row r="24145" spans="1:14" x14ac:dyDescent="0.25">
      <c r="A24145">
        <v>42606</v>
      </c>
      <c r="B24145">
        <v>449.29430000000002</v>
      </c>
      <c r="C24145">
        <v>11.226929999999999</v>
      </c>
      <c r="D24145" t="s">
        <v>14</v>
      </c>
      <c r="E24145">
        <v>3.3575123581142399</v>
      </c>
      <c r="F24145">
        <v>0</v>
      </c>
      <c r="G24145">
        <v>0</v>
      </c>
      <c r="H24145">
        <v>0</v>
      </c>
      <c r="I24145" t="s">
        <v>48</v>
      </c>
      <c r="J24145" t="s">
        <v>16</v>
      </c>
      <c r="K24145" t="s">
        <v>16</v>
      </c>
      <c r="L24145" t="s">
        <v>16</v>
      </c>
      <c r="M24145" t="s">
        <v>16</v>
      </c>
      <c r="N24145" t="s">
        <v>16</v>
      </c>
    </row>
    <row r="24146" spans="1:14" x14ac:dyDescent="0.25">
      <c r="A24146">
        <v>42607</v>
      </c>
      <c r="B24146">
        <v>449.29430000000002</v>
      </c>
      <c r="C24146">
        <v>12.54119</v>
      </c>
      <c r="D24146" t="s">
        <v>14</v>
      </c>
      <c r="E24146">
        <v>3.2698830440469302</v>
      </c>
      <c r="F24146">
        <v>0</v>
      </c>
      <c r="G24146">
        <v>0</v>
      </c>
      <c r="H24146">
        <v>0</v>
      </c>
      <c r="I24146" t="s">
        <v>48</v>
      </c>
      <c r="J24146" t="s">
        <v>16</v>
      </c>
      <c r="K24146" t="s">
        <v>16</v>
      </c>
      <c r="L24146" t="s">
        <v>16</v>
      </c>
      <c r="M24146" t="s">
        <v>16</v>
      </c>
      <c r="N24146" t="s">
        <v>16</v>
      </c>
    </row>
    <row r="24147" spans="1:14" x14ac:dyDescent="0.25">
      <c r="A24147">
        <v>42608</v>
      </c>
      <c r="B24147">
        <v>209.1301</v>
      </c>
      <c r="C24147">
        <v>7.9810949999999998</v>
      </c>
      <c r="D24147" t="s">
        <v>14</v>
      </c>
      <c r="E24147">
        <v>4.2040734917849001</v>
      </c>
      <c r="F24147">
        <v>0</v>
      </c>
      <c r="G24147">
        <v>0</v>
      </c>
      <c r="H24147">
        <v>0</v>
      </c>
      <c r="I24147" t="s">
        <v>50</v>
      </c>
      <c r="J24147" t="s">
        <v>16</v>
      </c>
      <c r="K24147" t="s">
        <v>16</v>
      </c>
      <c r="L24147" t="s">
        <v>16</v>
      </c>
      <c r="M24147" t="s">
        <v>16</v>
      </c>
      <c r="N24147" t="s">
        <v>16</v>
      </c>
    </row>
    <row r="24148" spans="1:14" x14ac:dyDescent="0.25">
      <c r="A24148">
        <v>42610</v>
      </c>
      <c r="B24148">
        <v>489.20960000000002</v>
      </c>
      <c r="C24148">
        <v>11.2394</v>
      </c>
      <c r="D24148" t="s">
        <v>14</v>
      </c>
      <c r="E24148">
        <v>3.46344425852817</v>
      </c>
      <c r="F24148">
        <v>0</v>
      </c>
      <c r="G24148">
        <v>0</v>
      </c>
      <c r="H24148">
        <v>0</v>
      </c>
      <c r="I24148" t="s">
        <v>45</v>
      </c>
      <c r="J24148" t="s">
        <v>16</v>
      </c>
      <c r="K24148" t="s">
        <v>16</v>
      </c>
      <c r="L24148" t="s">
        <v>16</v>
      </c>
      <c r="M24148" t="s">
        <v>16</v>
      </c>
      <c r="N24148" t="s">
        <v>16</v>
      </c>
    </row>
    <row r="24149" spans="1:14" x14ac:dyDescent="0.25">
      <c r="A24149">
        <v>42611</v>
      </c>
      <c r="B24149">
        <v>155.07040000000001</v>
      </c>
      <c r="C24149">
        <v>6.8177779999999997</v>
      </c>
      <c r="D24149" t="s">
        <v>14</v>
      </c>
      <c r="E24149">
        <v>5.2674405702952898</v>
      </c>
      <c r="F24149">
        <v>0</v>
      </c>
      <c r="G24149">
        <v>0</v>
      </c>
      <c r="H24149">
        <v>0</v>
      </c>
      <c r="I24149" t="s">
        <v>67</v>
      </c>
      <c r="J24149" t="s">
        <v>16</v>
      </c>
      <c r="K24149" t="s">
        <v>16</v>
      </c>
      <c r="L24149" t="s">
        <v>16</v>
      </c>
      <c r="M24149" t="s">
        <v>16</v>
      </c>
      <c r="N24149" t="s">
        <v>16</v>
      </c>
    </row>
    <row r="24150" spans="1:14" x14ac:dyDescent="0.25">
      <c r="A24150">
        <v>42614</v>
      </c>
      <c r="B24150">
        <v>220.14510000000001</v>
      </c>
      <c r="C24150">
        <v>10.232430000000001</v>
      </c>
      <c r="D24150" t="s">
        <v>14</v>
      </c>
      <c r="E24150">
        <v>3.7806955212153799</v>
      </c>
      <c r="F24150">
        <v>0</v>
      </c>
      <c r="G24150">
        <v>0</v>
      </c>
      <c r="H24150">
        <v>0</v>
      </c>
      <c r="I24150" t="s">
        <v>29</v>
      </c>
      <c r="J24150" t="s">
        <v>16</v>
      </c>
      <c r="K24150" t="s">
        <v>16</v>
      </c>
      <c r="L24150" t="s">
        <v>16</v>
      </c>
      <c r="M24150" t="s">
        <v>16</v>
      </c>
      <c r="N24150" t="s">
        <v>16</v>
      </c>
    </row>
    <row r="24151" spans="1:14" x14ac:dyDescent="0.25">
      <c r="A24151">
        <v>42618</v>
      </c>
      <c r="B24151">
        <v>302.90539999999999</v>
      </c>
      <c r="C24151">
        <v>14.050140000000001</v>
      </c>
      <c r="D24151" t="s">
        <v>14</v>
      </c>
      <c r="E24151">
        <v>3.5330606292887001</v>
      </c>
      <c r="F24151">
        <v>0</v>
      </c>
      <c r="G24151">
        <v>0</v>
      </c>
      <c r="H24151">
        <v>0</v>
      </c>
      <c r="I24151" t="s">
        <v>20</v>
      </c>
      <c r="J24151" t="s">
        <v>16</v>
      </c>
      <c r="K24151" t="s">
        <v>16</v>
      </c>
      <c r="L24151" t="s">
        <v>16</v>
      </c>
      <c r="M24151" t="s">
        <v>16</v>
      </c>
      <c r="N24151" t="s">
        <v>16</v>
      </c>
    </row>
    <row r="24152" spans="1:14" x14ac:dyDescent="0.25">
      <c r="A24152">
        <v>42620</v>
      </c>
      <c r="B24152">
        <v>343.22770000000003</v>
      </c>
      <c r="C24152">
        <v>12.59639</v>
      </c>
      <c r="D24152" t="s">
        <v>14</v>
      </c>
      <c r="E24152">
        <v>4.0529319900304897</v>
      </c>
      <c r="F24152">
        <v>0</v>
      </c>
      <c r="G24152">
        <v>0</v>
      </c>
      <c r="H24152">
        <v>0</v>
      </c>
      <c r="I24152" t="s">
        <v>46</v>
      </c>
      <c r="J24152" t="s">
        <v>16</v>
      </c>
      <c r="K24152" t="s">
        <v>16</v>
      </c>
      <c r="L24152" t="s">
        <v>16</v>
      </c>
      <c r="M24152" t="s">
        <v>16</v>
      </c>
      <c r="N24152" t="s">
        <v>16</v>
      </c>
    </row>
    <row r="24153" spans="1:14" x14ac:dyDescent="0.25">
      <c r="A24153">
        <v>42622</v>
      </c>
      <c r="B24153">
        <v>480.40910000000002</v>
      </c>
      <c r="C24153">
        <v>9.4576619999999991</v>
      </c>
      <c r="D24153" t="s">
        <v>14</v>
      </c>
      <c r="E24153">
        <v>3.36978580107876</v>
      </c>
      <c r="F24153">
        <v>0</v>
      </c>
      <c r="G24153">
        <v>0</v>
      </c>
      <c r="H24153">
        <v>0</v>
      </c>
      <c r="I24153" t="s">
        <v>45</v>
      </c>
      <c r="J24153" t="s">
        <v>16</v>
      </c>
      <c r="K24153" t="s">
        <v>16</v>
      </c>
      <c r="L24153" t="s">
        <v>16</v>
      </c>
      <c r="M24153" t="s">
        <v>16</v>
      </c>
      <c r="N24153" t="s">
        <v>16</v>
      </c>
    </row>
    <row r="24154" spans="1:14" x14ac:dyDescent="0.25">
      <c r="A24154">
        <v>42626</v>
      </c>
      <c r="B24154">
        <v>439.91989999999998</v>
      </c>
      <c r="C24154">
        <v>14.094810000000001</v>
      </c>
      <c r="D24154" t="s">
        <v>14</v>
      </c>
      <c r="E24154">
        <v>3.4498063322338202</v>
      </c>
      <c r="F24154">
        <v>0</v>
      </c>
      <c r="G24154">
        <v>0</v>
      </c>
      <c r="H24154">
        <v>0</v>
      </c>
      <c r="I24154" t="s">
        <v>22</v>
      </c>
      <c r="J24154" t="s">
        <v>16</v>
      </c>
      <c r="K24154" t="s">
        <v>16</v>
      </c>
      <c r="L24154" t="s">
        <v>16</v>
      </c>
      <c r="M24154" t="s">
        <v>16</v>
      </c>
      <c r="N24154" t="s">
        <v>16</v>
      </c>
    </row>
    <row r="24155" spans="1:14" x14ac:dyDescent="0.25">
      <c r="A24155">
        <v>42630</v>
      </c>
      <c r="B24155">
        <v>822.55489999999998</v>
      </c>
      <c r="C24155">
        <v>13.681380000000001</v>
      </c>
      <c r="D24155" t="s">
        <v>14</v>
      </c>
      <c r="E24155">
        <v>3.8551086815616999</v>
      </c>
      <c r="F24155">
        <v>0</v>
      </c>
      <c r="G24155">
        <v>0</v>
      </c>
      <c r="H24155">
        <v>0</v>
      </c>
      <c r="I24155" t="s">
        <v>64</v>
      </c>
      <c r="J24155" t="s">
        <v>16</v>
      </c>
      <c r="K24155" t="s">
        <v>16</v>
      </c>
      <c r="L24155" t="s">
        <v>16</v>
      </c>
      <c r="M24155" t="s">
        <v>16</v>
      </c>
      <c r="N24155" t="s">
        <v>16</v>
      </c>
    </row>
    <row r="24156" spans="1:14" x14ac:dyDescent="0.25">
      <c r="A24156">
        <v>42631</v>
      </c>
      <c r="B24156">
        <v>173.06280000000001</v>
      </c>
      <c r="C24156">
        <v>6.6102230000000004</v>
      </c>
      <c r="D24156" t="s">
        <v>14</v>
      </c>
      <c r="E24156">
        <v>3.5996243243901498</v>
      </c>
      <c r="F24156">
        <v>0</v>
      </c>
      <c r="G24156">
        <v>0</v>
      </c>
      <c r="H24156">
        <v>0</v>
      </c>
      <c r="I24156" t="s">
        <v>31</v>
      </c>
      <c r="J24156" t="s">
        <v>16</v>
      </c>
      <c r="K24156" t="s">
        <v>16</v>
      </c>
      <c r="L24156" t="s">
        <v>16</v>
      </c>
      <c r="M24156" t="s">
        <v>16</v>
      </c>
      <c r="N24156" t="s">
        <v>16</v>
      </c>
    </row>
    <row r="24157" spans="1:14" x14ac:dyDescent="0.25">
      <c r="A24157">
        <v>42632</v>
      </c>
      <c r="B24157">
        <v>173.0624</v>
      </c>
      <c r="C24157">
        <v>6.3138829999999997</v>
      </c>
      <c r="D24157" t="s">
        <v>14</v>
      </c>
      <c r="E24157">
        <v>3.7088278694615702</v>
      </c>
      <c r="F24157">
        <v>0</v>
      </c>
      <c r="G24157">
        <v>0</v>
      </c>
      <c r="H24157">
        <v>0</v>
      </c>
      <c r="I24157" t="s">
        <v>31</v>
      </c>
      <c r="J24157" t="s">
        <v>16</v>
      </c>
      <c r="K24157" t="s">
        <v>16</v>
      </c>
      <c r="L24157" t="s">
        <v>16</v>
      </c>
      <c r="M24157" t="s">
        <v>16</v>
      </c>
      <c r="N24157" t="s">
        <v>16</v>
      </c>
    </row>
    <row r="24158" spans="1:14" x14ac:dyDescent="0.25">
      <c r="A24158">
        <v>42636</v>
      </c>
      <c r="B24158">
        <v>401.21510000000001</v>
      </c>
      <c r="C24158">
        <v>4.0514229999999998</v>
      </c>
      <c r="D24158" t="s">
        <v>14</v>
      </c>
      <c r="E24158">
        <v>4.7182270118378202</v>
      </c>
      <c r="F24158">
        <v>0</v>
      </c>
      <c r="G24158">
        <v>0</v>
      </c>
      <c r="H24158">
        <v>0</v>
      </c>
      <c r="I24158" t="s">
        <v>21</v>
      </c>
      <c r="J24158" t="s">
        <v>16</v>
      </c>
      <c r="K24158" t="s">
        <v>16</v>
      </c>
      <c r="L24158" t="s">
        <v>16</v>
      </c>
      <c r="M24158" t="s">
        <v>16</v>
      </c>
      <c r="N24158" t="s">
        <v>16</v>
      </c>
    </row>
    <row r="24159" spans="1:14" x14ac:dyDescent="0.25">
      <c r="A24159">
        <v>42643</v>
      </c>
      <c r="B24159">
        <v>207.99889999999999</v>
      </c>
      <c r="C24159">
        <v>10.046889999999999</v>
      </c>
      <c r="D24159" t="s">
        <v>14</v>
      </c>
      <c r="E24159">
        <v>3.6237661312517302</v>
      </c>
      <c r="F24159">
        <v>0</v>
      </c>
      <c r="G24159">
        <v>0</v>
      </c>
      <c r="H24159">
        <v>0</v>
      </c>
      <c r="I24159" t="s">
        <v>50</v>
      </c>
      <c r="J24159" t="s">
        <v>16</v>
      </c>
      <c r="K24159" t="s">
        <v>16</v>
      </c>
      <c r="L24159" t="s">
        <v>16</v>
      </c>
      <c r="M24159" t="s">
        <v>16</v>
      </c>
      <c r="N24159" t="s">
        <v>16</v>
      </c>
    </row>
    <row r="24160" spans="1:14" x14ac:dyDescent="0.25">
      <c r="A24160">
        <v>42646</v>
      </c>
      <c r="B24160">
        <v>175.0343</v>
      </c>
      <c r="C24160">
        <v>14.06692</v>
      </c>
      <c r="D24160" t="s">
        <v>14</v>
      </c>
      <c r="E24160">
        <v>3.4328015841191202</v>
      </c>
      <c r="F24160">
        <v>0</v>
      </c>
      <c r="G24160">
        <v>0</v>
      </c>
      <c r="H24160">
        <v>0</v>
      </c>
      <c r="I24160" t="s">
        <v>31</v>
      </c>
      <c r="J24160" t="s">
        <v>16</v>
      </c>
      <c r="K24160" t="s">
        <v>16</v>
      </c>
      <c r="L24160" t="s">
        <v>16</v>
      </c>
      <c r="M24160" t="s">
        <v>16</v>
      </c>
      <c r="N24160" t="s">
        <v>16</v>
      </c>
    </row>
    <row r="24161" spans="1:14" x14ac:dyDescent="0.25">
      <c r="A24161">
        <v>42650</v>
      </c>
      <c r="B24161">
        <v>483.36430000000001</v>
      </c>
      <c r="C24161">
        <v>9.4838070000000005</v>
      </c>
      <c r="D24161" t="s">
        <v>14</v>
      </c>
      <c r="E24161">
        <v>3.2981176309663698</v>
      </c>
      <c r="F24161">
        <v>0</v>
      </c>
      <c r="G24161">
        <v>0</v>
      </c>
      <c r="H24161">
        <v>0</v>
      </c>
      <c r="I24161" t="s">
        <v>45</v>
      </c>
      <c r="J24161" t="s">
        <v>16</v>
      </c>
      <c r="K24161" t="s">
        <v>16</v>
      </c>
      <c r="L24161" t="s">
        <v>16</v>
      </c>
      <c r="M24161" t="s">
        <v>16</v>
      </c>
      <c r="N24161" t="s">
        <v>16</v>
      </c>
    </row>
    <row r="24162" spans="1:14" x14ac:dyDescent="0.25">
      <c r="A24162">
        <v>42654</v>
      </c>
      <c r="B24162">
        <v>458.9357</v>
      </c>
      <c r="C24162">
        <v>10.57423</v>
      </c>
      <c r="D24162" t="s">
        <v>14</v>
      </c>
      <c r="E24162">
        <v>3.3779012863975399</v>
      </c>
      <c r="F24162">
        <v>0</v>
      </c>
      <c r="G24162">
        <v>0</v>
      </c>
      <c r="H24162">
        <v>0</v>
      </c>
      <c r="I24162" t="s">
        <v>48</v>
      </c>
      <c r="J24162" t="s">
        <v>16</v>
      </c>
      <c r="K24162" t="s">
        <v>16</v>
      </c>
      <c r="L24162" t="s">
        <v>16</v>
      </c>
      <c r="M24162" t="s">
        <v>16</v>
      </c>
      <c r="N24162" t="s">
        <v>16</v>
      </c>
    </row>
    <row r="24163" spans="1:14" x14ac:dyDescent="0.25">
      <c r="A24163">
        <v>42656</v>
      </c>
      <c r="B24163">
        <v>378.28460000000001</v>
      </c>
      <c r="C24163">
        <v>7.3856339999999996</v>
      </c>
      <c r="D24163" t="s">
        <v>14</v>
      </c>
      <c r="E24163">
        <v>3.7688149077739102</v>
      </c>
      <c r="F24163">
        <v>0</v>
      </c>
      <c r="G24163">
        <v>0</v>
      </c>
      <c r="H24163">
        <v>0</v>
      </c>
      <c r="I24163" t="s">
        <v>24</v>
      </c>
      <c r="J24163" t="s">
        <v>16</v>
      </c>
      <c r="K24163" t="s">
        <v>16</v>
      </c>
      <c r="L24163" t="s">
        <v>16</v>
      </c>
      <c r="M24163" t="s">
        <v>16</v>
      </c>
      <c r="N24163" t="s">
        <v>16</v>
      </c>
    </row>
    <row r="24164" spans="1:14" x14ac:dyDescent="0.25">
      <c r="A24164">
        <v>42657</v>
      </c>
      <c r="B24164">
        <v>378.28379999999999</v>
      </c>
      <c r="C24164">
        <v>6.1360669999999997</v>
      </c>
      <c r="D24164" t="s">
        <v>14</v>
      </c>
      <c r="E24164">
        <v>3.7922977787602798</v>
      </c>
      <c r="F24164">
        <v>0</v>
      </c>
      <c r="G24164">
        <v>0</v>
      </c>
      <c r="H24164">
        <v>0</v>
      </c>
      <c r="I24164" t="s">
        <v>24</v>
      </c>
      <c r="J24164" t="s">
        <v>16</v>
      </c>
      <c r="K24164" t="s">
        <v>16</v>
      </c>
      <c r="L24164" t="s">
        <v>16</v>
      </c>
      <c r="M24164" t="s">
        <v>16</v>
      </c>
      <c r="N24164" t="s">
        <v>16</v>
      </c>
    </row>
    <row r="24165" spans="1:14" x14ac:dyDescent="0.25">
      <c r="A24165">
        <v>42661</v>
      </c>
      <c r="B24165">
        <v>288.18049999999999</v>
      </c>
      <c r="C24165">
        <v>16.85211</v>
      </c>
      <c r="D24165" t="s">
        <v>14</v>
      </c>
      <c r="E24165">
        <v>3.8005631446500798</v>
      </c>
      <c r="F24165">
        <v>0</v>
      </c>
      <c r="G24165">
        <v>0</v>
      </c>
      <c r="H24165">
        <v>0</v>
      </c>
      <c r="I24165" t="s">
        <v>18</v>
      </c>
      <c r="J24165" t="s">
        <v>16</v>
      </c>
      <c r="K24165" t="s">
        <v>16</v>
      </c>
      <c r="L24165" t="s">
        <v>16</v>
      </c>
      <c r="M24165" t="s">
        <v>16</v>
      </c>
      <c r="N24165" t="s">
        <v>16</v>
      </c>
    </row>
    <row r="24166" spans="1:14" x14ac:dyDescent="0.25">
      <c r="A24166">
        <v>42666</v>
      </c>
      <c r="B24166">
        <v>255.0188</v>
      </c>
      <c r="C24166">
        <v>17.45439</v>
      </c>
      <c r="D24166" t="s">
        <v>14</v>
      </c>
      <c r="E24166">
        <v>3.3697637808575802</v>
      </c>
      <c r="F24166">
        <v>0</v>
      </c>
      <c r="G24166">
        <v>0</v>
      </c>
      <c r="H24166">
        <v>0</v>
      </c>
      <c r="I24166" t="s">
        <v>26</v>
      </c>
      <c r="J24166" t="s">
        <v>16</v>
      </c>
      <c r="K24166" t="s">
        <v>16</v>
      </c>
      <c r="L24166" t="s">
        <v>16</v>
      </c>
      <c r="M24166" t="s">
        <v>16</v>
      </c>
      <c r="N24166" t="s">
        <v>16</v>
      </c>
    </row>
    <row r="24167" spans="1:14" x14ac:dyDescent="0.25">
      <c r="A24167">
        <v>42670</v>
      </c>
      <c r="B24167">
        <v>464.23450000000003</v>
      </c>
      <c r="C24167">
        <v>12.102040000000001</v>
      </c>
      <c r="D24167" t="s">
        <v>14</v>
      </c>
      <c r="E24167">
        <v>3.97043571348049</v>
      </c>
      <c r="F24167">
        <v>0</v>
      </c>
      <c r="G24167">
        <v>0</v>
      </c>
      <c r="H24167">
        <v>0</v>
      </c>
      <c r="I24167" t="s">
        <v>62</v>
      </c>
      <c r="J24167" t="s">
        <v>16</v>
      </c>
      <c r="K24167" t="s">
        <v>16</v>
      </c>
      <c r="L24167" t="s">
        <v>16</v>
      </c>
      <c r="M24167" t="s">
        <v>16</v>
      </c>
      <c r="N24167" t="s">
        <v>16</v>
      </c>
    </row>
    <row r="24168" spans="1:14" x14ac:dyDescent="0.25">
      <c r="A24168">
        <v>42671</v>
      </c>
      <c r="B24168">
        <v>227.1506</v>
      </c>
      <c r="C24168">
        <v>12.827400000000001</v>
      </c>
      <c r="D24168" t="s">
        <v>14</v>
      </c>
      <c r="E24168">
        <v>3.7083267088456</v>
      </c>
      <c r="F24168">
        <v>0</v>
      </c>
      <c r="G24168">
        <v>0</v>
      </c>
      <c r="H24168">
        <v>0</v>
      </c>
      <c r="I24168" t="s">
        <v>75</v>
      </c>
      <c r="J24168" t="s">
        <v>16</v>
      </c>
      <c r="K24168" t="s">
        <v>16</v>
      </c>
      <c r="L24168" t="s">
        <v>16</v>
      </c>
      <c r="M24168" t="s">
        <v>16</v>
      </c>
      <c r="N24168" t="s">
        <v>16</v>
      </c>
    </row>
    <row r="24169" spans="1:14" x14ac:dyDescent="0.25">
      <c r="A24169">
        <v>42672</v>
      </c>
      <c r="B24169">
        <v>702.60479999999995</v>
      </c>
      <c r="C24169">
        <v>13.631069999999999</v>
      </c>
      <c r="D24169" t="s">
        <v>14</v>
      </c>
      <c r="E24169">
        <v>4.8349672118613096</v>
      </c>
      <c r="F24169">
        <v>0</v>
      </c>
      <c r="G24169">
        <v>0</v>
      </c>
      <c r="H24169">
        <v>0</v>
      </c>
      <c r="I24169" t="s">
        <v>83</v>
      </c>
      <c r="J24169" t="s">
        <v>16</v>
      </c>
      <c r="K24169" t="s">
        <v>16</v>
      </c>
      <c r="L24169" t="s">
        <v>16</v>
      </c>
      <c r="M24169" t="s">
        <v>16</v>
      </c>
      <c r="N24169" t="s">
        <v>16</v>
      </c>
    </row>
    <row r="24170" spans="1:14" x14ac:dyDescent="0.25">
      <c r="A24170">
        <v>42674</v>
      </c>
      <c r="B24170">
        <v>307.23849999999999</v>
      </c>
      <c r="C24170">
        <v>15.07972</v>
      </c>
      <c r="D24170" t="s">
        <v>14</v>
      </c>
      <c r="E24170">
        <v>3.2448025854301701</v>
      </c>
      <c r="F24170">
        <v>0</v>
      </c>
      <c r="G24170">
        <v>0</v>
      </c>
      <c r="H24170">
        <v>0</v>
      </c>
      <c r="I24170" t="s">
        <v>20</v>
      </c>
      <c r="J24170" t="s">
        <v>16</v>
      </c>
      <c r="K24170" t="s">
        <v>16</v>
      </c>
      <c r="L24170" t="s">
        <v>16</v>
      </c>
      <c r="M24170" t="s">
        <v>16</v>
      </c>
      <c r="N24170" t="s">
        <v>16</v>
      </c>
    </row>
    <row r="24171" spans="1:14" x14ac:dyDescent="0.25">
      <c r="A24171">
        <v>42682</v>
      </c>
      <c r="B24171">
        <v>332.22949999999997</v>
      </c>
      <c r="C24171">
        <v>18.258220000000001</v>
      </c>
      <c r="D24171" t="s">
        <v>14</v>
      </c>
      <c r="E24171">
        <v>3.5265248640867699</v>
      </c>
      <c r="F24171">
        <v>0</v>
      </c>
      <c r="G24171">
        <v>0</v>
      </c>
      <c r="H24171">
        <v>0</v>
      </c>
      <c r="I24171" t="s">
        <v>47</v>
      </c>
      <c r="J24171" t="s">
        <v>16</v>
      </c>
      <c r="K24171" t="s">
        <v>16</v>
      </c>
      <c r="L24171" t="s">
        <v>16</v>
      </c>
      <c r="M24171" t="s">
        <v>16</v>
      </c>
      <c r="N24171" t="s">
        <v>16</v>
      </c>
    </row>
    <row r="24172" spans="1:14" x14ac:dyDescent="0.25">
      <c r="A24172">
        <v>42686</v>
      </c>
      <c r="B24172">
        <v>268.12</v>
      </c>
      <c r="C24172">
        <v>11.73949</v>
      </c>
      <c r="D24172" t="s">
        <v>14</v>
      </c>
      <c r="E24172">
        <v>3.9622420383662802</v>
      </c>
      <c r="F24172">
        <v>0</v>
      </c>
      <c r="G24172">
        <v>0</v>
      </c>
      <c r="H24172">
        <v>0</v>
      </c>
      <c r="I24172" t="s">
        <v>34</v>
      </c>
      <c r="J24172" t="s">
        <v>16</v>
      </c>
      <c r="K24172" t="s">
        <v>16</v>
      </c>
      <c r="L24172" t="s">
        <v>16</v>
      </c>
      <c r="M24172" t="s">
        <v>16</v>
      </c>
      <c r="N24172" t="s">
        <v>16</v>
      </c>
    </row>
    <row r="24173" spans="1:14" x14ac:dyDescent="0.25">
      <c r="A24173">
        <v>42688</v>
      </c>
      <c r="B24173">
        <v>588.73419999999999</v>
      </c>
      <c r="C24173">
        <v>8.6011120000000005</v>
      </c>
      <c r="D24173" t="s">
        <v>14</v>
      </c>
      <c r="E24173">
        <v>4.1572353097055901</v>
      </c>
      <c r="F24173">
        <v>0</v>
      </c>
      <c r="G24173">
        <v>0</v>
      </c>
      <c r="H24173">
        <v>0</v>
      </c>
      <c r="I24173" t="s">
        <v>39</v>
      </c>
      <c r="J24173" t="s">
        <v>16</v>
      </c>
      <c r="K24173" t="s">
        <v>16</v>
      </c>
      <c r="L24173" t="s">
        <v>16</v>
      </c>
      <c r="M24173" t="s">
        <v>16</v>
      </c>
      <c r="N24173" t="s">
        <v>16</v>
      </c>
    </row>
    <row r="24174" spans="1:14" x14ac:dyDescent="0.25">
      <c r="A24174">
        <v>42690</v>
      </c>
      <c r="B24174">
        <v>246.14930000000001</v>
      </c>
      <c r="C24174">
        <v>3.0876619999999999</v>
      </c>
      <c r="D24174" t="s">
        <v>14</v>
      </c>
      <c r="E24174">
        <v>4.2638427521150897</v>
      </c>
      <c r="F24174">
        <v>0</v>
      </c>
      <c r="G24174">
        <v>0</v>
      </c>
      <c r="H24174">
        <v>0</v>
      </c>
      <c r="I24174" t="s">
        <v>40</v>
      </c>
      <c r="J24174" t="s">
        <v>16</v>
      </c>
      <c r="K24174" t="s">
        <v>16</v>
      </c>
      <c r="L24174" t="s">
        <v>16</v>
      </c>
      <c r="M24174" t="s">
        <v>16</v>
      </c>
      <c r="N24174" t="s">
        <v>16</v>
      </c>
    </row>
    <row r="24175" spans="1:14" x14ac:dyDescent="0.25">
      <c r="A24175">
        <v>42691</v>
      </c>
      <c r="B24175">
        <v>335.86939999999998</v>
      </c>
      <c r="C24175">
        <v>9.4060740000000003</v>
      </c>
      <c r="D24175" t="s">
        <v>14</v>
      </c>
      <c r="E24175">
        <v>3.6179675379160101</v>
      </c>
      <c r="F24175">
        <v>0</v>
      </c>
      <c r="G24175">
        <v>0</v>
      </c>
      <c r="H24175">
        <v>0</v>
      </c>
      <c r="I24175" t="s">
        <v>47</v>
      </c>
      <c r="J24175" t="s">
        <v>16</v>
      </c>
      <c r="K24175" t="s">
        <v>16</v>
      </c>
      <c r="L24175" t="s">
        <v>16</v>
      </c>
      <c r="M24175" t="s">
        <v>16</v>
      </c>
      <c r="N24175" t="s">
        <v>16</v>
      </c>
    </row>
    <row r="24176" spans="1:14" x14ac:dyDescent="0.25">
      <c r="A24176">
        <v>42694</v>
      </c>
      <c r="B24176">
        <v>568.52089999999998</v>
      </c>
      <c r="C24176">
        <v>2.2964889999999998</v>
      </c>
      <c r="D24176" t="s">
        <v>14</v>
      </c>
      <c r="E24176">
        <v>4.5591969708261697</v>
      </c>
      <c r="F24176">
        <v>0</v>
      </c>
      <c r="G24176">
        <v>0</v>
      </c>
      <c r="H24176">
        <v>0</v>
      </c>
      <c r="I24176" t="s">
        <v>15</v>
      </c>
      <c r="J24176" t="s">
        <v>16</v>
      </c>
      <c r="K24176" t="s">
        <v>16</v>
      </c>
      <c r="L24176" t="s">
        <v>16</v>
      </c>
      <c r="M24176" t="s">
        <v>16</v>
      </c>
      <c r="N24176" t="s">
        <v>16</v>
      </c>
    </row>
    <row r="24177" spans="1:14" x14ac:dyDescent="0.25">
      <c r="A24177">
        <v>42697</v>
      </c>
      <c r="B24177">
        <v>237.124</v>
      </c>
      <c r="C24177">
        <v>11.19143</v>
      </c>
      <c r="D24177" t="s">
        <v>14</v>
      </c>
      <c r="E24177">
        <v>3.7930597527684502</v>
      </c>
      <c r="F24177">
        <v>0</v>
      </c>
      <c r="G24177">
        <v>0</v>
      </c>
      <c r="H24177">
        <v>0</v>
      </c>
      <c r="I24177" t="s">
        <v>75</v>
      </c>
      <c r="J24177" t="s">
        <v>16</v>
      </c>
      <c r="K24177" t="s">
        <v>16</v>
      </c>
      <c r="L24177" t="s">
        <v>16</v>
      </c>
      <c r="M24177" t="s">
        <v>16</v>
      </c>
      <c r="N24177" t="s">
        <v>16</v>
      </c>
    </row>
    <row r="24178" spans="1:14" x14ac:dyDescent="0.25">
      <c r="A24178">
        <v>42698</v>
      </c>
      <c r="B24178">
        <v>553.18209999999999</v>
      </c>
      <c r="C24178">
        <v>9.5097950000000004</v>
      </c>
      <c r="D24178" t="s">
        <v>14</v>
      </c>
      <c r="E24178">
        <v>3.2954853990035602</v>
      </c>
      <c r="F24178">
        <v>0</v>
      </c>
      <c r="G24178">
        <v>0</v>
      </c>
      <c r="H24178">
        <v>0</v>
      </c>
      <c r="I24178" t="s">
        <v>25</v>
      </c>
      <c r="J24178" t="s">
        <v>16</v>
      </c>
      <c r="K24178" t="s">
        <v>16</v>
      </c>
      <c r="L24178" t="s">
        <v>16</v>
      </c>
      <c r="M24178" t="s">
        <v>16</v>
      </c>
      <c r="N24178" t="s">
        <v>16</v>
      </c>
    </row>
    <row r="24179" spans="1:14" x14ac:dyDescent="0.25">
      <c r="A24179">
        <v>42699</v>
      </c>
      <c r="B24179">
        <v>489.23110000000003</v>
      </c>
      <c r="C24179">
        <v>10.4964</v>
      </c>
      <c r="D24179" t="s">
        <v>14</v>
      </c>
      <c r="E24179">
        <v>3.5337298339882302</v>
      </c>
      <c r="F24179">
        <v>0</v>
      </c>
      <c r="G24179">
        <v>0</v>
      </c>
      <c r="H24179">
        <v>0</v>
      </c>
      <c r="I24179" t="s">
        <v>45</v>
      </c>
      <c r="J24179" t="s">
        <v>16</v>
      </c>
      <c r="K24179" t="s">
        <v>16</v>
      </c>
      <c r="L24179" t="s">
        <v>16</v>
      </c>
      <c r="M24179" t="s">
        <v>16</v>
      </c>
      <c r="N24179" t="s">
        <v>16</v>
      </c>
    </row>
    <row r="24180" spans="1:14" x14ac:dyDescent="0.25">
      <c r="A24180">
        <v>42702</v>
      </c>
      <c r="B24180">
        <v>348.16539999999998</v>
      </c>
      <c r="C24180">
        <v>11.029500000000001</v>
      </c>
      <c r="D24180" t="s">
        <v>14</v>
      </c>
      <c r="E24180">
        <v>3.7813224101670002</v>
      </c>
      <c r="F24180">
        <v>0</v>
      </c>
      <c r="G24180">
        <v>0</v>
      </c>
      <c r="H24180">
        <v>0</v>
      </c>
      <c r="I24180" t="s">
        <v>46</v>
      </c>
      <c r="J24180" t="s">
        <v>16</v>
      </c>
      <c r="K24180" t="s">
        <v>16</v>
      </c>
      <c r="L24180" t="s">
        <v>16</v>
      </c>
      <c r="M24180" t="s">
        <v>16</v>
      </c>
      <c r="N24180" t="s">
        <v>16</v>
      </c>
    </row>
    <row r="24181" spans="1:14" x14ac:dyDescent="0.25">
      <c r="A24181">
        <v>42703</v>
      </c>
      <c r="B24181">
        <v>348.16539999999998</v>
      </c>
      <c r="C24181">
        <v>12.898669999999999</v>
      </c>
      <c r="D24181" t="s">
        <v>14</v>
      </c>
      <c r="E24181">
        <v>3.5348561048692999</v>
      </c>
      <c r="F24181">
        <v>0</v>
      </c>
      <c r="G24181">
        <v>0</v>
      </c>
      <c r="H24181">
        <v>0</v>
      </c>
      <c r="I24181" t="s">
        <v>46</v>
      </c>
      <c r="J24181" t="s">
        <v>16</v>
      </c>
      <c r="K24181" t="s">
        <v>16</v>
      </c>
      <c r="L24181" t="s">
        <v>16</v>
      </c>
      <c r="M24181" t="s">
        <v>16</v>
      </c>
      <c r="N24181" t="s">
        <v>16</v>
      </c>
    </row>
    <row r="24182" spans="1:14" x14ac:dyDescent="0.25">
      <c r="A24182">
        <v>42704</v>
      </c>
      <c r="B24182">
        <v>390.30059999999997</v>
      </c>
      <c r="C24182">
        <v>15.1479</v>
      </c>
      <c r="D24182" t="s">
        <v>14</v>
      </c>
      <c r="E24182">
        <v>3.8434601650586102</v>
      </c>
      <c r="F24182">
        <v>0</v>
      </c>
      <c r="G24182">
        <v>0</v>
      </c>
      <c r="H24182">
        <v>0</v>
      </c>
      <c r="I24182" t="s">
        <v>24</v>
      </c>
      <c r="J24182" t="s">
        <v>16</v>
      </c>
      <c r="K24182" t="s">
        <v>16</v>
      </c>
      <c r="L24182" t="s">
        <v>16</v>
      </c>
      <c r="M24182" t="s">
        <v>16</v>
      </c>
      <c r="N24182" t="s">
        <v>16</v>
      </c>
    </row>
    <row r="24183" spans="1:14" x14ac:dyDescent="0.25">
      <c r="A24183">
        <v>42708</v>
      </c>
      <c r="B24183">
        <v>547.86040000000003</v>
      </c>
      <c r="C24183">
        <v>10.50953</v>
      </c>
      <c r="D24183" t="s">
        <v>14</v>
      </c>
      <c r="E24183">
        <v>0</v>
      </c>
      <c r="F24183">
        <v>0</v>
      </c>
      <c r="G24183">
        <v>0</v>
      </c>
      <c r="H24183">
        <v>0</v>
      </c>
      <c r="I24183" t="s">
        <v>25</v>
      </c>
      <c r="J24183" t="s">
        <v>16</v>
      </c>
      <c r="K24183" t="s">
        <v>16</v>
      </c>
      <c r="L24183" t="s">
        <v>16</v>
      </c>
      <c r="M24183" t="s">
        <v>16</v>
      </c>
      <c r="N24183" t="s">
        <v>16</v>
      </c>
    </row>
    <row r="24184" spans="1:14" x14ac:dyDescent="0.25">
      <c r="A24184">
        <v>42709</v>
      </c>
      <c r="B24184">
        <v>800.92139999999995</v>
      </c>
      <c r="C24184">
        <v>14.52779</v>
      </c>
      <c r="D24184" t="s">
        <v>14</v>
      </c>
      <c r="E24184">
        <v>3.2696666988440102</v>
      </c>
      <c r="F24184">
        <v>0</v>
      </c>
      <c r="G24184">
        <v>0</v>
      </c>
      <c r="H24184">
        <v>0</v>
      </c>
      <c r="I24184" t="s">
        <v>81</v>
      </c>
      <c r="J24184" t="s">
        <v>16</v>
      </c>
      <c r="K24184" t="s">
        <v>16</v>
      </c>
      <c r="L24184" t="s">
        <v>16</v>
      </c>
      <c r="M24184" t="s">
        <v>16</v>
      </c>
      <c r="N24184" t="s">
        <v>16</v>
      </c>
    </row>
    <row r="24185" spans="1:14" x14ac:dyDescent="0.25">
      <c r="A24185">
        <v>42710</v>
      </c>
      <c r="B24185">
        <v>433.21530000000001</v>
      </c>
      <c r="C24185">
        <v>14.75309</v>
      </c>
      <c r="D24185" t="s">
        <v>14</v>
      </c>
      <c r="E24185">
        <v>3.9558330901227201</v>
      </c>
      <c r="F24185">
        <v>0</v>
      </c>
      <c r="G24185">
        <v>0</v>
      </c>
      <c r="H24185">
        <v>0</v>
      </c>
      <c r="I24185" t="s">
        <v>69</v>
      </c>
      <c r="J24185" t="s">
        <v>16</v>
      </c>
      <c r="K24185" t="s">
        <v>16</v>
      </c>
      <c r="L24185" t="s">
        <v>16</v>
      </c>
      <c r="M24185" t="s">
        <v>16</v>
      </c>
      <c r="N24185" t="s">
        <v>16</v>
      </c>
    </row>
    <row r="24186" spans="1:14" x14ac:dyDescent="0.25">
      <c r="A24186">
        <v>42715</v>
      </c>
      <c r="B24186">
        <v>467.64319999999998</v>
      </c>
      <c r="C24186">
        <v>12.210129999999999</v>
      </c>
      <c r="D24186" t="s">
        <v>14</v>
      </c>
      <c r="E24186">
        <v>4.7156051579237301</v>
      </c>
      <c r="F24186">
        <v>0</v>
      </c>
      <c r="G24186">
        <v>0</v>
      </c>
      <c r="H24186">
        <v>0</v>
      </c>
      <c r="I24186" t="s">
        <v>62</v>
      </c>
      <c r="J24186" t="s">
        <v>16</v>
      </c>
      <c r="K24186" t="s">
        <v>16</v>
      </c>
      <c r="L24186" t="s">
        <v>16</v>
      </c>
      <c r="M24186" t="s">
        <v>16</v>
      </c>
      <c r="N24186" t="s">
        <v>16</v>
      </c>
    </row>
    <row r="24187" spans="1:14" x14ac:dyDescent="0.25">
      <c r="A24187">
        <v>42717</v>
      </c>
      <c r="B24187">
        <v>187.11150000000001</v>
      </c>
      <c r="C24187">
        <v>6.629378</v>
      </c>
      <c r="D24187" t="s">
        <v>14</v>
      </c>
      <c r="E24187">
        <v>4.0421475330712999</v>
      </c>
      <c r="F24187">
        <v>0</v>
      </c>
      <c r="G24187">
        <v>0</v>
      </c>
      <c r="H24187">
        <v>0</v>
      </c>
      <c r="I24187" t="s">
        <v>28</v>
      </c>
      <c r="J24187" t="s">
        <v>16</v>
      </c>
      <c r="K24187" t="s">
        <v>16</v>
      </c>
      <c r="L24187" t="s">
        <v>16</v>
      </c>
      <c r="M24187" t="s">
        <v>16</v>
      </c>
      <c r="N24187" t="s">
        <v>16</v>
      </c>
    </row>
    <row r="24188" spans="1:14" x14ac:dyDescent="0.25">
      <c r="A24188">
        <v>42721</v>
      </c>
      <c r="B24188">
        <v>350.08600000000001</v>
      </c>
      <c r="C24188">
        <v>1.8766719999999999</v>
      </c>
      <c r="D24188" t="s">
        <v>14</v>
      </c>
      <c r="E24188">
        <v>3.4196335026064499</v>
      </c>
      <c r="F24188">
        <v>0</v>
      </c>
      <c r="G24188">
        <v>0</v>
      </c>
      <c r="H24188">
        <v>0</v>
      </c>
      <c r="I24188" t="s">
        <v>42</v>
      </c>
      <c r="J24188" t="s">
        <v>16</v>
      </c>
      <c r="K24188" t="s">
        <v>16</v>
      </c>
      <c r="L24188" t="s">
        <v>16</v>
      </c>
      <c r="M24188" t="s">
        <v>16</v>
      </c>
      <c r="N24188" t="s">
        <v>16</v>
      </c>
    </row>
    <row r="24189" spans="1:14" x14ac:dyDescent="0.25">
      <c r="A24189">
        <v>42729</v>
      </c>
      <c r="B24189">
        <v>353.24</v>
      </c>
      <c r="C24189">
        <v>4.938428</v>
      </c>
      <c r="D24189" t="s">
        <v>14</v>
      </c>
      <c r="E24189">
        <v>3.7568066532006799</v>
      </c>
      <c r="F24189">
        <v>0</v>
      </c>
      <c r="G24189">
        <v>0</v>
      </c>
      <c r="H24189">
        <v>0</v>
      </c>
      <c r="I24189" t="s">
        <v>42</v>
      </c>
      <c r="J24189" t="s">
        <v>16</v>
      </c>
      <c r="K24189" t="s">
        <v>16</v>
      </c>
      <c r="L24189" t="s">
        <v>16</v>
      </c>
      <c r="M24189" t="s">
        <v>16</v>
      </c>
      <c r="N24189" t="s">
        <v>16</v>
      </c>
    </row>
    <row r="24190" spans="1:14" x14ac:dyDescent="0.25">
      <c r="A24190">
        <v>42732</v>
      </c>
      <c r="B24190">
        <v>316.13959999999997</v>
      </c>
      <c r="C24190">
        <v>5.2988340000000003</v>
      </c>
      <c r="D24190" t="s">
        <v>14</v>
      </c>
      <c r="E24190">
        <v>3.51408348050423</v>
      </c>
      <c r="F24190">
        <v>0</v>
      </c>
      <c r="G24190">
        <v>0</v>
      </c>
      <c r="H24190">
        <v>0</v>
      </c>
      <c r="I24190" t="s">
        <v>17</v>
      </c>
      <c r="J24190" t="s">
        <v>16</v>
      </c>
      <c r="K24190" t="s">
        <v>16</v>
      </c>
      <c r="L24190" t="s">
        <v>16</v>
      </c>
      <c r="M24190" t="s">
        <v>16</v>
      </c>
      <c r="N24190" t="s">
        <v>16</v>
      </c>
    </row>
    <row r="24191" spans="1:14" x14ac:dyDescent="0.25">
      <c r="A24191">
        <v>42734</v>
      </c>
      <c r="B24191">
        <v>324.89949999999999</v>
      </c>
      <c r="C24191">
        <v>14.97254</v>
      </c>
      <c r="D24191" t="s">
        <v>14</v>
      </c>
      <c r="E24191">
        <v>3.4978419763789499</v>
      </c>
      <c r="F24191">
        <v>0</v>
      </c>
      <c r="G24191">
        <v>0</v>
      </c>
      <c r="H24191">
        <v>0</v>
      </c>
      <c r="I24191" t="s">
        <v>47</v>
      </c>
      <c r="J24191" t="s">
        <v>16</v>
      </c>
      <c r="K24191" t="s">
        <v>16</v>
      </c>
      <c r="L24191" t="s">
        <v>16</v>
      </c>
      <c r="M24191" t="s">
        <v>16</v>
      </c>
      <c r="N24191" t="s">
        <v>16</v>
      </c>
    </row>
    <row r="24192" spans="1:14" x14ac:dyDescent="0.25">
      <c r="A24192">
        <v>42735</v>
      </c>
      <c r="B24192">
        <v>430.24360000000001</v>
      </c>
      <c r="C24192">
        <v>6.8605669999999996</v>
      </c>
      <c r="D24192" t="s">
        <v>14</v>
      </c>
      <c r="E24192">
        <v>3.9945394363917601</v>
      </c>
      <c r="F24192">
        <v>0</v>
      </c>
      <c r="G24192">
        <v>0</v>
      </c>
      <c r="H24192">
        <v>0</v>
      </c>
      <c r="I24192" t="s">
        <v>69</v>
      </c>
      <c r="J24192" t="s">
        <v>16</v>
      </c>
      <c r="K24192" t="s">
        <v>16</v>
      </c>
      <c r="L24192" t="s">
        <v>16</v>
      </c>
      <c r="M24192" t="s">
        <v>16</v>
      </c>
      <c r="N24192" t="s">
        <v>16</v>
      </c>
    </row>
    <row r="24193" spans="1:14" x14ac:dyDescent="0.25">
      <c r="A24193">
        <v>42736</v>
      </c>
      <c r="B24193">
        <v>325.24889999999999</v>
      </c>
      <c r="C24193">
        <v>11.11811</v>
      </c>
      <c r="D24193" t="s">
        <v>14</v>
      </c>
      <c r="E24193">
        <v>3.46818042540403</v>
      </c>
      <c r="F24193">
        <v>0</v>
      </c>
      <c r="G24193">
        <v>0</v>
      </c>
      <c r="H24193">
        <v>0</v>
      </c>
      <c r="I24193" t="s">
        <v>47</v>
      </c>
      <c r="J24193" t="s">
        <v>16</v>
      </c>
      <c r="K24193" t="s">
        <v>16</v>
      </c>
      <c r="L24193" t="s">
        <v>16</v>
      </c>
      <c r="M24193" t="s">
        <v>16</v>
      </c>
      <c r="N24193" t="s">
        <v>16</v>
      </c>
    </row>
    <row r="24194" spans="1:14" x14ac:dyDescent="0.25">
      <c r="A24194">
        <v>42738</v>
      </c>
      <c r="B24194">
        <v>186.01140000000001</v>
      </c>
      <c r="C24194">
        <v>14.05017</v>
      </c>
      <c r="D24194" t="s">
        <v>14</v>
      </c>
      <c r="E24194">
        <v>3.3521575511158801</v>
      </c>
      <c r="F24194">
        <v>0</v>
      </c>
      <c r="G24194">
        <v>0</v>
      </c>
      <c r="H24194">
        <v>0</v>
      </c>
      <c r="I24194" t="s">
        <v>28</v>
      </c>
      <c r="J24194" t="s">
        <v>16</v>
      </c>
      <c r="K24194" t="s">
        <v>16</v>
      </c>
      <c r="L24194" t="s">
        <v>16</v>
      </c>
      <c r="M24194" t="s">
        <v>16</v>
      </c>
      <c r="N24194" t="s">
        <v>16</v>
      </c>
    </row>
    <row r="24195" spans="1:14" x14ac:dyDescent="0.25">
      <c r="A24195">
        <v>42745</v>
      </c>
      <c r="B24195">
        <v>302.10590000000002</v>
      </c>
      <c r="C24195">
        <v>10.18065</v>
      </c>
      <c r="D24195" t="s">
        <v>14</v>
      </c>
      <c r="E24195">
        <v>3.4848457883635602</v>
      </c>
      <c r="F24195">
        <v>0</v>
      </c>
      <c r="G24195">
        <v>0</v>
      </c>
      <c r="H24195">
        <v>0</v>
      </c>
      <c r="I24195" t="s">
        <v>20</v>
      </c>
      <c r="J24195" t="s">
        <v>16</v>
      </c>
      <c r="K24195" t="s">
        <v>16</v>
      </c>
      <c r="L24195" t="s">
        <v>16</v>
      </c>
      <c r="M24195" t="s">
        <v>16</v>
      </c>
      <c r="N24195" t="s">
        <v>16</v>
      </c>
    </row>
    <row r="24196" spans="1:14" x14ac:dyDescent="0.25">
      <c r="A24196">
        <v>42749</v>
      </c>
      <c r="B24196">
        <v>396.93290000000002</v>
      </c>
      <c r="C24196">
        <v>10.46392</v>
      </c>
      <c r="D24196" t="s">
        <v>14</v>
      </c>
      <c r="E24196">
        <v>3.30641242956073</v>
      </c>
      <c r="F24196">
        <v>0</v>
      </c>
      <c r="G24196">
        <v>0</v>
      </c>
      <c r="H24196">
        <v>0</v>
      </c>
      <c r="I24196" t="s">
        <v>21</v>
      </c>
      <c r="J24196" t="s">
        <v>16</v>
      </c>
      <c r="K24196" t="s">
        <v>16</v>
      </c>
      <c r="L24196" t="s">
        <v>16</v>
      </c>
      <c r="M24196" t="s">
        <v>16</v>
      </c>
      <c r="N24196" t="s">
        <v>16</v>
      </c>
    </row>
    <row r="24197" spans="1:14" x14ac:dyDescent="0.25">
      <c r="A24197">
        <v>42751</v>
      </c>
      <c r="B24197">
        <v>240.97620000000001</v>
      </c>
      <c r="C24197">
        <v>10.638159999999999</v>
      </c>
      <c r="D24197" t="s">
        <v>14</v>
      </c>
      <c r="E24197">
        <v>3.3503655714621599</v>
      </c>
      <c r="F24197">
        <v>0</v>
      </c>
      <c r="G24197">
        <v>0</v>
      </c>
      <c r="H24197">
        <v>0</v>
      </c>
      <c r="I24197" t="s">
        <v>40</v>
      </c>
      <c r="J24197" t="s">
        <v>16</v>
      </c>
      <c r="K24197" t="s">
        <v>16</v>
      </c>
      <c r="L24197" t="s">
        <v>16</v>
      </c>
      <c r="M24197" t="s">
        <v>16</v>
      </c>
      <c r="N24197" t="s">
        <v>16</v>
      </c>
    </row>
    <row r="24198" spans="1:14" x14ac:dyDescent="0.25">
      <c r="A24198">
        <v>42753</v>
      </c>
      <c r="B24198">
        <v>389.22039999999998</v>
      </c>
      <c r="C24198">
        <v>3.2052830000000001</v>
      </c>
      <c r="D24198" t="s">
        <v>14</v>
      </c>
      <c r="E24198">
        <v>4.1264757782618799</v>
      </c>
      <c r="F24198">
        <v>0</v>
      </c>
      <c r="G24198">
        <v>0</v>
      </c>
      <c r="H24198">
        <v>0</v>
      </c>
      <c r="I24198" t="s">
        <v>24</v>
      </c>
      <c r="J24198" t="s">
        <v>16</v>
      </c>
      <c r="K24198" t="s">
        <v>16</v>
      </c>
      <c r="L24198" t="s">
        <v>16</v>
      </c>
      <c r="M24198" t="s">
        <v>16</v>
      </c>
      <c r="N24198" t="s">
        <v>16</v>
      </c>
    </row>
    <row r="24199" spans="1:14" x14ac:dyDescent="0.25">
      <c r="A24199">
        <v>42755</v>
      </c>
      <c r="B24199">
        <v>337.14229999999998</v>
      </c>
      <c r="C24199">
        <v>2.4994559999999999</v>
      </c>
      <c r="D24199" t="s">
        <v>14</v>
      </c>
      <c r="E24199">
        <v>5.6509666317632803</v>
      </c>
      <c r="F24199">
        <v>0</v>
      </c>
      <c r="G24199">
        <v>0</v>
      </c>
      <c r="H24199">
        <v>0</v>
      </c>
      <c r="I24199" t="s">
        <v>46</v>
      </c>
      <c r="J24199" t="s">
        <v>16</v>
      </c>
      <c r="K24199" t="s">
        <v>16</v>
      </c>
      <c r="L24199" t="s">
        <v>16</v>
      </c>
      <c r="M24199" t="s">
        <v>16</v>
      </c>
      <c r="N24199" t="s">
        <v>16</v>
      </c>
    </row>
    <row r="24200" spans="1:14" x14ac:dyDescent="0.25">
      <c r="A24200">
        <v>42757</v>
      </c>
      <c r="B24200">
        <v>187.08709999999999</v>
      </c>
      <c r="C24200">
        <v>5.1361059999999998</v>
      </c>
      <c r="D24200" t="s">
        <v>14</v>
      </c>
      <c r="E24200">
        <v>3.4176595325892398</v>
      </c>
      <c r="F24200">
        <v>0</v>
      </c>
      <c r="G24200">
        <v>0</v>
      </c>
      <c r="H24200">
        <v>0</v>
      </c>
      <c r="I24200" t="s">
        <v>28</v>
      </c>
      <c r="J24200" t="s">
        <v>16</v>
      </c>
      <c r="K24200" t="s">
        <v>16</v>
      </c>
      <c r="L24200" t="s">
        <v>16</v>
      </c>
      <c r="M24200" t="s">
        <v>16</v>
      </c>
      <c r="N24200" t="s">
        <v>16</v>
      </c>
    </row>
    <row r="24201" spans="1:14" x14ac:dyDescent="0.25">
      <c r="A24201">
        <v>42758</v>
      </c>
      <c r="B24201">
        <v>518.30820000000006</v>
      </c>
      <c r="C24201">
        <v>6.8785170000000004</v>
      </c>
      <c r="D24201" t="s">
        <v>14</v>
      </c>
      <c r="E24201">
        <v>4.1419455342207003</v>
      </c>
      <c r="F24201">
        <v>0</v>
      </c>
      <c r="G24201">
        <v>0</v>
      </c>
      <c r="H24201">
        <v>0</v>
      </c>
      <c r="I24201" t="s">
        <v>32</v>
      </c>
      <c r="J24201" t="s">
        <v>16</v>
      </c>
      <c r="K24201" t="s">
        <v>16</v>
      </c>
      <c r="L24201" t="s">
        <v>16</v>
      </c>
      <c r="M24201" t="s">
        <v>16</v>
      </c>
      <c r="N24201" t="s">
        <v>16</v>
      </c>
    </row>
    <row r="24202" spans="1:14" x14ac:dyDescent="0.25">
      <c r="A24202">
        <v>42762</v>
      </c>
      <c r="B24202">
        <v>257.08080000000001</v>
      </c>
      <c r="C24202">
        <v>2.4743560000000002</v>
      </c>
      <c r="D24202" t="s">
        <v>14</v>
      </c>
      <c r="E24202">
        <v>5.11477834673539</v>
      </c>
      <c r="F24202">
        <v>0</v>
      </c>
      <c r="G24202">
        <v>0</v>
      </c>
      <c r="H24202">
        <v>0</v>
      </c>
      <c r="I24202" t="s">
        <v>26</v>
      </c>
      <c r="J24202" t="s">
        <v>16</v>
      </c>
      <c r="K24202" t="s">
        <v>16</v>
      </c>
      <c r="L24202" t="s">
        <v>16</v>
      </c>
      <c r="M24202" t="s">
        <v>16</v>
      </c>
      <c r="N24202" t="s">
        <v>16</v>
      </c>
    </row>
    <row r="24203" spans="1:14" x14ac:dyDescent="0.25">
      <c r="A24203">
        <v>42763</v>
      </c>
      <c r="B24203">
        <v>657.09889999999996</v>
      </c>
      <c r="C24203">
        <v>18.899170000000002</v>
      </c>
      <c r="D24203" t="s">
        <v>14</v>
      </c>
      <c r="E24203">
        <v>0</v>
      </c>
      <c r="F24203">
        <v>0</v>
      </c>
      <c r="G24203">
        <v>0</v>
      </c>
      <c r="H24203">
        <v>0</v>
      </c>
      <c r="I24203" t="s">
        <v>49</v>
      </c>
      <c r="J24203" t="s">
        <v>16</v>
      </c>
      <c r="K24203" t="s">
        <v>16</v>
      </c>
      <c r="L24203" t="s">
        <v>16</v>
      </c>
      <c r="M24203" t="s">
        <v>16</v>
      </c>
      <c r="N24203" t="s">
        <v>16</v>
      </c>
    </row>
    <row r="24204" spans="1:14" x14ac:dyDescent="0.25">
      <c r="A24204">
        <v>42764</v>
      </c>
      <c r="B24204">
        <v>454.2296</v>
      </c>
      <c r="C24204">
        <v>13.75836</v>
      </c>
      <c r="D24204" t="s">
        <v>14</v>
      </c>
      <c r="E24204">
        <v>3.48100768518221</v>
      </c>
      <c r="F24204">
        <v>0</v>
      </c>
      <c r="G24204">
        <v>0</v>
      </c>
      <c r="H24204">
        <v>0</v>
      </c>
      <c r="I24204" t="s">
        <v>48</v>
      </c>
      <c r="J24204" t="s">
        <v>16</v>
      </c>
      <c r="K24204" t="s">
        <v>16</v>
      </c>
      <c r="L24204" t="s">
        <v>16</v>
      </c>
      <c r="M24204" t="s">
        <v>16</v>
      </c>
      <c r="N24204" t="s">
        <v>16</v>
      </c>
    </row>
    <row r="24205" spans="1:14" x14ac:dyDescent="0.25">
      <c r="A24205">
        <v>42765</v>
      </c>
      <c r="B24205">
        <v>454.22910000000002</v>
      </c>
      <c r="C24205">
        <v>15.17902</v>
      </c>
      <c r="D24205" t="s">
        <v>14</v>
      </c>
      <c r="E24205">
        <v>3.3161602903337699</v>
      </c>
      <c r="F24205">
        <v>0</v>
      </c>
      <c r="G24205">
        <v>0</v>
      </c>
      <c r="H24205">
        <v>0</v>
      </c>
      <c r="I24205" t="s">
        <v>48</v>
      </c>
      <c r="J24205" t="s">
        <v>16</v>
      </c>
      <c r="K24205" t="s">
        <v>16</v>
      </c>
      <c r="L24205" t="s">
        <v>16</v>
      </c>
      <c r="M24205" t="s">
        <v>16</v>
      </c>
      <c r="N24205" t="s">
        <v>16</v>
      </c>
    </row>
    <row r="24206" spans="1:14" x14ac:dyDescent="0.25">
      <c r="A24206">
        <v>42766</v>
      </c>
      <c r="B24206">
        <v>454.22919999999999</v>
      </c>
      <c r="C24206">
        <v>15.5228</v>
      </c>
      <c r="D24206" t="s">
        <v>14</v>
      </c>
      <c r="E24206">
        <v>3.3200100530877998</v>
      </c>
      <c r="F24206">
        <v>0</v>
      </c>
      <c r="G24206">
        <v>0</v>
      </c>
      <c r="H24206">
        <v>0</v>
      </c>
      <c r="I24206" t="s">
        <v>48</v>
      </c>
      <c r="J24206" t="s">
        <v>16</v>
      </c>
      <c r="K24206" t="s">
        <v>16</v>
      </c>
      <c r="L24206" t="s">
        <v>16</v>
      </c>
      <c r="M24206" t="s">
        <v>16</v>
      </c>
      <c r="N24206" t="s">
        <v>16</v>
      </c>
    </row>
    <row r="24207" spans="1:14" x14ac:dyDescent="0.25">
      <c r="A24207">
        <v>42768</v>
      </c>
      <c r="B24207">
        <v>517.90440000000001</v>
      </c>
      <c r="C24207">
        <v>18.312999999999999</v>
      </c>
      <c r="D24207" t="s">
        <v>14</v>
      </c>
      <c r="E24207">
        <v>3.37372579379146</v>
      </c>
      <c r="F24207">
        <v>0</v>
      </c>
      <c r="G24207">
        <v>0</v>
      </c>
      <c r="H24207">
        <v>0</v>
      </c>
      <c r="I24207" t="s">
        <v>19</v>
      </c>
      <c r="J24207" t="s">
        <v>16</v>
      </c>
      <c r="K24207" t="s">
        <v>16</v>
      </c>
      <c r="L24207" t="s">
        <v>16</v>
      </c>
      <c r="M24207" t="s">
        <v>16</v>
      </c>
      <c r="N24207" t="s">
        <v>16</v>
      </c>
    </row>
    <row r="24208" spans="1:14" x14ac:dyDescent="0.25">
      <c r="A24208">
        <v>42776</v>
      </c>
      <c r="B24208">
        <v>463.99939999999998</v>
      </c>
      <c r="C24208">
        <v>19.295059999999999</v>
      </c>
      <c r="D24208" t="s">
        <v>14</v>
      </c>
      <c r="E24208">
        <v>3.3125354000473499</v>
      </c>
      <c r="F24208">
        <v>0</v>
      </c>
      <c r="G24208">
        <v>0</v>
      </c>
      <c r="H24208">
        <v>0</v>
      </c>
      <c r="I24208" t="s">
        <v>62</v>
      </c>
      <c r="J24208" t="s">
        <v>16</v>
      </c>
      <c r="K24208" t="s">
        <v>16</v>
      </c>
      <c r="L24208" t="s">
        <v>16</v>
      </c>
      <c r="M24208" t="s">
        <v>16</v>
      </c>
      <c r="N24208" t="s">
        <v>16</v>
      </c>
    </row>
    <row r="24209" spans="1:14" x14ac:dyDescent="0.25">
      <c r="A24209">
        <v>42778</v>
      </c>
      <c r="B24209">
        <v>455.24279999999999</v>
      </c>
      <c r="C24209">
        <v>18.345890000000001</v>
      </c>
      <c r="D24209" t="s">
        <v>14</v>
      </c>
      <c r="E24209">
        <v>3.0733222568693299</v>
      </c>
      <c r="F24209">
        <v>0</v>
      </c>
      <c r="G24209">
        <v>0</v>
      </c>
      <c r="H24209">
        <v>0</v>
      </c>
      <c r="I24209" t="s">
        <v>48</v>
      </c>
      <c r="J24209" t="s">
        <v>16</v>
      </c>
      <c r="K24209" t="s">
        <v>16</v>
      </c>
      <c r="L24209" t="s">
        <v>16</v>
      </c>
      <c r="M24209" t="s">
        <v>16</v>
      </c>
      <c r="N24209" t="s">
        <v>16</v>
      </c>
    </row>
    <row r="24210" spans="1:14" x14ac:dyDescent="0.25">
      <c r="A24210">
        <v>42779</v>
      </c>
      <c r="B24210">
        <v>148.12459999999999</v>
      </c>
      <c r="C24210">
        <v>5.1303390000000002</v>
      </c>
      <c r="D24210" t="s">
        <v>14</v>
      </c>
      <c r="E24210">
        <v>3.3460286149874898</v>
      </c>
      <c r="F24210">
        <v>0</v>
      </c>
      <c r="G24210">
        <v>0</v>
      </c>
      <c r="H24210">
        <v>0</v>
      </c>
      <c r="I24210" t="s">
        <v>57</v>
      </c>
      <c r="J24210" t="s">
        <v>16</v>
      </c>
      <c r="K24210" t="s">
        <v>16</v>
      </c>
      <c r="L24210" t="s">
        <v>16</v>
      </c>
      <c r="M24210" t="s">
        <v>16</v>
      </c>
      <c r="N24210" t="s">
        <v>16</v>
      </c>
    </row>
    <row r="24211" spans="1:14" x14ac:dyDescent="0.25">
      <c r="A24211">
        <v>42786</v>
      </c>
      <c r="B24211">
        <v>477.19130000000001</v>
      </c>
      <c r="C24211">
        <v>6.7462559999999998</v>
      </c>
      <c r="D24211" t="s">
        <v>14</v>
      </c>
      <c r="E24211">
        <v>4.0128990547263603</v>
      </c>
      <c r="F24211">
        <v>0</v>
      </c>
      <c r="G24211">
        <v>0</v>
      </c>
      <c r="H24211">
        <v>0</v>
      </c>
      <c r="I24211" t="s">
        <v>45</v>
      </c>
      <c r="J24211" t="s">
        <v>16</v>
      </c>
      <c r="K24211" t="s">
        <v>16</v>
      </c>
      <c r="L24211" t="s">
        <v>16</v>
      </c>
      <c r="M24211" t="s">
        <v>16</v>
      </c>
      <c r="N24211" t="s">
        <v>16</v>
      </c>
    </row>
    <row r="24212" spans="1:14" x14ac:dyDescent="0.25">
      <c r="A24212">
        <v>42787</v>
      </c>
      <c r="B24212">
        <v>259.06099999999998</v>
      </c>
      <c r="C24212">
        <v>1.612614</v>
      </c>
      <c r="D24212" t="s">
        <v>14</v>
      </c>
      <c r="E24212">
        <v>3.57431184836337</v>
      </c>
      <c r="F24212">
        <v>0</v>
      </c>
      <c r="G24212">
        <v>0</v>
      </c>
      <c r="H24212">
        <v>0</v>
      </c>
      <c r="I24212" t="s">
        <v>26</v>
      </c>
      <c r="J24212" t="s">
        <v>16</v>
      </c>
      <c r="K24212" t="s">
        <v>16</v>
      </c>
      <c r="L24212" t="s">
        <v>16</v>
      </c>
      <c r="M24212" t="s">
        <v>16</v>
      </c>
      <c r="N24212" t="s">
        <v>16</v>
      </c>
    </row>
    <row r="24213" spans="1:14" x14ac:dyDescent="0.25">
      <c r="A24213">
        <v>42788</v>
      </c>
      <c r="B24213">
        <v>405.69439999999997</v>
      </c>
      <c r="C24213">
        <v>6.4268559999999999</v>
      </c>
      <c r="D24213" t="s">
        <v>14</v>
      </c>
      <c r="E24213">
        <v>3.49723080085414</v>
      </c>
      <c r="F24213">
        <v>0</v>
      </c>
      <c r="G24213">
        <v>0</v>
      </c>
      <c r="H24213">
        <v>0</v>
      </c>
      <c r="I24213" t="s">
        <v>21</v>
      </c>
      <c r="J24213" t="s">
        <v>16</v>
      </c>
      <c r="K24213" t="s">
        <v>16</v>
      </c>
      <c r="L24213" t="s">
        <v>16</v>
      </c>
      <c r="M24213" t="s">
        <v>16</v>
      </c>
      <c r="N24213" t="s">
        <v>16</v>
      </c>
    </row>
    <row r="24214" spans="1:14" x14ac:dyDescent="0.25">
      <c r="A24214">
        <v>42791</v>
      </c>
      <c r="B24214">
        <v>745.54300000000001</v>
      </c>
      <c r="C24214">
        <v>9.4913340000000002</v>
      </c>
      <c r="D24214" t="s">
        <v>14</v>
      </c>
      <c r="E24214">
        <v>3.03768654112843</v>
      </c>
      <c r="F24214">
        <v>0</v>
      </c>
      <c r="G24214">
        <v>0</v>
      </c>
      <c r="H24214">
        <v>0</v>
      </c>
      <c r="I24214" t="s">
        <v>114</v>
      </c>
      <c r="J24214" t="s">
        <v>16</v>
      </c>
      <c r="K24214" t="s">
        <v>16</v>
      </c>
      <c r="L24214" t="s">
        <v>16</v>
      </c>
      <c r="M24214" t="s">
        <v>16</v>
      </c>
      <c r="N24214" t="s">
        <v>16</v>
      </c>
    </row>
    <row r="24215" spans="1:14" x14ac:dyDescent="0.25">
      <c r="A24215">
        <v>42795</v>
      </c>
      <c r="B24215">
        <v>482.22370000000001</v>
      </c>
      <c r="C24215">
        <v>7.599278</v>
      </c>
      <c r="D24215" t="s">
        <v>14</v>
      </c>
      <c r="E24215">
        <v>3.3951460125714998</v>
      </c>
      <c r="F24215">
        <v>0</v>
      </c>
      <c r="G24215">
        <v>0</v>
      </c>
      <c r="H24215">
        <v>0</v>
      </c>
      <c r="I24215" t="s">
        <v>45</v>
      </c>
      <c r="J24215" t="s">
        <v>16</v>
      </c>
      <c r="K24215" t="s">
        <v>16</v>
      </c>
      <c r="L24215" t="s">
        <v>16</v>
      </c>
      <c r="M24215" t="s">
        <v>16</v>
      </c>
      <c r="N24215" t="s">
        <v>16</v>
      </c>
    </row>
    <row r="24216" spans="1:14" x14ac:dyDescent="0.25">
      <c r="A24216">
        <v>42798</v>
      </c>
      <c r="B24216">
        <v>743.09500000000003</v>
      </c>
      <c r="C24216">
        <v>6.4386890000000001</v>
      </c>
      <c r="D24216" t="s">
        <v>14</v>
      </c>
      <c r="E24216">
        <v>3.8034970313708101</v>
      </c>
      <c r="F24216">
        <v>0</v>
      </c>
      <c r="G24216">
        <v>0</v>
      </c>
      <c r="H24216">
        <v>0</v>
      </c>
      <c r="I24216" t="s">
        <v>114</v>
      </c>
      <c r="J24216" t="s">
        <v>16</v>
      </c>
      <c r="K24216" t="s">
        <v>16</v>
      </c>
      <c r="L24216" t="s">
        <v>16</v>
      </c>
      <c r="M24216" t="s">
        <v>16</v>
      </c>
      <c r="N24216" t="s">
        <v>16</v>
      </c>
    </row>
    <row r="24217" spans="1:14" x14ac:dyDescent="0.25">
      <c r="A24217">
        <v>42811</v>
      </c>
      <c r="B24217">
        <v>350.1454</v>
      </c>
      <c r="C24217">
        <v>4.8777169999999996</v>
      </c>
      <c r="D24217" t="s">
        <v>14</v>
      </c>
      <c r="E24217">
        <v>3.7780974585781602</v>
      </c>
      <c r="F24217">
        <v>0</v>
      </c>
      <c r="G24217">
        <v>0</v>
      </c>
      <c r="H24217">
        <v>0</v>
      </c>
      <c r="I24217" t="s">
        <v>42</v>
      </c>
      <c r="J24217" t="s">
        <v>16</v>
      </c>
      <c r="K24217" t="s">
        <v>16</v>
      </c>
      <c r="L24217" t="s">
        <v>16</v>
      </c>
      <c r="M24217" t="s">
        <v>16</v>
      </c>
      <c r="N24217" t="s">
        <v>16</v>
      </c>
    </row>
    <row r="24218" spans="1:14" x14ac:dyDescent="0.25">
      <c r="A24218">
        <v>42812</v>
      </c>
      <c r="B24218">
        <v>377.97489999999999</v>
      </c>
      <c r="C24218">
        <v>14.51558</v>
      </c>
      <c r="D24218" t="s">
        <v>14</v>
      </c>
      <c r="E24218">
        <v>3.44724901734984</v>
      </c>
      <c r="F24218">
        <v>0</v>
      </c>
      <c r="G24218">
        <v>0</v>
      </c>
      <c r="H24218">
        <v>0</v>
      </c>
      <c r="I24218" t="s">
        <v>43</v>
      </c>
      <c r="J24218" t="s">
        <v>16</v>
      </c>
      <c r="K24218" t="s">
        <v>16</v>
      </c>
      <c r="L24218" t="s">
        <v>16</v>
      </c>
      <c r="M24218" t="s">
        <v>16</v>
      </c>
      <c r="N24218" t="s">
        <v>16</v>
      </c>
    </row>
    <row r="24219" spans="1:14" x14ac:dyDescent="0.25">
      <c r="A24219">
        <v>42813</v>
      </c>
      <c r="B24219">
        <v>499.20260000000002</v>
      </c>
      <c r="C24219">
        <v>5.9931010000000002</v>
      </c>
      <c r="D24219" t="s">
        <v>14</v>
      </c>
      <c r="E24219">
        <v>4.1030525338164603</v>
      </c>
      <c r="F24219">
        <v>0</v>
      </c>
      <c r="G24219">
        <v>0</v>
      </c>
      <c r="H24219">
        <v>0</v>
      </c>
      <c r="I24219" t="s">
        <v>23</v>
      </c>
      <c r="J24219" t="s">
        <v>16</v>
      </c>
      <c r="K24219" t="s">
        <v>16</v>
      </c>
      <c r="L24219" t="s">
        <v>16</v>
      </c>
      <c r="M24219" t="s">
        <v>16</v>
      </c>
      <c r="N24219" t="s">
        <v>16</v>
      </c>
    </row>
    <row r="24220" spans="1:14" x14ac:dyDescent="0.25">
      <c r="A24220">
        <v>42815</v>
      </c>
      <c r="B24220">
        <v>181.10159999999999</v>
      </c>
      <c r="C24220">
        <v>13.95646</v>
      </c>
      <c r="D24220" t="s">
        <v>14</v>
      </c>
      <c r="E24220">
        <v>3.23650394781665</v>
      </c>
      <c r="F24220">
        <v>0</v>
      </c>
      <c r="G24220">
        <v>0</v>
      </c>
      <c r="H24220">
        <v>0</v>
      </c>
      <c r="I24220" t="s">
        <v>31</v>
      </c>
      <c r="J24220" t="s">
        <v>16</v>
      </c>
      <c r="K24220" t="s">
        <v>16</v>
      </c>
      <c r="L24220" t="s">
        <v>16</v>
      </c>
      <c r="M24220" t="s">
        <v>16</v>
      </c>
      <c r="N24220" t="s">
        <v>16</v>
      </c>
    </row>
    <row r="24221" spans="1:14" x14ac:dyDescent="0.25">
      <c r="A24221">
        <v>42824</v>
      </c>
      <c r="B24221">
        <v>881.55790000000002</v>
      </c>
      <c r="C24221">
        <v>9.6703620000000008</v>
      </c>
      <c r="D24221" t="s">
        <v>14</v>
      </c>
      <c r="E24221">
        <v>3.39659482094372</v>
      </c>
      <c r="F24221">
        <v>0</v>
      </c>
      <c r="G24221">
        <v>0</v>
      </c>
      <c r="H24221">
        <v>0</v>
      </c>
      <c r="I24221" t="s">
        <v>111</v>
      </c>
      <c r="J24221" t="s">
        <v>16</v>
      </c>
      <c r="K24221" t="s">
        <v>16</v>
      </c>
      <c r="L24221" t="s">
        <v>16</v>
      </c>
      <c r="M24221" t="s">
        <v>16</v>
      </c>
      <c r="N24221" t="s">
        <v>16</v>
      </c>
    </row>
    <row r="24222" spans="1:14" x14ac:dyDescent="0.25">
      <c r="A24222">
        <v>42825</v>
      </c>
      <c r="B24222">
        <v>372.23700000000002</v>
      </c>
      <c r="C24222">
        <v>12.17353</v>
      </c>
      <c r="D24222" t="s">
        <v>14</v>
      </c>
      <c r="E24222">
        <v>3.3782579423977301</v>
      </c>
      <c r="F24222">
        <v>0</v>
      </c>
      <c r="G24222">
        <v>0</v>
      </c>
      <c r="H24222">
        <v>0</v>
      </c>
      <c r="I24222" t="s">
        <v>43</v>
      </c>
      <c r="J24222" t="s">
        <v>16</v>
      </c>
      <c r="K24222" t="s">
        <v>16</v>
      </c>
      <c r="L24222" t="s">
        <v>16</v>
      </c>
      <c r="M24222" t="s">
        <v>16</v>
      </c>
      <c r="N24222" t="s">
        <v>16</v>
      </c>
    </row>
    <row r="24223" spans="1:14" x14ac:dyDescent="0.25">
      <c r="A24223">
        <v>42831</v>
      </c>
      <c r="B24223">
        <v>159.09989999999999</v>
      </c>
      <c r="C24223">
        <v>13.47598</v>
      </c>
      <c r="D24223" t="s">
        <v>14</v>
      </c>
      <c r="E24223">
        <v>3.7552736426223099</v>
      </c>
      <c r="F24223">
        <v>0</v>
      </c>
      <c r="G24223">
        <v>0</v>
      </c>
      <c r="H24223">
        <v>0</v>
      </c>
      <c r="I24223" t="s">
        <v>67</v>
      </c>
      <c r="J24223" t="s">
        <v>16</v>
      </c>
      <c r="K24223" t="s">
        <v>16</v>
      </c>
      <c r="L24223" t="s">
        <v>16</v>
      </c>
      <c r="M24223" t="s">
        <v>16</v>
      </c>
      <c r="N24223" t="s">
        <v>16</v>
      </c>
    </row>
    <row r="24224" spans="1:14" x14ac:dyDescent="0.25">
      <c r="A24224">
        <v>42832</v>
      </c>
      <c r="B24224">
        <v>159.10169999999999</v>
      </c>
      <c r="C24224">
        <v>12.20335</v>
      </c>
      <c r="D24224" t="s">
        <v>14</v>
      </c>
      <c r="E24224">
        <v>3.3979338016943399</v>
      </c>
      <c r="F24224">
        <v>0</v>
      </c>
      <c r="G24224">
        <v>0</v>
      </c>
      <c r="H24224">
        <v>0</v>
      </c>
      <c r="I24224" t="s">
        <v>67</v>
      </c>
      <c r="J24224" t="s">
        <v>16</v>
      </c>
      <c r="K24224" t="s">
        <v>16</v>
      </c>
      <c r="L24224" t="s">
        <v>16</v>
      </c>
      <c r="M24224" t="s">
        <v>16</v>
      </c>
      <c r="N24224" t="s">
        <v>16</v>
      </c>
    </row>
    <row r="24225" spans="1:14" x14ac:dyDescent="0.25">
      <c r="A24225">
        <v>42835</v>
      </c>
      <c r="B24225">
        <v>418.23390000000001</v>
      </c>
      <c r="C24225">
        <v>4.8068780000000002</v>
      </c>
      <c r="D24225" t="s">
        <v>14</v>
      </c>
      <c r="E24225">
        <v>3.8306828816893699</v>
      </c>
      <c r="F24225">
        <v>0</v>
      </c>
      <c r="G24225">
        <v>0</v>
      </c>
      <c r="H24225">
        <v>0</v>
      </c>
      <c r="I24225" t="s">
        <v>80</v>
      </c>
      <c r="J24225" t="s">
        <v>16</v>
      </c>
      <c r="K24225" t="s">
        <v>16</v>
      </c>
      <c r="L24225" t="s">
        <v>16</v>
      </c>
      <c r="M24225" t="s">
        <v>16</v>
      </c>
      <c r="N24225" t="s">
        <v>16</v>
      </c>
    </row>
    <row r="24226" spans="1:14" x14ac:dyDescent="0.25">
      <c r="A24226">
        <v>42838</v>
      </c>
      <c r="B24226">
        <v>532.33219999999994</v>
      </c>
      <c r="C24226">
        <v>3.6063499999999999</v>
      </c>
      <c r="D24226" t="s">
        <v>14</v>
      </c>
      <c r="E24226">
        <v>3.8570159082846298</v>
      </c>
      <c r="F24226">
        <v>0</v>
      </c>
      <c r="G24226">
        <v>0</v>
      </c>
      <c r="H24226">
        <v>0</v>
      </c>
      <c r="I24226" t="s">
        <v>61</v>
      </c>
      <c r="J24226" t="s">
        <v>16</v>
      </c>
      <c r="K24226" t="s">
        <v>16</v>
      </c>
      <c r="L24226" t="s">
        <v>16</v>
      </c>
      <c r="M24226" t="s">
        <v>16</v>
      </c>
      <c r="N24226" t="s">
        <v>16</v>
      </c>
    </row>
    <row r="24227" spans="1:14" x14ac:dyDescent="0.25">
      <c r="A24227">
        <v>42843</v>
      </c>
      <c r="B24227">
        <v>552.3501</v>
      </c>
      <c r="C24227">
        <v>14.822789999999999</v>
      </c>
      <c r="D24227" t="s">
        <v>14</v>
      </c>
      <c r="E24227">
        <v>3.24930793864741</v>
      </c>
      <c r="F24227">
        <v>0</v>
      </c>
      <c r="G24227">
        <v>0</v>
      </c>
      <c r="H24227">
        <v>0</v>
      </c>
      <c r="I24227" t="s">
        <v>25</v>
      </c>
      <c r="J24227" t="s">
        <v>16</v>
      </c>
      <c r="K24227" t="s">
        <v>16</v>
      </c>
      <c r="L24227" t="s">
        <v>16</v>
      </c>
      <c r="M24227" t="s">
        <v>16</v>
      </c>
      <c r="N24227" t="s">
        <v>16</v>
      </c>
    </row>
    <row r="24228" spans="1:14" x14ac:dyDescent="0.25">
      <c r="A24228">
        <v>42850</v>
      </c>
      <c r="B24228">
        <v>266.18669999999997</v>
      </c>
      <c r="C24228">
        <v>5.1404110000000003</v>
      </c>
      <c r="D24228" t="s">
        <v>14</v>
      </c>
      <c r="E24228">
        <v>3.4328266565923999</v>
      </c>
      <c r="F24228">
        <v>0</v>
      </c>
      <c r="G24228">
        <v>0</v>
      </c>
      <c r="H24228">
        <v>0</v>
      </c>
      <c r="I24228" t="s">
        <v>34</v>
      </c>
      <c r="J24228" t="s">
        <v>16</v>
      </c>
      <c r="K24228" t="s">
        <v>16</v>
      </c>
      <c r="L24228" t="s">
        <v>16</v>
      </c>
      <c r="M24228" t="s">
        <v>16</v>
      </c>
      <c r="N24228" t="s">
        <v>16</v>
      </c>
    </row>
    <row r="24229" spans="1:14" x14ac:dyDescent="0.25">
      <c r="A24229">
        <v>42852</v>
      </c>
      <c r="B24229">
        <v>720.93949999999995</v>
      </c>
      <c r="C24229">
        <v>13.68089</v>
      </c>
      <c r="D24229" t="s">
        <v>14</v>
      </c>
      <c r="E24229">
        <v>3.8855922933231999</v>
      </c>
      <c r="F24229">
        <v>0</v>
      </c>
      <c r="G24229">
        <v>0</v>
      </c>
      <c r="H24229">
        <v>0</v>
      </c>
      <c r="I24229" t="s">
        <v>96</v>
      </c>
      <c r="J24229" t="s">
        <v>16</v>
      </c>
      <c r="K24229" t="s">
        <v>16</v>
      </c>
      <c r="L24229" t="s">
        <v>16</v>
      </c>
      <c r="M24229" t="s">
        <v>16</v>
      </c>
      <c r="N24229" t="s">
        <v>16</v>
      </c>
    </row>
    <row r="24230" spans="1:14" x14ac:dyDescent="0.25">
      <c r="A24230">
        <v>42853</v>
      </c>
      <c r="B24230">
        <v>332.11590000000001</v>
      </c>
      <c r="C24230">
        <v>6.9498389999999999</v>
      </c>
      <c r="D24230" t="s">
        <v>14</v>
      </c>
      <c r="E24230">
        <v>4.0949445766750801</v>
      </c>
      <c r="F24230">
        <v>0</v>
      </c>
      <c r="G24230">
        <v>0</v>
      </c>
      <c r="H24230">
        <v>0</v>
      </c>
      <c r="I24230" t="s">
        <v>47</v>
      </c>
      <c r="J24230" t="s">
        <v>16</v>
      </c>
      <c r="K24230" t="s">
        <v>16</v>
      </c>
      <c r="L24230" t="s">
        <v>16</v>
      </c>
      <c r="M24230" t="s">
        <v>16</v>
      </c>
      <c r="N24230" t="s">
        <v>16</v>
      </c>
    </row>
    <row r="24231" spans="1:14" x14ac:dyDescent="0.25">
      <c r="A24231">
        <v>42862</v>
      </c>
      <c r="B24231">
        <v>337.23669999999998</v>
      </c>
      <c r="C24231">
        <v>3.952061</v>
      </c>
      <c r="D24231" t="s">
        <v>14</v>
      </c>
      <c r="E24231">
        <v>4.5370879117131802</v>
      </c>
      <c r="F24231">
        <v>0</v>
      </c>
      <c r="G24231">
        <v>0</v>
      </c>
      <c r="H24231">
        <v>0</v>
      </c>
      <c r="I24231" t="s">
        <v>46</v>
      </c>
      <c r="J24231" t="s">
        <v>16</v>
      </c>
      <c r="K24231" t="s">
        <v>16</v>
      </c>
      <c r="L24231" t="s">
        <v>16</v>
      </c>
      <c r="M24231" t="s">
        <v>16</v>
      </c>
      <c r="N24231" t="s">
        <v>16</v>
      </c>
    </row>
    <row r="24232" spans="1:14" x14ac:dyDescent="0.25">
      <c r="A24232">
        <v>42866</v>
      </c>
      <c r="B24232">
        <v>378.17509999999999</v>
      </c>
      <c r="C24232">
        <v>11.86678</v>
      </c>
      <c r="D24232" t="s">
        <v>14</v>
      </c>
      <c r="E24232">
        <v>3.8442488456187598</v>
      </c>
      <c r="F24232">
        <v>0</v>
      </c>
      <c r="G24232">
        <v>0</v>
      </c>
      <c r="H24232">
        <v>0</v>
      </c>
      <c r="I24232" t="s">
        <v>24</v>
      </c>
      <c r="J24232" t="s">
        <v>16</v>
      </c>
      <c r="K24232" t="s">
        <v>16</v>
      </c>
      <c r="L24232" t="s">
        <v>16</v>
      </c>
      <c r="M24232" t="s">
        <v>16</v>
      </c>
      <c r="N24232" t="s">
        <v>16</v>
      </c>
    </row>
    <row r="24233" spans="1:14" x14ac:dyDescent="0.25">
      <c r="A24233">
        <v>42867</v>
      </c>
      <c r="B24233">
        <v>378.17500000000001</v>
      </c>
      <c r="C24233">
        <v>11.59529</v>
      </c>
      <c r="D24233" t="s">
        <v>14</v>
      </c>
      <c r="E24233">
        <v>3.7741284017621402</v>
      </c>
      <c r="F24233">
        <v>0</v>
      </c>
      <c r="G24233">
        <v>0</v>
      </c>
      <c r="H24233">
        <v>0</v>
      </c>
      <c r="I24233" t="s">
        <v>24</v>
      </c>
      <c r="J24233" t="s">
        <v>16</v>
      </c>
      <c r="K24233" t="s">
        <v>16</v>
      </c>
      <c r="L24233" t="s">
        <v>16</v>
      </c>
      <c r="M24233" t="s">
        <v>16</v>
      </c>
      <c r="N24233" t="s">
        <v>16</v>
      </c>
    </row>
    <row r="24234" spans="1:14" x14ac:dyDescent="0.25">
      <c r="A24234">
        <v>42868</v>
      </c>
      <c r="B24234">
        <v>378.17559999999997</v>
      </c>
      <c r="C24234">
        <v>11.06997</v>
      </c>
      <c r="D24234" t="s">
        <v>14</v>
      </c>
      <c r="E24234">
        <v>3.8611757304182701</v>
      </c>
      <c r="F24234">
        <v>0</v>
      </c>
      <c r="G24234">
        <v>0</v>
      </c>
      <c r="H24234">
        <v>0</v>
      </c>
      <c r="I24234" t="s">
        <v>24</v>
      </c>
      <c r="J24234" t="s">
        <v>16</v>
      </c>
      <c r="K24234" t="s">
        <v>16</v>
      </c>
      <c r="L24234" t="s">
        <v>16</v>
      </c>
      <c r="M24234" t="s">
        <v>16</v>
      </c>
      <c r="N24234" t="s">
        <v>16</v>
      </c>
    </row>
    <row r="24235" spans="1:14" x14ac:dyDescent="0.25">
      <c r="A24235">
        <v>42870</v>
      </c>
      <c r="B24235">
        <v>426.28609999999998</v>
      </c>
      <c r="C24235">
        <v>5.868328</v>
      </c>
      <c r="D24235" t="s">
        <v>14</v>
      </c>
      <c r="E24235">
        <v>3.6983238331529802</v>
      </c>
      <c r="F24235">
        <v>0</v>
      </c>
      <c r="G24235">
        <v>0</v>
      </c>
      <c r="H24235">
        <v>0</v>
      </c>
      <c r="I24235" t="s">
        <v>69</v>
      </c>
      <c r="J24235" t="s">
        <v>16</v>
      </c>
      <c r="K24235" t="s">
        <v>16</v>
      </c>
      <c r="L24235" t="s">
        <v>16</v>
      </c>
      <c r="M24235" t="s">
        <v>16</v>
      </c>
      <c r="N24235" t="s">
        <v>16</v>
      </c>
    </row>
    <row r="24236" spans="1:14" x14ac:dyDescent="0.25">
      <c r="A24236">
        <v>42871</v>
      </c>
      <c r="B24236">
        <v>254.9384</v>
      </c>
      <c r="C24236">
        <v>8.3054459999999999</v>
      </c>
      <c r="D24236" t="s">
        <v>14</v>
      </c>
      <c r="E24236">
        <v>3.1728287540047102</v>
      </c>
      <c r="F24236">
        <v>0</v>
      </c>
      <c r="G24236">
        <v>0</v>
      </c>
      <c r="H24236">
        <v>0</v>
      </c>
      <c r="I24236" t="s">
        <v>26</v>
      </c>
      <c r="J24236" t="s">
        <v>16</v>
      </c>
      <c r="K24236" t="s">
        <v>16</v>
      </c>
      <c r="L24236" t="s">
        <v>16</v>
      </c>
      <c r="M24236" t="s">
        <v>16</v>
      </c>
      <c r="N24236" t="s">
        <v>16</v>
      </c>
    </row>
    <row r="24237" spans="1:14" x14ac:dyDescent="0.25">
      <c r="A24237">
        <v>42875</v>
      </c>
      <c r="B24237">
        <v>497.13549999999998</v>
      </c>
      <c r="C24237">
        <v>9.5803510000000003</v>
      </c>
      <c r="D24237" t="s">
        <v>14</v>
      </c>
      <c r="E24237">
        <v>3.1971326848725798</v>
      </c>
      <c r="F24237">
        <v>0</v>
      </c>
      <c r="G24237">
        <v>0</v>
      </c>
      <c r="H24237">
        <v>0</v>
      </c>
      <c r="I24237" t="s">
        <v>23</v>
      </c>
      <c r="J24237" t="s">
        <v>16</v>
      </c>
      <c r="K24237" t="s">
        <v>16</v>
      </c>
      <c r="L24237" t="s">
        <v>16</v>
      </c>
      <c r="M24237" t="s">
        <v>16</v>
      </c>
      <c r="N24237" t="s">
        <v>16</v>
      </c>
    </row>
    <row r="24238" spans="1:14" x14ac:dyDescent="0.25">
      <c r="A24238">
        <v>42876</v>
      </c>
      <c r="B24238">
        <v>781.28570000000002</v>
      </c>
      <c r="C24238">
        <v>9.9877509999999994</v>
      </c>
      <c r="D24238" t="s">
        <v>14</v>
      </c>
      <c r="E24238">
        <v>3.4204644537909399</v>
      </c>
      <c r="F24238">
        <v>0</v>
      </c>
      <c r="G24238">
        <v>0</v>
      </c>
      <c r="H24238">
        <v>0</v>
      </c>
      <c r="I24238" t="s">
        <v>89</v>
      </c>
      <c r="J24238" t="s">
        <v>16</v>
      </c>
      <c r="K24238" t="s">
        <v>16</v>
      </c>
      <c r="L24238" t="s">
        <v>16</v>
      </c>
      <c r="M24238" t="s">
        <v>16</v>
      </c>
      <c r="N24238" t="s">
        <v>16</v>
      </c>
    </row>
    <row r="24239" spans="1:14" x14ac:dyDescent="0.25">
      <c r="A24239">
        <v>42878</v>
      </c>
      <c r="B24239">
        <v>473.38220000000001</v>
      </c>
      <c r="C24239">
        <v>2.4287390000000002</v>
      </c>
      <c r="D24239" t="s">
        <v>14</v>
      </c>
      <c r="E24239">
        <v>5.3301275888556701</v>
      </c>
      <c r="F24239">
        <v>0</v>
      </c>
      <c r="G24239">
        <v>0</v>
      </c>
      <c r="H24239">
        <v>0</v>
      </c>
      <c r="I24239" t="s">
        <v>62</v>
      </c>
      <c r="J24239" t="s">
        <v>16</v>
      </c>
      <c r="K24239" t="s">
        <v>16</v>
      </c>
      <c r="L24239" t="s">
        <v>16</v>
      </c>
      <c r="M24239" t="s">
        <v>16</v>
      </c>
      <c r="N24239" t="s">
        <v>16</v>
      </c>
    </row>
    <row r="24240" spans="1:14" x14ac:dyDescent="0.25">
      <c r="A24240">
        <v>42879</v>
      </c>
      <c r="B24240">
        <v>171.22120000000001</v>
      </c>
      <c r="C24240">
        <v>5.4437610000000003</v>
      </c>
      <c r="D24240" t="s">
        <v>14</v>
      </c>
      <c r="E24240">
        <v>3.4675662736222899</v>
      </c>
      <c r="F24240">
        <v>0</v>
      </c>
      <c r="G24240">
        <v>0</v>
      </c>
      <c r="H24240">
        <v>0</v>
      </c>
      <c r="I24240" t="s">
        <v>31</v>
      </c>
      <c r="J24240" t="s">
        <v>16</v>
      </c>
      <c r="K24240" t="s">
        <v>16</v>
      </c>
      <c r="L24240" t="s">
        <v>16</v>
      </c>
      <c r="M24240" t="s">
        <v>16</v>
      </c>
      <c r="N24240" t="s">
        <v>16</v>
      </c>
    </row>
    <row r="24241" spans="1:14" x14ac:dyDescent="0.25">
      <c r="A24241">
        <v>42882</v>
      </c>
      <c r="B24241">
        <v>224.1215</v>
      </c>
      <c r="C24241">
        <v>8.8747229999999995</v>
      </c>
      <c r="D24241" t="s">
        <v>14</v>
      </c>
      <c r="E24241">
        <v>3.5509030477831902</v>
      </c>
      <c r="F24241">
        <v>0</v>
      </c>
      <c r="G24241">
        <v>0</v>
      </c>
      <c r="H24241">
        <v>0</v>
      </c>
      <c r="I24241" t="s">
        <v>75</v>
      </c>
      <c r="J24241" t="s">
        <v>16</v>
      </c>
      <c r="K24241" t="s">
        <v>16</v>
      </c>
      <c r="L24241" t="s">
        <v>16</v>
      </c>
      <c r="M24241" t="s">
        <v>16</v>
      </c>
      <c r="N24241" t="s">
        <v>16</v>
      </c>
    </row>
    <row r="24242" spans="1:14" x14ac:dyDescent="0.25">
      <c r="A24242">
        <v>42884</v>
      </c>
      <c r="B24242">
        <v>368.1721</v>
      </c>
      <c r="C24242">
        <v>17.007000000000001</v>
      </c>
      <c r="D24242" t="s">
        <v>14</v>
      </c>
      <c r="E24242">
        <v>4.1174144807066302</v>
      </c>
      <c r="F24242">
        <v>0</v>
      </c>
      <c r="G24242">
        <v>0</v>
      </c>
      <c r="H24242">
        <v>0</v>
      </c>
      <c r="I24242" t="s">
        <v>43</v>
      </c>
      <c r="J24242" t="s">
        <v>16</v>
      </c>
      <c r="K24242" t="s">
        <v>16</v>
      </c>
      <c r="L24242" t="s">
        <v>16</v>
      </c>
      <c r="M24242" t="s">
        <v>16</v>
      </c>
      <c r="N24242" t="s">
        <v>16</v>
      </c>
    </row>
    <row r="24243" spans="1:14" x14ac:dyDescent="0.25">
      <c r="A24243">
        <v>42885</v>
      </c>
      <c r="B24243">
        <v>665.32569999999998</v>
      </c>
      <c r="C24243">
        <v>10.49629</v>
      </c>
      <c r="D24243" t="s">
        <v>14</v>
      </c>
      <c r="E24243">
        <v>3.6705538892405398</v>
      </c>
      <c r="F24243">
        <v>0</v>
      </c>
      <c r="G24243">
        <v>0</v>
      </c>
      <c r="H24243">
        <v>0</v>
      </c>
      <c r="I24243" t="s">
        <v>72</v>
      </c>
      <c r="J24243" t="s">
        <v>16</v>
      </c>
      <c r="K24243" t="s">
        <v>16</v>
      </c>
      <c r="L24243" t="s">
        <v>16</v>
      </c>
      <c r="M24243" t="s">
        <v>16</v>
      </c>
      <c r="N24243" t="s">
        <v>16</v>
      </c>
    </row>
    <row r="24244" spans="1:14" x14ac:dyDescent="0.25">
      <c r="A24244">
        <v>42886</v>
      </c>
      <c r="B24244">
        <v>194.023</v>
      </c>
      <c r="C24244">
        <v>10.06649</v>
      </c>
      <c r="D24244" t="s">
        <v>14</v>
      </c>
      <c r="E24244">
        <v>3.3239490950559101</v>
      </c>
      <c r="F24244">
        <v>0</v>
      </c>
      <c r="G24244">
        <v>0</v>
      </c>
      <c r="H24244">
        <v>0</v>
      </c>
      <c r="I24244" t="s">
        <v>28</v>
      </c>
      <c r="J24244" t="s">
        <v>16</v>
      </c>
      <c r="K24244" t="s">
        <v>16</v>
      </c>
      <c r="L24244" t="s">
        <v>16</v>
      </c>
      <c r="M24244" t="s">
        <v>16</v>
      </c>
      <c r="N24244" t="s">
        <v>16</v>
      </c>
    </row>
    <row r="24245" spans="1:14" x14ac:dyDescent="0.25">
      <c r="A24245">
        <v>42888</v>
      </c>
      <c r="B24245">
        <v>214.09030000000001</v>
      </c>
      <c r="C24245">
        <v>11.141590000000001</v>
      </c>
      <c r="D24245" t="s">
        <v>14</v>
      </c>
      <c r="E24245">
        <v>4.1854507265792202</v>
      </c>
      <c r="F24245">
        <v>0</v>
      </c>
      <c r="G24245">
        <v>0</v>
      </c>
      <c r="H24245">
        <v>0</v>
      </c>
      <c r="I24245" t="s">
        <v>29</v>
      </c>
      <c r="J24245" t="s">
        <v>16</v>
      </c>
      <c r="K24245" t="s">
        <v>16</v>
      </c>
      <c r="L24245" t="s">
        <v>16</v>
      </c>
      <c r="M24245" t="s">
        <v>16</v>
      </c>
      <c r="N24245" t="s">
        <v>16</v>
      </c>
    </row>
    <row r="24246" spans="1:14" x14ac:dyDescent="0.25">
      <c r="A24246">
        <v>42891</v>
      </c>
      <c r="B24246">
        <v>328.2063</v>
      </c>
      <c r="C24246">
        <v>3.868522</v>
      </c>
      <c r="D24246" t="s">
        <v>14</v>
      </c>
      <c r="E24246">
        <v>4.9399343171114296</v>
      </c>
      <c r="F24246">
        <v>0</v>
      </c>
      <c r="G24246">
        <v>0</v>
      </c>
      <c r="H24246">
        <v>0</v>
      </c>
      <c r="I24246" t="s">
        <v>47</v>
      </c>
      <c r="J24246" t="s">
        <v>16</v>
      </c>
      <c r="K24246" t="s">
        <v>16</v>
      </c>
      <c r="L24246" t="s">
        <v>16</v>
      </c>
      <c r="M24246" t="s">
        <v>16</v>
      </c>
      <c r="N24246" t="s">
        <v>16</v>
      </c>
    </row>
    <row r="24247" spans="1:14" x14ac:dyDescent="0.25">
      <c r="A24247">
        <v>42893</v>
      </c>
      <c r="B24247">
        <v>366.21260000000001</v>
      </c>
      <c r="C24247">
        <v>14.6967</v>
      </c>
      <c r="D24247" t="s">
        <v>14</v>
      </c>
      <c r="E24247">
        <v>3.2952417619170999</v>
      </c>
      <c r="F24247">
        <v>0</v>
      </c>
      <c r="G24247">
        <v>0</v>
      </c>
      <c r="H24247">
        <v>0</v>
      </c>
      <c r="I24247" t="s">
        <v>43</v>
      </c>
      <c r="J24247" t="s">
        <v>16</v>
      </c>
      <c r="K24247" t="s">
        <v>16</v>
      </c>
      <c r="L24247" t="s">
        <v>16</v>
      </c>
      <c r="M24247" t="s">
        <v>16</v>
      </c>
      <c r="N24247" t="s">
        <v>16</v>
      </c>
    </row>
    <row r="24248" spans="1:14" x14ac:dyDescent="0.25">
      <c r="A24248">
        <v>42894</v>
      </c>
      <c r="B24248">
        <v>905.65170000000001</v>
      </c>
      <c r="C24248">
        <v>9.3803400000000003</v>
      </c>
      <c r="D24248" t="s">
        <v>14</v>
      </c>
      <c r="E24248">
        <v>3.1534355988729201</v>
      </c>
      <c r="F24248">
        <v>0</v>
      </c>
      <c r="G24248">
        <v>0</v>
      </c>
      <c r="H24248">
        <v>0</v>
      </c>
      <c r="I24248" t="s">
        <v>86</v>
      </c>
      <c r="J24248" t="s">
        <v>16</v>
      </c>
      <c r="K24248" t="s">
        <v>16</v>
      </c>
      <c r="L24248" t="s">
        <v>16</v>
      </c>
      <c r="M24248" t="s">
        <v>16</v>
      </c>
      <c r="N24248" t="s">
        <v>16</v>
      </c>
    </row>
    <row r="24249" spans="1:14" x14ac:dyDescent="0.25">
      <c r="A24249">
        <v>42895</v>
      </c>
      <c r="B24249">
        <v>295.20650000000001</v>
      </c>
      <c r="C24249">
        <v>13.700559999999999</v>
      </c>
      <c r="D24249" t="s">
        <v>14</v>
      </c>
      <c r="E24249">
        <v>3.8130654081267901</v>
      </c>
      <c r="F24249">
        <v>0</v>
      </c>
      <c r="G24249">
        <v>0</v>
      </c>
      <c r="H24249">
        <v>0</v>
      </c>
      <c r="I24249" t="s">
        <v>20</v>
      </c>
      <c r="J24249" t="s">
        <v>16</v>
      </c>
      <c r="K24249" t="s">
        <v>16</v>
      </c>
      <c r="L24249" t="s">
        <v>16</v>
      </c>
      <c r="M24249" t="s">
        <v>16</v>
      </c>
      <c r="N24249" t="s">
        <v>16</v>
      </c>
    </row>
    <row r="24250" spans="1:14" x14ac:dyDescent="0.25">
      <c r="A24250">
        <v>42897</v>
      </c>
      <c r="B24250">
        <v>477.3014</v>
      </c>
      <c r="C24250">
        <v>8.1716510000000007</v>
      </c>
      <c r="D24250" t="s">
        <v>14</v>
      </c>
      <c r="E24250">
        <v>3.5328190238418902</v>
      </c>
      <c r="F24250">
        <v>0</v>
      </c>
      <c r="G24250">
        <v>0</v>
      </c>
      <c r="H24250">
        <v>0</v>
      </c>
      <c r="I24250" t="s">
        <v>45</v>
      </c>
      <c r="J24250" t="s">
        <v>16</v>
      </c>
      <c r="K24250" t="s">
        <v>16</v>
      </c>
      <c r="L24250" t="s">
        <v>16</v>
      </c>
      <c r="M24250" t="s">
        <v>16</v>
      </c>
      <c r="N24250" t="s">
        <v>16</v>
      </c>
    </row>
    <row r="24251" spans="1:14" x14ac:dyDescent="0.25">
      <c r="A24251">
        <v>42901</v>
      </c>
      <c r="B24251">
        <v>385.16410000000002</v>
      </c>
      <c r="C24251">
        <v>2.5569000000000002</v>
      </c>
      <c r="D24251" t="s">
        <v>14</v>
      </c>
      <c r="E24251">
        <v>5.0065821383285103</v>
      </c>
      <c r="F24251">
        <v>0</v>
      </c>
      <c r="G24251">
        <v>0</v>
      </c>
      <c r="H24251">
        <v>0</v>
      </c>
      <c r="I24251" t="s">
        <v>24</v>
      </c>
      <c r="J24251" t="s">
        <v>16</v>
      </c>
      <c r="K24251" t="s">
        <v>16</v>
      </c>
      <c r="L24251" t="s">
        <v>16</v>
      </c>
      <c r="M24251" t="s">
        <v>16</v>
      </c>
      <c r="N24251" t="s">
        <v>16</v>
      </c>
    </row>
    <row r="24252" spans="1:14" x14ac:dyDescent="0.25">
      <c r="A24252">
        <v>42902</v>
      </c>
      <c r="B24252">
        <v>385.16579999999999</v>
      </c>
      <c r="C24252">
        <v>3.9682390000000001</v>
      </c>
      <c r="D24252" t="s">
        <v>14</v>
      </c>
      <c r="E24252">
        <v>4.4475356451641099</v>
      </c>
      <c r="F24252">
        <v>0</v>
      </c>
      <c r="G24252">
        <v>0</v>
      </c>
      <c r="H24252">
        <v>0</v>
      </c>
      <c r="I24252" t="s">
        <v>24</v>
      </c>
      <c r="J24252" t="s">
        <v>16</v>
      </c>
      <c r="K24252" t="s">
        <v>16</v>
      </c>
      <c r="L24252" t="s">
        <v>16</v>
      </c>
      <c r="M24252" t="s">
        <v>16</v>
      </c>
      <c r="N24252" t="s">
        <v>16</v>
      </c>
    </row>
    <row r="24253" spans="1:14" x14ac:dyDescent="0.25">
      <c r="A24253">
        <v>42904</v>
      </c>
      <c r="B24253">
        <v>579.3143</v>
      </c>
      <c r="C24253">
        <v>7.8026780000000002</v>
      </c>
      <c r="D24253" t="s">
        <v>14</v>
      </c>
      <c r="E24253">
        <v>3.4706777064547398</v>
      </c>
      <c r="F24253">
        <v>0</v>
      </c>
      <c r="G24253">
        <v>0</v>
      </c>
      <c r="H24253">
        <v>0</v>
      </c>
      <c r="I24253" t="s">
        <v>63</v>
      </c>
      <c r="J24253" t="s">
        <v>16</v>
      </c>
      <c r="K24253" t="s">
        <v>16</v>
      </c>
      <c r="L24253" t="s">
        <v>16</v>
      </c>
      <c r="M24253" t="s">
        <v>16</v>
      </c>
      <c r="N24253" t="s">
        <v>16</v>
      </c>
    </row>
    <row r="24254" spans="1:14" x14ac:dyDescent="0.25">
      <c r="A24254">
        <v>42906</v>
      </c>
      <c r="B24254">
        <v>333.22590000000002</v>
      </c>
      <c r="C24254">
        <v>6.7520720000000001</v>
      </c>
      <c r="D24254" t="s">
        <v>14</v>
      </c>
      <c r="E24254">
        <v>3.8888502909627598</v>
      </c>
      <c r="F24254">
        <v>0</v>
      </c>
      <c r="G24254">
        <v>0</v>
      </c>
      <c r="H24254">
        <v>0</v>
      </c>
      <c r="I24254" t="s">
        <v>47</v>
      </c>
      <c r="J24254" t="s">
        <v>16</v>
      </c>
      <c r="K24254" t="s">
        <v>16</v>
      </c>
      <c r="L24254" t="s">
        <v>16</v>
      </c>
      <c r="M24254" t="s">
        <v>16</v>
      </c>
      <c r="N24254" t="s">
        <v>16</v>
      </c>
    </row>
    <row r="24255" spans="1:14" x14ac:dyDescent="0.25">
      <c r="A24255">
        <v>42907</v>
      </c>
      <c r="B24255">
        <v>303.15570000000002</v>
      </c>
      <c r="C24255">
        <v>12.883229999999999</v>
      </c>
      <c r="D24255" t="s">
        <v>14</v>
      </c>
      <c r="E24255">
        <v>3.52750478444892</v>
      </c>
      <c r="F24255">
        <v>0</v>
      </c>
      <c r="G24255">
        <v>0</v>
      </c>
      <c r="H24255">
        <v>0</v>
      </c>
      <c r="I24255" t="s">
        <v>20</v>
      </c>
      <c r="J24255" t="s">
        <v>16</v>
      </c>
      <c r="K24255" t="s">
        <v>16</v>
      </c>
      <c r="L24255" t="s">
        <v>16</v>
      </c>
      <c r="M24255" t="s">
        <v>16</v>
      </c>
      <c r="N24255" t="s">
        <v>16</v>
      </c>
    </row>
    <row r="24256" spans="1:14" x14ac:dyDescent="0.25">
      <c r="A24256">
        <v>42910</v>
      </c>
      <c r="B24256">
        <v>310.23820000000001</v>
      </c>
      <c r="C24256">
        <v>12.358409999999999</v>
      </c>
      <c r="D24256" t="s">
        <v>14</v>
      </c>
      <c r="E24256">
        <v>3.9234878268342901</v>
      </c>
      <c r="F24256">
        <v>0</v>
      </c>
      <c r="G24256">
        <v>0</v>
      </c>
      <c r="H24256">
        <v>0</v>
      </c>
      <c r="I24256" t="s">
        <v>17</v>
      </c>
      <c r="J24256" t="s">
        <v>16</v>
      </c>
      <c r="K24256" t="s">
        <v>16</v>
      </c>
      <c r="L24256" t="s">
        <v>16</v>
      </c>
      <c r="M24256" t="s">
        <v>16</v>
      </c>
      <c r="N24256" t="s">
        <v>16</v>
      </c>
    </row>
    <row r="24257" spans="1:14" x14ac:dyDescent="0.25">
      <c r="A24257">
        <v>42915</v>
      </c>
      <c r="B24257">
        <v>360.18779999999998</v>
      </c>
      <c r="C24257">
        <v>11.61852</v>
      </c>
      <c r="D24257" t="s">
        <v>14</v>
      </c>
      <c r="E24257">
        <v>4.42234129400246</v>
      </c>
      <c r="F24257">
        <v>0</v>
      </c>
      <c r="G24257">
        <v>0</v>
      </c>
      <c r="H24257">
        <v>0</v>
      </c>
      <c r="I24257" t="s">
        <v>42</v>
      </c>
      <c r="J24257" t="s">
        <v>16</v>
      </c>
      <c r="K24257" t="s">
        <v>16</v>
      </c>
      <c r="L24257" t="s">
        <v>16</v>
      </c>
      <c r="M24257" t="s">
        <v>16</v>
      </c>
      <c r="N24257" t="s">
        <v>16</v>
      </c>
    </row>
    <row r="24258" spans="1:14" x14ac:dyDescent="0.25">
      <c r="A24258">
        <v>42922</v>
      </c>
      <c r="B24258">
        <v>402.26769999999999</v>
      </c>
      <c r="C24258">
        <v>6.8665729999999998</v>
      </c>
      <c r="D24258" t="s">
        <v>14</v>
      </c>
      <c r="E24258">
        <v>4.2210739446584</v>
      </c>
      <c r="F24258">
        <v>0</v>
      </c>
      <c r="G24258">
        <v>0</v>
      </c>
      <c r="H24258">
        <v>0</v>
      </c>
      <c r="I24258" t="s">
        <v>21</v>
      </c>
      <c r="J24258" t="s">
        <v>16</v>
      </c>
      <c r="K24258" t="s">
        <v>16</v>
      </c>
      <c r="L24258" t="s">
        <v>16</v>
      </c>
      <c r="M24258" t="s">
        <v>16</v>
      </c>
      <c r="N24258" t="s">
        <v>16</v>
      </c>
    </row>
    <row r="24259" spans="1:14" x14ac:dyDescent="0.25">
      <c r="A24259">
        <v>42923</v>
      </c>
      <c r="B24259">
        <v>774.86090000000002</v>
      </c>
      <c r="C24259">
        <v>14.061299999999999</v>
      </c>
      <c r="D24259" t="s">
        <v>14</v>
      </c>
      <c r="E24259">
        <v>3.5243832970105702</v>
      </c>
      <c r="F24259">
        <v>0</v>
      </c>
      <c r="G24259">
        <v>0</v>
      </c>
      <c r="H24259">
        <v>0</v>
      </c>
      <c r="I24259" t="s">
        <v>89</v>
      </c>
      <c r="J24259" t="s">
        <v>16</v>
      </c>
      <c r="K24259" t="s">
        <v>16</v>
      </c>
      <c r="L24259" t="s">
        <v>16</v>
      </c>
      <c r="M24259" t="s">
        <v>16</v>
      </c>
      <c r="N24259" t="s">
        <v>16</v>
      </c>
    </row>
    <row r="24260" spans="1:14" x14ac:dyDescent="0.25">
      <c r="A24260">
        <v>42928</v>
      </c>
      <c r="B24260">
        <v>289.18740000000003</v>
      </c>
      <c r="C24260">
        <v>10.677110000000001</v>
      </c>
      <c r="D24260" t="s">
        <v>14</v>
      </c>
      <c r="E24260">
        <v>3.5807054904379401</v>
      </c>
      <c r="F24260">
        <v>0</v>
      </c>
      <c r="G24260">
        <v>0</v>
      </c>
      <c r="H24260">
        <v>0</v>
      </c>
      <c r="I24260" t="s">
        <v>18</v>
      </c>
      <c r="J24260" t="s">
        <v>16</v>
      </c>
      <c r="K24260" t="s">
        <v>16</v>
      </c>
      <c r="L24260" t="s">
        <v>16</v>
      </c>
      <c r="M24260" t="s">
        <v>16</v>
      </c>
      <c r="N24260" t="s">
        <v>16</v>
      </c>
    </row>
    <row r="24261" spans="1:14" x14ac:dyDescent="0.25">
      <c r="A24261">
        <v>42929</v>
      </c>
      <c r="B24261">
        <v>289.1875</v>
      </c>
      <c r="C24261">
        <v>10.066369999999999</v>
      </c>
      <c r="D24261" t="s">
        <v>14</v>
      </c>
      <c r="E24261">
        <v>3.8840942332473301</v>
      </c>
      <c r="F24261">
        <v>0</v>
      </c>
      <c r="G24261">
        <v>0</v>
      </c>
      <c r="H24261">
        <v>0</v>
      </c>
      <c r="I24261" t="s">
        <v>18</v>
      </c>
      <c r="J24261" t="s">
        <v>16</v>
      </c>
      <c r="K24261" t="s">
        <v>16</v>
      </c>
      <c r="L24261" t="s">
        <v>16</v>
      </c>
      <c r="M24261" t="s">
        <v>16</v>
      </c>
      <c r="N24261" t="s">
        <v>16</v>
      </c>
    </row>
    <row r="24262" spans="1:14" x14ac:dyDescent="0.25">
      <c r="A24262">
        <v>42930</v>
      </c>
      <c r="B24262">
        <v>248.94110000000001</v>
      </c>
      <c r="C24262">
        <v>10.36073</v>
      </c>
      <c r="D24262" t="s">
        <v>14</v>
      </c>
      <c r="E24262">
        <v>3.22874779341632</v>
      </c>
      <c r="F24262">
        <v>0</v>
      </c>
      <c r="G24262">
        <v>0</v>
      </c>
      <c r="H24262">
        <v>0</v>
      </c>
      <c r="I24262" t="s">
        <v>40</v>
      </c>
      <c r="J24262" t="s">
        <v>16</v>
      </c>
      <c r="K24262" t="s">
        <v>16</v>
      </c>
      <c r="L24262" t="s">
        <v>16</v>
      </c>
      <c r="M24262" t="s">
        <v>16</v>
      </c>
      <c r="N24262" t="s">
        <v>16</v>
      </c>
    </row>
    <row r="24263" spans="1:14" x14ac:dyDescent="0.25">
      <c r="A24263">
        <v>42931</v>
      </c>
      <c r="B24263">
        <v>242.1027</v>
      </c>
      <c r="C24263">
        <v>13.75737</v>
      </c>
      <c r="D24263" t="s">
        <v>14</v>
      </c>
      <c r="E24263">
        <v>3.8405817566631701</v>
      </c>
      <c r="F24263">
        <v>0</v>
      </c>
      <c r="G24263">
        <v>0</v>
      </c>
      <c r="H24263">
        <v>0</v>
      </c>
      <c r="I24263" t="s">
        <v>40</v>
      </c>
      <c r="J24263" t="s">
        <v>16</v>
      </c>
      <c r="K24263" t="s">
        <v>16</v>
      </c>
      <c r="L24263" t="s">
        <v>16</v>
      </c>
      <c r="M24263" t="s">
        <v>16</v>
      </c>
      <c r="N24263" t="s">
        <v>16</v>
      </c>
    </row>
    <row r="24264" spans="1:14" x14ac:dyDescent="0.25">
      <c r="A24264">
        <v>42933</v>
      </c>
      <c r="B24264">
        <v>300.14670000000001</v>
      </c>
      <c r="C24264">
        <v>11.13645</v>
      </c>
      <c r="D24264" t="s">
        <v>14</v>
      </c>
      <c r="E24264">
        <v>3.9989628812336</v>
      </c>
      <c r="F24264">
        <v>0</v>
      </c>
      <c r="G24264">
        <v>0</v>
      </c>
      <c r="H24264">
        <v>0</v>
      </c>
      <c r="I24264" t="s">
        <v>20</v>
      </c>
      <c r="J24264" t="s">
        <v>16</v>
      </c>
      <c r="K24264" t="s">
        <v>16</v>
      </c>
      <c r="L24264" t="s">
        <v>16</v>
      </c>
      <c r="M24264" t="s">
        <v>16</v>
      </c>
      <c r="N24264" t="s">
        <v>16</v>
      </c>
    </row>
    <row r="24265" spans="1:14" x14ac:dyDescent="0.25">
      <c r="A24265">
        <v>42941</v>
      </c>
      <c r="B24265">
        <v>213.0737</v>
      </c>
      <c r="C24265">
        <v>11.02928</v>
      </c>
      <c r="D24265" t="s">
        <v>14</v>
      </c>
      <c r="E24265">
        <v>3.81878164509008</v>
      </c>
      <c r="F24265">
        <v>0</v>
      </c>
      <c r="G24265">
        <v>0</v>
      </c>
      <c r="H24265">
        <v>0</v>
      </c>
      <c r="I24265" t="s">
        <v>29</v>
      </c>
      <c r="J24265" t="s">
        <v>16</v>
      </c>
      <c r="K24265" t="s">
        <v>16</v>
      </c>
      <c r="L24265" t="s">
        <v>16</v>
      </c>
      <c r="M24265" t="s">
        <v>16</v>
      </c>
      <c r="N24265" t="s">
        <v>16</v>
      </c>
    </row>
    <row r="24266" spans="1:14" x14ac:dyDescent="0.25">
      <c r="A24266">
        <v>42947</v>
      </c>
      <c r="B24266">
        <v>977.49630000000002</v>
      </c>
      <c r="C24266">
        <v>15.9468</v>
      </c>
      <c r="D24266" t="s">
        <v>14</v>
      </c>
      <c r="E24266">
        <v>3.2275725132337998</v>
      </c>
      <c r="F24266">
        <v>0</v>
      </c>
      <c r="G24266">
        <v>0</v>
      </c>
      <c r="H24266">
        <v>0</v>
      </c>
      <c r="I24266" t="s">
        <v>136</v>
      </c>
      <c r="J24266" t="s">
        <v>16</v>
      </c>
      <c r="K24266" t="s">
        <v>16</v>
      </c>
      <c r="L24266" t="s">
        <v>16</v>
      </c>
      <c r="M24266" t="s">
        <v>16</v>
      </c>
      <c r="N24266" t="s">
        <v>16</v>
      </c>
    </row>
    <row r="24267" spans="1:14" x14ac:dyDescent="0.25">
      <c r="A24267">
        <v>42948</v>
      </c>
      <c r="B24267">
        <v>545.79899999999998</v>
      </c>
      <c r="C24267">
        <v>12.658799999999999</v>
      </c>
      <c r="D24267" t="s">
        <v>14</v>
      </c>
      <c r="E24267">
        <v>3.3939892897292898</v>
      </c>
      <c r="F24267">
        <v>0</v>
      </c>
      <c r="G24267">
        <v>0</v>
      </c>
      <c r="H24267">
        <v>0</v>
      </c>
      <c r="I24267" t="s">
        <v>61</v>
      </c>
      <c r="J24267" t="s">
        <v>16</v>
      </c>
      <c r="K24267" t="s">
        <v>16</v>
      </c>
      <c r="L24267" t="s">
        <v>16</v>
      </c>
      <c r="M24267" t="s">
        <v>16</v>
      </c>
      <c r="N24267" t="s">
        <v>16</v>
      </c>
    </row>
    <row r="24268" spans="1:14" x14ac:dyDescent="0.25">
      <c r="A24268">
        <v>42949</v>
      </c>
      <c r="B24268">
        <v>186.9776</v>
      </c>
      <c r="C24268">
        <v>14.111800000000001</v>
      </c>
      <c r="D24268" t="s">
        <v>14</v>
      </c>
      <c r="E24268">
        <v>3.3087878660847401</v>
      </c>
      <c r="F24268">
        <v>0</v>
      </c>
      <c r="G24268">
        <v>0</v>
      </c>
      <c r="H24268">
        <v>0</v>
      </c>
      <c r="I24268" t="s">
        <v>28</v>
      </c>
      <c r="J24268" t="s">
        <v>16</v>
      </c>
      <c r="K24268" t="s">
        <v>16</v>
      </c>
      <c r="L24268" t="s">
        <v>16</v>
      </c>
      <c r="M24268" t="s">
        <v>16</v>
      </c>
      <c r="N24268" t="s">
        <v>16</v>
      </c>
    </row>
    <row r="24269" spans="1:14" x14ac:dyDescent="0.25">
      <c r="A24269">
        <v>42950</v>
      </c>
      <c r="B24269">
        <v>522.36580000000004</v>
      </c>
      <c r="C24269">
        <v>3.9407999999999999</v>
      </c>
      <c r="D24269" t="s">
        <v>14</v>
      </c>
      <c r="E24269">
        <v>4.4374374247050801</v>
      </c>
      <c r="F24269">
        <v>0</v>
      </c>
      <c r="G24269">
        <v>0</v>
      </c>
      <c r="H24269">
        <v>0</v>
      </c>
      <c r="I24269" t="s">
        <v>32</v>
      </c>
      <c r="J24269" t="s">
        <v>16</v>
      </c>
      <c r="K24269" t="s">
        <v>16</v>
      </c>
      <c r="L24269" t="s">
        <v>16</v>
      </c>
      <c r="M24269" t="s">
        <v>16</v>
      </c>
      <c r="N24269" t="s">
        <v>16</v>
      </c>
    </row>
    <row r="24270" spans="1:14" x14ac:dyDescent="0.25">
      <c r="A24270">
        <v>42952</v>
      </c>
      <c r="B24270">
        <v>329.93700000000001</v>
      </c>
      <c r="C24270">
        <v>13.70046</v>
      </c>
      <c r="D24270" t="s">
        <v>14</v>
      </c>
      <c r="E24270">
        <v>3.9710691836331602</v>
      </c>
      <c r="F24270">
        <v>0</v>
      </c>
      <c r="G24270">
        <v>0</v>
      </c>
      <c r="H24270">
        <v>0</v>
      </c>
      <c r="I24270" t="s">
        <v>47</v>
      </c>
      <c r="J24270" t="s">
        <v>16</v>
      </c>
      <c r="K24270" t="s">
        <v>16</v>
      </c>
      <c r="L24270" t="s">
        <v>16</v>
      </c>
      <c r="M24270" t="s">
        <v>16</v>
      </c>
      <c r="N24270" t="s">
        <v>16</v>
      </c>
    </row>
    <row r="24271" spans="1:14" x14ac:dyDescent="0.25">
      <c r="A24271">
        <v>42956</v>
      </c>
      <c r="B24271">
        <v>412.21260000000001</v>
      </c>
      <c r="C24271">
        <v>12.92272</v>
      </c>
      <c r="D24271" t="s">
        <v>14</v>
      </c>
      <c r="E24271">
        <v>3.70780825179905</v>
      </c>
      <c r="F24271">
        <v>0</v>
      </c>
      <c r="G24271">
        <v>0</v>
      </c>
      <c r="H24271">
        <v>0</v>
      </c>
      <c r="I24271" t="s">
        <v>80</v>
      </c>
      <c r="J24271" t="s">
        <v>16</v>
      </c>
      <c r="K24271" t="s">
        <v>16</v>
      </c>
      <c r="L24271" t="s">
        <v>16</v>
      </c>
      <c r="M24271" t="s">
        <v>16</v>
      </c>
      <c r="N24271" t="s">
        <v>16</v>
      </c>
    </row>
    <row r="24272" spans="1:14" x14ac:dyDescent="0.25">
      <c r="A24272">
        <v>42959</v>
      </c>
      <c r="B24272">
        <v>957.61429999999996</v>
      </c>
      <c r="C24272">
        <v>9.6509730000000005</v>
      </c>
      <c r="D24272" t="s">
        <v>14</v>
      </c>
      <c r="E24272">
        <v>3.2414986737539602</v>
      </c>
      <c r="F24272">
        <v>0</v>
      </c>
      <c r="G24272">
        <v>0</v>
      </c>
      <c r="H24272">
        <v>0</v>
      </c>
      <c r="I24272" t="s">
        <v>93</v>
      </c>
      <c r="J24272" t="s">
        <v>16</v>
      </c>
      <c r="K24272" t="s">
        <v>16</v>
      </c>
      <c r="L24272" t="s">
        <v>16</v>
      </c>
      <c r="M24272" t="s">
        <v>16</v>
      </c>
      <c r="N24272" t="s">
        <v>16</v>
      </c>
    </row>
    <row r="24273" spans="1:14" x14ac:dyDescent="0.25">
      <c r="A24273">
        <v>42964</v>
      </c>
      <c r="B24273">
        <v>483.1465</v>
      </c>
      <c r="C24273">
        <v>19.064</v>
      </c>
      <c r="D24273" t="s">
        <v>14</v>
      </c>
      <c r="E24273">
        <v>0</v>
      </c>
      <c r="F24273">
        <v>0</v>
      </c>
      <c r="G24273">
        <v>0</v>
      </c>
      <c r="H24273">
        <v>0</v>
      </c>
      <c r="I24273" t="s">
        <v>45</v>
      </c>
      <c r="J24273" t="s">
        <v>16</v>
      </c>
      <c r="K24273" t="s">
        <v>16</v>
      </c>
      <c r="L24273" t="s">
        <v>16</v>
      </c>
      <c r="M24273" t="s">
        <v>16</v>
      </c>
      <c r="N24273" t="s">
        <v>16</v>
      </c>
    </row>
    <row r="24274" spans="1:14" x14ac:dyDescent="0.25">
      <c r="A24274">
        <v>42965</v>
      </c>
      <c r="B24274">
        <v>335.12079999999997</v>
      </c>
      <c r="C24274">
        <v>11.76728</v>
      </c>
      <c r="D24274" t="s">
        <v>14</v>
      </c>
      <c r="E24274">
        <v>3.6991495844450699</v>
      </c>
      <c r="F24274">
        <v>0</v>
      </c>
      <c r="G24274">
        <v>0</v>
      </c>
      <c r="H24274">
        <v>0</v>
      </c>
      <c r="I24274" t="s">
        <v>47</v>
      </c>
      <c r="J24274" t="s">
        <v>16</v>
      </c>
      <c r="K24274" t="s">
        <v>16</v>
      </c>
      <c r="L24274" t="s">
        <v>16</v>
      </c>
      <c r="M24274" t="s">
        <v>16</v>
      </c>
      <c r="N24274" t="s">
        <v>16</v>
      </c>
    </row>
    <row r="24275" spans="1:14" x14ac:dyDescent="0.25">
      <c r="A24275">
        <v>42966</v>
      </c>
      <c r="B24275">
        <v>129.38130000000001</v>
      </c>
      <c r="C24275">
        <v>14.090009999999999</v>
      </c>
      <c r="D24275" t="s">
        <v>14</v>
      </c>
      <c r="E24275">
        <v>3.5167916720016801</v>
      </c>
      <c r="F24275">
        <v>0</v>
      </c>
      <c r="G24275">
        <v>0</v>
      </c>
      <c r="H24275">
        <v>0</v>
      </c>
      <c r="I24275" t="s">
        <v>59</v>
      </c>
      <c r="J24275" t="s">
        <v>16</v>
      </c>
      <c r="K24275" t="s">
        <v>16</v>
      </c>
      <c r="L24275" t="s">
        <v>16</v>
      </c>
      <c r="M24275" t="s">
        <v>16</v>
      </c>
      <c r="N24275" t="s">
        <v>16</v>
      </c>
    </row>
    <row r="24276" spans="1:14" x14ac:dyDescent="0.25">
      <c r="A24276">
        <v>42967</v>
      </c>
      <c r="B24276">
        <v>399.95690000000002</v>
      </c>
      <c r="C24276">
        <v>14.48427</v>
      </c>
      <c r="D24276" t="s">
        <v>14</v>
      </c>
      <c r="E24276">
        <v>3.4051302584102001</v>
      </c>
      <c r="F24276">
        <v>0</v>
      </c>
      <c r="G24276">
        <v>0</v>
      </c>
      <c r="H24276">
        <v>0</v>
      </c>
      <c r="I24276" t="s">
        <v>21</v>
      </c>
      <c r="J24276" t="s">
        <v>16</v>
      </c>
      <c r="K24276" t="s">
        <v>16</v>
      </c>
      <c r="L24276" t="s">
        <v>16</v>
      </c>
      <c r="M24276" t="s">
        <v>16</v>
      </c>
      <c r="N24276" t="s">
        <v>16</v>
      </c>
    </row>
    <row r="24277" spans="1:14" x14ac:dyDescent="0.25">
      <c r="A24277">
        <v>42972</v>
      </c>
      <c r="B24277">
        <v>405.22030000000001</v>
      </c>
      <c r="C24277">
        <v>13.23767</v>
      </c>
      <c r="D24277" t="s">
        <v>14</v>
      </c>
      <c r="E24277">
        <v>4.2166195361241101</v>
      </c>
      <c r="F24277">
        <v>0</v>
      </c>
      <c r="G24277">
        <v>0</v>
      </c>
      <c r="H24277">
        <v>0</v>
      </c>
      <c r="I24277" t="s">
        <v>21</v>
      </c>
      <c r="J24277" t="s">
        <v>16</v>
      </c>
      <c r="K24277" t="s">
        <v>16</v>
      </c>
      <c r="L24277" t="s">
        <v>16</v>
      </c>
      <c r="M24277" t="s">
        <v>16</v>
      </c>
      <c r="N24277" t="s">
        <v>16</v>
      </c>
    </row>
    <row r="24278" spans="1:14" x14ac:dyDescent="0.25">
      <c r="A24278">
        <v>42974</v>
      </c>
      <c r="B24278">
        <v>373.21730000000002</v>
      </c>
      <c r="C24278">
        <v>6.4329559999999999</v>
      </c>
      <c r="D24278" t="s">
        <v>14</v>
      </c>
      <c r="E24278">
        <v>4.1177326632181401</v>
      </c>
      <c r="F24278">
        <v>0</v>
      </c>
      <c r="G24278">
        <v>0</v>
      </c>
      <c r="H24278">
        <v>0</v>
      </c>
      <c r="I24278" t="s">
        <v>43</v>
      </c>
      <c r="J24278" t="s">
        <v>16</v>
      </c>
      <c r="K24278" t="s">
        <v>16</v>
      </c>
      <c r="L24278" t="s">
        <v>16</v>
      </c>
      <c r="M24278" t="s">
        <v>16</v>
      </c>
      <c r="N24278" t="s">
        <v>16</v>
      </c>
    </row>
    <row r="24279" spans="1:14" x14ac:dyDescent="0.25">
      <c r="A24279">
        <v>42976</v>
      </c>
      <c r="B24279">
        <v>480.1241</v>
      </c>
      <c r="C24279">
        <v>9.2457840000000004</v>
      </c>
      <c r="D24279" t="s">
        <v>14</v>
      </c>
      <c r="E24279">
        <v>3.4147790146469599</v>
      </c>
      <c r="F24279">
        <v>0</v>
      </c>
      <c r="G24279">
        <v>0</v>
      </c>
      <c r="H24279">
        <v>0</v>
      </c>
      <c r="I24279" t="s">
        <v>45</v>
      </c>
      <c r="J24279" t="s">
        <v>16</v>
      </c>
      <c r="K24279" t="s">
        <v>16</v>
      </c>
      <c r="L24279" t="s">
        <v>16</v>
      </c>
      <c r="M24279" t="s">
        <v>16</v>
      </c>
      <c r="N24279" t="s">
        <v>16</v>
      </c>
    </row>
    <row r="24280" spans="1:14" x14ac:dyDescent="0.25">
      <c r="A24280">
        <v>42978</v>
      </c>
      <c r="B24280">
        <v>563.93330000000003</v>
      </c>
      <c r="C24280">
        <v>10.47086</v>
      </c>
      <c r="D24280" t="s">
        <v>14</v>
      </c>
      <c r="E24280">
        <v>3.1878846193440298</v>
      </c>
      <c r="F24280">
        <v>0</v>
      </c>
      <c r="G24280">
        <v>0</v>
      </c>
      <c r="H24280">
        <v>0</v>
      </c>
      <c r="I24280" t="s">
        <v>15</v>
      </c>
      <c r="J24280" t="s">
        <v>16</v>
      </c>
      <c r="K24280" t="s">
        <v>16</v>
      </c>
      <c r="L24280" t="s">
        <v>16</v>
      </c>
      <c r="M24280" t="s">
        <v>16</v>
      </c>
      <c r="N24280" t="s">
        <v>16</v>
      </c>
    </row>
    <row r="24281" spans="1:14" x14ac:dyDescent="0.25">
      <c r="A24281">
        <v>42979</v>
      </c>
      <c r="B24281">
        <v>413.66230000000002</v>
      </c>
      <c r="C24281">
        <v>8.6975390000000008</v>
      </c>
      <c r="D24281" t="s">
        <v>14</v>
      </c>
      <c r="E24281">
        <v>3.3978769847466999</v>
      </c>
      <c r="F24281">
        <v>0</v>
      </c>
      <c r="G24281">
        <v>0</v>
      </c>
      <c r="H24281">
        <v>0</v>
      </c>
      <c r="I24281" t="s">
        <v>80</v>
      </c>
      <c r="J24281" t="s">
        <v>16</v>
      </c>
      <c r="K24281" t="s">
        <v>16</v>
      </c>
      <c r="L24281" t="s">
        <v>16</v>
      </c>
      <c r="M24281" t="s">
        <v>16</v>
      </c>
      <c r="N24281" t="s">
        <v>16</v>
      </c>
    </row>
    <row r="24282" spans="1:14" x14ac:dyDescent="0.25">
      <c r="A24282">
        <v>42984</v>
      </c>
      <c r="B24282">
        <v>435.25060000000002</v>
      </c>
      <c r="C24282">
        <v>6.8725560000000003</v>
      </c>
      <c r="D24282" t="s">
        <v>14</v>
      </c>
      <c r="E24282">
        <v>3.9053054786253201</v>
      </c>
      <c r="F24282">
        <v>0</v>
      </c>
      <c r="G24282">
        <v>0</v>
      </c>
      <c r="H24282">
        <v>0</v>
      </c>
      <c r="I24282" t="s">
        <v>22</v>
      </c>
      <c r="J24282" t="s">
        <v>16</v>
      </c>
      <c r="K24282" t="s">
        <v>16</v>
      </c>
      <c r="L24282" t="s">
        <v>16</v>
      </c>
      <c r="M24282" t="s">
        <v>16</v>
      </c>
      <c r="N24282" t="s">
        <v>16</v>
      </c>
    </row>
    <row r="24283" spans="1:14" x14ac:dyDescent="0.25">
      <c r="A24283">
        <v>42985</v>
      </c>
      <c r="B24283">
        <v>435.25670000000002</v>
      </c>
      <c r="C24283">
        <v>7.9079560000000004</v>
      </c>
      <c r="D24283" t="s">
        <v>14</v>
      </c>
      <c r="E24283">
        <v>3.6458134573973102</v>
      </c>
      <c r="F24283">
        <v>0</v>
      </c>
      <c r="G24283">
        <v>0</v>
      </c>
      <c r="H24283">
        <v>0</v>
      </c>
      <c r="I24283" t="s">
        <v>22</v>
      </c>
      <c r="J24283" t="s">
        <v>16</v>
      </c>
      <c r="K24283" t="s">
        <v>16</v>
      </c>
      <c r="L24283" t="s">
        <v>16</v>
      </c>
      <c r="M24283" t="s">
        <v>16</v>
      </c>
      <c r="N24283" t="s">
        <v>16</v>
      </c>
    </row>
    <row r="24284" spans="1:14" x14ac:dyDescent="0.25">
      <c r="A24284">
        <v>42994</v>
      </c>
      <c r="B24284">
        <v>437.96769999999998</v>
      </c>
      <c r="C24284">
        <v>10.7775</v>
      </c>
      <c r="D24284" t="s">
        <v>14</v>
      </c>
      <c r="E24284">
        <v>3.4092204577261702</v>
      </c>
      <c r="F24284">
        <v>0</v>
      </c>
      <c r="G24284">
        <v>0</v>
      </c>
      <c r="H24284">
        <v>0</v>
      </c>
      <c r="I24284" t="s">
        <v>22</v>
      </c>
      <c r="J24284" t="s">
        <v>16</v>
      </c>
      <c r="K24284" t="s">
        <v>16</v>
      </c>
      <c r="L24284" t="s">
        <v>16</v>
      </c>
      <c r="M24284" t="s">
        <v>16</v>
      </c>
      <c r="N24284" t="s">
        <v>16</v>
      </c>
    </row>
    <row r="24285" spans="1:14" x14ac:dyDescent="0.25">
      <c r="A24285">
        <v>42997</v>
      </c>
      <c r="B24285">
        <v>182.07939999999999</v>
      </c>
      <c r="C24285">
        <v>14.016550000000001</v>
      </c>
      <c r="D24285" t="s">
        <v>14</v>
      </c>
      <c r="E24285">
        <v>3.7114069676586801</v>
      </c>
      <c r="F24285">
        <v>0</v>
      </c>
      <c r="G24285">
        <v>0</v>
      </c>
      <c r="H24285">
        <v>0</v>
      </c>
      <c r="I24285" t="s">
        <v>28</v>
      </c>
      <c r="J24285" t="s">
        <v>16</v>
      </c>
      <c r="K24285" t="s">
        <v>16</v>
      </c>
      <c r="L24285" t="s">
        <v>16</v>
      </c>
      <c r="M24285" t="s">
        <v>16</v>
      </c>
      <c r="N24285" t="s">
        <v>16</v>
      </c>
    </row>
    <row r="24286" spans="1:14" x14ac:dyDescent="0.25">
      <c r="A24286">
        <v>42999</v>
      </c>
      <c r="B24286">
        <v>250.1807</v>
      </c>
      <c r="C24286">
        <v>10.066079999999999</v>
      </c>
      <c r="D24286" t="s">
        <v>14</v>
      </c>
      <c r="E24286">
        <v>3.73115431327368</v>
      </c>
      <c r="F24286">
        <v>0</v>
      </c>
      <c r="G24286">
        <v>0</v>
      </c>
      <c r="H24286">
        <v>0</v>
      </c>
      <c r="I24286" t="s">
        <v>40</v>
      </c>
      <c r="J24286" t="s">
        <v>16</v>
      </c>
      <c r="K24286" t="s">
        <v>16</v>
      </c>
      <c r="L24286" t="s">
        <v>16</v>
      </c>
      <c r="M24286" t="s">
        <v>16</v>
      </c>
      <c r="N24286" t="s">
        <v>16</v>
      </c>
    </row>
    <row r="24287" spans="1:14" x14ac:dyDescent="0.25">
      <c r="A24287">
        <v>43010</v>
      </c>
      <c r="B24287">
        <v>619.43610000000001</v>
      </c>
      <c r="C24287">
        <v>6.1720499999999996</v>
      </c>
      <c r="D24287" t="s">
        <v>14</v>
      </c>
      <c r="E24287">
        <v>3.8445644656389302</v>
      </c>
      <c r="F24287">
        <v>0</v>
      </c>
      <c r="G24287">
        <v>0</v>
      </c>
      <c r="H24287">
        <v>0</v>
      </c>
      <c r="I24287" t="s">
        <v>36</v>
      </c>
      <c r="J24287" t="s">
        <v>16</v>
      </c>
      <c r="K24287" t="s">
        <v>16</v>
      </c>
      <c r="L24287" t="s">
        <v>16</v>
      </c>
      <c r="M24287" t="s">
        <v>16</v>
      </c>
      <c r="N24287" t="s">
        <v>16</v>
      </c>
    </row>
    <row r="24288" spans="1:14" x14ac:dyDescent="0.25">
      <c r="A24288">
        <v>43011</v>
      </c>
      <c r="B24288">
        <v>295.15100000000001</v>
      </c>
      <c r="C24288">
        <v>12.646420000000001</v>
      </c>
      <c r="D24288" t="s">
        <v>14</v>
      </c>
      <c r="E24288">
        <v>3.3748883845098501</v>
      </c>
      <c r="F24288">
        <v>0</v>
      </c>
      <c r="G24288">
        <v>0</v>
      </c>
      <c r="H24288">
        <v>0</v>
      </c>
      <c r="I24288" t="s">
        <v>20</v>
      </c>
      <c r="J24288" t="s">
        <v>16</v>
      </c>
      <c r="K24288" t="s">
        <v>16</v>
      </c>
      <c r="L24288" t="s">
        <v>16</v>
      </c>
      <c r="M24288" t="s">
        <v>16</v>
      </c>
      <c r="N24288" t="s">
        <v>16</v>
      </c>
    </row>
    <row r="24289" spans="1:14" x14ac:dyDescent="0.25">
      <c r="A24289">
        <v>43012</v>
      </c>
      <c r="B24289">
        <v>595.92380000000003</v>
      </c>
      <c r="C24289">
        <v>3.9682279999999999</v>
      </c>
      <c r="D24289" t="s">
        <v>14</v>
      </c>
      <c r="E24289">
        <v>4.8232725325173602</v>
      </c>
      <c r="F24289">
        <v>0</v>
      </c>
      <c r="G24289">
        <v>0</v>
      </c>
      <c r="H24289">
        <v>0</v>
      </c>
      <c r="I24289" t="s">
        <v>39</v>
      </c>
      <c r="J24289" t="s">
        <v>16</v>
      </c>
      <c r="K24289" t="s">
        <v>16</v>
      </c>
      <c r="L24289" t="s">
        <v>16</v>
      </c>
      <c r="M24289" t="s">
        <v>16</v>
      </c>
      <c r="N24289" t="s">
        <v>16</v>
      </c>
    </row>
    <row r="24290" spans="1:14" x14ac:dyDescent="0.25">
      <c r="A24290">
        <v>43020</v>
      </c>
      <c r="B24290">
        <v>133.1336</v>
      </c>
      <c r="C24290">
        <v>10.18247</v>
      </c>
      <c r="D24290" t="s">
        <v>14</v>
      </c>
      <c r="E24290">
        <v>3.3230313830400799</v>
      </c>
      <c r="F24290">
        <v>0</v>
      </c>
      <c r="G24290">
        <v>0</v>
      </c>
      <c r="H24290">
        <v>0</v>
      </c>
      <c r="I24290" t="s">
        <v>59</v>
      </c>
      <c r="J24290" t="s">
        <v>16</v>
      </c>
      <c r="K24290" t="s">
        <v>16</v>
      </c>
      <c r="L24290" t="s">
        <v>16</v>
      </c>
      <c r="M24290" t="s">
        <v>16</v>
      </c>
      <c r="N24290" t="s">
        <v>16</v>
      </c>
    </row>
    <row r="24291" spans="1:14" x14ac:dyDescent="0.25">
      <c r="A24291">
        <v>43021</v>
      </c>
      <c r="B24291">
        <v>125.0791</v>
      </c>
      <c r="C24291">
        <v>10.73203</v>
      </c>
      <c r="D24291" t="s">
        <v>14</v>
      </c>
      <c r="E24291">
        <v>3.7005445727880901</v>
      </c>
      <c r="F24291">
        <v>0</v>
      </c>
      <c r="G24291">
        <v>0</v>
      </c>
      <c r="H24291">
        <v>0</v>
      </c>
      <c r="I24291" t="s">
        <v>78</v>
      </c>
      <c r="J24291" t="s">
        <v>16</v>
      </c>
      <c r="K24291" t="s">
        <v>16</v>
      </c>
      <c r="L24291" t="s">
        <v>16</v>
      </c>
      <c r="M24291" t="s">
        <v>16</v>
      </c>
      <c r="N24291" t="s">
        <v>16</v>
      </c>
    </row>
    <row r="24292" spans="1:14" x14ac:dyDescent="0.25">
      <c r="A24292">
        <v>43023</v>
      </c>
      <c r="B24292">
        <v>508.24369999999999</v>
      </c>
      <c r="C24292">
        <v>15.972860000000001</v>
      </c>
      <c r="D24292" t="s">
        <v>14</v>
      </c>
      <c r="E24292">
        <v>3.9566482136688599</v>
      </c>
      <c r="F24292">
        <v>0</v>
      </c>
      <c r="G24292">
        <v>0</v>
      </c>
      <c r="H24292">
        <v>0</v>
      </c>
      <c r="I24292" t="s">
        <v>19</v>
      </c>
      <c r="J24292" t="s">
        <v>16</v>
      </c>
      <c r="K24292" t="s">
        <v>16</v>
      </c>
      <c r="L24292" t="s">
        <v>16</v>
      </c>
      <c r="M24292" t="s">
        <v>16</v>
      </c>
      <c r="N24292" t="s">
        <v>16</v>
      </c>
    </row>
    <row r="24293" spans="1:14" x14ac:dyDescent="0.25">
      <c r="A24293">
        <v>43024</v>
      </c>
      <c r="B24293">
        <v>154.13339999999999</v>
      </c>
      <c r="C24293">
        <v>8.5042840000000002</v>
      </c>
      <c r="D24293" t="s">
        <v>14</v>
      </c>
      <c r="E24293">
        <v>3.7401781753942398</v>
      </c>
      <c r="F24293">
        <v>0</v>
      </c>
      <c r="G24293">
        <v>0</v>
      </c>
      <c r="H24293">
        <v>0</v>
      </c>
      <c r="I24293" t="s">
        <v>67</v>
      </c>
      <c r="J24293" t="s">
        <v>16</v>
      </c>
      <c r="K24293" t="s">
        <v>16</v>
      </c>
      <c r="L24293" t="s">
        <v>16</v>
      </c>
      <c r="M24293" t="s">
        <v>16</v>
      </c>
      <c r="N24293" t="s">
        <v>16</v>
      </c>
    </row>
    <row r="24294" spans="1:14" x14ac:dyDescent="0.25">
      <c r="A24294">
        <v>43027</v>
      </c>
      <c r="B24294">
        <v>546.98599999999999</v>
      </c>
      <c r="C24294">
        <v>14.459899999999999</v>
      </c>
      <c r="D24294" t="s">
        <v>14</v>
      </c>
      <c r="E24294">
        <v>3.24419613856832</v>
      </c>
      <c r="F24294">
        <v>0</v>
      </c>
      <c r="G24294">
        <v>0</v>
      </c>
      <c r="H24294">
        <v>0</v>
      </c>
      <c r="I24294" t="s">
        <v>25</v>
      </c>
      <c r="J24294" t="s">
        <v>16</v>
      </c>
      <c r="K24294" t="s">
        <v>16</v>
      </c>
      <c r="L24294" t="s">
        <v>16</v>
      </c>
      <c r="M24294" t="s">
        <v>16</v>
      </c>
      <c r="N24294" t="s">
        <v>16</v>
      </c>
    </row>
    <row r="24295" spans="1:14" x14ac:dyDescent="0.25">
      <c r="A24295">
        <v>43034</v>
      </c>
      <c r="B24295">
        <v>673.47590000000002</v>
      </c>
      <c r="C24295">
        <v>2.2162109999999999</v>
      </c>
      <c r="D24295" t="s">
        <v>14</v>
      </c>
      <c r="E24295">
        <v>5.2338329871296301</v>
      </c>
      <c r="F24295">
        <v>0</v>
      </c>
      <c r="G24295">
        <v>0</v>
      </c>
      <c r="H24295">
        <v>0</v>
      </c>
      <c r="I24295" t="s">
        <v>44</v>
      </c>
      <c r="J24295" t="s">
        <v>16</v>
      </c>
      <c r="K24295" t="s">
        <v>16</v>
      </c>
      <c r="L24295" t="s">
        <v>16</v>
      </c>
      <c r="M24295" t="s">
        <v>16</v>
      </c>
      <c r="N24295" t="s">
        <v>16</v>
      </c>
    </row>
    <row r="24296" spans="1:14" x14ac:dyDescent="0.25">
      <c r="A24296">
        <v>43036</v>
      </c>
      <c r="B24296">
        <v>279.00580000000002</v>
      </c>
      <c r="C24296">
        <v>16.032340000000001</v>
      </c>
      <c r="D24296" t="s">
        <v>14</v>
      </c>
      <c r="E24296">
        <v>3.3737325516398302</v>
      </c>
      <c r="F24296">
        <v>0</v>
      </c>
      <c r="G24296">
        <v>0</v>
      </c>
      <c r="H24296">
        <v>0</v>
      </c>
      <c r="I24296" t="s">
        <v>34</v>
      </c>
      <c r="J24296" t="s">
        <v>16</v>
      </c>
      <c r="K24296" t="s">
        <v>16</v>
      </c>
      <c r="L24296" t="s">
        <v>16</v>
      </c>
      <c r="M24296" t="s">
        <v>16</v>
      </c>
      <c r="N24296" t="s">
        <v>16</v>
      </c>
    </row>
    <row r="24297" spans="1:14" x14ac:dyDescent="0.25">
      <c r="A24297">
        <v>43038</v>
      </c>
      <c r="B24297">
        <v>200.20150000000001</v>
      </c>
      <c r="C24297">
        <v>7.1163169999999996</v>
      </c>
      <c r="D24297" t="s">
        <v>14</v>
      </c>
      <c r="E24297">
        <v>4.9225826559914498</v>
      </c>
      <c r="F24297">
        <v>0</v>
      </c>
      <c r="G24297">
        <v>0</v>
      </c>
      <c r="H24297">
        <v>0</v>
      </c>
      <c r="I24297" t="s">
        <v>50</v>
      </c>
      <c r="J24297" t="s">
        <v>16</v>
      </c>
      <c r="K24297" t="s">
        <v>16</v>
      </c>
      <c r="L24297" t="s">
        <v>16</v>
      </c>
      <c r="M24297" t="s">
        <v>16</v>
      </c>
      <c r="N24297" t="s">
        <v>16</v>
      </c>
    </row>
    <row r="24298" spans="1:14" x14ac:dyDescent="0.25">
      <c r="A24298">
        <v>43041</v>
      </c>
      <c r="B24298">
        <v>386.2747</v>
      </c>
      <c r="C24298">
        <v>3.1265109999999998</v>
      </c>
      <c r="D24298" t="s">
        <v>14</v>
      </c>
      <c r="E24298">
        <v>5.9192309624159503</v>
      </c>
      <c r="F24298">
        <v>0</v>
      </c>
      <c r="G24298">
        <v>0</v>
      </c>
      <c r="H24298">
        <v>0</v>
      </c>
      <c r="I24298" t="s">
        <v>24</v>
      </c>
      <c r="J24298" t="s">
        <v>16</v>
      </c>
      <c r="K24298" t="s">
        <v>16</v>
      </c>
      <c r="L24298" t="s">
        <v>16</v>
      </c>
      <c r="M24298" t="s">
        <v>16</v>
      </c>
      <c r="N24298" t="s">
        <v>16</v>
      </c>
    </row>
    <row r="24299" spans="1:14" x14ac:dyDescent="0.25">
      <c r="A24299">
        <v>43045</v>
      </c>
      <c r="B24299">
        <v>290.15980000000002</v>
      </c>
      <c r="C24299">
        <v>8.8225840000000009</v>
      </c>
      <c r="D24299" t="s">
        <v>14</v>
      </c>
      <c r="E24299">
        <v>4.2441914143903201</v>
      </c>
      <c r="F24299">
        <v>0</v>
      </c>
      <c r="G24299">
        <v>0</v>
      </c>
      <c r="H24299">
        <v>0</v>
      </c>
      <c r="I24299" t="s">
        <v>18</v>
      </c>
      <c r="J24299" t="s">
        <v>16</v>
      </c>
      <c r="K24299" t="s">
        <v>16</v>
      </c>
      <c r="L24299" t="s">
        <v>16</v>
      </c>
      <c r="M24299" t="s">
        <v>16</v>
      </c>
      <c r="N24299" t="s">
        <v>16</v>
      </c>
    </row>
    <row r="24300" spans="1:14" x14ac:dyDescent="0.25">
      <c r="A24300">
        <v>43049</v>
      </c>
      <c r="B24300">
        <v>235.202</v>
      </c>
      <c r="C24300">
        <v>3.0599729999999998</v>
      </c>
      <c r="D24300" t="s">
        <v>14</v>
      </c>
      <c r="E24300">
        <v>4.2931880300304899</v>
      </c>
      <c r="F24300">
        <v>0</v>
      </c>
      <c r="G24300">
        <v>0</v>
      </c>
      <c r="H24300">
        <v>0</v>
      </c>
      <c r="I24300" t="s">
        <v>75</v>
      </c>
      <c r="J24300" t="s">
        <v>16</v>
      </c>
      <c r="K24300" t="s">
        <v>16</v>
      </c>
      <c r="L24300" t="s">
        <v>16</v>
      </c>
      <c r="M24300" t="s">
        <v>16</v>
      </c>
      <c r="N24300" t="s">
        <v>16</v>
      </c>
    </row>
    <row r="24301" spans="1:14" x14ac:dyDescent="0.25">
      <c r="A24301">
        <v>43055</v>
      </c>
      <c r="B24301">
        <v>458.21969999999999</v>
      </c>
      <c r="C24301">
        <v>15.490460000000001</v>
      </c>
      <c r="D24301" t="s">
        <v>14</v>
      </c>
      <c r="E24301">
        <v>3.2188145267778498</v>
      </c>
      <c r="F24301">
        <v>0</v>
      </c>
      <c r="G24301">
        <v>0</v>
      </c>
      <c r="H24301">
        <v>0</v>
      </c>
      <c r="I24301" t="s">
        <v>48</v>
      </c>
      <c r="J24301" t="s">
        <v>16</v>
      </c>
      <c r="K24301" t="s">
        <v>16</v>
      </c>
      <c r="L24301" t="s">
        <v>16</v>
      </c>
      <c r="M24301" t="s">
        <v>16</v>
      </c>
      <c r="N24301" t="s">
        <v>16</v>
      </c>
    </row>
    <row r="24302" spans="1:14" x14ac:dyDescent="0.25">
      <c r="A24302">
        <v>43056</v>
      </c>
      <c r="B24302">
        <v>458.21879999999999</v>
      </c>
      <c r="C24302">
        <v>15.881679999999999</v>
      </c>
      <c r="D24302" t="s">
        <v>14</v>
      </c>
      <c r="E24302">
        <v>3.1859436825573302</v>
      </c>
      <c r="F24302">
        <v>0</v>
      </c>
      <c r="G24302">
        <v>0</v>
      </c>
      <c r="H24302">
        <v>0</v>
      </c>
      <c r="I24302" t="s">
        <v>48</v>
      </c>
      <c r="J24302" t="s">
        <v>16</v>
      </c>
      <c r="K24302" t="s">
        <v>16</v>
      </c>
      <c r="L24302" t="s">
        <v>16</v>
      </c>
      <c r="M24302" t="s">
        <v>16</v>
      </c>
      <c r="N24302" t="s">
        <v>16</v>
      </c>
    </row>
    <row r="24303" spans="1:14" x14ac:dyDescent="0.25">
      <c r="A24303">
        <v>43057</v>
      </c>
      <c r="B24303">
        <v>385.25459999999998</v>
      </c>
      <c r="C24303">
        <v>3.4312999999999998</v>
      </c>
      <c r="D24303" t="s">
        <v>14</v>
      </c>
      <c r="E24303">
        <v>5.0505995308035603</v>
      </c>
      <c r="F24303">
        <v>0</v>
      </c>
      <c r="G24303">
        <v>0</v>
      </c>
      <c r="H24303">
        <v>0</v>
      </c>
      <c r="I24303" t="s">
        <v>24</v>
      </c>
      <c r="J24303" t="s">
        <v>16</v>
      </c>
      <c r="K24303" t="s">
        <v>16</v>
      </c>
      <c r="L24303" t="s">
        <v>16</v>
      </c>
      <c r="M24303" t="s">
        <v>16</v>
      </c>
      <c r="N24303" t="s">
        <v>16</v>
      </c>
    </row>
    <row r="24304" spans="1:14" x14ac:dyDescent="0.25">
      <c r="A24304">
        <v>43058</v>
      </c>
      <c r="B24304">
        <v>272.23399999999998</v>
      </c>
      <c r="C24304">
        <v>7.3160559999999997</v>
      </c>
      <c r="D24304" t="s">
        <v>14</v>
      </c>
      <c r="E24304">
        <v>3.6140129668204501</v>
      </c>
      <c r="F24304">
        <v>0</v>
      </c>
      <c r="G24304">
        <v>0</v>
      </c>
      <c r="H24304">
        <v>0</v>
      </c>
      <c r="I24304" t="s">
        <v>34</v>
      </c>
      <c r="J24304" t="s">
        <v>16</v>
      </c>
      <c r="K24304" t="s">
        <v>16</v>
      </c>
      <c r="L24304" t="s">
        <v>16</v>
      </c>
      <c r="M24304" t="s">
        <v>16</v>
      </c>
      <c r="N24304" t="s">
        <v>16</v>
      </c>
    </row>
    <row r="24305" spans="1:14" x14ac:dyDescent="0.25">
      <c r="A24305">
        <v>43059</v>
      </c>
      <c r="B24305">
        <v>272.23430000000002</v>
      </c>
      <c r="C24305">
        <v>7.8088559999999996</v>
      </c>
      <c r="D24305" t="s">
        <v>14</v>
      </c>
      <c r="E24305">
        <v>3.5685126443000499</v>
      </c>
      <c r="F24305">
        <v>0</v>
      </c>
      <c r="G24305">
        <v>0</v>
      </c>
      <c r="H24305">
        <v>0</v>
      </c>
      <c r="I24305" t="s">
        <v>34</v>
      </c>
      <c r="J24305" t="s">
        <v>16</v>
      </c>
      <c r="K24305" t="s">
        <v>16</v>
      </c>
      <c r="L24305" t="s">
        <v>16</v>
      </c>
      <c r="M24305" t="s">
        <v>16</v>
      </c>
      <c r="N24305" t="s">
        <v>16</v>
      </c>
    </row>
    <row r="24306" spans="1:14" x14ac:dyDescent="0.25">
      <c r="A24306">
        <v>43064</v>
      </c>
      <c r="B24306">
        <v>144.0592</v>
      </c>
      <c r="C24306">
        <v>14.515459999999999</v>
      </c>
      <c r="D24306" t="s">
        <v>14</v>
      </c>
      <c r="E24306">
        <v>3.3944463750721301</v>
      </c>
      <c r="F24306">
        <v>0</v>
      </c>
      <c r="G24306">
        <v>0</v>
      </c>
      <c r="H24306">
        <v>0</v>
      </c>
      <c r="I24306" t="s">
        <v>57</v>
      </c>
      <c r="J24306" t="s">
        <v>16</v>
      </c>
      <c r="K24306" t="s">
        <v>16</v>
      </c>
      <c r="L24306" t="s">
        <v>16</v>
      </c>
      <c r="M24306" t="s">
        <v>16</v>
      </c>
      <c r="N24306" t="s">
        <v>16</v>
      </c>
    </row>
    <row r="24307" spans="1:14" x14ac:dyDescent="0.25">
      <c r="A24307">
        <v>43066</v>
      </c>
      <c r="B24307">
        <v>437.27670000000001</v>
      </c>
      <c r="C24307">
        <v>11.063689999999999</v>
      </c>
      <c r="D24307" t="s">
        <v>14</v>
      </c>
      <c r="E24307">
        <v>4.3280730437940802</v>
      </c>
      <c r="F24307">
        <v>0</v>
      </c>
      <c r="G24307">
        <v>0</v>
      </c>
      <c r="H24307">
        <v>0</v>
      </c>
      <c r="I24307" t="s">
        <v>22</v>
      </c>
      <c r="J24307" t="s">
        <v>16</v>
      </c>
      <c r="K24307" t="s">
        <v>16</v>
      </c>
      <c r="L24307" t="s">
        <v>16</v>
      </c>
      <c r="M24307" t="s">
        <v>16</v>
      </c>
      <c r="N24307" t="s">
        <v>16</v>
      </c>
    </row>
    <row r="24308" spans="1:14" x14ac:dyDescent="0.25">
      <c r="A24308">
        <v>43068</v>
      </c>
      <c r="B24308">
        <v>189.09110000000001</v>
      </c>
      <c r="C24308">
        <v>6.8845169999999998</v>
      </c>
      <c r="D24308" t="s">
        <v>14</v>
      </c>
      <c r="E24308">
        <v>4.2336208074380304</v>
      </c>
      <c r="F24308">
        <v>0</v>
      </c>
      <c r="G24308">
        <v>0</v>
      </c>
      <c r="H24308">
        <v>0</v>
      </c>
      <c r="I24308" t="s">
        <v>28</v>
      </c>
      <c r="J24308" t="s">
        <v>16</v>
      </c>
      <c r="K24308" t="s">
        <v>16</v>
      </c>
      <c r="L24308" t="s">
        <v>16</v>
      </c>
      <c r="M24308" t="s">
        <v>16</v>
      </c>
      <c r="N24308" t="s">
        <v>16</v>
      </c>
    </row>
    <row r="24309" spans="1:14" x14ac:dyDescent="0.25">
      <c r="A24309">
        <v>43071</v>
      </c>
      <c r="B24309">
        <v>326.15570000000002</v>
      </c>
      <c r="C24309">
        <v>13.871549999999999</v>
      </c>
      <c r="D24309" t="s">
        <v>14</v>
      </c>
      <c r="E24309">
        <v>3.6621971392930499</v>
      </c>
      <c r="F24309">
        <v>0</v>
      </c>
      <c r="G24309">
        <v>0</v>
      </c>
      <c r="H24309">
        <v>0</v>
      </c>
      <c r="I24309" t="s">
        <v>47</v>
      </c>
      <c r="J24309" t="s">
        <v>16</v>
      </c>
      <c r="K24309" t="s">
        <v>16</v>
      </c>
      <c r="L24309" t="s">
        <v>16</v>
      </c>
      <c r="M24309" t="s">
        <v>16</v>
      </c>
      <c r="N24309" t="s">
        <v>16</v>
      </c>
    </row>
    <row r="24310" spans="1:14" x14ac:dyDescent="0.25">
      <c r="A24310">
        <v>43072</v>
      </c>
      <c r="B24310">
        <v>326.15429999999998</v>
      </c>
      <c r="C24310">
        <v>12.180429999999999</v>
      </c>
      <c r="D24310" t="s">
        <v>14</v>
      </c>
      <c r="E24310">
        <v>3.4620516571108402</v>
      </c>
      <c r="F24310">
        <v>0</v>
      </c>
      <c r="G24310">
        <v>0</v>
      </c>
      <c r="H24310">
        <v>0</v>
      </c>
      <c r="I24310" t="s">
        <v>47</v>
      </c>
      <c r="J24310" t="s">
        <v>16</v>
      </c>
      <c r="K24310" t="s">
        <v>16</v>
      </c>
      <c r="L24310" t="s">
        <v>16</v>
      </c>
      <c r="M24310" t="s">
        <v>16</v>
      </c>
      <c r="N24310" t="s">
        <v>16</v>
      </c>
    </row>
    <row r="24311" spans="1:14" x14ac:dyDescent="0.25">
      <c r="A24311">
        <v>43073</v>
      </c>
      <c r="B24311">
        <v>311.18389999999999</v>
      </c>
      <c r="C24311">
        <v>2.468445</v>
      </c>
      <c r="D24311" t="s">
        <v>14</v>
      </c>
      <c r="E24311">
        <v>5.2278286234798097</v>
      </c>
      <c r="F24311">
        <v>0</v>
      </c>
      <c r="G24311">
        <v>0</v>
      </c>
      <c r="H24311">
        <v>0</v>
      </c>
      <c r="I24311" t="s">
        <v>17</v>
      </c>
      <c r="J24311" t="s">
        <v>16</v>
      </c>
      <c r="K24311" t="s">
        <v>16</v>
      </c>
      <c r="L24311" t="s">
        <v>16</v>
      </c>
      <c r="M24311" t="s">
        <v>16</v>
      </c>
      <c r="N24311" t="s">
        <v>16</v>
      </c>
    </row>
    <row r="24312" spans="1:14" x14ac:dyDescent="0.25">
      <c r="A24312">
        <v>43081</v>
      </c>
      <c r="B24312">
        <v>464.28899999999999</v>
      </c>
      <c r="C24312">
        <v>12.52266</v>
      </c>
      <c r="D24312" t="s">
        <v>14</v>
      </c>
      <c r="E24312">
        <v>3.63008753286974</v>
      </c>
      <c r="F24312">
        <v>0</v>
      </c>
      <c r="G24312">
        <v>0</v>
      </c>
      <c r="H24312">
        <v>0</v>
      </c>
      <c r="I24312" t="s">
        <v>62</v>
      </c>
      <c r="J24312" t="s">
        <v>16</v>
      </c>
      <c r="K24312" t="s">
        <v>16</v>
      </c>
      <c r="L24312" t="s">
        <v>16</v>
      </c>
      <c r="M24312" t="s">
        <v>16</v>
      </c>
      <c r="N24312" t="s">
        <v>16</v>
      </c>
    </row>
    <row r="24313" spans="1:14" x14ac:dyDescent="0.25">
      <c r="A24313">
        <v>43087</v>
      </c>
      <c r="B24313">
        <v>480.24340000000001</v>
      </c>
      <c r="C24313">
        <v>6.8845000000000001</v>
      </c>
      <c r="D24313" t="s">
        <v>14</v>
      </c>
      <c r="E24313">
        <v>4.0289623034654598</v>
      </c>
      <c r="F24313">
        <v>0</v>
      </c>
      <c r="G24313">
        <v>0</v>
      </c>
      <c r="H24313">
        <v>0</v>
      </c>
      <c r="I24313" t="s">
        <v>45</v>
      </c>
      <c r="J24313" t="s">
        <v>16</v>
      </c>
      <c r="K24313" t="s">
        <v>16</v>
      </c>
      <c r="L24313" t="s">
        <v>16</v>
      </c>
      <c r="M24313" t="s">
        <v>16</v>
      </c>
      <c r="N24313" t="s">
        <v>16</v>
      </c>
    </row>
    <row r="24314" spans="1:14" x14ac:dyDescent="0.25">
      <c r="A24314">
        <v>43091</v>
      </c>
      <c r="B24314">
        <v>407.29059999999998</v>
      </c>
      <c r="C24314">
        <v>5.6024779999999996</v>
      </c>
      <c r="D24314" t="s">
        <v>14</v>
      </c>
      <c r="E24314">
        <v>3.7204966513152198</v>
      </c>
      <c r="F24314">
        <v>0</v>
      </c>
      <c r="G24314">
        <v>0</v>
      </c>
      <c r="H24314">
        <v>0</v>
      </c>
      <c r="I24314" t="s">
        <v>80</v>
      </c>
      <c r="J24314" t="s">
        <v>16</v>
      </c>
      <c r="K24314" t="s">
        <v>16</v>
      </c>
      <c r="L24314" t="s">
        <v>16</v>
      </c>
      <c r="M24314" t="s">
        <v>16</v>
      </c>
      <c r="N24314" t="s">
        <v>16</v>
      </c>
    </row>
    <row r="24315" spans="1:14" x14ac:dyDescent="0.25">
      <c r="A24315">
        <v>43092</v>
      </c>
      <c r="B24315">
        <v>193.0866</v>
      </c>
      <c r="C24315">
        <v>11.13814</v>
      </c>
      <c r="D24315" t="s">
        <v>14</v>
      </c>
      <c r="E24315">
        <v>3.4079877006029</v>
      </c>
      <c r="F24315">
        <v>0</v>
      </c>
      <c r="G24315">
        <v>0</v>
      </c>
      <c r="H24315">
        <v>0</v>
      </c>
      <c r="I24315" t="s">
        <v>28</v>
      </c>
      <c r="J24315" t="s">
        <v>16</v>
      </c>
      <c r="K24315" t="s">
        <v>16</v>
      </c>
      <c r="L24315" t="s">
        <v>16</v>
      </c>
      <c r="M24315" t="s">
        <v>16</v>
      </c>
      <c r="N24315" t="s">
        <v>16</v>
      </c>
    </row>
    <row r="24316" spans="1:14" x14ac:dyDescent="0.25">
      <c r="A24316">
        <v>43093</v>
      </c>
      <c r="B24316">
        <v>183.06540000000001</v>
      </c>
      <c r="C24316">
        <v>13.85773</v>
      </c>
      <c r="D24316" t="s">
        <v>14</v>
      </c>
      <c r="E24316">
        <v>3.4979774548603202</v>
      </c>
      <c r="F24316">
        <v>0</v>
      </c>
      <c r="G24316">
        <v>0</v>
      </c>
      <c r="H24316">
        <v>0</v>
      </c>
      <c r="I24316" t="s">
        <v>28</v>
      </c>
      <c r="J24316" t="s">
        <v>16</v>
      </c>
      <c r="K24316" t="s">
        <v>16</v>
      </c>
      <c r="L24316" t="s">
        <v>16</v>
      </c>
      <c r="M24316" t="s">
        <v>16</v>
      </c>
      <c r="N24316" t="s">
        <v>16</v>
      </c>
    </row>
    <row r="24317" spans="1:14" x14ac:dyDescent="0.25">
      <c r="A24317">
        <v>43099</v>
      </c>
      <c r="B24317">
        <v>446.18729999999999</v>
      </c>
      <c r="C24317">
        <v>15.854990000000001</v>
      </c>
      <c r="D24317" t="s">
        <v>14</v>
      </c>
      <c r="E24317">
        <v>3.1867423290580201</v>
      </c>
      <c r="F24317">
        <v>0</v>
      </c>
      <c r="G24317">
        <v>0</v>
      </c>
      <c r="H24317">
        <v>0</v>
      </c>
      <c r="I24317" t="s">
        <v>22</v>
      </c>
      <c r="J24317" t="s">
        <v>16</v>
      </c>
      <c r="K24317" t="s">
        <v>16</v>
      </c>
      <c r="L24317" t="s">
        <v>16</v>
      </c>
      <c r="M24317" t="s">
        <v>16</v>
      </c>
      <c r="N24317" t="s">
        <v>16</v>
      </c>
    </row>
    <row r="24318" spans="1:14" x14ac:dyDescent="0.25">
      <c r="A24318">
        <v>43101</v>
      </c>
      <c r="B24318">
        <v>175.27029999999999</v>
      </c>
      <c r="C24318">
        <v>16.729040000000001</v>
      </c>
      <c r="D24318" t="s">
        <v>14</v>
      </c>
      <c r="E24318">
        <v>4.0504322218321303</v>
      </c>
      <c r="F24318">
        <v>0</v>
      </c>
      <c r="G24318">
        <v>0</v>
      </c>
      <c r="H24318">
        <v>0</v>
      </c>
      <c r="I24318" t="s">
        <v>31</v>
      </c>
      <c r="J24318" t="s">
        <v>16</v>
      </c>
      <c r="K24318" t="s">
        <v>16</v>
      </c>
      <c r="L24318" t="s">
        <v>16</v>
      </c>
      <c r="M24318" t="s">
        <v>16</v>
      </c>
      <c r="N24318" t="s">
        <v>16</v>
      </c>
    </row>
    <row r="24319" spans="1:14" x14ac:dyDescent="0.25">
      <c r="A24319">
        <v>43102</v>
      </c>
      <c r="B24319">
        <v>145.93690000000001</v>
      </c>
      <c r="C24319">
        <v>14.509309999999999</v>
      </c>
      <c r="D24319" t="s">
        <v>14</v>
      </c>
      <c r="E24319">
        <v>3.3967366217307702</v>
      </c>
      <c r="F24319">
        <v>0</v>
      </c>
      <c r="G24319">
        <v>0</v>
      </c>
      <c r="H24319">
        <v>0</v>
      </c>
      <c r="I24319" t="s">
        <v>57</v>
      </c>
      <c r="J24319" t="s">
        <v>16</v>
      </c>
      <c r="K24319" t="s">
        <v>16</v>
      </c>
      <c r="L24319" t="s">
        <v>16</v>
      </c>
      <c r="M24319" t="s">
        <v>16</v>
      </c>
      <c r="N24319" t="s">
        <v>16</v>
      </c>
    </row>
    <row r="24320" spans="1:14" x14ac:dyDescent="0.25">
      <c r="A24320">
        <v>43106</v>
      </c>
      <c r="B24320">
        <v>233.16550000000001</v>
      </c>
      <c r="C24320">
        <v>3.9628060000000001</v>
      </c>
      <c r="D24320" t="s">
        <v>14</v>
      </c>
      <c r="E24320">
        <v>3.9261160686413001</v>
      </c>
      <c r="F24320">
        <v>0</v>
      </c>
      <c r="G24320">
        <v>0</v>
      </c>
      <c r="H24320">
        <v>0</v>
      </c>
      <c r="I24320" t="s">
        <v>75</v>
      </c>
      <c r="J24320" t="s">
        <v>16</v>
      </c>
      <c r="K24320" t="s">
        <v>16</v>
      </c>
      <c r="L24320" t="s">
        <v>16</v>
      </c>
      <c r="M24320" t="s">
        <v>16</v>
      </c>
      <c r="N24320" t="s">
        <v>16</v>
      </c>
    </row>
    <row r="24321" spans="1:14" x14ac:dyDescent="0.25">
      <c r="A24321">
        <v>43113</v>
      </c>
      <c r="B24321">
        <v>427.27339999999998</v>
      </c>
      <c r="C24321">
        <v>6.3503280000000002</v>
      </c>
      <c r="D24321" t="s">
        <v>14</v>
      </c>
      <c r="E24321">
        <v>4.5104861640929501</v>
      </c>
      <c r="F24321">
        <v>0</v>
      </c>
      <c r="G24321">
        <v>0</v>
      </c>
      <c r="H24321">
        <v>0</v>
      </c>
      <c r="I24321" t="s">
        <v>69</v>
      </c>
      <c r="J24321" t="s">
        <v>16</v>
      </c>
      <c r="K24321" t="s">
        <v>16</v>
      </c>
      <c r="L24321" t="s">
        <v>16</v>
      </c>
      <c r="M24321" t="s">
        <v>16</v>
      </c>
      <c r="N24321" t="s">
        <v>16</v>
      </c>
    </row>
    <row r="24322" spans="1:14" x14ac:dyDescent="0.25">
      <c r="A24322">
        <v>43115</v>
      </c>
      <c r="B24322">
        <v>348.21620000000001</v>
      </c>
      <c r="C24322">
        <v>4.4977729999999996</v>
      </c>
      <c r="D24322" t="s">
        <v>14</v>
      </c>
      <c r="E24322">
        <v>4.3804140665556401</v>
      </c>
      <c r="F24322">
        <v>0</v>
      </c>
      <c r="G24322">
        <v>0</v>
      </c>
      <c r="H24322">
        <v>0</v>
      </c>
      <c r="I24322" t="s">
        <v>46</v>
      </c>
      <c r="J24322" t="s">
        <v>16</v>
      </c>
      <c r="K24322" t="s">
        <v>16</v>
      </c>
      <c r="L24322" t="s">
        <v>16</v>
      </c>
      <c r="M24322" t="s">
        <v>16</v>
      </c>
      <c r="N24322" t="s">
        <v>16</v>
      </c>
    </row>
    <row r="24323" spans="1:14" x14ac:dyDescent="0.25">
      <c r="A24323">
        <v>43116</v>
      </c>
      <c r="B24323">
        <v>360.23399999999998</v>
      </c>
      <c r="C24323">
        <v>11.245900000000001</v>
      </c>
      <c r="D24323" t="s">
        <v>14</v>
      </c>
      <c r="E24323">
        <v>4.0084520989560399</v>
      </c>
      <c r="F24323">
        <v>0</v>
      </c>
      <c r="G24323">
        <v>0</v>
      </c>
      <c r="H24323">
        <v>0</v>
      </c>
      <c r="I24323" t="s">
        <v>42</v>
      </c>
      <c r="J24323" t="s">
        <v>16</v>
      </c>
      <c r="K24323" t="s">
        <v>16</v>
      </c>
      <c r="L24323" t="s">
        <v>16</v>
      </c>
      <c r="M24323" t="s">
        <v>16</v>
      </c>
      <c r="N24323" t="s">
        <v>16</v>
      </c>
    </row>
    <row r="24324" spans="1:14" x14ac:dyDescent="0.25">
      <c r="A24324">
        <v>43120</v>
      </c>
      <c r="B24324">
        <v>908.74300000000005</v>
      </c>
      <c r="C24324">
        <v>14.09478</v>
      </c>
      <c r="D24324" t="s">
        <v>14</v>
      </c>
      <c r="E24324">
        <v>3.7386414525712302</v>
      </c>
      <c r="F24324">
        <v>0</v>
      </c>
      <c r="G24324">
        <v>0</v>
      </c>
      <c r="H24324">
        <v>0</v>
      </c>
      <c r="I24324" t="s">
        <v>86</v>
      </c>
      <c r="J24324" t="s">
        <v>16</v>
      </c>
      <c r="K24324" t="s">
        <v>16</v>
      </c>
      <c r="L24324" t="s">
        <v>16</v>
      </c>
      <c r="M24324" t="s">
        <v>16</v>
      </c>
      <c r="N24324" t="s">
        <v>16</v>
      </c>
    </row>
    <row r="24325" spans="1:14" x14ac:dyDescent="0.25">
      <c r="A24325">
        <v>43137</v>
      </c>
      <c r="B24325">
        <v>255.93889999999999</v>
      </c>
      <c r="C24325">
        <v>18.758220000000001</v>
      </c>
      <c r="D24325" t="s">
        <v>14</v>
      </c>
      <c r="E24325">
        <v>0</v>
      </c>
      <c r="F24325">
        <v>0</v>
      </c>
      <c r="G24325">
        <v>0</v>
      </c>
      <c r="H24325">
        <v>0</v>
      </c>
      <c r="I24325" t="s">
        <v>26</v>
      </c>
      <c r="J24325" t="s">
        <v>16</v>
      </c>
      <c r="K24325" t="s">
        <v>16</v>
      </c>
      <c r="L24325" t="s">
        <v>16</v>
      </c>
      <c r="M24325" t="s">
        <v>16</v>
      </c>
      <c r="N24325" t="s">
        <v>16</v>
      </c>
    </row>
    <row r="24326" spans="1:14" x14ac:dyDescent="0.25">
      <c r="A24326">
        <v>43139</v>
      </c>
      <c r="B24326">
        <v>271.15390000000002</v>
      </c>
      <c r="C24326">
        <v>2.346711</v>
      </c>
      <c r="D24326" t="s">
        <v>14</v>
      </c>
      <c r="E24326">
        <v>4.7386219319151097</v>
      </c>
      <c r="F24326">
        <v>0</v>
      </c>
      <c r="G24326">
        <v>0</v>
      </c>
      <c r="H24326">
        <v>0</v>
      </c>
      <c r="I24326" t="s">
        <v>34</v>
      </c>
      <c r="J24326" t="s">
        <v>16</v>
      </c>
      <c r="K24326" t="s">
        <v>16</v>
      </c>
      <c r="L24326" t="s">
        <v>16</v>
      </c>
      <c r="M24326" t="s">
        <v>16</v>
      </c>
      <c r="N24326" t="s">
        <v>16</v>
      </c>
    </row>
    <row r="24327" spans="1:14" x14ac:dyDescent="0.25">
      <c r="A24327">
        <v>43141</v>
      </c>
      <c r="B24327">
        <v>556.24350000000004</v>
      </c>
      <c r="C24327">
        <v>12.541499999999999</v>
      </c>
      <c r="D24327" t="s">
        <v>14</v>
      </c>
      <c r="E24327">
        <v>3.48473573314135</v>
      </c>
      <c r="F24327">
        <v>0</v>
      </c>
      <c r="G24327">
        <v>0</v>
      </c>
      <c r="H24327">
        <v>0</v>
      </c>
      <c r="I24327" t="s">
        <v>25</v>
      </c>
      <c r="J24327" t="s">
        <v>16</v>
      </c>
      <c r="K24327" t="s">
        <v>16</v>
      </c>
      <c r="L24327" t="s">
        <v>16</v>
      </c>
      <c r="M24327" t="s">
        <v>16</v>
      </c>
      <c r="N24327" t="s">
        <v>16</v>
      </c>
    </row>
    <row r="24328" spans="1:14" x14ac:dyDescent="0.25">
      <c r="A24328">
        <v>43148</v>
      </c>
      <c r="B24328">
        <v>464.2921</v>
      </c>
      <c r="C24328">
        <v>12.36473</v>
      </c>
      <c r="D24328" t="s">
        <v>14</v>
      </c>
      <c r="E24328">
        <v>3.5117054145148598</v>
      </c>
      <c r="F24328">
        <v>0</v>
      </c>
      <c r="G24328">
        <v>0</v>
      </c>
      <c r="H24328">
        <v>0</v>
      </c>
      <c r="I24328" t="s">
        <v>62</v>
      </c>
      <c r="J24328" t="s">
        <v>16</v>
      </c>
      <c r="K24328" t="s">
        <v>16</v>
      </c>
      <c r="L24328" t="s">
        <v>16</v>
      </c>
      <c r="M24328" t="s">
        <v>16</v>
      </c>
      <c r="N24328" t="s">
        <v>16</v>
      </c>
    </row>
    <row r="24329" spans="1:14" x14ac:dyDescent="0.25">
      <c r="A24329">
        <v>43149</v>
      </c>
      <c r="B24329">
        <v>161.0712</v>
      </c>
      <c r="C24329">
        <v>7.6580219999999999</v>
      </c>
      <c r="D24329" t="s">
        <v>14</v>
      </c>
      <c r="E24329">
        <v>4.2400690643122401</v>
      </c>
      <c r="F24329">
        <v>0</v>
      </c>
      <c r="G24329">
        <v>0</v>
      </c>
      <c r="H24329">
        <v>0</v>
      </c>
      <c r="I24329" t="s">
        <v>67</v>
      </c>
      <c r="J24329" t="s">
        <v>16</v>
      </c>
      <c r="K24329" t="s">
        <v>16</v>
      </c>
      <c r="L24329" t="s">
        <v>16</v>
      </c>
      <c r="M24329" t="s">
        <v>16</v>
      </c>
      <c r="N24329" t="s">
        <v>16</v>
      </c>
    </row>
    <row r="24330" spans="1:14" x14ac:dyDescent="0.25">
      <c r="A24330">
        <v>43150</v>
      </c>
      <c r="B24330">
        <v>140.0789</v>
      </c>
      <c r="C24330">
        <v>8.625356</v>
      </c>
      <c r="D24330" t="s">
        <v>14</v>
      </c>
      <c r="E24330">
        <v>3.8524981670910998</v>
      </c>
      <c r="F24330">
        <v>0</v>
      </c>
      <c r="G24330">
        <v>0</v>
      </c>
      <c r="H24330">
        <v>0</v>
      </c>
      <c r="I24330" t="s">
        <v>57</v>
      </c>
      <c r="J24330" t="s">
        <v>16</v>
      </c>
      <c r="K24330" t="s">
        <v>16</v>
      </c>
      <c r="L24330" t="s">
        <v>16</v>
      </c>
      <c r="M24330" t="s">
        <v>16</v>
      </c>
      <c r="N24330" t="s">
        <v>16</v>
      </c>
    </row>
    <row r="24331" spans="1:14" x14ac:dyDescent="0.25">
      <c r="A24331">
        <v>43151</v>
      </c>
      <c r="B24331">
        <v>140.07910000000001</v>
      </c>
      <c r="C24331">
        <v>14.87209</v>
      </c>
      <c r="D24331" t="s">
        <v>14</v>
      </c>
      <c r="E24331">
        <v>3.3058131658815402</v>
      </c>
      <c r="F24331">
        <v>0</v>
      </c>
      <c r="G24331">
        <v>0</v>
      </c>
      <c r="H24331">
        <v>0</v>
      </c>
      <c r="I24331" t="s">
        <v>57</v>
      </c>
      <c r="J24331" t="s">
        <v>16</v>
      </c>
      <c r="K24331" t="s">
        <v>16</v>
      </c>
      <c r="L24331" t="s">
        <v>16</v>
      </c>
      <c r="M24331" t="s">
        <v>16</v>
      </c>
      <c r="N24331" t="s">
        <v>16</v>
      </c>
    </row>
    <row r="24332" spans="1:14" x14ac:dyDescent="0.25">
      <c r="A24332">
        <v>43152</v>
      </c>
      <c r="B24332">
        <v>329.91</v>
      </c>
      <c r="C24332">
        <v>9.412801</v>
      </c>
      <c r="D24332" t="s">
        <v>14</v>
      </c>
      <c r="E24332">
        <v>3.2702279251981898</v>
      </c>
      <c r="F24332">
        <v>0</v>
      </c>
      <c r="G24332">
        <v>0</v>
      </c>
      <c r="H24332">
        <v>0</v>
      </c>
      <c r="I24332" t="s">
        <v>47</v>
      </c>
      <c r="J24332" t="s">
        <v>16</v>
      </c>
      <c r="K24332" t="s">
        <v>16</v>
      </c>
      <c r="L24332" t="s">
        <v>16</v>
      </c>
      <c r="M24332" t="s">
        <v>16</v>
      </c>
      <c r="N24332" t="s">
        <v>16</v>
      </c>
    </row>
    <row r="24333" spans="1:14" x14ac:dyDescent="0.25">
      <c r="A24333">
        <v>43153</v>
      </c>
      <c r="B24333">
        <v>660.20479999999998</v>
      </c>
      <c r="C24333">
        <v>9.7757450000000006</v>
      </c>
      <c r="D24333" t="s">
        <v>14</v>
      </c>
      <c r="E24333">
        <v>3.2839046716204501</v>
      </c>
      <c r="F24333">
        <v>0</v>
      </c>
      <c r="G24333">
        <v>0</v>
      </c>
      <c r="H24333">
        <v>0</v>
      </c>
      <c r="I24333" t="s">
        <v>72</v>
      </c>
      <c r="J24333" t="s">
        <v>16</v>
      </c>
      <c r="K24333" t="s">
        <v>16</v>
      </c>
      <c r="L24333" t="s">
        <v>16</v>
      </c>
      <c r="M24333" t="s">
        <v>16</v>
      </c>
      <c r="N24333" t="s">
        <v>16</v>
      </c>
    </row>
    <row r="24334" spans="1:14" x14ac:dyDescent="0.25">
      <c r="A24334">
        <v>43159</v>
      </c>
      <c r="B24334">
        <v>460.21749999999997</v>
      </c>
      <c r="C24334">
        <v>2.6493669999999998</v>
      </c>
      <c r="D24334" t="s">
        <v>14</v>
      </c>
      <c r="E24334">
        <v>4.8122862934358501</v>
      </c>
      <c r="F24334">
        <v>0</v>
      </c>
      <c r="G24334">
        <v>0</v>
      </c>
      <c r="H24334">
        <v>0</v>
      </c>
      <c r="I24334" t="s">
        <v>48</v>
      </c>
      <c r="J24334" t="s">
        <v>16</v>
      </c>
      <c r="K24334" t="s">
        <v>16</v>
      </c>
      <c r="L24334" t="s">
        <v>16</v>
      </c>
      <c r="M24334" t="s">
        <v>16</v>
      </c>
      <c r="N24334" t="s">
        <v>16</v>
      </c>
    </row>
    <row r="24335" spans="1:14" x14ac:dyDescent="0.25">
      <c r="A24335">
        <v>43164</v>
      </c>
      <c r="B24335">
        <v>362.19709999999998</v>
      </c>
      <c r="C24335">
        <v>6.8785220000000002</v>
      </c>
      <c r="D24335" t="s">
        <v>14</v>
      </c>
      <c r="E24335">
        <v>4.3081235221626297</v>
      </c>
      <c r="F24335">
        <v>0</v>
      </c>
      <c r="G24335">
        <v>0</v>
      </c>
      <c r="H24335">
        <v>0</v>
      </c>
      <c r="I24335" t="s">
        <v>42</v>
      </c>
      <c r="J24335" t="s">
        <v>16</v>
      </c>
      <c r="K24335" t="s">
        <v>16</v>
      </c>
      <c r="L24335" t="s">
        <v>16</v>
      </c>
      <c r="M24335" t="s">
        <v>16</v>
      </c>
      <c r="N24335" t="s">
        <v>16</v>
      </c>
    </row>
    <row r="24336" spans="1:14" x14ac:dyDescent="0.25">
      <c r="A24336">
        <v>43167</v>
      </c>
      <c r="B24336">
        <v>219.1232</v>
      </c>
      <c r="C24336">
        <v>8.7154729999999994</v>
      </c>
      <c r="D24336" t="s">
        <v>14</v>
      </c>
      <c r="E24336">
        <v>4.4266359112535403</v>
      </c>
      <c r="F24336">
        <v>0</v>
      </c>
      <c r="G24336">
        <v>0</v>
      </c>
      <c r="H24336">
        <v>0</v>
      </c>
      <c r="I24336" t="s">
        <v>29</v>
      </c>
      <c r="J24336" t="s">
        <v>16</v>
      </c>
      <c r="K24336" t="s">
        <v>16</v>
      </c>
      <c r="L24336" t="s">
        <v>16</v>
      </c>
      <c r="M24336" t="s">
        <v>16</v>
      </c>
      <c r="N24336" t="s">
        <v>16</v>
      </c>
    </row>
    <row r="24337" spans="1:14" x14ac:dyDescent="0.25">
      <c r="A24337">
        <v>43168</v>
      </c>
      <c r="B24337">
        <v>220.18279999999999</v>
      </c>
      <c r="C24337">
        <v>6.0529169999999999</v>
      </c>
      <c r="D24337" t="s">
        <v>14</v>
      </c>
      <c r="E24337">
        <v>3.4069322605273098</v>
      </c>
      <c r="F24337">
        <v>0</v>
      </c>
      <c r="G24337">
        <v>0</v>
      </c>
      <c r="H24337">
        <v>0</v>
      </c>
      <c r="I24337" t="s">
        <v>29</v>
      </c>
      <c r="J24337" t="s">
        <v>16</v>
      </c>
      <c r="K24337" t="s">
        <v>16</v>
      </c>
      <c r="L24337" t="s">
        <v>16</v>
      </c>
      <c r="M24337" t="s">
        <v>16</v>
      </c>
      <c r="N24337" t="s">
        <v>16</v>
      </c>
    </row>
    <row r="24338" spans="1:14" x14ac:dyDescent="0.25">
      <c r="A24338">
        <v>43173</v>
      </c>
      <c r="B24338">
        <v>151.1061</v>
      </c>
      <c r="C24338">
        <v>8.2097010000000008</v>
      </c>
      <c r="D24338" t="s">
        <v>14</v>
      </c>
      <c r="E24338">
        <v>3.28548656602075</v>
      </c>
      <c r="F24338">
        <v>0</v>
      </c>
      <c r="G24338">
        <v>0</v>
      </c>
      <c r="H24338">
        <v>0</v>
      </c>
      <c r="I24338" t="s">
        <v>57</v>
      </c>
      <c r="J24338" t="s">
        <v>16</v>
      </c>
      <c r="K24338" t="s">
        <v>16</v>
      </c>
      <c r="L24338" t="s">
        <v>16</v>
      </c>
      <c r="M24338" t="s">
        <v>16</v>
      </c>
      <c r="N24338" t="s">
        <v>16</v>
      </c>
    </row>
    <row r="24339" spans="1:14" x14ac:dyDescent="0.25">
      <c r="A24339">
        <v>43174</v>
      </c>
      <c r="B24339">
        <v>350.29050000000001</v>
      </c>
      <c r="C24339">
        <v>12.16784</v>
      </c>
      <c r="D24339" t="s">
        <v>14</v>
      </c>
      <c r="E24339">
        <v>3.4706066109685998</v>
      </c>
      <c r="F24339">
        <v>0</v>
      </c>
      <c r="G24339">
        <v>0</v>
      </c>
      <c r="H24339">
        <v>0</v>
      </c>
      <c r="I24339" t="s">
        <v>42</v>
      </c>
      <c r="J24339" t="s">
        <v>16</v>
      </c>
      <c r="K24339" t="s">
        <v>16</v>
      </c>
      <c r="L24339" t="s">
        <v>16</v>
      </c>
      <c r="M24339" t="s">
        <v>16</v>
      </c>
      <c r="N24339" t="s">
        <v>16</v>
      </c>
    </row>
    <row r="24340" spans="1:14" x14ac:dyDescent="0.25">
      <c r="A24340">
        <v>43175</v>
      </c>
      <c r="B24340">
        <v>626.31740000000002</v>
      </c>
      <c r="C24340">
        <v>3.957239</v>
      </c>
      <c r="D24340" t="s">
        <v>14</v>
      </c>
      <c r="E24340">
        <v>4.6200428737754597</v>
      </c>
      <c r="F24340">
        <v>0</v>
      </c>
      <c r="G24340">
        <v>0</v>
      </c>
      <c r="H24340">
        <v>0</v>
      </c>
      <c r="I24340" t="s">
        <v>36</v>
      </c>
      <c r="J24340" t="s">
        <v>16</v>
      </c>
      <c r="K24340" t="s">
        <v>16</v>
      </c>
      <c r="L24340" t="s">
        <v>16</v>
      </c>
      <c r="M24340" t="s">
        <v>16</v>
      </c>
      <c r="N24340" t="s">
        <v>16</v>
      </c>
    </row>
    <row r="24341" spans="1:14" x14ac:dyDescent="0.25">
      <c r="A24341">
        <v>43177</v>
      </c>
      <c r="B24341">
        <v>166.17320000000001</v>
      </c>
      <c r="C24341">
        <v>15.7927</v>
      </c>
      <c r="D24341" t="s">
        <v>14</v>
      </c>
      <c r="E24341">
        <v>0</v>
      </c>
      <c r="F24341">
        <v>0</v>
      </c>
      <c r="G24341">
        <v>0</v>
      </c>
      <c r="H24341">
        <v>0</v>
      </c>
      <c r="I24341" t="s">
        <v>67</v>
      </c>
      <c r="J24341" t="s">
        <v>16</v>
      </c>
      <c r="K24341" t="s">
        <v>16</v>
      </c>
      <c r="L24341" t="s">
        <v>16</v>
      </c>
      <c r="M24341" t="s">
        <v>16</v>
      </c>
      <c r="N24341" t="s">
        <v>16</v>
      </c>
    </row>
    <row r="24342" spans="1:14" x14ac:dyDescent="0.25">
      <c r="A24342">
        <v>43179</v>
      </c>
      <c r="B24342">
        <v>171.1687</v>
      </c>
      <c r="C24342">
        <v>8.1785440000000005</v>
      </c>
      <c r="D24342" t="s">
        <v>14</v>
      </c>
      <c r="E24342">
        <v>3.3846108572685498</v>
      </c>
      <c r="F24342">
        <v>0</v>
      </c>
      <c r="G24342">
        <v>0</v>
      </c>
      <c r="H24342">
        <v>0</v>
      </c>
      <c r="I24342" t="s">
        <v>31</v>
      </c>
      <c r="J24342" t="s">
        <v>16</v>
      </c>
      <c r="K24342" t="s">
        <v>16</v>
      </c>
      <c r="L24342" t="s">
        <v>16</v>
      </c>
      <c r="M24342" t="s">
        <v>16</v>
      </c>
      <c r="N24342" t="s">
        <v>16</v>
      </c>
    </row>
    <row r="24343" spans="1:14" x14ac:dyDescent="0.25">
      <c r="A24343">
        <v>43180</v>
      </c>
      <c r="B24343">
        <v>335.94639999999998</v>
      </c>
      <c r="C24343">
        <v>10.693210000000001</v>
      </c>
      <c r="D24343" t="s">
        <v>14</v>
      </c>
      <c r="E24343">
        <v>3.4286609108205401</v>
      </c>
      <c r="F24343">
        <v>0</v>
      </c>
      <c r="G24343">
        <v>0</v>
      </c>
      <c r="H24343">
        <v>0</v>
      </c>
      <c r="I24343" t="s">
        <v>47</v>
      </c>
      <c r="J24343" t="s">
        <v>16</v>
      </c>
      <c r="K24343" t="s">
        <v>16</v>
      </c>
      <c r="L24343" t="s">
        <v>16</v>
      </c>
      <c r="M24343" t="s">
        <v>16</v>
      </c>
      <c r="N24343" t="s">
        <v>16</v>
      </c>
    </row>
    <row r="24344" spans="1:14" x14ac:dyDescent="0.25">
      <c r="A24344">
        <v>43185</v>
      </c>
      <c r="B24344">
        <v>360.14479999999998</v>
      </c>
      <c r="C24344">
        <v>15.302989999999999</v>
      </c>
      <c r="D24344" t="s">
        <v>14</v>
      </c>
      <c r="E24344">
        <v>3.4881146085624399</v>
      </c>
      <c r="F24344">
        <v>0</v>
      </c>
      <c r="G24344">
        <v>0</v>
      </c>
      <c r="H24344">
        <v>0</v>
      </c>
      <c r="I24344" t="s">
        <v>42</v>
      </c>
      <c r="J24344" t="s">
        <v>16</v>
      </c>
      <c r="K24344" t="s">
        <v>16</v>
      </c>
      <c r="L24344" t="s">
        <v>16</v>
      </c>
      <c r="M24344" t="s">
        <v>16</v>
      </c>
      <c r="N24344" t="s">
        <v>16</v>
      </c>
    </row>
    <row r="24345" spans="1:14" x14ac:dyDescent="0.25">
      <c r="A24345">
        <v>43187</v>
      </c>
      <c r="B24345">
        <v>200.98490000000001</v>
      </c>
      <c r="C24345">
        <v>18.533110000000001</v>
      </c>
      <c r="D24345" t="s">
        <v>14</v>
      </c>
      <c r="E24345">
        <v>0</v>
      </c>
      <c r="F24345">
        <v>0</v>
      </c>
      <c r="G24345">
        <v>0</v>
      </c>
      <c r="H24345">
        <v>0</v>
      </c>
      <c r="I24345" t="s">
        <v>50</v>
      </c>
      <c r="J24345" t="s">
        <v>16</v>
      </c>
      <c r="K24345" t="s">
        <v>16</v>
      </c>
      <c r="L24345" t="s">
        <v>16</v>
      </c>
      <c r="M24345" t="s">
        <v>16</v>
      </c>
      <c r="N24345" t="s">
        <v>16</v>
      </c>
    </row>
    <row r="24346" spans="1:14" x14ac:dyDescent="0.25">
      <c r="A24346">
        <v>43190</v>
      </c>
      <c r="B24346">
        <v>200.02619999999999</v>
      </c>
      <c r="C24346">
        <v>11.738009999999999</v>
      </c>
      <c r="D24346" t="s">
        <v>14</v>
      </c>
      <c r="E24346">
        <v>3.1659959082474698</v>
      </c>
      <c r="F24346">
        <v>0</v>
      </c>
      <c r="G24346">
        <v>0</v>
      </c>
      <c r="H24346">
        <v>0</v>
      </c>
      <c r="I24346" t="s">
        <v>50</v>
      </c>
      <c r="J24346" t="s">
        <v>16</v>
      </c>
      <c r="K24346" t="s">
        <v>16</v>
      </c>
      <c r="L24346" t="s">
        <v>16</v>
      </c>
      <c r="M24346" t="s">
        <v>16</v>
      </c>
      <c r="N24346" t="s">
        <v>16</v>
      </c>
    </row>
    <row r="24347" spans="1:14" x14ac:dyDescent="0.25">
      <c r="A24347">
        <v>43191</v>
      </c>
      <c r="B24347">
        <v>274.12439999999998</v>
      </c>
      <c r="C24347">
        <v>9.6062060000000002</v>
      </c>
      <c r="D24347" t="s">
        <v>14</v>
      </c>
      <c r="E24347">
        <v>3.4997044853297701</v>
      </c>
      <c r="F24347">
        <v>0</v>
      </c>
      <c r="G24347">
        <v>0</v>
      </c>
      <c r="H24347">
        <v>0</v>
      </c>
      <c r="I24347" t="s">
        <v>34</v>
      </c>
      <c r="J24347" t="s">
        <v>16</v>
      </c>
      <c r="K24347" t="s">
        <v>16</v>
      </c>
      <c r="L24347" t="s">
        <v>16</v>
      </c>
      <c r="M24347" t="s">
        <v>16</v>
      </c>
      <c r="N24347" t="s">
        <v>16</v>
      </c>
    </row>
    <row r="24348" spans="1:14" x14ac:dyDescent="0.25">
      <c r="A24348">
        <v>43192</v>
      </c>
      <c r="B24348">
        <v>425.31150000000002</v>
      </c>
      <c r="C24348">
        <v>7.625267</v>
      </c>
      <c r="D24348" t="s">
        <v>14</v>
      </c>
      <c r="E24348">
        <v>3.4280989326158502</v>
      </c>
      <c r="F24348">
        <v>0</v>
      </c>
      <c r="G24348">
        <v>0</v>
      </c>
      <c r="H24348">
        <v>0</v>
      </c>
      <c r="I24348" t="s">
        <v>69</v>
      </c>
      <c r="J24348" t="s">
        <v>16</v>
      </c>
      <c r="K24348" t="s">
        <v>16</v>
      </c>
      <c r="L24348" t="s">
        <v>16</v>
      </c>
      <c r="M24348" t="s">
        <v>16</v>
      </c>
      <c r="N24348" t="s">
        <v>16</v>
      </c>
    </row>
    <row r="24349" spans="1:14" x14ac:dyDescent="0.25">
      <c r="A24349">
        <v>43194</v>
      </c>
      <c r="B24349">
        <v>305.16550000000001</v>
      </c>
      <c r="C24349">
        <v>14.746740000000001</v>
      </c>
      <c r="D24349" t="s">
        <v>14</v>
      </c>
      <c r="E24349">
        <v>3.6155512357739599</v>
      </c>
      <c r="F24349">
        <v>0</v>
      </c>
      <c r="G24349">
        <v>0</v>
      </c>
      <c r="H24349">
        <v>0</v>
      </c>
      <c r="I24349" t="s">
        <v>20</v>
      </c>
      <c r="J24349" t="s">
        <v>16</v>
      </c>
      <c r="K24349" t="s">
        <v>16</v>
      </c>
      <c r="L24349" t="s">
        <v>16</v>
      </c>
      <c r="M24349" t="s">
        <v>16</v>
      </c>
      <c r="N24349" t="s">
        <v>16</v>
      </c>
    </row>
    <row r="24350" spans="1:14" x14ac:dyDescent="0.25">
      <c r="A24350">
        <v>43195</v>
      </c>
      <c r="B24350">
        <v>305.16680000000002</v>
      </c>
      <c r="C24350">
        <v>13.05452</v>
      </c>
      <c r="D24350" t="s">
        <v>14</v>
      </c>
      <c r="E24350">
        <v>3.3862117172472499</v>
      </c>
      <c r="F24350">
        <v>0</v>
      </c>
      <c r="G24350">
        <v>0</v>
      </c>
      <c r="H24350">
        <v>0</v>
      </c>
      <c r="I24350" t="s">
        <v>20</v>
      </c>
      <c r="J24350" t="s">
        <v>16</v>
      </c>
      <c r="K24350" t="s">
        <v>16</v>
      </c>
      <c r="L24350" t="s">
        <v>16</v>
      </c>
      <c r="M24350" t="s">
        <v>16</v>
      </c>
      <c r="N24350" t="s">
        <v>16</v>
      </c>
    </row>
    <row r="24351" spans="1:14" x14ac:dyDescent="0.25">
      <c r="A24351">
        <v>43198</v>
      </c>
      <c r="B24351">
        <v>213.62729999999999</v>
      </c>
      <c r="C24351">
        <v>15.12941</v>
      </c>
      <c r="D24351" t="s">
        <v>14</v>
      </c>
      <c r="E24351">
        <v>3.22513150173328</v>
      </c>
      <c r="F24351">
        <v>0</v>
      </c>
      <c r="G24351">
        <v>0</v>
      </c>
      <c r="H24351">
        <v>0</v>
      </c>
      <c r="I24351" t="s">
        <v>29</v>
      </c>
      <c r="J24351" t="s">
        <v>16</v>
      </c>
      <c r="K24351" t="s">
        <v>16</v>
      </c>
      <c r="L24351" t="s">
        <v>16</v>
      </c>
      <c r="M24351" t="s">
        <v>16</v>
      </c>
      <c r="N24351" t="s">
        <v>16</v>
      </c>
    </row>
    <row r="24352" spans="1:14" x14ac:dyDescent="0.25">
      <c r="A24352">
        <v>43200</v>
      </c>
      <c r="B24352">
        <v>617.43409999999994</v>
      </c>
      <c r="C24352">
        <v>12.29049</v>
      </c>
      <c r="D24352" t="s">
        <v>14</v>
      </c>
      <c r="E24352">
        <v>3.7590460370613399</v>
      </c>
      <c r="F24352">
        <v>0</v>
      </c>
      <c r="G24352">
        <v>0</v>
      </c>
      <c r="H24352">
        <v>0</v>
      </c>
      <c r="I24352" t="s">
        <v>36</v>
      </c>
      <c r="J24352" t="s">
        <v>16</v>
      </c>
      <c r="K24352" t="s">
        <v>16</v>
      </c>
      <c r="L24352" t="s">
        <v>16</v>
      </c>
      <c r="M24352" t="s">
        <v>16</v>
      </c>
      <c r="N24352" t="s">
        <v>16</v>
      </c>
    </row>
    <row r="24353" spans="1:14" x14ac:dyDescent="0.25">
      <c r="A24353">
        <v>43201</v>
      </c>
      <c r="B24353">
        <v>849.423</v>
      </c>
      <c r="C24353">
        <v>15.72034</v>
      </c>
      <c r="D24353" t="s">
        <v>14</v>
      </c>
      <c r="E24353">
        <v>3.4200839802108201</v>
      </c>
      <c r="F24353">
        <v>0</v>
      </c>
      <c r="G24353">
        <v>0</v>
      </c>
      <c r="H24353">
        <v>0</v>
      </c>
      <c r="I24353" t="s">
        <v>76</v>
      </c>
      <c r="J24353" t="s">
        <v>16</v>
      </c>
      <c r="K24353" t="s">
        <v>16</v>
      </c>
      <c r="L24353" t="s">
        <v>16</v>
      </c>
      <c r="M24353" t="s">
        <v>16</v>
      </c>
      <c r="N24353" t="s">
        <v>16</v>
      </c>
    </row>
    <row r="24354" spans="1:14" x14ac:dyDescent="0.25">
      <c r="A24354">
        <v>43203</v>
      </c>
      <c r="B24354">
        <v>240.05439999999999</v>
      </c>
      <c r="C24354">
        <v>8.0345119999999994</v>
      </c>
      <c r="D24354" t="s">
        <v>14</v>
      </c>
      <c r="E24354">
        <v>3.29605910943814</v>
      </c>
      <c r="F24354">
        <v>0</v>
      </c>
      <c r="G24354">
        <v>0</v>
      </c>
      <c r="H24354">
        <v>0</v>
      </c>
      <c r="I24354" t="s">
        <v>40</v>
      </c>
      <c r="J24354" t="s">
        <v>16</v>
      </c>
      <c r="K24354" t="s">
        <v>16</v>
      </c>
      <c r="L24354" t="s">
        <v>16</v>
      </c>
      <c r="M24354" t="s">
        <v>16</v>
      </c>
      <c r="N24354" t="s">
        <v>16</v>
      </c>
    </row>
    <row r="24355" spans="1:14" x14ac:dyDescent="0.25">
      <c r="A24355">
        <v>43206</v>
      </c>
      <c r="B24355">
        <v>823.98990000000003</v>
      </c>
      <c r="C24355">
        <v>13.699960000000001</v>
      </c>
      <c r="D24355" t="s">
        <v>14</v>
      </c>
      <c r="E24355">
        <v>4.8392096655557202</v>
      </c>
      <c r="F24355">
        <v>0</v>
      </c>
      <c r="G24355">
        <v>0</v>
      </c>
      <c r="H24355">
        <v>0</v>
      </c>
      <c r="I24355" t="s">
        <v>64</v>
      </c>
      <c r="J24355" t="s">
        <v>16</v>
      </c>
      <c r="K24355" t="s">
        <v>16</v>
      </c>
      <c r="L24355" t="s">
        <v>16</v>
      </c>
      <c r="M24355" t="s">
        <v>16</v>
      </c>
      <c r="N24355" t="s">
        <v>16</v>
      </c>
    </row>
    <row r="24356" spans="1:14" x14ac:dyDescent="0.25">
      <c r="A24356">
        <v>43207</v>
      </c>
      <c r="B24356">
        <v>459.31799999999998</v>
      </c>
      <c r="C24356">
        <v>8.7612559999999995</v>
      </c>
      <c r="D24356" t="s">
        <v>14</v>
      </c>
      <c r="E24356">
        <v>4.0964127938110604</v>
      </c>
      <c r="F24356">
        <v>0</v>
      </c>
      <c r="G24356">
        <v>0</v>
      </c>
      <c r="H24356">
        <v>0</v>
      </c>
      <c r="I24356" t="s">
        <v>48</v>
      </c>
      <c r="J24356" t="s">
        <v>16</v>
      </c>
      <c r="K24356" t="s">
        <v>16</v>
      </c>
      <c r="L24356" t="s">
        <v>16</v>
      </c>
      <c r="M24356" t="s">
        <v>16</v>
      </c>
      <c r="N24356" t="s">
        <v>16</v>
      </c>
    </row>
    <row r="24357" spans="1:14" x14ac:dyDescent="0.25">
      <c r="A24357">
        <v>43208</v>
      </c>
      <c r="B24357">
        <v>377.21030000000002</v>
      </c>
      <c r="C24357">
        <v>14.972429999999999</v>
      </c>
      <c r="D24357" t="s">
        <v>14</v>
      </c>
      <c r="E24357">
        <v>3.29695731949051</v>
      </c>
      <c r="F24357">
        <v>0</v>
      </c>
      <c r="G24357">
        <v>0</v>
      </c>
      <c r="H24357">
        <v>0</v>
      </c>
      <c r="I24357" t="s">
        <v>43</v>
      </c>
      <c r="J24357" t="s">
        <v>16</v>
      </c>
      <c r="K24357" t="s">
        <v>16</v>
      </c>
      <c r="L24357" t="s">
        <v>16</v>
      </c>
      <c r="M24357" t="s">
        <v>16</v>
      </c>
      <c r="N24357" t="s">
        <v>16</v>
      </c>
    </row>
    <row r="24358" spans="1:14" x14ac:dyDescent="0.25">
      <c r="A24358">
        <v>43212</v>
      </c>
      <c r="B24358">
        <v>526.41510000000005</v>
      </c>
      <c r="C24358">
        <v>9.3816500000000005</v>
      </c>
      <c r="D24358" t="s">
        <v>14</v>
      </c>
      <c r="E24358">
        <v>3.2871585601231499</v>
      </c>
      <c r="F24358">
        <v>0</v>
      </c>
      <c r="G24358">
        <v>0</v>
      </c>
      <c r="H24358">
        <v>0</v>
      </c>
      <c r="I24358" t="s">
        <v>32</v>
      </c>
      <c r="J24358" t="s">
        <v>16</v>
      </c>
      <c r="K24358" t="s">
        <v>16</v>
      </c>
      <c r="L24358" t="s">
        <v>16</v>
      </c>
      <c r="M24358" t="s">
        <v>16</v>
      </c>
      <c r="N24358" t="s">
        <v>16</v>
      </c>
    </row>
    <row r="24359" spans="1:14" x14ac:dyDescent="0.25">
      <c r="A24359">
        <v>43214</v>
      </c>
      <c r="B24359">
        <v>608.93870000000004</v>
      </c>
      <c r="C24359">
        <v>10.45157</v>
      </c>
      <c r="D24359" t="s">
        <v>14</v>
      </c>
      <c r="E24359">
        <v>3.12105255665255</v>
      </c>
      <c r="F24359">
        <v>0</v>
      </c>
      <c r="G24359">
        <v>0</v>
      </c>
      <c r="H24359">
        <v>0</v>
      </c>
      <c r="I24359" t="s">
        <v>41</v>
      </c>
      <c r="J24359" t="s">
        <v>16</v>
      </c>
      <c r="K24359" t="s">
        <v>16</v>
      </c>
      <c r="L24359" t="s">
        <v>16</v>
      </c>
      <c r="M24359" t="s">
        <v>16</v>
      </c>
      <c r="N24359" t="s">
        <v>16</v>
      </c>
    </row>
    <row r="24360" spans="1:14" x14ac:dyDescent="0.25">
      <c r="A24360">
        <v>43215</v>
      </c>
      <c r="B24360">
        <v>136.09620000000001</v>
      </c>
      <c r="C24360">
        <v>1.669861</v>
      </c>
      <c r="D24360" t="s">
        <v>14</v>
      </c>
      <c r="E24360">
        <v>3.6132876001123999</v>
      </c>
      <c r="F24360">
        <v>0</v>
      </c>
      <c r="G24360">
        <v>0</v>
      </c>
      <c r="H24360">
        <v>0</v>
      </c>
      <c r="I24360" t="s">
        <v>59</v>
      </c>
      <c r="J24360" t="s">
        <v>16</v>
      </c>
      <c r="K24360" t="s">
        <v>16</v>
      </c>
      <c r="L24360" t="s">
        <v>16</v>
      </c>
      <c r="M24360" t="s">
        <v>16</v>
      </c>
      <c r="N24360" t="s">
        <v>16</v>
      </c>
    </row>
    <row r="24361" spans="1:14" x14ac:dyDescent="0.25">
      <c r="A24361">
        <v>43216</v>
      </c>
      <c r="B24361">
        <v>136.09520000000001</v>
      </c>
      <c r="C24361">
        <v>4.2923559999999998</v>
      </c>
      <c r="D24361" t="s">
        <v>14</v>
      </c>
      <c r="E24361">
        <v>3.9560035852039199</v>
      </c>
      <c r="F24361">
        <v>0</v>
      </c>
      <c r="G24361">
        <v>0</v>
      </c>
      <c r="H24361">
        <v>0</v>
      </c>
      <c r="I24361" t="s">
        <v>59</v>
      </c>
      <c r="J24361" t="s">
        <v>16</v>
      </c>
      <c r="K24361" t="s">
        <v>16</v>
      </c>
      <c r="L24361" t="s">
        <v>16</v>
      </c>
      <c r="M24361" t="s">
        <v>16</v>
      </c>
      <c r="N24361" t="s">
        <v>16</v>
      </c>
    </row>
    <row r="24362" spans="1:14" x14ac:dyDescent="0.25">
      <c r="A24362">
        <v>43218</v>
      </c>
      <c r="B24362">
        <v>250.10669999999999</v>
      </c>
      <c r="C24362">
        <v>11.896430000000001</v>
      </c>
      <c r="D24362" t="s">
        <v>14</v>
      </c>
      <c r="E24362">
        <v>3.3798343618740501</v>
      </c>
      <c r="F24362">
        <v>0</v>
      </c>
      <c r="G24362">
        <v>0</v>
      </c>
      <c r="H24362">
        <v>0</v>
      </c>
      <c r="I24362" t="s">
        <v>40</v>
      </c>
      <c r="J24362" t="s">
        <v>16</v>
      </c>
      <c r="K24362" t="s">
        <v>16</v>
      </c>
      <c r="L24362" t="s">
        <v>16</v>
      </c>
      <c r="M24362" t="s">
        <v>16</v>
      </c>
      <c r="N24362" t="s">
        <v>16</v>
      </c>
    </row>
    <row r="24363" spans="1:14" x14ac:dyDescent="0.25">
      <c r="A24363">
        <v>43219</v>
      </c>
      <c r="B24363">
        <v>217.08449999999999</v>
      </c>
      <c r="C24363">
        <v>3.874161</v>
      </c>
      <c r="D24363" t="s">
        <v>14</v>
      </c>
      <c r="E24363">
        <v>3.8375031320525599</v>
      </c>
      <c r="F24363">
        <v>0</v>
      </c>
      <c r="G24363">
        <v>0</v>
      </c>
      <c r="H24363">
        <v>0</v>
      </c>
      <c r="I24363" t="s">
        <v>29</v>
      </c>
      <c r="J24363" t="s">
        <v>16</v>
      </c>
      <c r="K24363" t="s">
        <v>16</v>
      </c>
      <c r="L24363" t="s">
        <v>16</v>
      </c>
      <c r="M24363" t="s">
        <v>16</v>
      </c>
      <c r="N24363" t="s">
        <v>16</v>
      </c>
    </row>
    <row r="24364" spans="1:14" x14ac:dyDescent="0.25">
      <c r="A24364">
        <v>43229</v>
      </c>
      <c r="B24364">
        <v>835.42430000000002</v>
      </c>
      <c r="C24364">
        <v>15.93995</v>
      </c>
      <c r="D24364" t="s">
        <v>14</v>
      </c>
      <c r="E24364">
        <v>3.3859187065379501</v>
      </c>
      <c r="F24364">
        <v>0</v>
      </c>
      <c r="G24364">
        <v>0</v>
      </c>
      <c r="H24364">
        <v>0</v>
      </c>
      <c r="I24364" t="s">
        <v>102</v>
      </c>
      <c r="J24364" t="s">
        <v>16</v>
      </c>
      <c r="K24364" t="s">
        <v>16</v>
      </c>
      <c r="L24364" t="s">
        <v>16</v>
      </c>
      <c r="M24364" t="s">
        <v>16</v>
      </c>
      <c r="N24364" t="s">
        <v>16</v>
      </c>
    </row>
    <row r="24365" spans="1:14" x14ac:dyDescent="0.25">
      <c r="A24365">
        <v>43233</v>
      </c>
      <c r="B24365">
        <v>184.0127</v>
      </c>
      <c r="C24365">
        <v>10.50933</v>
      </c>
      <c r="D24365" t="s">
        <v>14</v>
      </c>
      <c r="E24365">
        <v>3.2985323750417601</v>
      </c>
      <c r="F24365">
        <v>0</v>
      </c>
      <c r="G24365">
        <v>0</v>
      </c>
      <c r="H24365">
        <v>0</v>
      </c>
      <c r="I24365" t="s">
        <v>28</v>
      </c>
      <c r="J24365" t="s">
        <v>16</v>
      </c>
      <c r="K24365" t="s">
        <v>16</v>
      </c>
      <c r="L24365" t="s">
        <v>16</v>
      </c>
      <c r="M24365" t="s">
        <v>16</v>
      </c>
      <c r="N24365" t="s">
        <v>16</v>
      </c>
    </row>
    <row r="24366" spans="1:14" x14ac:dyDescent="0.25">
      <c r="A24366">
        <v>43234</v>
      </c>
      <c r="B24366">
        <v>205.1593</v>
      </c>
      <c r="C24366">
        <v>6.5566620000000002</v>
      </c>
      <c r="D24366" t="s">
        <v>14</v>
      </c>
      <c r="E24366">
        <v>3.8526880374795001</v>
      </c>
      <c r="F24366">
        <v>0</v>
      </c>
      <c r="G24366">
        <v>0</v>
      </c>
      <c r="H24366">
        <v>0</v>
      </c>
      <c r="I24366" t="s">
        <v>50</v>
      </c>
      <c r="J24366" t="s">
        <v>16</v>
      </c>
      <c r="K24366" t="s">
        <v>16</v>
      </c>
      <c r="L24366" t="s">
        <v>16</v>
      </c>
      <c r="M24366" t="s">
        <v>16</v>
      </c>
      <c r="N24366" t="s">
        <v>16</v>
      </c>
    </row>
    <row r="24367" spans="1:14" x14ac:dyDescent="0.25">
      <c r="A24367">
        <v>43237</v>
      </c>
      <c r="B24367">
        <v>321.11219999999997</v>
      </c>
      <c r="C24367">
        <v>12.65842</v>
      </c>
      <c r="D24367" t="s">
        <v>14</v>
      </c>
      <c r="E24367">
        <v>3.3676563067365799</v>
      </c>
      <c r="F24367">
        <v>0</v>
      </c>
      <c r="G24367">
        <v>0</v>
      </c>
      <c r="H24367">
        <v>0</v>
      </c>
      <c r="I24367" t="s">
        <v>17</v>
      </c>
      <c r="J24367" t="s">
        <v>16</v>
      </c>
      <c r="K24367" t="s">
        <v>16</v>
      </c>
      <c r="L24367" t="s">
        <v>16</v>
      </c>
      <c r="M24367" t="s">
        <v>16</v>
      </c>
      <c r="N24367" t="s">
        <v>16</v>
      </c>
    </row>
    <row r="24368" spans="1:14" x14ac:dyDescent="0.25">
      <c r="A24368">
        <v>43239</v>
      </c>
      <c r="B24368">
        <v>304.2235</v>
      </c>
      <c r="C24368">
        <v>7.560162</v>
      </c>
      <c r="D24368" t="s">
        <v>14</v>
      </c>
      <c r="E24368">
        <v>3.8809536283325099</v>
      </c>
      <c r="F24368">
        <v>0</v>
      </c>
      <c r="G24368">
        <v>0</v>
      </c>
      <c r="H24368">
        <v>0</v>
      </c>
      <c r="I24368" t="s">
        <v>20</v>
      </c>
      <c r="J24368" t="s">
        <v>16</v>
      </c>
      <c r="K24368" t="s">
        <v>16</v>
      </c>
      <c r="L24368" t="s">
        <v>16</v>
      </c>
      <c r="M24368" t="s">
        <v>16</v>
      </c>
      <c r="N24368" t="s">
        <v>16</v>
      </c>
    </row>
    <row r="24369" spans="1:14" x14ac:dyDescent="0.25">
      <c r="A24369">
        <v>43240</v>
      </c>
      <c r="B24369">
        <v>325.28250000000003</v>
      </c>
      <c r="C24369">
        <v>14.38313</v>
      </c>
      <c r="D24369" t="s">
        <v>14</v>
      </c>
      <c r="E24369">
        <v>3.3134740946600698</v>
      </c>
      <c r="F24369">
        <v>0</v>
      </c>
      <c r="G24369">
        <v>0</v>
      </c>
      <c r="H24369">
        <v>0</v>
      </c>
      <c r="I24369" t="s">
        <v>47</v>
      </c>
      <c r="J24369" t="s">
        <v>16</v>
      </c>
      <c r="K24369" t="s">
        <v>16</v>
      </c>
      <c r="L24369" t="s">
        <v>16</v>
      </c>
      <c r="M24369" t="s">
        <v>16</v>
      </c>
      <c r="N24369" t="s">
        <v>16</v>
      </c>
    </row>
    <row r="24370" spans="1:14" x14ac:dyDescent="0.25">
      <c r="A24370">
        <v>43250</v>
      </c>
      <c r="B24370">
        <v>258.8997</v>
      </c>
      <c r="C24370">
        <v>8.4420000000000002</v>
      </c>
      <c r="D24370" t="s">
        <v>14</v>
      </c>
      <c r="E24370">
        <v>3.2302232550329402</v>
      </c>
      <c r="F24370">
        <v>0</v>
      </c>
      <c r="G24370">
        <v>0</v>
      </c>
      <c r="H24370">
        <v>0</v>
      </c>
      <c r="I24370" t="s">
        <v>26</v>
      </c>
      <c r="J24370" t="s">
        <v>16</v>
      </c>
      <c r="K24370" t="s">
        <v>16</v>
      </c>
      <c r="L24370" t="s">
        <v>16</v>
      </c>
      <c r="M24370" t="s">
        <v>16</v>
      </c>
      <c r="N24370" t="s">
        <v>16</v>
      </c>
    </row>
    <row r="24371" spans="1:14" x14ac:dyDescent="0.25">
      <c r="A24371">
        <v>43251</v>
      </c>
      <c r="B24371">
        <v>278.10509999999999</v>
      </c>
      <c r="C24371">
        <v>7.0390220000000001</v>
      </c>
      <c r="D24371" t="s">
        <v>14</v>
      </c>
      <c r="E24371">
        <v>4.7863167827319701</v>
      </c>
      <c r="F24371">
        <v>0</v>
      </c>
      <c r="G24371">
        <v>0</v>
      </c>
      <c r="H24371">
        <v>0</v>
      </c>
      <c r="I24371" t="s">
        <v>34</v>
      </c>
      <c r="J24371" t="s">
        <v>16</v>
      </c>
      <c r="K24371" t="s">
        <v>16</v>
      </c>
      <c r="L24371" t="s">
        <v>16</v>
      </c>
      <c r="M24371" t="s">
        <v>16</v>
      </c>
      <c r="N24371" t="s">
        <v>16</v>
      </c>
    </row>
    <row r="24372" spans="1:14" x14ac:dyDescent="0.25">
      <c r="A24372">
        <v>43252</v>
      </c>
      <c r="B24372">
        <v>278.10340000000002</v>
      </c>
      <c r="C24372">
        <v>8.7096169999999997</v>
      </c>
      <c r="D24372" t="s">
        <v>14</v>
      </c>
      <c r="E24372">
        <v>4.2625971712814898</v>
      </c>
      <c r="F24372">
        <v>0</v>
      </c>
      <c r="G24372">
        <v>0</v>
      </c>
      <c r="H24372">
        <v>0</v>
      </c>
      <c r="I24372" t="s">
        <v>34</v>
      </c>
      <c r="J24372" t="s">
        <v>16</v>
      </c>
      <c r="K24372" t="s">
        <v>16</v>
      </c>
      <c r="L24372" t="s">
        <v>16</v>
      </c>
      <c r="M24372" t="s">
        <v>16</v>
      </c>
      <c r="N24372" t="s">
        <v>16</v>
      </c>
    </row>
    <row r="24373" spans="1:14" x14ac:dyDescent="0.25">
      <c r="A24373">
        <v>43254</v>
      </c>
      <c r="B24373">
        <v>355.29579999999999</v>
      </c>
      <c r="C24373">
        <v>14.659829999999999</v>
      </c>
      <c r="D24373" t="s">
        <v>14</v>
      </c>
      <c r="E24373">
        <v>3.3299657352610401</v>
      </c>
      <c r="F24373">
        <v>0</v>
      </c>
      <c r="G24373">
        <v>0</v>
      </c>
      <c r="H24373">
        <v>0</v>
      </c>
      <c r="I24373" t="s">
        <v>42</v>
      </c>
      <c r="J24373" t="s">
        <v>16</v>
      </c>
      <c r="K24373" t="s">
        <v>16</v>
      </c>
      <c r="L24373" t="s">
        <v>16</v>
      </c>
      <c r="M24373" t="s">
        <v>16</v>
      </c>
      <c r="N24373" t="s">
        <v>16</v>
      </c>
    </row>
    <row r="24374" spans="1:14" x14ac:dyDescent="0.25">
      <c r="A24374">
        <v>43257</v>
      </c>
      <c r="B24374">
        <v>230.12110000000001</v>
      </c>
      <c r="C24374">
        <v>12.1615</v>
      </c>
      <c r="D24374" t="s">
        <v>14</v>
      </c>
      <c r="E24374">
        <v>3.0952022276708702</v>
      </c>
      <c r="F24374">
        <v>0</v>
      </c>
      <c r="G24374">
        <v>0</v>
      </c>
      <c r="H24374">
        <v>0</v>
      </c>
      <c r="I24374" t="s">
        <v>75</v>
      </c>
      <c r="J24374" t="s">
        <v>16</v>
      </c>
      <c r="K24374" t="s">
        <v>16</v>
      </c>
      <c r="L24374" t="s">
        <v>16</v>
      </c>
      <c r="M24374" t="s">
        <v>16</v>
      </c>
      <c r="N24374" t="s">
        <v>16</v>
      </c>
    </row>
    <row r="24375" spans="1:14" x14ac:dyDescent="0.25">
      <c r="A24375">
        <v>43258</v>
      </c>
      <c r="B24375">
        <v>329.14679999999998</v>
      </c>
      <c r="C24375">
        <v>8.3621619999999997</v>
      </c>
      <c r="D24375" t="s">
        <v>14</v>
      </c>
      <c r="E24375">
        <v>3.3696315817570399</v>
      </c>
      <c r="F24375">
        <v>0</v>
      </c>
      <c r="G24375">
        <v>0</v>
      </c>
      <c r="H24375">
        <v>0</v>
      </c>
      <c r="I24375" t="s">
        <v>47</v>
      </c>
      <c r="J24375" t="s">
        <v>16</v>
      </c>
      <c r="K24375" t="s">
        <v>16</v>
      </c>
      <c r="L24375" t="s">
        <v>16</v>
      </c>
      <c r="M24375" t="s">
        <v>16</v>
      </c>
      <c r="N24375" t="s">
        <v>16</v>
      </c>
    </row>
    <row r="24376" spans="1:14" x14ac:dyDescent="0.25">
      <c r="A24376">
        <v>43260</v>
      </c>
      <c r="B24376">
        <v>199.10990000000001</v>
      </c>
      <c r="C24376">
        <v>3.8272889999999999</v>
      </c>
      <c r="D24376" t="s">
        <v>14</v>
      </c>
      <c r="E24376">
        <v>5.0283113492677103</v>
      </c>
      <c r="F24376">
        <v>0</v>
      </c>
      <c r="G24376">
        <v>0</v>
      </c>
      <c r="H24376">
        <v>0</v>
      </c>
      <c r="I24376" t="s">
        <v>50</v>
      </c>
      <c r="J24376" t="s">
        <v>16</v>
      </c>
      <c r="K24376" t="s">
        <v>16</v>
      </c>
      <c r="L24376" t="s">
        <v>16</v>
      </c>
      <c r="M24376" t="s">
        <v>16</v>
      </c>
      <c r="N24376" t="s">
        <v>16</v>
      </c>
    </row>
    <row r="24377" spans="1:14" x14ac:dyDescent="0.25">
      <c r="A24377">
        <v>43269</v>
      </c>
      <c r="B24377">
        <v>374.66860000000003</v>
      </c>
      <c r="C24377">
        <v>10.163589999999999</v>
      </c>
      <c r="D24377" t="s">
        <v>14</v>
      </c>
      <c r="E24377">
        <v>3.5683282755084198</v>
      </c>
      <c r="F24377">
        <v>0</v>
      </c>
      <c r="G24377">
        <v>0</v>
      </c>
      <c r="H24377">
        <v>0</v>
      </c>
      <c r="I24377" t="s">
        <v>43</v>
      </c>
      <c r="J24377" t="s">
        <v>16</v>
      </c>
      <c r="K24377" t="s">
        <v>16</v>
      </c>
      <c r="L24377" t="s">
        <v>16</v>
      </c>
      <c r="M24377" t="s">
        <v>16</v>
      </c>
      <c r="N24377" t="s">
        <v>16</v>
      </c>
    </row>
    <row r="24378" spans="1:14" x14ac:dyDescent="0.25">
      <c r="A24378">
        <v>43272</v>
      </c>
      <c r="B24378">
        <v>518.90120000000002</v>
      </c>
      <c r="C24378">
        <v>15.315989999999999</v>
      </c>
      <c r="D24378" t="s">
        <v>14</v>
      </c>
      <c r="E24378">
        <v>3.3804414755013701</v>
      </c>
      <c r="F24378">
        <v>0</v>
      </c>
      <c r="G24378">
        <v>0</v>
      </c>
      <c r="H24378">
        <v>0</v>
      </c>
      <c r="I24378" t="s">
        <v>32</v>
      </c>
      <c r="J24378" t="s">
        <v>16</v>
      </c>
      <c r="K24378" t="s">
        <v>16</v>
      </c>
      <c r="L24378" t="s">
        <v>16</v>
      </c>
      <c r="M24378" t="s">
        <v>16</v>
      </c>
      <c r="N24378" t="s">
        <v>16</v>
      </c>
    </row>
    <row r="24379" spans="1:14" x14ac:dyDescent="0.25">
      <c r="A24379">
        <v>43278</v>
      </c>
      <c r="B24379">
        <v>122.01430000000001</v>
      </c>
      <c r="C24379">
        <v>10.79138</v>
      </c>
      <c r="D24379" t="s">
        <v>14</v>
      </c>
      <c r="E24379">
        <v>3.1833963195119801</v>
      </c>
      <c r="F24379">
        <v>0</v>
      </c>
      <c r="G24379">
        <v>0</v>
      </c>
      <c r="H24379">
        <v>0</v>
      </c>
      <c r="I24379" t="s">
        <v>78</v>
      </c>
      <c r="J24379" t="s">
        <v>16</v>
      </c>
      <c r="K24379" t="s">
        <v>16</v>
      </c>
      <c r="L24379" t="s">
        <v>16</v>
      </c>
      <c r="M24379" t="s">
        <v>16</v>
      </c>
      <c r="N24379" t="s">
        <v>16</v>
      </c>
    </row>
    <row r="24380" spans="1:14" x14ac:dyDescent="0.25">
      <c r="A24380">
        <v>43280</v>
      </c>
      <c r="B24380">
        <v>461.31540000000001</v>
      </c>
      <c r="C24380">
        <v>3.3806949999999998</v>
      </c>
      <c r="D24380" t="s">
        <v>14</v>
      </c>
      <c r="E24380">
        <v>4.95626526818846</v>
      </c>
      <c r="F24380">
        <v>0</v>
      </c>
      <c r="G24380">
        <v>0</v>
      </c>
      <c r="H24380">
        <v>0</v>
      </c>
      <c r="I24380" t="s">
        <v>48</v>
      </c>
      <c r="J24380" t="s">
        <v>16</v>
      </c>
      <c r="K24380" t="s">
        <v>16</v>
      </c>
      <c r="L24380" t="s">
        <v>16</v>
      </c>
      <c r="M24380" t="s">
        <v>16</v>
      </c>
      <c r="N24380" t="s">
        <v>16</v>
      </c>
    </row>
    <row r="24381" spans="1:14" x14ac:dyDescent="0.25">
      <c r="A24381">
        <v>43282</v>
      </c>
      <c r="B24381">
        <v>228.0874</v>
      </c>
      <c r="C24381">
        <v>12.47381</v>
      </c>
      <c r="D24381" t="s">
        <v>14</v>
      </c>
      <c r="E24381">
        <v>3.4420682163411098</v>
      </c>
      <c r="F24381">
        <v>0</v>
      </c>
      <c r="G24381">
        <v>0</v>
      </c>
      <c r="H24381">
        <v>0</v>
      </c>
      <c r="I24381" t="s">
        <v>75</v>
      </c>
      <c r="J24381" t="s">
        <v>16</v>
      </c>
      <c r="K24381" t="s">
        <v>16</v>
      </c>
      <c r="L24381" t="s">
        <v>16</v>
      </c>
      <c r="M24381" t="s">
        <v>16</v>
      </c>
      <c r="N24381" t="s">
        <v>16</v>
      </c>
    </row>
    <row r="24382" spans="1:14" x14ac:dyDescent="0.25">
      <c r="A24382">
        <v>43286</v>
      </c>
      <c r="B24382">
        <v>375.32240000000002</v>
      </c>
      <c r="C24382">
        <v>3.8966620000000001</v>
      </c>
      <c r="D24382" t="s">
        <v>14</v>
      </c>
      <c r="E24382">
        <v>4.8662323101917302</v>
      </c>
      <c r="F24382">
        <v>0</v>
      </c>
      <c r="G24382">
        <v>0</v>
      </c>
      <c r="H24382">
        <v>0</v>
      </c>
      <c r="I24382" t="s">
        <v>43</v>
      </c>
      <c r="J24382" t="s">
        <v>16</v>
      </c>
      <c r="K24382" t="s">
        <v>16</v>
      </c>
      <c r="L24382" t="s">
        <v>16</v>
      </c>
      <c r="M24382" t="s">
        <v>16</v>
      </c>
      <c r="N24382" t="s">
        <v>16</v>
      </c>
    </row>
    <row r="24383" spans="1:14" x14ac:dyDescent="0.25">
      <c r="A24383">
        <v>43287</v>
      </c>
      <c r="B24383">
        <v>449.9821</v>
      </c>
      <c r="C24383">
        <v>10.34196</v>
      </c>
      <c r="D24383" t="s">
        <v>14</v>
      </c>
      <c r="E24383">
        <v>3.4684689779600402</v>
      </c>
      <c r="F24383">
        <v>0</v>
      </c>
      <c r="G24383">
        <v>0</v>
      </c>
      <c r="H24383">
        <v>0</v>
      </c>
      <c r="I24383" t="s">
        <v>48</v>
      </c>
      <c r="J24383" t="s">
        <v>16</v>
      </c>
      <c r="K24383" t="s">
        <v>16</v>
      </c>
      <c r="L24383" t="s">
        <v>16</v>
      </c>
      <c r="M24383" t="s">
        <v>16</v>
      </c>
      <c r="N24383" t="s">
        <v>16</v>
      </c>
    </row>
    <row r="24384" spans="1:14" x14ac:dyDescent="0.25">
      <c r="A24384">
        <v>43288</v>
      </c>
      <c r="B24384">
        <v>392.17430000000002</v>
      </c>
      <c r="C24384">
        <v>12.589259999999999</v>
      </c>
      <c r="D24384" t="s">
        <v>14</v>
      </c>
      <c r="E24384">
        <v>3.2011217352528401</v>
      </c>
      <c r="F24384">
        <v>0</v>
      </c>
      <c r="G24384">
        <v>0</v>
      </c>
      <c r="H24384">
        <v>0</v>
      </c>
      <c r="I24384" t="s">
        <v>21</v>
      </c>
      <c r="J24384" t="s">
        <v>16</v>
      </c>
      <c r="K24384" t="s">
        <v>16</v>
      </c>
      <c r="L24384" t="s">
        <v>16</v>
      </c>
      <c r="M24384" t="s">
        <v>16</v>
      </c>
      <c r="N24384" t="s">
        <v>16</v>
      </c>
    </row>
    <row r="24385" spans="1:14" x14ac:dyDescent="0.25">
      <c r="A24385">
        <v>43289</v>
      </c>
      <c r="B24385">
        <v>172.10509999999999</v>
      </c>
      <c r="C24385">
        <v>18.284890000000001</v>
      </c>
      <c r="D24385" t="s">
        <v>14</v>
      </c>
      <c r="E24385">
        <v>3.1859430088277199</v>
      </c>
      <c r="F24385">
        <v>0</v>
      </c>
      <c r="G24385">
        <v>0</v>
      </c>
      <c r="H24385">
        <v>0</v>
      </c>
      <c r="I24385" t="s">
        <v>31</v>
      </c>
      <c r="J24385" t="s">
        <v>16</v>
      </c>
      <c r="K24385" t="s">
        <v>16</v>
      </c>
      <c r="L24385" t="s">
        <v>16</v>
      </c>
      <c r="M24385" t="s">
        <v>16</v>
      </c>
      <c r="N24385" t="s">
        <v>16</v>
      </c>
    </row>
    <row r="24386" spans="1:14" x14ac:dyDescent="0.25">
      <c r="A24386">
        <v>43291</v>
      </c>
      <c r="B24386">
        <v>803.40830000000005</v>
      </c>
      <c r="C24386">
        <v>15.947150000000001</v>
      </c>
      <c r="D24386" t="s">
        <v>14</v>
      </c>
      <c r="E24386">
        <v>3.0742875270199201</v>
      </c>
      <c r="F24386">
        <v>0</v>
      </c>
      <c r="G24386">
        <v>0</v>
      </c>
      <c r="H24386">
        <v>0</v>
      </c>
      <c r="I24386" t="s">
        <v>81</v>
      </c>
      <c r="J24386" t="s">
        <v>16</v>
      </c>
      <c r="K24386" t="s">
        <v>16</v>
      </c>
      <c r="L24386" t="s">
        <v>16</v>
      </c>
      <c r="M24386" t="s">
        <v>16</v>
      </c>
      <c r="N24386" t="s">
        <v>16</v>
      </c>
    </row>
    <row r="24387" spans="1:14" x14ac:dyDescent="0.25">
      <c r="A24387">
        <v>43292</v>
      </c>
      <c r="B24387">
        <v>392.24880000000002</v>
      </c>
      <c r="C24387">
        <v>5.2760059999999998</v>
      </c>
      <c r="D24387" t="s">
        <v>14</v>
      </c>
      <c r="E24387">
        <v>4.4379671174035797</v>
      </c>
      <c r="F24387">
        <v>0</v>
      </c>
      <c r="G24387">
        <v>0</v>
      </c>
      <c r="H24387">
        <v>0</v>
      </c>
      <c r="I24387" t="s">
        <v>21</v>
      </c>
      <c r="J24387" t="s">
        <v>16</v>
      </c>
      <c r="K24387" t="s">
        <v>16</v>
      </c>
      <c r="L24387" t="s">
        <v>16</v>
      </c>
      <c r="M24387" t="s">
        <v>16</v>
      </c>
      <c r="N24387" t="s">
        <v>16</v>
      </c>
    </row>
    <row r="24388" spans="1:14" x14ac:dyDescent="0.25">
      <c r="A24388">
        <v>43295</v>
      </c>
      <c r="B24388">
        <v>429.29509999999999</v>
      </c>
      <c r="C24388">
        <v>5.2411560000000001</v>
      </c>
      <c r="D24388" t="s">
        <v>14</v>
      </c>
      <c r="E24388">
        <v>3.5440425239526201</v>
      </c>
      <c r="F24388">
        <v>0</v>
      </c>
      <c r="G24388">
        <v>0</v>
      </c>
      <c r="H24388">
        <v>0</v>
      </c>
      <c r="I24388" t="s">
        <v>69</v>
      </c>
      <c r="J24388" t="s">
        <v>16</v>
      </c>
      <c r="K24388" t="s">
        <v>16</v>
      </c>
      <c r="L24388" t="s">
        <v>16</v>
      </c>
      <c r="M24388" t="s">
        <v>16</v>
      </c>
      <c r="N24388" t="s">
        <v>16</v>
      </c>
    </row>
    <row r="24389" spans="1:14" x14ac:dyDescent="0.25">
      <c r="A24389">
        <v>43299</v>
      </c>
      <c r="B24389">
        <v>522.25519999999995</v>
      </c>
      <c r="C24389">
        <v>5.4965950000000001</v>
      </c>
      <c r="D24389" t="s">
        <v>14</v>
      </c>
      <c r="E24389">
        <v>3.8231244348718301</v>
      </c>
      <c r="F24389">
        <v>0</v>
      </c>
      <c r="G24389">
        <v>0</v>
      </c>
      <c r="H24389">
        <v>0</v>
      </c>
      <c r="I24389" t="s">
        <v>32</v>
      </c>
      <c r="J24389" t="s">
        <v>16</v>
      </c>
      <c r="K24389" t="s">
        <v>16</v>
      </c>
      <c r="L24389" t="s">
        <v>16</v>
      </c>
      <c r="M24389" t="s">
        <v>16</v>
      </c>
      <c r="N24389" t="s">
        <v>16</v>
      </c>
    </row>
    <row r="24390" spans="1:14" x14ac:dyDescent="0.25">
      <c r="A24390">
        <v>43300</v>
      </c>
      <c r="B24390">
        <v>522.25530000000003</v>
      </c>
      <c r="C24390">
        <v>5.9876719999999999</v>
      </c>
      <c r="D24390" t="s">
        <v>14</v>
      </c>
      <c r="E24390">
        <v>3.7190283716581698</v>
      </c>
      <c r="F24390">
        <v>0</v>
      </c>
      <c r="G24390">
        <v>0</v>
      </c>
      <c r="H24390">
        <v>0</v>
      </c>
      <c r="I24390" t="s">
        <v>32</v>
      </c>
      <c r="J24390" t="s">
        <v>16</v>
      </c>
      <c r="K24390" t="s">
        <v>16</v>
      </c>
      <c r="L24390" t="s">
        <v>16</v>
      </c>
      <c r="M24390" t="s">
        <v>16</v>
      </c>
      <c r="N24390" t="s">
        <v>16</v>
      </c>
    </row>
    <row r="24391" spans="1:14" x14ac:dyDescent="0.25">
      <c r="A24391">
        <v>43301</v>
      </c>
      <c r="B24391">
        <v>349.2577</v>
      </c>
      <c r="C24391">
        <v>2.5393780000000001</v>
      </c>
      <c r="D24391" t="s">
        <v>14</v>
      </c>
      <c r="E24391">
        <v>5.2833257843086496</v>
      </c>
      <c r="F24391">
        <v>0</v>
      </c>
      <c r="G24391">
        <v>0</v>
      </c>
      <c r="H24391">
        <v>0</v>
      </c>
      <c r="I24391" t="s">
        <v>46</v>
      </c>
      <c r="J24391" t="s">
        <v>16</v>
      </c>
      <c r="K24391" t="s">
        <v>16</v>
      </c>
      <c r="L24391" t="s">
        <v>16</v>
      </c>
      <c r="M24391" t="s">
        <v>16</v>
      </c>
      <c r="N24391" t="s">
        <v>16</v>
      </c>
    </row>
    <row r="24392" spans="1:14" x14ac:dyDescent="0.25">
      <c r="A24392">
        <v>43302</v>
      </c>
      <c r="B24392">
        <v>402.00689999999997</v>
      </c>
      <c r="C24392">
        <v>10.76234</v>
      </c>
      <c r="D24392" t="s">
        <v>14</v>
      </c>
      <c r="E24392">
        <v>3.3130441866708402</v>
      </c>
      <c r="F24392">
        <v>0</v>
      </c>
      <c r="G24392">
        <v>0</v>
      </c>
      <c r="H24392">
        <v>0</v>
      </c>
      <c r="I24392" t="s">
        <v>21</v>
      </c>
      <c r="J24392" t="s">
        <v>16</v>
      </c>
      <c r="K24392" t="s">
        <v>16</v>
      </c>
      <c r="L24392" t="s">
        <v>16</v>
      </c>
      <c r="M24392" t="s">
        <v>16</v>
      </c>
      <c r="N24392" t="s">
        <v>16</v>
      </c>
    </row>
    <row r="24393" spans="1:14" x14ac:dyDescent="0.25">
      <c r="A24393">
        <v>43303</v>
      </c>
      <c r="B24393">
        <v>363.28519999999997</v>
      </c>
      <c r="C24393">
        <v>7.5866449999999999</v>
      </c>
      <c r="D24393" t="s">
        <v>14</v>
      </c>
      <c r="E24393">
        <v>3.2680381915646302</v>
      </c>
      <c r="F24393">
        <v>0</v>
      </c>
      <c r="G24393">
        <v>0</v>
      </c>
      <c r="H24393">
        <v>0</v>
      </c>
      <c r="I24393" t="s">
        <v>42</v>
      </c>
      <c r="J24393" t="s">
        <v>16</v>
      </c>
      <c r="K24393" t="s">
        <v>16</v>
      </c>
      <c r="L24393" t="s">
        <v>16</v>
      </c>
      <c r="M24393" t="s">
        <v>16</v>
      </c>
      <c r="N24393" t="s">
        <v>16</v>
      </c>
    </row>
    <row r="24394" spans="1:14" x14ac:dyDescent="0.25">
      <c r="A24394">
        <v>43307</v>
      </c>
      <c r="B24394">
        <v>488.32839999999999</v>
      </c>
      <c r="C24394">
        <v>12.162330000000001</v>
      </c>
      <c r="D24394" t="s">
        <v>14</v>
      </c>
      <c r="E24394">
        <v>3.73306262081829</v>
      </c>
      <c r="F24394">
        <v>0</v>
      </c>
      <c r="G24394">
        <v>0</v>
      </c>
      <c r="H24394">
        <v>0</v>
      </c>
      <c r="I24394" t="s">
        <v>45</v>
      </c>
      <c r="J24394" t="s">
        <v>16</v>
      </c>
      <c r="K24394" t="s">
        <v>16</v>
      </c>
      <c r="L24394" t="s">
        <v>16</v>
      </c>
      <c r="M24394" t="s">
        <v>16</v>
      </c>
      <c r="N24394" t="s">
        <v>16</v>
      </c>
    </row>
    <row r="24395" spans="1:14" x14ac:dyDescent="0.25">
      <c r="A24395">
        <v>43315</v>
      </c>
      <c r="B24395">
        <v>212.09800000000001</v>
      </c>
      <c r="C24395">
        <v>13.46977</v>
      </c>
      <c r="D24395" t="s">
        <v>14</v>
      </c>
      <c r="E24395">
        <v>4.1740633131280296</v>
      </c>
      <c r="F24395">
        <v>0</v>
      </c>
      <c r="G24395">
        <v>0</v>
      </c>
      <c r="H24395">
        <v>0</v>
      </c>
      <c r="I24395" t="s">
        <v>29</v>
      </c>
      <c r="J24395" t="s">
        <v>16</v>
      </c>
      <c r="K24395" t="s">
        <v>16</v>
      </c>
      <c r="L24395" t="s">
        <v>16</v>
      </c>
      <c r="M24395" t="s">
        <v>16</v>
      </c>
      <c r="N24395" t="s">
        <v>16</v>
      </c>
    </row>
    <row r="24396" spans="1:14" x14ac:dyDescent="0.25">
      <c r="A24396">
        <v>43317</v>
      </c>
      <c r="B24396">
        <v>209.202</v>
      </c>
      <c r="C24396">
        <v>12.461029999999999</v>
      </c>
      <c r="D24396" t="s">
        <v>14</v>
      </c>
      <c r="E24396">
        <v>3.30946848480083</v>
      </c>
      <c r="F24396">
        <v>0</v>
      </c>
      <c r="G24396">
        <v>0</v>
      </c>
      <c r="H24396">
        <v>0</v>
      </c>
      <c r="I24396" t="s">
        <v>50</v>
      </c>
      <c r="J24396" t="s">
        <v>16</v>
      </c>
      <c r="K24396" t="s">
        <v>16</v>
      </c>
      <c r="L24396" t="s">
        <v>16</v>
      </c>
      <c r="M24396" t="s">
        <v>16</v>
      </c>
      <c r="N24396" t="s">
        <v>16</v>
      </c>
    </row>
    <row r="24397" spans="1:14" x14ac:dyDescent="0.25">
      <c r="A24397">
        <v>43320</v>
      </c>
      <c r="B24397">
        <v>323.17149999999998</v>
      </c>
      <c r="C24397">
        <v>12.505330000000001</v>
      </c>
      <c r="D24397" t="s">
        <v>14</v>
      </c>
      <c r="E24397">
        <v>3.4308084617508201</v>
      </c>
      <c r="F24397">
        <v>0</v>
      </c>
      <c r="G24397">
        <v>0</v>
      </c>
      <c r="H24397">
        <v>0</v>
      </c>
      <c r="I24397" t="s">
        <v>47</v>
      </c>
      <c r="J24397" t="s">
        <v>16</v>
      </c>
      <c r="K24397" t="s">
        <v>16</v>
      </c>
      <c r="L24397" t="s">
        <v>16</v>
      </c>
      <c r="M24397" t="s">
        <v>16</v>
      </c>
      <c r="N24397" t="s">
        <v>16</v>
      </c>
    </row>
    <row r="24398" spans="1:14" x14ac:dyDescent="0.25">
      <c r="A24398">
        <v>43321</v>
      </c>
      <c r="B24398">
        <v>323.17169999999999</v>
      </c>
      <c r="C24398">
        <v>12.259230000000001</v>
      </c>
      <c r="D24398" t="s">
        <v>14</v>
      </c>
      <c r="E24398">
        <v>3.4681258393810701</v>
      </c>
      <c r="F24398">
        <v>0</v>
      </c>
      <c r="G24398">
        <v>0</v>
      </c>
      <c r="H24398">
        <v>0</v>
      </c>
      <c r="I24398" t="s">
        <v>47</v>
      </c>
      <c r="J24398" t="s">
        <v>16</v>
      </c>
      <c r="K24398" t="s">
        <v>16</v>
      </c>
      <c r="L24398" t="s">
        <v>16</v>
      </c>
      <c r="M24398" t="s">
        <v>16</v>
      </c>
      <c r="N24398" t="s">
        <v>16</v>
      </c>
    </row>
    <row r="24399" spans="1:14" x14ac:dyDescent="0.25">
      <c r="A24399">
        <v>43322</v>
      </c>
      <c r="B24399">
        <v>323.17219999999998</v>
      </c>
      <c r="C24399">
        <v>12.866479999999999</v>
      </c>
      <c r="D24399" t="s">
        <v>14</v>
      </c>
      <c r="E24399">
        <v>3.38201217225622</v>
      </c>
      <c r="F24399">
        <v>0</v>
      </c>
      <c r="G24399">
        <v>0</v>
      </c>
      <c r="H24399">
        <v>0</v>
      </c>
      <c r="I24399" t="s">
        <v>47</v>
      </c>
      <c r="J24399" t="s">
        <v>16</v>
      </c>
      <c r="K24399" t="s">
        <v>16</v>
      </c>
      <c r="L24399" t="s">
        <v>16</v>
      </c>
      <c r="M24399" t="s">
        <v>16</v>
      </c>
      <c r="N24399" t="s">
        <v>16</v>
      </c>
    </row>
    <row r="24400" spans="1:14" x14ac:dyDescent="0.25">
      <c r="A24400">
        <v>43325</v>
      </c>
      <c r="B24400">
        <v>251.15629999999999</v>
      </c>
      <c r="C24400">
        <v>8.3998729999999995</v>
      </c>
      <c r="D24400" t="s">
        <v>14</v>
      </c>
      <c r="E24400">
        <v>3.19318706936695</v>
      </c>
      <c r="F24400">
        <v>0</v>
      </c>
      <c r="G24400">
        <v>0</v>
      </c>
      <c r="H24400">
        <v>0</v>
      </c>
      <c r="I24400" t="s">
        <v>40</v>
      </c>
      <c r="J24400" t="s">
        <v>16</v>
      </c>
      <c r="K24400" t="s">
        <v>16</v>
      </c>
      <c r="L24400" t="s">
        <v>16</v>
      </c>
      <c r="M24400" t="s">
        <v>16</v>
      </c>
      <c r="N24400" t="s">
        <v>16</v>
      </c>
    </row>
    <row r="24401" spans="1:14" x14ac:dyDescent="0.25">
      <c r="A24401">
        <v>43327</v>
      </c>
      <c r="B24401">
        <v>311.00490000000002</v>
      </c>
      <c r="C24401">
        <v>18.905999999999999</v>
      </c>
      <c r="D24401" t="s">
        <v>14</v>
      </c>
      <c r="E24401">
        <v>0</v>
      </c>
      <c r="F24401">
        <v>0</v>
      </c>
      <c r="G24401">
        <v>0</v>
      </c>
      <c r="H24401">
        <v>0</v>
      </c>
      <c r="I24401" t="s">
        <v>17</v>
      </c>
      <c r="J24401" t="s">
        <v>16</v>
      </c>
      <c r="K24401" t="s">
        <v>16</v>
      </c>
      <c r="L24401" t="s">
        <v>16</v>
      </c>
      <c r="M24401" t="s">
        <v>16</v>
      </c>
      <c r="N24401" t="s">
        <v>16</v>
      </c>
    </row>
    <row r="24402" spans="1:14" x14ac:dyDescent="0.25">
      <c r="A24402">
        <v>43331</v>
      </c>
      <c r="B24402">
        <v>550.33839999999998</v>
      </c>
      <c r="C24402">
        <v>3.9682279999999999</v>
      </c>
      <c r="D24402" t="s">
        <v>14</v>
      </c>
      <c r="E24402">
        <v>4.63801572476335</v>
      </c>
      <c r="F24402">
        <v>0</v>
      </c>
      <c r="G24402">
        <v>0</v>
      </c>
      <c r="H24402">
        <v>0</v>
      </c>
      <c r="I24402" t="s">
        <v>25</v>
      </c>
      <c r="J24402" t="s">
        <v>16</v>
      </c>
      <c r="K24402" t="s">
        <v>16</v>
      </c>
      <c r="L24402" t="s">
        <v>16</v>
      </c>
      <c r="M24402" t="s">
        <v>16</v>
      </c>
      <c r="N24402" t="s">
        <v>16</v>
      </c>
    </row>
    <row r="24403" spans="1:14" x14ac:dyDescent="0.25">
      <c r="A24403">
        <v>43332</v>
      </c>
      <c r="B24403">
        <v>282.95569999999998</v>
      </c>
      <c r="C24403">
        <v>18.32056</v>
      </c>
      <c r="D24403" t="s">
        <v>14</v>
      </c>
      <c r="E24403">
        <v>0</v>
      </c>
      <c r="F24403">
        <v>0</v>
      </c>
      <c r="G24403">
        <v>0</v>
      </c>
      <c r="H24403">
        <v>0</v>
      </c>
      <c r="I24403" t="s">
        <v>18</v>
      </c>
      <c r="J24403" t="s">
        <v>16</v>
      </c>
      <c r="K24403" t="s">
        <v>16</v>
      </c>
      <c r="L24403" t="s">
        <v>16</v>
      </c>
      <c r="M24403" t="s">
        <v>16</v>
      </c>
      <c r="N24403" t="s">
        <v>16</v>
      </c>
    </row>
    <row r="24404" spans="1:14" x14ac:dyDescent="0.25">
      <c r="A24404">
        <v>43337</v>
      </c>
      <c r="B24404">
        <v>335.03410000000002</v>
      </c>
      <c r="C24404">
        <v>8.362311</v>
      </c>
      <c r="D24404" t="s">
        <v>14</v>
      </c>
      <c r="E24404">
        <v>3.3508881078519699</v>
      </c>
      <c r="F24404">
        <v>0</v>
      </c>
      <c r="G24404">
        <v>0</v>
      </c>
      <c r="H24404">
        <v>0</v>
      </c>
      <c r="I24404" t="s">
        <v>47</v>
      </c>
      <c r="J24404" t="s">
        <v>16</v>
      </c>
      <c r="K24404" t="s">
        <v>16</v>
      </c>
      <c r="L24404" t="s">
        <v>16</v>
      </c>
      <c r="M24404" t="s">
        <v>16</v>
      </c>
      <c r="N24404" t="s">
        <v>16</v>
      </c>
    </row>
    <row r="24405" spans="1:14" x14ac:dyDescent="0.25">
      <c r="A24405">
        <v>43339</v>
      </c>
      <c r="B24405">
        <v>508.65019999999998</v>
      </c>
      <c r="C24405">
        <v>10.18882</v>
      </c>
      <c r="D24405" t="s">
        <v>14</v>
      </c>
      <c r="E24405">
        <v>3.3631567671526801</v>
      </c>
      <c r="F24405">
        <v>0</v>
      </c>
      <c r="G24405">
        <v>0</v>
      </c>
      <c r="H24405">
        <v>0</v>
      </c>
      <c r="I24405" t="s">
        <v>19</v>
      </c>
      <c r="J24405" t="s">
        <v>16</v>
      </c>
      <c r="K24405" t="s">
        <v>16</v>
      </c>
      <c r="L24405" t="s">
        <v>16</v>
      </c>
      <c r="M24405" t="s">
        <v>16</v>
      </c>
      <c r="N24405" t="s">
        <v>16</v>
      </c>
    </row>
    <row r="24406" spans="1:14" x14ac:dyDescent="0.25">
      <c r="A24406">
        <v>43340</v>
      </c>
      <c r="B24406">
        <v>227.10079999999999</v>
      </c>
      <c r="C24406">
        <v>7.3338780000000003</v>
      </c>
      <c r="D24406" t="s">
        <v>14</v>
      </c>
      <c r="E24406">
        <v>3.8369580087874602</v>
      </c>
      <c r="F24406">
        <v>0</v>
      </c>
      <c r="G24406">
        <v>0</v>
      </c>
      <c r="H24406">
        <v>0</v>
      </c>
      <c r="I24406" t="s">
        <v>75</v>
      </c>
      <c r="J24406" t="s">
        <v>16</v>
      </c>
      <c r="K24406" t="s">
        <v>16</v>
      </c>
      <c r="L24406" t="s">
        <v>16</v>
      </c>
      <c r="M24406" t="s">
        <v>16</v>
      </c>
      <c r="N24406" t="s">
        <v>16</v>
      </c>
    </row>
    <row r="24407" spans="1:14" x14ac:dyDescent="0.25">
      <c r="A24407">
        <v>43348</v>
      </c>
      <c r="B24407">
        <v>189.09889999999999</v>
      </c>
      <c r="C24407">
        <v>12.86</v>
      </c>
      <c r="D24407" t="s">
        <v>14</v>
      </c>
      <c r="E24407">
        <v>4.0241008547863402</v>
      </c>
      <c r="F24407">
        <v>0</v>
      </c>
      <c r="G24407">
        <v>0</v>
      </c>
      <c r="H24407">
        <v>0</v>
      </c>
      <c r="I24407" t="s">
        <v>28</v>
      </c>
      <c r="J24407" t="s">
        <v>16</v>
      </c>
      <c r="K24407" t="s">
        <v>16</v>
      </c>
      <c r="L24407" t="s">
        <v>16</v>
      </c>
      <c r="M24407" t="s">
        <v>16</v>
      </c>
      <c r="N24407" t="s">
        <v>16</v>
      </c>
    </row>
    <row r="24408" spans="1:14" x14ac:dyDescent="0.25">
      <c r="A24408">
        <v>43350</v>
      </c>
      <c r="B24408">
        <v>227.18299999999999</v>
      </c>
      <c r="C24408">
        <v>6.842422</v>
      </c>
      <c r="D24408" t="s">
        <v>14</v>
      </c>
      <c r="E24408">
        <v>3.8166016358635102</v>
      </c>
      <c r="F24408">
        <v>0</v>
      </c>
      <c r="G24408">
        <v>0</v>
      </c>
      <c r="H24408">
        <v>0</v>
      </c>
      <c r="I24408" t="s">
        <v>75</v>
      </c>
      <c r="J24408" t="s">
        <v>16</v>
      </c>
      <c r="K24408" t="s">
        <v>16</v>
      </c>
      <c r="L24408" t="s">
        <v>16</v>
      </c>
      <c r="M24408" t="s">
        <v>16</v>
      </c>
      <c r="N24408" t="s">
        <v>16</v>
      </c>
    </row>
    <row r="24409" spans="1:14" x14ac:dyDescent="0.25">
      <c r="A24409">
        <v>43351</v>
      </c>
      <c r="B24409">
        <v>227.18279999999999</v>
      </c>
      <c r="C24409">
        <v>6.5099280000000004</v>
      </c>
      <c r="D24409" t="s">
        <v>14</v>
      </c>
      <c r="E24409">
        <v>3.4120731455716999</v>
      </c>
      <c r="F24409">
        <v>0</v>
      </c>
      <c r="G24409">
        <v>0</v>
      </c>
      <c r="H24409">
        <v>0</v>
      </c>
      <c r="I24409" t="s">
        <v>75</v>
      </c>
      <c r="J24409" t="s">
        <v>16</v>
      </c>
      <c r="K24409" t="s">
        <v>16</v>
      </c>
      <c r="L24409" t="s">
        <v>16</v>
      </c>
      <c r="M24409" t="s">
        <v>16</v>
      </c>
      <c r="N24409" t="s">
        <v>16</v>
      </c>
    </row>
    <row r="24410" spans="1:14" x14ac:dyDescent="0.25">
      <c r="A24410">
        <v>43352</v>
      </c>
      <c r="B24410">
        <v>280.16640000000001</v>
      </c>
      <c r="C24410">
        <v>7.9743500000000003</v>
      </c>
      <c r="D24410" t="s">
        <v>14</v>
      </c>
      <c r="E24410">
        <v>3.6748303307324401</v>
      </c>
      <c r="F24410">
        <v>0</v>
      </c>
      <c r="G24410">
        <v>0</v>
      </c>
      <c r="H24410">
        <v>0</v>
      </c>
      <c r="I24410" t="s">
        <v>18</v>
      </c>
      <c r="J24410" t="s">
        <v>16</v>
      </c>
      <c r="K24410" t="s">
        <v>16</v>
      </c>
      <c r="L24410" t="s">
        <v>16</v>
      </c>
      <c r="M24410" t="s">
        <v>16</v>
      </c>
      <c r="N24410" t="s">
        <v>16</v>
      </c>
    </row>
    <row r="24411" spans="1:14" x14ac:dyDescent="0.25">
      <c r="A24411">
        <v>43355</v>
      </c>
      <c r="B24411">
        <v>147.06379999999999</v>
      </c>
      <c r="C24411">
        <v>7.9877510000000003</v>
      </c>
      <c r="D24411" t="s">
        <v>14</v>
      </c>
      <c r="E24411">
        <v>3.3815187464319698</v>
      </c>
      <c r="F24411">
        <v>0</v>
      </c>
      <c r="G24411">
        <v>0</v>
      </c>
      <c r="H24411">
        <v>0</v>
      </c>
      <c r="I24411" t="s">
        <v>57</v>
      </c>
      <c r="J24411" t="s">
        <v>16</v>
      </c>
      <c r="K24411" t="s">
        <v>16</v>
      </c>
      <c r="L24411" t="s">
        <v>16</v>
      </c>
      <c r="M24411" t="s">
        <v>16</v>
      </c>
      <c r="N24411" t="s">
        <v>16</v>
      </c>
    </row>
    <row r="24412" spans="1:14" x14ac:dyDescent="0.25">
      <c r="A24412">
        <v>43356</v>
      </c>
      <c r="B24412">
        <v>501.18369999999999</v>
      </c>
      <c r="C24412">
        <v>8.7652400000000004</v>
      </c>
      <c r="D24412" t="s">
        <v>14</v>
      </c>
      <c r="E24412">
        <v>3.7151534798907702</v>
      </c>
      <c r="F24412">
        <v>0</v>
      </c>
      <c r="G24412">
        <v>0</v>
      </c>
      <c r="H24412">
        <v>0</v>
      </c>
      <c r="I24412" t="s">
        <v>23</v>
      </c>
      <c r="J24412" t="s">
        <v>16</v>
      </c>
      <c r="K24412" t="s">
        <v>16</v>
      </c>
      <c r="L24412" t="s">
        <v>16</v>
      </c>
      <c r="M24412" t="s">
        <v>16</v>
      </c>
      <c r="N24412" t="s">
        <v>16</v>
      </c>
    </row>
    <row r="24413" spans="1:14" x14ac:dyDescent="0.25">
      <c r="A24413">
        <v>43358</v>
      </c>
      <c r="B24413">
        <v>867.41970000000003</v>
      </c>
      <c r="C24413">
        <v>16.198049999999999</v>
      </c>
      <c r="D24413" t="s">
        <v>14</v>
      </c>
      <c r="E24413">
        <v>0</v>
      </c>
      <c r="F24413">
        <v>0</v>
      </c>
      <c r="G24413">
        <v>0</v>
      </c>
      <c r="H24413">
        <v>0</v>
      </c>
      <c r="I24413" t="s">
        <v>77</v>
      </c>
      <c r="J24413" t="s">
        <v>16</v>
      </c>
      <c r="K24413" t="s">
        <v>16</v>
      </c>
      <c r="L24413" t="s">
        <v>16</v>
      </c>
      <c r="M24413" t="s">
        <v>16</v>
      </c>
      <c r="N24413" t="s">
        <v>16</v>
      </c>
    </row>
    <row r="24414" spans="1:14" x14ac:dyDescent="0.25">
      <c r="A24414">
        <v>43360</v>
      </c>
      <c r="B24414">
        <v>307.17540000000002</v>
      </c>
      <c r="C24414">
        <v>6.8845000000000001</v>
      </c>
      <c r="D24414" t="s">
        <v>14</v>
      </c>
      <c r="E24414">
        <v>4.23847290920859</v>
      </c>
      <c r="F24414">
        <v>0</v>
      </c>
      <c r="G24414">
        <v>0</v>
      </c>
      <c r="H24414">
        <v>0</v>
      </c>
      <c r="I24414" t="s">
        <v>20</v>
      </c>
      <c r="J24414" t="s">
        <v>16</v>
      </c>
      <c r="K24414" t="s">
        <v>16</v>
      </c>
      <c r="L24414" t="s">
        <v>16</v>
      </c>
      <c r="M24414" t="s">
        <v>16</v>
      </c>
      <c r="N24414" t="s">
        <v>16</v>
      </c>
    </row>
    <row r="24415" spans="1:14" x14ac:dyDescent="0.25">
      <c r="A24415">
        <v>43361</v>
      </c>
      <c r="B24415">
        <v>528.18470000000002</v>
      </c>
      <c r="C24415">
        <v>9.3738159999999997</v>
      </c>
      <c r="D24415" t="s">
        <v>14</v>
      </c>
      <c r="E24415">
        <v>3.3174493249778698</v>
      </c>
      <c r="F24415">
        <v>0</v>
      </c>
      <c r="G24415">
        <v>0</v>
      </c>
      <c r="H24415">
        <v>0</v>
      </c>
      <c r="I24415" t="s">
        <v>32</v>
      </c>
      <c r="J24415" t="s">
        <v>16</v>
      </c>
      <c r="K24415" t="s">
        <v>16</v>
      </c>
      <c r="L24415" t="s">
        <v>16</v>
      </c>
      <c r="M24415" t="s">
        <v>16</v>
      </c>
      <c r="N24415" t="s">
        <v>16</v>
      </c>
    </row>
    <row r="24416" spans="1:14" x14ac:dyDescent="0.25">
      <c r="A24416">
        <v>43362</v>
      </c>
      <c r="B24416">
        <v>166.13399999999999</v>
      </c>
      <c r="C24416">
        <v>10.71515</v>
      </c>
      <c r="D24416" t="s">
        <v>14</v>
      </c>
      <c r="E24416">
        <v>3.6021099903659901</v>
      </c>
      <c r="F24416">
        <v>0</v>
      </c>
      <c r="G24416">
        <v>0</v>
      </c>
      <c r="H24416">
        <v>0</v>
      </c>
      <c r="I24416" t="s">
        <v>67</v>
      </c>
      <c r="J24416" t="s">
        <v>16</v>
      </c>
      <c r="K24416" t="s">
        <v>16</v>
      </c>
      <c r="L24416" t="s">
        <v>16</v>
      </c>
      <c r="M24416" t="s">
        <v>16</v>
      </c>
      <c r="N24416" t="s">
        <v>16</v>
      </c>
    </row>
    <row r="24417" spans="1:14" x14ac:dyDescent="0.25">
      <c r="A24417">
        <v>43363</v>
      </c>
      <c r="B24417">
        <v>166.13380000000001</v>
      </c>
      <c r="C24417">
        <v>11.2333</v>
      </c>
      <c r="D24417" t="s">
        <v>14</v>
      </c>
      <c r="E24417">
        <v>3.4082728578838801</v>
      </c>
      <c r="F24417">
        <v>0</v>
      </c>
      <c r="G24417">
        <v>0</v>
      </c>
      <c r="H24417">
        <v>0</v>
      </c>
      <c r="I24417" t="s">
        <v>67</v>
      </c>
      <c r="J24417" t="s">
        <v>16</v>
      </c>
      <c r="K24417" t="s">
        <v>16</v>
      </c>
      <c r="L24417" t="s">
        <v>16</v>
      </c>
      <c r="M24417" t="s">
        <v>16</v>
      </c>
      <c r="N24417" t="s">
        <v>16</v>
      </c>
    </row>
    <row r="24418" spans="1:14" x14ac:dyDescent="0.25">
      <c r="A24418">
        <v>43368</v>
      </c>
      <c r="B24418">
        <v>172.14619999999999</v>
      </c>
      <c r="C24418">
        <v>7.5992449999999998</v>
      </c>
      <c r="D24418" t="s">
        <v>14</v>
      </c>
      <c r="E24418">
        <v>3.8425400288939899</v>
      </c>
      <c r="F24418">
        <v>0</v>
      </c>
      <c r="G24418">
        <v>0</v>
      </c>
      <c r="H24418">
        <v>0</v>
      </c>
      <c r="I24418" t="s">
        <v>31</v>
      </c>
      <c r="J24418" t="s">
        <v>16</v>
      </c>
      <c r="K24418" t="s">
        <v>16</v>
      </c>
      <c r="L24418" t="s">
        <v>16</v>
      </c>
      <c r="M24418" t="s">
        <v>16</v>
      </c>
      <c r="N24418" t="s">
        <v>16</v>
      </c>
    </row>
    <row r="24419" spans="1:14" x14ac:dyDescent="0.25">
      <c r="A24419">
        <v>43370</v>
      </c>
      <c r="B24419">
        <v>172.14449999999999</v>
      </c>
      <c r="C24419">
        <v>9.3156669999999995</v>
      </c>
      <c r="D24419" t="s">
        <v>14</v>
      </c>
      <c r="E24419">
        <v>3.5132909164592201</v>
      </c>
      <c r="F24419">
        <v>0</v>
      </c>
      <c r="G24419">
        <v>0</v>
      </c>
      <c r="H24419">
        <v>0</v>
      </c>
      <c r="I24419" t="s">
        <v>31</v>
      </c>
      <c r="J24419" t="s">
        <v>16</v>
      </c>
      <c r="K24419" t="s">
        <v>16</v>
      </c>
      <c r="L24419" t="s">
        <v>16</v>
      </c>
      <c r="M24419" t="s">
        <v>16</v>
      </c>
      <c r="N24419" t="s">
        <v>16</v>
      </c>
    </row>
    <row r="24420" spans="1:14" x14ac:dyDescent="0.25">
      <c r="A24420">
        <v>43374</v>
      </c>
      <c r="B24420">
        <v>418.22239999999999</v>
      </c>
      <c r="C24420">
        <v>11.68088</v>
      </c>
      <c r="D24420" t="s">
        <v>14</v>
      </c>
      <c r="E24420">
        <v>4.2027969869896502</v>
      </c>
      <c r="F24420">
        <v>0</v>
      </c>
      <c r="G24420">
        <v>0</v>
      </c>
      <c r="H24420">
        <v>0</v>
      </c>
      <c r="I24420" t="s">
        <v>80</v>
      </c>
      <c r="J24420" t="s">
        <v>16</v>
      </c>
      <c r="K24420" t="s">
        <v>16</v>
      </c>
      <c r="L24420" t="s">
        <v>16</v>
      </c>
      <c r="M24420" t="s">
        <v>16</v>
      </c>
      <c r="N24420" t="s">
        <v>16</v>
      </c>
    </row>
    <row r="24421" spans="1:14" x14ac:dyDescent="0.25">
      <c r="A24421">
        <v>43376</v>
      </c>
      <c r="B24421">
        <v>213.00530000000001</v>
      </c>
      <c r="C24421">
        <v>9.895073</v>
      </c>
      <c r="D24421" t="s">
        <v>14</v>
      </c>
      <c r="E24421">
        <v>3.11577360715832</v>
      </c>
      <c r="F24421">
        <v>0</v>
      </c>
      <c r="G24421">
        <v>0</v>
      </c>
      <c r="H24421">
        <v>0</v>
      </c>
      <c r="I24421" t="s">
        <v>29</v>
      </c>
      <c r="J24421" t="s">
        <v>16</v>
      </c>
      <c r="K24421" t="s">
        <v>16</v>
      </c>
      <c r="L24421" t="s">
        <v>16</v>
      </c>
      <c r="M24421" t="s">
        <v>16</v>
      </c>
      <c r="N24421" t="s">
        <v>16</v>
      </c>
    </row>
    <row r="24422" spans="1:14" x14ac:dyDescent="0.25">
      <c r="A24422">
        <v>43378</v>
      </c>
      <c r="B24422">
        <v>416.71910000000003</v>
      </c>
      <c r="C24422">
        <v>10.143980000000001</v>
      </c>
      <c r="D24422" t="s">
        <v>14</v>
      </c>
      <c r="E24422">
        <v>3.34024817373141</v>
      </c>
      <c r="F24422">
        <v>0</v>
      </c>
      <c r="G24422">
        <v>0</v>
      </c>
      <c r="H24422">
        <v>0</v>
      </c>
      <c r="I24422" t="s">
        <v>80</v>
      </c>
      <c r="J24422" t="s">
        <v>16</v>
      </c>
      <c r="K24422" t="s">
        <v>16</v>
      </c>
      <c r="L24422" t="s">
        <v>16</v>
      </c>
      <c r="M24422" t="s">
        <v>16</v>
      </c>
      <c r="N24422" t="s">
        <v>16</v>
      </c>
    </row>
    <row r="24423" spans="1:14" x14ac:dyDescent="0.25">
      <c r="A24423">
        <v>43379</v>
      </c>
      <c r="B24423">
        <v>766.48019999999997</v>
      </c>
      <c r="C24423">
        <v>8.8752069999999996</v>
      </c>
      <c r="D24423" t="s">
        <v>14</v>
      </c>
      <c r="E24423">
        <v>3.3235556548609599</v>
      </c>
      <c r="F24423">
        <v>0</v>
      </c>
      <c r="G24423">
        <v>0</v>
      </c>
      <c r="H24423">
        <v>0</v>
      </c>
      <c r="I24423" t="s">
        <v>74</v>
      </c>
      <c r="J24423" t="s">
        <v>16</v>
      </c>
      <c r="K24423" t="s">
        <v>16</v>
      </c>
      <c r="L24423" t="s">
        <v>16</v>
      </c>
      <c r="M24423" t="s">
        <v>16</v>
      </c>
      <c r="N24423" t="s">
        <v>16</v>
      </c>
    </row>
    <row r="24424" spans="1:14" x14ac:dyDescent="0.25">
      <c r="A24424">
        <v>43384</v>
      </c>
      <c r="B24424">
        <v>408.22309999999999</v>
      </c>
      <c r="C24424">
        <v>11.184889999999999</v>
      </c>
      <c r="D24424" t="s">
        <v>14</v>
      </c>
      <c r="E24424">
        <v>3.7481792908921601</v>
      </c>
      <c r="F24424">
        <v>0</v>
      </c>
      <c r="G24424">
        <v>0</v>
      </c>
      <c r="H24424">
        <v>0</v>
      </c>
      <c r="I24424" t="s">
        <v>80</v>
      </c>
      <c r="J24424" t="s">
        <v>16</v>
      </c>
      <c r="K24424" t="s">
        <v>16</v>
      </c>
      <c r="L24424" t="s">
        <v>16</v>
      </c>
      <c r="M24424" t="s">
        <v>16</v>
      </c>
      <c r="N24424" t="s">
        <v>16</v>
      </c>
    </row>
    <row r="24425" spans="1:14" x14ac:dyDescent="0.25">
      <c r="A24425">
        <v>43388</v>
      </c>
      <c r="B24425">
        <v>157.142</v>
      </c>
      <c r="C24425">
        <v>15.83606</v>
      </c>
      <c r="D24425" t="s">
        <v>14</v>
      </c>
      <c r="E24425">
        <v>3.5911322155944201</v>
      </c>
      <c r="F24425">
        <v>0</v>
      </c>
      <c r="G24425">
        <v>0</v>
      </c>
      <c r="H24425">
        <v>0</v>
      </c>
      <c r="I24425" t="s">
        <v>67</v>
      </c>
      <c r="J24425" t="s">
        <v>16</v>
      </c>
      <c r="K24425" t="s">
        <v>16</v>
      </c>
      <c r="L24425" t="s">
        <v>16</v>
      </c>
      <c r="M24425" t="s">
        <v>16</v>
      </c>
      <c r="N24425" t="s">
        <v>16</v>
      </c>
    </row>
    <row r="24426" spans="1:14" x14ac:dyDescent="0.25">
      <c r="A24426">
        <v>43391</v>
      </c>
      <c r="B24426">
        <v>394.24689999999998</v>
      </c>
      <c r="C24426">
        <v>7.1823779999999999</v>
      </c>
      <c r="D24426" t="s">
        <v>14</v>
      </c>
      <c r="E24426">
        <v>4.4031839293881596</v>
      </c>
      <c r="F24426">
        <v>0</v>
      </c>
      <c r="G24426">
        <v>0</v>
      </c>
      <c r="H24426">
        <v>0</v>
      </c>
      <c r="I24426" t="s">
        <v>21</v>
      </c>
      <c r="J24426" t="s">
        <v>16</v>
      </c>
      <c r="K24426" t="s">
        <v>16</v>
      </c>
      <c r="L24426" t="s">
        <v>16</v>
      </c>
      <c r="M24426" t="s">
        <v>16</v>
      </c>
      <c r="N24426" t="s">
        <v>16</v>
      </c>
    </row>
    <row r="24427" spans="1:14" x14ac:dyDescent="0.25">
      <c r="A24427">
        <v>43395</v>
      </c>
      <c r="B24427">
        <v>393.22309999999999</v>
      </c>
      <c r="C24427">
        <v>3.1098729999999999</v>
      </c>
      <c r="D24427" t="s">
        <v>14</v>
      </c>
      <c r="E24427">
        <v>4.8172691596329003</v>
      </c>
      <c r="F24427">
        <v>0</v>
      </c>
      <c r="G24427">
        <v>0</v>
      </c>
      <c r="H24427">
        <v>0</v>
      </c>
      <c r="I24427" t="s">
        <v>21</v>
      </c>
      <c r="J24427" t="s">
        <v>16</v>
      </c>
      <c r="K24427" t="s">
        <v>16</v>
      </c>
      <c r="L24427" t="s">
        <v>16</v>
      </c>
      <c r="M24427" t="s">
        <v>16</v>
      </c>
      <c r="N24427" t="s">
        <v>16</v>
      </c>
    </row>
    <row r="24428" spans="1:14" x14ac:dyDescent="0.25">
      <c r="A24428">
        <v>43399</v>
      </c>
      <c r="B24428">
        <v>917.58249999999998</v>
      </c>
      <c r="C24428">
        <v>14.521649999999999</v>
      </c>
      <c r="D24428" t="s">
        <v>14</v>
      </c>
      <c r="E24428">
        <v>3.3123799732294201</v>
      </c>
      <c r="F24428">
        <v>0</v>
      </c>
      <c r="G24428">
        <v>0</v>
      </c>
      <c r="H24428">
        <v>0</v>
      </c>
      <c r="I24428" t="s">
        <v>125</v>
      </c>
      <c r="J24428" t="s">
        <v>16</v>
      </c>
      <c r="K24428" t="s">
        <v>16</v>
      </c>
      <c r="L24428" t="s">
        <v>16</v>
      </c>
      <c r="M24428" t="s">
        <v>16</v>
      </c>
      <c r="N24428" t="s">
        <v>16</v>
      </c>
    </row>
    <row r="24429" spans="1:14" x14ac:dyDescent="0.25">
      <c r="A24429">
        <v>43400</v>
      </c>
      <c r="B24429">
        <v>917.58209999999997</v>
      </c>
      <c r="C24429">
        <v>15.027950000000001</v>
      </c>
      <c r="D24429" t="s">
        <v>14</v>
      </c>
      <c r="E24429">
        <v>3.3913292480519801</v>
      </c>
      <c r="F24429">
        <v>0</v>
      </c>
      <c r="G24429">
        <v>0</v>
      </c>
      <c r="H24429">
        <v>0</v>
      </c>
      <c r="I24429" t="s">
        <v>125</v>
      </c>
      <c r="J24429" t="s">
        <v>16</v>
      </c>
      <c r="K24429" t="s">
        <v>16</v>
      </c>
      <c r="L24429" t="s">
        <v>16</v>
      </c>
      <c r="M24429" t="s">
        <v>16</v>
      </c>
      <c r="N24429" t="s">
        <v>16</v>
      </c>
    </row>
    <row r="24430" spans="1:14" x14ac:dyDescent="0.25">
      <c r="A24430">
        <v>43404</v>
      </c>
      <c r="B24430">
        <v>346.23770000000002</v>
      </c>
      <c r="C24430">
        <v>11.986610000000001</v>
      </c>
      <c r="D24430" t="s">
        <v>14</v>
      </c>
      <c r="E24430">
        <v>3.3668366150037201</v>
      </c>
      <c r="F24430">
        <v>0</v>
      </c>
      <c r="G24430">
        <v>0</v>
      </c>
      <c r="H24430">
        <v>0</v>
      </c>
      <c r="I24430" t="s">
        <v>46</v>
      </c>
      <c r="J24430" t="s">
        <v>16</v>
      </c>
      <c r="K24430" t="s">
        <v>16</v>
      </c>
      <c r="L24430" t="s">
        <v>16</v>
      </c>
      <c r="M24430" t="s">
        <v>16</v>
      </c>
      <c r="N24430" t="s">
        <v>16</v>
      </c>
    </row>
    <row r="24431" spans="1:14" x14ac:dyDescent="0.25">
      <c r="A24431">
        <v>43406</v>
      </c>
      <c r="B24431">
        <v>461.22669999999999</v>
      </c>
      <c r="C24431">
        <v>11.330439999999999</v>
      </c>
      <c r="D24431" t="s">
        <v>14</v>
      </c>
      <c r="E24431">
        <v>3.6979368265043102</v>
      </c>
      <c r="F24431">
        <v>0</v>
      </c>
      <c r="G24431">
        <v>0</v>
      </c>
      <c r="H24431">
        <v>0</v>
      </c>
      <c r="I24431" t="s">
        <v>48</v>
      </c>
      <c r="J24431" t="s">
        <v>16</v>
      </c>
      <c r="K24431" t="s">
        <v>16</v>
      </c>
      <c r="L24431" t="s">
        <v>16</v>
      </c>
      <c r="M24431" t="s">
        <v>16</v>
      </c>
      <c r="N24431" t="s">
        <v>16</v>
      </c>
    </row>
    <row r="24432" spans="1:14" x14ac:dyDescent="0.25">
      <c r="A24432">
        <v>43409</v>
      </c>
      <c r="B24432">
        <v>520.24649999999997</v>
      </c>
      <c r="C24432">
        <v>11.058059999999999</v>
      </c>
      <c r="D24432" t="s">
        <v>14</v>
      </c>
      <c r="E24432">
        <v>4.0570874394035901</v>
      </c>
      <c r="F24432">
        <v>0</v>
      </c>
      <c r="G24432">
        <v>0</v>
      </c>
      <c r="H24432">
        <v>0</v>
      </c>
      <c r="I24432" t="s">
        <v>32</v>
      </c>
      <c r="J24432" t="s">
        <v>16</v>
      </c>
      <c r="K24432" t="s">
        <v>16</v>
      </c>
      <c r="L24432" t="s">
        <v>16</v>
      </c>
      <c r="M24432" t="s">
        <v>16</v>
      </c>
      <c r="N24432" t="s">
        <v>16</v>
      </c>
    </row>
    <row r="24433" spans="1:14" x14ac:dyDescent="0.25">
      <c r="A24433">
        <v>43411</v>
      </c>
      <c r="B24433">
        <v>305.23919999999998</v>
      </c>
      <c r="C24433">
        <v>3.7998500000000002</v>
      </c>
      <c r="D24433" t="s">
        <v>14</v>
      </c>
      <c r="E24433">
        <v>3.8197835686901001</v>
      </c>
      <c r="F24433">
        <v>0</v>
      </c>
      <c r="G24433">
        <v>0</v>
      </c>
      <c r="H24433">
        <v>0</v>
      </c>
      <c r="I24433" t="s">
        <v>20</v>
      </c>
      <c r="J24433" t="s">
        <v>16</v>
      </c>
      <c r="K24433" t="s">
        <v>16</v>
      </c>
      <c r="L24433" t="s">
        <v>16</v>
      </c>
      <c r="M24433" t="s">
        <v>16</v>
      </c>
      <c r="N24433" t="s">
        <v>16</v>
      </c>
    </row>
    <row r="24434" spans="1:14" x14ac:dyDescent="0.25">
      <c r="A24434">
        <v>43414</v>
      </c>
      <c r="B24434">
        <v>515.25559999999996</v>
      </c>
      <c r="C24434">
        <v>14.621869999999999</v>
      </c>
      <c r="D24434" t="s">
        <v>14</v>
      </c>
      <c r="E24434">
        <v>3.69727246756492</v>
      </c>
      <c r="F24434">
        <v>0</v>
      </c>
      <c r="G24434">
        <v>0</v>
      </c>
      <c r="H24434">
        <v>0</v>
      </c>
      <c r="I24434" t="s">
        <v>19</v>
      </c>
      <c r="J24434" t="s">
        <v>16</v>
      </c>
      <c r="K24434" t="s">
        <v>16</v>
      </c>
      <c r="L24434" t="s">
        <v>16</v>
      </c>
      <c r="M24434" t="s">
        <v>16</v>
      </c>
      <c r="N24434" t="s">
        <v>16</v>
      </c>
    </row>
    <row r="24435" spans="1:14" x14ac:dyDescent="0.25">
      <c r="A24435">
        <v>43415</v>
      </c>
      <c r="B24435">
        <v>286.90309999999999</v>
      </c>
      <c r="C24435">
        <v>12.55955</v>
      </c>
      <c r="D24435" t="s">
        <v>14</v>
      </c>
      <c r="E24435">
        <v>3.2188001731407598</v>
      </c>
      <c r="F24435">
        <v>0</v>
      </c>
      <c r="G24435">
        <v>0</v>
      </c>
      <c r="H24435">
        <v>0</v>
      </c>
      <c r="I24435" t="s">
        <v>18</v>
      </c>
      <c r="J24435" t="s">
        <v>16</v>
      </c>
      <c r="K24435" t="s">
        <v>16</v>
      </c>
      <c r="L24435" t="s">
        <v>16</v>
      </c>
      <c r="M24435" t="s">
        <v>16</v>
      </c>
      <c r="N24435" t="s">
        <v>16</v>
      </c>
    </row>
    <row r="24436" spans="1:14" x14ac:dyDescent="0.25">
      <c r="A24436">
        <v>43417</v>
      </c>
      <c r="B24436">
        <v>147.10749999999999</v>
      </c>
      <c r="C24436">
        <v>13.288270000000001</v>
      </c>
      <c r="D24436" t="s">
        <v>14</v>
      </c>
      <c r="E24436">
        <v>4.0694767836542498</v>
      </c>
      <c r="F24436">
        <v>0</v>
      </c>
      <c r="G24436">
        <v>0</v>
      </c>
      <c r="H24436">
        <v>0</v>
      </c>
      <c r="I24436" t="s">
        <v>57</v>
      </c>
      <c r="J24436" t="s">
        <v>16</v>
      </c>
      <c r="K24436" t="s">
        <v>16</v>
      </c>
      <c r="L24436" t="s">
        <v>16</v>
      </c>
      <c r="M24436" t="s">
        <v>16</v>
      </c>
      <c r="N24436" t="s">
        <v>16</v>
      </c>
    </row>
    <row r="24437" spans="1:14" x14ac:dyDescent="0.25">
      <c r="A24437">
        <v>43418</v>
      </c>
      <c r="B24437">
        <v>561.37620000000004</v>
      </c>
      <c r="C24437">
        <v>8.9929170000000003</v>
      </c>
      <c r="D24437" t="s">
        <v>14</v>
      </c>
      <c r="E24437">
        <v>3.44901485822114</v>
      </c>
      <c r="F24437">
        <v>0</v>
      </c>
      <c r="G24437">
        <v>0</v>
      </c>
      <c r="H24437">
        <v>0</v>
      </c>
      <c r="I24437" t="s">
        <v>15</v>
      </c>
      <c r="J24437" t="s">
        <v>16</v>
      </c>
      <c r="K24437" t="s">
        <v>16</v>
      </c>
      <c r="L24437" t="s">
        <v>16</v>
      </c>
      <c r="M24437" t="s">
        <v>16</v>
      </c>
      <c r="N24437" t="s">
        <v>16</v>
      </c>
    </row>
    <row r="24438" spans="1:14" x14ac:dyDescent="0.25">
      <c r="A24438">
        <v>43419</v>
      </c>
      <c r="B24438">
        <v>826.75300000000004</v>
      </c>
      <c r="C24438">
        <v>15.86341</v>
      </c>
      <c r="D24438" t="s">
        <v>14</v>
      </c>
      <c r="E24438">
        <v>3.2810654856080599</v>
      </c>
      <c r="F24438">
        <v>0</v>
      </c>
      <c r="G24438">
        <v>0</v>
      </c>
      <c r="H24438">
        <v>0</v>
      </c>
      <c r="I24438" t="s">
        <v>102</v>
      </c>
      <c r="J24438" t="s">
        <v>16</v>
      </c>
      <c r="K24438" t="s">
        <v>16</v>
      </c>
      <c r="L24438" t="s">
        <v>16</v>
      </c>
      <c r="M24438" t="s">
        <v>16</v>
      </c>
      <c r="N24438" t="s">
        <v>16</v>
      </c>
    </row>
    <row r="24439" spans="1:14" x14ac:dyDescent="0.25">
      <c r="A24439">
        <v>43421</v>
      </c>
      <c r="B24439">
        <v>184.0735</v>
      </c>
      <c r="C24439">
        <v>2.8755169999999999</v>
      </c>
      <c r="D24439" t="s">
        <v>14</v>
      </c>
      <c r="E24439">
        <v>4.6065346789688899</v>
      </c>
      <c r="F24439">
        <v>0</v>
      </c>
      <c r="G24439">
        <v>0</v>
      </c>
      <c r="H24439">
        <v>0</v>
      </c>
      <c r="I24439" t="s">
        <v>28</v>
      </c>
      <c r="J24439" t="s">
        <v>16</v>
      </c>
      <c r="K24439" t="s">
        <v>16</v>
      </c>
      <c r="L24439" t="s">
        <v>16</v>
      </c>
      <c r="M24439" t="s">
        <v>16</v>
      </c>
      <c r="N24439" t="s">
        <v>16</v>
      </c>
    </row>
    <row r="24440" spans="1:14" x14ac:dyDescent="0.25">
      <c r="A24440">
        <v>43426</v>
      </c>
      <c r="B24440">
        <v>249.16040000000001</v>
      </c>
      <c r="C24440">
        <v>8.0480680000000007</v>
      </c>
      <c r="D24440" t="s">
        <v>14</v>
      </c>
      <c r="E24440">
        <v>4.1483842416789098</v>
      </c>
      <c r="F24440">
        <v>0</v>
      </c>
      <c r="G24440">
        <v>0</v>
      </c>
      <c r="H24440">
        <v>0</v>
      </c>
      <c r="I24440" t="s">
        <v>40</v>
      </c>
      <c r="J24440" t="s">
        <v>16</v>
      </c>
      <c r="K24440" t="s">
        <v>16</v>
      </c>
      <c r="L24440" t="s">
        <v>16</v>
      </c>
      <c r="M24440" t="s">
        <v>16</v>
      </c>
      <c r="N24440" t="s">
        <v>16</v>
      </c>
    </row>
    <row r="24441" spans="1:14" x14ac:dyDescent="0.25">
      <c r="A24441">
        <v>43427</v>
      </c>
      <c r="B24441">
        <v>271.24970000000002</v>
      </c>
      <c r="C24441">
        <v>13.93366</v>
      </c>
      <c r="D24441" t="s">
        <v>14</v>
      </c>
      <c r="E24441">
        <v>3.45520610467053</v>
      </c>
      <c r="F24441">
        <v>0</v>
      </c>
      <c r="G24441">
        <v>0</v>
      </c>
      <c r="H24441">
        <v>0</v>
      </c>
      <c r="I24441" t="s">
        <v>34</v>
      </c>
      <c r="J24441" t="s">
        <v>16</v>
      </c>
      <c r="K24441" t="s">
        <v>16</v>
      </c>
      <c r="L24441" t="s">
        <v>16</v>
      </c>
      <c r="M24441" t="s">
        <v>16</v>
      </c>
      <c r="N24441" t="s">
        <v>16</v>
      </c>
    </row>
    <row r="24442" spans="1:14" x14ac:dyDescent="0.25">
      <c r="A24442">
        <v>43430</v>
      </c>
      <c r="B24442">
        <v>716.38819999999998</v>
      </c>
      <c r="C24442">
        <v>8.2545389999999994</v>
      </c>
      <c r="D24442" t="s">
        <v>14</v>
      </c>
      <c r="E24442">
        <v>3.4881940030279299</v>
      </c>
      <c r="F24442">
        <v>0</v>
      </c>
      <c r="G24442">
        <v>0</v>
      </c>
      <c r="H24442">
        <v>0</v>
      </c>
      <c r="I24442" t="s">
        <v>96</v>
      </c>
      <c r="J24442" t="s">
        <v>16</v>
      </c>
      <c r="K24442" t="s">
        <v>16</v>
      </c>
      <c r="L24442" t="s">
        <v>16</v>
      </c>
      <c r="M24442" t="s">
        <v>16</v>
      </c>
      <c r="N24442" t="s">
        <v>16</v>
      </c>
    </row>
    <row r="24443" spans="1:14" x14ac:dyDescent="0.25">
      <c r="A24443">
        <v>43433</v>
      </c>
      <c r="B24443">
        <v>279.90320000000003</v>
      </c>
      <c r="C24443">
        <v>15.01694</v>
      </c>
      <c r="D24443" t="s">
        <v>14</v>
      </c>
      <c r="E24443">
        <v>3.2601669171138599</v>
      </c>
      <c r="F24443">
        <v>0</v>
      </c>
      <c r="G24443">
        <v>0</v>
      </c>
      <c r="H24443">
        <v>0</v>
      </c>
      <c r="I24443" t="s">
        <v>34</v>
      </c>
      <c r="J24443" t="s">
        <v>16</v>
      </c>
      <c r="K24443" t="s">
        <v>16</v>
      </c>
      <c r="L24443" t="s">
        <v>16</v>
      </c>
      <c r="M24443" t="s">
        <v>16</v>
      </c>
      <c r="N24443" t="s">
        <v>16</v>
      </c>
    </row>
    <row r="24444" spans="1:14" x14ac:dyDescent="0.25">
      <c r="A24444">
        <v>43434</v>
      </c>
      <c r="B24444">
        <v>519.70100000000002</v>
      </c>
      <c r="C24444">
        <v>8.0207610000000003</v>
      </c>
      <c r="D24444" t="s">
        <v>14</v>
      </c>
      <c r="E24444">
        <v>3.36515086032975</v>
      </c>
      <c r="F24444">
        <v>0</v>
      </c>
      <c r="G24444">
        <v>0</v>
      </c>
      <c r="H24444">
        <v>0</v>
      </c>
      <c r="I24444" t="s">
        <v>32</v>
      </c>
      <c r="J24444" t="s">
        <v>16</v>
      </c>
      <c r="K24444" t="s">
        <v>16</v>
      </c>
      <c r="L24444" t="s">
        <v>16</v>
      </c>
      <c r="M24444" t="s">
        <v>16</v>
      </c>
      <c r="N24444" t="s">
        <v>16</v>
      </c>
    </row>
    <row r="24445" spans="1:14" x14ac:dyDescent="0.25">
      <c r="A24445">
        <v>43438</v>
      </c>
      <c r="B24445">
        <v>257.06360000000001</v>
      </c>
      <c r="C24445">
        <v>12.06298</v>
      </c>
      <c r="D24445" t="s">
        <v>14</v>
      </c>
      <c r="E24445">
        <v>3.2636768083643499</v>
      </c>
      <c r="F24445">
        <v>0</v>
      </c>
      <c r="G24445">
        <v>0</v>
      </c>
      <c r="H24445">
        <v>0</v>
      </c>
      <c r="I24445" t="s">
        <v>26</v>
      </c>
      <c r="J24445" t="s">
        <v>16</v>
      </c>
      <c r="K24445" t="s">
        <v>16</v>
      </c>
      <c r="L24445" t="s">
        <v>16</v>
      </c>
      <c r="M24445" t="s">
        <v>16</v>
      </c>
      <c r="N24445" t="s">
        <v>16</v>
      </c>
    </row>
    <row r="24446" spans="1:14" x14ac:dyDescent="0.25">
      <c r="A24446">
        <v>43439</v>
      </c>
      <c r="B24446">
        <v>313.25670000000002</v>
      </c>
      <c r="C24446">
        <v>10.786910000000001</v>
      </c>
      <c r="D24446" t="s">
        <v>14</v>
      </c>
      <c r="E24446">
        <v>3.2949961872473201</v>
      </c>
      <c r="F24446">
        <v>0</v>
      </c>
      <c r="G24446">
        <v>0</v>
      </c>
      <c r="H24446">
        <v>0</v>
      </c>
      <c r="I24446" t="s">
        <v>17</v>
      </c>
      <c r="J24446" t="s">
        <v>16</v>
      </c>
      <c r="K24446" t="s">
        <v>16</v>
      </c>
      <c r="L24446" t="s">
        <v>16</v>
      </c>
      <c r="M24446" t="s">
        <v>16</v>
      </c>
      <c r="N24446" t="s">
        <v>16</v>
      </c>
    </row>
    <row r="24447" spans="1:14" x14ac:dyDescent="0.25">
      <c r="A24447">
        <v>43440</v>
      </c>
      <c r="B24447">
        <v>399.14139999999998</v>
      </c>
      <c r="C24447">
        <v>12.88402</v>
      </c>
      <c r="D24447" t="s">
        <v>14</v>
      </c>
      <c r="E24447">
        <v>3.43519010869782</v>
      </c>
      <c r="F24447">
        <v>0</v>
      </c>
      <c r="G24447">
        <v>0</v>
      </c>
      <c r="H24447">
        <v>0</v>
      </c>
      <c r="I24447" t="s">
        <v>21</v>
      </c>
      <c r="J24447" t="s">
        <v>16</v>
      </c>
      <c r="K24447" t="s">
        <v>16</v>
      </c>
      <c r="L24447" t="s">
        <v>16</v>
      </c>
      <c r="M24447" t="s">
        <v>16</v>
      </c>
      <c r="N24447" t="s">
        <v>16</v>
      </c>
    </row>
    <row r="24448" spans="1:14" x14ac:dyDescent="0.25">
      <c r="A24448">
        <v>43442</v>
      </c>
      <c r="B24448">
        <v>439.17430000000002</v>
      </c>
      <c r="C24448">
        <v>19.76989</v>
      </c>
      <c r="D24448" t="s">
        <v>14</v>
      </c>
      <c r="E24448">
        <v>0</v>
      </c>
      <c r="F24448">
        <v>0</v>
      </c>
      <c r="G24448">
        <v>0</v>
      </c>
      <c r="H24448">
        <v>0</v>
      </c>
      <c r="I24448" t="s">
        <v>22</v>
      </c>
      <c r="J24448" t="s">
        <v>16</v>
      </c>
      <c r="K24448" t="s">
        <v>16</v>
      </c>
      <c r="L24448" t="s">
        <v>16</v>
      </c>
      <c r="M24448" t="s">
        <v>16</v>
      </c>
      <c r="N24448" t="s">
        <v>16</v>
      </c>
    </row>
    <row r="24449" spans="1:14" x14ac:dyDescent="0.25">
      <c r="A24449">
        <v>43444</v>
      </c>
      <c r="B24449">
        <v>254.1156</v>
      </c>
      <c r="C24449">
        <v>3.0255670000000001</v>
      </c>
      <c r="D24449" t="s">
        <v>14</v>
      </c>
      <c r="E24449">
        <v>4.5607201802833499</v>
      </c>
      <c r="F24449">
        <v>0</v>
      </c>
      <c r="G24449">
        <v>0</v>
      </c>
      <c r="H24449">
        <v>0</v>
      </c>
      <c r="I24449" t="s">
        <v>26</v>
      </c>
      <c r="J24449" t="s">
        <v>16</v>
      </c>
      <c r="K24449" t="s">
        <v>16</v>
      </c>
      <c r="L24449" t="s">
        <v>16</v>
      </c>
      <c r="M24449" t="s">
        <v>16</v>
      </c>
      <c r="N24449" t="s">
        <v>16</v>
      </c>
    </row>
    <row r="24450" spans="1:14" x14ac:dyDescent="0.25">
      <c r="A24450">
        <v>43445</v>
      </c>
      <c r="B24450">
        <v>560.79269999999997</v>
      </c>
      <c r="C24450">
        <v>14.033329999999999</v>
      </c>
      <c r="D24450" t="s">
        <v>14</v>
      </c>
      <c r="E24450">
        <v>0</v>
      </c>
      <c r="F24450">
        <v>0</v>
      </c>
      <c r="G24450">
        <v>0</v>
      </c>
      <c r="H24450">
        <v>0</v>
      </c>
      <c r="I24450" t="s">
        <v>15</v>
      </c>
      <c r="J24450" t="s">
        <v>16</v>
      </c>
      <c r="K24450" t="s">
        <v>16</v>
      </c>
      <c r="L24450" t="s">
        <v>16</v>
      </c>
      <c r="M24450" t="s">
        <v>16</v>
      </c>
      <c r="N24450" t="s">
        <v>16</v>
      </c>
    </row>
    <row r="24451" spans="1:14" x14ac:dyDescent="0.25">
      <c r="A24451">
        <v>43454</v>
      </c>
      <c r="B24451">
        <v>890.95230000000004</v>
      </c>
      <c r="C24451">
        <v>13.69374</v>
      </c>
      <c r="D24451" t="s">
        <v>14</v>
      </c>
      <c r="E24451">
        <v>4.5526644715226601</v>
      </c>
      <c r="F24451">
        <v>0</v>
      </c>
      <c r="G24451">
        <v>0</v>
      </c>
      <c r="H24451">
        <v>0</v>
      </c>
      <c r="I24451" t="s">
        <v>105</v>
      </c>
      <c r="J24451" t="s">
        <v>16</v>
      </c>
      <c r="K24451" t="s">
        <v>16</v>
      </c>
      <c r="L24451" t="s">
        <v>16</v>
      </c>
      <c r="M24451" t="s">
        <v>16</v>
      </c>
      <c r="N24451" t="s">
        <v>16</v>
      </c>
    </row>
    <row r="24452" spans="1:14" x14ac:dyDescent="0.25">
      <c r="A24452">
        <v>43455</v>
      </c>
      <c r="B24452">
        <v>240.08699999999999</v>
      </c>
      <c r="C24452">
        <v>11.974030000000001</v>
      </c>
      <c r="D24452" t="s">
        <v>14</v>
      </c>
      <c r="E24452">
        <v>3.4163154903711201</v>
      </c>
      <c r="F24452">
        <v>0</v>
      </c>
      <c r="G24452">
        <v>0</v>
      </c>
      <c r="H24452">
        <v>0</v>
      </c>
      <c r="I24452" t="s">
        <v>40</v>
      </c>
      <c r="J24452" t="s">
        <v>16</v>
      </c>
      <c r="K24452" t="s">
        <v>16</v>
      </c>
      <c r="L24452" t="s">
        <v>16</v>
      </c>
      <c r="M24452" t="s">
        <v>16</v>
      </c>
      <c r="N24452" t="s">
        <v>16</v>
      </c>
    </row>
    <row r="24453" spans="1:14" x14ac:dyDescent="0.25">
      <c r="A24453">
        <v>43457</v>
      </c>
      <c r="B24453">
        <v>518.33759999999995</v>
      </c>
      <c r="C24453">
        <v>6.4034110000000002</v>
      </c>
      <c r="D24453" t="s">
        <v>14</v>
      </c>
      <c r="E24453">
        <v>3.7579289530355702</v>
      </c>
      <c r="F24453">
        <v>0</v>
      </c>
      <c r="G24453">
        <v>0</v>
      </c>
      <c r="H24453">
        <v>0</v>
      </c>
      <c r="I24453" t="s">
        <v>32</v>
      </c>
      <c r="J24453" t="s">
        <v>16</v>
      </c>
      <c r="K24453" t="s">
        <v>16</v>
      </c>
      <c r="L24453" t="s">
        <v>16</v>
      </c>
      <c r="M24453" t="s">
        <v>16</v>
      </c>
      <c r="N24453" t="s">
        <v>16</v>
      </c>
    </row>
    <row r="24454" spans="1:14" x14ac:dyDescent="0.25">
      <c r="A24454">
        <v>43458</v>
      </c>
      <c r="B24454">
        <v>694.51969999999994</v>
      </c>
      <c r="C24454">
        <v>2.4792999999999998</v>
      </c>
      <c r="D24454" t="s">
        <v>14</v>
      </c>
      <c r="E24454">
        <v>6.26548600422002</v>
      </c>
      <c r="F24454">
        <v>0</v>
      </c>
      <c r="G24454">
        <v>0</v>
      </c>
      <c r="H24454">
        <v>0</v>
      </c>
      <c r="I24454" t="s">
        <v>68</v>
      </c>
      <c r="J24454" t="s">
        <v>16</v>
      </c>
      <c r="K24454" t="s">
        <v>16</v>
      </c>
      <c r="L24454" t="s">
        <v>16</v>
      </c>
      <c r="M24454" t="s">
        <v>16</v>
      </c>
      <c r="N24454" t="s">
        <v>16</v>
      </c>
    </row>
    <row r="24455" spans="1:14" x14ac:dyDescent="0.25">
      <c r="A24455">
        <v>43459</v>
      </c>
      <c r="B24455">
        <v>983.83780000000002</v>
      </c>
      <c r="C24455">
        <v>13.6685</v>
      </c>
      <c r="D24455" t="s">
        <v>14</v>
      </c>
      <c r="E24455">
        <v>4.1517299568222104</v>
      </c>
      <c r="F24455">
        <v>0</v>
      </c>
      <c r="G24455">
        <v>0</v>
      </c>
      <c r="H24455">
        <v>0</v>
      </c>
      <c r="I24455" t="s">
        <v>158</v>
      </c>
      <c r="J24455" t="s">
        <v>16</v>
      </c>
      <c r="K24455" t="s">
        <v>16</v>
      </c>
      <c r="L24455" t="s">
        <v>16</v>
      </c>
      <c r="M24455" t="s">
        <v>16</v>
      </c>
      <c r="N24455" t="s">
        <v>16</v>
      </c>
    </row>
    <row r="24456" spans="1:14" x14ac:dyDescent="0.25">
      <c r="A24456">
        <v>43460</v>
      </c>
      <c r="B24456">
        <v>457.87939999999998</v>
      </c>
      <c r="C24456">
        <v>19.590389999999999</v>
      </c>
      <c r="D24456" t="s">
        <v>14</v>
      </c>
      <c r="E24456">
        <v>0</v>
      </c>
      <c r="F24456">
        <v>0</v>
      </c>
      <c r="G24456">
        <v>0</v>
      </c>
      <c r="H24456">
        <v>0</v>
      </c>
      <c r="I24456" t="s">
        <v>48</v>
      </c>
      <c r="J24456" t="s">
        <v>16</v>
      </c>
      <c r="K24456" t="s">
        <v>16</v>
      </c>
      <c r="L24456" t="s">
        <v>16</v>
      </c>
      <c r="M24456" t="s">
        <v>16</v>
      </c>
      <c r="N24456" t="s">
        <v>16</v>
      </c>
    </row>
    <row r="24457" spans="1:14" x14ac:dyDescent="0.25">
      <c r="A24457">
        <v>43461</v>
      </c>
      <c r="B24457">
        <v>342.19060000000002</v>
      </c>
      <c r="C24457">
        <v>10.98394</v>
      </c>
      <c r="D24457" t="s">
        <v>14</v>
      </c>
      <c r="E24457">
        <v>3.9380085751701799</v>
      </c>
      <c r="F24457">
        <v>0</v>
      </c>
      <c r="G24457">
        <v>0</v>
      </c>
      <c r="H24457">
        <v>0</v>
      </c>
      <c r="I24457" t="s">
        <v>46</v>
      </c>
      <c r="J24457" t="s">
        <v>16</v>
      </c>
      <c r="K24457" t="s">
        <v>16</v>
      </c>
      <c r="L24457" t="s">
        <v>16</v>
      </c>
      <c r="M24457" t="s">
        <v>16</v>
      </c>
      <c r="N24457" t="s">
        <v>16</v>
      </c>
    </row>
    <row r="24458" spans="1:14" x14ac:dyDescent="0.25">
      <c r="A24458">
        <v>43462</v>
      </c>
      <c r="B24458">
        <v>529.34789999999998</v>
      </c>
      <c r="C24458">
        <v>3.9234390000000001</v>
      </c>
      <c r="D24458" t="s">
        <v>14</v>
      </c>
      <c r="E24458">
        <v>4.1051466037161104</v>
      </c>
      <c r="F24458">
        <v>0</v>
      </c>
      <c r="G24458">
        <v>0</v>
      </c>
      <c r="H24458">
        <v>0</v>
      </c>
      <c r="I24458" t="s">
        <v>32</v>
      </c>
      <c r="J24458" t="s">
        <v>16</v>
      </c>
      <c r="K24458" t="s">
        <v>16</v>
      </c>
      <c r="L24458" t="s">
        <v>16</v>
      </c>
      <c r="M24458" t="s">
        <v>16</v>
      </c>
      <c r="N24458" t="s">
        <v>16</v>
      </c>
    </row>
    <row r="24459" spans="1:14" x14ac:dyDescent="0.25">
      <c r="A24459">
        <v>43468</v>
      </c>
      <c r="B24459">
        <v>413.12060000000002</v>
      </c>
      <c r="C24459">
        <v>13.54752</v>
      </c>
      <c r="D24459" t="s">
        <v>14</v>
      </c>
      <c r="E24459">
        <v>3.8040377824765201</v>
      </c>
      <c r="F24459">
        <v>0</v>
      </c>
      <c r="G24459">
        <v>0</v>
      </c>
      <c r="H24459">
        <v>0</v>
      </c>
      <c r="I24459" t="s">
        <v>80</v>
      </c>
      <c r="J24459" t="s">
        <v>16</v>
      </c>
      <c r="K24459" t="s">
        <v>16</v>
      </c>
      <c r="L24459" t="s">
        <v>16</v>
      </c>
      <c r="M24459" t="s">
        <v>16</v>
      </c>
      <c r="N24459" t="s">
        <v>16</v>
      </c>
    </row>
    <row r="24460" spans="1:14" x14ac:dyDescent="0.25">
      <c r="A24460">
        <v>43469</v>
      </c>
      <c r="B24460">
        <v>181.08369999999999</v>
      </c>
      <c r="C24460">
        <v>11.72663</v>
      </c>
      <c r="D24460" t="s">
        <v>14</v>
      </c>
      <c r="E24460">
        <v>3.7630126149571201</v>
      </c>
      <c r="F24460">
        <v>0</v>
      </c>
      <c r="G24460">
        <v>0</v>
      </c>
      <c r="H24460">
        <v>0</v>
      </c>
      <c r="I24460" t="s">
        <v>31</v>
      </c>
      <c r="J24460" t="s">
        <v>16</v>
      </c>
      <c r="K24460" t="s">
        <v>16</v>
      </c>
      <c r="L24460" t="s">
        <v>16</v>
      </c>
      <c r="M24460" t="s">
        <v>16</v>
      </c>
      <c r="N24460" t="s">
        <v>16</v>
      </c>
    </row>
    <row r="24461" spans="1:14" x14ac:dyDescent="0.25">
      <c r="A24461">
        <v>43470</v>
      </c>
      <c r="B24461">
        <v>813.40440000000001</v>
      </c>
      <c r="C24461">
        <v>15.390319999999999</v>
      </c>
      <c r="D24461" t="s">
        <v>14</v>
      </c>
      <c r="E24461">
        <v>3.6751915159503699</v>
      </c>
      <c r="F24461">
        <v>0</v>
      </c>
      <c r="G24461">
        <v>0</v>
      </c>
      <c r="H24461">
        <v>0</v>
      </c>
      <c r="I24461" t="s">
        <v>64</v>
      </c>
      <c r="J24461" t="s">
        <v>16</v>
      </c>
      <c r="K24461" t="s">
        <v>16</v>
      </c>
      <c r="L24461" t="s">
        <v>16</v>
      </c>
      <c r="M24461" t="s">
        <v>16</v>
      </c>
      <c r="N24461" t="s">
        <v>16</v>
      </c>
    </row>
    <row r="24462" spans="1:14" x14ac:dyDescent="0.25">
      <c r="A24462">
        <v>43471</v>
      </c>
      <c r="B24462">
        <v>813.40509999999995</v>
      </c>
      <c r="C24462">
        <v>14.97336</v>
      </c>
      <c r="D24462" t="s">
        <v>14</v>
      </c>
      <c r="E24462">
        <v>3.5839559186549601</v>
      </c>
      <c r="F24462">
        <v>0</v>
      </c>
      <c r="G24462">
        <v>0</v>
      </c>
      <c r="H24462">
        <v>0</v>
      </c>
      <c r="I24462" t="s">
        <v>64</v>
      </c>
      <c r="J24462" t="s">
        <v>16</v>
      </c>
      <c r="K24462" t="s">
        <v>16</v>
      </c>
      <c r="L24462" t="s">
        <v>16</v>
      </c>
      <c r="M24462" t="s">
        <v>16</v>
      </c>
      <c r="N24462" t="s">
        <v>16</v>
      </c>
    </row>
    <row r="24463" spans="1:14" x14ac:dyDescent="0.25">
      <c r="A24463">
        <v>43474</v>
      </c>
      <c r="B24463">
        <v>328.1567</v>
      </c>
      <c r="C24463">
        <v>6.7645169999999997</v>
      </c>
      <c r="D24463" t="s">
        <v>14</v>
      </c>
      <c r="E24463">
        <v>3.9804453150226098</v>
      </c>
      <c r="F24463">
        <v>0</v>
      </c>
      <c r="G24463">
        <v>0</v>
      </c>
      <c r="H24463">
        <v>0</v>
      </c>
      <c r="I24463" t="s">
        <v>47</v>
      </c>
      <c r="J24463" t="s">
        <v>16</v>
      </c>
      <c r="K24463" t="s">
        <v>16</v>
      </c>
      <c r="L24463" t="s">
        <v>16</v>
      </c>
      <c r="M24463" t="s">
        <v>16</v>
      </c>
      <c r="N24463" t="s">
        <v>16</v>
      </c>
    </row>
    <row r="24464" spans="1:14" x14ac:dyDescent="0.25">
      <c r="A24464">
        <v>43475</v>
      </c>
      <c r="B24464">
        <v>199.15770000000001</v>
      </c>
      <c r="C24464">
        <v>10.28876</v>
      </c>
      <c r="D24464" t="s">
        <v>14</v>
      </c>
      <c r="E24464">
        <v>3.5435057726586598</v>
      </c>
      <c r="F24464">
        <v>0</v>
      </c>
      <c r="G24464">
        <v>0</v>
      </c>
      <c r="H24464">
        <v>0</v>
      </c>
      <c r="I24464" t="s">
        <v>50</v>
      </c>
      <c r="J24464" t="s">
        <v>16</v>
      </c>
      <c r="K24464" t="s">
        <v>16</v>
      </c>
      <c r="L24464" t="s">
        <v>16</v>
      </c>
      <c r="M24464" t="s">
        <v>16</v>
      </c>
      <c r="N24464" t="s">
        <v>16</v>
      </c>
    </row>
    <row r="24465" spans="1:14" x14ac:dyDescent="0.25">
      <c r="A24465">
        <v>43484</v>
      </c>
      <c r="B24465">
        <v>590.39170000000001</v>
      </c>
      <c r="C24465">
        <v>6.8177779999999997</v>
      </c>
      <c r="D24465" t="s">
        <v>14</v>
      </c>
      <c r="E24465">
        <v>3.9118253869493</v>
      </c>
      <c r="F24465">
        <v>0</v>
      </c>
      <c r="G24465">
        <v>0</v>
      </c>
      <c r="H24465">
        <v>0</v>
      </c>
      <c r="I24465" t="s">
        <v>39</v>
      </c>
      <c r="J24465" t="s">
        <v>16</v>
      </c>
      <c r="K24465" t="s">
        <v>16</v>
      </c>
      <c r="L24465" t="s">
        <v>16</v>
      </c>
      <c r="M24465" t="s">
        <v>16</v>
      </c>
      <c r="N24465" t="s">
        <v>16</v>
      </c>
    </row>
    <row r="24466" spans="1:14" x14ac:dyDescent="0.25">
      <c r="A24466">
        <v>43488</v>
      </c>
      <c r="B24466">
        <v>719.53449999999998</v>
      </c>
      <c r="C24466">
        <v>1.176933</v>
      </c>
      <c r="D24466" t="s">
        <v>14</v>
      </c>
      <c r="E24466">
        <v>3.84364176280235</v>
      </c>
      <c r="F24466">
        <v>0</v>
      </c>
      <c r="G24466">
        <v>0</v>
      </c>
      <c r="H24466">
        <v>0</v>
      </c>
      <c r="I24466" t="s">
        <v>96</v>
      </c>
      <c r="J24466" t="s">
        <v>16</v>
      </c>
      <c r="K24466" t="s">
        <v>16</v>
      </c>
      <c r="L24466" t="s">
        <v>16</v>
      </c>
      <c r="M24466" t="s">
        <v>16</v>
      </c>
      <c r="N24466" t="s">
        <v>16</v>
      </c>
    </row>
    <row r="24467" spans="1:14" x14ac:dyDescent="0.25">
      <c r="A24467">
        <v>43495</v>
      </c>
      <c r="B24467">
        <v>307.09609999999998</v>
      </c>
      <c r="C24467">
        <v>12.60313</v>
      </c>
      <c r="D24467" t="s">
        <v>14</v>
      </c>
      <c r="E24467">
        <v>3.3029689695560802</v>
      </c>
      <c r="F24467">
        <v>0</v>
      </c>
      <c r="G24467">
        <v>0</v>
      </c>
      <c r="H24467">
        <v>0</v>
      </c>
      <c r="I24467" t="s">
        <v>20</v>
      </c>
      <c r="J24467" t="s">
        <v>16</v>
      </c>
      <c r="K24467" t="s">
        <v>16</v>
      </c>
      <c r="L24467" t="s">
        <v>16</v>
      </c>
      <c r="M24467" t="s">
        <v>16</v>
      </c>
      <c r="N24467" t="s">
        <v>16</v>
      </c>
    </row>
    <row r="24468" spans="1:14" x14ac:dyDescent="0.25">
      <c r="A24468">
        <v>43497</v>
      </c>
      <c r="B24468">
        <v>308.99119999999999</v>
      </c>
      <c r="C24468">
        <v>14.089270000000001</v>
      </c>
      <c r="D24468" t="s">
        <v>14</v>
      </c>
      <c r="E24468">
        <v>3.47095156891733</v>
      </c>
      <c r="F24468">
        <v>0</v>
      </c>
      <c r="G24468">
        <v>0</v>
      </c>
      <c r="H24468">
        <v>0</v>
      </c>
      <c r="I24468" t="s">
        <v>17</v>
      </c>
      <c r="J24468" t="s">
        <v>16</v>
      </c>
      <c r="K24468" t="s">
        <v>16</v>
      </c>
      <c r="L24468" t="s">
        <v>16</v>
      </c>
      <c r="M24468" t="s">
        <v>16</v>
      </c>
      <c r="N24468" t="s">
        <v>16</v>
      </c>
    </row>
    <row r="24469" spans="1:14" x14ac:dyDescent="0.25">
      <c r="A24469">
        <v>43498</v>
      </c>
      <c r="B24469">
        <v>542.8492</v>
      </c>
      <c r="C24469">
        <v>14.06123</v>
      </c>
      <c r="D24469" t="s">
        <v>14</v>
      </c>
      <c r="E24469">
        <v>3.35401075018587</v>
      </c>
      <c r="F24469">
        <v>0</v>
      </c>
      <c r="G24469">
        <v>0</v>
      </c>
      <c r="H24469">
        <v>0</v>
      </c>
      <c r="I24469" t="s">
        <v>61</v>
      </c>
      <c r="J24469" t="s">
        <v>16</v>
      </c>
      <c r="K24469" t="s">
        <v>16</v>
      </c>
      <c r="L24469" t="s">
        <v>16</v>
      </c>
      <c r="M24469" t="s">
        <v>16</v>
      </c>
      <c r="N24469" t="s">
        <v>16</v>
      </c>
    </row>
    <row r="24470" spans="1:14" x14ac:dyDescent="0.25">
      <c r="A24470">
        <v>43501</v>
      </c>
      <c r="B24470">
        <v>421.18389999999999</v>
      </c>
      <c r="C24470">
        <v>14.54641</v>
      </c>
      <c r="D24470" t="s">
        <v>14</v>
      </c>
      <c r="E24470">
        <v>3.4441696937622801</v>
      </c>
      <c r="F24470">
        <v>0</v>
      </c>
      <c r="G24470">
        <v>0</v>
      </c>
      <c r="H24470">
        <v>0</v>
      </c>
      <c r="I24470" t="s">
        <v>69</v>
      </c>
      <c r="J24470" t="s">
        <v>16</v>
      </c>
      <c r="K24470" t="s">
        <v>16</v>
      </c>
      <c r="L24470" t="s">
        <v>16</v>
      </c>
      <c r="M24470" t="s">
        <v>16</v>
      </c>
      <c r="N24470" t="s">
        <v>16</v>
      </c>
    </row>
    <row r="24471" spans="1:14" x14ac:dyDescent="0.25">
      <c r="A24471">
        <v>43502</v>
      </c>
      <c r="B24471">
        <v>595.43619999999999</v>
      </c>
      <c r="C24471">
        <v>2.3432390000000001</v>
      </c>
      <c r="D24471" t="s">
        <v>14</v>
      </c>
      <c r="E24471">
        <v>5.7593529803734302</v>
      </c>
      <c r="F24471">
        <v>0</v>
      </c>
      <c r="G24471">
        <v>0</v>
      </c>
      <c r="H24471">
        <v>0</v>
      </c>
      <c r="I24471" t="s">
        <v>39</v>
      </c>
      <c r="J24471" t="s">
        <v>16</v>
      </c>
      <c r="K24471" t="s">
        <v>16</v>
      </c>
      <c r="L24471" t="s">
        <v>16</v>
      </c>
      <c r="M24471" t="s">
        <v>16</v>
      </c>
      <c r="N24471" t="s">
        <v>16</v>
      </c>
    </row>
    <row r="24472" spans="1:14" x14ac:dyDescent="0.25">
      <c r="A24472">
        <v>43505</v>
      </c>
      <c r="B24472">
        <v>394.2011</v>
      </c>
      <c r="C24472">
        <v>3.9466610000000002</v>
      </c>
      <c r="D24472" t="s">
        <v>14</v>
      </c>
      <c r="E24472">
        <v>4.7957268553908996</v>
      </c>
      <c r="F24472">
        <v>0</v>
      </c>
      <c r="G24472">
        <v>0</v>
      </c>
      <c r="H24472">
        <v>0</v>
      </c>
      <c r="I24472" t="s">
        <v>21</v>
      </c>
      <c r="J24472" t="s">
        <v>16</v>
      </c>
      <c r="K24472" t="s">
        <v>16</v>
      </c>
      <c r="L24472" t="s">
        <v>16</v>
      </c>
      <c r="M24472" t="s">
        <v>16</v>
      </c>
      <c r="N24472" t="s">
        <v>16</v>
      </c>
    </row>
    <row r="24473" spans="1:14" x14ac:dyDescent="0.25">
      <c r="A24473">
        <v>43506</v>
      </c>
      <c r="B24473">
        <v>394.20690000000002</v>
      </c>
      <c r="C24473">
        <v>4.3432389999999996</v>
      </c>
      <c r="D24473" t="s">
        <v>14</v>
      </c>
      <c r="E24473">
        <v>4.9281977210276899</v>
      </c>
      <c r="F24473">
        <v>0</v>
      </c>
      <c r="G24473">
        <v>0</v>
      </c>
      <c r="H24473">
        <v>0</v>
      </c>
      <c r="I24473" t="s">
        <v>21</v>
      </c>
      <c r="J24473" t="s">
        <v>16</v>
      </c>
      <c r="K24473" t="s">
        <v>16</v>
      </c>
      <c r="L24473" t="s">
        <v>16</v>
      </c>
      <c r="M24473" t="s">
        <v>16</v>
      </c>
      <c r="N24473" t="s">
        <v>16</v>
      </c>
    </row>
    <row r="24474" spans="1:14" x14ac:dyDescent="0.25">
      <c r="A24474">
        <v>43507</v>
      </c>
      <c r="B24474">
        <v>370.2432</v>
      </c>
      <c r="C24474">
        <v>6.8964449999999999</v>
      </c>
      <c r="D24474" t="s">
        <v>14</v>
      </c>
      <c r="E24474">
        <v>4.6082286580184704</v>
      </c>
      <c r="F24474">
        <v>0</v>
      </c>
      <c r="G24474">
        <v>0</v>
      </c>
      <c r="H24474">
        <v>0</v>
      </c>
      <c r="I24474" t="s">
        <v>43</v>
      </c>
      <c r="J24474" t="s">
        <v>16</v>
      </c>
      <c r="K24474" t="s">
        <v>16</v>
      </c>
      <c r="L24474" t="s">
        <v>16</v>
      </c>
      <c r="M24474" t="s">
        <v>16</v>
      </c>
      <c r="N24474" t="s">
        <v>16</v>
      </c>
    </row>
    <row r="24475" spans="1:14" x14ac:dyDescent="0.25">
      <c r="A24475">
        <v>43508</v>
      </c>
      <c r="B24475">
        <v>370.24349999999998</v>
      </c>
      <c r="C24475">
        <v>5.6737169999999999</v>
      </c>
      <c r="D24475" t="s">
        <v>14</v>
      </c>
      <c r="E24475">
        <v>4.7706192808570398</v>
      </c>
      <c r="F24475">
        <v>0</v>
      </c>
      <c r="G24475">
        <v>0</v>
      </c>
      <c r="H24475">
        <v>0</v>
      </c>
      <c r="I24475" t="s">
        <v>43</v>
      </c>
      <c r="J24475" t="s">
        <v>16</v>
      </c>
      <c r="K24475" t="s">
        <v>16</v>
      </c>
      <c r="L24475" t="s">
        <v>16</v>
      </c>
      <c r="M24475" t="s">
        <v>16</v>
      </c>
      <c r="N24475" t="s">
        <v>16</v>
      </c>
    </row>
    <row r="24476" spans="1:14" x14ac:dyDescent="0.25">
      <c r="A24476">
        <v>43512</v>
      </c>
      <c r="B24476">
        <v>360.87049999999999</v>
      </c>
      <c r="C24476">
        <v>14.42098</v>
      </c>
      <c r="D24476" t="s">
        <v>14</v>
      </c>
      <c r="E24476">
        <v>3.3970182547894598</v>
      </c>
      <c r="F24476">
        <v>0</v>
      </c>
      <c r="G24476">
        <v>0</v>
      </c>
      <c r="H24476">
        <v>0</v>
      </c>
      <c r="I24476" t="s">
        <v>42</v>
      </c>
      <c r="J24476" t="s">
        <v>16</v>
      </c>
      <c r="K24476" t="s">
        <v>16</v>
      </c>
      <c r="L24476" t="s">
        <v>16</v>
      </c>
      <c r="M24476" t="s">
        <v>16</v>
      </c>
      <c r="N24476" t="s">
        <v>16</v>
      </c>
    </row>
    <row r="24477" spans="1:14" x14ac:dyDescent="0.25">
      <c r="A24477">
        <v>43514</v>
      </c>
      <c r="B24477">
        <v>262.15190000000001</v>
      </c>
      <c r="C24477">
        <v>6.6988510000000003</v>
      </c>
      <c r="D24477" t="s">
        <v>14</v>
      </c>
      <c r="E24477">
        <v>3.59406335826176</v>
      </c>
      <c r="F24477">
        <v>0</v>
      </c>
      <c r="G24477">
        <v>0</v>
      </c>
      <c r="H24477">
        <v>0</v>
      </c>
      <c r="I24477" t="s">
        <v>26</v>
      </c>
      <c r="J24477" t="s">
        <v>16</v>
      </c>
      <c r="K24477" t="s">
        <v>16</v>
      </c>
      <c r="L24477" t="s">
        <v>16</v>
      </c>
      <c r="M24477" t="s">
        <v>16</v>
      </c>
      <c r="N24477" t="s">
        <v>16</v>
      </c>
    </row>
    <row r="24478" spans="1:14" x14ac:dyDescent="0.25">
      <c r="A24478">
        <v>43518</v>
      </c>
      <c r="B24478">
        <v>185.17349999999999</v>
      </c>
      <c r="C24478">
        <v>14.98565</v>
      </c>
      <c r="D24478" t="s">
        <v>14</v>
      </c>
      <c r="E24478">
        <v>0</v>
      </c>
      <c r="F24478">
        <v>0</v>
      </c>
      <c r="G24478">
        <v>0</v>
      </c>
      <c r="H24478">
        <v>0</v>
      </c>
      <c r="I24478" t="s">
        <v>28</v>
      </c>
      <c r="J24478" t="s">
        <v>16</v>
      </c>
      <c r="K24478" t="s">
        <v>16</v>
      </c>
      <c r="L24478" t="s">
        <v>16</v>
      </c>
      <c r="M24478" t="s">
        <v>16</v>
      </c>
      <c r="N24478" t="s">
        <v>16</v>
      </c>
    </row>
    <row r="24479" spans="1:14" x14ac:dyDescent="0.25">
      <c r="A24479">
        <v>43520</v>
      </c>
      <c r="B24479">
        <v>685.82899999999995</v>
      </c>
      <c r="C24479">
        <v>14.083679999999999</v>
      </c>
      <c r="D24479" t="s">
        <v>14</v>
      </c>
      <c r="E24479">
        <v>3.9322757625515399</v>
      </c>
      <c r="F24479">
        <v>0</v>
      </c>
      <c r="G24479">
        <v>0</v>
      </c>
      <c r="H24479">
        <v>0</v>
      </c>
      <c r="I24479" t="s">
        <v>44</v>
      </c>
      <c r="J24479" t="s">
        <v>16</v>
      </c>
      <c r="K24479" t="s">
        <v>16</v>
      </c>
      <c r="L24479" t="s">
        <v>16</v>
      </c>
      <c r="M24479" t="s">
        <v>16</v>
      </c>
      <c r="N24479" t="s">
        <v>16</v>
      </c>
    </row>
    <row r="24480" spans="1:14" x14ac:dyDescent="0.25">
      <c r="A24480">
        <v>43522</v>
      </c>
      <c r="B24480">
        <v>663.45450000000005</v>
      </c>
      <c r="C24480">
        <v>6.1065050000000003</v>
      </c>
      <c r="D24480" t="s">
        <v>14</v>
      </c>
      <c r="E24480">
        <v>3.7386768157515502</v>
      </c>
      <c r="F24480">
        <v>0</v>
      </c>
      <c r="G24480">
        <v>0</v>
      </c>
      <c r="H24480">
        <v>0</v>
      </c>
      <c r="I24480" t="s">
        <v>72</v>
      </c>
      <c r="J24480" t="s">
        <v>16</v>
      </c>
      <c r="K24480" t="s">
        <v>16</v>
      </c>
      <c r="L24480" t="s">
        <v>16</v>
      </c>
      <c r="M24480" t="s">
        <v>16</v>
      </c>
      <c r="N24480" t="s">
        <v>16</v>
      </c>
    </row>
    <row r="24481" spans="1:14" x14ac:dyDescent="0.25">
      <c r="A24481">
        <v>43524</v>
      </c>
      <c r="B24481">
        <v>281.12380000000002</v>
      </c>
      <c r="C24481">
        <v>12.33235</v>
      </c>
      <c r="D24481" t="s">
        <v>14</v>
      </c>
      <c r="E24481">
        <v>4.2191737685841</v>
      </c>
      <c r="F24481">
        <v>0</v>
      </c>
      <c r="G24481">
        <v>0</v>
      </c>
      <c r="H24481">
        <v>0</v>
      </c>
      <c r="I24481" t="s">
        <v>18</v>
      </c>
      <c r="J24481" t="s">
        <v>16</v>
      </c>
      <c r="K24481" t="s">
        <v>16</v>
      </c>
      <c r="L24481" t="s">
        <v>16</v>
      </c>
      <c r="M24481" t="s">
        <v>16</v>
      </c>
      <c r="N24481" t="s">
        <v>16</v>
      </c>
    </row>
    <row r="24482" spans="1:14" x14ac:dyDescent="0.25">
      <c r="A24482">
        <v>43526</v>
      </c>
      <c r="B24482">
        <v>288.21190000000001</v>
      </c>
      <c r="C24482">
        <v>12.56053</v>
      </c>
      <c r="D24482" t="s">
        <v>14</v>
      </c>
      <c r="E24482">
        <v>3.50945120876391</v>
      </c>
      <c r="F24482">
        <v>0</v>
      </c>
      <c r="G24482">
        <v>0</v>
      </c>
      <c r="H24482">
        <v>0</v>
      </c>
      <c r="I24482" t="s">
        <v>18</v>
      </c>
      <c r="J24482" t="s">
        <v>16</v>
      </c>
      <c r="K24482" t="s">
        <v>16</v>
      </c>
      <c r="L24482" t="s">
        <v>16</v>
      </c>
      <c r="M24482" t="s">
        <v>16</v>
      </c>
      <c r="N24482" t="s">
        <v>16</v>
      </c>
    </row>
    <row r="24483" spans="1:14" x14ac:dyDescent="0.25">
      <c r="A24483">
        <v>43528</v>
      </c>
      <c r="B24483">
        <v>168.04040000000001</v>
      </c>
      <c r="C24483">
        <v>19.530390000000001</v>
      </c>
      <c r="D24483" t="s">
        <v>14</v>
      </c>
      <c r="E24483">
        <v>0</v>
      </c>
      <c r="F24483">
        <v>0</v>
      </c>
      <c r="G24483">
        <v>0</v>
      </c>
      <c r="H24483">
        <v>0</v>
      </c>
      <c r="I24483" t="s">
        <v>31</v>
      </c>
      <c r="J24483" t="s">
        <v>16</v>
      </c>
      <c r="K24483" t="s">
        <v>16</v>
      </c>
      <c r="L24483" t="s">
        <v>16</v>
      </c>
      <c r="M24483" t="s">
        <v>16</v>
      </c>
      <c r="N24483" t="s">
        <v>16</v>
      </c>
    </row>
    <row r="24484" spans="1:14" x14ac:dyDescent="0.25">
      <c r="A24484">
        <v>43531</v>
      </c>
      <c r="B24484">
        <v>265.10770000000002</v>
      </c>
      <c r="C24484">
        <v>3.9626229999999998</v>
      </c>
      <c r="D24484" t="s">
        <v>14</v>
      </c>
      <c r="E24484">
        <v>4.4613066475181196</v>
      </c>
      <c r="F24484">
        <v>0</v>
      </c>
      <c r="G24484">
        <v>0</v>
      </c>
      <c r="H24484">
        <v>0</v>
      </c>
      <c r="I24484" t="s">
        <v>26</v>
      </c>
      <c r="J24484" t="s">
        <v>16</v>
      </c>
      <c r="K24484" t="s">
        <v>16</v>
      </c>
      <c r="L24484" t="s">
        <v>16</v>
      </c>
      <c r="M24484" t="s">
        <v>16</v>
      </c>
      <c r="N24484" t="s">
        <v>16</v>
      </c>
    </row>
    <row r="24485" spans="1:14" x14ac:dyDescent="0.25">
      <c r="A24485">
        <v>43532</v>
      </c>
      <c r="B24485">
        <v>370.18810000000002</v>
      </c>
      <c r="C24485">
        <v>15.28497</v>
      </c>
      <c r="D24485" t="s">
        <v>14</v>
      </c>
      <c r="E24485">
        <v>3.6446155063291701</v>
      </c>
      <c r="F24485">
        <v>0</v>
      </c>
      <c r="G24485">
        <v>0</v>
      </c>
      <c r="H24485">
        <v>0</v>
      </c>
      <c r="I24485" t="s">
        <v>43</v>
      </c>
      <c r="J24485" t="s">
        <v>16</v>
      </c>
      <c r="K24485" t="s">
        <v>16</v>
      </c>
      <c r="L24485" t="s">
        <v>16</v>
      </c>
      <c r="M24485" t="s">
        <v>16</v>
      </c>
      <c r="N24485" t="s">
        <v>16</v>
      </c>
    </row>
    <row r="24486" spans="1:14" x14ac:dyDescent="0.25">
      <c r="A24486">
        <v>43538</v>
      </c>
      <c r="B24486">
        <v>562.35929999999996</v>
      </c>
      <c r="C24486">
        <v>6.3855550000000001</v>
      </c>
      <c r="D24486" t="s">
        <v>14</v>
      </c>
      <c r="E24486">
        <v>4.0170017333726502</v>
      </c>
      <c r="F24486">
        <v>0</v>
      </c>
      <c r="G24486">
        <v>0</v>
      </c>
      <c r="H24486">
        <v>0</v>
      </c>
      <c r="I24486" t="s">
        <v>15</v>
      </c>
      <c r="J24486" t="s">
        <v>16</v>
      </c>
      <c r="K24486" t="s">
        <v>16</v>
      </c>
      <c r="L24486" t="s">
        <v>16</v>
      </c>
      <c r="M24486" t="s">
        <v>16</v>
      </c>
      <c r="N24486" t="s">
        <v>16</v>
      </c>
    </row>
    <row r="24487" spans="1:14" x14ac:dyDescent="0.25">
      <c r="A24487">
        <v>43540</v>
      </c>
      <c r="B24487">
        <v>292.17590000000001</v>
      </c>
      <c r="C24487">
        <v>7.3532830000000002</v>
      </c>
      <c r="D24487" t="s">
        <v>14</v>
      </c>
      <c r="E24487">
        <v>4.7507741670154804</v>
      </c>
      <c r="F24487">
        <v>0</v>
      </c>
      <c r="G24487">
        <v>0</v>
      </c>
      <c r="H24487">
        <v>0</v>
      </c>
      <c r="I24487" t="s">
        <v>18</v>
      </c>
      <c r="J24487" t="s">
        <v>16</v>
      </c>
      <c r="K24487" t="s">
        <v>16</v>
      </c>
      <c r="L24487" t="s">
        <v>16</v>
      </c>
      <c r="M24487" t="s">
        <v>16</v>
      </c>
      <c r="N24487" t="s">
        <v>16</v>
      </c>
    </row>
    <row r="24488" spans="1:14" x14ac:dyDescent="0.25">
      <c r="A24488">
        <v>43545</v>
      </c>
      <c r="B24488">
        <v>266.11989999999997</v>
      </c>
      <c r="C24488">
        <v>17.531500000000001</v>
      </c>
      <c r="D24488" t="s">
        <v>14</v>
      </c>
      <c r="E24488">
        <v>3.46080239155906</v>
      </c>
      <c r="F24488">
        <v>0</v>
      </c>
      <c r="G24488">
        <v>0</v>
      </c>
      <c r="H24488">
        <v>0</v>
      </c>
      <c r="I24488" t="s">
        <v>34</v>
      </c>
      <c r="J24488" t="s">
        <v>16</v>
      </c>
      <c r="K24488" t="s">
        <v>16</v>
      </c>
      <c r="L24488" t="s">
        <v>16</v>
      </c>
      <c r="M24488" t="s">
        <v>16</v>
      </c>
      <c r="N24488" t="s">
        <v>16</v>
      </c>
    </row>
    <row r="24489" spans="1:14" x14ac:dyDescent="0.25">
      <c r="A24489">
        <v>43546</v>
      </c>
      <c r="B24489">
        <v>489.23320000000001</v>
      </c>
      <c r="C24489">
        <v>5.2173449999999999</v>
      </c>
      <c r="D24489" t="s">
        <v>14</v>
      </c>
      <c r="E24489">
        <v>3.74868365652021</v>
      </c>
      <c r="F24489">
        <v>0</v>
      </c>
      <c r="G24489">
        <v>0</v>
      </c>
      <c r="H24489">
        <v>0</v>
      </c>
      <c r="I24489" t="s">
        <v>45</v>
      </c>
      <c r="J24489" t="s">
        <v>16</v>
      </c>
      <c r="K24489" t="s">
        <v>16</v>
      </c>
      <c r="L24489" t="s">
        <v>16</v>
      </c>
      <c r="M24489" t="s">
        <v>16</v>
      </c>
      <c r="N24489" t="s">
        <v>16</v>
      </c>
    </row>
    <row r="24490" spans="1:14" x14ac:dyDescent="0.25">
      <c r="A24490">
        <v>43552</v>
      </c>
      <c r="B24490">
        <v>254.1028</v>
      </c>
      <c r="C24490">
        <v>13.73283</v>
      </c>
      <c r="D24490" t="s">
        <v>14</v>
      </c>
      <c r="E24490">
        <v>3.62950192405627</v>
      </c>
      <c r="F24490">
        <v>0</v>
      </c>
      <c r="G24490">
        <v>0</v>
      </c>
      <c r="H24490">
        <v>0</v>
      </c>
      <c r="I24490" t="s">
        <v>26</v>
      </c>
      <c r="J24490" t="s">
        <v>16</v>
      </c>
      <c r="K24490" t="s">
        <v>16</v>
      </c>
      <c r="L24490" t="s">
        <v>16</v>
      </c>
      <c r="M24490" t="s">
        <v>16</v>
      </c>
      <c r="N24490" t="s">
        <v>16</v>
      </c>
    </row>
    <row r="24491" spans="1:14" x14ac:dyDescent="0.25">
      <c r="A24491">
        <v>43553</v>
      </c>
      <c r="B24491">
        <v>254.10079999999999</v>
      </c>
      <c r="C24491">
        <v>11.45457</v>
      </c>
      <c r="D24491" t="s">
        <v>14</v>
      </c>
      <c r="E24491">
        <v>3.6616563398071902</v>
      </c>
      <c r="F24491">
        <v>0</v>
      </c>
      <c r="G24491">
        <v>0</v>
      </c>
      <c r="H24491">
        <v>0</v>
      </c>
      <c r="I24491" t="s">
        <v>26</v>
      </c>
      <c r="J24491" t="s">
        <v>16</v>
      </c>
      <c r="K24491" t="s">
        <v>16</v>
      </c>
      <c r="L24491" t="s">
        <v>16</v>
      </c>
      <c r="M24491" t="s">
        <v>16</v>
      </c>
      <c r="N24491" t="s">
        <v>16</v>
      </c>
    </row>
    <row r="24492" spans="1:14" x14ac:dyDescent="0.25">
      <c r="A24492">
        <v>43565</v>
      </c>
      <c r="B24492">
        <v>419.22640000000001</v>
      </c>
      <c r="C24492">
        <v>12.55982</v>
      </c>
      <c r="D24492" t="s">
        <v>14</v>
      </c>
      <c r="E24492">
        <v>3.77026154687315</v>
      </c>
      <c r="F24492">
        <v>0</v>
      </c>
      <c r="G24492">
        <v>0</v>
      </c>
      <c r="H24492">
        <v>0</v>
      </c>
      <c r="I24492" t="s">
        <v>80</v>
      </c>
      <c r="J24492" t="s">
        <v>16</v>
      </c>
      <c r="K24492" t="s">
        <v>16</v>
      </c>
      <c r="L24492" t="s">
        <v>16</v>
      </c>
      <c r="M24492" t="s">
        <v>16</v>
      </c>
      <c r="N24492" t="s">
        <v>16</v>
      </c>
    </row>
    <row r="24493" spans="1:14" x14ac:dyDescent="0.25">
      <c r="A24493">
        <v>43566</v>
      </c>
      <c r="B24493">
        <v>574.25509999999997</v>
      </c>
      <c r="C24493">
        <v>11.01628</v>
      </c>
      <c r="D24493" t="s">
        <v>14</v>
      </c>
      <c r="E24493">
        <v>3.9945328437937602</v>
      </c>
      <c r="F24493">
        <v>0</v>
      </c>
      <c r="G24493">
        <v>0</v>
      </c>
      <c r="H24493">
        <v>0</v>
      </c>
      <c r="I24493" t="s">
        <v>63</v>
      </c>
      <c r="J24493" t="s">
        <v>16</v>
      </c>
      <c r="K24493" t="s">
        <v>16</v>
      </c>
      <c r="L24493" t="s">
        <v>16</v>
      </c>
      <c r="M24493" t="s">
        <v>16</v>
      </c>
      <c r="N24493" t="s">
        <v>16</v>
      </c>
    </row>
    <row r="24494" spans="1:14" x14ac:dyDescent="0.25">
      <c r="A24494">
        <v>43572</v>
      </c>
      <c r="B24494">
        <v>309.93709999999999</v>
      </c>
      <c r="C24494">
        <v>14.05552</v>
      </c>
      <c r="D24494" t="s">
        <v>14</v>
      </c>
      <c r="E24494">
        <v>3.3547271414794499</v>
      </c>
      <c r="F24494">
        <v>0</v>
      </c>
      <c r="G24494">
        <v>0</v>
      </c>
      <c r="H24494">
        <v>0</v>
      </c>
      <c r="I24494" t="s">
        <v>17</v>
      </c>
      <c r="J24494" t="s">
        <v>16</v>
      </c>
      <c r="K24494" t="s">
        <v>16</v>
      </c>
      <c r="L24494" t="s">
        <v>16</v>
      </c>
      <c r="M24494" t="s">
        <v>16</v>
      </c>
      <c r="N24494" t="s">
        <v>16</v>
      </c>
    </row>
    <row r="24495" spans="1:14" x14ac:dyDescent="0.25">
      <c r="A24495">
        <v>43574</v>
      </c>
      <c r="B24495">
        <v>377.80360000000002</v>
      </c>
      <c r="C24495">
        <v>13.68755</v>
      </c>
      <c r="D24495" t="s">
        <v>14</v>
      </c>
      <c r="E24495">
        <v>3.3468624740099102</v>
      </c>
      <c r="F24495">
        <v>0</v>
      </c>
      <c r="G24495">
        <v>0</v>
      </c>
      <c r="H24495">
        <v>0</v>
      </c>
      <c r="I24495" t="s">
        <v>43</v>
      </c>
      <c r="J24495" t="s">
        <v>16</v>
      </c>
      <c r="K24495" t="s">
        <v>16</v>
      </c>
      <c r="L24495" t="s">
        <v>16</v>
      </c>
      <c r="M24495" t="s">
        <v>16</v>
      </c>
      <c r="N24495" t="s">
        <v>16</v>
      </c>
    </row>
    <row r="24496" spans="1:14" x14ac:dyDescent="0.25">
      <c r="A24496">
        <v>43582</v>
      </c>
      <c r="B24496">
        <v>300.12670000000003</v>
      </c>
      <c r="C24496">
        <v>6.7817559999999997</v>
      </c>
      <c r="D24496" t="s">
        <v>14</v>
      </c>
      <c r="E24496">
        <v>3.8884749192136199</v>
      </c>
      <c r="F24496">
        <v>0</v>
      </c>
      <c r="G24496">
        <v>0</v>
      </c>
      <c r="H24496">
        <v>0</v>
      </c>
      <c r="I24496" t="s">
        <v>20</v>
      </c>
      <c r="J24496" t="s">
        <v>16</v>
      </c>
      <c r="K24496" t="s">
        <v>16</v>
      </c>
      <c r="L24496" t="s">
        <v>16</v>
      </c>
      <c r="M24496" t="s">
        <v>16</v>
      </c>
      <c r="N24496" t="s">
        <v>16</v>
      </c>
    </row>
    <row r="24497" spans="1:14" x14ac:dyDescent="0.25">
      <c r="A24497">
        <v>43583</v>
      </c>
      <c r="B24497">
        <v>308.17079999999999</v>
      </c>
      <c r="C24497">
        <v>12.015610000000001</v>
      </c>
      <c r="D24497" t="s">
        <v>14</v>
      </c>
      <c r="E24497">
        <v>4.3081407999219401</v>
      </c>
      <c r="F24497">
        <v>0</v>
      </c>
      <c r="G24497">
        <v>0</v>
      </c>
      <c r="H24497">
        <v>0</v>
      </c>
      <c r="I24497" t="s">
        <v>17</v>
      </c>
      <c r="J24497" t="s">
        <v>16</v>
      </c>
      <c r="K24497" t="s">
        <v>16</v>
      </c>
      <c r="L24497" t="s">
        <v>16</v>
      </c>
      <c r="M24497" t="s">
        <v>16</v>
      </c>
      <c r="N24497" t="s">
        <v>16</v>
      </c>
    </row>
    <row r="24498" spans="1:14" x14ac:dyDescent="0.25">
      <c r="A24498">
        <v>43584</v>
      </c>
      <c r="B24498">
        <v>308.17079999999999</v>
      </c>
      <c r="C24498">
        <v>12.74991</v>
      </c>
      <c r="D24498" t="s">
        <v>14</v>
      </c>
      <c r="E24498">
        <v>3.7552636470794298</v>
      </c>
      <c r="F24498">
        <v>0</v>
      </c>
      <c r="G24498">
        <v>0</v>
      </c>
      <c r="H24498">
        <v>0</v>
      </c>
      <c r="I24498" t="s">
        <v>17</v>
      </c>
      <c r="J24498" t="s">
        <v>16</v>
      </c>
      <c r="K24498" t="s">
        <v>16</v>
      </c>
      <c r="L24498" t="s">
        <v>16</v>
      </c>
      <c r="M24498" t="s">
        <v>16</v>
      </c>
      <c r="N24498" t="s">
        <v>16</v>
      </c>
    </row>
    <row r="24499" spans="1:14" x14ac:dyDescent="0.25">
      <c r="A24499">
        <v>43585</v>
      </c>
      <c r="B24499">
        <v>396.17320000000001</v>
      </c>
      <c r="C24499">
        <v>5.1062839999999996</v>
      </c>
      <c r="D24499" t="s">
        <v>14</v>
      </c>
      <c r="E24499">
        <v>3.3902710741389801</v>
      </c>
      <c r="F24499">
        <v>0</v>
      </c>
      <c r="G24499">
        <v>0</v>
      </c>
      <c r="H24499">
        <v>0</v>
      </c>
      <c r="I24499" t="s">
        <v>21</v>
      </c>
      <c r="J24499" t="s">
        <v>16</v>
      </c>
      <c r="K24499" t="s">
        <v>16</v>
      </c>
      <c r="L24499" t="s">
        <v>16</v>
      </c>
      <c r="M24499" t="s">
        <v>16</v>
      </c>
      <c r="N24499" t="s">
        <v>16</v>
      </c>
    </row>
    <row r="24500" spans="1:14" x14ac:dyDescent="0.25">
      <c r="A24500">
        <v>43586</v>
      </c>
      <c r="B24500">
        <v>637.41920000000005</v>
      </c>
      <c r="C24500">
        <v>4.1234950000000001</v>
      </c>
      <c r="D24500" t="s">
        <v>14</v>
      </c>
      <c r="E24500">
        <v>4.3849265739192296</v>
      </c>
      <c r="F24500">
        <v>0</v>
      </c>
      <c r="G24500">
        <v>0</v>
      </c>
      <c r="H24500">
        <v>0</v>
      </c>
      <c r="I24500" t="s">
        <v>37</v>
      </c>
      <c r="J24500" t="s">
        <v>16</v>
      </c>
      <c r="K24500" t="s">
        <v>16</v>
      </c>
      <c r="L24500" t="s">
        <v>16</v>
      </c>
      <c r="M24500" t="s">
        <v>16</v>
      </c>
      <c r="N24500" t="s">
        <v>16</v>
      </c>
    </row>
    <row r="24501" spans="1:14" x14ac:dyDescent="0.25">
      <c r="A24501">
        <v>43591</v>
      </c>
      <c r="B24501">
        <v>344.2586</v>
      </c>
      <c r="C24501">
        <v>11.306509999999999</v>
      </c>
      <c r="D24501" t="s">
        <v>14</v>
      </c>
      <c r="E24501">
        <v>3.7225404544040201</v>
      </c>
      <c r="F24501">
        <v>0</v>
      </c>
      <c r="G24501">
        <v>0</v>
      </c>
      <c r="H24501">
        <v>0</v>
      </c>
      <c r="I24501" t="s">
        <v>46</v>
      </c>
      <c r="J24501" t="s">
        <v>16</v>
      </c>
      <c r="K24501" t="s">
        <v>16</v>
      </c>
      <c r="L24501" t="s">
        <v>16</v>
      </c>
      <c r="M24501" t="s">
        <v>16</v>
      </c>
      <c r="N24501" t="s">
        <v>16</v>
      </c>
    </row>
    <row r="24502" spans="1:14" x14ac:dyDescent="0.25">
      <c r="A24502">
        <v>43593</v>
      </c>
      <c r="B24502">
        <v>248.16829999999999</v>
      </c>
      <c r="C24502">
        <v>11.365869999999999</v>
      </c>
      <c r="D24502" t="s">
        <v>14</v>
      </c>
      <c r="E24502">
        <v>3.7507435571921999</v>
      </c>
      <c r="F24502">
        <v>0</v>
      </c>
      <c r="G24502">
        <v>0</v>
      </c>
      <c r="H24502">
        <v>0</v>
      </c>
      <c r="I24502" t="s">
        <v>40</v>
      </c>
      <c r="J24502" t="s">
        <v>16</v>
      </c>
      <c r="K24502" t="s">
        <v>16</v>
      </c>
      <c r="L24502" t="s">
        <v>16</v>
      </c>
      <c r="M24502" t="s">
        <v>16</v>
      </c>
      <c r="N24502" t="s">
        <v>16</v>
      </c>
    </row>
    <row r="24503" spans="1:14" x14ac:dyDescent="0.25">
      <c r="A24503">
        <v>43594</v>
      </c>
      <c r="B24503">
        <v>248.16550000000001</v>
      </c>
      <c r="C24503">
        <v>10.226240000000001</v>
      </c>
      <c r="D24503" t="s">
        <v>14</v>
      </c>
      <c r="E24503">
        <v>3.22852644714184</v>
      </c>
      <c r="F24503">
        <v>0</v>
      </c>
      <c r="G24503">
        <v>0</v>
      </c>
      <c r="H24503">
        <v>0</v>
      </c>
      <c r="I24503" t="s">
        <v>40</v>
      </c>
      <c r="J24503" t="s">
        <v>16</v>
      </c>
      <c r="K24503" t="s">
        <v>16</v>
      </c>
      <c r="L24503" t="s">
        <v>16</v>
      </c>
      <c r="M24503" t="s">
        <v>16</v>
      </c>
      <c r="N24503" t="s">
        <v>16</v>
      </c>
    </row>
    <row r="24504" spans="1:14" x14ac:dyDescent="0.25">
      <c r="A24504">
        <v>43595</v>
      </c>
      <c r="B24504">
        <v>323.08769999999998</v>
      </c>
      <c r="C24504">
        <v>14.916320000000001</v>
      </c>
      <c r="D24504" t="s">
        <v>14</v>
      </c>
      <c r="E24504">
        <v>3.2649288395446199</v>
      </c>
      <c r="F24504">
        <v>0</v>
      </c>
      <c r="G24504">
        <v>0</v>
      </c>
      <c r="H24504">
        <v>0</v>
      </c>
      <c r="I24504" t="s">
        <v>47</v>
      </c>
      <c r="J24504" t="s">
        <v>16</v>
      </c>
      <c r="K24504" t="s">
        <v>16</v>
      </c>
      <c r="L24504" t="s">
        <v>16</v>
      </c>
      <c r="M24504" t="s">
        <v>16</v>
      </c>
      <c r="N24504" t="s">
        <v>16</v>
      </c>
    </row>
    <row r="24505" spans="1:14" x14ac:dyDescent="0.25">
      <c r="A24505">
        <v>43597</v>
      </c>
      <c r="B24505">
        <v>472.23779999999999</v>
      </c>
      <c r="C24505">
        <v>3.9628939999999999</v>
      </c>
      <c r="D24505" t="s">
        <v>14</v>
      </c>
      <c r="E24505">
        <v>4.48825795597838</v>
      </c>
      <c r="F24505">
        <v>0</v>
      </c>
      <c r="G24505">
        <v>0</v>
      </c>
      <c r="H24505">
        <v>0</v>
      </c>
      <c r="I24505" t="s">
        <v>62</v>
      </c>
      <c r="J24505" t="s">
        <v>16</v>
      </c>
      <c r="K24505" t="s">
        <v>16</v>
      </c>
      <c r="L24505" t="s">
        <v>16</v>
      </c>
      <c r="M24505" t="s">
        <v>16</v>
      </c>
      <c r="N24505" t="s">
        <v>16</v>
      </c>
    </row>
    <row r="24506" spans="1:14" x14ac:dyDescent="0.25">
      <c r="A24506">
        <v>43600</v>
      </c>
      <c r="B24506">
        <v>408.25240000000002</v>
      </c>
      <c r="C24506">
        <v>7.13415</v>
      </c>
      <c r="D24506" t="s">
        <v>14</v>
      </c>
      <c r="E24506">
        <v>4.56647412227756</v>
      </c>
      <c r="F24506">
        <v>0</v>
      </c>
      <c r="G24506">
        <v>0</v>
      </c>
      <c r="H24506">
        <v>0</v>
      </c>
      <c r="I24506" t="s">
        <v>80</v>
      </c>
      <c r="J24506" t="s">
        <v>16</v>
      </c>
      <c r="K24506" t="s">
        <v>16</v>
      </c>
      <c r="L24506" t="s">
        <v>16</v>
      </c>
      <c r="M24506" t="s">
        <v>16</v>
      </c>
      <c r="N24506" t="s">
        <v>16</v>
      </c>
    </row>
    <row r="24507" spans="1:14" x14ac:dyDescent="0.25">
      <c r="A24507">
        <v>43601</v>
      </c>
      <c r="B24507">
        <v>408.2527</v>
      </c>
      <c r="C24507">
        <v>6.6810340000000004</v>
      </c>
      <c r="D24507" t="s">
        <v>14</v>
      </c>
      <c r="E24507">
        <v>3.7027413970657799</v>
      </c>
      <c r="F24507">
        <v>0</v>
      </c>
      <c r="G24507">
        <v>0</v>
      </c>
      <c r="H24507">
        <v>0</v>
      </c>
      <c r="I24507" t="s">
        <v>80</v>
      </c>
      <c r="J24507" t="s">
        <v>16</v>
      </c>
      <c r="K24507" t="s">
        <v>16</v>
      </c>
      <c r="L24507" t="s">
        <v>16</v>
      </c>
      <c r="M24507" t="s">
        <v>16</v>
      </c>
      <c r="N24507" t="s">
        <v>16</v>
      </c>
    </row>
    <row r="24508" spans="1:14" x14ac:dyDescent="0.25">
      <c r="A24508">
        <v>43602</v>
      </c>
      <c r="B24508">
        <v>408.25020000000001</v>
      </c>
      <c r="C24508">
        <v>8.0341950000000004</v>
      </c>
      <c r="D24508" t="s">
        <v>14</v>
      </c>
      <c r="E24508">
        <v>3.2657511359565201</v>
      </c>
      <c r="F24508">
        <v>0</v>
      </c>
      <c r="G24508">
        <v>0</v>
      </c>
      <c r="H24508">
        <v>0</v>
      </c>
      <c r="I24508" t="s">
        <v>80</v>
      </c>
      <c r="J24508" t="s">
        <v>16</v>
      </c>
      <c r="K24508" t="s">
        <v>16</v>
      </c>
      <c r="L24508" t="s">
        <v>16</v>
      </c>
      <c r="M24508" t="s">
        <v>16</v>
      </c>
      <c r="N24508" t="s">
        <v>16</v>
      </c>
    </row>
    <row r="24509" spans="1:14" x14ac:dyDescent="0.25">
      <c r="A24509">
        <v>43603</v>
      </c>
      <c r="B24509">
        <v>605.27520000000004</v>
      </c>
      <c r="C24509">
        <v>7.8615449999999996</v>
      </c>
      <c r="D24509" t="s">
        <v>14</v>
      </c>
      <c r="E24509">
        <v>3.3515229936149198</v>
      </c>
      <c r="F24509">
        <v>0</v>
      </c>
      <c r="G24509">
        <v>0</v>
      </c>
      <c r="H24509">
        <v>0</v>
      </c>
      <c r="I24509" t="s">
        <v>41</v>
      </c>
      <c r="J24509" t="s">
        <v>16</v>
      </c>
      <c r="K24509" t="s">
        <v>16</v>
      </c>
      <c r="L24509" t="s">
        <v>16</v>
      </c>
      <c r="M24509" t="s">
        <v>16</v>
      </c>
      <c r="N24509" t="s">
        <v>16</v>
      </c>
    </row>
    <row r="24510" spans="1:14" x14ac:dyDescent="0.25">
      <c r="A24510">
        <v>43607</v>
      </c>
      <c r="B24510">
        <v>320.18599999999998</v>
      </c>
      <c r="C24510">
        <v>12.72264</v>
      </c>
      <c r="D24510" t="s">
        <v>14</v>
      </c>
      <c r="E24510">
        <v>3.1124575095636602</v>
      </c>
      <c r="F24510">
        <v>0</v>
      </c>
      <c r="G24510">
        <v>0</v>
      </c>
      <c r="H24510">
        <v>0</v>
      </c>
      <c r="I24510" t="s">
        <v>17</v>
      </c>
      <c r="J24510" t="s">
        <v>16</v>
      </c>
      <c r="K24510" t="s">
        <v>16</v>
      </c>
      <c r="L24510" t="s">
        <v>16</v>
      </c>
      <c r="M24510" t="s">
        <v>16</v>
      </c>
      <c r="N24510" t="s">
        <v>16</v>
      </c>
    </row>
    <row r="24511" spans="1:14" x14ac:dyDescent="0.25">
      <c r="A24511">
        <v>43608</v>
      </c>
      <c r="B24511">
        <v>148.09690000000001</v>
      </c>
      <c r="C24511">
        <v>5.3101120000000002</v>
      </c>
      <c r="D24511" t="s">
        <v>14</v>
      </c>
      <c r="E24511">
        <v>4.7411857245854296</v>
      </c>
      <c r="F24511">
        <v>0</v>
      </c>
      <c r="G24511">
        <v>0</v>
      </c>
      <c r="H24511">
        <v>0</v>
      </c>
      <c r="I24511" t="s">
        <v>57</v>
      </c>
      <c r="J24511" t="s">
        <v>16</v>
      </c>
      <c r="K24511" t="s">
        <v>16</v>
      </c>
      <c r="L24511" t="s">
        <v>16</v>
      </c>
      <c r="M24511" t="s">
        <v>16</v>
      </c>
      <c r="N24511" t="s">
        <v>16</v>
      </c>
    </row>
    <row r="24512" spans="1:14" x14ac:dyDescent="0.25">
      <c r="A24512">
        <v>43609</v>
      </c>
      <c r="B24512">
        <v>148.0968</v>
      </c>
      <c r="C24512">
        <v>4.4057829999999996</v>
      </c>
      <c r="D24512" t="s">
        <v>14</v>
      </c>
      <c r="E24512">
        <v>4.8202221655911597</v>
      </c>
      <c r="F24512">
        <v>0</v>
      </c>
      <c r="G24512">
        <v>0</v>
      </c>
      <c r="H24512">
        <v>0</v>
      </c>
      <c r="I24512" t="s">
        <v>57</v>
      </c>
      <c r="J24512" t="s">
        <v>16</v>
      </c>
      <c r="K24512" t="s">
        <v>16</v>
      </c>
      <c r="L24512" t="s">
        <v>16</v>
      </c>
      <c r="M24512" t="s">
        <v>16</v>
      </c>
      <c r="N24512" t="s">
        <v>16</v>
      </c>
    </row>
    <row r="24513" spans="1:14" x14ac:dyDescent="0.25">
      <c r="A24513">
        <v>43612</v>
      </c>
      <c r="B24513">
        <v>350.17509999999999</v>
      </c>
      <c r="C24513">
        <v>15.0161</v>
      </c>
      <c r="D24513" t="s">
        <v>14</v>
      </c>
      <c r="E24513">
        <v>3.3856062561449898</v>
      </c>
      <c r="F24513">
        <v>0</v>
      </c>
      <c r="G24513">
        <v>0</v>
      </c>
      <c r="H24513">
        <v>0</v>
      </c>
      <c r="I24513" t="s">
        <v>42</v>
      </c>
      <c r="J24513" t="s">
        <v>16</v>
      </c>
      <c r="K24513" t="s">
        <v>16</v>
      </c>
      <c r="L24513" t="s">
        <v>16</v>
      </c>
      <c r="M24513" t="s">
        <v>16</v>
      </c>
      <c r="N24513" t="s">
        <v>16</v>
      </c>
    </row>
    <row r="24514" spans="1:14" x14ac:dyDescent="0.25">
      <c r="A24514">
        <v>43619</v>
      </c>
      <c r="B24514">
        <v>400.35019999999997</v>
      </c>
      <c r="C24514">
        <v>12.51042</v>
      </c>
      <c r="D24514" t="s">
        <v>14</v>
      </c>
      <c r="E24514">
        <v>3.4538445518142402</v>
      </c>
      <c r="F24514">
        <v>0</v>
      </c>
      <c r="G24514">
        <v>0</v>
      </c>
      <c r="H24514">
        <v>0</v>
      </c>
      <c r="I24514" t="s">
        <v>21</v>
      </c>
      <c r="J24514" t="s">
        <v>16</v>
      </c>
      <c r="K24514" t="s">
        <v>16</v>
      </c>
      <c r="L24514" t="s">
        <v>16</v>
      </c>
      <c r="M24514" t="s">
        <v>16</v>
      </c>
      <c r="N24514" t="s">
        <v>16</v>
      </c>
    </row>
    <row r="24515" spans="1:14" x14ac:dyDescent="0.25">
      <c r="A24515">
        <v>43620</v>
      </c>
      <c r="B24515">
        <v>400.35050000000001</v>
      </c>
      <c r="C24515">
        <v>12.96491</v>
      </c>
      <c r="D24515" t="s">
        <v>14</v>
      </c>
      <c r="E24515">
        <v>3.4763622482361898</v>
      </c>
      <c r="F24515">
        <v>0</v>
      </c>
      <c r="G24515">
        <v>0</v>
      </c>
      <c r="H24515">
        <v>0</v>
      </c>
      <c r="I24515" t="s">
        <v>21</v>
      </c>
      <c r="J24515" t="s">
        <v>16</v>
      </c>
      <c r="K24515" t="s">
        <v>16</v>
      </c>
      <c r="L24515" t="s">
        <v>16</v>
      </c>
      <c r="M24515" t="s">
        <v>16</v>
      </c>
      <c r="N24515" t="s">
        <v>16</v>
      </c>
    </row>
    <row r="24516" spans="1:14" x14ac:dyDescent="0.25">
      <c r="A24516">
        <v>43621</v>
      </c>
      <c r="B24516">
        <v>400.3503</v>
      </c>
      <c r="C24516">
        <v>12.24187</v>
      </c>
      <c r="D24516" t="s">
        <v>14</v>
      </c>
      <c r="E24516">
        <v>3.4701249589365801</v>
      </c>
      <c r="F24516">
        <v>0</v>
      </c>
      <c r="G24516">
        <v>0</v>
      </c>
      <c r="H24516">
        <v>0</v>
      </c>
      <c r="I24516" t="s">
        <v>21</v>
      </c>
      <c r="J24516" t="s">
        <v>16</v>
      </c>
      <c r="K24516" t="s">
        <v>16</v>
      </c>
      <c r="L24516" t="s">
        <v>16</v>
      </c>
      <c r="M24516" t="s">
        <v>16</v>
      </c>
      <c r="N24516" t="s">
        <v>16</v>
      </c>
    </row>
    <row r="24517" spans="1:14" x14ac:dyDescent="0.25">
      <c r="A24517">
        <v>43630</v>
      </c>
      <c r="B24517">
        <v>518.90139999999997</v>
      </c>
      <c r="C24517">
        <v>8.1199060000000003</v>
      </c>
      <c r="D24517" t="s">
        <v>14</v>
      </c>
      <c r="E24517">
        <v>3.34177517612398</v>
      </c>
      <c r="F24517">
        <v>0</v>
      </c>
      <c r="G24517">
        <v>0</v>
      </c>
      <c r="H24517">
        <v>0</v>
      </c>
      <c r="I24517" t="s">
        <v>32</v>
      </c>
      <c r="J24517" t="s">
        <v>16</v>
      </c>
      <c r="K24517" t="s">
        <v>16</v>
      </c>
      <c r="L24517" t="s">
        <v>16</v>
      </c>
      <c r="M24517" t="s">
        <v>16</v>
      </c>
      <c r="N24517" t="s">
        <v>16</v>
      </c>
    </row>
    <row r="24518" spans="1:14" x14ac:dyDescent="0.25">
      <c r="A24518">
        <v>43631</v>
      </c>
      <c r="B24518">
        <v>203.11859999999999</v>
      </c>
      <c r="C24518">
        <v>3.968289</v>
      </c>
      <c r="D24518" t="s">
        <v>14</v>
      </c>
      <c r="E24518">
        <v>4.3624048384394198</v>
      </c>
      <c r="F24518">
        <v>0</v>
      </c>
      <c r="G24518">
        <v>0</v>
      </c>
      <c r="H24518">
        <v>0</v>
      </c>
      <c r="I24518" t="s">
        <v>50</v>
      </c>
      <c r="J24518" t="s">
        <v>16</v>
      </c>
      <c r="K24518" t="s">
        <v>16</v>
      </c>
      <c r="L24518" t="s">
        <v>16</v>
      </c>
      <c r="M24518" t="s">
        <v>16</v>
      </c>
      <c r="N24518" t="s">
        <v>16</v>
      </c>
    </row>
    <row r="24519" spans="1:14" x14ac:dyDescent="0.25">
      <c r="A24519">
        <v>43643</v>
      </c>
      <c r="B24519">
        <v>312.14080000000001</v>
      </c>
      <c r="C24519">
        <v>8.7216120000000004</v>
      </c>
      <c r="D24519" t="s">
        <v>14</v>
      </c>
      <c r="E24519">
        <v>3.81081916403997</v>
      </c>
      <c r="F24519">
        <v>0</v>
      </c>
      <c r="G24519">
        <v>0</v>
      </c>
      <c r="H24519">
        <v>0</v>
      </c>
      <c r="I24519" t="s">
        <v>17</v>
      </c>
      <c r="J24519" t="s">
        <v>16</v>
      </c>
      <c r="K24519" t="s">
        <v>16</v>
      </c>
      <c r="L24519" t="s">
        <v>16</v>
      </c>
      <c r="M24519" t="s">
        <v>16</v>
      </c>
      <c r="N24519" t="s">
        <v>16</v>
      </c>
    </row>
    <row r="24520" spans="1:14" x14ac:dyDescent="0.25">
      <c r="A24520">
        <v>43647</v>
      </c>
      <c r="B24520">
        <v>422.20190000000002</v>
      </c>
      <c r="C24520">
        <v>2.7115779999999998</v>
      </c>
      <c r="D24520" t="s">
        <v>14</v>
      </c>
      <c r="E24520">
        <v>5.3912939524111598</v>
      </c>
      <c r="F24520">
        <v>0</v>
      </c>
      <c r="G24520">
        <v>0</v>
      </c>
      <c r="H24520">
        <v>0</v>
      </c>
      <c r="I24520" t="s">
        <v>69</v>
      </c>
      <c r="J24520" t="s">
        <v>16</v>
      </c>
      <c r="K24520" t="s">
        <v>16</v>
      </c>
      <c r="L24520" t="s">
        <v>16</v>
      </c>
      <c r="M24520" t="s">
        <v>16</v>
      </c>
      <c r="N24520" t="s">
        <v>16</v>
      </c>
    </row>
    <row r="24521" spans="1:14" x14ac:dyDescent="0.25">
      <c r="A24521">
        <v>43649</v>
      </c>
      <c r="B24521">
        <v>325.20179999999999</v>
      </c>
      <c r="C24521">
        <v>15.053940000000001</v>
      </c>
      <c r="D24521" t="s">
        <v>14</v>
      </c>
      <c r="E24521">
        <v>3.1662436450432501</v>
      </c>
      <c r="F24521">
        <v>0</v>
      </c>
      <c r="G24521">
        <v>0</v>
      </c>
      <c r="H24521">
        <v>0</v>
      </c>
      <c r="I24521" t="s">
        <v>47</v>
      </c>
      <c r="J24521" t="s">
        <v>16</v>
      </c>
      <c r="K24521" t="s">
        <v>16</v>
      </c>
      <c r="L24521" t="s">
        <v>16</v>
      </c>
      <c r="M24521" t="s">
        <v>16</v>
      </c>
      <c r="N24521" t="s">
        <v>16</v>
      </c>
    </row>
    <row r="24522" spans="1:14" x14ac:dyDescent="0.25">
      <c r="A24522">
        <v>43657</v>
      </c>
      <c r="B24522">
        <v>152.09129999999999</v>
      </c>
      <c r="C24522">
        <v>15.396420000000001</v>
      </c>
      <c r="D24522" t="s">
        <v>14</v>
      </c>
      <c r="E24522">
        <v>3.52058194777754</v>
      </c>
      <c r="F24522">
        <v>0</v>
      </c>
      <c r="G24522">
        <v>0</v>
      </c>
      <c r="H24522">
        <v>0</v>
      </c>
      <c r="I24522" t="s">
        <v>57</v>
      </c>
      <c r="J24522" t="s">
        <v>16</v>
      </c>
      <c r="K24522" t="s">
        <v>16</v>
      </c>
      <c r="L24522" t="s">
        <v>16</v>
      </c>
      <c r="M24522" t="s">
        <v>16</v>
      </c>
      <c r="N24522" t="s">
        <v>16</v>
      </c>
    </row>
    <row r="24523" spans="1:14" x14ac:dyDescent="0.25">
      <c r="A24523">
        <v>43662</v>
      </c>
      <c r="B24523">
        <v>481.25310000000002</v>
      </c>
      <c r="C24523">
        <v>3.9682219999999999</v>
      </c>
      <c r="D24523" t="s">
        <v>14</v>
      </c>
      <c r="E24523">
        <v>4.2605206017141901</v>
      </c>
      <c r="F24523">
        <v>0</v>
      </c>
      <c r="G24523">
        <v>0</v>
      </c>
      <c r="H24523">
        <v>0</v>
      </c>
      <c r="I24523" t="s">
        <v>45</v>
      </c>
      <c r="J24523" t="s">
        <v>16</v>
      </c>
      <c r="K24523" t="s">
        <v>16</v>
      </c>
      <c r="L24523" t="s">
        <v>16</v>
      </c>
      <c r="M24523" t="s">
        <v>16</v>
      </c>
      <c r="N24523" t="s">
        <v>16</v>
      </c>
    </row>
    <row r="24524" spans="1:14" x14ac:dyDescent="0.25">
      <c r="A24524">
        <v>43663</v>
      </c>
      <c r="B24524">
        <v>481.26179999999999</v>
      </c>
      <c r="C24524">
        <v>6.884506</v>
      </c>
      <c r="D24524" t="s">
        <v>14</v>
      </c>
      <c r="E24524">
        <v>4.0264679485862196</v>
      </c>
      <c r="F24524">
        <v>0</v>
      </c>
      <c r="G24524">
        <v>0</v>
      </c>
      <c r="H24524">
        <v>0</v>
      </c>
      <c r="I24524" t="s">
        <v>45</v>
      </c>
      <c r="J24524" t="s">
        <v>16</v>
      </c>
      <c r="K24524" t="s">
        <v>16</v>
      </c>
      <c r="L24524" t="s">
        <v>16</v>
      </c>
      <c r="M24524" t="s">
        <v>16</v>
      </c>
      <c r="N24524" t="s">
        <v>16</v>
      </c>
    </row>
    <row r="24525" spans="1:14" x14ac:dyDescent="0.25">
      <c r="A24525">
        <v>43666</v>
      </c>
      <c r="B24525">
        <v>971.48950000000002</v>
      </c>
      <c r="C24525">
        <v>2.8246340000000001</v>
      </c>
      <c r="D24525" t="s">
        <v>14</v>
      </c>
      <c r="E24525">
        <v>4.7862262879352802</v>
      </c>
      <c r="F24525">
        <v>0</v>
      </c>
      <c r="G24525">
        <v>0</v>
      </c>
      <c r="H24525">
        <v>0</v>
      </c>
      <c r="I24525" t="s">
        <v>136</v>
      </c>
      <c r="J24525" t="s">
        <v>16</v>
      </c>
      <c r="K24525" t="s">
        <v>16</v>
      </c>
      <c r="L24525" t="s">
        <v>16</v>
      </c>
      <c r="M24525" t="s">
        <v>16</v>
      </c>
      <c r="N24525" t="s">
        <v>16</v>
      </c>
    </row>
    <row r="24526" spans="1:14" x14ac:dyDescent="0.25">
      <c r="A24526">
        <v>43668</v>
      </c>
      <c r="B24526">
        <v>440.315</v>
      </c>
      <c r="C24526">
        <v>2.5091329999999998</v>
      </c>
      <c r="D24526" t="s">
        <v>14</v>
      </c>
      <c r="E24526">
        <v>5.8385379631015404</v>
      </c>
      <c r="F24526">
        <v>0</v>
      </c>
      <c r="G24526">
        <v>0</v>
      </c>
      <c r="H24526">
        <v>0</v>
      </c>
      <c r="I24526" t="s">
        <v>22</v>
      </c>
      <c r="J24526" t="s">
        <v>16</v>
      </c>
      <c r="K24526" t="s">
        <v>16</v>
      </c>
      <c r="L24526" t="s">
        <v>16</v>
      </c>
      <c r="M24526" t="s">
        <v>16</v>
      </c>
      <c r="N24526" t="s">
        <v>16</v>
      </c>
    </row>
    <row r="24527" spans="1:14" x14ac:dyDescent="0.25">
      <c r="A24527">
        <v>43669</v>
      </c>
      <c r="B24527">
        <v>440.30880000000002</v>
      </c>
      <c r="C24527">
        <v>1.9171499999999999</v>
      </c>
      <c r="D24527" t="s">
        <v>14</v>
      </c>
      <c r="E24527">
        <v>3.9723186906125001</v>
      </c>
      <c r="F24527">
        <v>0</v>
      </c>
      <c r="G24527">
        <v>0</v>
      </c>
      <c r="H24527">
        <v>0</v>
      </c>
      <c r="I24527" t="s">
        <v>22</v>
      </c>
      <c r="J24527" t="s">
        <v>16</v>
      </c>
      <c r="K24527" t="s">
        <v>16</v>
      </c>
      <c r="L24527" t="s">
        <v>16</v>
      </c>
      <c r="M24527" t="s">
        <v>16</v>
      </c>
      <c r="N24527" t="s">
        <v>16</v>
      </c>
    </row>
    <row r="24528" spans="1:14" x14ac:dyDescent="0.25">
      <c r="A24528">
        <v>43670</v>
      </c>
      <c r="B24528">
        <v>287.11309999999997</v>
      </c>
      <c r="C24528">
        <v>6.8964449999999999</v>
      </c>
      <c r="D24528" t="s">
        <v>14</v>
      </c>
      <c r="E24528">
        <v>4.0971529836856204</v>
      </c>
      <c r="F24528">
        <v>0</v>
      </c>
      <c r="G24528">
        <v>0</v>
      </c>
      <c r="H24528">
        <v>0</v>
      </c>
      <c r="I24528" t="s">
        <v>18</v>
      </c>
      <c r="J24528" t="s">
        <v>16</v>
      </c>
      <c r="K24528" t="s">
        <v>16</v>
      </c>
      <c r="L24528" t="s">
        <v>16</v>
      </c>
      <c r="M24528" t="s">
        <v>16</v>
      </c>
      <c r="N24528" t="s">
        <v>16</v>
      </c>
    </row>
    <row r="24529" spans="1:14" x14ac:dyDescent="0.25">
      <c r="A24529">
        <v>43671</v>
      </c>
      <c r="B24529">
        <v>287.11070000000001</v>
      </c>
      <c r="C24529">
        <v>7.4819170000000002</v>
      </c>
      <c r="D24529" t="s">
        <v>14</v>
      </c>
      <c r="E24529">
        <v>3.7813456118169801</v>
      </c>
      <c r="F24529">
        <v>0</v>
      </c>
      <c r="G24529">
        <v>0</v>
      </c>
      <c r="H24529">
        <v>0</v>
      </c>
      <c r="I24529" t="s">
        <v>18</v>
      </c>
      <c r="J24529" t="s">
        <v>16</v>
      </c>
      <c r="K24529" t="s">
        <v>16</v>
      </c>
      <c r="L24529" t="s">
        <v>16</v>
      </c>
      <c r="M24529" t="s">
        <v>16</v>
      </c>
      <c r="N24529" t="s">
        <v>16</v>
      </c>
    </row>
    <row r="24530" spans="1:14" x14ac:dyDescent="0.25">
      <c r="A24530">
        <v>43673</v>
      </c>
      <c r="B24530">
        <v>360.03210000000001</v>
      </c>
      <c r="C24530">
        <v>10.92033</v>
      </c>
      <c r="D24530" t="s">
        <v>14</v>
      </c>
      <c r="E24530">
        <v>3.5801204119515901</v>
      </c>
      <c r="F24530">
        <v>0</v>
      </c>
      <c r="G24530">
        <v>0</v>
      </c>
      <c r="H24530">
        <v>0</v>
      </c>
      <c r="I24530" t="s">
        <v>42</v>
      </c>
      <c r="J24530" t="s">
        <v>16</v>
      </c>
      <c r="K24530" t="s">
        <v>16</v>
      </c>
      <c r="L24530" t="s">
        <v>16</v>
      </c>
      <c r="M24530" t="s">
        <v>16</v>
      </c>
      <c r="N24530" t="s">
        <v>16</v>
      </c>
    </row>
    <row r="24531" spans="1:14" x14ac:dyDescent="0.25">
      <c r="A24531">
        <v>43676</v>
      </c>
      <c r="B24531">
        <v>709.44889999999998</v>
      </c>
      <c r="C24531">
        <v>13.55345</v>
      </c>
      <c r="D24531" t="s">
        <v>14</v>
      </c>
      <c r="E24531">
        <v>3.9085518931110999</v>
      </c>
      <c r="F24531">
        <v>0</v>
      </c>
      <c r="G24531">
        <v>0</v>
      </c>
      <c r="H24531">
        <v>0</v>
      </c>
      <c r="I24531" t="s">
        <v>83</v>
      </c>
      <c r="J24531" t="s">
        <v>16</v>
      </c>
      <c r="K24531" t="s">
        <v>16</v>
      </c>
      <c r="L24531" t="s">
        <v>16</v>
      </c>
      <c r="M24531" t="s">
        <v>16</v>
      </c>
      <c r="N24531" t="s">
        <v>16</v>
      </c>
    </row>
    <row r="24532" spans="1:14" x14ac:dyDescent="0.25">
      <c r="A24532">
        <v>43680</v>
      </c>
      <c r="B24532">
        <v>242.9871</v>
      </c>
      <c r="C24532">
        <v>13.007070000000001</v>
      </c>
      <c r="D24532" t="s">
        <v>14</v>
      </c>
      <c r="E24532">
        <v>3.4804749593658699</v>
      </c>
      <c r="F24532">
        <v>0</v>
      </c>
      <c r="G24532">
        <v>0</v>
      </c>
      <c r="H24532">
        <v>0</v>
      </c>
      <c r="I24532" t="s">
        <v>40</v>
      </c>
      <c r="J24532" t="s">
        <v>16</v>
      </c>
      <c r="K24532" t="s">
        <v>16</v>
      </c>
      <c r="L24532" t="s">
        <v>16</v>
      </c>
      <c r="M24532" t="s">
        <v>16</v>
      </c>
      <c r="N24532" t="s">
        <v>16</v>
      </c>
    </row>
    <row r="24533" spans="1:14" x14ac:dyDescent="0.25">
      <c r="A24533">
        <v>43681</v>
      </c>
      <c r="B24533">
        <v>436.92680000000001</v>
      </c>
      <c r="C24533">
        <v>19.229890000000001</v>
      </c>
      <c r="D24533" t="s">
        <v>14</v>
      </c>
      <c r="E24533">
        <v>0</v>
      </c>
      <c r="F24533">
        <v>0</v>
      </c>
      <c r="G24533">
        <v>0</v>
      </c>
      <c r="H24533">
        <v>0</v>
      </c>
      <c r="I24533" t="s">
        <v>22</v>
      </c>
      <c r="J24533" t="s">
        <v>16</v>
      </c>
      <c r="K24533" t="s">
        <v>16</v>
      </c>
      <c r="L24533" t="s">
        <v>16</v>
      </c>
      <c r="M24533" t="s">
        <v>16</v>
      </c>
      <c r="N24533" t="s">
        <v>16</v>
      </c>
    </row>
    <row r="24534" spans="1:14" x14ac:dyDescent="0.25">
      <c r="A24534">
        <v>43682</v>
      </c>
      <c r="B24534">
        <v>436.92700000000002</v>
      </c>
      <c r="C24534">
        <v>18.409109999999998</v>
      </c>
      <c r="D24534" t="s">
        <v>14</v>
      </c>
      <c r="E24534">
        <v>3.22785813232883</v>
      </c>
      <c r="F24534">
        <v>0</v>
      </c>
      <c r="G24534">
        <v>0</v>
      </c>
      <c r="H24534">
        <v>0</v>
      </c>
      <c r="I24534" t="s">
        <v>22</v>
      </c>
      <c r="J24534" t="s">
        <v>16</v>
      </c>
      <c r="K24534" t="s">
        <v>16</v>
      </c>
      <c r="L24534" t="s">
        <v>16</v>
      </c>
      <c r="M24534" t="s">
        <v>16</v>
      </c>
      <c r="N24534" t="s">
        <v>16</v>
      </c>
    </row>
    <row r="24535" spans="1:14" x14ac:dyDescent="0.25">
      <c r="A24535">
        <v>43684</v>
      </c>
      <c r="B24535">
        <v>483.21129999999999</v>
      </c>
      <c r="C24535">
        <v>3.1209060000000002</v>
      </c>
      <c r="D24535" t="s">
        <v>14</v>
      </c>
      <c r="E24535">
        <v>4.2005326876569704</v>
      </c>
      <c r="F24535">
        <v>0</v>
      </c>
      <c r="G24535">
        <v>0</v>
      </c>
      <c r="H24535">
        <v>0</v>
      </c>
      <c r="I24535" t="s">
        <v>45</v>
      </c>
      <c r="J24535" t="s">
        <v>16</v>
      </c>
      <c r="K24535" t="s">
        <v>16</v>
      </c>
      <c r="L24535" t="s">
        <v>16</v>
      </c>
      <c r="M24535" t="s">
        <v>16</v>
      </c>
      <c r="N24535" t="s">
        <v>16</v>
      </c>
    </row>
    <row r="24536" spans="1:14" x14ac:dyDescent="0.25">
      <c r="A24536">
        <v>43692</v>
      </c>
      <c r="B24536">
        <v>316.21170000000001</v>
      </c>
      <c r="C24536">
        <v>6.9441110000000004</v>
      </c>
      <c r="D24536" t="s">
        <v>14</v>
      </c>
      <c r="E24536">
        <v>4.5240029937342099</v>
      </c>
      <c r="F24536">
        <v>0</v>
      </c>
      <c r="G24536">
        <v>0</v>
      </c>
      <c r="H24536">
        <v>0</v>
      </c>
      <c r="I24536" t="s">
        <v>17</v>
      </c>
      <c r="J24536" t="s">
        <v>16</v>
      </c>
      <c r="K24536" t="s">
        <v>16</v>
      </c>
      <c r="L24536" t="s">
        <v>16</v>
      </c>
      <c r="M24536" t="s">
        <v>16</v>
      </c>
      <c r="N24536" t="s">
        <v>16</v>
      </c>
    </row>
    <row r="24537" spans="1:14" x14ac:dyDescent="0.25">
      <c r="A24537">
        <v>43693</v>
      </c>
      <c r="B24537">
        <v>316.21129999999999</v>
      </c>
      <c r="C24537">
        <v>7.2129500000000002</v>
      </c>
      <c r="D24537" t="s">
        <v>14</v>
      </c>
      <c r="E24537">
        <v>4.3096883463823703</v>
      </c>
      <c r="F24537">
        <v>0</v>
      </c>
      <c r="G24537">
        <v>0</v>
      </c>
      <c r="H24537">
        <v>0</v>
      </c>
      <c r="I24537" t="s">
        <v>17</v>
      </c>
      <c r="J24537" t="s">
        <v>16</v>
      </c>
      <c r="K24537" t="s">
        <v>16</v>
      </c>
      <c r="L24537" t="s">
        <v>16</v>
      </c>
      <c r="M24537" t="s">
        <v>16</v>
      </c>
      <c r="N24537" t="s">
        <v>16</v>
      </c>
    </row>
    <row r="24538" spans="1:14" x14ac:dyDescent="0.25">
      <c r="A24538">
        <v>43694</v>
      </c>
      <c r="B24538">
        <v>833.24069999999995</v>
      </c>
      <c r="C24538">
        <v>17.244219999999999</v>
      </c>
      <c r="D24538" t="s">
        <v>14</v>
      </c>
      <c r="E24538">
        <v>3.4510897953178201</v>
      </c>
      <c r="F24538">
        <v>0</v>
      </c>
      <c r="G24538">
        <v>0</v>
      </c>
      <c r="H24538">
        <v>0</v>
      </c>
      <c r="I24538" t="s">
        <v>102</v>
      </c>
      <c r="J24538" t="s">
        <v>16</v>
      </c>
      <c r="K24538" t="s">
        <v>16</v>
      </c>
      <c r="L24538" t="s">
        <v>16</v>
      </c>
      <c r="M24538" t="s">
        <v>16</v>
      </c>
      <c r="N24538" t="s">
        <v>16</v>
      </c>
    </row>
    <row r="24539" spans="1:14" x14ac:dyDescent="0.25">
      <c r="A24539">
        <v>43698</v>
      </c>
      <c r="B24539">
        <v>244.08969999999999</v>
      </c>
      <c r="C24539">
        <v>2.6546669999999999</v>
      </c>
      <c r="D24539" t="s">
        <v>14</v>
      </c>
      <c r="E24539">
        <v>4.96058466902182</v>
      </c>
      <c r="F24539">
        <v>0</v>
      </c>
      <c r="G24539">
        <v>0</v>
      </c>
      <c r="H24539">
        <v>0</v>
      </c>
      <c r="I24539" t="s">
        <v>40</v>
      </c>
      <c r="J24539" t="s">
        <v>16</v>
      </c>
      <c r="K24539" t="s">
        <v>16</v>
      </c>
      <c r="L24539" t="s">
        <v>16</v>
      </c>
      <c r="M24539" t="s">
        <v>16</v>
      </c>
      <c r="N24539" t="s">
        <v>16</v>
      </c>
    </row>
    <row r="24540" spans="1:14" x14ac:dyDescent="0.25">
      <c r="A24540">
        <v>43699</v>
      </c>
      <c r="B24540">
        <v>244.09119999999999</v>
      </c>
      <c r="C24540">
        <v>3.042872</v>
      </c>
      <c r="D24540" t="s">
        <v>14</v>
      </c>
      <c r="E24540">
        <v>4.1055809647446697</v>
      </c>
      <c r="F24540">
        <v>0</v>
      </c>
      <c r="G24540">
        <v>0</v>
      </c>
      <c r="H24540">
        <v>0</v>
      </c>
      <c r="I24540" t="s">
        <v>40</v>
      </c>
      <c r="J24540" t="s">
        <v>16</v>
      </c>
      <c r="K24540" t="s">
        <v>16</v>
      </c>
      <c r="L24540" t="s">
        <v>16</v>
      </c>
      <c r="M24540" t="s">
        <v>16</v>
      </c>
      <c r="N24540" t="s">
        <v>16</v>
      </c>
    </row>
    <row r="24541" spans="1:14" x14ac:dyDescent="0.25">
      <c r="A24541">
        <v>43703</v>
      </c>
      <c r="B24541">
        <v>312.11130000000003</v>
      </c>
      <c r="C24541">
        <v>18.498449999999998</v>
      </c>
      <c r="D24541" t="s">
        <v>14</v>
      </c>
      <c r="E24541">
        <v>0</v>
      </c>
      <c r="F24541">
        <v>0</v>
      </c>
      <c r="G24541">
        <v>0</v>
      </c>
      <c r="H24541">
        <v>0</v>
      </c>
      <c r="I24541" t="s">
        <v>17</v>
      </c>
      <c r="J24541" t="s">
        <v>16</v>
      </c>
      <c r="K24541" t="s">
        <v>16</v>
      </c>
      <c r="L24541" t="s">
        <v>16</v>
      </c>
      <c r="M24541" t="s">
        <v>16</v>
      </c>
      <c r="N24541" t="s">
        <v>16</v>
      </c>
    </row>
    <row r="24542" spans="1:14" x14ac:dyDescent="0.25">
      <c r="A24542">
        <v>43710</v>
      </c>
      <c r="B24542">
        <v>555.36289999999997</v>
      </c>
      <c r="C24542">
        <v>16.188949999999998</v>
      </c>
      <c r="D24542" t="s">
        <v>14</v>
      </c>
      <c r="E24542">
        <v>3.09091109953334</v>
      </c>
      <c r="F24542">
        <v>0</v>
      </c>
      <c r="G24542">
        <v>0</v>
      </c>
      <c r="H24542">
        <v>0</v>
      </c>
      <c r="I24542" t="s">
        <v>25</v>
      </c>
      <c r="J24542" t="s">
        <v>16</v>
      </c>
      <c r="K24542" t="s">
        <v>16</v>
      </c>
      <c r="L24542" t="s">
        <v>16</v>
      </c>
      <c r="M24542" t="s">
        <v>16</v>
      </c>
      <c r="N24542" t="s">
        <v>16</v>
      </c>
    </row>
    <row r="24543" spans="1:14" x14ac:dyDescent="0.25">
      <c r="A24543">
        <v>43712</v>
      </c>
      <c r="B24543">
        <v>320.92790000000002</v>
      </c>
      <c r="C24543">
        <v>16.507370000000002</v>
      </c>
      <c r="D24543" t="s">
        <v>14</v>
      </c>
      <c r="E24543">
        <v>3.2518398424389998</v>
      </c>
      <c r="F24543">
        <v>0</v>
      </c>
      <c r="G24543">
        <v>0</v>
      </c>
      <c r="H24543">
        <v>0</v>
      </c>
      <c r="I24543" t="s">
        <v>17</v>
      </c>
      <c r="J24543" t="s">
        <v>16</v>
      </c>
      <c r="K24543" t="s">
        <v>16</v>
      </c>
      <c r="L24543" t="s">
        <v>16</v>
      </c>
      <c r="M24543" t="s">
        <v>16</v>
      </c>
      <c r="N24543" t="s">
        <v>16</v>
      </c>
    </row>
    <row r="24544" spans="1:14" x14ac:dyDescent="0.25">
      <c r="A24544">
        <v>43713</v>
      </c>
      <c r="B24544">
        <v>301.04759999999999</v>
      </c>
      <c r="C24544">
        <v>10.70209</v>
      </c>
      <c r="D24544" t="s">
        <v>14</v>
      </c>
      <c r="E24544">
        <v>3.3174209467088498</v>
      </c>
      <c r="F24544">
        <v>0</v>
      </c>
      <c r="G24544">
        <v>0</v>
      </c>
      <c r="H24544">
        <v>0</v>
      </c>
      <c r="I24544" t="s">
        <v>20</v>
      </c>
      <c r="J24544" t="s">
        <v>16</v>
      </c>
      <c r="K24544" t="s">
        <v>16</v>
      </c>
      <c r="L24544" t="s">
        <v>16</v>
      </c>
      <c r="M24544" t="s">
        <v>16</v>
      </c>
      <c r="N24544" t="s">
        <v>16</v>
      </c>
    </row>
    <row r="24545" spans="1:14" x14ac:dyDescent="0.25">
      <c r="A24545">
        <v>43714</v>
      </c>
      <c r="B24545">
        <v>569.2029</v>
      </c>
      <c r="C24545">
        <v>9.5996729999999992</v>
      </c>
      <c r="D24545" t="s">
        <v>14</v>
      </c>
      <c r="E24545">
        <v>3.4441023299623801</v>
      </c>
      <c r="F24545">
        <v>0</v>
      </c>
      <c r="G24545">
        <v>0</v>
      </c>
      <c r="H24545">
        <v>0</v>
      </c>
      <c r="I24545" t="s">
        <v>15</v>
      </c>
      <c r="J24545" t="s">
        <v>16</v>
      </c>
      <c r="K24545" t="s">
        <v>16</v>
      </c>
      <c r="L24545" t="s">
        <v>16</v>
      </c>
      <c r="M24545" t="s">
        <v>16</v>
      </c>
      <c r="N24545" t="s">
        <v>16</v>
      </c>
    </row>
    <row r="24546" spans="1:14" x14ac:dyDescent="0.25">
      <c r="A24546">
        <v>43717</v>
      </c>
      <c r="B24546">
        <v>576.90729999999996</v>
      </c>
      <c r="C24546">
        <v>19.4345</v>
      </c>
      <c r="D24546" t="s">
        <v>14</v>
      </c>
      <c r="E24546">
        <v>0</v>
      </c>
      <c r="F24546">
        <v>0</v>
      </c>
      <c r="G24546">
        <v>0</v>
      </c>
      <c r="H24546">
        <v>0</v>
      </c>
      <c r="I24546" t="s">
        <v>63</v>
      </c>
      <c r="J24546" t="s">
        <v>16</v>
      </c>
      <c r="K24546" t="s">
        <v>16</v>
      </c>
      <c r="L24546" t="s">
        <v>16</v>
      </c>
      <c r="M24546" t="s">
        <v>16</v>
      </c>
      <c r="N24546" t="s">
        <v>16</v>
      </c>
    </row>
    <row r="24547" spans="1:14" x14ac:dyDescent="0.25">
      <c r="A24547">
        <v>43718</v>
      </c>
      <c r="B24547">
        <v>520.697</v>
      </c>
      <c r="C24547">
        <v>1.6700809999999999</v>
      </c>
      <c r="D24547" t="s">
        <v>14</v>
      </c>
      <c r="E24547">
        <v>3.8474939496298202</v>
      </c>
      <c r="F24547">
        <v>0</v>
      </c>
      <c r="G24547">
        <v>0</v>
      </c>
      <c r="H24547">
        <v>0</v>
      </c>
      <c r="I24547" t="s">
        <v>32</v>
      </c>
      <c r="J24547" t="s">
        <v>16</v>
      </c>
      <c r="K24547" t="s">
        <v>16</v>
      </c>
      <c r="L24547" t="s">
        <v>16</v>
      </c>
      <c r="M24547" t="s">
        <v>16</v>
      </c>
      <c r="N24547" t="s">
        <v>16</v>
      </c>
    </row>
    <row r="24548" spans="1:14" x14ac:dyDescent="0.25">
      <c r="A24548">
        <v>43726</v>
      </c>
      <c r="B24548">
        <v>372.01549999999997</v>
      </c>
      <c r="C24548">
        <v>10.80148</v>
      </c>
      <c r="D24548" t="s">
        <v>14</v>
      </c>
      <c r="E24548">
        <v>3.30824554804936</v>
      </c>
      <c r="F24548">
        <v>0</v>
      </c>
      <c r="G24548">
        <v>0</v>
      </c>
      <c r="H24548">
        <v>0</v>
      </c>
      <c r="I24548" t="s">
        <v>43</v>
      </c>
      <c r="J24548" t="s">
        <v>16</v>
      </c>
      <c r="K24548" t="s">
        <v>16</v>
      </c>
      <c r="L24548" t="s">
        <v>16</v>
      </c>
      <c r="M24548" t="s">
        <v>16</v>
      </c>
      <c r="N24548" t="s">
        <v>16</v>
      </c>
    </row>
    <row r="24549" spans="1:14" x14ac:dyDescent="0.25">
      <c r="A24549">
        <v>43727</v>
      </c>
      <c r="B24549">
        <v>370.24349999999998</v>
      </c>
      <c r="C24549">
        <v>15.390169999999999</v>
      </c>
      <c r="D24549" t="s">
        <v>14</v>
      </c>
      <c r="E24549">
        <v>3.1958508966268</v>
      </c>
      <c r="F24549">
        <v>0</v>
      </c>
      <c r="G24549">
        <v>0</v>
      </c>
      <c r="H24549">
        <v>0</v>
      </c>
      <c r="I24549" t="s">
        <v>43</v>
      </c>
      <c r="J24549" t="s">
        <v>16</v>
      </c>
      <c r="K24549" t="s">
        <v>16</v>
      </c>
      <c r="L24549" t="s">
        <v>16</v>
      </c>
      <c r="M24549" t="s">
        <v>16</v>
      </c>
      <c r="N24549" t="s">
        <v>16</v>
      </c>
    </row>
    <row r="24550" spans="1:14" x14ac:dyDescent="0.25">
      <c r="A24550">
        <v>43729</v>
      </c>
      <c r="B24550">
        <v>533.44050000000004</v>
      </c>
      <c r="C24550">
        <v>2.3726560000000001</v>
      </c>
      <c r="D24550" t="s">
        <v>14</v>
      </c>
      <c r="E24550">
        <v>5.0477451065162402</v>
      </c>
      <c r="F24550">
        <v>0</v>
      </c>
      <c r="G24550">
        <v>0</v>
      </c>
      <c r="H24550">
        <v>0</v>
      </c>
      <c r="I24550" t="s">
        <v>61</v>
      </c>
      <c r="J24550" t="s">
        <v>16</v>
      </c>
      <c r="K24550" t="s">
        <v>16</v>
      </c>
      <c r="L24550" t="s">
        <v>16</v>
      </c>
      <c r="M24550" t="s">
        <v>16</v>
      </c>
      <c r="N24550" t="s">
        <v>16</v>
      </c>
    </row>
    <row r="24551" spans="1:14" x14ac:dyDescent="0.25">
      <c r="A24551">
        <v>43732</v>
      </c>
      <c r="B24551">
        <v>212.07130000000001</v>
      </c>
      <c r="C24551">
        <v>16.32273</v>
      </c>
      <c r="D24551" t="s">
        <v>14</v>
      </c>
      <c r="E24551">
        <v>3.3208475930074499</v>
      </c>
      <c r="F24551">
        <v>0</v>
      </c>
      <c r="G24551">
        <v>0</v>
      </c>
      <c r="H24551">
        <v>0</v>
      </c>
      <c r="I24551" t="s">
        <v>29</v>
      </c>
      <c r="J24551" t="s">
        <v>16</v>
      </c>
      <c r="K24551" t="s">
        <v>16</v>
      </c>
      <c r="L24551" t="s">
        <v>16</v>
      </c>
      <c r="M24551" t="s">
        <v>16</v>
      </c>
      <c r="N24551" t="s">
        <v>16</v>
      </c>
    </row>
    <row r="24552" spans="1:14" x14ac:dyDescent="0.25">
      <c r="A24552">
        <v>43733</v>
      </c>
      <c r="B24552">
        <v>357.95240000000001</v>
      </c>
      <c r="C24552">
        <v>10.73241</v>
      </c>
      <c r="D24552" t="s">
        <v>14</v>
      </c>
      <c r="E24552">
        <v>3.08705156147788</v>
      </c>
      <c r="F24552">
        <v>0</v>
      </c>
      <c r="G24552">
        <v>0</v>
      </c>
      <c r="H24552">
        <v>0</v>
      </c>
      <c r="I24552" t="s">
        <v>42</v>
      </c>
      <c r="J24552" t="s">
        <v>16</v>
      </c>
      <c r="K24552" t="s">
        <v>16</v>
      </c>
      <c r="L24552" t="s">
        <v>16</v>
      </c>
      <c r="M24552" t="s">
        <v>16</v>
      </c>
      <c r="N24552" t="s">
        <v>16</v>
      </c>
    </row>
    <row r="24553" spans="1:14" x14ac:dyDescent="0.25">
      <c r="A24553">
        <v>43734</v>
      </c>
      <c r="B24553">
        <v>569.35979999999995</v>
      </c>
      <c r="C24553">
        <v>1.710135</v>
      </c>
      <c r="D24553" t="s">
        <v>14</v>
      </c>
      <c r="E24553">
        <v>4.4253169565137602</v>
      </c>
      <c r="F24553">
        <v>0</v>
      </c>
      <c r="G24553">
        <v>0</v>
      </c>
      <c r="H24553">
        <v>0</v>
      </c>
      <c r="I24553" t="s">
        <v>15</v>
      </c>
      <c r="J24553" t="s">
        <v>16</v>
      </c>
      <c r="K24553" t="s">
        <v>16</v>
      </c>
      <c r="L24553" t="s">
        <v>16</v>
      </c>
      <c r="M24553" t="s">
        <v>16</v>
      </c>
      <c r="N24553" t="s">
        <v>16</v>
      </c>
    </row>
    <row r="24554" spans="1:14" x14ac:dyDescent="0.25">
      <c r="A24554">
        <v>43736</v>
      </c>
      <c r="B24554">
        <v>273.07909999999998</v>
      </c>
      <c r="C24554">
        <v>3.3696609999999998</v>
      </c>
      <c r="D24554" t="s">
        <v>14</v>
      </c>
      <c r="E24554">
        <v>4.2269145731319</v>
      </c>
      <c r="F24554">
        <v>0</v>
      </c>
      <c r="G24554">
        <v>0</v>
      </c>
      <c r="H24554">
        <v>0</v>
      </c>
      <c r="I24554" t="s">
        <v>34</v>
      </c>
      <c r="J24554" t="s">
        <v>16</v>
      </c>
      <c r="K24554" t="s">
        <v>16</v>
      </c>
      <c r="L24554" t="s">
        <v>16</v>
      </c>
      <c r="M24554" t="s">
        <v>16</v>
      </c>
      <c r="N24554" t="s">
        <v>16</v>
      </c>
    </row>
    <row r="24555" spans="1:14" x14ac:dyDescent="0.25">
      <c r="A24555">
        <v>43738</v>
      </c>
      <c r="B24555">
        <v>503.29849999999999</v>
      </c>
      <c r="C24555">
        <v>6.7121620000000002</v>
      </c>
      <c r="D24555" t="s">
        <v>14</v>
      </c>
      <c r="E24555">
        <v>3.9564426913589101</v>
      </c>
      <c r="F24555">
        <v>0</v>
      </c>
      <c r="G24555">
        <v>0</v>
      </c>
      <c r="H24555">
        <v>0</v>
      </c>
      <c r="I24555" t="s">
        <v>23</v>
      </c>
      <c r="J24555" t="s">
        <v>16</v>
      </c>
      <c r="K24555" t="s">
        <v>16</v>
      </c>
      <c r="L24555" t="s">
        <v>16</v>
      </c>
      <c r="M24555" t="s">
        <v>16</v>
      </c>
      <c r="N24555" t="s">
        <v>16</v>
      </c>
    </row>
    <row r="24556" spans="1:14" x14ac:dyDescent="0.25">
      <c r="A24556">
        <v>43739</v>
      </c>
      <c r="B24556">
        <v>442.26429999999999</v>
      </c>
      <c r="C24556">
        <v>12.603020000000001</v>
      </c>
      <c r="D24556" t="s">
        <v>14</v>
      </c>
      <c r="E24556">
        <v>3.3253882496168901</v>
      </c>
      <c r="F24556">
        <v>0</v>
      </c>
      <c r="G24556">
        <v>0</v>
      </c>
      <c r="H24556">
        <v>0</v>
      </c>
      <c r="I24556" t="s">
        <v>22</v>
      </c>
      <c r="J24556" t="s">
        <v>16</v>
      </c>
      <c r="K24556" t="s">
        <v>16</v>
      </c>
      <c r="L24556" t="s">
        <v>16</v>
      </c>
      <c r="M24556" t="s">
        <v>16</v>
      </c>
      <c r="N24556" t="s">
        <v>16</v>
      </c>
    </row>
    <row r="24557" spans="1:14" x14ac:dyDescent="0.25">
      <c r="A24557">
        <v>43741</v>
      </c>
      <c r="B24557">
        <v>182.14840000000001</v>
      </c>
      <c r="C24557">
        <v>7.7044220000000001</v>
      </c>
      <c r="D24557" t="s">
        <v>14</v>
      </c>
      <c r="E24557">
        <v>3.15106354163852</v>
      </c>
      <c r="F24557">
        <v>0</v>
      </c>
      <c r="G24557">
        <v>0</v>
      </c>
      <c r="H24557">
        <v>0</v>
      </c>
      <c r="I24557" t="s">
        <v>28</v>
      </c>
      <c r="J24557" t="s">
        <v>16</v>
      </c>
      <c r="K24557" t="s">
        <v>16</v>
      </c>
      <c r="L24557" t="s">
        <v>16</v>
      </c>
      <c r="M24557" t="s">
        <v>16</v>
      </c>
      <c r="N24557" t="s">
        <v>16</v>
      </c>
    </row>
    <row r="24558" spans="1:14" x14ac:dyDescent="0.25">
      <c r="A24558">
        <v>43742</v>
      </c>
      <c r="B24558">
        <v>306.11829999999998</v>
      </c>
      <c r="C24558">
        <v>11.28214</v>
      </c>
      <c r="D24558" t="s">
        <v>14</v>
      </c>
      <c r="E24558">
        <v>3.3478391845231799</v>
      </c>
      <c r="F24558">
        <v>0</v>
      </c>
      <c r="G24558">
        <v>0</v>
      </c>
      <c r="H24558">
        <v>0</v>
      </c>
      <c r="I24558" t="s">
        <v>20</v>
      </c>
      <c r="J24558" t="s">
        <v>16</v>
      </c>
      <c r="K24558" t="s">
        <v>16</v>
      </c>
      <c r="L24558" t="s">
        <v>16</v>
      </c>
      <c r="M24558" t="s">
        <v>16</v>
      </c>
      <c r="N24558" t="s">
        <v>16</v>
      </c>
    </row>
    <row r="24559" spans="1:14" x14ac:dyDescent="0.25">
      <c r="A24559">
        <v>43743</v>
      </c>
      <c r="B24559">
        <v>306.11799999999999</v>
      </c>
      <c r="C24559">
        <v>12.742470000000001</v>
      </c>
      <c r="D24559" t="s">
        <v>14</v>
      </c>
      <c r="E24559">
        <v>3.3408407674811502</v>
      </c>
      <c r="F24559">
        <v>0</v>
      </c>
      <c r="G24559">
        <v>0</v>
      </c>
      <c r="H24559">
        <v>0</v>
      </c>
      <c r="I24559" t="s">
        <v>20</v>
      </c>
      <c r="J24559" t="s">
        <v>16</v>
      </c>
      <c r="K24559" t="s">
        <v>16</v>
      </c>
      <c r="L24559" t="s">
        <v>16</v>
      </c>
      <c r="M24559" t="s">
        <v>16</v>
      </c>
      <c r="N24559" t="s">
        <v>16</v>
      </c>
    </row>
    <row r="24560" spans="1:14" x14ac:dyDescent="0.25">
      <c r="A24560">
        <v>43748</v>
      </c>
      <c r="B24560">
        <v>901.58810000000005</v>
      </c>
      <c r="C24560">
        <v>14.57742</v>
      </c>
      <c r="D24560" t="s">
        <v>14</v>
      </c>
      <c r="E24560">
        <v>3.3950803234623002</v>
      </c>
      <c r="F24560">
        <v>0</v>
      </c>
      <c r="G24560">
        <v>0</v>
      </c>
      <c r="H24560">
        <v>0</v>
      </c>
      <c r="I24560" t="s">
        <v>86</v>
      </c>
      <c r="J24560" t="s">
        <v>16</v>
      </c>
      <c r="K24560" t="s">
        <v>16</v>
      </c>
      <c r="L24560" t="s">
        <v>16</v>
      </c>
      <c r="M24560" t="s">
        <v>16</v>
      </c>
      <c r="N24560" t="s">
        <v>16</v>
      </c>
    </row>
    <row r="24561" spans="1:14" x14ac:dyDescent="0.25">
      <c r="A24561">
        <v>43752</v>
      </c>
      <c r="B24561">
        <v>447.18560000000002</v>
      </c>
      <c r="C24561">
        <v>11.76885</v>
      </c>
      <c r="D24561" t="s">
        <v>14</v>
      </c>
      <c r="E24561">
        <v>3.6407167258968198</v>
      </c>
      <c r="F24561">
        <v>0</v>
      </c>
      <c r="G24561">
        <v>0</v>
      </c>
      <c r="H24561">
        <v>0</v>
      </c>
      <c r="I24561" t="s">
        <v>22</v>
      </c>
      <c r="J24561" t="s">
        <v>16</v>
      </c>
      <c r="K24561" t="s">
        <v>16</v>
      </c>
      <c r="L24561" t="s">
        <v>16</v>
      </c>
      <c r="M24561" t="s">
        <v>16</v>
      </c>
      <c r="N24561" t="s">
        <v>16</v>
      </c>
    </row>
    <row r="24562" spans="1:14" x14ac:dyDescent="0.25">
      <c r="A24562">
        <v>43756</v>
      </c>
      <c r="B24562">
        <v>470.19529999999997</v>
      </c>
      <c r="C24562">
        <v>10.682259999999999</v>
      </c>
      <c r="D24562" t="s">
        <v>14</v>
      </c>
      <c r="E24562">
        <v>3.12210573025967</v>
      </c>
      <c r="F24562">
        <v>0</v>
      </c>
      <c r="G24562">
        <v>0</v>
      </c>
      <c r="H24562">
        <v>0</v>
      </c>
      <c r="I24562" t="s">
        <v>62</v>
      </c>
      <c r="J24562" t="s">
        <v>16</v>
      </c>
      <c r="K24562" t="s">
        <v>16</v>
      </c>
      <c r="L24562" t="s">
        <v>16</v>
      </c>
      <c r="M24562" t="s">
        <v>16</v>
      </c>
      <c r="N24562" t="s">
        <v>16</v>
      </c>
    </row>
    <row r="24563" spans="1:14" x14ac:dyDescent="0.25">
      <c r="A24563">
        <v>43759</v>
      </c>
      <c r="B24563">
        <v>395.2944</v>
      </c>
      <c r="C24563">
        <v>6.9381779999999997</v>
      </c>
      <c r="D24563" t="s">
        <v>14</v>
      </c>
      <c r="E24563">
        <v>4.2011152706776604</v>
      </c>
      <c r="F24563">
        <v>0</v>
      </c>
      <c r="G24563">
        <v>0</v>
      </c>
      <c r="H24563">
        <v>0</v>
      </c>
      <c r="I24563" t="s">
        <v>21</v>
      </c>
      <c r="J24563" t="s">
        <v>16</v>
      </c>
      <c r="K24563" t="s">
        <v>16</v>
      </c>
      <c r="L24563" t="s">
        <v>16</v>
      </c>
      <c r="M24563" t="s">
        <v>16</v>
      </c>
      <c r="N24563" t="s">
        <v>16</v>
      </c>
    </row>
    <row r="24564" spans="1:14" x14ac:dyDescent="0.25">
      <c r="A24564">
        <v>43763</v>
      </c>
      <c r="B24564">
        <v>406.28</v>
      </c>
      <c r="C24564">
        <v>6.7408000000000001</v>
      </c>
      <c r="D24564" t="s">
        <v>14</v>
      </c>
      <c r="E24564">
        <v>4.46988352133907</v>
      </c>
      <c r="F24564">
        <v>0</v>
      </c>
      <c r="G24564">
        <v>0</v>
      </c>
      <c r="H24564">
        <v>0</v>
      </c>
      <c r="I24564" t="s">
        <v>80</v>
      </c>
      <c r="J24564" t="s">
        <v>16</v>
      </c>
      <c r="K24564" t="s">
        <v>16</v>
      </c>
      <c r="L24564" t="s">
        <v>16</v>
      </c>
      <c r="M24564" t="s">
        <v>16</v>
      </c>
      <c r="N24564" t="s">
        <v>16</v>
      </c>
    </row>
    <row r="24565" spans="1:14" x14ac:dyDescent="0.25">
      <c r="A24565">
        <v>43764</v>
      </c>
      <c r="B24565">
        <v>900.55730000000005</v>
      </c>
      <c r="C24565">
        <v>14.534090000000001</v>
      </c>
      <c r="D24565" t="s">
        <v>14</v>
      </c>
      <c r="E24565">
        <v>3.3417328102209001</v>
      </c>
      <c r="F24565">
        <v>0</v>
      </c>
      <c r="G24565">
        <v>0</v>
      </c>
      <c r="H24565">
        <v>0</v>
      </c>
      <c r="I24565" t="s">
        <v>86</v>
      </c>
      <c r="J24565" t="s">
        <v>16</v>
      </c>
      <c r="K24565" t="s">
        <v>16</v>
      </c>
      <c r="L24565" t="s">
        <v>16</v>
      </c>
      <c r="M24565" t="s">
        <v>16</v>
      </c>
      <c r="N24565" t="s">
        <v>16</v>
      </c>
    </row>
    <row r="24566" spans="1:14" x14ac:dyDescent="0.25">
      <c r="A24566">
        <v>43767</v>
      </c>
      <c r="B24566">
        <v>329.24360000000001</v>
      </c>
      <c r="C24566">
        <v>17.280830000000002</v>
      </c>
      <c r="D24566" t="s">
        <v>14</v>
      </c>
      <c r="E24566">
        <v>3.4551685628437401</v>
      </c>
      <c r="F24566">
        <v>0</v>
      </c>
      <c r="G24566">
        <v>0</v>
      </c>
      <c r="H24566">
        <v>0</v>
      </c>
      <c r="I24566" t="s">
        <v>47</v>
      </c>
      <c r="J24566" t="s">
        <v>16</v>
      </c>
      <c r="K24566" t="s">
        <v>16</v>
      </c>
      <c r="L24566" t="s">
        <v>16</v>
      </c>
      <c r="M24566" t="s">
        <v>16</v>
      </c>
      <c r="N24566" t="s">
        <v>16</v>
      </c>
    </row>
    <row r="24567" spans="1:14" x14ac:dyDescent="0.25">
      <c r="A24567">
        <v>43768</v>
      </c>
      <c r="B24567">
        <v>329.24220000000003</v>
      </c>
      <c r="C24567">
        <v>14.332100000000001</v>
      </c>
      <c r="D24567" t="s">
        <v>14</v>
      </c>
      <c r="E24567">
        <v>3.3779128028795999</v>
      </c>
      <c r="F24567">
        <v>0</v>
      </c>
      <c r="G24567">
        <v>0</v>
      </c>
      <c r="H24567">
        <v>0</v>
      </c>
      <c r="I24567" t="s">
        <v>47</v>
      </c>
      <c r="J24567" t="s">
        <v>16</v>
      </c>
      <c r="K24567" t="s">
        <v>16</v>
      </c>
      <c r="L24567" t="s">
        <v>16</v>
      </c>
      <c r="M24567" t="s">
        <v>16</v>
      </c>
      <c r="N24567" t="s">
        <v>16</v>
      </c>
    </row>
    <row r="24568" spans="1:14" x14ac:dyDescent="0.25">
      <c r="A24568">
        <v>43772</v>
      </c>
      <c r="B24568">
        <v>439.69299999999998</v>
      </c>
      <c r="C24568">
        <v>13.00704</v>
      </c>
      <c r="D24568" t="s">
        <v>14</v>
      </c>
      <c r="E24568">
        <v>4.6648619973080496</v>
      </c>
      <c r="F24568">
        <v>0</v>
      </c>
      <c r="G24568">
        <v>0</v>
      </c>
      <c r="H24568">
        <v>0</v>
      </c>
      <c r="I24568" t="s">
        <v>22</v>
      </c>
      <c r="J24568" t="s">
        <v>16</v>
      </c>
      <c r="K24568" t="s">
        <v>16</v>
      </c>
      <c r="L24568" t="s">
        <v>16</v>
      </c>
      <c r="M24568" t="s">
        <v>16</v>
      </c>
      <c r="N24568" t="s">
        <v>16</v>
      </c>
    </row>
    <row r="24569" spans="1:14" x14ac:dyDescent="0.25">
      <c r="A24569">
        <v>43773</v>
      </c>
      <c r="B24569">
        <v>439.68869999999998</v>
      </c>
      <c r="C24569">
        <v>12.155609999999999</v>
      </c>
      <c r="D24569" t="s">
        <v>14</v>
      </c>
      <c r="E24569">
        <v>3.6705951322692201</v>
      </c>
      <c r="F24569">
        <v>0</v>
      </c>
      <c r="G24569">
        <v>0</v>
      </c>
      <c r="H24569">
        <v>0</v>
      </c>
      <c r="I24569" t="s">
        <v>22</v>
      </c>
      <c r="J24569" t="s">
        <v>16</v>
      </c>
      <c r="K24569" t="s">
        <v>16</v>
      </c>
      <c r="L24569" t="s">
        <v>16</v>
      </c>
      <c r="M24569" t="s">
        <v>16</v>
      </c>
      <c r="N24569" t="s">
        <v>16</v>
      </c>
    </row>
    <row r="24570" spans="1:14" x14ac:dyDescent="0.25">
      <c r="A24570">
        <v>43774</v>
      </c>
      <c r="B24570">
        <v>466.31229999999999</v>
      </c>
      <c r="C24570">
        <v>16.296340000000001</v>
      </c>
      <c r="D24570" t="s">
        <v>14</v>
      </c>
      <c r="E24570">
        <v>3.4210442799134602</v>
      </c>
      <c r="F24570">
        <v>0</v>
      </c>
      <c r="G24570">
        <v>0</v>
      </c>
      <c r="H24570">
        <v>0</v>
      </c>
      <c r="I24570" t="s">
        <v>62</v>
      </c>
      <c r="J24570" t="s">
        <v>16</v>
      </c>
      <c r="K24570" t="s">
        <v>16</v>
      </c>
      <c r="L24570" t="s">
        <v>16</v>
      </c>
      <c r="M24570" t="s">
        <v>16</v>
      </c>
      <c r="N24570" t="s">
        <v>16</v>
      </c>
    </row>
    <row r="24571" spans="1:14" x14ac:dyDescent="0.25">
      <c r="A24571">
        <v>43786</v>
      </c>
      <c r="B24571">
        <v>617.31889999999999</v>
      </c>
      <c r="C24571">
        <v>2.841183</v>
      </c>
      <c r="D24571" t="s">
        <v>14</v>
      </c>
      <c r="E24571">
        <v>4.77472656373277</v>
      </c>
      <c r="F24571">
        <v>0</v>
      </c>
      <c r="G24571">
        <v>0</v>
      </c>
      <c r="H24571">
        <v>0</v>
      </c>
      <c r="I24571" t="s">
        <v>36</v>
      </c>
      <c r="J24571" t="s">
        <v>16</v>
      </c>
      <c r="K24571" t="s">
        <v>16</v>
      </c>
      <c r="L24571" t="s">
        <v>16</v>
      </c>
      <c r="M24571" t="s">
        <v>16</v>
      </c>
      <c r="N24571" t="s">
        <v>16</v>
      </c>
    </row>
    <row r="24572" spans="1:14" x14ac:dyDescent="0.25">
      <c r="A24572">
        <v>43787</v>
      </c>
      <c r="B24572">
        <v>617.3143</v>
      </c>
      <c r="C24572">
        <v>2.464461</v>
      </c>
      <c r="D24572" t="s">
        <v>14</v>
      </c>
      <c r="E24572">
        <v>5.40748523216641</v>
      </c>
      <c r="F24572">
        <v>0</v>
      </c>
      <c r="G24572">
        <v>0</v>
      </c>
      <c r="H24572">
        <v>0</v>
      </c>
      <c r="I24572" t="s">
        <v>36</v>
      </c>
      <c r="J24572" t="s">
        <v>16</v>
      </c>
      <c r="K24572" t="s">
        <v>16</v>
      </c>
      <c r="L24572" t="s">
        <v>16</v>
      </c>
      <c r="M24572" t="s">
        <v>16</v>
      </c>
      <c r="N24572" t="s">
        <v>16</v>
      </c>
    </row>
    <row r="24573" spans="1:14" x14ac:dyDescent="0.25">
      <c r="A24573">
        <v>43789</v>
      </c>
      <c r="B24573">
        <v>330.30070000000001</v>
      </c>
      <c r="C24573">
        <v>14.59023</v>
      </c>
      <c r="D24573" t="s">
        <v>14</v>
      </c>
      <c r="E24573">
        <v>3.2316259984853701</v>
      </c>
      <c r="F24573">
        <v>0</v>
      </c>
      <c r="G24573">
        <v>0</v>
      </c>
      <c r="H24573">
        <v>0</v>
      </c>
      <c r="I24573" t="s">
        <v>47</v>
      </c>
      <c r="J24573" t="s">
        <v>16</v>
      </c>
      <c r="K24573" t="s">
        <v>16</v>
      </c>
      <c r="L24573" t="s">
        <v>16</v>
      </c>
      <c r="M24573" t="s">
        <v>16</v>
      </c>
      <c r="N24573" t="s">
        <v>16</v>
      </c>
    </row>
    <row r="24574" spans="1:14" x14ac:dyDescent="0.25">
      <c r="A24574">
        <v>43790</v>
      </c>
      <c r="B24574">
        <v>239.1396</v>
      </c>
      <c r="C24574">
        <v>10.226039999999999</v>
      </c>
      <c r="D24574" t="s">
        <v>14</v>
      </c>
      <c r="E24574">
        <v>4.2028622771473003</v>
      </c>
      <c r="F24574">
        <v>0</v>
      </c>
      <c r="G24574">
        <v>0</v>
      </c>
      <c r="H24574">
        <v>0</v>
      </c>
      <c r="I24574" t="s">
        <v>40</v>
      </c>
      <c r="J24574" t="s">
        <v>16</v>
      </c>
      <c r="K24574" t="s">
        <v>16</v>
      </c>
      <c r="L24574" t="s">
        <v>16</v>
      </c>
      <c r="M24574" t="s">
        <v>16</v>
      </c>
      <c r="N24574" t="s">
        <v>16</v>
      </c>
    </row>
    <row r="24575" spans="1:14" x14ac:dyDescent="0.25">
      <c r="A24575">
        <v>43794</v>
      </c>
      <c r="B24575">
        <v>293.11259999999999</v>
      </c>
      <c r="C24575">
        <v>12.83844</v>
      </c>
      <c r="D24575" t="s">
        <v>14</v>
      </c>
      <c r="E24575">
        <v>3.7104955294033801</v>
      </c>
      <c r="F24575">
        <v>0</v>
      </c>
      <c r="G24575">
        <v>0</v>
      </c>
      <c r="H24575">
        <v>0</v>
      </c>
      <c r="I24575" t="s">
        <v>18</v>
      </c>
      <c r="J24575" t="s">
        <v>16</v>
      </c>
      <c r="K24575" t="s">
        <v>16</v>
      </c>
      <c r="L24575" t="s">
        <v>16</v>
      </c>
      <c r="M24575" t="s">
        <v>16</v>
      </c>
      <c r="N24575" t="s">
        <v>16</v>
      </c>
    </row>
    <row r="24576" spans="1:14" x14ac:dyDescent="0.25">
      <c r="A24576">
        <v>43795</v>
      </c>
      <c r="B24576">
        <v>380.96010000000001</v>
      </c>
      <c r="C24576">
        <v>18.595610000000001</v>
      </c>
      <c r="D24576" t="s">
        <v>14</v>
      </c>
      <c r="E24576">
        <v>3.34986551152164</v>
      </c>
      <c r="F24576">
        <v>0</v>
      </c>
      <c r="G24576">
        <v>0</v>
      </c>
      <c r="H24576">
        <v>0</v>
      </c>
      <c r="I24576" t="s">
        <v>24</v>
      </c>
      <c r="J24576" t="s">
        <v>16</v>
      </c>
      <c r="K24576" t="s">
        <v>16</v>
      </c>
      <c r="L24576" t="s">
        <v>16</v>
      </c>
      <c r="M24576" t="s">
        <v>16</v>
      </c>
      <c r="N24576" t="s">
        <v>16</v>
      </c>
    </row>
    <row r="24577" spans="1:14" x14ac:dyDescent="0.25">
      <c r="A24577">
        <v>43796</v>
      </c>
      <c r="B24577">
        <v>380.96010000000001</v>
      </c>
      <c r="C24577">
        <v>17.923780000000001</v>
      </c>
      <c r="D24577" t="s">
        <v>14</v>
      </c>
      <c r="E24577">
        <v>0</v>
      </c>
      <c r="F24577">
        <v>0</v>
      </c>
      <c r="G24577">
        <v>0</v>
      </c>
      <c r="H24577">
        <v>0</v>
      </c>
      <c r="I24577" t="s">
        <v>24</v>
      </c>
      <c r="J24577" t="s">
        <v>16</v>
      </c>
      <c r="K24577" t="s">
        <v>16</v>
      </c>
      <c r="L24577" t="s">
        <v>16</v>
      </c>
      <c r="M24577" t="s">
        <v>16</v>
      </c>
      <c r="N24577" t="s">
        <v>16</v>
      </c>
    </row>
    <row r="24578" spans="1:14" x14ac:dyDescent="0.25">
      <c r="A24578">
        <v>43798</v>
      </c>
      <c r="B24578">
        <v>274.14830000000001</v>
      </c>
      <c r="C24578">
        <v>4.7774340000000004</v>
      </c>
      <c r="D24578" t="s">
        <v>14</v>
      </c>
      <c r="E24578">
        <v>3.9467726084732302</v>
      </c>
      <c r="F24578">
        <v>0</v>
      </c>
      <c r="G24578">
        <v>0</v>
      </c>
      <c r="H24578">
        <v>0</v>
      </c>
      <c r="I24578" t="s">
        <v>34</v>
      </c>
      <c r="J24578" t="s">
        <v>16</v>
      </c>
      <c r="K24578" t="s">
        <v>16</v>
      </c>
      <c r="L24578" t="s">
        <v>16</v>
      </c>
      <c r="M24578" t="s">
        <v>16</v>
      </c>
      <c r="N24578" t="s">
        <v>16</v>
      </c>
    </row>
    <row r="24579" spans="1:14" x14ac:dyDescent="0.25">
      <c r="A24579">
        <v>43800</v>
      </c>
      <c r="B24579">
        <v>848.77030000000002</v>
      </c>
      <c r="C24579">
        <v>1.8194060000000001</v>
      </c>
      <c r="D24579" t="s">
        <v>14</v>
      </c>
      <c r="E24579">
        <v>4.3559141677491802</v>
      </c>
      <c r="F24579">
        <v>0</v>
      </c>
      <c r="G24579">
        <v>0</v>
      </c>
      <c r="H24579">
        <v>0</v>
      </c>
      <c r="I24579" t="s">
        <v>76</v>
      </c>
      <c r="J24579" t="s">
        <v>16</v>
      </c>
      <c r="K24579" t="s">
        <v>16</v>
      </c>
      <c r="L24579" t="s">
        <v>16</v>
      </c>
      <c r="M24579" t="s">
        <v>16</v>
      </c>
      <c r="N24579" t="s">
        <v>16</v>
      </c>
    </row>
    <row r="24580" spans="1:14" x14ac:dyDescent="0.25">
      <c r="A24580">
        <v>43801</v>
      </c>
      <c r="B24580">
        <v>437.2022</v>
      </c>
      <c r="C24580">
        <v>5.8975780000000002</v>
      </c>
      <c r="D24580" t="s">
        <v>14</v>
      </c>
      <c r="E24580">
        <v>3.69822070927993</v>
      </c>
      <c r="F24580">
        <v>0</v>
      </c>
      <c r="G24580">
        <v>0</v>
      </c>
      <c r="H24580">
        <v>0</v>
      </c>
      <c r="I24580" t="s">
        <v>22</v>
      </c>
      <c r="J24580" t="s">
        <v>16</v>
      </c>
      <c r="K24580" t="s">
        <v>16</v>
      </c>
      <c r="L24580" t="s">
        <v>16</v>
      </c>
      <c r="M24580" t="s">
        <v>16</v>
      </c>
      <c r="N24580" t="s">
        <v>16</v>
      </c>
    </row>
    <row r="24581" spans="1:14" x14ac:dyDescent="0.25">
      <c r="A24581">
        <v>43807</v>
      </c>
      <c r="B24581">
        <v>228.13460000000001</v>
      </c>
      <c r="C24581">
        <v>13.24817</v>
      </c>
      <c r="D24581" t="s">
        <v>14</v>
      </c>
      <c r="E24581">
        <v>3.8732667664432401</v>
      </c>
      <c r="F24581">
        <v>0</v>
      </c>
      <c r="G24581">
        <v>0</v>
      </c>
      <c r="H24581">
        <v>0</v>
      </c>
      <c r="I24581" t="s">
        <v>75</v>
      </c>
      <c r="J24581" t="s">
        <v>16</v>
      </c>
      <c r="K24581" t="s">
        <v>16</v>
      </c>
      <c r="L24581" t="s">
        <v>16</v>
      </c>
      <c r="M24581" t="s">
        <v>16</v>
      </c>
      <c r="N24581" t="s">
        <v>16</v>
      </c>
    </row>
    <row r="24582" spans="1:14" x14ac:dyDescent="0.25">
      <c r="A24582">
        <v>43808</v>
      </c>
      <c r="B24582">
        <v>228.13480000000001</v>
      </c>
      <c r="C24582">
        <v>12.799899999999999</v>
      </c>
      <c r="D24582" t="s">
        <v>14</v>
      </c>
      <c r="E24582">
        <v>3.8785548483404102</v>
      </c>
      <c r="F24582">
        <v>0</v>
      </c>
      <c r="G24582">
        <v>0</v>
      </c>
      <c r="H24582">
        <v>0</v>
      </c>
      <c r="I24582" t="s">
        <v>75</v>
      </c>
      <c r="J24582" t="s">
        <v>16</v>
      </c>
      <c r="K24582" t="s">
        <v>16</v>
      </c>
      <c r="L24582" t="s">
        <v>16</v>
      </c>
      <c r="M24582" t="s">
        <v>16</v>
      </c>
      <c r="N24582" t="s">
        <v>16</v>
      </c>
    </row>
    <row r="24583" spans="1:14" x14ac:dyDescent="0.25">
      <c r="A24583">
        <v>43811</v>
      </c>
      <c r="B24583">
        <v>400.21190000000001</v>
      </c>
      <c r="C24583">
        <v>6.8665729999999998</v>
      </c>
      <c r="D24583" t="s">
        <v>14</v>
      </c>
      <c r="E24583">
        <v>4.4184847683941699</v>
      </c>
      <c r="F24583">
        <v>0</v>
      </c>
      <c r="G24583">
        <v>0</v>
      </c>
      <c r="H24583">
        <v>0</v>
      </c>
      <c r="I24583" t="s">
        <v>21</v>
      </c>
      <c r="J24583" t="s">
        <v>16</v>
      </c>
      <c r="K24583" t="s">
        <v>16</v>
      </c>
      <c r="L24583" t="s">
        <v>16</v>
      </c>
      <c r="M24583" t="s">
        <v>16</v>
      </c>
      <c r="N24583" t="s">
        <v>16</v>
      </c>
    </row>
    <row r="24584" spans="1:14" x14ac:dyDescent="0.25">
      <c r="A24584">
        <v>43812</v>
      </c>
      <c r="B24584">
        <v>522.32759999999996</v>
      </c>
      <c r="C24584">
        <v>3.9844840000000001</v>
      </c>
      <c r="D24584" t="s">
        <v>14</v>
      </c>
      <c r="E24584">
        <v>4.5057280501366197</v>
      </c>
      <c r="F24584">
        <v>0</v>
      </c>
      <c r="G24584">
        <v>0</v>
      </c>
      <c r="H24584">
        <v>0</v>
      </c>
      <c r="I24584" t="s">
        <v>32</v>
      </c>
      <c r="J24584" t="s">
        <v>16</v>
      </c>
      <c r="K24584" t="s">
        <v>16</v>
      </c>
      <c r="L24584" t="s">
        <v>16</v>
      </c>
      <c r="M24584" t="s">
        <v>16</v>
      </c>
      <c r="N24584" t="s">
        <v>16</v>
      </c>
    </row>
    <row r="24585" spans="1:14" x14ac:dyDescent="0.25">
      <c r="A24585">
        <v>43814</v>
      </c>
      <c r="B24585">
        <v>172.1105</v>
      </c>
      <c r="C24585">
        <v>13.095649999999999</v>
      </c>
      <c r="D24585" t="s">
        <v>14</v>
      </c>
      <c r="E24585">
        <v>3.5966151953265002</v>
      </c>
      <c r="F24585">
        <v>0</v>
      </c>
      <c r="G24585">
        <v>0</v>
      </c>
      <c r="H24585">
        <v>0</v>
      </c>
      <c r="I24585" t="s">
        <v>31</v>
      </c>
      <c r="J24585" t="s">
        <v>16</v>
      </c>
      <c r="K24585" t="s">
        <v>16</v>
      </c>
      <c r="L24585" t="s">
        <v>16</v>
      </c>
      <c r="M24585" t="s">
        <v>16</v>
      </c>
      <c r="N24585" t="s">
        <v>16</v>
      </c>
    </row>
    <row r="24586" spans="1:14" x14ac:dyDescent="0.25">
      <c r="A24586">
        <v>43816</v>
      </c>
      <c r="B24586">
        <v>656.24869999999999</v>
      </c>
      <c r="C24586">
        <v>11.02356</v>
      </c>
      <c r="D24586" t="s">
        <v>14</v>
      </c>
      <c r="E24586">
        <v>4.0450230980694899</v>
      </c>
      <c r="F24586">
        <v>0</v>
      </c>
      <c r="G24586">
        <v>0</v>
      </c>
      <c r="H24586">
        <v>0</v>
      </c>
      <c r="I24586" t="s">
        <v>49</v>
      </c>
      <c r="J24586" t="s">
        <v>16</v>
      </c>
      <c r="K24586" t="s">
        <v>16</v>
      </c>
      <c r="L24586" t="s">
        <v>16</v>
      </c>
      <c r="M24586" t="s">
        <v>16</v>
      </c>
      <c r="N24586" t="s">
        <v>16</v>
      </c>
    </row>
    <row r="24587" spans="1:14" x14ac:dyDescent="0.25">
      <c r="A24587">
        <v>43818</v>
      </c>
      <c r="B24587">
        <v>796.52099999999996</v>
      </c>
      <c r="C24587">
        <v>2.2504719999999998</v>
      </c>
      <c r="D24587" t="s">
        <v>14</v>
      </c>
      <c r="E24587">
        <v>4.4051652485265498</v>
      </c>
      <c r="F24587">
        <v>0</v>
      </c>
      <c r="G24587">
        <v>0</v>
      </c>
      <c r="H24587">
        <v>0</v>
      </c>
      <c r="I24587" t="s">
        <v>65</v>
      </c>
      <c r="J24587" t="s">
        <v>16</v>
      </c>
      <c r="K24587" t="s">
        <v>16</v>
      </c>
      <c r="L24587" t="s">
        <v>16</v>
      </c>
      <c r="M24587" t="s">
        <v>16</v>
      </c>
      <c r="N24587" t="s">
        <v>16</v>
      </c>
    </row>
    <row r="24588" spans="1:14" x14ac:dyDescent="0.25">
      <c r="A24588">
        <v>43819</v>
      </c>
      <c r="B24588">
        <v>796.52689999999996</v>
      </c>
      <c r="C24588">
        <v>4.0118</v>
      </c>
      <c r="D24588" t="s">
        <v>14</v>
      </c>
      <c r="E24588">
        <v>4.4287684256970197</v>
      </c>
      <c r="F24588">
        <v>0</v>
      </c>
      <c r="G24588">
        <v>0</v>
      </c>
      <c r="H24588">
        <v>0</v>
      </c>
      <c r="I24588" t="s">
        <v>65</v>
      </c>
      <c r="J24588" t="s">
        <v>16</v>
      </c>
      <c r="K24588" t="s">
        <v>16</v>
      </c>
      <c r="L24588" t="s">
        <v>16</v>
      </c>
      <c r="M24588" t="s">
        <v>16</v>
      </c>
      <c r="N24588" t="s">
        <v>16</v>
      </c>
    </row>
    <row r="24589" spans="1:14" x14ac:dyDescent="0.25">
      <c r="A24589">
        <v>43821</v>
      </c>
      <c r="B24589">
        <v>259.14429999999999</v>
      </c>
      <c r="C24589">
        <v>8.0602619999999998</v>
      </c>
      <c r="D24589" t="s">
        <v>14</v>
      </c>
      <c r="E24589">
        <v>3.4433051524470799</v>
      </c>
      <c r="F24589">
        <v>0</v>
      </c>
      <c r="G24589">
        <v>0</v>
      </c>
      <c r="H24589">
        <v>0</v>
      </c>
      <c r="I24589" t="s">
        <v>26</v>
      </c>
      <c r="J24589" t="s">
        <v>16</v>
      </c>
      <c r="K24589" t="s">
        <v>16</v>
      </c>
      <c r="L24589" t="s">
        <v>16</v>
      </c>
      <c r="M24589" t="s">
        <v>16</v>
      </c>
      <c r="N24589" t="s">
        <v>16</v>
      </c>
    </row>
    <row r="24590" spans="1:14" x14ac:dyDescent="0.25">
      <c r="A24590">
        <v>43828</v>
      </c>
      <c r="B24590">
        <v>419.25510000000003</v>
      </c>
      <c r="C24590">
        <v>6.9024109999999999</v>
      </c>
      <c r="D24590" t="s">
        <v>14</v>
      </c>
      <c r="E24590">
        <v>4.3557567910861898</v>
      </c>
      <c r="F24590">
        <v>0</v>
      </c>
      <c r="G24590">
        <v>0</v>
      </c>
      <c r="H24590">
        <v>0</v>
      </c>
      <c r="I24590" t="s">
        <v>80</v>
      </c>
      <c r="J24590" t="s">
        <v>16</v>
      </c>
      <c r="K24590" t="s">
        <v>16</v>
      </c>
      <c r="L24590" t="s">
        <v>16</v>
      </c>
      <c r="M24590" t="s">
        <v>16</v>
      </c>
      <c r="N24590" t="s">
        <v>16</v>
      </c>
    </row>
    <row r="24591" spans="1:14" x14ac:dyDescent="0.25">
      <c r="A24591">
        <v>43831</v>
      </c>
      <c r="B24591">
        <v>366.17579999999998</v>
      </c>
      <c r="C24591">
        <v>12.89339</v>
      </c>
      <c r="D24591" t="s">
        <v>14</v>
      </c>
      <c r="E24591">
        <v>3.65736837624672</v>
      </c>
      <c r="F24591">
        <v>0</v>
      </c>
      <c r="G24591">
        <v>0</v>
      </c>
      <c r="H24591">
        <v>0</v>
      </c>
      <c r="I24591" t="s">
        <v>43</v>
      </c>
      <c r="J24591" t="s">
        <v>16</v>
      </c>
      <c r="K24591" t="s">
        <v>16</v>
      </c>
      <c r="L24591" t="s">
        <v>16</v>
      </c>
      <c r="M24591" t="s">
        <v>16</v>
      </c>
      <c r="N24591" t="s">
        <v>16</v>
      </c>
    </row>
    <row r="24592" spans="1:14" x14ac:dyDescent="0.25">
      <c r="A24592">
        <v>43832</v>
      </c>
      <c r="B24592">
        <v>404.26459999999997</v>
      </c>
      <c r="C24592">
        <v>12.53</v>
      </c>
      <c r="D24592" t="s">
        <v>14</v>
      </c>
      <c r="E24592">
        <v>3.2760362402227501</v>
      </c>
      <c r="F24592">
        <v>0</v>
      </c>
      <c r="G24592">
        <v>0</v>
      </c>
      <c r="H24592">
        <v>0</v>
      </c>
      <c r="I24592" t="s">
        <v>21</v>
      </c>
      <c r="J24592" t="s">
        <v>16</v>
      </c>
      <c r="K24592" t="s">
        <v>16</v>
      </c>
      <c r="L24592" t="s">
        <v>16</v>
      </c>
      <c r="M24592" t="s">
        <v>16</v>
      </c>
      <c r="N24592" t="s">
        <v>16</v>
      </c>
    </row>
    <row r="24593" spans="1:14" x14ac:dyDescent="0.25">
      <c r="A24593">
        <v>43834</v>
      </c>
      <c r="B24593">
        <v>518.29669999999999</v>
      </c>
      <c r="C24593">
        <v>2.49465</v>
      </c>
      <c r="D24593" t="s">
        <v>14</v>
      </c>
      <c r="E24593">
        <v>4.9218917741256298</v>
      </c>
      <c r="F24593">
        <v>0</v>
      </c>
      <c r="G24593">
        <v>0</v>
      </c>
      <c r="H24593">
        <v>0</v>
      </c>
      <c r="I24593" t="s">
        <v>32</v>
      </c>
      <c r="J24593" t="s">
        <v>16</v>
      </c>
      <c r="K24593" t="s">
        <v>16</v>
      </c>
      <c r="L24593" t="s">
        <v>16</v>
      </c>
      <c r="M24593" t="s">
        <v>16</v>
      </c>
      <c r="N24593" t="s">
        <v>16</v>
      </c>
    </row>
    <row r="24594" spans="1:14" x14ac:dyDescent="0.25">
      <c r="A24594">
        <v>43842</v>
      </c>
      <c r="B24594">
        <v>298.12860000000001</v>
      </c>
      <c r="C24594">
        <v>3.031339</v>
      </c>
      <c r="D24594" t="s">
        <v>14</v>
      </c>
      <c r="E24594">
        <v>4.09817675608004</v>
      </c>
      <c r="F24594">
        <v>0</v>
      </c>
      <c r="G24594">
        <v>0</v>
      </c>
      <c r="H24594">
        <v>0</v>
      </c>
      <c r="I24594" t="s">
        <v>20</v>
      </c>
      <c r="J24594" t="s">
        <v>16</v>
      </c>
      <c r="K24594" t="s">
        <v>16</v>
      </c>
      <c r="L24594" t="s">
        <v>16</v>
      </c>
      <c r="M24594" t="s">
        <v>16</v>
      </c>
      <c r="N24594" t="s">
        <v>16</v>
      </c>
    </row>
    <row r="24595" spans="1:14" x14ac:dyDescent="0.25">
      <c r="A24595">
        <v>43847</v>
      </c>
      <c r="B24595">
        <v>203.12209999999999</v>
      </c>
      <c r="C24595">
        <v>7.6842170000000003</v>
      </c>
      <c r="D24595" t="s">
        <v>14</v>
      </c>
      <c r="E24595">
        <v>3.1951184388601201</v>
      </c>
      <c r="F24595">
        <v>0</v>
      </c>
      <c r="G24595">
        <v>0</v>
      </c>
      <c r="H24595">
        <v>0</v>
      </c>
      <c r="I24595" t="s">
        <v>50</v>
      </c>
      <c r="J24595" t="s">
        <v>16</v>
      </c>
      <c r="K24595" t="s">
        <v>16</v>
      </c>
      <c r="L24595" t="s">
        <v>16</v>
      </c>
      <c r="M24595" t="s">
        <v>16</v>
      </c>
      <c r="N24595" t="s">
        <v>16</v>
      </c>
    </row>
    <row r="24596" spans="1:14" x14ac:dyDescent="0.25">
      <c r="A24596">
        <v>43852</v>
      </c>
      <c r="B24596">
        <v>596.87699999999995</v>
      </c>
      <c r="C24596">
        <v>10.682930000000001</v>
      </c>
      <c r="D24596" t="s">
        <v>14</v>
      </c>
      <c r="E24596">
        <v>3.4075095576608798</v>
      </c>
      <c r="F24596">
        <v>0</v>
      </c>
      <c r="G24596">
        <v>0</v>
      </c>
      <c r="H24596">
        <v>0</v>
      </c>
      <c r="I24596" t="s">
        <v>39</v>
      </c>
      <c r="J24596" t="s">
        <v>16</v>
      </c>
      <c r="K24596" t="s">
        <v>16</v>
      </c>
      <c r="L24596" t="s">
        <v>16</v>
      </c>
      <c r="M24596" t="s">
        <v>16</v>
      </c>
      <c r="N24596" t="s">
        <v>16</v>
      </c>
    </row>
    <row r="24597" spans="1:14" x14ac:dyDescent="0.25">
      <c r="A24597">
        <v>43853</v>
      </c>
      <c r="B24597">
        <v>481.26229999999998</v>
      </c>
      <c r="C24597">
        <v>12.79486</v>
      </c>
      <c r="D24597" t="s">
        <v>14</v>
      </c>
      <c r="E24597">
        <v>3.6383850679911198</v>
      </c>
      <c r="F24597">
        <v>0</v>
      </c>
      <c r="G24597">
        <v>0</v>
      </c>
      <c r="H24597">
        <v>0</v>
      </c>
      <c r="I24597" t="s">
        <v>45</v>
      </c>
      <c r="J24597" t="s">
        <v>16</v>
      </c>
      <c r="K24597" t="s">
        <v>16</v>
      </c>
      <c r="L24597" t="s">
        <v>16</v>
      </c>
      <c r="M24597" t="s">
        <v>16</v>
      </c>
      <c r="N24597" t="s">
        <v>16</v>
      </c>
    </row>
    <row r="24598" spans="1:14" x14ac:dyDescent="0.25">
      <c r="A24598">
        <v>43854</v>
      </c>
      <c r="B24598">
        <v>182.0635</v>
      </c>
      <c r="C24598">
        <v>16.347480000000001</v>
      </c>
      <c r="D24598" t="s">
        <v>14</v>
      </c>
      <c r="E24598">
        <v>3.2942827600634499</v>
      </c>
      <c r="F24598">
        <v>0</v>
      </c>
      <c r="G24598">
        <v>0</v>
      </c>
      <c r="H24598">
        <v>0</v>
      </c>
      <c r="I24598" t="s">
        <v>28</v>
      </c>
      <c r="J24598" t="s">
        <v>16</v>
      </c>
      <c r="K24598" t="s">
        <v>16</v>
      </c>
      <c r="L24598" t="s">
        <v>16</v>
      </c>
      <c r="M24598" t="s">
        <v>16</v>
      </c>
      <c r="N24598" t="s">
        <v>16</v>
      </c>
    </row>
    <row r="24599" spans="1:14" x14ac:dyDescent="0.25">
      <c r="A24599">
        <v>43855</v>
      </c>
      <c r="B24599">
        <v>478.36349999999999</v>
      </c>
      <c r="C24599">
        <v>6.6577840000000004</v>
      </c>
      <c r="D24599" t="s">
        <v>14</v>
      </c>
      <c r="E24599">
        <v>3.9743892913490599</v>
      </c>
      <c r="F24599">
        <v>0</v>
      </c>
      <c r="G24599">
        <v>0</v>
      </c>
      <c r="H24599">
        <v>0</v>
      </c>
      <c r="I24599" t="s">
        <v>45</v>
      </c>
      <c r="J24599" t="s">
        <v>16</v>
      </c>
      <c r="K24599" t="s">
        <v>16</v>
      </c>
      <c r="L24599" t="s">
        <v>16</v>
      </c>
      <c r="M24599" t="s">
        <v>16</v>
      </c>
      <c r="N24599" t="s">
        <v>16</v>
      </c>
    </row>
    <row r="24600" spans="1:14" x14ac:dyDescent="0.25">
      <c r="A24600">
        <v>43856</v>
      </c>
      <c r="B24600">
        <v>378.21069999999997</v>
      </c>
      <c r="C24600">
        <v>6.9856170000000004</v>
      </c>
      <c r="D24600" t="s">
        <v>14</v>
      </c>
      <c r="E24600">
        <v>4.0108977180286596</v>
      </c>
      <c r="F24600">
        <v>0</v>
      </c>
      <c r="G24600">
        <v>0</v>
      </c>
      <c r="H24600">
        <v>0</v>
      </c>
      <c r="I24600" t="s">
        <v>24</v>
      </c>
      <c r="J24600" t="s">
        <v>16</v>
      </c>
      <c r="K24600" t="s">
        <v>16</v>
      </c>
      <c r="L24600" t="s">
        <v>16</v>
      </c>
      <c r="M24600" t="s">
        <v>16</v>
      </c>
      <c r="N24600" t="s">
        <v>16</v>
      </c>
    </row>
    <row r="24601" spans="1:14" x14ac:dyDescent="0.25">
      <c r="A24601">
        <v>43857</v>
      </c>
      <c r="B24601">
        <v>178.1078</v>
      </c>
      <c r="C24601">
        <v>5.0715339999999998</v>
      </c>
      <c r="D24601" t="s">
        <v>14</v>
      </c>
      <c r="E24601">
        <v>3.6225193725334601</v>
      </c>
      <c r="F24601">
        <v>0</v>
      </c>
      <c r="G24601">
        <v>0</v>
      </c>
      <c r="H24601">
        <v>0</v>
      </c>
      <c r="I24601" t="s">
        <v>31</v>
      </c>
      <c r="J24601" t="s">
        <v>16</v>
      </c>
      <c r="K24601" t="s">
        <v>16</v>
      </c>
      <c r="L24601" t="s">
        <v>16</v>
      </c>
      <c r="M24601" t="s">
        <v>16</v>
      </c>
      <c r="N24601" t="s">
        <v>16</v>
      </c>
    </row>
    <row r="24602" spans="1:14" x14ac:dyDescent="0.25">
      <c r="A24602">
        <v>43863</v>
      </c>
      <c r="B24602">
        <v>220.11</v>
      </c>
      <c r="C24602">
        <v>4.1344719999999997</v>
      </c>
      <c r="D24602" t="s">
        <v>14</v>
      </c>
      <c r="E24602">
        <v>4.15293098340074</v>
      </c>
      <c r="F24602">
        <v>0</v>
      </c>
      <c r="G24602">
        <v>0</v>
      </c>
      <c r="H24602">
        <v>0</v>
      </c>
      <c r="I24602" t="s">
        <v>29</v>
      </c>
      <c r="J24602" t="s">
        <v>16</v>
      </c>
      <c r="K24602" t="s">
        <v>16</v>
      </c>
      <c r="L24602" t="s">
        <v>16</v>
      </c>
      <c r="M24602" t="s">
        <v>16</v>
      </c>
      <c r="N24602" t="s">
        <v>16</v>
      </c>
    </row>
    <row r="24603" spans="1:14" x14ac:dyDescent="0.25">
      <c r="A24603">
        <v>43869</v>
      </c>
      <c r="B24603">
        <v>315.15609999999998</v>
      </c>
      <c r="C24603">
        <v>13.852919999999999</v>
      </c>
      <c r="D24603" t="s">
        <v>14</v>
      </c>
      <c r="E24603">
        <v>3.6993876930990499</v>
      </c>
      <c r="F24603">
        <v>0</v>
      </c>
      <c r="G24603">
        <v>0</v>
      </c>
      <c r="H24603">
        <v>0</v>
      </c>
      <c r="I24603" t="s">
        <v>17</v>
      </c>
      <c r="J24603" t="s">
        <v>16</v>
      </c>
      <c r="K24603" t="s">
        <v>16</v>
      </c>
      <c r="L24603" t="s">
        <v>16</v>
      </c>
      <c r="M24603" t="s">
        <v>16</v>
      </c>
      <c r="N24603" t="s">
        <v>16</v>
      </c>
    </row>
    <row r="24604" spans="1:14" x14ac:dyDescent="0.25">
      <c r="A24604">
        <v>43872</v>
      </c>
      <c r="B24604">
        <v>616.21209999999996</v>
      </c>
      <c r="C24604">
        <v>11.688470000000001</v>
      </c>
      <c r="D24604" t="s">
        <v>14</v>
      </c>
      <c r="E24604">
        <v>4.0678263601181897</v>
      </c>
      <c r="F24604">
        <v>0</v>
      </c>
      <c r="G24604">
        <v>0</v>
      </c>
      <c r="H24604">
        <v>0</v>
      </c>
      <c r="I24604" t="s">
        <v>36</v>
      </c>
      <c r="J24604" t="s">
        <v>16</v>
      </c>
      <c r="K24604" t="s">
        <v>16</v>
      </c>
      <c r="L24604" t="s">
        <v>16</v>
      </c>
      <c r="M24604" t="s">
        <v>16</v>
      </c>
      <c r="N24604" t="s">
        <v>16</v>
      </c>
    </row>
    <row r="24605" spans="1:14" x14ac:dyDescent="0.25">
      <c r="A24605">
        <v>43873</v>
      </c>
      <c r="B24605">
        <v>174.99160000000001</v>
      </c>
      <c r="C24605">
        <v>18.583390000000001</v>
      </c>
      <c r="D24605" t="s">
        <v>14</v>
      </c>
      <c r="E24605">
        <v>3.2367318400146101</v>
      </c>
      <c r="F24605">
        <v>0</v>
      </c>
      <c r="G24605">
        <v>0</v>
      </c>
      <c r="H24605">
        <v>0</v>
      </c>
      <c r="I24605" t="s">
        <v>31</v>
      </c>
      <c r="J24605" t="s">
        <v>16</v>
      </c>
      <c r="K24605" t="s">
        <v>16</v>
      </c>
      <c r="L24605" t="s">
        <v>16</v>
      </c>
      <c r="M24605" t="s">
        <v>16</v>
      </c>
      <c r="N24605" t="s">
        <v>16</v>
      </c>
    </row>
    <row r="24606" spans="1:14" x14ac:dyDescent="0.25">
      <c r="A24606">
        <v>43874</v>
      </c>
      <c r="B24606">
        <v>204.1729</v>
      </c>
      <c r="C24606">
        <v>1.710067</v>
      </c>
      <c r="D24606" t="s">
        <v>14</v>
      </c>
      <c r="E24606">
        <v>3.35748473495426</v>
      </c>
      <c r="F24606">
        <v>0</v>
      </c>
      <c r="G24606">
        <v>0</v>
      </c>
      <c r="H24606">
        <v>0</v>
      </c>
      <c r="I24606" t="s">
        <v>50</v>
      </c>
      <c r="J24606" t="s">
        <v>16</v>
      </c>
      <c r="K24606" t="s">
        <v>16</v>
      </c>
      <c r="L24606" t="s">
        <v>16</v>
      </c>
      <c r="M24606" t="s">
        <v>16</v>
      </c>
      <c r="N24606" t="s">
        <v>16</v>
      </c>
    </row>
    <row r="24607" spans="1:14" x14ac:dyDescent="0.25">
      <c r="A24607">
        <v>43875</v>
      </c>
      <c r="B24607">
        <v>439.34179999999998</v>
      </c>
      <c r="C24607">
        <v>2.423378</v>
      </c>
      <c r="D24607" t="s">
        <v>14</v>
      </c>
      <c r="E24607">
        <v>5.2895852669876096</v>
      </c>
      <c r="F24607">
        <v>0</v>
      </c>
      <c r="G24607">
        <v>0</v>
      </c>
      <c r="H24607">
        <v>0</v>
      </c>
      <c r="I24607" t="s">
        <v>22</v>
      </c>
      <c r="J24607" t="s">
        <v>16</v>
      </c>
      <c r="K24607" t="s">
        <v>16</v>
      </c>
      <c r="L24607" t="s">
        <v>16</v>
      </c>
      <c r="M24607" t="s">
        <v>16</v>
      </c>
      <c r="N24607" t="s">
        <v>16</v>
      </c>
    </row>
    <row r="24608" spans="1:14" x14ac:dyDescent="0.25">
      <c r="A24608">
        <v>43877</v>
      </c>
      <c r="B24608">
        <v>663.50980000000004</v>
      </c>
      <c r="C24608">
        <v>10.812860000000001</v>
      </c>
      <c r="D24608" t="s">
        <v>14</v>
      </c>
      <c r="E24608">
        <v>3.6613173057805799</v>
      </c>
      <c r="F24608">
        <v>0</v>
      </c>
      <c r="G24608">
        <v>0</v>
      </c>
      <c r="H24608">
        <v>0</v>
      </c>
      <c r="I24608" t="s">
        <v>72</v>
      </c>
      <c r="J24608" t="s">
        <v>16</v>
      </c>
      <c r="K24608" t="s">
        <v>16</v>
      </c>
      <c r="L24608" t="s">
        <v>16</v>
      </c>
      <c r="M24608" t="s">
        <v>16</v>
      </c>
      <c r="N24608" t="s">
        <v>16</v>
      </c>
    </row>
    <row r="24609" spans="1:14" x14ac:dyDescent="0.25">
      <c r="A24609">
        <v>43895</v>
      </c>
      <c r="B24609">
        <v>360.20190000000002</v>
      </c>
      <c r="C24609">
        <v>12.76092</v>
      </c>
      <c r="D24609" t="s">
        <v>14</v>
      </c>
      <c r="E24609">
        <v>3.4415940301807999</v>
      </c>
      <c r="F24609">
        <v>0</v>
      </c>
      <c r="G24609">
        <v>0</v>
      </c>
      <c r="H24609">
        <v>0</v>
      </c>
      <c r="I24609" t="s">
        <v>42</v>
      </c>
      <c r="J24609" t="s">
        <v>16</v>
      </c>
      <c r="K24609" t="s">
        <v>16</v>
      </c>
      <c r="L24609" t="s">
        <v>16</v>
      </c>
      <c r="M24609" t="s">
        <v>16</v>
      </c>
      <c r="N24609" t="s">
        <v>16</v>
      </c>
    </row>
    <row r="24610" spans="1:14" x14ac:dyDescent="0.25">
      <c r="A24610">
        <v>43902</v>
      </c>
      <c r="B24610">
        <v>458.29629999999997</v>
      </c>
      <c r="C24610">
        <v>6.8845169999999998</v>
      </c>
      <c r="D24610" t="s">
        <v>14</v>
      </c>
      <c r="E24610">
        <v>4.4183058756301898</v>
      </c>
      <c r="F24610">
        <v>0</v>
      </c>
      <c r="G24610">
        <v>0</v>
      </c>
      <c r="H24610">
        <v>0</v>
      </c>
      <c r="I24610" t="s">
        <v>48</v>
      </c>
      <c r="J24610" t="s">
        <v>16</v>
      </c>
      <c r="K24610" t="s">
        <v>16</v>
      </c>
      <c r="L24610" t="s">
        <v>16</v>
      </c>
      <c r="M24610" t="s">
        <v>16</v>
      </c>
      <c r="N24610" t="s">
        <v>16</v>
      </c>
    </row>
    <row r="24611" spans="1:14" x14ac:dyDescent="0.25">
      <c r="A24611">
        <v>43903</v>
      </c>
      <c r="B24611">
        <v>546.69749999999999</v>
      </c>
      <c r="C24611">
        <v>13.59455</v>
      </c>
      <c r="D24611" t="s">
        <v>14</v>
      </c>
      <c r="E24611">
        <v>3.4686724866518599</v>
      </c>
      <c r="F24611">
        <v>0</v>
      </c>
      <c r="G24611">
        <v>0</v>
      </c>
      <c r="H24611">
        <v>0</v>
      </c>
      <c r="I24611" t="s">
        <v>25</v>
      </c>
      <c r="J24611" t="s">
        <v>16</v>
      </c>
      <c r="K24611" t="s">
        <v>16</v>
      </c>
      <c r="L24611" t="s">
        <v>16</v>
      </c>
      <c r="M24611" t="s">
        <v>16</v>
      </c>
      <c r="N24611" t="s">
        <v>16</v>
      </c>
    </row>
    <row r="24612" spans="1:14" x14ac:dyDescent="0.25">
      <c r="A24612">
        <v>43904</v>
      </c>
      <c r="B24612">
        <v>236.09209999999999</v>
      </c>
      <c r="C24612">
        <v>13.77707</v>
      </c>
      <c r="D24612" t="s">
        <v>14</v>
      </c>
      <c r="E24612">
        <v>3.44800694344254</v>
      </c>
      <c r="F24612">
        <v>0</v>
      </c>
      <c r="G24612">
        <v>0</v>
      </c>
      <c r="H24612">
        <v>0</v>
      </c>
      <c r="I24612" t="s">
        <v>75</v>
      </c>
      <c r="J24612" t="s">
        <v>16</v>
      </c>
      <c r="K24612" t="s">
        <v>16</v>
      </c>
      <c r="L24612" t="s">
        <v>16</v>
      </c>
      <c r="M24612" t="s">
        <v>16</v>
      </c>
      <c r="N24612" t="s">
        <v>16</v>
      </c>
    </row>
    <row r="24613" spans="1:14" x14ac:dyDescent="0.25">
      <c r="A24613">
        <v>43905</v>
      </c>
      <c r="B24613">
        <v>236.09049999999999</v>
      </c>
      <c r="C24613">
        <v>15.340120000000001</v>
      </c>
      <c r="D24613" t="s">
        <v>14</v>
      </c>
      <c r="E24613">
        <v>3.4360288027663701</v>
      </c>
      <c r="F24613">
        <v>0</v>
      </c>
      <c r="G24613">
        <v>0</v>
      </c>
      <c r="H24613">
        <v>0</v>
      </c>
      <c r="I24613" t="s">
        <v>75</v>
      </c>
      <c r="J24613" t="s">
        <v>16</v>
      </c>
      <c r="K24613" t="s">
        <v>16</v>
      </c>
      <c r="L24613" t="s">
        <v>16</v>
      </c>
      <c r="M24613" t="s">
        <v>16</v>
      </c>
      <c r="N24613" t="s">
        <v>16</v>
      </c>
    </row>
    <row r="24614" spans="1:14" x14ac:dyDescent="0.25">
      <c r="A24614">
        <v>43907</v>
      </c>
      <c r="B24614">
        <v>363.93299999999999</v>
      </c>
      <c r="C24614">
        <v>10.354050000000001</v>
      </c>
      <c r="D24614" t="s">
        <v>14</v>
      </c>
      <c r="E24614">
        <v>3.20366700630544</v>
      </c>
      <c r="F24614">
        <v>0</v>
      </c>
      <c r="G24614">
        <v>0</v>
      </c>
      <c r="H24614">
        <v>0</v>
      </c>
      <c r="I24614" t="s">
        <v>42</v>
      </c>
      <c r="J24614" t="s">
        <v>16</v>
      </c>
      <c r="K24614" t="s">
        <v>16</v>
      </c>
      <c r="L24614" t="s">
        <v>16</v>
      </c>
      <c r="M24614" t="s">
        <v>16</v>
      </c>
      <c r="N24614" t="s">
        <v>16</v>
      </c>
    </row>
    <row r="24615" spans="1:14" x14ac:dyDescent="0.25">
      <c r="A24615">
        <v>43911</v>
      </c>
      <c r="B24615">
        <v>726.45550000000003</v>
      </c>
      <c r="C24615">
        <v>6.4210719999999997</v>
      </c>
      <c r="D24615" t="s">
        <v>14</v>
      </c>
      <c r="E24615">
        <v>3.5994018924992899</v>
      </c>
      <c r="F24615">
        <v>0</v>
      </c>
      <c r="G24615">
        <v>0</v>
      </c>
      <c r="H24615">
        <v>0</v>
      </c>
      <c r="I24615" t="s">
        <v>96</v>
      </c>
      <c r="J24615" t="s">
        <v>16</v>
      </c>
      <c r="K24615" t="s">
        <v>16</v>
      </c>
      <c r="L24615" t="s">
        <v>16</v>
      </c>
      <c r="M24615" t="s">
        <v>16</v>
      </c>
      <c r="N24615" t="s">
        <v>16</v>
      </c>
    </row>
    <row r="24616" spans="1:14" x14ac:dyDescent="0.25">
      <c r="A24616">
        <v>43912</v>
      </c>
      <c r="B24616">
        <v>726.45609999999999</v>
      </c>
      <c r="C24616">
        <v>6.1066060000000002</v>
      </c>
      <c r="D24616" t="s">
        <v>14</v>
      </c>
      <c r="E24616">
        <v>3.6890742441666</v>
      </c>
      <c r="F24616">
        <v>0</v>
      </c>
      <c r="G24616">
        <v>0</v>
      </c>
      <c r="H24616">
        <v>0</v>
      </c>
      <c r="I24616" t="s">
        <v>96</v>
      </c>
      <c r="J24616" t="s">
        <v>16</v>
      </c>
      <c r="K24616" t="s">
        <v>16</v>
      </c>
      <c r="L24616" t="s">
        <v>16</v>
      </c>
      <c r="M24616" t="s">
        <v>16</v>
      </c>
      <c r="N24616" t="s">
        <v>16</v>
      </c>
    </row>
    <row r="24617" spans="1:14" x14ac:dyDescent="0.25">
      <c r="A24617">
        <v>43913</v>
      </c>
      <c r="B24617">
        <v>225.1208</v>
      </c>
      <c r="C24617">
        <v>8.3558439999999994</v>
      </c>
      <c r="D24617" t="s">
        <v>14</v>
      </c>
      <c r="E24617">
        <v>3.3389500743562901</v>
      </c>
      <c r="F24617">
        <v>0</v>
      </c>
      <c r="G24617">
        <v>0</v>
      </c>
      <c r="H24617">
        <v>0</v>
      </c>
      <c r="I24617" t="s">
        <v>75</v>
      </c>
      <c r="J24617" t="s">
        <v>16</v>
      </c>
      <c r="K24617" t="s">
        <v>16</v>
      </c>
      <c r="L24617" t="s">
        <v>16</v>
      </c>
      <c r="M24617" t="s">
        <v>16</v>
      </c>
      <c r="N24617" t="s">
        <v>16</v>
      </c>
    </row>
    <row r="24618" spans="1:14" x14ac:dyDescent="0.25">
      <c r="A24618">
        <v>43917</v>
      </c>
      <c r="B24618">
        <v>261.16269999999997</v>
      </c>
      <c r="C24618">
        <v>9.8822340000000004</v>
      </c>
      <c r="D24618" t="s">
        <v>14</v>
      </c>
      <c r="E24618">
        <v>3.3814143384619499</v>
      </c>
      <c r="F24618">
        <v>0</v>
      </c>
      <c r="G24618">
        <v>0</v>
      </c>
      <c r="H24618">
        <v>0</v>
      </c>
      <c r="I24618" t="s">
        <v>26</v>
      </c>
      <c r="J24618" t="s">
        <v>16</v>
      </c>
      <c r="K24618" t="s">
        <v>16</v>
      </c>
      <c r="L24618" t="s">
        <v>16</v>
      </c>
      <c r="M24618" t="s">
        <v>16</v>
      </c>
      <c r="N24618" t="s">
        <v>16</v>
      </c>
    </row>
    <row r="24619" spans="1:14" x14ac:dyDescent="0.25">
      <c r="A24619">
        <v>43918</v>
      </c>
      <c r="B24619">
        <v>268.10449999999997</v>
      </c>
      <c r="C24619">
        <v>10.23246</v>
      </c>
      <c r="D24619" t="s">
        <v>14</v>
      </c>
      <c r="E24619">
        <v>4.5062017458993902</v>
      </c>
      <c r="F24619">
        <v>0</v>
      </c>
      <c r="G24619">
        <v>0</v>
      </c>
      <c r="H24619">
        <v>0</v>
      </c>
      <c r="I24619" t="s">
        <v>34</v>
      </c>
      <c r="J24619" t="s">
        <v>16</v>
      </c>
      <c r="K24619" t="s">
        <v>16</v>
      </c>
      <c r="L24619" t="s">
        <v>16</v>
      </c>
      <c r="M24619" t="s">
        <v>16</v>
      </c>
      <c r="N24619" t="s">
        <v>16</v>
      </c>
    </row>
    <row r="24620" spans="1:14" x14ac:dyDescent="0.25">
      <c r="A24620">
        <v>43920</v>
      </c>
      <c r="B24620">
        <v>355.11450000000002</v>
      </c>
      <c r="C24620">
        <v>3.0423339999999999</v>
      </c>
      <c r="D24620" t="s">
        <v>14</v>
      </c>
      <c r="E24620">
        <v>4.5404916449326498</v>
      </c>
      <c r="F24620">
        <v>0</v>
      </c>
      <c r="G24620">
        <v>0</v>
      </c>
      <c r="H24620">
        <v>0</v>
      </c>
      <c r="I24620" t="s">
        <v>42</v>
      </c>
      <c r="J24620" t="s">
        <v>16</v>
      </c>
      <c r="K24620" t="s">
        <v>16</v>
      </c>
      <c r="L24620" t="s">
        <v>16</v>
      </c>
      <c r="M24620" t="s">
        <v>16</v>
      </c>
      <c r="N24620" t="s">
        <v>16</v>
      </c>
    </row>
    <row r="24621" spans="1:14" x14ac:dyDescent="0.25">
      <c r="A24621">
        <v>43921</v>
      </c>
      <c r="B24621">
        <v>355.108</v>
      </c>
      <c r="C24621">
        <v>1.976356</v>
      </c>
      <c r="D24621" t="s">
        <v>14</v>
      </c>
      <c r="E24621">
        <v>3.9723691476049199</v>
      </c>
      <c r="F24621">
        <v>0</v>
      </c>
      <c r="G24621">
        <v>0</v>
      </c>
      <c r="H24621">
        <v>0</v>
      </c>
      <c r="I24621" t="s">
        <v>42</v>
      </c>
      <c r="J24621" t="s">
        <v>16</v>
      </c>
      <c r="K24621" t="s">
        <v>16</v>
      </c>
      <c r="L24621" t="s">
        <v>16</v>
      </c>
      <c r="M24621" t="s">
        <v>16</v>
      </c>
      <c r="N24621" t="s">
        <v>16</v>
      </c>
    </row>
    <row r="24622" spans="1:14" x14ac:dyDescent="0.25">
      <c r="A24622">
        <v>43929</v>
      </c>
      <c r="B24622">
        <v>530.4212</v>
      </c>
      <c r="C24622">
        <v>3.8283999999999998</v>
      </c>
      <c r="D24622" t="s">
        <v>14</v>
      </c>
      <c r="E24622">
        <v>4.0318537901155498</v>
      </c>
      <c r="F24622">
        <v>0</v>
      </c>
      <c r="G24622">
        <v>0</v>
      </c>
      <c r="H24622">
        <v>0</v>
      </c>
      <c r="I24622" t="s">
        <v>32</v>
      </c>
      <c r="J24622" t="s">
        <v>16</v>
      </c>
      <c r="K24622" t="s">
        <v>16</v>
      </c>
      <c r="L24622" t="s">
        <v>16</v>
      </c>
      <c r="M24622" t="s">
        <v>16</v>
      </c>
      <c r="N24622" t="s">
        <v>16</v>
      </c>
    </row>
    <row r="24623" spans="1:14" x14ac:dyDescent="0.25">
      <c r="A24623">
        <v>43930</v>
      </c>
      <c r="B24623">
        <v>253.96279999999999</v>
      </c>
      <c r="C24623">
        <v>10.347390000000001</v>
      </c>
      <c r="D24623" t="s">
        <v>14</v>
      </c>
      <c r="E24623">
        <v>0</v>
      </c>
      <c r="F24623">
        <v>0</v>
      </c>
      <c r="G24623">
        <v>0</v>
      </c>
      <c r="H24623">
        <v>0</v>
      </c>
      <c r="I24623" t="s">
        <v>26</v>
      </c>
      <c r="J24623" t="s">
        <v>16</v>
      </c>
      <c r="K24623" t="s">
        <v>16</v>
      </c>
      <c r="L24623" t="s">
        <v>16</v>
      </c>
      <c r="M24623" t="s">
        <v>16</v>
      </c>
      <c r="N24623" t="s">
        <v>16</v>
      </c>
    </row>
    <row r="24624" spans="1:14" x14ac:dyDescent="0.25">
      <c r="A24624">
        <v>43932</v>
      </c>
      <c r="B24624">
        <v>623.46690000000001</v>
      </c>
      <c r="C24624">
        <v>2.392417</v>
      </c>
      <c r="D24624" t="s">
        <v>14</v>
      </c>
      <c r="E24624">
        <v>5.3844958516449104</v>
      </c>
      <c r="F24624">
        <v>0</v>
      </c>
      <c r="G24624">
        <v>0</v>
      </c>
      <c r="H24624">
        <v>0</v>
      </c>
      <c r="I24624" t="s">
        <v>36</v>
      </c>
      <c r="J24624" t="s">
        <v>16</v>
      </c>
      <c r="K24624" t="s">
        <v>16</v>
      </c>
      <c r="L24624" t="s">
        <v>16</v>
      </c>
      <c r="M24624" t="s">
        <v>16</v>
      </c>
      <c r="N24624" t="s">
        <v>16</v>
      </c>
    </row>
    <row r="24625" spans="1:14" x14ac:dyDescent="0.25">
      <c r="A24625">
        <v>43935</v>
      </c>
      <c r="B24625">
        <v>374.0247</v>
      </c>
      <c r="C24625">
        <v>19.035329999999998</v>
      </c>
      <c r="D24625" t="s">
        <v>14</v>
      </c>
      <c r="E24625">
        <v>3.3401095736946198</v>
      </c>
      <c r="F24625">
        <v>0</v>
      </c>
      <c r="G24625">
        <v>0</v>
      </c>
      <c r="H24625">
        <v>0</v>
      </c>
      <c r="I24625" t="s">
        <v>43</v>
      </c>
      <c r="J24625" t="s">
        <v>16</v>
      </c>
      <c r="K24625" t="s">
        <v>16</v>
      </c>
      <c r="L24625" t="s">
        <v>16</v>
      </c>
      <c r="M24625" t="s">
        <v>16</v>
      </c>
      <c r="N24625" t="s">
        <v>16</v>
      </c>
    </row>
    <row r="24626" spans="1:14" x14ac:dyDescent="0.25">
      <c r="A24626">
        <v>43936</v>
      </c>
      <c r="B24626">
        <v>374.0249</v>
      </c>
      <c r="C24626">
        <v>18.686889999999998</v>
      </c>
      <c r="D24626" t="s">
        <v>14</v>
      </c>
      <c r="E24626">
        <v>3.1406810651144301</v>
      </c>
      <c r="F24626">
        <v>0</v>
      </c>
      <c r="G24626">
        <v>0</v>
      </c>
      <c r="H24626">
        <v>0</v>
      </c>
      <c r="I24626" t="s">
        <v>43</v>
      </c>
      <c r="J24626" t="s">
        <v>16</v>
      </c>
      <c r="K24626" t="s">
        <v>16</v>
      </c>
      <c r="L24626" t="s">
        <v>16</v>
      </c>
      <c r="M24626" t="s">
        <v>16</v>
      </c>
      <c r="N24626" t="s">
        <v>16</v>
      </c>
    </row>
    <row r="24627" spans="1:14" x14ac:dyDescent="0.25">
      <c r="A24627">
        <v>43938</v>
      </c>
      <c r="B24627">
        <v>306.10919999999999</v>
      </c>
      <c r="C24627">
        <v>1.5438970000000001</v>
      </c>
      <c r="D24627" t="s">
        <v>14</v>
      </c>
      <c r="E24627">
        <v>3.6150412525149398</v>
      </c>
      <c r="F24627">
        <v>0</v>
      </c>
      <c r="G24627">
        <v>0</v>
      </c>
      <c r="H24627">
        <v>0</v>
      </c>
      <c r="I24627" t="s">
        <v>20</v>
      </c>
      <c r="J24627" t="s">
        <v>16</v>
      </c>
      <c r="K24627" t="s">
        <v>16</v>
      </c>
      <c r="L24627" t="s">
        <v>16</v>
      </c>
      <c r="M24627" t="s">
        <v>16</v>
      </c>
      <c r="N24627" t="s">
        <v>16</v>
      </c>
    </row>
    <row r="24628" spans="1:14" x14ac:dyDescent="0.25">
      <c r="A24628">
        <v>43939</v>
      </c>
      <c r="B24628">
        <v>306.11430000000001</v>
      </c>
      <c r="C24628">
        <v>8.4804940000000002</v>
      </c>
      <c r="D24628" t="s">
        <v>14</v>
      </c>
      <c r="E24628">
        <v>3.8009018648309398</v>
      </c>
      <c r="F24628">
        <v>0</v>
      </c>
      <c r="G24628">
        <v>0</v>
      </c>
      <c r="H24628">
        <v>0</v>
      </c>
      <c r="I24628" t="s">
        <v>20</v>
      </c>
      <c r="J24628" t="s">
        <v>16</v>
      </c>
      <c r="K24628" t="s">
        <v>16</v>
      </c>
      <c r="L24628" t="s">
        <v>16</v>
      </c>
      <c r="M24628" t="s">
        <v>16</v>
      </c>
      <c r="N24628" t="s">
        <v>16</v>
      </c>
    </row>
    <row r="24629" spans="1:14" x14ac:dyDescent="0.25">
      <c r="A24629">
        <v>43943</v>
      </c>
      <c r="B24629">
        <v>634.11860000000001</v>
      </c>
      <c r="C24629">
        <v>12.822010000000001</v>
      </c>
      <c r="D24629" t="s">
        <v>14</v>
      </c>
      <c r="E24629">
        <v>3.5843866264699198</v>
      </c>
      <c r="F24629">
        <v>0</v>
      </c>
      <c r="G24629">
        <v>0</v>
      </c>
      <c r="H24629">
        <v>0</v>
      </c>
      <c r="I24629" t="s">
        <v>37</v>
      </c>
      <c r="J24629" t="s">
        <v>16</v>
      </c>
      <c r="K24629" t="s">
        <v>16</v>
      </c>
      <c r="L24629" t="s">
        <v>16</v>
      </c>
      <c r="M24629" t="s">
        <v>16</v>
      </c>
      <c r="N24629" t="s">
        <v>16</v>
      </c>
    </row>
    <row r="24630" spans="1:14" x14ac:dyDescent="0.25">
      <c r="A24630">
        <v>43945</v>
      </c>
      <c r="B24630">
        <v>804.6037</v>
      </c>
      <c r="C24630">
        <v>15.32827</v>
      </c>
      <c r="D24630" t="s">
        <v>14</v>
      </c>
      <c r="E24630">
        <v>3.4783053957457799</v>
      </c>
      <c r="F24630">
        <v>0</v>
      </c>
      <c r="G24630">
        <v>0</v>
      </c>
      <c r="H24630">
        <v>0</v>
      </c>
      <c r="I24630" t="s">
        <v>81</v>
      </c>
      <c r="J24630" t="s">
        <v>16</v>
      </c>
      <c r="K24630" t="s">
        <v>16</v>
      </c>
      <c r="L24630" t="s">
        <v>16</v>
      </c>
      <c r="M24630" t="s">
        <v>16</v>
      </c>
      <c r="N24630" t="s">
        <v>16</v>
      </c>
    </row>
    <row r="24631" spans="1:14" x14ac:dyDescent="0.25">
      <c r="A24631">
        <v>43949</v>
      </c>
      <c r="B24631">
        <v>505.33730000000003</v>
      </c>
      <c r="C24631">
        <v>6.7357449999999996</v>
      </c>
      <c r="D24631" t="s">
        <v>14</v>
      </c>
      <c r="E24631">
        <v>3.8640833566555002</v>
      </c>
      <c r="F24631">
        <v>0</v>
      </c>
      <c r="G24631">
        <v>0</v>
      </c>
      <c r="H24631">
        <v>0</v>
      </c>
      <c r="I24631" t="s">
        <v>19</v>
      </c>
      <c r="J24631" t="s">
        <v>16</v>
      </c>
      <c r="K24631" t="s">
        <v>16</v>
      </c>
      <c r="L24631" t="s">
        <v>16</v>
      </c>
      <c r="M24631" t="s">
        <v>16</v>
      </c>
      <c r="N24631" t="s">
        <v>16</v>
      </c>
    </row>
    <row r="24632" spans="1:14" x14ac:dyDescent="0.25">
      <c r="A24632">
        <v>43950</v>
      </c>
      <c r="B24632">
        <v>334.21469999999999</v>
      </c>
      <c r="C24632">
        <v>7.9079949999999997</v>
      </c>
      <c r="D24632" t="s">
        <v>14</v>
      </c>
      <c r="E24632">
        <v>4.60434786481866</v>
      </c>
      <c r="F24632">
        <v>0</v>
      </c>
      <c r="G24632">
        <v>0</v>
      </c>
      <c r="H24632">
        <v>0</v>
      </c>
      <c r="I24632" t="s">
        <v>47</v>
      </c>
      <c r="J24632" t="s">
        <v>16</v>
      </c>
      <c r="K24632" t="s">
        <v>16</v>
      </c>
      <c r="L24632" t="s">
        <v>16</v>
      </c>
      <c r="M24632" t="s">
        <v>16</v>
      </c>
      <c r="N24632" t="s">
        <v>16</v>
      </c>
    </row>
    <row r="24633" spans="1:14" x14ac:dyDescent="0.25">
      <c r="A24633">
        <v>43951</v>
      </c>
      <c r="B24633">
        <v>334.2099</v>
      </c>
      <c r="C24633">
        <v>6.8363060000000004</v>
      </c>
      <c r="D24633" t="s">
        <v>14</v>
      </c>
      <c r="E24633">
        <v>4.5433476671326103</v>
      </c>
      <c r="F24633">
        <v>0</v>
      </c>
      <c r="G24633">
        <v>0</v>
      </c>
      <c r="H24633">
        <v>0</v>
      </c>
      <c r="I24633" t="s">
        <v>47</v>
      </c>
      <c r="J24633" t="s">
        <v>16</v>
      </c>
      <c r="K24633" t="s">
        <v>16</v>
      </c>
      <c r="L24633" t="s">
        <v>16</v>
      </c>
      <c r="M24633" t="s">
        <v>16</v>
      </c>
      <c r="N24633" t="s">
        <v>16</v>
      </c>
    </row>
    <row r="24634" spans="1:14" x14ac:dyDescent="0.25">
      <c r="A24634">
        <v>43952</v>
      </c>
      <c r="B24634">
        <v>504.3116</v>
      </c>
      <c r="C24634">
        <v>14.778449999999999</v>
      </c>
      <c r="D24634" t="s">
        <v>14</v>
      </c>
      <c r="E24634">
        <v>3.4457795982201098</v>
      </c>
      <c r="F24634">
        <v>0</v>
      </c>
      <c r="G24634">
        <v>0</v>
      </c>
      <c r="H24634">
        <v>0</v>
      </c>
      <c r="I24634" t="s">
        <v>19</v>
      </c>
      <c r="J24634" t="s">
        <v>16</v>
      </c>
      <c r="K24634" t="s">
        <v>16</v>
      </c>
      <c r="L24634" t="s">
        <v>16</v>
      </c>
      <c r="M24634" t="s">
        <v>16</v>
      </c>
      <c r="N24634" t="s">
        <v>16</v>
      </c>
    </row>
    <row r="24635" spans="1:14" x14ac:dyDescent="0.25">
      <c r="A24635">
        <v>43953</v>
      </c>
      <c r="B24635">
        <v>504.31180000000001</v>
      </c>
      <c r="C24635">
        <v>15.08591</v>
      </c>
      <c r="D24635" t="s">
        <v>14</v>
      </c>
      <c r="E24635">
        <v>3.5638529052051302</v>
      </c>
      <c r="F24635">
        <v>0</v>
      </c>
      <c r="G24635">
        <v>0</v>
      </c>
      <c r="H24635">
        <v>0</v>
      </c>
      <c r="I24635" t="s">
        <v>19</v>
      </c>
      <c r="J24635" t="s">
        <v>16</v>
      </c>
      <c r="K24635" t="s">
        <v>16</v>
      </c>
      <c r="L24635" t="s">
        <v>16</v>
      </c>
      <c r="M24635" t="s">
        <v>16</v>
      </c>
      <c r="N24635" t="s">
        <v>16</v>
      </c>
    </row>
    <row r="24636" spans="1:14" x14ac:dyDescent="0.25">
      <c r="A24636">
        <v>43954</v>
      </c>
      <c r="B24636">
        <v>504.3141</v>
      </c>
      <c r="C24636">
        <v>14.483129999999999</v>
      </c>
      <c r="D24636" t="s">
        <v>14</v>
      </c>
      <c r="E24636">
        <v>3.3003058455750902</v>
      </c>
      <c r="F24636">
        <v>0</v>
      </c>
      <c r="G24636">
        <v>0</v>
      </c>
      <c r="H24636">
        <v>0</v>
      </c>
      <c r="I24636" t="s">
        <v>19</v>
      </c>
      <c r="J24636" t="s">
        <v>16</v>
      </c>
      <c r="K24636" t="s">
        <v>16</v>
      </c>
      <c r="L24636" t="s">
        <v>16</v>
      </c>
      <c r="M24636" t="s">
        <v>16</v>
      </c>
      <c r="N24636" t="s">
        <v>16</v>
      </c>
    </row>
    <row r="24637" spans="1:14" x14ac:dyDescent="0.25">
      <c r="A24637">
        <v>43962</v>
      </c>
      <c r="B24637">
        <v>438.23070000000001</v>
      </c>
      <c r="C24637">
        <v>17.182279999999999</v>
      </c>
      <c r="D24637" t="s">
        <v>14</v>
      </c>
      <c r="E24637">
        <v>3.6187384041816801</v>
      </c>
      <c r="F24637">
        <v>0</v>
      </c>
      <c r="G24637">
        <v>0</v>
      </c>
      <c r="H24637">
        <v>0</v>
      </c>
      <c r="I24637" t="s">
        <v>22</v>
      </c>
      <c r="J24637" t="s">
        <v>16</v>
      </c>
      <c r="K24637" t="s">
        <v>16</v>
      </c>
      <c r="L24637" t="s">
        <v>16</v>
      </c>
      <c r="M24637" t="s">
        <v>16</v>
      </c>
      <c r="N24637" t="s">
        <v>16</v>
      </c>
    </row>
    <row r="24638" spans="1:14" x14ac:dyDescent="0.25">
      <c r="A24638">
        <v>43964</v>
      </c>
      <c r="B24638">
        <v>235.1396</v>
      </c>
      <c r="C24638">
        <v>11.02937</v>
      </c>
      <c r="D24638" t="s">
        <v>14</v>
      </c>
      <c r="E24638">
        <v>3.71357219204747</v>
      </c>
      <c r="F24638">
        <v>0</v>
      </c>
      <c r="G24638">
        <v>0</v>
      </c>
      <c r="H24638">
        <v>0</v>
      </c>
      <c r="I24638" t="s">
        <v>75</v>
      </c>
      <c r="J24638" t="s">
        <v>16</v>
      </c>
      <c r="K24638" t="s">
        <v>16</v>
      </c>
      <c r="L24638" t="s">
        <v>16</v>
      </c>
      <c r="M24638" t="s">
        <v>16</v>
      </c>
      <c r="N24638" t="s">
        <v>16</v>
      </c>
    </row>
    <row r="24639" spans="1:14" x14ac:dyDescent="0.25">
      <c r="A24639">
        <v>43966</v>
      </c>
      <c r="B24639">
        <v>366.28530000000001</v>
      </c>
      <c r="C24639">
        <v>6.6813339999999997</v>
      </c>
      <c r="D24639" t="s">
        <v>14</v>
      </c>
      <c r="E24639">
        <v>4.1264773567347799</v>
      </c>
      <c r="F24639">
        <v>0</v>
      </c>
      <c r="G24639">
        <v>0</v>
      </c>
      <c r="H24639">
        <v>0</v>
      </c>
      <c r="I24639" t="s">
        <v>43</v>
      </c>
      <c r="J24639" t="s">
        <v>16</v>
      </c>
      <c r="K24639" t="s">
        <v>16</v>
      </c>
      <c r="L24639" t="s">
        <v>16</v>
      </c>
      <c r="M24639" t="s">
        <v>16</v>
      </c>
      <c r="N24639" t="s">
        <v>16</v>
      </c>
    </row>
    <row r="24640" spans="1:14" x14ac:dyDescent="0.25">
      <c r="A24640">
        <v>43968</v>
      </c>
      <c r="B24640">
        <v>411.2681</v>
      </c>
      <c r="C24640">
        <v>7.4692499999999997</v>
      </c>
      <c r="D24640" t="s">
        <v>14</v>
      </c>
      <c r="E24640">
        <v>3.3704173955176699</v>
      </c>
      <c r="F24640">
        <v>0</v>
      </c>
      <c r="G24640">
        <v>0</v>
      </c>
      <c r="H24640">
        <v>0</v>
      </c>
      <c r="I24640" t="s">
        <v>80</v>
      </c>
      <c r="J24640" t="s">
        <v>16</v>
      </c>
      <c r="K24640" t="s">
        <v>16</v>
      </c>
      <c r="L24640" t="s">
        <v>16</v>
      </c>
      <c r="M24640" t="s">
        <v>16</v>
      </c>
      <c r="N24640" t="s">
        <v>16</v>
      </c>
    </row>
    <row r="24641" spans="1:14" x14ac:dyDescent="0.25">
      <c r="A24641">
        <v>43973</v>
      </c>
      <c r="B24641">
        <v>652.52980000000002</v>
      </c>
      <c r="C24641">
        <v>4.537839</v>
      </c>
      <c r="D24641" t="s">
        <v>14</v>
      </c>
      <c r="E24641">
        <v>4.1690967131427001</v>
      </c>
      <c r="F24641">
        <v>0</v>
      </c>
      <c r="G24641">
        <v>0</v>
      </c>
      <c r="H24641">
        <v>0</v>
      </c>
      <c r="I24641" t="s">
        <v>49</v>
      </c>
      <c r="J24641" t="s">
        <v>16</v>
      </c>
      <c r="K24641" t="s">
        <v>16</v>
      </c>
      <c r="L24641" t="s">
        <v>16</v>
      </c>
      <c r="M24641" t="s">
        <v>16</v>
      </c>
      <c r="N24641" t="s">
        <v>16</v>
      </c>
    </row>
    <row r="24642" spans="1:14" x14ac:dyDescent="0.25">
      <c r="A24642">
        <v>43974</v>
      </c>
      <c r="B24642">
        <v>652.529</v>
      </c>
      <c r="C24642">
        <v>5.8445119999999999</v>
      </c>
      <c r="D24642" t="s">
        <v>14</v>
      </c>
      <c r="E24642">
        <v>4.1228681550771604</v>
      </c>
      <c r="F24642">
        <v>0</v>
      </c>
      <c r="G24642">
        <v>0</v>
      </c>
      <c r="H24642">
        <v>0</v>
      </c>
      <c r="I24642" t="s">
        <v>49</v>
      </c>
      <c r="J24642" t="s">
        <v>16</v>
      </c>
      <c r="K24642" t="s">
        <v>16</v>
      </c>
      <c r="L24642" t="s">
        <v>16</v>
      </c>
      <c r="M24642" t="s">
        <v>16</v>
      </c>
      <c r="N24642" t="s">
        <v>16</v>
      </c>
    </row>
    <row r="24643" spans="1:14" x14ac:dyDescent="0.25">
      <c r="A24643">
        <v>43976</v>
      </c>
      <c r="B24643">
        <v>289.1413</v>
      </c>
      <c r="C24643">
        <v>13.56522</v>
      </c>
      <c r="D24643" t="s">
        <v>14</v>
      </c>
      <c r="E24643">
        <v>4.4957669507126603</v>
      </c>
      <c r="F24643">
        <v>0</v>
      </c>
      <c r="G24643">
        <v>0</v>
      </c>
      <c r="H24643">
        <v>0</v>
      </c>
      <c r="I24643" t="s">
        <v>18</v>
      </c>
      <c r="J24643" t="s">
        <v>16</v>
      </c>
      <c r="K24643" t="s">
        <v>16</v>
      </c>
      <c r="L24643" t="s">
        <v>16</v>
      </c>
      <c r="M24643" t="s">
        <v>16</v>
      </c>
      <c r="N24643" t="s">
        <v>16</v>
      </c>
    </row>
    <row r="24644" spans="1:14" x14ac:dyDescent="0.25">
      <c r="A24644">
        <v>43978</v>
      </c>
      <c r="B24644">
        <v>540.97749999999996</v>
      </c>
      <c r="C24644">
        <v>18.11589</v>
      </c>
      <c r="D24644" t="s">
        <v>14</v>
      </c>
      <c r="E24644">
        <v>3.14861344582624</v>
      </c>
      <c r="F24644">
        <v>0</v>
      </c>
      <c r="G24644">
        <v>0</v>
      </c>
      <c r="H24644">
        <v>0</v>
      </c>
      <c r="I24644" t="s">
        <v>61</v>
      </c>
      <c r="J24644" t="s">
        <v>16</v>
      </c>
      <c r="K24644" t="s">
        <v>16</v>
      </c>
      <c r="L24644" t="s">
        <v>16</v>
      </c>
      <c r="M24644" t="s">
        <v>16</v>
      </c>
      <c r="N24644" t="s">
        <v>16</v>
      </c>
    </row>
    <row r="24645" spans="1:14" x14ac:dyDescent="0.25">
      <c r="A24645">
        <v>43979</v>
      </c>
      <c r="B24645">
        <v>206.9939</v>
      </c>
      <c r="C24645">
        <v>12.83825</v>
      </c>
      <c r="D24645" t="s">
        <v>14</v>
      </c>
      <c r="E24645">
        <v>3.29507453514747</v>
      </c>
      <c r="F24645">
        <v>0</v>
      </c>
      <c r="G24645">
        <v>0</v>
      </c>
      <c r="H24645">
        <v>0</v>
      </c>
      <c r="I24645" t="s">
        <v>50</v>
      </c>
      <c r="J24645" t="s">
        <v>16</v>
      </c>
      <c r="K24645" t="s">
        <v>16</v>
      </c>
      <c r="L24645" t="s">
        <v>16</v>
      </c>
      <c r="M24645" t="s">
        <v>16</v>
      </c>
      <c r="N24645" t="s">
        <v>16</v>
      </c>
    </row>
    <row r="24646" spans="1:14" x14ac:dyDescent="0.25">
      <c r="A24646">
        <v>43980</v>
      </c>
      <c r="B24646">
        <v>185.99039999999999</v>
      </c>
      <c r="C24646">
        <v>14.050129999999999</v>
      </c>
      <c r="D24646" t="s">
        <v>14</v>
      </c>
      <c r="E24646">
        <v>3.4511743823884098</v>
      </c>
      <c r="F24646">
        <v>0</v>
      </c>
      <c r="G24646">
        <v>0</v>
      </c>
      <c r="H24646">
        <v>0</v>
      </c>
      <c r="I24646" t="s">
        <v>28</v>
      </c>
      <c r="J24646" t="s">
        <v>16</v>
      </c>
      <c r="K24646" t="s">
        <v>16</v>
      </c>
      <c r="L24646" t="s">
        <v>16</v>
      </c>
      <c r="M24646" t="s">
        <v>16</v>
      </c>
      <c r="N24646" t="s">
        <v>16</v>
      </c>
    </row>
    <row r="24647" spans="1:14" x14ac:dyDescent="0.25">
      <c r="A24647">
        <v>43993</v>
      </c>
      <c r="B24647">
        <v>449.91210000000001</v>
      </c>
      <c r="C24647">
        <v>18.77122</v>
      </c>
      <c r="D24647" t="s">
        <v>14</v>
      </c>
      <c r="E24647">
        <v>0</v>
      </c>
      <c r="F24647">
        <v>0</v>
      </c>
      <c r="G24647">
        <v>0</v>
      </c>
      <c r="H24647">
        <v>0</v>
      </c>
      <c r="I24647" t="s">
        <v>48</v>
      </c>
      <c r="J24647" t="s">
        <v>16</v>
      </c>
      <c r="K24647" t="s">
        <v>16</v>
      </c>
      <c r="L24647" t="s">
        <v>16</v>
      </c>
      <c r="M24647" t="s">
        <v>16</v>
      </c>
      <c r="N24647" t="s">
        <v>16</v>
      </c>
    </row>
    <row r="24648" spans="1:14" x14ac:dyDescent="0.25">
      <c r="A24648">
        <v>44002</v>
      </c>
      <c r="B24648">
        <v>176.10730000000001</v>
      </c>
      <c r="C24648">
        <v>12.54744</v>
      </c>
      <c r="D24648" t="s">
        <v>14</v>
      </c>
      <c r="E24648">
        <v>3.8629019792183801</v>
      </c>
      <c r="F24648">
        <v>0</v>
      </c>
      <c r="G24648">
        <v>0</v>
      </c>
      <c r="H24648">
        <v>0</v>
      </c>
      <c r="I24648" t="s">
        <v>31</v>
      </c>
      <c r="J24648" t="s">
        <v>16</v>
      </c>
      <c r="K24648" t="s">
        <v>16</v>
      </c>
      <c r="L24648" t="s">
        <v>16</v>
      </c>
      <c r="M24648" t="s">
        <v>16</v>
      </c>
      <c r="N24648" t="s">
        <v>16</v>
      </c>
    </row>
    <row r="24649" spans="1:14" x14ac:dyDescent="0.25">
      <c r="A24649">
        <v>44003</v>
      </c>
      <c r="B24649">
        <v>476.8904</v>
      </c>
      <c r="C24649">
        <v>18.870950000000001</v>
      </c>
      <c r="D24649" t="s">
        <v>14</v>
      </c>
      <c r="E24649">
        <v>0</v>
      </c>
      <c r="F24649">
        <v>0</v>
      </c>
      <c r="G24649">
        <v>0</v>
      </c>
      <c r="H24649">
        <v>0</v>
      </c>
      <c r="I24649" t="s">
        <v>45</v>
      </c>
      <c r="J24649" t="s">
        <v>16</v>
      </c>
      <c r="K24649" t="s">
        <v>16</v>
      </c>
      <c r="L24649" t="s">
        <v>16</v>
      </c>
      <c r="M24649" t="s">
        <v>16</v>
      </c>
      <c r="N24649" t="s">
        <v>16</v>
      </c>
    </row>
    <row r="24650" spans="1:14" x14ac:dyDescent="0.25">
      <c r="A24650">
        <v>44004</v>
      </c>
      <c r="B24650">
        <v>286.23669999999998</v>
      </c>
      <c r="C24650">
        <v>8.7036390000000008</v>
      </c>
      <c r="D24650" t="s">
        <v>14</v>
      </c>
      <c r="E24650">
        <v>4.0544933207365297</v>
      </c>
      <c r="F24650">
        <v>0</v>
      </c>
      <c r="G24650">
        <v>0</v>
      </c>
      <c r="H24650">
        <v>0</v>
      </c>
      <c r="I24650" t="s">
        <v>18</v>
      </c>
      <c r="J24650" t="s">
        <v>16</v>
      </c>
      <c r="K24650" t="s">
        <v>16</v>
      </c>
      <c r="L24650" t="s">
        <v>16</v>
      </c>
      <c r="M24650" t="s">
        <v>16</v>
      </c>
      <c r="N24650" t="s">
        <v>16</v>
      </c>
    </row>
    <row r="24651" spans="1:14" x14ac:dyDescent="0.25">
      <c r="A24651">
        <v>44005</v>
      </c>
      <c r="B24651">
        <v>547.23869999999999</v>
      </c>
      <c r="C24651">
        <v>2.8355890000000001</v>
      </c>
      <c r="D24651" t="s">
        <v>14</v>
      </c>
      <c r="E24651">
        <v>4.8010716391903498</v>
      </c>
      <c r="F24651">
        <v>0</v>
      </c>
      <c r="G24651">
        <v>0</v>
      </c>
      <c r="H24651">
        <v>0</v>
      </c>
      <c r="I24651" t="s">
        <v>25</v>
      </c>
      <c r="J24651" t="s">
        <v>16</v>
      </c>
      <c r="K24651" t="s">
        <v>16</v>
      </c>
      <c r="L24651" t="s">
        <v>16</v>
      </c>
      <c r="M24651" t="s">
        <v>16</v>
      </c>
      <c r="N24651" t="s">
        <v>16</v>
      </c>
    </row>
    <row r="24652" spans="1:14" x14ac:dyDescent="0.25">
      <c r="A24652">
        <v>44008</v>
      </c>
      <c r="B24652">
        <v>319.20510000000002</v>
      </c>
      <c r="C24652">
        <v>12.4983</v>
      </c>
      <c r="D24652" t="s">
        <v>14</v>
      </c>
      <c r="E24652">
        <v>3.2946001813913601</v>
      </c>
      <c r="F24652">
        <v>0</v>
      </c>
      <c r="G24652">
        <v>0</v>
      </c>
      <c r="H24652">
        <v>0</v>
      </c>
      <c r="I24652" t="s">
        <v>17</v>
      </c>
      <c r="J24652" t="s">
        <v>16</v>
      </c>
      <c r="K24652" t="s">
        <v>16</v>
      </c>
      <c r="L24652" t="s">
        <v>16</v>
      </c>
      <c r="M24652" t="s">
        <v>16</v>
      </c>
      <c r="N24652" t="s">
        <v>16</v>
      </c>
    </row>
    <row r="24653" spans="1:14" x14ac:dyDescent="0.25">
      <c r="A24653">
        <v>44009</v>
      </c>
      <c r="B24653">
        <v>212.12620000000001</v>
      </c>
      <c r="C24653">
        <v>11.437110000000001</v>
      </c>
      <c r="D24653" t="s">
        <v>14</v>
      </c>
      <c r="E24653">
        <v>3.89971203758375</v>
      </c>
      <c r="F24653">
        <v>0</v>
      </c>
      <c r="G24653">
        <v>0</v>
      </c>
      <c r="H24653">
        <v>0</v>
      </c>
      <c r="I24653" t="s">
        <v>29</v>
      </c>
      <c r="J24653" t="s">
        <v>16</v>
      </c>
      <c r="K24653" t="s">
        <v>16</v>
      </c>
      <c r="L24653" t="s">
        <v>16</v>
      </c>
      <c r="M24653" t="s">
        <v>16</v>
      </c>
      <c r="N24653" t="s">
        <v>16</v>
      </c>
    </row>
    <row r="24654" spans="1:14" x14ac:dyDescent="0.25">
      <c r="A24654">
        <v>44010</v>
      </c>
      <c r="B24654">
        <v>134.09110000000001</v>
      </c>
      <c r="C24654">
        <v>1.9584999999999999</v>
      </c>
      <c r="D24654" t="s">
        <v>14</v>
      </c>
      <c r="E24654">
        <v>3.9120376698203199</v>
      </c>
      <c r="F24654">
        <v>0</v>
      </c>
      <c r="G24654">
        <v>0</v>
      </c>
      <c r="H24654">
        <v>0</v>
      </c>
      <c r="I24654" t="s">
        <v>59</v>
      </c>
      <c r="J24654" t="s">
        <v>16</v>
      </c>
      <c r="K24654" t="s">
        <v>16</v>
      </c>
      <c r="L24654" t="s">
        <v>16</v>
      </c>
      <c r="M24654" t="s">
        <v>16</v>
      </c>
      <c r="N24654" t="s">
        <v>16</v>
      </c>
    </row>
    <row r="24655" spans="1:14" x14ac:dyDescent="0.25">
      <c r="A24655">
        <v>44012</v>
      </c>
      <c r="B24655">
        <v>496.90109999999999</v>
      </c>
      <c r="C24655">
        <v>14.07808</v>
      </c>
      <c r="D24655" t="s">
        <v>14</v>
      </c>
      <c r="E24655">
        <v>3.9720909894587999</v>
      </c>
      <c r="F24655">
        <v>0</v>
      </c>
      <c r="G24655">
        <v>0</v>
      </c>
      <c r="H24655">
        <v>0</v>
      </c>
      <c r="I24655" t="s">
        <v>23</v>
      </c>
      <c r="J24655" t="s">
        <v>16</v>
      </c>
      <c r="K24655" t="s">
        <v>16</v>
      </c>
      <c r="L24655" t="s">
        <v>16</v>
      </c>
      <c r="M24655" t="s">
        <v>16</v>
      </c>
      <c r="N24655" t="s">
        <v>16</v>
      </c>
    </row>
    <row r="24656" spans="1:14" x14ac:dyDescent="0.25">
      <c r="A24656">
        <v>44013</v>
      </c>
      <c r="B24656">
        <v>171.10169999999999</v>
      </c>
      <c r="C24656">
        <v>3.9789669999999999</v>
      </c>
      <c r="D24656" t="s">
        <v>14</v>
      </c>
      <c r="E24656">
        <v>4.9301461031272797</v>
      </c>
      <c r="F24656">
        <v>0</v>
      </c>
      <c r="G24656">
        <v>0</v>
      </c>
      <c r="H24656">
        <v>0</v>
      </c>
      <c r="I24656" t="s">
        <v>31</v>
      </c>
      <c r="J24656" t="s">
        <v>16</v>
      </c>
      <c r="K24656" t="s">
        <v>16</v>
      </c>
      <c r="L24656" t="s">
        <v>16</v>
      </c>
      <c r="M24656" t="s">
        <v>16</v>
      </c>
      <c r="N24656" t="s">
        <v>16</v>
      </c>
    </row>
    <row r="24657" spans="1:14" x14ac:dyDescent="0.25">
      <c r="A24657">
        <v>44016</v>
      </c>
      <c r="B24657">
        <v>150.10159999999999</v>
      </c>
      <c r="C24657">
        <v>3.1320610000000002</v>
      </c>
      <c r="D24657" t="s">
        <v>14</v>
      </c>
      <c r="E24657">
        <v>4.0555283326647196</v>
      </c>
      <c r="F24657">
        <v>0</v>
      </c>
      <c r="G24657">
        <v>0</v>
      </c>
      <c r="H24657">
        <v>0</v>
      </c>
      <c r="I24657" t="s">
        <v>57</v>
      </c>
      <c r="J24657" t="s">
        <v>16</v>
      </c>
      <c r="K24657" t="s">
        <v>16</v>
      </c>
      <c r="L24657" t="s">
        <v>16</v>
      </c>
      <c r="M24657" t="s">
        <v>16</v>
      </c>
      <c r="N24657" t="s">
        <v>16</v>
      </c>
    </row>
    <row r="24658" spans="1:14" x14ac:dyDescent="0.25">
      <c r="A24658">
        <v>44018</v>
      </c>
      <c r="B24658">
        <v>248.059</v>
      </c>
      <c r="C24658">
        <v>6.2369669999999999</v>
      </c>
      <c r="D24658" t="s">
        <v>14</v>
      </c>
      <c r="E24658">
        <v>3.54097084874692</v>
      </c>
      <c r="F24658">
        <v>0</v>
      </c>
      <c r="G24658">
        <v>0</v>
      </c>
      <c r="H24658">
        <v>0</v>
      </c>
      <c r="I24658" t="s">
        <v>40</v>
      </c>
      <c r="J24658" t="s">
        <v>16</v>
      </c>
      <c r="K24658" t="s">
        <v>16</v>
      </c>
      <c r="L24658" t="s">
        <v>16</v>
      </c>
      <c r="M24658" t="s">
        <v>16</v>
      </c>
      <c r="N24658" t="s">
        <v>16</v>
      </c>
    </row>
    <row r="24659" spans="1:14" x14ac:dyDescent="0.25">
      <c r="A24659">
        <v>44019</v>
      </c>
      <c r="B24659">
        <v>420.971</v>
      </c>
      <c r="C24659">
        <v>10.60596</v>
      </c>
      <c r="D24659" t="s">
        <v>14</v>
      </c>
      <c r="E24659">
        <v>4.2909587217094902</v>
      </c>
      <c r="F24659">
        <v>0</v>
      </c>
      <c r="G24659">
        <v>0</v>
      </c>
      <c r="H24659">
        <v>0</v>
      </c>
      <c r="I24659" t="s">
        <v>69</v>
      </c>
      <c r="J24659" t="s">
        <v>16</v>
      </c>
      <c r="K24659" t="s">
        <v>16</v>
      </c>
      <c r="L24659" t="s">
        <v>16</v>
      </c>
      <c r="M24659" t="s">
        <v>16</v>
      </c>
      <c r="N24659" t="s">
        <v>16</v>
      </c>
    </row>
    <row r="24660" spans="1:14" x14ac:dyDescent="0.25">
      <c r="A24660">
        <v>44023</v>
      </c>
      <c r="B24660">
        <v>317.17129999999997</v>
      </c>
      <c r="C24660">
        <v>12.938739999999999</v>
      </c>
      <c r="D24660" t="s">
        <v>14</v>
      </c>
      <c r="E24660">
        <v>3.84035889678918</v>
      </c>
      <c r="F24660">
        <v>0</v>
      </c>
      <c r="G24660">
        <v>0</v>
      </c>
      <c r="H24660">
        <v>0</v>
      </c>
      <c r="I24660" t="s">
        <v>17</v>
      </c>
      <c r="J24660" t="s">
        <v>16</v>
      </c>
      <c r="K24660" t="s">
        <v>16</v>
      </c>
      <c r="L24660" t="s">
        <v>16</v>
      </c>
      <c r="M24660" t="s">
        <v>16</v>
      </c>
      <c r="N24660" t="s">
        <v>16</v>
      </c>
    </row>
    <row r="24661" spans="1:14" x14ac:dyDescent="0.25">
      <c r="A24661">
        <v>44026</v>
      </c>
      <c r="B24661">
        <v>642.32219999999995</v>
      </c>
      <c r="C24661">
        <v>8.9409489999999998</v>
      </c>
      <c r="D24661" t="s">
        <v>14</v>
      </c>
      <c r="E24661">
        <v>3.4514199228731899</v>
      </c>
      <c r="F24661">
        <v>0</v>
      </c>
      <c r="G24661">
        <v>0</v>
      </c>
      <c r="H24661">
        <v>0</v>
      </c>
      <c r="I24661" t="s">
        <v>37</v>
      </c>
      <c r="J24661" t="s">
        <v>16</v>
      </c>
      <c r="K24661" t="s">
        <v>16</v>
      </c>
      <c r="L24661" t="s">
        <v>16</v>
      </c>
      <c r="M24661" t="s">
        <v>16</v>
      </c>
      <c r="N24661" t="s">
        <v>16</v>
      </c>
    </row>
    <row r="24662" spans="1:14" x14ac:dyDescent="0.25">
      <c r="A24662">
        <v>44027</v>
      </c>
      <c r="B24662">
        <v>191.0181</v>
      </c>
      <c r="C24662">
        <v>14.82854</v>
      </c>
      <c r="D24662" t="s">
        <v>14</v>
      </c>
      <c r="E24662">
        <v>3.1038817620867598</v>
      </c>
      <c r="F24662">
        <v>0</v>
      </c>
      <c r="G24662">
        <v>0</v>
      </c>
      <c r="H24662">
        <v>0</v>
      </c>
      <c r="I24662" t="s">
        <v>28</v>
      </c>
      <c r="J24662" t="s">
        <v>16</v>
      </c>
      <c r="K24662" t="s">
        <v>16</v>
      </c>
      <c r="L24662" t="s">
        <v>16</v>
      </c>
      <c r="M24662" t="s">
        <v>16</v>
      </c>
      <c r="N24662" t="s">
        <v>16</v>
      </c>
    </row>
    <row r="24663" spans="1:14" x14ac:dyDescent="0.25">
      <c r="A24663">
        <v>44032</v>
      </c>
      <c r="B24663">
        <v>352.02780000000001</v>
      </c>
      <c r="C24663">
        <v>9.6707789999999996</v>
      </c>
      <c r="D24663" t="s">
        <v>14</v>
      </c>
      <c r="E24663">
        <v>3.5318586495054598</v>
      </c>
      <c r="F24663">
        <v>0</v>
      </c>
      <c r="G24663">
        <v>0</v>
      </c>
      <c r="H24663">
        <v>0</v>
      </c>
      <c r="I24663" t="s">
        <v>42</v>
      </c>
      <c r="J24663" t="s">
        <v>16</v>
      </c>
      <c r="K24663" t="s">
        <v>16</v>
      </c>
      <c r="L24663" t="s">
        <v>16</v>
      </c>
      <c r="M24663" t="s">
        <v>16</v>
      </c>
      <c r="N24663" t="s">
        <v>16</v>
      </c>
    </row>
    <row r="24664" spans="1:14" x14ac:dyDescent="0.25">
      <c r="A24664">
        <v>44034</v>
      </c>
      <c r="B24664">
        <v>416.8503</v>
      </c>
      <c r="C24664">
        <v>14.10083</v>
      </c>
      <c r="D24664" t="s">
        <v>14</v>
      </c>
      <c r="E24664">
        <v>3.3843870462783601</v>
      </c>
      <c r="F24664">
        <v>0</v>
      </c>
      <c r="G24664">
        <v>0</v>
      </c>
      <c r="H24664">
        <v>0</v>
      </c>
      <c r="I24664" t="s">
        <v>80</v>
      </c>
      <c r="J24664" t="s">
        <v>16</v>
      </c>
      <c r="K24664" t="s">
        <v>16</v>
      </c>
      <c r="L24664" t="s">
        <v>16</v>
      </c>
      <c r="M24664" t="s">
        <v>16</v>
      </c>
      <c r="N24664" t="s">
        <v>16</v>
      </c>
    </row>
    <row r="24665" spans="1:14" x14ac:dyDescent="0.25">
      <c r="A24665">
        <v>44036</v>
      </c>
      <c r="B24665">
        <v>472.29059999999998</v>
      </c>
      <c r="C24665">
        <v>6.8484280000000002</v>
      </c>
      <c r="D24665" t="s">
        <v>14</v>
      </c>
      <c r="E24665">
        <v>3.9335532086165199</v>
      </c>
      <c r="F24665">
        <v>0</v>
      </c>
      <c r="G24665">
        <v>0</v>
      </c>
      <c r="H24665">
        <v>0</v>
      </c>
      <c r="I24665" t="s">
        <v>62</v>
      </c>
      <c r="J24665" t="s">
        <v>16</v>
      </c>
      <c r="K24665" t="s">
        <v>16</v>
      </c>
      <c r="L24665" t="s">
        <v>16</v>
      </c>
      <c r="M24665" t="s">
        <v>16</v>
      </c>
      <c r="N24665" t="s">
        <v>16</v>
      </c>
    </row>
    <row r="24666" spans="1:14" x14ac:dyDescent="0.25">
      <c r="A24666">
        <v>44037</v>
      </c>
      <c r="B24666">
        <v>177.04499999999999</v>
      </c>
      <c r="C24666">
        <v>15.37121</v>
      </c>
      <c r="D24666" t="s">
        <v>14</v>
      </c>
      <c r="E24666">
        <v>0</v>
      </c>
      <c r="F24666">
        <v>0</v>
      </c>
      <c r="G24666">
        <v>0</v>
      </c>
      <c r="H24666">
        <v>0</v>
      </c>
      <c r="I24666" t="s">
        <v>31</v>
      </c>
      <c r="J24666" t="s">
        <v>16</v>
      </c>
      <c r="K24666" t="s">
        <v>16</v>
      </c>
      <c r="L24666" t="s">
        <v>16</v>
      </c>
      <c r="M24666" t="s">
        <v>16</v>
      </c>
      <c r="N24666" t="s">
        <v>16</v>
      </c>
    </row>
    <row r="24667" spans="1:14" x14ac:dyDescent="0.25">
      <c r="A24667">
        <v>44038</v>
      </c>
      <c r="B24667">
        <v>189.1601</v>
      </c>
      <c r="C24667">
        <v>10.23246</v>
      </c>
      <c r="D24667" t="s">
        <v>14</v>
      </c>
      <c r="E24667">
        <v>3.4771311435715999</v>
      </c>
      <c r="F24667">
        <v>0</v>
      </c>
      <c r="G24667">
        <v>0</v>
      </c>
      <c r="H24667">
        <v>0</v>
      </c>
      <c r="I24667" t="s">
        <v>28</v>
      </c>
      <c r="J24667" t="s">
        <v>16</v>
      </c>
      <c r="K24667" t="s">
        <v>16</v>
      </c>
      <c r="L24667" t="s">
        <v>16</v>
      </c>
      <c r="M24667" t="s">
        <v>16</v>
      </c>
      <c r="N24667" t="s">
        <v>16</v>
      </c>
    </row>
    <row r="24668" spans="1:14" x14ac:dyDescent="0.25">
      <c r="A24668">
        <v>44040</v>
      </c>
      <c r="B24668">
        <v>189.15989999999999</v>
      </c>
      <c r="C24668">
        <v>8.9408720000000006</v>
      </c>
      <c r="D24668" t="s">
        <v>14</v>
      </c>
      <c r="E24668">
        <v>3.3780903170391201</v>
      </c>
      <c r="F24668">
        <v>0</v>
      </c>
      <c r="G24668">
        <v>0</v>
      </c>
      <c r="H24668">
        <v>0</v>
      </c>
      <c r="I24668" t="s">
        <v>28</v>
      </c>
      <c r="J24668" t="s">
        <v>16</v>
      </c>
      <c r="K24668" t="s">
        <v>16</v>
      </c>
      <c r="L24668" t="s">
        <v>16</v>
      </c>
      <c r="M24668" t="s">
        <v>16</v>
      </c>
      <c r="N24668" t="s">
        <v>16</v>
      </c>
    </row>
    <row r="24669" spans="1:14" x14ac:dyDescent="0.25">
      <c r="A24669">
        <v>44041</v>
      </c>
      <c r="B24669">
        <v>434.20190000000002</v>
      </c>
      <c r="C24669">
        <v>6.9024219999999996</v>
      </c>
      <c r="D24669" t="s">
        <v>14</v>
      </c>
      <c r="E24669">
        <v>4.3096380010218001</v>
      </c>
      <c r="F24669">
        <v>0</v>
      </c>
      <c r="G24669">
        <v>0</v>
      </c>
      <c r="H24669">
        <v>0</v>
      </c>
      <c r="I24669" t="s">
        <v>22</v>
      </c>
      <c r="J24669" t="s">
        <v>16</v>
      </c>
      <c r="K24669" t="s">
        <v>16</v>
      </c>
      <c r="L24669" t="s">
        <v>16</v>
      </c>
      <c r="M24669" t="s">
        <v>16</v>
      </c>
      <c r="N24669" t="s">
        <v>16</v>
      </c>
    </row>
    <row r="24670" spans="1:14" x14ac:dyDescent="0.25">
      <c r="A24670">
        <v>44042</v>
      </c>
      <c r="B24670">
        <v>389.26839999999999</v>
      </c>
      <c r="C24670">
        <v>2.4594779999999998</v>
      </c>
      <c r="D24670" t="s">
        <v>14</v>
      </c>
      <c r="E24670">
        <v>5.7728392870149499</v>
      </c>
      <c r="F24670">
        <v>0</v>
      </c>
      <c r="G24670">
        <v>0</v>
      </c>
      <c r="H24670">
        <v>0</v>
      </c>
      <c r="I24670" t="s">
        <v>24</v>
      </c>
      <c r="J24670" t="s">
        <v>16</v>
      </c>
      <c r="K24670" t="s">
        <v>16</v>
      </c>
      <c r="L24670" t="s">
        <v>16</v>
      </c>
      <c r="M24670" t="s">
        <v>16</v>
      </c>
      <c r="N24670" t="s">
        <v>16</v>
      </c>
    </row>
    <row r="24671" spans="1:14" x14ac:dyDescent="0.25">
      <c r="A24671">
        <v>44044</v>
      </c>
      <c r="B24671">
        <v>498.30110000000002</v>
      </c>
      <c r="C24671">
        <v>6.884506</v>
      </c>
      <c r="D24671" t="s">
        <v>14</v>
      </c>
      <c r="E24671">
        <v>4.3577137743760801</v>
      </c>
      <c r="F24671">
        <v>0</v>
      </c>
      <c r="G24671">
        <v>0</v>
      </c>
      <c r="H24671">
        <v>0</v>
      </c>
      <c r="I24671" t="s">
        <v>23</v>
      </c>
      <c r="J24671" t="s">
        <v>16</v>
      </c>
      <c r="K24671" t="s">
        <v>16</v>
      </c>
      <c r="L24671" t="s">
        <v>16</v>
      </c>
      <c r="M24671" t="s">
        <v>16</v>
      </c>
      <c r="N24671" t="s">
        <v>16</v>
      </c>
    </row>
    <row r="24672" spans="1:14" x14ac:dyDescent="0.25">
      <c r="A24672">
        <v>44046</v>
      </c>
      <c r="B24672">
        <v>485.3954</v>
      </c>
      <c r="C24672">
        <v>2.7398669999999998</v>
      </c>
      <c r="D24672" t="s">
        <v>14</v>
      </c>
      <c r="E24672">
        <v>5.31247605932949</v>
      </c>
      <c r="F24672">
        <v>0</v>
      </c>
      <c r="G24672">
        <v>0</v>
      </c>
      <c r="H24672">
        <v>0</v>
      </c>
      <c r="I24672" t="s">
        <v>45</v>
      </c>
      <c r="J24672" t="s">
        <v>16</v>
      </c>
      <c r="K24672" t="s">
        <v>16</v>
      </c>
      <c r="L24672" t="s">
        <v>16</v>
      </c>
      <c r="M24672" t="s">
        <v>16</v>
      </c>
      <c r="N24672" t="s">
        <v>16</v>
      </c>
    </row>
    <row r="24673" spans="1:14" x14ac:dyDescent="0.25">
      <c r="A24673">
        <v>44047</v>
      </c>
      <c r="B24673">
        <v>631.94740000000002</v>
      </c>
      <c r="C24673">
        <v>1.4353050000000001</v>
      </c>
      <c r="D24673" t="s">
        <v>14</v>
      </c>
      <c r="E24673">
        <v>3.59578408643325</v>
      </c>
      <c r="F24673">
        <v>0</v>
      </c>
      <c r="G24673">
        <v>0</v>
      </c>
      <c r="H24673">
        <v>0</v>
      </c>
      <c r="I24673" t="s">
        <v>37</v>
      </c>
      <c r="J24673" t="s">
        <v>16</v>
      </c>
      <c r="K24673" t="s">
        <v>16</v>
      </c>
      <c r="L24673" t="s">
        <v>16</v>
      </c>
      <c r="M24673" t="s">
        <v>16</v>
      </c>
      <c r="N24673" t="s">
        <v>16</v>
      </c>
    </row>
    <row r="24674" spans="1:14" x14ac:dyDescent="0.25">
      <c r="A24674">
        <v>44048</v>
      </c>
      <c r="B24674">
        <v>190.0608</v>
      </c>
      <c r="C24674">
        <v>15.559939999999999</v>
      </c>
      <c r="D24674" t="s">
        <v>14</v>
      </c>
      <c r="E24674">
        <v>3.54555765608854</v>
      </c>
      <c r="F24674">
        <v>0</v>
      </c>
      <c r="G24674">
        <v>0</v>
      </c>
      <c r="H24674">
        <v>0</v>
      </c>
      <c r="I24674" t="s">
        <v>28</v>
      </c>
      <c r="J24674" t="s">
        <v>16</v>
      </c>
      <c r="K24674" t="s">
        <v>16</v>
      </c>
      <c r="L24674" t="s">
        <v>16</v>
      </c>
      <c r="M24674" t="s">
        <v>16</v>
      </c>
      <c r="N24674" t="s">
        <v>16</v>
      </c>
    </row>
    <row r="24675" spans="1:14" x14ac:dyDescent="0.25">
      <c r="A24675">
        <v>44049</v>
      </c>
      <c r="B24675">
        <v>406.20549999999997</v>
      </c>
      <c r="C24675">
        <v>3.9844170000000001</v>
      </c>
      <c r="D24675" t="s">
        <v>14</v>
      </c>
      <c r="E24675">
        <v>4.7191896869572902</v>
      </c>
      <c r="F24675">
        <v>0</v>
      </c>
      <c r="G24675">
        <v>0</v>
      </c>
      <c r="H24675">
        <v>0</v>
      </c>
      <c r="I24675" t="s">
        <v>80</v>
      </c>
      <c r="J24675" t="s">
        <v>16</v>
      </c>
      <c r="K24675" t="s">
        <v>16</v>
      </c>
      <c r="L24675" t="s">
        <v>16</v>
      </c>
      <c r="M24675" t="s">
        <v>16</v>
      </c>
      <c r="N24675" t="s">
        <v>16</v>
      </c>
    </row>
    <row r="24676" spans="1:14" x14ac:dyDescent="0.25">
      <c r="A24676">
        <v>44050</v>
      </c>
      <c r="B24676">
        <v>406.20679999999999</v>
      </c>
      <c r="C24676">
        <v>4.6481890000000003</v>
      </c>
      <c r="D24676" t="s">
        <v>14</v>
      </c>
      <c r="E24676">
        <v>4.16534154007336</v>
      </c>
      <c r="F24676">
        <v>0</v>
      </c>
      <c r="G24676">
        <v>0</v>
      </c>
      <c r="H24676">
        <v>0</v>
      </c>
      <c r="I24676" t="s">
        <v>80</v>
      </c>
      <c r="J24676" t="s">
        <v>16</v>
      </c>
      <c r="K24676" t="s">
        <v>16</v>
      </c>
      <c r="L24676" t="s">
        <v>16</v>
      </c>
      <c r="M24676" t="s">
        <v>16</v>
      </c>
      <c r="N24676" t="s">
        <v>16</v>
      </c>
    </row>
    <row r="24677" spans="1:14" x14ac:dyDescent="0.25">
      <c r="A24677">
        <v>44059</v>
      </c>
      <c r="B24677">
        <v>767.9932</v>
      </c>
      <c r="C24677">
        <v>6.242934</v>
      </c>
      <c r="D24677" t="s">
        <v>14</v>
      </c>
      <c r="E24677">
        <v>3.65028149189461</v>
      </c>
      <c r="F24677">
        <v>0</v>
      </c>
      <c r="G24677">
        <v>0</v>
      </c>
      <c r="H24677">
        <v>0</v>
      </c>
      <c r="I24677" t="s">
        <v>74</v>
      </c>
      <c r="J24677" t="s">
        <v>16</v>
      </c>
      <c r="K24677" t="s">
        <v>16</v>
      </c>
      <c r="L24677" t="s">
        <v>16</v>
      </c>
      <c r="M24677" t="s">
        <v>16</v>
      </c>
      <c r="N24677" t="s">
        <v>16</v>
      </c>
    </row>
    <row r="24678" spans="1:14" x14ac:dyDescent="0.25">
      <c r="A24678">
        <v>44062</v>
      </c>
      <c r="B24678">
        <v>251.2235</v>
      </c>
      <c r="C24678">
        <v>8.1780939999999998</v>
      </c>
      <c r="D24678" t="s">
        <v>14</v>
      </c>
      <c r="E24678">
        <v>3.1503439788668901</v>
      </c>
      <c r="F24678">
        <v>0</v>
      </c>
      <c r="G24678">
        <v>0</v>
      </c>
      <c r="H24678">
        <v>0</v>
      </c>
      <c r="I24678" t="s">
        <v>40</v>
      </c>
      <c r="J24678" t="s">
        <v>16</v>
      </c>
      <c r="K24678" t="s">
        <v>16</v>
      </c>
      <c r="L24678" t="s">
        <v>16</v>
      </c>
      <c r="M24678" t="s">
        <v>16</v>
      </c>
      <c r="N24678" t="s">
        <v>16</v>
      </c>
    </row>
    <row r="24679" spans="1:14" x14ac:dyDescent="0.25">
      <c r="A24679">
        <v>44066</v>
      </c>
      <c r="B24679">
        <v>381.1019</v>
      </c>
      <c r="C24679">
        <v>11.9496</v>
      </c>
      <c r="D24679" t="s">
        <v>14</v>
      </c>
      <c r="E24679">
        <v>3.9102642000765799</v>
      </c>
      <c r="F24679">
        <v>0</v>
      </c>
      <c r="G24679">
        <v>0</v>
      </c>
      <c r="H24679">
        <v>0</v>
      </c>
      <c r="I24679" t="s">
        <v>24</v>
      </c>
      <c r="J24679" t="s">
        <v>16</v>
      </c>
      <c r="K24679" t="s">
        <v>16</v>
      </c>
      <c r="L24679" t="s">
        <v>16</v>
      </c>
      <c r="M24679" t="s">
        <v>16</v>
      </c>
      <c r="N24679" t="s">
        <v>16</v>
      </c>
    </row>
    <row r="24680" spans="1:14" x14ac:dyDescent="0.25">
      <c r="A24680">
        <v>44067</v>
      </c>
      <c r="B24680">
        <v>500.89060000000001</v>
      </c>
      <c r="C24680">
        <v>15.15333</v>
      </c>
      <c r="D24680" t="s">
        <v>14</v>
      </c>
      <c r="E24680">
        <v>3.2736781983863801</v>
      </c>
      <c r="F24680">
        <v>0</v>
      </c>
      <c r="G24680">
        <v>0</v>
      </c>
      <c r="H24680">
        <v>0</v>
      </c>
      <c r="I24680" t="s">
        <v>23</v>
      </c>
      <c r="J24680" t="s">
        <v>16</v>
      </c>
      <c r="K24680" t="s">
        <v>16</v>
      </c>
      <c r="L24680" t="s">
        <v>16</v>
      </c>
      <c r="M24680" t="s">
        <v>16</v>
      </c>
      <c r="N24680" t="s">
        <v>16</v>
      </c>
    </row>
    <row r="24681" spans="1:14" x14ac:dyDescent="0.25">
      <c r="A24681">
        <v>44068</v>
      </c>
      <c r="B24681">
        <v>937.98580000000004</v>
      </c>
      <c r="C24681">
        <v>13.687519999999999</v>
      </c>
      <c r="D24681" t="s">
        <v>14</v>
      </c>
      <c r="E24681">
        <v>5.6510443209396302</v>
      </c>
      <c r="F24681">
        <v>0</v>
      </c>
      <c r="G24681">
        <v>0</v>
      </c>
      <c r="H24681">
        <v>0</v>
      </c>
      <c r="I24681" t="s">
        <v>110</v>
      </c>
      <c r="J24681" t="s">
        <v>16</v>
      </c>
      <c r="K24681" t="s">
        <v>16</v>
      </c>
      <c r="L24681" t="s">
        <v>16</v>
      </c>
      <c r="M24681" t="s">
        <v>16</v>
      </c>
      <c r="N24681" t="s">
        <v>16</v>
      </c>
    </row>
    <row r="24682" spans="1:14" x14ac:dyDescent="0.25">
      <c r="A24682">
        <v>44072</v>
      </c>
      <c r="B24682">
        <v>211.0849</v>
      </c>
      <c r="C24682">
        <v>4.6539729999999997</v>
      </c>
      <c r="D24682" t="s">
        <v>14</v>
      </c>
      <c r="E24682">
        <v>3.7503738396864099</v>
      </c>
      <c r="F24682">
        <v>0</v>
      </c>
      <c r="G24682">
        <v>0</v>
      </c>
      <c r="H24682">
        <v>0</v>
      </c>
      <c r="I24682" t="s">
        <v>29</v>
      </c>
      <c r="J24682" t="s">
        <v>16</v>
      </c>
      <c r="K24682" t="s">
        <v>16</v>
      </c>
      <c r="L24682" t="s">
        <v>16</v>
      </c>
      <c r="M24682" t="s">
        <v>16</v>
      </c>
      <c r="N24682" t="s">
        <v>16</v>
      </c>
    </row>
    <row r="24683" spans="1:14" x14ac:dyDescent="0.25">
      <c r="A24683">
        <v>44073</v>
      </c>
      <c r="B24683">
        <v>554.2962</v>
      </c>
      <c r="C24683">
        <v>3.9736220000000002</v>
      </c>
      <c r="D24683" t="s">
        <v>14</v>
      </c>
      <c r="E24683">
        <v>4.6430844882717199</v>
      </c>
      <c r="F24683">
        <v>0</v>
      </c>
      <c r="G24683">
        <v>0</v>
      </c>
      <c r="H24683">
        <v>0</v>
      </c>
      <c r="I24683" t="s">
        <v>25</v>
      </c>
      <c r="J24683" t="s">
        <v>16</v>
      </c>
      <c r="K24683" t="s">
        <v>16</v>
      </c>
      <c r="L24683" t="s">
        <v>16</v>
      </c>
      <c r="M24683" t="s">
        <v>16</v>
      </c>
      <c r="N24683" t="s">
        <v>16</v>
      </c>
    </row>
    <row r="24684" spans="1:14" x14ac:dyDescent="0.25">
      <c r="A24684">
        <v>44074</v>
      </c>
      <c r="B24684">
        <v>554.29570000000001</v>
      </c>
      <c r="C24684">
        <v>5.5666729999999998</v>
      </c>
      <c r="D24684" t="s">
        <v>14</v>
      </c>
      <c r="E24684">
        <v>3.68489754051435</v>
      </c>
      <c r="F24684">
        <v>0</v>
      </c>
      <c r="G24684">
        <v>0</v>
      </c>
      <c r="H24684">
        <v>0</v>
      </c>
      <c r="I24684" t="s">
        <v>25</v>
      </c>
      <c r="J24684" t="s">
        <v>16</v>
      </c>
      <c r="K24684" t="s">
        <v>16</v>
      </c>
      <c r="L24684" t="s">
        <v>16</v>
      </c>
      <c r="M24684" t="s">
        <v>16</v>
      </c>
      <c r="N24684" t="s">
        <v>16</v>
      </c>
    </row>
    <row r="24685" spans="1:14" x14ac:dyDescent="0.25">
      <c r="A24685">
        <v>44076</v>
      </c>
      <c r="B24685">
        <v>353.24349999999998</v>
      </c>
      <c r="C24685">
        <v>6.9321890000000002</v>
      </c>
      <c r="D24685" t="s">
        <v>14</v>
      </c>
      <c r="E24685">
        <v>4.0591209178867604</v>
      </c>
      <c r="F24685">
        <v>0</v>
      </c>
      <c r="G24685">
        <v>0</v>
      </c>
      <c r="H24685">
        <v>0</v>
      </c>
      <c r="I24685" t="s">
        <v>42</v>
      </c>
      <c r="J24685" t="s">
        <v>16</v>
      </c>
      <c r="K24685" t="s">
        <v>16</v>
      </c>
      <c r="L24685" t="s">
        <v>16</v>
      </c>
      <c r="M24685" t="s">
        <v>16</v>
      </c>
      <c r="N24685" t="s">
        <v>16</v>
      </c>
    </row>
    <row r="24686" spans="1:14" x14ac:dyDescent="0.25">
      <c r="A24686">
        <v>44083</v>
      </c>
      <c r="B24686">
        <v>228.08330000000001</v>
      </c>
      <c r="C24686">
        <v>7.7301729999999997</v>
      </c>
      <c r="D24686" t="s">
        <v>14</v>
      </c>
      <c r="E24686">
        <v>3.6807558330690302</v>
      </c>
      <c r="F24686">
        <v>0</v>
      </c>
      <c r="G24686">
        <v>0</v>
      </c>
      <c r="H24686">
        <v>0</v>
      </c>
      <c r="I24686" t="s">
        <v>75</v>
      </c>
      <c r="J24686" t="s">
        <v>16</v>
      </c>
      <c r="K24686" t="s">
        <v>16</v>
      </c>
      <c r="L24686" t="s">
        <v>16</v>
      </c>
      <c r="M24686" t="s">
        <v>16</v>
      </c>
      <c r="N24686" t="s">
        <v>16</v>
      </c>
    </row>
    <row r="24687" spans="1:14" x14ac:dyDescent="0.25">
      <c r="A24687">
        <v>44085</v>
      </c>
      <c r="B24687">
        <v>291.15519999999998</v>
      </c>
      <c r="C24687">
        <v>11.51924</v>
      </c>
      <c r="D24687" t="s">
        <v>14</v>
      </c>
      <c r="E24687">
        <v>4.28400477013178</v>
      </c>
      <c r="F24687">
        <v>0</v>
      </c>
      <c r="G24687">
        <v>0</v>
      </c>
      <c r="H24687">
        <v>0</v>
      </c>
      <c r="I24687" t="s">
        <v>18</v>
      </c>
      <c r="J24687" t="s">
        <v>16</v>
      </c>
      <c r="K24687" t="s">
        <v>16</v>
      </c>
      <c r="L24687" t="s">
        <v>16</v>
      </c>
      <c r="M24687" t="s">
        <v>16</v>
      </c>
      <c r="N24687" t="s">
        <v>16</v>
      </c>
    </row>
    <row r="24688" spans="1:14" x14ac:dyDescent="0.25">
      <c r="A24688">
        <v>44086</v>
      </c>
      <c r="B24688">
        <v>252.13329999999999</v>
      </c>
      <c r="C24688">
        <v>12.82752</v>
      </c>
      <c r="D24688" t="s">
        <v>14</v>
      </c>
      <c r="E24688">
        <v>3.44910509607227</v>
      </c>
      <c r="F24688">
        <v>0</v>
      </c>
      <c r="G24688">
        <v>0</v>
      </c>
      <c r="H24688">
        <v>0</v>
      </c>
      <c r="I24688" t="s">
        <v>26</v>
      </c>
      <c r="J24688" t="s">
        <v>16</v>
      </c>
      <c r="K24688" t="s">
        <v>16</v>
      </c>
      <c r="L24688" t="s">
        <v>16</v>
      </c>
      <c r="M24688" t="s">
        <v>16</v>
      </c>
      <c r="N24688" t="s">
        <v>16</v>
      </c>
    </row>
    <row r="24689" spans="1:14" x14ac:dyDescent="0.25">
      <c r="A24689">
        <v>44087</v>
      </c>
      <c r="B24689">
        <v>564.37480000000005</v>
      </c>
      <c r="C24689">
        <v>3.9682339999999998</v>
      </c>
      <c r="D24689" t="s">
        <v>14</v>
      </c>
      <c r="E24689">
        <v>4.5578283607612304</v>
      </c>
      <c r="F24689">
        <v>0</v>
      </c>
      <c r="G24689">
        <v>0</v>
      </c>
      <c r="H24689">
        <v>0</v>
      </c>
      <c r="I24689" t="s">
        <v>15</v>
      </c>
      <c r="J24689" t="s">
        <v>16</v>
      </c>
      <c r="K24689" t="s">
        <v>16</v>
      </c>
      <c r="L24689" t="s">
        <v>16</v>
      </c>
      <c r="M24689" t="s">
        <v>16</v>
      </c>
      <c r="N24689" t="s">
        <v>16</v>
      </c>
    </row>
    <row r="24690" spans="1:14" x14ac:dyDescent="0.25">
      <c r="A24690">
        <v>44089</v>
      </c>
      <c r="B24690">
        <v>223.10560000000001</v>
      </c>
      <c r="C24690">
        <v>3.0876389999999998</v>
      </c>
      <c r="D24690" t="s">
        <v>14</v>
      </c>
      <c r="E24690">
        <v>4.05613332870404</v>
      </c>
      <c r="F24690">
        <v>0</v>
      </c>
      <c r="G24690">
        <v>0</v>
      </c>
      <c r="H24690">
        <v>0</v>
      </c>
      <c r="I24690" t="s">
        <v>29</v>
      </c>
      <c r="J24690" t="s">
        <v>16</v>
      </c>
      <c r="K24690" t="s">
        <v>16</v>
      </c>
      <c r="L24690" t="s">
        <v>16</v>
      </c>
      <c r="M24690" t="s">
        <v>16</v>
      </c>
      <c r="N24690" t="s">
        <v>16</v>
      </c>
    </row>
    <row r="24691" spans="1:14" x14ac:dyDescent="0.25">
      <c r="A24691">
        <v>44092</v>
      </c>
      <c r="B24691">
        <v>279.12639999999999</v>
      </c>
      <c r="C24691">
        <v>15.22265</v>
      </c>
      <c r="D24691" t="s">
        <v>14</v>
      </c>
      <c r="E24691">
        <v>3.3264249010944602</v>
      </c>
      <c r="F24691">
        <v>0</v>
      </c>
      <c r="G24691">
        <v>0</v>
      </c>
      <c r="H24691">
        <v>0</v>
      </c>
      <c r="I24691" t="s">
        <v>34</v>
      </c>
      <c r="J24691" t="s">
        <v>16</v>
      </c>
      <c r="K24691" t="s">
        <v>16</v>
      </c>
      <c r="L24691" t="s">
        <v>16</v>
      </c>
      <c r="M24691" t="s">
        <v>16</v>
      </c>
      <c r="N24691" t="s">
        <v>16</v>
      </c>
    </row>
    <row r="24692" spans="1:14" x14ac:dyDescent="0.25">
      <c r="A24692">
        <v>44096</v>
      </c>
      <c r="B24692">
        <v>427.21379999999999</v>
      </c>
      <c r="C24692">
        <v>7.2194060000000002</v>
      </c>
      <c r="D24692" t="s">
        <v>14</v>
      </c>
      <c r="E24692">
        <v>3.8866480105661401</v>
      </c>
      <c r="F24692">
        <v>0</v>
      </c>
      <c r="G24692">
        <v>0</v>
      </c>
      <c r="H24692">
        <v>0</v>
      </c>
      <c r="I24692" t="s">
        <v>69</v>
      </c>
      <c r="J24692" t="s">
        <v>16</v>
      </c>
      <c r="K24692" t="s">
        <v>16</v>
      </c>
      <c r="L24692" t="s">
        <v>16</v>
      </c>
      <c r="M24692" t="s">
        <v>16</v>
      </c>
      <c r="N24692" t="s">
        <v>16</v>
      </c>
    </row>
    <row r="24693" spans="1:14" x14ac:dyDescent="0.25">
      <c r="A24693">
        <v>44100</v>
      </c>
      <c r="B24693">
        <v>670.49170000000004</v>
      </c>
      <c r="C24693">
        <v>2.3432390000000001</v>
      </c>
      <c r="D24693" t="s">
        <v>14</v>
      </c>
      <c r="E24693">
        <v>5.1294412414054102</v>
      </c>
      <c r="F24693">
        <v>0</v>
      </c>
      <c r="G24693">
        <v>0</v>
      </c>
      <c r="H24693">
        <v>0</v>
      </c>
      <c r="I24693" t="s">
        <v>72</v>
      </c>
      <c r="J24693" t="s">
        <v>16</v>
      </c>
      <c r="K24693" t="s">
        <v>16</v>
      </c>
      <c r="L24693" t="s">
        <v>16</v>
      </c>
      <c r="M24693" t="s">
        <v>16</v>
      </c>
      <c r="N24693" t="s">
        <v>16</v>
      </c>
    </row>
    <row r="24694" spans="1:14" x14ac:dyDescent="0.25">
      <c r="A24694">
        <v>44101</v>
      </c>
      <c r="B24694">
        <v>260.93579999999997</v>
      </c>
      <c r="C24694">
        <v>19.44894</v>
      </c>
      <c r="D24694" t="s">
        <v>14</v>
      </c>
      <c r="E24694">
        <v>0</v>
      </c>
      <c r="F24694">
        <v>0</v>
      </c>
      <c r="G24694">
        <v>0</v>
      </c>
      <c r="H24694">
        <v>0</v>
      </c>
      <c r="I24694" t="s">
        <v>26</v>
      </c>
      <c r="J24694" t="s">
        <v>16</v>
      </c>
      <c r="K24694" t="s">
        <v>16</v>
      </c>
      <c r="L24694" t="s">
        <v>16</v>
      </c>
      <c r="M24694" t="s">
        <v>16</v>
      </c>
      <c r="N24694" t="s">
        <v>16</v>
      </c>
    </row>
    <row r="24695" spans="1:14" x14ac:dyDescent="0.25">
      <c r="A24695">
        <v>44104</v>
      </c>
      <c r="B24695">
        <v>899.46699999999998</v>
      </c>
      <c r="C24695">
        <v>2.8192219999999999</v>
      </c>
      <c r="D24695" t="s">
        <v>14</v>
      </c>
      <c r="E24695">
        <v>5.2202811949400303</v>
      </c>
      <c r="F24695">
        <v>0</v>
      </c>
      <c r="G24695">
        <v>0</v>
      </c>
      <c r="H24695">
        <v>0</v>
      </c>
      <c r="I24695" t="s">
        <v>86</v>
      </c>
      <c r="J24695" t="s">
        <v>16</v>
      </c>
      <c r="K24695" t="s">
        <v>16</v>
      </c>
      <c r="L24695" t="s">
        <v>16</v>
      </c>
      <c r="M24695" t="s">
        <v>16</v>
      </c>
      <c r="N24695" t="s">
        <v>16</v>
      </c>
    </row>
    <row r="24696" spans="1:14" x14ac:dyDescent="0.25">
      <c r="A24696">
        <v>44105</v>
      </c>
      <c r="B24696">
        <v>899.46659999999997</v>
      </c>
      <c r="C24696">
        <v>3.9574950000000002</v>
      </c>
      <c r="D24696" t="s">
        <v>14</v>
      </c>
      <c r="E24696">
        <v>4.6103798485880496</v>
      </c>
      <c r="F24696">
        <v>0</v>
      </c>
      <c r="G24696">
        <v>0</v>
      </c>
      <c r="H24696">
        <v>0</v>
      </c>
      <c r="I24696" t="s">
        <v>86</v>
      </c>
      <c r="J24696" t="s">
        <v>16</v>
      </c>
      <c r="K24696" t="s">
        <v>16</v>
      </c>
      <c r="L24696" t="s">
        <v>16</v>
      </c>
      <c r="M24696" t="s">
        <v>16</v>
      </c>
      <c r="N24696" t="s">
        <v>16</v>
      </c>
    </row>
    <row r="24697" spans="1:14" x14ac:dyDescent="0.25">
      <c r="A24697">
        <v>44106</v>
      </c>
      <c r="B24697">
        <v>414.226</v>
      </c>
      <c r="C24697">
        <v>6.8785400000000001</v>
      </c>
      <c r="D24697" t="s">
        <v>14</v>
      </c>
      <c r="E24697">
        <v>4.2986144276523399</v>
      </c>
      <c r="F24697">
        <v>0</v>
      </c>
      <c r="G24697">
        <v>0</v>
      </c>
      <c r="H24697">
        <v>0</v>
      </c>
      <c r="I24697" t="s">
        <v>80</v>
      </c>
      <c r="J24697" t="s">
        <v>16</v>
      </c>
      <c r="K24697" t="s">
        <v>16</v>
      </c>
      <c r="L24697" t="s">
        <v>16</v>
      </c>
      <c r="M24697" t="s">
        <v>16</v>
      </c>
      <c r="N24697" t="s">
        <v>16</v>
      </c>
    </row>
    <row r="24698" spans="1:14" x14ac:dyDescent="0.25">
      <c r="A24698">
        <v>44110</v>
      </c>
      <c r="B24698">
        <v>489.26589999999999</v>
      </c>
      <c r="C24698">
        <v>2.8246169999999999</v>
      </c>
      <c r="D24698" t="s">
        <v>14</v>
      </c>
      <c r="E24698">
        <v>4.8077266807885</v>
      </c>
      <c r="F24698">
        <v>0</v>
      </c>
      <c r="G24698">
        <v>0</v>
      </c>
      <c r="H24698">
        <v>0</v>
      </c>
      <c r="I24698" t="s">
        <v>45</v>
      </c>
      <c r="J24698" t="s">
        <v>16</v>
      </c>
      <c r="K24698" t="s">
        <v>16</v>
      </c>
      <c r="L24698" t="s">
        <v>16</v>
      </c>
      <c r="M24698" t="s">
        <v>16</v>
      </c>
      <c r="N24698" t="s">
        <v>16</v>
      </c>
    </row>
    <row r="24699" spans="1:14" x14ac:dyDescent="0.25">
      <c r="A24699">
        <v>44115</v>
      </c>
      <c r="B24699">
        <v>486.2559</v>
      </c>
      <c r="C24699">
        <v>2.8579720000000002</v>
      </c>
      <c r="D24699" t="s">
        <v>14</v>
      </c>
      <c r="E24699">
        <v>5.4229996288192304</v>
      </c>
      <c r="F24699">
        <v>0</v>
      </c>
      <c r="G24699">
        <v>0</v>
      </c>
      <c r="H24699">
        <v>0</v>
      </c>
      <c r="I24699" t="s">
        <v>45</v>
      </c>
      <c r="J24699" t="s">
        <v>16</v>
      </c>
      <c r="K24699" t="s">
        <v>16</v>
      </c>
      <c r="L24699" t="s">
        <v>16</v>
      </c>
      <c r="M24699" t="s">
        <v>16</v>
      </c>
      <c r="N24699" t="s">
        <v>16</v>
      </c>
    </row>
    <row r="24700" spans="1:14" x14ac:dyDescent="0.25">
      <c r="A24700">
        <v>44131</v>
      </c>
      <c r="B24700">
        <v>248.16130000000001</v>
      </c>
      <c r="C24700">
        <v>7.4176890000000002</v>
      </c>
      <c r="D24700" t="s">
        <v>14</v>
      </c>
      <c r="E24700">
        <v>3.2672631501020999</v>
      </c>
      <c r="F24700">
        <v>0</v>
      </c>
      <c r="G24700">
        <v>0</v>
      </c>
      <c r="H24700">
        <v>0</v>
      </c>
      <c r="I24700" t="s">
        <v>40</v>
      </c>
      <c r="J24700" t="s">
        <v>16</v>
      </c>
      <c r="K24700" t="s">
        <v>16</v>
      </c>
      <c r="L24700" t="s">
        <v>16</v>
      </c>
      <c r="M24700" t="s">
        <v>16</v>
      </c>
      <c r="N24700" t="s">
        <v>16</v>
      </c>
    </row>
    <row r="24701" spans="1:14" x14ac:dyDescent="0.25">
      <c r="A24701">
        <v>44133</v>
      </c>
      <c r="B24701">
        <v>290.22719999999998</v>
      </c>
      <c r="C24701">
        <v>5.6969060000000002</v>
      </c>
      <c r="D24701" t="s">
        <v>14</v>
      </c>
      <c r="E24701">
        <v>3.8146670594899299</v>
      </c>
      <c r="F24701">
        <v>0</v>
      </c>
      <c r="G24701">
        <v>0</v>
      </c>
      <c r="H24701">
        <v>0</v>
      </c>
      <c r="I24701" t="s">
        <v>18</v>
      </c>
      <c r="J24701" t="s">
        <v>16</v>
      </c>
      <c r="K24701" t="s">
        <v>16</v>
      </c>
      <c r="L24701" t="s">
        <v>16</v>
      </c>
      <c r="M24701" t="s">
        <v>16</v>
      </c>
      <c r="N24701" t="s">
        <v>16</v>
      </c>
    </row>
    <row r="24702" spans="1:14" x14ac:dyDescent="0.25">
      <c r="A24702">
        <v>44138</v>
      </c>
      <c r="B24702">
        <v>356.8562</v>
      </c>
      <c r="C24702">
        <v>14.050140000000001</v>
      </c>
      <c r="D24702" t="s">
        <v>14</v>
      </c>
      <c r="E24702">
        <v>4.4533907622183904</v>
      </c>
      <c r="F24702">
        <v>0</v>
      </c>
      <c r="G24702">
        <v>0</v>
      </c>
      <c r="H24702">
        <v>0</v>
      </c>
      <c r="I24702" t="s">
        <v>42</v>
      </c>
      <c r="J24702" t="s">
        <v>16</v>
      </c>
      <c r="K24702" t="s">
        <v>16</v>
      </c>
      <c r="L24702" t="s">
        <v>16</v>
      </c>
      <c r="M24702" t="s">
        <v>16</v>
      </c>
      <c r="N24702" t="s">
        <v>16</v>
      </c>
    </row>
    <row r="24703" spans="1:14" x14ac:dyDescent="0.25">
      <c r="A24703">
        <v>44141</v>
      </c>
      <c r="B24703">
        <v>270.07510000000002</v>
      </c>
      <c r="C24703">
        <v>9.6772170000000006</v>
      </c>
      <c r="D24703" t="s">
        <v>14</v>
      </c>
      <c r="E24703">
        <v>3.2009688297469698</v>
      </c>
      <c r="F24703">
        <v>0</v>
      </c>
      <c r="G24703">
        <v>0</v>
      </c>
      <c r="H24703">
        <v>0</v>
      </c>
      <c r="I24703" t="s">
        <v>34</v>
      </c>
      <c r="J24703" t="s">
        <v>16</v>
      </c>
      <c r="K24703" t="s">
        <v>16</v>
      </c>
      <c r="L24703" t="s">
        <v>16</v>
      </c>
      <c r="M24703" t="s">
        <v>16</v>
      </c>
      <c r="N24703" t="s">
        <v>16</v>
      </c>
    </row>
    <row r="24704" spans="1:14" x14ac:dyDescent="0.25">
      <c r="A24704">
        <v>44144</v>
      </c>
      <c r="B24704">
        <v>143.09010000000001</v>
      </c>
      <c r="C24704">
        <v>5.1066890000000003</v>
      </c>
      <c r="D24704" t="s">
        <v>14</v>
      </c>
      <c r="E24704">
        <v>3.8413012148057901</v>
      </c>
      <c r="F24704">
        <v>0</v>
      </c>
      <c r="G24704">
        <v>0</v>
      </c>
      <c r="H24704">
        <v>0</v>
      </c>
      <c r="I24704" t="s">
        <v>57</v>
      </c>
      <c r="J24704" t="s">
        <v>16</v>
      </c>
      <c r="K24704" t="s">
        <v>16</v>
      </c>
      <c r="L24704" t="s">
        <v>16</v>
      </c>
      <c r="M24704" t="s">
        <v>16</v>
      </c>
      <c r="N24704" t="s">
        <v>16</v>
      </c>
    </row>
    <row r="24705" spans="1:14" x14ac:dyDescent="0.25">
      <c r="A24705">
        <v>44145</v>
      </c>
      <c r="B24705">
        <v>364.21510000000001</v>
      </c>
      <c r="C24705">
        <v>3.5664829999999998</v>
      </c>
      <c r="D24705" t="s">
        <v>14</v>
      </c>
      <c r="E24705">
        <v>4.1818487163662397</v>
      </c>
      <c r="F24705">
        <v>0</v>
      </c>
      <c r="G24705">
        <v>0</v>
      </c>
      <c r="H24705">
        <v>0</v>
      </c>
      <c r="I24705" t="s">
        <v>43</v>
      </c>
      <c r="J24705" t="s">
        <v>16</v>
      </c>
      <c r="K24705" t="s">
        <v>16</v>
      </c>
      <c r="L24705" t="s">
        <v>16</v>
      </c>
      <c r="M24705" t="s">
        <v>16</v>
      </c>
      <c r="N24705" t="s">
        <v>16</v>
      </c>
    </row>
    <row r="24706" spans="1:14" x14ac:dyDescent="0.25">
      <c r="A24706">
        <v>44148</v>
      </c>
      <c r="B24706">
        <v>578.43330000000003</v>
      </c>
      <c r="C24706">
        <v>1.970345</v>
      </c>
      <c r="D24706" t="s">
        <v>14</v>
      </c>
      <c r="E24706">
        <v>4.8806166820662398</v>
      </c>
      <c r="F24706">
        <v>0</v>
      </c>
      <c r="G24706">
        <v>0</v>
      </c>
      <c r="H24706">
        <v>0</v>
      </c>
      <c r="I24706" t="s">
        <v>63</v>
      </c>
      <c r="J24706" t="s">
        <v>16</v>
      </c>
      <c r="K24706" t="s">
        <v>16</v>
      </c>
      <c r="L24706" t="s">
        <v>16</v>
      </c>
      <c r="M24706" t="s">
        <v>16</v>
      </c>
      <c r="N24706" t="s">
        <v>16</v>
      </c>
    </row>
    <row r="24707" spans="1:14" x14ac:dyDescent="0.25">
      <c r="A24707">
        <v>44149</v>
      </c>
      <c r="B24707">
        <v>596.23599999999999</v>
      </c>
      <c r="C24707">
        <v>11.71486</v>
      </c>
      <c r="D24707" t="s">
        <v>14</v>
      </c>
      <c r="E24707">
        <v>4.3634892737803499</v>
      </c>
      <c r="F24707">
        <v>0</v>
      </c>
      <c r="G24707">
        <v>0</v>
      </c>
      <c r="H24707">
        <v>0</v>
      </c>
      <c r="I24707" t="s">
        <v>39</v>
      </c>
      <c r="J24707" t="s">
        <v>16</v>
      </c>
      <c r="K24707" t="s">
        <v>16</v>
      </c>
      <c r="L24707" t="s">
        <v>16</v>
      </c>
      <c r="M24707" t="s">
        <v>16</v>
      </c>
      <c r="N24707" t="s">
        <v>16</v>
      </c>
    </row>
    <row r="24708" spans="1:14" x14ac:dyDescent="0.25">
      <c r="A24708">
        <v>44156</v>
      </c>
      <c r="B24708">
        <v>262.08229999999998</v>
      </c>
      <c r="C24708">
        <v>6.8120779999999996</v>
      </c>
      <c r="D24708" t="s">
        <v>14</v>
      </c>
      <c r="E24708">
        <v>3.72321551125814</v>
      </c>
      <c r="F24708">
        <v>0</v>
      </c>
      <c r="G24708">
        <v>0</v>
      </c>
      <c r="H24708">
        <v>0</v>
      </c>
      <c r="I24708" t="s">
        <v>26</v>
      </c>
      <c r="J24708" t="s">
        <v>16</v>
      </c>
      <c r="K24708" t="s">
        <v>16</v>
      </c>
      <c r="L24708" t="s">
        <v>16</v>
      </c>
      <c r="M24708" t="s">
        <v>16</v>
      </c>
      <c r="N24708" t="s">
        <v>16</v>
      </c>
    </row>
    <row r="24709" spans="1:14" x14ac:dyDescent="0.25">
      <c r="A24709">
        <v>44161</v>
      </c>
      <c r="B24709">
        <v>380.15839999999997</v>
      </c>
      <c r="C24709">
        <v>6.7168450000000002</v>
      </c>
      <c r="D24709" t="s">
        <v>14</v>
      </c>
      <c r="E24709">
        <v>3.88442604105495</v>
      </c>
      <c r="F24709">
        <v>0</v>
      </c>
      <c r="G24709">
        <v>0</v>
      </c>
      <c r="H24709">
        <v>0</v>
      </c>
      <c r="I24709" t="s">
        <v>24</v>
      </c>
      <c r="J24709" t="s">
        <v>16</v>
      </c>
      <c r="K24709" t="s">
        <v>16</v>
      </c>
      <c r="L24709" t="s">
        <v>16</v>
      </c>
      <c r="M24709" t="s">
        <v>16</v>
      </c>
      <c r="N24709" t="s">
        <v>16</v>
      </c>
    </row>
    <row r="24710" spans="1:14" x14ac:dyDescent="0.25">
      <c r="A24710">
        <v>44166</v>
      </c>
      <c r="B24710">
        <v>385.06119999999999</v>
      </c>
      <c r="C24710">
        <v>15.33517</v>
      </c>
      <c r="D24710" t="s">
        <v>14</v>
      </c>
      <c r="E24710">
        <v>3.21249770958309</v>
      </c>
      <c r="F24710">
        <v>0</v>
      </c>
      <c r="G24710">
        <v>0</v>
      </c>
      <c r="H24710">
        <v>0</v>
      </c>
      <c r="I24710" t="s">
        <v>24</v>
      </c>
      <c r="J24710" t="s">
        <v>16</v>
      </c>
      <c r="K24710" t="s">
        <v>16</v>
      </c>
      <c r="L24710" t="s">
        <v>16</v>
      </c>
      <c r="M24710" t="s">
        <v>16</v>
      </c>
      <c r="N24710" t="s">
        <v>16</v>
      </c>
    </row>
    <row r="24711" spans="1:14" x14ac:dyDescent="0.25">
      <c r="A24711">
        <v>44170</v>
      </c>
      <c r="B24711">
        <v>649.48649999999998</v>
      </c>
      <c r="C24711">
        <v>2.355</v>
      </c>
      <c r="D24711" t="s">
        <v>14</v>
      </c>
      <c r="E24711">
        <v>5.8209201442095599</v>
      </c>
      <c r="F24711">
        <v>0</v>
      </c>
      <c r="G24711">
        <v>0</v>
      </c>
      <c r="H24711">
        <v>0</v>
      </c>
      <c r="I24711" t="s">
        <v>49</v>
      </c>
      <c r="J24711" t="s">
        <v>16</v>
      </c>
      <c r="K24711" t="s">
        <v>16</v>
      </c>
      <c r="L24711" t="s">
        <v>16</v>
      </c>
      <c r="M24711" t="s">
        <v>16</v>
      </c>
      <c r="N24711" t="s">
        <v>16</v>
      </c>
    </row>
    <row r="24712" spans="1:14" x14ac:dyDescent="0.25">
      <c r="A24712">
        <v>44171</v>
      </c>
      <c r="B24712">
        <v>726.0607</v>
      </c>
      <c r="C24712">
        <v>13.66236</v>
      </c>
      <c r="D24712" t="s">
        <v>14</v>
      </c>
      <c r="E24712">
        <v>4.1058575944624396</v>
      </c>
      <c r="F24712">
        <v>0</v>
      </c>
      <c r="G24712">
        <v>0</v>
      </c>
      <c r="H24712">
        <v>0</v>
      </c>
      <c r="I24712" t="s">
        <v>96</v>
      </c>
      <c r="J24712" t="s">
        <v>16</v>
      </c>
      <c r="K24712" t="s">
        <v>16</v>
      </c>
      <c r="L24712" t="s">
        <v>16</v>
      </c>
      <c r="M24712" t="s">
        <v>16</v>
      </c>
      <c r="N24712" t="s">
        <v>16</v>
      </c>
    </row>
    <row r="24713" spans="1:14" x14ac:dyDescent="0.25">
      <c r="A24713">
        <v>44172</v>
      </c>
      <c r="B24713">
        <v>307.16899999999998</v>
      </c>
      <c r="C24713">
        <v>14.928890000000001</v>
      </c>
      <c r="D24713" t="s">
        <v>14</v>
      </c>
      <c r="E24713">
        <v>3.3905289212494401</v>
      </c>
      <c r="F24713">
        <v>0</v>
      </c>
      <c r="G24713">
        <v>0</v>
      </c>
      <c r="H24713">
        <v>0</v>
      </c>
      <c r="I24713" t="s">
        <v>20</v>
      </c>
      <c r="J24713" t="s">
        <v>16</v>
      </c>
      <c r="K24713" t="s">
        <v>16</v>
      </c>
      <c r="L24713" t="s">
        <v>16</v>
      </c>
      <c r="M24713" t="s">
        <v>16</v>
      </c>
      <c r="N24713" t="s">
        <v>16</v>
      </c>
    </row>
    <row r="24714" spans="1:14" x14ac:dyDescent="0.25">
      <c r="A24714">
        <v>44182</v>
      </c>
      <c r="B24714">
        <v>171.1371</v>
      </c>
      <c r="C24714">
        <v>3.0133779999999999</v>
      </c>
      <c r="D24714" t="s">
        <v>14</v>
      </c>
      <c r="E24714">
        <v>4.4522216867636404</v>
      </c>
      <c r="F24714">
        <v>0</v>
      </c>
      <c r="G24714">
        <v>0</v>
      </c>
      <c r="H24714">
        <v>0</v>
      </c>
      <c r="I24714" t="s">
        <v>31</v>
      </c>
      <c r="J24714" t="s">
        <v>16</v>
      </c>
      <c r="K24714" t="s">
        <v>16</v>
      </c>
      <c r="L24714" t="s">
        <v>16</v>
      </c>
      <c r="M24714" t="s">
        <v>16</v>
      </c>
      <c r="N24714" t="s">
        <v>16</v>
      </c>
    </row>
    <row r="24715" spans="1:14" x14ac:dyDescent="0.25">
      <c r="A24715">
        <v>44190</v>
      </c>
      <c r="B24715">
        <v>333.08010000000002</v>
      </c>
      <c r="C24715">
        <v>11.5009</v>
      </c>
      <c r="D24715" t="s">
        <v>14</v>
      </c>
      <c r="E24715">
        <v>3.7026248204418701</v>
      </c>
      <c r="F24715">
        <v>0</v>
      </c>
      <c r="G24715">
        <v>0</v>
      </c>
      <c r="H24715">
        <v>0</v>
      </c>
      <c r="I24715" t="s">
        <v>47</v>
      </c>
      <c r="J24715" t="s">
        <v>16</v>
      </c>
      <c r="K24715" t="s">
        <v>16</v>
      </c>
      <c r="L24715" t="s">
        <v>16</v>
      </c>
      <c r="M24715" t="s">
        <v>16</v>
      </c>
      <c r="N24715" t="s">
        <v>16</v>
      </c>
    </row>
    <row r="24716" spans="1:14" x14ac:dyDescent="0.25">
      <c r="A24716">
        <v>44191</v>
      </c>
      <c r="B24716">
        <v>496.90109999999999</v>
      </c>
      <c r="C24716">
        <v>7.7233219999999996</v>
      </c>
      <c r="D24716" t="s">
        <v>14</v>
      </c>
      <c r="E24716">
        <v>4.1113612570525397</v>
      </c>
      <c r="F24716">
        <v>0</v>
      </c>
      <c r="G24716">
        <v>0</v>
      </c>
      <c r="H24716">
        <v>0</v>
      </c>
      <c r="I24716" t="s">
        <v>23</v>
      </c>
      <c r="J24716" t="s">
        <v>16</v>
      </c>
      <c r="K24716" t="s">
        <v>16</v>
      </c>
      <c r="L24716" t="s">
        <v>16</v>
      </c>
      <c r="M24716" t="s">
        <v>16</v>
      </c>
      <c r="N24716" t="s">
        <v>16</v>
      </c>
    </row>
    <row r="24717" spans="1:14" x14ac:dyDescent="0.25">
      <c r="A24717">
        <v>44198</v>
      </c>
      <c r="B24717">
        <v>259.15199999999999</v>
      </c>
      <c r="C24717">
        <v>14.027670000000001</v>
      </c>
      <c r="D24717" t="s">
        <v>14</v>
      </c>
      <c r="E24717">
        <v>3.8868353889308298</v>
      </c>
      <c r="F24717">
        <v>0</v>
      </c>
      <c r="G24717">
        <v>0</v>
      </c>
      <c r="H24717">
        <v>0</v>
      </c>
      <c r="I24717" t="s">
        <v>26</v>
      </c>
      <c r="J24717" t="s">
        <v>16</v>
      </c>
      <c r="K24717" t="s">
        <v>16</v>
      </c>
      <c r="L24717" t="s">
        <v>16</v>
      </c>
      <c r="M24717" t="s">
        <v>16</v>
      </c>
      <c r="N24717" t="s">
        <v>16</v>
      </c>
    </row>
    <row r="24718" spans="1:14" x14ac:dyDescent="0.25">
      <c r="A24718">
        <v>44200</v>
      </c>
      <c r="B24718">
        <v>201.0042</v>
      </c>
      <c r="C24718">
        <v>16.418199999999999</v>
      </c>
      <c r="D24718" t="s">
        <v>14</v>
      </c>
      <c r="E24718">
        <v>3.3119199998756699</v>
      </c>
      <c r="F24718">
        <v>0</v>
      </c>
      <c r="G24718">
        <v>0</v>
      </c>
      <c r="H24718">
        <v>0</v>
      </c>
      <c r="I24718" t="s">
        <v>50</v>
      </c>
      <c r="J24718" t="s">
        <v>16</v>
      </c>
      <c r="K24718" t="s">
        <v>16</v>
      </c>
      <c r="L24718" t="s">
        <v>16</v>
      </c>
      <c r="M24718" t="s">
        <v>16</v>
      </c>
      <c r="N24718" t="s">
        <v>16</v>
      </c>
    </row>
    <row r="24719" spans="1:14" x14ac:dyDescent="0.25">
      <c r="A24719">
        <v>44206</v>
      </c>
      <c r="B24719">
        <v>171.0847</v>
      </c>
      <c r="C24719">
        <v>6.5453950000000001</v>
      </c>
      <c r="D24719" t="s">
        <v>14</v>
      </c>
      <c r="E24719">
        <v>3.5780020320807</v>
      </c>
      <c r="F24719">
        <v>0</v>
      </c>
      <c r="G24719">
        <v>0</v>
      </c>
      <c r="H24719">
        <v>0</v>
      </c>
      <c r="I24719" t="s">
        <v>31</v>
      </c>
      <c r="J24719" t="s">
        <v>16</v>
      </c>
      <c r="K24719" t="s">
        <v>16</v>
      </c>
      <c r="L24719" t="s">
        <v>16</v>
      </c>
      <c r="M24719" t="s">
        <v>16</v>
      </c>
      <c r="N24719" t="s">
        <v>16</v>
      </c>
    </row>
    <row r="24720" spans="1:14" x14ac:dyDescent="0.25">
      <c r="A24720">
        <v>44207</v>
      </c>
      <c r="B24720">
        <v>171.0849</v>
      </c>
      <c r="C24720">
        <v>7.5468999999999999</v>
      </c>
      <c r="D24720" t="s">
        <v>14</v>
      </c>
      <c r="E24720">
        <v>3.3020857772896899</v>
      </c>
      <c r="F24720">
        <v>0</v>
      </c>
      <c r="G24720">
        <v>0</v>
      </c>
      <c r="H24720">
        <v>0</v>
      </c>
      <c r="I24720" t="s">
        <v>31</v>
      </c>
      <c r="J24720" t="s">
        <v>16</v>
      </c>
      <c r="K24720" t="s">
        <v>16</v>
      </c>
      <c r="L24720" t="s">
        <v>16</v>
      </c>
      <c r="M24720" t="s">
        <v>16</v>
      </c>
      <c r="N24720" t="s">
        <v>16</v>
      </c>
    </row>
    <row r="24721" spans="1:14" x14ac:dyDescent="0.25">
      <c r="A24721">
        <v>44210</v>
      </c>
      <c r="B24721">
        <v>265.15539999999999</v>
      </c>
      <c r="C24721">
        <v>13.48183</v>
      </c>
      <c r="D24721" t="s">
        <v>14</v>
      </c>
      <c r="E24721">
        <v>3.8787584279782998</v>
      </c>
      <c r="F24721">
        <v>0</v>
      </c>
      <c r="G24721">
        <v>0</v>
      </c>
      <c r="H24721">
        <v>0</v>
      </c>
      <c r="I24721" t="s">
        <v>26</v>
      </c>
      <c r="J24721" t="s">
        <v>16</v>
      </c>
      <c r="K24721" t="s">
        <v>16</v>
      </c>
      <c r="L24721" t="s">
        <v>16</v>
      </c>
      <c r="M24721" t="s">
        <v>16</v>
      </c>
      <c r="N24721" t="s">
        <v>16</v>
      </c>
    </row>
    <row r="24722" spans="1:14" x14ac:dyDescent="0.25">
      <c r="A24722">
        <v>44211</v>
      </c>
      <c r="B24722">
        <v>265.15719999999999</v>
      </c>
      <c r="C24722">
        <v>15.680070000000001</v>
      </c>
      <c r="D24722" t="s">
        <v>14</v>
      </c>
      <c r="E24722">
        <v>3.4922369607555401</v>
      </c>
      <c r="F24722">
        <v>0</v>
      </c>
      <c r="G24722">
        <v>0</v>
      </c>
      <c r="H24722">
        <v>0</v>
      </c>
      <c r="I24722" t="s">
        <v>26</v>
      </c>
      <c r="J24722" t="s">
        <v>16</v>
      </c>
      <c r="K24722" t="s">
        <v>16</v>
      </c>
      <c r="L24722" t="s">
        <v>16</v>
      </c>
      <c r="M24722" t="s">
        <v>16</v>
      </c>
      <c r="N24722" t="s">
        <v>16</v>
      </c>
    </row>
    <row r="24723" spans="1:14" x14ac:dyDescent="0.25">
      <c r="A24723">
        <v>44214</v>
      </c>
      <c r="B24723">
        <v>334.18639999999999</v>
      </c>
      <c r="C24723">
        <v>12.799469999999999</v>
      </c>
      <c r="D24723" t="s">
        <v>14</v>
      </c>
      <c r="E24723">
        <v>3.68249306008788</v>
      </c>
      <c r="F24723">
        <v>0</v>
      </c>
      <c r="G24723">
        <v>0</v>
      </c>
      <c r="H24723">
        <v>0</v>
      </c>
      <c r="I24723" t="s">
        <v>47</v>
      </c>
      <c r="J24723" t="s">
        <v>16</v>
      </c>
      <c r="K24723" t="s">
        <v>16</v>
      </c>
      <c r="L24723" t="s">
        <v>16</v>
      </c>
      <c r="M24723" t="s">
        <v>16</v>
      </c>
      <c r="N24723" t="s">
        <v>16</v>
      </c>
    </row>
    <row r="24724" spans="1:14" x14ac:dyDescent="0.25">
      <c r="A24724">
        <v>44217</v>
      </c>
      <c r="B24724">
        <v>478.27879999999999</v>
      </c>
      <c r="C24724">
        <v>2.8413279999999999</v>
      </c>
      <c r="D24724" t="s">
        <v>14</v>
      </c>
      <c r="E24724">
        <v>5.0945473822498499</v>
      </c>
      <c r="F24724">
        <v>0</v>
      </c>
      <c r="G24724">
        <v>0</v>
      </c>
      <c r="H24724">
        <v>0</v>
      </c>
      <c r="I24724" t="s">
        <v>45</v>
      </c>
      <c r="J24724" t="s">
        <v>16</v>
      </c>
      <c r="K24724" t="s">
        <v>16</v>
      </c>
      <c r="L24724" t="s">
        <v>16</v>
      </c>
      <c r="M24724" t="s">
        <v>16</v>
      </c>
      <c r="N24724" t="s">
        <v>16</v>
      </c>
    </row>
    <row r="24725" spans="1:14" x14ac:dyDescent="0.25">
      <c r="A24725">
        <v>44221</v>
      </c>
      <c r="B24725">
        <v>965.86599999999999</v>
      </c>
      <c r="C24725">
        <v>13.7067</v>
      </c>
      <c r="D24725" t="s">
        <v>14</v>
      </c>
      <c r="E24725">
        <v>4.0724150379119699</v>
      </c>
      <c r="F24725">
        <v>0</v>
      </c>
      <c r="G24725">
        <v>0</v>
      </c>
      <c r="H24725">
        <v>0</v>
      </c>
      <c r="I24725" t="s">
        <v>93</v>
      </c>
      <c r="J24725" t="s">
        <v>16</v>
      </c>
      <c r="K24725" t="s">
        <v>16</v>
      </c>
      <c r="L24725" t="s">
        <v>16</v>
      </c>
      <c r="M24725" t="s">
        <v>16</v>
      </c>
      <c r="N24725" t="s">
        <v>16</v>
      </c>
    </row>
    <row r="24726" spans="1:14" x14ac:dyDescent="0.25">
      <c r="A24726">
        <v>44222</v>
      </c>
      <c r="B24726">
        <v>183.16249999999999</v>
      </c>
      <c r="C24726">
        <v>6.2496340000000004</v>
      </c>
      <c r="D24726" t="s">
        <v>14</v>
      </c>
      <c r="E24726">
        <v>3.3843901179365901</v>
      </c>
      <c r="F24726">
        <v>0</v>
      </c>
      <c r="G24726">
        <v>0</v>
      </c>
      <c r="H24726">
        <v>0</v>
      </c>
      <c r="I24726" t="s">
        <v>28</v>
      </c>
      <c r="J24726" t="s">
        <v>16</v>
      </c>
      <c r="K24726" t="s">
        <v>16</v>
      </c>
      <c r="L24726" t="s">
        <v>16</v>
      </c>
      <c r="M24726" t="s">
        <v>16</v>
      </c>
      <c r="N24726" t="s">
        <v>16</v>
      </c>
    </row>
    <row r="24727" spans="1:14" x14ac:dyDescent="0.25">
      <c r="A24727">
        <v>44223</v>
      </c>
      <c r="B24727">
        <v>251.00059999999999</v>
      </c>
      <c r="C24727">
        <v>16.27009</v>
      </c>
      <c r="D24727" t="s">
        <v>14</v>
      </c>
      <c r="E24727">
        <v>3.2297816867205902</v>
      </c>
      <c r="F24727">
        <v>0</v>
      </c>
      <c r="G24727">
        <v>0</v>
      </c>
      <c r="H24727">
        <v>0</v>
      </c>
      <c r="I24727" t="s">
        <v>40</v>
      </c>
      <c r="J24727" t="s">
        <v>16</v>
      </c>
      <c r="K24727" t="s">
        <v>16</v>
      </c>
      <c r="L24727" t="s">
        <v>16</v>
      </c>
      <c r="M24727" t="s">
        <v>16</v>
      </c>
      <c r="N24727" t="s">
        <v>16</v>
      </c>
    </row>
    <row r="24728" spans="1:14" x14ac:dyDescent="0.25">
      <c r="A24728">
        <v>44224</v>
      </c>
      <c r="B24728">
        <v>231.0385</v>
      </c>
      <c r="C24728">
        <v>13.64223</v>
      </c>
      <c r="D24728" t="s">
        <v>14</v>
      </c>
      <c r="E24728">
        <v>3.4438011089422602</v>
      </c>
      <c r="F24728">
        <v>0</v>
      </c>
      <c r="G24728">
        <v>0</v>
      </c>
      <c r="H24728">
        <v>0</v>
      </c>
      <c r="I24728" t="s">
        <v>75</v>
      </c>
      <c r="J24728" t="s">
        <v>16</v>
      </c>
      <c r="K24728" t="s">
        <v>16</v>
      </c>
      <c r="L24728" t="s">
        <v>16</v>
      </c>
      <c r="M24728" t="s">
        <v>16</v>
      </c>
      <c r="N24728" t="s">
        <v>16</v>
      </c>
    </row>
    <row r="24729" spans="1:14" x14ac:dyDescent="0.25">
      <c r="A24729">
        <v>44225</v>
      </c>
      <c r="B24729">
        <v>296.13569999999999</v>
      </c>
      <c r="C24729">
        <v>11.33103</v>
      </c>
      <c r="D24729" t="s">
        <v>14</v>
      </c>
      <c r="E24729">
        <v>3.6770631919311798</v>
      </c>
      <c r="F24729">
        <v>0</v>
      </c>
      <c r="G24729">
        <v>0</v>
      </c>
      <c r="H24729">
        <v>0</v>
      </c>
      <c r="I24729" t="s">
        <v>20</v>
      </c>
      <c r="J24729" t="s">
        <v>16</v>
      </c>
      <c r="K24729" t="s">
        <v>16</v>
      </c>
      <c r="L24729" t="s">
        <v>16</v>
      </c>
      <c r="M24729" t="s">
        <v>16</v>
      </c>
      <c r="N24729" t="s">
        <v>16</v>
      </c>
    </row>
    <row r="24730" spans="1:14" x14ac:dyDescent="0.25">
      <c r="A24730">
        <v>44226</v>
      </c>
      <c r="B24730">
        <v>495.23669999999998</v>
      </c>
      <c r="C24730">
        <v>14.878970000000001</v>
      </c>
      <c r="D24730" t="s">
        <v>14</v>
      </c>
      <c r="E24730">
        <v>3.27603071453952</v>
      </c>
      <c r="F24730">
        <v>0</v>
      </c>
      <c r="G24730">
        <v>0</v>
      </c>
      <c r="H24730">
        <v>0</v>
      </c>
      <c r="I24730" t="s">
        <v>23</v>
      </c>
      <c r="J24730" t="s">
        <v>16</v>
      </c>
      <c r="K24730" t="s">
        <v>16</v>
      </c>
      <c r="L24730" t="s">
        <v>16</v>
      </c>
      <c r="M24730" t="s">
        <v>16</v>
      </c>
      <c r="N24730" t="s">
        <v>16</v>
      </c>
    </row>
    <row r="24731" spans="1:14" x14ac:dyDescent="0.25">
      <c r="A24731">
        <v>44231</v>
      </c>
      <c r="B24731">
        <v>370.18200000000002</v>
      </c>
      <c r="C24731">
        <v>14.835459999999999</v>
      </c>
      <c r="D24731" t="s">
        <v>14</v>
      </c>
      <c r="E24731">
        <v>3.4698313715823099</v>
      </c>
      <c r="F24731">
        <v>0</v>
      </c>
      <c r="G24731">
        <v>0</v>
      </c>
      <c r="H24731">
        <v>0</v>
      </c>
      <c r="I24731" t="s">
        <v>43</v>
      </c>
      <c r="J24731" t="s">
        <v>16</v>
      </c>
      <c r="K24731" t="s">
        <v>16</v>
      </c>
      <c r="L24731" t="s">
        <v>16</v>
      </c>
      <c r="M24731" t="s">
        <v>16</v>
      </c>
      <c r="N24731" t="s">
        <v>16</v>
      </c>
    </row>
    <row r="24732" spans="1:14" x14ac:dyDescent="0.25">
      <c r="A24732">
        <v>44233</v>
      </c>
      <c r="B24732">
        <v>428.30160000000001</v>
      </c>
      <c r="C24732">
        <v>3.946472</v>
      </c>
      <c r="D24732" t="s">
        <v>14</v>
      </c>
      <c r="E24732">
        <v>4.4520614900965096</v>
      </c>
      <c r="F24732">
        <v>0</v>
      </c>
      <c r="G24732">
        <v>0</v>
      </c>
      <c r="H24732">
        <v>0</v>
      </c>
      <c r="I24732" t="s">
        <v>69</v>
      </c>
      <c r="J24732" t="s">
        <v>16</v>
      </c>
      <c r="K24732" t="s">
        <v>16</v>
      </c>
      <c r="L24732" t="s">
        <v>16</v>
      </c>
      <c r="M24732" t="s">
        <v>16</v>
      </c>
      <c r="N24732" t="s">
        <v>16</v>
      </c>
    </row>
    <row r="24733" spans="1:14" x14ac:dyDescent="0.25">
      <c r="A24733">
        <v>44238</v>
      </c>
      <c r="B24733">
        <v>156.9639</v>
      </c>
      <c r="C24733">
        <v>14.03337</v>
      </c>
      <c r="D24733" t="s">
        <v>14</v>
      </c>
      <c r="E24733">
        <v>3.3098897567480998</v>
      </c>
      <c r="F24733">
        <v>0</v>
      </c>
      <c r="G24733">
        <v>0</v>
      </c>
      <c r="H24733">
        <v>0</v>
      </c>
      <c r="I24733" t="s">
        <v>67</v>
      </c>
      <c r="J24733" t="s">
        <v>16</v>
      </c>
      <c r="K24733" t="s">
        <v>16</v>
      </c>
      <c r="L24733" t="s">
        <v>16</v>
      </c>
      <c r="M24733" t="s">
        <v>16</v>
      </c>
      <c r="N24733" t="s">
        <v>16</v>
      </c>
    </row>
    <row r="24734" spans="1:14" x14ac:dyDescent="0.25">
      <c r="A24734">
        <v>44239</v>
      </c>
      <c r="B24734">
        <v>519.20650000000001</v>
      </c>
      <c r="C24734">
        <v>11.00098</v>
      </c>
      <c r="D24734" t="s">
        <v>14</v>
      </c>
      <c r="E24734">
        <v>3.73858661769059</v>
      </c>
      <c r="F24734">
        <v>0</v>
      </c>
      <c r="G24734">
        <v>0</v>
      </c>
      <c r="H24734">
        <v>0</v>
      </c>
      <c r="I24734" t="s">
        <v>32</v>
      </c>
      <c r="J24734" t="s">
        <v>16</v>
      </c>
      <c r="K24734" t="s">
        <v>16</v>
      </c>
      <c r="L24734" t="s">
        <v>16</v>
      </c>
      <c r="M24734" t="s">
        <v>16</v>
      </c>
      <c r="N24734" t="s">
        <v>16</v>
      </c>
    </row>
    <row r="24735" spans="1:14" x14ac:dyDescent="0.25">
      <c r="A24735">
        <v>44245</v>
      </c>
      <c r="B24735">
        <v>462.22219999999999</v>
      </c>
      <c r="C24735">
        <v>9.0522229999999997</v>
      </c>
      <c r="D24735" t="s">
        <v>14</v>
      </c>
      <c r="E24735">
        <v>3.7235281023918598</v>
      </c>
      <c r="F24735">
        <v>0</v>
      </c>
      <c r="G24735">
        <v>0</v>
      </c>
      <c r="H24735">
        <v>0</v>
      </c>
      <c r="I24735" t="s">
        <v>62</v>
      </c>
      <c r="J24735" t="s">
        <v>16</v>
      </c>
      <c r="K24735" t="s">
        <v>16</v>
      </c>
      <c r="L24735" t="s">
        <v>16</v>
      </c>
      <c r="M24735" t="s">
        <v>16</v>
      </c>
      <c r="N24735" t="s">
        <v>16</v>
      </c>
    </row>
    <row r="24736" spans="1:14" x14ac:dyDescent="0.25">
      <c r="A24736">
        <v>44246</v>
      </c>
      <c r="B24736">
        <v>434.27190000000002</v>
      </c>
      <c r="C24736">
        <v>6.8904670000000001</v>
      </c>
      <c r="D24736" t="s">
        <v>14</v>
      </c>
      <c r="E24736">
        <v>4.0850939140858502</v>
      </c>
      <c r="F24736">
        <v>0</v>
      </c>
      <c r="G24736">
        <v>0</v>
      </c>
      <c r="H24736">
        <v>0</v>
      </c>
      <c r="I24736" t="s">
        <v>22</v>
      </c>
      <c r="J24736" t="s">
        <v>16</v>
      </c>
      <c r="K24736" t="s">
        <v>16</v>
      </c>
      <c r="L24736" t="s">
        <v>16</v>
      </c>
      <c r="M24736" t="s">
        <v>16</v>
      </c>
      <c r="N24736" t="s">
        <v>16</v>
      </c>
    </row>
    <row r="24737" spans="1:14" x14ac:dyDescent="0.25">
      <c r="A24737">
        <v>44248</v>
      </c>
      <c r="B24737">
        <v>181.0016</v>
      </c>
      <c r="C24737">
        <v>10.8134</v>
      </c>
      <c r="D24737" t="s">
        <v>14</v>
      </c>
      <c r="E24737">
        <v>3.4162039728936699</v>
      </c>
      <c r="F24737">
        <v>0</v>
      </c>
      <c r="G24737">
        <v>0</v>
      </c>
      <c r="H24737">
        <v>0</v>
      </c>
      <c r="I24737" t="s">
        <v>31</v>
      </c>
      <c r="J24737" t="s">
        <v>16</v>
      </c>
      <c r="K24737" t="s">
        <v>16</v>
      </c>
      <c r="L24737" t="s">
        <v>16</v>
      </c>
      <c r="M24737" t="s">
        <v>16</v>
      </c>
      <c r="N24737" t="s">
        <v>16</v>
      </c>
    </row>
    <row r="24738" spans="1:14" x14ac:dyDescent="0.25">
      <c r="A24738">
        <v>44250</v>
      </c>
      <c r="B24738">
        <v>171.08930000000001</v>
      </c>
      <c r="C24738">
        <v>7.4561510000000002</v>
      </c>
      <c r="D24738" t="s">
        <v>14</v>
      </c>
      <c r="E24738">
        <v>3.4342175567255899</v>
      </c>
      <c r="F24738">
        <v>0</v>
      </c>
      <c r="G24738">
        <v>0</v>
      </c>
      <c r="H24738">
        <v>0</v>
      </c>
      <c r="I24738" t="s">
        <v>31</v>
      </c>
      <c r="J24738" t="s">
        <v>16</v>
      </c>
      <c r="K24738" t="s">
        <v>16</v>
      </c>
      <c r="L24738" t="s">
        <v>16</v>
      </c>
      <c r="M24738" t="s">
        <v>16</v>
      </c>
      <c r="N24738" t="s">
        <v>16</v>
      </c>
    </row>
    <row r="24739" spans="1:14" x14ac:dyDescent="0.25">
      <c r="A24739">
        <v>44251</v>
      </c>
      <c r="B24739">
        <v>171.09139999999999</v>
      </c>
      <c r="C24739">
        <v>7.8881170000000003</v>
      </c>
      <c r="D24739" t="s">
        <v>14</v>
      </c>
      <c r="E24739">
        <v>3.3883793082880098</v>
      </c>
      <c r="F24739">
        <v>0</v>
      </c>
      <c r="G24739">
        <v>0</v>
      </c>
      <c r="H24739">
        <v>0</v>
      </c>
      <c r="I24739" t="s">
        <v>31</v>
      </c>
      <c r="J24739" t="s">
        <v>16</v>
      </c>
      <c r="K24739" t="s">
        <v>16</v>
      </c>
      <c r="L24739" t="s">
        <v>16</v>
      </c>
      <c r="M24739" t="s">
        <v>16</v>
      </c>
      <c r="N24739" t="s">
        <v>16</v>
      </c>
    </row>
    <row r="24740" spans="1:14" x14ac:dyDescent="0.25">
      <c r="A24740">
        <v>44252</v>
      </c>
      <c r="B24740">
        <v>742.31269999999995</v>
      </c>
      <c r="C24740">
        <v>16.013159999999999</v>
      </c>
      <c r="D24740" t="s">
        <v>14</v>
      </c>
      <c r="E24740">
        <v>3.3443511891312099</v>
      </c>
      <c r="F24740">
        <v>0</v>
      </c>
      <c r="G24740">
        <v>0</v>
      </c>
      <c r="H24740">
        <v>0</v>
      </c>
      <c r="I24740" t="s">
        <v>114</v>
      </c>
      <c r="J24740" t="s">
        <v>16</v>
      </c>
      <c r="K24740" t="s">
        <v>16</v>
      </c>
      <c r="L24740" t="s">
        <v>16</v>
      </c>
      <c r="M24740" t="s">
        <v>16</v>
      </c>
      <c r="N24740" t="s">
        <v>16</v>
      </c>
    </row>
    <row r="24741" spans="1:14" x14ac:dyDescent="0.25">
      <c r="A24741">
        <v>44255</v>
      </c>
      <c r="B24741">
        <v>433.16430000000003</v>
      </c>
      <c r="C24741">
        <v>11.02364</v>
      </c>
      <c r="D24741" t="s">
        <v>14</v>
      </c>
      <c r="E24741">
        <v>4.3086174550047396</v>
      </c>
      <c r="F24741">
        <v>0</v>
      </c>
      <c r="G24741">
        <v>0</v>
      </c>
      <c r="H24741">
        <v>0</v>
      </c>
      <c r="I24741" t="s">
        <v>69</v>
      </c>
      <c r="J24741" t="s">
        <v>16</v>
      </c>
      <c r="K24741" t="s">
        <v>16</v>
      </c>
      <c r="L24741" t="s">
        <v>16</v>
      </c>
      <c r="M24741" t="s">
        <v>16</v>
      </c>
      <c r="N24741" t="s">
        <v>16</v>
      </c>
    </row>
    <row r="24742" spans="1:14" x14ac:dyDescent="0.25">
      <c r="A24742">
        <v>44256</v>
      </c>
      <c r="B24742">
        <v>342.26429999999999</v>
      </c>
      <c r="C24742">
        <v>4.7542390000000001</v>
      </c>
      <c r="D24742" t="s">
        <v>14</v>
      </c>
      <c r="E24742">
        <v>3.8699723303752398</v>
      </c>
      <c r="F24742">
        <v>0</v>
      </c>
      <c r="G24742">
        <v>0</v>
      </c>
      <c r="H24742">
        <v>0</v>
      </c>
      <c r="I24742" t="s">
        <v>46</v>
      </c>
      <c r="J24742" t="s">
        <v>16</v>
      </c>
      <c r="K24742" t="s">
        <v>16</v>
      </c>
      <c r="L24742" t="s">
        <v>16</v>
      </c>
      <c r="M24742" t="s">
        <v>16</v>
      </c>
      <c r="N24742" t="s">
        <v>16</v>
      </c>
    </row>
    <row r="24743" spans="1:14" x14ac:dyDescent="0.25">
      <c r="A24743">
        <v>44258</v>
      </c>
      <c r="B24743">
        <v>171.07900000000001</v>
      </c>
      <c r="C24743">
        <v>5.4495339999999999</v>
      </c>
      <c r="D24743" t="s">
        <v>14</v>
      </c>
      <c r="E24743">
        <v>3.22261447140666</v>
      </c>
      <c r="F24743">
        <v>0</v>
      </c>
      <c r="G24743">
        <v>0</v>
      </c>
      <c r="H24743">
        <v>0</v>
      </c>
      <c r="I24743" t="s">
        <v>31</v>
      </c>
      <c r="J24743" t="s">
        <v>16</v>
      </c>
      <c r="K24743" t="s">
        <v>16</v>
      </c>
      <c r="L24743" t="s">
        <v>16</v>
      </c>
      <c r="M24743" t="s">
        <v>16</v>
      </c>
      <c r="N24743" t="s">
        <v>16</v>
      </c>
    </row>
    <row r="24744" spans="1:14" x14ac:dyDescent="0.25">
      <c r="A24744">
        <v>44271</v>
      </c>
      <c r="B24744">
        <v>277.16460000000001</v>
      </c>
      <c r="C24744">
        <v>2.9236949999999999</v>
      </c>
      <c r="D24744" t="s">
        <v>14</v>
      </c>
      <c r="E24744">
        <v>4.5235414765894602</v>
      </c>
      <c r="F24744">
        <v>0</v>
      </c>
      <c r="G24744">
        <v>0</v>
      </c>
      <c r="H24744">
        <v>0</v>
      </c>
      <c r="I24744" t="s">
        <v>34</v>
      </c>
      <c r="J24744" t="s">
        <v>16</v>
      </c>
      <c r="K24744" t="s">
        <v>16</v>
      </c>
      <c r="L24744" t="s">
        <v>16</v>
      </c>
      <c r="M24744" t="s">
        <v>16</v>
      </c>
      <c r="N24744" t="s">
        <v>16</v>
      </c>
    </row>
    <row r="24745" spans="1:14" x14ac:dyDescent="0.25">
      <c r="A24745">
        <v>44275</v>
      </c>
      <c r="B24745">
        <v>156.08090000000001</v>
      </c>
      <c r="C24745">
        <v>19.82189</v>
      </c>
      <c r="D24745" t="s">
        <v>14</v>
      </c>
      <c r="E24745">
        <v>0</v>
      </c>
      <c r="F24745">
        <v>0</v>
      </c>
      <c r="G24745">
        <v>0</v>
      </c>
      <c r="H24745">
        <v>0</v>
      </c>
      <c r="I24745" t="s">
        <v>67</v>
      </c>
      <c r="J24745" t="s">
        <v>16</v>
      </c>
      <c r="K24745" t="s">
        <v>16</v>
      </c>
      <c r="L24745" t="s">
        <v>16</v>
      </c>
      <c r="M24745" t="s">
        <v>16</v>
      </c>
      <c r="N24745" t="s">
        <v>16</v>
      </c>
    </row>
    <row r="24746" spans="1:14" x14ac:dyDescent="0.25">
      <c r="A24746">
        <v>44283</v>
      </c>
      <c r="B24746">
        <v>193.9881</v>
      </c>
      <c r="C24746">
        <v>18.70778</v>
      </c>
      <c r="D24746" t="s">
        <v>14</v>
      </c>
      <c r="E24746">
        <v>3.4052187001826999</v>
      </c>
      <c r="F24746">
        <v>0</v>
      </c>
      <c r="G24746">
        <v>0</v>
      </c>
      <c r="H24746">
        <v>0</v>
      </c>
      <c r="I24746" t="s">
        <v>28</v>
      </c>
      <c r="J24746" t="s">
        <v>16</v>
      </c>
      <c r="K24746" t="s">
        <v>16</v>
      </c>
      <c r="L24746" t="s">
        <v>16</v>
      </c>
      <c r="M24746" t="s">
        <v>16</v>
      </c>
      <c r="N24746" t="s">
        <v>16</v>
      </c>
    </row>
    <row r="24747" spans="1:14" x14ac:dyDescent="0.25">
      <c r="A24747">
        <v>44284</v>
      </c>
      <c r="B24747">
        <v>723.96510000000001</v>
      </c>
      <c r="C24747">
        <v>1.498189</v>
      </c>
      <c r="D24747" t="s">
        <v>14</v>
      </c>
      <c r="E24747">
        <v>3.3835026652608602</v>
      </c>
      <c r="F24747">
        <v>0</v>
      </c>
      <c r="G24747">
        <v>0</v>
      </c>
      <c r="H24747">
        <v>0</v>
      </c>
      <c r="I24747" t="s">
        <v>96</v>
      </c>
      <c r="J24747" t="s">
        <v>16</v>
      </c>
      <c r="K24747" t="s">
        <v>16</v>
      </c>
      <c r="L24747" t="s">
        <v>16</v>
      </c>
      <c r="M24747" t="s">
        <v>16</v>
      </c>
      <c r="N24747" t="s">
        <v>16</v>
      </c>
    </row>
    <row r="24748" spans="1:14" x14ac:dyDescent="0.25">
      <c r="A24748">
        <v>44288</v>
      </c>
      <c r="B24748">
        <v>262.90980000000002</v>
      </c>
      <c r="C24748">
        <v>13.713150000000001</v>
      </c>
      <c r="D24748" t="s">
        <v>14</v>
      </c>
      <c r="E24748">
        <v>3.6388021927594898</v>
      </c>
      <c r="F24748">
        <v>0</v>
      </c>
      <c r="G24748">
        <v>0</v>
      </c>
      <c r="H24748">
        <v>0</v>
      </c>
      <c r="I24748" t="s">
        <v>26</v>
      </c>
      <c r="J24748" t="s">
        <v>16</v>
      </c>
      <c r="K24748" t="s">
        <v>16</v>
      </c>
      <c r="L24748" t="s">
        <v>16</v>
      </c>
      <c r="M24748" t="s">
        <v>16</v>
      </c>
      <c r="N24748" t="s">
        <v>16</v>
      </c>
    </row>
    <row r="24749" spans="1:14" x14ac:dyDescent="0.25">
      <c r="A24749">
        <v>44291</v>
      </c>
      <c r="B24749">
        <v>273.09820000000002</v>
      </c>
      <c r="C24749">
        <v>11.97906</v>
      </c>
      <c r="D24749" t="s">
        <v>14</v>
      </c>
      <c r="E24749">
        <v>3.4289302000040802</v>
      </c>
      <c r="F24749">
        <v>0</v>
      </c>
      <c r="G24749">
        <v>0</v>
      </c>
      <c r="H24749">
        <v>0</v>
      </c>
      <c r="I24749" t="s">
        <v>34</v>
      </c>
      <c r="J24749" t="s">
        <v>16</v>
      </c>
      <c r="K24749" t="s">
        <v>16</v>
      </c>
      <c r="L24749" t="s">
        <v>16</v>
      </c>
      <c r="M24749" t="s">
        <v>16</v>
      </c>
      <c r="N24749" t="s">
        <v>16</v>
      </c>
    </row>
    <row r="24750" spans="1:14" x14ac:dyDescent="0.25">
      <c r="A24750">
        <v>44294</v>
      </c>
      <c r="B24750">
        <v>483.3272</v>
      </c>
      <c r="C24750">
        <v>2.7827890000000002</v>
      </c>
      <c r="D24750" t="s">
        <v>14</v>
      </c>
      <c r="E24750">
        <v>4.8729252255463598</v>
      </c>
      <c r="F24750">
        <v>0</v>
      </c>
      <c r="G24750">
        <v>0</v>
      </c>
      <c r="H24750">
        <v>0</v>
      </c>
      <c r="I24750" t="s">
        <v>45</v>
      </c>
      <c r="J24750" t="s">
        <v>16</v>
      </c>
      <c r="K24750" t="s">
        <v>16</v>
      </c>
      <c r="L24750" t="s">
        <v>16</v>
      </c>
      <c r="M24750" t="s">
        <v>16</v>
      </c>
      <c r="N24750" t="s">
        <v>16</v>
      </c>
    </row>
    <row r="24751" spans="1:14" x14ac:dyDescent="0.25">
      <c r="A24751">
        <v>44295</v>
      </c>
      <c r="B24751">
        <v>483.32190000000003</v>
      </c>
      <c r="C24751">
        <v>1.8594390000000001</v>
      </c>
      <c r="D24751" t="s">
        <v>14</v>
      </c>
      <c r="E24751">
        <v>3.7734660087690899</v>
      </c>
      <c r="F24751">
        <v>0</v>
      </c>
      <c r="G24751">
        <v>0</v>
      </c>
      <c r="H24751">
        <v>0</v>
      </c>
      <c r="I24751" t="s">
        <v>45</v>
      </c>
      <c r="J24751" t="s">
        <v>16</v>
      </c>
      <c r="K24751" t="s">
        <v>16</v>
      </c>
      <c r="L24751" t="s">
        <v>16</v>
      </c>
      <c r="M24751" t="s">
        <v>16</v>
      </c>
      <c r="N24751" t="s">
        <v>16</v>
      </c>
    </row>
    <row r="24752" spans="1:14" x14ac:dyDescent="0.25">
      <c r="A24752">
        <v>44300</v>
      </c>
      <c r="B24752">
        <v>407.25940000000003</v>
      </c>
      <c r="C24752">
        <v>1.8883669999999999</v>
      </c>
      <c r="D24752" t="s">
        <v>14</v>
      </c>
      <c r="E24752">
        <v>3.46344950341798</v>
      </c>
      <c r="F24752">
        <v>0</v>
      </c>
      <c r="G24752">
        <v>0</v>
      </c>
      <c r="H24752">
        <v>0</v>
      </c>
      <c r="I24752" t="s">
        <v>80</v>
      </c>
      <c r="J24752" t="s">
        <v>16</v>
      </c>
      <c r="K24752" t="s">
        <v>16</v>
      </c>
      <c r="L24752" t="s">
        <v>16</v>
      </c>
      <c r="M24752" t="s">
        <v>16</v>
      </c>
      <c r="N24752" t="s">
        <v>16</v>
      </c>
    </row>
    <row r="24753" spans="1:14" x14ac:dyDescent="0.25">
      <c r="A24753">
        <v>44301</v>
      </c>
      <c r="B24753">
        <v>739.30960000000005</v>
      </c>
      <c r="C24753">
        <v>13.52933</v>
      </c>
      <c r="D24753" t="s">
        <v>14</v>
      </c>
      <c r="E24753">
        <v>4.0343242321134403</v>
      </c>
      <c r="F24753">
        <v>0</v>
      </c>
      <c r="G24753">
        <v>0</v>
      </c>
      <c r="H24753">
        <v>0</v>
      </c>
      <c r="I24753" t="s">
        <v>51</v>
      </c>
      <c r="J24753" t="s">
        <v>16</v>
      </c>
      <c r="K24753" t="s">
        <v>16</v>
      </c>
      <c r="L24753" t="s">
        <v>16</v>
      </c>
      <c r="M24753" t="s">
        <v>16</v>
      </c>
      <c r="N24753" t="s">
        <v>16</v>
      </c>
    </row>
    <row r="24754" spans="1:14" x14ac:dyDescent="0.25">
      <c r="A24754">
        <v>44302</v>
      </c>
      <c r="B24754">
        <v>301.24889999999999</v>
      </c>
      <c r="C24754">
        <v>12.449439999999999</v>
      </c>
      <c r="D24754" t="s">
        <v>14</v>
      </c>
      <c r="E24754">
        <v>3.4051917130342302</v>
      </c>
      <c r="F24754">
        <v>0</v>
      </c>
      <c r="G24754">
        <v>0</v>
      </c>
      <c r="H24754">
        <v>0</v>
      </c>
      <c r="I24754" t="s">
        <v>20</v>
      </c>
      <c r="J24754" t="s">
        <v>16</v>
      </c>
      <c r="K24754" t="s">
        <v>16</v>
      </c>
      <c r="L24754" t="s">
        <v>16</v>
      </c>
      <c r="M24754" t="s">
        <v>16</v>
      </c>
      <c r="N24754" t="s">
        <v>16</v>
      </c>
    </row>
    <row r="24755" spans="1:14" x14ac:dyDescent="0.25">
      <c r="A24755">
        <v>44303</v>
      </c>
      <c r="B24755">
        <v>197.04050000000001</v>
      </c>
      <c r="C24755">
        <v>9.8753790000000006</v>
      </c>
      <c r="D24755" t="s">
        <v>14</v>
      </c>
      <c r="E24755">
        <v>3.1094363237527798</v>
      </c>
      <c r="F24755">
        <v>0</v>
      </c>
      <c r="G24755">
        <v>0</v>
      </c>
      <c r="H24755">
        <v>0</v>
      </c>
      <c r="I24755" t="s">
        <v>50</v>
      </c>
      <c r="J24755" t="s">
        <v>16</v>
      </c>
      <c r="K24755" t="s">
        <v>16</v>
      </c>
      <c r="L24755" t="s">
        <v>16</v>
      </c>
      <c r="M24755" t="s">
        <v>16</v>
      </c>
      <c r="N24755" t="s">
        <v>16</v>
      </c>
    </row>
    <row r="24756" spans="1:14" x14ac:dyDescent="0.25">
      <c r="A24756">
        <v>44304</v>
      </c>
      <c r="B24756">
        <v>197.04050000000001</v>
      </c>
      <c r="C24756">
        <v>14.89728</v>
      </c>
      <c r="D24756" t="s">
        <v>14</v>
      </c>
      <c r="E24756">
        <v>3.0998828412583501</v>
      </c>
      <c r="F24756">
        <v>0</v>
      </c>
      <c r="G24756">
        <v>0</v>
      </c>
      <c r="H24756">
        <v>0</v>
      </c>
      <c r="I24756" t="s">
        <v>50</v>
      </c>
      <c r="J24756" t="s">
        <v>16</v>
      </c>
      <c r="K24756" t="s">
        <v>16</v>
      </c>
      <c r="L24756" t="s">
        <v>16</v>
      </c>
      <c r="M24756" t="s">
        <v>16</v>
      </c>
      <c r="N24756" t="s">
        <v>16</v>
      </c>
    </row>
    <row r="24757" spans="1:14" x14ac:dyDescent="0.25">
      <c r="A24757">
        <v>44305</v>
      </c>
      <c r="B24757">
        <v>204.11359999999999</v>
      </c>
      <c r="C24757">
        <v>3.109839</v>
      </c>
      <c r="D24757" t="s">
        <v>14</v>
      </c>
      <c r="E24757">
        <v>3.9701892164323498</v>
      </c>
      <c r="F24757">
        <v>0</v>
      </c>
      <c r="G24757">
        <v>0</v>
      </c>
      <c r="H24757">
        <v>0</v>
      </c>
      <c r="I24757" t="s">
        <v>50</v>
      </c>
      <c r="J24757" t="s">
        <v>16</v>
      </c>
      <c r="K24757" t="s">
        <v>16</v>
      </c>
      <c r="L24757" t="s">
        <v>16</v>
      </c>
      <c r="M24757" t="s">
        <v>16</v>
      </c>
      <c r="N24757" t="s">
        <v>16</v>
      </c>
    </row>
    <row r="24758" spans="1:14" x14ac:dyDescent="0.25">
      <c r="A24758">
        <v>44308</v>
      </c>
      <c r="B24758">
        <v>737.51949999999999</v>
      </c>
      <c r="C24758">
        <v>10.16868</v>
      </c>
      <c r="D24758" t="s">
        <v>14</v>
      </c>
      <c r="E24758">
        <v>3.3750515768041098</v>
      </c>
      <c r="F24758">
        <v>0</v>
      </c>
      <c r="G24758">
        <v>0</v>
      </c>
      <c r="H24758">
        <v>0</v>
      </c>
      <c r="I24758" t="s">
        <v>51</v>
      </c>
      <c r="J24758" t="s">
        <v>16</v>
      </c>
      <c r="K24758" t="s">
        <v>16</v>
      </c>
      <c r="L24758" t="s">
        <v>16</v>
      </c>
      <c r="M24758" t="s">
        <v>16</v>
      </c>
      <c r="N24758" t="s">
        <v>16</v>
      </c>
    </row>
    <row r="24759" spans="1:14" x14ac:dyDescent="0.25">
      <c r="A24759">
        <v>44309</v>
      </c>
      <c r="B24759">
        <v>244.11750000000001</v>
      </c>
      <c r="C24759">
        <v>3.0424169999999999</v>
      </c>
      <c r="D24759" t="s">
        <v>14</v>
      </c>
      <c r="E24759">
        <v>4.78419056611824</v>
      </c>
      <c r="F24759">
        <v>0</v>
      </c>
      <c r="G24759">
        <v>0</v>
      </c>
      <c r="H24759">
        <v>0</v>
      </c>
      <c r="I24759" t="s">
        <v>40</v>
      </c>
      <c r="J24759" t="s">
        <v>16</v>
      </c>
      <c r="K24759" t="s">
        <v>16</v>
      </c>
      <c r="L24759" t="s">
        <v>16</v>
      </c>
      <c r="M24759" t="s">
        <v>16</v>
      </c>
      <c r="N24759" t="s">
        <v>16</v>
      </c>
    </row>
    <row r="24760" spans="1:14" x14ac:dyDescent="0.25">
      <c r="A24760">
        <v>44310</v>
      </c>
      <c r="B24760">
        <v>244.11779999999999</v>
      </c>
      <c r="C24760">
        <v>4.0896059999999999</v>
      </c>
      <c r="D24760" t="s">
        <v>14</v>
      </c>
      <c r="E24760">
        <v>4.4831130731813804</v>
      </c>
      <c r="F24760">
        <v>0</v>
      </c>
      <c r="G24760">
        <v>0</v>
      </c>
      <c r="H24760">
        <v>0</v>
      </c>
      <c r="I24760" t="s">
        <v>40</v>
      </c>
      <c r="J24760" t="s">
        <v>16</v>
      </c>
      <c r="K24760" t="s">
        <v>16</v>
      </c>
      <c r="L24760" t="s">
        <v>16</v>
      </c>
      <c r="M24760" t="s">
        <v>16</v>
      </c>
      <c r="N24760" t="s">
        <v>16</v>
      </c>
    </row>
    <row r="24761" spans="1:14" x14ac:dyDescent="0.25">
      <c r="A24761">
        <v>44311</v>
      </c>
      <c r="B24761">
        <v>445.16969999999998</v>
      </c>
      <c r="C24761">
        <v>11.034990000000001</v>
      </c>
      <c r="D24761" t="s">
        <v>14</v>
      </c>
      <c r="E24761">
        <v>3.83668944958406</v>
      </c>
      <c r="F24761">
        <v>0</v>
      </c>
      <c r="G24761">
        <v>0</v>
      </c>
      <c r="H24761">
        <v>0</v>
      </c>
      <c r="I24761" t="s">
        <v>22</v>
      </c>
      <c r="J24761" t="s">
        <v>16</v>
      </c>
      <c r="K24761" t="s">
        <v>16</v>
      </c>
      <c r="L24761" t="s">
        <v>16</v>
      </c>
      <c r="M24761" t="s">
        <v>16</v>
      </c>
      <c r="N24761" t="s">
        <v>16</v>
      </c>
    </row>
    <row r="24762" spans="1:14" x14ac:dyDescent="0.25">
      <c r="A24762">
        <v>44312</v>
      </c>
      <c r="B24762">
        <v>445.16789999999997</v>
      </c>
      <c r="C24762">
        <v>12.461819999999999</v>
      </c>
      <c r="D24762" t="s">
        <v>14</v>
      </c>
      <c r="E24762">
        <v>3.2413405082656799</v>
      </c>
      <c r="F24762">
        <v>0</v>
      </c>
      <c r="G24762">
        <v>0</v>
      </c>
      <c r="H24762">
        <v>0</v>
      </c>
      <c r="I24762" t="s">
        <v>22</v>
      </c>
      <c r="J24762" t="s">
        <v>16</v>
      </c>
      <c r="K24762" t="s">
        <v>16</v>
      </c>
      <c r="L24762" t="s">
        <v>16</v>
      </c>
      <c r="M24762" t="s">
        <v>16</v>
      </c>
      <c r="N24762" t="s">
        <v>16</v>
      </c>
    </row>
    <row r="24763" spans="1:14" x14ac:dyDescent="0.25">
      <c r="A24763">
        <v>44313</v>
      </c>
      <c r="B24763">
        <v>299.16370000000001</v>
      </c>
      <c r="C24763">
        <v>11.035030000000001</v>
      </c>
      <c r="D24763" t="s">
        <v>14</v>
      </c>
      <c r="E24763">
        <v>4.6054543302568396</v>
      </c>
      <c r="F24763">
        <v>0</v>
      </c>
      <c r="G24763">
        <v>0</v>
      </c>
      <c r="H24763">
        <v>0</v>
      </c>
      <c r="I24763" t="s">
        <v>20</v>
      </c>
      <c r="J24763" t="s">
        <v>16</v>
      </c>
      <c r="K24763" t="s">
        <v>16</v>
      </c>
      <c r="L24763" t="s">
        <v>16</v>
      </c>
      <c r="M24763" t="s">
        <v>16</v>
      </c>
      <c r="N24763" t="s">
        <v>16</v>
      </c>
    </row>
    <row r="24764" spans="1:14" x14ac:dyDescent="0.25">
      <c r="A24764">
        <v>44314</v>
      </c>
      <c r="B24764">
        <v>299.16219999999998</v>
      </c>
      <c r="C24764">
        <v>11.98624</v>
      </c>
      <c r="D24764" t="s">
        <v>14</v>
      </c>
      <c r="E24764">
        <v>3.9145178501599598</v>
      </c>
      <c r="F24764">
        <v>0</v>
      </c>
      <c r="G24764">
        <v>0</v>
      </c>
      <c r="H24764">
        <v>0</v>
      </c>
      <c r="I24764" t="s">
        <v>20</v>
      </c>
      <c r="J24764" t="s">
        <v>16</v>
      </c>
      <c r="K24764" t="s">
        <v>16</v>
      </c>
      <c r="L24764" t="s">
        <v>16</v>
      </c>
      <c r="M24764" t="s">
        <v>16</v>
      </c>
      <c r="N24764" t="s">
        <v>16</v>
      </c>
    </row>
    <row r="24765" spans="1:14" x14ac:dyDescent="0.25">
      <c r="A24765">
        <v>44317</v>
      </c>
      <c r="B24765">
        <v>679.01350000000002</v>
      </c>
      <c r="C24765">
        <v>10.367839999999999</v>
      </c>
      <c r="D24765" t="s">
        <v>14</v>
      </c>
      <c r="E24765">
        <v>0</v>
      </c>
      <c r="F24765">
        <v>0</v>
      </c>
      <c r="G24765">
        <v>0</v>
      </c>
      <c r="H24765">
        <v>0</v>
      </c>
      <c r="I24765" t="s">
        <v>44</v>
      </c>
      <c r="J24765" t="s">
        <v>16</v>
      </c>
      <c r="K24765" t="s">
        <v>16</v>
      </c>
      <c r="L24765" t="s">
        <v>16</v>
      </c>
      <c r="M24765" t="s">
        <v>16</v>
      </c>
      <c r="N24765" t="s">
        <v>16</v>
      </c>
    </row>
    <row r="24766" spans="1:14" x14ac:dyDescent="0.25">
      <c r="A24766">
        <v>44318</v>
      </c>
      <c r="B24766">
        <v>321.226</v>
      </c>
      <c r="C24766">
        <v>3.845361</v>
      </c>
      <c r="D24766" t="s">
        <v>14</v>
      </c>
      <c r="E24766">
        <v>4.0044395579076699</v>
      </c>
      <c r="F24766">
        <v>0</v>
      </c>
      <c r="G24766">
        <v>0</v>
      </c>
      <c r="H24766">
        <v>0</v>
      </c>
      <c r="I24766" t="s">
        <v>17</v>
      </c>
      <c r="J24766" t="s">
        <v>16</v>
      </c>
      <c r="K24766" t="s">
        <v>16</v>
      </c>
      <c r="L24766" t="s">
        <v>16</v>
      </c>
      <c r="M24766" t="s">
        <v>16</v>
      </c>
      <c r="N24766" t="s">
        <v>16</v>
      </c>
    </row>
    <row r="24767" spans="1:14" x14ac:dyDescent="0.25">
      <c r="A24767">
        <v>44319</v>
      </c>
      <c r="B24767">
        <v>585.20029999999997</v>
      </c>
      <c r="C24767">
        <v>8.5831789999999994</v>
      </c>
      <c r="D24767" t="s">
        <v>14</v>
      </c>
      <c r="E24767">
        <v>3.1844278863132001</v>
      </c>
      <c r="F24767">
        <v>0</v>
      </c>
      <c r="G24767">
        <v>0</v>
      </c>
      <c r="H24767">
        <v>0</v>
      </c>
      <c r="I24767" t="s">
        <v>63</v>
      </c>
      <c r="J24767" t="s">
        <v>16</v>
      </c>
      <c r="K24767" t="s">
        <v>16</v>
      </c>
      <c r="L24767" t="s">
        <v>16</v>
      </c>
      <c r="M24767" t="s">
        <v>16</v>
      </c>
      <c r="N24767" t="s">
        <v>16</v>
      </c>
    </row>
    <row r="24768" spans="1:14" x14ac:dyDescent="0.25">
      <c r="A24768">
        <v>44325</v>
      </c>
      <c r="B24768">
        <v>145.1054</v>
      </c>
      <c r="C24768">
        <v>1.549634</v>
      </c>
      <c r="D24768" t="s">
        <v>14</v>
      </c>
      <c r="E24768">
        <v>3.5936490859686199</v>
      </c>
      <c r="F24768">
        <v>0</v>
      </c>
      <c r="G24768">
        <v>0</v>
      </c>
      <c r="H24768">
        <v>0</v>
      </c>
      <c r="I24768" t="s">
        <v>57</v>
      </c>
      <c r="J24768" t="s">
        <v>16</v>
      </c>
      <c r="K24768" t="s">
        <v>16</v>
      </c>
      <c r="L24768" t="s">
        <v>16</v>
      </c>
      <c r="M24768" t="s">
        <v>16</v>
      </c>
      <c r="N24768" t="s">
        <v>16</v>
      </c>
    </row>
    <row r="24769" spans="1:14" x14ac:dyDescent="0.25">
      <c r="A24769">
        <v>44328</v>
      </c>
      <c r="B24769">
        <v>162.1309</v>
      </c>
      <c r="C24769">
        <v>10.24471</v>
      </c>
      <c r="D24769" t="s">
        <v>14</v>
      </c>
      <c r="E24769">
        <v>4.2164088500406196</v>
      </c>
      <c r="F24769">
        <v>0</v>
      </c>
      <c r="G24769">
        <v>0</v>
      </c>
      <c r="H24769">
        <v>0</v>
      </c>
      <c r="I24769" t="s">
        <v>67</v>
      </c>
      <c r="J24769" t="s">
        <v>16</v>
      </c>
      <c r="K24769" t="s">
        <v>16</v>
      </c>
      <c r="L24769" t="s">
        <v>16</v>
      </c>
      <c r="M24769" t="s">
        <v>16</v>
      </c>
      <c r="N24769" t="s">
        <v>16</v>
      </c>
    </row>
    <row r="24770" spans="1:14" x14ac:dyDescent="0.25">
      <c r="A24770">
        <v>44329</v>
      </c>
      <c r="B24770">
        <v>162.12960000000001</v>
      </c>
      <c r="C24770">
        <v>8.4062280000000005</v>
      </c>
      <c r="D24770" t="s">
        <v>14</v>
      </c>
      <c r="E24770">
        <v>3.5983197360988801</v>
      </c>
      <c r="F24770">
        <v>0</v>
      </c>
      <c r="G24770">
        <v>0</v>
      </c>
      <c r="H24770">
        <v>0</v>
      </c>
      <c r="I24770" t="s">
        <v>67</v>
      </c>
      <c r="J24770" t="s">
        <v>16</v>
      </c>
      <c r="K24770" t="s">
        <v>16</v>
      </c>
      <c r="L24770" t="s">
        <v>16</v>
      </c>
      <c r="M24770" t="s">
        <v>16</v>
      </c>
      <c r="N24770" t="s">
        <v>16</v>
      </c>
    </row>
    <row r="24771" spans="1:14" x14ac:dyDescent="0.25">
      <c r="A24771">
        <v>44332</v>
      </c>
      <c r="B24771">
        <v>286.14980000000003</v>
      </c>
      <c r="C24771">
        <v>11.21496</v>
      </c>
      <c r="D24771" t="s">
        <v>14</v>
      </c>
      <c r="E24771">
        <v>3.3801508893878101</v>
      </c>
      <c r="F24771">
        <v>0</v>
      </c>
      <c r="G24771">
        <v>0</v>
      </c>
      <c r="H24771">
        <v>0</v>
      </c>
      <c r="I24771" t="s">
        <v>18</v>
      </c>
      <c r="J24771" t="s">
        <v>16</v>
      </c>
      <c r="K24771" t="s">
        <v>16</v>
      </c>
      <c r="L24771" t="s">
        <v>16</v>
      </c>
      <c r="M24771" t="s">
        <v>16</v>
      </c>
      <c r="N24771" t="s">
        <v>16</v>
      </c>
    </row>
    <row r="24772" spans="1:14" x14ac:dyDescent="0.25">
      <c r="A24772">
        <v>44334</v>
      </c>
      <c r="B24772">
        <v>161.05940000000001</v>
      </c>
      <c r="C24772">
        <v>13.675190000000001</v>
      </c>
      <c r="D24772" t="s">
        <v>14</v>
      </c>
      <c r="E24772">
        <v>4.3197928397385201</v>
      </c>
      <c r="F24772">
        <v>0</v>
      </c>
      <c r="G24772">
        <v>0</v>
      </c>
      <c r="H24772">
        <v>0</v>
      </c>
      <c r="I24772" t="s">
        <v>67</v>
      </c>
      <c r="J24772" t="s">
        <v>16</v>
      </c>
      <c r="K24772" t="s">
        <v>16</v>
      </c>
      <c r="L24772" t="s">
        <v>16</v>
      </c>
      <c r="M24772" t="s">
        <v>16</v>
      </c>
      <c r="N24772" t="s">
        <v>16</v>
      </c>
    </row>
    <row r="24773" spans="1:14" x14ac:dyDescent="0.25">
      <c r="A24773">
        <v>44337</v>
      </c>
      <c r="B24773">
        <v>432.24369999999999</v>
      </c>
      <c r="C24773">
        <v>3.9465059999999998</v>
      </c>
      <c r="D24773" t="s">
        <v>14</v>
      </c>
      <c r="E24773">
        <v>4.8252119505679003</v>
      </c>
      <c r="F24773">
        <v>0</v>
      </c>
      <c r="G24773">
        <v>0</v>
      </c>
      <c r="H24773">
        <v>0</v>
      </c>
      <c r="I24773" t="s">
        <v>69</v>
      </c>
      <c r="J24773" t="s">
        <v>16</v>
      </c>
      <c r="K24773" t="s">
        <v>16</v>
      </c>
      <c r="L24773" t="s">
        <v>16</v>
      </c>
      <c r="M24773" t="s">
        <v>16</v>
      </c>
      <c r="N24773" t="s">
        <v>16</v>
      </c>
    </row>
    <row r="24774" spans="1:14" x14ac:dyDescent="0.25">
      <c r="A24774">
        <v>44342</v>
      </c>
      <c r="B24774">
        <v>293.20999999999998</v>
      </c>
      <c r="C24774">
        <v>8.6458119999999994</v>
      </c>
      <c r="D24774" t="s">
        <v>14</v>
      </c>
      <c r="E24774">
        <v>3.6469536297645799</v>
      </c>
      <c r="F24774">
        <v>0</v>
      </c>
      <c r="G24774">
        <v>0</v>
      </c>
      <c r="H24774">
        <v>0</v>
      </c>
      <c r="I24774" t="s">
        <v>18</v>
      </c>
      <c r="J24774" t="s">
        <v>16</v>
      </c>
      <c r="K24774" t="s">
        <v>16</v>
      </c>
      <c r="L24774" t="s">
        <v>16</v>
      </c>
      <c r="M24774" t="s">
        <v>16</v>
      </c>
      <c r="N24774" t="s">
        <v>16</v>
      </c>
    </row>
    <row r="24775" spans="1:14" x14ac:dyDescent="0.25">
      <c r="A24775">
        <v>44346</v>
      </c>
      <c r="B24775">
        <v>428.14690000000002</v>
      </c>
      <c r="C24775">
        <v>11.488720000000001</v>
      </c>
      <c r="D24775" t="s">
        <v>14</v>
      </c>
      <c r="E24775">
        <v>3.9606089067274199</v>
      </c>
      <c r="F24775">
        <v>0</v>
      </c>
      <c r="G24775">
        <v>0</v>
      </c>
      <c r="H24775">
        <v>0</v>
      </c>
      <c r="I24775" t="s">
        <v>69</v>
      </c>
      <c r="J24775" t="s">
        <v>16</v>
      </c>
      <c r="K24775" t="s">
        <v>16</v>
      </c>
      <c r="L24775" t="s">
        <v>16</v>
      </c>
      <c r="M24775" t="s">
        <v>16</v>
      </c>
      <c r="N24775" t="s">
        <v>16</v>
      </c>
    </row>
    <row r="24776" spans="1:14" x14ac:dyDescent="0.25">
      <c r="A24776">
        <v>44347</v>
      </c>
      <c r="B24776">
        <v>428.14640000000003</v>
      </c>
      <c r="C24776">
        <v>11.80748</v>
      </c>
      <c r="D24776" t="s">
        <v>14</v>
      </c>
      <c r="E24776">
        <v>3.9606089067274199</v>
      </c>
      <c r="F24776">
        <v>0</v>
      </c>
      <c r="G24776">
        <v>0</v>
      </c>
      <c r="H24776">
        <v>0</v>
      </c>
      <c r="I24776" t="s">
        <v>69</v>
      </c>
      <c r="J24776" t="s">
        <v>16</v>
      </c>
      <c r="K24776" t="s">
        <v>16</v>
      </c>
      <c r="L24776" t="s">
        <v>16</v>
      </c>
      <c r="M24776" t="s">
        <v>16</v>
      </c>
      <c r="N24776" t="s">
        <v>16</v>
      </c>
    </row>
    <row r="24777" spans="1:14" x14ac:dyDescent="0.25">
      <c r="A24777">
        <v>44348</v>
      </c>
      <c r="B24777">
        <v>332.22070000000002</v>
      </c>
      <c r="C24777">
        <v>13.877359999999999</v>
      </c>
      <c r="D24777" t="s">
        <v>14</v>
      </c>
      <c r="E24777">
        <v>3.4820326371972699</v>
      </c>
      <c r="F24777">
        <v>0</v>
      </c>
      <c r="G24777">
        <v>0</v>
      </c>
      <c r="H24777">
        <v>0</v>
      </c>
      <c r="I24777" t="s">
        <v>47</v>
      </c>
      <c r="J24777" t="s">
        <v>16</v>
      </c>
      <c r="K24777" t="s">
        <v>16</v>
      </c>
      <c r="L24777" t="s">
        <v>16</v>
      </c>
      <c r="M24777" t="s">
        <v>16</v>
      </c>
      <c r="N24777" t="s">
        <v>16</v>
      </c>
    </row>
    <row r="24778" spans="1:14" x14ac:dyDescent="0.25">
      <c r="A24778">
        <v>44350</v>
      </c>
      <c r="B24778">
        <v>453.91649999999998</v>
      </c>
      <c r="C24778">
        <v>18.637280000000001</v>
      </c>
      <c r="D24778" t="s">
        <v>14</v>
      </c>
      <c r="E24778">
        <v>3.2955082861639302</v>
      </c>
      <c r="F24778">
        <v>0</v>
      </c>
      <c r="G24778">
        <v>0</v>
      </c>
      <c r="H24778">
        <v>0</v>
      </c>
      <c r="I24778" t="s">
        <v>48</v>
      </c>
      <c r="J24778" t="s">
        <v>16</v>
      </c>
      <c r="K24778" t="s">
        <v>16</v>
      </c>
      <c r="L24778" t="s">
        <v>16</v>
      </c>
      <c r="M24778" t="s">
        <v>16</v>
      </c>
      <c r="N24778" t="s">
        <v>16</v>
      </c>
    </row>
    <row r="24779" spans="1:14" x14ac:dyDescent="0.25">
      <c r="A24779">
        <v>44351</v>
      </c>
      <c r="B24779">
        <v>540.2663</v>
      </c>
      <c r="C24779">
        <v>6.884506</v>
      </c>
      <c r="D24779" t="s">
        <v>14</v>
      </c>
      <c r="E24779">
        <v>4.3748813583880004</v>
      </c>
      <c r="F24779">
        <v>0</v>
      </c>
      <c r="G24779">
        <v>0</v>
      </c>
      <c r="H24779">
        <v>0</v>
      </c>
      <c r="I24779" t="s">
        <v>61</v>
      </c>
      <c r="J24779" t="s">
        <v>16</v>
      </c>
      <c r="K24779" t="s">
        <v>16</v>
      </c>
      <c r="L24779" t="s">
        <v>16</v>
      </c>
      <c r="M24779" t="s">
        <v>16</v>
      </c>
      <c r="N24779" t="s">
        <v>16</v>
      </c>
    </row>
    <row r="24780" spans="1:14" x14ac:dyDescent="0.25">
      <c r="A24780">
        <v>44352</v>
      </c>
      <c r="B24780">
        <v>540.26710000000003</v>
      </c>
      <c r="C24780">
        <v>5.9988780000000004</v>
      </c>
      <c r="D24780" t="s">
        <v>14</v>
      </c>
      <c r="E24780">
        <v>3.8343888193180602</v>
      </c>
      <c r="F24780">
        <v>0</v>
      </c>
      <c r="G24780">
        <v>0</v>
      </c>
      <c r="H24780">
        <v>0</v>
      </c>
      <c r="I24780" t="s">
        <v>61</v>
      </c>
      <c r="J24780" t="s">
        <v>16</v>
      </c>
      <c r="K24780" t="s">
        <v>16</v>
      </c>
      <c r="L24780" t="s">
        <v>16</v>
      </c>
      <c r="M24780" t="s">
        <v>16</v>
      </c>
      <c r="N24780" t="s">
        <v>16</v>
      </c>
    </row>
    <row r="24781" spans="1:14" x14ac:dyDescent="0.25">
      <c r="A24781">
        <v>44362</v>
      </c>
      <c r="B24781">
        <v>303.02620000000002</v>
      </c>
      <c r="C24781">
        <v>10.92023</v>
      </c>
      <c r="D24781" t="s">
        <v>14</v>
      </c>
      <c r="E24781">
        <v>3.39386626328844</v>
      </c>
      <c r="F24781">
        <v>0</v>
      </c>
      <c r="G24781">
        <v>0</v>
      </c>
      <c r="H24781">
        <v>0</v>
      </c>
      <c r="I24781" t="s">
        <v>20</v>
      </c>
      <c r="J24781" t="s">
        <v>16</v>
      </c>
      <c r="K24781" t="s">
        <v>16</v>
      </c>
      <c r="L24781" t="s">
        <v>16</v>
      </c>
      <c r="M24781" t="s">
        <v>16</v>
      </c>
      <c r="N24781" t="s">
        <v>16</v>
      </c>
    </row>
    <row r="24782" spans="1:14" x14ac:dyDescent="0.25">
      <c r="A24782">
        <v>44365</v>
      </c>
      <c r="B24782">
        <v>173.03819999999999</v>
      </c>
      <c r="C24782">
        <v>14.534179999999999</v>
      </c>
      <c r="D24782" t="s">
        <v>14</v>
      </c>
      <c r="E24782">
        <v>3.1223176061137798</v>
      </c>
      <c r="F24782">
        <v>0</v>
      </c>
      <c r="G24782">
        <v>0</v>
      </c>
      <c r="H24782">
        <v>0</v>
      </c>
      <c r="I24782" t="s">
        <v>31</v>
      </c>
      <c r="J24782" t="s">
        <v>16</v>
      </c>
      <c r="K24782" t="s">
        <v>16</v>
      </c>
      <c r="L24782" t="s">
        <v>16</v>
      </c>
      <c r="M24782" t="s">
        <v>16</v>
      </c>
      <c r="N24782" t="s">
        <v>16</v>
      </c>
    </row>
    <row r="24783" spans="1:14" x14ac:dyDescent="0.25">
      <c r="A24783">
        <v>44377</v>
      </c>
      <c r="B24783">
        <v>294.87759999999997</v>
      </c>
      <c r="C24783">
        <v>15.01046</v>
      </c>
      <c r="D24783" t="s">
        <v>14</v>
      </c>
      <c r="E24783">
        <v>3.3336963833164099</v>
      </c>
      <c r="F24783">
        <v>0</v>
      </c>
      <c r="G24783">
        <v>0</v>
      </c>
      <c r="H24783">
        <v>0</v>
      </c>
      <c r="I24783" t="s">
        <v>20</v>
      </c>
      <c r="J24783" t="s">
        <v>16</v>
      </c>
      <c r="K24783" t="s">
        <v>16</v>
      </c>
      <c r="L24783" t="s">
        <v>16</v>
      </c>
      <c r="M24783" t="s">
        <v>16</v>
      </c>
      <c r="N24783" t="s">
        <v>16</v>
      </c>
    </row>
    <row r="24784" spans="1:14" x14ac:dyDescent="0.25">
      <c r="A24784">
        <v>44379</v>
      </c>
      <c r="B24784">
        <v>370.16809999999998</v>
      </c>
      <c r="C24784">
        <v>6.7285170000000001</v>
      </c>
      <c r="D24784" t="s">
        <v>14</v>
      </c>
      <c r="E24784">
        <v>4.4945834649435499</v>
      </c>
      <c r="F24784">
        <v>0</v>
      </c>
      <c r="G24784">
        <v>0</v>
      </c>
      <c r="H24784">
        <v>0</v>
      </c>
      <c r="I24784" t="s">
        <v>43</v>
      </c>
      <c r="J24784" t="s">
        <v>16</v>
      </c>
      <c r="K24784" t="s">
        <v>16</v>
      </c>
      <c r="L24784" t="s">
        <v>16</v>
      </c>
      <c r="M24784" t="s">
        <v>16</v>
      </c>
      <c r="N24784" t="s">
        <v>16</v>
      </c>
    </row>
    <row r="24785" spans="1:14" x14ac:dyDescent="0.25">
      <c r="A24785">
        <v>44382</v>
      </c>
      <c r="B24785">
        <v>297.14760000000001</v>
      </c>
      <c r="C24785">
        <v>11.21508</v>
      </c>
      <c r="D24785" t="s">
        <v>14</v>
      </c>
      <c r="E24785">
        <v>4.2778863475825899</v>
      </c>
      <c r="F24785">
        <v>0</v>
      </c>
      <c r="G24785">
        <v>0</v>
      </c>
      <c r="H24785">
        <v>0</v>
      </c>
      <c r="I24785" t="s">
        <v>20</v>
      </c>
      <c r="J24785" t="s">
        <v>16</v>
      </c>
      <c r="K24785" t="s">
        <v>16</v>
      </c>
      <c r="L24785" t="s">
        <v>16</v>
      </c>
      <c r="M24785" t="s">
        <v>16</v>
      </c>
      <c r="N24785" t="s">
        <v>16</v>
      </c>
    </row>
    <row r="24786" spans="1:14" x14ac:dyDescent="0.25">
      <c r="A24786">
        <v>44383</v>
      </c>
      <c r="B24786">
        <v>384.8741</v>
      </c>
      <c r="C24786">
        <v>19.121390000000002</v>
      </c>
      <c r="D24786" t="s">
        <v>14</v>
      </c>
      <c r="E24786">
        <v>3.1277288838548198</v>
      </c>
      <c r="F24786">
        <v>0</v>
      </c>
      <c r="G24786">
        <v>0</v>
      </c>
      <c r="H24786">
        <v>0</v>
      </c>
      <c r="I24786" t="s">
        <v>24</v>
      </c>
      <c r="J24786" t="s">
        <v>16</v>
      </c>
      <c r="K24786" t="s">
        <v>16</v>
      </c>
      <c r="L24786" t="s">
        <v>16</v>
      </c>
      <c r="M24786" t="s">
        <v>16</v>
      </c>
      <c r="N24786" t="s">
        <v>16</v>
      </c>
    </row>
    <row r="24787" spans="1:14" x14ac:dyDescent="0.25">
      <c r="A24787">
        <v>44384</v>
      </c>
      <c r="B24787">
        <v>176.07079999999999</v>
      </c>
      <c r="C24787">
        <v>3.9628060000000001</v>
      </c>
      <c r="D24787" t="s">
        <v>14</v>
      </c>
      <c r="E24787">
        <v>3.97298614425394</v>
      </c>
      <c r="F24787">
        <v>0</v>
      </c>
      <c r="G24787">
        <v>0</v>
      </c>
      <c r="H24787">
        <v>0</v>
      </c>
      <c r="I24787" t="s">
        <v>31</v>
      </c>
      <c r="J24787" t="s">
        <v>16</v>
      </c>
      <c r="K24787" t="s">
        <v>16</v>
      </c>
      <c r="L24787" t="s">
        <v>16</v>
      </c>
      <c r="M24787" t="s">
        <v>16</v>
      </c>
      <c r="N24787" t="s">
        <v>16</v>
      </c>
    </row>
    <row r="24788" spans="1:14" x14ac:dyDescent="0.25">
      <c r="A24788">
        <v>44388</v>
      </c>
      <c r="B24788">
        <v>498.899</v>
      </c>
      <c r="C24788">
        <v>9.5609570000000001</v>
      </c>
      <c r="D24788" t="s">
        <v>14</v>
      </c>
      <c r="E24788">
        <v>3.6190984485312998</v>
      </c>
      <c r="F24788">
        <v>0</v>
      </c>
      <c r="G24788">
        <v>0</v>
      </c>
      <c r="H24788">
        <v>0</v>
      </c>
      <c r="I24788" t="s">
        <v>23</v>
      </c>
      <c r="J24788" t="s">
        <v>16</v>
      </c>
      <c r="K24788" t="s">
        <v>16</v>
      </c>
      <c r="L24788" t="s">
        <v>16</v>
      </c>
      <c r="M24788" t="s">
        <v>16</v>
      </c>
      <c r="N24788" t="s">
        <v>16</v>
      </c>
    </row>
    <row r="24789" spans="1:14" x14ac:dyDescent="0.25">
      <c r="A24789">
        <v>44393</v>
      </c>
      <c r="B24789">
        <v>265.14400000000001</v>
      </c>
      <c r="C24789">
        <v>6.8302170000000002</v>
      </c>
      <c r="D24789" t="s">
        <v>14</v>
      </c>
      <c r="E24789">
        <v>3.8011325263215499</v>
      </c>
      <c r="F24789">
        <v>0</v>
      </c>
      <c r="G24789">
        <v>0</v>
      </c>
      <c r="H24789">
        <v>0</v>
      </c>
      <c r="I24789" t="s">
        <v>26</v>
      </c>
      <c r="J24789" t="s">
        <v>16</v>
      </c>
      <c r="K24789" t="s">
        <v>16</v>
      </c>
      <c r="L24789" t="s">
        <v>16</v>
      </c>
      <c r="M24789" t="s">
        <v>16</v>
      </c>
      <c r="N24789" t="s">
        <v>16</v>
      </c>
    </row>
    <row r="24790" spans="1:14" x14ac:dyDescent="0.25">
      <c r="A24790">
        <v>44394</v>
      </c>
      <c r="B24790">
        <v>411.19240000000002</v>
      </c>
      <c r="C24790">
        <v>15.098280000000001</v>
      </c>
      <c r="D24790" t="s">
        <v>14</v>
      </c>
      <c r="E24790">
        <v>3.4601069617568001</v>
      </c>
      <c r="F24790">
        <v>0</v>
      </c>
      <c r="G24790">
        <v>0</v>
      </c>
      <c r="H24790">
        <v>0</v>
      </c>
      <c r="I24790" t="s">
        <v>80</v>
      </c>
      <c r="J24790" t="s">
        <v>16</v>
      </c>
      <c r="K24790" t="s">
        <v>16</v>
      </c>
      <c r="L24790" t="s">
        <v>16</v>
      </c>
      <c r="M24790" t="s">
        <v>16</v>
      </c>
      <c r="N24790" t="s">
        <v>16</v>
      </c>
    </row>
    <row r="24791" spans="1:14" x14ac:dyDescent="0.25">
      <c r="A24791">
        <v>44395</v>
      </c>
      <c r="B24791">
        <v>194.0463</v>
      </c>
      <c r="C24791">
        <v>11.01798</v>
      </c>
      <c r="D24791" t="s">
        <v>14</v>
      </c>
      <c r="E24791">
        <v>3.1053766925486901</v>
      </c>
      <c r="F24791">
        <v>0</v>
      </c>
      <c r="G24791">
        <v>0</v>
      </c>
      <c r="H24791">
        <v>0</v>
      </c>
      <c r="I24791" t="s">
        <v>28</v>
      </c>
      <c r="J24791" t="s">
        <v>16</v>
      </c>
      <c r="K24791" t="s">
        <v>16</v>
      </c>
      <c r="L24791" t="s">
        <v>16</v>
      </c>
      <c r="M24791" t="s">
        <v>16</v>
      </c>
      <c r="N24791" t="s">
        <v>16</v>
      </c>
    </row>
    <row r="24792" spans="1:14" x14ac:dyDescent="0.25">
      <c r="A24792">
        <v>44406</v>
      </c>
      <c r="B24792">
        <v>229.15969999999999</v>
      </c>
      <c r="C24792">
        <v>3.9466610000000002</v>
      </c>
      <c r="D24792" t="s">
        <v>14</v>
      </c>
      <c r="E24792">
        <v>4.3821818392094203</v>
      </c>
      <c r="F24792">
        <v>0</v>
      </c>
      <c r="G24792">
        <v>0</v>
      </c>
      <c r="H24792">
        <v>0</v>
      </c>
      <c r="I24792" t="s">
        <v>75</v>
      </c>
      <c r="J24792" t="s">
        <v>16</v>
      </c>
      <c r="K24792" t="s">
        <v>16</v>
      </c>
      <c r="L24792" t="s">
        <v>16</v>
      </c>
      <c r="M24792" t="s">
        <v>16</v>
      </c>
      <c r="N24792" t="s">
        <v>16</v>
      </c>
    </row>
    <row r="24793" spans="1:14" x14ac:dyDescent="0.25">
      <c r="A24793">
        <v>44408</v>
      </c>
      <c r="B24793">
        <v>714.31039999999996</v>
      </c>
      <c r="C24793">
        <v>16.045680000000001</v>
      </c>
      <c r="D24793" t="s">
        <v>14</v>
      </c>
      <c r="E24793">
        <v>3.9755096278906499</v>
      </c>
      <c r="F24793">
        <v>0</v>
      </c>
      <c r="G24793">
        <v>0</v>
      </c>
      <c r="H24793">
        <v>0</v>
      </c>
      <c r="I24793" t="s">
        <v>96</v>
      </c>
      <c r="J24793" t="s">
        <v>16</v>
      </c>
      <c r="K24793" t="s">
        <v>16</v>
      </c>
      <c r="L24793" t="s">
        <v>16</v>
      </c>
      <c r="M24793" t="s">
        <v>16</v>
      </c>
      <c r="N24793" t="s">
        <v>16</v>
      </c>
    </row>
    <row r="24794" spans="1:14" x14ac:dyDescent="0.25">
      <c r="A24794">
        <v>44410</v>
      </c>
      <c r="B24794">
        <v>430.16199999999998</v>
      </c>
      <c r="C24794">
        <v>12.052149999999999</v>
      </c>
      <c r="D24794" t="s">
        <v>14</v>
      </c>
      <c r="E24794">
        <v>6.13736075077097</v>
      </c>
      <c r="F24794">
        <v>0</v>
      </c>
      <c r="G24794">
        <v>0</v>
      </c>
      <c r="H24794">
        <v>0</v>
      </c>
      <c r="I24794" t="s">
        <v>69</v>
      </c>
      <c r="J24794" t="s">
        <v>16</v>
      </c>
      <c r="K24794" t="s">
        <v>16</v>
      </c>
      <c r="L24794" t="s">
        <v>16</v>
      </c>
      <c r="M24794" t="s">
        <v>16</v>
      </c>
      <c r="N24794" t="s">
        <v>16</v>
      </c>
    </row>
    <row r="24795" spans="1:14" x14ac:dyDescent="0.25">
      <c r="A24795">
        <v>44411</v>
      </c>
      <c r="B24795">
        <v>343.91849999999999</v>
      </c>
      <c r="C24795">
        <v>18.61056</v>
      </c>
      <c r="D24795" t="s">
        <v>14</v>
      </c>
      <c r="E24795">
        <v>0</v>
      </c>
      <c r="F24795">
        <v>0</v>
      </c>
      <c r="G24795">
        <v>0</v>
      </c>
      <c r="H24795">
        <v>0</v>
      </c>
      <c r="I24795" t="s">
        <v>46</v>
      </c>
      <c r="J24795" t="s">
        <v>16</v>
      </c>
      <c r="K24795" t="s">
        <v>16</v>
      </c>
      <c r="L24795" t="s">
        <v>16</v>
      </c>
      <c r="M24795" t="s">
        <v>16</v>
      </c>
      <c r="N24795" t="s">
        <v>16</v>
      </c>
    </row>
    <row r="24796" spans="1:14" x14ac:dyDescent="0.25">
      <c r="A24796">
        <v>44416</v>
      </c>
      <c r="B24796">
        <v>317.1422</v>
      </c>
      <c r="C24796">
        <v>6.7996670000000003</v>
      </c>
      <c r="D24796" t="s">
        <v>14</v>
      </c>
      <c r="E24796">
        <v>4.2825272306849396</v>
      </c>
      <c r="F24796">
        <v>0</v>
      </c>
      <c r="G24796">
        <v>0</v>
      </c>
      <c r="H24796">
        <v>0</v>
      </c>
      <c r="I24796" t="s">
        <v>17</v>
      </c>
      <c r="J24796" t="s">
        <v>16</v>
      </c>
      <c r="K24796" t="s">
        <v>16</v>
      </c>
      <c r="L24796" t="s">
        <v>16</v>
      </c>
      <c r="M24796" t="s">
        <v>16</v>
      </c>
      <c r="N24796" t="s">
        <v>16</v>
      </c>
    </row>
    <row r="24797" spans="1:14" x14ac:dyDescent="0.25">
      <c r="A24797">
        <v>44419</v>
      </c>
      <c r="B24797">
        <v>360.98599999999999</v>
      </c>
      <c r="C24797">
        <v>11.239369999999999</v>
      </c>
      <c r="D24797" t="s">
        <v>14</v>
      </c>
      <c r="E24797">
        <v>3.77631676365458</v>
      </c>
      <c r="F24797">
        <v>0</v>
      </c>
      <c r="G24797">
        <v>0</v>
      </c>
      <c r="H24797">
        <v>0</v>
      </c>
      <c r="I24797" t="s">
        <v>42</v>
      </c>
      <c r="J24797" t="s">
        <v>16</v>
      </c>
      <c r="K24797" t="s">
        <v>16</v>
      </c>
      <c r="L24797" t="s">
        <v>16</v>
      </c>
      <c r="M24797" t="s">
        <v>16</v>
      </c>
      <c r="N24797" t="s">
        <v>16</v>
      </c>
    </row>
    <row r="24798" spans="1:14" x14ac:dyDescent="0.25">
      <c r="A24798">
        <v>44425</v>
      </c>
      <c r="B24798">
        <v>227.08770000000001</v>
      </c>
      <c r="C24798">
        <v>7.750095</v>
      </c>
      <c r="D24798" t="s">
        <v>14</v>
      </c>
      <c r="E24798">
        <v>3.8763671479241801</v>
      </c>
      <c r="F24798">
        <v>0</v>
      </c>
      <c r="G24798">
        <v>0</v>
      </c>
      <c r="H24798">
        <v>0</v>
      </c>
      <c r="I24798" t="s">
        <v>75</v>
      </c>
      <c r="J24798" t="s">
        <v>16</v>
      </c>
      <c r="K24798" t="s">
        <v>16</v>
      </c>
      <c r="L24798" t="s">
        <v>16</v>
      </c>
      <c r="M24798" t="s">
        <v>16</v>
      </c>
      <c r="N24798" t="s">
        <v>16</v>
      </c>
    </row>
    <row r="24799" spans="1:14" x14ac:dyDescent="0.25">
      <c r="A24799">
        <v>44426</v>
      </c>
      <c r="B24799">
        <v>514.94489999999996</v>
      </c>
      <c r="C24799">
        <v>18.555389999999999</v>
      </c>
      <c r="D24799" t="s">
        <v>14</v>
      </c>
      <c r="E24799">
        <v>3.1454467921577498</v>
      </c>
      <c r="F24799">
        <v>0</v>
      </c>
      <c r="G24799">
        <v>0</v>
      </c>
      <c r="H24799">
        <v>0</v>
      </c>
      <c r="I24799" t="s">
        <v>19</v>
      </c>
      <c r="J24799" t="s">
        <v>16</v>
      </c>
      <c r="K24799" t="s">
        <v>16</v>
      </c>
      <c r="L24799" t="s">
        <v>16</v>
      </c>
      <c r="M24799" t="s">
        <v>16</v>
      </c>
      <c r="N24799" t="s">
        <v>16</v>
      </c>
    </row>
    <row r="24800" spans="1:14" x14ac:dyDescent="0.25">
      <c r="A24800">
        <v>44429</v>
      </c>
      <c r="B24800">
        <v>219.07820000000001</v>
      </c>
      <c r="C24800">
        <v>12.13735</v>
      </c>
      <c r="D24800" t="s">
        <v>14</v>
      </c>
      <c r="E24800">
        <v>3.3401237263936201</v>
      </c>
      <c r="F24800">
        <v>0</v>
      </c>
      <c r="G24800">
        <v>0</v>
      </c>
      <c r="H24800">
        <v>0</v>
      </c>
      <c r="I24800" t="s">
        <v>29</v>
      </c>
      <c r="J24800" t="s">
        <v>16</v>
      </c>
      <c r="K24800" t="s">
        <v>16</v>
      </c>
      <c r="L24800" t="s">
        <v>16</v>
      </c>
      <c r="M24800" t="s">
        <v>16</v>
      </c>
      <c r="N24800" t="s">
        <v>16</v>
      </c>
    </row>
    <row r="24801" spans="1:14" x14ac:dyDescent="0.25">
      <c r="A24801">
        <v>44431</v>
      </c>
      <c r="B24801">
        <v>505.1832</v>
      </c>
      <c r="C24801">
        <v>8.152711</v>
      </c>
      <c r="D24801" t="s">
        <v>14</v>
      </c>
      <c r="E24801">
        <v>3.7144236527419401</v>
      </c>
      <c r="F24801">
        <v>0</v>
      </c>
      <c r="G24801">
        <v>0</v>
      </c>
      <c r="H24801">
        <v>0</v>
      </c>
      <c r="I24801" t="s">
        <v>19</v>
      </c>
      <c r="J24801" t="s">
        <v>16</v>
      </c>
      <c r="K24801" t="s">
        <v>16</v>
      </c>
      <c r="L24801" t="s">
        <v>16</v>
      </c>
      <c r="M24801" t="s">
        <v>16</v>
      </c>
      <c r="N24801" t="s">
        <v>16</v>
      </c>
    </row>
    <row r="24802" spans="1:14" x14ac:dyDescent="0.25">
      <c r="A24802">
        <v>44434</v>
      </c>
      <c r="B24802">
        <v>584.83150000000001</v>
      </c>
      <c r="C24802">
        <v>14.06118</v>
      </c>
      <c r="D24802" t="s">
        <v>14</v>
      </c>
      <c r="E24802">
        <v>3.9426034085752701</v>
      </c>
      <c r="F24802">
        <v>0</v>
      </c>
      <c r="G24802">
        <v>0</v>
      </c>
      <c r="H24802">
        <v>0</v>
      </c>
      <c r="I24802" t="s">
        <v>63</v>
      </c>
      <c r="J24802" t="s">
        <v>16</v>
      </c>
      <c r="K24802" t="s">
        <v>16</v>
      </c>
      <c r="L24802" t="s">
        <v>16</v>
      </c>
      <c r="M24802" t="s">
        <v>16</v>
      </c>
      <c r="N24802" t="s">
        <v>16</v>
      </c>
    </row>
    <row r="24803" spans="1:14" x14ac:dyDescent="0.25">
      <c r="A24803">
        <v>44439</v>
      </c>
      <c r="B24803">
        <v>289.12860000000001</v>
      </c>
      <c r="C24803">
        <v>2.8472339999999998</v>
      </c>
      <c r="D24803" t="s">
        <v>14</v>
      </c>
      <c r="E24803">
        <v>4.9322728300501799</v>
      </c>
      <c r="F24803">
        <v>0</v>
      </c>
      <c r="G24803">
        <v>0</v>
      </c>
      <c r="H24803">
        <v>0</v>
      </c>
      <c r="I24803" t="s">
        <v>18</v>
      </c>
      <c r="J24803" t="s">
        <v>16</v>
      </c>
      <c r="K24803" t="s">
        <v>16</v>
      </c>
      <c r="L24803" t="s">
        <v>16</v>
      </c>
      <c r="M24803" t="s">
        <v>16</v>
      </c>
      <c r="N24803" t="s">
        <v>16</v>
      </c>
    </row>
    <row r="24804" spans="1:14" x14ac:dyDescent="0.25">
      <c r="A24804">
        <v>44441</v>
      </c>
      <c r="B24804">
        <v>160.09690000000001</v>
      </c>
      <c r="C24804">
        <v>11.635579999999999</v>
      </c>
      <c r="D24804" t="s">
        <v>14</v>
      </c>
      <c r="E24804">
        <v>4.4506622981816202</v>
      </c>
      <c r="F24804">
        <v>0</v>
      </c>
      <c r="G24804">
        <v>0</v>
      </c>
      <c r="H24804">
        <v>0</v>
      </c>
      <c r="I24804" t="s">
        <v>67</v>
      </c>
      <c r="J24804" t="s">
        <v>16</v>
      </c>
      <c r="K24804" t="s">
        <v>16</v>
      </c>
      <c r="L24804" t="s">
        <v>16</v>
      </c>
      <c r="M24804" t="s">
        <v>16</v>
      </c>
      <c r="N24804" t="s">
        <v>16</v>
      </c>
    </row>
    <row r="24805" spans="1:14" x14ac:dyDescent="0.25">
      <c r="A24805">
        <v>44442</v>
      </c>
      <c r="B24805">
        <v>235.10830000000001</v>
      </c>
      <c r="C24805">
        <v>12.280110000000001</v>
      </c>
      <c r="D24805" t="s">
        <v>14</v>
      </c>
      <c r="E24805">
        <v>3.2382644310558701</v>
      </c>
      <c r="F24805">
        <v>0</v>
      </c>
      <c r="G24805">
        <v>0</v>
      </c>
      <c r="H24805">
        <v>0</v>
      </c>
      <c r="I24805" t="s">
        <v>75</v>
      </c>
      <c r="J24805" t="s">
        <v>16</v>
      </c>
      <c r="K24805" t="s">
        <v>16</v>
      </c>
      <c r="L24805" t="s">
        <v>16</v>
      </c>
      <c r="M24805" t="s">
        <v>16</v>
      </c>
      <c r="N24805" t="s">
        <v>16</v>
      </c>
    </row>
    <row r="24806" spans="1:14" x14ac:dyDescent="0.25">
      <c r="A24806">
        <v>44454</v>
      </c>
      <c r="B24806">
        <v>171.1156</v>
      </c>
      <c r="C24806">
        <v>7.7630999999999997</v>
      </c>
      <c r="D24806" t="s">
        <v>14</v>
      </c>
      <c r="E24806">
        <v>3.5116296036806798</v>
      </c>
      <c r="F24806">
        <v>0</v>
      </c>
      <c r="G24806">
        <v>0</v>
      </c>
      <c r="H24806">
        <v>0</v>
      </c>
      <c r="I24806" t="s">
        <v>31</v>
      </c>
      <c r="J24806" t="s">
        <v>16</v>
      </c>
      <c r="K24806" t="s">
        <v>16</v>
      </c>
      <c r="L24806" t="s">
        <v>16</v>
      </c>
      <c r="M24806" t="s">
        <v>16</v>
      </c>
      <c r="N24806" t="s">
        <v>16</v>
      </c>
    </row>
    <row r="24807" spans="1:14" x14ac:dyDescent="0.25">
      <c r="A24807">
        <v>44456</v>
      </c>
      <c r="B24807">
        <v>410.23809999999997</v>
      </c>
      <c r="C24807">
        <v>2.7720889999999998</v>
      </c>
      <c r="D24807" t="s">
        <v>14</v>
      </c>
      <c r="E24807">
        <v>5.6212557631192697</v>
      </c>
      <c r="F24807">
        <v>0</v>
      </c>
      <c r="G24807">
        <v>0</v>
      </c>
      <c r="H24807">
        <v>0</v>
      </c>
      <c r="I24807" t="s">
        <v>80</v>
      </c>
      <c r="J24807" t="s">
        <v>16</v>
      </c>
      <c r="K24807" t="s">
        <v>16</v>
      </c>
      <c r="L24807" t="s">
        <v>16</v>
      </c>
      <c r="M24807" t="s">
        <v>16</v>
      </c>
      <c r="N24807" t="s">
        <v>16</v>
      </c>
    </row>
    <row r="24808" spans="1:14" x14ac:dyDescent="0.25">
      <c r="A24808">
        <v>44476</v>
      </c>
      <c r="B24808">
        <v>291.19369999999998</v>
      </c>
      <c r="C24808">
        <v>11.34755</v>
      </c>
      <c r="D24808" t="s">
        <v>14</v>
      </c>
      <c r="E24808">
        <v>3.6106821193583398</v>
      </c>
      <c r="F24808">
        <v>0</v>
      </c>
      <c r="G24808">
        <v>0</v>
      </c>
      <c r="H24808">
        <v>0</v>
      </c>
      <c r="I24808" t="s">
        <v>18</v>
      </c>
      <c r="J24808" t="s">
        <v>16</v>
      </c>
      <c r="K24808" t="s">
        <v>16</v>
      </c>
      <c r="L24808" t="s">
        <v>16</v>
      </c>
      <c r="M24808" t="s">
        <v>16</v>
      </c>
      <c r="N24808" t="s">
        <v>16</v>
      </c>
    </row>
    <row r="24809" spans="1:14" x14ac:dyDescent="0.25">
      <c r="A24809">
        <v>44489</v>
      </c>
      <c r="B24809">
        <v>385.2441</v>
      </c>
      <c r="C24809">
        <v>10.98394</v>
      </c>
      <c r="D24809" t="s">
        <v>14</v>
      </c>
      <c r="E24809">
        <v>3.3437888475333399</v>
      </c>
      <c r="F24809">
        <v>0</v>
      </c>
      <c r="G24809">
        <v>0</v>
      </c>
      <c r="H24809">
        <v>0</v>
      </c>
      <c r="I24809" t="s">
        <v>24</v>
      </c>
      <c r="J24809" t="s">
        <v>16</v>
      </c>
      <c r="K24809" t="s">
        <v>16</v>
      </c>
      <c r="L24809" t="s">
        <v>16</v>
      </c>
      <c r="M24809" t="s">
        <v>16</v>
      </c>
      <c r="N24809" t="s">
        <v>16</v>
      </c>
    </row>
    <row r="24810" spans="1:14" x14ac:dyDescent="0.25">
      <c r="A24810">
        <v>44495</v>
      </c>
      <c r="B24810">
        <v>527.27030000000002</v>
      </c>
      <c r="C24810">
        <v>2.5450390000000001</v>
      </c>
      <c r="D24810" t="s">
        <v>14</v>
      </c>
      <c r="E24810">
        <v>4.41743925484427</v>
      </c>
      <c r="F24810">
        <v>0</v>
      </c>
      <c r="G24810">
        <v>0</v>
      </c>
      <c r="H24810">
        <v>0</v>
      </c>
      <c r="I24810" t="s">
        <v>32</v>
      </c>
      <c r="J24810" t="s">
        <v>16</v>
      </c>
      <c r="K24810" t="s">
        <v>16</v>
      </c>
      <c r="L24810" t="s">
        <v>16</v>
      </c>
      <c r="M24810" t="s">
        <v>16</v>
      </c>
      <c r="N24810" t="s">
        <v>16</v>
      </c>
    </row>
    <row r="24811" spans="1:14" x14ac:dyDescent="0.25">
      <c r="A24811">
        <v>44505</v>
      </c>
      <c r="B24811">
        <v>730.52949999999998</v>
      </c>
      <c r="C24811">
        <v>2.5292219999999999</v>
      </c>
      <c r="D24811" t="s">
        <v>14</v>
      </c>
      <c r="E24811">
        <v>6.4926134301929901</v>
      </c>
      <c r="F24811">
        <v>0</v>
      </c>
      <c r="G24811">
        <v>0</v>
      </c>
      <c r="H24811">
        <v>0</v>
      </c>
      <c r="I24811" t="s">
        <v>51</v>
      </c>
      <c r="J24811" t="s">
        <v>16</v>
      </c>
      <c r="K24811" t="s">
        <v>16</v>
      </c>
      <c r="L24811" t="s">
        <v>16</v>
      </c>
      <c r="M24811" t="s">
        <v>16</v>
      </c>
      <c r="N24811" t="s">
        <v>16</v>
      </c>
    </row>
    <row r="24812" spans="1:14" x14ac:dyDescent="0.25">
      <c r="A24812">
        <v>44508</v>
      </c>
      <c r="B24812">
        <v>461.23790000000002</v>
      </c>
      <c r="C24812">
        <v>3.9628939999999999</v>
      </c>
      <c r="D24812" t="s">
        <v>14</v>
      </c>
      <c r="E24812">
        <v>4.6326512111335099</v>
      </c>
      <c r="F24812">
        <v>0</v>
      </c>
      <c r="G24812">
        <v>0</v>
      </c>
      <c r="H24812">
        <v>0</v>
      </c>
      <c r="I24812" t="s">
        <v>48</v>
      </c>
      <c r="J24812" t="s">
        <v>16</v>
      </c>
      <c r="K24812" t="s">
        <v>16</v>
      </c>
      <c r="L24812" t="s">
        <v>16</v>
      </c>
      <c r="M24812" t="s">
        <v>16</v>
      </c>
      <c r="N24812" t="s">
        <v>16</v>
      </c>
    </row>
    <row r="24813" spans="1:14" x14ac:dyDescent="0.25">
      <c r="A24813">
        <v>44514</v>
      </c>
      <c r="B24813">
        <v>134.1036</v>
      </c>
      <c r="C24813">
        <v>16.124790000000001</v>
      </c>
      <c r="D24813" t="s">
        <v>14</v>
      </c>
      <c r="E24813">
        <v>3.65732031215637</v>
      </c>
      <c r="F24813">
        <v>0</v>
      </c>
      <c r="G24813">
        <v>0</v>
      </c>
      <c r="H24813">
        <v>0</v>
      </c>
      <c r="I24813" t="s">
        <v>59</v>
      </c>
      <c r="J24813" t="s">
        <v>16</v>
      </c>
      <c r="K24813" t="s">
        <v>16</v>
      </c>
      <c r="L24813" t="s">
        <v>16</v>
      </c>
      <c r="M24813" t="s">
        <v>16</v>
      </c>
      <c r="N24813" t="s">
        <v>16</v>
      </c>
    </row>
    <row r="24814" spans="1:14" x14ac:dyDescent="0.25">
      <c r="A24814">
        <v>44521</v>
      </c>
      <c r="B24814">
        <v>369.94979999999998</v>
      </c>
      <c r="C24814">
        <v>10.438330000000001</v>
      </c>
      <c r="D24814" t="s">
        <v>14</v>
      </c>
      <c r="E24814">
        <v>3.0446580985787799</v>
      </c>
      <c r="F24814">
        <v>0</v>
      </c>
      <c r="G24814">
        <v>0</v>
      </c>
      <c r="H24814">
        <v>0</v>
      </c>
      <c r="I24814" t="s">
        <v>43</v>
      </c>
      <c r="J24814" t="s">
        <v>16</v>
      </c>
      <c r="K24814" t="s">
        <v>16</v>
      </c>
      <c r="L24814" t="s">
        <v>16</v>
      </c>
      <c r="M24814" t="s">
        <v>16</v>
      </c>
      <c r="N24814" t="s">
        <v>16</v>
      </c>
    </row>
    <row r="24815" spans="1:14" x14ac:dyDescent="0.25">
      <c r="A24815">
        <v>44524</v>
      </c>
      <c r="B24815">
        <v>331.15429999999998</v>
      </c>
      <c r="C24815">
        <v>3.9241450000000002</v>
      </c>
      <c r="D24815" t="s">
        <v>14</v>
      </c>
      <c r="E24815">
        <v>4.8307845121009398</v>
      </c>
      <c r="F24815">
        <v>0</v>
      </c>
      <c r="G24815">
        <v>0</v>
      </c>
      <c r="H24815">
        <v>0</v>
      </c>
      <c r="I24815" t="s">
        <v>47</v>
      </c>
      <c r="J24815" t="s">
        <v>16</v>
      </c>
      <c r="K24815" t="s">
        <v>16</v>
      </c>
      <c r="L24815" t="s">
        <v>16</v>
      </c>
      <c r="M24815" t="s">
        <v>16</v>
      </c>
      <c r="N24815" t="s">
        <v>16</v>
      </c>
    </row>
    <row r="24816" spans="1:14" x14ac:dyDescent="0.25">
      <c r="A24816">
        <v>44527</v>
      </c>
      <c r="B24816">
        <v>418.24400000000003</v>
      </c>
      <c r="C24816">
        <v>11.19097</v>
      </c>
      <c r="D24816" t="s">
        <v>14</v>
      </c>
      <c r="E24816">
        <v>3.4094620500000201</v>
      </c>
      <c r="F24816">
        <v>0</v>
      </c>
      <c r="G24816">
        <v>0</v>
      </c>
      <c r="H24816">
        <v>0</v>
      </c>
      <c r="I24816" t="s">
        <v>80</v>
      </c>
      <c r="J24816" t="s">
        <v>16</v>
      </c>
      <c r="K24816" t="s">
        <v>16</v>
      </c>
      <c r="L24816" t="s">
        <v>16</v>
      </c>
      <c r="M24816" t="s">
        <v>16</v>
      </c>
      <c r="N24816" t="s">
        <v>16</v>
      </c>
    </row>
    <row r="24817" spans="1:14" x14ac:dyDescent="0.25">
      <c r="A24817">
        <v>44529</v>
      </c>
      <c r="B24817">
        <v>546.90890000000002</v>
      </c>
      <c r="C24817">
        <v>18.374389999999998</v>
      </c>
      <c r="D24817" t="s">
        <v>14</v>
      </c>
      <c r="E24817">
        <v>3.3411928410084299</v>
      </c>
      <c r="F24817">
        <v>0</v>
      </c>
      <c r="G24817">
        <v>0</v>
      </c>
      <c r="H24817">
        <v>0</v>
      </c>
      <c r="I24817" t="s">
        <v>25</v>
      </c>
      <c r="J24817" t="s">
        <v>16</v>
      </c>
      <c r="K24817" t="s">
        <v>16</v>
      </c>
      <c r="L24817" t="s">
        <v>16</v>
      </c>
      <c r="M24817" t="s">
        <v>16</v>
      </c>
      <c r="N24817" t="s">
        <v>16</v>
      </c>
    </row>
    <row r="24818" spans="1:14" x14ac:dyDescent="0.25">
      <c r="A24818">
        <v>44536</v>
      </c>
      <c r="B24818">
        <v>267.185</v>
      </c>
      <c r="C24818">
        <v>3.8007949999999999</v>
      </c>
      <c r="D24818" t="s">
        <v>14</v>
      </c>
      <c r="E24818">
        <v>3.3947347371010301</v>
      </c>
      <c r="F24818">
        <v>0</v>
      </c>
      <c r="G24818">
        <v>0</v>
      </c>
      <c r="H24818">
        <v>0</v>
      </c>
      <c r="I24818" t="s">
        <v>34</v>
      </c>
      <c r="J24818" t="s">
        <v>16</v>
      </c>
      <c r="K24818" t="s">
        <v>16</v>
      </c>
      <c r="L24818" t="s">
        <v>16</v>
      </c>
      <c r="M24818" t="s">
        <v>16</v>
      </c>
      <c r="N24818" t="s">
        <v>16</v>
      </c>
    </row>
    <row r="24819" spans="1:14" x14ac:dyDescent="0.25">
      <c r="A24819">
        <v>44541</v>
      </c>
      <c r="B24819">
        <v>162.10509999999999</v>
      </c>
      <c r="C24819">
        <v>11.237740000000001</v>
      </c>
      <c r="D24819" t="s">
        <v>14</v>
      </c>
      <c r="E24819">
        <v>3.4298380327765701</v>
      </c>
      <c r="F24819">
        <v>0</v>
      </c>
      <c r="G24819">
        <v>0</v>
      </c>
      <c r="H24819">
        <v>0</v>
      </c>
      <c r="I24819" t="s">
        <v>67</v>
      </c>
      <c r="J24819" t="s">
        <v>16</v>
      </c>
      <c r="K24819" t="s">
        <v>16</v>
      </c>
      <c r="L24819" t="s">
        <v>16</v>
      </c>
      <c r="M24819" t="s">
        <v>16</v>
      </c>
      <c r="N24819" t="s">
        <v>16</v>
      </c>
    </row>
    <row r="24820" spans="1:14" x14ac:dyDescent="0.25">
      <c r="A24820">
        <v>44543</v>
      </c>
      <c r="B24820">
        <v>266.13940000000002</v>
      </c>
      <c r="C24820">
        <v>7.8947789999999998</v>
      </c>
      <c r="D24820" t="s">
        <v>14</v>
      </c>
      <c r="E24820">
        <v>3.9085474693528801</v>
      </c>
      <c r="F24820">
        <v>0</v>
      </c>
      <c r="G24820">
        <v>0</v>
      </c>
      <c r="H24820">
        <v>0</v>
      </c>
      <c r="I24820" t="s">
        <v>34</v>
      </c>
      <c r="J24820" t="s">
        <v>16</v>
      </c>
      <c r="K24820" t="s">
        <v>16</v>
      </c>
      <c r="L24820" t="s">
        <v>16</v>
      </c>
      <c r="M24820" t="s">
        <v>16</v>
      </c>
      <c r="N24820" t="s">
        <v>16</v>
      </c>
    </row>
    <row r="24821" spans="1:14" x14ac:dyDescent="0.25">
      <c r="A24821">
        <v>44547</v>
      </c>
      <c r="B24821">
        <v>505.2473</v>
      </c>
      <c r="C24821">
        <v>2.4292720000000001</v>
      </c>
      <c r="D24821" t="s">
        <v>14</v>
      </c>
      <c r="E24821">
        <v>5.6177585141376403</v>
      </c>
      <c r="F24821">
        <v>0</v>
      </c>
      <c r="G24821">
        <v>0</v>
      </c>
      <c r="H24821">
        <v>0</v>
      </c>
      <c r="I24821" t="s">
        <v>19</v>
      </c>
      <c r="J24821" t="s">
        <v>16</v>
      </c>
      <c r="K24821" t="s">
        <v>16</v>
      </c>
      <c r="L24821" t="s">
        <v>16</v>
      </c>
      <c r="M24821" t="s">
        <v>16</v>
      </c>
      <c r="N24821" t="s">
        <v>16</v>
      </c>
    </row>
    <row r="24822" spans="1:14" x14ac:dyDescent="0.25">
      <c r="A24822">
        <v>44549</v>
      </c>
      <c r="B24822">
        <v>505.24149999999997</v>
      </c>
      <c r="C24822">
        <v>3.6173670000000002</v>
      </c>
      <c r="D24822" t="s">
        <v>14</v>
      </c>
      <c r="E24822">
        <v>4.0190187856510002</v>
      </c>
      <c r="F24822">
        <v>0</v>
      </c>
      <c r="G24822">
        <v>0</v>
      </c>
      <c r="H24822">
        <v>0</v>
      </c>
      <c r="I24822" t="s">
        <v>19</v>
      </c>
      <c r="J24822" t="s">
        <v>16</v>
      </c>
      <c r="K24822" t="s">
        <v>16</v>
      </c>
      <c r="L24822" t="s">
        <v>16</v>
      </c>
      <c r="M24822" t="s">
        <v>16</v>
      </c>
      <c r="N24822" t="s">
        <v>16</v>
      </c>
    </row>
    <row r="24823" spans="1:14" x14ac:dyDescent="0.25">
      <c r="A24823">
        <v>44552</v>
      </c>
      <c r="B24823">
        <v>257.10210000000001</v>
      </c>
      <c r="C24823">
        <v>11.065239999999999</v>
      </c>
      <c r="D24823" t="s">
        <v>14</v>
      </c>
      <c r="E24823">
        <v>3.3985139667247699</v>
      </c>
      <c r="F24823">
        <v>0</v>
      </c>
      <c r="G24823">
        <v>0</v>
      </c>
      <c r="H24823">
        <v>0</v>
      </c>
      <c r="I24823" t="s">
        <v>26</v>
      </c>
      <c r="J24823" t="s">
        <v>16</v>
      </c>
      <c r="K24823" t="s">
        <v>16</v>
      </c>
      <c r="L24823" t="s">
        <v>16</v>
      </c>
      <c r="M24823" t="s">
        <v>16</v>
      </c>
      <c r="N24823" t="s">
        <v>16</v>
      </c>
    </row>
    <row r="24824" spans="1:14" x14ac:dyDescent="0.25">
      <c r="A24824">
        <v>44559</v>
      </c>
      <c r="B24824">
        <v>146.0437</v>
      </c>
      <c r="C24824">
        <v>14.87846</v>
      </c>
      <c r="D24824" t="s">
        <v>14</v>
      </c>
      <c r="E24824">
        <v>3.10154116629043</v>
      </c>
      <c r="F24824">
        <v>0</v>
      </c>
      <c r="G24824">
        <v>0</v>
      </c>
      <c r="H24824">
        <v>0</v>
      </c>
      <c r="I24824" t="s">
        <v>57</v>
      </c>
      <c r="J24824" t="s">
        <v>16</v>
      </c>
      <c r="K24824" t="s">
        <v>16</v>
      </c>
      <c r="L24824" t="s">
        <v>16</v>
      </c>
      <c r="M24824" t="s">
        <v>16</v>
      </c>
      <c r="N24824" t="s">
        <v>16</v>
      </c>
    </row>
    <row r="24825" spans="1:14" x14ac:dyDescent="0.25">
      <c r="A24825">
        <v>44560</v>
      </c>
      <c r="B24825">
        <v>153.1113</v>
      </c>
      <c r="C24825">
        <v>8.6379509999999993</v>
      </c>
      <c r="D24825" t="s">
        <v>14</v>
      </c>
      <c r="E24825">
        <v>3.4410840329665202</v>
      </c>
      <c r="F24825">
        <v>0</v>
      </c>
      <c r="G24825">
        <v>0</v>
      </c>
      <c r="H24825">
        <v>0</v>
      </c>
      <c r="I24825" t="s">
        <v>57</v>
      </c>
      <c r="J24825" t="s">
        <v>16</v>
      </c>
      <c r="K24825" t="s">
        <v>16</v>
      </c>
      <c r="L24825" t="s">
        <v>16</v>
      </c>
      <c r="M24825" t="s">
        <v>16</v>
      </c>
      <c r="N24825" t="s">
        <v>16</v>
      </c>
    </row>
    <row r="24826" spans="1:14" x14ac:dyDescent="0.25">
      <c r="A24826">
        <v>44561</v>
      </c>
      <c r="B24826">
        <v>153.1105</v>
      </c>
      <c r="C24826">
        <v>7.7565949999999999</v>
      </c>
      <c r="D24826" t="s">
        <v>14</v>
      </c>
      <c r="E24826">
        <v>3.7700077980356799</v>
      </c>
      <c r="F24826">
        <v>0</v>
      </c>
      <c r="G24826">
        <v>0</v>
      </c>
      <c r="H24826">
        <v>0</v>
      </c>
      <c r="I24826" t="s">
        <v>57</v>
      </c>
      <c r="J24826" t="s">
        <v>16</v>
      </c>
      <c r="K24826" t="s">
        <v>16</v>
      </c>
      <c r="L24826" t="s">
        <v>16</v>
      </c>
      <c r="M24826" t="s">
        <v>16</v>
      </c>
      <c r="N24826" t="s">
        <v>16</v>
      </c>
    </row>
    <row r="24827" spans="1:14" x14ac:dyDescent="0.25">
      <c r="A24827">
        <v>44562</v>
      </c>
      <c r="B24827">
        <v>366.97570000000002</v>
      </c>
      <c r="C24827">
        <v>10.783530000000001</v>
      </c>
      <c r="D24827" t="s">
        <v>14</v>
      </c>
      <c r="E24827">
        <v>4.4781959168493</v>
      </c>
      <c r="F24827">
        <v>0</v>
      </c>
      <c r="G24827">
        <v>0</v>
      </c>
      <c r="H24827">
        <v>0</v>
      </c>
      <c r="I24827" t="s">
        <v>43</v>
      </c>
      <c r="J24827" t="s">
        <v>16</v>
      </c>
      <c r="K24827" t="s">
        <v>16</v>
      </c>
      <c r="L24827" t="s">
        <v>16</v>
      </c>
      <c r="M24827" t="s">
        <v>16</v>
      </c>
      <c r="N24827" t="s">
        <v>16</v>
      </c>
    </row>
    <row r="24828" spans="1:14" x14ac:dyDescent="0.25">
      <c r="A24828">
        <v>44566</v>
      </c>
      <c r="B24828">
        <v>387.1626</v>
      </c>
      <c r="C24828">
        <v>6.8845169999999998</v>
      </c>
      <c r="D24828" t="s">
        <v>14</v>
      </c>
      <c r="E24828">
        <v>4.0476491526747598</v>
      </c>
      <c r="F24828">
        <v>0</v>
      </c>
      <c r="G24828">
        <v>0</v>
      </c>
      <c r="H24828">
        <v>0</v>
      </c>
      <c r="I24828" t="s">
        <v>24</v>
      </c>
      <c r="J24828" t="s">
        <v>16</v>
      </c>
      <c r="K24828" t="s">
        <v>16</v>
      </c>
      <c r="L24828" t="s">
        <v>16</v>
      </c>
      <c r="M24828" t="s">
        <v>16</v>
      </c>
      <c r="N24828" t="s">
        <v>16</v>
      </c>
    </row>
    <row r="24829" spans="1:14" x14ac:dyDescent="0.25">
      <c r="A24829">
        <v>44567</v>
      </c>
      <c r="B24829">
        <v>491.375</v>
      </c>
      <c r="C24829">
        <v>3.8911720000000001</v>
      </c>
      <c r="D24829" t="s">
        <v>14</v>
      </c>
      <c r="E24829">
        <v>4.3729180843154296</v>
      </c>
      <c r="F24829">
        <v>0</v>
      </c>
      <c r="G24829">
        <v>0</v>
      </c>
      <c r="H24829">
        <v>0</v>
      </c>
      <c r="I24829" t="s">
        <v>23</v>
      </c>
      <c r="J24829" t="s">
        <v>16</v>
      </c>
      <c r="K24829" t="s">
        <v>16</v>
      </c>
      <c r="L24829" t="s">
        <v>16</v>
      </c>
      <c r="M24829" t="s">
        <v>16</v>
      </c>
      <c r="N24829" t="s">
        <v>16</v>
      </c>
    </row>
    <row r="24830" spans="1:14" x14ac:dyDescent="0.25">
      <c r="A24830">
        <v>44568</v>
      </c>
      <c r="B24830">
        <v>522.37480000000005</v>
      </c>
      <c r="C24830">
        <v>6.5626230000000003</v>
      </c>
      <c r="D24830" t="s">
        <v>14</v>
      </c>
      <c r="E24830">
        <v>3.71699010958161</v>
      </c>
      <c r="F24830">
        <v>0</v>
      </c>
      <c r="G24830">
        <v>0</v>
      </c>
      <c r="H24830">
        <v>0</v>
      </c>
      <c r="I24830" t="s">
        <v>32</v>
      </c>
      <c r="J24830" t="s">
        <v>16</v>
      </c>
      <c r="K24830" t="s">
        <v>16</v>
      </c>
      <c r="L24830" t="s">
        <v>16</v>
      </c>
      <c r="M24830" t="s">
        <v>16</v>
      </c>
      <c r="N24830" t="s">
        <v>16</v>
      </c>
    </row>
    <row r="24831" spans="1:14" x14ac:dyDescent="0.25">
      <c r="A24831">
        <v>44570</v>
      </c>
      <c r="B24831">
        <v>251.1396</v>
      </c>
      <c r="C24831">
        <v>9.677073</v>
      </c>
      <c r="D24831" t="s">
        <v>14</v>
      </c>
      <c r="E24831">
        <v>4.1195834176835904</v>
      </c>
      <c r="F24831">
        <v>0</v>
      </c>
      <c r="G24831">
        <v>0</v>
      </c>
      <c r="H24831">
        <v>0</v>
      </c>
      <c r="I24831" t="s">
        <v>40</v>
      </c>
      <c r="J24831" t="s">
        <v>16</v>
      </c>
      <c r="K24831" t="s">
        <v>16</v>
      </c>
      <c r="L24831" t="s">
        <v>16</v>
      </c>
      <c r="M24831" t="s">
        <v>16</v>
      </c>
      <c r="N24831" t="s">
        <v>16</v>
      </c>
    </row>
    <row r="24832" spans="1:14" x14ac:dyDescent="0.25">
      <c r="A24832">
        <v>44571</v>
      </c>
      <c r="B24832">
        <v>251.1403</v>
      </c>
      <c r="C24832">
        <v>13.65612</v>
      </c>
      <c r="D24832" t="s">
        <v>14</v>
      </c>
      <c r="E24832">
        <v>3.85983022175337</v>
      </c>
      <c r="F24832">
        <v>0</v>
      </c>
      <c r="G24832">
        <v>0</v>
      </c>
      <c r="H24832">
        <v>0</v>
      </c>
      <c r="I24832" t="s">
        <v>40</v>
      </c>
      <c r="J24832" t="s">
        <v>16</v>
      </c>
      <c r="K24832" t="s">
        <v>16</v>
      </c>
      <c r="L24832" t="s">
        <v>16</v>
      </c>
      <c r="M24832" t="s">
        <v>16</v>
      </c>
      <c r="N24832" t="s">
        <v>16</v>
      </c>
    </row>
    <row r="24833" spans="1:14" x14ac:dyDescent="0.25">
      <c r="A24833">
        <v>44575</v>
      </c>
      <c r="B24833">
        <v>304.11630000000002</v>
      </c>
      <c r="C24833">
        <v>4.9197620000000004</v>
      </c>
      <c r="D24833" t="s">
        <v>14</v>
      </c>
      <c r="E24833">
        <v>4.3085784435406396</v>
      </c>
      <c r="F24833">
        <v>0</v>
      </c>
      <c r="G24833">
        <v>0</v>
      </c>
      <c r="H24833">
        <v>0</v>
      </c>
      <c r="I24833" t="s">
        <v>20</v>
      </c>
      <c r="J24833" t="s">
        <v>16</v>
      </c>
      <c r="K24833" t="s">
        <v>16</v>
      </c>
      <c r="L24833" t="s">
        <v>16</v>
      </c>
      <c r="M24833" t="s">
        <v>16</v>
      </c>
      <c r="N24833" t="s">
        <v>16</v>
      </c>
    </row>
    <row r="24834" spans="1:14" x14ac:dyDescent="0.25">
      <c r="A24834">
        <v>44576</v>
      </c>
      <c r="B24834">
        <v>304.11149999999998</v>
      </c>
      <c r="C24834">
        <v>3.9021560000000002</v>
      </c>
      <c r="D24834" t="s">
        <v>14</v>
      </c>
      <c r="E24834">
        <v>4.0743621994517598</v>
      </c>
      <c r="F24834">
        <v>0</v>
      </c>
      <c r="G24834">
        <v>0</v>
      </c>
      <c r="H24834">
        <v>0</v>
      </c>
      <c r="I24834" t="s">
        <v>20</v>
      </c>
      <c r="J24834" t="s">
        <v>16</v>
      </c>
      <c r="K24834" t="s">
        <v>16</v>
      </c>
      <c r="L24834" t="s">
        <v>16</v>
      </c>
      <c r="M24834" t="s">
        <v>16</v>
      </c>
      <c r="N24834" t="s">
        <v>16</v>
      </c>
    </row>
    <row r="24835" spans="1:14" x14ac:dyDescent="0.25">
      <c r="A24835">
        <v>44577</v>
      </c>
      <c r="B24835">
        <v>343.19779999999997</v>
      </c>
      <c r="C24835">
        <v>14.69674</v>
      </c>
      <c r="D24835" t="s">
        <v>14</v>
      </c>
      <c r="E24835">
        <v>0</v>
      </c>
      <c r="F24835">
        <v>0</v>
      </c>
      <c r="G24835">
        <v>0</v>
      </c>
      <c r="H24835">
        <v>0</v>
      </c>
      <c r="I24835" t="s">
        <v>46</v>
      </c>
      <c r="J24835" t="s">
        <v>16</v>
      </c>
      <c r="K24835" t="s">
        <v>16</v>
      </c>
      <c r="L24835" t="s">
        <v>16</v>
      </c>
      <c r="M24835" t="s">
        <v>16</v>
      </c>
      <c r="N24835" t="s">
        <v>16</v>
      </c>
    </row>
    <row r="24836" spans="1:14" x14ac:dyDescent="0.25">
      <c r="A24836">
        <v>44580</v>
      </c>
      <c r="B24836">
        <v>512.32159999999999</v>
      </c>
      <c r="C24836">
        <v>2.469395</v>
      </c>
      <c r="D24836" t="s">
        <v>14</v>
      </c>
      <c r="E24836">
        <v>5.8326200028407396</v>
      </c>
      <c r="F24836">
        <v>0</v>
      </c>
      <c r="G24836">
        <v>0</v>
      </c>
      <c r="H24836">
        <v>0</v>
      </c>
      <c r="I24836" t="s">
        <v>19</v>
      </c>
      <c r="J24836" t="s">
        <v>16</v>
      </c>
      <c r="K24836" t="s">
        <v>16</v>
      </c>
      <c r="L24836" t="s">
        <v>16</v>
      </c>
      <c r="M24836" t="s">
        <v>16</v>
      </c>
      <c r="N24836" t="s">
        <v>16</v>
      </c>
    </row>
    <row r="24837" spans="1:14" x14ac:dyDescent="0.25">
      <c r="A24837">
        <v>44582</v>
      </c>
      <c r="B24837">
        <v>289.19380000000001</v>
      </c>
      <c r="C24837">
        <v>18.891999999999999</v>
      </c>
      <c r="D24837" t="s">
        <v>14</v>
      </c>
      <c r="E24837">
        <v>3.9354035566609902</v>
      </c>
      <c r="F24837">
        <v>0</v>
      </c>
      <c r="G24837">
        <v>0</v>
      </c>
      <c r="H24837">
        <v>0</v>
      </c>
      <c r="I24837" t="s">
        <v>18</v>
      </c>
      <c r="J24837" t="s">
        <v>16</v>
      </c>
      <c r="K24837" t="s">
        <v>16</v>
      </c>
      <c r="L24837" t="s">
        <v>16</v>
      </c>
      <c r="M24837" t="s">
        <v>16</v>
      </c>
      <c r="N24837" t="s">
        <v>16</v>
      </c>
    </row>
    <row r="24838" spans="1:14" x14ac:dyDescent="0.25">
      <c r="A24838">
        <v>44583</v>
      </c>
      <c r="B24838">
        <v>591.92250000000001</v>
      </c>
      <c r="C24838">
        <v>19.747</v>
      </c>
      <c r="D24838" t="s">
        <v>14</v>
      </c>
      <c r="E24838">
        <v>3.2667150625212802</v>
      </c>
      <c r="F24838">
        <v>0</v>
      </c>
      <c r="G24838">
        <v>0</v>
      </c>
      <c r="H24838">
        <v>0</v>
      </c>
      <c r="I24838" t="s">
        <v>39</v>
      </c>
      <c r="J24838" t="s">
        <v>16</v>
      </c>
      <c r="K24838" t="s">
        <v>16</v>
      </c>
      <c r="L24838" t="s">
        <v>16</v>
      </c>
      <c r="M24838" t="s">
        <v>16</v>
      </c>
      <c r="N24838" t="s">
        <v>16</v>
      </c>
    </row>
    <row r="24839" spans="1:14" x14ac:dyDescent="0.25">
      <c r="A24839">
        <v>44587</v>
      </c>
      <c r="B24839">
        <v>452.28550000000001</v>
      </c>
      <c r="C24839">
        <v>3.9845549999999998</v>
      </c>
      <c r="D24839" t="s">
        <v>14</v>
      </c>
      <c r="E24839">
        <v>4.73414673483044</v>
      </c>
      <c r="F24839">
        <v>0</v>
      </c>
      <c r="G24839">
        <v>0</v>
      </c>
      <c r="H24839">
        <v>0</v>
      </c>
      <c r="I24839" t="s">
        <v>48</v>
      </c>
      <c r="J24839" t="s">
        <v>16</v>
      </c>
      <c r="K24839" t="s">
        <v>16</v>
      </c>
      <c r="L24839" t="s">
        <v>16</v>
      </c>
      <c r="M24839" t="s">
        <v>16</v>
      </c>
      <c r="N24839" t="s">
        <v>16</v>
      </c>
    </row>
    <row r="24840" spans="1:14" x14ac:dyDescent="0.25">
      <c r="A24840">
        <v>44588</v>
      </c>
      <c r="B24840">
        <v>722.45450000000005</v>
      </c>
      <c r="C24840">
        <v>8.0073840000000001</v>
      </c>
      <c r="D24840" t="s">
        <v>14</v>
      </c>
      <c r="E24840">
        <v>3.3574815228448802</v>
      </c>
      <c r="F24840">
        <v>0</v>
      </c>
      <c r="G24840">
        <v>0</v>
      </c>
      <c r="H24840">
        <v>0</v>
      </c>
      <c r="I24840" t="s">
        <v>96</v>
      </c>
      <c r="J24840" t="s">
        <v>16</v>
      </c>
      <c r="K24840" t="s">
        <v>16</v>
      </c>
      <c r="L24840" t="s">
        <v>16</v>
      </c>
      <c r="M24840" t="s">
        <v>16</v>
      </c>
      <c r="N24840" t="s">
        <v>16</v>
      </c>
    </row>
    <row r="24841" spans="1:14" x14ac:dyDescent="0.25">
      <c r="A24841">
        <v>44595</v>
      </c>
      <c r="B24841">
        <v>415.21050000000002</v>
      </c>
      <c r="C24841">
        <v>11.012499999999999</v>
      </c>
      <c r="D24841" t="s">
        <v>14</v>
      </c>
      <c r="E24841">
        <v>3.62622725011042</v>
      </c>
      <c r="F24841">
        <v>0</v>
      </c>
      <c r="G24841">
        <v>0</v>
      </c>
      <c r="H24841">
        <v>0</v>
      </c>
      <c r="I24841" t="s">
        <v>80</v>
      </c>
      <c r="J24841" t="s">
        <v>16</v>
      </c>
      <c r="K24841" t="s">
        <v>16</v>
      </c>
      <c r="L24841" t="s">
        <v>16</v>
      </c>
      <c r="M24841" t="s">
        <v>16</v>
      </c>
      <c r="N24841" t="s">
        <v>16</v>
      </c>
    </row>
    <row r="24842" spans="1:14" x14ac:dyDescent="0.25">
      <c r="A24842">
        <v>44598</v>
      </c>
      <c r="B24842">
        <v>393.10300000000001</v>
      </c>
      <c r="C24842">
        <v>4.1177390000000003</v>
      </c>
      <c r="D24842" t="s">
        <v>14</v>
      </c>
      <c r="E24842">
        <v>4.2666979322581504</v>
      </c>
      <c r="F24842">
        <v>0</v>
      </c>
      <c r="G24842">
        <v>0</v>
      </c>
      <c r="H24842">
        <v>0</v>
      </c>
      <c r="I24842" t="s">
        <v>21</v>
      </c>
      <c r="J24842" t="s">
        <v>16</v>
      </c>
      <c r="K24842" t="s">
        <v>16</v>
      </c>
      <c r="L24842" t="s">
        <v>16</v>
      </c>
      <c r="M24842" t="s">
        <v>16</v>
      </c>
      <c r="N24842" t="s">
        <v>16</v>
      </c>
    </row>
    <row r="24843" spans="1:14" x14ac:dyDescent="0.25">
      <c r="A24843">
        <v>44599</v>
      </c>
      <c r="B24843">
        <v>455.21530000000001</v>
      </c>
      <c r="C24843">
        <v>3.4087170000000002</v>
      </c>
      <c r="D24843" t="s">
        <v>14</v>
      </c>
      <c r="E24843">
        <v>3.9579732424142402</v>
      </c>
      <c r="F24843">
        <v>0</v>
      </c>
      <c r="G24843">
        <v>0</v>
      </c>
      <c r="H24843">
        <v>0</v>
      </c>
      <c r="I24843" t="s">
        <v>48</v>
      </c>
      <c r="J24843" t="s">
        <v>16</v>
      </c>
      <c r="K24843" t="s">
        <v>16</v>
      </c>
      <c r="L24843" t="s">
        <v>16</v>
      </c>
      <c r="M24843" t="s">
        <v>16</v>
      </c>
      <c r="N24843" t="s">
        <v>16</v>
      </c>
    </row>
    <row r="24844" spans="1:14" x14ac:dyDescent="0.25">
      <c r="A24844">
        <v>44602</v>
      </c>
      <c r="B24844">
        <v>330.09789999999998</v>
      </c>
      <c r="C24844">
        <v>3.0422560000000001</v>
      </c>
      <c r="D24844" t="s">
        <v>14</v>
      </c>
      <c r="E24844">
        <v>4.6911753920717603</v>
      </c>
      <c r="F24844">
        <v>0</v>
      </c>
      <c r="G24844">
        <v>0</v>
      </c>
      <c r="H24844">
        <v>0</v>
      </c>
      <c r="I24844" t="s">
        <v>47</v>
      </c>
      <c r="J24844" t="s">
        <v>16</v>
      </c>
      <c r="K24844" t="s">
        <v>16</v>
      </c>
      <c r="L24844" t="s">
        <v>16</v>
      </c>
      <c r="M24844" t="s">
        <v>16</v>
      </c>
      <c r="N24844" t="s">
        <v>16</v>
      </c>
    </row>
    <row r="24845" spans="1:14" x14ac:dyDescent="0.25">
      <c r="A24845">
        <v>44604</v>
      </c>
      <c r="B24845">
        <v>378.21089999999998</v>
      </c>
      <c r="C24845">
        <v>12.9047</v>
      </c>
      <c r="D24845" t="s">
        <v>14</v>
      </c>
      <c r="E24845">
        <v>3.39179820362006</v>
      </c>
      <c r="F24845">
        <v>0</v>
      </c>
      <c r="G24845">
        <v>0</v>
      </c>
      <c r="H24845">
        <v>0</v>
      </c>
      <c r="I24845" t="s">
        <v>24</v>
      </c>
      <c r="J24845" t="s">
        <v>16</v>
      </c>
      <c r="K24845" t="s">
        <v>16</v>
      </c>
      <c r="L24845" t="s">
        <v>16</v>
      </c>
      <c r="M24845" t="s">
        <v>16</v>
      </c>
      <c r="N24845" t="s">
        <v>16</v>
      </c>
    </row>
    <row r="24846" spans="1:14" x14ac:dyDescent="0.25">
      <c r="A24846">
        <v>44605</v>
      </c>
      <c r="B24846">
        <v>376.21260000000001</v>
      </c>
      <c r="C24846">
        <v>6.8904779999999999</v>
      </c>
      <c r="D24846" t="s">
        <v>14</v>
      </c>
      <c r="E24846">
        <v>4.2919084484299397</v>
      </c>
      <c r="F24846">
        <v>0</v>
      </c>
      <c r="G24846">
        <v>0</v>
      </c>
      <c r="H24846">
        <v>0</v>
      </c>
      <c r="I24846" t="s">
        <v>43</v>
      </c>
      <c r="J24846" t="s">
        <v>16</v>
      </c>
      <c r="K24846" t="s">
        <v>16</v>
      </c>
      <c r="L24846" t="s">
        <v>16</v>
      </c>
      <c r="M24846" t="s">
        <v>16</v>
      </c>
      <c r="N24846" t="s">
        <v>16</v>
      </c>
    </row>
    <row r="24847" spans="1:14" x14ac:dyDescent="0.25">
      <c r="A24847">
        <v>44606</v>
      </c>
      <c r="B24847">
        <v>376.2131</v>
      </c>
      <c r="C24847">
        <v>5.3509219999999997</v>
      </c>
      <c r="D24847" t="s">
        <v>14</v>
      </c>
      <c r="E24847">
        <v>3.5794085862265801</v>
      </c>
      <c r="F24847">
        <v>0</v>
      </c>
      <c r="G24847">
        <v>0</v>
      </c>
      <c r="H24847">
        <v>0</v>
      </c>
      <c r="I24847" t="s">
        <v>43</v>
      </c>
      <c r="J24847" t="s">
        <v>16</v>
      </c>
      <c r="K24847" t="s">
        <v>16</v>
      </c>
      <c r="L24847" t="s">
        <v>16</v>
      </c>
      <c r="M24847" t="s">
        <v>16</v>
      </c>
      <c r="N24847" t="s">
        <v>16</v>
      </c>
    </row>
    <row r="24848" spans="1:14" x14ac:dyDescent="0.25">
      <c r="A24848">
        <v>44607</v>
      </c>
      <c r="B24848">
        <v>167.1292</v>
      </c>
      <c r="C24848">
        <v>13.411630000000001</v>
      </c>
      <c r="D24848" t="s">
        <v>14</v>
      </c>
      <c r="E24848">
        <v>3.8128639410895699</v>
      </c>
      <c r="F24848">
        <v>0</v>
      </c>
      <c r="G24848">
        <v>0</v>
      </c>
      <c r="H24848">
        <v>0</v>
      </c>
      <c r="I24848" t="s">
        <v>67</v>
      </c>
      <c r="J24848" t="s">
        <v>16</v>
      </c>
      <c r="K24848" t="s">
        <v>16</v>
      </c>
      <c r="L24848" t="s">
        <v>16</v>
      </c>
      <c r="M24848" t="s">
        <v>16</v>
      </c>
      <c r="N24848" t="s">
        <v>16</v>
      </c>
    </row>
    <row r="24849" spans="1:14" x14ac:dyDescent="0.25">
      <c r="A24849">
        <v>44608</v>
      </c>
      <c r="B24849">
        <v>195.1112</v>
      </c>
      <c r="C24849">
        <v>4.6597</v>
      </c>
      <c r="D24849" t="s">
        <v>14</v>
      </c>
      <c r="E24849">
        <v>4.0325841299112399</v>
      </c>
      <c r="F24849">
        <v>0</v>
      </c>
      <c r="G24849">
        <v>0</v>
      </c>
      <c r="H24849">
        <v>0</v>
      </c>
      <c r="I24849" t="s">
        <v>28</v>
      </c>
      <c r="J24849" t="s">
        <v>16</v>
      </c>
      <c r="K24849" t="s">
        <v>16</v>
      </c>
      <c r="L24849" t="s">
        <v>16</v>
      </c>
      <c r="M24849" t="s">
        <v>16</v>
      </c>
      <c r="N24849" t="s">
        <v>16</v>
      </c>
    </row>
    <row r="24850" spans="1:14" x14ac:dyDescent="0.25">
      <c r="A24850">
        <v>44611</v>
      </c>
      <c r="B24850">
        <v>365.19959999999998</v>
      </c>
      <c r="C24850">
        <v>3.1264720000000001</v>
      </c>
      <c r="D24850" t="s">
        <v>14</v>
      </c>
      <c r="E24850">
        <v>4.9825705414272701</v>
      </c>
      <c r="F24850">
        <v>0</v>
      </c>
      <c r="G24850">
        <v>0</v>
      </c>
      <c r="H24850">
        <v>0</v>
      </c>
      <c r="I24850" t="s">
        <v>43</v>
      </c>
      <c r="J24850" t="s">
        <v>16</v>
      </c>
      <c r="K24850" t="s">
        <v>16</v>
      </c>
      <c r="L24850" t="s">
        <v>16</v>
      </c>
      <c r="M24850" t="s">
        <v>16</v>
      </c>
      <c r="N24850" t="s">
        <v>16</v>
      </c>
    </row>
    <row r="24851" spans="1:14" x14ac:dyDescent="0.25">
      <c r="A24851">
        <v>44613</v>
      </c>
      <c r="B24851">
        <v>229.1412</v>
      </c>
      <c r="C24851">
        <v>14.07799</v>
      </c>
      <c r="D24851" t="s">
        <v>14</v>
      </c>
      <c r="E24851">
        <v>4.22041187344478</v>
      </c>
      <c r="F24851">
        <v>0</v>
      </c>
      <c r="G24851">
        <v>0</v>
      </c>
      <c r="H24851">
        <v>0</v>
      </c>
      <c r="I24851" t="s">
        <v>75</v>
      </c>
      <c r="J24851" t="s">
        <v>16</v>
      </c>
      <c r="K24851" t="s">
        <v>16</v>
      </c>
      <c r="L24851" t="s">
        <v>16</v>
      </c>
      <c r="M24851" t="s">
        <v>16</v>
      </c>
      <c r="N24851" t="s">
        <v>16</v>
      </c>
    </row>
    <row r="24852" spans="1:14" x14ac:dyDescent="0.25">
      <c r="A24852">
        <v>44615</v>
      </c>
      <c r="B24852">
        <v>368.19139999999999</v>
      </c>
      <c r="C24852">
        <v>6.9796889999999996</v>
      </c>
      <c r="D24852" t="s">
        <v>14</v>
      </c>
      <c r="E24852">
        <v>4.3050941279898201</v>
      </c>
      <c r="F24852">
        <v>0</v>
      </c>
      <c r="G24852">
        <v>0</v>
      </c>
      <c r="H24852">
        <v>0</v>
      </c>
      <c r="I24852" t="s">
        <v>43</v>
      </c>
      <c r="J24852" t="s">
        <v>16</v>
      </c>
      <c r="K24852" t="s">
        <v>16</v>
      </c>
      <c r="L24852" t="s">
        <v>16</v>
      </c>
      <c r="M24852" t="s">
        <v>16</v>
      </c>
      <c r="N24852" t="s">
        <v>16</v>
      </c>
    </row>
    <row r="24853" spans="1:14" x14ac:dyDescent="0.25">
      <c r="A24853">
        <v>44616</v>
      </c>
      <c r="B24853">
        <v>154.08359999999999</v>
      </c>
      <c r="C24853">
        <v>14.09507</v>
      </c>
      <c r="D24853" t="s">
        <v>14</v>
      </c>
      <c r="E24853">
        <v>3.7178114559428099</v>
      </c>
      <c r="F24853">
        <v>0</v>
      </c>
      <c r="G24853">
        <v>0</v>
      </c>
      <c r="H24853">
        <v>0</v>
      </c>
      <c r="I24853" t="s">
        <v>67</v>
      </c>
      <c r="J24853" t="s">
        <v>16</v>
      </c>
      <c r="K24853" t="s">
        <v>16</v>
      </c>
      <c r="L24853" t="s">
        <v>16</v>
      </c>
      <c r="M24853" t="s">
        <v>16</v>
      </c>
      <c r="N24853" t="s">
        <v>16</v>
      </c>
    </row>
    <row r="24854" spans="1:14" x14ac:dyDescent="0.25">
      <c r="A24854">
        <v>44617</v>
      </c>
      <c r="B24854">
        <v>331.25459999999998</v>
      </c>
      <c r="C24854">
        <v>5.6145110000000003</v>
      </c>
      <c r="D24854" t="s">
        <v>14</v>
      </c>
      <c r="E24854">
        <v>3.4443635551842302</v>
      </c>
      <c r="F24854">
        <v>0</v>
      </c>
      <c r="G24854">
        <v>0</v>
      </c>
      <c r="H24854">
        <v>0</v>
      </c>
      <c r="I24854" t="s">
        <v>47</v>
      </c>
      <c r="J24854" t="s">
        <v>16</v>
      </c>
      <c r="K24854" t="s">
        <v>16</v>
      </c>
      <c r="L24854" t="s">
        <v>16</v>
      </c>
      <c r="M24854" t="s">
        <v>16</v>
      </c>
      <c r="N24854" t="s">
        <v>16</v>
      </c>
    </row>
    <row r="24855" spans="1:14" x14ac:dyDescent="0.25">
      <c r="A24855">
        <v>44621</v>
      </c>
      <c r="B24855">
        <v>291.08890000000002</v>
      </c>
      <c r="C24855">
        <v>4.0562009999999997</v>
      </c>
      <c r="D24855" t="s">
        <v>14</v>
      </c>
      <c r="E24855">
        <v>4.4485820709458803</v>
      </c>
      <c r="F24855">
        <v>0</v>
      </c>
      <c r="G24855">
        <v>0</v>
      </c>
      <c r="H24855">
        <v>0</v>
      </c>
      <c r="I24855" t="s">
        <v>18</v>
      </c>
      <c r="J24855" t="s">
        <v>16</v>
      </c>
      <c r="K24855" t="s">
        <v>16</v>
      </c>
      <c r="L24855" t="s">
        <v>16</v>
      </c>
      <c r="M24855" t="s">
        <v>16</v>
      </c>
      <c r="N24855" t="s">
        <v>16</v>
      </c>
    </row>
    <row r="24856" spans="1:14" x14ac:dyDescent="0.25">
      <c r="A24856">
        <v>44622</v>
      </c>
      <c r="B24856">
        <v>291.08679999999998</v>
      </c>
      <c r="C24856">
        <v>3.2905669999999998</v>
      </c>
      <c r="D24856" t="s">
        <v>14</v>
      </c>
      <c r="E24856">
        <v>4.0491126474286201</v>
      </c>
      <c r="F24856">
        <v>0</v>
      </c>
      <c r="G24856">
        <v>0</v>
      </c>
      <c r="H24856">
        <v>0</v>
      </c>
      <c r="I24856" t="s">
        <v>18</v>
      </c>
      <c r="J24856" t="s">
        <v>16</v>
      </c>
      <c r="K24856" t="s">
        <v>16</v>
      </c>
      <c r="L24856" t="s">
        <v>16</v>
      </c>
      <c r="M24856" t="s">
        <v>16</v>
      </c>
      <c r="N24856" t="s">
        <v>16</v>
      </c>
    </row>
    <row r="24857" spans="1:14" x14ac:dyDescent="0.25">
      <c r="A24857">
        <v>44629</v>
      </c>
      <c r="B24857">
        <v>377.93830000000003</v>
      </c>
      <c r="C24857">
        <v>14.077959999999999</v>
      </c>
      <c r="D24857" t="s">
        <v>14</v>
      </c>
      <c r="E24857">
        <v>3.42534440157208</v>
      </c>
      <c r="F24857">
        <v>0</v>
      </c>
      <c r="G24857">
        <v>0</v>
      </c>
      <c r="H24857">
        <v>0</v>
      </c>
      <c r="I24857" t="s">
        <v>43</v>
      </c>
      <c r="J24857" t="s">
        <v>16</v>
      </c>
      <c r="K24857" t="s">
        <v>16</v>
      </c>
      <c r="L24857" t="s">
        <v>16</v>
      </c>
      <c r="M24857" t="s">
        <v>16</v>
      </c>
      <c r="N24857" t="s">
        <v>16</v>
      </c>
    </row>
    <row r="24858" spans="1:14" x14ac:dyDescent="0.25">
      <c r="A24858">
        <v>44634</v>
      </c>
      <c r="B24858">
        <v>448.2765</v>
      </c>
      <c r="C24858">
        <v>5.4669340000000002</v>
      </c>
      <c r="D24858" t="s">
        <v>14</v>
      </c>
      <c r="E24858">
        <v>4.8960493875510203</v>
      </c>
      <c r="F24858">
        <v>0</v>
      </c>
      <c r="G24858">
        <v>0</v>
      </c>
      <c r="H24858">
        <v>0</v>
      </c>
      <c r="I24858" t="s">
        <v>48</v>
      </c>
      <c r="J24858" t="s">
        <v>16</v>
      </c>
      <c r="K24858" t="s">
        <v>16</v>
      </c>
      <c r="L24858" t="s">
        <v>16</v>
      </c>
      <c r="M24858" t="s">
        <v>16</v>
      </c>
      <c r="N24858" t="s">
        <v>16</v>
      </c>
    </row>
    <row r="24859" spans="1:14" x14ac:dyDescent="0.25">
      <c r="A24859">
        <v>44636</v>
      </c>
      <c r="B24859">
        <v>157.02860000000001</v>
      </c>
      <c r="C24859">
        <v>10.35399</v>
      </c>
      <c r="D24859" t="s">
        <v>14</v>
      </c>
      <c r="E24859">
        <v>3.9889737737793398</v>
      </c>
      <c r="F24859">
        <v>0</v>
      </c>
      <c r="G24859">
        <v>0</v>
      </c>
      <c r="H24859">
        <v>0</v>
      </c>
      <c r="I24859" t="s">
        <v>67</v>
      </c>
      <c r="J24859" t="s">
        <v>16</v>
      </c>
      <c r="K24859" t="s">
        <v>16</v>
      </c>
      <c r="L24859" t="s">
        <v>16</v>
      </c>
      <c r="M24859" t="s">
        <v>16</v>
      </c>
      <c r="N24859" t="s">
        <v>16</v>
      </c>
    </row>
    <row r="24860" spans="1:14" x14ac:dyDescent="0.25">
      <c r="A24860">
        <v>44638</v>
      </c>
      <c r="B24860">
        <v>555.13530000000003</v>
      </c>
      <c r="C24860">
        <v>11.43618</v>
      </c>
      <c r="D24860" t="s">
        <v>14</v>
      </c>
      <c r="E24860">
        <v>4.3678336202260697</v>
      </c>
      <c r="F24860">
        <v>0</v>
      </c>
      <c r="G24860">
        <v>0</v>
      </c>
      <c r="H24860">
        <v>0</v>
      </c>
      <c r="I24860" t="s">
        <v>25</v>
      </c>
      <c r="J24860" t="s">
        <v>16</v>
      </c>
      <c r="K24860" t="s">
        <v>16</v>
      </c>
      <c r="L24860" t="s">
        <v>16</v>
      </c>
      <c r="M24860" t="s">
        <v>16</v>
      </c>
      <c r="N24860" t="s">
        <v>16</v>
      </c>
    </row>
    <row r="24861" spans="1:14" x14ac:dyDescent="0.25">
      <c r="A24861">
        <v>44641</v>
      </c>
      <c r="B24861">
        <v>366.30040000000002</v>
      </c>
      <c r="C24861">
        <v>1.29775</v>
      </c>
      <c r="D24861" t="s">
        <v>14</v>
      </c>
      <c r="E24861">
        <v>3.6753772463804402</v>
      </c>
      <c r="F24861">
        <v>0</v>
      </c>
      <c r="G24861">
        <v>0</v>
      </c>
      <c r="H24861">
        <v>0</v>
      </c>
      <c r="I24861" t="s">
        <v>43</v>
      </c>
      <c r="J24861" t="s">
        <v>16</v>
      </c>
      <c r="K24861" t="s">
        <v>16</v>
      </c>
      <c r="L24861" t="s">
        <v>16</v>
      </c>
      <c r="M24861" t="s">
        <v>16</v>
      </c>
      <c r="N24861" t="s">
        <v>16</v>
      </c>
    </row>
    <row r="24862" spans="1:14" x14ac:dyDescent="0.25">
      <c r="A24862">
        <v>44642</v>
      </c>
      <c r="B24862">
        <v>308.07409999999999</v>
      </c>
      <c r="C24862">
        <v>13.852830000000001</v>
      </c>
      <c r="D24862" t="s">
        <v>14</v>
      </c>
      <c r="E24862">
        <v>3.5977265516835102</v>
      </c>
      <c r="F24862">
        <v>0</v>
      </c>
      <c r="G24862">
        <v>0</v>
      </c>
      <c r="H24862">
        <v>0</v>
      </c>
      <c r="I24862" t="s">
        <v>17</v>
      </c>
      <c r="J24862" t="s">
        <v>16</v>
      </c>
      <c r="K24862" t="s">
        <v>16</v>
      </c>
      <c r="L24862" t="s">
        <v>16</v>
      </c>
      <c r="M24862" t="s">
        <v>16</v>
      </c>
      <c r="N24862" t="s">
        <v>16</v>
      </c>
    </row>
    <row r="24863" spans="1:14" x14ac:dyDescent="0.25">
      <c r="A24863">
        <v>44643</v>
      </c>
      <c r="B24863">
        <v>495.34750000000003</v>
      </c>
      <c r="C24863">
        <v>2.3608829999999998</v>
      </c>
      <c r="D24863" t="s">
        <v>14</v>
      </c>
      <c r="E24863">
        <v>5.7766965223786002</v>
      </c>
      <c r="F24863">
        <v>0</v>
      </c>
      <c r="G24863">
        <v>0</v>
      </c>
      <c r="H24863">
        <v>0</v>
      </c>
      <c r="I24863" t="s">
        <v>23</v>
      </c>
      <c r="J24863" t="s">
        <v>16</v>
      </c>
      <c r="K24863" t="s">
        <v>16</v>
      </c>
      <c r="L24863" t="s">
        <v>16</v>
      </c>
      <c r="M24863" t="s">
        <v>16</v>
      </c>
      <c r="N24863" t="s">
        <v>16</v>
      </c>
    </row>
    <row r="24864" spans="1:14" x14ac:dyDescent="0.25">
      <c r="A24864">
        <v>44656</v>
      </c>
      <c r="B24864">
        <v>731.96510000000001</v>
      </c>
      <c r="C24864">
        <v>6.379772</v>
      </c>
      <c r="D24864" t="s">
        <v>14</v>
      </c>
      <c r="E24864">
        <v>4.0921644298680899</v>
      </c>
      <c r="F24864">
        <v>0</v>
      </c>
      <c r="G24864">
        <v>0</v>
      </c>
      <c r="H24864">
        <v>0</v>
      </c>
      <c r="I24864" t="s">
        <v>51</v>
      </c>
      <c r="J24864" t="s">
        <v>16</v>
      </c>
      <c r="K24864" t="s">
        <v>16</v>
      </c>
      <c r="L24864" t="s">
        <v>16</v>
      </c>
      <c r="M24864" t="s">
        <v>16</v>
      </c>
      <c r="N24864" t="s">
        <v>16</v>
      </c>
    </row>
    <row r="24865" spans="1:14" x14ac:dyDescent="0.25">
      <c r="A24865">
        <v>44662</v>
      </c>
      <c r="B24865">
        <v>540.33619999999996</v>
      </c>
      <c r="C24865">
        <v>3.9791889999999999</v>
      </c>
      <c r="D24865" t="s">
        <v>14</v>
      </c>
      <c r="E24865">
        <v>4.7571922749683404</v>
      </c>
      <c r="F24865">
        <v>0</v>
      </c>
      <c r="G24865">
        <v>0</v>
      </c>
      <c r="H24865">
        <v>0</v>
      </c>
      <c r="I24865" t="s">
        <v>61</v>
      </c>
      <c r="J24865" t="s">
        <v>16</v>
      </c>
      <c r="K24865" t="s">
        <v>16</v>
      </c>
      <c r="L24865" t="s">
        <v>16</v>
      </c>
      <c r="M24865" t="s">
        <v>16</v>
      </c>
      <c r="N24865" t="s">
        <v>16</v>
      </c>
    </row>
    <row r="24866" spans="1:14" x14ac:dyDescent="0.25">
      <c r="A24866">
        <v>44664</v>
      </c>
      <c r="B24866">
        <v>260.17939999999999</v>
      </c>
      <c r="C24866">
        <v>7.3673669999999998</v>
      </c>
      <c r="D24866" t="s">
        <v>14</v>
      </c>
      <c r="E24866">
        <v>0</v>
      </c>
      <c r="F24866">
        <v>0</v>
      </c>
      <c r="G24866">
        <v>0</v>
      </c>
      <c r="H24866">
        <v>0</v>
      </c>
      <c r="I24866" t="s">
        <v>26</v>
      </c>
      <c r="J24866" t="s">
        <v>16</v>
      </c>
      <c r="K24866" t="s">
        <v>16</v>
      </c>
      <c r="L24866" t="s">
        <v>16</v>
      </c>
      <c r="M24866" t="s">
        <v>16</v>
      </c>
      <c r="N24866" t="s">
        <v>16</v>
      </c>
    </row>
    <row r="24867" spans="1:14" x14ac:dyDescent="0.25">
      <c r="A24867">
        <v>44670</v>
      </c>
      <c r="B24867">
        <v>207.09989999999999</v>
      </c>
      <c r="C24867">
        <v>14.129569999999999</v>
      </c>
      <c r="D24867" t="s">
        <v>14</v>
      </c>
      <c r="E24867">
        <v>3.6566913574610602</v>
      </c>
      <c r="F24867">
        <v>0</v>
      </c>
      <c r="G24867">
        <v>0</v>
      </c>
      <c r="H24867">
        <v>0</v>
      </c>
      <c r="I24867" t="s">
        <v>50</v>
      </c>
      <c r="J24867" t="s">
        <v>16</v>
      </c>
      <c r="K24867" t="s">
        <v>16</v>
      </c>
      <c r="L24867" t="s">
        <v>16</v>
      </c>
      <c r="M24867" t="s">
        <v>16</v>
      </c>
      <c r="N24867" t="s">
        <v>16</v>
      </c>
    </row>
    <row r="24868" spans="1:14" x14ac:dyDescent="0.25">
      <c r="A24868">
        <v>44672</v>
      </c>
      <c r="B24868">
        <v>152.08179999999999</v>
      </c>
      <c r="C24868">
        <v>4.1739730000000002</v>
      </c>
      <c r="D24868" t="s">
        <v>14</v>
      </c>
      <c r="E24868">
        <v>4.40475812728031</v>
      </c>
      <c r="F24868">
        <v>0</v>
      </c>
      <c r="G24868">
        <v>0</v>
      </c>
      <c r="H24868">
        <v>0</v>
      </c>
      <c r="I24868" t="s">
        <v>57</v>
      </c>
      <c r="J24868" t="s">
        <v>16</v>
      </c>
      <c r="K24868" t="s">
        <v>16</v>
      </c>
      <c r="L24868" t="s">
        <v>16</v>
      </c>
      <c r="M24868" t="s">
        <v>16</v>
      </c>
      <c r="N24868" t="s">
        <v>16</v>
      </c>
    </row>
    <row r="24869" spans="1:14" x14ac:dyDescent="0.25">
      <c r="A24869">
        <v>44673</v>
      </c>
      <c r="B24869">
        <v>152.08189999999999</v>
      </c>
      <c r="C24869">
        <v>4.4001219999999996</v>
      </c>
      <c r="D24869" t="s">
        <v>14</v>
      </c>
      <c r="E24869">
        <v>4.40475812728031</v>
      </c>
      <c r="F24869">
        <v>0</v>
      </c>
      <c r="G24869">
        <v>0</v>
      </c>
      <c r="H24869">
        <v>0</v>
      </c>
      <c r="I24869" t="s">
        <v>57</v>
      </c>
      <c r="J24869" t="s">
        <v>16</v>
      </c>
      <c r="K24869" t="s">
        <v>16</v>
      </c>
      <c r="L24869" t="s">
        <v>16</v>
      </c>
      <c r="M24869" t="s">
        <v>16</v>
      </c>
      <c r="N24869" t="s">
        <v>16</v>
      </c>
    </row>
    <row r="24870" spans="1:14" x14ac:dyDescent="0.25">
      <c r="A24870">
        <v>44674</v>
      </c>
      <c r="B24870">
        <v>152.08199999999999</v>
      </c>
      <c r="C24870">
        <v>4.7534729999999996</v>
      </c>
      <c r="D24870" t="s">
        <v>14</v>
      </c>
      <c r="E24870">
        <v>4.1254421309242701</v>
      </c>
      <c r="F24870">
        <v>0</v>
      </c>
      <c r="G24870">
        <v>0</v>
      </c>
      <c r="H24870">
        <v>0</v>
      </c>
      <c r="I24870" t="s">
        <v>57</v>
      </c>
      <c r="J24870" t="s">
        <v>16</v>
      </c>
      <c r="K24870" t="s">
        <v>16</v>
      </c>
      <c r="L24870" t="s">
        <v>16</v>
      </c>
      <c r="M24870" t="s">
        <v>16</v>
      </c>
      <c r="N24870" t="s">
        <v>16</v>
      </c>
    </row>
    <row r="24871" spans="1:14" x14ac:dyDescent="0.25">
      <c r="A24871">
        <v>44675</v>
      </c>
      <c r="B24871">
        <v>577.37360000000001</v>
      </c>
      <c r="C24871">
        <v>10.366910000000001</v>
      </c>
      <c r="D24871" t="s">
        <v>14</v>
      </c>
      <c r="E24871">
        <v>3.97446845147137</v>
      </c>
      <c r="F24871">
        <v>0</v>
      </c>
      <c r="G24871">
        <v>0</v>
      </c>
      <c r="H24871">
        <v>0</v>
      </c>
      <c r="I24871" t="s">
        <v>63</v>
      </c>
      <c r="J24871" t="s">
        <v>16</v>
      </c>
      <c r="K24871" t="s">
        <v>16</v>
      </c>
      <c r="L24871" t="s">
        <v>16</v>
      </c>
      <c r="M24871" t="s">
        <v>16</v>
      </c>
      <c r="N24871" t="s">
        <v>16</v>
      </c>
    </row>
    <row r="24872" spans="1:14" x14ac:dyDescent="0.25">
      <c r="A24872">
        <v>44682</v>
      </c>
      <c r="B24872">
        <v>394.23149999999998</v>
      </c>
      <c r="C24872">
        <v>9.5226450000000007</v>
      </c>
      <c r="D24872" t="s">
        <v>14</v>
      </c>
      <c r="E24872">
        <v>3.6040379033038601</v>
      </c>
      <c r="F24872">
        <v>0</v>
      </c>
      <c r="G24872">
        <v>0</v>
      </c>
      <c r="H24872">
        <v>0</v>
      </c>
      <c r="I24872" t="s">
        <v>21</v>
      </c>
      <c r="J24872" t="s">
        <v>16</v>
      </c>
      <c r="K24872" t="s">
        <v>16</v>
      </c>
      <c r="L24872" t="s">
        <v>16</v>
      </c>
      <c r="M24872" t="s">
        <v>16</v>
      </c>
      <c r="N24872" t="s">
        <v>16</v>
      </c>
    </row>
    <row r="24873" spans="1:14" x14ac:dyDescent="0.25">
      <c r="A24873">
        <v>44683</v>
      </c>
      <c r="B24873">
        <v>306.20659999999998</v>
      </c>
      <c r="C24873">
        <v>6.8964559999999997</v>
      </c>
      <c r="D24873" t="s">
        <v>14</v>
      </c>
      <c r="E24873">
        <v>4.0541325058043496</v>
      </c>
      <c r="F24873">
        <v>0</v>
      </c>
      <c r="G24873">
        <v>0</v>
      </c>
      <c r="H24873">
        <v>0</v>
      </c>
      <c r="I24873" t="s">
        <v>20</v>
      </c>
      <c r="J24873" t="s">
        <v>16</v>
      </c>
      <c r="K24873" t="s">
        <v>16</v>
      </c>
      <c r="L24873" t="s">
        <v>16</v>
      </c>
      <c r="M24873" t="s">
        <v>16</v>
      </c>
      <c r="N24873" t="s">
        <v>16</v>
      </c>
    </row>
    <row r="24874" spans="1:14" x14ac:dyDescent="0.25">
      <c r="A24874">
        <v>44684</v>
      </c>
      <c r="B24874">
        <v>385.20819999999998</v>
      </c>
      <c r="C24874">
        <v>13.840070000000001</v>
      </c>
      <c r="D24874" t="s">
        <v>14</v>
      </c>
      <c r="E24874">
        <v>4.2568235412698598</v>
      </c>
      <c r="F24874">
        <v>0</v>
      </c>
      <c r="G24874">
        <v>0</v>
      </c>
      <c r="H24874">
        <v>0</v>
      </c>
      <c r="I24874" t="s">
        <v>24</v>
      </c>
      <c r="J24874" t="s">
        <v>16</v>
      </c>
      <c r="K24874" t="s">
        <v>16</v>
      </c>
      <c r="L24874" t="s">
        <v>16</v>
      </c>
      <c r="M24874" t="s">
        <v>16</v>
      </c>
      <c r="N24874" t="s">
        <v>16</v>
      </c>
    </row>
    <row r="24875" spans="1:14" x14ac:dyDescent="0.25">
      <c r="A24875">
        <v>44694</v>
      </c>
      <c r="B24875">
        <v>226.06960000000001</v>
      </c>
      <c r="C24875">
        <v>13.07185</v>
      </c>
      <c r="D24875" t="s">
        <v>14</v>
      </c>
      <c r="E24875">
        <v>3.4889968380836001</v>
      </c>
      <c r="F24875">
        <v>0</v>
      </c>
      <c r="G24875">
        <v>0</v>
      </c>
      <c r="H24875">
        <v>0</v>
      </c>
      <c r="I24875" t="s">
        <v>75</v>
      </c>
      <c r="J24875" t="s">
        <v>16</v>
      </c>
      <c r="K24875" t="s">
        <v>16</v>
      </c>
      <c r="L24875" t="s">
        <v>16</v>
      </c>
      <c r="M24875" t="s">
        <v>16</v>
      </c>
      <c r="N24875" t="s">
        <v>16</v>
      </c>
    </row>
    <row r="24876" spans="1:14" x14ac:dyDescent="0.25">
      <c r="A24876">
        <v>44696</v>
      </c>
      <c r="B24876">
        <v>861.54150000000004</v>
      </c>
      <c r="C24876">
        <v>16.171299999999999</v>
      </c>
      <c r="D24876" t="s">
        <v>14</v>
      </c>
      <c r="E24876">
        <v>0</v>
      </c>
      <c r="F24876">
        <v>0</v>
      </c>
      <c r="G24876">
        <v>0</v>
      </c>
      <c r="H24876">
        <v>0</v>
      </c>
      <c r="I24876" t="s">
        <v>77</v>
      </c>
      <c r="J24876" t="s">
        <v>16</v>
      </c>
      <c r="K24876" t="s">
        <v>16</v>
      </c>
      <c r="L24876" t="s">
        <v>16</v>
      </c>
      <c r="M24876" t="s">
        <v>16</v>
      </c>
      <c r="N24876" t="s">
        <v>16</v>
      </c>
    </row>
    <row r="24877" spans="1:14" x14ac:dyDescent="0.25">
      <c r="A24877">
        <v>44701</v>
      </c>
      <c r="B24877">
        <v>131.07169999999999</v>
      </c>
      <c r="C24877">
        <v>15.210129999999999</v>
      </c>
      <c r="D24877" t="s">
        <v>14</v>
      </c>
      <c r="E24877">
        <v>3.4129469764006402</v>
      </c>
      <c r="F24877">
        <v>0</v>
      </c>
      <c r="G24877">
        <v>0</v>
      </c>
      <c r="H24877">
        <v>0</v>
      </c>
      <c r="I24877" t="s">
        <v>59</v>
      </c>
      <c r="J24877" t="s">
        <v>16</v>
      </c>
      <c r="K24877" t="s">
        <v>16</v>
      </c>
      <c r="L24877" t="s">
        <v>16</v>
      </c>
      <c r="M24877" t="s">
        <v>16</v>
      </c>
      <c r="N24877" t="s">
        <v>16</v>
      </c>
    </row>
    <row r="24878" spans="1:14" x14ac:dyDescent="0.25">
      <c r="A24878">
        <v>44702</v>
      </c>
      <c r="B24878">
        <v>412.81630000000001</v>
      </c>
      <c r="C24878">
        <v>13.95241</v>
      </c>
      <c r="D24878" t="s">
        <v>14</v>
      </c>
      <c r="E24878">
        <v>3.9556351952995898</v>
      </c>
      <c r="F24878">
        <v>0</v>
      </c>
      <c r="G24878">
        <v>0</v>
      </c>
      <c r="H24878">
        <v>0</v>
      </c>
      <c r="I24878" t="s">
        <v>80</v>
      </c>
      <c r="J24878" t="s">
        <v>16</v>
      </c>
      <c r="K24878" t="s">
        <v>16</v>
      </c>
      <c r="L24878" t="s">
        <v>16</v>
      </c>
      <c r="M24878" t="s">
        <v>16</v>
      </c>
      <c r="N24878" t="s">
        <v>16</v>
      </c>
    </row>
    <row r="24879" spans="1:14" x14ac:dyDescent="0.25">
      <c r="A24879">
        <v>44703</v>
      </c>
      <c r="B24879">
        <v>171.15710000000001</v>
      </c>
      <c r="C24879">
        <v>2.5928719999999998</v>
      </c>
      <c r="D24879" t="s">
        <v>14</v>
      </c>
      <c r="E24879">
        <v>5.3189362594176597</v>
      </c>
      <c r="F24879">
        <v>0</v>
      </c>
      <c r="G24879">
        <v>0</v>
      </c>
      <c r="H24879">
        <v>0</v>
      </c>
      <c r="I24879" t="s">
        <v>31</v>
      </c>
      <c r="J24879" t="s">
        <v>16</v>
      </c>
      <c r="K24879" t="s">
        <v>16</v>
      </c>
      <c r="L24879" t="s">
        <v>16</v>
      </c>
      <c r="M24879" t="s">
        <v>16</v>
      </c>
      <c r="N24879" t="s">
        <v>16</v>
      </c>
    </row>
    <row r="24880" spans="1:14" x14ac:dyDescent="0.25">
      <c r="A24880">
        <v>44707</v>
      </c>
      <c r="B24880">
        <v>264.0412</v>
      </c>
      <c r="C24880">
        <v>11.955550000000001</v>
      </c>
      <c r="D24880" t="s">
        <v>14</v>
      </c>
      <c r="E24880">
        <v>3.3726097693026702</v>
      </c>
      <c r="F24880">
        <v>0</v>
      </c>
      <c r="G24880">
        <v>0</v>
      </c>
      <c r="H24880">
        <v>0</v>
      </c>
      <c r="I24880" t="s">
        <v>26</v>
      </c>
      <c r="J24880" t="s">
        <v>16</v>
      </c>
      <c r="K24880" t="s">
        <v>16</v>
      </c>
      <c r="L24880" t="s">
        <v>16</v>
      </c>
      <c r="M24880" t="s">
        <v>16</v>
      </c>
      <c r="N24880" t="s">
        <v>16</v>
      </c>
    </row>
    <row r="24881" spans="1:14" x14ac:dyDescent="0.25">
      <c r="A24881">
        <v>44711</v>
      </c>
      <c r="B24881">
        <v>259.21300000000002</v>
      </c>
      <c r="C24881">
        <v>4.0173550000000002</v>
      </c>
      <c r="D24881" t="s">
        <v>14</v>
      </c>
      <c r="E24881">
        <v>4.9586459924717303</v>
      </c>
      <c r="F24881">
        <v>0</v>
      </c>
      <c r="G24881">
        <v>0</v>
      </c>
      <c r="H24881">
        <v>0</v>
      </c>
      <c r="I24881" t="s">
        <v>26</v>
      </c>
      <c r="J24881" t="s">
        <v>16</v>
      </c>
      <c r="K24881" t="s">
        <v>16</v>
      </c>
      <c r="L24881" t="s">
        <v>16</v>
      </c>
      <c r="M24881" t="s">
        <v>16</v>
      </c>
      <c r="N24881" t="s">
        <v>16</v>
      </c>
    </row>
    <row r="24882" spans="1:14" x14ac:dyDescent="0.25">
      <c r="A24882">
        <v>44712</v>
      </c>
      <c r="B24882">
        <v>259.2131</v>
      </c>
      <c r="C24882">
        <v>6.6578499999999998</v>
      </c>
      <c r="D24882" t="s">
        <v>14</v>
      </c>
      <c r="E24882">
        <v>3.8048727361362298</v>
      </c>
      <c r="F24882">
        <v>0</v>
      </c>
      <c r="G24882">
        <v>0</v>
      </c>
      <c r="H24882">
        <v>0</v>
      </c>
      <c r="I24882" t="s">
        <v>26</v>
      </c>
      <c r="J24882" t="s">
        <v>16</v>
      </c>
      <c r="K24882" t="s">
        <v>16</v>
      </c>
      <c r="L24882" t="s">
        <v>16</v>
      </c>
      <c r="M24882" t="s">
        <v>16</v>
      </c>
      <c r="N24882" t="s">
        <v>16</v>
      </c>
    </row>
    <row r="24883" spans="1:14" x14ac:dyDescent="0.25">
      <c r="A24883">
        <v>44718</v>
      </c>
      <c r="B24883">
        <v>305.06869999999998</v>
      </c>
      <c r="C24883">
        <v>6.7889619999999997</v>
      </c>
      <c r="D24883" t="s">
        <v>14</v>
      </c>
      <c r="E24883">
        <v>3.7276440174774499</v>
      </c>
      <c r="F24883">
        <v>0</v>
      </c>
      <c r="G24883">
        <v>0</v>
      </c>
      <c r="H24883">
        <v>0</v>
      </c>
      <c r="I24883" t="s">
        <v>20</v>
      </c>
      <c r="J24883" t="s">
        <v>16</v>
      </c>
      <c r="K24883" t="s">
        <v>16</v>
      </c>
      <c r="L24883" t="s">
        <v>16</v>
      </c>
      <c r="M24883" t="s">
        <v>16</v>
      </c>
      <c r="N24883" t="s">
        <v>16</v>
      </c>
    </row>
    <row r="24884" spans="1:14" x14ac:dyDescent="0.25">
      <c r="A24884">
        <v>44719</v>
      </c>
      <c r="B24884">
        <v>269.19760000000002</v>
      </c>
      <c r="C24884">
        <v>13.13236</v>
      </c>
      <c r="D24884" t="s">
        <v>14</v>
      </c>
      <c r="E24884">
        <v>3.4029275391868401</v>
      </c>
      <c r="F24884">
        <v>0</v>
      </c>
      <c r="G24884">
        <v>0</v>
      </c>
      <c r="H24884">
        <v>0</v>
      </c>
      <c r="I24884" t="s">
        <v>34</v>
      </c>
      <c r="J24884" t="s">
        <v>16</v>
      </c>
      <c r="K24884" t="s">
        <v>16</v>
      </c>
      <c r="L24884" t="s">
        <v>16</v>
      </c>
      <c r="M24884" t="s">
        <v>16</v>
      </c>
      <c r="N24884" t="s">
        <v>16</v>
      </c>
    </row>
    <row r="24885" spans="1:14" x14ac:dyDescent="0.25">
      <c r="A24885">
        <v>44725</v>
      </c>
      <c r="B24885">
        <v>542.83839999999998</v>
      </c>
      <c r="C24885">
        <v>14.066879999999999</v>
      </c>
      <c r="D24885" t="s">
        <v>14</v>
      </c>
      <c r="E24885">
        <v>3.3740891244614102</v>
      </c>
      <c r="F24885">
        <v>0</v>
      </c>
      <c r="G24885">
        <v>0</v>
      </c>
      <c r="H24885">
        <v>0</v>
      </c>
      <c r="I24885" t="s">
        <v>61</v>
      </c>
      <c r="J24885" t="s">
        <v>16</v>
      </c>
      <c r="K24885" t="s">
        <v>16</v>
      </c>
      <c r="L24885" t="s">
        <v>16</v>
      </c>
      <c r="M24885" t="s">
        <v>16</v>
      </c>
      <c r="N24885" t="s">
        <v>16</v>
      </c>
    </row>
    <row r="24886" spans="1:14" x14ac:dyDescent="0.25">
      <c r="A24886">
        <v>44726</v>
      </c>
      <c r="B24886">
        <v>504.33879999999999</v>
      </c>
      <c r="C24886">
        <v>6.7824229999999996</v>
      </c>
      <c r="D24886" t="s">
        <v>14</v>
      </c>
      <c r="E24886">
        <v>4.3101436342087203</v>
      </c>
      <c r="F24886">
        <v>0</v>
      </c>
      <c r="G24886">
        <v>0</v>
      </c>
      <c r="H24886">
        <v>0</v>
      </c>
      <c r="I24886" t="s">
        <v>19</v>
      </c>
      <c r="J24886" t="s">
        <v>16</v>
      </c>
      <c r="K24886" t="s">
        <v>16</v>
      </c>
      <c r="L24886" t="s">
        <v>16</v>
      </c>
      <c r="M24886" t="s">
        <v>16</v>
      </c>
      <c r="N24886" t="s">
        <v>16</v>
      </c>
    </row>
    <row r="24887" spans="1:14" x14ac:dyDescent="0.25">
      <c r="A24887">
        <v>44727</v>
      </c>
      <c r="B24887">
        <v>146.09440000000001</v>
      </c>
      <c r="C24887">
        <v>13.96982</v>
      </c>
      <c r="D24887" t="s">
        <v>14</v>
      </c>
      <c r="E24887">
        <v>4.0266362370238902</v>
      </c>
      <c r="F24887">
        <v>0</v>
      </c>
      <c r="G24887">
        <v>0</v>
      </c>
      <c r="H24887">
        <v>0</v>
      </c>
      <c r="I24887" t="s">
        <v>57</v>
      </c>
      <c r="J24887" t="s">
        <v>16</v>
      </c>
      <c r="K24887" t="s">
        <v>16</v>
      </c>
      <c r="L24887" t="s">
        <v>16</v>
      </c>
      <c r="M24887" t="s">
        <v>16</v>
      </c>
      <c r="N24887" t="s">
        <v>16</v>
      </c>
    </row>
    <row r="24888" spans="1:14" x14ac:dyDescent="0.25">
      <c r="A24888">
        <v>44728</v>
      </c>
      <c r="B24888">
        <v>288.1977</v>
      </c>
      <c r="C24888">
        <v>3.9574950000000002</v>
      </c>
      <c r="D24888" t="s">
        <v>14</v>
      </c>
      <c r="E24888">
        <v>4.8426042623161196</v>
      </c>
      <c r="F24888">
        <v>0</v>
      </c>
      <c r="G24888">
        <v>0</v>
      </c>
      <c r="H24888">
        <v>0</v>
      </c>
      <c r="I24888" t="s">
        <v>18</v>
      </c>
      <c r="J24888" t="s">
        <v>16</v>
      </c>
      <c r="K24888" t="s">
        <v>16</v>
      </c>
      <c r="L24888" t="s">
        <v>16</v>
      </c>
      <c r="M24888" t="s">
        <v>16</v>
      </c>
      <c r="N24888" t="s">
        <v>16</v>
      </c>
    </row>
    <row r="24889" spans="1:14" x14ac:dyDescent="0.25">
      <c r="A24889">
        <v>44730</v>
      </c>
      <c r="B24889">
        <v>357.22370000000001</v>
      </c>
      <c r="C24889">
        <v>5.0044339999999998</v>
      </c>
      <c r="D24889" t="s">
        <v>14</v>
      </c>
      <c r="E24889">
        <v>3.9245297500795799</v>
      </c>
      <c r="F24889">
        <v>0</v>
      </c>
      <c r="G24889">
        <v>0</v>
      </c>
      <c r="H24889">
        <v>0</v>
      </c>
      <c r="I24889" t="s">
        <v>42</v>
      </c>
      <c r="J24889" t="s">
        <v>16</v>
      </c>
      <c r="K24889" t="s">
        <v>16</v>
      </c>
      <c r="L24889" t="s">
        <v>16</v>
      </c>
      <c r="M24889" t="s">
        <v>16</v>
      </c>
      <c r="N24889" t="s">
        <v>16</v>
      </c>
    </row>
    <row r="24890" spans="1:14" x14ac:dyDescent="0.25">
      <c r="A24890">
        <v>44735</v>
      </c>
      <c r="B24890">
        <v>204.0712</v>
      </c>
      <c r="C24890">
        <v>11.878310000000001</v>
      </c>
      <c r="D24890" t="s">
        <v>14</v>
      </c>
      <c r="E24890">
        <v>3.7470532745751801</v>
      </c>
      <c r="F24890">
        <v>0</v>
      </c>
      <c r="G24890">
        <v>0</v>
      </c>
      <c r="H24890">
        <v>0</v>
      </c>
      <c r="I24890" t="s">
        <v>50</v>
      </c>
      <c r="J24890" t="s">
        <v>16</v>
      </c>
      <c r="K24890" t="s">
        <v>16</v>
      </c>
      <c r="L24890" t="s">
        <v>16</v>
      </c>
      <c r="M24890" t="s">
        <v>16</v>
      </c>
      <c r="N24890" t="s">
        <v>16</v>
      </c>
    </row>
    <row r="24891" spans="1:14" x14ac:dyDescent="0.25">
      <c r="A24891">
        <v>44736</v>
      </c>
      <c r="B24891">
        <v>306.0675</v>
      </c>
      <c r="C24891">
        <v>18.799330000000001</v>
      </c>
      <c r="D24891" t="s">
        <v>14</v>
      </c>
      <c r="E24891">
        <v>3.2102586906965902</v>
      </c>
      <c r="F24891">
        <v>0</v>
      </c>
      <c r="G24891">
        <v>0</v>
      </c>
      <c r="H24891">
        <v>0</v>
      </c>
      <c r="I24891" t="s">
        <v>20</v>
      </c>
      <c r="J24891" t="s">
        <v>16</v>
      </c>
      <c r="K24891" t="s">
        <v>16</v>
      </c>
      <c r="L24891" t="s">
        <v>16</v>
      </c>
      <c r="M24891" t="s">
        <v>16</v>
      </c>
      <c r="N24891" t="s">
        <v>16</v>
      </c>
    </row>
    <row r="24892" spans="1:14" x14ac:dyDescent="0.25">
      <c r="A24892">
        <v>44737</v>
      </c>
      <c r="B24892">
        <v>380.85180000000003</v>
      </c>
      <c r="C24892">
        <v>15.98014</v>
      </c>
      <c r="D24892" t="s">
        <v>14</v>
      </c>
      <c r="E24892">
        <v>3.1850540542380399</v>
      </c>
      <c r="F24892">
        <v>0</v>
      </c>
      <c r="G24892">
        <v>0</v>
      </c>
      <c r="H24892">
        <v>0</v>
      </c>
      <c r="I24892" t="s">
        <v>24</v>
      </c>
      <c r="J24892" t="s">
        <v>16</v>
      </c>
      <c r="K24892" t="s">
        <v>16</v>
      </c>
      <c r="L24892" t="s">
        <v>16</v>
      </c>
      <c r="M24892" t="s">
        <v>16</v>
      </c>
      <c r="N24892" t="s">
        <v>16</v>
      </c>
    </row>
    <row r="24893" spans="1:14" x14ac:dyDescent="0.25">
      <c r="A24893">
        <v>44738</v>
      </c>
      <c r="B24893">
        <v>133.048</v>
      </c>
      <c r="C24893">
        <v>16.361170000000001</v>
      </c>
      <c r="D24893" t="s">
        <v>14</v>
      </c>
      <c r="E24893">
        <v>3.0382630041906298</v>
      </c>
      <c r="F24893">
        <v>0</v>
      </c>
      <c r="G24893">
        <v>0</v>
      </c>
      <c r="H24893">
        <v>0</v>
      </c>
      <c r="I24893" t="s">
        <v>59</v>
      </c>
      <c r="J24893" t="s">
        <v>16</v>
      </c>
      <c r="K24893" t="s">
        <v>16</v>
      </c>
      <c r="L24893" t="s">
        <v>16</v>
      </c>
      <c r="M24893" t="s">
        <v>16</v>
      </c>
      <c r="N24893" t="s">
        <v>16</v>
      </c>
    </row>
    <row r="24894" spans="1:14" x14ac:dyDescent="0.25">
      <c r="A24894">
        <v>44740</v>
      </c>
      <c r="B24894">
        <v>220.09829999999999</v>
      </c>
      <c r="C24894">
        <v>18.029170000000001</v>
      </c>
      <c r="D24894" t="s">
        <v>14</v>
      </c>
      <c r="E24894">
        <v>3.2052003746245199</v>
      </c>
      <c r="F24894">
        <v>0</v>
      </c>
      <c r="G24894">
        <v>0</v>
      </c>
      <c r="H24894">
        <v>0</v>
      </c>
      <c r="I24894" t="s">
        <v>29</v>
      </c>
      <c r="J24894" t="s">
        <v>16</v>
      </c>
      <c r="K24894" t="s">
        <v>16</v>
      </c>
      <c r="L24894" t="s">
        <v>16</v>
      </c>
      <c r="M24894" t="s">
        <v>16</v>
      </c>
      <c r="N24894" t="s">
        <v>16</v>
      </c>
    </row>
    <row r="24895" spans="1:14" x14ac:dyDescent="0.25">
      <c r="A24895">
        <v>44741</v>
      </c>
      <c r="B24895">
        <v>220.0984</v>
      </c>
      <c r="C24895">
        <v>15.706009999999999</v>
      </c>
      <c r="D24895" t="s">
        <v>14</v>
      </c>
      <c r="E24895">
        <v>3.3425730375456602</v>
      </c>
      <c r="F24895">
        <v>0</v>
      </c>
      <c r="G24895">
        <v>0</v>
      </c>
      <c r="H24895">
        <v>0</v>
      </c>
      <c r="I24895" t="s">
        <v>29</v>
      </c>
      <c r="J24895" t="s">
        <v>16</v>
      </c>
      <c r="K24895" t="s">
        <v>16</v>
      </c>
      <c r="L24895" t="s">
        <v>16</v>
      </c>
      <c r="M24895" t="s">
        <v>16</v>
      </c>
      <c r="N24895" t="s">
        <v>16</v>
      </c>
    </row>
    <row r="24896" spans="1:14" x14ac:dyDescent="0.25">
      <c r="A24896">
        <v>44743</v>
      </c>
      <c r="B24896">
        <v>495.24680000000001</v>
      </c>
      <c r="C24896">
        <v>16.07226</v>
      </c>
      <c r="D24896" t="s">
        <v>14</v>
      </c>
      <c r="E24896">
        <v>3.2678710591220601</v>
      </c>
      <c r="F24896">
        <v>0</v>
      </c>
      <c r="G24896">
        <v>0</v>
      </c>
      <c r="H24896">
        <v>0</v>
      </c>
      <c r="I24896" t="s">
        <v>23</v>
      </c>
      <c r="J24896" t="s">
        <v>16</v>
      </c>
      <c r="K24896" t="s">
        <v>16</v>
      </c>
      <c r="L24896" t="s">
        <v>16</v>
      </c>
      <c r="M24896" t="s">
        <v>16</v>
      </c>
      <c r="N24896" t="s">
        <v>16</v>
      </c>
    </row>
    <row r="24897" spans="1:14" x14ac:dyDescent="0.25">
      <c r="A24897">
        <v>44750</v>
      </c>
      <c r="B24897">
        <v>295.11810000000003</v>
      </c>
      <c r="C24897">
        <v>3.9628060000000001</v>
      </c>
      <c r="D24897" t="s">
        <v>14</v>
      </c>
      <c r="E24897">
        <v>4.1681042230624703</v>
      </c>
      <c r="F24897">
        <v>0</v>
      </c>
      <c r="G24897">
        <v>0</v>
      </c>
      <c r="H24897">
        <v>0</v>
      </c>
      <c r="I24897" t="s">
        <v>20</v>
      </c>
      <c r="J24897" t="s">
        <v>16</v>
      </c>
      <c r="K24897" t="s">
        <v>16</v>
      </c>
      <c r="L24897" t="s">
        <v>16</v>
      </c>
      <c r="M24897" t="s">
        <v>16</v>
      </c>
      <c r="N24897" t="s">
        <v>16</v>
      </c>
    </row>
    <row r="24898" spans="1:14" x14ac:dyDescent="0.25">
      <c r="A24898">
        <v>44753</v>
      </c>
      <c r="B24898">
        <v>237.16059999999999</v>
      </c>
      <c r="C24898">
        <v>3.9790670000000001</v>
      </c>
      <c r="D24898" t="s">
        <v>14</v>
      </c>
      <c r="E24898">
        <v>4.5074748618815299</v>
      </c>
      <c r="F24898">
        <v>0</v>
      </c>
      <c r="G24898">
        <v>0</v>
      </c>
      <c r="H24898">
        <v>0</v>
      </c>
      <c r="I24898" t="s">
        <v>75</v>
      </c>
      <c r="J24898" t="s">
        <v>16</v>
      </c>
      <c r="K24898" t="s">
        <v>16</v>
      </c>
      <c r="L24898" t="s">
        <v>16</v>
      </c>
      <c r="M24898" t="s">
        <v>16</v>
      </c>
      <c r="N24898" t="s">
        <v>16</v>
      </c>
    </row>
    <row r="24899" spans="1:14" x14ac:dyDescent="0.25">
      <c r="A24899">
        <v>44756</v>
      </c>
      <c r="B24899">
        <v>183.1019</v>
      </c>
      <c r="C24899">
        <v>3.9298950000000001</v>
      </c>
      <c r="D24899" t="s">
        <v>14</v>
      </c>
      <c r="E24899">
        <v>4.9303189061294104</v>
      </c>
      <c r="F24899">
        <v>0</v>
      </c>
      <c r="G24899">
        <v>0</v>
      </c>
      <c r="H24899">
        <v>0</v>
      </c>
      <c r="I24899" t="s">
        <v>28</v>
      </c>
      <c r="J24899" t="s">
        <v>16</v>
      </c>
      <c r="K24899" t="s">
        <v>16</v>
      </c>
      <c r="L24899" t="s">
        <v>16</v>
      </c>
      <c r="M24899" t="s">
        <v>16</v>
      </c>
      <c r="N24899" t="s">
        <v>16</v>
      </c>
    </row>
    <row r="24900" spans="1:14" x14ac:dyDescent="0.25">
      <c r="A24900">
        <v>44758</v>
      </c>
      <c r="B24900">
        <v>537.98199999999997</v>
      </c>
      <c r="C24900">
        <v>19.200610000000001</v>
      </c>
      <c r="D24900" t="s">
        <v>14</v>
      </c>
      <c r="E24900">
        <v>0</v>
      </c>
      <c r="F24900">
        <v>0</v>
      </c>
      <c r="G24900">
        <v>0</v>
      </c>
      <c r="H24900">
        <v>0</v>
      </c>
      <c r="I24900" t="s">
        <v>61</v>
      </c>
      <c r="J24900" t="s">
        <v>16</v>
      </c>
      <c r="K24900" t="s">
        <v>16</v>
      </c>
      <c r="L24900" t="s">
        <v>16</v>
      </c>
      <c r="M24900" t="s">
        <v>16</v>
      </c>
      <c r="N24900" t="s">
        <v>16</v>
      </c>
    </row>
    <row r="24901" spans="1:14" x14ac:dyDescent="0.25">
      <c r="A24901">
        <v>44759</v>
      </c>
      <c r="B24901">
        <v>738.47820000000002</v>
      </c>
      <c r="C24901">
        <v>6.2970730000000001</v>
      </c>
      <c r="D24901" t="s">
        <v>14</v>
      </c>
      <c r="E24901">
        <v>3.8827849602849902</v>
      </c>
      <c r="F24901">
        <v>0</v>
      </c>
      <c r="G24901">
        <v>0</v>
      </c>
      <c r="H24901">
        <v>0</v>
      </c>
      <c r="I24901" t="s">
        <v>51</v>
      </c>
      <c r="J24901" t="s">
        <v>16</v>
      </c>
      <c r="K24901" t="s">
        <v>16</v>
      </c>
      <c r="L24901" t="s">
        <v>16</v>
      </c>
      <c r="M24901" t="s">
        <v>16</v>
      </c>
      <c r="N24901" t="s">
        <v>16</v>
      </c>
    </row>
    <row r="24902" spans="1:14" x14ac:dyDescent="0.25">
      <c r="A24902">
        <v>44762</v>
      </c>
      <c r="B24902">
        <v>167.08359999999999</v>
      </c>
      <c r="C24902">
        <v>8.7785449999999994</v>
      </c>
      <c r="D24902" t="s">
        <v>14</v>
      </c>
      <c r="E24902">
        <v>3.67372947096263</v>
      </c>
      <c r="F24902">
        <v>0</v>
      </c>
      <c r="G24902">
        <v>0</v>
      </c>
      <c r="H24902">
        <v>0</v>
      </c>
      <c r="I24902" t="s">
        <v>67</v>
      </c>
      <c r="J24902" t="s">
        <v>16</v>
      </c>
      <c r="K24902" t="s">
        <v>16</v>
      </c>
      <c r="L24902" t="s">
        <v>16</v>
      </c>
      <c r="M24902" t="s">
        <v>16</v>
      </c>
      <c r="N24902" t="s">
        <v>16</v>
      </c>
    </row>
    <row r="24903" spans="1:14" x14ac:dyDescent="0.25">
      <c r="A24903">
        <v>44764</v>
      </c>
      <c r="B24903">
        <v>149.11750000000001</v>
      </c>
      <c r="C24903">
        <v>4.8364060000000002</v>
      </c>
      <c r="D24903" t="s">
        <v>14</v>
      </c>
      <c r="E24903">
        <v>3.8181933102505199</v>
      </c>
      <c r="F24903">
        <v>0</v>
      </c>
      <c r="G24903">
        <v>0</v>
      </c>
      <c r="H24903">
        <v>0</v>
      </c>
      <c r="I24903" t="s">
        <v>57</v>
      </c>
      <c r="J24903" t="s">
        <v>16</v>
      </c>
      <c r="K24903" t="s">
        <v>16</v>
      </c>
      <c r="L24903" t="s">
        <v>16</v>
      </c>
      <c r="M24903" t="s">
        <v>16</v>
      </c>
      <c r="N24903" t="s">
        <v>16</v>
      </c>
    </row>
    <row r="24904" spans="1:14" x14ac:dyDescent="0.25">
      <c r="A24904">
        <v>44765</v>
      </c>
      <c r="B24904">
        <v>149.11779999999999</v>
      </c>
      <c r="C24904">
        <v>3.8337889999999999</v>
      </c>
      <c r="D24904" t="s">
        <v>14</v>
      </c>
      <c r="E24904">
        <v>3.8179986809103998</v>
      </c>
      <c r="F24904">
        <v>0</v>
      </c>
      <c r="G24904">
        <v>0</v>
      </c>
      <c r="H24904">
        <v>0</v>
      </c>
      <c r="I24904" t="s">
        <v>57</v>
      </c>
      <c r="J24904" t="s">
        <v>16</v>
      </c>
      <c r="K24904" t="s">
        <v>16</v>
      </c>
      <c r="L24904" t="s">
        <v>16</v>
      </c>
      <c r="M24904" t="s">
        <v>16</v>
      </c>
      <c r="N24904" t="s">
        <v>16</v>
      </c>
    </row>
    <row r="24905" spans="1:14" x14ac:dyDescent="0.25">
      <c r="A24905">
        <v>44766</v>
      </c>
      <c r="B24905">
        <v>328.17469999999997</v>
      </c>
      <c r="C24905">
        <v>11.06958</v>
      </c>
      <c r="D24905" t="s">
        <v>14</v>
      </c>
      <c r="E24905">
        <v>3.74740881289086</v>
      </c>
      <c r="F24905">
        <v>0</v>
      </c>
      <c r="G24905">
        <v>0</v>
      </c>
      <c r="H24905">
        <v>0</v>
      </c>
      <c r="I24905" t="s">
        <v>47</v>
      </c>
      <c r="J24905" t="s">
        <v>16</v>
      </c>
      <c r="K24905" t="s">
        <v>16</v>
      </c>
      <c r="L24905" t="s">
        <v>16</v>
      </c>
      <c r="M24905" t="s">
        <v>16</v>
      </c>
      <c r="N24905" t="s">
        <v>16</v>
      </c>
    </row>
    <row r="24906" spans="1:14" x14ac:dyDescent="0.25">
      <c r="A24906">
        <v>44767</v>
      </c>
      <c r="B24906">
        <v>201.0762</v>
      </c>
      <c r="C24906">
        <v>2.875467</v>
      </c>
      <c r="D24906" t="s">
        <v>14</v>
      </c>
      <c r="E24906">
        <v>4.3487168927834503</v>
      </c>
      <c r="F24906">
        <v>0</v>
      </c>
      <c r="G24906">
        <v>0</v>
      </c>
      <c r="H24906">
        <v>0</v>
      </c>
      <c r="I24906" t="s">
        <v>50</v>
      </c>
      <c r="J24906" t="s">
        <v>16</v>
      </c>
      <c r="K24906" t="s">
        <v>16</v>
      </c>
      <c r="L24906" t="s">
        <v>16</v>
      </c>
      <c r="M24906" t="s">
        <v>16</v>
      </c>
      <c r="N24906" t="s">
        <v>16</v>
      </c>
    </row>
    <row r="24907" spans="1:14" x14ac:dyDescent="0.25">
      <c r="A24907">
        <v>44768</v>
      </c>
      <c r="B24907">
        <v>201.07660000000001</v>
      </c>
      <c r="C24907">
        <v>3.8800330000000001</v>
      </c>
      <c r="D24907" t="s">
        <v>14</v>
      </c>
      <c r="E24907">
        <v>4.2567564829689601</v>
      </c>
      <c r="F24907">
        <v>0</v>
      </c>
      <c r="G24907">
        <v>0</v>
      </c>
      <c r="H24907">
        <v>0</v>
      </c>
      <c r="I24907" t="s">
        <v>50</v>
      </c>
      <c r="J24907" t="s">
        <v>16</v>
      </c>
      <c r="K24907" t="s">
        <v>16</v>
      </c>
      <c r="L24907" t="s">
        <v>16</v>
      </c>
      <c r="M24907" t="s">
        <v>16</v>
      </c>
      <c r="N24907" t="s">
        <v>16</v>
      </c>
    </row>
    <row r="24908" spans="1:14" x14ac:dyDescent="0.25">
      <c r="A24908">
        <v>44770</v>
      </c>
      <c r="B24908">
        <v>342.2389</v>
      </c>
      <c r="C24908">
        <v>11.227679999999999</v>
      </c>
      <c r="D24908" t="s">
        <v>14</v>
      </c>
      <c r="E24908">
        <v>3.84335170284217</v>
      </c>
      <c r="F24908">
        <v>0</v>
      </c>
      <c r="G24908">
        <v>0</v>
      </c>
      <c r="H24908">
        <v>0</v>
      </c>
      <c r="I24908" t="s">
        <v>46</v>
      </c>
      <c r="J24908" t="s">
        <v>16</v>
      </c>
      <c r="K24908" t="s">
        <v>16</v>
      </c>
      <c r="L24908" t="s">
        <v>16</v>
      </c>
      <c r="M24908" t="s">
        <v>16</v>
      </c>
      <c r="N24908" t="s">
        <v>16</v>
      </c>
    </row>
    <row r="24909" spans="1:14" x14ac:dyDescent="0.25">
      <c r="A24909">
        <v>44771</v>
      </c>
      <c r="B24909">
        <v>135.01089999999999</v>
      </c>
      <c r="C24909">
        <v>6.7341939999999996</v>
      </c>
      <c r="D24909" t="s">
        <v>14</v>
      </c>
      <c r="E24909">
        <v>3.7563652285083902</v>
      </c>
      <c r="F24909">
        <v>0</v>
      </c>
      <c r="G24909">
        <v>0</v>
      </c>
      <c r="H24909">
        <v>0</v>
      </c>
      <c r="I24909" t="s">
        <v>59</v>
      </c>
      <c r="J24909" t="s">
        <v>16</v>
      </c>
      <c r="K24909" t="s">
        <v>16</v>
      </c>
      <c r="L24909" t="s">
        <v>16</v>
      </c>
      <c r="M24909" t="s">
        <v>16</v>
      </c>
      <c r="N24909" t="s">
        <v>16</v>
      </c>
    </row>
    <row r="24910" spans="1:14" x14ac:dyDescent="0.25">
      <c r="A24910">
        <v>44773</v>
      </c>
      <c r="B24910">
        <v>436.35090000000002</v>
      </c>
      <c r="C24910">
        <v>2.3775390000000001</v>
      </c>
      <c r="D24910" t="s">
        <v>14</v>
      </c>
      <c r="E24910">
        <v>4.7033185609850499</v>
      </c>
      <c r="F24910">
        <v>0</v>
      </c>
      <c r="G24910">
        <v>0</v>
      </c>
      <c r="H24910">
        <v>0</v>
      </c>
      <c r="I24910" t="s">
        <v>22</v>
      </c>
      <c r="J24910" t="s">
        <v>16</v>
      </c>
      <c r="K24910" t="s">
        <v>16</v>
      </c>
      <c r="L24910" t="s">
        <v>16</v>
      </c>
      <c r="M24910" t="s">
        <v>16</v>
      </c>
      <c r="N24910" t="s">
        <v>16</v>
      </c>
    </row>
    <row r="24911" spans="1:14" x14ac:dyDescent="0.25">
      <c r="A24911">
        <v>44775</v>
      </c>
      <c r="B24911">
        <v>167.0367</v>
      </c>
      <c r="C24911">
        <v>8.6495789999999992</v>
      </c>
      <c r="D24911" t="s">
        <v>14</v>
      </c>
      <c r="E24911">
        <v>3.99826630476635</v>
      </c>
      <c r="F24911">
        <v>0</v>
      </c>
      <c r="G24911">
        <v>0</v>
      </c>
      <c r="H24911">
        <v>0</v>
      </c>
      <c r="I24911" t="s">
        <v>67</v>
      </c>
      <c r="J24911" t="s">
        <v>16</v>
      </c>
      <c r="K24911" t="s">
        <v>16</v>
      </c>
      <c r="L24911" t="s">
        <v>16</v>
      </c>
      <c r="M24911" t="s">
        <v>16</v>
      </c>
      <c r="N24911" t="s">
        <v>16</v>
      </c>
    </row>
    <row r="24912" spans="1:14" x14ac:dyDescent="0.25">
      <c r="A24912">
        <v>44776</v>
      </c>
      <c r="B24912">
        <v>777.57569999999998</v>
      </c>
      <c r="C24912">
        <v>15.08568</v>
      </c>
      <c r="D24912" t="s">
        <v>14</v>
      </c>
      <c r="E24912">
        <v>3.5580126392187998</v>
      </c>
      <c r="F24912">
        <v>0</v>
      </c>
      <c r="G24912">
        <v>0</v>
      </c>
      <c r="H24912">
        <v>0</v>
      </c>
      <c r="I24912" t="s">
        <v>89</v>
      </c>
      <c r="J24912" t="s">
        <v>16</v>
      </c>
      <c r="K24912" t="s">
        <v>16</v>
      </c>
      <c r="L24912" t="s">
        <v>16</v>
      </c>
      <c r="M24912" t="s">
        <v>16</v>
      </c>
      <c r="N24912" t="s">
        <v>16</v>
      </c>
    </row>
    <row r="24913" spans="1:14" x14ac:dyDescent="0.25">
      <c r="A24913">
        <v>44778</v>
      </c>
      <c r="B24913">
        <v>154.06120000000001</v>
      </c>
      <c r="C24913">
        <v>1.234432</v>
      </c>
      <c r="D24913" t="s">
        <v>14</v>
      </c>
      <c r="E24913">
        <v>3.4129869111224398</v>
      </c>
      <c r="F24913">
        <v>0</v>
      </c>
      <c r="G24913">
        <v>0</v>
      </c>
      <c r="H24913">
        <v>0</v>
      </c>
      <c r="I24913" t="s">
        <v>67</v>
      </c>
      <c r="J24913" t="s">
        <v>16</v>
      </c>
      <c r="K24913" t="s">
        <v>16</v>
      </c>
      <c r="L24913" t="s">
        <v>16</v>
      </c>
      <c r="M24913" t="s">
        <v>16</v>
      </c>
      <c r="N24913" t="s">
        <v>16</v>
      </c>
    </row>
    <row r="24914" spans="1:14" x14ac:dyDescent="0.25">
      <c r="A24914">
        <v>44779</v>
      </c>
      <c r="B24914">
        <v>154.06129999999999</v>
      </c>
      <c r="C24914">
        <v>1.7850170000000001</v>
      </c>
      <c r="D24914" t="s">
        <v>14</v>
      </c>
      <c r="E24914">
        <v>3.4513827685790099</v>
      </c>
      <c r="F24914">
        <v>0</v>
      </c>
      <c r="G24914">
        <v>0</v>
      </c>
      <c r="H24914">
        <v>0</v>
      </c>
      <c r="I24914" t="s">
        <v>67</v>
      </c>
      <c r="J24914" t="s">
        <v>16</v>
      </c>
      <c r="K24914" t="s">
        <v>16</v>
      </c>
      <c r="L24914" t="s">
        <v>16</v>
      </c>
      <c r="M24914" t="s">
        <v>16</v>
      </c>
      <c r="N24914" t="s">
        <v>16</v>
      </c>
    </row>
    <row r="24915" spans="1:14" x14ac:dyDescent="0.25">
      <c r="A24915">
        <v>44781</v>
      </c>
      <c r="B24915">
        <v>280.12220000000002</v>
      </c>
      <c r="C24915">
        <v>11.227600000000001</v>
      </c>
      <c r="D24915" t="s">
        <v>14</v>
      </c>
      <c r="E24915">
        <v>4.52243383044756</v>
      </c>
      <c r="F24915">
        <v>0</v>
      </c>
      <c r="G24915">
        <v>0</v>
      </c>
      <c r="H24915">
        <v>0</v>
      </c>
      <c r="I24915" t="s">
        <v>18</v>
      </c>
      <c r="J24915" t="s">
        <v>16</v>
      </c>
      <c r="K24915" t="s">
        <v>16</v>
      </c>
      <c r="L24915" t="s">
        <v>16</v>
      </c>
      <c r="M24915" t="s">
        <v>16</v>
      </c>
      <c r="N24915" t="s">
        <v>16</v>
      </c>
    </row>
    <row r="24916" spans="1:14" x14ac:dyDescent="0.25">
      <c r="A24916">
        <v>44791</v>
      </c>
      <c r="B24916">
        <v>229.09350000000001</v>
      </c>
      <c r="C24916">
        <v>14.77059</v>
      </c>
      <c r="D24916" t="s">
        <v>14</v>
      </c>
      <c r="E24916">
        <v>0</v>
      </c>
      <c r="F24916">
        <v>0</v>
      </c>
      <c r="G24916">
        <v>0</v>
      </c>
      <c r="H24916">
        <v>0</v>
      </c>
      <c r="I24916" t="s">
        <v>75</v>
      </c>
      <c r="J24916" t="s">
        <v>16</v>
      </c>
      <c r="K24916" t="s">
        <v>16</v>
      </c>
      <c r="L24916" t="s">
        <v>16</v>
      </c>
      <c r="M24916" t="s">
        <v>16</v>
      </c>
      <c r="N24916" t="s">
        <v>16</v>
      </c>
    </row>
    <row r="24917" spans="1:14" x14ac:dyDescent="0.25">
      <c r="A24917">
        <v>44793</v>
      </c>
      <c r="B24917">
        <v>356.20679999999999</v>
      </c>
      <c r="C24917">
        <v>7.3402779999999996</v>
      </c>
      <c r="D24917" t="s">
        <v>14</v>
      </c>
      <c r="E24917">
        <v>3.76457895763071</v>
      </c>
      <c r="F24917">
        <v>0</v>
      </c>
      <c r="G24917">
        <v>0</v>
      </c>
      <c r="H24917">
        <v>0</v>
      </c>
      <c r="I24917" t="s">
        <v>42</v>
      </c>
      <c r="J24917" t="s">
        <v>16</v>
      </c>
      <c r="K24917" t="s">
        <v>16</v>
      </c>
      <c r="L24917" t="s">
        <v>16</v>
      </c>
      <c r="M24917" t="s">
        <v>16</v>
      </c>
      <c r="N24917" t="s">
        <v>16</v>
      </c>
    </row>
    <row r="24918" spans="1:14" x14ac:dyDescent="0.25">
      <c r="A24918">
        <v>44794</v>
      </c>
      <c r="B24918">
        <v>356.20690000000002</v>
      </c>
      <c r="C24918">
        <v>11.017860000000001</v>
      </c>
      <c r="D24918" t="s">
        <v>14</v>
      </c>
      <c r="E24918">
        <v>3.5456542933829498</v>
      </c>
      <c r="F24918">
        <v>0</v>
      </c>
      <c r="G24918">
        <v>0</v>
      </c>
      <c r="H24918">
        <v>0</v>
      </c>
      <c r="I24918" t="s">
        <v>42</v>
      </c>
      <c r="J24918" t="s">
        <v>16</v>
      </c>
      <c r="K24918" t="s">
        <v>16</v>
      </c>
      <c r="L24918" t="s">
        <v>16</v>
      </c>
      <c r="M24918" t="s">
        <v>16</v>
      </c>
      <c r="N24918" t="s">
        <v>16</v>
      </c>
    </row>
    <row r="24919" spans="1:14" x14ac:dyDescent="0.25">
      <c r="A24919">
        <v>44798</v>
      </c>
      <c r="B24919">
        <v>220.09719999999999</v>
      </c>
      <c r="C24919">
        <v>2.9965389999999998</v>
      </c>
      <c r="D24919" t="s">
        <v>14</v>
      </c>
      <c r="E24919">
        <v>4.1961101437728399</v>
      </c>
      <c r="F24919">
        <v>0</v>
      </c>
      <c r="G24919">
        <v>0</v>
      </c>
      <c r="H24919">
        <v>0</v>
      </c>
      <c r="I24919" t="s">
        <v>29</v>
      </c>
      <c r="J24919" t="s">
        <v>16</v>
      </c>
      <c r="K24919" t="s">
        <v>16</v>
      </c>
      <c r="L24919" t="s">
        <v>16</v>
      </c>
      <c r="M24919" t="s">
        <v>16</v>
      </c>
      <c r="N24919" t="s">
        <v>16</v>
      </c>
    </row>
    <row r="24920" spans="1:14" x14ac:dyDescent="0.25">
      <c r="A24920">
        <v>44802</v>
      </c>
      <c r="B24920">
        <v>451.2167</v>
      </c>
      <c r="C24920">
        <v>12.11232</v>
      </c>
      <c r="D24920" t="s">
        <v>14</v>
      </c>
      <c r="E24920">
        <v>0</v>
      </c>
      <c r="F24920">
        <v>0</v>
      </c>
      <c r="G24920">
        <v>0</v>
      </c>
      <c r="H24920">
        <v>0</v>
      </c>
      <c r="I24920" t="s">
        <v>48</v>
      </c>
      <c r="J24920" t="s">
        <v>16</v>
      </c>
      <c r="K24920" t="s">
        <v>16</v>
      </c>
      <c r="L24920" t="s">
        <v>16</v>
      </c>
      <c r="M24920" t="s">
        <v>16</v>
      </c>
      <c r="N24920" t="s">
        <v>16</v>
      </c>
    </row>
    <row r="24921" spans="1:14" x14ac:dyDescent="0.25">
      <c r="A24921">
        <v>44803</v>
      </c>
      <c r="B24921">
        <v>235.077</v>
      </c>
      <c r="C24921">
        <v>1.3549500000000001</v>
      </c>
      <c r="D24921" t="s">
        <v>14</v>
      </c>
      <c r="E24921">
        <v>3.6702860243982398</v>
      </c>
      <c r="F24921">
        <v>0</v>
      </c>
      <c r="G24921">
        <v>0</v>
      </c>
      <c r="H24921">
        <v>0</v>
      </c>
      <c r="I24921" t="s">
        <v>75</v>
      </c>
      <c r="J24921" t="s">
        <v>16</v>
      </c>
      <c r="K24921" t="s">
        <v>16</v>
      </c>
      <c r="L24921" t="s">
        <v>16</v>
      </c>
      <c r="M24921" t="s">
        <v>16</v>
      </c>
      <c r="N24921" t="s">
        <v>16</v>
      </c>
    </row>
    <row r="24922" spans="1:14" x14ac:dyDescent="0.25">
      <c r="A24922">
        <v>44804</v>
      </c>
      <c r="B24922">
        <v>235.07740000000001</v>
      </c>
      <c r="C24922">
        <v>1.8480000000000001</v>
      </c>
      <c r="D24922" t="s">
        <v>14</v>
      </c>
      <c r="E24922">
        <v>3.49226436779982</v>
      </c>
      <c r="F24922">
        <v>0</v>
      </c>
      <c r="G24922">
        <v>0</v>
      </c>
      <c r="H24922">
        <v>0</v>
      </c>
      <c r="I24922" t="s">
        <v>75</v>
      </c>
      <c r="J24922" t="s">
        <v>16</v>
      </c>
      <c r="K24922" t="s">
        <v>16</v>
      </c>
      <c r="L24922" t="s">
        <v>16</v>
      </c>
      <c r="M24922" t="s">
        <v>16</v>
      </c>
      <c r="N24922" t="s">
        <v>16</v>
      </c>
    </row>
    <row r="24923" spans="1:14" x14ac:dyDescent="0.25">
      <c r="A24923">
        <v>44805</v>
      </c>
      <c r="B24923">
        <v>259.14490000000001</v>
      </c>
      <c r="C24923">
        <v>7.4111840000000004</v>
      </c>
      <c r="D24923" t="s">
        <v>14</v>
      </c>
      <c r="E24923">
        <v>3.3440426117249702</v>
      </c>
      <c r="F24923">
        <v>0</v>
      </c>
      <c r="G24923">
        <v>0</v>
      </c>
      <c r="H24923">
        <v>0</v>
      </c>
      <c r="I24923" t="s">
        <v>26</v>
      </c>
      <c r="J24923" t="s">
        <v>16</v>
      </c>
      <c r="K24923" t="s">
        <v>16</v>
      </c>
      <c r="L24923" t="s">
        <v>16</v>
      </c>
      <c r="M24923" t="s">
        <v>16</v>
      </c>
      <c r="N24923" t="s">
        <v>16</v>
      </c>
    </row>
    <row r="24924" spans="1:14" x14ac:dyDescent="0.25">
      <c r="A24924">
        <v>44810</v>
      </c>
      <c r="B24924">
        <v>282.04809999999998</v>
      </c>
      <c r="C24924">
        <v>11.38327</v>
      </c>
      <c r="D24924" t="s">
        <v>14</v>
      </c>
      <c r="E24924">
        <v>4.4177339267423603</v>
      </c>
      <c r="F24924">
        <v>0</v>
      </c>
      <c r="G24924">
        <v>0</v>
      </c>
      <c r="H24924">
        <v>0</v>
      </c>
      <c r="I24924" t="s">
        <v>18</v>
      </c>
      <c r="J24924" t="s">
        <v>16</v>
      </c>
      <c r="K24924" t="s">
        <v>16</v>
      </c>
      <c r="L24924" t="s">
        <v>16</v>
      </c>
      <c r="M24924" t="s">
        <v>16</v>
      </c>
      <c r="N24924" t="s">
        <v>16</v>
      </c>
    </row>
    <row r="24925" spans="1:14" x14ac:dyDescent="0.25">
      <c r="A24925">
        <v>44812</v>
      </c>
      <c r="B24925">
        <v>589.40530000000001</v>
      </c>
      <c r="C24925">
        <v>3.9736220000000002</v>
      </c>
      <c r="D24925" t="s">
        <v>14</v>
      </c>
      <c r="E24925">
        <v>4.5232118460623401</v>
      </c>
      <c r="F24925">
        <v>0</v>
      </c>
      <c r="G24925">
        <v>0</v>
      </c>
      <c r="H24925">
        <v>0</v>
      </c>
      <c r="I24925" t="s">
        <v>39</v>
      </c>
      <c r="J24925" t="s">
        <v>16</v>
      </c>
      <c r="K24925" t="s">
        <v>16</v>
      </c>
      <c r="L24925" t="s">
        <v>16</v>
      </c>
      <c r="M24925" t="s">
        <v>16</v>
      </c>
      <c r="N24925" t="s">
        <v>16</v>
      </c>
    </row>
    <row r="24926" spans="1:14" x14ac:dyDescent="0.25">
      <c r="A24926">
        <v>44815</v>
      </c>
      <c r="B24926">
        <v>268.12119999999999</v>
      </c>
      <c r="C24926">
        <v>6.7584169999999997</v>
      </c>
      <c r="D24926" t="s">
        <v>14</v>
      </c>
      <c r="E24926">
        <v>3.9863768079717801</v>
      </c>
      <c r="F24926">
        <v>0</v>
      </c>
      <c r="G24926">
        <v>0</v>
      </c>
      <c r="H24926">
        <v>0</v>
      </c>
      <c r="I24926" t="s">
        <v>34</v>
      </c>
      <c r="J24926" t="s">
        <v>16</v>
      </c>
      <c r="K24926" t="s">
        <v>16</v>
      </c>
      <c r="L24926" t="s">
        <v>16</v>
      </c>
      <c r="M24926" t="s">
        <v>16</v>
      </c>
      <c r="N24926" t="s">
        <v>16</v>
      </c>
    </row>
    <row r="24927" spans="1:14" x14ac:dyDescent="0.25">
      <c r="A24927">
        <v>44817</v>
      </c>
      <c r="B24927">
        <v>169.0376</v>
      </c>
      <c r="C24927">
        <v>5.6967509999999999</v>
      </c>
      <c r="D24927" t="s">
        <v>14</v>
      </c>
      <c r="E24927">
        <v>3.7126202919881899</v>
      </c>
      <c r="F24927">
        <v>0</v>
      </c>
      <c r="G24927">
        <v>0</v>
      </c>
      <c r="H24927">
        <v>0</v>
      </c>
      <c r="I24927" t="s">
        <v>31</v>
      </c>
      <c r="J24927" t="s">
        <v>16</v>
      </c>
      <c r="K24927" t="s">
        <v>16</v>
      </c>
      <c r="L24927" t="s">
        <v>16</v>
      </c>
      <c r="M24927" t="s">
        <v>16</v>
      </c>
      <c r="N24927" t="s">
        <v>16</v>
      </c>
    </row>
    <row r="24928" spans="1:14" x14ac:dyDescent="0.25">
      <c r="A24928">
        <v>44820</v>
      </c>
      <c r="B24928">
        <v>330.2792</v>
      </c>
      <c r="C24928">
        <v>6.0107559999999998</v>
      </c>
      <c r="D24928" t="s">
        <v>14</v>
      </c>
      <c r="E24928">
        <v>3.71354324468098</v>
      </c>
      <c r="F24928">
        <v>0</v>
      </c>
      <c r="G24928">
        <v>0</v>
      </c>
      <c r="H24928">
        <v>0</v>
      </c>
      <c r="I24928" t="s">
        <v>47</v>
      </c>
      <c r="J24928" t="s">
        <v>16</v>
      </c>
      <c r="K24928" t="s">
        <v>16</v>
      </c>
      <c r="L24928" t="s">
        <v>16</v>
      </c>
      <c r="M24928" t="s">
        <v>16</v>
      </c>
      <c r="N24928" t="s">
        <v>16</v>
      </c>
    </row>
    <row r="24929" spans="1:14" x14ac:dyDescent="0.25">
      <c r="A24929">
        <v>44831</v>
      </c>
      <c r="B24929">
        <v>245.1387</v>
      </c>
      <c r="C24929">
        <v>17.676110000000001</v>
      </c>
      <c r="D24929" t="s">
        <v>14</v>
      </c>
      <c r="E24929">
        <v>3.2890523586619298</v>
      </c>
      <c r="F24929">
        <v>0</v>
      </c>
      <c r="G24929">
        <v>0</v>
      </c>
      <c r="H24929">
        <v>0</v>
      </c>
      <c r="I24929" t="s">
        <v>40</v>
      </c>
      <c r="J24929" t="s">
        <v>16</v>
      </c>
      <c r="K24929" t="s">
        <v>16</v>
      </c>
      <c r="L24929" t="s">
        <v>16</v>
      </c>
      <c r="M24929" t="s">
        <v>16</v>
      </c>
      <c r="N24929" t="s">
        <v>16</v>
      </c>
    </row>
    <row r="24930" spans="1:14" x14ac:dyDescent="0.25">
      <c r="A24930">
        <v>44836</v>
      </c>
      <c r="B24930">
        <v>252.09030000000001</v>
      </c>
      <c r="C24930">
        <v>11.233689999999999</v>
      </c>
      <c r="D24930" t="s">
        <v>14</v>
      </c>
      <c r="E24930">
        <v>3.67358131460924</v>
      </c>
      <c r="F24930">
        <v>0</v>
      </c>
      <c r="G24930">
        <v>0</v>
      </c>
      <c r="H24930">
        <v>0</v>
      </c>
      <c r="I24930" t="s">
        <v>26</v>
      </c>
      <c r="J24930" t="s">
        <v>16</v>
      </c>
      <c r="K24930" t="s">
        <v>16</v>
      </c>
      <c r="L24930" t="s">
        <v>16</v>
      </c>
      <c r="M24930" t="s">
        <v>16</v>
      </c>
      <c r="N24930" t="s">
        <v>16</v>
      </c>
    </row>
    <row r="24931" spans="1:14" x14ac:dyDescent="0.25">
      <c r="A24931">
        <v>44837</v>
      </c>
      <c r="B24931">
        <v>252.09039999999999</v>
      </c>
      <c r="C24931">
        <v>12.1424</v>
      </c>
      <c r="D24931" t="s">
        <v>14</v>
      </c>
      <c r="E24931">
        <v>3.6572583722593102</v>
      </c>
      <c r="F24931">
        <v>0</v>
      </c>
      <c r="G24931">
        <v>0</v>
      </c>
      <c r="H24931">
        <v>0</v>
      </c>
      <c r="I24931" t="s">
        <v>26</v>
      </c>
      <c r="J24931" t="s">
        <v>16</v>
      </c>
      <c r="K24931" t="s">
        <v>16</v>
      </c>
      <c r="L24931" t="s">
        <v>16</v>
      </c>
      <c r="M24931" t="s">
        <v>16</v>
      </c>
      <c r="N24931" t="s">
        <v>16</v>
      </c>
    </row>
    <row r="24932" spans="1:14" x14ac:dyDescent="0.25">
      <c r="A24932">
        <v>44842</v>
      </c>
      <c r="B24932">
        <v>174.08189999999999</v>
      </c>
      <c r="C24932">
        <v>4.3490060000000001</v>
      </c>
      <c r="D24932" t="s">
        <v>14</v>
      </c>
      <c r="E24932">
        <v>4.6804764350880896</v>
      </c>
      <c r="F24932">
        <v>0</v>
      </c>
      <c r="G24932">
        <v>0</v>
      </c>
      <c r="H24932">
        <v>0</v>
      </c>
      <c r="I24932" t="s">
        <v>31</v>
      </c>
      <c r="J24932" t="s">
        <v>16</v>
      </c>
      <c r="K24932" t="s">
        <v>16</v>
      </c>
      <c r="L24932" t="s">
        <v>16</v>
      </c>
      <c r="M24932" t="s">
        <v>16</v>
      </c>
      <c r="N24932" t="s">
        <v>16</v>
      </c>
    </row>
    <row r="24933" spans="1:14" x14ac:dyDescent="0.25">
      <c r="A24933">
        <v>44845</v>
      </c>
      <c r="B24933">
        <v>401.07279999999997</v>
      </c>
      <c r="C24933">
        <v>12.70086</v>
      </c>
      <c r="D24933" t="s">
        <v>14</v>
      </c>
      <c r="E24933">
        <v>3.6415446454816198</v>
      </c>
      <c r="F24933">
        <v>0</v>
      </c>
      <c r="G24933">
        <v>0</v>
      </c>
      <c r="H24933">
        <v>0</v>
      </c>
      <c r="I24933" t="s">
        <v>21</v>
      </c>
      <c r="J24933" t="s">
        <v>16</v>
      </c>
      <c r="K24933" t="s">
        <v>16</v>
      </c>
      <c r="L24933" t="s">
        <v>16</v>
      </c>
      <c r="M24933" t="s">
        <v>16</v>
      </c>
      <c r="N24933" t="s">
        <v>16</v>
      </c>
    </row>
    <row r="24934" spans="1:14" x14ac:dyDescent="0.25">
      <c r="A24934">
        <v>44846</v>
      </c>
      <c r="B24934">
        <v>181.09010000000001</v>
      </c>
      <c r="C24934">
        <v>18.122669999999999</v>
      </c>
      <c r="D24934" t="s">
        <v>14</v>
      </c>
      <c r="E24934">
        <v>3.21634765068355</v>
      </c>
      <c r="F24934">
        <v>0</v>
      </c>
      <c r="G24934">
        <v>0</v>
      </c>
      <c r="H24934">
        <v>0</v>
      </c>
      <c r="I24934" t="s">
        <v>31</v>
      </c>
      <c r="J24934" t="s">
        <v>16</v>
      </c>
      <c r="K24934" t="s">
        <v>16</v>
      </c>
      <c r="L24934" t="s">
        <v>16</v>
      </c>
      <c r="M24934" t="s">
        <v>16</v>
      </c>
      <c r="N24934" t="s">
        <v>16</v>
      </c>
    </row>
    <row r="24935" spans="1:14" x14ac:dyDescent="0.25">
      <c r="A24935">
        <v>44847</v>
      </c>
      <c r="B24935">
        <v>189.12639999999999</v>
      </c>
      <c r="C24935">
        <v>14.31264</v>
      </c>
      <c r="D24935" t="s">
        <v>14</v>
      </c>
      <c r="E24935">
        <v>3.4568885265752001</v>
      </c>
      <c r="F24935">
        <v>0</v>
      </c>
      <c r="G24935">
        <v>0</v>
      </c>
      <c r="H24935">
        <v>0</v>
      </c>
      <c r="I24935" t="s">
        <v>28</v>
      </c>
      <c r="J24935" t="s">
        <v>16</v>
      </c>
      <c r="K24935" t="s">
        <v>16</v>
      </c>
      <c r="L24935" t="s">
        <v>16</v>
      </c>
      <c r="M24935" t="s">
        <v>16</v>
      </c>
      <c r="N24935" t="s">
        <v>16</v>
      </c>
    </row>
    <row r="24936" spans="1:14" x14ac:dyDescent="0.25">
      <c r="A24936">
        <v>44848</v>
      </c>
      <c r="B24936">
        <v>327.22059999999999</v>
      </c>
      <c r="C24936">
        <v>7.0033950000000003</v>
      </c>
      <c r="D24936" t="s">
        <v>14</v>
      </c>
      <c r="E24936">
        <v>4.8906415771861402</v>
      </c>
      <c r="F24936">
        <v>0</v>
      </c>
      <c r="G24936">
        <v>0</v>
      </c>
      <c r="H24936">
        <v>0</v>
      </c>
      <c r="I24936" t="s">
        <v>47</v>
      </c>
      <c r="J24936" t="s">
        <v>16</v>
      </c>
      <c r="K24936" t="s">
        <v>16</v>
      </c>
      <c r="L24936" t="s">
        <v>16</v>
      </c>
      <c r="M24936" t="s">
        <v>16</v>
      </c>
      <c r="N24936" t="s">
        <v>16</v>
      </c>
    </row>
    <row r="24937" spans="1:14" x14ac:dyDescent="0.25">
      <c r="A24937">
        <v>44849</v>
      </c>
      <c r="B24937">
        <v>327.22120000000001</v>
      </c>
      <c r="C24937">
        <v>6.3737839999999997</v>
      </c>
      <c r="D24937" t="s">
        <v>14</v>
      </c>
      <c r="E24937">
        <v>3.9406861953254002</v>
      </c>
      <c r="F24937">
        <v>0</v>
      </c>
      <c r="G24937">
        <v>0</v>
      </c>
      <c r="H24937">
        <v>0</v>
      </c>
      <c r="I24937" t="s">
        <v>47</v>
      </c>
      <c r="J24937" t="s">
        <v>16</v>
      </c>
      <c r="K24937" t="s">
        <v>16</v>
      </c>
      <c r="L24937" t="s">
        <v>16</v>
      </c>
      <c r="M24937" t="s">
        <v>16</v>
      </c>
      <c r="N24937" t="s">
        <v>16</v>
      </c>
    </row>
    <row r="24938" spans="1:14" x14ac:dyDescent="0.25">
      <c r="A24938">
        <v>44851</v>
      </c>
      <c r="B24938">
        <v>316.08269999999999</v>
      </c>
      <c r="C24938">
        <v>5.8977940000000002</v>
      </c>
      <c r="D24938" t="s">
        <v>14</v>
      </c>
      <c r="E24938">
        <v>3.65417012367159</v>
      </c>
      <c r="F24938">
        <v>0</v>
      </c>
      <c r="G24938">
        <v>0</v>
      </c>
      <c r="H24938">
        <v>0</v>
      </c>
      <c r="I24938" t="s">
        <v>17</v>
      </c>
      <c r="J24938" t="s">
        <v>16</v>
      </c>
      <c r="K24938" t="s">
        <v>16</v>
      </c>
      <c r="L24938" t="s">
        <v>16</v>
      </c>
      <c r="M24938" t="s">
        <v>16</v>
      </c>
      <c r="N24938" t="s">
        <v>16</v>
      </c>
    </row>
    <row r="24939" spans="1:14" x14ac:dyDescent="0.25">
      <c r="A24939">
        <v>44853</v>
      </c>
      <c r="B24939">
        <v>137.0658</v>
      </c>
      <c r="C24939">
        <v>2.069995</v>
      </c>
      <c r="D24939" t="s">
        <v>14</v>
      </c>
      <c r="E24939">
        <v>3.9804300709918299</v>
      </c>
      <c r="F24939">
        <v>0</v>
      </c>
      <c r="G24939">
        <v>0</v>
      </c>
      <c r="H24939">
        <v>0</v>
      </c>
      <c r="I24939" t="s">
        <v>59</v>
      </c>
      <c r="J24939" t="s">
        <v>16</v>
      </c>
      <c r="K24939" t="s">
        <v>16</v>
      </c>
      <c r="L24939" t="s">
        <v>16</v>
      </c>
      <c r="M24939" t="s">
        <v>16</v>
      </c>
      <c r="N24939" t="s">
        <v>16</v>
      </c>
    </row>
    <row r="24940" spans="1:14" x14ac:dyDescent="0.25">
      <c r="A24940">
        <v>44856</v>
      </c>
      <c r="B24940">
        <v>231.13939999999999</v>
      </c>
      <c r="C24940">
        <v>3.952061</v>
      </c>
      <c r="D24940" t="s">
        <v>14</v>
      </c>
      <c r="E24940">
        <v>4.3401400782188997</v>
      </c>
      <c r="F24940">
        <v>0</v>
      </c>
      <c r="G24940">
        <v>0</v>
      </c>
      <c r="H24940">
        <v>0</v>
      </c>
      <c r="I24940" t="s">
        <v>75</v>
      </c>
      <c r="J24940" t="s">
        <v>16</v>
      </c>
      <c r="K24940" t="s">
        <v>16</v>
      </c>
      <c r="L24940" t="s">
        <v>16</v>
      </c>
      <c r="M24940" t="s">
        <v>16</v>
      </c>
      <c r="N24940" t="s">
        <v>16</v>
      </c>
    </row>
    <row r="24941" spans="1:14" x14ac:dyDescent="0.25">
      <c r="A24941">
        <v>44859</v>
      </c>
      <c r="B24941">
        <v>388.19690000000003</v>
      </c>
      <c r="C24941">
        <v>6.8964610000000004</v>
      </c>
      <c r="D24941" t="s">
        <v>14</v>
      </c>
      <c r="E24941">
        <v>4.0849126546466801</v>
      </c>
      <c r="F24941">
        <v>0</v>
      </c>
      <c r="G24941">
        <v>0</v>
      </c>
      <c r="H24941">
        <v>0</v>
      </c>
      <c r="I24941" t="s">
        <v>24</v>
      </c>
      <c r="J24941" t="s">
        <v>16</v>
      </c>
      <c r="K24941" t="s">
        <v>16</v>
      </c>
      <c r="L24941" t="s">
        <v>16</v>
      </c>
      <c r="M24941" t="s">
        <v>16</v>
      </c>
      <c r="N24941" t="s">
        <v>16</v>
      </c>
    </row>
    <row r="24942" spans="1:14" x14ac:dyDescent="0.25">
      <c r="A24942">
        <v>44863</v>
      </c>
      <c r="B24942">
        <v>479.03910000000002</v>
      </c>
      <c r="C24942">
        <v>13.694179999999999</v>
      </c>
      <c r="D24942" t="s">
        <v>14</v>
      </c>
      <c r="E24942">
        <v>3.5858277786913599</v>
      </c>
      <c r="F24942">
        <v>0</v>
      </c>
      <c r="G24942">
        <v>0</v>
      </c>
      <c r="H24942">
        <v>0</v>
      </c>
      <c r="I24942" t="s">
        <v>45</v>
      </c>
      <c r="J24942" t="s">
        <v>16</v>
      </c>
      <c r="K24942" t="s">
        <v>16</v>
      </c>
      <c r="L24942" t="s">
        <v>16</v>
      </c>
      <c r="M24942" t="s">
        <v>16</v>
      </c>
      <c r="N24942" t="s">
        <v>16</v>
      </c>
    </row>
    <row r="24943" spans="1:14" x14ac:dyDescent="0.25">
      <c r="A24943">
        <v>44864</v>
      </c>
      <c r="B24943">
        <v>604.86429999999996</v>
      </c>
      <c r="C24943">
        <v>19.577839999999998</v>
      </c>
      <c r="D24943" t="s">
        <v>14</v>
      </c>
      <c r="E24943">
        <v>0</v>
      </c>
      <c r="F24943">
        <v>0</v>
      </c>
      <c r="G24943">
        <v>0</v>
      </c>
      <c r="H24943">
        <v>0</v>
      </c>
      <c r="I24943" t="s">
        <v>41</v>
      </c>
      <c r="J24943" t="s">
        <v>16</v>
      </c>
      <c r="K24943" t="s">
        <v>16</v>
      </c>
      <c r="L24943" t="s">
        <v>16</v>
      </c>
      <c r="M24943" t="s">
        <v>16</v>
      </c>
      <c r="N24943" t="s">
        <v>16</v>
      </c>
    </row>
    <row r="24944" spans="1:14" x14ac:dyDescent="0.25">
      <c r="A24944">
        <v>44867</v>
      </c>
      <c r="B24944">
        <v>200.14</v>
      </c>
      <c r="C24944">
        <v>7.4049449999999997</v>
      </c>
      <c r="D24944" t="s">
        <v>14</v>
      </c>
      <c r="E24944">
        <v>3.8955874834488999</v>
      </c>
      <c r="F24944">
        <v>0</v>
      </c>
      <c r="G24944">
        <v>0</v>
      </c>
      <c r="H24944">
        <v>0</v>
      </c>
      <c r="I24944" t="s">
        <v>50</v>
      </c>
      <c r="J24944" t="s">
        <v>16</v>
      </c>
      <c r="K24944" t="s">
        <v>16</v>
      </c>
      <c r="L24944" t="s">
        <v>16</v>
      </c>
      <c r="M24944" t="s">
        <v>16</v>
      </c>
      <c r="N24944" t="s">
        <v>16</v>
      </c>
    </row>
    <row r="24945" spans="1:14" x14ac:dyDescent="0.25">
      <c r="A24945">
        <v>44868</v>
      </c>
      <c r="B24945">
        <v>323.19690000000003</v>
      </c>
      <c r="C24945">
        <v>8.3559389999999993</v>
      </c>
      <c r="D24945" t="s">
        <v>14</v>
      </c>
      <c r="E24945">
        <v>3.9905688484591302</v>
      </c>
      <c r="F24945">
        <v>0</v>
      </c>
      <c r="G24945">
        <v>0</v>
      </c>
      <c r="H24945">
        <v>0</v>
      </c>
      <c r="I24945" t="s">
        <v>47</v>
      </c>
      <c r="J24945" t="s">
        <v>16</v>
      </c>
      <c r="K24945" t="s">
        <v>16</v>
      </c>
      <c r="L24945" t="s">
        <v>16</v>
      </c>
      <c r="M24945" t="s">
        <v>16</v>
      </c>
      <c r="N24945" t="s">
        <v>16</v>
      </c>
    </row>
    <row r="24946" spans="1:14" x14ac:dyDescent="0.25">
      <c r="A24946">
        <v>44872</v>
      </c>
      <c r="B24946">
        <v>478.31630000000001</v>
      </c>
      <c r="C24946">
        <v>6.8785220000000002</v>
      </c>
      <c r="D24946" t="s">
        <v>14</v>
      </c>
      <c r="E24946">
        <v>4.7964777704356596</v>
      </c>
      <c r="F24946">
        <v>0</v>
      </c>
      <c r="G24946">
        <v>0</v>
      </c>
      <c r="H24946">
        <v>0</v>
      </c>
      <c r="I24946" t="s">
        <v>45</v>
      </c>
      <c r="J24946" t="s">
        <v>16</v>
      </c>
      <c r="K24946" t="s">
        <v>16</v>
      </c>
      <c r="L24946" t="s">
        <v>16</v>
      </c>
      <c r="M24946" t="s">
        <v>16</v>
      </c>
      <c r="N24946" t="s">
        <v>16</v>
      </c>
    </row>
    <row r="24947" spans="1:14" x14ac:dyDescent="0.25">
      <c r="A24947">
        <v>44879</v>
      </c>
      <c r="B24947">
        <v>203.1799</v>
      </c>
      <c r="C24947">
        <v>2.4332720000000001</v>
      </c>
      <c r="D24947" t="s">
        <v>14</v>
      </c>
      <c r="E24947">
        <v>5.0619536771404698</v>
      </c>
      <c r="F24947">
        <v>0</v>
      </c>
      <c r="G24947">
        <v>0</v>
      </c>
      <c r="H24947">
        <v>0</v>
      </c>
      <c r="I24947" t="s">
        <v>50</v>
      </c>
      <c r="J24947" t="s">
        <v>16</v>
      </c>
      <c r="K24947" t="s">
        <v>16</v>
      </c>
      <c r="L24947" t="s">
        <v>16</v>
      </c>
      <c r="M24947" t="s">
        <v>16</v>
      </c>
      <c r="N24947" t="s">
        <v>16</v>
      </c>
    </row>
    <row r="24948" spans="1:14" x14ac:dyDescent="0.25">
      <c r="A24948">
        <v>44890</v>
      </c>
      <c r="B24948">
        <v>252.13820000000001</v>
      </c>
      <c r="C24948">
        <v>15.2226</v>
      </c>
      <c r="D24948" t="s">
        <v>14</v>
      </c>
      <c r="E24948">
        <v>3.3383653088835299</v>
      </c>
      <c r="F24948">
        <v>0</v>
      </c>
      <c r="G24948">
        <v>0</v>
      </c>
      <c r="H24948">
        <v>0</v>
      </c>
      <c r="I24948" t="s">
        <v>26</v>
      </c>
      <c r="J24948" t="s">
        <v>16</v>
      </c>
      <c r="K24948" t="s">
        <v>16</v>
      </c>
      <c r="L24948" t="s">
        <v>16</v>
      </c>
      <c r="M24948" t="s">
        <v>16</v>
      </c>
      <c r="N24948" t="s">
        <v>16</v>
      </c>
    </row>
    <row r="24949" spans="1:14" x14ac:dyDescent="0.25">
      <c r="A24949">
        <v>44891</v>
      </c>
      <c r="B24949">
        <v>252.13570000000001</v>
      </c>
      <c r="C24949">
        <v>13.0662</v>
      </c>
      <c r="D24949" t="s">
        <v>14</v>
      </c>
      <c r="E24949">
        <v>3.3156046991101298</v>
      </c>
      <c r="F24949">
        <v>0</v>
      </c>
      <c r="G24949">
        <v>0</v>
      </c>
      <c r="H24949">
        <v>0</v>
      </c>
      <c r="I24949" t="s">
        <v>26</v>
      </c>
      <c r="J24949" t="s">
        <v>16</v>
      </c>
      <c r="K24949" t="s">
        <v>16</v>
      </c>
      <c r="L24949" t="s">
        <v>16</v>
      </c>
      <c r="M24949" t="s">
        <v>16</v>
      </c>
      <c r="N24949" t="s">
        <v>16</v>
      </c>
    </row>
    <row r="24950" spans="1:14" x14ac:dyDescent="0.25">
      <c r="A24950">
        <v>44892</v>
      </c>
      <c r="B24950">
        <v>685.52</v>
      </c>
      <c r="C24950">
        <v>6.3679500000000004</v>
      </c>
      <c r="D24950" t="s">
        <v>14</v>
      </c>
      <c r="E24950">
        <v>4.0535389165479403</v>
      </c>
      <c r="F24950">
        <v>0</v>
      </c>
      <c r="G24950">
        <v>0</v>
      </c>
      <c r="H24950">
        <v>0</v>
      </c>
      <c r="I24950" t="s">
        <v>44</v>
      </c>
      <c r="J24950" t="s">
        <v>16</v>
      </c>
      <c r="K24950" t="s">
        <v>16</v>
      </c>
      <c r="L24950" t="s">
        <v>16</v>
      </c>
      <c r="M24950" t="s">
        <v>16</v>
      </c>
      <c r="N24950" t="s">
        <v>16</v>
      </c>
    </row>
    <row r="24951" spans="1:14" x14ac:dyDescent="0.25">
      <c r="A24951">
        <v>44894</v>
      </c>
      <c r="B24951">
        <v>275.20030000000003</v>
      </c>
      <c r="C24951">
        <v>15.18507</v>
      </c>
      <c r="D24951" t="s">
        <v>14</v>
      </c>
      <c r="E24951">
        <v>0</v>
      </c>
      <c r="F24951">
        <v>0</v>
      </c>
      <c r="G24951">
        <v>0</v>
      </c>
      <c r="H24951">
        <v>0</v>
      </c>
      <c r="I24951" t="s">
        <v>34</v>
      </c>
      <c r="J24951" t="s">
        <v>16</v>
      </c>
      <c r="K24951" t="s">
        <v>16</v>
      </c>
      <c r="L24951" t="s">
        <v>16</v>
      </c>
      <c r="M24951" t="s">
        <v>16</v>
      </c>
      <c r="N24951" t="s">
        <v>16</v>
      </c>
    </row>
    <row r="24952" spans="1:14" x14ac:dyDescent="0.25">
      <c r="A24952">
        <v>44897</v>
      </c>
      <c r="B24952">
        <v>212.1387</v>
      </c>
      <c r="C24952">
        <v>1.635688</v>
      </c>
      <c r="D24952" t="s">
        <v>14</v>
      </c>
      <c r="E24952">
        <v>3.5568062846998498</v>
      </c>
      <c r="F24952">
        <v>0</v>
      </c>
      <c r="G24952">
        <v>0</v>
      </c>
      <c r="H24952">
        <v>0</v>
      </c>
      <c r="I24952" t="s">
        <v>29</v>
      </c>
      <c r="J24952" t="s">
        <v>16</v>
      </c>
      <c r="K24952" t="s">
        <v>16</v>
      </c>
      <c r="L24952" t="s">
        <v>16</v>
      </c>
      <c r="M24952" t="s">
        <v>16</v>
      </c>
      <c r="N24952" t="s">
        <v>16</v>
      </c>
    </row>
    <row r="24953" spans="1:14" x14ac:dyDescent="0.25">
      <c r="A24953">
        <v>44898</v>
      </c>
      <c r="B24953">
        <v>150.136</v>
      </c>
      <c r="C24953">
        <v>18.582000000000001</v>
      </c>
      <c r="D24953" t="s">
        <v>14</v>
      </c>
      <c r="E24953">
        <v>0</v>
      </c>
      <c r="F24953">
        <v>0</v>
      </c>
      <c r="G24953">
        <v>0</v>
      </c>
      <c r="H24953">
        <v>0</v>
      </c>
      <c r="I24953" t="s">
        <v>57</v>
      </c>
      <c r="J24953" t="s">
        <v>16</v>
      </c>
      <c r="K24953" t="s">
        <v>16</v>
      </c>
      <c r="L24953" t="s">
        <v>16</v>
      </c>
      <c r="M24953" t="s">
        <v>16</v>
      </c>
      <c r="N24953" t="s">
        <v>16</v>
      </c>
    </row>
    <row r="24954" spans="1:14" x14ac:dyDescent="0.25">
      <c r="A24954">
        <v>44901</v>
      </c>
      <c r="B24954">
        <v>344.19380000000001</v>
      </c>
      <c r="C24954">
        <v>2.44455</v>
      </c>
      <c r="D24954" t="s">
        <v>14</v>
      </c>
      <c r="E24954">
        <v>5.0954439253536501</v>
      </c>
      <c r="F24954">
        <v>0</v>
      </c>
      <c r="G24954">
        <v>0</v>
      </c>
      <c r="H24954">
        <v>0</v>
      </c>
      <c r="I24954" t="s">
        <v>46</v>
      </c>
      <c r="J24954" t="s">
        <v>16</v>
      </c>
      <c r="K24954" t="s">
        <v>16</v>
      </c>
      <c r="L24954" t="s">
        <v>16</v>
      </c>
      <c r="M24954" t="s">
        <v>16</v>
      </c>
      <c r="N24954" t="s">
        <v>16</v>
      </c>
    </row>
    <row r="24955" spans="1:14" x14ac:dyDescent="0.25">
      <c r="A24955">
        <v>44904</v>
      </c>
      <c r="B24955">
        <v>455.32740000000001</v>
      </c>
      <c r="C24955">
        <v>6.314406</v>
      </c>
      <c r="D24955" t="s">
        <v>14</v>
      </c>
      <c r="E24955">
        <v>3.72650494895354</v>
      </c>
      <c r="F24955">
        <v>0</v>
      </c>
      <c r="G24955">
        <v>0</v>
      </c>
      <c r="H24955">
        <v>0</v>
      </c>
      <c r="I24955" t="s">
        <v>48</v>
      </c>
      <c r="J24955" t="s">
        <v>16</v>
      </c>
      <c r="K24955" t="s">
        <v>16</v>
      </c>
      <c r="L24955" t="s">
        <v>16</v>
      </c>
      <c r="M24955" t="s">
        <v>16</v>
      </c>
      <c r="N24955" t="s">
        <v>16</v>
      </c>
    </row>
    <row r="24956" spans="1:14" x14ac:dyDescent="0.25">
      <c r="A24956">
        <v>44906</v>
      </c>
      <c r="B24956">
        <v>533.38810000000001</v>
      </c>
      <c r="C24956">
        <v>2.5143279999999999</v>
      </c>
      <c r="D24956" t="s">
        <v>14</v>
      </c>
      <c r="E24956">
        <v>5.6233670897239802</v>
      </c>
      <c r="F24956">
        <v>0</v>
      </c>
      <c r="G24956">
        <v>0</v>
      </c>
      <c r="H24956">
        <v>0</v>
      </c>
      <c r="I24956" t="s">
        <v>61</v>
      </c>
      <c r="J24956" t="s">
        <v>16</v>
      </c>
      <c r="K24956" t="s">
        <v>16</v>
      </c>
      <c r="L24956" t="s">
        <v>16</v>
      </c>
      <c r="M24956" t="s">
        <v>16</v>
      </c>
      <c r="N24956" t="s">
        <v>16</v>
      </c>
    </row>
    <row r="24957" spans="1:14" x14ac:dyDescent="0.25">
      <c r="A24957">
        <v>44908</v>
      </c>
      <c r="B24957">
        <v>287.14589999999998</v>
      </c>
      <c r="C24957">
        <v>3.1320220000000001</v>
      </c>
      <c r="D24957" t="s">
        <v>14</v>
      </c>
      <c r="E24957">
        <v>4.4980665716147596</v>
      </c>
      <c r="F24957">
        <v>0</v>
      </c>
      <c r="G24957">
        <v>0</v>
      </c>
      <c r="H24957">
        <v>0</v>
      </c>
      <c r="I24957" t="s">
        <v>18</v>
      </c>
      <c r="J24957" t="s">
        <v>16</v>
      </c>
      <c r="K24957" t="s">
        <v>16</v>
      </c>
      <c r="L24957" t="s">
        <v>16</v>
      </c>
      <c r="M24957" t="s">
        <v>16</v>
      </c>
      <c r="N24957" t="s">
        <v>16</v>
      </c>
    </row>
    <row r="24958" spans="1:14" x14ac:dyDescent="0.25">
      <c r="A24958">
        <v>44912</v>
      </c>
      <c r="B24958">
        <v>231.09059999999999</v>
      </c>
      <c r="C24958">
        <v>6.1898109999999997</v>
      </c>
      <c r="D24958" t="s">
        <v>14</v>
      </c>
      <c r="E24958">
        <v>3.3864852577754001</v>
      </c>
      <c r="F24958">
        <v>0</v>
      </c>
      <c r="G24958">
        <v>0</v>
      </c>
      <c r="H24958">
        <v>0</v>
      </c>
      <c r="I24958" t="s">
        <v>75</v>
      </c>
      <c r="J24958" t="s">
        <v>16</v>
      </c>
      <c r="K24958" t="s">
        <v>16</v>
      </c>
      <c r="L24958" t="s">
        <v>16</v>
      </c>
      <c r="M24958" t="s">
        <v>16</v>
      </c>
      <c r="N24958" t="s">
        <v>16</v>
      </c>
    </row>
    <row r="24959" spans="1:14" x14ac:dyDescent="0.25">
      <c r="A24959">
        <v>44913</v>
      </c>
      <c r="B24959">
        <v>241.9939</v>
      </c>
      <c r="C24959">
        <v>12.0586</v>
      </c>
      <c r="D24959" t="s">
        <v>14</v>
      </c>
      <c r="E24959">
        <v>3.2436600110842502</v>
      </c>
      <c r="F24959">
        <v>0</v>
      </c>
      <c r="G24959">
        <v>0</v>
      </c>
      <c r="H24959">
        <v>0</v>
      </c>
      <c r="I24959" t="s">
        <v>40</v>
      </c>
      <c r="J24959" t="s">
        <v>16</v>
      </c>
      <c r="K24959" t="s">
        <v>16</v>
      </c>
      <c r="L24959" t="s">
        <v>16</v>
      </c>
      <c r="M24959" t="s">
        <v>16</v>
      </c>
      <c r="N24959" t="s">
        <v>16</v>
      </c>
    </row>
    <row r="24960" spans="1:14" x14ac:dyDescent="0.25">
      <c r="A24960">
        <v>44922</v>
      </c>
      <c r="B24960">
        <v>415.23309999999998</v>
      </c>
      <c r="C24960">
        <v>4.033906</v>
      </c>
      <c r="D24960" t="s">
        <v>14</v>
      </c>
      <c r="E24960">
        <v>4.5378134844165201</v>
      </c>
      <c r="F24960">
        <v>0</v>
      </c>
      <c r="G24960">
        <v>0</v>
      </c>
      <c r="H24960">
        <v>0</v>
      </c>
      <c r="I24960" t="s">
        <v>80</v>
      </c>
      <c r="J24960" t="s">
        <v>16</v>
      </c>
      <c r="K24960" t="s">
        <v>16</v>
      </c>
      <c r="L24960" t="s">
        <v>16</v>
      </c>
      <c r="M24960" t="s">
        <v>16</v>
      </c>
      <c r="N24960" t="s">
        <v>16</v>
      </c>
    </row>
    <row r="24961" spans="1:14" x14ac:dyDescent="0.25">
      <c r="A24961">
        <v>44925</v>
      </c>
      <c r="B24961">
        <v>455.2389</v>
      </c>
      <c r="C24961">
        <v>3.1320389999999998</v>
      </c>
      <c r="D24961" t="s">
        <v>14</v>
      </c>
      <c r="E24961">
        <v>4.8522051925175802</v>
      </c>
      <c r="F24961">
        <v>0</v>
      </c>
      <c r="G24961">
        <v>0</v>
      </c>
      <c r="H24961">
        <v>0</v>
      </c>
      <c r="I24961" t="s">
        <v>48</v>
      </c>
      <c r="J24961" t="s">
        <v>16</v>
      </c>
      <c r="K24961" t="s">
        <v>16</v>
      </c>
      <c r="L24961" t="s">
        <v>16</v>
      </c>
      <c r="M24961" t="s">
        <v>16</v>
      </c>
      <c r="N24961" t="s">
        <v>16</v>
      </c>
    </row>
    <row r="24962" spans="1:14" x14ac:dyDescent="0.25">
      <c r="A24962">
        <v>44928</v>
      </c>
      <c r="B24962">
        <v>335.0505</v>
      </c>
      <c r="C24962">
        <v>16.328810000000001</v>
      </c>
      <c r="D24962" t="s">
        <v>14</v>
      </c>
      <c r="E24962">
        <v>3.4243102193757302</v>
      </c>
      <c r="F24962">
        <v>0</v>
      </c>
      <c r="G24962">
        <v>0</v>
      </c>
      <c r="H24962">
        <v>0</v>
      </c>
      <c r="I24962" t="s">
        <v>47</v>
      </c>
      <c r="J24962" t="s">
        <v>16</v>
      </c>
      <c r="K24962" t="s">
        <v>16</v>
      </c>
      <c r="L24962" t="s">
        <v>16</v>
      </c>
      <c r="M24962" t="s">
        <v>16</v>
      </c>
      <c r="N24962" t="s">
        <v>16</v>
      </c>
    </row>
    <row r="24963" spans="1:14" x14ac:dyDescent="0.25">
      <c r="A24963">
        <v>44929</v>
      </c>
      <c r="B24963">
        <v>137.07929999999999</v>
      </c>
      <c r="C24963">
        <v>1.274764</v>
      </c>
      <c r="D24963" t="s">
        <v>14</v>
      </c>
      <c r="E24963">
        <v>3.4004290926757501</v>
      </c>
      <c r="F24963">
        <v>0</v>
      </c>
      <c r="G24963">
        <v>0</v>
      </c>
      <c r="H24963">
        <v>0</v>
      </c>
      <c r="I24963" t="s">
        <v>59</v>
      </c>
      <c r="J24963" t="s">
        <v>16</v>
      </c>
      <c r="K24963" t="s">
        <v>16</v>
      </c>
      <c r="L24963" t="s">
        <v>16</v>
      </c>
      <c r="M24963" t="s">
        <v>16</v>
      </c>
      <c r="N24963" t="s">
        <v>16</v>
      </c>
    </row>
    <row r="24964" spans="1:14" x14ac:dyDescent="0.25">
      <c r="A24964">
        <v>44932</v>
      </c>
      <c r="B24964">
        <v>304.21230000000003</v>
      </c>
      <c r="C24964">
        <v>15.11679</v>
      </c>
      <c r="D24964" t="s">
        <v>14</v>
      </c>
      <c r="E24964">
        <v>3.6196254099452299</v>
      </c>
      <c r="F24964">
        <v>0</v>
      </c>
      <c r="G24964">
        <v>0</v>
      </c>
      <c r="H24964">
        <v>0</v>
      </c>
      <c r="I24964" t="s">
        <v>20</v>
      </c>
      <c r="J24964" t="s">
        <v>16</v>
      </c>
      <c r="K24964" t="s">
        <v>16</v>
      </c>
      <c r="L24964" t="s">
        <v>16</v>
      </c>
      <c r="M24964" t="s">
        <v>16</v>
      </c>
      <c r="N24964" t="s">
        <v>16</v>
      </c>
    </row>
    <row r="24965" spans="1:14" x14ac:dyDescent="0.25">
      <c r="A24965">
        <v>44934</v>
      </c>
      <c r="B24965">
        <v>353.90879999999999</v>
      </c>
      <c r="C24965">
        <v>19.664059999999999</v>
      </c>
      <c r="D24965" t="s">
        <v>14</v>
      </c>
      <c r="E24965">
        <v>3.1723312575779201</v>
      </c>
      <c r="F24965">
        <v>0</v>
      </c>
      <c r="G24965">
        <v>0</v>
      </c>
      <c r="H24965">
        <v>0</v>
      </c>
      <c r="I24965" t="s">
        <v>42</v>
      </c>
      <c r="J24965" t="s">
        <v>16</v>
      </c>
      <c r="K24965" t="s">
        <v>16</v>
      </c>
      <c r="L24965" t="s">
        <v>16</v>
      </c>
      <c r="M24965" t="s">
        <v>16</v>
      </c>
      <c r="N24965" t="s">
        <v>16</v>
      </c>
    </row>
    <row r="24966" spans="1:14" x14ac:dyDescent="0.25">
      <c r="A24966">
        <v>44937</v>
      </c>
      <c r="B24966">
        <v>306.15949999999998</v>
      </c>
      <c r="C24966">
        <v>17.714670000000002</v>
      </c>
      <c r="D24966" t="s">
        <v>14</v>
      </c>
      <c r="E24966">
        <v>3.2877480344371599</v>
      </c>
      <c r="F24966">
        <v>0</v>
      </c>
      <c r="G24966">
        <v>0</v>
      </c>
      <c r="H24966">
        <v>0</v>
      </c>
      <c r="I24966" t="s">
        <v>20</v>
      </c>
      <c r="J24966" t="s">
        <v>16</v>
      </c>
      <c r="K24966" t="s">
        <v>16</v>
      </c>
      <c r="L24966" t="s">
        <v>16</v>
      </c>
      <c r="M24966" t="s">
        <v>16</v>
      </c>
      <c r="N24966" t="s">
        <v>16</v>
      </c>
    </row>
    <row r="24967" spans="1:14" x14ac:dyDescent="0.25">
      <c r="A24967">
        <v>44938</v>
      </c>
      <c r="B24967">
        <v>254.10300000000001</v>
      </c>
      <c r="C24967">
        <v>6.8003619999999998</v>
      </c>
      <c r="D24967" t="s">
        <v>14</v>
      </c>
      <c r="E24967">
        <v>3.9352818885065202</v>
      </c>
      <c r="F24967">
        <v>0</v>
      </c>
      <c r="G24967">
        <v>0</v>
      </c>
      <c r="H24967">
        <v>0</v>
      </c>
      <c r="I24967" t="s">
        <v>26</v>
      </c>
      <c r="J24967" t="s">
        <v>16</v>
      </c>
      <c r="K24967" t="s">
        <v>16</v>
      </c>
      <c r="L24967" t="s">
        <v>16</v>
      </c>
      <c r="M24967" t="s">
        <v>16</v>
      </c>
      <c r="N24967" t="s">
        <v>16</v>
      </c>
    </row>
    <row r="24968" spans="1:14" x14ac:dyDescent="0.25">
      <c r="A24968">
        <v>44943</v>
      </c>
      <c r="B24968">
        <v>302.22980000000001</v>
      </c>
      <c r="C24968">
        <v>3.9736340000000001</v>
      </c>
      <c r="D24968" t="s">
        <v>14</v>
      </c>
      <c r="E24968">
        <v>4.5665196374218304</v>
      </c>
      <c r="F24968">
        <v>0</v>
      </c>
      <c r="G24968">
        <v>0</v>
      </c>
      <c r="H24968">
        <v>0</v>
      </c>
      <c r="I24968" t="s">
        <v>20</v>
      </c>
      <c r="J24968" t="s">
        <v>16</v>
      </c>
      <c r="K24968" t="s">
        <v>16</v>
      </c>
      <c r="L24968" t="s">
        <v>16</v>
      </c>
      <c r="M24968" t="s">
        <v>16</v>
      </c>
      <c r="N24968" t="s">
        <v>16</v>
      </c>
    </row>
    <row r="24969" spans="1:14" x14ac:dyDescent="0.25">
      <c r="A24969">
        <v>44944</v>
      </c>
      <c r="B24969">
        <v>302.22820000000002</v>
      </c>
      <c r="C24969">
        <v>7.6584399999999997</v>
      </c>
      <c r="D24969" t="s">
        <v>14</v>
      </c>
      <c r="E24969">
        <v>3.6678979095505002</v>
      </c>
      <c r="F24969">
        <v>0</v>
      </c>
      <c r="G24969">
        <v>0</v>
      </c>
      <c r="H24969">
        <v>0</v>
      </c>
      <c r="I24969" t="s">
        <v>20</v>
      </c>
      <c r="J24969" t="s">
        <v>16</v>
      </c>
      <c r="K24969" t="s">
        <v>16</v>
      </c>
      <c r="L24969" t="s">
        <v>16</v>
      </c>
      <c r="M24969" t="s">
        <v>16</v>
      </c>
      <c r="N24969" t="s">
        <v>16</v>
      </c>
    </row>
    <row r="24970" spans="1:14" x14ac:dyDescent="0.25">
      <c r="A24970">
        <v>44945</v>
      </c>
      <c r="B24970">
        <v>357.19349999999997</v>
      </c>
      <c r="C24970">
        <v>2.9636830000000001</v>
      </c>
      <c r="D24970" t="s">
        <v>14</v>
      </c>
      <c r="E24970">
        <v>4.5601379506647799</v>
      </c>
      <c r="F24970">
        <v>0</v>
      </c>
      <c r="G24970">
        <v>0</v>
      </c>
      <c r="H24970">
        <v>0</v>
      </c>
      <c r="I24970" t="s">
        <v>42</v>
      </c>
      <c r="J24970" t="s">
        <v>16</v>
      </c>
      <c r="K24970" t="s">
        <v>16</v>
      </c>
      <c r="L24970" t="s">
        <v>16</v>
      </c>
      <c r="M24970" t="s">
        <v>16</v>
      </c>
      <c r="N24970" t="s">
        <v>16</v>
      </c>
    </row>
    <row r="24971" spans="1:14" x14ac:dyDescent="0.25">
      <c r="A24971">
        <v>44946</v>
      </c>
      <c r="B24971">
        <v>349.20119999999997</v>
      </c>
      <c r="C24971">
        <v>13.732480000000001</v>
      </c>
      <c r="D24971" t="s">
        <v>14</v>
      </c>
      <c r="E24971">
        <v>3.4982872604611499</v>
      </c>
      <c r="F24971">
        <v>0</v>
      </c>
      <c r="G24971">
        <v>0</v>
      </c>
      <c r="H24971">
        <v>0</v>
      </c>
      <c r="I24971" t="s">
        <v>46</v>
      </c>
      <c r="J24971" t="s">
        <v>16</v>
      </c>
      <c r="K24971" t="s">
        <v>16</v>
      </c>
      <c r="L24971" t="s">
        <v>16</v>
      </c>
      <c r="M24971" t="s">
        <v>16</v>
      </c>
      <c r="N24971" t="s">
        <v>16</v>
      </c>
    </row>
    <row r="24972" spans="1:14" x14ac:dyDescent="0.25">
      <c r="A24972">
        <v>44952</v>
      </c>
      <c r="B24972">
        <v>541.18280000000004</v>
      </c>
      <c r="C24972">
        <v>11.744859999999999</v>
      </c>
      <c r="D24972" t="s">
        <v>14</v>
      </c>
      <c r="E24972">
        <v>4.1855128115854301</v>
      </c>
      <c r="F24972">
        <v>0</v>
      </c>
      <c r="G24972">
        <v>0</v>
      </c>
      <c r="H24972">
        <v>0</v>
      </c>
      <c r="I24972" t="s">
        <v>61</v>
      </c>
      <c r="J24972" t="s">
        <v>16</v>
      </c>
      <c r="K24972" t="s">
        <v>16</v>
      </c>
      <c r="L24972" t="s">
        <v>16</v>
      </c>
      <c r="M24972" t="s">
        <v>16</v>
      </c>
      <c r="N24972" t="s">
        <v>16</v>
      </c>
    </row>
    <row r="24973" spans="1:14" x14ac:dyDescent="0.25">
      <c r="A24973">
        <v>44953</v>
      </c>
      <c r="B24973">
        <v>633.29740000000004</v>
      </c>
      <c r="C24973">
        <v>8.0142509999999998</v>
      </c>
      <c r="D24973" t="s">
        <v>14</v>
      </c>
      <c r="E24973">
        <v>3.3447015808684899</v>
      </c>
      <c r="F24973">
        <v>0</v>
      </c>
      <c r="G24973">
        <v>0</v>
      </c>
      <c r="H24973">
        <v>0</v>
      </c>
      <c r="I24973" t="s">
        <v>37</v>
      </c>
      <c r="J24973" t="s">
        <v>16</v>
      </c>
      <c r="K24973" t="s">
        <v>16</v>
      </c>
      <c r="L24973" t="s">
        <v>16</v>
      </c>
      <c r="M24973" t="s">
        <v>16</v>
      </c>
      <c r="N24973" t="s">
        <v>16</v>
      </c>
    </row>
    <row r="24974" spans="1:14" x14ac:dyDescent="0.25">
      <c r="A24974">
        <v>44956</v>
      </c>
      <c r="B24974">
        <v>454.30099999999999</v>
      </c>
      <c r="C24974">
        <v>8.3369890000000009</v>
      </c>
      <c r="D24974" t="s">
        <v>14</v>
      </c>
      <c r="E24974">
        <v>3.3756335810661802</v>
      </c>
      <c r="F24974">
        <v>0</v>
      </c>
      <c r="G24974">
        <v>0</v>
      </c>
      <c r="H24974">
        <v>0</v>
      </c>
      <c r="I24974" t="s">
        <v>48</v>
      </c>
      <c r="J24974" t="s">
        <v>16</v>
      </c>
      <c r="K24974" t="s">
        <v>16</v>
      </c>
      <c r="L24974" t="s">
        <v>16</v>
      </c>
      <c r="M24974" t="s">
        <v>16</v>
      </c>
      <c r="N24974" t="s">
        <v>16</v>
      </c>
    </row>
    <row r="24975" spans="1:14" x14ac:dyDescent="0.25">
      <c r="A24975">
        <v>44957</v>
      </c>
      <c r="B24975">
        <v>212.95419999999999</v>
      </c>
      <c r="C24975">
        <v>14.016540000000001</v>
      </c>
      <c r="D24975" t="s">
        <v>14</v>
      </c>
      <c r="E24975">
        <v>3.2219672229011</v>
      </c>
      <c r="F24975">
        <v>0</v>
      </c>
      <c r="G24975">
        <v>0</v>
      </c>
      <c r="H24975">
        <v>0</v>
      </c>
      <c r="I24975" t="s">
        <v>29</v>
      </c>
      <c r="J24975" t="s">
        <v>16</v>
      </c>
      <c r="K24975" t="s">
        <v>16</v>
      </c>
      <c r="L24975" t="s">
        <v>16</v>
      </c>
      <c r="M24975" t="s">
        <v>16</v>
      </c>
      <c r="N24975" t="s">
        <v>16</v>
      </c>
    </row>
    <row r="24976" spans="1:14" x14ac:dyDescent="0.25">
      <c r="A24976">
        <v>44961</v>
      </c>
      <c r="B24976">
        <v>369.19510000000002</v>
      </c>
      <c r="C24976">
        <v>4.9447720000000004</v>
      </c>
      <c r="D24976" t="s">
        <v>14</v>
      </c>
      <c r="E24976">
        <v>3.2980102082001301</v>
      </c>
      <c r="F24976">
        <v>0</v>
      </c>
      <c r="G24976">
        <v>0</v>
      </c>
      <c r="H24976">
        <v>0</v>
      </c>
      <c r="I24976" t="s">
        <v>43</v>
      </c>
      <c r="J24976" t="s">
        <v>16</v>
      </c>
      <c r="K24976" t="s">
        <v>16</v>
      </c>
      <c r="L24976" t="s">
        <v>16</v>
      </c>
      <c r="M24976" t="s">
        <v>16</v>
      </c>
      <c r="N24976" t="s">
        <v>16</v>
      </c>
    </row>
    <row r="24977" spans="1:14" x14ac:dyDescent="0.25">
      <c r="A24977">
        <v>44962</v>
      </c>
      <c r="B24977">
        <v>369.19510000000002</v>
      </c>
      <c r="C24977">
        <v>5.9096450000000003</v>
      </c>
      <c r="D24977" t="s">
        <v>14</v>
      </c>
      <c r="E24977">
        <v>3.68212020184852</v>
      </c>
      <c r="F24977">
        <v>0</v>
      </c>
      <c r="G24977">
        <v>0</v>
      </c>
      <c r="H24977">
        <v>0</v>
      </c>
      <c r="I24977" t="s">
        <v>43</v>
      </c>
      <c r="J24977" t="s">
        <v>16</v>
      </c>
      <c r="K24977" t="s">
        <v>16</v>
      </c>
      <c r="L24977" t="s">
        <v>16</v>
      </c>
      <c r="M24977" t="s">
        <v>16</v>
      </c>
      <c r="N24977" t="s">
        <v>16</v>
      </c>
    </row>
    <row r="24978" spans="1:14" x14ac:dyDescent="0.25">
      <c r="A24978">
        <v>44968</v>
      </c>
      <c r="B24978">
        <v>530.86379999999997</v>
      </c>
      <c r="C24978">
        <v>2.0061719999999998</v>
      </c>
      <c r="D24978" t="s">
        <v>14</v>
      </c>
      <c r="E24978">
        <v>3.5567255415178902</v>
      </c>
      <c r="F24978">
        <v>0</v>
      </c>
      <c r="G24978">
        <v>0</v>
      </c>
      <c r="H24978">
        <v>0</v>
      </c>
      <c r="I24978" t="s">
        <v>32</v>
      </c>
      <c r="J24978" t="s">
        <v>16</v>
      </c>
      <c r="K24978" t="s">
        <v>16</v>
      </c>
      <c r="L24978" t="s">
        <v>16</v>
      </c>
      <c r="M24978" t="s">
        <v>16</v>
      </c>
      <c r="N24978" t="s">
        <v>16</v>
      </c>
    </row>
    <row r="24979" spans="1:14" x14ac:dyDescent="0.25">
      <c r="A24979">
        <v>44977</v>
      </c>
      <c r="B24979">
        <v>128.92400000000001</v>
      </c>
      <c r="C24979">
        <v>14.06683</v>
      </c>
      <c r="D24979" t="s">
        <v>14</v>
      </c>
      <c r="E24979">
        <v>3.0402426971755201</v>
      </c>
      <c r="F24979">
        <v>0</v>
      </c>
      <c r="G24979">
        <v>0</v>
      </c>
      <c r="H24979">
        <v>0</v>
      </c>
      <c r="I24979" t="s">
        <v>59</v>
      </c>
      <c r="J24979" t="s">
        <v>16</v>
      </c>
      <c r="K24979" t="s">
        <v>16</v>
      </c>
      <c r="L24979" t="s">
        <v>16</v>
      </c>
      <c r="M24979" t="s">
        <v>16</v>
      </c>
      <c r="N24979" t="s">
        <v>16</v>
      </c>
    </row>
    <row r="24980" spans="1:14" x14ac:dyDescent="0.25">
      <c r="A24980">
        <v>44978</v>
      </c>
      <c r="B24980">
        <v>300.95780000000002</v>
      </c>
      <c r="C24980">
        <v>16.25582</v>
      </c>
      <c r="D24980" t="s">
        <v>14</v>
      </c>
      <c r="E24980">
        <v>3.5770861227105302</v>
      </c>
      <c r="F24980">
        <v>0</v>
      </c>
      <c r="G24980">
        <v>0</v>
      </c>
      <c r="H24980">
        <v>0</v>
      </c>
      <c r="I24980" t="s">
        <v>20</v>
      </c>
      <c r="J24980" t="s">
        <v>16</v>
      </c>
      <c r="K24980" t="s">
        <v>16</v>
      </c>
      <c r="L24980" t="s">
        <v>16</v>
      </c>
      <c r="M24980" t="s">
        <v>16</v>
      </c>
      <c r="N24980" t="s">
        <v>16</v>
      </c>
    </row>
    <row r="24981" spans="1:14" x14ac:dyDescent="0.25">
      <c r="A24981">
        <v>44989</v>
      </c>
      <c r="B24981">
        <v>582.38599999999997</v>
      </c>
      <c r="C24981">
        <v>6.9796940000000003</v>
      </c>
      <c r="D24981" t="s">
        <v>14</v>
      </c>
      <c r="E24981">
        <v>4.5688748263056702</v>
      </c>
      <c r="F24981">
        <v>0</v>
      </c>
      <c r="G24981">
        <v>0</v>
      </c>
      <c r="H24981">
        <v>0</v>
      </c>
      <c r="I24981" t="s">
        <v>63</v>
      </c>
      <c r="J24981" t="s">
        <v>16</v>
      </c>
      <c r="K24981" t="s">
        <v>16</v>
      </c>
      <c r="L24981" t="s">
        <v>16</v>
      </c>
      <c r="M24981" t="s">
        <v>16</v>
      </c>
      <c r="N24981" t="s">
        <v>16</v>
      </c>
    </row>
    <row r="24982" spans="1:14" x14ac:dyDescent="0.25">
      <c r="A24982">
        <v>44992</v>
      </c>
      <c r="B24982">
        <v>354.15660000000003</v>
      </c>
      <c r="C24982">
        <v>17.410720000000001</v>
      </c>
      <c r="D24982" t="s">
        <v>14</v>
      </c>
      <c r="E24982">
        <v>4.1861873769568598</v>
      </c>
      <c r="F24982">
        <v>0</v>
      </c>
      <c r="G24982">
        <v>0</v>
      </c>
      <c r="H24982">
        <v>0</v>
      </c>
      <c r="I24982" t="s">
        <v>42</v>
      </c>
      <c r="J24982" t="s">
        <v>16</v>
      </c>
      <c r="K24982" t="s">
        <v>16</v>
      </c>
      <c r="L24982" t="s">
        <v>16</v>
      </c>
      <c r="M24982" t="s">
        <v>16</v>
      </c>
      <c r="N24982" t="s">
        <v>16</v>
      </c>
    </row>
    <row r="24983" spans="1:14" x14ac:dyDescent="0.25">
      <c r="A24983">
        <v>44993</v>
      </c>
      <c r="B24983">
        <v>278.15559999999999</v>
      </c>
      <c r="C24983">
        <v>4.0617109999999998</v>
      </c>
      <c r="D24983" t="s">
        <v>14</v>
      </c>
      <c r="E24983">
        <v>3.4452882818083501</v>
      </c>
      <c r="F24983">
        <v>0</v>
      </c>
      <c r="G24983">
        <v>0</v>
      </c>
      <c r="H24983">
        <v>0</v>
      </c>
      <c r="I24983" t="s">
        <v>34</v>
      </c>
      <c r="J24983" t="s">
        <v>16</v>
      </c>
      <c r="K24983" t="s">
        <v>16</v>
      </c>
      <c r="L24983" t="s">
        <v>16</v>
      </c>
      <c r="M24983" t="s">
        <v>16</v>
      </c>
      <c r="N24983" t="s">
        <v>16</v>
      </c>
    </row>
    <row r="24984" spans="1:14" x14ac:dyDescent="0.25">
      <c r="A24984">
        <v>44994</v>
      </c>
      <c r="B24984">
        <v>137.09639999999999</v>
      </c>
      <c r="C24984">
        <v>1.9941450000000001</v>
      </c>
      <c r="D24984" t="s">
        <v>14</v>
      </c>
      <c r="E24984">
        <v>4.4394182985457302</v>
      </c>
      <c r="F24984">
        <v>0</v>
      </c>
      <c r="G24984">
        <v>0</v>
      </c>
      <c r="H24984">
        <v>0</v>
      </c>
      <c r="I24984" t="s">
        <v>59</v>
      </c>
      <c r="J24984" t="s">
        <v>16</v>
      </c>
      <c r="K24984" t="s">
        <v>16</v>
      </c>
      <c r="L24984" t="s">
        <v>16</v>
      </c>
      <c r="M24984" t="s">
        <v>16</v>
      </c>
      <c r="N24984" t="s">
        <v>16</v>
      </c>
    </row>
    <row r="24985" spans="1:14" x14ac:dyDescent="0.25">
      <c r="A24985">
        <v>44996</v>
      </c>
      <c r="B24985">
        <v>213.1532</v>
      </c>
      <c r="C24985">
        <v>3.4081670000000002</v>
      </c>
      <c r="D24985" t="s">
        <v>14</v>
      </c>
      <c r="E24985">
        <v>4.7715654636229496</v>
      </c>
      <c r="F24985">
        <v>0</v>
      </c>
      <c r="G24985">
        <v>0</v>
      </c>
      <c r="H24985">
        <v>0</v>
      </c>
      <c r="I24985" t="s">
        <v>29</v>
      </c>
      <c r="J24985" t="s">
        <v>16</v>
      </c>
      <c r="K24985" t="s">
        <v>16</v>
      </c>
      <c r="L24985" t="s">
        <v>16</v>
      </c>
      <c r="M24985" t="s">
        <v>16</v>
      </c>
      <c r="N24985" t="s">
        <v>16</v>
      </c>
    </row>
    <row r="24986" spans="1:14" x14ac:dyDescent="0.25">
      <c r="A24986">
        <v>44998</v>
      </c>
      <c r="B24986">
        <v>519.40920000000006</v>
      </c>
      <c r="C24986">
        <v>3.8746109999999998</v>
      </c>
      <c r="D24986" t="s">
        <v>14</v>
      </c>
      <c r="E24986">
        <v>3.7790754676193199</v>
      </c>
      <c r="F24986">
        <v>0</v>
      </c>
      <c r="G24986">
        <v>0</v>
      </c>
      <c r="H24986">
        <v>0</v>
      </c>
      <c r="I24986" t="s">
        <v>32</v>
      </c>
      <c r="J24986" t="s">
        <v>16</v>
      </c>
      <c r="K24986" t="s">
        <v>16</v>
      </c>
      <c r="L24986" t="s">
        <v>16</v>
      </c>
      <c r="M24986" t="s">
        <v>16</v>
      </c>
      <c r="N24986" t="s">
        <v>16</v>
      </c>
    </row>
    <row r="24987" spans="1:14" x14ac:dyDescent="0.25">
      <c r="A24987">
        <v>45000</v>
      </c>
      <c r="B24987">
        <v>403.15370000000001</v>
      </c>
      <c r="C24987">
        <v>1.9640059999999999</v>
      </c>
      <c r="D24987" t="s">
        <v>14</v>
      </c>
      <c r="E24987">
        <v>3.4272180933763901</v>
      </c>
      <c r="F24987">
        <v>0</v>
      </c>
      <c r="G24987">
        <v>0</v>
      </c>
      <c r="H24987">
        <v>0</v>
      </c>
      <c r="I24987" t="s">
        <v>21</v>
      </c>
      <c r="J24987" t="s">
        <v>16</v>
      </c>
      <c r="K24987" t="s">
        <v>16</v>
      </c>
      <c r="L24987" t="s">
        <v>16</v>
      </c>
      <c r="M24987" t="s">
        <v>16</v>
      </c>
      <c r="N24987" t="s">
        <v>16</v>
      </c>
    </row>
    <row r="24988" spans="1:14" x14ac:dyDescent="0.25">
      <c r="A24988">
        <v>45002</v>
      </c>
      <c r="B24988">
        <v>414.19720000000001</v>
      </c>
      <c r="C24988">
        <v>12.62157</v>
      </c>
      <c r="D24988" t="s">
        <v>14</v>
      </c>
      <c r="E24988">
        <v>3.6282182797688001</v>
      </c>
      <c r="F24988">
        <v>0</v>
      </c>
      <c r="G24988">
        <v>0</v>
      </c>
      <c r="H24988">
        <v>0</v>
      </c>
      <c r="I24988" t="s">
        <v>80</v>
      </c>
      <c r="J24988" t="s">
        <v>16</v>
      </c>
      <c r="K24988" t="s">
        <v>16</v>
      </c>
      <c r="L24988" t="s">
        <v>16</v>
      </c>
      <c r="M24988" t="s">
        <v>16</v>
      </c>
      <c r="N24988" t="s">
        <v>16</v>
      </c>
    </row>
    <row r="24989" spans="1:14" x14ac:dyDescent="0.25">
      <c r="A24989">
        <v>45004</v>
      </c>
      <c r="B24989">
        <v>466.28019999999998</v>
      </c>
      <c r="C24989">
        <v>7.5927949999999997</v>
      </c>
      <c r="D24989" t="s">
        <v>14</v>
      </c>
      <c r="E24989">
        <v>3.7253136800806401</v>
      </c>
      <c r="F24989">
        <v>0</v>
      </c>
      <c r="G24989">
        <v>0</v>
      </c>
      <c r="H24989">
        <v>0</v>
      </c>
      <c r="I24989" t="s">
        <v>62</v>
      </c>
      <c r="J24989" t="s">
        <v>16</v>
      </c>
      <c r="K24989" t="s">
        <v>16</v>
      </c>
      <c r="L24989" t="s">
        <v>16</v>
      </c>
      <c r="M24989" t="s">
        <v>16</v>
      </c>
      <c r="N24989" t="s">
        <v>16</v>
      </c>
    </row>
    <row r="24990" spans="1:14" x14ac:dyDescent="0.25">
      <c r="A24990">
        <v>45009</v>
      </c>
      <c r="B24990">
        <v>266.11340000000001</v>
      </c>
      <c r="C24990">
        <v>11.407080000000001</v>
      </c>
      <c r="D24990" t="s">
        <v>14</v>
      </c>
      <c r="E24990">
        <v>3.6268568796832201</v>
      </c>
      <c r="F24990">
        <v>0</v>
      </c>
      <c r="G24990">
        <v>0</v>
      </c>
      <c r="H24990">
        <v>0</v>
      </c>
      <c r="I24990" t="s">
        <v>34</v>
      </c>
      <c r="J24990" t="s">
        <v>16</v>
      </c>
      <c r="K24990" t="s">
        <v>16</v>
      </c>
      <c r="L24990" t="s">
        <v>16</v>
      </c>
      <c r="M24990" t="s">
        <v>16</v>
      </c>
      <c r="N24990" t="s">
        <v>16</v>
      </c>
    </row>
    <row r="24991" spans="1:14" x14ac:dyDescent="0.25">
      <c r="A24991">
        <v>45010</v>
      </c>
      <c r="B24991">
        <v>179.209</v>
      </c>
      <c r="C24991">
        <v>10.079639999999999</v>
      </c>
      <c r="D24991" t="s">
        <v>14</v>
      </c>
      <c r="E24991">
        <v>3.0900607176447599</v>
      </c>
      <c r="F24991">
        <v>0</v>
      </c>
      <c r="G24991">
        <v>0</v>
      </c>
      <c r="H24991">
        <v>0</v>
      </c>
      <c r="I24991" t="s">
        <v>31</v>
      </c>
      <c r="J24991" t="s">
        <v>16</v>
      </c>
      <c r="K24991" t="s">
        <v>16</v>
      </c>
      <c r="L24991" t="s">
        <v>16</v>
      </c>
      <c r="M24991" t="s">
        <v>16</v>
      </c>
      <c r="N24991" t="s">
        <v>16</v>
      </c>
    </row>
    <row r="24992" spans="1:14" x14ac:dyDescent="0.25">
      <c r="A24992">
        <v>45011</v>
      </c>
      <c r="B24992">
        <v>436.21789999999999</v>
      </c>
      <c r="C24992">
        <v>3.9628939999999999</v>
      </c>
      <c r="D24992" t="s">
        <v>14</v>
      </c>
      <c r="E24992">
        <v>5.5643729016062604</v>
      </c>
      <c r="F24992">
        <v>0</v>
      </c>
      <c r="G24992">
        <v>0</v>
      </c>
      <c r="H24992">
        <v>0</v>
      </c>
      <c r="I24992" t="s">
        <v>22</v>
      </c>
      <c r="J24992" t="s">
        <v>16</v>
      </c>
      <c r="K24992" t="s">
        <v>16</v>
      </c>
      <c r="L24992" t="s">
        <v>16</v>
      </c>
      <c r="M24992" t="s">
        <v>16</v>
      </c>
      <c r="N24992" t="s">
        <v>16</v>
      </c>
    </row>
    <row r="24993" spans="1:14" x14ac:dyDescent="0.25">
      <c r="A24993">
        <v>45013</v>
      </c>
      <c r="B24993">
        <v>192.07380000000001</v>
      </c>
      <c r="C24993">
        <v>6.6633779999999998</v>
      </c>
      <c r="D24993" t="s">
        <v>14</v>
      </c>
      <c r="E24993">
        <v>3.4514792176620799</v>
      </c>
      <c r="F24993">
        <v>0</v>
      </c>
      <c r="G24993">
        <v>0</v>
      </c>
      <c r="H24993">
        <v>0</v>
      </c>
      <c r="I24993" t="s">
        <v>28</v>
      </c>
      <c r="J24993" t="s">
        <v>16</v>
      </c>
      <c r="K24993" t="s">
        <v>16</v>
      </c>
      <c r="L24993" t="s">
        <v>16</v>
      </c>
      <c r="M24993" t="s">
        <v>16</v>
      </c>
      <c r="N24993" t="s">
        <v>16</v>
      </c>
    </row>
    <row r="24994" spans="1:14" x14ac:dyDescent="0.25">
      <c r="A24994">
        <v>45014</v>
      </c>
      <c r="B24994">
        <v>275.20639999999997</v>
      </c>
      <c r="C24994">
        <v>8.0009949999999996</v>
      </c>
      <c r="D24994" t="s">
        <v>14</v>
      </c>
      <c r="E24994">
        <v>3.8272469628261598</v>
      </c>
      <c r="F24994">
        <v>0</v>
      </c>
      <c r="G24994">
        <v>0</v>
      </c>
      <c r="H24994">
        <v>0</v>
      </c>
      <c r="I24994" t="s">
        <v>34</v>
      </c>
      <c r="J24994" t="s">
        <v>16</v>
      </c>
      <c r="K24994" t="s">
        <v>16</v>
      </c>
      <c r="L24994" t="s">
        <v>16</v>
      </c>
      <c r="M24994" t="s">
        <v>16</v>
      </c>
      <c r="N24994" t="s">
        <v>16</v>
      </c>
    </row>
    <row r="24995" spans="1:14" x14ac:dyDescent="0.25">
      <c r="A24995">
        <v>45015</v>
      </c>
      <c r="B24995">
        <v>275.20830000000001</v>
      </c>
      <c r="C24995">
        <v>5.8500389999999998</v>
      </c>
      <c r="D24995" t="s">
        <v>14</v>
      </c>
      <c r="E24995">
        <v>3.7748370266076399</v>
      </c>
      <c r="F24995">
        <v>0</v>
      </c>
      <c r="G24995">
        <v>0</v>
      </c>
      <c r="H24995">
        <v>0</v>
      </c>
      <c r="I24995" t="s">
        <v>34</v>
      </c>
      <c r="J24995" t="s">
        <v>16</v>
      </c>
      <c r="K24995" t="s">
        <v>16</v>
      </c>
      <c r="L24995" t="s">
        <v>16</v>
      </c>
      <c r="M24995" t="s">
        <v>16</v>
      </c>
      <c r="N24995" t="s">
        <v>16</v>
      </c>
    </row>
    <row r="24996" spans="1:14" x14ac:dyDescent="0.25">
      <c r="A24996">
        <v>45016</v>
      </c>
      <c r="B24996">
        <v>330.30070000000001</v>
      </c>
      <c r="C24996">
        <v>17.70167</v>
      </c>
      <c r="D24996" t="s">
        <v>14</v>
      </c>
      <c r="E24996">
        <v>3.2737622517471499</v>
      </c>
      <c r="F24996">
        <v>0</v>
      </c>
      <c r="G24996">
        <v>0</v>
      </c>
      <c r="H24996">
        <v>0</v>
      </c>
      <c r="I24996" t="s">
        <v>47</v>
      </c>
      <c r="J24996" t="s">
        <v>16</v>
      </c>
      <c r="K24996" t="s">
        <v>16</v>
      </c>
      <c r="L24996" t="s">
        <v>16</v>
      </c>
      <c r="M24996" t="s">
        <v>16</v>
      </c>
      <c r="N24996" t="s">
        <v>16</v>
      </c>
    </row>
    <row r="24997" spans="1:14" x14ac:dyDescent="0.25">
      <c r="A24997">
        <v>45018</v>
      </c>
      <c r="B24997">
        <v>330.3005</v>
      </c>
      <c r="C24997">
        <v>18.217110000000002</v>
      </c>
      <c r="D24997" t="s">
        <v>14</v>
      </c>
      <c r="E24997">
        <v>3.1064190403065699</v>
      </c>
      <c r="F24997">
        <v>0</v>
      </c>
      <c r="G24997">
        <v>0</v>
      </c>
      <c r="H24997">
        <v>0</v>
      </c>
      <c r="I24997" t="s">
        <v>47</v>
      </c>
      <c r="J24997" t="s">
        <v>16</v>
      </c>
      <c r="K24997" t="s">
        <v>16</v>
      </c>
      <c r="L24997" t="s">
        <v>16</v>
      </c>
      <c r="M24997" t="s">
        <v>16</v>
      </c>
      <c r="N24997" t="s">
        <v>16</v>
      </c>
    </row>
    <row r="24998" spans="1:14" x14ac:dyDescent="0.25">
      <c r="A24998">
        <v>45020</v>
      </c>
      <c r="B24998">
        <v>263.05549999999999</v>
      </c>
      <c r="C24998">
        <v>13.232089999999999</v>
      </c>
      <c r="D24998" t="s">
        <v>14</v>
      </c>
      <c r="E24998">
        <v>4.3003331067037696</v>
      </c>
      <c r="F24998">
        <v>0</v>
      </c>
      <c r="G24998">
        <v>0</v>
      </c>
      <c r="H24998">
        <v>0</v>
      </c>
      <c r="I24998" t="s">
        <v>26</v>
      </c>
      <c r="J24998" t="s">
        <v>16</v>
      </c>
      <c r="K24998" t="s">
        <v>16</v>
      </c>
      <c r="L24998" t="s">
        <v>16</v>
      </c>
      <c r="M24998" t="s">
        <v>16</v>
      </c>
      <c r="N24998" t="s">
        <v>16</v>
      </c>
    </row>
    <row r="24999" spans="1:14" x14ac:dyDescent="0.25">
      <c r="A24999">
        <v>45021</v>
      </c>
      <c r="B24999">
        <v>402.13529999999997</v>
      </c>
      <c r="C24999">
        <v>11.23922</v>
      </c>
      <c r="D24999" t="s">
        <v>14</v>
      </c>
      <c r="E24999">
        <v>4.2800230195886204</v>
      </c>
      <c r="F24999">
        <v>0</v>
      </c>
      <c r="G24999">
        <v>0</v>
      </c>
      <c r="H24999">
        <v>0</v>
      </c>
      <c r="I24999" t="s">
        <v>21</v>
      </c>
      <c r="J24999" t="s">
        <v>16</v>
      </c>
      <c r="K24999" t="s">
        <v>16</v>
      </c>
      <c r="L24999" t="s">
        <v>16</v>
      </c>
      <c r="M24999" t="s">
        <v>16</v>
      </c>
      <c r="N24999" t="s">
        <v>16</v>
      </c>
    </row>
    <row r="25000" spans="1:14" x14ac:dyDescent="0.25">
      <c r="A25000">
        <v>45022</v>
      </c>
      <c r="B25000">
        <v>402.13510000000002</v>
      </c>
      <c r="C25000">
        <v>13.07217</v>
      </c>
      <c r="D25000" t="s">
        <v>14</v>
      </c>
      <c r="E25000">
        <v>3.81660981993006</v>
      </c>
      <c r="F25000">
        <v>0</v>
      </c>
      <c r="G25000">
        <v>0</v>
      </c>
      <c r="H25000">
        <v>0</v>
      </c>
      <c r="I25000" t="s">
        <v>21</v>
      </c>
      <c r="J25000" t="s">
        <v>16</v>
      </c>
      <c r="K25000" t="s">
        <v>16</v>
      </c>
      <c r="L25000" t="s">
        <v>16</v>
      </c>
      <c r="M25000" t="s">
        <v>16</v>
      </c>
      <c r="N25000" t="s">
        <v>16</v>
      </c>
    </row>
    <row r="25001" spans="1:14" x14ac:dyDescent="0.25">
      <c r="A25001">
        <v>45025</v>
      </c>
      <c r="B25001">
        <v>225.0916</v>
      </c>
      <c r="C25001">
        <v>2.4132500000000001</v>
      </c>
      <c r="D25001" t="s">
        <v>14</v>
      </c>
      <c r="E25001">
        <v>4.9318097977302404</v>
      </c>
      <c r="F25001">
        <v>0</v>
      </c>
      <c r="G25001">
        <v>0</v>
      </c>
      <c r="H25001">
        <v>0</v>
      </c>
      <c r="I25001" t="s">
        <v>75</v>
      </c>
      <c r="J25001" t="s">
        <v>16</v>
      </c>
      <c r="K25001" t="s">
        <v>16</v>
      </c>
      <c r="L25001" t="s">
        <v>16</v>
      </c>
      <c r="M25001" t="s">
        <v>16</v>
      </c>
      <c r="N25001" t="s">
        <v>16</v>
      </c>
    </row>
    <row r="25002" spans="1:14" x14ac:dyDescent="0.25">
      <c r="A25002">
        <v>45026</v>
      </c>
      <c r="B25002">
        <v>479.73739999999998</v>
      </c>
      <c r="C25002">
        <v>14.40808</v>
      </c>
      <c r="D25002" t="s">
        <v>14</v>
      </c>
      <c r="E25002">
        <v>3.7338263349677798</v>
      </c>
      <c r="F25002">
        <v>0</v>
      </c>
      <c r="G25002">
        <v>0</v>
      </c>
      <c r="H25002">
        <v>0</v>
      </c>
      <c r="I25002" t="s">
        <v>45</v>
      </c>
      <c r="J25002" t="s">
        <v>16</v>
      </c>
      <c r="K25002" t="s">
        <v>16</v>
      </c>
      <c r="L25002" t="s">
        <v>16</v>
      </c>
      <c r="M25002" t="s">
        <v>16</v>
      </c>
      <c r="N25002" t="s">
        <v>16</v>
      </c>
    </row>
    <row r="25003" spans="1:14" x14ac:dyDescent="0.25">
      <c r="A25003">
        <v>45037</v>
      </c>
      <c r="B25003">
        <v>373.12450000000001</v>
      </c>
      <c r="C25003">
        <v>1.958545</v>
      </c>
      <c r="D25003" t="s">
        <v>14</v>
      </c>
      <c r="E25003">
        <v>3.9484297247121001</v>
      </c>
      <c r="F25003">
        <v>0</v>
      </c>
      <c r="G25003">
        <v>0</v>
      </c>
      <c r="H25003">
        <v>0</v>
      </c>
      <c r="I25003" t="s">
        <v>43</v>
      </c>
      <c r="J25003" t="s">
        <v>16</v>
      </c>
      <c r="K25003" t="s">
        <v>16</v>
      </c>
      <c r="L25003" t="s">
        <v>16</v>
      </c>
      <c r="M25003" t="s">
        <v>16</v>
      </c>
      <c r="N25003" t="s">
        <v>16</v>
      </c>
    </row>
    <row r="25004" spans="1:14" x14ac:dyDescent="0.25">
      <c r="A25004">
        <v>45038</v>
      </c>
      <c r="B25004">
        <v>437.26530000000002</v>
      </c>
      <c r="C25004">
        <v>6.9083449999999997</v>
      </c>
      <c r="D25004" t="s">
        <v>14</v>
      </c>
      <c r="E25004">
        <v>4.17337161865286</v>
      </c>
      <c r="F25004">
        <v>0</v>
      </c>
      <c r="G25004">
        <v>0</v>
      </c>
      <c r="H25004">
        <v>0</v>
      </c>
      <c r="I25004" t="s">
        <v>22</v>
      </c>
      <c r="J25004" t="s">
        <v>16</v>
      </c>
      <c r="K25004" t="s">
        <v>16</v>
      </c>
      <c r="L25004" t="s">
        <v>16</v>
      </c>
      <c r="M25004" t="s">
        <v>16</v>
      </c>
      <c r="N25004" t="s">
        <v>16</v>
      </c>
    </row>
    <row r="25005" spans="1:14" x14ac:dyDescent="0.25">
      <c r="A25005">
        <v>45039</v>
      </c>
      <c r="B25005">
        <v>298.87090000000001</v>
      </c>
      <c r="C25005">
        <v>13.535589999999999</v>
      </c>
      <c r="D25005" t="s">
        <v>14</v>
      </c>
      <c r="E25005">
        <v>3.5652471299015098</v>
      </c>
      <c r="F25005">
        <v>0</v>
      </c>
      <c r="G25005">
        <v>0</v>
      </c>
      <c r="H25005">
        <v>0</v>
      </c>
      <c r="I25005" t="s">
        <v>20</v>
      </c>
      <c r="J25005" t="s">
        <v>16</v>
      </c>
      <c r="K25005" t="s">
        <v>16</v>
      </c>
      <c r="L25005" t="s">
        <v>16</v>
      </c>
      <c r="M25005" t="s">
        <v>16</v>
      </c>
      <c r="N25005" t="s">
        <v>16</v>
      </c>
    </row>
    <row r="25006" spans="1:14" x14ac:dyDescent="0.25">
      <c r="A25006">
        <v>45042</v>
      </c>
      <c r="B25006">
        <v>709.48820000000001</v>
      </c>
      <c r="C25006">
        <v>15.178900000000001</v>
      </c>
      <c r="D25006" t="s">
        <v>14</v>
      </c>
      <c r="E25006">
        <v>3.08908938855269</v>
      </c>
      <c r="F25006">
        <v>0</v>
      </c>
      <c r="G25006">
        <v>0</v>
      </c>
      <c r="H25006">
        <v>0</v>
      </c>
      <c r="I25006" t="s">
        <v>83</v>
      </c>
      <c r="J25006" t="s">
        <v>16</v>
      </c>
      <c r="K25006" t="s">
        <v>16</v>
      </c>
      <c r="L25006" t="s">
        <v>16</v>
      </c>
      <c r="M25006" t="s">
        <v>16</v>
      </c>
      <c r="N25006" t="s">
        <v>16</v>
      </c>
    </row>
    <row r="25007" spans="1:14" x14ac:dyDescent="0.25">
      <c r="A25007">
        <v>45048</v>
      </c>
      <c r="B25007">
        <v>222.12430000000001</v>
      </c>
      <c r="C25007">
        <v>5.2059170000000003</v>
      </c>
      <c r="D25007" t="s">
        <v>14</v>
      </c>
      <c r="E25007">
        <v>4.1212687962583798</v>
      </c>
      <c r="F25007">
        <v>0</v>
      </c>
      <c r="G25007">
        <v>0</v>
      </c>
      <c r="H25007">
        <v>0</v>
      </c>
      <c r="I25007" t="s">
        <v>29</v>
      </c>
      <c r="J25007" t="s">
        <v>16</v>
      </c>
      <c r="K25007" t="s">
        <v>16</v>
      </c>
      <c r="L25007" t="s">
        <v>16</v>
      </c>
      <c r="M25007" t="s">
        <v>16</v>
      </c>
      <c r="N25007" t="s">
        <v>16</v>
      </c>
    </row>
    <row r="25008" spans="1:14" x14ac:dyDescent="0.25">
      <c r="A25008">
        <v>45051</v>
      </c>
      <c r="B25008">
        <v>222.1215</v>
      </c>
      <c r="C25008">
        <v>11.878920000000001</v>
      </c>
      <c r="D25008" t="s">
        <v>14</v>
      </c>
      <c r="E25008">
        <v>3.7868765459721798</v>
      </c>
      <c r="F25008">
        <v>0</v>
      </c>
      <c r="G25008">
        <v>0</v>
      </c>
      <c r="H25008">
        <v>0</v>
      </c>
      <c r="I25008" t="s">
        <v>29</v>
      </c>
      <c r="J25008" t="s">
        <v>16</v>
      </c>
      <c r="K25008" t="s">
        <v>16</v>
      </c>
      <c r="L25008" t="s">
        <v>16</v>
      </c>
      <c r="M25008" t="s">
        <v>16</v>
      </c>
      <c r="N25008" t="s">
        <v>16</v>
      </c>
    </row>
    <row r="25009" spans="1:14" x14ac:dyDescent="0.25">
      <c r="A25009">
        <v>45052</v>
      </c>
      <c r="B25009">
        <v>222.12090000000001</v>
      </c>
      <c r="C25009">
        <v>11.43036</v>
      </c>
      <c r="D25009" t="s">
        <v>14</v>
      </c>
      <c r="E25009">
        <v>3.5826682556074898</v>
      </c>
      <c r="F25009">
        <v>0</v>
      </c>
      <c r="G25009">
        <v>0</v>
      </c>
      <c r="H25009">
        <v>0</v>
      </c>
      <c r="I25009" t="s">
        <v>29</v>
      </c>
      <c r="J25009" t="s">
        <v>16</v>
      </c>
      <c r="K25009" t="s">
        <v>16</v>
      </c>
      <c r="L25009" t="s">
        <v>16</v>
      </c>
      <c r="M25009" t="s">
        <v>16</v>
      </c>
      <c r="N25009" t="s">
        <v>16</v>
      </c>
    </row>
    <row r="25010" spans="1:14" x14ac:dyDescent="0.25">
      <c r="A25010">
        <v>45053</v>
      </c>
      <c r="B25010">
        <v>715.50710000000004</v>
      </c>
      <c r="C25010">
        <v>14.677809999999999</v>
      </c>
      <c r="D25010" t="s">
        <v>14</v>
      </c>
      <c r="E25010">
        <v>3.4793642670825902</v>
      </c>
      <c r="F25010">
        <v>0</v>
      </c>
      <c r="G25010">
        <v>0</v>
      </c>
      <c r="H25010">
        <v>0</v>
      </c>
      <c r="I25010" t="s">
        <v>96</v>
      </c>
      <c r="J25010" t="s">
        <v>16</v>
      </c>
      <c r="K25010" t="s">
        <v>16</v>
      </c>
      <c r="L25010" t="s">
        <v>16</v>
      </c>
      <c r="M25010" t="s">
        <v>16</v>
      </c>
      <c r="N25010" t="s">
        <v>16</v>
      </c>
    </row>
    <row r="25011" spans="1:14" x14ac:dyDescent="0.25">
      <c r="A25011">
        <v>45054</v>
      </c>
      <c r="B25011">
        <v>398.16500000000002</v>
      </c>
      <c r="C25011">
        <v>11.26989</v>
      </c>
      <c r="D25011" t="s">
        <v>14</v>
      </c>
      <c r="E25011">
        <v>3.6085845727460102</v>
      </c>
      <c r="F25011">
        <v>0</v>
      </c>
      <c r="G25011">
        <v>0</v>
      </c>
      <c r="H25011">
        <v>0</v>
      </c>
      <c r="I25011" t="s">
        <v>21</v>
      </c>
      <c r="J25011" t="s">
        <v>16</v>
      </c>
      <c r="K25011" t="s">
        <v>16</v>
      </c>
      <c r="L25011" t="s">
        <v>16</v>
      </c>
      <c r="M25011" t="s">
        <v>16</v>
      </c>
      <c r="N25011" t="s">
        <v>16</v>
      </c>
    </row>
    <row r="25012" spans="1:14" x14ac:dyDescent="0.25">
      <c r="A25012">
        <v>45055</v>
      </c>
      <c r="B25012">
        <v>398.16329999999999</v>
      </c>
      <c r="C25012">
        <v>12.40596</v>
      </c>
      <c r="D25012" t="s">
        <v>14</v>
      </c>
      <c r="E25012">
        <v>3.3278071828861302</v>
      </c>
      <c r="F25012">
        <v>0</v>
      </c>
      <c r="G25012">
        <v>0</v>
      </c>
      <c r="H25012">
        <v>0</v>
      </c>
      <c r="I25012" t="s">
        <v>21</v>
      </c>
      <c r="J25012" t="s">
        <v>16</v>
      </c>
      <c r="K25012" t="s">
        <v>16</v>
      </c>
      <c r="L25012" t="s">
        <v>16</v>
      </c>
      <c r="M25012" t="s">
        <v>16</v>
      </c>
      <c r="N25012" t="s">
        <v>16</v>
      </c>
    </row>
    <row r="25013" spans="1:14" x14ac:dyDescent="0.25">
      <c r="A25013">
        <v>45058</v>
      </c>
      <c r="B25013">
        <v>203.03489999999999</v>
      </c>
      <c r="C25013">
        <v>8.6915110000000002</v>
      </c>
      <c r="D25013" t="s">
        <v>14</v>
      </c>
      <c r="E25013">
        <v>3.34056426917522</v>
      </c>
      <c r="F25013">
        <v>0</v>
      </c>
      <c r="G25013">
        <v>0</v>
      </c>
      <c r="H25013">
        <v>0</v>
      </c>
      <c r="I25013" t="s">
        <v>50</v>
      </c>
      <c r="J25013" t="s">
        <v>16</v>
      </c>
      <c r="K25013" t="s">
        <v>16</v>
      </c>
      <c r="L25013" t="s">
        <v>16</v>
      </c>
      <c r="M25013" t="s">
        <v>16</v>
      </c>
      <c r="N25013" t="s">
        <v>16</v>
      </c>
    </row>
    <row r="25014" spans="1:14" x14ac:dyDescent="0.25">
      <c r="A25014">
        <v>45061</v>
      </c>
      <c r="B25014">
        <v>514.71420000000001</v>
      </c>
      <c r="C25014">
        <v>13.59455</v>
      </c>
      <c r="D25014" t="s">
        <v>14</v>
      </c>
      <c r="E25014">
        <v>4.0296193595986001</v>
      </c>
      <c r="F25014">
        <v>0</v>
      </c>
      <c r="G25014">
        <v>0</v>
      </c>
      <c r="H25014">
        <v>0</v>
      </c>
      <c r="I25014" t="s">
        <v>19</v>
      </c>
      <c r="J25014" t="s">
        <v>16</v>
      </c>
      <c r="K25014" t="s">
        <v>16</v>
      </c>
      <c r="L25014" t="s">
        <v>16</v>
      </c>
      <c r="M25014" t="s">
        <v>16</v>
      </c>
      <c r="N25014" t="s">
        <v>16</v>
      </c>
    </row>
    <row r="25015" spans="1:14" x14ac:dyDescent="0.25">
      <c r="A25015">
        <v>45062</v>
      </c>
      <c r="B25015">
        <v>511.39699999999999</v>
      </c>
      <c r="C25015">
        <v>9.6642229999999998</v>
      </c>
      <c r="D25015" t="s">
        <v>14</v>
      </c>
      <c r="E25015">
        <v>5.0157827415042497</v>
      </c>
      <c r="F25015">
        <v>0</v>
      </c>
      <c r="G25015">
        <v>0</v>
      </c>
      <c r="H25015">
        <v>0</v>
      </c>
      <c r="I25015" t="s">
        <v>19</v>
      </c>
      <c r="J25015" t="s">
        <v>16</v>
      </c>
      <c r="K25015" t="s">
        <v>16</v>
      </c>
      <c r="L25015" t="s">
        <v>16</v>
      </c>
      <c r="M25015" t="s">
        <v>16</v>
      </c>
      <c r="N25015" t="s">
        <v>16</v>
      </c>
    </row>
    <row r="25016" spans="1:14" x14ac:dyDescent="0.25">
      <c r="A25016">
        <v>45067</v>
      </c>
      <c r="B25016">
        <v>218.1182</v>
      </c>
      <c r="C25016">
        <v>16.026140000000002</v>
      </c>
      <c r="D25016" t="s">
        <v>14</v>
      </c>
      <c r="E25016">
        <v>0</v>
      </c>
      <c r="F25016">
        <v>0</v>
      </c>
      <c r="G25016">
        <v>0</v>
      </c>
      <c r="H25016">
        <v>0</v>
      </c>
      <c r="I25016" t="s">
        <v>29</v>
      </c>
      <c r="J25016" t="s">
        <v>16</v>
      </c>
      <c r="K25016" t="s">
        <v>16</v>
      </c>
      <c r="L25016" t="s">
        <v>16</v>
      </c>
      <c r="M25016" t="s">
        <v>16</v>
      </c>
      <c r="N25016" t="s">
        <v>16</v>
      </c>
    </row>
    <row r="25017" spans="1:14" x14ac:dyDescent="0.25">
      <c r="A25017">
        <v>45068</v>
      </c>
      <c r="B25017">
        <v>368.22809999999998</v>
      </c>
      <c r="C25017">
        <v>11.05378</v>
      </c>
      <c r="D25017" t="s">
        <v>14</v>
      </c>
      <c r="E25017">
        <v>3.5690635283693601</v>
      </c>
      <c r="F25017">
        <v>0</v>
      </c>
      <c r="G25017">
        <v>0</v>
      </c>
      <c r="H25017">
        <v>0</v>
      </c>
      <c r="I25017" t="s">
        <v>43</v>
      </c>
      <c r="J25017" t="s">
        <v>16</v>
      </c>
      <c r="K25017" t="s">
        <v>16</v>
      </c>
      <c r="L25017" t="s">
        <v>16</v>
      </c>
      <c r="M25017" t="s">
        <v>16</v>
      </c>
      <c r="N25017" t="s">
        <v>16</v>
      </c>
    </row>
    <row r="25018" spans="1:14" x14ac:dyDescent="0.25">
      <c r="A25018">
        <v>45069</v>
      </c>
      <c r="B25018">
        <v>368.22809999999998</v>
      </c>
      <c r="C25018">
        <v>12.714650000000001</v>
      </c>
      <c r="D25018" t="s">
        <v>14</v>
      </c>
      <c r="E25018">
        <v>3.4980416081027701</v>
      </c>
      <c r="F25018">
        <v>0</v>
      </c>
      <c r="G25018">
        <v>0</v>
      </c>
      <c r="H25018">
        <v>0</v>
      </c>
      <c r="I25018" t="s">
        <v>43</v>
      </c>
      <c r="J25018" t="s">
        <v>16</v>
      </c>
      <c r="K25018" t="s">
        <v>16</v>
      </c>
      <c r="L25018" t="s">
        <v>16</v>
      </c>
      <c r="M25018" t="s">
        <v>16</v>
      </c>
      <c r="N25018" t="s">
        <v>16</v>
      </c>
    </row>
    <row r="25019" spans="1:14" x14ac:dyDescent="0.25">
      <c r="A25019">
        <v>45071</v>
      </c>
      <c r="B25019">
        <v>281.15910000000002</v>
      </c>
      <c r="C25019">
        <v>11.98546</v>
      </c>
      <c r="D25019" t="s">
        <v>14</v>
      </c>
      <c r="E25019">
        <v>3.7718739587010699</v>
      </c>
      <c r="F25019">
        <v>0</v>
      </c>
      <c r="G25019">
        <v>0</v>
      </c>
      <c r="H25019">
        <v>0</v>
      </c>
      <c r="I25019" t="s">
        <v>18</v>
      </c>
      <c r="J25019" t="s">
        <v>16</v>
      </c>
      <c r="K25019" t="s">
        <v>16</v>
      </c>
      <c r="L25019" t="s">
        <v>16</v>
      </c>
      <c r="M25019" t="s">
        <v>16</v>
      </c>
      <c r="N25019" t="s">
        <v>16</v>
      </c>
    </row>
    <row r="25020" spans="1:14" x14ac:dyDescent="0.25">
      <c r="A25020">
        <v>45073</v>
      </c>
      <c r="B25020">
        <v>367.17070000000001</v>
      </c>
      <c r="C25020">
        <v>6.7999450000000001</v>
      </c>
      <c r="D25020" t="s">
        <v>14</v>
      </c>
      <c r="E25020">
        <v>3.7436434209896401</v>
      </c>
      <c r="F25020">
        <v>0</v>
      </c>
      <c r="G25020">
        <v>0</v>
      </c>
      <c r="H25020">
        <v>0</v>
      </c>
      <c r="I25020" t="s">
        <v>43</v>
      </c>
      <c r="J25020" t="s">
        <v>16</v>
      </c>
      <c r="K25020" t="s">
        <v>16</v>
      </c>
      <c r="L25020" t="s">
        <v>16</v>
      </c>
      <c r="M25020" t="s">
        <v>16</v>
      </c>
      <c r="N25020" t="s">
        <v>16</v>
      </c>
    </row>
    <row r="25021" spans="1:14" x14ac:dyDescent="0.25">
      <c r="A25021">
        <v>45075</v>
      </c>
      <c r="B25021">
        <v>406.18239999999997</v>
      </c>
      <c r="C25021">
        <v>6.8178999999999998</v>
      </c>
      <c r="D25021" t="s">
        <v>14</v>
      </c>
      <c r="E25021">
        <v>4.3922179174788401</v>
      </c>
      <c r="F25021">
        <v>0</v>
      </c>
      <c r="G25021">
        <v>0</v>
      </c>
      <c r="H25021">
        <v>0</v>
      </c>
      <c r="I25021" t="s">
        <v>80</v>
      </c>
      <c r="J25021" t="s">
        <v>16</v>
      </c>
      <c r="K25021" t="s">
        <v>16</v>
      </c>
      <c r="L25021" t="s">
        <v>16</v>
      </c>
      <c r="M25021" t="s">
        <v>16</v>
      </c>
      <c r="N25021" t="s">
        <v>16</v>
      </c>
    </row>
    <row r="25022" spans="1:14" x14ac:dyDescent="0.25">
      <c r="A25022">
        <v>45076</v>
      </c>
      <c r="B25022">
        <v>401.26589999999999</v>
      </c>
      <c r="C25022">
        <v>13.588329999999999</v>
      </c>
      <c r="D25022" t="s">
        <v>14</v>
      </c>
      <c r="E25022">
        <v>3.9004571652219502</v>
      </c>
      <c r="F25022">
        <v>0</v>
      </c>
      <c r="G25022">
        <v>0</v>
      </c>
      <c r="H25022">
        <v>0</v>
      </c>
      <c r="I25022" t="s">
        <v>21</v>
      </c>
      <c r="J25022" t="s">
        <v>16</v>
      </c>
      <c r="K25022" t="s">
        <v>16</v>
      </c>
      <c r="L25022" t="s">
        <v>16</v>
      </c>
      <c r="M25022" t="s">
        <v>16</v>
      </c>
      <c r="N25022" t="s">
        <v>16</v>
      </c>
    </row>
    <row r="25023" spans="1:14" x14ac:dyDescent="0.25">
      <c r="A25023">
        <v>45078</v>
      </c>
      <c r="B25023">
        <v>265.15100000000001</v>
      </c>
      <c r="C25023">
        <v>2.9857</v>
      </c>
      <c r="D25023" t="s">
        <v>14</v>
      </c>
      <c r="E25023">
        <v>3.1928432451211899</v>
      </c>
      <c r="F25023">
        <v>0</v>
      </c>
      <c r="G25023">
        <v>0</v>
      </c>
      <c r="H25023">
        <v>0</v>
      </c>
      <c r="I25023" t="s">
        <v>26</v>
      </c>
      <c r="J25023" t="s">
        <v>16</v>
      </c>
      <c r="K25023" t="s">
        <v>16</v>
      </c>
      <c r="L25023" t="s">
        <v>16</v>
      </c>
      <c r="M25023" t="s">
        <v>16</v>
      </c>
      <c r="N25023" t="s">
        <v>16</v>
      </c>
    </row>
    <row r="25024" spans="1:14" x14ac:dyDescent="0.25">
      <c r="A25024">
        <v>45082</v>
      </c>
      <c r="B25024">
        <v>307.2491</v>
      </c>
      <c r="C25024">
        <v>5.0461</v>
      </c>
      <c r="D25024" t="s">
        <v>14</v>
      </c>
      <c r="E25024">
        <v>3.3136337859190901</v>
      </c>
      <c r="F25024">
        <v>0</v>
      </c>
      <c r="G25024">
        <v>0</v>
      </c>
      <c r="H25024">
        <v>0</v>
      </c>
      <c r="I25024" t="s">
        <v>20</v>
      </c>
      <c r="J25024" t="s">
        <v>16</v>
      </c>
      <c r="K25024" t="s">
        <v>16</v>
      </c>
      <c r="L25024" t="s">
        <v>16</v>
      </c>
      <c r="M25024" t="s">
        <v>16</v>
      </c>
      <c r="N25024" t="s">
        <v>16</v>
      </c>
    </row>
    <row r="25025" spans="1:14" x14ac:dyDescent="0.25">
      <c r="A25025">
        <v>45083</v>
      </c>
      <c r="B25025">
        <v>501.21019999999999</v>
      </c>
      <c r="C25025">
        <v>8.1135169999999999</v>
      </c>
      <c r="D25025" t="s">
        <v>14</v>
      </c>
      <c r="E25025">
        <v>3.9857326154132799</v>
      </c>
      <c r="F25025">
        <v>0</v>
      </c>
      <c r="G25025">
        <v>0</v>
      </c>
      <c r="H25025">
        <v>0</v>
      </c>
      <c r="I25025" t="s">
        <v>23</v>
      </c>
      <c r="J25025" t="s">
        <v>16</v>
      </c>
      <c r="K25025" t="s">
        <v>16</v>
      </c>
      <c r="L25025" t="s">
        <v>16</v>
      </c>
      <c r="M25025" t="s">
        <v>16</v>
      </c>
      <c r="N25025" t="s">
        <v>16</v>
      </c>
    </row>
    <row r="25026" spans="1:14" x14ac:dyDescent="0.25">
      <c r="A25026">
        <v>45087</v>
      </c>
      <c r="B25026">
        <v>518.97490000000005</v>
      </c>
      <c r="C25026">
        <v>18.963560000000001</v>
      </c>
      <c r="D25026" t="s">
        <v>14</v>
      </c>
      <c r="E25026">
        <v>0</v>
      </c>
      <c r="F25026">
        <v>0</v>
      </c>
      <c r="G25026">
        <v>0</v>
      </c>
      <c r="H25026">
        <v>0</v>
      </c>
      <c r="I25026" t="s">
        <v>32</v>
      </c>
      <c r="J25026" t="s">
        <v>16</v>
      </c>
      <c r="K25026" t="s">
        <v>16</v>
      </c>
      <c r="L25026" t="s">
        <v>16</v>
      </c>
      <c r="M25026" t="s">
        <v>16</v>
      </c>
      <c r="N25026" t="s">
        <v>16</v>
      </c>
    </row>
    <row r="25027" spans="1:14" x14ac:dyDescent="0.25">
      <c r="A25027">
        <v>45088</v>
      </c>
      <c r="B25027">
        <v>290.17840000000001</v>
      </c>
      <c r="C25027">
        <v>16.092110000000002</v>
      </c>
      <c r="D25027" t="s">
        <v>14</v>
      </c>
      <c r="E25027">
        <v>3.1499203299089999</v>
      </c>
      <c r="F25027">
        <v>0</v>
      </c>
      <c r="G25027">
        <v>0</v>
      </c>
      <c r="H25027">
        <v>0</v>
      </c>
      <c r="I25027" t="s">
        <v>18</v>
      </c>
      <c r="J25027" t="s">
        <v>16</v>
      </c>
      <c r="K25027" t="s">
        <v>16</v>
      </c>
      <c r="L25027" t="s">
        <v>16</v>
      </c>
      <c r="M25027" t="s">
        <v>16</v>
      </c>
      <c r="N25027" t="s">
        <v>16</v>
      </c>
    </row>
    <row r="25028" spans="1:14" x14ac:dyDescent="0.25">
      <c r="A25028">
        <v>45089</v>
      </c>
      <c r="B25028">
        <v>120.9815</v>
      </c>
      <c r="C25028">
        <v>8.8250550000000008</v>
      </c>
      <c r="D25028" t="s">
        <v>14</v>
      </c>
      <c r="E25028">
        <v>3.9124350419771901</v>
      </c>
      <c r="F25028">
        <v>0</v>
      </c>
      <c r="G25028">
        <v>0</v>
      </c>
      <c r="H25028">
        <v>0</v>
      </c>
      <c r="I25028" t="s">
        <v>78</v>
      </c>
      <c r="J25028" t="s">
        <v>16</v>
      </c>
      <c r="K25028" t="s">
        <v>16</v>
      </c>
      <c r="L25028" t="s">
        <v>16</v>
      </c>
      <c r="M25028" t="s">
        <v>16</v>
      </c>
      <c r="N25028" t="s">
        <v>16</v>
      </c>
    </row>
    <row r="25029" spans="1:14" x14ac:dyDescent="0.25">
      <c r="A25029">
        <v>45091</v>
      </c>
      <c r="B25029">
        <v>253.15520000000001</v>
      </c>
      <c r="C25029">
        <v>10.11872</v>
      </c>
      <c r="D25029" t="s">
        <v>14</v>
      </c>
      <c r="E25029">
        <v>5.0315088706181497</v>
      </c>
      <c r="F25029">
        <v>0</v>
      </c>
      <c r="G25029">
        <v>0</v>
      </c>
      <c r="H25029">
        <v>0</v>
      </c>
      <c r="I25029" t="s">
        <v>26</v>
      </c>
      <c r="J25029" t="s">
        <v>16</v>
      </c>
      <c r="K25029" t="s">
        <v>16</v>
      </c>
      <c r="L25029" t="s">
        <v>16</v>
      </c>
      <c r="M25029" t="s">
        <v>16</v>
      </c>
      <c r="N25029" t="s">
        <v>16</v>
      </c>
    </row>
    <row r="25030" spans="1:14" x14ac:dyDescent="0.25">
      <c r="A25030">
        <v>45097</v>
      </c>
      <c r="B25030">
        <v>248.09469999999999</v>
      </c>
      <c r="C25030">
        <v>11.03497</v>
      </c>
      <c r="D25030" t="s">
        <v>14</v>
      </c>
      <c r="E25030">
        <v>4.3412137925907297</v>
      </c>
      <c r="F25030">
        <v>0</v>
      </c>
      <c r="G25030">
        <v>0</v>
      </c>
      <c r="H25030">
        <v>0</v>
      </c>
      <c r="I25030" t="s">
        <v>40</v>
      </c>
      <c r="J25030" t="s">
        <v>16</v>
      </c>
      <c r="K25030" t="s">
        <v>16</v>
      </c>
      <c r="L25030" t="s">
        <v>16</v>
      </c>
      <c r="M25030" t="s">
        <v>16</v>
      </c>
      <c r="N25030" t="s">
        <v>16</v>
      </c>
    </row>
    <row r="25031" spans="1:14" x14ac:dyDescent="0.25">
      <c r="A25031">
        <v>45102</v>
      </c>
      <c r="B25031">
        <v>184.05670000000001</v>
      </c>
      <c r="C25031">
        <v>1.4924789999999999</v>
      </c>
      <c r="D25031" t="s">
        <v>14</v>
      </c>
      <c r="E25031">
        <v>3.43072794221148</v>
      </c>
      <c r="F25031">
        <v>0</v>
      </c>
      <c r="G25031">
        <v>0</v>
      </c>
      <c r="H25031">
        <v>0</v>
      </c>
      <c r="I25031" t="s">
        <v>28</v>
      </c>
      <c r="J25031" t="s">
        <v>16</v>
      </c>
      <c r="K25031" t="s">
        <v>16</v>
      </c>
      <c r="L25031" t="s">
        <v>16</v>
      </c>
      <c r="M25031" t="s">
        <v>16</v>
      </c>
      <c r="N25031" t="s">
        <v>16</v>
      </c>
    </row>
    <row r="25032" spans="1:14" x14ac:dyDescent="0.25">
      <c r="A25032">
        <v>45104</v>
      </c>
      <c r="B25032">
        <v>272.11880000000002</v>
      </c>
      <c r="C25032">
        <v>9.1642949999999992</v>
      </c>
      <c r="D25032" t="s">
        <v>14</v>
      </c>
      <c r="E25032">
        <v>3.5172371667012801</v>
      </c>
      <c r="F25032">
        <v>0</v>
      </c>
      <c r="G25032">
        <v>0</v>
      </c>
      <c r="H25032">
        <v>0</v>
      </c>
      <c r="I25032" t="s">
        <v>34</v>
      </c>
      <c r="J25032" t="s">
        <v>16</v>
      </c>
      <c r="K25032" t="s">
        <v>16</v>
      </c>
      <c r="L25032" t="s">
        <v>16</v>
      </c>
      <c r="M25032" t="s">
        <v>16</v>
      </c>
      <c r="N25032" t="s">
        <v>16</v>
      </c>
    </row>
    <row r="25033" spans="1:14" x14ac:dyDescent="0.25">
      <c r="A25033">
        <v>45105</v>
      </c>
      <c r="B25033">
        <v>241.12270000000001</v>
      </c>
      <c r="C25033">
        <v>2.4439500000000001</v>
      </c>
      <c r="D25033" t="s">
        <v>14</v>
      </c>
      <c r="E25033">
        <v>5.0637494835299801</v>
      </c>
      <c r="F25033">
        <v>0</v>
      </c>
      <c r="G25033">
        <v>0</v>
      </c>
      <c r="H25033">
        <v>0</v>
      </c>
      <c r="I25033" t="s">
        <v>40</v>
      </c>
      <c r="J25033" t="s">
        <v>16</v>
      </c>
      <c r="K25033" t="s">
        <v>16</v>
      </c>
      <c r="L25033" t="s">
        <v>16</v>
      </c>
      <c r="M25033" t="s">
        <v>16</v>
      </c>
      <c r="N25033" t="s">
        <v>16</v>
      </c>
    </row>
    <row r="25034" spans="1:14" x14ac:dyDescent="0.25">
      <c r="A25034">
        <v>45119</v>
      </c>
      <c r="B25034">
        <v>168.09450000000001</v>
      </c>
      <c r="C25034">
        <v>8.7156110000000009</v>
      </c>
      <c r="D25034" t="s">
        <v>14</v>
      </c>
      <c r="E25034">
        <v>4.0725397177296099</v>
      </c>
      <c r="F25034">
        <v>0</v>
      </c>
      <c r="G25034">
        <v>0</v>
      </c>
      <c r="H25034">
        <v>0</v>
      </c>
      <c r="I25034" t="s">
        <v>31</v>
      </c>
      <c r="J25034" t="s">
        <v>16</v>
      </c>
      <c r="K25034" t="s">
        <v>16</v>
      </c>
      <c r="L25034" t="s">
        <v>16</v>
      </c>
      <c r="M25034" t="s">
        <v>16</v>
      </c>
      <c r="N25034" t="s">
        <v>16</v>
      </c>
    </row>
    <row r="25035" spans="1:14" x14ac:dyDescent="0.25">
      <c r="A25035">
        <v>45120</v>
      </c>
      <c r="B25035">
        <v>128.9308</v>
      </c>
      <c r="C25035">
        <v>14.10037</v>
      </c>
      <c r="D25035" t="s">
        <v>14</v>
      </c>
      <c r="E25035">
        <v>3.8006323643168298</v>
      </c>
      <c r="F25035">
        <v>0</v>
      </c>
      <c r="G25035">
        <v>0</v>
      </c>
      <c r="H25035">
        <v>0</v>
      </c>
      <c r="I25035" t="s">
        <v>59</v>
      </c>
      <c r="J25035" t="s">
        <v>16</v>
      </c>
      <c r="K25035" t="s">
        <v>16</v>
      </c>
      <c r="L25035" t="s">
        <v>16</v>
      </c>
      <c r="M25035" t="s">
        <v>16</v>
      </c>
      <c r="N25035" t="s">
        <v>16</v>
      </c>
    </row>
    <row r="25036" spans="1:14" x14ac:dyDescent="0.25">
      <c r="A25036">
        <v>45133</v>
      </c>
      <c r="B25036">
        <v>212.10079999999999</v>
      </c>
      <c r="C25036">
        <v>1.6985110000000001</v>
      </c>
      <c r="D25036" t="s">
        <v>14</v>
      </c>
      <c r="E25036">
        <v>3.1853660959391599</v>
      </c>
      <c r="F25036">
        <v>0</v>
      </c>
      <c r="G25036">
        <v>0</v>
      </c>
      <c r="H25036">
        <v>0</v>
      </c>
      <c r="I25036" t="s">
        <v>29</v>
      </c>
      <c r="J25036" t="s">
        <v>16</v>
      </c>
      <c r="K25036" t="s">
        <v>16</v>
      </c>
      <c r="L25036" t="s">
        <v>16</v>
      </c>
      <c r="M25036" t="s">
        <v>16</v>
      </c>
      <c r="N25036" t="s">
        <v>16</v>
      </c>
    </row>
    <row r="25037" spans="1:14" x14ac:dyDescent="0.25">
      <c r="A25037">
        <v>45145</v>
      </c>
      <c r="B25037">
        <v>260.19749999999999</v>
      </c>
      <c r="C25037">
        <v>12.18646</v>
      </c>
      <c r="D25037" t="s">
        <v>14</v>
      </c>
      <c r="E25037">
        <v>4.3253317073151099</v>
      </c>
      <c r="F25037">
        <v>0</v>
      </c>
      <c r="G25037">
        <v>0</v>
      </c>
      <c r="H25037">
        <v>0</v>
      </c>
      <c r="I25037" t="s">
        <v>26</v>
      </c>
      <c r="J25037" t="s">
        <v>16</v>
      </c>
      <c r="K25037" t="s">
        <v>16</v>
      </c>
      <c r="L25037" t="s">
        <v>16</v>
      </c>
      <c r="M25037" t="s">
        <v>16</v>
      </c>
      <c r="N25037" t="s">
        <v>16</v>
      </c>
    </row>
    <row r="25038" spans="1:14" x14ac:dyDescent="0.25">
      <c r="A25038">
        <v>45150</v>
      </c>
      <c r="B25038">
        <v>399.13850000000002</v>
      </c>
      <c r="C25038">
        <v>1.9113500000000001</v>
      </c>
      <c r="D25038" t="s">
        <v>14</v>
      </c>
      <c r="E25038">
        <v>4.3274980220629899</v>
      </c>
      <c r="F25038">
        <v>0</v>
      </c>
      <c r="G25038">
        <v>0</v>
      </c>
      <c r="H25038">
        <v>0</v>
      </c>
      <c r="I25038" t="s">
        <v>21</v>
      </c>
      <c r="J25038" t="s">
        <v>16</v>
      </c>
      <c r="K25038" t="s">
        <v>16</v>
      </c>
      <c r="L25038" t="s">
        <v>16</v>
      </c>
      <c r="M25038" t="s">
        <v>16</v>
      </c>
      <c r="N25038" t="s">
        <v>16</v>
      </c>
    </row>
    <row r="25039" spans="1:14" x14ac:dyDescent="0.25">
      <c r="A25039">
        <v>45151</v>
      </c>
      <c r="B25039">
        <v>379.18979999999999</v>
      </c>
      <c r="C25039">
        <v>15.24729</v>
      </c>
      <c r="D25039" t="s">
        <v>14</v>
      </c>
      <c r="E25039">
        <v>3.4519435322352101</v>
      </c>
      <c r="F25039">
        <v>0</v>
      </c>
      <c r="G25039">
        <v>0</v>
      </c>
      <c r="H25039">
        <v>0</v>
      </c>
      <c r="I25039" t="s">
        <v>24</v>
      </c>
      <c r="J25039" t="s">
        <v>16</v>
      </c>
      <c r="K25039" t="s">
        <v>16</v>
      </c>
      <c r="L25039" t="s">
        <v>16</v>
      </c>
      <c r="M25039" t="s">
        <v>16</v>
      </c>
      <c r="N25039" t="s">
        <v>16</v>
      </c>
    </row>
    <row r="25040" spans="1:14" x14ac:dyDescent="0.25">
      <c r="A25040">
        <v>45152</v>
      </c>
      <c r="B25040">
        <v>253.09569999999999</v>
      </c>
      <c r="C25040">
        <v>3.9352109999999998</v>
      </c>
      <c r="D25040" t="s">
        <v>14</v>
      </c>
      <c r="E25040">
        <v>4.8146035196969104</v>
      </c>
      <c r="F25040">
        <v>0</v>
      </c>
      <c r="G25040">
        <v>0</v>
      </c>
      <c r="H25040">
        <v>0</v>
      </c>
      <c r="I25040" t="s">
        <v>26</v>
      </c>
      <c r="J25040" t="s">
        <v>16</v>
      </c>
      <c r="K25040" t="s">
        <v>16</v>
      </c>
      <c r="L25040" t="s">
        <v>16</v>
      </c>
      <c r="M25040" t="s">
        <v>16</v>
      </c>
      <c r="N25040" t="s">
        <v>16</v>
      </c>
    </row>
    <row r="25041" spans="1:14" x14ac:dyDescent="0.25">
      <c r="A25041">
        <v>45155</v>
      </c>
      <c r="B25041">
        <v>395.35649999999998</v>
      </c>
      <c r="C25041">
        <v>4.9912390000000002</v>
      </c>
      <c r="D25041" t="s">
        <v>14</v>
      </c>
      <c r="E25041">
        <v>3.9190757750629999</v>
      </c>
      <c r="F25041">
        <v>0</v>
      </c>
      <c r="G25041">
        <v>0</v>
      </c>
      <c r="H25041">
        <v>0</v>
      </c>
      <c r="I25041" t="s">
        <v>21</v>
      </c>
      <c r="J25041" t="s">
        <v>16</v>
      </c>
      <c r="K25041" t="s">
        <v>16</v>
      </c>
      <c r="L25041" t="s">
        <v>16</v>
      </c>
      <c r="M25041" t="s">
        <v>16</v>
      </c>
      <c r="N25041" t="s">
        <v>16</v>
      </c>
    </row>
    <row r="25042" spans="1:14" x14ac:dyDescent="0.25">
      <c r="A25042">
        <v>45156</v>
      </c>
      <c r="B25042">
        <v>411.24919999999997</v>
      </c>
      <c r="C25042">
        <v>6.9321450000000002</v>
      </c>
      <c r="D25042" t="s">
        <v>14</v>
      </c>
      <c r="E25042">
        <v>4.2238890396913096</v>
      </c>
      <c r="F25042">
        <v>0</v>
      </c>
      <c r="G25042">
        <v>0</v>
      </c>
      <c r="H25042">
        <v>0</v>
      </c>
      <c r="I25042" t="s">
        <v>80</v>
      </c>
      <c r="J25042" t="s">
        <v>16</v>
      </c>
      <c r="K25042" t="s">
        <v>16</v>
      </c>
      <c r="L25042" t="s">
        <v>16</v>
      </c>
      <c r="M25042" t="s">
        <v>16</v>
      </c>
      <c r="N25042" t="s">
        <v>16</v>
      </c>
    </row>
    <row r="25043" spans="1:14" x14ac:dyDescent="0.25">
      <c r="A25043">
        <v>45160</v>
      </c>
      <c r="B25043">
        <v>557.36959999999999</v>
      </c>
      <c r="C25043">
        <v>16.138770000000001</v>
      </c>
      <c r="D25043" t="s">
        <v>14</v>
      </c>
      <c r="E25043">
        <v>3.1729884936711001</v>
      </c>
      <c r="F25043">
        <v>0</v>
      </c>
      <c r="G25043">
        <v>0</v>
      </c>
      <c r="H25043">
        <v>0</v>
      </c>
      <c r="I25043" t="s">
        <v>25</v>
      </c>
      <c r="J25043" t="s">
        <v>16</v>
      </c>
      <c r="K25043" t="s">
        <v>16</v>
      </c>
      <c r="L25043" t="s">
        <v>16</v>
      </c>
      <c r="M25043" t="s">
        <v>16</v>
      </c>
      <c r="N25043" t="s">
        <v>16</v>
      </c>
    </row>
    <row r="25044" spans="1:14" x14ac:dyDescent="0.25">
      <c r="A25044">
        <v>45171</v>
      </c>
      <c r="B25044">
        <v>566.42550000000006</v>
      </c>
      <c r="C25044">
        <v>2.5506890000000002</v>
      </c>
      <c r="D25044" t="s">
        <v>14</v>
      </c>
      <c r="E25044">
        <v>5.3800644672235904</v>
      </c>
      <c r="F25044">
        <v>0</v>
      </c>
      <c r="G25044">
        <v>0</v>
      </c>
      <c r="H25044">
        <v>0</v>
      </c>
      <c r="I25044" t="s">
        <v>15</v>
      </c>
      <c r="J25044" t="s">
        <v>16</v>
      </c>
      <c r="K25044" t="s">
        <v>16</v>
      </c>
      <c r="L25044" t="s">
        <v>16</v>
      </c>
      <c r="M25044" t="s">
        <v>16</v>
      </c>
      <c r="N25044" t="s">
        <v>16</v>
      </c>
    </row>
    <row r="25045" spans="1:14" x14ac:dyDescent="0.25">
      <c r="A25045">
        <v>45173</v>
      </c>
      <c r="B25045">
        <v>259.17649999999998</v>
      </c>
      <c r="C25045">
        <v>13.46414</v>
      </c>
      <c r="D25045" t="s">
        <v>14</v>
      </c>
      <c r="E25045">
        <v>4.1011309983394302</v>
      </c>
      <c r="F25045">
        <v>0</v>
      </c>
      <c r="G25045">
        <v>0</v>
      </c>
      <c r="H25045">
        <v>0</v>
      </c>
      <c r="I25045" t="s">
        <v>26</v>
      </c>
      <c r="J25045" t="s">
        <v>16</v>
      </c>
      <c r="K25045" t="s">
        <v>16</v>
      </c>
      <c r="L25045" t="s">
        <v>16</v>
      </c>
      <c r="M25045" t="s">
        <v>16</v>
      </c>
      <c r="N25045" t="s">
        <v>16</v>
      </c>
    </row>
    <row r="25046" spans="1:14" x14ac:dyDescent="0.25">
      <c r="A25046">
        <v>45178</v>
      </c>
      <c r="B25046">
        <v>284.19709999999998</v>
      </c>
      <c r="C25046">
        <v>11.006690000000001</v>
      </c>
      <c r="D25046" t="s">
        <v>14</v>
      </c>
      <c r="E25046">
        <v>3.7389004242819901</v>
      </c>
      <c r="F25046">
        <v>0</v>
      </c>
      <c r="G25046">
        <v>0</v>
      </c>
      <c r="H25046">
        <v>0</v>
      </c>
      <c r="I25046" t="s">
        <v>18</v>
      </c>
      <c r="J25046" t="s">
        <v>16</v>
      </c>
      <c r="K25046" t="s">
        <v>16</v>
      </c>
      <c r="L25046" t="s">
        <v>16</v>
      </c>
      <c r="M25046" t="s">
        <v>16</v>
      </c>
      <c r="N25046" t="s">
        <v>16</v>
      </c>
    </row>
    <row r="25047" spans="1:14" x14ac:dyDescent="0.25">
      <c r="A25047">
        <v>45183</v>
      </c>
      <c r="B25047">
        <v>151.11590000000001</v>
      </c>
      <c r="C25047">
        <v>15.597770000000001</v>
      </c>
      <c r="D25047" t="s">
        <v>14</v>
      </c>
      <c r="E25047">
        <v>3.0743953338441399</v>
      </c>
      <c r="F25047">
        <v>0</v>
      </c>
      <c r="G25047">
        <v>0</v>
      </c>
      <c r="H25047">
        <v>0</v>
      </c>
      <c r="I25047" t="s">
        <v>57</v>
      </c>
      <c r="J25047" t="s">
        <v>16</v>
      </c>
      <c r="K25047" t="s">
        <v>16</v>
      </c>
      <c r="L25047" t="s">
        <v>16</v>
      </c>
      <c r="M25047" t="s">
        <v>16</v>
      </c>
      <c r="N25047" t="s">
        <v>16</v>
      </c>
    </row>
    <row r="25048" spans="1:14" x14ac:dyDescent="0.25">
      <c r="A25048">
        <v>45197</v>
      </c>
      <c r="B25048">
        <v>566.39059999999995</v>
      </c>
      <c r="C25048">
        <v>2.4644560000000002</v>
      </c>
      <c r="D25048" t="s">
        <v>14</v>
      </c>
      <c r="E25048">
        <v>5.6190156713606001</v>
      </c>
      <c r="F25048">
        <v>0</v>
      </c>
      <c r="G25048">
        <v>0</v>
      </c>
      <c r="H25048">
        <v>0</v>
      </c>
      <c r="I25048" t="s">
        <v>15</v>
      </c>
      <c r="J25048" t="s">
        <v>16</v>
      </c>
      <c r="K25048" t="s">
        <v>16</v>
      </c>
      <c r="L25048" t="s">
        <v>16</v>
      </c>
      <c r="M25048" t="s">
        <v>16</v>
      </c>
      <c r="N25048" t="s">
        <v>16</v>
      </c>
    </row>
    <row r="25049" spans="1:14" x14ac:dyDescent="0.25">
      <c r="A25049">
        <v>45198</v>
      </c>
      <c r="B25049">
        <v>211.1234</v>
      </c>
      <c r="C25049">
        <v>7.4752450000000001</v>
      </c>
      <c r="D25049" t="s">
        <v>14</v>
      </c>
      <c r="E25049">
        <v>3.1467737108940099</v>
      </c>
      <c r="F25049">
        <v>0</v>
      </c>
      <c r="G25049">
        <v>0</v>
      </c>
      <c r="H25049">
        <v>0</v>
      </c>
      <c r="I25049" t="s">
        <v>29</v>
      </c>
      <c r="J25049" t="s">
        <v>16</v>
      </c>
      <c r="K25049" t="s">
        <v>16</v>
      </c>
      <c r="L25049" t="s">
        <v>16</v>
      </c>
      <c r="M25049" t="s">
        <v>16</v>
      </c>
      <c r="N25049" t="s">
        <v>16</v>
      </c>
    </row>
    <row r="25050" spans="1:14" x14ac:dyDescent="0.25">
      <c r="A25050">
        <v>45199</v>
      </c>
      <c r="B25050">
        <v>612.30560000000003</v>
      </c>
      <c r="C25050">
        <v>9.5033239999999992</v>
      </c>
      <c r="D25050" t="s">
        <v>14</v>
      </c>
      <c r="E25050">
        <v>3.4397710351709998</v>
      </c>
      <c r="F25050">
        <v>0</v>
      </c>
      <c r="G25050">
        <v>0</v>
      </c>
      <c r="H25050">
        <v>0</v>
      </c>
      <c r="I25050" t="s">
        <v>41</v>
      </c>
      <c r="J25050" t="s">
        <v>16</v>
      </c>
      <c r="K25050" t="s">
        <v>16</v>
      </c>
      <c r="L25050" t="s">
        <v>16</v>
      </c>
      <c r="M25050" t="s">
        <v>16</v>
      </c>
      <c r="N25050" t="s">
        <v>16</v>
      </c>
    </row>
    <row r="25051" spans="1:14" x14ac:dyDescent="0.25">
      <c r="A25051">
        <v>45201</v>
      </c>
      <c r="B25051">
        <v>501.327</v>
      </c>
      <c r="C25051">
        <v>2.378539</v>
      </c>
      <c r="D25051" t="s">
        <v>14</v>
      </c>
      <c r="E25051">
        <v>4.9732721156044697</v>
      </c>
      <c r="F25051">
        <v>0</v>
      </c>
      <c r="G25051">
        <v>0</v>
      </c>
      <c r="H25051">
        <v>0</v>
      </c>
      <c r="I25051" t="s">
        <v>23</v>
      </c>
      <c r="J25051" t="s">
        <v>16</v>
      </c>
      <c r="K25051" t="s">
        <v>16</v>
      </c>
      <c r="L25051" t="s">
        <v>16</v>
      </c>
      <c r="M25051" t="s">
        <v>16</v>
      </c>
      <c r="N25051" t="s">
        <v>16</v>
      </c>
    </row>
    <row r="25052" spans="1:14" x14ac:dyDescent="0.25">
      <c r="A25052">
        <v>45203</v>
      </c>
      <c r="B25052">
        <v>148.1122</v>
      </c>
      <c r="C25052">
        <v>15.32769</v>
      </c>
      <c r="D25052" t="s">
        <v>14</v>
      </c>
      <c r="E25052">
        <v>3.7716611458994902</v>
      </c>
      <c r="F25052">
        <v>0</v>
      </c>
      <c r="G25052">
        <v>0</v>
      </c>
      <c r="H25052">
        <v>0</v>
      </c>
      <c r="I25052" t="s">
        <v>57</v>
      </c>
      <c r="J25052" t="s">
        <v>16</v>
      </c>
      <c r="K25052" t="s">
        <v>16</v>
      </c>
      <c r="L25052" t="s">
        <v>16</v>
      </c>
      <c r="M25052" t="s">
        <v>16</v>
      </c>
      <c r="N25052" t="s">
        <v>16</v>
      </c>
    </row>
    <row r="25053" spans="1:14" x14ac:dyDescent="0.25">
      <c r="A25053">
        <v>45209</v>
      </c>
      <c r="B25053">
        <v>341.24880000000002</v>
      </c>
      <c r="C25053">
        <v>6.8725560000000003</v>
      </c>
      <c r="D25053" t="s">
        <v>14</v>
      </c>
      <c r="E25053">
        <v>4.0032071963637401</v>
      </c>
      <c r="F25053">
        <v>0</v>
      </c>
      <c r="G25053">
        <v>0</v>
      </c>
      <c r="H25053">
        <v>0</v>
      </c>
      <c r="I25053" t="s">
        <v>46</v>
      </c>
      <c r="J25053" t="s">
        <v>16</v>
      </c>
      <c r="K25053" t="s">
        <v>16</v>
      </c>
      <c r="L25053" t="s">
        <v>16</v>
      </c>
      <c r="M25053" t="s">
        <v>16</v>
      </c>
      <c r="N25053" t="s">
        <v>16</v>
      </c>
    </row>
    <row r="25054" spans="1:14" x14ac:dyDescent="0.25">
      <c r="A25054">
        <v>45211</v>
      </c>
      <c r="B25054">
        <v>290.09269999999998</v>
      </c>
      <c r="C25054">
        <v>12.33877</v>
      </c>
      <c r="D25054" t="s">
        <v>14</v>
      </c>
      <c r="E25054">
        <v>3.48934829886608</v>
      </c>
      <c r="F25054">
        <v>0</v>
      </c>
      <c r="G25054">
        <v>0</v>
      </c>
      <c r="H25054">
        <v>0</v>
      </c>
      <c r="I25054" t="s">
        <v>18</v>
      </c>
      <c r="J25054" t="s">
        <v>16</v>
      </c>
      <c r="K25054" t="s">
        <v>16</v>
      </c>
      <c r="L25054" t="s">
        <v>16</v>
      </c>
      <c r="M25054" t="s">
        <v>16</v>
      </c>
      <c r="N25054" t="s">
        <v>16</v>
      </c>
    </row>
    <row r="25055" spans="1:14" x14ac:dyDescent="0.25">
      <c r="A25055">
        <v>45212</v>
      </c>
      <c r="B25055">
        <v>290.09210000000002</v>
      </c>
      <c r="C25055">
        <v>12.84918</v>
      </c>
      <c r="D25055" t="s">
        <v>14</v>
      </c>
      <c r="E25055">
        <v>3.4170499961863898</v>
      </c>
      <c r="F25055">
        <v>0</v>
      </c>
      <c r="G25055">
        <v>0</v>
      </c>
      <c r="H25055">
        <v>0</v>
      </c>
      <c r="I25055" t="s">
        <v>18</v>
      </c>
      <c r="J25055" t="s">
        <v>16</v>
      </c>
      <c r="K25055" t="s">
        <v>16</v>
      </c>
      <c r="L25055" t="s">
        <v>16</v>
      </c>
      <c r="M25055" t="s">
        <v>16</v>
      </c>
      <c r="N25055" t="s">
        <v>16</v>
      </c>
    </row>
    <row r="25056" spans="1:14" x14ac:dyDescent="0.25">
      <c r="A25056">
        <v>45213</v>
      </c>
      <c r="B25056">
        <v>550.36069999999995</v>
      </c>
      <c r="C25056">
        <v>3.9736340000000001</v>
      </c>
      <c r="D25056" t="s">
        <v>14</v>
      </c>
      <c r="E25056">
        <v>4.1278624180527403</v>
      </c>
      <c r="F25056">
        <v>0</v>
      </c>
      <c r="G25056">
        <v>0</v>
      </c>
      <c r="H25056">
        <v>0</v>
      </c>
      <c r="I25056" t="s">
        <v>25</v>
      </c>
      <c r="J25056" t="s">
        <v>16</v>
      </c>
      <c r="K25056" t="s">
        <v>16</v>
      </c>
      <c r="L25056" t="s">
        <v>16</v>
      </c>
      <c r="M25056" t="s">
        <v>16</v>
      </c>
      <c r="N25056" t="s">
        <v>16</v>
      </c>
    </row>
    <row r="25057" spans="1:14" x14ac:dyDescent="0.25">
      <c r="A25057">
        <v>45217</v>
      </c>
      <c r="B25057">
        <v>472.30250000000001</v>
      </c>
      <c r="C25057">
        <v>6.4152889999999996</v>
      </c>
      <c r="D25057" t="s">
        <v>14</v>
      </c>
      <c r="E25057">
        <v>3.86099869722202</v>
      </c>
      <c r="F25057">
        <v>0</v>
      </c>
      <c r="G25057">
        <v>0</v>
      </c>
      <c r="H25057">
        <v>0</v>
      </c>
      <c r="I25057" t="s">
        <v>62</v>
      </c>
      <c r="J25057" t="s">
        <v>16</v>
      </c>
      <c r="K25057" t="s">
        <v>16</v>
      </c>
      <c r="L25057" t="s">
        <v>16</v>
      </c>
      <c r="M25057" t="s">
        <v>16</v>
      </c>
      <c r="N25057" t="s">
        <v>16</v>
      </c>
    </row>
    <row r="25058" spans="1:14" x14ac:dyDescent="0.25">
      <c r="A25058">
        <v>45218</v>
      </c>
      <c r="B25058">
        <v>349.16219999999998</v>
      </c>
      <c r="C25058">
        <v>14.53407</v>
      </c>
      <c r="D25058" t="s">
        <v>14</v>
      </c>
      <c r="E25058">
        <v>3.2741193049106401</v>
      </c>
      <c r="F25058">
        <v>0</v>
      </c>
      <c r="G25058">
        <v>0</v>
      </c>
      <c r="H25058">
        <v>0</v>
      </c>
      <c r="I25058" t="s">
        <v>46</v>
      </c>
      <c r="J25058" t="s">
        <v>16</v>
      </c>
      <c r="K25058" t="s">
        <v>16</v>
      </c>
      <c r="L25058" t="s">
        <v>16</v>
      </c>
      <c r="M25058" t="s">
        <v>16</v>
      </c>
      <c r="N25058" t="s">
        <v>16</v>
      </c>
    </row>
    <row r="25059" spans="1:14" x14ac:dyDescent="0.25">
      <c r="A25059">
        <v>45220</v>
      </c>
      <c r="B25059">
        <v>180.10130000000001</v>
      </c>
      <c r="C25059">
        <v>3.0987559999999998</v>
      </c>
      <c r="D25059" t="s">
        <v>14</v>
      </c>
      <c r="E25059">
        <v>5.0070944085530398</v>
      </c>
      <c r="F25059">
        <v>0</v>
      </c>
      <c r="G25059">
        <v>0</v>
      </c>
      <c r="H25059">
        <v>0</v>
      </c>
      <c r="I25059" t="s">
        <v>31</v>
      </c>
      <c r="J25059" t="s">
        <v>16</v>
      </c>
      <c r="K25059" t="s">
        <v>16</v>
      </c>
      <c r="L25059" t="s">
        <v>16</v>
      </c>
      <c r="M25059" t="s">
        <v>16</v>
      </c>
      <c r="N25059" t="s">
        <v>16</v>
      </c>
    </row>
    <row r="25060" spans="1:14" x14ac:dyDescent="0.25">
      <c r="A25060">
        <v>45226</v>
      </c>
      <c r="B25060">
        <v>129.05449999999999</v>
      </c>
      <c r="C25060">
        <v>3.0815389999999998</v>
      </c>
      <c r="D25060" t="s">
        <v>14</v>
      </c>
      <c r="E25060">
        <v>4.2641899870374402</v>
      </c>
      <c r="F25060">
        <v>0</v>
      </c>
      <c r="G25060">
        <v>0</v>
      </c>
      <c r="H25060">
        <v>0</v>
      </c>
      <c r="I25060" t="s">
        <v>59</v>
      </c>
      <c r="J25060" t="s">
        <v>16</v>
      </c>
      <c r="K25060" t="s">
        <v>16</v>
      </c>
      <c r="L25060" t="s">
        <v>16</v>
      </c>
      <c r="M25060" t="s">
        <v>16</v>
      </c>
      <c r="N25060" t="s">
        <v>16</v>
      </c>
    </row>
    <row r="25061" spans="1:14" x14ac:dyDescent="0.25">
      <c r="A25061">
        <v>45227</v>
      </c>
      <c r="B25061">
        <v>264.09820000000002</v>
      </c>
      <c r="C25061">
        <v>4.4763279999999996</v>
      </c>
      <c r="D25061" t="s">
        <v>14</v>
      </c>
      <c r="E25061">
        <v>3.7675498370275</v>
      </c>
      <c r="F25061">
        <v>0</v>
      </c>
      <c r="G25061">
        <v>0</v>
      </c>
      <c r="H25061">
        <v>0</v>
      </c>
      <c r="I25061" t="s">
        <v>26</v>
      </c>
      <c r="J25061" t="s">
        <v>16</v>
      </c>
      <c r="K25061" t="s">
        <v>16</v>
      </c>
      <c r="L25061" t="s">
        <v>16</v>
      </c>
      <c r="M25061" t="s">
        <v>16</v>
      </c>
      <c r="N25061" t="s">
        <v>16</v>
      </c>
    </row>
    <row r="25062" spans="1:14" x14ac:dyDescent="0.25">
      <c r="A25062">
        <v>45231</v>
      </c>
      <c r="B25062">
        <v>425.65410000000003</v>
      </c>
      <c r="C25062">
        <v>11.412369999999999</v>
      </c>
      <c r="D25062" t="s">
        <v>14</v>
      </c>
      <c r="E25062">
        <v>4.2460676636401899</v>
      </c>
      <c r="F25062">
        <v>0</v>
      </c>
      <c r="G25062">
        <v>0</v>
      </c>
      <c r="H25062">
        <v>0</v>
      </c>
      <c r="I25062" t="s">
        <v>69</v>
      </c>
      <c r="J25062" t="s">
        <v>16</v>
      </c>
      <c r="K25062" t="s">
        <v>16</v>
      </c>
      <c r="L25062" t="s">
        <v>16</v>
      </c>
      <c r="M25062" t="s">
        <v>16</v>
      </c>
      <c r="N25062" t="s">
        <v>16</v>
      </c>
    </row>
    <row r="25063" spans="1:14" x14ac:dyDescent="0.25">
      <c r="A25063">
        <v>45232</v>
      </c>
      <c r="B25063">
        <v>217.1225</v>
      </c>
      <c r="C25063">
        <v>2.4643670000000002</v>
      </c>
      <c r="D25063" t="s">
        <v>14</v>
      </c>
      <c r="E25063">
        <v>5.1000620994542603</v>
      </c>
      <c r="F25063">
        <v>0</v>
      </c>
      <c r="G25063">
        <v>0</v>
      </c>
      <c r="H25063">
        <v>0</v>
      </c>
      <c r="I25063" t="s">
        <v>29</v>
      </c>
      <c r="J25063" t="s">
        <v>16</v>
      </c>
      <c r="K25063" t="s">
        <v>16</v>
      </c>
      <c r="L25063" t="s">
        <v>16</v>
      </c>
      <c r="M25063" t="s">
        <v>16</v>
      </c>
      <c r="N25063" t="s">
        <v>16</v>
      </c>
    </row>
    <row r="25064" spans="1:14" x14ac:dyDescent="0.25">
      <c r="A25064">
        <v>45236</v>
      </c>
      <c r="B25064">
        <v>371.18299999999999</v>
      </c>
      <c r="C25064">
        <v>11.70318</v>
      </c>
      <c r="D25064" t="s">
        <v>14</v>
      </c>
      <c r="E25064">
        <v>3.9112432924748801</v>
      </c>
      <c r="F25064">
        <v>0</v>
      </c>
      <c r="G25064">
        <v>0</v>
      </c>
      <c r="H25064">
        <v>0</v>
      </c>
      <c r="I25064" t="s">
        <v>43</v>
      </c>
      <c r="J25064" t="s">
        <v>16</v>
      </c>
      <c r="K25064" t="s">
        <v>16</v>
      </c>
      <c r="L25064" t="s">
        <v>16</v>
      </c>
      <c r="M25064" t="s">
        <v>16</v>
      </c>
      <c r="N25064" t="s">
        <v>16</v>
      </c>
    </row>
    <row r="25065" spans="1:14" x14ac:dyDescent="0.25">
      <c r="A25065">
        <v>45241</v>
      </c>
      <c r="B25065">
        <v>255.1814</v>
      </c>
      <c r="C25065">
        <v>13.73842</v>
      </c>
      <c r="D25065" t="s">
        <v>14</v>
      </c>
      <c r="E25065">
        <v>3.8703236531155998</v>
      </c>
      <c r="F25065">
        <v>0</v>
      </c>
      <c r="G25065">
        <v>0</v>
      </c>
      <c r="H25065">
        <v>0</v>
      </c>
      <c r="I25065" t="s">
        <v>26</v>
      </c>
      <c r="J25065" t="s">
        <v>16</v>
      </c>
      <c r="K25065" t="s">
        <v>16</v>
      </c>
      <c r="L25065" t="s">
        <v>16</v>
      </c>
      <c r="M25065" t="s">
        <v>16</v>
      </c>
      <c r="N25065" t="s">
        <v>16</v>
      </c>
    </row>
    <row r="25066" spans="1:14" x14ac:dyDescent="0.25">
      <c r="A25066">
        <v>45250</v>
      </c>
      <c r="B25066">
        <v>333.1635</v>
      </c>
      <c r="C25066">
        <v>7.4623840000000001</v>
      </c>
      <c r="D25066" t="s">
        <v>14</v>
      </c>
      <c r="E25066">
        <v>3.5584160342934998</v>
      </c>
      <c r="F25066">
        <v>0</v>
      </c>
      <c r="G25066">
        <v>0</v>
      </c>
      <c r="H25066">
        <v>0</v>
      </c>
      <c r="I25066" t="s">
        <v>47</v>
      </c>
      <c r="J25066" t="s">
        <v>16</v>
      </c>
      <c r="K25066" t="s">
        <v>16</v>
      </c>
      <c r="L25066" t="s">
        <v>16</v>
      </c>
      <c r="M25066" t="s">
        <v>16</v>
      </c>
      <c r="N25066" t="s">
        <v>16</v>
      </c>
    </row>
    <row r="25067" spans="1:14" x14ac:dyDescent="0.25">
      <c r="A25067">
        <v>45254</v>
      </c>
      <c r="B25067">
        <v>221.0926</v>
      </c>
      <c r="C25067">
        <v>9.3672839999999997</v>
      </c>
      <c r="D25067" t="s">
        <v>14</v>
      </c>
      <c r="E25067">
        <v>3.6566021952051599</v>
      </c>
      <c r="F25067">
        <v>0</v>
      </c>
      <c r="G25067">
        <v>0</v>
      </c>
      <c r="H25067">
        <v>0</v>
      </c>
      <c r="I25067" t="s">
        <v>29</v>
      </c>
      <c r="J25067" t="s">
        <v>16</v>
      </c>
      <c r="K25067" t="s">
        <v>16</v>
      </c>
      <c r="L25067" t="s">
        <v>16</v>
      </c>
      <c r="M25067" t="s">
        <v>16</v>
      </c>
      <c r="N25067" t="s">
        <v>16</v>
      </c>
    </row>
    <row r="25068" spans="1:14" x14ac:dyDescent="0.25">
      <c r="A25068">
        <v>45259</v>
      </c>
      <c r="B25068">
        <v>439.23649999999998</v>
      </c>
      <c r="C25068">
        <v>5.3393730000000001</v>
      </c>
      <c r="D25068" t="s">
        <v>14</v>
      </c>
      <c r="E25068">
        <v>4.1807874285430504</v>
      </c>
      <c r="F25068">
        <v>0</v>
      </c>
      <c r="G25068">
        <v>0</v>
      </c>
      <c r="H25068">
        <v>0</v>
      </c>
      <c r="I25068" t="s">
        <v>22</v>
      </c>
      <c r="J25068" t="s">
        <v>16</v>
      </c>
      <c r="K25068" t="s">
        <v>16</v>
      </c>
      <c r="L25068" t="s">
        <v>16</v>
      </c>
      <c r="M25068" t="s">
        <v>16</v>
      </c>
      <c r="N25068" t="s">
        <v>16</v>
      </c>
    </row>
    <row r="25069" spans="1:14" x14ac:dyDescent="0.25">
      <c r="A25069">
        <v>45261</v>
      </c>
      <c r="B25069">
        <v>307.21949999999998</v>
      </c>
      <c r="C25069">
        <v>2.0771000000000002</v>
      </c>
      <c r="D25069" t="s">
        <v>14</v>
      </c>
      <c r="E25069">
        <v>0</v>
      </c>
      <c r="F25069">
        <v>0</v>
      </c>
      <c r="G25069">
        <v>0</v>
      </c>
      <c r="H25069">
        <v>0</v>
      </c>
      <c r="I25069" t="s">
        <v>20</v>
      </c>
      <c r="J25069" t="s">
        <v>16</v>
      </c>
      <c r="K25069" t="s">
        <v>16</v>
      </c>
      <c r="L25069" t="s">
        <v>16</v>
      </c>
      <c r="M25069" t="s">
        <v>16</v>
      </c>
      <c r="N25069" t="s">
        <v>16</v>
      </c>
    </row>
    <row r="25070" spans="1:14" x14ac:dyDescent="0.25">
      <c r="A25070">
        <v>45263</v>
      </c>
      <c r="B25070">
        <v>370.20069999999998</v>
      </c>
      <c r="C25070">
        <v>2.6263329999999998</v>
      </c>
      <c r="D25070" t="s">
        <v>14</v>
      </c>
      <c r="E25070">
        <v>5.1478532854015802</v>
      </c>
      <c r="F25070">
        <v>0</v>
      </c>
      <c r="G25070">
        <v>0</v>
      </c>
      <c r="H25070">
        <v>0</v>
      </c>
      <c r="I25070" t="s">
        <v>43</v>
      </c>
      <c r="J25070" t="s">
        <v>16</v>
      </c>
      <c r="K25070" t="s">
        <v>16</v>
      </c>
      <c r="L25070" t="s">
        <v>16</v>
      </c>
      <c r="M25070" t="s">
        <v>16</v>
      </c>
      <c r="N25070" t="s">
        <v>16</v>
      </c>
    </row>
    <row r="25071" spans="1:14" x14ac:dyDescent="0.25">
      <c r="A25071">
        <v>45264</v>
      </c>
      <c r="B25071">
        <v>468.92340000000002</v>
      </c>
      <c r="C25071">
        <v>14.03852</v>
      </c>
      <c r="D25071" t="s">
        <v>14</v>
      </c>
      <c r="E25071">
        <v>3.5218117388657699</v>
      </c>
      <c r="F25071">
        <v>0</v>
      </c>
      <c r="G25071">
        <v>0</v>
      </c>
      <c r="H25071">
        <v>0</v>
      </c>
      <c r="I25071" t="s">
        <v>62</v>
      </c>
      <c r="J25071" t="s">
        <v>16</v>
      </c>
      <c r="K25071" t="s">
        <v>16</v>
      </c>
      <c r="L25071" t="s">
        <v>16</v>
      </c>
      <c r="M25071" t="s">
        <v>16</v>
      </c>
      <c r="N25071" t="s">
        <v>16</v>
      </c>
    </row>
    <row r="25072" spans="1:14" x14ac:dyDescent="0.25">
      <c r="A25072">
        <v>45268</v>
      </c>
      <c r="B25072">
        <v>354.21899999999999</v>
      </c>
      <c r="C25072">
        <v>12.91089</v>
      </c>
      <c r="D25072" t="s">
        <v>14</v>
      </c>
      <c r="E25072">
        <v>3.3600710249145802</v>
      </c>
      <c r="F25072">
        <v>0</v>
      </c>
      <c r="G25072">
        <v>0</v>
      </c>
      <c r="H25072">
        <v>0</v>
      </c>
      <c r="I25072" t="s">
        <v>42</v>
      </c>
      <c r="J25072" t="s">
        <v>16</v>
      </c>
      <c r="K25072" t="s">
        <v>16</v>
      </c>
      <c r="L25072" t="s">
        <v>16</v>
      </c>
      <c r="M25072" t="s">
        <v>16</v>
      </c>
      <c r="N25072" t="s">
        <v>16</v>
      </c>
    </row>
    <row r="25073" spans="1:14" x14ac:dyDescent="0.25">
      <c r="A25073">
        <v>45269</v>
      </c>
      <c r="B25073">
        <v>354.21929999999998</v>
      </c>
      <c r="C25073">
        <v>12.346550000000001</v>
      </c>
      <c r="D25073" t="s">
        <v>14</v>
      </c>
      <c r="E25073">
        <v>3.2662895262771099</v>
      </c>
      <c r="F25073">
        <v>0</v>
      </c>
      <c r="G25073">
        <v>0</v>
      </c>
      <c r="H25073">
        <v>0</v>
      </c>
      <c r="I25073" t="s">
        <v>42</v>
      </c>
      <c r="J25073" t="s">
        <v>16</v>
      </c>
      <c r="K25073" t="s">
        <v>16</v>
      </c>
      <c r="L25073" t="s">
        <v>16</v>
      </c>
      <c r="M25073" t="s">
        <v>16</v>
      </c>
      <c r="N25073" t="s">
        <v>16</v>
      </c>
    </row>
    <row r="25074" spans="1:14" x14ac:dyDescent="0.25">
      <c r="A25074">
        <v>45270</v>
      </c>
      <c r="B25074">
        <v>425.23180000000002</v>
      </c>
      <c r="C25074">
        <v>2.4594779999999998</v>
      </c>
      <c r="D25074" t="s">
        <v>14</v>
      </c>
      <c r="E25074">
        <v>5.6356371302303598</v>
      </c>
      <c r="F25074">
        <v>0</v>
      </c>
      <c r="G25074">
        <v>0</v>
      </c>
      <c r="H25074">
        <v>0</v>
      </c>
      <c r="I25074" t="s">
        <v>69</v>
      </c>
      <c r="J25074" t="s">
        <v>16</v>
      </c>
      <c r="K25074" t="s">
        <v>16</v>
      </c>
      <c r="L25074" t="s">
        <v>16</v>
      </c>
      <c r="M25074" t="s">
        <v>16</v>
      </c>
      <c r="N25074" t="s">
        <v>16</v>
      </c>
    </row>
    <row r="25075" spans="1:14" x14ac:dyDescent="0.25">
      <c r="A25075">
        <v>45278</v>
      </c>
      <c r="B25075">
        <v>163.03919999999999</v>
      </c>
      <c r="C25075">
        <v>3.7540719999999999</v>
      </c>
      <c r="D25075" t="s">
        <v>14</v>
      </c>
      <c r="E25075">
        <v>3.8832119004995902</v>
      </c>
      <c r="F25075">
        <v>0</v>
      </c>
      <c r="G25075">
        <v>0</v>
      </c>
      <c r="H25075">
        <v>0</v>
      </c>
      <c r="I25075" t="s">
        <v>67</v>
      </c>
      <c r="J25075" t="s">
        <v>16</v>
      </c>
      <c r="K25075" t="s">
        <v>16</v>
      </c>
      <c r="L25075" t="s">
        <v>16</v>
      </c>
      <c r="M25075" t="s">
        <v>16</v>
      </c>
      <c r="N25075" t="s">
        <v>16</v>
      </c>
    </row>
    <row r="25076" spans="1:14" x14ac:dyDescent="0.25">
      <c r="A25076">
        <v>45287</v>
      </c>
      <c r="B25076">
        <v>279.21120000000002</v>
      </c>
      <c r="C25076">
        <v>2.384439</v>
      </c>
      <c r="D25076" t="s">
        <v>14</v>
      </c>
      <c r="E25076">
        <v>4.6191592531861501</v>
      </c>
      <c r="F25076">
        <v>0</v>
      </c>
      <c r="G25076">
        <v>0</v>
      </c>
      <c r="H25076">
        <v>0</v>
      </c>
      <c r="I25076" t="s">
        <v>34</v>
      </c>
      <c r="J25076" t="s">
        <v>16</v>
      </c>
      <c r="K25076" t="s">
        <v>16</v>
      </c>
      <c r="L25076" t="s">
        <v>16</v>
      </c>
      <c r="M25076" t="s">
        <v>16</v>
      </c>
      <c r="N25076" t="s">
        <v>16</v>
      </c>
    </row>
    <row r="25077" spans="1:14" x14ac:dyDescent="0.25">
      <c r="A25077">
        <v>45290</v>
      </c>
      <c r="B25077">
        <v>424.8587</v>
      </c>
      <c r="C25077">
        <v>14.92911</v>
      </c>
      <c r="D25077" t="s">
        <v>14</v>
      </c>
      <c r="E25077">
        <v>3.5220186803315001</v>
      </c>
      <c r="F25077">
        <v>0</v>
      </c>
      <c r="G25077">
        <v>0</v>
      </c>
      <c r="H25077">
        <v>0</v>
      </c>
      <c r="I25077" t="s">
        <v>69</v>
      </c>
      <c r="J25077" t="s">
        <v>16</v>
      </c>
      <c r="K25077" t="s">
        <v>16</v>
      </c>
      <c r="L25077" t="s">
        <v>16</v>
      </c>
      <c r="M25077" t="s">
        <v>16</v>
      </c>
      <c r="N25077" t="s">
        <v>16</v>
      </c>
    </row>
    <row r="25078" spans="1:14" x14ac:dyDescent="0.25">
      <c r="A25078">
        <v>45291</v>
      </c>
      <c r="B25078">
        <v>283.976</v>
      </c>
      <c r="C25078">
        <v>19.500499999999999</v>
      </c>
      <c r="D25078" t="s">
        <v>14</v>
      </c>
      <c r="E25078">
        <v>0</v>
      </c>
      <c r="F25078">
        <v>0</v>
      </c>
      <c r="G25078">
        <v>0</v>
      </c>
      <c r="H25078">
        <v>0</v>
      </c>
      <c r="I25078" t="s">
        <v>18</v>
      </c>
      <c r="J25078" t="s">
        <v>16</v>
      </c>
      <c r="K25078" t="s">
        <v>16</v>
      </c>
      <c r="L25078" t="s">
        <v>16</v>
      </c>
      <c r="M25078" t="s">
        <v>16</v>
      </c>
      <c r="N25078" t="s">
        <v>16</v>
      </c>
    </row>
    <row r="25079" spans="1:14" x14ac:dyDescent="0.25">
      <c r="A25079">
        <v>45292</v>
      </c>
      <c r="B25079">
        <v>287.21710000000002</v>
      </c>
      <c r="C25079">
        <v>4.3376169999999998</v>
      </c>
      <c r="D25079" t="s">
        <v>14</v>
      </c>
      <c r="E25079">
        <v>4.1889119250896396</v>
      </c>
      <c r="F25079">
        <v>0</v>
      </c>
      <c r="G25079">
        <v>0</v>
      </c>
      <c r="H25079">
        <v>0</v>
      </c>
      <c r="I25079" t="s">
        <v>18</v>
      </c>
      <c r="J25079" t="s">
        <v>16</v>
      </c>
      <c r="K25079" t="s">
        <v>16</v>
      </c>
      <c r="L25079" t="s">
        <v>16</v>
      </c>
      <c r="M25079" t="s">
        <v>16</v>
      </c>
      <c r="N25079" t="s">
        <v>16</v>
      </c>
    </row>
    <row r="25080" spans="1:14" x14ac:dyDescent="0.25">
      <c r="A25080">
        <v>45293</v>
      </c>
      <c r="B25080">
        <v>466.10489999999999</v>
      </c>
      <c r="C25080">
        <v>11.478070000000001</v>
      </c>
      <c r="D25080" t="s">
        <v>14</v>
      </c>
      <c r="E25080">
        <v>3.7712336594561502</v>
      </c>
      <c r="F25080">
        <v>0</v>
      </c>
      <c r="G25080">
        <v>0</v>
      </c>
      <c r="H25080">
        <v>0</v>
      </c>
      <c r="I25080" t="s">
        <v>62</v>
      </c>
      <c r="J25080" t="s">
        <v>16</v>
      </c>
      <c r="K25080" t="s">
        <v>16</v>
      </c>
      <c r="L25080" t="s">
        <v>16</v>
      </c>
      <c r="M25080" t="s">
        <v>16</v>
      </c>
      <c r="N25080" t="s">
        <v>16</v>
      </c>
    </row>
    <row r="25081" spans="1:14" x14ac:dyDescent="0.25">
      <c r="A25081">
        <v>45295</v>
      </c>
      <c r="B25081">
        <v>331.21769999999998</v>
      </c>
      <c r="C25081">
        <v>5.8504779999999998</v>
      </c>
      <c r="D25081" t="s">
        <v>14</v>
      </c>
      <c r="E25081">
        <v>3.5579004469352</v>
      </c>
      <c r="F25081">
        <v>0</v>
      </c>
      <c r="G25081">
        <v>0</v>
      </c>
      <c r="H25081">
        <v>0</v>
      </c>
      <c r="I25081" t="s">
        <v>47</v>
      </c>
      <c r="J25081" t="s">
        <v>16</v>
      </c>
      <c r="K25081" t="s">
        <v>16</v>
      </c>
      <c r="L25081" t="s">
        <v>16</v>
      </c>
      <c r="M25081" t="s">
        <v>16</v>
      </c>
      <c r="N25081" t="s">
        <v>16</v>
      </c>
    </row>
    <row r="25082" spans="1:14" x14ac:dyDescent="0.25">
      <c r="A25082">
        <v>45297</v>
      </c>
      <c r="B25082">
        <v>263.16129999999998</v>
      </c>
      <c r="C25082">
        <v>15.384510000000001</v>
      </c>
      <c r="D25082" t="s">
        <v>14</v>
      </c>
      <c r="E25082">
        <v>3.2751626748525902</v>
      </c>
      <c r="F25082">
        <v>0</v>
      </c>
      <c r="G25082">
        <v>0</v>
      </c>
      <c r="H25082">
        <v>0</v>
      </c>
      <c r="I25082" t="s">
        <v>26</v>
      </c>
      <c r="J25082" t="s">
        <v>16</v>
      </c>
      <c r="K25082" t="s">
        <v>16</v>
      </c>
      <c r="L25082" t="s">
        <v>16</v>
      </c>
      <c r="M25082" t="s">
        <v>16</v>
      </c>
      <c r="N25082" t="s">
        <v>16</v>
      </c>
    </row>
    <row r="25083" spans="1:14" x14ac:dyDescent="0.25">
      <c r="A25083">
        <v>45308</v>
      </c>
      <c r="B25083">
        <v>577.45069999999998</v>
      </c>
      <c r="C25083">
        <v>2.4041450000000002</v>
      </c>
      <c r="D25083" t="s">
        <v>14</v>
      </c>
      <c r="E25083">
        <v>5.0622515785623801</v>
      </c>
      <c r="F25083">
        <v>0</v>
      </c>
      <c r="G25083">
        <v>0</v>
      </c>
      <c r="H25083">
        <v>0</v>
      </c>
      <c r="I25083" t="s">
        <v>63</v>
      </c>
      <c r="J25083" t="s">
        <v>16</v>
      </c>
      <c r="K25083" t="s">
        <v>16</v>
      </c>
      <c r="L25083" t="s">
        <v>16</v>
      </c>
      <c r="M25083" t="s">
        <v>16</v>
      </c>
      <c r="N25083" t="s">
        <v>16</v>
      </c>
    </row>
    <row r="25084" spans="1:14" x14ac:dyDescent="0.25">
      <c r="A25084">
        <v>45310</v>
      </c>
      <c r="B25084">
        <v>804.60260000000005</v>
      </c>
      <c r="C25084">
        <v>11.37701</v>
      </c>
      <c r="D25084" t="s">
        <v>14</v>
      </c>
      <c r="E25084">
        <v>3.98152670953215</v>
      </c>
      <c r="F25084">
        <v>0</v>
      </c>
      <c r="G25084">
        <v>0</v>
      </c>
      <c r="H25084">
        <v>0</v>
      </c>
      <c r="I25084" t="s">
        <v>81</v>
      </c>
      <c r="J25084" t="s">
        <v>16</v>
      </c>
      <c r="K25084" t="s">
        <v>16</v>
      </c>
      <c r="L25084" t="s">
        <v>16</v>
      </c>
      <c r="M25084" t="s">
        <v>16</v>
      </c>
      <c r="N25084" t="s">
        <v>16</v>
      </c>
    </row>
    <row r="25085" spans="1:14" x14ac:dyDescent="0.25">
      <c r="A25085">
        <v>45312</v>
      </c>
      <c r="B25085">
        <v>486.19170000000003</v>
      </c>
      <c r="C25085">
        <v>15.718780000000001</v>
      </c>
      <c r="D25085" t="s">
        <v>14</v>
      </c>
      <c r="E25085">
        <v>3.4331156291726201</v>
      </c>
      <c r="F25085">
        <v>0</v>
      </c>
      <c r="G25085">
        <v>0</v>
      </c>
      <c r="H25085">
        <v>0</v>
      </c>
      <c r="I25085" t="s">
        <v>45</v>
      </c>
      <c r="J25085" t="s">
        <v>16</v>
      </c>
      <c r="K25085" t="s">
        <v>16</v>
      </c>
      <c r="L25085" t="s">
        <v>16</v>
      </c>
      <c r="M25085" t="s">
        <v>16</v>
      </c>
      <c r="N25085" t="s">
        <v>16</v>
      </c>
    </row>
    <row r="25086" spans="1:14" x14ac:dyDescent="0.25">
      <c r="A25086">
        <v>45313</v>
      </c>
      <c r="B25086">
        <v>486.1925</v>
      </c>
      <c r="C25086">
        <v>17.22589</v>
      </c>
      <c r="D25086" t="s">
        <v>14</v>
      </c>
      <c r="E25086">
        <v>3.5681948034751798</v>
      </c>
      <c r="F25086">
        <v>0</v>
      </c>
      <c r="G25086">
        <v>0</v>
      </c>
      <c r="H25086">
        <v>0</v>
      </c>
      <c r="I25086" t="s">
        <v>45</v>
      </c>
      <c r="J25086" t="s">
        <v>16</v>
      </c>
      <c r="K25086" t="s">
        <v>16</v>
      </c>
      <c r="L25086" t="s">
        <v>16</v>
      </c>
      <c r="M25086" t="s">
        <v>16</v>
      </c>
      <c r="N25086" t="s">
        <v>16</v>
      </c>
    </row>
    <row r="25087" spans="1:14" x14ac:dyDescent="0.25">
      <c r="A25087">
        <v>45324</v>
      </c>
      <c r="B25087">
        <v>131.1559</v>
      </c>
      <c r="C25087">
        <v>1.2115830000000001</v>
      </c>
      <c r="D25087" t="s">
        <v>14</v>
      </c>
      <c r="E25087">
        <v>3.41389764206221</v>
      </c>
      <c r="F25087">
        <v>0</v>
      </c>
      <c r="G25087">
        <v>0</v>
      </c>
      <c r="H25087">
        <v>0</v>
      </c>
      <c r="I25087" t="s">
        <v>59</v>
      </c>
      <c r="J25087" t="s">
        <v>16</v>
      </c>
      <c r="K25087" t="s">
        <v>16</v>
      </c>
      <c r="L25087" t="s">
        <v>16</v>
      </c>
      <c r="M25087" t="s">
        <v>16</v>
      </c>
      <c r="N25087" t="s">
        <v>16</v>
      </c>
    </row>
    <row r="25088" spans="1:14" x14ac:dyDescent="0.25">
      <c r="A25088">
        <v>45325</v>
      </c>
      <c r="B25088">
        <v>131.15600000000001</v>
      </c>
      <c r="C25088">
        <v>1.8554170000000001</v>
      </c>
      <c r="D25088" t="s">
        <v>14</v>
      </c>
      <c r="E25088">
        <v>3.2118260644463401</v>
      </c>
      <c r="F25088">
        <v>0</v>
      </c>
      <c r="G25088">
        <v>0</v>
      </c>
      <c r="H25088">
        <v>0</v>
      </c>
      <c r="I25088" t="s">
        <v>59</v>
      </c>
      <c r="J25088" t="s">
        <v>16</v>
      </c>
      <c r="K25088" t="s">
        <v>16</v>
      </c>
      <c r="L25088" t="s">
        <v>16</v>
      </c>
      <c r="M25088" t="s">
        <v>16</v>
      </c>
      <c r="N25088" t="s">
        <v>16</v>
      </c>
    </row>
    <row r="25089" spans="1:14" x14ac:dyDescent="0.25">
      <c r="A25089">
        <v>45327</v>
      </c>
      <c r="B25089">
        <v>327.17559999999997</v>
      </c>
      <c r="C25089">
        <v>14.671760000000001</v>
      </c>
      <c r="D25089" t="s">
        <v>14</v>
      </c>
      <c r="E25089">
        <v>3.3666340380162598</v>
      </c>
      <c r="F25089">
        <v>0</v>
      </c>
      <c r="G25089">
        <v>0</v>
      </c>
      <c r="H25089">
        <v>0</v>
      </c>
      <c r="I25089" t="s">
        <v>47</v>
      </c>
      <c r="J25089" t="s">
        <v>16</v>
      </c>
      <c r="K25089" t="s">
        <v>16</v>
      </c>
      <c r="L25089" t="s">
        <v>16</v>
      </c>
      <c r="M25089" t="s">
        <v>16</v>
      </c>
      <c r="N25089" t="s">
        <v>16</v>
      </c>
    </row>
    <row r="25090" spans="1:14" x14ac:dyDescent="0.25">
      <c r="A25090">
        <v>45344</v>
      </c>
      <c r="B25090">
        <v>151.1319</v>
      </c>
      <c r="C25090">
        <v>1.9827220000000001</v>
      </c>
      <c r="D25090" t="s">
        <v>14</v>
      </c>
      <c r="E25090">
        <v>5.0261477682066404</v>
      </c>
      <c r="F25090">
        <v>0</v>
      </c>
      <c r="G25090">
        <v>0</v>
      </c>
      <c r="H25090">
        <v>0</v>
      </c>
      <c r="I25090" t="s">
        <v>57</v>
      </c>
      <c r="J25090" t="s">
        <v>16</v>
      </c>
      <c r="K25090" t="s">
        <v>16</v>
      </c>
      <c r="L25090" t="s">
        <v>16</v>
      </c>
      <c r="M25090" t="s">
        <v>16</v>
      </c>
      <c r="N25090" t="s">
        <v>16</v>
      </c>
    </row>
    <row r="25091" spans="1:14" x14ac:dyDescent="0.25">
      <c r="A25091">
        <v>45347</v>
      </c>
      <c r="B25091">
        <v>316.1884</v>
      </c>
      <c r="C25091">
        <v>3.0539779999999999</v>
      </c>
      <c r="D25091" t="s">
        <v>14</v>
      </c>
      <c r="E25091">
        <v>4.5590279317103199</v>
      </c>
      <c r="F25091">
        <v>0</v>
      </c>
      <c r="G25091">
        <v>0</v>
      </c>
      <c r="H25091">
        <v>0</v>
      </c>
      <c r="I25091" t="s">
        <v>17</v>
      </c>
      <c r="J25091" t="s">
        <v>16</v>
      </c>
      <c r="K25091" t="s">
        <v>16</v>
      </c>
      <c r="L25091" t="s">
        <v>16</v>
      </c>
      <c r="M25091" t="s">
        <v>16</v>
      </c>
      <c r="N25091" t="s">
        <v>16</v>
      </c>
    </row>
    <row r="25092" spans="1:14" x14ac:dyDescent="0.25">
      <c r="A25092">
        <v>45352</v>
      </c>
      <c r="B25092">
        <v>184.089</v>
      </c>
      <c r="C25092">
        <v>10.733790000000001</v>
      </c>
      <c r="D25092" t="s">
        <v>14</v>
      </c>
      <c r="E25092">
        <v>3.3399392060681401</v>
      </c>
      <c r="F25092">
        <v>0</v>
      </c>
      <c r="G25092">
        <v>0</v>
      </c>
      <c r="H25092">
        <v>0</v>
      </c>
      <c r="I25092" t="s">
        <v>28</v>
      </c>
      <c r="J25092" t="s">
        <v>16</v>
      </c>
      <c r="K25092" t="s">
        <v>16</v>
      </c>
      <c r="L25092" t="s">
        <v>16</v>
      </c>
      <c r="M25092" t="s">
        <v>16</v>
      </c>
      <c r="N25092" t="s">
        <v>16</v>
      </c>
    </row>
    <row r="25093" spans="1:14" x14ac:dyDescent="0.25">
      <c r="A25093">
        <v>45356</v>
      </c>
      <c r="B25093">
        <v>359.27710000000002</v>
      </c>
      <c r="C25093">
        <v>4.2469669999999997</v>
      </c>
      <c r="D25093" t="s">
        <v>14</v>
      </c>
      <c r="E25093">
        <v>4.9939597962743196</v>
      </c>
      <c r="F25093">
        <v>0</v>
      </c>
      <c r="G25093">
        <v>0</v>
      </c>
      <c r="H25093">
        <v>0</v>
      </c>
      <c r="I25093" t="s">
        <v>42</v>
      </c>
      <c r="J25093" t="s">
        <v>16</v>
      </c>
      <c r="K25093" t="s">
        <v>16</v>
      </c>
      <c r="L25093" t="s">
        <v>16</v>
      </c>
      <c r="M25093" t="s">
        <v>16</v>
      </c>
      <c r="N25093" t="s">
        <v>16</v>
      </c>
    </row>
    <row r="25094" spans="1:14" x14ac:dyDescent="0.25">
      <c r="A25094">
        <v>45359</v>
      </c>
      <c r="B25094">
        <v>306.11799999999999</v>
      </c>
      <c r="C25094">
        <v>11.16025</v>
      </c>
      <c r="D25094" t="s">
        <v>14</v>
      </c>
      <c r="E25094">
        <v>3.3478391845231799</v>
      </c>
      <c r="F25094">
        <v>0</v>
      </c>
      <c r="G25094">
        <v>0</v>
      </c>
      <c r="H25094">
        <v>0</v>
      </c>
      <c r="I25094" t="s">
        <v>20</v>
      </c>
      <c r="J25094" t="s">
        <v>16</v>
      </c>
      <c r="K25094" t="s">
        <v>16</v>
      </c>
      <c r="L25094" t="s">
        <v>16</v>
      </c>
      <c r="M25094" t="s">
        <v>16</v>
      </c>
      <c r="N25094" t="s">
        <v>16</v>
      </c>
    </row>
    <row r="25095" spans="1:14" x14ac:dyDescent="0.25">
      <c r="A25095">
        <v>45364</v>
      </c>
      <c r="B25095">
        <v>245.09979999999999</v>
      </c>
      <c r="C25095">
        <v>14.066800000000001</v>
      </c>
      <c r="D25095" t="s">
        <v>14</v>
      </c>
      <c r="E25095">
        <v>3.9619825429312101</v>
      </c>
      <c r="F25095">
        <v>0</v>
      </c>
      <c r="G25095">
        <v>0</v>
      </c>
      <c r="H25095">
        <v>0</v>
      </c>
      <c r="I25095" t="s">
        <v>40</v>
      </c>
      <c r="J25095" t="s">
        <v>16</v>
      </c>
      <c r="K25095" t="s">
        <v>16</v>
      </c>
      <c r="L25095" t="s">
        <v>16</v>
      </c>
      <c r="M25095" t="s">
        <v>16</v>
      </c>
      <c r="N25095" t="s">
        <v>16</v>
      </c>
    </row>
    <row r="25096" spans="1:14" x14ac:dyDescent="0.25">
      <c r="A25096">
        <v>45366</v>
      </c>
      <c r="B25096">
        <v>369.14710000000002</v>
      </c>
      <c r="C25096">
        <v>6.7699449999999999</v>
      </c>
      <c r="D25096" t="s">
        <v>14</v>
      </c>
      <c r="E25096">
        <v>3.8579184321173701</v>
      </c>
      <c r="F25096">
        <v>0</v>
      </c>
      <c r="G25096">
        <v>0</v>
      </c>
      <c r="H25096">
        <v>0</v>
      </c>
      <c r="I25096" t="s">
        <v>43</v>
      </c>
      <c r="J25096" t="s">
        <v>16</v>
      </c>
      <c r="K25096" t="s">
        <v>16</v>
      </c>
      <c r="L25096" t="s">
        <v>16</v>
      </c>
      <c r="M25096" t="s">
        <v>16</v>
      </c>
      <c r="N25096" t="s">
        <v>16</v>
      </c>
    </row>
    <row r="25097" spans="1:14" x14ac:dyDescent="0.25">
      <c r="A25097">
        <v>45375</v>
      </c>
      <c r="B25097">
        <v>174.12299999999999</v>
      </c>
      <c r="C25097">
        <v>9.1018229999999996</v>
      </c>
      <c r="D25097" t="s">
        <v>14</v>
      </c>
      <c r="E25097">
        <v>4.0943688272556003</v>
      </c>
      <c r="F25097">
        <v>0</v>
      </c>
      <c r="G25097">
        <v>0</v>
      </c>
      <c r="H25097">
        <v>0</v>
      </c>
      <c r="I25097" t="s">
        <v>31</v>
      </c>
      <c r="J25097" t="s">
        <v>16</v>
      </c>
      <c r="K25097" t="s">
        <v>16</v>
      </c>
      <c r="L25097" t="s">
        <v>16</v>
      </c>
      <c r="M25097" t="s">
        <v>16</v>
      </c>
      <c r="N25097" t="s">
        <v>16</v>
      </c>
    </row>
    <row r="25098" spans="1:14" x14ac:dyDescent="0.25">
      <c r="A25098">
        <v>45377</v>
      </c>
      <c r="B25098">
        <v>174.1234</v>
      </c>
      <c r="C25098">
        <v>11.41826</v>
      </c>
      <c r="D25098" t="s">
        <v>14</v>
      </c>
      <c r="E25098">
        <v>4.2181336966971896</v>
      </c>
      <c r="F25098">
        <v>0</v>
      </c>
      <c r="G25098">
        <v>0</v>
      </c>
      <c r="H25098">
        <v>0</v>
      </c>
      <c r="I25098" t="s">
        <v>31</v>
      </c>
      <c r="J25098" t="s">
        <v>16</v>
      </c>
      <c r="K25098" t="s">
        <v>16</v>
      </c>
      <c r="L25098" t="s">
        <v>16</v>
      </c>
      <c r="M25098" t="s">
        <v>16</v>
      </c>
      <c r="N25098" t="s">
        <v>16</v>
      </c>
    </row>
    <row r="25099" spans="1:14" x14ac:dyDescent="0.25">
      <c r="A25099">
        <v>45378</v>
      </c>
      <c r="B25099">
        <v>810.60789999999997</v>
      </c>
      <c r="C25099">
        <v>13.5593</v>
      </c>
      <c r="D25099" t="s">
        <v>14</v>
      </c>
      <c r="E25099">
        <v>3.8253428081281098</v>
      </c>
      <c r="F25099">
        <v>0</v>
      </c>
      <c r="G25099">
        <v>0</v>
      </c>
      <c r="H25099">
        <v>0</v>
      </c>
      <c r="I25099" t="s">
        <v>81</v>
      </c>
      <c r="J25099" t="s">
        <v>16</v>
      </c>
      <c r="K25099" t="s">
        <v>16</v>
      </c>
      <c r="L25099" t="s">
        <v>16</v>
      </c>
      <c r="M25099" t="s">
        <v>16</v>
      </c>
      <c r="N25099" t="s">
        <v>16</v>
      </c>
    </row>
    <row r="25100" spans="1:14" x14ac:dyDescent="0.25">
      <c r="A25100">
        <v>45380</v>
      </c>
      <c r="B25100">
        <v>363.2124</v>
      </c>
      <c r="C25100">
        <v>7.1580170000000001</v>
      </c>
      <c r="D25100" t="s">
        <v>14</v>
      </c>
      <c r="E25100">
        <v>4.4664133793265801</v>
      </c>
      <c r="F25100">
        <v>0</v>
      </c>
      <c r="G25100">
        <v>0</v>
      </c>
      <c r="H25100">
        <v>0</v>
      </c>
      <c r="I25100" t="s">
        <v>42</v>
      </c>
      <c r="J25100" t="s">
        <v>16</v>
      </c>
      <c r="K25100" t="s">
        <v>16</v>
      </c>
      <c r="L25100" t="s">
        <v>16</v>
      </c>
      <c r="M25100" t="s">
        <v>16</v>
      </c>
      <c r="N25100" t="s">
        <v>16</v>
      </c>
    </row>
    <row r="25101" spans="1:14" x14ac:dyDescent="0.25">
      <c r="A25101">
        <v>45384</v>
      </c>
      <c r="B25101">
        <v>194.16300000000001</v>
      </c>
      <c r="C25101">
        <v>14.49658</v>
      </c>
      <c r="D25101" t="s">
        <v>14</v>
      </c>
      <c r="E25101">
        <v>3.4467864796294099</v>
      </c>
      <c r="F25101">
        <v>0</v>
      </c>
      <c r="G25101">
        <v>0</v>
      </c>
      <c r="H25101">
        <v>0</v>
      </c>
      <c r="I25101" t="s">
        <v>28</v>
      </c>
      <c r="J25101" t="s">
        <v>16</v>
      </c>
      <c r="K25101" t="s">
        <v>16</v>
      </c>
      <c r="L25101" t="s">
        <v>16</v>
      </c>
      <c r="M25101" t="s">
        <v>16</v>
      </c>
      <c r="N25101" t="s">
        <v>16</v>
      </c>
    </row>
    <row r="25102" spans="1:14" x14ac:dyDescent="0.25">
      <c r="A25102">
        <v>45387</v>
      </c>
      <c r="B25102">
        <v>364.19639999999998</v>
      </c>
      <c r="C25102">
        <v>7.0389670000000004</v>
      </c>
      <c r="D25102" t="s">
        <v>14</v>
      </c>
      <c r="E25102">
        <v>4.7644848431145501</v>
      </c>
      <c r="F25102">
        <v>0</v>
      </c>
      <c r="G25102">
        <v>0</v>
      </c>
      <c r="H25102">
        <v>0</v>
      </c>
      <c r="I25102" t="s">
        <v>43</v>
      </c>
      <c r="J25102" t="s">
        <v>16</v>
      </c>
      <c r="K25102" t="s">
        <v>16</v>
      </c>
      <c r="L25102" t="s">
        <v>16</v>
      </c>
      <c r="M25102" t="s">
        <v>16</v>
      </c>
      <c r="N25102" t="s">
        <v>16</v>
      </c>
    </row>
    <row r="25103" spans="1:14" x14ac:dyDescent="0.25">
      <c r="A25103">
        <v>45390</v>
      </c>
      <c r="B25103">
        <v>338.12709999999998</v>
      </c>
      <c r="C25103">
        <v>12.776289999999999</v>
      </c>
      <c r="D25103" t="s">
        <v>14</v>
      </c>
      <c r="E25103">
        <v>3.5612735678690299</v>
      </c>
      <c r="F25103">
        <v>0</v>
      </c>
      <c r="G25103">
        <v>0</v>
      </c>
      <c r="H25103">
        <v>0</v>
      </c>
      <c r="I25103" t="s">
        <v>46</v>
      </c>
      <c r="J25103" t="s">
        <v>16</v>
      </c>
      <c r="K25103" t="s">
        <v>16</v>
      </c>
      <c r="L25103" t="s">
        <v>16</v>
      </c>
      <c r="M25103" t="s">
        <v>16</v>
      </c>
      <c r="N25103" t="s">
        <v>16</v>
      </c>
    </row>
    <row r="25104" spans="1:14" x14ac:dyDescent="0.25">
      <c r="A25104">
        <v>45392</v>
      </c>
      <c r="B25104">
        <v>674.50829999999996</v>
      </c>
      <c r="C25104">
        <v>15.12326</v>
      </c>
      <c r="D25104" t="s">
        <v>14</v>
      </c>
      <c r="E25104">
        <v>3.4323398525906299</v>
      </c>
      <c r="F25104">
        <v>0</v>
      </c>
      <c r="G25104">
        <v>0</v>
      </c>
      <c r="H25104">
        <v>0</v>
      </c>
      <c r="I25104" t="s">
        <v>44</v>
      </c>
      <c r="J25104" t="s">
        <v>16</v>
      </c>
      <c r="K25104" t="s">
        <v>16</v>
      </c>
      <c r="L25104" t="s">
        <v>16</v>
      </c>
      <c r="M25104" t="s">
        <v>16</v>
      </c>
      <c r="N25104" t="s">
        <v>16</v>
      </c>
    </row>
    <row r="25105" spans="1:14" x14ac:dyDescent="0.25">
      <c r="A25105">
        <v>45396</v>
      </c>
      <c r="B25105">
        <v>454.22469999999998</v>
      </c>
      <c r="C25105">
        <v>6.9796389999999997</v>
      </c>
      <c r="D25105" t="s">
        <v>14</v>
      </c>
      <c r="E25105">
        <v>4.46735684948756</v>
      </c>
      <c r="F25105">
        <v>0</v>
      </c>
      <c r="G25105">
        <v>0</v>
      </c>
      <c r="H25105">
        <v>0</v>
      </c>
      <c r="I25105" t="s">
        <v>48</v>
      </c>
      <c r="J25105" t="s">
        <v>16</v>
      </c>
      <c r="K25105" t="s">
        <v>16</v>
      </c>
      <c r="L25105" t="s">
        <v>16</v>
      </c>
      <c r="M25105" t="s">
        <v>16</v>
      </c>
      <c r="N25105" t="s">
        <v>16</v>
      </c>
    </row>
    <row r="25106" spans="1:14" x14ac:dyDescent="0.25">
      <c r="A25106">
        <v>45397</v>
      </c>
      <c r="B25106">
        <v>508.25450000000001</v>
      </c>
      <c r="C25106">
        <v>6.884506</v>
      </c>
      <c r="D25106" t="s">
        <v>14</v>
      </c>
      <c r="E25106">
        <v>4.0339253477480801</v>
      </c>
      <c r="F25106">
        <v>0</v>
      </c>
      <c r="G25106">
        <v>0</v>
      </c>
      <c r="H25106">
        <v>0</v>
      </c>
      <c r="I25106" t="s">
        <v>19</v>
      </c>
      <c r="J25106" t="s">
        <v>16</v>
      </c>
      <c r="K25106" t="s">
        <v>16</v>
      </c>
      <c r="L25106" t="s">
        <v>16</v>
      </c>
      <c r="M25106" t="s">
        <v>16</v>
      </c>
      <c r="N25106" t="s">
        <v>16</v>
      </c>
    </row>
    <row r="25107" spans="1:14" x14ac:dyDescent="0.25">
      <c r="A25107">
        <v>45398</v>
      </c>
      <c r="B25107">
        <v>508.25310000000002</v>
      </c>
      <c r="C25107">
        <v>7.9613230000000001</v>
      </c>
      <c r="D25107" t="s">
        <v>14</v>
      </c>
      <c r="E25107">
        <v>3.1586116990050801</v>
      </c>
      <c r="F25107">
        <v>0</v>
      </c>
      <c r="G25107">
        <v>0</v>
      </c>
      <c r="H25107">
        <v>0</v>
      </c>
      <c r="I25107" t="s">
        <v>19</v>
      </c>
      <c r="J25107" t="s">
        <v>16</v>
      </c>
      <c r="K25107" t="s">
        <v>16</v>
      </c>
      <c r="L25107" t="s">
        <v>16</v>
      </c>
      <c r="M25107" t="s">
        <v>16</v>
      </c>
      <c r="N25107" t="s">
        <v>16</v>
      </c>
    </row>
    <row r="25108" spans="1:14" x14ac:dyDescent="0.25">
      <c r="A25108">
        <v>45402</v>
      </c>
      <c r="B25108">
        <v>202.09909999999999</v>
      </c>
      <c r="C25108">
        <v>13.80278</v>
      </c>
      <c r="D25108" t="s">
        <v>14</v>
      </c>
      <c r="E25108">
        <v>3.19430270672339</v>
      </c>
      <c r="F25108">
        <v>0</v>
      </c>
      <c r="G25108">
        <v>0</v>
      </c>
      <c r="H25108">
        <v>0</v>
      </c>
      <c r="I25108" t="s">
        <v>50</v>
      </c>
      <c r="J25108" t="s">
        <v>16</v>
      </c>
      <c r="K25108" t="s">
        <v>16</v>
      </c>
      <c r="L25108" t="s">
        <v>16</v>
      </c>
      <c r="M25108" t="s">
        <v>16</v>
      </c>
      <c r="N25108" t="s">
        <v>16</v>
      </c>
    </row>
    <row r="25109" spans="1:14" x14ac:dyDescent="0.25">
      <c r="A25109">
        <v>45409</v>
      </c>
      <c r="B25109">
        <v>301.10570000000001</v>
      </c>
      <c r="C25109">
        <v>5.6202009999999998</v>
      </c>
      <c r="D25109" t="s">
        <v>14</v>
      </c>
      <c r="E25109">
        <v>3.6541353485094001</v>
      </c>
      <c r="F25109">
        <v>0</v>
      </c>
      <c r="G25109">
        <v>0</v>
      </c>
      <c r="H25109">
        <v>0</v>
      </c>
      <c r="I25109" t="s">
        <v>20</v>
      </c>
      <c r="J25109" t="s">
        <v>16</v>
      </c>
      <c r="K25109" t="s">
        <v>16</v>
      </c>
      <c r="L25109" t="s">
        <v>16</v>
      </c>
      <c r="M25109" t="s">
        <v>16</v>
      </c>
      <c r="N25109" t="s">
        <v>16</v>
      </c>
    </row>
    <row r="25110" spans="1:14" x14ac:dyDescent="0.25">
      <c r="A25110">
        <v>45410</v>
      </c>
      <c r="B25110">
        <v>342.09809999999999</v>
      </c>
      <c r="C25110">
        <v>11.85432</v>
      </c>
      <c r="D25110" t="s">
        <v>14</v>
      </c>
      <c r="E25110">
        <v>4.1090560959270901</v>
      </c>
      <c r="F25110">
        <v>0</v>
      </c>
      <c r="G25110">
        <v>0</v>
      </c>
      <c r="H25110">
        <v>0</v>
      </c>
      <c r="I25110" t="s">
        <v>46</v>
      </c>
      <c r="J25110" t="s">
        <v>16</v>
      </c>
      <c r="K25110" t="s">
        <v>16</v>
      </c>
      <c r="L25110" t="s">
        <v>16</v>
      </c>
      <c r="M25110" t="s">
        <v>16</v>
      </c>
      <c r="N25110" t="s">
        <v>16</v>
      </c>
    </row>
    <row r="25111" spans="1:14" x14ac:dyDescent="0.25">
      <c r="A25111">
        <v>45412</v>
      </c>
      <c r="B25111">
        <v>176.14619999999999</v>
      </c>
      <c r="C25111">
        <v>13.493930000000001</v>
      </c>
      <c r="D25111" t="s">
        <v>14</v>
      </c>
      <c r="E25111">
        <v>3.8107206987548601</v>
      </c>
      <c r="F25111">
        <v>0</v>
      </c>
      <c r="G25111">
        <v>0</v>
      </c>
      <c r="H25111">
        <v>0</v>
      </c>
      <c r="I25111" t="s">
        <v>31</v>
      </c>
      <c r="J25111" t="s">
        <v>16</v>
      </c>
      <c r="K25111" t="s">
        <v>16</v>
      </c>
      <c r="L25111" t="s">
        <v>16</v>
      </c>
      <c r="M25111" t="s">
        <v>16</v>
      </c>
      <c r="N25111" t="s">
        <v>16</v>
      </c>
    </row>
    <row r="25112" spans="1:14" x14ac:dyDescent="0.25">
      <c r="A25112">
        <v>45413</v>
      </c>
      <c r="B25112">
        <v>782.50360000000001</v>
      </c>
      <c r="C25112">
        <v>5.6135330000000003</v>
      </c>
      <c r="D25112" t="s">
        <v>14</v>
      </c>
      <c r="E25112">
        <v>3.88257505092185</v>
      </c>
      <c r="F25112">
        <v>0</v>
      </c>
      <c r="G25112">
        <v>0</v>
      </c>
      <c r="H25112">
        <v>0</v>
      </c>
      <c r="I25112" t="s">
        <v>89</v>
      </c>
      <c r="J25112" t="s">
        <v>16</v>
      </c>
      <c r="K25112" t="s">
        <v>16</v>
      </c>
      <c r="L25112" t="s">
        <v>16</v>
      </c>
      <c r="M25112" t="s">
        <v>16</v>
      </c>
      <c r="N25112" t="s">
        <v>16</v>
      </c>
    </row>
    <row r="25113" spans="1:14" x14ac:dyDescent="0.25">
      <c r="A25113">
        <v>45418</v>
      </c>
      <c r="B25113">
        <v>389.17340000000002</v>
      </c>
      <c r="C25113">
        <v>6.7879399999999999</v>
      </c>
      <c r="D25113" t="s">
        <v>14</v>
      </c>
      <c r="E25113">
        <v>3.9570810368203202</v>
      </c>
      <c r="F25113">
        <v>0</v>
      </c>
      <c r="G25113">
        <v>0</v>
      </c>
      <c r="H25113">
        <v>0</v>
      </c>
      <c r="I25113" t="s">
        <v>24</v>
      </c>
      <c r="J25113" t="s">
        <v>16</v>
      </c>
      <c r="K25113" t="s">
        <v>16</v>
      </c>
      <c r="L25113" t="s">
        <v>16</v>
      </c>
      <c r="M25113" t="s">
        <v>16</v>
      </c>
      <c r="N25113" t="s">
        <v>16</v>
      </c>
    </row>
    <row r="25114" spans="1:14" x14ac:dyDescent="0.25">
      <c r="A25114">
        <v>45419</v>
      </c>
      <c r="B25114">
        <v>389.1737</v>
      </c>
      <c r="C25114">
        <v>5.3740160000000001</v>
      </c>
      <c r="D25114" t="s">
        <v>14</v>
      </c>
      <c r="E25114">
        <v>3.8604425078067401</v>
      </c>
      <c r="F25114">
        <v>0</v>
      </c>
      <c r="G25114">
        <v>0</v>
      </c>
      <c r="H25114">
        <v>0</v>
      </c>
      <c r="I25114" t="s">
        <v>24</v>
      </c>
      <c r="J25114" t="s">
        <v>16</v>
      </c>
      <c r="K25114" t="s">
        <v>16</v>
      </c>
      <c r="L25114" t="s">
        <v>16</v>
      </c>
      <c r="M25114" t="s">
        <v>16</v>
      </c>
      <c r="N25114" t="s">
        <v>16</v>
      </c>
    </row>
    <row r="25115" spans="1:14" x14ac:dyDescent="0.25">
      <c r="A25115">
        <v>45423</v>
      </c>
      <c r="B25115">
        <v>219.94710000000001</v>
      </c>
      <c r="C25115">
        <v>13.547129999999999</v>
      </c>
      <c r="D25115" t="s">
        <v>14</v>
      </c>
      <c r="E25115">
        <v>3.5530672895239199</v>
      </c>
      <c r="F25115">
        <v>0</v>
      </c>
      <c r="G25115">
        <v>0</v>
      </c>
      <c r="H25115">
        <v>0</v>
      </c>
      <c r="I25115" t="s">
        <v>29</v>
      </c>
      <c r="J25115" t="s">
        <v>16</v>
      </c>
      <c r="K25115" t="s">
        <v>16</v>
      </c>
      <c r="L25115" t="s">
        <v>16</v>
      </c>
      <c r="M25115" t="s">
        <v>16</v>
      </c>
      <c r="N25115" t="s">
        <v>16</v>
      </c>
    </row>
    <row r="25116" spans="1:14" x14ac:dyDescent="0.25">
      <c r="A25116">
        <v>45427</v>
      </c>
      <c r="B25116">
        <v>148.0872</v>
      </c>
      <c r="C25116">
        <v>15.265370000000001</v>
      </c>
      <c r="D25116" t="s">
        <v>14</v>
      </c>
      <c r="E25116">
        <v>3.4532588328356399</v>
      </c>
      <c r="F25116">
        <v>0</v>
      </c>
      <c r="G25116">
        <v>0</v>
      </c>
      <c r="H25116">
        <v>0</v>
      </c>
      <c r="I25116" t="s">
        <v>57</v>
      </c>
      <c r="J25116" t="s">
        <v>16</v>
      </c>
      <c r="K25116" t="s">
        <v>16</v>
      </c>
      <c r="L25116" t="s">
        <v>16</v>
      </c>
      <c r="M25116" t="s">
        <v>16</v>
      </c>
      <c r="N25116" t="s">
        <v>16</v>
      </c>
    </row>
    <row r="25117" spans="1:14" x14ac:dyDescent="0.25">
      <c r="A25117">
        <v>45430</v>
      </c>
      <c r="B25117">
        <v>335.2013</v>
      </c>
      <c r="C25117">
        <v>4.6426720000000001</v>
      </c>
      <c r="D25117" t="s">
        <v>14</v>
      </c>
      <c r="E25117">
        <v>3.8643869225598602</v>
      </c>
      <c r="F25117">
        <v>0</v>
      </c>
      <c r="G25117">
        <v>0</v>
      </c>
      <c r="H25117">
        <v>0</v>
      </c>
      <c r="I25117" t="s">
        <v>47</v>
      </c>
      <c r="J25117" t="s">
        <v>16</v>
      </c>
      <c r="K25117" t="s">
        <v>16</v>
      </c>
      <c r="L25117" t="s">
        <v>16</v>
      </c>
      <c r="M25117" t="s">
        <v>16</v>
      </c>
      <c r="N25117" t="s">
        <v>16</v>
      </c>
    </row>
    <row r="25118" spans="1:14" x14ac:dyDescent="0.25">
      <c r="A25118">
        <v>45435</v>
      </c>
      <c r="B25118">
        <v>476.26510000000002</v>
      </c>
      <c r="C25118">
        <v>7.9542900000000003</v>
      </c>
      <c r="D25118" t="s">
        <v>14</v>
      </c>
      <c r="E25118">
        <v>4.06186228628024</v>
      </c>
      <c r="F25118">
        <v>0</v>
      </c>
      <c r="G25118">
        <v>0</v>
      </c>
      <c r="H25118">
        <v>0</v>
      </c>
      <c r="I25118" t="s">
        <v>45</v>
      </c>
      <c r="J25118" t="s">
        <v>16</v>
      </c>
      <c r="K25118" t="s">
        <v>16</v>
      </c>
      <c r="L25118" t="s">
        <v>16</v>
      </c>
      <c r="M25118" t="s">
        <v>16</v>
      </c>
      <c r="N25118" t="s">
        <v>16</v>
      </c>
    </row>
    <row r="25119" spans="1:14" x14ac:dyDescent="0.25">
      <c r="A25119">
        <v>45436</v>
      </c>
      <c r="B25119">
        <v>476.26490000000001</v>
      </c>
      <c r="C25119">
        <v>7.6449220000000002</v>
      </c>
      <c r="D25119" t="s">
        <v>14</v>
      </c>
      <c r="E25119">
        <v>4.0046470564801497</v>
      </c>
      <c r="F25119">
        <v>0</v>
      </c>
      <c r="G25119">
        <v>0</v>
      </c>
      <c r="H25119">
        <v>0</v>
      </c>
      <c r="I25119" t="s">
        <v>45</v>
      </c>
      <c r="J25119" t="s">
        <v>16</v>
      </c>
      <c r="K25119" t="s">
        <v>16</v>
      </c>
      <c r="L25119" t="s">
        <v>16</v>
      </c>
      <c r="M25119" t="s">
        <v>16</v>
      </c>
      <c r="N25119" t="s">
        <v>16</v>
      </c>
    </row>
    <row r="25120" spans="1:14" x14ac:dyDescent="0.25">
      <c r="A25120">
        <v>45439</v>
      </c>
      <c r="B25120">
        <v>585.27800000000002</v>
      </c>
      <c r="C25120">
        <v>12.38165</v>
      </c>
      <c r="D25120" t="s">
        <v>14</v>
      </c>
      <c r="E25120">
        <v>3.5881162228214598</v>
      </c>
      <c r="F25120">
        <v>0</v>
      </c>
      <c r="G25120">
        <v>0</v>
      </c>
      <c r="H25120">
        <v>0</v>
      </c>
      <c r="I25120" t="s">
        <v>63</v>
      </c>
      <c r="J25120" t="s">
        <v>16</v>
      </c>
      <c r="K25120" t="s">
        <v>16</v>
      </c>
      <c r="L25120" t="s">
        <v>16</v>
      </c>
      <c r="M25120" t="s">
        <v>16</v>
      </c>
      <c r="N25120" t="s">
        <v>16</v>
      </c>
    </row>
    <row r="25121" spans="1:14" x14ac:dyDescent="0.25">
      <c r="A25121">
        <v>45440</v>
      </c>
      <c r="B25121">
        <v>314.1431</v>
      </c>
      <c r="C25121">
        <v>15.285019999999999</v>
      </c>
      <c r="D25121" t="s">
        <v>14</v>
      </c>
      <c r="E25121">
        <v>3.4487503027025199</v>
      </c>
      <c r="F25121">
        <v>0</v>
      </c>
      <c r="G25121">
        <v>0</v>
      </c>
      <c r="H25121">
        <v>0</v>
      </c>
      <c r="I25121" t="s">
        <v>17</v>
      </c>
      <c r="J25121" t="s">
        <v>16</v>
      </c>
      <c r="K25121" t="s">
        <v>16</v>
      </c>
      <c r="L25121" t="s">
        <v>16</v>
      </c>
      <c r="M25121" t="s">
        <v>16</v>
      </c>
      <c r="N25121" t="s">
        <v>16</v>
      </c>
    </row>
    <row r="25122" spans="1:14" x14ac:dyDescent="0.25">
      <c r="A25122">
        <v>45441</v>
      </c>
      <c r="B25122">
        <v>314.14260000000002</v>
      </c>
      <c r="C25122">
        <v>14.928570000000001</v>
      </c>
      <c r="D25122" t="s">
        <v>14</v>
      </c>
      <c r="E25122">
        <v>3.3415919671060399</v>
      </c>
      <c r="F25122">
        <v>0</v>
      </c>
      <c r="G25122">
        <v>0</v>
      </c>
      <c r="H25122">
        <v>0</v>
      </c>
      <c r="I25122" t="s">
        <v>17</v>
      </c>
      <c r="J25122" t="s">
        <v>16</v>
      </c>
      <c r="K25122" t="s">
        <v>16</v>
      </c>
      <c r="L25122" t="s">
        <v>16</v>
      </c>
      <c r="M25122" t="s">
        <v>16</v>
      </c>
      <c r="N25122" t="s">
        <v>16</v>
      </c>
    </row>
    <row r="25123" spans="1:14" x14ac:dyDescent="0.25">
      <c r="A25123">
        <v>45444</v>
      </c>
      <c r="B25123">
        <v>348.12830000000002</v>
      </c>
      <c r="C25123">
        <v>11.72073</v>
      </c>
      <c r="D25123" t="s">
        <v>14</v>
      </c>
      <c r="E25123">
        <v>3.57299390947151</v>
      </c>
      <c r="F25123">
        <v>0</v>
      </c>
      <c r="G25123">
        <v>0</v>
      </c>
      <c r="H25123">
        <v>0</v>
      </c>
      <c r="I25123" t="s">
        <v>46</v>
      </c>
      <c r="J25123" t="s">
        <v>16</v>
      </c>
      <c r="K25123" t="s">
        <v>16</v>
      </c>
      <c r="L25123" t="s">
        <v>16</v>
      </c>
      <c r="M25123" t="s">
        <v>16</v>
      </c>
      <c r="N25123" t="s">
        <v>16</v>
      </c>
    </row>
    <row r="25124" spans="1:14" x14ac:dyDescent="0.25">
      <c r="A25124">
        <v>45447</v>
      </c>
      <c r="B25124">
        <v>175.13310000000001</v>
      </c>
      <c r="C25124">
        <v>5.2120949999999997</v>
      </c>
      <c r="D25124" t="s">
        <v>14</v>
      </c>
      <c r="E25124">
        <v>3.5792846532882798</v>
      </c>
      <c r="F25124">
        <v>0</v>
      </c>
      <c r="G25124">
        <v>0</v>
      </c>
      <c r="H25124">
        <v>0</v>
      </c>
      <c r="I25124" t="s">
        <v>31</v>
      </c>
      <c r="J25124" t="s">
        <v>16</v>
      </c>
      <c r="K25124" t="s">
        <v>16</v>
      </c>
      <c r="L25124" t="s">
        <v>16</v>
      </c>
      <c r="M25124" t="s">
        <v>16</v>
      </c>
      <c r="N25124" t="s">
        <v>16</v>
      </c>
    </row>
    <row r="25125" spans="1:14" x14ac:dyDescent="0.25">
      <c r="A25125">
        <v>45449</v>
      </c>
      <c r="B25125">
        <v>150.9914</v>
      </c>
      <c r="C25125">
        <v>18.499500000000001</v>
      </c>
      <c r="D25125" t="s">
        <v>14</v>
      </c>
      <c r="E25125">
        <v>0</v>
      </c>
      <c r="F25125">
        <v>0</v>
      </c>
      <c r="G25125">
        <v>0</v>
      </c>
      <c r="H25125">
        <v>0</v>
      </c>
      <c r="I25125" t="s">
        <v>57</v>
      </c>
      <c r="J25125" t="s">
        <v>16</v>
      </c>
      <c r="K25125" t="s">
        <v>16</v>
      </c>
      <c r="L25125" t="s">
        <v>16</v>
      </c>
      <c r="M25125" t="s">
        <v>16</v>
      </c>
      <c r="N25125" t="s">
        <v>16</v>
      </c>
    </row>
    <row r="25126" spans="1:14" x14ac:dyDescent="0.25">
      <c r="A25126">
        <v>45455</v>
      </c>
      <c r="B25126">
        <v>474.17570000000001</v>
      </c>
      <c r="C25126">
        <v>17.81128</v>
      </c>
      <c r="D25126" t="s">
        <v>14</v>
      </c>
      <c r="E25126">
        <v>3.2197582081732201</v>
      </c>
      <c r="F25126">
        <v>0</v>
      </c>
      <c r="G25126">
        <v>0</v>
      </c>
      <c r="H25126">
        <v>0</v>
      </c>
      <c r="I25126" t="s">
        <v>62</v>
      </c>
      <c r="J25126" t="s">
        <v>16</v>
      </c>
      <c r="K25126" t="s">
        <v>16</v>
      </c>
      <c r="L25126" t="s">
        <v>16</v>
      </c>
      <c r="M25126" t="s">
        <v>16</v>
      </c>
      <c r="N25126" t="s">
        <v>16</v>
      </c>
    </row>
    <row r="25127" spans="1:14" x14ac:dyDescent="0.25">
      <c r="A25127">
        <v>45456</v>
      </c>
      <c r="B25127">
        <v>474.17910000000001</v>
      </c>
      <c r="C25127">
        <v>17.48611</v>
      </c>
      <c r="D25127" t="s">
        <v>14</v>
      </c>
      <c r="E25127">
        <v>3.1494896991369501</v>
      </c>
      <c r="F25127">
        <v>0</v>
      </c>
      <c r="G25127">
        <v>0</v>
      </c>
      <c r="H25127">
        <v>0</v>
      </c>
      <c r="I25127" t="s">
        <v>62</v>
      </c>
      <c r="J25127" t="s">
        <v>16</v>
      </c>
      <c r="K25127" t="s">
        <v>16</v>
      </c>
      <c r="L25127" t="s">
        <v>16</v>
      </c>
      <c r="M25127" t="s">
        <v>16</v>
      </c>
      <c r="N25127" t="s">
        <v>16</v>
      </c>
    </row>
    <row r="25128" spans="1:14" x14ac:dyDescent="0.25">
      <c r="A25128">
        <v>45460</v>
      </c>
      <c r="B25128">
        <v>202.12739999999999</v>
      </c>
      <c r="C25128">
        <v>13.84684</v>
      </c>
      <c r="D25128" t="s">
        <v>14</v>
      </c>
      <c r="E25128">
        <v>3.4539681134468498</v>
      </c>
      <c r="F25128">
        <v>0</v>
      </c>
      <c r="G25128">
        <v>0</v>
      </c>
      <c r="H25128">
        <v>0</v>
      </c>
      <c r="I25128" t="s">
        <v>50</v>
      </c>
      <c r="J25128" t="s">
        <v>16</v>
      </c>
      <c r="K25128" t="s">
        <v>16</v>
      </c>
      <c r="L25128" t="s">
        <v>16</v>
      </c>
      <c r="M25128" t="s">
        <v>16</v>
      </c>
      <c r="N25128" t="s">
        <v>16</v>
      </c>
    </row>
    <row r="25129" spans="1:14" x14ac:dyDescent="0.25">
      <c r="A25129">
        <v>45462</v>
      </c>
      <c r="B25129">
        <v>267.12139999999999</v>
      </c>
      <c r="C25129">
        <v>11.43009</v>
      </c>
      <c r="D25129" t="s">
        <v>14</v>
      </c>
      <c r="E25129">
        <v>3.8386240236803899</v>
      </c>
      <c r="F25129">
        <v>0</v>
      </c>
      <c r="G25129">
        <v>0</v>
      </c>
      <c r="H25129">
        <v>0</v>
      </c>
      <c r="I25129" t="s">
        <v>34</v>
      </c>
      <c r="J25129" t="s">
        <v>16</v>
      </c>
      <c r="K25129" t="s">
        <v>16</v>
      </c>
      <c r="L25129" t="s">
        <v>16</v>
      </c>
      <c r="M25129" t="s">
        <v>16</v>
      </c>
      <c r="N25129" t="s">
        <v>16</v>
      </c>
    </row>
    <row r="25130" spans="1:14" x14ac:dyDescent="0.25">
      <c r="A25130">
        <v>45465</v>
      </c>
      <c r="B25130">
        <v>665.42319999999995</v>
      </c>
      <c r="C25130">
        <v>13.517849999999999</v>
      </c>
      <c r="D25130" t="s">
        <v>14</v>
      </c>
      <c r="E25130">
        <v>4.0576558759903403</v>
      </c>
      <c r="F25130">
        <v>0</v>
      </c>
      <c r="G25130">
        <v>0</v>
      </c>
      <c r="H25130">
        <v>0</v>
      </c>
      <c r="I25130" t="s">
        <v>72</v>
      </c>
      <c r="J25130" t="s">
        <v>16</v>
      </c>
      <c r="K25130" t="s">
        <v>16</v>
      </c>
      <c r="L25130" t="s">
        <v>16</v>
      </c>
      <c r="M25130" t="s">
        <v>16</v>
      </c>
      <c r="N25130" t="s">
        <v>16</v>
      </c>
    </row>
    <row r="25131" spans="1:14" x14ac:dyDescent="0.25">
      <c r="A25131">
        <v>45466</v>
      </c>
      <c r="B25131">
        <v>269.16140000000001</v>
      </c>
      <c r="C25131">
        <v>14.49071</v>
      </c>
      <c r="D25131" t="s">
        <v>14</v>
      </c>
      <c r="E25131">
        <v>4.5981949520973497</v>
      </c>
      <c r="F25131">
        <v>0</v>
      </c>
      <c r="G25131">
        <v>0</v>
      </c>
      <c r="H25131">
        <v>0</v>
      </c>
      <c r="I25131" t="s">
        <v>34</v>
      </c>
      <c r="J25131" t="s">
        <v>16</v>
      </c>
      <c r="K25131" t="s">
        <v>16</v>
      </c>
      <c r="L25131" t="s">
        <v>16</v>
      </c>
      <c r="M25131" t="s">
        <v>16</v>
      </c>
      <c r="N25131" t="s">
        <v>16</v>
      </c>
    </row>
    <row r="25132" spans="1:14" x14ac:dyDescent="0.25">
      <c r="A25132">
        <v>45471</v>
      </c>
      <c r="B25132">
        <v>154.08629999999999</v>
      </c>
      <c r="C25132">
        <v>3.0932550000000001</v>
      </c>
      <c r="D25132" t="s">
        <v>14</v>
      </c>
      <c r="E25132">
        <v>5.0158789882699404</v>
      </c>
      <c r="F25132">
        <v>0</v>
      </c>
      <c r="G25132">
        <v>0</v>
      </c>
      <c r="H25132">
        <v>0</v>
      </c>
      <c r="I25132" t="s">
        <v>67</v>
      </c>
      <c r="J25132" t="s">
        <v>16</v>
      </c>
      <c r="K25132" t="s">
        <v>16</v>
      </c>
      <c r="L25132" t="s">
        <v>16</v>
      </c>
      <c r="M25132" t="s">
        <v>16</v>
      </c>
      <c r="N25132" t="s">
        <v>16</v>
      </c>
    </row>
    <row r="25133" spans="1:14" x14ac:dyDescent="0.25">
      <c r="A25133">
        <v>45473</v>
      </c>
      <c r="B25133">
        <v>477.1968</v>
      </c>
      <c r="C25133">
        <v>12.460470000000001</v>
      </c>
      <c r="D25133" t="s">
        <v>14</v>
      </c>
      <c r="E25133">
        <v>3.5012044507484399</v>
      </c>
      <c r="F25133">
        <v>0</v>
      </c>
      <c r="G25133">
        <v>0</v>
      </c>
      <c r="H25133">
        <v>0</v>
      </c>
      <c r="I25133" t="s">
        <v>45</v>
      </c>
      <c r="J25133" t="s">
        <v>16</v>
      </c>
      <c r="K25133" t="s">
        <v>16</v>
      </c>
      <c r="L25133" t="s">
        <v>16</v>
      </c>
      <c r="M25133" t="s">
        <v>16</v>
      </c>
      <c r="N25133" t="s">
        <v>16</v>
      </c>
    </row>
    <row r="25134" spans="1:14" x14ac:dyDescent="0.25">
      <c r="A25134">
        <v>45474</v>
      </c>
      <c r="B25134">
        <v>477.19659999999999</v>
      </c>
      <c r="C25134">
        <v>13.58853</v>
      </c>
      <c r="D25134" t="s">
        <v>14</v>
      </c>
      <c r="E25134">
        <v>3.4874169039129801</v>
      </c>
      <c r="F25134">
        <v>0</v>
      </c>
      <c r="G25134">
        <v>0</v>
      </c>
      <c r="H25134">
        <v>0</v>
      </c>
      <c r="I25134" t="s">
        <v>45</v>
      </c>
      <c r="J25134" t="s">
        <v>16</v>
      </c>
      <c r="K25134" t="s">
        <v>16</v>
      </c>
      <c r="L25134" t="s">
        <v>16</v>
      </c>
      <c r="M25134" t="s">
        <v>16</v>
      </c>
      <c r="N25134" t="s">
        <v>16</v>
      </c>
    </row>
    <row r="25135" spans="1:14" x14ac:dyDescent="0.25">
      <c r="A25135">
        <v>45479</v>
      </c>
      <c r="B25135">
        <v>413.22449999999998</v>
      </c>
      <c r="C25135">
        <v>12.14357</v>
      </c>
      <c r="D25135" t="s">
        <v>14</v>
      </c>
      <c r="E25135">
        <v>3.3643129169250701</v>
      </c>
      <c r="F25135">
        <v>0</v>
      </c>
      <c r="G25135">
        <v>0</v>
      </c>
      <c r="H25135">
        <v>0</v>
      </c>
      <c r="I25135" t="s">
        <v>80</v>
      </c>
      <c r="J25135" t="s">
        <v>16</v>
      </c>
      <c r="K25135" t="s">
        <v>16</v>
      </c>
      <c r="L25135" t="s">
        <v>16</v>
      </c>
      <c r="M25135" t="s">
        <v>16</v>
      </c>
      <c r="N25135" t="s">
        <v>16</v>
      </c>
    </row>
    <row r="25136" spans="1:14" x14ac:dyDescent="0.25">
      <c r="A25136">
        <v>45483</v>
      </c>
      <c r="B25136">
        <v>402.2962</v>
      </c>
      <c r="C25136">
        <v>3.9513449999999999</v>
      </c>
      <c r="D25136" t="s">
        <v>14</v>
      </c>
      <c r="E25136">
        <v>4.86421637595235</v>
      </c>
      <c r="F25136">
        <v>0</v>
      </c>
      <c r="G25136">
        <v>0</v>
      </c>
      <c r="H25136">
        <v>0</v>
      </c>
      <c r="I25136" t="s">
        <v>21</v>
      </c>
      <c r="J25136" t="s">
        <v>16</v>
      </c>
      <c r="K25136" t="s">
        <v>16</v>
      </c>
      <c r="L25136" t="s">
        <v>16</v>
      </c>
      <c r="M25136" t="s">
        <v>16</v>
      </c>
      <c r="N25136" t="s">
        <v>16</v>
      </c>
    </row>
    <row r="25137" spans="1:14" x14ac:dyDescent="0.25">
      <c r="A25137">
        <v>45485</v>
      </c>
      <c r="B25137">
        <v>575.23069999999996</v>
      </c>
      <c r="C25137">
        <v>2.881294</v>
      </c>
      <c r="D25137" t="s">
        <v>14</v>
      </c>
      <c r="E25137">
        <v>4.4379766659745501</v>
      </c>
      <c r="F25137">
        <v>0</v>
      </c>
      <c r="G25137">
        <v>0</v>
      </c>
      <c r="H25137">
        <v>0</v>
      </c>
      <c r="I25137" t="s">
        <v>63</v>
      </c>
      <c r="J25137" t="s">
        <v>16</v>
      </c>
      <c r="K25137" t="s">
        <v>16</v>
      </c>
      <c r="L25137" t="s">
        <v>16</v>
      </c>
      <c r="M25137" t="s">
        <v>16</v>
      </c>
      <c r="N25137" t="s">
        <v>16</v>
      </c>
    </row>
    <row r="25138" spans="1:14" x14ac:dyDescent="0.25">
      <c r="A25138">
        <v>45486</v>
      </c>
      <c r="B25138">
        <v>246.114</v>
      </c>
      <c r="C25138">
        <v>13.80904</v>
      </c>
      <c r="D25138" t="s">
        <v>14</v>
      </c>
      <c r="E25138">
        <v>3.72961032172431</v>
      </c>
      <c r="F25138">
        <v>0</v>
      </c>
      <c r="G25138">
        <v>0</v>
      </c>
      <c r="H25138">
        <v>0</v>
      </c>
      <c r="I25138" t="s">
        <v>40</v>
      </c>
      <c r="J25138" t="s">
        <v>16</v>
      </c>
      <c r="K25138" t="s">
        <v>16</v>
      </c>
      <c r="L25138" t="s">
        <v>16</v>
      </c>
      <c r="M25138" t="s">
        <v>16</v>
      </c>
      <c r="N25138" t="s">
        <v>16</v>
      </c>
    </row>
    <row r="25139" spans="1:14" x14ac:dyDescent="0.25">
      <c r="A25139">
        <v>45491</v>
      </c>
      <c r="B25139">
        <v>432.20240000000001</v>
      </c>
      <c r="C25139">
        <v>6.8785280000000002</v>
      </c>
      <c r="D25139" t="s">
        <v>14</v>
      </c>
      <c r="E25139">
        <v>4.0563422584850599</v>
      </c>
      <c r="F25139">
        <v>0</v>
      </c>
      <c r="G25139">
        <v>0</v>
      </c>
      <c r="H25139">
        <v>0</v>
      </c>
      <c r="I25139" t="s">
        <v>69</v>
      </c>
      <c r="J25139" t="s">
        <v>16</v>
      </c>
      <c r="K25139" t="s">
        <v>16</v>
      </c>
      <c r="L25139" t="s">
        <v>16</v>
      </c>
      <c r="M25139" t="s">
        <v>16</v>
      </c>
      <c r="N25139" t="s">
        <v>16</v>
      </c>
    </row>
    <row r="25140" spans="1:14" x14ac:dyDescent="0.25">
      <c r="A25140">
        <v>45494</v>
      </c>
      <c r="B25140">
        <v>346.0872</v>
      </c>
      <c r="C25140">
        <v>12.80029</v>
      </c>
      <c r="D25140" t="s">
        <v>14</v>
      </c>
      <c r="E25140">
        <v>3.3667061422476698</v>
      </c>
      <c r="F25140">
        <v>0</v>
      </c>
      <c r="G25140">
        <v>0</v>
      </c>
      <c r="H25140">
        <v>0</v>
      </c>
      <c r="I25140" t="s">
        <v>46</v>
      </c>
      <c r="J25140" t="s">
        <v>16</v>
      </c>
      <c r="K25140" t="s">
        <v>16</v>
      </c>
      <c r="L25140" t="s">
        <v>16</v>
      </c>
      <c r="M25140" t="s">
        <v>16</v>
      </c>
      <c r="N25140" t="s">
        <v>16</v>
      </c>
    </row>
    <row r="25141" spans="1:14" x14ac:dyDescent="0.25">
      <c r="A25141">
        <v>45496</v>
      </c>
      <c r="B25141">
        <v>438.22660000000002</v>
      </c>
      <c r="C25141">
        <v>2.4694050000000001</v>
      </c>
      <c r="D25141" t="s">
        <v>14</v>
      </c>
      <c r="E25141">
        <v>4.9601291878179099</v>
      </c>
      <c r="F25141">
        <v>0</v>
      </c>
      <c r="G25141">
        <v>0</v>
      </c>
      <c r="H25141">
        <v>0</v>
      </c>
      <c r="I25141" t="s">
        <v>22</v>
      </c>
      <c r="J25141" t="s">
        <v>16</v>
      </c>
      <c r="K25141" t="s">
        <v>16</v>
      </c>
      <c r="L25141" t="s">
        <v>16</v>
      </c>
      <c r="M25141" t="s">
        <v>16</v>
      </c>
      <c r="N25141" t="s">
        <v>16</v>
      </c>
    </row>
    <row r="25142" spans="1:14" x14ac:dyDescent="0.25">
      <c r="A25142">
        <v>45497</v>
      </c>
      <c r="B25142">
        <v>166.13409999999999</v>
      </c>
      <c r="C25142">
        <v>4.7133609999999999</v>
      </c>
      <c r="D25142" t="s">
        <v>14</v>
      </c>
      <c r="E25142">
        <v>3.6248627711662</v>
      </c>
      <c r="F25142">
        <v>0</v>
      </c>
      <c r="G25142">
        <v>0</v>
      </c>
      <c r="H25142">
        <v>0</v>
      </c>
      <c r="I25142" t="s">
        <v>67</v>
      </c>
      <c r="J25142" t="s">
        <v>16</v>
      </c>
      <c r="K25142" t="s">
        <v>16</v>
      </c>
      <c r="L25142" t="s">
        <v>16</v>
      </c>
      <c r="M25142" t="s">
        <v>16</v>
      </c>
      <c r="N25142" t="s">
        <v>16</v>
      </c>
    </row>
    <row r="25143" spans="1:14" x14ac:dyDescent="0.25">
      <c r="A25143">
        <v>45498</v>
      </c>
      <c r="B25143">
        <v>683.53459999999995</v>
      </c>
      <c r="C25143">
        <v>5.7323950000000004</v>
      </c>
      <c r="D25143" t="s">
        <v>14</v>
      </c>
      <c r="E25143">
        <v>4.0128004444926502</v>
      </c>
      <c r="F25143">
        <v>0</v>
      </c>
      <c r="G25143">
        <v>0</v>
      </c>
      <c r="H25143">
        <v>0</v>
      </c>
      <c r="I25143" t="s">
        <v>44</v>
      </c>
      <c r="J25143" t="s">
        <v>16</v>
      </c>
      <c r="K25143" t="s">
        <v>16</v>
      </c>
      <c r="L25143" t="s">
        <v>16</v>
      </c>
      <c r="M25143" t="s">
        <v>16</v>
      </c>
      <c r="N25143" t="s">
        <v>16</v>
      </c>
    </row>
    <row r="25144" spans="1:14" x14ac:dyDescent="0.25">
      <c r="A25144">
        <v>45500</v>
      </c>
      <c r="B25144">
        <v>284.83580000000001</v>
      </c>
      <c r="C25144">
        <v>13.529109999999999</v>
      </c>
      <c r="D25144" t="s">
        <v>14</v>
      </c>
      <c r="E25144">
        <v>3.4019694171461801</v>
      </c>
      <c r="F25144">
        <v>0</v>
      </c>
      <c r="G25144">
        <v>0</v>
      </c>
      <c r="H25144">
        <v>0</v>
      </c>
      <c r="I25144" t="s">
        <v>18</v>
      </c>
      <c r="J25144" t="s">
        <v>16</v>
      </c>
      <c r="K25144" t="s">
        <v>16</v>
      </c>
      <c r="L25144" t="s">
        <v>16</v>
      </c>
      <c r="M25144" t="s">
        <v>16</v>
      </c>
      <c r="N25144" t="s">
        <v>16</v>
      </c>
    </row>
    <row r="25145" spans="1:14" x14ac:dyDescent="0.25">
      <c r="A25145">
        <v>45505</v>
      </c>
      <c r="B25145">
        <v>156.08789999999999</v>
      </c>
      <c r="C25145">
        <v>19.092890000000001</v>
      </c>
      <c r="D25145" t="s">
        <v>14</v>
      </c>
      <c r="E25145">
        <v>0</v>
      </c>
      <c r="F25145">
        <v>0</v>
      </c>
      <c r="G25145">
        <v>0</v>
      </c>
      <c r="H25145">
        <v>0</v>
      </c>
      <c r="I25145" t="s">
        <v>67</v>
      </c>
      <c r="J25145" t="s">
        <v>16</v>
      </c>
      <c r="K25145" t="s">
        <v>16</v>
      </c>
      <c r="L25145" t="s">
        <v>16</v>
      </c>
      <c r="M25145" t="s">
        <v>16</v>
      </c>
      <c r="N25145" t="s">
        <v>16</v>
      </c>
    </row>
    <row r="25146" spans="1:14" x14ac:dyDescent="0.25">
      <c r="A25146">
        <v>45506</v>
      </c>
      <c r="B25146">
        <v>331.154</v>
      </c>
      <c r="C25146">
        <v>2.469395</v>
      </c>
      <c r="D25146" t="s">
        <v>14</v>
      </c>
      <c r="E25146">
        <v>5.5536116689514996</v>
      </c>
      <c r="F25146">
        <v>0</v>
      </c>
      <c r="G25146">
        <v>0</v>
      </c>
      <c r="H25146">
        <v>0</v>
      </c>
      <c r="I25146" t="s">
        <v>47</v>
      </c>
      <c r="J25146" t="s">
        <v>16</v>
      </c>
      <c r="K25146" t="s">
        <v>16</v>
      </c>
      <c r="L25146" t="s">
        <v>16</v>
      </c>
      <c r="M25146" t="s">
        <v>16</v>
      </c>
      <c r="N25146" t="s">
        <v>16</v>
      </c>
    </row>
    <row r="25147" spans="1:14" x14ac:dyDescent="0.25">
      <c r="A25147">
        <v>45508</v>
      </c>
      <c r="B25147">
        <v>533.23940000000005</v>
      </c>
      <c r="C25147">
        <v>11.624370000000001</v>
      </c>
      <c r="D25147" t="s">
        <v>14</v>
      </c>
      <c r="E25147">
        <v>3.9282639012207898</v>
      </c>
      <c r="F25147">
        <v>0</v>
      </c>
      <c r="G25147">
        <v>0</v>
      </c>
      <c r="H25147">
        <v>0</v>
      </c>
      <c r="I25147" t="s">
        <v>61</v>
      </c>
      <c r="J25147" t="s">
        <v>16</v>
      </c>
      <c r="K25147" t="s">
        <v>16</v>
      </c>
      <c r="L25147" t="s">
        <v>16</v>
      </c>
      <c r="M25147" t="s">
        <v>16</v>
      </c>
      <c r="N25147" t="s">
        <v>16</v>
      </c>
    </row>
    <row r="25148" spans="1:14" x14ac:dyDescent="0.25">
      <c r="A25148">
        <v>45511</v>
      </c>
      <c r="B25148">
        <v>377.08670000000001</v>
      </c>
      <c r="C25148">
        <v>18.366779999999999</v>
      </c>
      <c r="D25148" t="s">
        <v>14</v>
      </c>
      <c r="E25148">
        <v>0</v>
      </c>
      <c r="F25148">
        <v>0</v>
      </c>
      <c r="G25148">
        <v>0</v>
      </c>
      <c r="H25148">
        <v>0</v>
      </c>
      <c r="I25148" t="s">
        <v>43</v>
      </c>
      <c r="J25148" t="s">
        <v>16</v>
      </c>
      <c r="K25148" t="s">
        <v>16</v>
      </c>
      <c r="L25148" t="s">
        <v>16</v>
      </c>
      <c r="M25148" t="s">
        <v>16</v>
      </c>
      <c r="N25148" t="s">
        <v>16</v>
      </c>
    </row>
    <row r="25149" spans="1:14" x14ac:dyDescent="0.25">
      <c r="A25149">
        <v>45513</v>
      </c>
      <c r="B25149">
        <v>181.89959999999999</v>
      </c>
      <c r="C25149">
        <v>1.418185</v>
      </c>
      <c r="D25149" t="s">
        <v>14</v>
      </c>
      <c r="E25149">
        <v>3.2843704060806198</v>
      </c>
      <c r="F25149">
        <v>0</v>
      </c>
      <c r="G25149">
        <v>0</v>
      </c>
      <c r="H25149">
        <v>0</v>
      </c>
      <c r="I25149" t="s">
        <v>31</v>
      </c>
      <c r="J25149" t="s">
        <v>16</v>
      </c>
      <c r="K25149" t="s">
        <v>16</v>
      </c>
      <c r="L25149" t="s">
        <v>16</v>
      </c>
      <c r="M25149" t="s">
        <v>16</v>
      </c>
      <c r="N25149" t="s">
        <v>16</v>
      </c>
    </row>
    <row r="25150" spans="1:14" x14ac:dyDescent="0.25">
      <c r="A25150">
        <v>45516</v>
      </c>
      <c r="B25150">
        <v>225.16460000000001</v>
      </c>
      <c r="C25150">
        <v>3.9351340000000001</v>
      </c>
      <c r="D25150" t="s">
        <v>14</v>
      </c>
      <c r="E25150">
        <v>4.3227025378794703</v>
      </c>
      <c r="F25150">
        <v>0</v>
      </c>
      <c r="G25150">
        <v>0</v>
      </c>
      <c r="H25150">
        <v>0</v>
      </c>
      <c r="I25150" t="s">
        <v>75</v>
      </c>
      <c r="J25150" t="s">
        <v>16</v>
      </c>
      <c r="K25150" t="s">
        <v>16</v>
      </c>
      <c r="L25150" t="s">
        <v>16</v>
      </c>
      <c r="M25150" t="s">
        <v>16</v>
      </c>
      <c r="N25150" t="s">
        <v>16</v>
      </c>
    </row>
    <row r="25151" spans="1:14" x14ac:dyDescent="0.25">
      <c r="A25151">
        <v>45518</v>
      </c>
      <c r="B25151">
        <v>203.17609999999999</v>
      </c>
      <c r="C25151">
        <v>4.624695</v>
      </c>
      <c r="D25151" t="s">
        <v>14</v>
      </c>
      <c r="E25151">
        <v>3.9351381751088601</v>
      </c>
      <c r="F25151">
        <v>0</v>
      </c>
      <c r="G25151">
        <v>0</v>
      </c>
      <c r="H25151">
        <v>0</v>
      </c>
      <c r="I25151" t="s">
        <v>50</v>
      </c>
      <c r="J25151" t="s">
        <v>16</v>
      </c>
      <c r="K25151" t="s">
        <v>16</v>
      </c>
      <c r="L25151" t="s">
        <v>16</v>
      </c>
      <c r="M25151" t="s">
        <v>16</v>
      </c>
      <c r="N25151" t="s">
        <v>16</v>
      </c>
    </row>
    <row r="25152" spans="1:14" x14ac:dyDescent="0.25">
      <c r="A25152">
        <v>45519</v>
      </c>
      <c r="B25152">
        <v>203.17619999999999</v>
      </c>
      <c r="C25152">
        <v>5.1247280000000002</v>
      </c>
      <c r="D25152" t="s">
        <v>14</v>
      </c>
      <c r="E25152">
        <v>3.68903284795786</v>
      </c>
      <c r="F25152">
        <v>0</v>
      </c>
      <c r="G25152">
        <v>0</v>
      </c>
      <c r="H25152">
        <v>0</v>
      </c>
      <c r="I25152" t="s">
        <v>50</v>
      </c>
      <c r="J25152" t="s">
        <v>16</v>
      </c>
      <c r="K25152" t="s">
        <v>16</v>
      </c>
      <c r="L25152" t="s">
        <v>16</v>
      </c>
      <c r="M25152" t="s">
        <v>16</v>
      </c>
      <c r="N25152" t="s">
        <v>16</v>
      </c>
    </row>
    <row r="25153" spans="1:14" x14ac:dyDescent="0.25">
      <c r="A25153">
        <v>45520</v>
      </c>
      <c r="B25153">
        <v>219.18790000000001</v>
      </c>
      <c r="C25153">
        <v>5.4091670000000001</v>
      </c>
      <c r="D25153" t="s">
        <v>14</v>
      </c>
      <c r="E25153">
        <v>3.4365699022802101</v>
      </c>
      <c r="F25153">
        <v>0</v>
      </c>
      <c r="G25153">
        <v>0</v>
      </c>
      <c r="H25153">
        <v>0</v>
      </c>
      <c r="I25153" t="s">
        <v>29</v>
      </c>
      <c r="J25153" t="s">
        <v>16</v>
      </c>
      <c r="K25153" t="s">
        <v>16</v>
      </c>
      <c r="L25153" t="s">
        <v>16</v>
      </c>
      <c r="M25153" t="s">
        <v>16</v>
      </c>
      <c r="N25153" t="s">
        <v>16</v>
      </c>
    </row>
    <row r="25154" spans="1:14" x14ac:dyDescent="0.25">
      <c r="A25154">
        <v>45526</v>
      </c>
      <c r="B25154">
        <v>372.27210000000002</v>
      </c>
      <c r="C25154">
        <v>5.2232000000000003</v>
      </c>
      <c r="D25154" t="s">
        <v>14</v>
      </c>
      <c r="E25154">
        <v>3.86806305394951</v>
      </c>
      <c r="F25154">
        <v>0</v>
      </c>
      <c r="G25154">
        <v>0</v>
      </c>
      <c r="H25154">
        <v>0</v>
      </c>
      <c r="I25154" t="s">
        <v>43</v>
      </c>
      <c r="J25154" t="s">
        <v>16</v>
      </c>
      <c r="K25154" t="s">
        <v>16</v>
      </c>
      <c r="L25154" t="s">
        <v>16</v>
      </c>
      <c r="M25154" t="s">
        <v>16</v>
      </c>
      <c r="N25154" t="s">
        <v>16</v>
      </c>
    </row>
    <row r="25155" spans="1:14" x14ac:dyDescent="0.25">
      <c r="A25155">
        <v>45532</v>
      </c>
      <c r="B25155">
        <v>615.48699999999997</v>
      </c>
      <c r="C25155">
        <v>5.7206060000000001</v>
      </c>
      <c r="D25155" t="s">
        <v>14</v>
      </c>
      <c r="E25155">
        <v>3.99646621414843</v>
      </c>
      <c r="F25155">
        <v>0</v>
      </c>
      <c r="G25155">
        <v>0</v>
      </c>
      <c r="H25155">
        <v>0</v>
      </c>
      <c r="I25155" t="s">
        <v>41</v>
      </c>
      <c r="J25155" t="s">
        <v>16</v>
      </c>
      <c r="K25155" t="s">
        <v>16</v>
      </c>
      <c r="L25155" t="s">
        <v>16</v>
      </c>
      <c r="M25155" t="s">
        <v>16</v>
      </c>
      <c r="N25155" t="s">
        <v>16</v>
      </c>
    </row>
    <row r="25156" spans="1:14" x14ac:dyDescent="0.25">
      <c r="A25156">
        <v>45535</v>
      </c>
      <c r="B25156">
        <v>225.08930000000001</v>
      </c>
      <c r="C25156">
        <v>2.1695500000000001</v>
      </c>
      <c r="D25156" t="s">
        <v>14</v>
      </c>
      <c r="E25156">
        <v>4.7210760837655901</v>
      </c>
      <c r="F25156">
        <v>0</v>
      </c>
      <c r="G25156">
        <v>0</v>
      </c>
      <c r="H25156">
        <v>0</v>
      </c>
      <c r="I25156" t="s">
        <v>75</v>
      </c>
      <c r="J25156" t="s">
        <v>16</v>
      </c>
      <c r="K25156" t="s">
        <v>16</v>
      </c>
      <c r="L25156" t="s">
        <v>16</v>
      </c>
      <c r="M25156" t="s">
        <v>16</v>
      </c>
      <c r="N25156" t="s">
        <v>16</v>
      </c>
    </row>
    <row r="25157" spans="1:14" x14ac:dyDescent="0.25">
      <c r="A25157">
        <v>45536</v>
      </c>
      <c r="B25157">
        <v>763.50900000000001</v>
      </c>
      <c r="C25157">
        <v>9.625667</v>
      </c>
      <c r="D25157" t="s">
        <v>14</v>
      </c>
      <c r="E25157">
        <v>3.83585102475464</v>
      </c>
      <c r="F25157">
        <v>0</v>
      </c>
      <c r="G25157">
        <v>0</v>
      </c>
      <c r="H25157">
        <v>0</v>
      </c>
      <c r="I25157" t="s">
        <v>74</v>
      </c>
      <c r="J25157" t="s">
        <v>16</v>
      </c>
      <c r="K25157" t="s">
        <v>16</v>
      </c>
      <c r="L25157" t="s">
        <v>16</v>
      </c>
      <c r="M25157" t="s">
        <v>16</v>
      </c>
      <c r="N25157" t="s">
        <v>16</v>
      </c>
    </row>
    <row r="25158" spans="1:14" x14ac:dyDescent="0.25">
      <c r="A25158">
        <v>45538</v>
      </c>
      <c r="B25158">
        <v>763.50789999999995</v>
      </c>
      <c r="C25158">
        <v>10.34083</v>
      </c>
      <c r="D25158" t="s">
        <v>14</v>
      </c>
      <c r="E25158">
        <v>3.7444330066098201</v>
      </c>
      <c r="F25158">
        <v>0</v>
      </c>
      <c r="G25158">
        <v>0</v>
      </c>
      <c r="H25158">
        <v>0</v>
      </c>
      <c r="I25158" t="s">
        <v>74</v>
      </c>
      <c r="J25158" t="s">
        <v>16</v>
      </c>
      <c r="K25158" t="s">
        <v>16</v>
      </c>
      <c r="L25158" t="s">
        <v>16</v>
      </c>
      <c r="M25158" t="s">
        <v>16</v>
      </c>
      <c r="N25158" t="s">
        <v>16</v>
      </c>
    </row>
    <row r="25159" spans="1:14" x14ac:dyDescent="0.25">
      <c r="A25159">
        <v>45542</v>
      </c>
      <c r="B25159">
        <v>580.38499999999999</v>
      </c>
      <c r="C25159">
        <v>3.9410720000000001</v>
      </c>
      <c r="D25159" t="s">
        <v>14</v>
      </c>
      <c r="E25159">
        <v>4.1966162702201197</v>
      </c>
      <c r="F25159">
        <v>0</v>
      </c>
      <c r="G25159">
        <v>0</v>
      </c>
      <c r="H25159">
        <v>0</v>
      </c>
      <c r="I25159" t="s">
        <v>63</v>
      </c>
      <c r="J25159" t="s">
        <v>16</v>
      </c>
      <c r="K25159" t="s">
        <v>16</v>
      </c>
      <c r="L25159" t="s">
        <v>16</v>
      </c>
      <c r="M25159" t="s">
        <v>16</v>
      </c>
      <c r="N25159" t="s">
        <v>16</v>
      </c>
    </row>
    <row r="25160" spans="1:14" x14ac:dyDescent="0.25">
      <c r="A25160">
        <v>45546</v>
      </c>
      <c r="B25160">
        <v>246.15119999999999</v>
      </c>
      <c r="C25160">
        <v>7.2831729999999997</v>
      </c>
      <c r="D25160" t="s">
        <v>14</v>
      </c>
      <c r="E25160">
        <v>4.1163283173425498</v>
      </c>
      <c r="F25160">
        <v>0</v>
      </c>
      <c r="G25160">
        <v>0</v>
      </c>
      <c r="H25160">
        <v>0</v>
      </c>
      <c r="I25160" t="s">
        <v>40</v>
      </c>
      <c r="J25160" t="s">
        <v>16</v>
      </c>
      <c r="K25160" t="s">
        <v>16</v>
      </c>
      <c r="L25160" t="s">
        <v>16</v>
      </c>
      <c r="M25160" t="s">
        <v>16</v>
      </c>
      <c r="N25160" t="s">
        <v>16</v>
      </c>
    </row>
    <row r="25161" spans="1:14" x14ac:dyDescent="0.25">
      <c r="A25161">
        <v>45547</v>
      </c>
      <c r="B25161">
        <v>226.1808</v>
      </c>
      <c r="C25161">
        <v>12.04613</v>
      </c>
      <c r="D25161" t="s">
        <v>14</v>
      </c>
      <c r="E25161">
        <v>4.2823811828539204</v>
      </c>
      <c r="F25161">
        <v>0</v>
      </c>
      <c r="G25161">
        <v>0</v>
      </c>
      <c r="H25161">
        <v>0</v>
      </c>
      <c r="I25161" t="s">
        <v>75</v>
      </c>
      <c r="J25161" t="s">
        <v>16</v>
      </c>
      <c r="K25161" t="s">
        <v>16</v>
      </c>
      <c r="L25161" t="s">
        <v>16</v>
      </c>
      <c r="M25161" t="s">
        <v>16</v>
      </c>
      <c r="N25161" t="s">
        <v>16</v>
      </c>
    </row>
    <row r="25162" spans="1:14" x14ac:dyDescent="0.25">
      <c r="A25162">
        <v>45549</v>
      </c>
      <c r="B25162">
        <v>417.9941</v>
      </c>
      <c r="C25162">
        <v>19.013670000000001</v>
      </c>
      <c r="D25162" t="s">
        <v>14</v>
      </c>
      <c r="E25162">
        <v>3.1049262840579899</v>
      </c>
      <c r="F25162">
        <v>0</v>
      </c>
      <c r="G25162">
        <v>0</v>
      </c>
      <c r="H25162">
        <v>0</v>
      </c>
      <c r="I25162" t="s">
        <v>80</v>
      </c>
      <c r="J25162" t="s">
        <v>16</v>
      </c>
      <c r="K25162" t="s">
        <v>16</v>
      </c>
      <c r="L25162" t="s">
        <v>16</v>
      </c>
      <c r="M25162" t="s">
        <v>16</v>
      </c>
      <c r="N25162" t="s">
        <v>16</v>
      </c>
    </row>
    <row r="25163" spans="1:14" x14ac:dyDescent="0.25">
      <c r="A25163">
        <v>45552</v>
      </c>
      <c r="B25163">
        <v>772.32759999999996</v>
      </c>
      <c r="C25163">
        <v>10.137409999999999</v>
      </c>
      <c r="D25163" t="s">
        <v>14</v>
      </c>
      <c r="E25163">
        <v>3.3390520503170702</v>
      </c>
      <c r="F25163">
        <v>0</v>
      </c>
      <c r="G25163">
        <v>0</v>
      </c>
      <c r="H25163">
        <v>0</v>
      </c>
      <c r="I25163" t="s">
        <v>89</v>
      </c>
      <c r="J25163" t="s">
        <v>16</v>
      </c>
      <c r="K25163" t="s">
        <v>16</v>
      </c>
      <c r="L25163" t="s">
        <v>16</v>
      </c>
      <c r="M25163" t="s">
        <v>16</v>
      </c>
      <c r="N25163" t="s">
        <v>16</v>
      </c>
    </row>
    <row r="25164" spans="1:14" x14ac:dyDescent="0.25">
      <c r="A25164">
        <v>45553</v>
      </c>
      <c r="B25164">
        <v>263.17880000000002</v>
      </c>
      <c r="C25164">
        <v>12.252879999999999</v>
      </c>
      <c r="D25164" t="s">
        <v>14</v>
      </c>
      <c r="E25164">
        <v>4.0105010212835399</v>
      </c>
      <c r="F25164">
        <v>0</v>
      </c>
      <c r="G25164">
        <v>0</v>
      </c>
      <c r="H25164">
        <v>0</v>
      </c>
      <c r="I25164" t="s">
        <v>26</v>
      </c>
      <c r="J25164" t="s">
        <v>16</v>
      </c>
      <c r="K25164" t="s">
        <v>16</v>
      </c>
      <c r="L25164" t="s">
        <v>16</v>
      </c>
      <c r="M25164" t="s">
        <v>16</v>
      </c>
      <c r="N25164" t="s">
        <v>16</v>
      </c>
    </row>
    <row r="25165" spans="1:14" x14ac:dyDescent="0.25">
      <c r="A25165">
        <v>45554</v>
      </c>
      <c r="B25165">
        <v>263.17570000000001</v>
      </c>
      <c r="C25165">
        <v>10.226039999999999</v>
      </c>
      <c r="D25165" t="s">
        <v>14</v>
      </c>
      <c r="E25165">
        <v>3.5535863671773402</v>
      </c>
      <c r="F25165">
        <v>0</v>
      </c>
      <c r="G25165">
        <v>0</v>
      </c>
      <c r="H25165">
        <v>0</v>
      </c>
      <c r="I25165" t="s">
        <v>26</v>
      </c>
      <c r="J25165" t="s">
        <v>16</v>
      </c>
      <c r="K25165" t="s">
        <v>16</v>
      </c>
      <c r="L25165" t="s">
        <v>16</v>
      </c>
      <c r="M25165" t="s">
        <v>16</v>
      </c>
      <c r="N25165" t="s">
        <v>16</v>
      </c>
    </row>
    <row r="25166" spans="1:14" x14ac:dyDescent="0.25">
      <c r="A25166">
        <v>45555</v>
      </c>
      <c r="B25166">
        <v>229.02629999999999</v>
      </c>
      <c r="C25166">
        <v>12.82746</v>
      </c>
      <c r="D25166" t="s">
        <v>14</v>
      </c>
      <c r="E25166">
        <v>3.2187727362256102</v>
      </c>
      <c r="F25166">
        <v>0</v>
      </c>
      <c r="G25166">
        <v>0</v>
      </c>
      <c r="H25166">
        <v>0</v>
      </c>
      <c r="I25166" t="s">
        <v>75</v>
      </c>
      <c r="J25166" t="s">
        <v>16</v>
      </c>
      <c r="K25166" t="s">
        <v>16</v>
      </c>
      <c r="L25166" t="s">
        <v>16</v>
      </c>
      <c r="M25166" t="s">
        <v>16</v>
      </c>
      <c r="N25166" t="s">
        <v>16</v>
      </c>
    </row>
    <row r="25167" spans="1:14" x14ac:dyDescent="0.25">
      <c r="A25167">
        <v>45563</v>
      </c>
      <c r="B25167">
        <v>670.79960000000005</v>
      </c>
      <c r="C25167">
        <v>14.08916</v>
      </c>
      <c r="D25167" t="s">
        <v>14</v>
      </c>
      <c r="E25167">
        <v>3.65064975494536</v>
      </c>
      <c r="F25167">
        <v>0</v>
      </c>
      <c r="G25167">
        <v>0</v>
      </c>
      <c r="H25167">
        <v>0</v>
      </c>
      <c r="I25167" t="s">
        <v>72</v>
      </c>
      <c r="J25167" t="s">
        <v>16</v>
      </c>
      <c r="K25167" t="s">
        <v>16</v>
      </c>
      <c r="L25167" t="s">
        <v>16</v>
      </c>
      <c r="M25167" t="s">
        <v>16</v>
      </c>
      <c r="N25167" t="s">
        <v>16</v>
      </c>
    </row>
    <row r="25168" spans="1:14" x14ac:dyDescent="0.25">
      <c r="A25168">
        <v>45564</v>
      </c>
      <c r="B25168">
        <v>178.0274</v>
      </c>
      <c r="C25168">
        <v>19.314720000000001</v>
      </c>
      <c r="D25168" t="s">
        <v>14</v>
      </c>
      <c r="E25168">
        <v>0</v>
      </c>
      <c r="F25168">
        <v>0</v>
      </c>
      <c r="G25168">
        <v>0</v>
      </c>
      <c r="H25168">
        <v>0</v>
      </c>
      <c r="I25168" t="s">
        <v>31</v>
      </c>
      <c r="J25168" t="s">
        <v>16</v>
      </c>
      <c r="K25168" t="s">
        <v>16</v>
      </c>
      <c r="L25168" t="s">
        <v>16</v>
      </c>
      <c r="M25168" t="s">
        <v>16</v>
      </c>
      <c r="N25168" t="s">
        <v>16</v>
      </c>
    </row>
    <row r="25169" spans="1:14" x14ac:dyDescent="0.25">
      <c r="A25169">
        <v>45566</v>
      </c>
      <c r="B25169">
        <v>215.07409999999999</v>
      </c>
      <c r="C25169">
        <v>12.29006</v>
      </c>
      <c r="D25169" t="s">
        <v>14</v>
      </c>
      <c r="E25169">
        <v>3.3476777319695699</v>
      </c>
      <c r="F25169">
        <v>0</v>
      </c>
      <c r="G25169">
        <v>0</v>
      </c>
      <c r="H25169">
        <v>0</v>
      </c>
      <c r="I25169" t="s">
        <v>29</v>
      </c>
      <c r="J25169" t="s">
        <v>16</v>
      </c>
      <c r="K25169" t="s">
        <v>16</v>
      </c>
      <c r="L25169" t="s">
        <v>16</v>
      </c>
      <c r="M25169" t="s">
        <v>16</v>
      </c>
      <c r="N25169" t="s">
        <v>16</v>
      </c>
    </row>
    <row r="25170" spans="1:14" x14ac:dyDescent="0.25">
      <c r="A25170">
        <v>45567</v>
      </c>
      <c r="B25170">
        <v>215.07400000000001</v>
      </c>
      <c r="C25170">
        <v>11.24526</v>
      </c>
      <c r="D25170" t="s">
        <v>14</v>
      </c>
      <c r="E25170">
        <v>3.33176191745551</v>
      </c>
      <c r="F25170">
        <v>0</v>
      </c>
      <c r="G25170">
        <v>0</v>
      </c>
      <c r="H25170">
        <v>0</v>
      </c>
      <c r="I25170" t="s">
        <v>29</v>
      </c>
      <c r="J25170" t="s">
        <v>16</v>
      </c>
      <c r="K25170" t="s">
        <v>16</v>
      </c>
      <c r="L25170" t="s">
        <v>16</v>
      </c>
      <c r="M25170" t="s">
        <v>16</v>
      </c>
      <c r="N25170" t="s">
        <v>16</v>
      </c>
    </row>
    <row r="25171" spans="1:14" x14ac:dyDescent="0.25">
      <c r="A25171">
        <v>45571</v>
      </c>
      <c r="B25171">
        <v>286.16489999999999</v>
      </c>
      <c r="C25171">
        <v>3.0932339999999998</v>
      </c>
      <c r="D25171" t="s">
        <v>14</v>
      </c>
      <c r="E25171">
        <v>4.5472246888767103</v>
      </c>
      <c r="F25171">
        <v>0</v>
      </c>
      <c r="G25171">
        <v>0</v>
      </c>
      <c r="H25171">
        <v>0</v>
      </c>
      <c r="I25171" t="s">
        <v>18</v>
      </c>
      <c r="J25171" t="s">
        <v>16</v>
      </c>
      <c r="K25171" t="s">
        <v>16</v>
      </c>
      <c r="L25171" t="s">
        <v>16</v>
      </c>
      <c r="M25171" t="s">
        <v>16</v>
      </c>
      <c r="N25171" t="s">
        <v>16</v>
      </c>
    </row>
    <row r="25172" spans="1:14" x14ac:dyDescent="0.25">
      <c r="A25172">
        <v>45573</v>
      </c>
      <c r="B25172">
        <v>295.17660000000001</v>
      </c>
      <c r="C25172">
        <v>1.3435220000000001</v>
      </c>
      <c r="D25172" t="s">
        <v>14</v>
      </c>
      <c r="E25172">
        <v>3.61278286883935</v>
      </c>
      <c r="F25172">
        <v>0</v>
      </c>
      <c r="G25172">
        <v>0</v>
      </c>
      <c r="H25172">
        <v>0</v>
      </c>
      <c r="I25172" t="s">
        <v>20</v>
      </c>
      <c r="J25172" t="s">
        <v>16</v>
      </c>
      <c r="K25172" t="s">
        <v>16</v>
      </c>
      <c r="L25172" t="s">
        <v>16</v>
      </c>
      <c r="M25172" t="s">
        <v>16</v>
      </c>
      <c r="N25172" t="s">
        <v>16</v>
      </c>
    </row>
    <row r="25173" spans="1:14" x14ac:dyDescent="0.25">
      <c r="A25173">
        <v>45577</v>
      </c>
      <c r="B25173">
        <v>199.0155</v>
      </c>
      <c r="C25173">
        <v>18.574339999999999</v>
      </c>
      <c r="D25173" t="s">
        <v>14</v>
      </c>
      <c r="E25173">
        <v>3.1310702489181299</v>
      </c>
      <c r="F25173">
        <v>0</v>
      </c>
      <c r="G25173">
        <v>0</v>
      </c>
      <c r="H25173">
        <v>0</v>
      </c>
      <c r="I25173" t="s">
        <v>50</v>
      </c>
      <c r="J25173" t="s">
        <v>16</v>
      </c>
      <c r="K25173" t="s">
        <v>16</v>
      </c>
      <c r="L25173" t="s">
        <v>16</v>
      </c>
      <c r="M25173" t="s">
        <v>16</v>
      </c>
      <c r="N25173" t="s">
        <v>16</v>
      </c>
    </row>
    <row r="25174" spans="1:14" x14ac:dyDescent="0.25">
      <c r="A25174">
        <v>45587</v>
      </c>
      <c r="B25174">
        <v>262.15589999999997</v>
      </c>
      <c r="C25174">
        <v>7.5408229999999996</v>
      </c>
      <c r="D25174" t="s">
        <v>14</v>
      </c>
      <c r="E25174">
        <v>3.52484818173855</v>
      </c>
      <c r="F25174">
        <v>0</v>
      </c>
      <c r="G25174">
        <v>0</v>
      </c>
      <c r="H25174">
        <v>0</v>
      </c>
      <c r="I25174" t="s">
        <v>26</v>
      </c>
      <c r="J25174" t="s">
        <v>16</v>
      </c>
      <c r="K25174" t="s">
        <v>16</v>
      </c>
      <c r="L25174" t="s">
        <v>16</v>
      </c>
      <c r="M25174" t="s">
        <v>16</v>
      </c>
      <c r="N25174" t="s">
        <v>16</v>
      </c>
    </row>
    <row r="25175" spans="1:14" x14ac:dyDescent="0.25">
      <c r="A25175">
        <v>45588</v>
      </c>
      <c r="B25175">
        <v>902.41560000000004</v>
      </c>
      <c r="C25175">
        <v>13.6685</v>
      </c>
      <c r="D25175" t="s">
        <v>14</v>
      </c>
      <c r="E25175">
        <v>4.3881636968741899</v>
      </c>
      <c r="F25175">
        <v>0</v>
      </c>
      <c r="G25175">
        <v>0</v>
      </c>
      <c r="H25175">
        <v>0</v>
      </c>
      <c r="I25175" t="s">
        <v>86</v>
      </c>
      <c r="J25175" t="s">
        <v>16</v>
      </c>
      <c r="K25175" t="s">
        <v>16</v>
      </c>
      <c r="L25175" t="s">
        <v>16</v>
      </c>
      <c r="M25175" t="s">
        <v>16</v>
      </c>
      <c r="N25175" t="s">
        <v>16</v>
      </c>
    </row>
    <row r="25176" spans="1:14" x14ac:dyDescent="0.25">
      <c r="A25176">
        <v>45589</v>
      </c>
      <c r="B25176">
        <v>227.1533</v>
      </c>
      <c r="C25176">
        <v>11.33963</v>
      </c>
      <c r="D25176" t="s">
        <v>14</v>
      </c>
      <c r="E25176">
        <v>3.7361866699586801</v>
      </c>
      <c r="F25176">
        <v>0</v>
      </c>
      <c r="G25176">
        <v>0</v>
      </c>
      <c r="H25176">
        <v>0</v>
      </c>
      <c r="I25176" t="s">
        <v>75</v>
      </c>
      <c r="J25176" t="s">
        <v>16</v>
      </c>
      <c r="K25176" t="s">
        <v>16</v>
      </c>
      <c r="L25176" t="s">
        <v>16</v>
      </c>
      <c r="M25176" t="s">
        <v>16</v>
      </c>
      <c r="N25176" t="s">
        <v>16</v>
      </c>
    </row>
    <row r="25177" spans="1:14" x14ac:dyDescent="0.25">
      <c r="A25177">
        <v>45610</v>
      </c>
      <c r="B25177">
        <v>686.48019999999997</v>
      </c>
      <c r="C25177">
        <v>1.9646999999999999</v>
      </c>
      <c r="D25177" t="s">
        <v>14</v>
      </c>
      <c r="E25177">
        <v>4.0373270982285403</v>
      </c>
      <c r="F25177">
        <v>0</v>
      </c>
      <c r="G25177">
        <v>0</v>
      </c>
      <c r="H25177">
        <v>0</v>
      </c>
      <c r="I25177" t="s">
        <v>68</v>
      </c>
      <c r="J25177" t="s">
        <v>16</v>
      </c>
      <c r="K25177" t="s">
        <v>16</v>
      </c>
      <c r="L25177" t="s">
        <v>16</v>
      </c>
      <c r="M25177" t="s">
        <v>16</v>
      </c>
      <c r="N25177" t="s">
        <v>16</v>
      </c>
    </row>
    <row r="25178" spans="1:14" x14ac:dyDescent="0.25">
      <c r="A25178">
        <v>45612</v>
      </c>
      <c r="B25178">
        <v>537.26959999999997</v>
      </c>
      <c r="C25178">
        <v>16.793220000000002</v>
      </c>
      <c r="D25178" t="s">
        <v>14</v>
      </c>
      <c r="E25178">
        <v>4.1949122646099903</v>
      </c>
      <c r="F25178">
        <v>0</v>
      </c>
      <c r="G25178">
        <v>0</v>
      </c>
      <c r="H25178">
        <v>0</v>
      </c>
      <c r="I25178" t="s">
        <v>61</v>
      </c>
      <c r="J25178" t="s">
        <v>16</v>
      </c>
      <c r="K25178" t="s">
        <v>16</v>
      </c>
      <c r="L25178" t="s">
        <v>16</v>
      </c>
      <c r="M25178" t="s">
        <v>16</v>
      </c>
      <c r="N25178" t="s">
        <v>16</v>
      </c>
    </row>
    <row r="25179" spans="1:14" x14ac:dyDescent="0.25">
      <c r="A25179">
        <v>45614</v>
      </c>
      <c r="B25179">
        <v>326.16809999999998</v>
      </c>
      <c r="C25179">
        <v>8.3684949999999994</v>
      </c>
      <c r="D25179" t="s">
        <v>14</v>
      </c>
      <c r="E25179">
        <v>3.9522499596789902</v>
      </c>
      <c r="F25179">
        <v>0</v>
      </c>
      <c r="G25179">
        <v>0</v>
      </c>
      <c r="H25179">
        <v>0</v>
      </c>
      <c r="I25179" t="s">
        <v>47</v>
      </c>
      <c r="J25179" t="s">
        <v>16</v>
      </c>
      <c r="K25179" t="s">
        <v>16</v>
      </c>
      <c r="L25179" t="s">
        <v>16</v>
      </c>
      <c r="M25179" t="s">
        <v>16</v>
      </c>
      <c r="N25179" t="s">
        <v>16</v>
      </c>
    </row>
    <row r="25180" spans="1:14" x14ac:dyDescent="0.25">
      <c r="A25180">
        <v>45615</v>
      </c>
      <c r="B25180">
        <v>326.1671</v>
      </c>
      <c r="C25180">
        <v>7.9011889999999996</v>
      </c>
      <c r="D25180" t="s">
        <v>14</v>
      </c>
      <c r="E25180">
        <v>3.77964980538817</v>
      </c>
      <c r="F25180">
        <v>0</v>
      </c>
      <c r="G25180">
        <v>0</v>
      </c>
      <c r="H25180">
        <v>0</v>
      </c>
      <c r="I25180" t="s">
        <v>47</v>
      </c>
      <c r="J25180" t="s">
        <v>16</v>
      </c>
      <c r="K25180" t="s">
        <v>16</v>
      </c>
      <c r="L25180" t="s">
        <v>16</v>
      </c>
      <c r="M25180" t="s">
        <v>16</v>
      </c>
      <c r="N25180" t="s">
        <v>16</v>
      </c>
    </row>
    <row r="25181" spans="1:14" x14ac:dyDescent="0.25">
      <c r="A25181">
        <v>45621</v>
      </c>
      <c r="B25181">
        <v>486.1902</v>
      </c>
      <c r="C25181">
        <v>15.26576</v>
      </c>
      <c r="D25181" t="s">
        <v>14</v>
      </c>
      <c r="E25181">
        <v>3.47000678688268</v>
      </c>
      <c r="F25181">
        <v>0</v>
      </c>
      <c r="G25181">
        <v>0</v>
      </c>
      <c r="H25181">
        <v>0</v>
      </c>
      <c r="I25181" t="s">
        <v>45</v>
      </c>
      <c r="J25181" t="s">
        <v>16</v>
      </c>
      <c r="K25181" t="s">
        <v>16</v>
      </c>
      <c r="L25181" t="s">
        <v>16</v>
      </c>
      <c r="M25181" t="s">
        <v>16</v>
      </c>
      <c r="N25181" t="s">
        <v>16</v>
      </c>
    </row>
    <row r="25182" spans="1:14" x14ac:dyDescent="0.25">
      <c r="A25182">
        <v>45623</v>
      </c>
      <c r="B25182">
        <v>167.0915</v>
      </c>
      <c r="C25182">
        <v>17.12228</v>
      </c>
      <c r="D25182" t="s">
        <v>14</v>
      </c>
      <c r="E25182">
        <v>3.5920972582544399</v>
      </c>
      <c r="F25182">
        <v>0</v>
      </c>
      <c r="G25182">
        <v>0</v>
      </c>
      <c r="H25182">
        <v>0</v>
      </c>
      <c r="I25182" t="s">
        <v>67</v>
      </c>
      <c r="J25182" t="s">
        <v>16</v>
      </c>
      <c r="K25182" t="s">
        <v>16</v>
      </c>
      <c r="L25182" t="s">
        <v>16</v>
      </c>
      <c r="M25182" t="s">
        <v>16</v>
      </c>
      <c r="N25182" t="s">
        <v>16</v>
      </c>
    </row>
    <row r="25183" spans="1:14" x14ac:dyDescent="0.25">
      <c r="A25183">
        <v>45626</v>
      </c>
      <c r="B25183">
        <v>315.10489999999999</v>
      </c>
      <c r="C25183">
        <v>3.0706280000000001</v>
      </c>
      <c r="D25183" t="s">
        <v>14</v>
      </c>
      <c r="E25183">
        <v>3.7928942766723499</v>
      </c>
      <c r="F25183">
        <v>0</v>
      </c>
      <c r="G25183">
        <v>0</v>
      </c>
      <c r="H25183">
        <v>0</v>
      </c>
      <c r="I25183" t="s">
        <v>17</v>
      </c>
      <c r="J25183" t="s">
        <v>16</v>
      </c>
      <c r="K25183" t="s">
        <v>16</v>
      </c>
      <c r="L25183" t="s">
        <v>16</v>
      </c>
      <c r="M25183" t="s">
        <v>16</v>
      </c>
      <c r="N25183" t="s">
        <v>16</v>
      </c>
    </row>
    <row r="25184" spans="1:14" x14ac:dyDescent="0.25">
      <c r="A25184">
        <v>45629</v>
      </c>
      <c r="B25184">
        <v>350.19200000000001</v>
      </c>
      <c r="C25184">
        <v>6.6516450000000003</v>
      </c>
      <c r="D25184" t="s">
        <v>14</v>
      </c>
      <c r="E25184">
        <v>3.3925699861683398</v>
      </c>
      <c r="F25184">
        <v>0</v>
      </c>
      <c r="G25184">
        <v>0</v>
      </c>
      <c r="H25184">
        <v>0</v>
      </c>
      <c r="I25184" t="s">
        <v>42</v>
      </c>
      <c r="J25184" t="s">
        <v>16</v>
      </c>
      <c r="K25184" t="s">
        <v>16</v>
      </c>
      <c r="L25184" t="s">
        <v>16</v>
      </c>
      <c r="M25184" t="s">
        <v>16</v>
      </c>
      <c r="N25184" t="s">
        <v>16</v>
      </c>
    </row>
    <row r="25185" spans="1:14" x14ac:dyDescent="0.25">
      <c r="A25185">
        <v>45630</v>
      </c>
      <c r="B25185">
        <v>303.10539999999997</v>
      </c>
      <c r="C25185">
        <v>3.1376499999999998</v>
      </c>
      <c r="D25185" t="s">
        <v>14</v>
      </c>
      <c r="E25185">
        <v>3.8591263186470499</v>
      </c>
      <c r="F25185">
        <v>0</v>
      </c>
      <c r="G25185">
        <v>0</v>
      </c>
      <c r="H25185">
        <v>0</v>
      </c>
      <c r="I25185" t="s">
        <v>20</v>
      </c>
      <c r="J25185" t="s">
        <v>16</v>
      </c>
      <c r="K25185" t="s">
        <v>16</v>
      </c>
      <c r="L25185" t="s">
        <v>16</v>
      </c>
      <c r="M25185" t="s">
        <v>16</v>
      </c>
      <c r="N25185" t="s">
        <v>16</v>
      </c>
    </row>
    <row r="25186" spans="1:14" x14ac:dyDescent="0.25">
      <c r="A25186">
        <v>45631</v>
      </c>
      <c r="B25186">
        <v>505.68639999999999</v>
      </c>
      <c r="C25186">
        <v>6.379772</v>
      </c>
      <c r="D25186" t="s">
        <v>14</v>
      </c>
      <c r="E25186">
        <v>4.4506189180834799</v>
      </c>
      <c r="F25186">
        <v>0</v>
      </c>
      <c r="G25186">
        <v>0</v>
      </c>
      <c r="H25186">
        <v>0</v>
      </c>
      <c r="I25186" t="s">
        <v>19</v>
      </c>
      <c r="J25186" t="s">
        <v>16</v>
      </c>
      <c r="K25186" t="s">
        <v>16</v>
      </c>
      <c r="L25186" t="s">
        <v>16</v>
      </c>
      <c r="M25186" t="s">
        <v>16</v>
      </c>
      <c r="N25186" t="s">
        <v>16</v>
      </c>
    </row>
    <row r="25187" spans="1:14" x14ac:dyDescent="0.25">
      <c r="A25187">
        <v>45632</v>
      </c>
      <c r="B25187">
        <v>289.25670000000002</v>
      </c>
      <c r="C25187">
        <v>3.5158390000000002</v>
      </c>
      <c r="D25187" t="s">
        <v>14</v>
      </c>
      <c r="E25187">
        <v>4.5563588950696197</v>
      </c>
      <c r="F25187">
        <v>0</v>
      </c>
      <c r="G25187">
        <v>0</v>
      </c>
      <c r="H25187">
        <v>0</v>
      </c>
      <c r="I25187" t="s">
        <v>18</v>
      </c>
      <c r="J25187" t="s">
        <v>16</v>
      </c>
      <c r="K25187" t="s">
        <v>16</v>
      </c>
      <c r="L25187" t="s">
        <v>16</v>
      </c>
      <c r="M25187" t="s">
        <v>16</v>
      </c>
      <c r="N25187" t="s">
        <v>16</v>
      </c>
    </row>
    <row r="25188" spans="1:14" x14ac:dyDescent="0.25">
      <c r="A25188">
        <v>45636</v>
      </c>
      <c r="B25188">
        <v>312.02370000000002</v>
      </c>
      <c r="C25188">
        <v>18.89939</v>
      </c>
      <c r="D25188" t="s">
        <v>14</v>
      </c>
      <c r="E25188">
        <v>0</v>
      </c>
      <c r="F25188">
        <v>0</v>
      </c>
      <c r="G25188">
        <v>0</v>
      </c>
      <c r="H25188">
        <v>0</v>
      </c>
      <c r="I25188" t="s">
        <v>17</v>
      </c>
      <c r="J25188" t="s">
        <v>16</v>
      </c>
      <c r="K25188" t="s">
        <v>16</v>
      </c>
      <c r="L25188" t="s">
        <v>16</v>
      </c>
      <c r="M25188" t="s">
        <v>16</v>
      </c>
      <c r="N25188" t="s">
        <v>16</v>
      </c>
    </row>
    <row r="25189" spans="1:14" x14ac:dyDescent="0.25">
      <c r="A25189">
        <v>45639</v>
      </c>
      <c r="B25189">
        <v>359.25439999999998</v>
      </c>
      <c r="C25189">
        <v>7.5139170000000002</v>
      </c>
      <c r="D25189" t="s">
        <v>14</v>
      </c>
      <c r="E25189">
        <v>3.60188223722208</v>
      </c>
      <c r="F25189">
        <v>0</v>
      </c>
      <c r="G25189">
        <v>0</v>
      </c>
      <c r="H25189">
        <v>0</v>
      </c>
      <c r="I25189" t="s">
        <v>42</v>
      </c>
      <c r="J25189" t="s">
        <v>16</v>
      </c>
      <c r="K25189" t="s">
        <v>16</v>
      </c>
      <c r="L25189" t="s">
        <v>16</v>
      </c>
      <c r="M25189" t="s">
        <v>16</v>
      </c>
      <c r="N25189" t="s">
        <v>16</v>
      </c>
    </row>
    <row r="25190" spans="1:14" x14ac:dyDescent="0.25">
      <c r="A25190">
        <v>45640</v>
      </c>
      <c r="B25190">
        <v>787.2056</v>
      </c>
      <c r="C25190">
        <v>12.246869999999999</v>
      </c>
      <c r="D25190" t="s">
        <v>14</v>
      </c>
      <c r="E25190">
        <v>3.3055613189523099</v>
      </c>
      <c r="F25190">
        <v>0</v>
      </c>
      <c r="G25190">
        <v>0</v>
      </c>
      <c r="H25190">
        <v>0</v>
      </c>
      <c r="I25190" t="s">
        <v>65</v>
      </c>
      <c r="J25190" t="s">
        <v>16</v>
      </c>
      <c r="K25190" t="s">
        <v>16</v>
      </c>
      <c r="L25190" t="s">
        <v>16</v>
      </c>
      <c r="M25190" t="s">
        <v>16</v>
      </c>
      <c r="N25190" t="s">
        <v>16</v>
      </c>
    </row>
    <row r="25191" spans="1:14" x14ac:dyDescent="0.25">
      <c r="A25191">
        <v>45643</v>
      </c>
      <c r="B25191">
        <v>347.11130000000003</v>
      </c>
      <c r="C25191">
        <v>3.1600609999999998</v>
      </c>
      <c r="D25191" t="s">
        <v>14</v>
      </c>
      <c r="E25191">
        <v>3.9580884969007299</v>
      </c>
      <c r="F25191">
        <v>0</v>
      </c>
      <c r="G25191">
        <v>0</v>
      </c>
      <c r="H25191">
        <v>0</v>
      </c>
      <c r="I25191" t="s">
        <v>46</v>
      </c>
      <c r="J25191" t="s">
        <v>16</v>
      </c>
      <c r="K25191" t="s">
        <v>16</v>
      </c>
      <c r="L25191" t="s">
        <v>16</v>
      </c>
      <c r="M25191" t="s">
        <v>16</v>
      </c>
      <c r="N25191" t="s">
        <v>16</v>
      </c>
    </row>
    <row r="25192" spans="1:14" x14ac:dyDescent="0.25">
      <c r="A25192">
        <v>45644</v>
      </c>
      <c r="B25192">
        <v>304.97969999999998</v>
      </c>
      <c r="C25192">
        <v>19.20167</v>
      </c>
      <c r="D25192" t="s">
        <v>14</v>
      </c>
      <c r="E25192">
        <v>0</v>
      </c>
      <c r="F25192">
        <v>0</v>
      </c>
      <c r="G25192">
        <v>0</v>
      </c>
      <c r="H25192">
        <v>0</v>
      </c>
      <c r="I25192" t="s">
        <v>20</v>
      </c>
      <c r="J25192" t="s">
        <v>16</v>
      </c>
      <c r="K25192" t="s">
        <v>16</v>
      </c>
      <c r="L25192" t="s">
        <v>16</v>
      </c>
      <c r="M25192" t="s">
        <v>16</v>
      </c>
      <c r="N25192" t="s">
        <v>16</v>
      </c>
    </row>
    <row r="25193" spans="1:14" x14ac:dyDescent="0.25">
      <c r="A25193">
        <v>45648</v>
      </c>
      <c r="B25193">
        <v>408.33229999999998</v>
      </c>
      <c r="C25193">
        <v>1.583909</v>
      </c>
      <c r="D25193" t="s">
        <v>14</v>
      </c>
      <c r="E25193">
        <v>3.51286690606719</v>
      </c>
      <c r="F25193">
        <v>0</v>
      </c>
      <c r="G25193">
        <v>0</v>
      </c>
      <c r="H25193">
        <v>0</v>
      </c>
      <c r="I25193" t="s">
        <v>80</v>
      </c>
      <c r="J25193" t="s">
        <v>16</v>
      </c>
      <c r="K25193" t="s">
        <v>16</v>
      </c>
      <c r="L25193" t="s">
        <v>16</v>
      </c>
      <c r="M25193" t="s">
        <v>16</v>
      </c>
      <c r="N25193" t="s">
        <v>16</v>
      </c>
    </row>
    <row r="25194" spans="1:14" x14ac:dyDescent="0.25">
      <c r="A25194">
        <v>45649</v>
      </c>
      <c r="B25194">
        <v>685.37950000000001</v>
      </c>
      <c r="C25194">
        <v>14.09521</v>
      </c>
      <c r="D25194" t="s">
        <v>14</v>
      </c>
      <c r="E25194">
        <v>3.6245436742717998</v>
      </c>
      <c r="F25194">
        <v>0</v>
      </c>
      <c r="G25194">
        <v>0</v>
      </c>
      <c r="H25194">
        <v>0</v>
      </c>
      <c r="I25194" t="s">
        <v>44</v>
      </c>
      <c r="J25194" t="s">
        <v>16</v>
      </c>
      <c r="K25194" t="s">
        <v>16</v>
      </c>
      <c r="L25194" t="s">
        <v>16</v>
      </c>
      <c r="M25194" t="s">
        <v>16</v>
      </c>
      <c r="N25194" t="s">
        <v>16</v>
      </c>
    </row>
    <row r="25195" spans="1:14" x14ac:dyDescent="0.25">
      <c r="A25195">
        <v>45651</v>
      </c>
      <c r="B25195">
        <v>485.85739999999998</v>
      </c>
      <c r="C25195">
        <v>3.082128</v>
      </c>
      <c r="D25195" t="s">
        <v>14</v>
      </c>
      <c r="E25195">
        <v>4.6772694179427203</v>
      </c>
      <c r="F25195">
        <v>0</v>
      </c>
      <c r="G25195">
        <v>0</v>
      </c>
      <c r="H25195">
        <v>0</v>
      </c>
      <c r="I25195" t="s">
        <v>45</v>
      </c>
      <c r="J25195" t="s">
        <v>16</v>
      </c>
      <c r="K25195" t="s">
        <v>16</v>
      </c>
      <c r="L25195" t="s">
        <v>16</v>
      </c>
      <c r="M25195" t="s">
        <v>16</v>
      </c>
      <c r="N25195" t="s">
        <v>16</v>
      </c>
    </row>
    <row r="25196" spans="1:14" x14ac:dyDescent="0.25">
      <c r="A25196">
        <v>45652</v>
      </c>
      <c r="B25196">
        <v>770.51220000000001</v>
      </c>
      <c r="C25196">
        <v>12.321160000000001</v>
      </c>
      <c r="D25196" t="s">
        <v>14</v>
      </c>
      <c r="E25196">
        <v>3.6363730124083</v>
      </c>
      <c r="F25196">
        <v>0</v>
      </c>
      <c r="G25196">
        <v>0</v>
      </c>
      <c r="H25196">
        <v>0</v>
      </c>
      <c r="I25196" t="s">
        <v>89</v>
      </c>
      <c r="J25196" t="s">
        <v>16</v>
      </c>
      <c r="K25196" t="s">
        <v>16</v>
      </c>
      <c r="L25196" t="s">
        <v>16</v>
      </c>
      <c r="M25196" t="s">
        <v>16</v>
      </c>
      <c r="N25196" t="s">
        <v>16</v>
      </c>
    </row>
    <row r="25197" spans="1:14" x14ac:dyDescent="0.25">
      <c r="A25197">
        <v>45653</v>
      </c>
      <c r="B25197">
        <v>596.23710000000005</v>
      </c>
      <c r="C25197">
        <v>15.973229999999999</v>
      </c>
      <c r="D25197" t="s">
        <v>14</v>
      </c>
      <c r="E25197">
        <v>3.4605139217748202</v>
      </c>
      <c r="F25197">
        <v>0</v>
      </c>
      <c r="G25197">
        <v>0</v>
      </c>
      <c r="H25197">
        <v>0</v>
      </c>
      <c r="I25197" t="s">
        <v>39</v>
      </c>
      <c r="J25197" t="s">
        <v>16</v>
      </c>
      <c r="K25197" t="s">
        <v>16</v>
      </c>
      <c r="L25197" t="s">
        <v>16</v>
      </c>
      <c r="M25197" t="s">
        <v>16</v>
      </c>
      <c r="N25197" t="s">
        <v>16</v>
      </c>
    </row>
    <row r="25198" spans="1:14" x14ac:dyDescent="0.25">
      <c r="A25198">
        <v>45658</v>
      </c>
      <c r="B25198">
        <v>228.17920000000001</v>
      </c>
      <c r="C25198">
        <v>3.4308830000000001</v>
      </c>
      <c r="D25198" t="s">
        <v>14</v>
      </c>
      <c r="E25198">
        <v>4.7868835764485302</v>
      </c>
      <c r="F25198">
        <v>0</v>
      </c>
      <c r="G25198">
        <v>0</v>
      </c>
      <c r="H25198">
        <v>0</v>
      </c>
      <c r="I25198" t="s">
        <v>75</v>
      </c>
      <c r="J25198" t="s">
        <v>16</v>
      </c>
      <c r="K25198" t="s">
        <v>16</v>
      </c>
      <c r="L25198" t="s">
        <v>16</v>
      </c>
      <c r="M25198" t="s">
        <v>16</v>
      </c>
      <c r="N25198" t="s">
        <v>16</v>
      </c>
    </row>
    <row r="25199" spans="1:14" x14ac:dyDescent="0.25">
      <c r="A25199">
        <v>45662</v>
      </c>
      <c r="B25199">
        <v>716.51030000000003</v>
      </c>
      <c r="C25199">
        <v>10.0464</v>
      </c>
      <c r="D25199" t="s">
        <v>14</v>
      </c>
      <c r="E25199">
        <v>3.4644052400694298</v>
      </c>
      <c r="F25199">
        <v>0</v>
      </c>
      <c r="G25199">
        <v>0</v>
      </c>
      <c r="H25199">
        <v>0</v>
      </c>
      <c r="I25199" t="s">
        <v>96</v>
      </c>
      <c r="J25199" t="s">
        <v>16</v>
      </c>
      <c r="K25199" t="s">
        <v>16</v>
      </c>
      <c r="L25199" t="s">
        <v>16</v>
      </c>
      <c r="M25199" t="s">
        <v>16</v>
      </c>
      <c r="N25199" t="s">
        <v>16</v>
      </c>
    </row>
    <row r="25200" spans="1:14" x14ac:dyDescent="0.25">
      <c r="A25200">
        <v>45670</v>
      </c>
      <c r="B25200">
        <v>120.9817</v>
      </c>
      <c r="C25200">
        <v>14.81592</v>
      </c>
      <c r="D25200" t="s">
        <v>14</v>
      </c>
      <c r="E25200">
        <v>0</v>
      </c>
      <c r="F25200">
        <v>0</v>
      </c>
      <c r="G25200">
        <v>0</v>
      </c>
      <c r="H25200">
        <v>0</v>
      </c>
      <c r="I25200" t="s">
        <v>78</v>
      </c>
      <c r="J25200" t="s">
        <v>16</v>
      </c>
      <c r="K25200" t="s">
        <v>16</v>
      </c>
      <c r="L25200" t="s">
        <v>16</v>
      </c>
      <c r="M25200" t="s">
        <v>16</v>
      </c>
      <c r="N25200" t="s">
        <v>16</v>
      </c>
    </row>
    <row r="25201" spans="1:14" x14ac:dyDescent="0.25">
      <c r="A25201">
        <v>45674</v>
      </c>
      <c r="B25201">
        <v>437.00330000000002</v>
      </c>
      <c r="C25201">
        <v>17.81522</v>
      </c>
      <c r="D25201" t="s">
        <v>14</v>
      </c>
      <c r="E25201">
        <v>3.5938985470403102</v>
      </c>
      <c r="F25201">
        <v>0</v>
      </c>
      <c r="G25201">
        <v>0</v>
      </c>
      <c r="H25201">
        <v>0</v>
      </c>
      <c r="I25201" t="s">
        <v>22</v>
      </c>
      <c r="J25201" t="s">
        <v>16</v>
      </c>
      <c r="K25201" t="s">
        <v>16</v>
      </c>
      <c r="L25201" t="s">
        <v>16</v>
      </c>
      <c r="M25201" t="s">
        <v>16</v>
      </c>
      <c r="N25201" t="s">
        <v>16</v>
      </c>
    </row>
    <row r="25202" spans="1:14" x14ac:dyDescent="0.25">
      <c r="A25202">
        <v>45677</v>
      </c>
      <c r="B25202">
        <v>692.46069999999997</v>
      </c>
      <c r="C25202">
        <v>4.8732059999999997</v>
      </c>
      <c r="D25202" t="s">
        <v>14</v>
      </c>
      <c r="E25202">
        <v>3.8237248881668799</v>
      </c>
      <c r="F25202">
        <v>0</v>
      </c>
      <c r="G25202">
        <v>0</v>
      </c>
      <c r="H25202">
        <v>0</v>
      </c>
      <c r="I25202" t="s">
        <v>68</v>
      </c>
      <c r="J25202" t="s">
        <v>16</v>
      </c>
      <c r="K25202" t="s">
        <v>16</v>
      </c>
      <c r="L25202" t="s">
        <v>16</v>
      </c>
      <c r="M25202" t="s">
        <v>16</v>
      </c>
      <c r="N25202" t="s">
        <v>16</v>
      </c>
    </row>
    <row r="25203" spans="1:14" x14ac:dyDescent="0.25">
      <c r="A25203">
        <v>45680</v>
      </c>
      <c r="B25203">
        <v>243.12280000000001</v>
      </c>
      <c r="C25203">
        <v>17.442170000000001</v>
      </c>
      <c r="D25203" t="s">
        <v>14</v>
      </c>
      <c r="E25203">
        <v>3.31380412600156</v>
      </c>
      <c r="F25203">
        <v>0</v>
      </c>
      <c r="G25203">
        <v>0</v>
      </c>
      <c r="H25203">
        <v>0</v>
      </c>
      <c r="I25203" t="s">
        <v>40</v>
      </c>
      <c r="J25203" t="s">
        <v>16</v>
      </c>
      <c r="K25203" t="s">
        <v>16</v>
      </c>
      <c r="L25203" t="s">
        <v>16</v>
      </c>
      <c r="M25203" t="s">
        <v>16</v>
      </c>
      <c r="N25203" t="s">
        <v>16</v>
      </c>
    </row>
    <row r="25204" spans="1:14" x14ac:dyDescent="0.25">
      <c r="A25204">
        <v>45684</v>
      </c>
      <c r="B25204">
        <v>679.43389999999999</v>
      </c>
      <c r="C25204">
        <v>11.617850000000001</v>
      </c>
      <c r="D25204" t="s">
        <v>14</v>
      </c>
      <c r="E25204">
        <v>3.8205792232995099</v>
      </c>
      <c r="F25204">
        <v>0</v>
      </c>
      <c r="G25204">
        <v>0</v>
      </c>
      <c r="H25204">
        <v>0</v>
      </c>
      <c r="I25204" t="s">
        <v>44</v>
      </c>
      <c r="J25204" t="s">
        <v>16</v>
      </c>
      <c r="K25204" t="s">
        <v>16</v>
      </c>
      <c r="L25204" t="s">
        <v>16</v>
      </c>
      <c r="M25204" t="s">
        <v>16</v>
      </c>
      <c r="N25204" t="s">
        <v>16</v>
      </c>
    </row>
    <row r="25205" spans="1:14" x14ac:dyDescent="0.25">
      <c r="A25205">
        <v>45688</v>
      </c>
      <c r="B25205">
        <v>202.9699</v>
      </c>
      <c r="C25205">
        <v>10.4709</v>
      </c>
      <c r="D25205" t="s">
        <v>14</v>
      </c>
      <c r="E25205">
        <v>4.5549725980475397</v>
      </c>
      <c r="F25205">
        <v>0</v>
      </c>
      <c r="G25205">
        <v>0</v>
      </c>
      <c r="H25205">
        <v>0</v>
      </c>
      <c r="I25205" t="s">
        <v>50</v>
      </c>
      <c r="J25205" t="s">
        <v>16</v>
      </c>
      <c r="K25205" t="s">
        <v>16</v>
      </c>
      <c r="L25205" t="s">
        <v>16</v>
      </c>
      <c r="M25205" t="s">
        <v>16</v>
      </c>
      <c r="N25205" t="s">
        <v>16</v>
      </c>
    </row>
    <row r="25206" spans="1:14" x14ac:dyDescent="0.25">
      <c r="A25206">
        <v>45693</v>
      </c>
      <c r="B25206">
        <v>619.30909999999994</v>
      </c>
      <c r="C25206">
        <v>5.4147509999999999</v>
      </c>
      <c r="D25206" t="s">
        <v>14</v>
      </c>
      <c r="E25206">
        <v>3.9051887942991401</v>
      </c>
      <c r="F25206">
        <v>0</v>
      </c>
      <c r="G25206">
        <v>0</v>
      </c>
      <c r="H25206">
        <v>0</v>
      </c>
      <c r="I25206" t="s">
        <v>36</v>
      </c>
      <c r="J25206" t="s">
        <v>16</v>
      </c>
      <c r="K25206" t="s">
        <v>16</v>
      </c>
      <c r="L25206" t="s">
        <v>16</v>
      </c>
      <c r="M25206" t="s">
        <v>16</v>
      </c>
      <c r="N25206" t="s">
        <v>16</v>
      </c>
    </row>
    <row r="25207" spans="1:14" x14ac:dyDescent="0.25">
      <c r="A25207">
        <v>45694</v>
      </c>
      <c r="B25207">
        <v>355.63249999999999</v>
      </c>
      <c r="C25207">
        <v>10.972530000000001</v>
      </c>
      <c r="D25207" t="s">
        <v>14</v>
      </c>
      <c r="E25207">
        <v>3.7694259019184999</v>
      </c>
      <c r="F25207">
        <v>0</v>
      </c>
      <c r="G25207">
        <v>0</v>
      </c>
      <c r="H25207">
        <v>0</v>
      </c>
      <c r="I25207" t="s">
        <v>42</v>
      </c>
      <c r="J25207" t="s">
        <v>16</v>
      </c>
      <c r="K25207" t="s">
        <v>16</v>
      </c>
      <c r="L25207" t="s">
        <v>16</v>
      </c>
      <c r="M25207" t="s">
        <v>16</v>
      </c>
      <c r="N25207" t="s">
        <v>16</v>
      </c>
    </row>
    <row r="25208" spans="1:14" x14ac:dyDescent="0.25">
      <c r="A25208">
        <v>45697</v>
      </c>
      <c r="B25208">
        <v>134.0907</v>
      </c>
      <c r="C25208">
        <v>2.9680499999999999</v>
      </c>
      <c r="D25208" t="s">
        <v>14</v>
      </c>
      <c r="E25208">
        <v>4.1577273446139698</v>
      </c>
      <c r="F25208">
        <v>0</v>
      </c>
      <c r="G25208">
        <v>0</v>
      </c>
      <c r="H25208">
        <v>0</v>
      </c>
      <c r="I25208" t="s">
        <v>59</v>
      </c>
      <c r="J25208" t="s">
        <v>16</v>
      </c>
      <c r="K25208" t="s">
        <v>16</v>
      </c>
      <c r="L25208" t="s">
        <v>16</v>
      </c>
      <c r="M25208" t="s">
        <v>16</v>
      </c>
      <c r="N25208" t="s">
        <v>16</v>
      </c>
    </row>
    <row r="25209" spans="1:14" x14ac:dyDescent="0.25">
      <c r="A25209">
        <v>45699</v>
      </c>
      <c r="B25209">
        <v>688.49459999999999</v>
      </c>
      <c r="C25209">
        <v>12.34464</v>
      </c>
      <c r="D25209" t="s">
        <v>14</v>
      </c>
      <c r="E25209">
        <v>3.2129596734494901</v>
      </c>
      <c r="F25209">
        <v>0</v>
      </c>
      <c r="G25209">
        <v>0</v>
      </c>
      <c r="H25209">
        <v>0</v>
      </c>
      <c r="I25209" t="s">
        <v>68</v>
      </c>
      <c r="J25209" t="s">
        <v>16</v>
      </c>
      <c r="K25209" t="s">
        <v>16</v>
      </c>
      <c r="L25209" t="s">
        <v>16</v>
      </c>
      <c r="M25209" t="s">
        <v>16</v>
      </c>
      <c r="N25209" t="s">
        <v>16</v>
      </c>
    </row>
    <row r="25210" spans="1:14" x14ac:dyDescent="0.25">
      <c r="A25210">
        <v>45701</v>
      </c>
      <c r="B25210">
        <v>440.22489999999999</v>
      </c>
      <c r="C25210">
        <v>13.8591</v>
      </c>
      <c r="D25210" t="s">
        <v>14</v>
      </c>
      <c r="E25210">
        <v>3.8897078400155198</v>
      </c>
      <c r="F25210">
        <v>0</v>
      </c>
      <c r="G25210">
        <v>0</v>
      </c>
      <c r="H25210">
        <v>0</v>
      </c>
      <c r="I25210" t="s">
        <v>22</v>
      </c>
      <c r="J25210" t="s">
        <v>16</v>
      </c>
      <c r="K25210" t="s">
        <v>16</v>
      </c>
      <c r="L25210" t="s">
        <v>16</v>
      </c>
      <c r="M25210" t="s">
        <v>16</v>
      </c>
      <c r="N25210" t="s">
        <v>16</v>
      </c>
    </row>
    <row r="25211" spans="1:14" x14ac:dyDescent="0.25">
      <c r="A25211">
        <v>45702</v>
      </c>
      <c r="B25211">
        <v>421.28949999999998</v>
      </c>
      <c r="C25211">
        <v>6.752173</v>
      </c>
      <c r="D25211" t="s">
        <v>14</v>
      </c>
      <c r="E25211">
        <v>3.9159096264951501</v>
      </c>
      <c r="F25211">
        <v>0</v>
      </c>
      <c r="G25211">
        <v>0</v>
      </c>
      <c r="H25211">
        <v>0</v>
      </c>
      <c r="I25211" t="s">
        <v>69</v>
      </c>
      <c r="J25211" t="s">
        <v>16</v>
      </c>
      <c r="K25211" t="s">
        <v>16</v>
      </c>
      <c r="L25211" t="s">
        <v>16</v>
      </c>
      <c r="M25211" t="s">
        <v>16</v>
      </c>
      <c r="N25211" t="s">
        <v>16</v>
      </c>
    </row>
    <row r="25212" spans="1:14" x14ac:dyDescent="0.25">
      <c r="A25212">
        <v>45703</v>
      </c>
      <c r="B25212">
        <v>421.29039999999998</v>
      </c>
      <c r="C25212">
        <v>5.170884</v>
      </c>
      <c r="D25212" t="s">
        <v>14</v>
      </c>
      <c r="E25212">
        <v>3.48266754565064</v>
      </c>
      <c r="F25212">
        <v>0</v>
      </c>
      <c r="G25212">
        <v>0</v>
      </c>
      <c r="H25212">
        <v>0</v>
      </c>
      <c r="I25212" t="s">
        <v>69</v>
      </c>
      <c r="J25212" t="s">
        <v>16</v>
      </c>
      <c r="K25212" t="s">
        <v>16</v>
      </c>
      <c r="L25212" t="s">
        <v>16</v>
      </c>
      <c r="M25212" t="s">
        <v>16</v>
      </c>
      <c r="N25212" t="s">
        <v>16</v>
      </c>
    </row>
    <row r="25213" spans="1:14" x14ac:dyDescent="0.25">
      <c r="A25213">
        <v>45709</v>
      </c>
      <c r="B25213">
        <v>761.21810000000005</v>
      </c>
      <c r="C25213">
        <v>16.599350000000001</v>
      </c>
      <c r="D25213" t="s">
        <v>14</v>
      </c>
      <c r="E25213">
        <v>3.3957015051561799</v>
      </c>
      <c r="F25213">
        <v>0</v>
      </c>
      <c r="G25213">
        <v>0</v>
      </c>
      <c r="H25213">
        <v>0</v>
      </c>
      <c r="I25213" t="s">
        <v>74</v>
      </c>
      <c r="J25213" t="s">
        <v>16</v>
      </c>
      <c r="K25213" t="s">
        <v>16</v>
      </c>
      <c r="L25213" t="s">
        <v>16</v>
      </c>
      <c r="M25213" t="s">
        <v>16</v>
      </c>
      <c r="N25213" t="s">
        <v>16</v>
      </c>
    </row>
    <row r="25214" spans="1:14" x14ac:dyDescent="0.25">
      <c r="A25214">
        <v>45710</v>
      </c>
      <c r="B25214">
        <v>761.21680000000003</v>
      </c>
      <c r="C25214">
        <v>16.20486</v>
      </c>
      <c r="D25214" t="s">
        <v>14</v>
      </c>
      <c r="E25214">
        <v>3.2130573572329202</v>
      </c>
      <c r="F25214">
        <v>0</v>
      </c>
      <c r="G25214">
        <v>0</v>
      </c>
      <c r="H25214">
        <v>0</v>
      </c>
      <c r="I25214" t="s">
        <v>74</v>
      </c>
      <c r="J25214" t="s">
        <v>16</v>
      </c>
      <c r="K25214" t="s">
        <v>16</v>
      </c>
      <c r="L25214" t="s">
        <v>16</v>
      </c>
      <c r="M25214" t="s">
        <v>16</v>
      </c>
      <c r="N25214" t="s">
        <v>16</v>
      </c>
    </row>
    <row r="25215" spans="1:14" x14ac:dyDescent="0.25">
      <c r="A25215">
        <v>45711</v>
      </c>
      <c r="B25215">
        <v>340.79939999999999</v>
      </c>
      <c r="C25215">
        <v>3.5272060000000001</v>
      </c>
      <c r="D25215" t="s">
        <v>14</v>
      </c>
      <c r="E25215">
        <v>3.5494747927427799</v>
      </c>
      <c r="F25215">
        <v>0</v>
      </c>
      <c r="G25215">
        <v>0</v>
      </c>
      <c r="H25215">
        <v>0</v>
      </c>
      <c r="I25215" t="s">
        <v>46</v>
      </c>
      <c r="J25215" t="s">
        <v>16</v>
      </c>
      <c r="K25215" t="s">
        <v>16</v>
      </c>
      <c r="L25215" t="s">
        <v>16</v>
      </c>
      <c r="M25215" t="s">
        <v>16</v>
      </c>
      <c r="N25215" t="s">
        <v>16</v>
      </c>
    </row>
    <row r="25216" spans="1:14" x14ac:dyDescent="0.25">
      <c r="A25216">
        <v>45721</v>
      </c>
      <c r="B25216">
        <v>275.2011</v>
      </c>
      <c r="C25216">
        <v>19.20139</v>
      </c>
      <c r="D25216" t="s">
        <v>14</v>
      </c>
      <c r="E25216">
        <v>0</v>
      </c>
      <c r="F25216">
        <v>0</v>
      </c>
      <c r="G25216">
        <v>0</v>
      </c>
      <c r="H25216">
        <v>0</v>
      </c>
      <c r="I25216" t="s">
        <v>34</v>
      </c>
      <c r="J25216" t="s">
        <v>16</v>
      </c>
      <c r="K25216" t="s">
        <v>16</v>
      </c>
      <c r="L25216" t="s">
        <v>16</v>
      </c>
      <c r="M25216" t="s">
        <v>16</v>
      </c>
      <c r="N25216" t="s">
        <v>16</v>
      </c>
    </row>
    <row r="25217" spans="1:14" x14ac:dyDescent="0.25">
      <c r="A25217">
        <v>45725</v>
      </c>
      <c r="B25217">
        <v>279.13580000000002</v>
      </c>
      <c r="C25217">
        <v>10.22607</v>
      </c>
      <c r="D25217" t="s">
        <v>14</v>
      </c>
      <c r="E25217">
        <v>3.3591815001154099</v>
      </c>
      <c r="F25217">
        <v>0</v>
      </c>
      <c r="G25217">
        <v>0</v>
      </c>
      <c r="H25217">
        <v>0</v>
      </c>
      <c r="I25217" t="s">
        <v>34</v>
      </c>
      <c r="J25217" t="s">
        <v>16</v>
      </c>
      <c r="K25217" t="s">
        <v>16</v>
      </c>
      <c r="L25217" t="s">
        <v>16</v>
      </c>
      <c r="M25217" t="s">
        <v>16</v>
      </c>
      <c r="N25217" t="s">
        <v>16</v>
      </c>
    </row>
    <row r="25218" spans="1:14" x14ac:dyDescent="0.25">
      <c r="A25218">
        <v>45726</v>
      </c>
      <c r="B25218">
        <v>279.13740000000001</v>
      </c>
      <c r="C25218">
        <v>12.46149</v>
      </c>
      <c r="D25218" t="s">
        <v>14</v>
      </c>
      <c r="E25218">
        <v>3.2037881245203899</v>
      </c>
      <c r="F25218">
        <v>0</v>
      </c>
      <c r="G25218">
        <v>0</v>
      </c>
      <c r="H25218">
        <v>0</v>
      </c>
      <c r="I25218" t="s">
        <v>34</v>
      </c>
      <c r="J25218" t="s">
        <v>16</v>
      </c>
      <c r="K25218" t="s">
        <v>16</v>
      </c>
      <c r="L25218" t="s">
        <v>16</v>
      </c>
      <c r="M25218" t="s">
        <v>16</v>
      </c>
      <c r="N25218" t="s">
        <v>16</v>
      </c>
    </row>
    <row r="25219" spans="1:14" x14ac:dyDescent="0.25">
      <c r="A25219">
        <v>45728</v>
      </c>
      <c r="B25219">
        <v>277.10390000000001</v>
      </c>
      <c r="C25219">
        <v>13.802820000000001</v>
      </c>
      <c r="D25219" t="s">
        <v>14</v>
      </c>
      <c r="E25219">
        <v>5.4186903192690803</v>
      </c>
      <c r="F25219">
        <v>0</v>
      </c>
      <c r="G25219">
        <v>0</v>
      </c>
      <c r="H25219">
        <v>0</v>
      </c>
      <c r="I25219" t="s">
        <v>34</v>
      </c>
      <c r="J25219" t="s">
        <v>16</v>
      </c>
      <c r="K25219" t="s">
        <v>16</v>
      </c>
      <c r="L25219" t="s">
        <v>16</v>
      </c>
      <c r="M25219" t="s">
        <v>16</v>
      </c>
      <c r="N25219" t="s">
        <v>16</v>
      </c>
    </row>
    <row r="25220" spans="1:14" x14ac:dyDescent="0.25">
      <c r="A25220">
        <v>45729</v>
      </c>
      <c r="B25220">
        <v>125.09739999999999</v>
      </c>
      <c r="C25220">
        <v>3.8572000000000002</v>
      </c>
      <c r="D25220" t="s">
        <v>14</v>
      </c>
      <c r="E25220">
        <v>5.2800608982215298</v>
      </c>
      <c r="F25220">
        <v>0</v>
      </c>
      <c r="G25220">
        <v>0</v>
      </c>
      <c r="H25220">
        <v>0</v>
      </c>
      <c r="I25220" t="s">
        <v>78</v>
      </c>
      <c r="J25220" t="s">
        <v>16</v>
      </c>
      <c r="K25220" t="s">
        <v>16</v>
      </c>
      <c r="L25220" t="s">
        <v>16</v>
      </c>
      <c r="M25220" t="s">
        <v>16</v>
      </c>
      <c r="N25220" t="s">
        <v>16</v>
      </c>
    </row>
    <row r="25221" spans="1:14" x14ac:dyDescent="0.25">
      <c r="A25221">
        <v>45730</v>
      </c>
      <c r="B25221">
        <v>153.11099999999999</v>
      </c>
      <c r="C25221">
        <v>10.137180000000001</v>
      </c>
      <c r="D25221" t="s">
        <v>14</v>
      </c>
      <c r="E25221">
        <v>3.1735749501805399</v>
      </c>
      <c r="F25221">
        <v>0</v>
      </c>
      <c r="G25221">
        <v>0</v>
      </c>
      <c r="H25221">
        <v>0</v>
      </c>
      <c r="I25221" t="s">
        <v>57</v>
      </c>
      <c r="J25221" t="s">
        <v>16</v>
      </c>
      <c r="K25221" t="s">
        <v>16</v>
      </c>
      <c r="L25221" t="s">
        <v>16</v>
      </c>
      <c r="M25221" t="s">
        <v>16</v>
      </c>
      <c r="N25221" t="s">
        <v>16</v>
      </c>
    </row>
    <row r="25222" spans="1:14" x14ac:dyDescent="0.25">
      <c r="A25222">
        <v>45732</v>
      </c>
      <c r="B25222">
        <v>271.23930000000001</v>
      </c>
      <c r="C25222">
        <v>12.100250000000001</v>
      </c>
      <c r="D25222" t="s">
        <v>14</v>
      </c>
      <c r="E25222">
        <v>3.5777157576409802</v>
      </c>
      <c r="F25222">
        <v>0</v>
      </c>
      <c r="G25222">
        <v>0</v>
      </c>
      <c r="H25222">
        <v>0</v>
      </c>
      <c r="I25222" t="s">
        <v>34</v>
      </c>
      <c r="J25222" t="s">
        <v>16</v>
      </c>
      <c r="K25222" t="s">
        <v>16</v>
      </c>
      <c r="L25222" t="s">
        <v>16</v>
      </c>
      <c r="M25222" t="s">
        <v>16</v>
      </c>
      <c r="N25222" t="s">
        <v>16</v>
      </c>
    </row>
    <row r="25223" spans="1:14" x14ac:dyDescent="0.25">
      <c r="A25223">
        <v>45734</v>
      </c>
      <c r="B25223">
        <v>367.0942</v>
      </c>
      <c r="C25223">
        <v>14.8977</v>
      </c>
      <c r="D25223" t="s">
        <v>14</v>
      </c>
      <c r="E25223">
        <v>3.5288127983237199</v>
      </c>
      <c r="F25223">
        <v>0</v>
      </c>
      <c r="G25223">
        <v>0</v>
      </c>
      <c r="H25223">
        <v>0</v>
      </c>
      <c r="I25223" t="s">
        <v>43</v>
      </c>
      <c r="J25223" t="s">
        <v>16</v>
      </c>
      <c r="K25223" t="s">
        <v>16</v>
      </c>
      <c r="L25223" t="s">
        <v>16</v>
      </c>
      <c r="M25223" t="s">
        <v>16</v>
      </c>
      <c r="N25223" t="s">
        <v>16</v>
      </c>
    </row>
    <row r="25224" spans="1:14" x14ac:dyDescent="0.25">
      <c r="A25224">
        <v>45739</v>
      </c>
      <c r="B25224">
        <v>125.0711</v>
      </c>
      <c r="C25224">
        <v>3.7317230000000001</v>
      </c>
      <c r="D25224" t="s">
        <v>14</v>
      </c>
      <c r="E25224">
        <v>4.9096473538957301</v>
      </c>
      <c r="F25224">
        <v>0</v>
      </c>
      <c r="G25224">
        <v>0</v>
      </c>
      <c r="H25224">
        <v>0</v>
      </c>
      <c r="I25224" t="s">
        <v>78</v>
      </c>
      <c r="J25224" t="s">
        <v>16</v>
      </c>
      <c r="K25224" t="s">
        <v>16</v>
      </c>
      <c r="L25224" t="s">
        <v>16</v>
      </c>
      <c r="M25224" t="s">
        <v>16</v>
      </c>
      <c r="N25224" t="s">
        <v>16</v>
      </c>
    </row>
    <row r="25225" spans="1:14" x14ac:dyDescent="0.25">
      <c r="A25225">
        <v>45747</v>
      </c>
      <c r="B25225">
        <v>222.12430000000001</v>
      </c>
      <c r="C25225">
        <v>8.4126169999999991</v>
      </c>
      <c r="D25225" t="s">
        <v>14</v>
      </c>
      <c r="E25225">
        <v>3.8413036595977501</v>
      </c>
      <c r="F25225">
        <v>0</v>
      </c>
      <c r="G25225">
        <v>0</v>
      </c>
      <c r="H25225">
        <v>0</v>
      </c>
      <c r="I25225" t="s">
        <v>29</v>
      </c>
      <c r="J25225" t="s">
        <v>16</v>
      </c>
      <c r="K25225" t="s">
        <v>16</v>
      </c>
      <c r="L25225" t="s">
        <v>16</v>
      </c>
      <c r="M25225" t="s">
        <v>16</v>
      </c>
      <c r="N25225" t="s">
        <v>16</v>
      </c>
    </row>
    <row r="25226" spans="1:14" x14ac:dyDescent="0.25">
      <c r="A25226">
        <v>45750</v>
      </c>
      <c r="B25226">
        <v>393.1524</v>
      </c>
      <c r="C25226">
        <v>12.12974</v>
      </c>
      <c r="D25226" t="s">
        <v>14</v>
      </c>
      <c r="E25226">
        <v>3.79533296405027</v>
      </c>
      <c r="F25226">
        <v>0</v>
      </c>
      <c r="G25226">
        <v>0</v>
      </c>
      <c r="H25226">
        <v>0</v>
      </c>
      <c r="I25226" t="s">
        <v>21</v>
      </c>
      <c r="J25226" t="s">
        <v>16</v>
      </c>
      <c r="K25226" t="s">
        <v>16</v>
      </c>
      <c r="L25226" t="s">
        <v>16</v>
      </c>
      <c r="M25226" t="s">
        <v>16</v>
      </c>
      <c r="N25226" t="s">
        <v>16</v>
      </c>
    </row>
    <row r="25227" spans="1:14" x14ac:dyDescent="0.25">
      <c r="A25227">
        <v>45751</v>
      </c>
      <c r="B25227">
        <v>509.21910000000003</v>
      </c>
      <c r="C25227">
        <v>18.470780000000001</v>
      </c>
      <c r="D25227" t="s">
        <v>14</v>
      </c>
      <c r="E25227">
        <v>0</v>
      </c>
      <c r="F25227">
        <v>0</v>
      </c>
      <c r="G25227">
        <v>0</v>
      </c>
      <c r="H25227">
        <v>0</v>
      </c>
      <c r="I25227" t="s">
        <v>19</v>
      </c>
      <c r="J25227" t="s">
        <v>16</v>
      </c>
      <c r="K25227" t="s">
        <v>16</v>
      </c>
      <c r="L25227" t="s">
        <v>16</v>
      </c>
      <c r="M25227" t="s">
        <v>16</v>
      </c>
      <c r="N25227" t="s">
        <v>16</v>
      </c>
    </row>
    <row r="25228" spans="1:14" x14ac:dyDescent="0.25">
      <c r="A25228">
        <v>45752</v>
      </c>
      <c r="B25228">
        <v>229.09190000000001</v>
      </c>
      <c r="C25228">
        <v>18.055720000000001</v>
      </c>
      <c r="D25228" t="s">
        <v>14</v>
      </c>
      <c r="E25228">
        <v>3.5788362126253901</v>
      </c>
      <c r="F25228">
        <v>0</v>
      </c>
      <c r="G25228">
        <v>0</v>
      </c>
      <c r="H25228">
        <v>0</v>
      </c>
      <c r="I25228" t="s">
        <v>75</v>
      </c>
      <c r="J25228" t="s">
        <v>16</v>
      </c>
      <c r="K25228" t="s">
        <v>16</v>
      </c>
      <c r="L25228" t="s">
        <v>16</v>
      </c>
      <c r="M25228" t="s">
        <v>16</v>
      </c>
      <c r="N25228" t="s">
        <v>16</v>
      </c>
    </row>
    <row r="25229" spans="1:14" x14ac:dyDescent="0.25">
      <c r="A25229">
        <v>45755</v>
      </c>
      <c r="B25229">
        <v>371.23860000000002</v>
      </c>
      <c r="C25229">
        <v>7.1524729999999996</v>
      </c>
      <c r="D25229" t="s">
        <v>14</v>
      </c>
      <c r="E25229">
        <v>3.91945110286512</v>
      </c>
      <c r="F25229">
        <v>0</v>
      </c>
      <c r="G25229">
        <v>0</v>
      </c>
      <c r="H25229">
        <v>0</v>
      </c>
      <c r="I25229" t="s">
        <v>43</v>
      </c>
      <c r="J25229" t="s">
        <v>16</v>
      </c>
      <c r="K25229" t="s">
        <v>16</v>
      </c>
      <c r="L25229" t="s">
        <v>16</v>
      </c>
      <c r="M25229" t="s">
        <v>16</v>
      </c>
      <c r="N25229" t="s">
        <v>16</v>
      </c>
    </row>
    <row r="25230" spans="1:14" x14ac:dyDescent="0.25">
      <c r="A25230">
        <v>45756</v>
      </c>
      <c r="B25230">
        <v>371.23970000000003</v>
      </c>
      <c r="C25230">
        <v>5.0574170000000001</v>
      </c>
      <c r="D25230" t="s">
        <v>14</v>
      </c>
      <c r="E25230">
        <v>3.59583767831269</v>
      </c>
      <c r="F25230">
        <v>0</v>
      </c>
      <c r="G25230">
        <v>0</v>
      </c>
      <c r="H25230">
        <v>0</v>
      </c>
      <c r="I25230" t="s">
        <v>43</v>
      </c>
      <c r="J25230" t="s">
        <v>16</v>
      </c>
      <c r="K25230" t="s">
        <v>16</v>
      </c>
      <c r="L25230" t="s">
        <v>16</v>
      </c>
      <c r="M25230" t="s">
        <v>16</v>
      </c>
      <c r="N25230" t="s">
        <v>16</v>
      </c>
    </row>
    <row r="25231" spans="1:14" x14ac:dyDescent="0.25">
      <c r="A25231">
        <v>45757</v>
      </c>
      <c r="B25231">
        <v>371.23320000000001</v>
      </c>
      <c r="C25231">
        <v>7.5927280000000001</v>
      </c>
      <c r="D25231" t="s">
        <v>14</v>
      </c>
      <c r="E25231">
        <v>3.77840708466463</v>
      </c>
      <c r="F25231">
        <v>0</v>
      </c>
      <c r="G25231">
        <v>0</v>
      </c>
      <c r="H25231">
        <v>0</v>
      </c>
      <c r="I25231" t="s">
        <v>43</v>
      </c>
      <c r="J25231" t="s">
        <v>16</v>
      </c>
      <c r="K25231" t="s">
        <v>16</v>
      </c>
      <c r="L25231" t="s">
        <v>16</v>
      </c>
      <c r="M25231" t="s">
        <v>16</v>
      </c>
      <c r="N25231" t="s">
        <v>16</v>
      </c>
    </row>
    <row r="25232" spans="1:14" x14ac:dyDescent="0.25">
      <c r="A25232">
        <v>45760</v>
      </c>
      <c r="B25232">
        <v>222.18539999999999</v>
      </c>
      <c r="C25232">
        <v>15.534280000000001</v>
      </c>
      <c r="D25232" t="s">
        <v>14</v>
      </c>
      <c r="E25232">
        <v>3.26276879664819</v>
      </c>
      <c r="F25232">
        <v>0</v>
      </c>
      <c r="G25232">
        <v>0</v>
      </c>
      <c r="H25232">
        <v>0</v>
      </c>
      <c r="I25232" t="s">
        <v>29</v>
      </c>
      <c r="J25232" t="s">
        <v>16</v>
      </c>
      <c r="K25232" t="s">
        <v>16</v>
      </c>
      <c r="L25232" t="s">
        <v>16</v>
      </c>
      <c r="M25232" t="s">
        <v>16</v>
      </c>
      <c r="N25232" t="s">
        <v>16</v>
      </c>
    </row>
    <row r="25233" spans="1:14" x14ac:dyDescent="0.25">
      <c r="A25233">
        <v>45765</v>
      </c>
      <c r="B25233">
        <v>272.20580000000001</v>
      </c>
      <c r="C25233">
        <v>8.2672170000000005</v>
      </c>
      <c r="D25233" t="s">
        <v>14</v>
      </c>
      <c r="E25233">
        <v>3.7939013429122999</v>
      </c>
      <c r="F25233">
        <v>0</v>
      </c>
      <c r="G25233">
        <v>0</v>
      </c>
      <c r="H25233">
        <v>0</v>
      </c>
      <c r="I25233" t="s">
        <v>34</v>
      </c>
      <c r="J25233" t="s">
        <v>16</v>
      </c>
      <c r="K25233" t="s">
        <v>16</v>
      </c>
      <c r="L25233" t="s">
        <v>16</v>
      </c>
      <c r="M25233" t="s">
        <v>16</v>
      </c>
      <c r="N25233" t="s">
        <v>16</v>
      </c>
    </row>
    <row r="25234" spans="1:14" x14ac:dyDescent="0.25">
      <c r="A25234">
        <v>45772</v>
      </c>
      <c r="B25234">
        <v>177.0566</v>
      </c>
      <c r="C25234">
        <v>1.480936</v>
      </c>
      <c r="D25234" t="s">
        <v>14</v>
      </c>
      <c r="E25234">
        <v>4.2362433709238498</v>
      </c>
      <c r="F25234">
        <v>0</v>
      </c>
      <c r="G25234">
        <v>0</v>
      </c>
      <c r="H25234">
        <v>0</v>
      </c>
      <c r="I25234" t="s">
        <v>31</v>
      </c>
      <c r="J25234" t="s">
        <v>16</v>
      </c>
      <c r="K25234" t="s">
        <v>16</v>
      </c>
      <c r="L25234" t="s">
        <v>16</v>
      </c>
      <c r="M25234" t="s">
        <v>16</v>
      </c>
      <c r="N25234" t="s">
        <v>16</v>
      </c>
    </row>
    <row r="25235" spans="1:14" x14ac:dyDescent="0.25">
      <c r="A25235">
        <v>45774</v>
      </c>
      <c r="B25235">
        <v>351.21100000000001</v>
      </c>
      <c r="C25235">
        <v>8.4000179999999993</v>
      </c>
      <c r="D25235" t="s">
        <v>14</v>
      </c>
      <c r="E25235">
        <v>3.5352838076026099</v>
      </c>
      <c r="F25235">
        <v>0</v>
      </c>
      <c r="G25235">
        <v>0</v>
      </c>
      <c r="H25235">
        <v>0</v>
      </c>
      <c r="I25235" t="s">
        <v>42</v>
      </c>
      <c r="J25235" t="s">
        <v>16</v>
      </c>
      <c r="K25235" t="s">
        <v>16</v>
      </c>
      <c r="L25235" t="s">
        <v>16</v>
      </c>
      <c r="M25235" t="s">
        <v>16</v>
      </c>
      <c r="N25235" t="s">
        <v>16</v>
      </c>
    </row>
    <row r="25236" spans="1:14" x14ac:dyDescent="0.25">
      <c r="A25236">
        <v>45777</v>
      </c>
      <c r="B25236">
        <v>217.19560000000001</v>
      </c>
      <c r="C25236">
        <v>2.4069560000000001</v>
      </c>
      <c r="D25236" t="s">
        <v>14</v>
      </c>
      <c r="E25236">
        <v>5.0290766473916104</v>
      </c>
      <c r="F25236">
        <v>0</v>
      </c>
      <c r="G25236">
        <v>0</v>
      </c>
      <c r="H25236">
        <v>0</v>
      </c>
      <c r="I25236" t="s">
        <v>29</v>
      </c>
      <c r="J25236" t="s">
        <v>16</v>
      </c>
      <c r="K25236" t="s">
        <v>16</v>
      </c>
      <c r="L25236" t="s">
        <v>16</v>
      </c>
      <c r="M25236" t="s">
        <v>16</v>
      </c>
      <c r="N25236" t="s">
        <v>16</v>
      </c>
    </row>
    <row r="25237" spans="1:14" x14ac:dyDescent="0.25">
      <c r="A25237">
        <v>45778</v>
      </c>
      <c r="B25237">
        <v>231.11580000000001</v>
      </c>
      <c r="C25237">
        <v>3.7878889999999998</v>
      </c>
      <c r="D25237" t="s">
        <v>14</v>
      </c>
      <c r="E25237">
        <v>3.68632895592518</v>
      </c>
      <c r="F25237">
        <v>0</v>
      </c>
      <c r="G25237">
        <v>0</v>
      </c>
      <c r="H25237">
        <v>0</v>
      </c>
      <c r="I25237" t="s">
        <v>75</v>
      </c>
      <c r="J25237" t="s">
        <v>16</v>
      </c>
      <c r="K25237" t="s">
        <v>16</v>
      </c>
      <c r="L25237" t="s">
        <v>16</v>
      </c>
      <c r="M25237" t="s">
        <v>16</v>
      </c>
      <c r="N25237" t="s">
        <v>16</v>
      </c>
    </row>
    <row r="25238" spans="1:14" x14ac:dyDescent="0.25">
      <c r="A25238">
        <v>45787</v>
      </c>
      <c r="B25238">
        <v>492.93329999999997</v>
      </c>
      <c r="C25238">
        <v>19.258939999999999</v>
      </c>
      <c r="D25238" t="s">
        <v>14</v>
      </c>
      <c r="E25238">
        <v>0</v>
      </c>
      <c r="F25238">
        <v>0</v>
      </c>
      <c r="G25238">
        <v>0</v>
      </c>
      <c r="H25238">
        <v>0</v>
      </c>
      <c r="I25238" t="s">
        <v>23</v>
      </c>
      <c r="J25238" t="s">
        <v>16</v>
      </c>
      <c r="K25238" t="s">
        <v>16</v>
      </c>
      <c r="L25238" t="s">
        <v>16</v>
      </c>
      <c r="M25238" t="s">
        <v>16</v>
      </c>
      <c r="N25238" t="s">
        <v>16</v>
      </c>
    </row>
    <row r="25239" spans="1:14" x14ac:dyDescent="0.25">
      <c r="A25239">
        <v>45790</v>
      </c>
      <c r="B25239">
        <v>290.17200000000003</v>
      </c>
      <c r="C25239">
        <v>12.827059999999999</v>
      </c>
      <c r="D25239" t="s">
        <v>14</v>
      </c>
      <c r="E25239">
        <v>3.2877609997957</v>
      </c>
      <c r="F25239">
        <v>0</v>
      </c>
      <c r="G25239">
        <v>0</v>
      </c>
      <c r="H25239">
        <v>0</v>
      </c>
      <c r="I25239" t="s">
        <v>18</v>
      </c>
      <c r="J25239" t="s">
        <v>16</v>
      </c>
      <c r="K25239" t="s">
        <v>16</v>
      </c>
      <c r="L25239" t="s">
        <v>16</v>
      </c>
      <c r="M25239" t="s">
        <v>16</v>
      </c>
      <c r="N25239" t="s">
        <v>16</v>
      </c>
    </row>
    <row r="25240" spans="1:14" x14ac:dyDescent="0.25">
      <c r="A25240">
        <v>45795</v>
      </c>
      <c r="B25240">
        <v>159.15729999999999</v>
      </c>
      <c r="C25240">
        <v>8.6975510000000007</v>
      </c>
      <c r="D25240" t="s">
        <v>14</v>
      </c>
      <c r="E25240">
        <v>4.9065048611507498</v>
      </c>
      <c r="F25240">
        <v>0</v>
      </c>
      <c r="G25240">
        <v>0</v>
      </c>
      <c r="H25240">
        <v>0</v>
      </c>
      <c r="I25240" t="s">
        <v>67</v>
      </c>
      <c r="J25240" t="s">
        <v>16</v>
      </c>
      <c r="K25240" t="s">
        <v>16</v>
      </c>
      <c r="L25240" t="s">
        <v>16</v>
      </c>
      <c r="M25240" t="s">
        <v>16</v>
      </c>
      <c r="N25240" t="s">
        <v>16</v>
      </c>
    </row>
    <row r="25241" spans="1:14" x14ac:dyDescent="0.25">
      <c r="A25241">
        <v>45796</v>
      </c>
      <c r="B25241">
        <v>159.1574</v>
      </c>
      <c r="C25241">
        <v>8.2735509999999994</v>
      </c>
      <c r="D25241" t="s">
        <v>14</v>
      </c>
      <c r="E25241">
        <v>5.0113683671966198</v>
      </c>
      <c r="F25241">
        <v>0</v>
      </c>
      <c r="G25241">
        <v>0</v>
      </c>
      <c r="H25241">
        <v>0</v>
      </c>
      <c r="I25241" t="s">
        <v>67</v>
      </c>
      <c r="J25241" t="s">
        <v>16</v>
      </c>
      <c r="K25241" t="s">
        <v>16</v>
      </c>
      <c r="L25241" t="s">
        <v>16</v>
      </c>
      <c r="M25241" t="s">
        <v>16</v>
      </c>
      <c r="N25241" t="s">
        <v>16</v>
      </c>
    </row>
    <row r="25242" spans="1:14" x14ac:dyDescent="0.25">
      <c r="A25242">
        <v>45804</v>
      </c>
      <c r="B25242">
        <v>223.09700000000001</v>
      </c>
      <c r="C25242">
        <v>3.9793780000000001</v>
      </c>
      <c r="D25242" t="s">
        <v>14</v>
      </c>
      <c r="E25242">
        <v>4.4129210519969604</v>
      </c>
      <c r="F25242">
        <v>0</v>
      </c>
      <c r="G25242">
        <v>0</v>
      </c>
      <c r="H25242">
        <v>0</v>
      </c>
      <c r="I25242" t="s">
        <v>29</v>
      </c>
      <c r="J25242" t="s">
        <v>16</v>
      </c>
      <c r="K25242" t="s">
        <v>16</v>
      </c>
      <c r="L25242" t="s">
        <v>16</v>
      </c>
      <c r="M25242" t="s">
        <v>16</v>
      </c>
      <c r="N25242" t="s">
        <v>16</v>
      </c>
    </row>
    <row r="25243" spans="1:14" x14ac:dyDescent="0.25">
      <c r="A25243">
        <v>45806</v>
      </c>
      <c r="B25243">
        <v>173.0787</v>
      </c>
      <c r="C25243">
        <v>14.01093</v>
      </c>
      <c r="D25243" t="s">
        <v>14</v>
      </c>
      <c r="E25243">
        <v>5.5404576087415096</v>
      </c>
      <c r="F25243">
        <v>0</v>
      </c>
      <c r="G25243">
        <v>0</v>
      </c>
      <c r="H25243">
        <v>0</v>
      </c>
      <c r="I25243" t="s">
        <v>31</v>
      </c>
      <c r="J25243" t="s">
        <v>16</v>
      </c>
      <c r="K25243" t="s">
        <v>16</v>
      </c>
      <c r="L25243" t="s">
        <v>16</v>
      </c>
      <c r="M25243" t="s">
        <v>16</v>
      </c>
      <c r="N25243" t="s">
        <v>16</v>
      </c>
    </row>
    <row r="25244" spans="1:14" x14ac:dyDescent="0.25">
      <c r="A25244">
        <v>45811</v>
      </c>
      <c r="B25244">
        <v>900.44309999999996</v>
      </c>
      <c r="C25244">
        <v>3.9736220000000002</v>
      </c>
      <c r="D25244" t="s">
        <v>14</v>
      </c>
      <c r="E25244">
        <v>4.7319919647181701</v>
      </c>
      <c r="F25244">
        <v>0</v>
      </c>
      <c r="G25244">
        <v>0</v>
      </c>
      <c r="H25244">
        <v>0</v>
      </c>
      <c r="I25244" t="s">
        <v>86</v>
      </c>
      <c r="J25244" t="s">
        <v>16</v>
      </c>
      <c r="K25244" t="s">
        <v>16</v>
      </c>
      <c r="L25244" t="s">
        <v>16</v>
      </c>
      <c r="M25244" t="s">
        <v>16</v>
      </c>
      <c r="N25244" t="s">
        <v>16</v>
      </c>
    </row>
    <row r="25245" spans="1:14" x14ac:dyDescent="0.25">
      <c r="A25245">
        <v>45812</v>
      </c>
      <c r="B25245">
        <v>267.1447</v>
      </c>
      <c r="C25245">
        <v>1.9939720000000001</v>
      </c>
      <c r="D25245" t="s">
        <v>14</v>
      </c>
      <c r="E25245">
        <v>3.8100976400761599</v>
      </c>
      <c r="F25245">
        <v>0</v>
      </c>
      <c r="G25245">
        <v>0</v>
      </c>
      <c r="H25245">
        <v>0</v>
      </c>
      <c r="I25245" t="s">
        <v>34</v>
      </c>
      <c r="J25245" t="s">
        <v>16</v>
      </c>
      <c r="K25245" t="s">
        <v>16</v>
      </c>
      <c r="L25245" t="s">
        <v>16</v>
      </c>
      <c r="M25245" t="s">
        <v>16</v>
      </c>
      <c r="N25245" t="s">
        <v>16</v>
      </c>
    </row>
    <row r="25246" spans="1:14" x14ac:dyDescent="0.25">
      <c r="A25246">
        <v>45814</v>
      </c>
      <c r="B25246">
        <v>175.1525</v>
      </c>
      <c r="C25246">
        <v>14.7281</v>
      </c>
      <c r="D25246" t="s">
        <v>14</v>
      </c>
      <c r="E25246">
        <v>3.1966474677458199</v>
      </c>
      <c r="F25246">
        <v>0</v>
      </c>
      <c r="G25246">
        <v>0</v>
      </c>
      <c r="H25246">
        <v>0</v>
      </c>
      <c r="I25246" t="s">
        <v>31</v>
      </c>
      <c r="J25246" t="s">
        <v>16</v>
      </c>
      <c r="K25246" t="s">
        <v>16</v>
      </c>
      <c r="L25246" t="s">
        <v>16</v>
      </c>
      <c r="M25246" t="s">
        <v>16</v>
      </c>
      <c r="N25246" t="s">
        <v>16</v>
      </c>
    </row>
    <row r="25247" spans="1:14" x14ac:dyDescent="0.25">
      <c r="A25247">
        <v>45815</v>
      </c>
      <c r="B25247">
        <v>415.35750000000002</v>
      </c>
      <c r="C25247">
        <v>2.384439</v>
      </c>
      <c r="D25247" t="s">
        <v>14</v>
      </c>
      <c r="E25247">
        <v>5.5341253229156804</v>
      </c>
      <c r="F25247">
        <v>0</v>
      </c>
      <c r="G25247">
        <v>0</v>
      </c>
      <c r="H25247">
        <v>0</v>
      </c>
      <c r="I25247" t="s">
        <v>80</v>
      </c>
      <c r="J25247" t="s">
        <v>16</v>
      </c>
      <c r="K25247" t="s">
        <v>16</v>
      </c>
      <c r="L25247" t="s">
        <v>16</v>
      </c>
      <c r="M25247" t="s">
        <v>16</v>
      </c>
      <c r="N25247" t="s">
        <v>16</v>
      </c>
    </row>
    <row r="25248" spans="1:14" x14ac:dyDescent="0.25">
      <c r="A25248">
        <v>45821</v>
      </c>
      <c r="B25248">
        <v>236.1345</v>
      </c>
      <c r="C25248">
        <v>9.8223789999999997</v>
      </c>
      <c r="D25248" t="s">
        <v>14</v>
      </c>
      <c r="E25248">
        <v>0</v>
      </c>
      <c r="F25248">
        <v>0</v>
      </c>
      <c r="G25248">
        <v>0</v>
      </c>
      <c r="H25248">
        <v>0</v>
      </c>
      <c r="I25248" t="s">
        <v>75</v>
      </c>
      <c r="J25248" t="s">
        <v>16</v>
      </c>
      <c r="K25248" t="s">
        <v>16</v>
      </c>
      <c r="L25248" t="s">
        <v>16</v>
      </c>
      <c r="M25248" t="s">
        <v>16</v>
      </c>
      <c r="N25248" t="s">
        <v>16</v>
      </c>
    </row>
    <row r="25249" spans="1:14" x14ac:dyDescent="0.25">
      <c r="A25249">
        <v>45823</v>
      </c>
      <c r="B25249">
        <v>450.19240000000002</v>
      </c>
      <c r="C25249">
        <v>1.269503</v>
      </c>
      <c r="D25249" t="s">
        <v>14</v>
      </c>
      <c r="E25249">
        <v>3.73203125275317</v>
      </c>
      <c r="F25249">
        <v>0</v>
      </c>
      <c r="G25249">
        <v>0</v>
      </c>
      <c r="H25249">
        <v>0</v>
      </c>
      <c r="I25249" t="s">
        <v>48</v>
      </c>
      <c r="J25249" t="s">
        <v>16</v>
      </c>
      <c r="K25249" t="s">
        <v>16</v>
      </c>
      <c r="L25249" t="s">
        <v>16</v>
      </c>
      <c r="M25249" t="s">
        <v>16</v>
      </c>
      <c r="N25249" t="s">
        <v>16</v>
      </c>
    </row>
    <row r="25250" spans="1:14" x14ac:dyDescent="0.25">
      <c r="A25250">
        <v>45825</v>
      </c>
      <c r="B25250">
        <v>208.1087</v>
      </c>
      <c r="C25250">
        <v>12.41798</v>
      </c>
      <c r="D25250" t="s">
        <v>14</v>
      </c>
      <c r="E25250">
        <v>3.6506947995532602</v>
      </c>
      <c r="F25250">
        <v>0</v>
      </c>
      <c r="G25250">
        <v>0</v>
      </c>
      <c r="H25250">
        <v>0</v>
      </c>
      <c r="I25250" t="s">
        <v>50</v>
      </c>
      <c r="J25250" t="s">
        <v>16</v>
      </c>
      <c r="K25250" t="s">
        <v>16</v>
      </c>
      <c r="L25250" t="s">
        <v>16</v>
      </c>
      <c r="M25250" t="s">
        <v>16</v>
      </c>
      <c r="N25250" t="s">
        <v>16</v>
      </c>
    </row>
    <row r="25251" spans="1:14" x14ac:dyDescent="0.25">
      <c r="A25251">
        <v>45836</v>
      </c>
      <c r="B25251">
        <v>196.11330000000001</v>
      </c>
      <c r="C25251">
        <v>12.401120000000001</v>
      </c>
      <c r="D25251" t="s">
        <v>14</v>
      </c>
      <c r="E25251">
        <v>3.1856609975030001</v>
      </c>
      <c r="F25251">
        <v>0</v>
      </c>
      <c r="G25251">
        <v>0</v>
      </c>
      <c r="H25251">
        <v>0</v>
      </c>
      <c r="I25251" t="s">
        <v>50</v>
      </c>
      <c r="J25251" t="s">
        <v>16</v>
      </c>
      <c r="K25251" t="s">
        <v>16</v>
      </c>
      <c r="L25251" t="s">
        <v>16</v>
      </c>
      <c r="M25251" t="s">
        <v>16</v>
      </c>
      <c r="N25251" t="s">
        <v>16</v>
      </c>
    </row>
    <row r="25252" spans="1:14" x14ac:dyDescent="0.25">
      <c r="A25252">
        <v>45840</v>
      </c>
      <c r="B25252">
        <v>539.28970000000004</v>
      </c>
      <c r="C25252">
        <v>4.6713170000000002</v>
      </c>
      <c r="D25252" t="s">
        <v>14</v>
      </c>
      <c r="E25252">
        <v>4.2025506634468996</v>
      </c>
      <c r="F25252">
        <v>0</v>
      </c>
      <c r="G25252">
        <v>0</v>
      </c>
      <c r="H25252">
        <v>0</v>
      </c>
      <c r="I25252" t="s">
        <v>61</v>
      </c>
      <c r="J25252" t="s">
        <v>16</v>
      </c>
      <c r="K25252" t="s">
        <v>16</v>
      </c>
      <c r="L25252" t="s">
        <v>16</v>
      </c>
      <c r="M25252" t="s">
        <v>16</v>
      </c>
      <c r="N25252" t="s">
        <v>16</v>
      </c>
    </row>
    <row r="25253" spans="1:14" x14ac:dyDescent="0.25">
      <c r="A25253">
        <v>45842</v>
      </c>
      <c r="B25253">
        <v>557.36040000000003</v>
      </c>
      <c r="C25253">
        <v>2.3432390000000001</v>
      </c>
      <c r="D25253" t="s">
        <v>14</v>
      </c>
      <c r="E25253">
        <v>4.8218649608240698</v>
      </c>
      <c r="F25253">
        <v>0</v>
      </c>
      <c r="G25253">
        <v>0</v>
      </c>
      <c r="H25253">
        <v>0</v>
      </c>
      <c r="I25253" t="s">
        <v>25</v>
      </c>
      <c r="J25253" t="s">
        <v>16</v>
      </c>
      <c r="K25253" t="s">
        <v>16</v>
      </c>
      <c r="L25253" t="s">
        <v>16</v>
      </c>
      <c r="M25253" t="s">
        <v>16</v>
      </c>
      <c r="N25253" t="s">
        <v>16</v>
      </c>
    </row>
    <row r="25254" spans="1:14" x14ac:dyDescent="0.25">
      <c r="A25254">
        <v>45845</v>
      </c>
      <c r="B25254">
        <v>456.14960000000002</v>
      </c>
      <c r="C25254">
        <v>11.65846</v>
      </c>
      <c r="D25254" t="s">
        <v>14</v>
      </c>
      <c r="E25254">
        <v>3.89194519311055</v>
      </c>
      <c r="F25254">
        <v>0</v>
      </c>
      <c r="G25254">
        <v>0</v>
      </c>
      <c r="H25254">
        <v>0</v>
      </c>
      <c r="I25254" t="s">
        <v>48</v>
      </c>
      <c r="J25254" t="s">
        <v>16</v>
      </c>
      <c r="K25254" t="s">
        <v>16</v>
      </c>
      <c r="L25254" t="s">
        <v>16</v>
      </c>
      <c r="M25254" t="s">
        <v>16</v>
      </c>
      <c r="N25254" t="s">
        <v>16</v>
      </c>
    </row>
    <row r="25255" spans="1:14" x14ac:dyDescent="0.25">
      <c r="A25255">
        <v>45847</v>
      </c>
      <c r="B25255">
        <v>136.1037</v>
      </c>
      <c r="C25255">
        <v>8.4783340000000003</v>
      </c>
      <c r="D25255" t="s">
        <v>14</v>
      </c>
      <c r="E25255">
        <v>3.7692735676239701</v>
      </c>
      <c r="F25255">
        <v>0</v>
      </c>
      <c r="G25255">
        <v>0</v>
      </c>
      <c r="H25255">
        <v>0</v>
      </c>
      <c r="I25255" t="s">
        <v>59</v>
      </c>
      <c r="J25255" t="s">
        <v>16</v>
      </c>
      <c r="K25255" t="s">
        <v>16</v>
      </c>
      <c r="L25255" t="s">
        <v>16</v>
      </c>
      <c r="M25255" t="s">
        <v>16</v>
      </c>
      <c r="N25255" t="s">
        <v>16</v>
      </c>
    </row>
    <row r="25256" spans="1:14" x14ac:dyDescent="0.25">
      <c r="A25256">
        <v>45851</v>
      </c>
      <c r="B25256">
        <v>319.15379999999999</v>
      </c>
      <c r="C25256">
        <v>2.4591780000000001</v>
      </c>
      <c r="D25256" t="s">
        <v>14</v>
      </c>
      <c r="E25256">
        <v>4.9410598563388497</v>
      </c>
      <c r="F25256">
        <v>0</v>
      </c>
      <c r="G25256">
        <v>0</v>
      </c>
      <c r="H25256">
        <v>0</v>
      </c>
      <c r="I25256" t="s">
        <v>17</v>
      </c>
      <c r="J25256" t="s">
        <v>16</v>
      </c>
      <c r="K25256" t="s">
        <v>16</v>
      </c>
      <c r="L25256" t="s">
        <v>16</v>
      </c>
      <c r="M25256" t="s">
        <v>16</v>
      </c>
      <c r="N25256" t="s">
        <v>16</v>
      </c>
    </row>
    <row r="25257" spans="1:14" x14ac:dyDescent="0.25">
      <c r="A25257">
        <v>45854</v>
      </c>
      <c r="B25257">
        <v>254.10300000000001</v>
      </c>
      <c r="C25257">
        <v>11.141679999999999</v>
      </c>
      <c r="D25257" t="s">
        <v>14</v>
      </c>
      <c r="E25257">
        <v>3.5640306597331901</v>
      </c>
      <c r="F25257">
        <v>0</v>
      </c>
      <c r="G25257">
        <v>0</v>
      </c>
      <c r="H25257">
        <v>0</v>
      </c>
      <c r="I25257" t="s">
        <v>26</v>
      </c>
      <c r="J25257" t="s">
        <v>16</v>
      </c>
      <c r="K25257" t="s">
        <v>16</v>
      </c>
      <c r="L25257" t="s">
        <v>16</v>
      </c>
      <c r="M25257" t="s">
        <v>16</v>
      </c>
      <c r="N25257" t="s">
        <v>16</v>
      </c>
    </row>
    <row r="25258" spans="1:14" x14ac:dyDescent="0.25">
      <c r="A25258">
        <v>45855</v>
      </c>
      <c r="B25258">
        <v>348.21120000000002</v>
      </c>
      <c r="C25258">
        <v>14.31987</v>
      </c>
      <c r="D25258" t="s">
        <v>14</v>
      </c>
      <c r="E25258">
        <v>3.46366756619204</v>
      </c>
      <c r="F25258">
        <v>0</v>
      </c>
      <c r="G25258">
        <v>0</v>
      </c>
      <c r="H25258">
        <v>0</v>
      </c>
      <c r="I25258" t="s">
        <v>46</v>
      </c>
      <c r="J25258" t="s">
        <v>16</v>
      </c>
      <c r="K25258" t="s">
        <v>16</v>
      </c>
      <c r="L25258" t="s">
        <v>16</v>
      </c>
      <c r="M25258" t="s">
        <v>16</v>
      </c>
      <c r="N25258" t="s">
        <v>16</v>
      </c>
    </row>
    <row r="25259" spans="1:14" x14ac:dyDescent="0.25">
      <c r="A25259">
        <v>45857</v>
      </c>
      <c r="B25259">
        <v>152.09270000000001</v>
      </c>
      <c r="C25259">
        <v>13.89587</v>
      </c>
      <c r="D25259" t="s">
        <v>14</v>
      </c>
      <c r="E25259">
        <v>3.4181295370405298</v>
      </c>
      <c r="F25259">
        <v>0</v>
      </c>
      <c r="G25259">
        <v>0</v>
      </c>
      <c r="H25259">
        <v>0</v>
      </c>
      <c r="I25259" t="s">
        <v>57</v>
      </c>
      <c r="J25259" t="s">
        <v>16</v>
      </c>
      <c r="K25259" t="s">
        <v>16</v>
      </c>
      <c r="L25259" t="s">
        <v>16</v>
      </c>
      <c r="M25259" t="s">
        <v>16</v>
      </c>
      <c r="N25259" t="s">
        <v>16</v>
      </c>
    </row>
    <row r="25260" spans="1:14" x14ac:dyDescent="0.25">
      <c r="A25260">
        <v>45862</v>
      </c>
      <c r="B25260">
        <v>379.17309999999998</v>
      </c>
      <c r="C25260">
        <v>4.0174279999999998</v>
      </c>
      <c r="D25260" t="s">
        <v>14</v>
      </c>
      <c r="E25260">
        <v>5.1798148696527502</v>
      </c>
      <c r="F25260">
        <v>0</v>
      </c>
      <c r="G25260">
        <v>0</v>
      </c>
      <c r="H25260">
        <v>0</v>
      </c>
      <c r="I25260" t="s">
        <v>24</v>
      </c>
      <c r="J25260" t="s">
        <v>16</v>
      </c>
      <c r="K25260" t="s">
        <v>16</v>
      </c>
      <c r="L25260" t="s">
        <v>16</v>
      </c>
      <c r="M25260" t="s">
        <v>16</v>
      </c>
      <c r="N25260" t="s">
        <v>16</v>
      </c>
    </row>
    <row r="25261" spans="1:14" x14ac:dyDescent="0.25">
      <c r="A25261">
        <v>45867</v>
      </c>
      <c r="B25261">
        <v>479.2439</v>
      </c>
      <c r="C25261">
        <v>1.917178</v>
      </c>
      <c r="D25261" t="s">
        <v>14</v>
      </c>
      <c r="E25261">
        <v>3.5551135451789899</v>
      </c>
      <c r="F25261">
        <v>0</v>
      </c>
      <c r="G25261">
        <v>0</v>
      </c>
      <c r="H25261">
        <v>0</v>
      </c>
      <c r="I25261" t="s">
        <v>45</v>
      </c>
      <c r="J25261" t="s">
        <v>16</v>
      </c>
      <c r="K25261" t="s">
        <v>16</v>
      </c>
      <c r="L25261" t="s">
        <v>16</v>
      </c>
      <c r="M25261" t="s">
        <v>16</v>
      </c>
      <c r="N25261" t="s">
        <v>16</v>
      </c>
    </row>
    <row r="25262" spans="1:14" x14ac:dyDescent="0.25">
      <c r="A25262">
        <v>45868</v>
      </c>
      <c r="B25262">
        <v>708.45609999999999</v>
      </c>
      <c r="C25262">
        <v>11.96777</v>
      </c>
      <c r="D25262" t="s">
        <v>14</v>
      </c>
      <c r="E25262">
        <v>4.1207709139753499</v>
      </c>
      <c r="F25262">
        <v>0</v>
      </c>
      <c r="G25262">
        <v>0</v>
      </c>
      <c r="H25262">
        <v>0</v>
      </c>
      <c r="I25262" t="s">
        <v>83</v>
      </c>
      <c r="J25262" t="s">
        <v>16</v>
      </c>
      <c r="K25262" t="s">
        <v>16</v>
      </c>
      <c r="L25262" t="s">
        <v>16</v>
      </c>
      <c r="M25262" t="s">
        <v>16</v>
      </c>
      <c r="N25262" t="s">
        <v>16</v>
      </c>
    </row>
    <row r="25263" spans="1:14" x14ac:dyDescent="0.25">
      <c r="A25263">
        <v>45870</v>
      </c>
      <c r="B25263">
        <v>465.21980000000002</v>
      </c>
      <c r="C25263">
        <v>4.5038330000000002</v>
      </c>
      <c r="D25263" t="s">
        <v>14</v>
      </c>
      <c r="E25263">
        <v>4.6363634451307503</v>
      </c>
      <c r="F25263">
        <v>0</v>
      </c>
      <c r="G25263">
        <v>0</v>
      </c>
      <c r="H25263">
        <v>0</v>
      </c>
      <c r="I25263" t="s">
        <v>62</v>
      </c>
      <c r="J25263" t="s">
        <v>16</v>
      </c>
      <c r="K25263" t="s">
        <v>16</v>
      </c>
      <c r="L25263" t="s">
        <v>16</v>
      </c>
      <c r="M25263" t="s">
        <v>16</v>
      </c>
      <c r="N25263" t="s">
        <v>16</v>
      </c>
    </row>
    <row r="25264" spans="1:14" x14ac:dyDescent="0.25">
      <c r="A25264">
        <v>45875</v>
      </c>
      <c r="B25264">
        <v>238.108</v>
      </c>
      <c r="C25264">
        <v>11.01796</v>
      </c>
      <c r="D25264" t="s">
        <v>14</v>
      </c>
      <c r="E25264">
        <v>3.8860768665146299</v>
      </c>
      <c r="F25264">
        <v>0</v>
      </c>
      <c r="G25264">
        <v>0</v>
      </c>
      <c r="H25264">
        <v>0</v>
      </c>
      <c r="I25264" t="s">
        <v>40</v>
      </c>
      <c r="J25264" t="s">
        <v>16</v>
      </c>
      <c r="K25264" t="s">
        <v>16</v>
      </c>
      <c r="L25264" t="s">
        <v>16</v>
      </c>
      <c r="M25264" t="s">
        <v>16</v>
      </c>
      <c r="N25264" t="s">
        <v>16</v>
      </c>
    </row>
    <row r="25265" spans="1:14" x14ac:dyDescent="0.25">
      <c r="A25265">
        <v>45877</v>
      </c>
      <c r="B25265">
        <v>262.13440000000003</v>
      </c>
      <c r="C25265">
        <v>3.4535110000000002</v>
      </c>
      <c r="D25265" t="s">
        <v>14</v>
      </c>
      <c r="E25265">
        <v>4.5241585980123604</v>
      </c>
      <c r="F25265">
        <v>0</v>
      </c>
      <c r="G25265">
        <v>0</v>
      </c>
      <c r="H25265">
        <v>0</v>
      </c>
      <c r="I25265" t="s">
        <v>26</v>
      </c>
      <c r="J25265" t="s">
        <v>16</v>
      </c>
      <c r="K25265" t="s">
        <v>16</v>
      </c>
      <c r="L25265" t="s">
        <v>16</v>
      </c>
      <c r="M25265" t="s">
        <v>16</v>
      </c>
      <c r="N25265" t="s">
        <v>16</v>
      </c>
    </row>
    <row r="25266" spans="1:14" x14ac:dyDescent="0.25">
      <c r="A25266">
        <v>45882</v>
      </c>
      <c r="B25266">
        <v>270.15269999999998</v>
      </c>
      <c r="C25266">
        <v>5.5791339999999998</v>
      </c>
      <c r="D25266" t="s">
        <v>14</v>
      </c>
      <c r="E25266">
        <v>3.5853182087569402</v>
      </c>
      <c r="F25266">
        <v>0</v>
      </c>
      <c r="G25266">
        <v>0</v>
      </c>
      <c r="H25266">
        <v>0</v>
      </c>
      <c r="I25266" t="s">
        <v>34</v>
      </c>
      <c r="J25266" t="s">
        <v>16</v>
      </c>
      <c r="K25266" t="s">
        <v>16</v>
      </c>
      <c r="L25266" t="s">
        <v>16</v>
      </c>
      <c r="M25266" t="s">
        <v>16</v>
      </c>
      <c r="N25266" t="s">
        <v>16</v>
      </c>
    </row>
    <row r="25267" spans="1:14" x14ac:dyDescent="0.25">
      <c r="A25267">
        <v>45883</v>
      </c>
      <c r="B25267">
        <v>158.99639999999999</v>
      </c>
      <c r="C25267">
        <v>18.526060000000001</v>
      </c>
      <c r="D25267" t="s">
        <v>14</v>
      </c>
      <c r="E25267">
        <v>0</v>
      </c>
      <c r="F25267">
        <v>0</v>
      </c>
      <c r="G25267">
        <v>0</v>
      </c>
      <c r="H25267">
        <v>0</v>
      </c>
      <c r="I25267" t="s">
        <v>67</v>
      </c>
      <c r="J25267" t="s">
        <v>16</v>
      </c>
      <c r="K25267" t="s">
        <v>16</v>
      </c>
      <c r="L25267" t="s">
        <v>16</v>
      </c>
      <c r="M25267" t="s">
        <v>16</v>
      </c>
      <c r="N25267" t="s">
        <v>16</v>
      </c>
    </row>
    <row r="25268" spans="1:14" x14ac:dyDescent="0.25">
      <c r="A25268">
        <v>45884</v>
      </c>
      <c r="B25268">
        <v>130.1422</v>
      </c>
      <c r="C25268">
        <v>15.73268</v>
      </c>
      <c r="D25268" t="s">
        <v>14</v>
      </c>
      <c r="E25268">
        <v>0</v>
      </c>
      <c r="F25268">
        <v>0</v>
      </c>
      <c r="G25268">
        <v>0</v>
      </c>
      <c r="H25268">
        <v>0</v>
      </c>
      <c r="I25268" t="s">
        <v>59</v>
      </c>
      <c r="J25268" t="s">
        <v>16</v>
      </c>
      <c r="K25268" t="s">
        <v>16</v>
      </c>
      <c r="L25268" t="s">
        <v>16</v>
      </c>
      <c r="M25268" t="s">
        <v>16</v>
      </c>
      <c r="N25268" t="s">
        <v>16</v>
      </c>
    </row>
    <row r="25269" spans="1:14" x14ac:dyDescent="0.25">
      <c r="A25269">
        <v>45888</v>
      </c>
      <c r="B25269">
        <v>490.22809999999998</v>
      </c>
      <c r="C25269">
        <v>3.1376059999999999</v>
      </c>
      <c r="D25269" t="s">
        <v>14</v>
      </c>
      <c r="E25269">
        <v>4.8756302415318702</v>
      </c>
      <c r="F25269">
        <v>0</v>
      </c>
      <c r="G25269">
        <v>0</v>
      </c>
      <c r="H25269">
        <v>0</v>
      </c>
      <c r="I25269" t="s">
        <v>23</v>
      </c>
      <c r="J25269" t="s">
        <v>16</v>
      </c>
      <c r="K25269" t="s">
        <v>16</v>
      </c>
      <c r="L25269" t="s">
        <v>16</v>
      </c>
      <c r="M25269" t="s">
        <v>16</v>
      </c>
      <c r="N25269" t="s">
        <v>16</v>
      </c>
    </row>
    <row r="25270" spans="1:14" x14ac:dyDescent="0.25">
      <c r="A25270">
        <v>45890</v>
      </c>
      <c r="B25270">
        <v>296.17009999999999</v>
      </c>
      <c r="C25270">
        <v>6.961767</v>
      </c>
      <c r="D25270" t="s">
        <v>14</v>
      </c>
      <c r="E25270">
        <v>4.5753355744916</v>
      </c>
      <c r="F25270">
        <v>0</v>
      </c>
      <c r="G25270">
        <v>0</v>
      </c>
      <c r="H25270">
        <v>0</v>
      </c>
      <c r="I25270" t="s">
        <v>20</v>
      </c>
      <c r="J25270" t="s">
        <v>16</v>
      </c>
      <c r="K25270" t="s">
        <v>16</v>
      </c>
      <c r="L25270" t="s">
        <v>16</v>
      </c>
      <c r="M25270" t="s">
        <v>16</v>
      </c>
      <c r="N25270" t="s">
        <v>16</v>
      </c>
    </row>
    <row r="25271" spans="1:14" x14ac:dyDescent="0.25">
      <c r="A25271">
        <v>45893</v>
      </c>
      <c r="B25271">
        <v>383.214</v>
      </c>
      <c r="C25271">
        <v>5.2052949999999996</v>
      </c>
      <c r="D25271" t="s">
        <v>14</v>
      </c>
      <c r="E25271">
        <v>3.4149496987983401</v>
      </c>
      <c r="F25271">
        <v>0</v>
      </c>
      <c r="G25271">
        <v>0</v>
      </c>
      <c r="H25271">
        <v>0</v>
      </c>
      <c r="I25271" t="s">
        <v>24</v>
      </c>
      <c r="J25271" t="s">
        <v>16</v>
      </c>
      <c r="K25271" t="s">
        <v>16</v>
      </c>
      <c r="L25271" t="s">
        <v>16</v>
      </c>
      <c r="M25271" t="s">
        <v>16</v>
      </c>
      <c r="N25271" t="s">
        <v>16</v>
      </c>
    </row>
    <row r="25272" spans="1:14" x14ac:dyDescent="0.25">
      <c r="A25272">
        <v>45896</v>
      </c>
      <c r="B25272">
        <v>238.1558</v>
      </c>
      <c r="C25272">
        <v>5.0528279999999999</v>
      </c>
      <c r="D25272" t="s">
        <v>14</v>
      </c>
      <c r="E25272">
        <v>3.9896714571566099</v>
      </c>
      <c r="F25272">
        <v>0</v>
      </c>
      <c r="G25272">
        <v>0</v>
      </c>
      <c r="H25272">
        <v>0</v>
      </c>
      <c r="I25272" t="s">
        <v>40</v>
      </c>
      <c r="J25272" t="s">
        <v>16</v>
      </c>
      <c r="K25272" t="s">
        <v>16</v>
      </c>
      <c r="L25272" t="s">
        <v>16</v>
      </c>
      <c r="M25272" t="s">
        <v>16</v>
      </c>
      <c r="N25272" t="s">
        <v>16</v>
      </c>
    </row>
    <row r="25273" spans="1:14" x14ac:dyDescent="0.25">
      <c r="A25273">
        <v>45898</v>
      </c>
      <c r="B25273">
        <v>401.22199999999998</v>
      </c>
      <c r="C25273">
        <v>12.02732</v>
      </c>
      <c r="D25273" t="s">
        <v>14</v>
      </c>
      <c r="E25273">
        <v>3.7264089658891901</v>
      </c>
      <c r="F25273">
        <v>0</v>
      </c>
      <c r="G25273">
        <v>0</v>
      </c>
      <c r="H25273">
        <v>0</v>
      </c>
      <c r="I25273" t="s">
        <v>21</v>
      </c>
      <c r="J25273" t="s">
        <v>16</v>
      </c>
      <c r="K25273" t="s">
        <v>16</v>
      </c>
      <c r="L25273" t="s">
        <v>16</v>
      </c>
      <c r="M25273" t="s">
        <v>16</v>
      </c>
      <c r="N25273" t="s">
        <v>16</v>
      </c>
    </row>
    <row r="25274" spans="1:14" x14ac:dyDescent="0.25">
      <c r="A25274">
        <v>45899</v>
      </c>
      <c r="B25274">
        <v>280.20249999999999</v>
      </c>
      <c r="C25274">
        <v>7.5992280000000001</v>
      </c>
      <c r="D25274" t="s">
        <v>14</v>
      </c>
      <c r="E25274">
        <v>3.9501696602373699</v>
      </c>
      <c r="F25274">
        <v>0</v>
      </c>
      <c r="G25274">
        <v>0</v>
      </c>
      <c r="H25274">
        <v>0</v>
      </c>
      <c r="I25274" t="s">
        <v>18</v>
      </c>
      <c r="J25274" t="s">
        <v>16</v>
      </c>
      <c r="K25274" t="s">
        <v>16</v>
      </c>
      <c r="L25274" t="s">
        <v>16</v>
      </c>
      <c r="M25274" t="s">
        <v>16</v>
      </c>
      <c r="N25274" t="s">
        <v>16</v>
      </c>
    </row>
    <row r="25275" spans="1:14" x14ac:dyDescent="0.25">
      <c r="A25275">
        <v>45903</v>
      </c>
      <c r="B25275">
        <v>401.13659999999999</v>
      </c>
      <c r="C25275">
        <v>7.3765390000000002</v>
      </c>
      <c r="D25275" t="s">
        <v>14</v>
      </c>
      <c r="E25275">
        <v>3.7751062434092399</v>
      </c>
      <c r="F25275">
        <v>0</v>
      </c>
      <c r="G25275">
        <v>0</v>
      </c>
      <c r="H25275">
        <v>0</v>
      </c>
      <c r="I25275" t="s">
        <v>21</v>
      </c>
      <c r="J25275" t="s">
        <v>16</v>
      </c>
      <c r="K25275" t="s">
        <v>16</v>
      </c>
      <c r="L25275" t="s">
        <v>16</v>
      </c>
      <c r="M25275" t="s">
        <v>16</v>
      </c>
      <c r="N25275" t="s">
        <v>16</v>
      </c>
    </row>
    <row r="25276" spans="1:14" x14ac:dyDescent="0.25">
      <c r="A25276">
        <v>45904</v>
      </c>
      <c r="B25276">
        <v>401.14780000000002</v>
      </c>
      <c r="C25276">
        <v>8.3748670000000001</v>
      </c>
      <c r="D25276" t="s">
        <v>14</v>
      </c>
      <c r="E25276">
        <v>3.5348137319825002</v>
      </c>
      <c r="F25276">
        <v>0</v>
      </c>
      <c r="G25276">
        <v>0</v>
      </c>
      <c r="H25276">
        <v>0</v>
      </c>
      <c r="I25276" t="s">
        <v>21</v>
      </c>
      <c r="J25276" t="s">
        <v>16</v>
      </c>
      <c r="K25276" t="s">
        <v>16</v>
      </c>
      <c r="L25276" t="s">
        <v>16</v>
      </c>
      <c r="M25276" t="s">
        <v>16</v>
      </c>
      <c r="N25276" t="s">
        <v>16</v>
      </c>
    </row>
    <row r="25277" spans="1:14" x14ac:dyDescent="0.25">
      <c r="A25277">
        <v>45905</v>
      </c>
      <c r="B25277">
        <v>373.29480000000001</v>
      </c>
      <c r="C25277">
        <v>2.4343340000000002</v>
      </c>
      <c r="D25277" t="s">
        <v>14</v>
      </c>
      <c r="E25277">
        <v>5.0599954326937402</v>
      </c>
      <c r="F25277">
        <v>0</v>
      </c>
      <c r="G25277">
        <v>0</v>
      </c>
      <c r="H25277">
        <v>0</v>
      </c>
      <c r="I25277" t="s">
        <v>43</v>
      </c>
      <c r="J25277" t="s">
        <v>16</v>
      </c>
      <c r="K25277" t="s">
        <v>16</v>
      </c>
      <c r="L25277" t="s">
        <v>16</v>
      </c>
      <c r="M25277" t="s">
        <v>16</v>
      </c>
      <c r="N25277" t="s">
        <v>16</v>
      </c>
    </row>
    <row r="25278" spans="1:14" x14ac:dyDescent="0.25">
      <c r="A25278">
        <v>45908</v>
      </c>
      <c r="B25278">
        <v>463.21080000000001</v>
      </c>
      <c r="C25278">
        <v>7.9142780000000004</v>
      </c>
      <c r="D25278" t="s">
        <v>14</v>
      </c>
      <c r="E25278">
        <v>3.3401182368872702</v>
      </c>
      <c r="F25278">
        <v>0</v>
      </c>
      <c r="G25278">
        <v>0</v>
      </c>
      <c r="H25278">
        <v>0</v>
      </c>
      <c r="I25278" t="s">
        <v>62</v>
      </c>
      <c r="J25278" t="s">
        <v>16</v>
      </c>
      <c r="K25278" t="s">
        <v>16</v>
      </c>
      <c r="L25278" t="s">
        <v>16</v>
      </c>
      <c r="M25278" t="s">
        <v>16</v>
      </c>
      <c r="N25278" t="s">
        <v>16</v>
      </c>
    </row>
    <row r="25279" spans="1:14" x14ac:dyDescent="0.25">
      <c r="A25279">
        <v>45912</v>
      </c>
      <c r="B25279">
        <v>479.27710000000002</v>
      </c>
      <c r="C25279">
        <v>5.1359940000000002</v>
      </c>
      <c r="D25279" t="s">
        <v>14</v>
      </c>
      <c r="E25279">
        <v>4.1754883249853698</v>
      </c>
      <c r="F25279">
        <v>0</v>
      </c>
      <c r="G25279">
        <v>0</v>
      </c>
      <c r="H25279">
        <v>0</v>
      </c>
      <c r="I25279" t="s">
        <v>45</v>
      </c>
      <c r="J25279" t="s">
        <v>16</v>
      </c>
      <c r="K25279" t="s">
        <v>16</v>
      </c>
      <c r="L25279" t="s">
        <v>16</v>
      </c>
      <c r="M25279" t="s">
        <v>16</v>
      </c>
      <c r="N25279" t="s">
        <v>16</v>
      </c>
    </row>
    <row r="25280" spans="1:14" x14ac:dyDescent="0.25">
      <c r="A25280">
        <v>45914</v>
      </c>
      <c r="B25280">
        <v>429.33640000000003</v>
      </c>
      <c r="C25280">
        <v>1.8824110000000001</v>
      </c>
      <c r="D25280" t="s">
        <v>14</v>
      </c>
      <c r="E25280">
        <v>3.9031273526288102</v>
      </c>
      <c r="F25280">
        <v>0</v>
      </c>
      <c r="G25280">
        <v>0</v>
      </c>
      <c r="H25280">
        <v>0</v>
      </c>
      <c r="I25280" t="s">
        <v>69</v>
      </c>
      <c r="J25280" t="s">
        <v>16</v>
      </c>
      <c r="K25280" t="s">
        <v>16</v>
      </c>
      <c r="L25280" t="s">
        <v>16</v>
      </c>
      <c r="M25280" t="s">
        <v>16</v>
      </c>
      <c r="N25280" t="s">
        <v>16</v>
      </c>
    </row>
    <row r="25281" spans="1:14" x14ac:dyDescent="0.25">
      <c r="A25281">
        <v>45916</v>
      </c>
      <c r="B25281">
        <v>830.5335</v>
      </c>
      <c r="C25281">
        <v>12.41925</v>
      </c>
      <c r="D25281" t="s">
        <v>14</v>
      </c>
      <c r="E25281">
        <v>3.6173171777377799</v>
      </c>
      <c r="F25281">
        <v>0</v>
      </c>
      <c r="G25281">
        <v>0</v>
      </c>
      <c r="H25281">
        <v>0</v>
      </c>
      <c r="I25281" t="s">
        <v>102</v>
      </c>
      <c r="J25281" t="s">
        <v>16</v>
      </c>
      <c r="K25281" t="s">
        <v>16</v>
      </c>
      <c r="L25281" t="s">
        <v>16</v>
      </c>
      <c r="M25281" t="s">
        <v>16</v>
      </c>
      <c r="N25281" t="s">
        <v>16</v>
      </c>
    </row>
    <row r="25282" spans="1:14" x14ac:dyDescent="0.25">
      <c r="A25282">
        <v>45917</v>
      </c>
      <c r="B25282">
        <v>830.53290000000004</v>
      </c>
      <c r="C25282">
        <v>11.37125</v>
      </c>
      <c r="D25282" t="s">
        <v>14</v>
      </c>
      <c r="E25282">
        <v>3.7388670156934798</v>
      </c>
      <c r="F25282">
        <v>0</v>
      </c>
      <c r="G25282">
        <v>0</v>
      </c>
      <c r="H25282">
        <v>0</v>
      </c>
      <c r="I25282" t="s">
        <v>102</v>
      </c>
      <c r="J25282" t="s">
        <v>16</v>
      </c>
      <c r="K25282" t="s">
        <v>16</v>
      </c>
      <c r="L25282" t="s">
        <v>16</v>
      </c>
      <c r="M25282" t="s">
        <v>16</v>
      </c>
      <c r="N25282" t="s">
        <v>16</v>
      </c>
    </row>
    <row r="25283" spans="1:14" x14ac:dyDescent="0.25">
      <c r="A25283">
        <v>45924</v>
      </c>
      <c r="B25283">
        <v>369.26780000000002</v>
      </c>
      <c r="C25283">
        <v>5.8267230000000003</v>
      </c>
      <c r="D25283" t="s">
        <v>14</v>
      </c>
      <c r="E25283">
        <v>4.3869459189002704</v>
      </c>
      <c r="F25283">
        <v>0</v>
      </c>
      <c r="G25283">
        <v>0</v>
      </c>
      <c r="H25283">
        <v>0</v>
      </c>
      <c r="I25283" t="s">
        <v>43</v>
      </c>
      <c r="J25283" t="s">
        <v>16</v>
      </c>
      <c r="K25283" t="s">
        <v>16</v>
      </c>
      <c r="L25283" t="s">
        <v>16</v>
      </c>
      <c r="M25283" t="s">
        <v>16</v>
      </c>
      <c r="N25283" t="s">
        <v>16</v>
      </c>
    </row>
    <row r="25284" spans="1:14" x14ac:dyDescent="0.25">
      <c r="A25284">
        <v>45925</v>
      </c>
      <c r="B25284">
        <v>429.19290000000001</v>
      </c>
      <c r="C25284">
        <v>3.9516939999999998</v>
      </c>
      <c r="D25284" t="s">
        <v>14</v>
      </c>
      <c r="E25284">
        <v>4.4571091654193999</v>
      </c>
      <c r="F25284">
        <v>0</v>
      </c>
      <c r="G25284">
        <v>0</v>
      </c>
      <c r="H25284">
        <v>0</v>
      </c>
      <c r="I25284" t="s">
        <v>69</v>
      </c>
      <c r="J25284" t="s">
        <v>16</v>
      </c>
      <c r="K25284" t="s">
        <v>16</v>
      </c>
      <c r="L25284" t="s">
        <v>16</v>
      </c>
      <c r="M25284" t="s">
        <v>16</v>
      </c>
      <c r="N25284" t="s">
        <v>16</v>
      </c>
    </row>
    <row r="25285" spans="1:14" x14ac:dyDescent="0.25">
      <c r="A25285">
        <v>45928</v>
      </c>
      <c r="B25285">
        <v>248.1319</v>
      </c>
      <c r="C25285">
        <v>12.88198</v>
      </c>
      <c r="D25285" t="s">
        <v>14</v>
      </c>
      <c r="E25285">
        <v>3.8529992070133399</v>
      </c>
      <c r="F25285">
        <v>0</v>
      </c>
      <c r="G25285">
        <v>0</v>
      </c>
      <c r="H25285">
        <v>0</v>
      </c>
      <c r="I25285" t="s">
        <v>40</v>
      </c>
      <c r="J25285" t="s">
        <v>16</v>
      </c>
      <c r="K25285" t="s">
        <v>16</v>
      </c>
      <c r="L25285" t="s">
        <v>16</v>
      </c>
      <c r="M25285" t="s">
        <v>16</v>
      </c>
      <c r="N25285" t="s">
        <v>16</v>
      </c>
    </row>
    <row r="25286" spans="1:14" x14ac:dyDescent="0.25">
      <c r="A25286">
        <v>45929</v>
      </c>
      <c r="B25286">
        <v>271.22669999999999</v>
      </c>
      <c r="C25286">
        <v>7.0389949999999999</v>
      </c>
      <c r="D25286" t="s">
        <v>14</v>
      </c>
      <c r="E25286">
        <v>4.16852521991951</v>
      </c>
      <c r="F25286">
        <v>0</v>
      </c>
      <c r="G25286">
        <v>0</v>
      </c>
      <c r="H25286">
        <v>0</v>
      </c>
      <c r="I25286" t="s">
        <v>34</v>
      </c>
      <c r="J25286" t="s">
        <v>16</v>
      </c>
      <c r="K25286" t="s">
        <v>16</v>
      </c>
      <c r="L25286" t="s">
        <v>16</v>
      </c>
      <c r="M25286" t="s">
        <v>16</v>
      </c>
      <c r="N25286" t="s">
        <v>16</v>
      </c>
    </row>
    <row r="25287" spans="1:14" x14ac:dyDescent="0.25">
      <c r="A25287">
        <v>45931</v>
      </c>
      <c r="B25287">
        <v>256.166</v>
      </c>
      <c r="C25287">
        <v>8.5709219999999995</v>
      </c>
      <c r="D25287" t="s">
        <v>14</v>
      </c>
      <c r="E25287">
        <v>4.1218330067468001</v>
      </c>
      <c r="F25287">
        <v>0</v>
      </c>
      <c r="G25287">
        <v>0</v>
      </c>
      <c r="H25287">
        <v>0</v>
      </c>
      <c r="I25287" t="s">
        <v>26</v>
      </c>
      <c r="J25287" t="s">
        <v>16</v>
      </c>
      <c r="K25287" t="s">
        <v>16</v>
      </c>
      <c r="L25287" t="s">
        <v>16</v>
      </c>
      <c r="M25287" t="s">
        <v>16</v>
      </c>
      <c r="N25287" t="s">
        <v>16</v>
      </c>
    </row>
    <row r="25288" spans="1:14" x14ac:dyDescent="0.25">
      <c r="A25288">
        <v>45941</v>
      </c>
      <c r="B25288">
        <v>394.64929999999998</v>
      </c>
      <c r="C25288">
        <v>6.5392669999999997</v>
      </c>
      <c r="D25288" t="s">
        <v>14</v>
      </c>
      <c r="E25288">
        <v>3.61069378439255</v>
      </c>
      <c r="F25288">
        <v>0</v>
      </c>
      <c r="G25288">
        <v>0</v>
      </c>
      <c r="H25288">
        <v>0</v>
      </c>
      <c r="I25288" t="s">
        <v>21</v>
      </c>
      <c r="J25288" t="s">
        <v>16</v>
      </c>
      <c r="K25288" t="s">
        <v>16</v>
      </c>
      <c r="L25288" t="s">
        <v>16</v>
      </c>
      <c r="M25288" t="s">
        <v>16</v>
      </c>
      <c r="N25288" t="s">
        <v>16</v>
      </c>
    </row>
    <row r="25289" spans="1:14" x14ac:dyDescent="0.25">
      <c r="A25289">
        <v>45943</v>
      </c>
      <c r="B25289">
        <v>203.06870000000001</v>
      </c>
      <c r="C25289">
        <v>13.54139</v>
      </c>
      <c r="D25289" t="s">
        <v>14</v>
      </c>
      <c r="E25289">
        <v>4.0650238149365796</v>
      </c>
      <c r="F25289">
        <v>0</v>
      </c>
      <c r="G25289">
        <v>0</v>
      </c>
      <c r="H25289">
        <v>0</v>
      </c>
      <c r="I25289" t="s">
        <v>50</v>
      </c>
      <c r="J25289" t="s">
        <v>16</v>
      </c>
      <c r="K25289" t="s">
        <v>16</v>
      </c>
      <c r="L25289" t="s">
        <v>16</v>
      </c>
      <c r="M25289" t="s">
        <v>16</v>
      </c>
      <c r="N25289" t="s">
        <v>16</v>
      </c>
    </row>
    <row r="25290" spans="1:14" x14ac:dyDescent="0.25">
      <c r="A25290">
        <v>45945</v>
      </c>
      <c r="B25290">
        <v>148.0428</v>
      </c>
      <c r="C25290">
        <v>12.339259999999999</v>
      </c>
      <c r="D25290" t="s">
        <v>14</v>
      </c>
      <c r="E25290">
        <v>3.4580297837510199</v>
      </c>
      <c r="F25290">
        <v>0</v>
      </c>
      <c r="G25290">
        <v>0</v>
      </c>
      <c r="H25290">
        <v>0</v>
      </c>
      <c r="I25290" t="s">
        <v>57</v>
      </c>
      <c r="J25290" t="s">
        <v>16</v>
      </c>
      <c r="K25290" t="s">
        <v>16</v>
      </c>
      <c r="L25290" t="s">
        <v>16</v>
      </c>
      <c r="M25290" t="s">
        <v>16</v>
      </c>
      <c r="N25290" t="s">
        <v>16</v>
      </c>
    </row>
    <row r="25291" spans="1:14" x14ac:dyDescent="0.25">
      <c r="A25291">
        <v>45947</v>
      </c>
      <c r="B25291">
        <v>160.9015</v>
      </c>
      <c r="C25291">
        <v>13.88396</v>
      </c>
      <c r="D25291" t="s">
        <v>14</v>
      </c>
      <c r="E25291">
        <v>4.78745271219762</v>
      </c>
      <c r="F25291">
        <v>0</v>
      </c>
      <c r="G25291">
        <v>0</v>
      </c>
      <c r="H25291">
        <v>0</v>
      </c>
      <c r="I25291" t="s">
        <v>67</v>
      </c>
      <c r="J25291" t="s">
        <v>16</v>
      </c>
      <c r="K25291" t="s">
        <v>16</v>
      </c>
      <c r="L25291" t="s">
        <v>16</v>
      </c>
      <c r="M25291" t="s">
        <v>16</v>
      </c>
      <c r="N25291" t="s">
        <v>16</v>
      </c>
    </row>
    <row r="25292" spans="1:14" x14ac:dyDescent="0.25">
      <c r="A25292">
        <v>45948</v>
      </c>
      <c r="B25292">
        <v>359.27780000000001</v>
      </c>
      <c r="C25292">
        <v>6.7283619999999997</v>
      </c>
      <c r="D25292" t="s">
        <v>14</v>
      </c>
      <c r="E25292">
        <v>3.9535535669386799</v>
      </c>
      <c r="F25292">
        <v>0</v>
      </c>
      <c r="G25292">
        <v>0</v>
      </c>
      <c r="H25292">
        <v>0</v>
      </c>
      <c r="I25292" t="s">
        <v>42</v>
      </c>
      <c r="J25292" t="s">
        <v>16</v>
      </c>
      <c r="K25292" t="s">
        <v>16</v>
      </c>
      <c r="L25292" t="s">
        <v>16</v>
      </c>
      <c r="M25292" t="s">
        <v>16</v>
      </c>
      <c r="N25292" t="s">
        <v>16</v>
      </c>
    </row>
    <row r="25293" spans="1:14" x14ac:dyDescent="0.25">
      <c r="A25293">
        <v>45949</v>
      </c>
      <c r="B25293">
        <v>331.22219999999999</v>
      </c>
      <c r="C25293">
        <v>14.92365</v>
      </c>
      <c r="D25293" t="s">
        <v>14</v>
      </c>
      <c r="E25293">
        <v>3.1597236311483101</v>
      </c>
      <c r="F25293">
        <v>0</v>
      </c>
      <c r="G25293">
        <v>0</v>
      </c>
      <c r="H25293">
        <v>0</v>
      </c>
      <c r="I25293" t="s">
        <v>47</v>
      </c>
      <c r="J25293" t="s">
        <v>16</v>
      </c>
      <c r="K25293" t="s">
        <v>16</v>
      </c>
      <c r="L25293" t="s">
        <v>16</v>
      </c>
      <c r="M25293" t="s">
        <v>16</v>
      </c>
      <c r="N25293" t="s">
        <v>16</v>
      </c>
    </row>
    <row r="25294" spans="1:14" x14ac:dyDescent="0.25">
      <c r="A25294">
        <v>45952</v>
      </c>
      <c r="B25294">
        <v>250.06020000000001</v>
      </c>
      <c r="C25294">
        <v>18.913450000000001</v>
      </c>
      <c r="D25294" t="s">
        <v>14</v>
      </c>
      <c r="E25294">
        <v>3.0366886738258199</v>
      </c>
      <c r="F25294">
        <v>0</v>
      </c>
      <c r="G25294">
        <v>0</v>
      </c>
      <c r="H25294">
        <v>0</v>
      </c>
      <c r="I25294" t="s">
        <v>40</v>
      </c>
      <c r="J25294" t="s">
        <v>16</v>
      </c>
      <c r="K25294" t="s">
        <v>16</v>
      </c>
      <c r="L25294" t="s">
        <v>16</v>
      </c>
      <c r="M25294" t="s">
        <v>16</v>
      </c>
      <c r="N25294" t="s">
        <v>16</v>
      </c>
    </row>
    <row r="25295" spans="1:14" x14ac:dyDescent="0.25">
      <c r="A25295">
        <v>45953</v>
      </c>
      <c r="B25295">
        <v>250.06030000000001</v>
      </c>
      <c r="C25295">
        <v>19.539000000000001</v>
      </c>
      <c r="D25295" t="s">
        <v>14</v>
      </c>
      <c r="E25295">
        <v>0</v>
      </c>
      <c r="F25295">
        <v>0</v>
      </c>
      <c r="G25295">
        <v>0</v>
      </c>
      <c r="H25295">
        <v>0</v>
      </c>
      <c r="I25295" t="s">
        <v>40</v>
      </c>
      <c r="J25295" t="s">
        <v>16</v>
      </c>
      <c r="K25295" t="s">
        <v>16</v>
      </c>
      <c r="L25295" t="s">
        <v>16</v>
      </c>
      <c r="M25295" t="s">
        <v>16</v>
      </c>
      <c r="N25295" t="s">
        <v>16</v>
      </c>
    </row>
    <row r="25296" spans="1:14" x14ac:dyDescent="0.25">
      <c r="A25296">
        <v>45955</v>
      </c>
      <c r="B25296">
        <v>202.1557</v>
      </c>
      <c r="C25296">
        <v>8.4127050000000008</v>
      </c>
      <c r="D25296" t="s">
        <v>14</v>
      </c>
      <c r="E25296">
        <v>3.86600258621612</v>
      </c>
      <c r="F25296">
        <v>0</v>
      </c>
      <c r="G25296">
        <v>0</v>
      </c>
      <c r="H25296">
        <v>0</v>
      </c>
      <c r="I25296" t="s">
        <v>50</v>
      </c>
      <c r="J25296" t="s">
        <v>16</v>
      </c>
      <c r="K25296" t="s">
        <v>16</v>
      </c>
      <c r="L25296" t="s">
        <v>16</v>
      </c>
      <c r="M25296" t="s">
        <v>16</v>
      </c>
      <c r="N25296" t="s">
        <v>16</v>
      </c>
    </row>
    <row r="25297" spans="1:14" x14ac:dyDescent="0.25">
      <c r="A25297">
        <v>45956</v>
      </c>
      <c r="B25297">
        <v>202.15559999999999</v>
      </c>
      <c r="C25297">
        <v>9.9943500000000007</v>
      </c>
      <c r="D25297" t="s">
        <v>14</v>
      </c>
      <c r="E25297">
        <v>3.85965258126049</v>
      </c>
      <c r="F25297">
        <v>0</v>
      </c>
      <c r="G25297">
        <v>0</v>
      </c>
      <c r="H25297">
        <v>0</v>
      </c>
      <c r="I25297" t="s">
        <v>50</v>
      </c>
      <c r="J25297" t="s">
        <v>16</v>
      </c>
      <c r="K25297" t="s">
        <v>16</v>
      </c>
      <c r="L25297" t="s">
        <v>16</v>
      </c>
      <c r="M25297" t="s">
        <v>16</v>
      </c>
      <c r="N25297" t="s">
        <v>16</v>
      </c>
    </row>
    <row r="25298" spans="1:14" x14ac:dyDescent="0.25">
      <c r="A25298">
        <v>45961</v>
      </c>
      <c r="B25298">
        <v>401.19409999999999</v>
      </c>
      <c r="C25298">
        <v>2.5871780000000002</v>
      </c>
      <c r="D25298" t="s">
        <v>14</v>
      </c>
      <c r="E25298">
        <v>5.4748688775188104</v>
      </c>
      <c r="F25298">
        <v>0</v>
      </c>
      <c r="G25298">
        <v>0</v>
      </c>
      <c r="H25298">
        <v>0</v>
      </c>
      <c r="I25298" t="s">
        <v>21</v>
      </c>
      <c r="J25298" t="s">
        <v>16</v>
      </c>
      <c r="K25298" t="s">
        <v>16</v>
      </c>
      <c r="L25298" t="s">
        <v>16</v>
      </c>
      <c r="M25298" t="s">
        <v>16</v>
      </c>
      <c r="N25298" t="s">
        <v>16</v>
      </c>
    </row>
    <row r="25299" spans="1:14" x14ac:dyDescent="0.25">
      <c r="A25299">
        <v>45962</v>
      </c>
      <c r="B25299">
        <v>277.2371</v>
      </c>
      <c r="C25299">
        <v>6.4031330000000004</v>
      </c>
      <c r="D25299" t="s">
        <v>14</v>
      </c>
      <c r="E25299">
        <v>3.1105380818286101</v>
      </c>
      <c r="F25299">
        <v>0</v>
      </c>
      <c r="G25299">
        <v>0</v>
      </c>
      <c r="H25299">
        <v>0</v>
      </c>
      <c r="I25299" t="s">
        <v>34</v>
      </c>
      <c r="J25299" t="s">
        <v>16</v>
      </c>
      <c r="K25299" t="s">
        <v>16</v>
      </c>
      <c r="L25299" t="s">
        <v>16</v>
      </c>
      <c r="M25299" t="s">
        <v>16</v>
      </c>
      <c r="N25299" t="s">
        <v>16</v>
      </c>
    </row>
    <row r="25300" spans="1:14" x14ac:dyDescent="0.25">
      <c r="A25300">
        <v>45963</v>
      </c>
      <c r="B25300">
        <v>448.26940000000002</v>
      </c>
      <c r="C25300">
        <v>6.8785340000000001</v>
      </c>
      <c r="D25300" t="s">
        <v>14</v>
      </c>
      <c r="E25300">
        <v>4.4736386387171496</v>
      </c>
      <c r="F25300">
        <v>0</v>
      </c>
      <c r="G25300">
        <v>0</v>
      </c>
      <c r="H25300">
        <v>0</v>
      </c>
      <c r="I25300" t="s">
        <v>48</v>
      </c>
      <c r="J25300" t="s">
        <v>16</v>
      </c>
      <c r="K25300" t="s">
        <v>16</v>
      </c>
      <c r="L25300" t="s">
        <v>16</v>
      </c>
      <c r="M25300" t="s">
        <v>16</v>
      </c>
      <c r="N25300" t="s">
        <v>16</v>
      </c>
    </row>
    <row r="25301" spans="1:14" x14ac:dyDescent="0.25">
      <c r="A25301">
        <v>45966</v>
      </c>
      <c r="B25301">
        <v>661.49300000000005</v>
      </c>
      <c r="C25301">
        <v>12.394830000000001</v>
      </c>
      <c r="D25301" t="s">
        <v>14</v>
      </c>
      <c r="E25301">
        <v>3.7217558911816702</v>
      </c>
      <c r="F25301">
        <v>0</v>
      </c>
      <c r="G25301">
        <v>0</v>
      </c>
      <c r="H25301">
        <v>0</v>
      </c>
      <c r="I25301" t="s">
        <v>72</v>
      </c>
      <c r="J25301" t="s">
        <v>16</v>
      </c>
      <c r="K25301" t="s">
        <v>16</v>
      </c>
      <c r="L25301" t="s">
        <v>16</v>
      </c>
      <c r="M25301" t="s">
        <v>16</v>
      </c>
      <c r="N25301" t="s">
        <v>16</v>
      </c>
    </row>
    <row r="25302" spans="1:14" x14ac:dyDescent="0.25">
      <c r="A25302">
        <v>45968</v>
      </c>
      <c r="B25302">
        <v>314.18180000000001</v>
      </c>
      <c r="C25302">
        <v>12.98447</v>
      </c>
      <c r="D25302" t="s">
        <v>14</v>
      </c>
      <c r="E25302">
        <v>3.69082340885425</v>
      </c>
      <c r="F25302">
        <v>0</v>
      </c>
      <c r="G25302">
        <v>0</v>
      </c>
      <c r="H25302">
        <v>0</v>
      </c>
      <c r="I25302" t="s">
        <v>17</v>
      </c>
      <c r="J25302" t="s">
        <v>16</v>
      </c>
      <c r="K25302" t="s">
        <v>16</v>
      </c>
      <c r="L25302" t="s">
        <v>16</v>
      </c>
      <c r="M25302" t="s">
        <v>16</v>
      </c>
      <c r="N25302" t="s">
        <v>16</v>
      </c>
    </row>
    <row r="25303" spans="1:14" x14ac:dyDescent="0.25">
      <c r="A25303">
        <v>45969</v>
      </c>
      <c r="B25303">
        <v>314.18209999999999</v>
      </c>
      <c r="C25303">
        <v>12.457039999999999</v>
      </c>
      <c r="D25303" t="s">
        <v>14</v>
      </c>
      <c r="E25303">
        <v>3.5510974606415902</v>
      </c>
      <c r="F25303">
        <v>0</v>
      </c>
      <c r="G25303">
        <v>0</v>
      </c>
      <c r="H25303">
        <v>0</v>
      </c>
      <c r="I25303" t="s">
        <v>17</v>
      </c>
      <c r="J25303" t="s">
        <v>16</v>
      </c>
      <c r="K25303" t="s">
        <v>16</v>
      </c>
      <c r="L25303" t="s">
        <v>16</v>
      </c>
      <c r="M25303" t="s">
        <v>16</v>
      </c>
      <c r="N25303" t="s">
        <v>16</v>
      </c>
    </row>
    <row r="25304" spans="1:14" x14ac:dyDescent="0.25">
      <c r="A25304">
        <v>45971</v>
      </c>
      <c r="B25304">
        <v>125.04940000000001</v>
      </c>
      <c r="C25304">
        <v>11.59559</v>
      </c>
      <c r="D25304" t="s">
        <v>14</v>
      </c>
      <c r="E25304">
        <v>4.4013930816666802</v>
      </c>
      <c r="F25304">
        <v>0</v>
      </c>
      <c r="G25304">
        <v>0</v>
      </c>
      <c r="H25304">
        <v>0</v>
      </c>
      <c r="I25304" t="s">
        <v>78</v>
      </c>
      <c r="J25304" t="s">
        <v>16</v>
      </c>
      <c r="K25304" t="s">
        <v>16</v>
      </c>
      <c r="L25304" t="s">
        <v>16</v>
      </c>
      <c r="M25304" t="s">
        <v>16</v>
      </c>
      <c r="N25304" t="s">
        <v>16</v>
      </c>
    </row>
    <row r="25305" spans="1:14" x14ac:dyDescent="0.25">
      <c r="A25305">
        <v>45972</v>
      </c>
      <c r="B25305">
        <v>125.04940000000001</v>
      </c>
      <c r="C25305">
        <v>13.418570000000001</v>
      </c>
      <c r="D25305" t="s">
        <v>14</v>
      </c>
      <c r="E25305">
        <v>4.3727078079574602</v>
      </c>
      <c r="F25305">
        <v>0</v>
      </c>
      <c r="G25305">
        <v>0</v>
      </c>
      <c r="H25305">
        <v>0</v>
      </c>
      <c r="I25305" t="s">
        <v>78</v>
      </c>
      <c r="J25305" t="s">
        <v>16</v>
      </c>
      <c r="K25305" t="s">
        <v>16</v>
      </c>
      <c r="L25305" t="s">
        <v>16</v>
      </c>
      <c r="M25305" t="s">
        <v>16</v>
      </c>
      <c r="N25305" t="s">
        <v>16</v>
      </c>
    </row>
    <row r="25306" spans="1:14" x14ac:dyDescent="0.25">
      <c r="A25306">
        <v>45973</v>
      </c>
      <c r="B25306">
        <v>461.21539999999999</v>
      </c>
      <c r="C25306">
        <v>6.3621889999999999</v>
      </c>
      <c r="D25306" t="s">
        <v>14</v>
      </c>
      <c r="E25306">
        <v>3.7776367549382801</v>
      </c>
      <c r="F25306">
        <v>0</v>
      </c>
      <c r="G25306">
        <v>0</v>
      </c>
      <c r="H25306">
        <v>0</v>
      </c>
      <c r="I25306" t="s">
        <v>48</v>
      </c>
      <c r="J25306" t="s">
        <v>16</v>
      </c>
      <c r="K25306" t="s">
        <v>16</v>
      </c>
      <c r="L25306" t="s">
        <v>16</v>
      </c>
      <c r="M25306" t="s">
        <v>16</v>
      </c>
      <c r="N25306" t="s">
        <v>16</v>
      </c>
    </row>
    <row r="25307" spans="1:14" x14ac:dyDescent="0.25">
      <c r="A25307">
        <v>45974</v>
      </c>
      <c r="B25307">
        <v>273.15129999999999</v>
      </c>
      <c r="C25307">
        <v>12.510820000000001</v>
      </c>
      <c r="D25307" t="s">
        <v>14</v>
      </c>
      <c r="E25307">
        <v>3.32991583578927</v>
      </c>
      <c r="F25307">
        <v>0</v>
      </c>
      <c r="G25307">
        <v>0</v>
      </c>
      <c r="H25307">
        <v>0</v>
      </c>
      <c r="I25307" t="s">
        <v>34</v>
      </c>
      <c r="J25307" t="s">
        <v>16</v>
      </c>
      <c r="K25307" t="s">
        <v>16</v>
      </c>
      <c r="L25307" t="s">
        <v>16</v>
      </c>
      <c r="M25307" t="s">
        <v>16</v>
      </c>
      <c r="N25307" t="s">
        <v>16</v>
      </c>
    </row>
    <row r="25308" spans="1:14" x14ac:dyDescent="0.25">
      <c r="A25308">
        <v>45977</v>
      </c>
      <c r="B25308">
        <v>234.1147</v>
      </c>
      <c r="C25308">
        <v>12.67238</v>
      </c>
      <c r="D25308" t="s">
        <v>14</v>
      </c>
      <c r="E25308">
        <v>3.5787941999558401</v>
      </c>
      <c r="F25308">
        <v>0</v>
      </c>
      <c r="G25308">
        <v>0</v>
      </c>
      <c r="H25308">
        <v>0</v>
      </c>
      <c r="I25308" t="s">
        <v>75</v>
      </c>
      <c r="J25308" t="s">
        <v>16</v>
      </c>
      <c r="K25308" t="s">
        <v>16</v>
      </c>
      <c r="L25308" t="s">
        <v>16</v>
      </c>
      <c r="M25308" t="s">
        <v>16</v>
      </c>
      <c r="N25308" t="s">
        <v>16</v>
      </c>
    </row>
    <row r="25309" spans="1:14" x14ac:dyDescent="0.25">
      <c r="A25309">
        <v>45978</v>
      </c>
      <c r="B25309">
        <v>223.1446</v>
      </c>
      <c r="C25309">
        <v>10.23842</v>
      </c>
      <c r="D25309" t="s">
        <v>14</v>
      </c>
      <c r="E25309">
        <v>4.3776564109386698</v>
      </c>
      <c r="F25309">
        <v>0</v>
      </c>
      <c r="G25309">
        <v>0</v>
      </c>
      <c r="H25309">
        <v>0</v>
      </c>
      <c r="I25309" t="s">
        <v>29</v>
      </c>
      <c r="J25309" t="s">
        <v>16</v>
      </c>
      <c r="K25309" t="s">
        <v>16</v>
      </c>
      <c r="L25309" t="s">
        <v>16</v>
      </c>
      <c r="M25309" t="s">
        <v>16</v>
      </c>
      <c r="N25309" t="s">
        <v>16</v>
      </c>
    </row>
    <row r="25310" spans="1:14" x14ac:dyDescent="0.25">
      <c r="A25310">
        <v>45981</v>
      </c>
      <c r="B25310">
        <v>285.17860000000002</v>
      </c>
      <c r="C25310">
        <v>9.477195</v>
      </c>
      <c r="D25310" t="s">
        <v>14</v>
      </c>
      <c r="E25310">
        <v>3.7630710705670101</v>
      </c>
      <c r="F25310">
        <v>0</v>
      </c>
      <c r="G25310">
        <v>0</v>
      </c>
      <c r="H25310">
        <v>0</v>
      </c>
      <c r="I25310" t="s">
        <v>18</v>
      </c>
      <c r="J25310" t="s">
        <v>16</v>
      </c>
      <c r="K25310" t="s">
        <v>16</v>
      </c>
      <c r="L25310" t="s">
        <v>16</v>
      </c>
      <c r="M25310" t="s">
        <v>16</v>
      </c>
      <c r="N25310" t="s">
        <v>16</v>
      </c>
    </row>
    <row r="25311" spans="1:14" x14ac:dyDescent="0.25">
      <c r="A25311">
        <v>45984</v>
      </c>
      <c r="B25311">
        <v>542.42729999999995</v>
      </c>
      <c r="C25311">
        <v>12.59061</v>
      </c>
      <c r="D25311" t="s">
        <v>14</v>
      </c>
      <c r="E25311">
        <v>4.0054569002014704</v>
      </c>
      <c r="F25311">
        <v>0</v>
      </c>
      <c r="G25311">
        <v>0</v>
      </c>
      <c r="H25311">
        <v>0</v>
      </c>
      <c r="I25311" t="s">
        <v>61</v>
      </c>
      <c r="J25311" t="s">
        <v>16</v>
      </c>
      <c r="K25311" t="s">
        <v>16</v>
      </c>
      <c r="L25311" t="s">
        <v>16</v>
      </c>
      <c r="M25311" t="s">
        <v>16</v>
      </c>
      <c r="N25311" t="s">
        <v>16</v>
      </c>
    </row>
    <row r="25312" spans="1:14" x14ac:dyDescent="0.25">
      <c r="A25312">
        <v>45988</v>
      </c>
      <c r="B25312">
        <v>177.96119999999999</v>
      </c>
      <c r="C25312">
        <v>19.142779999999998</v>
      </c>
      <c r="D25312" t="s">
        <v>14</v>
      </c>
      <c r="E25312">
        <v>3.4498629688573801</v>
      </c>
      <c r="F25312">
        <v>0</v>
      </c>
      <c r="G25312">
        <v>0</v>
      </c>
      <c r="H25312">
        <v>0</v>
      </c>
      <c r="I25312" t="s">
        <v>31</v>
      </c>
      <c r="J25312" t="s">
        <v>16</v>
      </c>
      <c r="K25312" t="s">
        <v>16</v>
      </c>
      <c r="L25312" t="s">
        <v>16</v>
      </c>
      <c r="M25312" t="s">
        <v>16</v>
      </c>
      <c r="N25312" t="s">
        <v>16</v>
      </c>
    </row>
    <row r="25313" spans="1:14" x14ac:dyDescent="0.25">
      <c r="A25313">
        <v>45991</v>
      </c>
      <c r="B25313">
        <v>192.07390000000001</v>
      </c>
      <c r="C25313">
        <v>1.2690859999999999</v>
      </c>
      <c r="D25313" t="s">
        <v>14</v>
      </c>
      <c r="E25313">
        <v>3.4955560886444998</v>
      </c>
      <c r="F25313">
        <v>0</v>
      </c>
      <c r="G25313">
        <v>0</v>
      </c>
      <c r="H25313">
        <v>0</v>
      </c>
      <c r="I25313" t="s">
        <v>28</v>
      </c>
      <c r="J25313" t="s">
        <v>16</v>
      </c>
      <c r="K25313" t="s">
        <v>16</v>
      </c>
      <c r="L25313" t="s">
        <v>16</v>
      </c>
      <c r="M25313" t="s">
        <v>16</v>
      </c>
      <c r="N25313" t="s">
        <v>16</v>
      </c>
    </row>
    <row r="25314" spans="1:14" x14ac:dyDescent="0.25">
      <c r="A25314">
        <v>45996</v>
      </c>
      <c r="B25314">
        <v>176.07089999999999</v>
      </c>
      <c r="C25314">
        <v>8.2035839999999993</v>
      </c>
      <c r="D25314" t="s">
        <v>14</v>
      </c>
      <c r="E25314">
        <v>3.7756013790167602</v>
      </c>
      <c r="F25314">
        <v>0</v>
      </c>
      <c r="G25314">
        <v>0</v>
      </c>
      <c r="H25314">
        <v>0</v>
      </c>
      <c r="I25314" t="s">
        <v>31</v>
      </c>
      <c r="J25314" t="s">
        <v>16</v>
      </c>
      <c r="K25314" t="s">
        <v>16</v>
      </c>
      <c r="L25314" t="s">
        <v>16</v>
      </c>
      <c r="M25314" t="s">
        <v>16</v>
      </c>
      <c r="N25314" t="s">
        <v>16</v>
      </c>
    </row>
    <row r="25315" spans="1:14" x14ac:dyDescent="0.25">
      <c r="A25315">
        <v>45997</v>
      </c>
      <c r="B25315">
        <v>326.22859999999997</v>
      </c>
      <c r="C25315">
        <v>13.270770000000001</v>
      </c>
      <c r="D25315" t="s">
        <v>14</v>
      </c>
      <c r="E25315">
        <v>4.3345239719657904</v>
      </c>
      <c r="F25315">
        <v>0</v>
      </c>
      <c r="G25315">
        <v>0</v>
      </c>
      <c r="H25315">
        <v>0</v>
      </c>
      <c r="I25315" t="s">
        <v>47</v>
      </c>
      <c r="J25315" t="s">
        <v>16</v>
      </c>
      <c r="K25315" t="s">
        <v>16</v>
      </c>
      <c r="L25315" t="s">
        <v>16</v>
      </c>
      <c r="M25315" t="s">
        <v>16</v>
      </c>
      <c r="N25315" t="s">
        <v>16</v>
      </c>
    </row>
    <row r="25316" spans="1:14" x14ac:dyDescent="0.25">
      <c r="A25316">
        <v>45998</v>
      </c>
      <c r="B25316">
        <v>296.149</v>
      </c>
      <c r="C25316">
        <v>3.0987779999999998</v>
      </c>
      <c r="D25316" t="s">
        <v>14</v>
      </c>
      <c r="E25316">
        <v>4.3519861615646898</v>
      </c>
      <c r="F25316">
        <v>0</v>
      </c>
      <c r="G25316">
        <v>0</v>
      </c>
      <c r="H25316">
        <v>0</v>
      </c>
      <c r="I25316" t="s">
        <v>20</v>
      </c>
      <c r="J25316" t="s">
        <v>16</v>
      </c>
      <c r="K25316" t="s">
        <v>16</v>
      </c>
      <c r="L25316" t="s">
        <v>16</v>
      </c>
      <c r="M25316" t="s">
        <v>16</v>
      </c>
      <c r="N25316" t="s">
        <v>16</v>
      </c>
    </row>
    <row r="25317" spans="1:14" x14ac:dyDescent="0.25">
      <c r="A25317">
        <v>45999</v>
      </c>
      <c r="B25317">
        <v>323.18549999999999</v>
      </c>
      <c r="C25317">
        <v>6.8904110000000003</v>
      </c>
      <c r="D25317" t="s">
        <v>14</v>
      </c>
      <c r="E25317">
        <v>4.4131371024442503</v>
      </c>
      <c r="F25317">
        <v>0</v>
      </c>
      <c r="G25317">
        <v>0</v>
      </c>
      <c r="H25317">
        <v>0</v>
      </c>
      <c r="I25317" t="s">
        <v>47</v>
      </c>
      <c r="J25317" t="s">
        <v>16</v>
      </c>
      <c r="K25317" t="s">
        <v>16</v>
      </c>
      <c r="L25317" t="s">
        <v>16</v>
      </c>
      <c r="M25317" t="s">
        <v>16</v>
      </c>
      <c r="N25317" t="s">
        <v>16</v>
      </c>
    </row>
    <row r="25318" spans="1:14" x14ac:dyDescent="0.25">
      <c r="A25318">
        <v>46004</v>
      </c>
      <c r="B25318">
        <v>233.1755</v>
      </c>
      <c r="C25318">
        <v>5.398822</v>
      </c>
      <c r="D25318" t="s">
        <v>14</v>
      </c>
      <c r="E25318">
        <v>3.5463092618287999</v>
      </c>
      <c r="F25318">
        <v>0</v>
      </c>
      <c r="G25318">
        <v>0</v>
      </c>
      <c r="H25318">
        <v>0</v>
      </c>
      <c r="I25318" t="s">
        <v>75</v>
      </c>
      <c r="J25318" t="s">
        <v>16</v>
      </c>
      <c r="K25318" t="s">
        <v>16</v>
      </c>
      <c r="L25318" t="s">
        <v>16</v>
      </c>
      <c r="M25318" t="s">
        <v>16</v>
      </c>
      <c r="N25318" t="s">
        <v>16</v>
      </c>
    </row>
    <row r="25319" spans="1:14" x14ac:dyDescent="0.25">
      <c r="A25319">
        <v>46005</v>
      </c>
      <c r="B25319">
        <v>594.8777</v>
      </c>
      <c r="C25319">
        <v>18.906279999999999</v>
      </c>
      <c r="D25319" t="s">
        <v>14</v>
      </c>
      <c r="E25319">
        <v>0</v>
      </c>
      <c r="F25319">
        <v>0</v>
      </c>
      <c r="G25319">
        <v>0</v>
      </c>
      <c r="H25319">
        <v>0</v>
      </c>
      <c r="I25319" t="s">
        <v>39</v>
      </c>
      <c r="J25319" t="s">
        <v>16</v>
      </c>
      <c r="K25319" t="s">
        <v>16</v>
      </c>
      <c r="L25319" t="s">
        <v>16</v>
      </c>
      <c r="M25319" t="s">
        <v>16</v>
      </c>
      <c r="N25319" t="s">
        <v>16</v>
      </c>
    </row>
    <row r="25320" spans="1:14" x14ac:dyDescent="0.25">
      <c r="A25320">
        <v>46006</v>
      </c>
      <c r="B25320">
        <v>847.45870000000002</v>
      </c>
      <c r="C25320">
        <v>13.54148</v>
      </c>
      <c r="D25320" t="s">
        <v>14</v>
      </c>
      <c r="E25320">
        <v>3.7760020718150402</v>
      </c>
      <c r="F25320">
        <v>0</v>
      </c>
      <c r="G25320">
        <v>0</v>
      </c>
      <c r="H25320">
        <v>0</v>
      </c>
      <c r="I25320" t="s">
        <v>76</v>
      </c>
      <c r="J25320" t="s">
        <v>16</v>
      </c>
      <c r="K25320" t="s">
        <v>16</v>
      </c>
      <c r="L25320" t="s">
        <v>16</v>
      </c>
      <c r="M25320" t="s">
        <v>16</v>
      </c>
      <c r="N25320" t="s">
        <v>16</v>
      </c>
    </row>
    <row r="25321" spans="1:14" x14ac:dyDescent="0.25">
      <c r="A25321">
        <v>46007</v>
      </c>
      <c r="B25321">
        <v>485.31540000000001</v>
      </c>
      <c r="C25321">
        <v>5.5209729999999997</v>
      </c>
      <c r="D25321" t="s">
        <v>14</v>
      </c>
      <c r="E25321">
        <v>3.6332343151269502</v>
      </c>
      <c r="F25321">
        <v>0</v>
      </c>
      <c r="G25321">
        <v>0</v>
      </c>
      <c r="H25321">
        <v>0</v>
      </c>
      <c r="I25321" t="s">
        <v>45</v>
      </c>
      <c r="J25321" t="s">
        <v>16</v>
      </c>
      <c r="K25321" t="s">
        <v>16</v>
      </c>
      <c r="L25321" t="s">
        <v>16</v>
      </c>
      <c r="M25321" t="s">
        <v>16</v>
      </c>
      <c r="N25321" t="s">
        <v>16</v>
      </c>
    </row>
    <row r="25322" spans="1:14" x14ac:dyDescent="0.25">
      <c r="A25322">
        <v>46008</v>
      </c>
      <c r="B25322">
        <v>684.20169999999996</v>
      </c>
      <c r="C25322">
        <v>13.400320000000001</v>
      </c>
      <c r="D25322" t="s">
        <v>14</v>
      </c>
      <c r="E25322">
        <v>4.4992615344623799</v>
      </c>
      <c r="F25322">
        <v>0</v>
      </c>
      <c r="G25322">
        <v>0</v>
      </c>
      <c r="H25322">
        <v>0</v>
      </c>
      <c r="I25322" t="s">
        <v>44</v>
      </c>
      <c r="J25322" t="s">
        <v>16</v>
      </c>
      <c r="K25322" t="s">
        <v>16</v>
      </c>
      <c r="L25322" t="s">
        <v>16</v>
      </c>
      <c r="M25322" t="s">
        <v>16</v>
      </c>
      <c r="N25322" t="s">
        <v>16</v>
      </c>
    </row>
    <row r="25323" spans="1:14" x14ac:dyDescent="0.25">
      <c r="A25323">
        <v>46009</v>
      </c>
      <c r="B25323">
        <v>281.1028</v>
      </c>
      <c r="C25323">
        <v>3.9573</v>
      </c>
      <c r="D25323" t="s">
        <v>14</v>
      </c>
      <c r="E25323">
        <v>4.3047130936114799</v>
      </c>
      <c r="F25323">
        <v>0</v>
      </c>
      <c r="G25323">
        <v>0</v>
      </c>
      <c r="H25323">
        <v>0</v>
      </c>
      <c r="I25323" t="s">
        <v>18</v>
      </c>
      <c r="J25323" t="s">
        <v>16</v>
      </c>
      <c r="K25323" t="s">
        <v>16</v>
      </c>
      <c r="L25323" t="s">
        <v>16</v>
      </c>
      <c r="M25323" t="s">
        <v>16</v>
      </c>
      <c r="N25323" t="s">
        <v>16</v>
      </c>
    </row>
    <row r="25324" spans="1:14" x14ac:dyDescent="0.25">
      <c r="A25324">
        <v>46014</v>
      </c>
      <c r="B25324">
        <v>331.13659999999999</v>
      </c>
      <c r="C25324">
        <v>12.03302</v>
      </c>
      <c r="D25324" t="s">
        <v>14</v>
      </c>
      <c r="E25324">
        <v>4.2287311632495701</v>
      </c>
      <c r="F25324">
        <v>0</v>
      </c>
      <c r="G25324">
        <v>0</v>
      </c>
      <c r="H25324">
        <v>0</v>
      </c>
      <c r="I25324" t="s">
        <v>47</v>
      </c>
      <c r="J25324" t="s">
        <v>16</v>
      </c>
      <c r="K25324" t="s">
        <v>16</v>
      </c>
      <c r="L25324" t="s">
        <v>16</v>
      </c>
      <c r="M25324" t="s">
        <v>16</v>
      </c>
      <c r="N25324" t="s">
        <v>16</v>
      </c>
    </row>
    <row r="25325" spans="1:14" x14ac:dyDescent="0.25">
      <c r="A25325">
        <v>46015</v>
      </c>
      <c r="B25325">
        <v>180.04480000000001</v>
      </c>
      <c r="C25325">
        <v>5.0893090000000001</v>
      </c>
      <c r="D25325" t="s">
        <v>14</v>
      </c>
      <c r="E25325">
        <v>3.2739602577681</v>
      </c>
      <c r="F25325">
        <v>0</v>
      </c>
      <c r="G25325">
        <v>0</v>
      </c>
      <c r="H25325">
        <v>0</v>
      </c>
      <c r="I25325" t="s">
        <v>31</v>
      </c>
      <c r="J25325" t="s">
        <v>16</v>
      </c>
      <c r="K25325" t="s">
        <v>16</v>
      </c>
      <c r="L25325" t="s">
        <v>16</v>
      </c>
      <c r="M25325" t="s">
        <v>16</v>
      </c>
      <c r="N25325" t="s">
        <v>16</v>
      </c>
    </row>
    <row r="25326" spans="1:14" x14ac:dyDescent="0.25">
      <c r="A25326">
        <v>46017</v>
      </c>
      <c r="B25326">
        <v>219.1129</v>
      </c>
      <c r="C25326">
        <v>3.9790830000000001</v>
      </c>
      <c r="D25326" t="s">
        <v>14</v>
      </c>
      <c r="E25326">
        <v>4.3206317185130398</v>
      </c>
      <c r="F25326">
        <v>0</v>
      </c>
      <c r="G25326">
        <v>0</v>
      </c>
      <c r="H25326">
        <v>0</v>
      </c>
      <c r="I25326" t="s">
        <v>29</v>
      </c>
      <c r="J25326" t="s">
        <v>16</v>
      </c>
      <c r="K25326" t="s">
        <v>16</v>
      </c>
      <c r="L25326" t="s">
        <v>16</v>
      </c>
      <c r="M25326" t="s">
        <v>16</v>
      </c>
      <c r="N25326" t="s">
        <v>16</v>
      </c>
    </row>
    <row r="25327" spans="1:14" x14ac:dyDescent="0.25">
      <c r="A25327">
        <v>46018</v>
      </c>
      <c r="B25327">
        <v>203.10319999999999</v>
      </c>
      <c r="C25327">
        <v>4.5555669999999999</v>
      </c>
      <c r="D25327" t="s">
        <v>14</v>
      </c>
      <c r="E25327">
        <v>3.7436785399322901</v>
      </c>
      <c r="F25327">
        <v>0</v>
      </c>
      <c r="G25327">
        <v>0</v>
      </c>
      <c r="H25327">
        <v>0</v>
      </c>
      <c r="I25327" t="s">
        <v>50</v>
      </c>
      <c r="J25327" t="s">
        <v>16</v>
      </c>
      <c r="K25327" t="s">
        <v>16</v>
      </c>
      <c r="L25327" t="s">
        <v>16</v>
      </c>
      <c r="M25327" t="s">
        <v>16</v>
      </c>
      <c r="N25327" t="s">
        <v>16</v>
      </c>
    </row>
    <row r="25328" spans="1:14" x14ac:dyDescent="0.25">
      <c r="A25328">
        <v>46021</v>
      </c>
      <c r="B25328">
        <v>231.1019</v>
      </c>
      <c r="C25328">
        <v>3.9628939999999999</v>
      </c>
      <c r="D25328" t="s">
        <v>14</v>
      </c>
      <c r="E25328">
        <v>4.0948150976274604</v>
      </c>
      <c r="F25328">
        <v>0</v>
      </c>
      <c r="G25328">
        <v>0</v>
      </c>
      <c r="H25328">
        <v>0</v>
      </c>
      <c r="I25328" t="s">
        <v>75</v>
      </c>
      <c r="J25328" t="s">
        <v>16</v>
      </c>
      <c r="K25328" t="s">
        <v>16</v>
      </c>
      <c r="L25328" t="s">
        <v>16</v>
      </c>
      <c r="M25328" t="s">
        <v>16</v>
      </c>
      <c r="N25328" t="s">
        <v>16</v>
      </c>
    </row>
    <row r="25329" spans="1:14" x14ac:dyDescent="0.25">
      <c r="A25329">
        <v>46024</v>
      </c>
      <c r="B25329">
        <v>965.73990000000003</v>
      </c>
      <c r="C25329">
        <v>4.7300000000000004</v>
      </c>
      <c r="D25329" t="s">
        <v>14</v>
      </c>
      <c r="E25329">
        <v>3.47638198596229</v>
      </c>
      <c r="F25329">
        <v>0</v>
      </c>
      <c r="G25329">
        <v>0</v>
      </c>
      <c r="H25329">
        <v>0</v>
      </c>
      <c r="I25329" t="s">
        <v>93</v>
      </c>
      <c r="J25329" t="s">
        <v>16</v>
      </c>
      <c r="K25329" t="s">
        <v>16</v>
      </c>
      <c r="L25329" t="s">
        <v>16</v>
      </c>
      <c r="M25329" t="s">
        <v>16</v>
      </c>
      <c r="N25329" t="s">
        <v>16</v>
      </c>
    </row>
    <row r="25330" spans="1:14" x14ac:dyDescent="0.25">
      <c r="A25330">
        <v>46025</v>
      </c>
      <c r="B25330">
        <v>621.34169999999995</v>
      </c>
      <c r="C25330">
        <v>8.9276440000000008</v>
      </c>
      <c r="D25330" t="s">
        <v>14</v>
      </c>
      <c r="E25330">
        <v>3.53736780132982</v>
      </c>
      <c r="F25330">
        <v>0</v>
      </c>
      <c r="G25330">
        <v>0</v>
      </c>
      <c r="H25330">
        <v>0</v>
      </c>
      <c r="I25330" t="s">
        <v>36</v>
      </c>
      <c r="J25330" t="s">
        <v>16</v>
      </c>
      <c r="K25330" t="s">
        <v>16</v>
      </c>
      <c r="L25330" t="s">
        <v>16</v>
      </c>
      <c r="M25330" t="s">
        <v>16</v>
      </c>
      <c r="N25330" t="s">
        <v>16</v>
      </c>
    </row>
    <row r="25331" spans="1:14" x14ac:dyDescent="0.25">
      <c r="A25331">
        <v>46032</v>
      </c>
      <c r="B25331">
        <v>266.10289999999998</v>
      </c>
      <c r="C25331">
        <v>13.29372</v>
      </c>
      <c r="D25331" t="s">
        <v>14</v>
      </c>
      <c r="E25331">
        <v>4.3989662815908304</v>
      </c>
      <c r="F25331">
        <v>0</v>
      </c>
      <c r="G25331">
        <v>0</v>
      </c>
      <c r="H25331">
        <v>0</v>
      </c>
      <c r="I25331" t="s">
        <v>34</v>
      </c>
      <c r="J25331" t="s">
        <v>16</v>
      </c>
      <c r="K25331" t="s">
        <v>16</v>
      </c>
      <c r="L25331" t="s">
        <v>16</v>
      </c>
      <c r="M25331" t="s">
        <v>16</v>
      </c>
      <c r="N25331" t="s">
        <v>16</v>
      </c>
    </row>
    <row r="25332" spans="1:14" x14ac:dyDescent="0.25">
      <c r="A25332">
        <v>46035</v>
      </c>
      <c r="B25332">
        <v>794.34590000000003</v>
      </c>
      <c r="C25332">
        <v>7.4241450000000002</v>
      </c>
      <c r="D25332" t="s">
        <v>14</v>
      </c>
      <c r="E25332">
        <v>0</v>
      </c>
      <c r="F25332">
        <v>0</v>
      </c>
      <c r="G25332">
        <v>0</v>
      </c>
      <c r="H25332">
        <v>0</v>
      </c>
      <c r="I25332" t="s">
        <v>65</v>
      </c>
      <c r="J25332" t="s">
        <v>16</v>
      </c>
      <c r="K25332" t="s">
        <v>16</v>
      </c>
      <c r="L25332" t="s">
        <v>16</v>
      </c>
      <c r="M25332" t="s">
        <v>16</v>
      </c>
      <c r="N25332" t="s">
        <v>16</v>
      </c>
    </row>
    <row r="25333" spans="1:14" x14ac:dyDescent="0.25">
      <c r="A25333">
        <v>46044</v>
      </c>
      <c r="B25333">
        <v>329.15910000000002</v>
      </c>
      <c r="C25333">
        <v>3.9404949999999999</v>
      </c>
      <c r="D25333" t="s">
        <v>14</v>
      </c>
      <c r="E25333">
        <v>4.1677092542672201</v>
      </c>
      <c r="F25333">
        <v>0</v>
      </c>
      <c r="G25333">
        <v>0</v>
      </c>
      <c r="H25333">
        <v>0</v>
      </c>
      <c r="I25333" t="s">
        <v>47</v>
      </c>
      <c r="J25333" t="s">
        <v>16</v>
      </c>
      <c r="K25333" t="s">
        <v>16</v>
      </c>
      <c r="L25333" t="s">
        <v>16</v>
      </c>
      <c r="M25333" t="s">
        <v>16</v>
      </c>
      <c r="N25333" t="s">
        <v>16</v>
      </c>
    </row>
    <row r="25334" spans="1:14" x14ac:dyDescent="0.25">
      <c r="A25334">
        <v>46047</v>
      </c>
      <c r="B25334">
        <v>189.11250000000001</v>
      </c>
      <c r="C25334">
        <v>3.5837669999999999</v>
      </c>
      <c r="D25334" t="s">
        <v>14</v>
      </c>
      <c r="E25334">
        <v>4.1631197559010999</v>
      </c>
      <c r="F25334">
        <v>0</v>
      </c>
      <c r="G25334">
        <v>0</v>
      </c>
      <c r="H25334">
        <v>0</v>
      </c>
      <c r="I25334" t="s">
        <v>28</v>
      </c>
      <c r="J25334" t="s">
        <v>16</v>
      </c>
      <c r="K25334" t="s">
        <v>16</v>
      </c>
      <c r="L25334" t="s">
        <v>16</v>
      </c>
      <c r="M25334" t="s">
        <v>16</v>
      </c>
      <c r="N25334" t="s">
        <v>16</v>
      </c>
    </row>
    <row r="25335" spans="1:14" x14ac:dyDescent="0.25">
      <c r="A25335">
        <v>46052</v>
      </c>
      <c r="B25335">
        <v>494.29849999999999</v>
      </c>
      <c r="C25335">
        <v>3.9736669999999998</v>
      </c>
      <c r="D25335" t="s">
        <v>14</v>
      </c>
      <c r="E25335">
        <v>4.6936704502895603</v>
      </c>
      <c r="F25335">
        <v>0</v>
      </c>
      <c r="G25335">
        <v>0</v>
      </c>
      <c r="H25335">
        <v>0</v>
      </c>
      <c r="I25335" t="s">
        <v>23</v>
      </c>
      <c r="J25335" t="s">
        <v>16</v>
      </c>
      <c r="K25335" t="s">
        <v>16</v>
      </c>
      <c r="L25335" t="s">
        <v>16</v>
      </c>
      <c r="M25335" t="s">
        <v>16</v>
      </c>
      <c r="N25335" t="s">
        <v>16</v>
      </c>
    </row>
    <row r="25336" spans="1:14" x14ac:dyDescent="0.25">
      <c r="A25336">
        <v>46059</v>
      </c>
      <c r="B25336">
        <v>151.01179999999999</v>
      </c>
      <c r="C25336">
        <v>1.3152410000000001</v>
      </c>
      <c r="D25336" t="s">
        <v>14</v>
      </c>
      <c r="E25336">
        <v>3.60511688955101</v>
      </c>
      <c r="F25336">
        <v>0</v>
      </c>
      <c r="G25336">
        <v>0</v>
      </c>
      <c r="H25336">
        <v>0</v>
      </c>
      <c r="I25336" t="s">
        <v>57</v>
      </c>
      <c r="J25336" t="s">
        <v>16</v>
      </c>
      <c r="K25336" t="s">
        <v>16</v>
      </c>
      <c r="L25336" t="s">
        <v>16</v>
      </c>
      <c r="M25336" t="s">
        <v>16</v>
      </c>
      <c r="N25336" t="s">
        <v>16</v>
      </c>
    </row>
    <row r="25337" spans="1:14" x14ac:dyDescent="0.25">
      <c r="A25337">
        <v>46065</v>
      </c>
      <c r="B25337">
        <v>371.25830000000002</v>
      </c>
      <c r="C25337">
        <v>2.0056780000000001</v>
      </c>
      <c r="D25337" t="s">
        <v>14</v>
      </c>
      <c r="E25337">
        <v>4.0912191593994196</v>
      </c>
      <c r="F25337">
        <v>0</v>
      </c>
      <c r="G25337">
        <v>0</v>
      </c>
      <c r="H25337">
        <v>0</v>
      </c>
      <c r="I25337" t="s">
        <v>43</v>
      </c>
      <c r="J25337" t="s">
        <v>16</v>
      </c>
      <c r="K25337" t="s">
        <v>16</v>
      </c>
      <c r="L25337" t="s">
        <v>16</v>
      </c>
      <c r="M25337" t="s">
        <v>16</v>
      </c>
      <c r="N25337" t="s">
        <v>16</v>
      </c>
    </row>
    <row r="25338" spans="1:14" x14ac:dyDescent="0.25">
      <c r="A25338">
        <v>46066</v>
      </c>
      <c r="B25338">
        <v>371.25790000000001</v>
      </c>
      <c r="C25338">
        <v>2.4495</v>
      </c>
      <c r="D25338" t="s">
        <v>14</v>
      </c>
      <c r="E25338">
        <v>5.4649733228584498</v>
      </c>
      <c r="F25338">
        <v>0</v>
      </c>
      <c r="G25338">
        <v>0</v>
      </c>
      <c r="H25338">
        <v>0</v>
      </c>
      <c r="I25338" t="s">
        <v>43</v>
      </c>
      <c r="J25338" t="s">
        <v>16</v>
      </c>
      <c r="K25338" t="s">
        <v>16</v>
      </c>
      <c r="L25338" t="s">
        <v>16</v>
      </c>
      <c r="M25338" t="s">
        <v>16</v>
      </c>
      <c r="N25338" t="s">
        <v>16</v>
      </c>
    </row>
    <row r="25339" spans="1:14" x14ac:dyDescent="0.25">
      <c r="A25339">
        <v>46067</v>
      </c>
      <c r="B25339">
        <v>237.06549999999999</v>
      </c>
      <c r="C25339">
        <v>11.91479</v>
      </c>
      <c r="D25339" t="s">
        <v>14</v>
      </c>
      <c r="E25339">
        <v>3.4188585405921601</v>
      </c>
      <c r="F25339">
        <v>0</v>
      </c>
      <c r="G25339">
        <v>0</v>
      </c>
      <c r="H25339">
        <v>0</v>
      </c>
      <c r="I25339" t="s">
        <v>75</v>
      </c>
      <c r="J25339" t="s">
        <v>16</v>
      </c>
      <c r="K25339" t="s">
        <v>16</v>
      </c>
      <c r="L25339" t="s">
        <v>16</v>
      </c>
      <c r="M25339" t="s">
        <v>16</v>
      </c>
      <c r="N25339" t="s">
        <v>16</v>
      </c>
    </row>
    <row r="25340" spans="1:14" x14ac:dyDescent="0.25">
      <c r="A25340">
        <v>46068</v>
      </c>
      <c r="B25340">
        <v>419.2912</v>
      </c>
      <c r="C25340">
        <v>6.7522840000000004</v>
      </c>
      <c r="D25340" t="s">
        <v>14</v>
      </c>
      <c r="E25340">
        <v>4.2397656290294004</v>
      </c>
      <c r="F25340">
        <v>0</v>
      </c>
      <c r="G25340">
        <v>0</v>
      </c>
      <c r="H25340">
        <v>0</v>
      </c>
      <c r="I25340" t="s">
        <v>80</v>
      </c>
      <c r="J25340" t="s">
        <v>16</v>
      </c>
      <c r="K25340" t="s">
        <v>16</v>
      </c>
      <c r="L25340" t="s">
        <v>16</v>
      </c>
      <c r="M25340" t="s">
        <v>16</v>
      </c>
      <c r="N25340" t="s">
        <v>16</v>
      </c>
    </row>
    <row r="25341" spans="1:14" x14ac:dyDescent="0.25">
      <c r="A25341">
        <v>46071</v>
      </c>
      <c r="B25341">
        <v>668.45180000000005</v>
      </c>
      <c r="C25341">
        <v>6.604317</v>
      </c>
      <c r="D25341" t="s">
        <v>14</v>
      </c>
      <c r="E25341">
        <v>3.56519852872679</v>
      </c>
      <c r="F25341">
        <v>0</v>
      </c>
      <c r="G25341">
        <v>0</v>
      </c>
      <c r="H25341">
        <v>0</v>
      </c>
      <c r="I25341" t="s">
        <v>72</v>
      </c>
      <c r="J25341" t="s">
        <v>16</v>
      </c>
      <c r="K25341" t="s">
        <v>16</v>
      </c>
      <c r="L25341" t="s">
        <v>16</v>
      </c>
      <c r="M25341" t="s">
        <v>16</v>
      </c>
      <c r="N25341" t="s">
        <v>16</v>
      </c>
    </row>
    <row r="25342" spans="1:14" x14ac:dyDescent="0.25">
      <c r="A25342">
        <v>46083</v>
      </c>
      <c r="B25342">
        <v>342.30040000000002</v>
      </c>
      <c r="C25342">
        <v>15.534380000000001</v>
      </c>
      <c r="D25342" t="s">
        <v>14</v>
      </c>
      <c r="E25342">
        <v>3.3658893473663798</v>
      </c>
      <c r="F25342">
        <v>0</v>
      </c>
      <c r="G25342">
        <v>0</v>
      </c>
      <c r="H25342">
        <v>0</v>
      </c>
      <c r="I25342" t="s">
        <v>46</v>
      </c>
      <c r="J25342" t="s">
        <v>16</v>
      </c>
      <c r="K25342" t="s">
        <v>16</v>
      </c>
      <c r="L25342" t="s">
        <v>16</v>
      </c>
      <c r="M25342" t="s">
        <v>16</v>
      </c>
      <c r="N25342" t="s">
        <v>16</v>
      </c>
    </row>
    <row r="25343" spans="1:14" x14ac:dyDescent="0.25">
      <c r="A25343">
        <v>46084</v>
      </c>
      <c r="B25343">
        <v>342.30059999999997</v>
      </c>
      <c r="C25343">
        <v>15.13566</v>
      </c>
      <c r="D25343" t="s">
        <v>14</v>
      </c>
      <c r="E25343">
        <v>3.4607841922721798</v>
      </c>
      <c r="F25343">
        <v>0</v>
      </c>
      <c r="G25343">
        <v>0</v>
      </c>
      <c r="H25343">
        <v>0</v>
      </c>
      <c r="I25343" t="s">
        <v>46</v>
      </c>
      <c r="J25343" t="s">
        <v>16</v>
      </c>
      <c r="K25343" t="s">
        <v>16</v>
      </c>
      <c r="L25343" t="s">
        <v>16</v>
      </c>
      <c r="M25343" t="s">
        <v>16</v>
      </c>
      <c r="N25343" t="s">
        <v>16</v>
      </c>
    </row>
    <row r="25344" spans="1:14" x14ac:dyDescent="0.25">
      <c r="A25344">
        <v>46085</v>
      </c>
      <c r="B25344">
        <v>384.1671</v>
      </c>
      <c r="C25344">
        <v>1.9640059999999999</v>
      </c>
      <c r="D25344" t="s">
        <v>14</v>
      </c>
      <c r="E25344">
        <v>3.5989541904511899</v>
      </c>
      <c r="F25344">
        <v>0</v>
      </c>
      <c r="G25344">
        <v>0</v>
      </c>
      <c r="H25344">
        <v>0</v>
      </c>
      <c r="I25344" t="s">
        <v>24</v>
      </c>
      <c r="J25344" t="s">
        <v>16</v>
      </c>
      <c r="K25344" t="s">
        <v>16</v>
      </c>
      <c r="L25344" t="s">
        <v>16</v>
      </c>
      <c r="M25344" t="s">
        <v>16</v>
      </c>
      <c r="N25344" t="s">
        <v>16</v>
      </c>
    </row>
    <row r="25345" spans="1:14" x14ac:dyDescent="0.25">
      <c r="A25345">
        <v>46086</v>
      </c>
      <c r="B25345">
        <v>699.25340000000006</v>
      </c>
      <c r="C25345">
        <v>16.792999999999999</v>
      </c>
      <c r="D25345" t="s">
        <v>14</v>
      </c>
      <c r="E25345">
        <v>4.1164900780937801</v>
      </c>
      <c r="F25345">
        <v>0</v>
      </c>
      <c r="G25345">
        <v>0</v>
      </c>
      <c r="H25345">
        <v>0</v>
      </c>
      <c r="I25345" t="s">
        <v>68</v>
      </c>
      <c r="J25345" t="s">
        <v>16</v>
      </c>
      <c r="K25345" t="s">
        <v>16</v>
      </c>
      <c r="L25345" t="s">
        <v>16</v>
      </c>
      <c r="M25345" t="s">
        <v>16</v>
      </c>
      <c r="N25345" t="s">
        <v>16</v>
      </c>
    </row>
    <row r="25346" spans="1:14" x14ac:dyDescent="0.25">
      <c r="A25346">
        <v>46088</v>
      </c>
      <c r="B25346">
        <v>378.12430000000001</v>
      </c>
      <c r="C25346">
        <v>12.04588</v>
      </c>
      <c r="D25346" t="s">
        <v>14</v>
      </c>
      <c r="E25346">
        <v>3.5681408477343401</v>
      </c>
      <c r="F25346">
        <v>0</v>
      </c>
      <c r="G25346">
        <v>0</v>
      </c>
      <c r="H25346">
        <v>0</v>
      </c>
      <c r="I25346" t="s">
        <v>24</v>
      </c>
      <c r="J25346" t="s">
        <v>16</v>
      </c>
      <c r="K25346" t="s">
        <v>16</v>
      </c>
      <c r="L25346" t="s">
        <v>16</v>
      </c>
      <c r="M25346" t="s">
        <v>16</v>
      </c>
      <c r="N25346" t="s">
        <v>16</v>
      </c>
    </row>
    <row r="25347" spans="1:14" x14ac:dyDescent="0.25">
      <c r="A25347">
        <v>46089</v>
      </c>
      <c r="B25347">
        <v>165.0882</v>
      </c>
      <c r="C25347">
        <v>12.760590000000001</v>
      </c>
      <c r="D25347" t="s">
        <v>14</v>
      </c>
      <c r="E25347">
        <v>3.8712118168123499</v>
      </c>
      <c r="F25347">
        <v>0</v>
      </c>
      <c r="G25347">
        <v>0</v>
      </c>
      <c r="H25347">
        <v>0</v>
      </c>
      <c r="I25347" t="s">
        <v>67</v>
      </c>
      <c r="J25347" t="s">
        <v>16</v>
      </c>
      <c r="K25347" t="s">
        <v>16</v>
      </c>
      <c r="L25347" t="s">
        <v>16</v>
      </c>
      <c r="M25347" t="s">
        <v>16</v>
      </c>
      <c r="N25347" t="s">
        <v>16</v>
      </c>
    </row>
    <row r="25348" spans="1:14" x14ac:dyDescent="0.25">
      <c r="A25348">
        <v>46090</v>
      </c>
      <c r="B25348">
        <v>254.00649999999999</v>
      </c>
      <c r="C25348">
        <v>12.794499999999999</v>
      </c>
      <c r="D25348" t="s">
        <v>14</v>
      </c>
      <c r="E25348">
        <v>3.44918559663728</v>
      </c>
      <c r="F25348">
        <v>0</v>
      </c>
      <c r="G25348">
        <v>0</v>
      </c>
      <c r="H25348">
        <v>0</v>
      </c>
      <c r="I25348" t="s">
        <v>26</v>
      </c>
      <c r="J25348" t="s">
        <v>16</v>
      </c>
      <c r="K25348" t="s">
        <v>16</v>
      </c>
      <c r="L25348" t="s">
        <v>16</v>
      </c>
      <c r="M25348" t="s">
        <v>16</v>
      </c>
      <c r="N25348" t="s">
        <v>16</v>
      </c>
    </row>
    <row r="25349" spans="1:14" x14ac:dyDescent="0.25">
      <c r="A25349">
        <v>46091</v>
      </c>
      <c r="B25349">
        <v>665.4973</v>
      </c>
      <c r="C25349">
        <v>6.5923939999999996</v>
      </c>
      <c r="D25349" t="s">
        <v>14</v>
      </c>
      <c r="E25349">
        <v>3.9023028628783201</v>
      </c>
      <c r="F25349">
        <v>0</v>
      </c>
      <c r="G25349">
        <v>0</v>
      </c>
      <c r="H25349">
        <v>0</v>
      </c>
      <c r="I25349" t="s">
        <v>72</v>
      </c>
      <c r="J25349" t="s">
        <v>16</v>
      </c>
      <c r="K25349" t="s">
        <v>16</v>
      </c>
      <c r="L25349" t="s">
        <v>16</v>
      </c>
      <c r="M25349" t="s">
        <v>16</v>
      </c>
      <c r="N25349" t="s">
        <v>16</v>
      </c>
    </row>
    <row r="25350" spans="1:14" x14ac:dyDescent="0.25">
      <c r="A25350">
        <v>46092</v>
      </c>
      <c r="B25350">
        <v>225.12119999999999</v>
      </c>
      <c r="C25350">
        <v>11.01221</v>
      </c>
      <c r="D25350" t="s">
        <v>14</v>
      </c>
      <c r="E25350">
        <v>3.3824938712869401</v>
      </c>
      <c r="F25350">
        <v>0</v>
      </c>
      <c r="G25350">
        <v>0</v>
      </c>
      <c r="H25350">
        <v>0</v>
      </c>
      <c r="I25350" t="s">
        <v>75</v>
      </c>
      <c r="J25350" t="s">
        <v>16</v>
      </c>
      <c r="K25350" t="s">
        <v>16</v>
      </c>
      <c r="L25350" t="s">
        <v>16</v>
      </c>
      <c r="M25350" t="s">
        <v>16</v>
      </c>
      <c r="N25350" t="s">
        <v>16</v>
      </c>
    </row>
    <row r="25351" spans="1:14" x14ac:dyDescent="0.25">
      <c r="A25351">
        <v>46095</v>
      </c>
      <c r="B25351">
        <v>253.12639999999999</v>
      </c>
      <c r="C25351">
        <v>6.6693170000000004</v>
      </c>
      <c r="D25351" t="s">
        <v>14</v>
      </c>
      <c r="E25351">
        <v>3.1644695808496701</v>
      </c>
      <c r="F25351">
        <v>0</v>
      </c>
      <c r="G25351">
        <v>0</v>
      </c>
      <c r="H25351">
        <v>0</v>
      </c>
      <c r="I25351" t="s">
        <v>26</v>
      </c>
      <c r="J25351" t="s">
        <v>16</v>
      </c>
      <c r="K25351" t="s">
        <v>16</v>
      </c>
      <c r="L25351" t="s">
        <v>16</v>
      </c>
      <c r="M25351" t="s">
        <v>16</v>
      </c>
      <c r="N25351" t="s">
        <v>16</v>
      </c>
    </row>
    <row r="25352" spans="1:14" x14ac:dyDescent="0.25">
      <c r="A25352">
        <v>46100</v>
      </c>
      <c r="B25352">
        <v>244.20230000000001</v>
      </c>
      <c r="C25352">
        <v>13.588329999999999</v>
      </c>
      <c r="D25352" t="s">
        <v>14</v>
      </c>
      <c r="E25352">
        <v>4.4519434708130996</v>
      </c>
      <c r="F25352">
        <v>0</v>
      </c>
      <c r="G25352">
        <v>0</v>
      </c>
      <c r="H25352">
        <v>0</v>
      </c>
      <c r="I25352" t="s">
        <v>40</v>
      </c>
      <c r="J25352" t="s">
        <v>16</v>
      </c>
      <c r="K25352" t="s">
        <v>16</v>
      </c>
      <c r="L25352" t="s">
        <v>16</v>
      </c>
      <c r="M25352" t="s">
        <v>16</v>
      </c>
      <c r="N25352" t="s">
        <v>16</v>
      </c>
    </row>
    <row r="25353" spans="1:14" x14ac:dyDescent="0.25">
      <c r="A25353">
        <v>46101</v>
      </c>
      <c r="B25353">
        <v>385.22609999999997</v>
      </c>
      <c r="C25353">
        <v>7.6979499999999996</v>
      </c>
      <c r="D25353" t="s">
        <v>14</v>
      </c>
      <c r="E25353">
        <v>4.8152593555024001</v>
      </c>
      <c r="F25353">
        <v>0</v>
      </c>
      <c r="G25353">
        <v>0</v>
      </c>
      <c r="H25353">
        <v>0</v>
      </c>
      <c r="I25353" t="s">
        <v>24</v>
      </c>
      <c r="J25353" t="s">
        <v>16</v>
      </c>
      <c r="K25353" t="s">
        <v>16</v>
      </c>
      <c r="L25353" t="s">
        <v>16</v>
      </c>
      <c r="M25353" t="s">
        <v>16</v>
      </c>
      <c r="N25353" t="s">
        <v>16</v>
      </c>
    </row>
    <row r="25354" spans="1:14" x14ac:dyDescent="0.25">
      <c r="A25354">
        <v>46103</v>
      </c>
      <c r="B25354">
        <v>269.11810000000003</v>
      </c>
      <c r="C25354">
        <v>2.1003560000000001</v>
      </c>
      <c r="D25354" t="s">
        <v>14</v>
      </c>
      <c r="E25354">
        <v>3.94155038499302</v>
      </c>
      <c r="F25354">
        <v>0</v>
      </c>
      <c r="G25354">
        <v>0</v>
      </c>
      <c r="H25354">
        <v>0</v>
      </c>
      <c r="I25354" t="s">
        <v>34</v>
      </c>
      <c r="J25354" t="s">
        <v>16</v>
      </c>
      <c r="K25354" t="s">
        <v>16</v>
      </c>
      <c r="L25354" t="s">
        <v>16</v>
      </c>
      <c r="M25354" t="s">
        <v>16</v>
      </c>
      <c r="N25354" t="s">
        <v>16</v>
      </c>
    </row>
    <row r="25355" spans="1:14" x14ac:dyDescent="0.25">
      <c r="A25355">
        <v>46107</v>
      </c>
      <c r="B25355">
        <v>504.24400000000003</v>
      </c>
      <c r="C25355">
        <v>4.4348559999999999</v>
      </c>
      <c r="D25355" t="s">
        <v>14</v>
      </c>
      <c r="E25355">
        <v>4.1683338142307802</v>
      </c>
      <c r="F25355">
        <v>0</v>
      </c>
      <c r="G25355">
        <v>0</v>
      </c>
      <c r="H25355">
        <v>0</v>
      </c>
      <c r="I25355" t="s">
        <v>19</v>
      </c>
      <c r="J25355" t="s">
        <v>16</v>
      </c>
      <c r="K25355" t="s">
        <v>16</v>
      </c>
      <c r="L25355" t="s">
        <v>16</v>
      </c>
      <c r="M25355" t="s">
        <v>16</v>
      </c>
      <c r="N25355" t="s">
        <v>16</v>
      </c>
    </row>
    <row r="25356" spans="1:14" x14ac:dyDescent="0.25">
      <c r="A25356">
        <v>46111</v>
      </c>
      <c r="B25356">
        <v>525.8365</v>
      </c>
      <c r="C25356">
        <v>12.48</v>
      </c>
      <c r="D25356" t="s">
        <v>14</v>
      </c>
      <c r="E25356">
        <v>3.82062738738736</v>
      </c>
      <c r="F25356">
        <v>0</v>
      </c>
      <c r="G25356">
        <v>0</v>
      </c>
      <c r="H25356">
        <v>0</v>
      </c>
      <c r="I25356" t="s">
        <v>32</v>
      </c>
      <c r="J25356" t="s">
        <v>16</v>
      </c>
      <c r="K25356" t="s">
        <v>16</v>
      </c>
      <c r="L25356" t="s">
        <v>16</v>
      </c>
      <c r="M25356" t="s">
        <v>16</v>
      </c>
      <c r="N25356" t="s">
        <v>16</v>
      </c>
    </row>
    <row r="25357" spans="1:14" x14ac:dyDescent="0.25">
      <c r="A25357">
        <v>46112</v>
      </c>
      <c r="B25357">
        <v>365.23860000000002</v>
      </c>
      <c r="C25357">
        <v>3.9736720000000001</v>
      </c>
      <c r="D25357" t="s">
        <v>14</v>
      </c>
      <c r="E25357">
        <v>4.3702465467846201</v>
      </c>
      <c r="F25357">
        <v>0</v>
      </c>
      <c r="G25357">
        <v>0</v>
      </c>
      <c r="H25357">
        <v>0</v>
      </c>
      <c r="I25357" t="s">
        <v>43</v>
      </c>
      <c r="J25357" t="s">
        <v>16</v>
      </c>
      <c r="K25357" t="s">
        <v>16</v>
      </c>
      <c r="L25357" t="s">
        <v>16</v>
      </c>
      <c r="M25357" t="s">
        <v>16</v>
      </c>
      <c r="N25357" t="s">
        <v>16</v>
      </c>
    </row>
    <row r="25358" spans="1:14" x14ac:dyDescent="0.25">
      <c r="A25358">
        <v>46113</v>
      </c>
      <c r="B25358">
        <v>178.01920000000001</v>
      </c>
      <c r="C25358">
        <v>19.449000000000002</v>
      </c>
      <c r="D25358" t="s">
        <v>14</v>
      </c>
      <c r="E25358">
        <v>0</v>
      </c>
      <c r="F25358">
        <v>0</v>
      </c>
      <c r="G25358">
        <v>0</v>
      </c>
      <c r="H25358">
        <v>0</v>
      </c>
      <c r="I25358" t="s">
        <v>31</v>
      </c>
      <c r="J25358" t="s">
        <v>16</v>
      </c>
      <c r="K25358" t="s">
        <v>16</v>
      </c>
      <c r="L25358" t="s">
        <v>16</v>
      </c>
      <c r="M25358" t="s">
        <v>16</v>
      </c>
      <c r="N25358" t="s">
        <v>16</v>
      </c>
    </row>
    <row r="25359" spans="1:14" x14ac:dyDescent="0.25">
      <c r="A25359">
        <v>46114</v>
      </c>
      <c r="B25359">
        <v>128.97829999999999</v>
      </c>
      <c r="C25359">
        <v>14.07246</v>
      </c>
      <c r="D25359" t="s">
        <v>14</v>
      </c>
      <c r="E25359">
        <v>3.70139370430419</v>
      </c>
      <c r="F25359">
        <v>0</v>
      </c>
      <c r="G25359">
        <v>0</v>
      </c>
      <c r="H25359">
        <v>0</v>
      </c>
      <c r="I25359" t="s">
        <v>59</v>
      </c>
      <c r="J25359" t="s">
        <v>16</v>
      </c>
      <c r="K25359" t="s">
        <v>16</v>
      </c>
      <c r="L25359" t="s">
        <v>16</v>
      </c>
      <c r="M25359" t="s">
        <v>16</v>
      </c>
      <c r="N25359" t="s">
        <v>16</v>
      </c>
    </row>
    <row r="25360" spans="1:14" x14ac:dyDescent="0.25">
      <c r="A25360">
        <v>46120</v>
      </c>
      <c r="B25360">
        <v>194.11859999999999</v>
      </c>
      <c r="C25360">
        <v>8.0477229999999995</v>
      </c>
      <c r="D25360" t="s">
        <v>14</v>
      </c>
      <c r="E25360">
        <v>4.5180655647138703</v>
      </c>
      <c r="F25360">
        <v>0</v>
      </c>
      <c r="G25360">
        <v>0</v>
      </c>
      <c r="H25360">
        <v>0</v>
      </c>
      <c r="I25360" t="s">
        <v>28</v>
      </c>
      <c r="J25360" t="s">
        <v>16</v>
      </c>
      <c r="K25360" t="s">
        <v>16</v>
      </c>
      <c r="L25360" t="s">
        <v>16</v>
      </c>
      <c r="M25360" t="s">
        <v>16</v>
      </c>
      <c r="N25360" t="s">
        <v>16</v>
      </c>
    </row>
    <row r="25361" spans="1:14" x14ac:dyDescent="0.25">
      <c r="A25361">
        <v>46121</v>
      </c>
      <c r="B25361">
        <v>363.14190000000002</v>
      </c>
      <c r="C25361">
        <v>5.6437949999999999</v>
      </c>
      <c r="D25361" t="s">
        <v>14</v>
      </c>
      <c r="E25361">
        <v>4.9981935052263404</v>
      </c>
      <c r="F25361">
        <v>0</v>
      </c>
      <c r="G25361">
        <v>0</v>
      </c>
      <c r="H25361">
        <v>0</v>
      </c>
      <c r="I25361" t="s">
        <v>42</v>
      </c>
      <c r="J25361" t="s">
        <v>16</v>
      </c>
      <c r="K25361" t="s">
        <v>16</v>
      </c>
      <c r="L25361" t="s">
        <v>16</v>
      </c>
      <c r="M25361" t="s">
        <v>16</v>
      </c>
      <c r="N25361" t="s">
        <v>16</v>
      </c>
    </row>
    <row r="25362" spans="1:14" x14ac:dyDescent="0.25">
      <c r="A25362">
        <v>46132</v>
      </c>
      <c r="B25362">
        <v>284.97320000000002</v>
      </c>
      <c r="C25362">
        <v>1.946483</v>
      </c>
      <c r="D25362" t="s">
        <v>14</v>
      </c>
      <c r="E25362">
        <v>4.9661119399960301</v>
      </c>
      <c r="F25362">
        <v>0</v>
      </c>
      <c r="G25362">
        <v>0</v>
      </c>
      <c r="H25362">
        <v>0</v>
      </c>
      <c r="I25362" t="s">
        <v>18</v>
      </c>
      <c r="J25362" t="s">
        <v>16</v>
      </c>
      <c r="K25362" t="s">
        <v>16</v>
      </c>
      <c r="L25362" t="s">
        <v>16</v>
      </c>
      <c r="M25362" t="s">
        <v>16</v>
      </c>
      <c r="N25362" t="s">
        <v>16</v>
      </c>
    </row>
    <row r="25363" spans="1:14" x14ac:dyDescent="0.25">
      <c r="A25363">
        <v>46135</v>
      </c>
      <c r="B25363">
        <v>229.08500000000001</v>
      </c>
      <c r="C25363">
        <v>13.676869999999999</v>
      </c>
      <c r="D25363" t="s">
        <v>14</v>
      </c>
      <c r="E25363">
        <v>3.56934619974307</v>
      </c>
      <c r="F25363">
        <v>0</v>
      </c>
      <c r="G25363">
        <v>0</v>
      </c>
      <c r="H25363">
        <v>0</v>
      </c>
      <c r="I25363" t="s">
        <v>75</v>
      </c>
      <c r="J25363" t="s">
        <v>16</v>
      </c>
      <c r="K25363" t="s">
        <v>16</v>
      </c>
      <c r="L25363" t="s">
        <v>16</v>
      </c>
      <c r="M25363" t="s">
        <v>16</v>
      </c>
      <c r="N25363" t="s">
        <v>16</v>
      </c>
    </row>
    <row r="25364" spans="1:14" x14ac:dyDescent="0.25">
      <c r="A25364">
        <v>46136</v>
      </c>
      <c r="B25364">
        <v>436.28339999999997</v>
      </c>
      <c r="C25364">
        <v>7.0093329999999998</v>
      </c>
      <c r="D25364" t="s">
        <v>14</v>
      </c>
      <c r="E25364">
        <v>4.2806705812928296</v>
      </c>
      <c r="F25364">
        <v>0</v>
      </c>
      <c r="G25364">
        <v>0</v>
      </c>
      <c r="H25364">
        <v>0</v>
      </c>
      <c r="I25364" t="s">
        <v>22</v>
      </c>
      <c r="J25364" t="s">
        <v>16</v>
      </c>
      <c r="K25364" t="s">
        <v>16</v>
      </c>
      <c r="L25364" t="s">
        <v>16</v>
      </c>
      <c r="M25364" t="s">
        <v>16</v>
      </c>
      <c r="N25364" t="s">
        <v>16</v>
      </c>
    </row>
    <row r="25365" spans="1:14" x14ac:dyDescent="0.25">
      <c r="A25365">
        <v>46141</v>
      </c>
      <c r="B25365">
        <v>449.29399999999998</v>
      </c>
      <c r="C25365">
        <v>1.2289829999999999</v>
      </c>
      <c r="D25365" t="s">
        <v>14</v>
      </c>
      <c r="E25365">
        <v>3.6458875445855399</v>
      </c>
      <c r="F25365">
        <v>0</v>
      </c>
      <c r="G25365">
        <v>0</v>
      </c>
      <c r="H25365">
        <v>0</v>
      </c>
      <c r="I25365" t="s">
        <v>48</v>
      </c>
      <c r="J25365" t="s">
        <v>16</v>
      </c>
      <c r="K25365" t="s">
        <v>16</v>
      </c>
      <c r="L25365" t="s">
        <v>16</v>
      </c>
      <c r="M25365" t="s">
        <v>16</v>
      </c>
      <c r="N25365" t="s">
        <v>16</v>
      </c>
    </row>
    <row r="25366" spans="1:14" x14ac:dyDescent="0.25">
      <c r="A25366">
        <v>46142</v>
      </c>
      <c r="B25366">
        <v>202.0908</v>
      </c>
      <c r="C25366">
        <v>13.71608</v>
      </c>
      <c r="D25366" t="s">
        <v>14</v>
      </c>
      <c r="E25366">
        <v>3.3729153006369001</v>
      </c>
      <c r="F25366">
        <v>0</v>
      </c>
      <c r="G25366">
        <v>0</v>
      </c>
      <c r="H25366">
        <v>0</v>
      </c>
      <c r="I25366" t="s">
        <v>50</v>
      </c>
      <c r="J25366" t="s">
        <v>16</v>
      </c>
      <c r="K25366" t="s">
        <v>16</v>
      </c>
      <c r="L25366" t="s">
        <v>16</v>
      </c>
      <c r="M25366" t="s">
        <v>16</v>
      </c>
      <c r="N25366" t="s">
        <v>16</v>
      </c>
    </row>
    <row r="25367" spans="1:14" x14ac:dyDescent="0.25">
      <c r="A25367">
        <v>46143</v>
      </c>
      <c r="B25367">
        <v>342.1746</v>
      </c>
      <c r="C25367">
        <v>12.07118</v>
      </c>
      <c r="D25367" t="s">
        <v>14</v>
      </c>
      <c r="E25367">
        <v>3.5635248070892702</v>
      </c>
      <c r="F25367">
        <v>0</v>
      </c>
      <c r="G25367">
        <v>0</v>
      </c>
      <c r="H25367">
        <v>0</v>
      </c>
      <c r="I25367" t="s">
        <v>46</v>
      </c>
      <c r="J25367" t="s">
        <v>16</v>
      </c>
      <c r="K25367" t="s">
        <v>16</v>
      </c>
      <c r="L25367" t="s">
        <v>16</v>
      </c>
      <c r="M25367" t="s">
        <v>16</v>
      </c>
      <c r="N25367" t="s">
        <v>16</v>
      </c>
    </row>
    <row r="25368" spans="1:14" x14ac:dyDescent="0.25">
      <c r="A25368">
        <v>46145</v>
      </c>
      <c r="B25368">
        <v>369.17009999999999</v>
      </c>
      <c r="C25368">
        <v>3.9736889999999998</v>
      </c>
      <c r="D25368" t="s">
        <v>14</v>
      </c>
      <c r="E25368">
        <v>4.51705762453315</v>
      </c>
      <c r="F25368">
        <v>0</v>
      </c>
      <c r="G25368">
        <v>0</v>
      </c>
      <c r="H25368">
        <v>0</v>
      </c>
      <c r="I25368" t="s">
        <v>43</v>
      </c>
      <c r="J25368" t="s">
        <v>16</v>
      </c>
      <c r="K25368" t="s">
        <v>16</v>
      </c>
      <c r="L25368" t="s">
        <v>16</v>
      </c>
      <c r="M25368" t="s">
        <v>16</v>
      </c>
      <c r="N25368" t="s">
        <v>16</v>
      </c>
    </row>
    <row r="25369" spans="1:14" x14ac:dyDescent="0.25">
      <c r="A25369">
        <v>46147</v>
      </c>
      <c r="B25369">
        <v>412.28949999999998</v>
      </c>
      <c r="C25369">
        <v>12.41643</v>
      </c>
      <c r="D25369" t="s">
        <v>14</v>
      </c>
      <c r="E25369">
        <v>3.4158687886779502</v>
      </c>
      <c r="F25369">
        <v>0</v>
      </c>
      <c r="G25369">
        <v>0</v>
      </c>
      <c r="H25369">
        <v>0</v>
      </c>
      <c r="I25369" t="s">
        <v>80</v>
      </c>
      <c r="J25369" t="s">
        <v>16</v>
      </c>
      <c r="K25369" t="s">
        <v>16</v>
      </c>
      <c r="L25369" t="s">
        <v>16</v>
      </c>
      <c r="M25369" t="s">
        <v>16</v>
      </c>
      <c r="N25369" t="s">
        <v>16</v>
      </c>
    </row>
    <row r="25370" spans="1:14" x14ac:dyDescent="0.25">
      <c r="A25370">
        <v>46148</v>
      </c>
      <c r="B25370">
        <v>518.20730000000003</v>
      </c>
      <c r="C25370">
        <v>10.264189999999999</v>
      </c>
      <c r="D25370" t="s">
        <v>14</v>
      </c>
      <c r="E25370">
        <v>3.2406128609793301</v>
      </c>
      <c r="F25370">
        <v>0</v>
      </c>
      <c r="G25370">
        <v>0</v>
      </c>
      <c r="H25370">
        <v>0</v>
      </c>
      <c r="I25370" t="s">
        <v>32</v>
      </c>
      <c r="J25370" t="s">
        <v>16</v>
      </c>
      <c r="K25370" t="s">
        <v>16</v>
      </c>
      <c r="L25370" t="s">
        <v>16</v>
      </c>
      <c r="M25370" t="s">
        <v>16</v>
      </c>
      <c r="N25370" t="s">
        <v>16</v>
      </c>
    </row>
    <row r="25371" spans="1:14" x14ac:dyDescent="0.25">
      <c r="A25371">
        <v>46149</v>
      </c>
      <c r="B25371">
        <v>204.1139</v>
      </c>
      <c r="C25371">
        <v>5.5263059999999999</v>
      </c>
      <c r="D25371" t="s">
        <v>14</v>
      </c>
      <c r="E25371">
        <v>3.4947836917046402</v>
      </c>
      <c r="F25371">
        <v>0</v>
      </c>
      <c r="G25371">
        <v>0</v>
      </c>
      <c r="H25371">
        <v>0</v>
      </c>
      <c r="I25371" t="s">
        <v>50</v>
      </c>
      <c r="J25371" t="s">
        <v>16</v>
      </c>
      <c r="K25371" t="s">
        <v>16</v>
      </c>
      <c r="L25371" t="s">
        <v>16</v>
      </c>
      <c r="M25371" t="s">
        <v>16</v>
      </c>
      <c r="N25371" t="s">
        <v>16</v>
      </c>
    </row>
    <row r="25372" spans="1:14" x14ac:dyDescent="0.25">
      <c r="A25372">
        <v>46150</v>
      </c>
      <c r="B25372">
        <v>482.22269999999997</v>
      </c>
      <c r="C25372">
        <v>2.6889669999999999</v>
      </c>
      <c r="D25372" t="s">
        <v>14</v>
      </c>
      <c r="E25372">
        <v>4.9478701750956704</v>
      </c>
      <c r="F25372">
        <v>0</v>
      </c>
      <c r="G25372">
        <v>0</v>
      </c>
      <c r="H25372">
        <v>0</v>
      </c>
      <c r="I25372" t="s">
        <v>45</v>
      </c>
      <c r="J25372" t="s">
        <v>16</v>
      </c>
      <c r="K25372" t="s">
        <v>16</v>
      </c>
      <c r="L25372" t="s">
        <v>16</v>
      </c>
      <c r="M25372" t="s">
        <v>16</v>
      </c>
      <c r="N25372" t="s">
        <v>16</v>
      </c>
    </row>
    <row r="25373" spans="1:14" x14ac:dyDescent="0.25">
      <c r="A25373">
        <v>46152</v>
      </c>
      <c r="B25373">
        <v>363.25670000000002</v>
      </c>
      <c r="C25373">
        <v>5.1059219999999996</v>
      </c>
      <c r="D25373" t="s">
        <v>14</v>
      </c>
      <c r="E25373">
        <v>3.0438541271442099</v>
      </c>
      <c r="F25373">
        <v>0</v>
      </c>
      <c r="G25373">
        <v>0</v>
      </c>
      <c r="H25373">
        <v>0</v>
      </c>
      <c r="I25373" t="s">
        <v>42</v>
      </c>
      <c r="J25373" t="s">
        <v>16</v>
      </c>
      <c r="K25373" t="s">
        <v>16</v>
      </c>
      <c r="L25373" t="s">
        <v>16</v>
      </c>
      <c r="M25373" t="s">
        <v>16</v>
      </c>
      <c r="N25373" t="s">
        <v>16</v>
      </c>
    </row>
    <row r="25374" spans="1:14" x14ac:dyDescent="0.25">
      <c r="A25374">
        <v>46164</v>
      </c>
      <c r="B25374">
        <v>785.50409999999999</v>
      </c>
      <c r="C25374">
        <v>15.203290000000001</v>
      </c>
      <c r="D25374" t="s">
        <v>14</v>
      </c>
      <c r="E25374">
        <v>3.5548012756526899</v>
      </c>
      <c r="F25374">
        <v>0</v>
      </c>
      <c r="G25374">
        <v>0</v>
      </c>
      <c r="H25374">
        <v>0</v>
      </c>
      <c r="I25374" t="s">
        <v>65</v>
      </c>
      <c r="J25374" t="s">
        <v>16</v>
      </c>
      <c r="K25374" t="s">
        <v>16</v>
      </c>
      <c r="L25374" t="s">
        <v>16</v>
      </c>
      <c r="M25374" t="s">
        <v>16</v>
      </c>
      <c r="N25374" t="s">
        <v>16</v>
      </c>
    </row>
    <row r="25375" spans="1:14" x14ac:dyDescent="0.25">
      <c r="A25375">
        <v>46173</v>
      </c>
      <c r="B25375">
        <v>413.21319999999997</v>
      </c>
      <c r="C25375">
        <v>7.9740609999999998</v>
      </c>
      <c r="D25375" t="s">
        <v>14</v>
      </c>
      <c r="E25375">
        <v>3.5033134303542499</v>
      </c>
      <c r="F25375">
        <v>0</v>
      </c>
      <c r="G25375">
        <v>0</v>
      </c>
      <c r="H25375">
        <v>0</v>
      </c>
      <c r="I25375" t="s">
        <v>80</v>
      </c>
      <c r="J25375" t="s">
        <v>16</v>
      </c>
      <c r="K25375" t="s">
        <v>16</v>
      </c>
      <c r="L25375" t="s">
        <v>16</v>
      </c>
      <c r="M25375" t="s">
        <v>16</v>
      </c>
      <c r="N25375" t="s">
        <v>16</v>
      </c>
    </row>
    <row r="25376" spans="1:14" x14ac:dyDescent="0.25">
      <c r="A25376">
        <v>46174</v>
      </c>
      <c r="B25376">
        <v>736.48680000000002</v>
      </c>
      <c r="C25376">
        <v>8.4795230000000004</v>
      </c>
      <c r="D25376" t="s">
        <v>14</v>
      </c>
      <c r="E25376">
        <v>3.3574696192121101</v>
      </c>
      <c r="F25376">
        <v>0</v>
      </c>
      <c r="G25376">
        <v>0</v>
      </c>
      <c r="H25376">
        <v>0</v>
      </c>
      <c r="I25376" t="s">
        <v>51</v>
      </c>
      <c r="J25376" t="s">
        <v>16</v>
      </c>
      <c r="K25376" t="s">
        <v>16</v>
      </c>
      <c r="L25376" t="s">
        <v>16</v>
      </c>
      <c r="M25376" t="s">
        <v>16</v>
      </c>
      <c r="N25376" t="s">
        <v>16</v>
      </c>
    </row>
    <row r="25377" spans="1:14" x14ac:dyDescent="0.25">
      <c r="A25377">
        <v>46175</v>
      </c>
      <c r="B25377">
        <v>357.16640000000001</v>
      </c>
      <c r="C25377">
        <v>12.77773</v>
      </c>
      <c r="D25377" t="s">
        <v>14</v>
      </c>
      <c r="E25377">
        <v>3.2564605350024398</v>
      </c>
      <c r="F25377">
        <v>0</v>
      </c>
      <c r="G25377">
        <v>0</v>
      </c>
      <c r="H25377">
        <v>0</v>
      </c>
      <c r="I25377" t="s">
        <v>42</v>
      </c>
      <c r="J25377" t="s">
        <v>16</v>
      </c>
      <c r="K25377" t="s">
        <v>16</v>
      </c>
      <c r="L25377" t="s">
        <v>16</v>
      </c>
      <c r="M25377" t="s">
        <v>16</v>
      </c>
      <c r="N25377" t="s">
        <v>16</v>
      </c>
    </row>
    <row r="25378" spans="1:14" x14ac:dyDescent="0.25">
      <c r="A25378">
        <v>46180</v>
      </c>
      <c r="B25378">
        <v>263.13940000000002</v>
      </c>
      <c r="C25378">
        <v>3.9628559999999999</v>
      </c>
      <c r="D25378" t="s">
        <v>14</v>
      </c>
      <c r="E25378">
        <v>4.2887659330228303</v>
      </c>
      <c r="F25378">
        <v>0</v>
      </c>
      <c r="G25378">
        <v>0</v>
      </c>
      <c r="H25378">
        <v>0</v>
      </c>
      <c r="I25378" t="s">
        <v>26</v>
      </c>
      <c r="J25378" t="s">
        <v>16</v>
      </c>
      <c r="K25378" t="s">
        <v>16</v>
      </c>
      <c r="L25378" t="s">
        <v>16</v>
      </c>
      <c r="M25378" t="s">
        <v>16</v>
      </c>
      <c r="N25378" t="s">
        <v>16</v>
      </c>
    </row>
    <row r="25379" spans="1:14" x14ac:dyDescent="0.25">
      <c r="A25379">
        <v>46185</v>
      </c>
      <c r="B25379">
        <v>196.14519999999999</v>
      </c>
      <c r="C25379">
        <v>10.201359999999999</v>
      </c>
      <c r="D25379" t="s">
        <v>14</v>
      </c>
      <c r="E25379">
        <v>4.3957808482071599</v>
      </c>
      <c r="F25379">
        <v>0</v>
      </c>
      <c r="G25379">
        <v>0</v>
      </c>
      <c r="H25379">
        <v>0</v>
      </c>
      <c r="I25379" t="s">
        <v>50</v>
      </c>
      <c r="J25379" t="s">
        <v>16</v>
      </c>
      <c r="K25379" t="s">
        <v>16</v>
      </c>
      <c r="L25379" t="s">
        <v>16</v>
      </c>
      <c r="M25379" t="s">
        <v>16</v>
      </c>
      <c r="N25379" t="s">
        <v>16</v>
      </c>
    </row>
    <row r="25380" spans="1:14" x14ac:dyDescent="0.25">
      <c r="A25380">
        <v>46186</v>
      </c>
      <c r="B25380">
        <v>375.19540000000001</v>
      </c>
      <c r="C25380">
        <v>6.7999109999999998</v>
      </c>
      <c r="D25380" t="s">
        <v>14</v>
      </c>
      <c r="E25380">
        <v>3.9260812932476501</v>
      </c>
      <c r="F25380">
        <v>0</v>
      </c>
      <c r="G25380">
        <v>0</v>
      </c>
      <c r="H25380">
        <v>0</v>
      </c>
      <c r="I25380" t="s">
        <v>43</v>
      </c>
      <c r="J25380" t="s">
        <v>16</v>
      </c>
      <c r="K25380" t="s">
        <v>16</v>
      </c>
      <c r="L25380" t="s">
        <v>16</v>
      </c>
      <c r="M25380" t="s">
        <v>16</v>
      </c>
      <c r="N25380" t="s">
        <v>16</v>
      </c>
    </row>
    <row r="25381" spans="1:14" x14ac:dyDescent="0.25">
      <c r="A25381">
        <v>46191</v>
      </c>
      <c r="B25381">
        <v>396.91669999999999</v>
      </c>
      <c r="C25381">
        <v>12.60979</v>
      </c>
      <c r="D25381" t="s">
        <v>14</v>
      </c>
      <c r="E25381">
        <v>3.7938584833331999</v>
      </c>
      <c r="F25381">
        <v>0</v>
      </c>
      <c r="G25381">
        <v>0</v>
      </c>
      <c r="H25381">
        <v>0</v>
      </c>
      <c r="I25381" t="s">
        <v>21</v>
      </c>
      <c r="J25381" t="s">
        <v>16</v>
      </c>
      <c r="K25381" t="s">
        <v>16</v>
      </c>
      <c r="L25381" t="s">
        <v>16</v>
      </c>
      <c r="M25381" t="s">
        <v>16</v>
      </c>
      <c r="N25381" t="s">
        <v>16</v>
      </c>
    </row>
    <row r="25382" spans="1:14" x14ac:dyDescent="0.25">
      <c r="A25382">
        <v>46194</v>
      </c>
      <c r="B25382">
        <v>453.24799999999999</v>
      </c>
      <c r="C25382">
        <v>3.6062500000000002</v>
      </c>
      <c r="D25382" t="s">
        <v>14</v>
      </c>
      <c r="E25382">
        <v>4.9600835661745801</v>
      </c>
      <c r="F25382">
        <v>0</v>
      </c>
      <c r="G25382">
        <v>0</v>
      </c>
      <c r="H25382">
        <v>0</v>
      </c>
      <c r="I25382" t="s">
        <v>48</v>
      </c>
      <c r="J25382" t="s">
        <v>16</v>
      </c>
      <c r="K25382" t="s">
        <v>16</v>
      </c>
      <c r="L25382" t="s">
        <v>16</v>
      </c>
      <c r="M25382" t="s">
        <v>16</v>
      </c>
      <c r="N25382" t="s">
        <v>16</v>
      </c>
    </row>
    <row r="25383" spans="1:14" x14ac:dyDescent="0.25">
      <c r="A25383">
        <v>46195</v>
      </c>
      <c r="B25383">
        <v>453.24529999999999</v>
      </c>
      <c r="C25383">
        <v>4.0177230000000002</v>
      </c>
      <c r="D25383" t="s">
        <v>14</v>
      </c>
      <c r="E25383">
        <v>4.04008399945715</v>
      </c>
      <c r="F25383">
        <v>0</v>
      </c>
      <c r="G25383">
        <v>0</v>
      </c>
      <c r="H25383">
        <v>0</v>
      </c>
      <c r="I25383" t="s">
        <v>48</v>
      </c>
      <c r="J25383" t="s">
        <v>16</v>
      </c>
      <c r="K25383" t="s">
        <v>16</v>
      </c>
      <c r="L25383" t="s">
        <v>16</v>
      </c>
      <c r="M25383" t="s">
        <v>16</v>
      </c>
      <c r="N25383" t="s">
        <v>16</v>
      </c>
    </row>
    <row r="25384" spans="1:14" x14ac:dyDescent="0.25">
      <c r="A25384">
        <v>46199</v>
      </c>
      <c r="B25384">
        <v>296.11559999999997</v>
      </c>
      <c r="C25384">
        <v>3.0983499999999999</v>
      </c>
      <c r="D25384" t="s">
        <v>14</v>
      </c>
      <c r="E25384">
        <v>4.7323245386236996</v>
      </c>
      <c r="F25384">
        <v>0</v>
      </c>
      <c r="G25384">
        <v>0</v>
      </c>
      <c r="H25384">
        <v>0</v>
      </c>
      <c r="I25384" t="s">
        <v>20</v>
      </c>
      <c r="J25384" t="s">
        <v>16</v>
      </c>
      <c r="K25384" t="s">
        <v>16</v>
      </c>
      <c r="L25384" t="s">
        <v>16</v>
      </c>
      <c r="M25384" t="s">
        <v>16</v>
      </c>
      <c r="N25384" t="s">
        <v>16</v>
      </c>
    </row>
    <row r="25385" spans="1:14" x14ac:dyDescent="0.25">
      <c r="A25385">
        <v>46201</v>
      </c>
      <c r="B25385">
        <v>399.21480000000003</v>
      </c>
      <c r="C25385">
        <v>12.6776</v>
      </c>
      <c r="D25385" t="s">
        <v>14</v>
      </c>
      <c r="E25385">
        <v>3.5007379125039599</v>
      </c>
      <c r="F25385">
        <v>0</v>
      </c>
      <c r="G25385">
        <v>0</v>
      </c>
      <c r="H25385">
        <v>0</v>
      </c>
      <c r="I25385" t="s">
        <v>21</v>
      </c>
      <c r="J25385" t="s">
        <v>16</v>
      </c>
      <c r="K25385" t="s">
        <v>16</v>
      </c>
      <c r="L25385" t="s">
        <v>16</v>
      </c>
      <c r="M25385" t="s">
        <v>16</v>
      </c>
      <c r="N25385" t="s">
        <v>16</v>
      </c>
    </row>
    <row r="25386" spans="1:14" x14ac:dyDescent="0.25">
      <c r="A25386">
        <v>46203</v>
      </c>
      <c r="B25386">
        <v>217.13159999999999</v>
      </c>
      <c r="C25386">
        <v>14.534190000000001</v>
      </c>
      <c r="D25386" t="s">
        <v>14</v>
      </c>
      <c r="E25386">
        <v>3.63379763691221</v>
      </c>
      <c r="F25386">
        <v>0</v>
      </c>
      <c r="G25386">
        <v>0</v>
      </c>
      <c r="H25386">
        <v>0</v>
      </c>
      <c r="I25386" t="s">
        <v>29</v>
      </c>
      <c r="J25386" t="s">
        <v>16</v>
      </c>
      <c r="K25386" t="s">
        <v>16</v>
      </c>
      <c r="L25386" t="s">
        <v>16</v>
      </c>
      <c r="M25386" t="s">
        <v>16</v>
      </c>
      <c r="N25386" t="s">
        <v>16</v>
      </c>
    </row>
    <row r="25387" spans="1:14" x14ac:dyDescent="0.25">
      <c r="A25387">
        <v>46204</v>
      </c>
      <c r="B25387">
        <v>217.13079999999999</v>
      </c>
      <c r="C25387">
        <v>13.82108</v>
      </c>
      <c r="D25387" t="s">
        <v>14</v>
      </c>
      <c r="E25387">
        <v>3.6564321115454601</v>
      </c>
      <c r="F25387">
        <v>0</v>
      </c>
      <c r="G25387">
        <v>0</v>
      </c>
      <c r="H25387">
        <v>0</v>
      </c>
      <c r="I25387" t="s">
        <v>29</v>
      </c>
      <c r="J25387" t="s">
        <v>16</v>
      </c>
      <c r="K25387" t="s">
        <v>16</v>
      </c>
      <c r="L25387" t="s">
        <v>16</v>
      </c>
      <c r="M25387" t="s">
        <v>16</v>
      </c>
      <c r="N25387" t="s">
        <v>16</v>
      </c>
    </row>
    <row r="25388" spans="1:14" x14ac:dyDescent="0.25">
      <c r="A25388">
        <v>46208</v>
      </c>
      <c r="B25388">
        <v>282.21969999999999</v>
      </c>
      <c r="C25388">
        <v>10.26362</v>
      </c>
      <c r="D25388" t="s">
        <v>14</v>
      </c>
      <c r="E25388">
        <v>3.7575584784679501</v>
      </c>
      <c r="F25388">
        <v>0</v>
      </c>
      <c r="G25388">
        <v>0</v>
      </c>
      <c r="H25388">
        <v>0</v>
      </c>
      <c r="I25388" t="s">
        <v>18</v>
      </c>
      <c r="J25388" t="s">
        <v>16</v>
      </c>
      <c r="K25388" t="s">
        <v>16</v>
      </c>
      <c r="L25388" t="s">
        <v>16</v>
      </c>
      <c r="M25388" t="s">
        <v>16</v>
      </c>
      <c r="N25388" t="s">
        <v>16</v>
      </c>
    </row>
    <row r="25389" spans="1:14" x14ac:dyDescent="0.25">
      <c r="A25389">
        <v>46218</v>
      </c>
      <c r="B25389">
        <v>391.04360000000003</v>
      </c>
      <c r="C25389">
        <v>17.61889</v>
      </c>
      <c r="D25389" t="s">
        <v>14</v>
      </c>
      <c r="E25389">
        <v>0</v>
      </c>
      <c r="F25389">
        <v>0</v>
      </c>
      <c r="G25389">
        <v>0</v>
      </c>
      <c r="H25389">
        <v>0</v>
      </c>
      <c r="I25389" t="s">
        <v>24</v>
      </c>
      <c r="J25389" t="s">
        <v>16</v>
      </c>
      <c r="K25389" t="s">
        <v>16</v>
      </c>
      <c r="L25389" t="s">
        <v>16</v>
      </c>
      <c r="M25389" t="s">
        <v>16</v>
      </c>
      <c r="N25389" t="s">
        <v>16</v>
      </c>
    </row>
    <row r="25390" spans="1:14" x14ac:dyDescent="0.25">
      <c r="A25390">
        <v>46221</v>
      </c>
      <c r="B25390">
        <v>512.87459999999999</v>
      </c>
      <c r="C25390">
        <v>13.54766</v>
      </c>
      <c r="D25390" t="s">
        <v>14</v>
      </c>
      <c r="E25390">
        <v>3.8582272945875999</v>
      </c>
      <c r="F25390">
        <v>0</v>
      </c>
      <c r="G25390">
        <v>0</v>
      </c>
      <c r="H25390">
        <v>0</v>
      </c>
      <c r="I25390" t="s">
        <v>19</v>
      </c>
      <c r="J25390" t="s">
        <v>16</v>
      </c>
      <c r="K25390" t="s">
        <v>16</v>
      </c>
      <c r="L25390" t="s">
        <v>16</v>
      </c>
      <c r="M25390" t="s">
        <v>16</v>
      </c>
      <c r="N25390" t="s">
        <v>16</v>
      </c>
    </row>
    <row r="25391" spans="1:14" x14ac:dyDescent="0.25">
      <c r="A25391">
        <v>46224</v>
      </c>
      <c r="B25391">
        <v>211.15610000000001</v>
      </c>
      <c r="C25391">
        <v>7.6975449999999999</v>
      </c>
      <c r="D25391" t="s">
        <v>14</v>
      </c>
      <c r="E25391">
        <v>3.67156259649588</v>
      </c>
      <c r="F25391">
        <v>0</v>
      </c>
      <c r="G25391">
        <v>0</v>
      </c>
      <c r="H25391">
        <v>0</v>
      </c>
      <c r="I25391" t="s">
        <v>29</v>
      </c>
      <c r="J25391" t="s">
        <v>16</v>
      </c>
      <c r="K25391" t="s">
        <v>16</v>
      </c>
      <c r="L25391" t="s">
        <v>16</v>
      </c>
      <c r="M25391" t="s">
        <v>16</v>
      </c>
      <c r="N25391" t="s">
        <v>16</v>
      </c>
    </row>
    <row r="25392" spans="1:14" x14ac:dyDescent="0.25">
      <c r="A25392">
        <v>46225</v>
      </c>
      <c r="B25392">
        <v>211.15600000000001</v>
      </c>
      <c r="C25392">
        <v>8.2040500000000005</v>
      </c>
      <c r="D25392" t="s">
        <v>14</v>
      </c>
      <c r="E25392">
        <v>3.5354518611982901</v>
      </c>
      <c r="F25392">
        <v>0</v>
      </c>
      <c r="G25392">
        <v>0</v>
      </c>
      <c r="H25392">
        <v>0</v>
      </c>
      <c r="I25392" t="s">
        <v>29</v>
      </c>
      <c r="J25392" t="s">
        <v>16</v>
      </c>
      <c r="K25392" t="s">
        <v>16</v>
      </c>
      <c r="L25392" t="s">
        <v>16</v>
      </c>
      <c r="M25392" t="s">
        <v>16</v>
      </c>
      <c r="N25392" t="s">
        <v>16</v>
      </c>
    </row>
    <row r="25393" spans="1:14" x14ac:dyDescent="0.25">
      <c r="A25393">
        <v>46233</v>
      </c>
      <c r="B25393">
        <v>156.04230000000001</v>
      </c>
      <c r="C25393">
        <v>10.5997</v>
      </c>
      <c r="D25393" t="s">
        <v>14</v>
      </c>
      <c r="E25393">
        <v>5.0286415136092399</v>
      </c>
      <c r="F25393">
        <v>0</v>
      </c>
      <c r="G25393">
        <v>0</v>
      </c>
      <c r="H25393">
        <v>0</v>
      </c>
      <c r="I25393" t="s">
        <v>67</v>
      </c>
      <c r="J25393" t="s">
        <v>16</v>
      </c>
      <c r="K25393" t="s">
        <v>16</v>
      </c>
      <c r="L25393" t="s">
        <v>16</v>
      </c>
      <c r="M25393" t="s">
        <v>16</v>
      </c>
      <c r="N25393" t="s">
        <v>16</v>
      </c>
    </row>
    <row r="25394" spans="1:14" x14ac:dyDescent="0.25">
      <c r="A25394">
        <v>46235</v>
      </c>
      <c r="B25394">
        <v>313.2242</v>
      </c>
      <c r="C25394">
        <v>5.2817999999999996</v>
      </c>
      <c r="D25394" t="s">
        <v>14</v>
      </c>
      <c r="E25394">
        <v>3.91844438463231</v>
      </c>
      <c r="F25394">
        <v>0</v>
      </c>
      <c r="G25394">
        <v>0</v>
      </c>
      <c r="H25394">
        <v>0</v>
      </c>
      <c r="I25394" t="s">
        <v>17</v>
      </c>
      <c r="J25394" t="s">
        <v>16</v>
      </c>
      <c r="K25394" t="s">
        <v>16</v>
      </c>
      <c r="L25394" t="s">
        <v>16</v>
      </c>
      <c r="M25394" t="s">
        <v>16</v>
      </c>
      <c r="N25394" t="s">
        <v>16</v>
      </c>
    </row>
    <row r="25395" spans="1:14" x14ac:dyDescent="0.25">
      <c r="A25395">
        <v>46243</v>
      </c>
      <c r="B25395">
        <v>235.1199</v>
      </c>
      <c r="C25395">
        <v>6.7702780000000002</v>
      </c>
      <c r="D25395" t="s">
        <v>14</v>
      </c>
      <c r="E25395">
        <v>3.4250931805720999</v>
      </c>
      <c r="F25395">
        <v>0</v>
      </c>
      <c r="G25395">
        <v>0</v>
      </c>
      <c r="H25395">
        <v>0</v>
      </c>
      <c r="I25395" t="s">
        <v>75</v>
      </c>
      <c r="J25395" t="s">
        <v>16</v>
      </c>
      <c r="K25395" t="s">
        <v>16</v>
      </c>
      <c r="L25395" t="s">
        <v>16</v>
      </c>
      <c r="M25395" t="s">
        <v>16</v>
      </c>
      <c r="N25395" t="s">
        <v>16</v>
      </c>
    </row>
    <row r="25396" spans="1:14" x14ac:dyDescent="0.25">
      <c r="A25396">
        <v>46245</v>
      </c>
      <c r="B25396">
        <v>303.12079999999997</v>
      </c>
      <c r="C25396">
        <v>7.2008450000000002</v>
      </c>
      <c r="D25396" t="s">
        <v>14</v>
      </c>
      <c r="E25396">
        <v>4.2845940879108904</v>
      </c>
      <c r="F25396">
        <v>0</v>
      </c>
      <c r="G25396">
        <v>0</v>
      </c>
      <c r="H25396">
        <v>0</v>
      </c>
      <c r="I25396" t="s">
        <v>20</v>
      </c>
      <c r="J25396" t="s">
        <v>16</v>
      </c>
      <c r="K25396" t="s">
        <v>16</v>
      </c>
      <c r="L25396" t="s">
        <v>16</v>
      </c>
      <c r="M25396" t="s">
        <v>16</v>
      </c>
      <c r="N25396" t="s">
        <v>16</v>
      </c>
    </row>
    <row r="25397" spans="1:14" x14ac:dyDescent="0.25">
      <c r="A25397">
        <v>46246</v>
      </c>
      <c r="B25397">
        <v>435.1986</v>
      </c>
      <c r="C25397">
        <v>7.3986000000000001</v>
      </c>
      <c r="D25397" t="s">
        <v>14</v>
      </c>
      <c r="E25397">
        <v>3.6837152804226001</v>
      </c>
      <c r="F25397">
        <v>0</v>
      </c>
      <c r="G25397">
        <v>0</v>
      </c>
      <c r="H25397">
        <v>0</v>
      </c>
      <c r="I25397" t="s">
        <v>22</v>
      </c>
      <c r="J25397" t="s">
        <v>16</v>
      </c>
      <c r="K25397" t="s">
        <v>16</v>
      </c>
      <c r="L25397" t="s">
        <v>16</v>
      </c>
      <c r="M25397" t="s">
        <v>16</v>
      </c>
      <c r="N25397" t="s">
        <v>16</v>
      </c>
    </row>
    <row r="25398" spans="1:14" x14ac:dyDescent="0.25">
      <c r="A25398">
        <v>46251</v>
      </c>
      <c r="B25398">
        <v>410.23790000000002</v>
      </c>
      <c r="C25398">
        <v>2.5446049999999998</v>
      </c>
      <c r="D25398" t="s">
        <v>14</v>
      </c>
      <c r="E25398">
        <v>5.6212557631192697</v>
      </c>
      <c r="F25398">
        <v>0</v>
      </c>
      <c r="G25398">
        <v>0</v>
      </c>
      <c r="H25398">
        <v>0</v>
      </c>
      <c r="I25398" t="s">
        <v>80</v>
      </c>
      <c r="J25398" t="s">
        <v>16</v>
      </c>
      <c r="K25398" t="s">
        <v>16</v>
      </c>
      <c r="L25398" t="s">
        <v>16</v>
      </c>
      <c r="M25398" t="s">
        <v>16</v>
      </c>
      <c r="N25398" t="s">
        <v>16</v>
      </c>
    </row>
    <row r="25399" spans="1:14" x14ac:dyDescent="0.25">
      <c r="A25399">
        <v>46253</v>
      </c>
      <c r="B25399">
        <v>212.84309999999999</v>
      </c>
      <c r="C25399">
        <v>5.0941510000000001</v>
      </c>
      <c r="D25399" t="s">
        <v>14</v>
      </c>
      <c r="E25399">
        <v>3.62965067083231</v>
      </c>
      <c r="F25399">
        <v>0</v>
      </c>
      <c r="G25399">
        <v>0</v>
      </c>
      <c r="H25399">
        <v>0</v>
      </c>
      <c r="I25399" t="s">
        <v>29</v>
      </c>
      <c r="J25399" t="s">
        <v>16</v>
      </c>
      <c r="K25399" t="s">
        <v>16</v>
      </c>
      <c r="L25399" t="s">
        <v>16</v>
      </c>
      <c r="M25399" t="s">
        <v>16</v>
      </c>
      <c r="N25399" t="s">
        <v>16</v>
      </c>
    </row>
    <row r="25400" spans="1:14" x14ac:dyDescent="0.25">
      <c r="A25400">
        <v>46257</v>
      </c>
      <c r="B25400">
        <v>166.0865</v>
      </c>
      <c r="C25400">
        <v>8.1590950000000007</v>
      </c>
      <c r="D25400" t="s">
        <v>14</v>
      </c>
      <c r="E25400">
        <v>4.8606255378640597</v>
      </c>
      <c r="F25400">
        <v>0</v>
      </c>
      <c r="G25400">
        <v>0</v>
      </c>
      <c r="H25400">
        <v>0</v>
      </c>
      <c r="I25400" t="s">
        <v>67</v>
      </c>
      <c r="J25400" t="s">
        <v>16</v>
      </c>
      <c r="K25400" t="s">
        <v>16</v>
      </c>
      <c r="L25400" t="s">
        <v>16</v>
      </c>
      <c r="M25400" t="s">
        <v>16</v>
      </c>
      <c r="N25400" t="s">
        <v>16</v>
      </c>
    </row>
    <row r="25401" spans="1:14" x14ac:dyDescent="0.25">
      <c r="A25401">
        <v>46265</v>
      </c>
      <c r="B25401">
        <v>402.26740000000001</v>
      </c>
      <c r="C25401">
        <v>11.220179999999999</v>
      </c>
      <c r="D25401" t="s">
        <v>14</v>
      </c>
      <c r="E25401">
        <v>3.5529864031120399</v>
      </c>
      <c r="F25401">
        <v>0</v>
      </c>
      <c r="G25401">
        <v>0</v>
      </c>
      <c r="H25401">
        <v>0</v>
      </c>
      <c r="I25401" t="s">
        <v>21</v>
      </c>
      <c r="J25401" t="s">
        <v>16</v>
      </c>
      <c r="K25401" t="s">
        <v>16</v>
      </c>
      <c r="L25401" t="s">
        <v>16</v>
      </c>
      <c r="M25401" t="s">
        <v>16</v>
      </c>
      <c r="N25401" t="s">
        <v>16</v>
      </c>
    </row>
    <row r="25402" spans="1:14" x14ac:dyDescent="0.25">
      <c r="A25402">
        <v>46266</v>
      </c>
      <c r="B25402">
        <v>402.26960000000003</v>
      </c>
      <c r="C25402">
        <v>10.470800000000001</v>
      </c>
      <c r="D25402" t="s">
        <v>14</v>
      </c>
      <c r="E25402">
        <v>3.3692836970307201</v>
      </c>
      <c r="F25402">
        <v>0</v>
      </c>
      <c r="G25402">
        <v>0</v>
      </c>
      <c r="H25402">
        <v>0</v>
      </c>
      <c r="I25402" t="s">
        <v>21</v>
      </c>
      <c r="J25402" t="s">
        <v>16</v>
      </c>
      <c r="K25402" t="s">
        <v>16</v>
      </c>
      <c r="L25402" t="s">
        <v>16</v>
      </c>
      <c r="M25402" t="s">
        <v>16</v>
      </c>
      <c r="N25402" t="s">
        <v>16</v>
      </c>
    </row>
    <row r="25403" spans="1:14" x14ac:dyDescent="0.25">
      <c r="A25403">
        <v>46267</v>
      </c>
      <c r="B25403">
        <v>133.07390000000001</v>
      </c>
      <c r="C25403">
        <v>12.82199</v>
      </c>
      <c r="D25403" t="s">
        <v>14</v>
      </c>
      <c r="E25403">
        <v>3.9423216121408902</v>
      </c>
      <c r="F25403">
        <v>0</v>
      </c>
      <c r="G25403">
        <v>0</v>
      </c>
      <c r="H25403">
        <v>0</v>
      </c>
      <c r="I25403" t="s">
        <v>59</v>
      </c>
      <c r="J25403" t="s">
        <v>16</v>
      </c>
      <c r="K25403" t="s">
        <v>16</v>
      </c>
      <c r="L25403" t="s">
        <v>16</v>
      </c>
      <c r="M25403" t="s">
        <v>16</v>
      </c>
      <c r="N25403" t="s">
        <v>16</v>
      </c>
    </row>
    <row r="25404" spans="1:14" x14ac:dyDescent="0.25">
      <c r="A25404">
        <v>46273</v>
      </c>
      <c r="B25404">
        <v>367.2593</v>
      </c>
      <c r="C25404">
        <v>6.8785220000000002</v>
      </c>
      <c r="D25404" t="s">
        <v>14</v>
      </c>
      <c r="E25404">
        <v>4.2563433342242298</v>
      </c>
      <c r="F25404">
        <v>0</v>
      </c>
      <c r="G25404">
        <v>0</v>
      </c>
      <c r="H25404">
        <v>0</v>
      </c>
      <c r="I25404" t="s">
        <v>43</v>
      </c>
      <c r="J25404" t="s">
        <v>16</v>
      </c>
      <c r="K25404" t="s">
        <v>16</v>
      </c>
      <c r="L25404" t="s">
        <v>16</v>
      </c>
      <c r="M25404" t="s">
        <v>16</v>
      </c>
      <c r="N25404" t="s">
        <v>16</v>
      </c>
    </row>
    <row r="25405" spans="1:14" x14ac:dyDescent="0.25">
      <c r="A25405">
        <v>46274</v>
      </c>
      <c r="B25405">
        <v>147.95240000000001</v>
      </c>
      <c r="C25405">
        <v>14.503220000000001</v>
      </c>
      <c r="D25405" t="s">
        <v>14</v>
      </c>
      <c r="E25405">
        <v>3.0501663619363102</v>
      </c>
      <c r="F25405">
        <v>0</v>
      </c>
      <c r="G25405">
        <v>0</v>
      </c>
      <c r="H25405">
        <v>0</v>
      </c>
      <c r="I25405" t="s">
        <v>57</v>
      </c>
      <c r="J25405" t="s">
        <v>16</v>
      </c>
      <c r="K25405" t="s">
        <v>16</v>
      </c>
      <c r="L25405" t="s">
        <v>16</v>
      </c>
      <c r="M25405" t="s">
        <v>16</v>
      </c>
      <c r="N25405" t="s">
        <v>16</v>
      </c>
    </row>
    <row r="25406" spans="1:14" x14ac:dyDescent="0.25">
      <c r="A25406">
        <v>46276</v>
      </c>
      <c r="B25406">
        <v>284.23379999999997</v>
      </c>
      <c r="C25406">
        <v>7.7759840000000002</v>
      </c>
      <c r="D25406" t="s">
        <v>14</v>
      </c>
      <c r="E25406">
        <v>3.7873080774701999</v>
      </c>
      <c r="F25406">
        <v>0</v>
      </c>
      <c r="G25406">
        <v>0</v>
      </c>
      <c r="H25406">
        <v>0</v>
      </c>
      <c r="I25406" t="s">
        <v>18</v>
      </c>
      <c r="J25406" t="s">
        <v>16</v>
      </c>
      <c r="K25406" t="s">
        <v>16</v>
      </c>
      <c r="L25406" t="s">
        <v>16</v>
      </c>
      <c r="M25406" t="s">
        <v>16</v>
      </c>
      <c r="N25406" t="s">
        <v>16</v>
      </c>
    </row>
    <row r="25407" spans="1:14" x14ac:dyDescent="0.25">
      <c r="A25407">
        <v>46279</v>
      </c>
      <c r="B25407">
        <v>175.119</v>
      </c>
      <c r="C25407">
        <v>13.22636</v>
      </c>
      <c r="D25407" t="s">
        <v>14</v>
      </c>
      <c r="E25407">
        <v>5.2240325676583304</v>
      </c>
      <c r="F25407">
        <v>0</v>
      </c>
      <c r="G25407">
        <v>0</v>
      </c>
      <c r="H25407">
        <v>0</v>
      </c>
      <c r="I25407" t="s">
        <v>31</v>
      </c>
      <c r="J25407" t="s">
        <v>16</v>
      </c>
      <c r="K25407" t="s">
        <v>16</v>
      </c>
      <c r="L25407" t="s">
        <v>16</v>
      </c>
      <c r="M25407" t="s">
        <v>16</v>
      </c>
      <c r="N25407" t="s">
        <v>16</v>
      </c>
    </row>
    <row r="25408" spans="1:14" x14ac:dyDescent="0.25">
      <c r="A25408">
        <v>46282</v>
      </c>
      <c r="B25408">
        <v>339.23779999999999</v>
      </c>
      <c r="C25408">
        <v>3.566478</v>
      </c>
      <c r="D25408" t="s">
        <v>14</v>
      </c>
      <c r="E25408">
        <v>4.6442535586728697</v>
      </c>
      <c r="F25408">
        <v>0</v>
      </c>
      <c r="G25408">
        <v>0</v>
      </c>
      <c r="H25408">
        <v>0</v>
      </c>
      <c r="I25408" t="s">
        <v>46</v>
      </c>
      <c r="J25408" t="s">
        <v>16</v>
      </c>
      <c r="K25408" t="s">
        <v>16</v>
      </c>
      <c r="L25408" t="s">
        <v>16</v>
      </c>
      <c r="M25408" t="s">
        <v>16</v>
      </c>
      <c r="N25408" t="s">
        <v>16</v>
      </c>
    </row>
    <row r="25409" spans="1:14" x14ac:dyDescent="0.25">
      <c r="A25409">
        <v>46284</v>
      </c>
      <c r="B25409">
        <v>370.20670000000001</v>
      </c>
      <c r="C25409">
        <v>6.9024219999999996</v>
      </c>
      <c r="D25409" t="s">
        <v>14</v>
      </c>
      <c r="E25409">
        <v>4.9039571371094199</v>
      </c>
      <c r="F25409">
        <v>0</v>
      </c>
      <c r="G25409">
        <v>0</v>
      </c>
      <c r="H25409">
        <v>0</v>
      </c>
      <c r="I25409" t="s">
        <v>43</v>
      </c>
      <c r="J25409" t="s">
        <v>16</v>
      </c>
      <c r="K25409" t="s">
        <v>16</v>
      </c>
      <c r="L25409" t="s">
        <v>16</v>
      </c>
      <c r="M25409" t="s">
        <v>16</v>
      </c>
      <c r="N25409" t="s">
        <v>16</v>
      </c>
    </row>
    <row r="25410" spans="1:14" x14ac:dyDescent="0.25">
      <c r="A25410">
        <v>46285</v>
      </c>
      <c r="B25410">
        <v>355.27839999999998</v>
      </c>
      <c r="C25410">
        <v>7.1883720000000002</v>
      </c>
      <c r="D25410" t="s">
        <v>14</v>
      </c>
      <c r="E25410">
        <v>4.15224361579331</v>
      </c>
      <c r="F25410">
        <v>0</v>
      </c>
      <c r="G25410">
        <v>0</v>
      </c>
      <c r="H25410">
        <v>0</v>
      </c>
      <c r="I25410" t="s">
        <v>42</v>
      </c>
      <c r="J25410" t="s">
        <v>16</v>
      </c>
      <c r="K25410" t="s">
        <v>16</v>
      </c>
      <c r="L25410" t="s">
        <v>16</v>
      </c>
      <c r="M25410" t="s">
        <v>16</v>
      </c>
      <c r="N25410" t="s">
        <v>16</v>
      </c>
    </row>
    <row r="25411" spans="1:14" x14ac:dyDescent="0.25">
      <c r="A25411">
        <v>46286</v>
      </c>
      <c r="B25411">
        <v>355.19760000000002</v>
      </c>
      <c r="C25411">
        <v>7.920795</v>
      </c>
      <c r="D25411" t="s">
        <v>14</v>
      </c>
      <c r="E25411">
        <v>3.7345820466430801</v>
      </c>
      <c r="F25411">
        <v>0</v>
      </c>
      <c r="G25411">
        <v>0</v>
      </c>
      <c r="H25411">
        <v>0</v>
      </c>
      <c r="I25411" t="s">
        <v>42</v>
      </c>
      <c r="J25411" t="s">
        <v>16</v>
      </c>
      <c r="K25411" t="s">
        <v>16</v>
      </c>
      <c r="L25411" t="s">
        <v>16</v>
      </c>
      <c r="M25411" t="s">
        <v>16</v>
      </c>
      <c r="N25411" t="s">
        <v>16</v>
      </c>
    </row>
    <row r="25412" spans="1:14" x14ac:dyDescent="0.25">
      <c r="A25412">
        <v>46287</v>
      </c>
      <c r="B25412">
        <v>176.07380000000001</v>
      </c>
      <c r="C25412">
        <v>3.0089450000000002</v>
      </c>
      <c r="D25412" t="s">
        <v>14</v>
      </c>
      <c r="E25412">
        <v>4.1336092809274101</v>
      </c>
      <c r="F25412">
        <v>0</v>
      </c>
      <c r="G25412">
        <v>0</v>
      </c>
      <c r="H25412">
        <v>0</v>
      </c>
      <c r="I25412" t="s">
        <v>31</v>
      </c>
      <c r="J25412" t="s">
        <v>16</v>
      </c>
      <c r="K25412" t="s">
        <v>16</v>
      </c>
      <c r="L25412" t="s">
        <v>16</v>
      </c>
      <c r="M25412" t="s">
        <v>16</v>
      </c>
      <c r="N25412" t="s">
        <v>16</v>
      </c>
    </row>
    <row r="25413" spans="1:14" x14ac:dyDescent="0.25">
      <c r="A25413">
        <v>46289</v>
      </c>
      <c r="B25413">
        <v>576.32320000000004</v>
      </c>
      <c r="C25413">
        <v>7.5403789999999997</v>
      </c>
      <c r="D25413" t="s">
        <v>14</v>
      </c>
      <c r="E25413">
        <v>3.4568601322116801</v>
      </c>
      <c r="F25413">
        <v>0</v>
      </c>
      <c r="G25413">
        <v>0</v>
      </c>
      <c r="H25413">
        <v>0</v>
      </c>
      <c r="I25413" t="s">
        <v>63</v>
      </c>
      <c r="J25413" t="s">
        <v>16</v>
      </c>
      <c r="K25413" t="s">
        <v>16</v>
      </c>
      <c r="L25413" t="s">
        <v>16</v>
      </c>
      <c r="M25413" t="s">
        <v>16</v>
      </c>
      <c r="N25413" t="s">
        <v>16</v>
      </c>
    </row>
    <row r="25414" spans="1:14" x14ac:dyDescent="0.25">
      <c r="A25414">
        <v>46292</v>
      </c>
      <c r="B25414">
        <v>289.1764</v>
      </c>
      <c r="C25414">
        <v>1.825056</v>
      </c>
      <c r="D25414" t="s">
        <v>14</v>
      </c>
      <c r="E25414">
        <v>4.6615975473847602</v>
      </c>
      <c r="F25414">
        <v>0</v>
      </c>
      <c r="G25414">
        <v>0</v>
      </c>
      <c r="H25414">
        <v>0</v>
      </c>
      <c r="I25414" t="s">
        <v>18</v>
      </c>
      <c r="J25414" t="s">
        <v>16</v>
      </c>
      <c r="K25414" t="s">
        <v>16</v>
      </c>
      <c r="L25414" t="s">
        <v>16</v>
      </c>
      <c r="M25414" t="s">
        <v>16</v>
      </c>
      <c r="N25414" t="s">
        <v>16</v>
      </c>
    </row>
    <row r="25415" spans="1:14" x14ac:dyDescent="0.25">
      <c r="A25415">
        <v>46298</v>
      </c>
      <c r="B25415">
        <v>265.16590000000002</v>
      </c>
      <c r="C25415">
        <v>5.2182620000000002</v>
      </c>
      <c r="D25415" t="s">
        <v>14</v>
      </c>
      <c r="E25415">
        <v>3.9062756431276502</v>
      </c>
      <c r="F25415">
        <v>0</v>
      </c>
      <c r="G25415">
        <v>0</v>
      </c>
      <c r="H25415">
        <v>0</v>
      </c>
      <c r="I25415" t="s">
        <v>26</v>
      </c>
      <c r="J25415" t="s">
        <v>16</v>
      </c>
      <c r="K25415" t="s">
        <v>16</v>
      </c>
      <c r="L25415" t="s">
        <v>16</v>
      </c>
      <c r="M25415" t="s">
        <v>16</v>
      </c>
      <c r="N25415" t="s">
        <v>16</v>
      </c>
    </row>
    <row r="25416" spans="1:14" x14ac:dyDescent="0.25">
      <c r="A25416">
        <v>46299</v>
      </c>
      <c r="B25416">
        <v>430.22250000000003</v>
      </c>
      <c r="C25416">
        <v>6.8725560000000003</v>
      </c>
      <c r="D25416" t="s">
        <v>14</v>
      </c>
      <c r="E25416">
        <v>4.4933754311160001</v>
      </c>
      <c r="F25416">
        <v>0</v>
      </c>
      <c r="G25416">
        <v>0</v>
      </c>
      <c r="H25416">
        <v>0</v>
      </c>
      <c r="I25416" t="s">
        <v>69</v>
      </c>
      <c r="J25416" t="s">
        <v>16</v>
      </c>
      <c r="K25416" t="s">
        <v>16</v>
      </c>
      <c r="L25416" t="s">
        <v>16</v>
      </c>
      <c r="M25416" t="s">
        <v>16</v>
      </c>
      <c r="N25416" t="s">
        <v>16</v>
      </c>
    </row>
    <row r="25417" spans="1:14" x14ac:dyDescent="0.25">
      <c r="A25417">
        <v>46300</v>
      </c>
      <c r="B25417">
        <v>172.10830000000001</v>
      </c>
      <c r="C25417">
        <v>10.23856</v>
      </c>
      <c r="D25417" t="s">
        <v>14</v>
      </c>
      <c r="E25417">
        <v>3.8410768786692402</v>
      </c>
      <c r="F25417">
        <v>0</v>
      </c>
      <c r="G25417">
        <v>0</v>
      </c>
      <c r="H25417">
        <v>0</v>
      </c>
      <c r="I25417" t="s">
        <v>31</v>
      </c>
      <c r="J25417" t="s">
        <v>16</v>
      </c>
      <c r="K25417" t="s">
        <v>16</v>
      </c>
      <c r="L25417" t="s">
        <v>16</v>
      </c>
      <c r="M25417" t="s">
        <v>16</v>
      </c>
      <c r="N25417" t="s">
        <v>16</v>
      </c>
    </row>
    <row r="25418" spans="1:14" x14ac:dyDescent="0.25">
      <c r="A25418">
        <v>46301</v>
      </c>
      <c r="B25418">
        <v>172.108</v>
      </c>
      <c r="C25418">
        <v>8.1913230000000006</v>
      </c>
      <c r="D25418" t="s">
        <v>14</v>
      </c>
      <c r="E25418">
        <v>3.3114192315969802</v>
      </c>
      <c r="F25418">
        <v>0</v>
      </c>
      <c r="G25418">
        <v>0</v>
      </c>
      <c r="H25418">
        <v>0</v>
      </c>
      <c r="I25418" t="s">
        <v>31</v>
      </c>
      <c r="J25418" t="s">
        <v>16</v>
      </c>
      <c r="K25418" t="s">
        <v>16</v>
      </c>
      <c r="L25418" t="s">
        <v>16</v>
      </c>
      <c r="M25418" t="s">
        <v>16</v>
      </c>
      <c r="N25418" t="s">
        <v>16</v>
      </c>
    </row>
    <row r="25419" spans="1:14" x14ac:dyDescent="0.25">
      <c r="A25419">
        <v>46303</v>
      </c>
      <c r="B25419">
        <v>309.18490000000003</v>
      </c>
      <c r="C25419">
        <v>13.68755</v>
      </c>
      <c r="D25419" t="s">
        <v>14</v>
      </c>
      <c r="E25419">
        <v>3.7324797289917502</v>
      </c>
      <c r="F25419">
        <v>0</v>
      </c>
      <c r="G25419">
        <v>0</v>
      </c>
      <c r="H25419">
        <v>0</v>
      </c>
      <c r="I25419" t="s">
        <v>17</v>
      </c>
      <c r="J25419" t="s">
        <v>16</v>
      </c>
      <c r="K25419" t="s">
        <v>16</v>
      </c>
      <c r="L25419" t="s">
        <v>16</v>
      </c>
      <c r="M25419" t="s">
        <v>16</v>
      </c>
      <c r="N25419" t="s">
        <v>16</v>
      </c>
    </row>
    <row r="25420" spans="1:14" x14ac:dyDescent="0.25">
      <c r="A25420">
        <v>46305</v>
      </c>
      <c r="B25420">
        <v>356.22669999999999</v>
      </c>
      <c r="C25420">
        <v>11.1783</v>
      </c>
      <c r="D25420" t="s">
        <v>14</v>
      </c>
      <c r="E25420">
        <v>3.7377266456829701</v>
      </c>
      <c r="F25420">
        <v>0</v>
      </c>
      <c r="G25420">
        <v>0</v>
      </c>
      <c r="H25420">
        <v>0</v>
      </c>
      <c r="I25420" t="s">
        <v>42</v>
      </c>
      <c r="J25420" t="s">
        <v>16</v>
      </c>
      <c r="K25420" t="s">
        <v>16</v>
      </c>
      <c r="L25420" t="s">
        <v>16</v>
      </c>
      <c r="M25420" t="s">
        <v>16</v>
      </c>
      <c r="N25420" t="s">
        <v>16</v>
      </c>
    </row>
    <row r="25421" spans="1:14" x14ac:dyDescent="0.25">
      <c r="A25421">
        <v>46306</v>
      </c>
      <c r="B25421">
        <v>348.07870000000003</v>
      </c>
      <c r="C25421">
        <v>10.412319999999999</v>
      </c>
      <c r="D25421" t="s">
        <v>14</v>
      </c>
      <c r="E25421">
        <v>3.30070761702508</v>
      </c>
      <c r="F25421">
        <v>0</v>
      </c>
      <c r="G25421">
        <v>0</v>
      </c>
      <c r="H25421">
        <v>0</v>
      </c>
      <c r="I25421" t="s">
        <v>46</v>
      </c>
      <c r="J25421" t="s">
        <v>16</v>
      </c>
      <c r="K25421" t="s">
        <v>16</v>
      </c>
      <c r="L25421" t="s">
        <v>16</v>
      </c>
      <c r="M25421" t="s">
        <v>16</v>
      </c>
      <c r="N25421" t="s">
        <v>16</v>
      </c>
    </row>
    <row r="25422" spans="1:14" x14ac:dyDescent="0.25">
      <c r="A25422">
        <v>46307</v>
      </c>
      <c r="B25422">
        <v>622.2251</v>
      </c>
      <c r="C25422">
        <v>12.6904</v>
      </c>
      <c r="D25422" t="s">
        <v>14</v>
      </c>
      <c r="E25422">
        <v>4.3141768173965103</v>
      </c>
      <c r="F25422">
        <v>0</v>
      </c>
      <c r="G25422">
        <v>0</v>
      </c>
      <c r="H25422">
        <v>0</v>
      </c>
      <c r="I25422" t="s">
        <v>36</v>
      </c>
      <c r="J25422" t="s">
        <v>16</v>
      </c>
      <c r="K25422" t="s">
        <v>16</v>
      </c>
      <c r="L25422" t="s">
        <v>16</v>
      </c>
      <c r="M25422" t="s">
        <v>16</v>
      </c>
      <c r="N25422" t="s">
        <v>16</v>
      </c>
    </row>
    <row r="25423" spans="1:14" x14ac:dyDescent="0.25">
      <c r="A25423">
        <v>46308</v>
      </c>
      <c r="B25423">
        <v>161.05969999999999</v>
      </c>
      <c r="C25423">
        <v>2.413144</v>
      </c>
      <c r="D25423" t="s">
        <v>14</v>
      </c>
      <c r="E25423">
        <v>5.0366982514525898</v>
      </c>
      <c r="F25423">
        <v>0</v>
      </c>
      <c r="G25423">
        <v>0</v>
      </c>
      <c r="H25423">
        <v>0</v>
      </c>
      <c r="I25423" t="s">
        <v>67</v>
      </c>
      <c r="J25423" t="s">
        <v>16</v>
      </c>
      <c r="K25423" t="s">
        <v>16</v>
      </c>
      <c r="L25423" t="s">
        <v>16</v>
      </c>
      <c r="M25423" t="s">
        <v>16</v>
      </c>
      <c r="N25423" t="s">
        <v>16</v>
      </c>
    </row>
    <row r="25424" spans="1:14" x14ac:dyDescent="0.25">
      <c r="A25424">
        <v>46311</v>
      </c>
      <c r="B25424">
        <v>257.16000000000003</v>
      </c>
      <c r="C25424">
        <v>10.118460000000001</v>
      </c>
      <c r="D25424" t="s">
        <v>14</v>
      </c>
      <c r="E25424">
        <v>4.0613556059816203</v>
      </c>
      <c r="F25424">
        <v>0</v>
      </c>
      <c r="G25424">
        <v>0</v>
      </c>
      <c r="H25424">
        <v>0</v>
      </c>
      <c r="I25424" t="s">
        <v>26</v>
      </c>
      <c r="J25424" t="s">
        <v>16</v>
      </c>
      <c r="K25424" t="s">
        <v>16</v>
      </c>
      <c r="L25424" t="s">
        <v>16</v>
      </c>
      <c r="M25424" t="s">
        <v>16</v>
      </c>
      <c r="N25424" t="s">
        <v>16</v>
      </c>
    </row>
    <row r="25425" spans="1:14" x14ac:dyDescent="0.25">
      <c r="A25425">
        <v>46313</v>
      </c>
      <c r="B25425">
        <v>203.1831</v>
      </c>
      <c r="C25425">
        <v>11.371259999999999</v>
      </c>
      <c r="D25425" t="s">
        <v>14</v>
      </c>
      <c r="E25425">
        <v>4.2876349373593703</v>
      </c>
      <c r="F25425">
        <v>0</v>
      </c>
      <c r="G25425">
        <v>0</v>
      </c>
      <c r="H25425">
        <v>0</v>
      </c>
      <c r="I25425" t="s">
        <v>50</v>
      </c>
      <c r="J25425" t="s">
        <v>16</v>
      </c>
      <c r="K25425" t="s">
        <v>16</v>
      </c>
      <c r="L25425" t="s">
        <v>16</v>
      </c>
      <c r="M25425" t="s">
        <v>16</v>
      </c>
      <c r="N25425" t="s">
        <v>16</v>
      </c>
    </row>
    <row r="25426" spans="1:14" x14ac:dyDescent="0.25">
      <c r="A25426">
        <v>46314</v>
      </c>
      <c r="B25426">
        <v>350.29180000000002</v>
      </c>
      <c r="C25426">
        <v>1.988467</v>
      </c>
      <c r="D25426" t="s">
        <v>14</v>
      </c>
      <c r="E25426">
        <v>3.94818286504738</v>
      </c>
      <c r="F25426">
        <v>0</v>
      </c>
      <c r="G25426">
        <v>0</v>
      </c>
      <c r="H25426">
        <v>0</v>
      </c>
      <c r="I25426" t="s">
        <v>42</v>
      </c>
      <c r="J25426" t="s">
        <v>16</v>
      </c>
      <c r="K25426" t="s">
        <v>16</v>
      </c>
      <c r="L25426" t="s">
        <v>16</v>
      </c>
      <c r="M25426" t="s">
        <v>16</v>
      </c>
      <c r="N25426" t="s">
        <v>16</v>
      </c>
    </row>
    <row r="25427" spans="1:14" x14ac:dyDescent="0.25">
      <c r="A25427">
        <v>46315</v>
      </c>
      <c r="B25427">
        <v>204.1754</v>
      </c>
      <c r="C25427">
        <v>1.8370219999999999</v>
      </c>
      <c r="D25427" t="s">
        <v>14</v>
      </c>
      <c r="E25427">
        <v>3.52977676532812</v>
      </c>
      <c r="F25427">
        <v>0</v>
      </c>
      <c r="G25427">
        <v>0</v>
      </c>
      <c r="H25427">
        <v>0</v>
      </c>
      <c r="I25427" t="s">
        <v>50</v>
      </c>
      <c r="J25427" t="s">
        <v>16</v>
      </c>
      <c r="K25427" t="s">
        <v>16</v>
      </c>
      <c r="L25427" t="s">
        <v>16</v>
      </c>
      <c r="M25427" t="s">
        <v>16</v>
      </c>
      <c r="N25427" t="s">
        <v>16</v>
      </c>
    </row>
    <row r="25428" spans="1:14" x14ac:dyDescent="0.25">
      <c r="A25428">
        <v>46318</v>
      </c>
      <c r="B25428">
        <v>188.99969999999999</v>
      </c>
      <c r="C25428">
        <v>14.07809</v>
      </c>
      <c r="D25428" t="s">
        <v>14</v>
      </c>
      <c r="E25428">
        <v>4.2404039247337799</v>
      </c>
      <c r="F25428">
        <v>0</v>
      </c>
      <c r="G25428">
        <v>0</v>
      </c>
      <c r="H25428">
        <v>0</v>
      </c>
      <c r="I25428" t="s">
        <v>28</v>
      </c>
      <c r="J25428" t="s">
        <v>16</v>
      </c>
      <c r="K25428" t="s">
        <v>16</v>
      </c>
      <c r="L25428" t="s">
        <v>16</v>
      </c>
      <c r="M25428" t="s">
        <v>16</v>
      </c>
      <c r="N25428" t="s">
        <v>16</v>
      </c>
    </row>
    <row r="25429" spans="1:14" x14ac:dyDescent="0.25">
      <c r="A25429">
        <v>46324</v>
      </c>
      <c r="B25429">
        <v>287.18009999999998</v>
      </c>
      <c r="C25429">
        <v>5.1519219999999999</v>
      </c>
      <c r="D25429" t="s">
        <v>14</v>
      </c>
      <c r="E25429">
        <v>3.51957740493236</v>
      </c>
      <c r="F25429">
        <v>0</v>
      </c>
      <c r="G25429">
        <v>0</v>
      </c>
      <c r="H25429">
        <v>0</v>
      </c>
      <c r="I25429" t="s">
        <v>18</v>
      </c>
      <c r="J25429" t="s">
        <v>16</v>
      </c>
      <c r="K25429" t="s">
        <v>16</v>
      </c>
      <c r="L25429" t="s">
        <v>16</v>
      </c>
      <c r="M25429" t="s">
        <v>16</v>
      </c>
      <c r="N25429" t="s">
        <v>16</v>
      </c>
    </row>
    <row r="25430" spans="1:14" x14ac:dyDescent="0.25">
      <c r="A25430">
        <v>46325</v>
      </c>
      <c r="B25430">
        <v>287.1798</v>
      </c>
      <c r="C25430">
        <v>5.5024889999999997</v>
      </c>
      <c r="D25430" t="s">
        <v>14</v>
      </c>
      <c r="E25430">
        <v>3.5532166302841199</v>
      </c>
      <c r="F25430">
        <v>0</v>
      </c>
      <c r="G25430">
        <v>0</v>
      </c>
      <c r="H25430">
        <v>0</v>
      </c>
      <c r="I25430" t="s">
        <v>18</v>
      </c>
      <c r="J25430" t="s">
        <v>16</v>
      </c>
      <c r="K25430" t="s">
        <v>16</v>
      </c>
      <c r="L25430" t="s">
        <v>16</v>
      </c>
      <c r="M25430" t="s">
        <v>16</v>
      </c>
      <c r="N25430" t="s">
        <v>16</v>
      </c>
    </row>
    <row r="25431" spans="1:14" x14ac:dyDescent="0.25">
      <c r="A25431">
        <v>46326</v>
      </c>
      <c r="B25431">
        <v>445.23939999999999</v>
      </c>
      <c r="C25431">
        <v>3.9790220000000001</v>
      </c>
      <c r="D25431" t="s">
        <v>14</v>
      </c>
      <c r="E25431">
        <v>4.2197758630738598</v>
      </c>
      <c r="F25431">
        <v>0</v>
      </c>
      <c r="G25431">
        <v>0</v>
      </c>
      <c r="H25431">
        <v>0</v>
      </c>
      <c r="I25431" t="s">
        <v>22</v>
      </c>
      <c r="J25431" t="s">
        <v>16</v>
      </c>
      <c r="K25431" t="s">
        <v>16</v>
      </c>
      <c r="L25431" t="s">
        <v>16</v>
      </c>
      <c r="M25431" t="s">
        <v>16</v>
      </c>
      <c r="N25431" t="s">
        <v>16</v>
      </c>
    </row>
    <row r="25432" spans="1:14" x14ac:dyDescent="0.25">
      <c r="A25432">
        <v>46332</v>
      </c>
      <c r="B25432">
        <v>354.25319999999999</v>
      </c>
      <c r="C25432">
        <v>3.957395</v>
      </c>
      <c r="D25432" t="s">
        <v>14</v>
      </c>
      <c r="E25432">
        <v>3.70886498193682</v>
      </c>
      <c r="F25432">
        <v>0</v>
      </c>
      <c r="G25432">
        <v>0</v>
      </c>
      <c r="H25432">
        <v>0</v>
      </c>
      <c r="I25432" t="s">
        <v>42</v>
      </c>
      <c r="J25432" t="s">
        <v>16</v>
      </c>
      <c r="K25432" t="s">
        <v>16</v>
      </c>
      <c r="L25432" t="s">
        <v>16</v>
      </c>
      <c r="M25432" t="s">
        <v>16</v>
      </c>
      <c r="N25432" t="s">
        <v>16</v>
      </c>
    </row>
    <row r="25433" spans="1:14" x14ac:dyDescent="0.25">
      <c r="A25433">
        <v>46336</v>
      </c>
      <c r="B25433">
        <v>354.2276</v>
      </c>
      <c r="C25433">
        <v>12.016069999999999</v>
      </c>
      <c r="D25433" t="s">
        <v>14</v>
      </c>
      <c r="E25433">
        <v>3.4192407187441298</v>
      </c>
      <c r="F25433">
        <v>0</v>
      </c>
      <c r="G25433">
        <v>0</v>
      </c>
      <c r="H25433">
        <v>0</v>
      </c>
      <c r="I25433" t="s">
        <v>42</v>
      </c>
      <c r="J25433" t="s">
        <v>16</v>
      </c>
      <c r="K25433" t="s">
        <v>16</v>
      </c>
      <c r="L25433" t="s">
        <v>16</v>
      </c>
      <c r="M25433" t="s">
        <v>16</v>
      </c>
      <c r="N25433" t="s">
        <v>16</v>
      </c>
    </row>
    <row r="25434" spans="1:14" x14ac:dyDescent="0.25">
      <c r="A25434">
        <v>46337</v>
      </c>
      <c r="B25434">
        <v>169.06899999999999</v>
      </c>
      <c r="C25434">
        <v>12.64667</v>
      </c>
      <c r="D25434" t="s">
        <v>14</v>
      </c>
      <c r="E25434">
        <v>3.2706461109171601</v>
      </c>
      <c r="F25434">
        <v>0</v>
      </c>
      <c r="G25434">
        <v>0</v>
      </c>
      <c r="H25434">
        <v>0</v>
      </c>
      <c r="I25434" t="s">
        <v>31</v>
      </c>
      <c r="J25434" t="s">
        <v>16</v>
      </c>
      <c r="K25434" t="s">
        <v>16</v>
      </c>
      <c r="L25434" t="s">
        <v>16</v>
      </c>
      <c r="M25434" t="s">
        <v>16</v>
      </c>
      <c r="N25434" t="s">
        <v>16</v>
      </c>
    </row>
    <row r="25435" spans="1:14" x14ac:dyDescent="0.25">
      <c r="A25435">
        <v>46338</v>
      </c>
      <c r="B25435">
        <v>417.19560000000001</v>
      </c>
      <c r="C25435">
        <v>5.6264779999999996</v>
      </c>
      <c r="D25435" t="s">
        <v>14</v>
      </c>
      <c r="E25435">
        <v>3.6081631324921601</v>
      </c>
      <c r="F25435">
        <v>0</v>
      </c>
      <c r="G25435">
        <v>0</v>
      </c>
      <c r="H25435">
        <v>0</v>
      </c>
      <c r="I25435" t="s">
        <v>80</v>
      </c>
      <c r="J25435" t="s">
        <v>16</v>
      </c>
      <c r="K25435" t="s">
        <v>16</v>
      </c>
      <c r="L25435" t="s">
        <v>16</v>
      </c>
      <c r="M25435" t="s">
        <v>16</v>
      </c>
      <c r="N25435" t="s">
        <v>16</v>
      </c>
    </row>
    <row r="25436" spans="1:14" x14ac:dyDescent="0.25">
      <c r="A25436">
        <v>46339</v>
      </c>
      <c r="B25436">
        <v>708.51070000000004</v>
      </c>
      <c r="C25436">
        <v>5.8859389999999996</v>
      </c>
      <c r="D25436" t="s">
        <v>14</v>
      </c>
      <c r="E25436">
        <v>3.5575031956972798</v>
      </c>
      <c r="F25436">
        <v>0</v>
      </c>
      <c r="G25436">
        <v>0</v>
      </c>
      <c r="H25436">
        <v>0</v>
      </c>
      <c r="I25436" t="s">
        <v>83</v>
      </c>
      <c r="J25436" t="s">
        <v>16</v>
      </c>
      <c r="K25436" t="s">
        <v>16</v>
      </c>
      <c r="L25436" t="s">
        <v>16</v>
      </c>
      <c r="M25436" t="s">
        <v>16</v>
      </c>
      <c r="N25436" t="s">
        <v>16</v>
      </c>
    </row>
    <row r="25437" spans="1:14" x14ac:dyDescent="0.25">
      <c r="A25437">
        <v>46341</v>
      </c>
      <c r="B25437">
        <v>152.13460000000001</v>
      </c>
      <c r="C25437">
        <v>6.2023279999999996</v>
      </c>
      <c r="D25437" t="s">
        <v>14</v>
      </c>
      <c r="E25437">
        <v>3.6920977565875699</v>
      </c>
      <c r="F25437">
        <v>0</v>
      </c>
      <c r="G25437">
        <v>0</v>
      </c>
      <c r="H25437">
        <v>0</v>
      </c>
      <c r="I25437" t="s">
        <v>57</v>
      </c>
      <c r="J25437" t="s">
        <v>16</v>
      </c>
      <c r="K25437" t="s">
        <v>16</v>
      </c>
      <c r="L25437" t="s">
        <v>16</v>
      </c>
      <c r="M25437" t="s">
        <v>16</v>
      </c>
      <c r="N25437" t="s">
        <v>16</v>
      </c>
    </row>
    <row r="25438" spans="1:14" x14ac:dyDescent="0.25">
      <c r="A25438">
        <v>46350</v>
      </c>
      <c r="B25438">
        <v>291.19880000000001</v>
      </c>
      <c r="C25438">
        <v>11.14203</v>
      </c>
      <c r="D25438" t="s">
        <v>14</v>
      </c>
      <c r="E25438">
        <v>3.3187254445130798</v>
      </c>
      <c r="F25438">
        <v>0</v>
      </c>
      <c r="G25438">
        <v>0</v>
      </c>
      <c r="H25438">
        <v>0</v>
      </c>
      <c r="I25438" t="s">
        <v>18</v>
      </c>
      <c r="J25438" t="s">
        <v>16</v>
      </c>
      <c r="K25438" t="s">
        <v>16</v>
      </c>
      <c r="L25438" t="s">
        <v>16</v>
      </c>
      <c r="M25438" t="s">
        <v>16</v>
      </c>
      <c r="N25438" t="s">
        <v>16</v>
      </c>
    </row>
    <row r="25439" spans="1:14" x14ac:dyDescent="0.25">
      <c r="A25439">
        <v>46357</v>
      </c>
      <c r="B25439">
        <v>444.92860000000002</v>
      </c>
      <c r="C25439">
        <v>17.71039</v>
      </c>
      <c r="D25439" t="s">
        <v>14</v>
      </c>
      <c r="E25439">
        <v>3.1759547783847499</v>
      </c>
      <c r="F25439">
        <v>0</v>
      </c>
      <c r="G25439">
        <v>0</v>
      </c>
      <c r="H25439">
        <v>0</v>
      </c>
      <c r="I25439" t="s">
        <v>22</v>
      </c>
      <c r="J25439" t="s">
        <v>16</v>
      </c>
      <c r="K25439" t="s">
        <v>16</v>
      </c>
      <c r="L25439" t="s">
        <v>16</v>
      </c>
      <c r="M25439" t="s">
        <v>16</v>
      </c>
      <c r="N25439" t="s">
        <v>16</v>
      </c>
    </row>
    <row r="25440" spans="1:14" x14ac:dyDescent="0.25">
      <c r="A25440">
        <v>46358</v>
      </c>
      <c r="B25440">
        <v>393.25130000000001</v>
      </c>
      <c r="C25440">
        <v>8.1312230000000003</v>
      </c>
      <c r="D25440" t="s">
        <v>14</v>
      </c>
      <c r="E25440">
        <v>4.2710380465857298</v>
      </c>
      <c r="F25440">
        <v>0</v>
      </c>
      <c r="G25440">
        <v>0</v>
      </c>
      <c r="H25440">
        <v>0</v>
      </c>
      <c r="I25440" t="s">
        <v>21</v>
      </c>
      <c r="J25440" t="s">
        <v>16</v>
      </c>
      <c r="K25440" t="s">
        <v>16</v>
      </c>
      <c r="L25440" t="s">
        <v>16</v>
      </c>
      <c r="M25440" t="s">
        <v>16</v>
      </c>
      <c r="N25440" t="s">
        <v>16</v>
      </c>
    </row>
    <row r="25441" spans="1:14" x14ac:dyDescent="0.25">
      <c r="A25441">
        <v>46360</v>
      </c>
      <c r="B25441">
        <v>270.21510000000001</v>
      </c>
      <c r="C25441">
        <v>14.76468</v>
      </c>
      <c r="D25441" t="s">
        <v>14</v>
      </c>
      <c r="E25441">
        <v>3.2555231116729</v>
      </c>
      <c r="F25441">
        <v>0</v>
      </c>
      <c r="G25441">
        <v>0</v>
      </c>
      <c r="H25441">
        <v>0</v>
      </c>
      <c r="I25441" t="s">
        <v>34</v>
      </c>
      <c r="J25441" t="s">
        <v>16</v>
      </c>
      <c r="K25441" t="s">
        <v>16</v>
      </c>
      <c r="L25441" t="s">
        <v>16</v>
      </c>
      <c r="M25441" t="s">
        <v>16</v>
      </c>
      <c r="N25441" t="s">
        <v>16</v>
      </c>
    </row>
    <row r="25442" spans="1:14" x14ac:dyDescent="0.25">
      <c r="A25442">
        <v>46362</v>
      </c>
      <c r="B25442">
        <v>293.21179999999998</v>
      </c>
      <c r="C25442">
        <v>3.9789669999999999</v>
      </c>
      <c r="D25442" t="s">
        <v>14</v>
      </c>
      <c r="E25442">
        <v>5.0214175345121701</v>
      </c>
      <c r="F25442">
        <v>0</v>
      </c>
      <c r="G25442">
        <v>0</v>
      </c>
      <c r="H25442">
        <v>0</v>
      </c>
      <c r="I25442" t="s">
        <v>18</v>
      </c>
      <c r="J25442" t="s">
        <v>16</v>
      </c>
      <c r="K25442" t="s">
        <v>16</v>
      </c>
      <c r="L25442" t="s">
        <v>16</v>
      </c>
      <c r="M25442" t="s">
        <v>16</v>
      </c>
      <c r="N25442" t="s">
        <v>16</v>
      </c>
    </row>
    <row r="25443" spans="1:14" x14ac:dyDescent="0.25">
      <c r="A25443">
        <v>46363</v>
      </c>
      <c r="B25443">
        <v>314.16039999999998</v>
      </c>
      <c r="C25443">
        <v>4.8904829999999997</v>
      </c>
      <c r="D25443" t="s">
        <v>14</v>
      </c>
      <c r="E25443">
        <v>3.9959986724018699</v>
      </c>
      <c r="F25443">
        <v>0</v>
      </c>
      <c r="G25443">
        <v>0</v>
      </c>
      <c r="H25443">
        <v>0</v>
      </c>
      <c r="I25443" t="s">
        <v>17</v>
      </c>
      <c r="J25443" t="s">
        <v>16</v>
      </c>
      <c r="K25443" t="s">
        <v>16</v>
      </c>
      <c r="L25443" t="s">
        <v>16</v>
      </c>
      <c r="M25443" t="s">
        <v>16</v>
      </c>
      <c r="N25443" t="s">
        <v>16</v>
      </c>
    </row>
    <row r="25444" spans="1:14" x14ac:dyDescent="0.25">
      <c r="A25444">
        <v>46370</v>
      </c>
      <c r="B25444">
        <v>483.9083</v>
      </c>
      <c r="C25444">
        <v>13.681380000000001</v>
      </c>
      <c r="D25444" t="s">
        <v>14</v>
      </c>
      <c r="E25444">
        <v>4.0700065278383502</v>
      </c>
      <c r="F25444">
        <v>0</v>
      </c>
      <c r="G25444">
        <v>0</v>
      </c>
      <c r="H25444">
        <v>0</v>
      </c>
      <c r="I25444" t="s">
        <v>45</v>
      </c>
      <c r="J25444" t="s">
        <v>16</v>
      </c>
      <c r="K25444" t="s">
        <v>16</v>
      </c>
      <c r="L25444" t="s">
        <v>16</v>
      </c>
      <c r="M25444" t="s">
        <v>16</v>
      </c>
      <c r="N25444" t="s">
        <v>16</v>
      </c>
    </row>
    <row r="25445" spans="1:14" x14ac:dyDescent="0.25">
      <c r="A25445">
        <v>46371</v>
      </c>
      <c r="B25445">
        <v>437.23219999999998</v>
      </c>
      <c r="C25445">
        <v>10.201180000000001</v>
      </c>
      <c r="D25445" t="s">
        <v>14</v>
      </c>
      <c r="E25445">
        <v>3.7453417041111798</v>
      </c>
      <c r="F25445">
        <v>0</v>
      </c>
      <c r="G25445">
        <v>0</v>
      </c>
      <c r="H25445">
        <v>0</v>
      </c>
      <c r="I25445" t="s">
        <v>22</v>
      </c>
      <c r="J25445" t="s">
        <v>16</v>
      </c>
      <c r="K25445" t="s">
        <v>16</v>
      </c>
      <c r="L25445" t="s">
        <v>16</v>
      </c>
      <c r="M25445" t="s">
        <v>16</v>
      </c>
      <c r="N25445" t="s">
        <v>16</v>
      </c>
    </row>
    <row r="25446" spans="1:14" x14ac:dyDescent="0.25">
      <c r="A25446">
        <v>46372</v>
      </c>
      <c r="B25446">
        <v>239.9469</v>
      </c>
      <c r="C25446">
        <v>10.872859999999999</v>
      </c>
      <c r="D25446" t="s">
        <v>14</v>
      </c>
      <c r="E25446">
        <v>3.1235132011208502</v>
      </c>
      <c r="F25446">
        <v>0</v>
      </c>
      <c r="G25446">
        <v>0</v>
      </c>
      <c r="H25446">
        <v>0</v>
      </c>
      <c r="I25446" t="s">
        <v>40</v>
      </c>
      <c r="J25446" t="s">
        <v>16</v>
      </c>
      <c r="K25446" t="s">
        <v>16</v>
      </c>
      <c r="L25446" t="s">
        <v>16</v>
      </c>
      <c r="M25446" t="s">
        <v>16</v>
      </c>
      <c r="N25446" t="s">
        <v>16</v>
      </c>
    </row>
    <row r="25447" spans="1:14" x14ac:dyDescent="0.25">
      <c r="A25447">
        <v>46376</v>
      </c>
      <c r="B25447">
        <v>274.95460000000003</v>
      </c>
      <c r="C25447">
        <v>13.99619</v>
      </c>
      <c r="D25447" t="s">
        <v>14</v>
      </c>
      <c r="E25447">
        <v>3.2583956460827701</v>
      </c>
      <c r="F25447">
        <v>0</v>
      </c>
      <c r="G25447">
        <v>0</v>
      </c>
      <c r="H25447">
        <v>0</v>
      </c>
      <c r="I25447" t="s">
        <v>34</v>
      </c>
      <c r="J25447" t="s">
        <v>16</v>
      </c>
      <c r="K25447" t="s">
        <v>16</v>
      </c>
      <c r="L25447" t="s">
        <v>16</v>
      </c>
      <c r="M25447" t="s">
        <v>16</v>
      </c>
      <c r="N25447" t="s">
        <v>16</v>
      </c>
    </row>
    <row r="25448" spans="1:14" x14ac:dyDescent="0.25">
      <c r="A25448">
        <v>46383</v>
      </c>
      <c r="B25448">
        <v>292.20240000000001</v>
      </c>
      <c r="C25448">
        <v>7.5669500000000003</v>
      </c>
      <c r="D25448" t="s">
        <v>14</v>
      </c>
      <c r="E25448">
        <v>3.3686163985737299</v>
      </c>
      <c r="F25448">
        <v>0</v>
      </c>
      <c r="G25448">
        <v>0</v>
      </c>
      <c r="H25448">
        <v>0</v>
      </c>
      <c r="I25448" t="s">
        <v>18</v>
      </c>
      <c r="J25448" t="s">
        <v>16</v>
      </c>
      <c r="K25448" t="s">
        <v>16</v>
      </c>
      <c r="L25448" t="s">
        <v>16</v>
      </c>
      <c r="M25448" t="s">
        <v>16</v>
      </c>
      <c r="N25448" t="s">
        <v>16</v>
      </c>
    </row>
    <row r="25449" spans="1:14" x14ac:dyDescent="0.25">
      <c r="A25449">
        <v>46385</v>
      </c>
      <c r="B25449">
        <v>419.84320000000002</v>
      </c>
      <c r="C25449">
        <v>9.4524509999999999</v>
      </c>
      <c r="D25449" t="s">
        <v>14</v>
      </c>
      <c r="E25449">
        <v>0</v>
      </c>
      <c r="F25449">
        <v>0</v>
      </c>
      <c r="G25449">
        <v>0</v>
      </c>
      <c r="H25449">
        <v>0</v>
      </c>
      <c r="I25449" t="s">
        <v>80</v>
      </c>
      <c r="J25449" t="s">
        <v>16</v>
      </c>
      <c r="K25449" t="s">
        <v>16</v>
      </c>
      <c r="L25449" t="s">
        <v>16</v>
      </c>
      <c r="M25449" t="s">
        <v>16</v>
      </c>
      <c r="N25449" t="s">
        <v>16</v>
      </c>
    </row>
    <row r="25450" spans="1:14" x14ac:dyDescent="0.25">
      <c r="A25450">
        <v>46387</v>
      </c>
      <c r="B25450">
        <v>304.18430000000001</v>
      </c>
      <c r="C25450">
        <v>14.193949999999999</v>
      </c>
      <c r="D25450" t="s">
        <v>14</v>
      </c>
      <c r="E25450">
        <v>3.3041967082936301</v>
      </c>
      <c r="F25450">
        <v>0</v>
      </c>
      <c r="G25450">
        <v>0</v>
      </c>
      <c r="H25450">
        <v>0</v>
      </c>
      <c r="I25450" t="s">
        <v>20</v>
      </c>
      <c r="J25450" t="s">
        <v>16</v>
      </c>
      <c r="K25450" t="s">
        <v>16</v>
      </c>
      <c r="L25450" t="s">
        <v>16</v>
      </c>
      <c r="M25450" t="s">
        <v>16</v>
      </c>
      <c r="N25450" t="s">
        <v>16</v>
      </c>
    </row>
    <row r="25451" spans="1:14" x14ac:dyDescent="0.25">
      <c r="A25451">
        <v>46389</v>
      </c>
      <c r="B25451">
        <v>796.50840000000005</v>
      </c>
      <c r="C25451">
        <v>14.659230000000001</v>
      </c>
      <c r="D25451" t="s">
        <v>14</v>
      </c>
      <c r="E25451">
        <v>3.6798579126565398</v>
      </c>
      <c r="F25451">
        <v>0</v>
      </c>
      <c r="G25451">
        <v>0</v>
      </c>
      <c r="H25451">
        <v>0</v>
      </c>
      <c r="I25451" t="s">
        <v>65</v>
      </c>
      <c r="J25451" t="s">
        <v>16</v>
      </c>
      <c r="K25451" t="s">
        <v>16</v>
      </c>
      <c r="L25451" t="s">
        <v>16</v>
      </c>
      <c r="M25451" t="s">
        <v>16</v>
      </c>
      <c r="N25451" t="s">
        <v>16</v>
      </c>
    </row>
    <row r="25452" spans="1:14" x14ac:dyDescent="0.25">
      <c r="A25452">
        <v>46394</v>
      </c>
      <c r="B25452">
        <v>231.0864</v>
      </c>
      <c r="C25452">
        <v>11.78993</v>
      </c>
      <c r="D25452" t="s">
        <v>14</v>
      </c>
      <c r="E25452">
        <v>4.0010800745398196</v>
      </c>
      <c r="F25452">
        <v>0</v>
      </c>
      <c r="G25452">
        <v>0</v>
      </c>
      <c r="H25452">
        <v>0</v>
      </c>
      <c r="I25452" t="s">
        <v>75</v>
      </c>
      <c r="J25452" t="s">
        <v>16</v>
      </c>
      <c r="K25452" t="s">
        <v>16</v>
      </c>
      <c r="L25452" t="s">
        <v>16</v>
      </c>
      <c r="M25452" t="s">
        <v>16</v>
      </c>
      <c r="N25452" t="s">
        <v>16</v>
      </c>
    </row>
    <row r="25453" spans="1:14" x14ac:dyDescent="0.25">
      <c r="A25453">
        <v>46395</v>
      </c>
      <c r="B25453">
        <v>841.52700000000004</v>
      </c>
      <c r="C25453">
        <v>7.7105449999999998</v>
      </c>
      <c r="D25453" t="s">
        <v>14</v>
      </c>
      <c r="E25453">
        <v>3.4289836196552499</v>
      </c>
      <c r="F25453">
        <v>0</v>
      </c>
      <c r="G25453">
        <v>0</v>
      </c>
      <c r="H25453">
        <v>0</v>
      </c>
      <c r="I25453" t="s">
        <v>76</v>
      </c>
      <c r="J25453" t="s">
        <v>16</v>
      </c>
      <c r="K25453" t="s">
        <v>16</v>
      </c>
      <c r="L25453" t="s">
        <v>16</v>
      </c>
      <c r="M25453" t="s">
        <v>16</v>
      </c>
      <c r="N25453" t="s">
        <v>16</v>
      </c>
    </row>
    <row r="25454" spans="1:14" x14ac:dyDescent="0.25">
      <c r="A25454">
        <v>46396</v>
      </c>
      <c r="B25454">
        <v>437.17809999999997</v>
      </c>
      <c r="C25454">
        <v>11.74987</v>
      </c>
      <c r="D25454" t="s">
        <v>14</v>
      </c>
      <c r="E25454">
        <v>4.1420613430881303</v>
      </c>
      <c r="F25454">
        <v>0</v>
      </c>
      <c r="G25454">
        <v>0</v>
      </c>
      <c r="H25454">
        <v>0</v>
      </c>
      <c r="I25454" t="s">
        <v>22</v>
      </c>
      <c r="J25454" t="s">
        <v>16</v>
      </c>
      <c r="K25454" t="s">
        <v>16</v>
      </c>
      <c r="L25454" t="s">
        <v>16</v>
      </c>
      <c r="M25454" t="s">
        <v>16</v>
      </c>
      <c r="N25454" t="s">
        <v>16</v>
      </c>
    </row>
    <row r="25455" spans="1:14" x14ac:dyDescent="0.25">
      <c r="A25455">
        <v>46398</v>
      </c>
      <c r="B25455">
        <v>141.11359999999999</v>
      </c>
      <c r="C25455">
        <v>12.263680000000001</v>
      </c>
      <c r="D25455" t="s">
        <v>14</v>
      </c>
      <c r="E25455">
        <v>3.5287009735197099</v>
      </c>
      <c r="F25455">
        <v>0</v>
      </c>
      <c r="G25455">
        <v>0</v>
      </c>
      <c r="H25455">
        <v>0</v>
      </c>
      <c r="I25455" t="s">
        <v>57</v>
      </c>
      <c r="J25455" t="s">
        <v>16</v>
      </c>
      <c r="K25455" t="s">
        <v>16</v>
      </c>
      <c r="L25455" t="s">
        <v>16</v>
      </c>
      <c r="M25455" t="s">
        <v>16</v>
      </c>
      <c r="N25455" t="s">
        <v>16</v>
      </c>
    </row>
    <row r="25456" spans="1:14" x14ac:dyDescent="0.25">
      <c r="A25456">
        <v>46400</v>
      </c>
      <c r="B25456">
        <v>229.10470000000001</v>
      </c>
      <c r="C25456">
        <v>14.038869999999999</v>
      </c>
      <c r="D25456" t="s">
        <v>14</v>
      </c>
      <c r="E25456">
        <v>3.61423047482509</v>
      </c>
      <c r="F25456">
        <v>0</v>
      </c>
      <c r="G25456">
        <v>0</v>
      </c>
      <c r="H25456">
        <v>0</v>
      </c>
      <c r="I25456" t="s">
        <v>75</v>
      </c>
      <c r="J25456" t="s">
        <v>16</v>
      </c>
      <c r="K25456" t="s">
        <v>16</v>
      </c>
      <c r="L25456" t="s">
        <v>16</v>
      </c>
      <c r="M25456" t="s">
        <v>16</v>
      </c>
      <c r="N25456" t="s">
        <v>16</v>
      </c>
    </row>
    <row r="25457" spans="1:14" x14ac:dyDescent="0.25">
      <c r="A25457">
        <v>46402</v>
      </c>
      <c r="B25457">
        <v>443.33499999999998</v>
      </c>
      <c r="C25457">
        <v>11.60737</v>
      </c>
      <c r="D25457" t="s">
        <v>14</v>
      </c>
      <c r="E25457">
        <v>3.63656520978016</v>
      </c>
      <c r="F25457">
        <v>0</v>
      </c>
      <c r="G25457">
        <v>0</v>
      </c>
      <c r="H25457">
        <v>0</v>
      </c>
      <c r="I25457" t="s">
        <v>22</v>
      </c>
      <c r="J25457" t="s">
        <v>16</v>
      </c>
      <c r="K25457" t="s">
        <v>16</v>
      </c>
      <c r="L25457" t="s">
        <v>16</v>
      </c>
      <c r="M25457" t="s">
        <v>16</v>
      </c>
      <c r="N25457" t="s">
        <v>16</v>
      </c>
    </row>
    <row r="25458" spans="1:14" x14ac:dyDescent="0.25">
      <c r="A25458">
        <v>46403</v>
      </c>
      <c r="B25458">
        <v>443.34030000000001</v>
      </c>
      <c r="C25458">
        <v>9.1706669999999999</v>
      </c>
      <c r="D25458" t="s">
        <v>14</v>
      </c>
      <c r="E25458">
        <v>3.5077406767360899</v>
      </c>
      <c r="F25458">
        <v>0</v>
      </c>
      <c r="G25458">
        <v>0</v>
      </c>
      <c r="H25458">
        <v>0</v>
      </c>
      <c r="I25458" t="s">
        <v>22</v>
      </c>
      <c r="J25458" t="s">
        <v>16</v>
      </c>
      <c r="K25458" t="s">
        <v>16</v>
      </c>
      <c r="L25458" t="s">
        <v>16</v>
      </c>
      <c r="M25458" t="s">
        <v>16</v>
      </c>
      <c r="N25458" t="s">
        <v>16</v>
      </c>
    </row>
    <row r="25459" spans="1:14" x14ac:dyDescent="0.25">
      <c r="A25459">
        <v>46404</v>
      </c>
      <c r="B25459">
        <v>443.33819999999997</v>
      </c>
      <c r="C25459">
        <v>10.15638</v>
      </c>
      <c r="D25459" t="s">
        <v>14</v>
      </c>
      <c r="E25459">
        <v>3.5481774375289801</v>
      </c>
      <c r="F25459">
        <v>0</v>
      </c>
      <c r="G25459">
        <v>0</v>
      </c>
      <c r="H25459">
        <v>0</v>
      </c>
      <c r="I25459" t="s">
        <v>22</v>
      </c>
      <c r="J25459" t="s">
        <v>16</v>
      </c>
      <c r="K25459" t="s">
        <v>16</v>
      </c>
      <c r="L25459" t="s">
        <v>16</v>
      </c>
      <c r="M25459" t="s">
        <v>16</v>
      </c>
      <c r="N25459" t="s">
        <v>16</v>
      </c>
    </row>
    <row r="25460" spans="1:14" x14ac:dyDescent="0.25">
      <c r="A25460">
        <v>46405</v>
      </c>
      <c r="B25460">
        <v>170.0812</v>
      </c>
      <c r="C25460">
        <v>11.61918</v>
      </c>
      <c r="D25460" t="s">
        <v>14</v>
      </c>
      <c r="E25460">
        <v>4.7141703940048396</v>
      </c>
      <c r="F25460">
        <v>0</v>
      </c>
      <c r="G25460">
        <v>0</v>
      </c>
      <c r="H25460">
        <v>0</v>
      </c>
      <c r="I25460" t="s">
        <v>31</v>
      </c>
      <c r="J25460" t="s">
        <v>16</v>
      </c>
      <c r="K25460" t="s">
        <v>16</v>
      </c>
      <c r="L25460" t="s">
        <v>16</v>
      </c>
      <c r="M25460" t="s">
        <v>16</v>
      </c>
      <c r="N25460" t="s">
        <v>16</v>
      </c>
    </row>
    <row r="25461" spans="1:14" x14ac:dyDescent="0.25">
      <c r="A25461">
        <v>46409</v>
      </c>
      <c r="B25461">
        <v>168.1497</v>
      </c>
      <c r="C25461">
        <v>10.39969</v>
      </c>
      <c r="D25461" t="s">
        <v>14</v>
      </c>
      <c r="E25461">
        <v>4.3287082424076999</v>
      </c>
      <c r="F25461">
        <v>0</v>
      </c>
      <c r="G25461">
        <v>0</v>
      </c>
      <c r="H25461">
        <v>0</v>
      </c>
      <c r="I25461" t="s">
        <v>31</v>
      </c>
      <c r="J25461" t="s">
        <v>16</v>
      </c>
      <c r="K25461" t="s">
        <v>16</v>
      </c>
      <c r="L25461" t="s">
        <v>16</v>
      </c>
      <c r="M25461" t="s">
        <v>16</v>
      </c>
      <c r="N25461" t="s">
        <v>16</v>
      </c>
    </row>
    <row r="25462" spans="1:14" x14ac:dyDescent="0.25">
      <c r="A25462">
        <v>46415</v>
      </c>
      <c r="B25462">
        <v>640.30709999999999</v>
      </c>
      <c r="C25462">
        <v>8.1913230000000006</v>
      </c>
      <c r="D25462" t="s">
        <v>14</v>
      </c>
      <c r="E25462">
        <v>3.90831340661201</v>
      </c>
      <c r="F25462">
        <v>0</v>
      </c>
      <c r="G25462">
        <v>0</v>
      </c>
      <c r="H25462">
        <v>0</v>
      </c>
      <c r="I25462" t="s">
        <v>37</v>
      </c>
      <c r="J25462" t="s">
        <v>16</v>
      </c>
      <c r="K25462" t="s">
        <v>16</v>
      </c>
      <c r="L25462" t="s">
        <v>16</v>
      </c>
      <c r="M25462" t="s">
        <v>16</v>
      </c>
      <c r="N25462" t="s">
        <v>16</v>
      </c>
    </row>
    <row r="25463" spans="1:14" x14ac:dyDescent="0.25">
      <c r="A25463">
        <v>46419</v>
      </c>
      <c r="B25463">
        <v>289.25659999999999</v>
      </c>
      <c r="C25463">
        <v>2.7567780000000002</v>
      </c>
      <c r="D25463" t="s">
        <v>14</v>
      </c>
      <c r="E25463">
        <v>6.0184211489632702</v>
      </c>
      <c r="F25463">
        <v>0</v>
      </c>
      <c r="G25463">
        <v>0</v>
      </c>
      <c r="H25463">
        <v>0</v>
      </c>
      <c r="I25463" t="s">
        <v>18</v>
      </c>
      <c r="J25463" t="s">
        <v>16</v>
      </c>
      <c r="K25463" t="s">
        <v>16</v>
      </c>
      <c r="L25463" t="s">
        <v>16</v>
      </c>
      <c r="M25463" t="s">
        <v>16</v>
      </c>
      <c r="N25463" t="s">
        <v>16</v>
      </c>
    </row>
    <row r="25464" spans="1:14" x14ac:dyDescent="0.25">
      <c r="A25464">
        <v>46423</v>
      </c>
      <c r="B25464">
        <v>333.27499999999998</v>
      </c>
      <c r="C25464">
        <v>7.5698499999999997</v>
      </c>
      <c r="D25464" t="s">
        <v>14</v>
      </c>
      <c r="E25464">
        <v>3.4698759903330001</v>
      </c>
      <c r="F25464">
        <v>0</v>
      </c>
      <c r="G25464">
        <v>0</v>
      </c>
      <c r="H25464">
        <v>0</v>
      </c>
      <c r="I25464" t="s">
        <v>47</v>
      </c>
      <c r="J25464" t="s">
        <v>16</v>
      </c>
      <c r="K25464" t="s">
        <v>16</v>
      </c>
      <c r="L25464" t="s">
        <v>16</v>
      </c>
      <c r="M25464" t="s">
        <v>16</v>
      </c>
      <c r="N25464" t="s">
        <v>16</v>
      </c>
    </row>
    <row r="25465" spans="1:14" x14ac:dyDescent="0.25">
      <c r="A25465">
        <v>46427</v>
      </c>
      <c r="B25465">
        <v>678.45209999999997</v>
      </c>
      <c r="C25465">
        <v>7.1405390000000004</v>
      </c>
      <c r="D25465" t="s">
        <v>14</v>
      </c>
      <c r="E25465">
        <v>4.16301666507945</v>
      </c>
      <c r="F25465">
        <v>0</v>
      </c>
      <c r="G25465">
        <v>0</v>
      </c>
      <c r="H25465">
        <v>0</v>
      </c>
      <c r="I25465" t="s">
        <v>44</v>
      </c>
      <c r="J25465" t="s">
        <v>16</v>
      </c>
      <c r="K25465" t="s">
        <v>16</v>
      </c>
      <c r="L25465" t="s">
        <v>16</v>
      </c>
      <c r="M25465" t="s">
        <v>16</v>
      </c>
      <c r="N25465" t="s">
        <v>16</v>
      </c>
    </row>
    <row r="25466" spans="1:14" x14ac:dyDescent="0.25">
      <c r="A25466">
        <v>46428</v>
      </c>
      <c r="B25466">
        <v>400.19409999999999</v>
      </c>
      <c r="C25466">
        <v>2.869656</v>
      </c>
      <c r="D25466" t="s">
        <v>14</v>
      </c>
      <c r="E25466">
        <v>4.7098849437421801</v>
      </c>
      <c r="F25466">
        <v>0</v>
      </c>
      <c r="G25466">
        <v>0</v>
      </c>
      <c r="H25466">
        <v>0</v>
      </c>
      <c r="I25466" t="s">
        <v>21</v>
      </c>
      <c r="J25466" t="s">
        <v>16</v>
      </c>
      <c r="K25466" t="s">
        <v>16</v>
      </c>
      <c r="L25466" t="s">
        <v>16</v>
      </c>
      <c r="M25466" t="s">
        <v>16</v>
      </c>
      <c r="N25466" t="s">
        <v>16</v>
      </c>
    </row>
    <row r="25467" spans="1:14" x14ac:dyDescent="0.25">
      <c r="A25467">
        <v>46430</v>
      </c>
      <c r="B25467">
        <v>276.18090000000001</v>
      </c>
      <c r="C25467">
        <v>11.1853</v>
      </c>
      <c r="D25467" t="s">
        <v>14</v>
      </c>
      <c r="E25467">
        <v>3.84483774280424</v>
      </c>
      <c r="F25467">
        <v>0</v>
      </c>
      <c r="G25467">
        <v>0</v>
      </c>
      <c r="H25467">
        <v>0</v>
      </c>
      <c r="I25467" t="s">
        <v>34</v>
      </c>
      <c r="J25467" t="s">
        <v>16</v>
      </c>
      <c r="K25467" t="s">
        <v>16</v>
      </c>
      <c r="L25467" t="s">
        <v>16</v>
      </c>
      <c r="M25467" t="s">
        <v>16</v>
      </c>
      <c r="N25467" t="s">
        <v>16</v>
      </c>
    </row>
    <row r="25468" spans="1:14" x14ac:dyDescent="0.25">
      <c r="A25468">
        <v>46431</v>
      </c>
      <c r="B25468">
        <v>276.18090000000001</v>
      </c>
      <c r="C25468">
        <v>11.93225</v>
      </c>
      <c r="D25468" t="s">
        <v>14</v>
      </c>
      <c r="E25468">
        <v>3.7696461884527102</v>
      </c>
      <c r="F25468">
        <v>0</v>
      </c>
      <c r="G25468">
        <v>0</v>
      </c>
      <c r="H25468">
        <v>0</v>
      </c>
      <c r="I25468" t="s">
        <v>34</v>
      </c>
      <c r="J25468" t="s">
        <v>16</v>
      </c>
      <c r="K25468" t="s">
        <v>16</v>
      </c>
      <c r="L25468" t="s">
        <v>16</v>
      </c>
      <c r="M25468" t="s">
        <v>16</v>
      </c>
      <c r="N25468" t="s">
        <v>16</v>
      </c>
    </row>
    <row r="25469" spans="1:14" x14ac:dyDescent="0.25">
      <c r="A25469">
        <v>46434</v>
      </c>
      <c r="B25469">
        <v>252.11099999999999</v>
      </c>
      <c r="C25469">
        <v>9.8623340000000006</v>
      </c>
      <c r="D25469" t="s">
        <v>14</v>
      </c>
      <c r="E25469">
        <v>3.6592737141154501</v>
      </c>
      <c r="F25469">
        <v>0</v>
      </c>
      <c r="G25469">
        <v>0</v>
      </c>
      <c r="H25469">
        <v>0</v>
      </c>
      <c r="I25469" t="s">
        <v>26</v>
      </c>
      <c r="J25469" t="s">
        <v>16</v>
      </c>
      <c r="K25469" t="s">
        <v>16</v>
      </c>
      <c r="L25469" t="s">
        <v>16</v>
      </c>
      <c r="M25469" t="s">
        <v>16</v>
      </c>
      <c r="N25469" t="s">
        <v>16</v>
      </c>
    </row>
    <row r="25470" spans="1:14" x14ac:dyDescent="0.25">
      <c r="A25470">
        <v>46436</v>
      </c>
      <c r="B25470">
        <v>390.2439</v>
      </c>
      <c r="C25470">
        <v>2.6774719999999999</v>
      </c>
      <c r="D25470" t="s">
        <v>14</v>
      </c>
      <c r="E25470">
        <v>4.61448474681848</v>
      </c>
      <c r="F25470">
        <v>0</v>
      </c>
      <c r="G25470">
        <v>0</v>
      </c>
      <c r="H25470">
        <v>0</v>
      </c>
      <c r="I25470" t="s">
        <v>24</v>
      </c>
      <c r="J25470" t="s">
        <v>16</v>
      </c>
      <c r="K25470" t="s">
        <v>16</v>
      </c>
      <c r="L25470" t="s">
        <v>16</v>
      </c>
      <c r="M25470" t="s">
        <v>16</v>
      </c>
      <c r="N25470" t="s">
        <v>16</v>
      </c>
    </row>
    <row r="25471" spans="1:14" x14ac:dyDescent="0.25">
      <c r="A25471">
        <v>46438</v>
      </c>
      <c r="B25471">
        <v>312.21699999999998</v>
      </c>
      <c r="C25471">
        <v>7.1110230000000003</v>
      </c>
      <c r="D25471" t="s">
        <v>14</v>
      </c>
      <c r="E25471">
        <v>4.0855824752383203</v>
      </c>
      <c r="F25471">
        <v>0</v>
      </c>
      <c r="G25471">
        <v>0</v>
      </c>
      <c r="H25471">
        <v>0</v>
      </c>
      <c r="I25471" t="s">
        <v>17</v>
      </c>
      <c r="J25471" t="s">
        <v>16</v>
      </c>
      <c r="K25471" t="s">
        <v>16</v>
      </c>
      <c r="L25471" t="s">
        <v>16</v>
      </c>
      <c r="M25471" t="s">
        <v>16</v>
      </c>
      <c r="N25471" t="s">
        <v>16</v>
      </c>
    </row>
    <row r="25472" spans="1:14" x14ac:dyDescent="0.25">
      <c r="A25472">
        <v>46439</v>
      </c>
      <c r="B25472">
        <v>312.21499999999997</v>
      </c>
      <c r="C25472">
        <v>6.7648669999999997</v>
      </c>
      <c r="D25472" t="s">
        <v>14</v>
      </c>
      <c r="E25472">
        <v>4.0093631671952199</v>
      </c>
      <c r="F25472">
        <v>0</v>
      </c>
      <c r="G25472">
        <v>0</v>
      </c>
      <c r="H25472">
        <v>0</v>
      </c>
      <c r="I25472" t="s">
        <v>17</v>
      </c>
      <c r="J25472" t="s">
        <v>16</v>
      </c>
      <c r="K25472" t="s">
        <v>16</v>
      </c>
      <c r="L25472" t="s">
        <v>16</v>
      </c>
      <c r="M25472" t="s">
        <v>16</v>
      </c>
      <c r="N25472" t="s">
        <v>16</v>
      </c>
    </row>
    <row r="25473" spans="1:14" x14ac:dyDescent="0.25">
      <c r="A25473">
        <v>46441</v>
      </c>
      <c r="B25473">
        <v>427.23079999999999</v>
      </c>
      <c r="C25473">
        <v>13.82808</v>
      </c>
      <c r="D25473" t="s">
        <v>14</v>
      </c>
      <c r="E25473">
        <v>3.7795477715800301</v>
      </c>
      <c r="F25473">
        <v>0</v>
      </c>
      <c r="G25473">
        <v>0</v>
      </c>
      <c r="H25473">
        <v>0</v>
      </c>
      <c r="I25473" t="s">
        <v>69</v>
      </c>
      <c r="J25473" t="s">
        <v>16</v>
      </c>
      <c r="K25473" t="s">
        <v>16</v>
      </c>
      <c r="L25473" t="s">
        <v>16</v>
      </c>
      <c r="M25473" t="s">
        <v>16</v>
      </c>
      <c r="N25473" t="s">
        <v>16</v>
      </c>
    </row>
    <row r="25474" spans="1:14" x14ac:dyDescent="0.25">
      <c r="A25474">
        <v>46442</v>
      </c>
      <c r="B25474">
        <v>243.18029999999999</v>
      </c>
      <c r="C25474">
        <v>15.953519999999999</v>
      </c>
      <c r="D25474" t="s">
        <v>14</v>
      </c>
      <c r="E25474">
        <v>3.9491639239212999</v>
      </c>
      <c r="F25474">
        <v>0</v>
      </c>
      <c r="G25474">
        <v>0</v>
      </c>
      <c r="H25474">
        <v>0</v>
      </c>
      <c r="I25474" t="s">
        <v>40</v>
      </c>
      <c r="J25474" t="s">
        <v>16</v>
      </c>
      <c r="K25474" t="s">
        <v>16</v>
      </c>
      <c r="L25474" t="s">
        <v>16</v>
      </c>
      <c r="M25474" t="s">
        <v>16</v>
      </c>
      <c r="N25474" t="s">
        <v>16</v>
      </c>
    </row>
    <row r="25475" spans="1:14" x14ac:dyDescent="0.25">
      <c r="A25475">
        <v>46443</v>
      </c>
      <c r="B25475">
        <v>243.1815</v>
      </c>
      <c r="C25475">
        <v>17.000330000000002</v>
      </c>
      <c r="D25475" t="s">
        <v>14</v>
      </c>
      <c r="E25475">
        <v>3.9563538594027001</v>
      </c>
      <c r="F25475">
        <v>0</v>
      </c>
      <c r="G25475">
        <v>0</v>
      </c>
      <c r="H25475">
        <v>0</v>
      </c>
      <c r="I25475" t="s">
        <v>40</v>
      </c>
      <c r="J25475" t="s">
        <v>16</v>
      </c>
      <c r="K25475" t="s">
        <v>16</v>
      </c>
      <c r="L25475" t="s">
        <v>16</v>
      </c>
      <c r="M25475" t="s">
        <v>16</v>
      </c>
      <c r="N25475" t="s">
        <v>16</v>
      </c>
    </row>
    <row r="25476" spans="1:14" x14ac:dyDescent="0.25">
      <c r="A25476">
        <v>46444</v>
      </c>
      <c r="B25476">
        <v>243.17679999999999</v>
      </c>
      <c r="C25476">
        <v>18.210170000000002</v>
      </c>
      <c r="D25476" t="s">
        <v>14</v>
      </c>
      <c r="E25476">
        <v>3.0916796894655501</v>
      </c>
      <c r="F25476">
        <v>0</v>
      </c>
      <c r="G25476">
        <v>0</v>
      </c>
      <c r="H25476">
        <v>0</v>
      </c>
      <c r="I25476" t="s">
        <v>40</v>
      </c>
      <c r="J25476" t="s">
        <v>16</v>
      </c>
      <c r="K25476" t="s">
        <v>16</v>
      </c>
      <c r="L25476" t="s">
        <v>16</v>
      </c>
      <c r="M25476" t="s">
        <v>16</v>
      </c>
      <c r="N25476" t="s">
        <v>16</v>
      </c>
    </row>
    <row r="25477" spans="1:14" x14ac:dyDescent="0.25">
      <c r="A25477">
        <v>46445</v>
      </c>
      <c r="B25477">
        <v>246.21899999999999</v>
      </c>
      <c r="C25477">
        <v>4.6424779999999997</v>
      </c>
      <c r="D25477" t="s">
        <v>14</v>
      </c>
      <c r="E25477">
        <v>3.9090433772564701</v>
      </c>
      <c r="F25477">
        <v>0</v>
      </c>
      <c r="G25477">
        <v>0</v>
      </c>
      <c r="H25477">
        <v>0</v>
      </c>
      <c r="I25477" t="s">
        <v>40</v>
      </c>
      <c r="J25477" t="s">
        <v>16</v>
      </c>
      <c r="K25477" t="s">
        <v>16</v>
      </c>
      <c r="L25477" t="s">
        <v>16</v>
      </c>
      <c r="M25477" t="s">
        <v>16</v>
      </c>
      <c r="N25477" t="s">
        <v>16</v>
      </c>
    </row>
    <row r="25478" spans="1:14" x14ac:dyDescent="0.25">
      <c r="A25478">
        <v>46446</v>
      </c>
      <c r="B25478">
        <v>272.18009999999998</v>
      </c>
      <c r="C25478">
        <v>8.4743829999999996</v>
      </c>
      <c r="D25478" t="s">
        <v>14</v>
      </c>
      <c r="E25478">
        <v>3.1933164683209401</v>
      </c>
      <c r="F25478">
        <v>0</v>
      </c>
      <c r="G25478">
        <v>0</v>
      </c>
      <c r="H25478">
        <v>0</v>
      </c>
      <c r="I25478" t="s">
        <v>34</v>
      </c>
      <c r="J25478" t="s">
        <v>16</v>
      </c>
      <c r="K25478" t="s">
        <v>16</v>
      </c>
      <c r="L25478" t="s">
        <v>16</v>
      </c>
      <c r="M25478" t="s">
        <v>16</v>
      </c>
      <c r="N25478" t="s">
        <v>16</v>
      </c>
    </row>
    <row r="25479" spans="1:14" x14ac:dyDescent="0.25">
      <c r="A25479">
        <v>46447</v>
      </c>
      <c r="B25479">
        <v>512.23490000000004</v>
      </c>
      <c r="C25479">
        <v>10.96655</v>
      </c>
      <c r="D25479" t="s">
        <v>14</v>
      </c>
      <c r="E25479">
        <v>3.7772227634742199</v>
      </c>
      <c r="F25479">
        <v>0</v>
      </c>
      <c r="G25479">
        <v>0</v>
      </c>
      <c r="H25479">
        <v>0</v>
      </c>
      <c r="I25479" t="s">
        <v>19</v>
      </c>
      <c r="J25479" t="s">
        <v>16</v>
      </c>
      <c r="K25479" t="s">
        <v>16</v>
      </c>
      <c r="L25479" t="s">
        <v>16</v>
      </c>
      <c r="M25479" t="s">
        <v>16</v>
      </c>
      <c r="N25479" t="s">
        <v>16</v>
      </c>
    </row>
    <row r="25480" spans="1:14" x14ac:dyDescent="0.25">
      <c r="A25480">
        <v>46448</v>
      </c>
      <c r="B25480">
        <v>257.08460000000002</v>
      </c>
      <c r="C25480">
        <v>14.972580000000001</v>
      </c>
      <c r="D25480" t="s">
        <v>14</v>
      </c>
      <c r="E25480">
        <v>3.2521068411011398</v>
      </c>
      <c r="F25480">
        <v>0</v>
      </c>
      <c r="G25480">
        <v>0</v>
      </c>
      <c r="H25480">
        <v>0</v>
      </c>
      <c r="I25480" t="s">
        <v>26</v>
      </c>
      <c r="J25480" t="s">
        <v>16</v>
      </c>
      <c r="K25480" t="s">
        <v>16</v>
      </c>
      <c r="L25480" t="s">
        <v>16</v>
      </c>
      <c r="M25480" t="s">
        <v>16</v>
      </c>
      <c r="N25480" t="s">
        <v>16</v>
      </c>
    </row>
    <row r="25481" spans="1:14" x14ac:dyDescent="0.25">
      <c r="A25481">
        <v>46449</v>
      </c>
      <c r="B25481">
        <v>257.08460000000002</v>
      </c>
      <c r="C25481">
        <v>12.41766</v>
      </c>
      <c r="D25481" t="s">
        <v>14</v>
      </c>
      <c r="E25481">
        <v>3.1702094571842401</v>
      </c>
      <c r="F25481">
        <v>0</v>
      </c>
      <c r="G25481">
        <v>0</v>
      </c>
      <c r="H25481">
        <v>0</v>
      </c>
      <c r="I25481" t="s">
        <v>26</v>
      </c>
      <c r="J25481" t="s">
        <v>16</v>
      </c>
      <c r="K25481" t="s">
        <v>16</v>
      </c>
      <c r="L25481" t="s">
        <v>16</v>
      </c>
      <c r="M25481" t="s">
        <v>16</v>
      </c>
      <c r="N25481" t="s">
        <v>16</v>
      </c>
    </row>
    <row r="25482" spans="1:14" x14ac:dyDescent="0.25">
      <c r="A25482">
        <v>46453</v>
      </c>
      <c r="B25482">
        <v>356.19150000000002</v>
      </c>
      <c r="C25482">
        <v>8.6974999999999998</v>
      </c>
      <c r="D25482" t="s">
        <v>14</v>
      </c>
      <c r="E25482">
        <v>4.1718890951300001</v>
      </c>
      <c r="F25482">
        <v>0</v>
      </c>
      <c r="G25482">
        <v>0</v>
      </c>
      <c r="H25482">
        <v>0</v>
      </c>
      <c r="I25482" t="s">
        <v>42</v>
      </c>
      <c r="J25482" t="s">
        <v>16</v>
      </c>
      <c r="K25482" t="s">
        <v>16</v>
      </c>
      <c r="L25482" t="s">
        <v>16</v>
      </c>
      <c r="M25482" t="s">
        <v>16</v>
      </c>
      <c r="N25482" t="s">
        <v>16</v>
      </c>
    </row>
    <row r="25483" spans="1:14" x14ac:dyDescent="0.25">
      <c r="A25483">
        <v>46457</v>
      </c>
      <c r="B25483">
        <v>267.21080000000001</v>
      </c>
      <c r="C25483">
        <v>11.25803</v>
      </c>
      <c r="D25483" t="s">
        <v>14</v>
      </c>
      <c r="E25483">
        <v>3.7002427156198001</v>
      </c>
      <c r="F25483">
        <v>0</v>
      </c>
      <c r="G25483">
        <v>0</v>
      </c>
      <c r="H25483">
        <v>0</v>
      </c>
      <c r="I25483" t="s">
        <v>34</v>
      </c>
      <c r="J25483" t="s">
        <v>16</v>
      </c>
      <c r="K25483" t="s">
        <v>16</v>
      </c>
      <c r="L25483" t="s">
        <v>16</v>
      </c>
      <c r="M25483" t="s">
        <v>16</v>
      </c>
      <c r="N25483" t="s">
        <v>16</v>
      </c>
    </row>
    <row r="25484" spans="1:14" x14ac:dyDescent="0.25">
      <c r="A25484">
        <v>46458</v>
      </c>
      <c r="B25484">
        <v>267.21069999999997</v>
      </c>
      <c r="C25484">
        <v>13.73237</v>
      </c>
      <c r="D25484" t="s">
        <v>14</v>
      </c>
      <c r="E25484">
        <v>3.5858382596816099</v>
      </c>
      <c r="F25484">
        <v>0</v>
      </c>
      <c r="G25484">
        <v>0</v>
      </c>
      <c r="H25484">
        <v>0</v>
      </c>
      <c r="I25484" t="s">
        <v>34</v>
      </c>
      <c r="J25484" t="s">
        <v>16</v>
      </c>
      <c r="K25484" t="s">
        <v>16</v>
      </c>
      <c r="L25484" t="s">
        <v>16</v>
      </c>
      <c r="M25484" t="s">
        <v>16</v>
      </c>
      <c r="N25484" t="s">
        <v>16</v>
      </c>
    </row>
    <row r="25485" spans="1:14" x14ac:dyDescent="0.25">
      <c r="A25485">
        <v>46460</v>
      </c>
      <c r="B25485">
        <v>168.06630000000001</v>
      </c>
      <c r="C25485">
        <v>11.172000000000001</v>
      </c>
      <c r="D25485" t="s">
        <v>14</v>
      </c>
      <c r="E25485">
        <v>4.3313102445858398</v>
      </c>
      <c r="F25485">
        <v>0</v>
      </c>
      <c r="G25485">
        <v>0</v>
      </c>
      <c r="H25485">
        <v>0</v>
      </c>
      <c r="I25485" t="s">
        <v>31</v>
      </c>
      <c r="J25485" t="s">
        <v>16</v>
      </c>
      <c r="K25485" t="s">
        <v>16</v>
      </c>
      <c r="L25485" t="s">
        <v>16</v>
      </c>
      <c r="M25485" t="s">
        <v>16</v>
      </c>
      <c r="N25485" t="s">
        <v>16</v>
      </c>
    </row>
    <row r="25486" spans="1:14" x14ac:dyDescent="0.25">
      <c r="A25486">
        <v>46461</v>
      </c>
      <c r="B25486">
        <v>258.14920000000001</v>
      </c>
      <c r="C25486">
        <v>6.7531059999999998</v>
      </c>
      <c r="D25486" t="s">
        <v>14</v>
      </c>
      <c r="E25486">
        <v>3.9097470586592098</v>
      </c>
      <c r="F25486">
        <v>0</v>
      </c>
      <c r="G25486">
        <v>0</v>
      </c>
      <c r="H25486">
        <v>0</v>
      </c>
      <c r="I25486" t="s">
        <v>26</v>
      </c>
      <c r="J25486" t="s">
        <v>16</v>
      </c>
      <c r="K25486" t="s">
        <v>16</v>
      </c>
      <c r="L25486" t="s">
        <v>16</v>
      </c>
      <c r="M25486" t="s">
        <v>16</v>
      </c>
      <c r="N25486" t="s">
        <v>16</v>
      </c>
    </row>
    <row r="25487" spans="1:14" x14ac:dyDescent="0.25">
      <c r="A25487">
        <v>46463</v>
      </c>
      <c r="B25487">
        <v>264.0874</v>
      </c>
      <c r="C25487">
        <v>10.972530000000001</v>
      </c>
      <c r="D25487" t="s">
        <v>14</v>
      </c>
      <c r="E25487">
        <v>4.20735979650392</v>
      </c>
      <c r="F25487">
        <v>0</v>
      </c>
      <c r="G25487">
        <v>0</v>
      </c>
      <c r="H25487">
        <v>0</v>
      </c>
      <c r="I25487" t="s">
        <v>26</v>
      </c>
      <c r="J25487" t="s">
        <v>16</v>
      </c>
      <c r="K25487" t="s">
        <v>16</v>
      </c>
      <c r="L25487" t="s">
        <v>16</v>
      </c>
      <c r="M25487" t="s">
        <v>16</v>
      </c>
      <c r="N25487" t="s">
        <v>16</v>
      </c>
    </row>
    <row r="25488" spans="1:14" x14ac:dyDescent="0.25">
      <c r="A25488">
        <v>46464</v>
      </c>
      <c r="B25488">
        <v>194.0343</v>
      </c>
      <c r="C25488">
        <v>13.09652</v>
      </c>
      <c r="D25488" t="s">
        <v>14</v>
      </c>
      <c r="E25488">
        <v>3.47316516445124</v>
      </c>
      <c r="F25488">
        <v>0</v>
      </c>
      <c r="G25488">
        <v>0</v>
      </c>
      <c r="H25488">
        <v>0</v>
      </c>
      <c r="I25488" t="s">
        <v>28</v>
      </c>
      <c r="J25488" t="s">
        <v>16</v>
      </c>
      <c r="K25488" t="s">
        <v>16</v>
      </c>
      <c r="L25488" t="s">
        <v>16</v>
      </c>
      <c r="M25488" t="s">
        <v>16</v>
      </c>
      <c r="N25488" t="s">
        <v>16</v>
      </c>
    </row>
    <row r="25489" spans="1:14" x14ac:dyDescent="0.25">
      <c r="A25489">
        <v>46469</v>
      </c>
      <c r="B25489">
        <v>395.14819999999997</v>
      </c>
      <c r="C25489">
        <v>13.86539</v>
      </c>
      <c r="D25489" t="s">
        <v>14</v>
      </c>
      <c r="E25489">
        <v>3.8843863061314998</v>
      </c>
      <c r="F25489">
        <v>0</v>
      </c>
      <c r="G25489">
        <v>0</v>
      </c>
      <c r="H25489">
        <v>0</v>
      </c>
      <c r="I25489" t="s">
        <v>21</v>
      </c>
      <c r="J25489" t="s">
        <v>16</v>
      </c>
      <c r="K25489" t="s">
        <v>16</v>
      </c>
      <c r="L25489" t="s">
        <v>16</v>
      </c>
      <c r="M25489" t="s">
        <v>16</v>
      </c>
      <c r="N25489" t="s">
        <v>16</v>
      </c>
    </row>
    <row r="25490" spans="1:14" x14ac:dyDescent="0.25">
      <c r="A25490">
        <v>46470</v>
      </c>
      <c r="B25490">
        <v>395.14819999999997</v>
      </c>
      <c r="C25490">
        <v>13.13247</v>
      </c>
      <c r="D25490" t="s">
        <v>14</v>
      </c>
      <c r="E25490">
        <v>3.5418107153012</v>
      </c>
      <c r="F25490">
        <v>0</v>
      </c>
      <c r="G25490">
        <v>0</v>
      </c>
      <c r="H25490">
        <v>0</v>
      </c>
      <c r="I25490" t="s">
        <v>21</v>
      </c>
      <c r="J25490" t="s">
        <v>16</v>
      </c>
      <c r="K25490" t="s">
        <v>16</v>
      </c>
      <c r="L25490" t="s">
        <v>16</v>
      </c>
      <c r="M25490" t="s">
        <v>16</v>
      </c>
      <c r="N25490" t="s">
        <v>16</v>
      </c>
    </row>
    <row r="25491" spans="1:14" x14ac:dyDescent="0.25">
      <c r="A25491">
        <v>46471</v>
      </c>
      <c r="B25491">
        <v>498.87110000000001</v>
      </c>
      <c r="C25491">
        <v>14.066990000000001</v>
      </c>
      <c r="D25491" t="s">
        <v>14</v>
      </c>
      <c r="E25491">
        <v>3.6903170443495199</v>
      </c>
      <c r="F25491">
        <v>0</v>
      </c>
      <c r="G25491">
        <v>0</v>
      </c>
      <c r="H25491">
        <v>0</v>
      </c>
      <c r="I25491" t="s">
        <v>23</v>
      </c>
      <c r="J25491" t="s">
        <v>16</v>
      </c>
      <c r="K25491" t="s">
        <v>16</v>
      </c>
      <c r="L25491" t="s">
        <v>16</v>
      </c>
      <c r="M25491" t="s">
        <v>16</v>
      </c>
      <c r="N25491" t="s">
        <v>16</v>
      </c>
    </row>
    <row r="25492" spans="1:14" x14ac:dyDescent="0.25">
      <c r="A25492">
        <v>46473</v>
      </c>
      <c r="B25492">
        <v>400.14210000000003</v>
      </c>
      <c r="C25492">
        <v>16.032540000000001</v>
      </c>
      <c r="D25492" t="s">
        <v>14</v>
      </c>
      <c r="E25492">
        <v>3.5284096739906698</v>
      </c>
      <c r="F25492">
        <v>0</v>
      </c>
      <c r="G25492">
        <v>0</v>
      </c>
      <c r="H25492">
        <v>0</v>
      </c>
      <c r="I25492" t="s">
        <v>21</v>
      </c>
      <c r="J25492" t="s">
        <v>16</v>
      </c>
      <c r="K25492" t="s">
        <v>16</v>
      </c>
      <c r="L25492" t="s">
        <v>16</v>
      </c>
      <c r="M25492" t="s">
        <v>16</v>
      </c>
      <c r="N25492" t="s">
        <v>16</v>
      </c>
    </row>
    <row r="25493" spans="1:14" x14ac:dyDescent="0.25">
      <c r="A25493">
        <v>46479</v>
      </c>
      <c r="B25493">
        <v>190.10749999999999</v>
      </c>
      <c r="C25493">
        <v>11.71533</v>
      </c>
      <c r="D25493" t="s">
        <v>14</v>
      </c>
      <c r="E25493">
        <v>5.1648015126674798</v>
      </c>
      <c r="F25493">
        <v>0</v>
      </c>
      <c r="G25493">
        <v>0</v>
      </c>
      <c r="H25493">
        <v>0</v>
      </c>
      <c r="I25493" t="s">
        <v>28</v>
      </c>
      <c r="J25493" t="s">
        <v>16</v>
      </c>
      <c r="K25493" t="s">
        <v>16</v>
      </c>
      <c r="L25493" t="s">
        <v>16</v>
      </c>
      <c r="M25493" t="s">
        <v>16</v>
      </c>
      <c r="N25493" t="s">
        <v>16</v>
      </c>
    </row>
    <row r="25494" spans="1:14" x14ac:dyDescent="0.25">
      <c r="A25494">
        <v>46480</v>
      </c>
      <c r="B25494">
        <v>190.10749999999999</v>
      </c>
      <c r="C25494">
        <v>11.087249999999999</v>
      </c>
      <c r="D25494" t="s">
        <v>14</v>
      </c>
      <c r="E25494">
        <v>4.7514154587100501</v>
      </c>
      <c r="F25494">
        <v>0</v>
      </c>
      <c r="G25494">
        <v>0</v>
      </c>
      <c r="H25494">
        <v>0</v>
      </c>
      <c r="I25494" t="s">
        <v>28</v>
      </c>
      <c r="J25494" t="s">
        <v>16</v>
      </c>
      <c r="K25494" t="s">
        <v>16</v>
      </c>
      <c r="L25494" t="s">
        <v>16</v>
      </c>
      <c r="M25494" t="s">
        <v>16</v>
      </c>
      <c r="N25494" t="s">
        <v>16</v>
      </c>
    </row>
    <row r="25495" spans="1:14" x14ac:dyDescent="0.25">
      <c r="A25495">
        <v>46482</v>
      </c>
      <c r="B25495">
        <v>346.07229999999998</v>
      </c>
      <c r="C25495">
        <v>5.1329279999999997</v>
      </c>
      <c r="D25495" t="s">
        <v>14</v>
      </c>
      <c r="E25495">
        <v>4.0229113527648099</v>
      </c>
      <c r="F25495">
        <v>0</v>
      </c>
      <c r="G25495">
        <v>0</v>
      </c>
      <c r="H25495">
        <v>0</v>
      </c>
      <c r="I25495" t="s">
        <v>46</v>
      </c>
      <c r="J25495" t="s">
        <v>16</v>
      </c>
      <c r="K25495" t="s">
        <v>16</v>
      </c>
      <c r="L25495" t="s">
        <v>16</v>
      </c>
      <c r="M25495" t="s">
        <v>16</v>
      </c>
      <c r="N25495" t="s">
        <v>16</v>
      </c>
    </row>
    <row r="25496" spans="1:14" x14ac:dyDescent="0.25">
      <c r="A25496">
        <v>46485</v>
      </c>
      <c r="B25496">
        <v>284.23360000000002</v>
      </c>
      <c r="C25496">
        <v>8.2737110000000005</v>
      </c>
      <c r="D25496" t="s">
        <v>14</v>
      </c>
      <c r="E25496">
        <v>3.3864582633405802</v>
      </c>
      <c r="F25496">
        <v>0</v>
      </c>
      <c r="G25496">
        <v>0</v>
      </c>
      <c r="H25496">
        <v>0</v>
      </c>
      <c r="I25496" t="s">
        <v>18</v>
      </c>
      <c r="J25496" t="s">
        <v>16</v>
      </c>
      <c r="K25496" t="s">
        <v>16</v>
      </c>
      <c r="L25496" t="s">
        <v>16</v>
      </c>
      <c r="M25496" t="s">
        <v>16</v>
      </c>
      <c r="N25496" t="s">
        <v>16</v>
      </c>
    </row>
    <row r="25497" spans="1:14" x14ac:dyDescent="0.25">
      <c r="A25497">
        <v>46490</v>
      </c>
      <c r="B25497">
        <v>414.23390000000001</v>
      </c>
      <c r="C25497">
        <v>7.4946169999999999</v>
      </c>
      <c r="D25497" t="s">
        <v>14</v>
      </c>
      <c r="E25497">
        <v>4.8907517882083802</v>
      </c>
      <c r="F25497">
        <v>0</v>
      </c>
      <c r="G25497">
        <v>0</v>
      </c>
      <c r="H25497">
        <v>0</v>
      </c>
      <c r="I25497" t="s">
        <v>80</v>
      </c>
      <c r="J25497" t="s">
        <v>16</v>
      </c>
      <c r="K25497" t="s">
        <v>16</v>
      </c>
      <c r="L25497" t="s">
        <v>16</v>
      </c>
      <c r="M25497" t="s">
        <v>16</v>
      </c>
      <c r="N25497" t="s">
        <v>16</v>
      </c>
    </row>
    <row r="25498" spans="1:14" x14ac:dyDescent="0.25">
      <c r="A25498">
        <v>46492</v>
      </c>
      <c r="B25498">
        <v>203.09219999999999</v>
      </c>
      <c r="C25498">
        <v>13.81413</v>
      </c>
      <c r="D25498" t="s">
        <v>14</v>
      </c>
      <c r="E25498">
        <v>3.5128854106234</v>
      </c>
      <c r="F25498">
        <v>0</v>
      </c>
      <c r="G25498">
        <v>0</v>
      </c>
      <c r="H25498">
        <v>0</v>
      </c>
      <c r="I25498" t="s">
        <v>50</v>
      </c>
      <c r="J25498" t="s">
        <v>16</v>
      </c>
      <c r="K25498" t="s">
        <v>16</v>
      </c>
      <c r="L25498" t="s">
        <v>16</v>
      </c>
      <c r="M25498" t="s">
        <v>16</v>
      </c>
      <c r="N25498" t="s">
        <v>16</v>
      </c>
    </row>
    <row r="25499" spans="1:14" x14ac:dyDescent="0.25">
      <c r="A25499">
        <v>46493</v>
      </c>
      <c r="B25499">
        <v>219.11680000000001</v>
      </c>
      <c r="C25499">
        <v>11.034979999999999</v>
      </c>
      <c r="D25499" t="s">
        <v>14</v>
      </c>
      <c r="E25499">
        <v>4.2730823689860404</v>
      </c>
      <c r="F25499">
        <v>0</v>
      </c>
      <c r="G25499">
        <v>0</v>
      </c>
      <c r="H25499">
        <v>0</v>
      </c>
      <c r="I25499" t="s">
        <v>29</v>
      </c>
      <c r="J25499" t="s">
        <v>16</v>
      </c>
      <c r="K25499" t="s">
        <v>16</v>
      </c>
      <c r="L25499" t="s">
        <v>16</v>
      </c>
      <c r="M25499" t="s">
        <v>16</v>
      </c>
      <c r="N25499" t="s">
        <v>16</v>
      </c>
    </row>
    <row r="25500" spans="1:14" x14ac:dyDescent="0.25">
      <c r="A25500">
        <v>46499</v>
      </c>
      <c r="B25500">
        <v>587.42430000000002</v>
      </c>
      <c r="C25500">
        <v>11.20787</v>
      </c>
      <c r="D25500" t="s">
        <v>14</v>
      </c>
      <c r="E25500">
        <v>3.8509292954833798</v>
      </c>
      <c r="F25500">
        <v>0</v>
      </c>
      <c r="G25500">
        <v>0</v>
      </c>
      <c r="H25500">
        <v>0</v>
      </c>
      <c r="I25500" t="s">
        <v>63</v>
      </c>
      <c r="J25500" t="s">
        <v>16</v>
      </c>
      <c r="K25500" t="s">
        <v>16</v>
      </c>
      <c r="L25500" t="s">
        <v>16</v>
      </c>
      <c r="M25500" t="s">
        <v>16</v>
      </c>
      <c r="N25500" t="s">
        <v>16</v>
      </c>
    </row>
    <row r="25501" spans="1:14" x14ac:dyDescent="0.25">
      <c r="A25501">
        <v>46501</v>
      </c>
      <c r="B25501">
        <v>252.17080000000001</v>
      </c>
      <c r="C25501">
        <v>3.1210719999999998</v>
      </c>
      <c r="D25501" t="s">
        <v>14</v>
      </c>
      <c r="E25501">
        <v>4.1454867357114997</v>
      </c>
      <c r="F25501">
        <v>0</v>
      </c>
      <c r="G25501">
        <v>0</v>
      </c>
      <c r="H25501">
        <v>0</v>
      </c>
      <c r="I25501" t="s">
        <v>26</v>
      </c>
      <c r="J25501" t="s">
        <v>16</v>
      </c>
      <c r="K25501" t="s">
        <v>16</v>
      </c>
      <c r="L25501" t="s">
        <v>16</v>
      </c>
      <c r="M25501" t="s">
        <v>16</v>
      </c>
      <c r="N25501" t="s">
        <v>16</v>
      </c>
    </row>
    <row r="25502" spans="1:14" x14ac:dyDescent="0.25">
      <c r="A25502">
        <v>46502</v>
      </c>
      <c r="B25502">
        <v>252.17140000000001</v>
      </c>
      <c r="C25502">
        <v>4.9449059999999996</v>
      </c>
      <c r="D25502" t="s">
        <v>14</v>
      </c>
      <c r="E25502">
        <v>3.5747955299523602</v>
      </c>
      <c r="F25502">
        <v>0</v>
      </c>
      <c r="G25502">
        <v>0</v>
      </c>
      <c r="H25502">
        <v>0</v>
      </c>
      <c r="I25502" t="s">
        <v>26</v>
      </c>
      <c r="J25502" t="s">
        <v>16</v>
      </c>
      <c r="K25502" t="s">
        <v>16</v>
      </c>
      <c r="L25502" t="s">
        <v>16</v>
      </c>
      <c r="M25502" t="s">
        <v>16</v>
      </c>
      <c r="N25502" t="s">
        <v>16</v>
      </c>
    </row>
    <row r="25503" spans="1:14" x14ac:dyDescent="0.25">
      <c r="A25503">
        <v>46513</v>
      </c>
      <c r="B25503">
        <v>380.15359999999998</v>
      </c>
      <c r="C25503">
        <v>14.997870000000001</v>
      </c>
      <c r="D25503" t="s">
        <v>14</v>
      </c>
      <c r="E25503">
        <v>3.0257837826619101</v>
      </c>
      <c r="F25503">
        <v>0</v>
      </c>
      <c r="G25503">
        <v>0</v>
      </c>
      <c r="H25503">
        <v>0</v>
      </c>
      <c r="I25503" t="s">
        <v>24</v>
      </c>
      <c r="J25503" t="s">
        <v>16</v>
      </c>
      <c r="K25503" t="s">
        <v>16</v>
      </c>
      <c r="L25503" t="s">
        <v>16</v>
      </c>
      <c r="M25503" t="s">
        <v>16</v>
      </c>
      <c r="N25503" t="s">
        <v>16</v>
      </c>
    </row>
    <row r="25504" spans="1:14" x14ac:dyDescent="0.25">
      <c r="A25504">
        <v>46514</v>
      </c>
      <c r="B25504">
        <v>657.45500000000004</v>
      </c>
      <c r="C25504">
        <v>12.544650000000001</v>
      </c>
      <c r="D25504" t="s">
        <v>14</v>
      </c>
      <c r="E25504">
        <v>3.20952111443555</v>
      </c>
      <c r="F25504">
        <v>0</v>
      </c>
      <c r="G25504">
        <v>0</v>
      </c>
      <c r="H25504">
        <v>0</v>
      </c>
      <c r="I25504" t="s">
        <v>49</v>
      </c>
      <c r="J25504" t="s">
        <v>16</v>
      </c>
      <c r="K25504" t="s">
        <v>16</v>
      </c>
      <c r="L25504" t="s">
        <v>16</v>
      </c>
      <c r="M25504" t="s">
        <v>16</v>
      </c>
      <c r="N25504" t="s">
        <v>16</v>
      </c>
    </row>
    <row r="25505" spans="1:14" x14ac:dyDescent="0.25">
      <c r="A25505">
        <v>46515</v>
      </c>
      <c r="B25505">
        <v>295.19380000000001</v>
      </c>
      <c r="C25505">
        <v>7.4113499999999997</v>
      </c>
      <c r="D25505" t="s">
        <v>14</v>
      </c>
      <c r="E25505">
        <v>4.0201898937460303</v>
      </c>
      <c r="F25505">
        <v>0</v>
      </c>
      <c r="G25505">
        <v>0</v>
      </c>
      <c r="H25505">
        <v>0</v>
      </c>
      <c r="I25505" t="s">
        <v>20</v>
      </c>
      <c r="J25505" t="s">
        <v>16</v>
      </c>
      <c r="K25505" t="s">
        <v>16</v>
      </c>
      <c r="L25505" t="s">
        <v>16</v>
      </c>
      <c r="M25505" t="s">
        <v>16</v>
      </c>
      <c r="N25505" t="s">
        <v>16</v>
      </c>
    </row>
    <row r="25506" spans="1:14" x14ac:dyDescent="0.25">
      <c r="A25506">
        <v>46519</v>
      </c>
      <c r="B25506">
        <v>370.22250000000003</v>
      </c>
      <c r="C25506">
        <v>12.63979</v>
      </c>
      <c r="D25506" t="s">
        <v>14</v>
      </c>
      <c r="E25506">
        <v>3.2984305774651301</v>
      </c>
      <c r="F25506">
        <v>0</v>
      </c>
      <c r="G25506">
        <v>0</v>
      </c>
      <c r="H25506">
        <v>0</v>
      </c>
      <c r="I25506" t="s">
        <v>43</v>
      </c>
      <c r="J25506" t="s">
        <v>16</v>
      </c>
      <c r="K25506" t="s">
        <v>16</v>
      </c>
      <c r="L25506" t="s">
        <v>16</v>
      </c>
      <c r="M25506" t="s">
        <v>16</v>
      </c>
      <c r="N25506" t="s">
        <v>16</v>
      </c>
    </row>
    <row r="25507" spans="1:14" x14ac:dyDescent="0.25">
      <c r="A25507">
        <v>46521</v>
      </c>
      <c r="B25507">
        <v>323.12740000000002</v>
      </c>
      <c r="C25507">
        <v>8.0677450000000004</v>
      </c>
      <c r="D25507" t="s">
        <v>14</v>
      </c>
      <c r="E25507">
        <v>3.4794012184540701</v>
      </c>
      <c r="F25507">
        <v>0</v>
      </c>
      <c r="G25507">
        <v>0</v>
      </c>
      <c r="H25507">
        <v>0</v>
      </c>
      <c r="I25507" t="s">
        <v>47</v>
      </c>
      <c r="J25507" t="s">
        <v>16</v>
      </c>
      <c r="K25507" t="s">
        <v>16</v>
      </c>
      <c r="L25507" t="s">
        <v>16</v>
      </c>
      <c r="M25507" t="s">
        <v>16</v>
      </c>
      <c r="N25507" t="s">
        <v>16</v>
      </c>
    </row>
    <row r="25508" spans="1:14" x14ac:dyDescent="0.25">
      <c r="A25508">
        <v>46525</v>
      </c>
      <c r="B25508">
        <v>174.0762</v>
      </c>
      <c r="C25508">
        <v>5.6140059999999998</v>
      </c>
      <c r="D25508" t="s">
        <v>14</v>
      </c>
      <c r="E25508">
        <v>4.0101099907850104</v>
      </c>
      <c r="F25508">
        <v>0</v>
      </c>
      <c r="G25508">
        <v>0</v>
      </c>
      <c r="H25508">
        <v>0</v>
      </c>
      <c r="I25508" t="s">
        <v>31</v>
      </c>
      <c r="J25508" t="s">
        <v>16</v>
      </c>
      <c r="K25508" t="s">
        <v>16</v>
      </c>
      <c r="L25508" t="s">
        <v>16</v>
      </c>
      <c r="M25508" t="s">
        <v>16</v>
      </c>
      <c r="N25508" t="s">
        <v>16</v>
      </c>
    </row>
    <row r="25509" spans="1:14" x14ac:dyDescent="0.25">
      <c r="A25509">
        <v>46526</v>
      </c>
      <c r="B25509">
        <v>174.0762</v>
      </c>
      <c r="C25509">
        <v>4.1743389999999998</v>
      </c>
      <c r="D25509" t="s">
        <v>14</v>
      </c>
      <c r="E25509">
        <v>4.1637396281412498</v>
      </c>
      <c r="F25509">
        <v>0</v>
      </c>
      <c r="G25509">
        <v>0</v>
      </c>
      <c r="H25509">
        <v>0</v>
      </c>
      <c r="I25509" t="s">
        <v>31</v>
      </c>
      <c r="J25509" t="s">
        <v>16</v>
      </c>
      <c r="K25509" t="s">
        <v>16</v>
      </c>
      <c r="L25509" t="s">
        <v>16</v>
      </c>
      <c r="M25509" t="s">
        <v>16</v>
      </c>
      <c r="N25509" t="s">
        <v>16</v>
      </c>
    </row>
    <row r="25510" spans="1:14" x14ac:dyDescent="0.25">
      <c r="A25510">
        <v>46527</v>
      </c>
      <c r="B25510">
        <v>432.21629999999999</v>
      </c>
      <c r="C25510">
        <v>15.36576</v>
      </c>
      <c r="D25510" t="s">
        <v>14</v>
      </c>
      <c r="E25510">
        <v>3.17424745187455</v>
      </c>
      <c r="F25510">
        <v>0</v>
      </c>
      <c r="G25510">
        <v>0</v>
      </c>
      <c r="H25510">
        <v>0</v>
      </c>
      <c r="I25510" t="s">
        <v>69</v>
      </c>
      <c r="J25510" t="s">
        <v>16</v>
      </c>
      <c r="K25510" t="s">
        <v>16</v>
      </c>
      <c r="L25510" t="s">
        <v>16</v>
      </c>
      <c r="M25510" t="s">
        <v>16</v>
      </c>
      <c r="N25510" t="s">
        <v>16</v>
      </c>
    </row>
    <row r="25511" spans="1:14" x14ac:dyDescent="0.25">
      <c r="A25511">
        <v>46532</v>
      </c>
      <c r="B25511">
        <v>247.20609999999999</v>
      </c>
      <c r="C25511">
        <v>6.651478</v>
      </c>
      <c r="D25511" t="s">
        <v>14</v>
      </c>
      <c r="E25511">
        <v>3.7178664376269399</v>
      </c>
      <c r="F25511">
        <v>0</v>
      </c>
      <c r="G25511">
        <v>0</v>
      </c>
      <c r="H25511">
        <v>0</v>
      </c>
      <c r="I25511" t="s">
        <v>40</v>
      </c>
      <c r="J25511" t="s">
        <v>16</v>
      </c>
      <c r="K25511" t="s">
        <v>16</v>
      </c>
      <c r="L25511" t="s">
        <v>16</v>
      </c>
      <c r="M25511" t="s">
        <v>16</v>
      </c>
      <c r="N25511" t="s">
        <v>16</v>
      </c>
    </row>
    <row r="25512" spans="1:14" x14ac:dyDescent="0.25">
      <c r="A25512">
        <v>46534</v>
      </c>
      <c r="B25512">
        <v>355.06939999999997</v>
      </c>
      <c r="C25512">
        <v>6.6931399999999996</v>
      </c>
      <c r="D25512" t="s">
        <v>14</v>
      </c>
      <c r="E25512">
        <v>3.6803718185034899</v>
      </c>
      <c r="F25512">
        <v>0</v>
      </c>
      <c r="G25512">
        <v>0</v>
      </c>
      <c r="H25512">
        <v>0</v>
      </c>
      <c r="I25512" t="s">
        <v>42</v>
      </c>
      <c r="J25512" t="s">
        <v>16</v>
      </c>
      <c r="K25512" t="s">
        <v>16</v>
      </c>
      <c r="L25512" t="s">
        <v>16</v>
      </c>
      <c r="M25512" t="s">
        <v>16</v>
      </c>
      <c r="N25512" t="s">
        <v>16</v>
      </c>
    </row>
    <row r="25513" spans="1:14" x14ac:dyDescent="0.25">
      <c r="A25513">
        <v>46536</v>
      </c>
      <c r="B25513">
        <v>396.1499</v>
      </c>
      <c r="C25513">
        <v>1.37784</v>
      </c>
      <c r="D25513" t="s">
        <v>14</v>
      </c>
      <c r="E25513">
        <v>3.3157584049297899</v>
      </c>
      <c r="F25513">
        <v>0</v>
      </c>
      <c r="G25513">
        <v>0</v>
      </c>
      <c r="H25513">
        <v>0</v>
      </c>
      <c r="I25513" t="s">
        <v>21</v>
      </c>
      <c r="J25513" t="s">
        <v>16</v>
      </c>
      <c r="K25513" t="s">
        <v>16</v>
      </c>
      <c r="L25513" t="s">
        <v>16</v>
      </c>
      <c r="M25513" t="s">
        <v>16</v>
      </c>
      <c r="N25513" t="s">
        <v>16</v>
      </c>
    </row>
    <row r="25514" spans="1:14" x14ac:dyDescent="0.25">
      <c r="A25514">
        <v>46540</v>
      </c>
      <c r="B25514">
        <v>239.14920000000001</v>
      </c>
      <c r="C25514">
        <v>13.24316</v>
      </c>
      <c r="D25514" t="s">
        <v>14</v>
      </c>
      <c r="E25514">
        <v>5.2524934670975698</v>
      </c>
      <c r="F25514">
        <v>0</v>
      </c>
      <c r="G25514">
        <v>0</v>
      </c>
      <c r="H25514">
        <v>0</v>
      </c>
      <c r="I25514" t="s">
        <v>40</v>
      </c>
      <c r="J25514" t="s">
        <v>16</v>
      </c>
      <c r="K25514" t="s">
        <v>16</v>
      </c>
      <c r="L25514" t="s">
        <v>16</v>
      </c>
      <c r="M25514" t="s">
        <v>16</v>
      </c>
      <c r="N25514" t="s">
        <v>16</v>
      </c>
    </row>
    <row r="25515" spans="1:14" x14ac:dyDescent="0.25">
      <c r="A25515">
        <v>46541</v>
      </c>
      <c r="B25515">
        <v>140.62559999999999</v>
      </c>
      <c r="C25515">
        <v>8.5710169999999994</v>
      </c>
      <c r="D25515" t="s">
        <v>14</v>
      </c>
      <c r="E25515">
        <v>3.22571375776094</v>
      </c>
      <c r="F25515">
        <v>0</v>
      </c>
      <c r="G25515">
        <v>0</v>
      </c>
      <c r="H25515">
        <v>0</v>
      </c>
      <c r="I25515" t="s">
        <v>57</v>
      </c>
      <c r="J25515" t="s">
        <v>16</v>
      </c>
      <c r="K25515" t="s">
        <v>16</v>
      </c>
      <c r="L25515" t="s">
        <v>16</v>
      </c>
      <c r="M25515" t="s">
        <v>16</v>
      </c>
      <c r="N25515" t="s">
        <v>16</v>
      </c>
    </row>
    <row r="25516" spans="1:14" x14ac:dyDescent="0.25">
      <c r="A25516">
        <v>46544</v>
      </c>
      <c r="B25516">
        <v>544.3904</v>
      </c>
      <c r="C25516">
        <v>9.5162230000000001</v>
      </c>
      <c r="D25516" t="s">
        <v>14</v>
      </c>
      <c r="E25516">
        <v>3.8332956577869299</v>
      </c>
      <c r="F25516">
        <v>0</v>
      </c>
      <c r="G25516">
        <v>0</v>
      </c>
      <c r="H25516">
        <v>0</v>
      </c>
      <c r="I25516" t="s">
        <v>61</v>
      </c>
      <c r="J25516" t="s">
        <v>16</v>
      </c>
      <c r="K25516" t="s">
        <v>16</v>
      </c>
      <c r="L25516" t="s">
        <v>16</v>
      </c>
      <c r="M25516" t="s">
        <v>16</v>
      </c>
      <c r="N25516" t="s">
        <v>16</v>
      </c>
    </row>
    <row r="25517" spans="1:14" x14ac:dyDescent="0.25">
      <c r="A25517">
        <v>46546</v>
      </c>
      <c r="B25517">
        <v>315.16669999999999</v>
      </c>
      <c r="C25517">
        <v>12.326309999999999</v>
      </c>
      <c r="D25517" t="s">
        <v>14</v>
      </c>
      <c r="E25517">
        <v>3.1492841839737</v>
      </c>
      <c r="F25517">
        <v>0</v>
      </c>
      <c r="G25517">
        <v>0</v>
      </c>
      <c r="H25517">
        <v>0</v>
      </c>
      <c r="I25517" t="s">
        <v>17</v>
      </c>
      <c r="J25517" t="s">
        <v>16</v>
      </c>
      <c r="K25517" t="s">
        <v>16</v>
      </c>
      <c r="L25517" t="s">
        <v>16</v>
      </c>
      <c r="M25517" t="s">
        <v>16</v>
      </c>
      <c r="N25517" t="s">
        <v>16</v>
      </c>
    </row>
    <row r="25518" spans="1:14" x14ac:dyDescent="0.25">
      <c r="A25518">
        <v>46548</v>
      </c>
      <c r="B25518">
        <v>156.08799999999999</v>
      </c>
      <c r="C25518">
        <v>12.29509</v>
      </c>
      <c r="D25518" t="s">
        <v>14</v>
      </c>
      <c r="E25518">
        <v>3.37075104510612</v>
      </c>
      <c r="F25518">
        <v>0</v>
      </c>
      <c r="G25518">
        <v>0</v>
      </c>
      <c r="H25518">
        <v>0</v>
      </c>
      <c r="I25518" t="s">
        <v>67</v>
      </c>
      <c r="J25518" t="s">
        <v>16</v>
      </c>
      <c r="K25518" t="s">
        <v>16</v>
      </c>
      <c r="L25518" t="s">
        <v>16</v>
      </c>
      <c r="M25518" t="s">
        <v>16</v>
      </c>
      <c r="N25518" t="s">
        <v>16</v>
      </c>
    </row>
    <row r="25519" spans="1:14" x14ac:dyDescent="0.25">
      <c r="A25519">
        <v>46549</v>
      </c>
      <c r="B25519">
        <v>243.1233</v>
      </c>
      <c r="C25519">
        <v>13.74532</v>
      </c>
      <c r="D25519" t="s">
        <v>14</v>
      </c>
      <c r="E25519">
        <v>3.4817582245557701</v>
      </c>
      <c r="F25519">
        <v>0</v>
      </c>
      <c r="G25519">
        <v>0</v>
      </c>
      <c r="H25519">
        <v>0</v>
      </c>
      <c r="I25519" t="s">
        <v>40</v>
      </c>
      <c r="J25519" t="s">
        <v>16</v>
      </c>
      <c r="K25519" t="s">
        <v>16</v>
      </c>
      <c r="L25519" t="s">
        <v>16</v>
      </c>
      <c r="M25519" t="s">
        <v>16</v>
      </c>
      <c r="N25519" t="s">
        <v>16</v>
      </c>
    </row>
    <row r="25520" spans="1:14" x14ac:dyDescent="0.25">
      <c r="A25520">
        <v>46550</v>
      </c>
      <c r="B25520">
        <v>243.12370000000001</v>
      </c>
      <c r="C25520">
        <v>12.216419999999999</v>
      </c>
      <c r="D25520" t="s">
        <v>14</v>
      </c>
      <c r="E25520">
        <v>3.2584205473772099</v>
      </c>
      <c r="F25520">
        <v>0</v>
      </c>
      <c r="G25520">
        <v>0</v>
      </c>
      <c r="H25520">
        <v>0</v>
      </c>
      <c r="I25520" t="s">
        <v>40</v>
      </c>
      <c r="J25520" t="s">
        <v>16</v>
      </c>
      <c r="K25520" t="s">
        <v>16</v>
      </c>
      <c r="L25520" t="s">
        <v>16</v>
      </c>
      <c r="M25520" t="s">
        <v>16</v>
      </c>
      <c r="N25520" t="s">
        <v>16</v>
      </c>
    </row>
    <row r="25521" spans="1:14" x14ac:dyDescent="0.25">
      <c r="A25521">
        <v>46557</v>
      </c>
      <c r="B25521">
        <v>350.1465</v>
      </c>
      <c r="C25521">
        <v>7.6254939999999998</v>
      </c>
      <c r="D25521" t="s">
        <v>14</v>
      </c>
      <c r="E25521">
        <v>3.30377000662281</v>
      </c>
      <c r="F25521">
        <v>0</v>
      </c>
      <c r="G25521">
        <v>0</v>
      </c>
      <c r="H25521">
        <v>0</v>
      </c>
      <c r="I25521" t="s">
        <v>42</v>
      </c>
      <c r="J25521" t="s">
        <v>16</v>
      </c>
      <c r="K25521" t="s">
        <v>16</v>
      </c>
      <c r="L25521" t="s">
        <v>16</v>
      </c>
      <c r="M25521" t="s">
        <v>16</v>
      </c>
      <c r="N25521" t="s">
        <v>16</v>
      </c>
    </row>
    <row r="25522" spans="1:14" x14ac:dyDescent="0.25">
      <c r="A25522">
        <v>46560</v>
      </c>
      <c r="B25522">
        <v>132.15940000000001</v>
      </c>
      <c r="C25522">
        <v>6.633845</v>
      </c>
      <c r="D25522" t="s">
        <v>14</v>
      </c>
      <c r="E25522">
        <v>3.32839898190826</v>
      </c>
      <c r="F25522">
        <v>0</v>
      </c>
      <c r="G25522">
        <v>0</v>
      </c>
      <c r="H25522">
        <v>0</v>
      </c>
      <c r="I25522" t="s">
        <v>59</v>
      </c>
      <c r="J25522" t="s">
        <v>16</v>
      </c>
      <c r="K25522" t="s">
        <v>16</v>
      </c>
      <c r="L25522" t="s">
        <v>16</v>
      </c>
      <c r="M25522" t="s">
        <v>16</v>
      </c>
      <c r="N25522" t="s">
        <v>16</v>
      </c>
    </row>
    <row r="25523" spans="1:14" x14ac:dyDescent="0.25">
      <c r="A25523">
        <v>46561</v>
      </c>
      <c r="B25523">
        <v>261.13479999999998</v>
      </c>
      <c r="C25523">
        <v>3.9021669999999999</v>
      </c>
      <c r="D25523" t="s">
        <v>14</v>
      </c>
      <c r="E25523">
        <v>4.6259919052975702</v>
      </c>
      <c r="F25523">
        <v>0</v>
      </c>
      <c r="G25523">
        <v>0</v>
      </c>
      <c r="H25523">
        <v>0</v>
      </c>
      <c r="I25523" t="s">
        <v>26</v>
      </c>
      <c r="J25523" t="s">
        <v>16</v>
      </c>
      <c r="K25523" t="s">
        <v>16</v>
      </c>
      <c r="L25523" t="s">
        <v>16</v>
      </c>
      <c r="M25523" t="s">
        <v>16</v>
      </c>
      <c r="N25523" t="s">
        <v>16</v>
      </c>
    </row>
    <row r="25524" spans="1:14" x14ac:dyDescent="0.25">
      <c r="A25524">
        <v>46568</v>
      </c>
      <c r="B25524">
        <v>204.13929999999999</v>
      </c>
      <c r="C25524">
        <v>11.26436</v>
      </c>
      <c r="D25524" t="s">
        <v>14</v>
      </c>
      <c r="E25524">
        <v>4.2676460387283397</v>
      </c>
      <c r="F25524">
        <v>0</v>
      </c>
      <c r="G25524">
        <v>0</v>
      </c>
      <c r="H25524">
        <v>0</v>
      </c>
      <c r="I25524" t="s">
        <v>50</v>
      </c>
      <c r="J25524" t="s">
        <v>16</v>
      </c>
      <c r="K25524" t="s">
        <v>16</v>
      </c>
      <c r="L25524" t="s">
        <v>16</v>
      </c>
      <c r="M25524" t="s">
        <v>16</v>
      </c>
      <c r="N25524" t="s">
        <v>16</v>
      </c>
    </row>
    <row r="25525" spans="1:14" x14ac:dyDescent="0.25">
      <c r="A25525">
        <v>46569</v>
      </c>
      <c r="B25525">
        <v>427.24290000000002</v>
      </c>
      <c r="C25525">
        <v>6.9439330000000004</v>
      </c>
      <c r="D25525" t="s">
        <v>14</v>
      </c>
      <c r="E25525">
        <v>4.1405090250705401</v>
      </c>
      <c r="F25525">
        <v>0</v>
      </c>
      <c r="G25525">
        <v>0</v>
      </c>
      <c r="H25525">
        <v>0</v>
      </c>
      <c r="I25525" t="s">
        <v>69</v>
      </c>
      <c r="J25525" t="s">
        <v>16</v>
      </c>
      <c r="K25525" t="s">
        <v>16</v>
      </c>
      <c r="L25525" t="s">
        <v>16</v>
      </c>
      <c r="M25525" t="s">
        <v>16</v>
      </c>
      <c r="N25525" t="s">
        <v>16</v>
      </c>
    </row>
    <row r="25526" spans="1:14" x14ac:dyDescent="0.25">
      <c r="A25526">
        <v>46570</v>
      </c>
      <c r="B25526">
        <v>427.24149999999997</v>
      </c>
      <c r="C25526">
        <v>7.4239290000000002</v>
      </c>
      <c r="D25526" t="s">
        <v>14</v>
      </c>
      <c r="E25526">
        <v>3.5330493781135801</v>
      </c>
      <c r="F25526">
        <v>0</v>
      </c>
      <c r="G25526">
        <v>0</v>
      </c>
      <c r="H25526">
        <v>0</v>
      </c>
      <c r="I25526" t="s">
        <v>69</v>
      </c>
      <c r="J25526" t="s">
        <v>16</v>
      </c>
      <c r="K25526" t="s">
        <v>16</v>
      </c>
      <c r="L25526" t="s">
        <v>16</v>
      </c>
      <c r="M25526" t="s">
        <v>16</v>
      </c>
      <c r="N25526" t="s">
        <v>16</v>
      </c>
    </row>
    <row r="25527" spans="1:14" x14ac:dyDescent="0.25">
      <c r="A25527">
        <v>46571</v>
      </c>
      <c r="B25527">
        <v>674.45659999999998</v>
      </c>
      <c r="C25527">
        <v>2.4069560000000001</v>
      </c>
      <c r="D25527" t="s">
        <v>14</v>
      </c>
      <c r="E25527">
        <v>4.74737512753667</v>
      </c>
      <c r="F25527">
        <v>0</v>
      </c>
      <c r="G25527">
        <v>0</v>
      </c>
      <c r="H25527">
        <v>0</v>
      </c>
      <c r="I25527" t="s">
        <v>44</v>
      </c>
      <c r="J25527" t="s">
        <v>16</v>
      </c>
      <c r="K25527" t="s">
        <v>16</v>
      </c>
      <c r="L25527" t="s">
        <v>16</v>
      </c>
      <c r="M25527" t="s">
        <v>16</v>
      </c>
      <c r="N25527" t="s">
        <v>16</v>
      </c>
    </row>
    <row r="25528" spans="1:14" x14ac:dyDescent="0.25">
      <c r="A25528">
        <v>46572</v>
      </c>
      <c r="B25528">
        <v>599.45529999999997</v>
      </c>
      <c r="C25528">
        <v>6.7166670000000002</v>
      </c>
      <c r="D25528" t="s">
        <v>14</v>
      </c>
      <c r="E25528">
        <v>3.8114634811923902</v>
      </c>
      <c r="F25528">
        <v>0</v>
      </c>
      <c r="G25528">
        <v>0</v>
      </c>
      <c r="H25528">
        <v>0</v>
      </c>
      <c r="I25528" t="s">
        <v>39</v>
      </c>
      <c r="J25528" t="s">
        <v>16</v>
      </c>
      <c r="K25528" t="s">
        <v>16</v>
      </c>
      <c r="L25528" t="s">
        <v>16</v>
      </c>
      <c r="M25528" t="s">
        <v>16</v>
      </c>
      <c r="N25528" t="s">
        <v>16</v>
      </c>
    </row>
    <row r="25529" spans="1:14" x14ac:dyDescent="0.25">
      <c r="A25529">
        <v>46573</v>
      </c>
      <c r="B25529">
        <v>599.45000000000005</v>
      </c>
      <c r="C25529">
        <v>6.1778500000000003</v>
      </c>
      <c r="D25529" t="s">
        <v>14</v>
      </c>
      <c r="E25529">
        <v>3.4948029388918398</v>
      </c>
      <c r="F25529">
        <v>0</v>
      </c>
      <c r="G25529">
        <v>0</v>
      </c>
      <c r="H25529">
        <v>0</v>
      </c>
      <c r="I25529" t="s">
        <v>39</v>
      </c>
      <c r="J25529" t="s">
        <v>16</v>
      </c>
      <c r="K25529" t="s">
        <v>16</v>
      </c>
      <c r="L25529" t="s">
        <v>16</v>
      </c>
      <c r="M25529" t="s">
        <v>16</v>
      </c>
      <c r="N25529" t="s">
        <v>16</v>
      </c>
    </row>
    <row r="25530" spans="1:14" x14ac:dyDescent="0.25">
      <c r="A25530">
        <v>46575</v>
      </c>
      <c r="B25530">
        <v>153.0772</v>
      </c>
      <c r="C25530">
        <v>4.7801390000000001</v>
      </c>
      <c r="D25530" t="s">
        <v>14</v>
      </c>
      <c r="E25530">
        <v>3.4343752567263999</v>
      </c>
      <c r="F25530">
        <v>0</v>
      </c>
      <c r="G25530">
        <v>0</v>
      </c>
      <c r="H25530">
        <v>0</v>
      </c>
      <c r="I25530" t="s">
        <v>57</v>
      </c>
      <c r="J25530" t="s">
        <v>16</v>
      </c>
      <c r="K25530" t="s">
        <v>16</v>
      </c>
      <c r="L25530" t="s">
        <v>16</v>
      </c>
      <c r="M25530" t="s">
        <v>16</v>
      </c>
      <c r="N25530" t="s">
        <v>16</v>
      </c>
    </row>
    <row r="25531" spans="1:14" x14ac:dyDescent="0.25">
      <c r="A25531">
        <v>46576</v>
      </c>
      <c r="B25531">
        <v>751.85130000000004</v>
      </c>
      <c r="C25531">
        <v>13.65619</v>
      </c>
      <c r="D25531" t="s">
        <v>14</v>
      </c>
      <c r="E25531">
        <v>4.8188212737808502</v>
      </c>
      <c r="F25531">
        <v>0</v>
      </c>
      <c r="G25531">
        <v>0</v>
      </c>
      <c r="H25531">
        <v>0</v>
      </c>
      <c r="I25531" t="s">
        <v>114</v>
      </c>
      <c r="J25531" t="s">
        <v>16</v>
      </c>
      <c r="K25531" t="s">
        <v>16</v>
      </c>
      <c r="L25531" t="s">
        <v>16</v>
      </c>
      <c r="M25531" t="s">
        <v>16</v>
      </c>
      <c r="N25531" t="s">
        <v>16</v>
      </c>
    </row>
    <row r="25532" spans="1:14" x14ac:dyDescent="0.25">
      <c r="A25532">
        <v>46578</v>
      </c>
      <c r="B25532">
        <v>178.12690000000001</v>
      </c>
      <c r="C25532">
        <v>11.27031</v>
      </c>
      <c r="D25532" t="s">
        <v>14</v>
      </c>
      <c r="E25532">
        <v>3.19891732340517</v>
      </c>
      <c r="F25532">
        <v>0</v>
      </c>
      <c r="G25532">
        <v>0</v>
      </c>
      <c r="H25532">
        <v>0</v>
      </c>
      <c r="I25532" t="s">
        <v>31</v>
      </c>
      <c r="J25532" t="s">
        <v>16</v>
      </c>
      <c r="K25532" t="s">
        <v>16</v>
      </c>
      <c r="L25532" t="s">
        <v>16</v>
      </c>
      <c r="M25532" t="s">
        <v>16</v>
      </c>
      <c r="N25532" t="s">
        <v>16</v>
      </c>
    </row>
    <row r="25533" spans="1:14" x14ac:dyDescent="0.25">
      <c r="A25533">
        <v>46580</v>
      </c>
      <c r="B25533">
        <v>464.95359999999999</v>
      </c>
      <c r="C25533">
        <v>1.923011</v>
      </c>
      <c r="D25533" t="s">
        <v>14</v>
      </c>
      <c r="E25533">
        <v>4.0195485231390702</v>
      </c>
      <c r="F25533">
        <v>0</v>
      </c>
      <c r="G25533">
        <v>0</v>
      </c>
      <c r="H25533">
        <v>0</v>
      </c>
      <c r="I25533" t="s">
        <v>62</v>
      </c>
      <c r="J25533" t="s">
        <v>16</v>
      </c>
      <c r="K25533" t="s">
        <v>16</v>
      </c>
      <c r="L25533" t="s">
        <v>16</v>
      </c>
      <c r="M25533" t="s">
        <v>16</v>
      </c>
      <c r="N25533" t="s">
        <v>16</v>
      </c>
    </row>
    <row r="25534" spans="1:14" x14ac:dyDescent="0.25">
      <c r="A25534">
        <v>46582</v>
      </c>
      <c r="B25534">
        <v>420.31299999999999</v>
      </c>
      <c r="C25534">
        <v>11.159829999999999</v>
      </c>
      <c r="D25534" t="s">
        <v>14</v>
      </c>
      <c r="E25534">
        <v>3.6227482268414701</v>
      </c>
      <c r="F25534">
        <v>0</v>
      </c>
      <c r="G25534">
        <v>0</v>
      </c>
      <c r="H25534">
        <v>0</v>
      </c>
      <c r="I25534" t="s">
        <v>69</v>
      </c>
      <c r="J25534" t="s">
        <v>16</v>
      </c>
      <c r="K25534" t="s">
        <v>16</v>
      </c>
      <c r="L25534" t="s">
        <v>16</v>
      </c>
      <c r="M25534" t="s">
        <v>16</v>
      </c>
      <c r="N25534" t="s">
        <v>16</v>
      </c>
    </row>
    <row r="25535" spans="1:14" x14ac:dyDescent="0.25">
      <c r="A25535">
        <v>46584</v>
      </c>
      <c r="B25535">
        <v>286.95859999999999</v>
      </c>
      <c r="C25535">
        <v>19.302440000000001</v>
      </c>
      <c r="D25535" t="s">
        <v>14</v>
      </c>
      <c r="E25535">
        <v>0</v>
      </c>
      <c r="F25535">
        <v>0</v>
      </c>
      <c r="G25535">
        <v>0</v>
      </c>
      <c r="H25535">
        <v>0</v>
      </c>
      <c r="I25535" t="s">
        <v>18</v>
      </c>
      <c r="J25535" t="s">
        <v>16</v>
      </c>
      <c r="K25535" t="s">
        <v>16</v>
      </c>
      <c r="L25535" t="s">
        <v>16</v>
      </c>
      <c r="M25535" t="s">
        <v>16</v>
      </c>
      <c r="N25535" t="s">
        <v>16</v>
      </c>
    </row>
    <row r="25536" spans="1:14" x14ac:dyDescent="0.25">
      <c r="A25536">
        <v>46589</v>
      </c>
      <c r="B25536">
        <v>212.13980000000001</v>
      </c>
      <c r="C25536">
        <v>7.1341559999999999</v>
      </c>
      <c r="D25536" t="s">
        <v>14</v>
      </c>
      <c r="E25536">
        <v>4.5839604420216897</v>
      </c>
      <c r="F25536">
        <v>0</v>
      </c>
      <c r="G25536">
        <v>0</v>
      </c>
      <c r="H25536">
        <v>0</v>
      </c>
      <c r="I25536" t="s">
        <v>29</v>
      </c>
      <c r="J25536" t="s">
        <v>16</v>
      </c>
      <c r="K25536" t="s">
        <v>16</v>
      </c>
      <c r="L25536" t="s">
        <v>16</v>
      </c>
      <c r="M25536" t="s">
        <v>16</v>
      </c>
      <c r="N25536" t="s">
        <v>16</v>
      </c>
    </row>
    <row r="25537" spans="1:14" x14ac:dyDescent="0.25">
      <c r="A25537">
        <v>46591</v>
      </c>
      <c r="B25537">
        <v>281.22579999999999</v>
      </c>
      <c r="C25537">
        <v>11.100960000000001</v>
      </c>
      <c r="D25537" t="s">
        <v>14</v>
      </c>
      <c r="E25537">
        <v>3.4276637464953299</v>
      </c>
      <c r="F25537">
        <v>0</v>
      </c>
      <c r="G25537">
        <v>0</v>
      </c>
      <c r="H25537">
        <v>0</v>
      </c>
      <c r="I25537" t="s">
        <v>18</v>
      </c>
      <c r="J25537" t="s">
        <v>16</v>
      </c>
      <c r="K25537" t="s">
        <v>16</v>
      </c>
      <c r="L25537" t="s">
        <v>16</v>
      </c>
      <c r="M25537" t="s">
        <v>16</v>
      </c>
      <c r="N25537" t="s">
        <v>16</v>
      </c>
    </row>
    <row r="25538" spans="1:14" x14ac:dyDescent="0.25">
      <c r="A25538">
        <v>46592</v>
      </c>
      <c r="B25538">
        <v>222.12430000000001</v>
      </c>
      <c r="C25538">
        <v>12.783569999999999</v>
      </c>
      <c r="D25538" t="s">
        <v>14</v>
      </c>
      <c r="E25538">
        <v>3.95285792781283</v>
      </c>
      <c r="F25538">
        <v>0</v>
      </c>
      <c r="G25538">
        <v>0</v>
      </c>
      <c r="H25538">
        <v>0</v>
      </c>
      <c r="I25538" t="s">
        <v>29</v>
      </c>
      <c r="J25538" t="s">
        <v>16</v>
      </c>
      <c r="K25538" t="s">
        <v>16</v>
      </c>
      <c r="L25538" t="s">
        <v>16</v>
      </c>
      <c r="M25538" t="s">
        <v>16</v>
      </c>
      <c r="N25538" t="s">
        <v>16</v>
      </c>
    </row>
    <row r="25539" spans="1:14" x14ac:dyDescent="0.25">
      <c r="A25539">
        <v>46596</v>
      </c>
      <c r="B25539">
        <v>330.17360000000002</v>
      </c>
      <c r="C25539">
        <v>12.616149999999999</v>
      </c>
      <c r="D25539" t="s">
        <v>14</v>
      </c>
      <c r="E25539">
        <v>3.42546768198476</v>
      </c>
      <c r="F25539">
        <v>0</v>
      </c>
      <c r="G25539">
        <v>0</v>
      </c>
      <c r="H25539">
        <v>0</v>
      </c>
      <c r="I25539" t="s">
        <v>47</v>
      </c>
      <c r="J25539" t="s">
        <v>16</v>
      </c>
      <c r="K25539" t="s">
        <v>16</v>
      </c>
      <c r="L25539" t="s">
        <v>16</v>
      </c>
      <c r="M25539" t="s">
        <v>16</v>
      </c>
      <c r="N25539" t="s">
        <v>16</v>
      </c>
    </row>
    <row r="25540" spans="1:14" x14ac:dyDescent="0.25">
      <c r="A25540">
        <v>46601</v>
      </c>
      <c r="B25540">
        <v>253.14410000000001</v>
      </c>
      <c r="C25540">
        <v>13.76362</v>
      </c>
      <c r="D25540" t="s">
        <v>14</v>
      </c>
      <c r="E25540">
        <v>3.5967803715675299</v>
      </c>
      <c r="F25540">
        <v>0</v>
      </c>
      <c r="G25540">
        <v>0</v>
      </c>
      <c r="H25540">
        <v>0</v>
      </c>
      <c r="I25540" t="s">
        <v>26</v>
      </c>
      <c r="J25540" t="s">
        <v>16</v>
      </c>
      <c r="K25540" t="s">
        <v>16</v>
      </c>
      <c r="L25540" t="s">
        <v>16</v>
      </c>
      <c r="M25540" t="s">
        <v>16</v>
      </c>
      <c r="N25540" t="s">
        <v>16</v>
      </c>
    </row>
    <row r="25541" spans="1:14" x14ac:dyDescent="0.25">
      <c r="A25541">
        <v>46603</v>
      </c>
      <c r="B25541">
        <v>202.95859999999999</v>
      </c>
      <c r="C25541">
        <v>18.568110000000001</v>
      </c>
      <c r="D25541" t="s">
        <v>14</v>
      </c>
      <c r="E25541">
        <v>0</v>
      </c>
      <c r="F25541">
        <v>0</v>
      </c>
      <c r="G25541">
        <v>0</v>
      </c>
      <c r="H25541">
        <v>0</v>
      </c>
      <c r="I25541" t="s">
        <v>50</v>
      </c>
      <c r="J25541" t="s">
        <v>16</v>
      </c>
      <c r="K25541" t="s">
        <v>16</v>
      </c>
      <c r="L25541" t="s">
        <v>16</v>
      </c>
      <c r="M25541" t="s">
        <v>16</v>
      </c>
      <c r="N25541" t="s">
        <v>16</v>
      </c>
    </row>
    <row r="25542" spans="1:14" x14ac:dyDescent="0.25">
      <c r="A25542">
        <v>46605</v>
      </c>
      <c r="B25542">
        <v>376.19049999999999</v>
      </c>
      <c r="C25542">
        <v>7.0271059999999999</v>
      </c>
      <c r="D25542" t="s">
        <v>14</v>
      </c>
      <c r="E25542">
        <v>4.21210397010148</v>
      </c>
      <c r="F25542">
        <v>0</v>
      </c>
      <c r="G25542">
        <v>0</v>
      </c>
      <c r="H25542">
        <v>0</v>
      </c>
      <c r="I25542" t="s">
        <v>43</v>
      </c>
      <c r="J25542" t="s">
        <v>16</v>
      </c>
      <c r="K25542" t="s">
        <v>16</v>
      </c>
      <c r="L25542" t="s">
        <v>16</v>
      </c>
      <c r="M25542" t="s">
        <v>16</v>
      </c>
      <c r="N25542" t="s">
        <v>16</v>
      </c>
    </row>
    <row r="25543" spans="1:14" x14ac:dyDescent="0.25">
      <c r="A25543">
        <v>46610</v>
      </c>
      <c r="B25543">
        <v>315.13869999999997</v>
      </c>
      <c r="C25543">
        <v>11.26375</v>
      </c>
      <c r="D25543" t="s">
        <v>14</v>
      </c>
      <c r="E25543">
        <v>3.49284657074167</v>
      </c>
      <c r="F25543">
        <v>0</v>
      </c>
      <c r="G25543">
        <v>0</v>
      </c>
      <c r="H25543">
        <v>0</v>
      </c>
      <c r="I25543" t="s">
        <v>17</v>
      </c>
      <c r="J25543" t="s">
        <v>16</v>
      </c>
      <c r="K25543" t="s">
        <v>16</v>
      </c>
      <c r="L25543" t="s">
        <v>16</v>
      </c>
      <c r="M25543" t="s">
        <v>16</v>
      </c>
      <c r="N25543" t="s">
        <v>16</v>
      </c>
    </row>
    <row r="25544" spans="1:14" x14ac:dyDescent="0.25">
      <c r="A25544">
        <v>46611</v>
      </c>
      <c r="B25544">
        <v>315.14159999999998</v>
      </c>
      <c r="C25544">
        <v>11.00098</v>
      </c>
      <c r="D25544" t="s">
        <v>14</v>
      </c>
      <c r="E25544">
        <v>3.4573706843263801</v>
      </c>
      <c r="F25544">
        <v>0</v>
      </c>
      <c r="G25544">
        <v>0</v>
      </c>
      <c r="H25544">
        <v>0</v>
      </c>
      <c r="I25544" t="s">
        <v>17</v>
      </c>
      <c r="J25544" t="s">
        <v>16</v>
      </c>
      <c r="K25544" t="s">
        <v>16</v>
      </c>
      <c r="L25544" t="s">
        <v>16</v>
      </c>
      <c r="M25544" t="s">
        <v>16</v>
      </c>
      <c r="N25544" t="s">
        <v>16</v>
      </c>
    </row>
    <row r="25545" spans="1:14" x14ac:dyDescent="0.25">
      <c r="A25545">
        <v>46613</v>
      </c>
      <c r="B25545">
        <v>395.35629999999998</v>
      </c>
      <c r="C25545">
        <v>12.523210000000001</v>
      </c>
      <c r="D25545" t="s">
        <v>14</v>
      </c>
      <c r="E25545">
        <v>3.52882204816795</v>
      </c>
      <c r="F25545">
        <v>0</v>
      </c>
      <c r="G25545">
        <v>0</v>
      </c>
      <c r="H25545">
        <v>0</v>
      </c>
      <c r="I25545" t="s">
        <v>21</v>
      </c>
      <c r="J25545" t="s">
        <v>16</v>
      </c>
      <c r="K25545" t="s">
        <v>16</v>
      </c>
      <c r="L25545" t="s">
        <v>16</v>
      </c>
      <c r="M25545" t="s">
        <v>16</v>
      </c>
      <c r="N25545" t="s">
        <v>16</v>
      </c>
    </row>
    <row r="25546" spans="1:14" x14ac:dyDescent="0.25">
      <c r="A25546">
        <v>46614</v>
      </c>
      <c r="B25546">
        <v>395.35640000000001</v>
      </c>
      <c r="C25546">
        <v>12.217409999999999</v>
      </c>
      <c r="D25546" t="s">
        <v>14</v>
      </c>
      <c r="E25546">
        <v>3.5185169054647001</v>
      </c>
      <c r="F25546">
        <v>0</v>
      </c>
      <c r="G25546">
        <v>0</v>
      </c>
      <c r="H25546">
        <v>0</v>
      </c>
      <c r="I25546" t="s">
        <v>21</v>
      </c>
      <c r="J25546" t="s">
        <v>16</v>
      </c>
      <c r="K25546" t="s">
        <v>16</v>
      </c>
      <c r="L25546" t="s">
        <v>16</v>
      </c>
      <c r="M25546" t="s">
        <v>16</v>
      </c>
      <c r="N25546" t="s">
        <v>16</v>
      </c>
    </row>
    <row r="25547" spans="1:14" x14ac:dyDescent="0.25">
      <c r="A25547">
        <v>46620</v>
      </c>
      <c r="B25547">
        <v>673.34</v>
      </c>
      <c r="C25547">
        <v>5.4503329999999997</v>
      </c>
      <c r="D25547" t="s">
        <v>14</v>
      </c>
      <c r="E25547">
        <v>3.93949119426467</v>
      </c>
      <c r="F25547">
        <v>0</v>
      </c>
      <c r="G25547">
        <v>0</v>
      </c>
      <c r="H25547">
        <v>0</v>
      </c>
      <c r="I25547" t="s">
        <v>44</v>
      </c>
      <c r="J25547" t="s">
        <v>16</v>
      </c>
      <c r="K25547" t="s">
        <v>16</v>
      </c>
      <c r="L25547" t="s">
        <v>16</v>
      </c>
      <c r="M25547" t="s">
        <v>16</v>
      </c>
      <c r="N25547" t="s">
        <v>16</v>
      </c>
    </row>
    <row r="25548" spans="1:14" x14ac:dyDescent="0.25">
      <c r="A25548">
        <v>46625</v>
      </c>
      <c r="B25548">
        <v>313.19760000000002</v>
      </c>
      <c r="C25548">
        <v>4.9984999999999999</v>
      </c>
      <c r="D25548" t="s">
        <v>14</v>
      </c>
      <c r="E25548">
        <v>4.6225528917743004</v>
      </c>
      <c r="F25548">
        <v>0</v>
      </c>
      <c r="G25548">
        <v>0</v>
      </c>
      <c r="H25548">
        <v>0</v>
      </c>
      <c r="I25548" t="s">
        <v>17</v>
      </c>
      <c r="J25548" t="s">
        <v>16</v>
      </c>
      <c r="K25548" t="s">
        <v>16</v>
      </c>
      <c r="L25548" t="s">
        <v>16</v>
      </c>
      <c r="M25548" t="s">
        <v>16</v>
      </c>
      <c r="N25548" t="s">
        <v>16</v>
      </c>
    </row>
    <row r="25549" spans="1:14" x14ac:dyDescent="0.25">
      <c r="A25549">
        <v>46626</v>
      </c>
      <c r="B25549">
        <v>366.1952</v>
      </c>
      <c r="C25549">
        <v>11.17225</v>
      </c>
      <c r="D25549" t="s">
        <v>14</v>
      </c>
      <c r="E25549">
        <v>4.4582816523278002</v>
      </c>
      <c r="F25549">
        <v>0</v>
      </c>
      <c r="G25549">
        <v>0</v>
      </c>
      <c r="H25549">
        <v>0</v>
      </c>
      <c r="I25549" t="s">
        <v>43</v>
      </c>
      <c r="J25549" t="s">
        <v>16</v>
      </c>
      <c r="K25549" t="s">
        <v>16</v>
      </c>
      <c r="L25549" t="s">
        <v>16</v>
      </c>
      <c r="M25549" t="s">
        <v>16</v>
      </c>
      <c r="N25549" t="s">
        <v>16</v>
      </c>
    </row>
    <row r="25550" spans="1:14" x14ac:dyDescent="0.25">
      <c r="A25550">
        <v>46627</v>
      </c>
      <c r="B25550">
        <v>366.19690000000003</v>
      </c>
      <c r="C25550">
        <v>10.17592</v>
      </c>
      <c r="D25550" t="s">
        <v>14</v>
      </c>
      <c r="E25550">
        <v>4.1790090103803497</v>
      </c>
      <c r="F25550">
        <v>0</v>
      </c>
      <c r="G25550">
        <v>0</v>
      </c>
      <c r="H25550">
        <v>0</v>
      </c>
      <c r="I25550" t="s">
        <v>43</v>
      </c>
      <c r="J25550" t="s">
        <v>16</v>
      </c>
      <c r="K25550" t="s">
        <v>16</v>
      </c>
      <c r="L25550" t="s">
        <v>16</v>
      </c>
      <c r="M25550" t="s">
        <v>16</v>
      </c>
      <c r="N25550" t="s">
        <v>16</v>
      </c>
    </row>
    <row r="25551" spans="1:14" x14ac:dyDescent="0.25">
      <c r="A25551">
        <v>46628</v>
      </c>
      <c r="B25551">
        <v>354.21850000000001</v>
      </c>
      <c r="C25551">
        <v>6.8605900000000002</v>
      </c>
      <c r="D25551" t="s">
        <v>14</v>
      </c>
      <c r="E25551">
        <v>4.4548627707150601</v>
      </c>
      <c r="F25551">
        <v>0</v>
      </c>
      <c r="G25551">
        <v>0</v>
      </c>
      <c r="H25551">
        <v>0</v>
      </c>
      <c r="I25551" t="s">
        <v>42</v>
      </c>
      <c r="J25551" t="s">
        <v>16</v>
      </c>
      <c r="K25551" t="s">
        <v>16</v>
      </c>
      <c r="L25551" t="s">
        <v>16</v>
      </c>
      <c r="M25551" t="s">
        <v>16</v>
      </c>
      <c r="N25551" t="s">
        <v>16</v>
      </c>
    </row>
    <row r="25552" spans="1:14" x14ac:dyDescent="0.25">
      <c r="A25552">
        <v>46629</v>
      </c>
      <c r="B25552">
        <v>283.1397</v>
      </c>
      <c r="C25552">
        <v>6.8179559999999997</v>
      </c>
      <c r="D25552" t="s">
        <v>14</v>
      </c>
      <c r="E25552">
        <v>4.0508678965702503</v>
      </c>
      <c r="F25552">
        <v>0</v>
      </c>
      <c r="G25552">
        <v>0</v>
      </c>
      <c r="H25552">
        <v>0</v>
      </c>
      <c r="I25552" t="s">
        <v>18</v>
      </c>
      <c r="J25552" t="s">
        <v>16</v>
      </c>
      <c r="K25552" t="s">
        <v>16</v>
      </c>
      <c r="L25552" t="s">
        <v>16</v>
      </c>
      <c r="M25552" t="s">
        <v>16</v>
      </c>
      <c r="N25552" t="s">
        <v>16</v>
      </c>
    </row>
    <row r="25553" spans="1:14" x14ac:dyDescent="0.25">
      <c r="A25553">
        <v>46633</v>
      </c>
      <c r="B25553">
        <v>369.20299999999997</v>
      </c>
      <c r="C25553">
        <v>11.681850000000001</v>
      </c>
      <c r="D25553" t="s">
        <v>14</v>
      </c>
      <c r="E25553">
        <v>4.2101110690841503</v>
      </c>
      <c r="F25553">
        <v>0</v>
      </c>
      <c r="G25553">
        <v>0</v>
      </c>
      <c r="H25553">
        <v>0</v>
      </c>
      <c r="I25553" t="s">
        <v>43</v>
      </c>
      <c r="J25553" t="s">
        <v>16</v>
      </c>
      <c r="K25553" t="s">
        <v>16</v>
      </c>
      <c r="L25553" t="s">
        <v>16</v>
      </c>
      <c r="M25553" t="s">
        <v>16</v>
      </c>
      <c r="N25553" t="s">
        <v>16</v>
      </c>
    </row>
    <row r="25554" spans="1:14" x14ac:dyDescent="0.25">
      <c r="A25554">
        <v>46637</v>
      </c>
      <c r="B25554">
        <v>345.1635</v>
      </c>
      <c r="C25554">
        <v>8.0744500000000006</v>
      </c>
      <c r="D25554" t="s">
        <v>14</v>
      </c>
      <c r="E25554">
        <v>4.2993929745765902</v>
      </c>
      <c r="F25554">
        <v>0</v>
      </c>
      <c r="G25554">
        <v>0</v>
      </c>
      <c r="H25554">
        <v>0</v>
      </c>
      <c r="I25554" t="s">
        <v>46</v>
      </c>
      <c r="J25554" t="s">
        <v>16</v>
      </c>
      <c r="K25554" t="s">
        <v>16</v>
      </c>
      <c r="L25554" t="s">
        <v>16</v>
      </c>
      <c r="M25554" t="s">
        <v>16</v>
      </c>
      <c r="N25554" t="s">
        <v>16</v>
      </c>
    </row>
    <row r="25555" spans="1:14" x14ac:dyDescent="0.25">
      <c r="A25555">
        <v>46638</v>
      </c>
      <c r="B25555">
        <v>345.1551</v>
      </c>
      <c r="C25555">
        <v>6.8964559999999997</v>
      </c>
      <c r="D25555" t="s">
        <v>14</v>
      </c>
      <c r="E25555">
        <v>4.25876795569721</v>
      </c>
      <c r="F25555">
        <v>0</v>
      </c>
      <c r="G25555">
        <v>0</v>
      </c>
      <c r="H25555">
        <v>0</v>
      </c>
      <c r="I25555" t="s">
        <v>46</v>
      </c>
      <c r="J25555" t="s">
        <v>16</v>
      </c>
      <c r="K25555" t="s">
        <v>16</v>
      </c>
      <c r="L25555" t="s">
        <v>16</v>
      </c>
      <c r="M25555" t="s">
        <v>16</v>
      </c>
      <c r="N25555" t="s">
        <v>16</v>
      </c>
    </row>
    <row r="25556" spans="1:14" x14ac:dyDescent="0.25">
      <c r="A25556">
        <v>46639</v>
      </c>
      <c r="B25556">
        <v>345.15730000000002</v>
      </c>
      <c r="C25556">
        <v>5.1349780000000003</v>
      </c>
      <c r="D25556" t="s">
        <v>14</v>
      </c>
      <c r="E25556">
        <v>3.3063342887272502</v>
      </c>
      <c r="F25556">
        <v>0</v>
      </c>
      <c r="G25556">
        <v>0</v>
      </c>
      <c r="H25556">
        <v>0</v>
      </c>
      <c r="I25556" t="s">
        <v>46</v>
      </c>
      <c r="J25556" t="s">
        <v>16</v>
      </c>
      <c r="K25556" t="s">
        <v>16</v>
      </c>
      <c r="L25556" t="s">
        <v>16</v>
      </c>
      <c r="M25556" t="s">
        <v>16</v>
      </c>
      <c r="N25556" t="s">
        <v>16</v>
      </c>
    </row>
    <row r="25557" spans="1:14" x14ac:dyDescent="0.25">
      <c r="A25557">
        <v>46641</v>
      </c>
      <c r="B25557">
        <v>354.88940000000002</v>
      </c>
      <c r="C25557">
        <v>19.123889999999999</v>
      </c>
      <c r="D25557" t="s">
        <v>14</v>
      </c>
      <c r="E25557">
        <v>0</v>
      </c>
      <c r="F25557">
        <v>0</v>
      </c>
      <c r="G25557">
        <v>0</v>
      </c>
      <c r="H25557">
        <v>0</v>
      </c>
      <c r="I25557" t="s">
        <v>42</v>
      </c>
      <c r="J25557" t="s">
        <v>16</v>
      </c>
      <c r="K25557" t="s">
        <v>16</v>
      </c>
      <c r="L25557" t="s">
        <v>16</v>
      </c>
      <c r="M25557" t="s">
        <v>16</v>
      </c>
      <c r="N25557" t="s">
        <v>16</v>
      </c>
    </row>
    <row r="25558" spans="1:14" x14ac:dyDescent="0.25">
      <c r="A25558">
        <v>46648</v>
      </c>
      <c r="B25558">
        <v>157.06909999999999</v>
      </c>
      <c r="C25558">
        <v>19.346329999999998</v>
      </c>
      <c r="D25558" t="s">
        <v>14</v>
      </c>
      <c r="E25558">
        <v>0</v>
      </c>
      <c r="F25558">
        <v>0</v>
      </c>
      <c r="G25558">
        <v>0</v>
      </c>
      <c r="H25558">
        <v>0</v>
      </c>
      <c r="I25558" t="s">
        <v>67</v>
      </c>
      <c r="J25558" t="s">
        <v>16</v>
      </c>
      <c r="K25558" t="s">
        <v>16</v>
      </c>
      <c r="L25558" t="s">
        <v>16</v>
      </c>
      <c r="M25558" t="s">
        <v>16</v>
      </c>
      <c r="N25558" t="s">
        <v>16</v>
      </c>
    </row>
    <row r="25559" spans="1:14" x14ac:dyDescent="0.25">
      <c r="A25559">
        <v>46650</v>
      </c>
      <c r="B25559">
        <v>320.25619999999998</v>
      </c>
      <c r="C25559">
        <v>5.0283620000000004</v>
      </c>
      <c r="D25559" t="s">
        <v>14</v>
      </c>
      <c r="E25559">
        <v>3.9830270207251299</v>
      </c>
      <c r="F25559">
        <v>0</v>
      </c>
      <c r="G25559">
        <v>0</v>
      </c>
      <c r="H25559">
        <v>0</v>
      </c>
      <c r="I25559" t="s">
        <v>17</v>
      </c>
      <c r="J25559" t="s">
        <v>16</v>
      </c>
      <c r="K25559" t="s">
        <v>16</v>
      </c>
      <c r="L25559" t="s">
        <v>16</v>
      </c>
      <c r="M25559" t="s">
        <v>16</v>
      </c>
      <c r="N25559" t="s">
        <v>16</v>
      </c>
    </row>
    <row r="25560" spans="1:14" x14ac:dyDescent="0.25">
      <c r="A25560">
        <v>46651</v>
      </c>
      <c r="B25560">
        <v>320.2561</v>
      </c>
      <c r="C25560">
        <v>5.9451499999999999</v>
      </c>
      <c r="D25560" t="s">
        <v>14</v>
      </c>
      <c r="E25560">
        <v>3.9439235194267699</v>
      </c>
      <c r="F25560">
        <v>0</v>
      </c>
      <c r="G25560">
        <v>0</v>
      </c>
      <c r="H25560">
        <v>0</v>
      </c>
      <c r="I25560" t="s">
        <v>17</v>
      </c>
      <c r="J25560" t="s">
        <v>16</v>
      </c>
      <c r="K25560" t="s">
        <v>16</v>
      </c>
      <c r="L25560" t="s">
        <v>16</v>
      </c>
      <c r="M25560" t="s">
        <v>16</v>
      </c>
      <c r="N25560" t="s">
        <v>16</v>
      </c>
    </row>
    <row r="25561" spans="1:14" x14ac:dyDescent="0.25">
      <c r="A25561">
        <v>46652</v>
      </c>
      <c r="B25561">
        <v>192.10220000000001</v>
      </c>
      <c r="C25561">
        <v>12.191979999999999</v>
      </c>
      <c r="D25561" t="s">
        <v>14</v>
      </c>
      <c r="E25561">
        <v>4.2579235836996503</v>
      </c>
      <c r="F25561">
        <v>0</v>
      </c>
      <c r="G25561">
        <v>0</v>
      </c>
      <c r="H25561">
        <v>0</v>
      </c>
      <c r="I25561" t="s">
        <v>28</v>
      </c>
      <c r="J25561" t="s">
        <v>16</v>
      </c>
      <c r="K25561" t="s">
        <v>16</v>
      </c>
      <c r="L25561" t="s">
        <v>16</v>
      </c>
      <c r="M25561" t="s">
        <v>16</v>
      </c>
      <c r="N25561" t="s">
        <v>16</v>
      </c>
    </row>
    <row r="25562" spans="1:14" x14ac:dyDescent="0.25">
      <c r="A25562">
        <v>46654</v>
      </c>
      <c r="B25562">
        <v>254.0926</v>
      </c>
      <c r="C25562">
        <v>14.753130000000001</v>
      </c>
      <c r="D25562" t="s">
        <v>14</v>
      </c>
      <c r="E25562">
        <v>3.5242817194179001</v>
      </c>
      <c r="F25562">
        <v>0</v>
      </c>
      <c r="G25562">
        <v>0</v>
      </c>
      <c r="H25562">
        <v>0</v>
      </c>
      <c r="I25562" t="s">
        <v>26</v>
      </c>
      <c r="J25562" t="s">
        <v>16</v>
      </c>
      <c r="K25562" t="s">
        <v>16</v>
      </c>
      <c r="L25562" t="s">
        <v>16</v>
      </c>
      <c r="M25562" t="s">
        <v>16</v>
      </c>
      <c r="N25562" t="s">
        <v>16</v>
      </c>
    </row>
    <row r="25563" spans="1:14" x14ac:dyDescent="0.25">
      <c r="A25563">
        <v>46655</v>
      </c>
      <c r="B25563">
        <v>203.1474</v>
      </c>
      <c r="C25563">
        <v>2.7059280000000001</v>
      </c>
      <c r="D25563" t="s">
        <v>14</v>
      </c>
      <c r="E25563">
        <v>5.0137397071610996</v>
      </c>
      <c r="F25563">
        <v>0</v>
      </c>
      <c r="G25563">
        <v>0</v>
      </c>
      <c r="H25563">
        <v>0</v>
      </c>
      <c r="I25563" t="s">
        <v>50</v>
      </c>
      <c r="J25563" t="s">
        <v>16</v>
      </c>
      <c r="K25563" t="s">
        <v>16</v>
      </c>
      <c r="L25563" t="s">
        <v>16</v>
      </c>
      <c r="M25563" t="s">
        <v>16</v>
      </c>
      <c r="N25563" t="s">
        <v>16</v>
      </c>
    </row>
    <row r="25564" spans="1:14" x14ac:dyDescent="0.25">
      <c r="A25564">
        <v>46657</v>
      </c>
      <c r="B25564">
        <v>401.34140000000002</v>
      </c>
      <c r="C25564">
        <v>19.582000000000001</v>
      </c>
      <c r="D25564" t="s">
        <v>14</v>
      </c>
      <c r="E25564">
        <v>3.0676875141128299</v>
      </c>
      <c r="F25564">
        <v>0</v>
      </c>
      <c r="G25564">
        <v>0</v>
      </c>
      <c r="H25564">
        <v>0</v>
      </c>
      <c r="I25564" t="s">
        <v>21</v>
      </c>
      <c r="J25564" t="s">
        <v>16</v>
      </c>
      <c r="K25564" t="s">
        <v>16</v>
      </c>
      <c r="L25564" t="s">
        <v>16</v>
      </c>
      <c r="M25564" t="s">
        <v>16</v>
      </c>
      <c r="N25564" t="s">
        <v>16</v>
      </c>
    </row>
    <row r="25565" spans="1:14" x14ac:dyDescent="0.25">
      <c r="A25565">
        <v>46659</v>
      </c>
      <c r="B25565">
        <v>262.113</v>
      </c>
      <c r="C25565">
        <v>7.2888500000000001</v>
      </c>
      <c r="D25565" t="s">
        <v>14</v>
      </c>
      <c r="E25565">
        <v>3.9490051298523099</v>
      </c>
      <c r="F25565">
        <v>0</v>
      </c>
      <c r="G25565">
        <v>0</v>
      </c>
      <c r="H25565">
        <v>0</v>
      </c>
      <c r="I25565" t="s">
        <v>26</v>
      </c>
      <c r="J25565" t="s">
        <v>16</v>
      </c>
      <c r="K25565" t="s">
        <v>16</v>
      </c>
      <c r="L25565" t="s">
        <v>16</v>
      </c>
      <c r="M25565" t="s">
        <v>16</v>
      </c>
      <c r="N25565" t="s">
        <v>16</v>
      </c>
    </row>
    <row r="25566" spans="1:14" x14ac:dyDescent="0.25">
      <c r="A25566">
        <v>46660</v>
      </c>
      <c r="B25566">
        <v>217.12280000000001</v>
      </c>
      <c r="C25566">
        <v>6.8180730000000001</v>
      </c>
      <c r="D25566" t="s">
        <v>14</v>
      </c>
      <c r="E25566">
        <v>4.0705497269747202</v>
      </c>
      <c r="F25566">
        <v>0</v>
      </c>
      <c r="G25566">
        <v>0</v>
      </c>
      <c r="H25566">
        <v>0</v>
      </c>
      <c r="I25566" t="s">
        <v>29</v>
      </c>
      <c r="J25566" t="s">
        <v>16</v>
      </c>
      <c r="K25566" t="s">
        <v>16</v>
      </c>
      <c r="L25566" t="s">
        <v>16</v>
      </c>
      <c r="M25566" t="s">
        <v>16</v>
      </c>
      <c r="N25566" t="s">
        <v>16</v>
      </c>
    </row>
    <row r="25567" spans="1:14" x14ac:dyDescent="0.25">
      <c r="A25567">
        <v>46661</v>
      </c>
      <c r="B25567">
        <v>128.9357</v>
      </c>
      <c r="C25567">
        <v>14.0892</v>
      </c>
      <c r="D25567" t="s">
        <v>14</v>
      </c>
      <c r="E25567">
        <v>4.1883912162835504</v>
      </c>
      <c r="F25567">
        <v>0</v>
      </c>
      <c r="G25567">
        <v>0</v>
      </c>
      <c r="H25567">
        <v>0</v>
      </c>
      <c r="I25567" t="s">
        <v>59</v>
      </c>
      <c r="J25567" t="s">
        <v>16</v>
      </c>
      <c r="K25567" t="s">
        <v>16</v>
      </c>
      <c r="L25567" t="s">
        <v>16</v>
      </c>
      <c r="M25567" t="s">
        <v>16</v>
      </c>
      <c r="N25567" t="s">
        <v>16</v>
      </c>
    </row>
    <row r="25568" spans="1:14" x14ac:dyDescent="0.25">
      <c r="A25568">
        <v>46665</v>
      </c>
      <c r="B25568">
        <v>395.1259</v>
      </c>
      <c r="C25568">
        <v>1.8766499999999999</v>
      </c>
      <c r="D25568" t="s">
        <v>14</v>
      </c>
      <c r="E25568">
        <v>3.8250927991405899</v>
      </c>
      <c r="F25568">
        <v>0</v>
      </c>
      <c r="G25568">
        <v>0</v>
      </c>
      <c r="H25568">
        <v>0</v>
      </c>
      <c r="I25568" t="s">
        <v>21</v>
      </c>
      <c r="J25568" t="s">
        <v>16</v>
      </c>
      <c r="K25568" t="s">
        <v>16</v>
      </c>
      <c r="L25568" t="s">
        <v>16</v>
      </c>
      <c r="M25568" t="s">
        <v>16</v>
      </c>
      <c r="N25568" t="s">
        <v>16</v>
      </c>
    </row>
    <row r="25569" spans="1:14" x14ac:dyDescent="0.25">
      <c r="A25569">
        <v>46668</v>
      </c>
      <c r="B25569">
        <v>177.07749999999999</v>
      </c>
      <c r="C25569">
        <v>12.20552</v>
      </c>
      <c r="D25569" t="s">
        <v>14</v>
      </c>
      <c r="E25569">
        <v>3.39935165856516</v>
      </c>
      <c r="F25569">
        <v>0</v>
      </c>
      <c r="G25569">
        <v>0</v>
      </c>
      <c r="H25569">
        <v>0</v>
      </c>
      <c r="I25569" t="s">
        <v>31</v>
      </c>
      <c r="J25569" t="s">
        <v>16</v>
      </c>
      <c r="K25569" t="s">
        <v>16</v>
      </c>
      <c r="L25569" t="s">
        <v>16</v>
      </c>
      <c r="M25569" t="s">
        <v>16</v>
      </c>
      <c r="N25569" t="s">
        <v>16</v>
      </c>
    </row>
    <row r="25570" spans="1:14" x14ac:dyDescent="0.25">
      <c r="A25570">
        <v>46678</v>
      </c>
      <c r="B25570">
        <v>445.29250000000002</v>
      </c>
      <c r="C25570">
        <v>13.576700000000001</v>
      </c>
      <c r="D25570" t="s">
        <v>14</v>
      </c>
      <c r="E25570">
        <v>4.0053792314566801</v>
      </c>
      <c r="F25570">
        <v>0</v>
      </c>
      <c r="G25570">
        <v>0</v>
      </c>
      <c r="H25570">
        <v>0</v>
      </c>
      <c r="I25570" t="s">
        <v>22</v>
      </c>
      <c r="J25570" t="s">
        <v>16</v>
      </c>
      <c r="K25570" t="s">
        <v>16</v>
      </c>
      <c r="L25570" t="s">
        <v>16</v>
      </c>
      <c r="M25570" t="s">
        <v>16</v>
      </c>
      <c r="N25570" t="s">
        <v>16</v>
      </c>
    </row>
    <row r="25571" spans="1:14" x14ac:dyDescent="0.25">
      <c r="A25571">
        <v>46679</v>
      </c>
      <c r="B25571">
        <v>564.82349999999997</v>
      </c>
      <c r="C25571">
        <v>14.061299999999999</v>
      </c>
      <c r="D25571" t="s">
        <v>14</v>
      </c>
      <c r="E25571">
        <v>3.4585318956870199</v>
      </c>
      <c r="F25571">
        <v>0</v>
      </c>
      <c r="G25571">
        <v>0</v>
      </c>
      <c r="H25571">
        <v>0</v>
      </c>
      <c r="I25571" t="s">
        <v>15</v>
      </c>
      <c r="J25571" t="s">
        <v>16</v>
      </c>
      <c r="K25571" t="s">
        <v>16</v>
      </c>
      <c r="L25571" t="s">
        <v>16</v>
      </c>
      <c r="M25571" t="s">
        <v>16</v>
      </c>
      <c r="N25571" t="s">
        <v>16</v>
      </c>
    </row>
    <row r="25572" spans="1:14" x14ac:dyDescent="0.25">
      <c r="A25572">
        <v>46681</v>
      </c>
      <c r="B25572">
        <v>287.16370000000001</v>
      </c>
      <c r="C25572">
        <v>6.8057460000000001</v>
      </c>
      <c r="D25572" t="s">
        <v>14</v>
      </c>
      <c r="E25572">
        <v>4.6494244120648203</v>
      </c>
      <c r="F25572">
        <v>0</v>
      </c>
      <c r="G25572">
        <v>0</v>
      </c>
      <c r="H25572">
        <v>0</v>
      </c>
      <c r="I25572" t="s">
        <v>18</v>
      </c>
      <c r="J25572" t="s">
        <v>16</v>
      </c>
      <c r="K25572" t="s">
        <v>16</v>
      </c>
      <c r="L25572" t="s">
        <v>16</v>
      </c>
      <c r="M25572" t="s">
        <v>16</v>
      </c>
      <c r="N25572" t="s">
        <v>16</v>
      </c>
    </row>
    <row r="25573" spans="1:14" x14ac:dyDescent="0.25">
      <c r="A25573">
        <v>46687</v>
      </c>
      <c r="B25573">
        <v>481.15699999999998</v>
      </c>
      <c r="C25573">
        <v>2.3608829999999998</v>
      </c>
      <c r="D25573" t="s">
        <v>14</v>
      </c>
      <c r="E25573">
        <v>6.0286378861649901</v>
      </c>
      <c r="F25573">
        <v>0</v>
      </c>
      <c r="G25573">
        <v>0</v>
      </c>
      <c r="H25573">
        <v>0</v>
      </c>
      <c r="I25573" t="s">
        <v>45</v>
      </c>
      <c r="J25573" t="s">
        <v>16</v>
      </c>
      <c r="K25573" t="s">
        <v>16</v>
      </c>
      <c r="L25573" t="s">
        <v>16</v>
      </c>
      <c r="M25573" t="s">
        <v>16</v>
      </c>
      <c r="N25573" t="s">
        <v>16</v>
      </c>
    </row>
    <row r="25574" spans="1:14" x14ac:dyDescent="0.25">
      <c r="A25574">
        <v>46688</v>
      </c>
      <c r="B25574">
        <v>278.2115</v>
      </c>
      <c r="C25574">
        <v>14.947660000000001</v>
      </c>
      <c r="D25574" t="s">
        <v>14</v>
      </c>
      <c r="E25574">
        <v>3.1459950133805399</v>
      </c>
      <c r="F25574">
        <v>0</v>
      </c>
      <c r="G25574">
        <v>0</v>
      </c>
      <c r="H25574">
        <v>0</v>
      </c>
      <c r="I25574" t="s">
        <v>34</v>
      </c>
      <c r="J25574" t="s">
        <v>16</v>
      </c>
      <c r="K25574" t="s">
        <v>16</v>
      </c>
      <c r="L25574" t="s">
        <v>16</v>
      </c>
      <c r="M25574" t="s">
        <v>16</v>
      </c>
      <c r="N25574" t="s">
        <v>16</v>
      </c>
    </row>
    <row r="25575" spans="1:14" x14ac:dyDescent="0.25">
      <c r="A25575">
        <v>46692</v>
      </c>
      <c r="B25575">
        <v>260.21100000000001</v>
      </c>
      <c r="C25575">
        <v>7.2646499999999996</v>
      </c>
      <c r="D25575" t="s">
        <v>14</v>
      </c>
      <c r="E25575">
        <v>3.6691086711343401</v>
      </c>
      <c r="F25575">
        <v>0</v>
      </c>
      <c r="G25575">
        <v>0</v>
      </c>
      <c r="H25575">
        <v>0</v>
      </c>
      <c r="I25575" t="s">
        <v>26</v>
      </c>
      <c r="J25575" t="s">
        <v>16</v>
      </c>
      <c r="K25575" t="s">
        <v>16</v>
      </c>
      <c r="L25575" t="s">
        <v>16</v>
      </c>
      <c r="M25575" t="s">
        <v>16</v>
      </c>
      <c r="N25575" t="s">
        <v>16</v>
      </c>
    </row>
    <row r="25576" spans="1:14" x14ac:dyDescent="0.25">
      <c r="A25576">
        <v>46696</v>
      </c>
      <c r="B25576">
        <v>426.88330000000002</v>
      </c>
      <c r="C25576">
        <v>10.38641</v>
      </c>
      <c r="D25576" t="s">
        <v>14</v>
      </c>
      <c r="E25576">
        <v>3.4132134217527801</v>
      </c>
      <c r="F25576">
        <v>0</v>
      </c>
      <c r="G25576">
        <v>0</v>
      </c>
      <c r="H25576">
        <v>0</v>
      </c>
      <c r="I25576" t="s">
        <v>69</v>
      </c>
      <c r="J25576" t="s">
        <v>16</v>
      </c>
      <c r="K25576" t="s">
        <v>16</v>
      </c>
      <c r="L25576" t="s">
        <v>16</v>
      </c>
      <c r="M25576" t="s">
        <v>16</v>
      </c>
      <c r="N25576" t="s">
        <v>16</v>
      </c>
    </row>
    <row r="25577" spans="1:14" x14ac:dyDescent="0.25">
      <c r="A25577">
        <v>46699</v>
      </c>
      <c r="B25577">
        <v>139.9948</v>
      </c>
      <c r="C25577">
        <v>10.013730000000001</v>
      </c>
      <c r="D25577" t="s">
        <v>14</v>
      </c>
      <c r="E25577">
        <v>3.6765160340275198</v>
      </c>
      <c r="F25577">
        <v>0</v>
      </c>
      <c r="G25577">
        <v>0</v>
      </c>
      <c r="H25577">
        <v>0</v>
      </c>
      <c r="I25577" t="s">
        <v>59</v>
      </c>
      <c r="J25577" t="s">
        <v>16</v>
      </c>
      <c r="K25577" t="s">
        <v>16</v>
      </c>
      <c r="L25577" t="s">
        <v>16</v>
      </c>
      <c r="M25577" t="s">
        <v>16</v>
      </c>
      <c r="N25577" t="s">
        <v>16</v>
      </c>
    </row>
    <row r="25578" spans="1:14" x14ac:dyDescent="0.25">
      <c r="A25578">
        <v>46700</v>
      </c>
      <c r="B25578">
        <v>268.9991</v>
      </c>
      <c r="C25578">
        <v>1.8097000000000001</v>
      </c>
      <c r="D25578" t="s">
        <v>14</v>
      </c>
      <c r="E25578">
        <v>4.7518732654671796</v>
      </c>
      <c r="F25578">
        <v>0</v>
      </c>
      <c r="G25578">
        <v>0</v>
      </c>
      <c r="H25578">
        <v>0</v>
      </c>
      <c r="I25578" t="s">
        <v>34</v>
      </c>
      <c r="J25578" t="s">
        <v>16</v>
      </c>
      <c r="K25578" t="s">
        <v>16</v>
      </c>
      <c r="L25578" t="s">
        <v>16</v>
      </c>
      <c r="M25578" t="s">
        <v>16</v>
      </c>
      <c r="N25578" t="s">
        <v>16</v>
      </c>
    </row>
    <row r="25579" spans="1:14" x14ac:dyDescent="0.25">
      <c r="A25579">
        <v>46702</v>
      </c>
      <c r="B25579">
        <v>287.22579999999999</v>
      </c>
      <c r="C25579">
        <v>8.3747279999999993</v>
      </c>
      <c r="D25579" t="s">
        <v>14</v>
      </c>
      <c r="E25579">
        <v>4.0636039682156904</v>
      </c>
      <c r="F25579">
        <v>0</v>
      </c>
      <c r="G25579">
        <v>0</v>
      </c>
      <c r="H25579">
        <v>0</v>
      </c>
      <c r="I25579" t="s">
        <v>18</v>
      </c>
      <c r="J25579" t="s">
        <v>16</v>
      </c>
      <c r="K25579" t="s">
        <v>16</v>
      </c>
      <c r="L25579" t="s">
        <v>16</v>
      </c>
      <c r="M25579" t="s">
        <v>16</v>
      </c>
      <c r="N25579" t="s">
        <v>16</v>
      </c>
    </row>
    <row r="25580" spans="1:14" x14ac:dyDescent="0.25">
      <c r="A25580">
        <v>46704</v>
      </c>
      <c r="B25580">
        <v>144.1215</v>
      </c>
      <c r="C25580">
        <v>7.5797119999999998</v>
      </c>
      <c r="D25580" t="s">
        <v>14</v>
      </c>
      <c r="E25580">
        <v>3.3846183749795</v>
      </c>
      <c r="F25580">
        <v>0</v>
      </c>
      <c r="G25580">
        <v>0</v>
      </c>
      <c r="H25580">
        <v>0</v>
      </c>
      <c r="I25580" t="s">
        <v>57</v>
      </c>
      <c r="J25580" t="s">
        <v>16</v>
      </c>
      <c r="K25580" t="s">
        <v>16</v>
      </c>
      <c r="L25580" t="s">
        <v>16</v>
      </c>
      <c r="M25580" t="s">
        <v>16</v>
      </c>
      <c r="N25580" t="s">
        <v>16</v>
      </c>
    </row>
    <row r="25581" spans="1:14" x14ac:dyDescent="0.25">
      <c r="A25581">
        <v>46705</v>
      </c>
      <c r="B25581">
        <v>245.09559999999999</v>
      </c>
      <c r="C25581">
        <v>13.79602</v>
      </c>
      <c r="D25581" t="s">
        <v>14</v>
      </c>
      <c r="E25581">
        <v>3.4960312758475398</v>
      </c>
      <c r="F25581">
        <v>0</v>
      </c>
      <c r="G25581">
        <v>0</v>
      </c>
      <c r="H25581">
        <v>0</v>
      </c>
      <c r="I25581" t="s">
        <v>40</v>
      </c>
      <c r="J25581" t="s">
        <v>16</v>
      </c>
      <c r="K25581" t="s">
        <v>16</v>
      </c>
      <c r="L25581" t="s">
        <v>16</v>
      </c>
      <c r="M25581" t="s">
        <v>16</v>
      </c>
      <c r="N25581" t="s">
        <v>16</v>
      </c>
    </row>
    <row r="25582" spans="1:14" x14ac:dyDescent="0.25">
      <c r="A25582">
        <v>46707</v>
      </c>
      <c r="B25582">
        <v>347.29469999999998</v>
      </c>
      <c r="C25582">
        <v>2.3667829999999999</v>
      </c>
      <c r="D25582" t="s">
        <v>14</v>
      </c>
      <c r="E25582">
        <v>4.7148500786136402</v>
      </c>
      <c r="F25582">
        <v>0</v>
      </c>
      <c r="G25582">
        <v>0</v>
      </c>
      <c r="H25582">
        <v>0</v>
      </c>
      <c r="I25582" t="s">
        <v>46</v>
      </c>
      <c r="J25582" t="s">
        <v>16</v>
      </c>
      <c r="K25582" t="s">
        <v>16</v>
      </c>
      <c r="L25582" t="s">
        <v>16</v>
      </c>
      <c r="M25582" t="s">
        <v>16</v>
      </c>
      <c r="N25582" t="s">
        <v>16</v>
      </c>
    </row>
    <row r="25583" spans="1:14" x14ac:dyDescent="0.25">
      <c r="A25583">
        <v>46711</v>
      </c>
      <c r="B25583">
        <v>238.10429999999999</v>
      </c>
      <c r="C25583">
        <v>7.2761170000000002</v>
      </c>
      <c r="D25583" t="s">
        <v>14</v>
      </c>
      <c r="E25583">
        <v>3.5785643090402699</v>
      </c>
      <c r="F25583">
        <v>0</v>
      </c>
      <c r="G25583">
        <v>0</v>
      </c>
      <c r="H25583">
        <v>0</v>
      </c>
      <c r="I25583" t="s">
        <v>40</v>
      </c>
      <c r="J25583" t="s">
        <v>16</v>
      </c>
      <c r="K25583" t="s">
        <v>16</v>
      </c>
      <c r="L25583" t="s">
        <v>16</v>
      </c>
      <c r="M25583" t="s">
        <v>16</v>
      </c>
      <c r="N25583" t="s">
        <v>16</v>
      </c>
    </row>
    <row r="25584" spans="1:14" x14ac:dyDescent="0.25">
      <c r="A25584">
        <v>46714</v>
      </c>
      <c r="B25584">
        <v>630.43309999999997</v>
      </c>
      <c r="C25584">
        <v>2.4387720000000002</v>
      </c>
      <c r="D25584" t="s">
        <v>14</v>
      </c>
      <c r="E25584">
        <v>5.5363785131756797</v>
      </c>
      <c r="F25584">
        <v>0</v>
      </c>
      <c r="G25584">
        <v>0</v>
      </c>
      <c r="H25584">
        <v>0</v>
      </c>
      <c r="I25584" t="s">
        <v>37</v>
      </c>
      <c r="J25584" t="s">
        <v>16</v>
      </c>
      <c r="K25584" t="s">
        <v>16</v>
      </c>
      <c r="L25584" t="s">
        <v>16</v>
      </c>
      <c r="M25584" t="s">
        <v>16</v>
      </c>
      <c r="N25584" t="s">
        <v>16</v>
      </c>
    </row>
    <row r="25585" spans="1:14" x14ac:dyDescent="0.25">
      <c r="A25585">
        <v>46721</v>
      </c>
      <c r="B25585">
        <v>402.30579999999998</v>
      </c>
      <c r="C25585">
        <v>5.1222440000000002</v>
      </c>
      <c r="D25585" t="s">
        <v>14</v>
      </c>
      <c r="E25585">
        <v>3.6200404251700999</v>
      </c>
      <c r="F25585">
        <v>0</v>
      </c>
      <c r="G25585">
        <v>0</v>
      </c>
      <c r="H25585">
        <v>0</v>
      </c>
      <c r="I25585" t="s">
        <v>21</v>
      </c>
      <c r="J25585" t="s">
        <v>16</v>
      </c>
      <c r="K25585" t="s">
        <v>16</v>
      </c>
      <c r="L25585" t="s">
        <v>16</v>
      </c>
      <c r="M25585" t="s">
        <v>16</v>
      </c>
      <c r="N25585" t="s">
        <v>16</v>
      </c>
    </row>
    <row r="25586" spans="1:14" x14ac:dyDescent="0.25">
      <c r="A25586">
        <v>46725</v>
      </c>
      <c r="B25586">
        <v>403.19479999999999</v>
      </c>
      <c r="C25586">
        <v>6.9678170000000001</v>
      </c>
      <c r="D25586" t="s">
        <v>14</v>
      </c>
      <c r="E25586">
        <v>4.1104579843154996</v>
      </c>
      <c r="F25586">
        <v>0</v>
      </c>
      <c r="G25586">
        <v>0</v>
      </c>
      <c r="H25586">
        <v>0</v>
      </c>
      <c r="I25586" t="s">
        <v>21</v>
      </c>
      <c r="J25586" t="s">
        <v>16</v>
      </c>
      <c r="K25586" t="s">
        <v>16</v>
      </c>
      <c r="L25586" t="s">
        <v>16</v>
      </c>
      <c r="M25586" t="s">
        <v>16</v>
      </c>
      <c r="N25586" t="s">
        <v>16</v>
      </c>
    </row>
    <row r="25587" spans="1:14" x14ac:dyDescent="0.25">
      <c r="A25587">
        <v>46728</v>
      </c>
      <c r="B25587">
        <v>281.15320000000003</v>
      </c>
      <c r="C25587">
        <v>17.94322</v>
      </c>
      <c r="D25587" t="s">
        <v>14</v>
      </c>
      <c r="E25587">
        <v>3.2068379868689099</v>
      </c>
      <c r="F25587">
        <v>0</v>
      </c>
      <c r="G25587">
        <v>0</v>
      </c>
      <c r="H25587">
        <v>0</v>
      </c>
      <c r="I25587" t="s">
        <v>18</v>
      </c>
      <c r="J25587" t="s">
        <v>16</v>
      </c>
      <c r="K25587" t="s">
        <v>16</v>
      </c>
      <c r="L25587" t="s">
        <v>16</v>
      </c>
      <c r="M25587" t="s">
        <v>16</v>
      </c>
      <c r="N25587" t="s">
        <v>16</v>
      </c>
    </row>
    <row r="25588" spans="1:14" x14ac:dyDescent="0.25">
      <c r="A25588">
        <v>46729</v>
      </c>
      <c r="B25588">
        <v>281.15370000000001</v>
      </c>
      <c r="C25588">
        <v>18.75722</v>
      </c>
      <c r="D25588" t="s">
        <v>14</v>
      </c>
      <c r="E25588">
        <v>0</v>
      </c>
      <c r="F25588">
        <v>0</v>
      </c>
      <c r="G25588">
        <v>0</v>
      </c>
      <c r="H25588">
        <v>0</v>
      </c>
      <c r="I25588" t="s">
        <v>18</v>
      </c>
      <c r="J25588" t="s">
        <v>16</v>
      </c>
      <c r="K25588" t="s">
        <v>16</v>
      </c>
      <c r="L25588" t="s">
        <v>16</v>
      </c>
      <c r="M25588" t="s">
        <v>16</v>
      </c>
      <c r="N25588" t="s">
        <v>16</v>
      </c>
    </row>
    <row r="25589" spans="1:14" x14ac:dyDescent="0.25">
      <c r="A25589">
        <v>46731</v>
      </c>
      <c r="B25589">
        <v>181.00200000000001</v>
      </c>
      <c r="C25589">
        <v>10.477220000000001</v>
      </c>
      <c r="D25589" t="s">
        <v>14</v>
      </c>
      <c r="E25589">
        <v>3.4162039728936699</v>
      </c>
      <c r="F25589">
        <v>0</v>
      </c>
      <c r="G25589">
        <v>0</v>
      </c>
      <c r="H25589">
        <v>0</v>
      </c>
      <c r="I25589" t="s">
        <v>31</v>
      </c>
      <c r="J25589" t="s">
        <v>16</v>
      </c>
      <c r="K25589" t="s">
        <v>16</v>
      </c>
      <c r="L25589" t="s">
        <v>16</v>
      </c>
      <c r="M25589" t="s">
        <v>16</v>
      </c>
      <c r="N25589" t="s">
        <v>16</v>
      </c>
    </row>
    <row r="25590" spans="1:14" x14ac:dyDescent="0.25">
      <c r="A25590">
        <v>46734</v>
      </c>
      <c r="B25590">
        <v>126.1027</v>
      </c>
      <c r="C25590">
        <v>15.84883</v>
      </c>
      <c r="D25590" t="s">
        <v>14</v>
      </c>
      <c r="E25590">
        <v>0</v>
      </c>
      <c r="F25590">
        <v>0</v>
      </c>
      <c r="G25590">
        <v>0</v>
      </c>
      <c r="H25590">
        <v>0</v>
      </c>
      <c r="I25590" t="s">
        <v>59</v>
      </c>
      <c r="J25590" t="s">
        <v>16</v>
      </c>
      <c r="K25590" t="s">
        <v>16</v>
      </c>
      <c r="L25590" t="s">
        <v>16</v>
      </c>
      <c r="M25590" t="s">
        <v>16</v>
      </c>
      <c r="N25590" t="s">
        <v>16</v>
      </c>
    </row>
    <row r="25591" spans="1:14" x14ac:dyDescent="0.25">
      <c r="A25591">
        <v>46739</v>
      </c>
      <c r="B25591">
        <v>247.1387</v>
      </c>
      <c r="C25591">
        <v>8.4063060000000007</v>
      </c>
      <c r="D25591" t="s">
        <v>14</v>
      </c>
      <c r="E25591">
        <v>3.75484629740544</v>
      </c>
      <c r="F25591">
        <v>0</v>
      </c>
      <c r="G25591">
        <v>0</v>
      </c>
      <c r="H25591">
        <v>0</v>
      </c>
      <c r="I25591" t="s">
        <v>40</v>
      </c>
      <c r="J25591" t="s">
        <v>16</v>
      </c>
      <c r="K25591" t="s">
        <v>16</v>
      </c>
      <c r="L25591" t="s">
        <v>16</v>
      </c>
      <c r="M25591" t="s">
        <v>16</v>
      </c>
      <c r="N25591" t="s">
        <v>16</v>
      </c>
    </row>
    <row r="25592" spans="1:14" x14ac:dyDescent="0.25">
      <c r="A25592">
        <v>46741</v>
      </c>
      <c r="B25592">
        <v>318.98289999999997</v>
      </c>
      <c r="C25592">
        <v>19.057110000000002</v>
      </c>
      <c r="D25592" t="s">
        <v>14</v>
      </c>
      <c r="E25592">
        <v>0</v>
      </c>
      <c r="F25592">
        <v>0</v>
      </c>
      <c r="G25592">
        <v>0</v>
      </c>
      <c r="H25592">
        <v>0</v>
      </c>
      <c r="I25592" t="s">
        <v>17</v>
      </c>
      <c r="J25592" t="s">
        <v>16</v>
      </c>
      <c r="K25592" t="s">
        <v>16</v>
      </c>
      <c r="L25592" t="s">
        <v>16</v>
      </c>
      <c r="M25592" t="s">
        <v>16</v>
      </c>
      <c r="N25592" t="s">
        <v>16</v>
      </c>
    </row>
    <row r="25593" spans="1:14" x14ac:dyDescent="0.25">
      <c r="A25593">
        <v>46745</v>
      </c>
      <c r="B25593">
        <v>638.39480000000003</v>
      </c>
      <c r="C25593">
        <v>10.4125</v>
      </c>
      <c r="D25593" t="s">
        <v>14</v>
      </c>
      <c r="E25593">
        <v>3.4093891390617501</v>
      </c>
      <c r="F25593">
        <v>0</v>
      </c>
      <c r="G25593">
        <v>0</v>
      </c>
      <c r="H25593">
        <v>0</v>
      </c>
      <c r="I25593" t="s">
        <v>37</v>
      </c>
      <c r="J25593" t="s">
        <v>16</v>
      </c>
      <c r="K25593" t="s">
        <v>16</v>
      </c>
      <c r="L25593" t="s">
        <v>16</v>
      </c>
      <c r="M25593" t="s">
        <v>16</v>
      </c>
      <c r="N25593" t="s">
        <v>16</v>
      </c>
    </row>
    <row r="25594" spans="1:14" x14ac:dyDescent="0.25">
      <c r="A25594">
        <v>46746</v>
      </c>
      <c r="B25594">
        <v>553.3886</v>
      </c>
      <c r="C25594">
        <v>2.4495170000000002</v>
      </c>
      <c r="D25594" t="s">
        <v>14</v>
      </c>
      <c r="E25594">
        <v>5.5507385098851998</v>
      </c>
      <c r="F25594">
        <v>0</v>
      </c>
      <c r="G25594">
        <v>0</v>
      </c>
      <c r="H25594">
        <v>0</v>
      </c>
      <c r="I25594" t="s">
        <v>25</v>
      </c>
      <c r="J25594" t="s">
        <v>16</v>
      </c>
      <c r="K25594" t="s">
        <v>16</v>
      </c>
      <c r="L25594" t="s">
        <v>16</v>
      </c>
      <c r="M25594" t="s">
        <v>16</v>
      </c>
      <c r="N25594" t="s">
        <v>16</v>
      </c>
    </row>
    <row r="25595" spans="1:14" x14ac:dyDescent="0.25">
      <c r="A25595">
        <v>46747</v>
      </c>
      <c r="B25595">
        <v>242.1225</v>
      </c>
      <c r="C25595">
        <v>17.910889999999998</v>
      </c>
      <c r="D25595" t="s">
        <v>14</v>
      </c>
      <c r="E25595">
        <v>3.2956545287880599</v>
      </c>
      <c r="F25595">
        <v>0</v>
      </c>
      <c r="G25595">
        <v>0</v>
      </c>
      <c r="H25595">
        <v>0</v>
      </c>
      <c r="I25595" t="s">
        <v>40</v>
      </c>
      <c r="J25595" t="s">
        <v>16</v>
      </c>
      <c r="K25595" t="s">
        <v>16</v>
      </c>
      <c r="L25595" t="s">
        <v>16</v>
      </c>
      <c r="M25595" t="s">
        <v>16</v>
      </c>
      <c r="N25595" t="s">
        <v>16</v>
      </c>
    </row>
    <row r="25596" spans="1:14" x14ac:dyDescent="0.25">
      <c r="A25596">
        <v>46750</v>
      </c>
      <c r="B25596">
        <v>150.02719999999999</v>
      </c>
      <c r="C25596">
        <v>2.0941830000000001</v>
      </c>
      <c r="D25596" t="s">
        <v>14</v>
      </c>
      <c r="E25596">
        <v>4.1052882057652402</v>
      </c>
      <c r="F25596">
        <v>0</v>
      </c>
      <c r="G25596">
        <v>0</v>
      </c>
      <c r="H25596">
        <v>0</v>
      </c>
      <c r="I25596" t="s">
        <v>57</v>
      </c>
      <c r="J25596" t="s">
        <v>16</v>
      </c>
      <c r="K25596" t="s">
        <v>16</v>
      </c>
      <c r="L25596" t="s">
        <v>16</v>
      </c>
      <c r="M25596" t="s">
        <v>16</v>
      </c>
      <c r="N25596" t="s">
        <v>16</v>
      </c>
    </row>
    <row r="25597" spans="1:14" x14ac:dyDescent="0.25">
      <c r="A25597">
        <v>46751</v>
      </c>
      <c r="B25597">
        <v>330.17869999999999</v>
      </c>
      <c r="C25597">
        <v>3.968289</v>
      </c>
      <c r="D25597" t="s">
        <v>14</v>
      </c>
      <c r="E25597">
        <v>4.4461794641752297</v>
      </c>
      <c r="F25597">
        <v>0</v>
      </c>
      <c r="G25597">
        <v>0</v>
      </c>
      <c r="H25597">
        <v>0</v>
      </c>
      <c r="I25597" t="s">
        <v>47</v>
      </c>
      <c r="J25597" t="s">
        <v>16</v>
      </c>
      <c r="K25597" t="s">
        <v>16</v>
      </c>
      <c r="L25597" t="s">
        <v>16</v>
      </c>
      <c r="M25597" t="s">
        <v>16</v>
      </c>
      <c r="N25597" t="s">
        <v>16</v>
      </c>
    </row>
    <row r="25598" spans="1:14" x14ac:dyDescent="0.25">
      <c r="A25598">
        <v>46754</v>
      </c>
      <c r="B25598">
        <v>172.96809999999999</v>
      </c>
      <c r="C25598">
        <v>14.48457</v>
      </c>
      <c r="D25598" t="s">
        <v>14</v>
      </c>
      <c r="E25598">
        <v>3.1016147315295699</v>
      </c>
      <c r="F25598">
        <v>0</v>
      </c>
      <c r="G25598">
        <v>0</v>
      </c>
      <c r="H25598">
        <v>0</v>
      </c>
      <c r="I25598" t="s">
        <v>31</v>
      </c>
      <c r="J25598" t="s">
        <v>16</v>
      </c>
      <c r="K25598" t="s">
        <v>16</v>
      </c>
      <c r="L25598" t="s">
        <v>16</v>
      </c>
      <c r="M25598" t="s">
        <v>16</v>
      </c>
      <c r="N25598" t="s">
        <v>16</v>
      </c>
    </row>
    <row r="25599" spans="1:14" x14ac:dyDescent="0.25">
      <c r="A25599">
        <v>46759</v>
      </c>
      <c r="B25599">
        <v>232.13509999999999</v>
      </c>
      <c r="C25599">
        <v>3.968289</v>
      </c>
      <c r="D25599" t="s">
        <v>14</v>
      </c>
      <c r="E25599">
        <v>4.4441858174268098</v>
      </c>
      <c r="F25599">
        <v>0</v>
      </c>
      <c r="G25599">
        <v>0</v>
      </c>
      <c r="H25599">
        <v>0</v>
      </c>
      <c r="I25599" t="s">
        <v>75</v>
      </c>
      <c r="J25599" t="s">
        <v>16</v>
      </c>
      <c r="K25599" t="s">
        <v>16</v>
      </c>
      <c r="L25599" t="s">
        <v>16</v>
      </c>
      <c r="M25599" t="s">
        <v>16</v>
      </c>
      <c r="N25599" t="s">
        <v>16</v>
      </c>
    </row>
    <row r="25600" spans="1:14" x14ac:dyDescent="0.25">
      <c r="A25600">
        <v>46764</v>
      </c>
      <c r="B25600">
        <v>225.1352</v>
      </c>
      <c r="C25600">
        <v>7.2629609999999998</v>
      </c>
      <c r="D25600" t="s">
        <v>14</v>
      </c>
      <c r="E25600">
        <v>3.9876982120556601</v>
      </c>
      <c r="F25600">
        <v>0</v>
      </c>
      <c r="G25600">
        <v>0</v>
      </c>
      <c r="H25600">
        <v>0</v>
      </c>
      <c r="I25600" t="s">
        <v>75</v>
      </c>
      <c r="J25600" t="s">
        <v>16</v>
      </c>
      <c r="K25600" t="s">
        <v>16</v>
      </c>
      <c r="L25600" t="s">
        <v>16</v>
      </c>
      <c r="M25600" t="s">
        <v>16</v>
      </c>
      <c r="N25600" t="s">
        <v>16</v>
      </c>
    </row>
    <row r="25601" spans="1:14" x14ac:dyDescent="0.25">
      <c r="A25601">
        <v>46766</v>
      </c>
      <c r="B25601">
        <v>491.22579999999999</v>
      </c>
      <c r="C25601">
        <v>6.5505950000000004</v>
      </c>
      <c r="D25601" t="s">
        <v>14</v>
      </c>
      <c r="E25601">
        <v>4.2301984462608004</v>
      </c>
      <c r="F25601">
        <v>0</v>
      </c>
      <c r="G25601">
        <v>0</v>
      </c>
      <c r="H25601">
        <v>0</v>
      </c>
      <c r="I25601" t="s">
        <v>23</v>
      </c>
      <c r="J25601" t="s">
        <v>16</v>
      </c>
      <c r="K25601" t="s">
        <v>16</v>
      </c>
      <c r="L25601" t="s">
        <v>16</v>
      </c>
      <c r="M25601" t="s">
        <v>16</v>
      </c>
      <c r="N25601" t="s">
        <v>16</v>
      </c>
    </row>
    <row r="25602" spans="1:14" x14ac:dyDescent="0.25">
      <c r="A25602">
        <v>46770</v>
      </c>
      <c r="B25602">
        <v>199.94370000000001</v>
      </c>
      <c r="C25602">
        <v>19.806439999999998</v>
      </c>
      <c r="D25602" t="s">
        <v>14</v>
      </c>
      <c r="E25602">
        <v>0</v>
      </c>
      <c r="F25602">
        <v>0</v>
      </c>
      <c r="G25602">
        <v>0</v>
      </c>
      <c r="H25602">
        <v>0</v>
      </c>
      <c r="I25602" t="s">
        <v>50</v>
      </c>
      <c r="J25602" t="s">
        <v>16</v>
      </c>
      <c r="K25602" t="s">
        <v>16</v>
      </c>
      <c r="L25602" t="s">
        <v>16</v>
      </c>
      <c r="M25602" t="s">
        <v>16</v>
      </c>
      <c r="N25602" t="s">
        <v>16</v>
      </c>
    </row>
    <row r="25603" spans="1:14" x14ac:dyDescent="0.25">
      <c r="A25603">
        <v>46772</v>
      </c>
      <c r="B25603">
        <v>375.2328</v>
      </c>
      <c r="C25603">
        <v>6.8665729999999998</v>
      </c>
      <c r="D25603" t="s">
        <v>14</v>
      </c>
      <c r="E25603">
        <v>4.4652033553189403</v>
      </c>
      <c r="F25603">
        <v>0</v>
      </c>
      <c r="G25603">
        <v>0</v>
      </c>
      <c r="H25603">
        <v>0</v>
      </c>
      <c r="I25603" t="s">
        <v>43</v>
      </c>
      <c r="J25603" t="s">
        <v>16</v>
      </c>
      <c r="K25603" t="s">
        <v>16</v>
      </c>
      <c r="L25603" t="s">
        <v>16</v>
      </c>
      <c r="M25603" t="s">
        <v>16</v>
      </c>
      <c r="N25603" t="s">
        <v>16</v>
      </c>
    </row>
    <row r="25604" spans="1:14" x14ac:dyDescent="0.25">
      <c r="A25604">
        <v>46773</v>
      </c>
      <c r="B25604">
        <v>375.2321</v>
      </c>
      <c r="C25604">
        <v>5.897583</v>
      </c>
      <c r="D25604" t="s">
        <v>14</v>
      </c>
      <c r="E25604">
        <v>3.43200626378108</v>
      </c>
      <c r="F25604">
        <v>0</v>
      </c>
      <c r="G25604">
        <v>0</v>
      </c>
      <c r="H25604">
        <v>0</v>
      </c>
      <c r="I25604" t="s">
        <v>43</v>
      </c>
      <c r="J25604" t="s">
        <v>16</v>
      </c>
      <c r="K25604" t="s">
        <v>16</v>
      </c>
      <c r="L25604" t="s">
        <v>16</v>
      </c>
      <c r="M25604" t="s">
        <v>16</v>
      </c>
      <c r="N25604" t="s">
        <v>16</v>
      </c>
    </row>
    <row r="25605" spans="1:14" x14ac:dyDescent="0.25">
      <c r="A25605">
        <v>46776</v>
      </c>
      <c r="B25605">
        <v>245.10249999999999</v>
      </c>
      <c r="C25605">
        <v>6.8785220000000002</v>
      </c>
      <c r="D25605" t="s">
        <v>14</v>
      </c>
      <c r="E25605">
        <v>4.2859554128867599</v>
      </c>
      <c r="F25605">
        <v>0</v>
      </c>
      <c r="G25605">
        <v>0</v>
      </c>
      <c r="H25605">
        <v>0</v>
      </c>
      <c r="I25605" t="s">
        <v>40</v>
      </c>
      <c r="J25605" t="s">
        <v>16</v>
      </c>
      <c r="K25605" t="s">
        <v>16</v>
      </c>
      <c r="L25605" t="s">
        <v>16</v>
      </c>
      <c r="M25605" t="s">
        <v>16</v>
      </c>
      <c r="N25605" t="s">
        <v>16</v>
      </c>
    </row>
    <row r="25606" spans="1:14" x14ac:dyDescent="0.25">
      <c r="A25606">
        <v>46794</v>
      </c>
      <c r="B25606">
        <v>128.05670000000001</v>
      </c>
      <c r="C25606">
        <v>8.6551240000000007</v>
      </c>
      <c r="D25606" t="s">
        <v>14</v>
      </c>
      <c r="E25606">
        <v>3.1983325843438699</v>
      </c>
      <c r="F25606">
        <v>0</v>
      </c>
      <c r="G25606">
        <v>0</v>
      </c>
      <c r="H25606">
        <v>0</v>
      </c>
      <c r="I25606" t="s">
        <v>59</v>
      </c>
      <c r="J25606" t="s">
        <v>16</v>
      </c>
      <c r="K25606" t="s">
        <v>16</v>
      </c>
      <c r="L25606" t="s">
        <v>16</v>
      </c>
      <c r="M25606" t="s">
        <v>16</v>
      </c>
      <c r="N25606" t="s">
        <v>16</v>
      </c>
    </row>
    <row r="25607" spans="1:14" x14ac:dyDescent="0.25">
      <c r="A25607">
        <v>46795</v>
      </c>
      <c r="B25607">
        <v>132.12790000000001</v>
      </c>
      <c r="C25607">
        <v>13.508229999999999</v>
      </c>
      <c r="D25607" t="s">
        <v>14</v>
      </c>
      <c r="E25607">
        <v>3.8869248934429401</v>
      </c>
      <c r="F25607">
        <v>0</v>
      </c>
      <c r="G25607">
        <v>0</v>
      </c>
      <c r="H25607">
        <v>0</v>
      </c>
      <c r="I25607" t="s">
        <v>59</v>
      </c>
      <c r="J25607" t="s">
        <v>16</v>
      </c>
      <c r="K25607" t="s">
        <v>16</v>
      </c>
      <c r="L25607" t="s">
        <v>16</v>
      </c>
      <c r="M25607" t="s">
        <v>16</v>
      </c>
      <c r="N25607" t="s">
        <v>16</v>
      </c>
    </row>
    <row r="25608" spans="1:14" x14ac:dyDescent="0.25">
      <c r="A25608">
        <v>46798</v>
      </c>
      <c r="B25608">
        <v>877.80399999999997</v>
      </c>
      <c r="C25608">
        <v>1.8136779999999999</v>
      </c>
      <c r="D25608" t="s">
        <v>14</v>
      </c>
      <c r="E25608">
        <v>3.63144127683079</v>
      </c>
      <c r="F25608">
        <v>0</v>
      </c>
      <c r="G25608">
        <v>0</v>
      </c>
      <c r="H25608">
        <v>0</v>
      </c>
      <c r="I25608" t="s">
        <v>111</v>
      </c>
      <c r="J25608" t="s">
        <v>16</v>
      </c>
      <c r="K25608" t="s">
        <v>16</v>
      </c>
      <c r="L25608" t="s">
        <v>16</v>
      </c>
      <c r="M25608" t="s">
        <v>16</v>
      </c>
      <c r="N25608" t="s">
        <v>16</v>
      </c>
    </row>
    <row r="25609" spans="1:14" x14ac:dyDescent="0.25">
      <c r="A25609">
        <v>46799</v>
      </c>
      <c r="B25609">
        <v>330.15530000000001</v>
      </c>
      <c r="C25609">
        <v>6.6697170000000003</v>
      </c>
      <c r="D25609" t="s">
        <v>14</v>
      </c>
      <c r="E25609">
        <v>3.8557870585435099</v>
      </c>
      <c r="F25609">
        <v>0</v>
      </c>
      <c r="G25609">
        <v>0</v>
      </c>
      <c r="H25609">
        <v>0</v>
      </c>
      <c r="I25609" t="s">
        <v>47</v>
      </c>
      <c r="J25609" t="s">
        <v>16</v>
      </c>
      <c r="K25609" t="s">
        <v>16</v>
      </c>
      <c r="L25609" t="s">
        <v>16</v>
      </c>
      <c r="M25609" t="s">
        <v>16</v>
      </c>
      <c r="N25609" t="s">
        <v>16</v>
      </c>
    </row>
    <row r="25610" spans="1:14" x14ac:dyDescent="0.25">
      <c r="A25610">
        <v>46800</v>
      </c>
      <c r="B25610">
        <v>330.15519999999998</v>
      </c>
      <c r="C25610">
        <v>4.9376170000000004</v>
      </c>
      <c r="D25610" t="s">
        <v>14</v>
      </c>
      <c r="E25610">
        <v>3.9355739826613201</v>
      </c>
      <c r="F25610">
        <v>0</v>
      </c>
      <c r="G25610">
        <v>0</v>
      </c>
      <c r="H25610">
        <v>0</v>
      </c>
      <c r="I25610" t="s">
        <v>47</v>
      </c>
      <c r="J25610" t="s">
        <v>16</v>
      </c>
      <c r="K25610" t="s">
        <v>16</v>
      </c>
      <c r="L25610" t="s">
        <v>16</v>
      </c>
      <c r="M25610" t="s">
        <v>16</v>
      </c>
      <c r="N25610" t="s">
        <v>16</v>
      </c>
    </row>
    <row r="25611" spans="1:14" x14ac:dyDescent="0.25">
      <c r="A25611">
        <v>46803</v>
      </c>
      <c r="B25611">
        <v>468.22379999999998</v>
      </c>
      <c r="C25611">
        <v>2.0877889999999999</v>
      </c>
      <c r="D25611" t="s">
        <v>14</v>
      </c>
      <c r="E25611">
        <v>4.0385054182564</v>
      </c>
      <c r="F25611">
        <v>0</v>
      </c>
      <c r="G25611">
        <v>0</v>
      </c>
      <c r="H25611">
        <v>0</v>
      </c>
      <c r="I25611" t="s">
        <v>62</v>
      </c>
      <c r="J25611" t="s">
        <v>16</v>
      </c>
      <c r="K25611" t="s">
        <v>16</v>
      </c>
      <c r="L25611" t="s">
        <v>16</v>
      </c>
      <c r="M25611" t="s">
        <v>16</v>
      </c>
      <c r="N25611" t="s">
        <v>16</v>
      </c>
    </row>
    <row r="25612" spans="1:14" x14ac:dyDescent="0.25">
      <c r="A25612">
        <v>46806</v>
      </c>
      <c r="B25612">
        <v>393.20960000000002</v>
      </c>
      <c r="C25612">
        <v>6.9202729999999999</v>
      </c>
      <c r="D25612" t="s">
        <v>14</v>
      </c>
      <c r="E25612">
        <v>4.4175256912095699</v>
      </c>
      <c r="F25612">
        <v>0</v>
      </c>
      <c r="G25612">
        <v>0</v>
      </c>
      <c r="H25612">
        <v>0</v>
      </c>
      <c r="I25612" t="s">
        <v>21</v>
      </c>
      <c r="J25612" t="s">
        <v>16</v>
      </c>
      <c r="K25612" t="s">
        <v>16</v>
      </c>
      <c r="L25612" t="s">
        <v>16</v>
      </c>
      <c r="M25612" t="s">
        <v>16</v>
      </c>
      <c r="N25612" t="s">
        <v>16</v>
      </c>
    </row>
    <row r="25613" spans="1:14" x14ac:dyDescent="0.25">
      <c r="A25613">
        <v>46812</v>
      </c>
      <c r="B25613">
        <v>166.13339999999999</v>
      </c>
      <c r="C25613">
        <v>14.67783</v>
      </c>
      <c r="D25613" t="s">
        <v>14</v>
      </c>
      <c r="E25613">
        <v>3.5618650929335001</v>
      </c>
      <c r="F25613">
        <v>0</v>
      </c>
      <c r="G25613">
        <v>0</v>
      </c>
      <c r="H25613">
        <v>0</v>
      </c>
      <c r="I25613" t="s">
        <v>67</v>
      </c>
      <c r="J25613" t="s">
        <v>16</v>
      </c>
      <c r="K25613" t="s">
        <v>16</v>
      </c>
      <c r="L25613" t="s">
        <v>16</v>
      </c>
      <c r="M25613" t="s">
        <v>16</v>
      </c>
      <c r="N25613" t="s">
        <v>16</v>
      </c>
    </row>
    <row r="25614" spans="1:14" x14ac:dyDescent="0.25">
      <c r="A25614">
        <v>46817</v>
      </c>
      <c r="B25614">
        <v>199.14859999999999</v>
      </c>
      <c r="C25614">
        <v>7.671106</v>
      </c>
      <c r="D25614" t="s">
        <v>14</v>
      </c>
      <c r="E25614">
        <v>3.4337684787832501</v>
      </c>
      <c r="F25614">
        <v>0</v>
      </c>
      <c r="G25614">
        <v>0</v>
      </c>
      <c r="H25614">
        <v>0</v>
      </c>
      <c r="I25614" t="s">
        <v>50</v>
      </c>
      <c r="J25614" t="s">
        <v>16</v>
      </c>
      <c r="K25614" t="s">
        <v>16</v>
      </c>
      <c r="L25614" t="s">
        <v>16</v>
      </c>
      <c r="M25614" t="s">
        <v>16</v>
      </c>
      <c r="N25614" t="s">
        <v>16</v>
      </c>
    </row>
    <row r="25615" spans="1:14" x14ac:dyDescent="0.25">
      <c r="A25615">
        <v>46818</v>
      </c>
      <c r="B25615">
        <v>199.14920000000001</v>
      </c>
      <c r="C25615">
        <v>6.8660509999999997</v>
      </c>
      <c r="D25615" t="s">
        <v>14</v>
      </c>
      <c r="E25615">
        <v>4.3493883185441797</v>
      </c>
      <c r="F25615">
        <v>0</v>
      </c>
      <c r="G25615">
        <v>0</v>
      </c>
      <c r="H25615">
        <v>0</v>
      </c>
      <c r="I25615" t="s">
        <v>50</v>
      </c>
      <c r="J25615" t="s">
        <v>16</v>
      </c>
      <c r="K25615" t="s">
        <v>16</v>
      </c>
      <c r="L25615" t="s">
        <v>16</v>
      </c>
      <c r="M25615" t="s">
        <v>16</v>
      </c>
      <c r="N25615" t="s">
        <v>16</v>
      </c>
    </row>
    <row r="25616" spans="1:14" x14ac:dyDescent="0.25">
      <c r="A25616">
        <v>46820</v>
      </c>
      <c r="B25616">
        <v>186.1602</v>
      </c>
      <c r="C25616">
        <v>8.7278179999999992</v>
      </c>
      <c r="D25616" t="s">
        <v>14</v>
      </c>
      <c r="E25616">
        <v>4.15238592781885</v>
      </c>
      <c r="F25616">
        <v>0</v>
      </c>
      <c r="G25616">
        <v>0</v>
      </c>
      <c r="H25616">
        <v>0</v>
      </c>
      <c r="I25616" t="s">
        <v>28</v>
      </c>
      <c r="J25616" t="s">
        <v>16</v>
      </c>
      <c r="K25616" t="s">
        <v>16</v>
      </c>
      <c r="L25616" t="s">
        <v>16</v>
      </c>
      <c r="M25616" t="s">
        <v>16</v>
      </c>
      <c r="N25616" t="s">
        <v>16</v>
      </c>
    </row>
    <row r="25617" spans="1:14" x14ac:dyDescent="0.25">
      <c r="A25617">
        <v>46822</v>
      </c>
      <c r="B25617">
        <v>303.13749999999999</v>
      </c>
      <c r="C25617">
        <v>15.9665</v>
      </c>
      <c r="D25617" t="s">
        <v>14</v>
      </c>
      <c r="E25617">
        <v>3.16168573145303</v>
      </c>
      <c r="F25617">
        <v>0</v>
      </c>
      <c r="G25617">
        <v>0</v>
      </c>
      <c r="H25617">
        <v>0</v>
      </c>
      <c r="I25617" t="s">
        <v>20</v>
      </c>
      <c r="J25617" t="s">
        <v>16</v>
      </c>
      <c r="K25617" t="s">
        <v>16</v>
      </c>
      <c r="L25617" t="s">
        <v>16</v>
      </c>
      <c r="M25617" t="s">
        <v>16</v>
      </c>
      <c r="N25617" t="s">
        <v>16</v>
      </c>
    </row>
    <row r="25618" spans="1:14" x14ac:dyDescent="0.25">
      <c r="A25618">
        <v>46823</v>
      </c>
      <c r="B25618">
        <v>617.92430000000002</v>
      </c>
      <c r="C25618">
        <v>13.6747</v>
      </c>
      <c r="D25618" t="s">
        <v>14</v>
      </c>
      <c r="E25618">
        <v>4.1864218083810503</v>
      </c>
      <c r="F25618">
        <v>0</v>
      </c>
      <c r="G25618">
        <v>0</v>
      </c>
      <c r="H25618">
        <v>0</v>
      </c>
      <c r="I25618" t="s">
        <v>36</v>
      </c>
      <c r="J25618" t="s">
        <v>16</v>
      </c>
      <c r="K25618" t="s">
        <v>16</v>
      </c>
      <c r="L25618" t="s">
        <v>16</v>
      </c>
      <c r="M25618" t="s">
        <v>16</v>
      </c>
      <c r="N25618" t="s">
        <v>16</v>
      </c>
    </row>
    <row r="25619" spans="1:14" x14ac:dyDescent="0.25">
      <c r="A25619">
        <v>46828</v>
      </c>
      <c r="B25619">
        <v>667.45699999999999</v>
      </c>
      <c r="C25619">
        <v>2.4050500000000001</v>
      </c>
      <c r="D25619" t="s">
        <v>14</v>
      </c>
      <c r="E25619">
        <v>4.9429281310027502</v>
      </c>
      <c r="F25619">
        <v>0</v>
      </c>
      <c r="G25619">
        <v>0</v>
      </c>
      <c r="H25619">
        <v>0</v>
      </c>
      <c r="I25619" t="s">
        <v>72</v>
      </c>
      <c r="J25619" t="s">
        <v>16</v>
      </c>
      <c r="K25619" t="s">
        <v>16</v>
      </c>
      <c r="L25619" t="s">
        <v>16</v>
      </c>
      <c r="M25619" t="s">
        <v>16</v>
      </c>
      <c r="N25619" t="s">
        <v>16</v>
      </c>
    </row>
    <row r="25620" spans="1:14" x14ac:dyDescent="0.25">
      <c r="A25620">
        <v>46831</v>
      </c>
      <c r="B25620">
        <v>206.08189999999999</v>
      </c>
      <c r="C25620">
        <v>7.4437389999999999</v>
      </c>
      <c r="D25620" t="s">
        <v>14</v>
      </c>
      <c r="E25620">
        <v>3.8514385784117602</v>
      </c>
      <c r="F25620">
        <v>0</v>
      </c>
      <c r="G25620">
        <v>0</v>
      </c>
      <c r="H25620">
        <v>0</v>
      </c>
      <c r="I25620" t="s">
        <v>50</v>
      </c>
      <c r="J25620" t="s">
        <v>16</v>
      </c>
      <c r="K25620" t="s">
        <v>16</v>
      </c>
      <c r="L25620" t="s">
        <v>16</v>
      </c>
      <c r="M25620" t="s">
        <v>16</v>
      </c>
      <c r="N25620" t="s">
        <v>16</v>
      </c>
    </row>
    <row r="25621" spans="1:14" x14ac:dyDescent="0.25">
      <c r="A25621">
        <v>46832</v>
      </c>
      <c r="B25621">
        <v>272.19650000000001</v>
      </c>
      <c r="C25621">
        <v>6.914345</v>
      </c>
      <c r="D25621" t="s">
        <v>14</v>
      </c>
      <c r="E25621">
        <v>4.5164118889656999</v>
      </c>
      <c r="F25621">
        <v>0</v>
      </c>
      <c r="G25621">
        <v>0</v>
      </c>
      <c r="H25621">
        <v>0</v>
      </c>
      <c r="I25621" t="s">
        <v>34</v>
      </c>
      <c r="J25621" t="s">
        <v>16</v>
      </c>
      <c r="K25621" t="s">
        <v>16</v>
      </c>
      <c r="L25621" t="s">
        <v>16</v>
      </c>
      <c r="M25621" t="s">
        <v>16</v>
      </c>
      <c r="N25621" t="s">
        <v>16</v>
      </c>
    </row>
    <row r="25622" spans="1:14" x14ac:dyDescent="0.25">
      <c r="A25622">
        <v>46833</v>
      </c>
      <c r="B25622">
        <v>272.1936</v>
      </c>
      <c r="C25622">
        <v>4.7188780000000001</v>
      </c>
      <c r="D25622" t="s">
        <v>14</v>
      </c>
      <c r="E25622">
        <v>0</v>
      </c>
      <c r="F25622">
        <v>0</v>
      </c>
      <c r="G25622">
        <v>0</v>
      </c>
      <c r="H25622">
        <v>0</v>
      </c>
      <c r="I25622" t="s">
        <v>34</v>
      </c>
      <c r="J25622" t="s">
        <v>16</v>
      </c>
      <c r="K25622" t="s">
        <v>16</v>
      </c>
      <c r="L25622" t="s">
        <v>16</v>
      </c>
      <c r="M25622" t="s">
        <v>16</v>
      </c>
      <c r="N25622" t="s">
        <v>16</v>
      </c>
    </row>
    <row r="25623" spans="1:14" x14ac:dyDescent="0.25">
      <c r="A25623">
        <v>46836</v>
      </c>
      <c r="B25623">
        <v>170.10079999999999</v>
      </c>
      <c r="C25623">
        <v>12.9496</v>
      </c>
      <c r="D25623" t="s">
        <v>14</v>
      </c>
      <c r="E25623">
        <v>3.8869015484909699</v>
      </c>
      <c r="F25623">
        <v>0</v>
      </c>
      <c r="G25623">
        <v>0</v>
      </c>
      <c r="H25623">
        <v>0</v>
      </c>
      <c r="I25623" t="s">
        <v>31</v>
      </c>
      <c r="J25623" t="s">
        <v>16</v>
      </c>
      <c r="K25623" t="s">
        <v>16</v>
      </c>
      <c r="L25623" t="s">
        <v>16</v>
      </c>
      <c r="M25623" t="s">
        <v>16</v>
      </c>
      <c r="N25623" t="s">
        <v>16</v>
      </c>
    </row>
    <row r="25624" spans="1:14" x14ac:dyDescent="0.25">
      <c r="A25624">
        <v>46840</v>
      </c>
      <c r="B25624">
        <v>257.09899999999999</v>
      </c>
      <c r="C25624">
        <v>14.084490000000001</v>
      </c>
      <c r="D25624" t="s">
        <v>14</v>
      </c>
      <c r="E25624">
        <v>3.39316567861521</v>
      </c>
      <c r="F25624">
        <v>0</v>
      </c>
      <c r="G25624">
        <v>0</v>
      </c>
      <c r="H25624">
        <v>0</v>
      </c>
      <c r="I25624" t="s">
        <v>26</v>
      </c>
      <c r="J25624" t="s">
        <v>16</v>
      </c>
      <c r="K25624" t="s">
        <v>16</v>
      </c>
      <c r="L25624" t="s">
        <v>16</v>
      </c>
      <c r="M25624" t="s">
        <v>16</v>
      </c>
      <c r="N25624" t="s">
        <v>16</v>
      </c>
    </row>
    <row r="25625" spans="1:14" x14ac:dyDescent="0.25">
      <c r="A25625">
        <v>46844</v>
      </c>
      <c r="B25625">
        <v>437.18459999999999</v>
      </c>
      <c r="C25625">
        <v>7.8684010000000004</v>
      </c>
      <c r="D25625" t="s">
        <v>14</v>
      </c>
      <c r="E25625">
        <v>0</v>
      </c>
      <c r="F25625">
        <v>0</v>
      </c>
      <c r="G25625">
        <v>0</v>
      </c>
      <c r="H25625">
        <v>0</v>
      </c>
      <c r="I25625" t="s">
        <v>22</v>
      </c>
      <c r="J25625" t="s">
        <v>16</v>
      </c>
      <c r="K25625" t="s">
        <v>16</v>
      </c>
      <c r="L25625" t="s">
        <v>16</v>
      </c>
      <c r="M25625" t="s">
        <v>16</v>
      </c>
      <c r="N25625" t="s">
        <v>16</v>
      </c>
    </row>
    <row r="25626" spans="1:14" x14ac:dyDescent="0.25">
      <c r="A25626">
        <v>46846</v>
      </c>
      <c r="B25626">
        <v>234.15620000000001</v>
      </c>
      <c r="C25626">
        <v>16.21678</v>
      </c>
      <c r="D25626" t="s">
        <v>14</v>
      </c>
      <c r="E25626">
        <v>3.4257349126683101</v>
      </c>
      <c r="F25626">
        <v>0</v>
      </c>
      <c r="G25626">
        <v>0</v>
      </c>
      <c r="H25626">
        <v>0</v>
      </c>
      <c r="I25626" t="s">
        <v>75</v>
      </c>
      <c r="J25626" t="s">
        <v>16</v>
      </c>
      <c r="K25626" t="s">
        <v>16</v>
      </c>
      <c r="L25626" t="s">
        <v>16</v>
      </c>
      <c r="M25626" t="s">
        <v>16</v>
      </c>
      <c r="N25626" t="s">
        <v>16</v>
      </c>
    </row>
    <row r="25627" spans="1:14" x14ac:dyDescent="0.25">
      <c r="A25627">
        <v>46848</v>
      </c>
      <c r="B25627">
        <v>590.76469999999995</v>
      </c>
      <c r="C25627">
        <v>8.0742840000000005</v>
      </c>
      <c r="D25627" t="s">
        <v>14</v>
      </c>
      <c r="E25627">
        <v>3.14084410600044</v>
      </c>
      <c r="F25627">
        <v>0</v>
      </c>
      <c r="G25627">
        <v>0</v>
      </c>
      <c r="H25627">
        <v>0</v>
      </c>
      <c r="I25627" t="s">
        <v>39</v>
      </c>
      <c r="J25627" t="s">
        <v>16</v>
      </c>
      <c r="K25627" t="s">
        <v>16</v>
      </c>
      <c r="L25627" t="s">
        <v>16</v>
      </c>
      <c r="M25627" t="s">
        <v>16</v>
      </c>
      <c r="N25627" t="s">
        <v>16</v>
      </c>
    </row>
    <row r="25628" spans="1:14" x14ac:dyDescent="0.25">
      <c r="A25628">
        <v>46849</v>
      </c>
      <c r="B25628">
        <v>177.12520000000001</v>
      </c>
      <c r="C25628">
        <v>13.42093</v>
      </c>
      <c r="D25628" t="s">
        <v>14</v>
      </c>
      <c r="E25628">
        <v>3.74107756857273</v>
      </c>
      <c r="F25628">
        <v>0</v>
      </c>
      <c r="G25628">
        <v>0</v>
      </c>
      <c r="H25628">
        <v>0</v>
      </c>
      <c r="I25628" t="s">
        <v>31</v>
      </c>
      <c r="J25628" t="s">
        <v>16</v>
      </c>
      <c r="K25628" t="s">
        <v>16</v>
      </c>
      <c r="L25628" t="s">
        <v>16</v>
      </c>
      <c r="M25628" t="s">
        <v>16</v>
      </c>
      <c r="N25628" t="s">
        <v>16</v>
      </c>
    </row>
    <row r="25629" spans="1:14" x14ac:dyDescent="0.25">
      <c r="A25629">
        <v>46850</v>
      </c>
      <c r="B25629">
        <v>177.1241</v>
      </c>
      <c r="C25629">
        <v>14.97926</v>
      </c>
      <c r="D25629" t="s">
        <v>14</v>
      </c>
      <c r="E25629">
        <v>3.3197657520871902</v>
      </c>
      <c r="F25629">
        <v>0</v>
      </c>
      <c r="G25629">
        <v>0</v>
      </c>
      <c r="H25629">
        <v>0</v>
      </c>
      <c r="I25629" t="s">
        <v>31</v>
      </c>
      <c r="J25629" t="s">
        <v>16</v>
      </c>
      <c r="K25629" t="s">
        <v>16</v>
      </c>
      <c r="L25629" t="s">
        <v>16</v>
      </c>
      <c r="M25629" t="s">
        <v>16</v>
      </c>
      <c r="N25629" t="s">
        <v>16</v>
      </c>
    </row>
    <row r="25630" spans="1:14" x14ac:dyDescent="0.25">
      <c r="A25630">
        <v>46852</v>
      </c>
      <c r="B25630">
        <v>295.20229999999998</v>
      </c>
      <c r="C25630">
        <v>15.05458</v>
      </c>
      <c r="D25630" t="s">
        <v>14</v>
      </c>
      <c r="E25630">
        <v>3.3151145100666599</v>
      </c>
      <c r="F25630">
        <v>0</v>
      </c>
      <c r="G25630">
        <v>0</v>
      </c>
      <c r="H25630">
        <v>0</v>
      </c>
      <c r="I25630" t="s">
        <v>20</v>
      </c>
      <c r="J25630" t="s">
        <v>16</v>
      </c>
      <c r="K25630" t="s">
        <v>16</v>
      </c>
      <c r="L25630" t="s">
        <v>16</v>
      </c>
      <c r="M25630" t="s">
        <v>16</v>
      </c>
      <c r="N25630" t="s">
        <v>16</v>
      </c>
    </row>
    <row r="25631" spans="1:14" x14ac:dyDescent="0.25">
      <c r="A25631">
        <v>46855</v>
      </c>
      <c r="B25631">
        <v>357.23770000000002</v>
      </c>
      <c r="C25631">
        <v>6.7877840000000003</v>
      </c>
      <c r="D25631" t="s">
        <v>14</v>
      </c>
      <c r="E25631">
        <v>4.6746477823474404</v>
      </c>
      <c r="F25631">
        <v>0</v>
      </c>
      <c r="G25631">
        <v>0</v>
      </c>
      <c r="H25631">
        <v>0</v>
      </c>
      <c r="I25631" t="s">
        <v>42</v>
      </c>
      <c r="J25631" t="s">
        <v>16</v>
      </c>
      <c r="K25631" t="s">
        <v>16</v>
      </c>
      <c r="L25631" t="s">
        <v>16</v>
      </c>
      <c r="M25631" t="s">
        <v>16</v>
      </c>
      <c r="N25631" t="s">
        <v>16</v>
      </c>
    </row>
    <row r="25632" spans="1:14" x14ac:dyDescent="0.25">
      <c r="A25632">
        <v>46857</v>
      </c>
      <c r="B25632">
        <v>509.2715</v>
      </c>
      <c r="C25632">
        <v>6.884506</v>
      </c>
      <c r="D25632" t="s">
        <v>14</v>
      </c>
      <c r="E25632">
        <v>4.2613559737052897</v>
      </c>
      <c r="F25632">
        <v>0</v>
      </c>
      <c r="G25632">
        <v>0</v>
      </c>
      <c r="H25632">
        <v>0</v>
      </c>
      <c r="I25632" t="s">
        <v>19</v>
      </c>
      <c r="J25632" t="s">
        <v>16</v>
      </c>
      <c r="K25632" t="s">
        <v>16</v>
      </c>
      <c r="L25632" t="s">
        <v>16</v>
      </c>
      <c r="M25632" t="s">
        <v>16</v>
      </c>
      <c r="N25632" t="s">
        <v>16</v>
      </c>
    </row>
    <row r="25633" spans="1:14" x14ac:dyDescent="0.25">
      <c r="A25633">
        <v>46859</v>
      </c>
      <c r="B25633">
        <v>344.1499</v>
      </c>
      <c r="C25633">
        <v>2.035911</v>
      </c>
      <c r="D25633" t="s">
        <v>14</v>
      </c>
      <c r="E25633">
        <v>3.9105610017367298</v>
      </c>
      <c r="F25633">
        <v>0</v>
      </c>
      <c r="G25633">
        <v>0</v>
      </c>
      <c r="H25633">
        <v>0</v>
      </c>
      <c r="I25633" t="s">
        <v>46</v>
      </c>
      <c r="J25633" t="s">
        <v>16</v>
      </c>
      <c r="K25633" t="s">
        <v>16</v>
      </c>
      <c r="L25633" t="s">
        <v>16</v>
      </c>
      <c r="M25633" t="s">
        <v>16</v>
      </c>
      <c r="N25633" t="s">
        <v>16</v>
      </c>
    </row>
    <row r="25634" spans="1:14" x14ac:dyDescent="0.25">
      <c r="A25634">
        <v>46860</v>
      </c>
      <c r="B25634">
        <v>228.0873</v>
      </c>
      <c r="C25634">
        <v>6.4209899999999998</v>
      </c>
      <c r="D25634" t="s">
        <v>14</v>
      </c>
      <c r="E25634">
        <v>3.4450705424271102</v>
      </c>
      <c r="F25634">
        <v>0</v>
      </c>
      <c r="G25634">
        <v>0</v>
      </c>
      <c r="H25634">
        <v>0</v>
      </c>
      <c r="I25634" t="s">
        <v>75</v>
      </c>
      <c r="J25634" t="s">
        <v>16</v>
      </c>
      <c r="K25634" t="s">
        <v>16</v>
      </c>
      <c r="L25634" t="s">
        <v>16</v>
      </c>
      <c r="M25634" t="s">
        <v>16</v>
      </c>
      <c r="N25634" t="s">
        <v>16</v>
      </c>
    </row>
    <row r="25635" spans="1:14" x14ac:dyDescent="0.25">
      <c r="A25635">
        <v>46863</v>
      </c>
      <c r="B25635">
        <v>356.15559999999999</v>
      </c>
      <c r="C25635">
        <v>4.8904889999999996</v>
      </c>
      <c r="D25635" t="s">
        <v>14</v>
      </c>
      <c r="E25635">
        <v>3.7168761891346498</v>
      </c>
      <c r="F25635">
        <v>0</v>
      </c>
      <c r="G25635">
        <v>0</v>
      </c>
      <c r="H25635">
        <v>0</v>
      </c>
      <c r="I25635" t="s">
        <v>42</v>
      </c>
      <c r="J25635" t="s">
        <v>16</v>
      </c>
      <c r="K25635" t="s">
        <v>16</v>
      </c>
      <c r="L25635" t="s">
        <v>16</v>
      </c>
      <c r="M25635" t="s">
        <v>16</v>
      </c>
      <c r="N25635" t="s">
        <v>16</v>
      </c>
    </row>
    <row r="25636" spans="1:14" x14ac:dyDescent="0.25">
      <c r="A25636">
        <v>46868</v>
      </c>
      <c r="B25636">
        <v>367.97899999999998</v>
      </c>
      <c r="C25636">
        <v>9.9680219999999995</v>
      </c>
      <c r="D25636" t="s">
        <v>14</v>
      </c>
      <c r="E25636">
        <v>3.3513348123726798</v>
      </c>
      <c r="F25636">
        <v>0</v>
      </c>
      <c r="G25636">
        <v>0</v>
      </c>
      <c r="H25636">
        <v>0</v>
      </c>
      <c r="I25636" t="s">
        <v>43</v>
      </c>
      <c r="J25636" t="s">
        <v>16</v>
      </c>
      <c r="K25636" t="s">
        <v>16</v>
      </c>
      <c r="L25636" t="s">
        <v>16</v>
      </c>
      <c r="M25636" t="s">
        <v>16</v>
      </c>
      <c r="N25636" t="s">
        <v>16</v>
      </c>
    </row>
    <row r="25637" spans="1:14" x14ac:dyDescent="0.25">
      <c r="A25637">
        <v>46873</v>
      </c>
      <c r="B25637">
        <v>166.1335</v>
      </c>
      <c r="C25637">
        <v>7.3852000000000002</v>
      </c>
      <c r="D25637" t="s">
        <v>14</v>
      </c>
      <c r="E25637">
        <v>3.8307041856963702</v>
      </c>
      <c r="F25637">
        <v>0</v>
      </c>
      <c r="G25637">
        <v>0</v>
      </c>
      <c r="H25637">
        <v>0</v>
      </c>
      <c r="I25637" t="s">
        <v>67</v>
      </c>
      <c r="J25637" t="s">
        <v>16</v>
      </c>
      <c r="K25637" t="s">
        <v>16</v>
      </c>
      <c r="L25637" t="s">
        <v>16</v>
      </c>
      <c r="M25637" t="s">
        <v>16</v>
      </c>
      <c r="N25637" t="s">
        <v>16</v>
      </c>
    </row>
    <row r="25638" spans="1:14" x14ac:dyDescent="0.25">
      <c r="A25638">
        <v>46877</v>
      </c>
      <c r="B25638">
        <v>204.11109999999999</v>
      </c>
      <c r="C25638">
        <v>9.4063789999999994</v>
      </c>
      <c r="D25638" t="s">
        <v>14</v>
      </c>
      <c r="E25638">
        <v>3.9111712010453301</v>
      </c>
      <c r="F25638">
        <v>0</v>
      </c>
      <c r="G25638">
        <v>0</v>
      </c>
      <c r="H25638">
        <v>0</v>
      </c>
      <c r="I25638" t="s">
        <v>50</v>
      </c>
      <c r="J25638" t="s">
        <v>16</v>
      </c>
      <c r="K25638" t="s">
        <v>16</v>
      </c>
      <c r="L25638" t="s">
        <v>16</v>
      </c>
      <c r="M25638" t="s">
        <v>16</v>
      </c>
      <c r="N25638" t="s">
        <v>16</v>
      </c>
    </row>
    <row r="25639" spans="1:14" x14ac:dyDescent="0.25">
      <c r="A25639">
        <v>46878</v>
      </c>
      <c r="B25639">
        <v>204.11150000000001</v>
      </c>
      <c r="C25639">
        <v>7.697584</v>
      </c>
      <c r="D25639" t="s">
        <v>14</v>
      </c>
      <c r="E25639">
        <v>3.5620434825528799</v>
      </c>
      <c r="F25639">
        <v>0</v>
      </c>
      <c r="G25639">
        <v>0</v>
      </c>
      <c r="H25639">
        <v>0</v>
      </c>
      <c r="I25639" t="s">
        <v>50</v>
      </c>
      <c r="J25639" t="s">
        <v>16</v>
      </c>
      <c r="K25639" t="s">
        <v>16</v>
      </c>
      <c r="L25639" t="s">
        <v>16</v>
      </c>
      <c r="M25639" t="s">
        <v>16</v>
      </c>
      <c r="N25639" t="s">
        <v>16</v>
      </c>
    </row>
    <row r="25640" spans="1:14" x14ac:dyDescent="0.25">
      <c r="A25640">
        <v>46880</v>
      </c>
      <c r="B25640">
        <v>596.32809999999995</v>
      </c>
      <c r="C25640">
        <v>7.5339229999999997</v>
      </c>
      <c r="D25640" t="s">
        <v>14</v>
      </c>
      <c r="E25640">
        <v>3.6909430278025801</v>
      </c>
      <c r="F25640">
        <v>0</v>
      </c>
      <c r="G25640">
        <v>0</v>
      </c>
      <c r="H25640">
        <v>0</v>
      </c>
      <c r="I25640" t="s">
        <v>39</v>
      </c>
      <c r="J25640" t="s">
        <v>16</v>
      </c>
      <c r="K25640" t="s">
        <v>16</v>
      </c>
      <c r="L25640" t="s">
        <v>16</v>
      </c>
      <c r="M25640" t="s">
        <v>16</v>
      </c>
      <c r="N25640" t="s">
        <v>16</v>
      </c>
    </row>
    <row r="25641" spans="1:14" x14ac:dyDescent="0.25">
      <c r="A25641">
        <v>46886</v>
      </c>
      <c r="B25641">
        <v>352.19670000000002</v>
      </c>
      <c r="C25641">
        <v>6.7881169999999997</v>
      </c>
      <c r="D25641" t="s">
        <v>14</v>
      </c>
      <c r="E25641">
        <v>5.6714590852436704</v>
      </c>
      <c r="F25641">
        <v>0</v>
      </c>
      <c r="G25641">
        <v>0</v>
      </c>
      <c r="H25641">
        <v>0</v>
      </c>
      <c r="I25641" t="s">
        <v>42</v>
      </c>
      <c r="J25641" t="s">
        <v>16</v>
      </c>
      <c r="K25641" t="s">
        <v>16</v>
      </c>
      <c r="L25641" t="s">
        <v>16</v>
      </c>
      <c r="M25641" t="s">
        <v>16</v>
      </c>
      <c r="N25641" t="s">
        <v>16</v>
      </c>
    </row>
    <row r="25642" spans="1:14" x14ac:dyDescent="0.25">
      <c r="A25642">
        <v>46887</v>
      </c>
      <c r="B25642">
        <v>352.19670000000002</v>
      </c>
      <c r="C25642">
        <v>7.2376500000000004</v>
      </c>
      <c r="D25642" t="s">
        <v>14</v>
      </c>
      <c r="E25642">
        <v>5.1163438041705502</v>
      </c>
      <c r="F25642">
        <v>0</v>
      </c>
      <c r="G25642">
        <v>0</v>
      </c>
      <c r="H25642">
        <v>0</v>
      </c>
      <c r="I25642" t="s">
        <v>42</v>
      </c>
      <c r="J25642" t="s">
        <v>16</v>
      </c>
      <c r="K25642" t="s">
        <v>16</v>
      </c>
      <c r="L25642" t="s">
        <v>16</v>
      </c>
      <c r="M25642" t="s">
        <v>16</v>
      </c>
      <c r="N25642" t="s">
        <v>16</v>
      </c>
    </row>
    <row r="25643" spans="1:14" x14ac:dyDescent="0.25">
      <c r="A25643">
        <v>46889</v>
      </c>
      <c r="B25643">
        <v>426.82</v>
      </c>
      <c r="C25643">
        <v>13.94595</v>
      </c>
      <c r="D25643" t="s">
        <v>14</v>
      </c>
      <c r="E25643">
        <v>3.6666353186146199</v>
      </c>
      <c r="F25643">
        <v>0</v>
      </c>
      <c r="G25643">
        <v>0</v>
      </c>
      <c r="H25643">
        <v>0</v>
      </c>
      <c r="I25643" t="s">
        <v>69</v>
      </c>
      <c r="J25643" t="s">
        <v>16</v>
      </c>
      <c r="K25643" t="s">
        <v>16</v>
      </c>
      <c r="L25643" t="s">
        <v>16</v>
      </c>
      <c r="M25643" t="s">
        <v>16</v>
      </c>
      <c r="N25643" t="s">
        <v>16</v>
      </c>
    </row>
    <row r="25644" spans="1:14" x14ac:dyDescent="0.25">
      <c r="A25644">
        <v>46890</v>
      </c>
      <c r="B25644">
        <v>332.22219999999999</v>
      </c>
      <c r="C25644">
        <v>13.776949999999999</v>
      </c>
      <c r="D25644" t="s">
        <v>14</v>
      </c>
      <c r="E25644">
        <v>3.37493823495657</v>
      </c>
      <c r="F25644">
        <v>0</v>
      </c>
      <c r="G25644">
        <v>0</v>
      </c>
      <c r="H25644">
        <v>0</v>
      </c>
      <c r="I25644" t="s">
        <v>47</v>
      </c>
      <c r="J25644" t="s">
        <v>16</v>
      </c>
      <c r="K25644" t="s">
        <v>16</v>
      </c>
      <c r="L25644" t="s">
        <v>16</v>
      </c>
      <c r="M25644" t="s">
        <v>16</v>
      </c>
      <c r="N25644" t="s">
        <v>16</v>
      </c>
    </row>
    <row r="25645" spans="1:14" x14ac:dyDescent="0.25">
      <c r="A25645">
        <v>46892</v>
      </c>
      <c r="B25645">
        <v>462.20389999999998</v>
      </c>
      <c r="C25645">
        <v>11.525869999999999</v>
      </c>
      <c r="D25645" t="s">
        <v>14</v>
      </c>
      <c r="E25645">
        <v>3.8807692196986601</v>
      </c>
      <c r="F25645">
        <v>0</v>
      </c>
      <c r="G25645">
        <v>0</v>
      </c>
      <c r="H25645">
        <v>0</v>
      </c>
      <c r="I25645" t="s">
        <v>62</v>
      </c>
      <c r="J25645" t="s">
        <v>16</v>
      </c>
      <c r="K25645" t="s">
        <v>16</v>
      </c>
      <c r="L25645" t="s">
        <v>16</v>
      </c>
      <c r="M25645" t="s">
        <v>16</v>
      </c>
      <c r="N25645" t="s">
        <v>16</v>
      </c>
    </row>
    <row r="25646" spans="1:14" x14ac:dyDescent="0.25">
      <c r="A25646">
        <v>46902</v>
      </c>
      <c r="B25646">
        <v>571.279</v>
      </c>
      <c r="C25646">
        <v>5.8500560000000004</v>
      </c>
      <c r="D25646" t="s">
        <v>14</v>
      </c>
      <c r="E25646">
        <v>3.9790898432562201</v>
      </c>
      <c r="F25646">
        <v>0</v>
      </c>
      <c r="G25646">
        <v>0</v>
      </c>
      <c r="H25646">
        <v>0</v>
      </c>
      <c r="I25646" t="s">
        <v>15</v>
      </c>
      <c r="J25646" t="s">
        <v>16</v>
      </c>
      <c r="K25646" t="s">
        <v>16</v>
      </c>
      <c r="L25646" t="s">
        <v>16</v>
      </c>
      <c r="M25646" t="s">
        <v>16</v>
      </c>
      <c r="N25646" t="s">
        <v>16</v>
      </c>
    </row>
    <row r="25647" spans="1:14" x14ac:dyDescent="0.25">
      <c r="A25647">
        <v>46903</v>
      </c>
      <c r="B25647">
        <v>339.95909999999998</v>
      </c>
      <c r="C25647">
        <v>9.7909839999999999</v>
      </c>
      <c r="D25647" t="s">
        <v>14</v>
      </c>
      <c r="E25647">
        <v>3.4080259640316699</v>
      </c>
      <c r="F25647">
        <v>0</v>
      </c>
      <c r="G25647">
        <v>0</v>
      </c>
      <c r="H25647">
        <v>0</v>
      </c>
      <c r="I25647" t="s">
        <v>46</v>
      </c>
      <c r="J25647" t="s">
        <v>16</v>
      </c>
      <c r="K25647" t="s">
        <v>16</v>
      </c>
      <c r="L25647" t="s">
        <v>16</v>
      </c>
      <c r="M25647" t="s">
        <v>16</v>
      </c>
      <c r="N25647" t="s">
        <v>16</v>
      </c>
    </row>
    <row r="25648" spans="1:14" x14ac:dyDescent="0.25">
      <c r="A25648">
        <v>46905</v>
      </c>
      <c r="B25648">
        <v>136.07499999999999</v>
      </c>
      <c r="C25648">
        <v>13.70068</v>
      </c>
      <c r="D25648" t="s">
        <v>14</v>
      </c>
      <c r="E25648">
        <v>4.33638656088484</v>
      </c>
      <c r="F25648">
        <v>0</v>
      </c>
      <c r="G25648">
        <v>0</v>
      </c>
      <c r="H25648">
        <v>0</v>
      </c>
      <c r="I25648" t="s">
        <v>59</v>
      </c>
      <c r="J25648" t="s">
        <v>16</v>
      </c>
      <c r="K25648" t="s">
        <v>16</v>
      </c>
      <c r="L25648" t="s">
        <v>16</v>
      </c>
      <c r="M25648" t="s">
        <v>16</v>
      </c>
      <c r="N25648" t="s">
        <v>16</v>
      </c>
    </row>
    <row r="25649" spans="1:14" x14ac:dyDescent="0.25">
      <c r="A25649">
        <v>46907</v>
      </c>
      <c r="B25649">
        <v>500.20870000000002</v>
      </c>
      <c r="C25649">
        <v>17.262450000000001</v>
      </c>
      <c r="D25649" t="s">
        <v>14</v>
      </c>
      <c r="E25649">
        <v>3.6062193100825102</v>
      </c>
      <c r="F25649">
        <v>0</v>
      </c>
      <c r="G25649">
        <v>0</v>
      </c>
      <c r="H25649">
        <v>0</v>
      </c>
      <c r="I25649" t="s">
        <v>23</v>
      </c>
      <c r="J25649" t="s">
        <v>16</v>
      </c>
      <c r="K25649" t="s">
        <v>16</v>
      </c>
      <c r="L25649" t="s">
        <v>16</v>
      </c>
      <c r="M25649" t="s">
        <v>16</v>
      </c>
      <c r="N25649" t="s">
        <v>16</v>
      </c>
    </row>
    <row r="25650" spans="1:14" x14ac:dyDescent="0.25">
      <c r="A25650">
        <v>46908</v>
      </c>
      <c r="B25650">
        <v>300.1764</v>
      </c>
      <c r="C25650">
        <v>7.0509510000000004</v>
      </c>
      <c r="D25650" t="s">
        <v>14</v>
      </c>
      <c r="E25650">
        <v>4.3753299862563697</v>
      </c>
      <c r="F25650">
        <v>0</v>
      </c>
      <c r="G25650">
        <v>0</v>
      </c>
      <c r="H25650">
        <v>0</v>
      </c>
      <c r="I25650" t="s">
        <v>20</v>
      </c>
      <c r="J25650" t="s">
        <v>16</v>
      </c>
      <c r="K25650" t="s">
        <v>16</v>
      </c>
      <c r="L25650" t="s">
        <v>16</v>
      </c>
      <c r="M25650" t="s">
        <v>16</v>
      </c>
      <c r="N25650" t="s">
        <v>16</v>
      </c>
    </row>
    <row r="25651" spans="1:14" x14ac:dyDescent="0.25">
      <c r="A25651">
        <v>46913</v>
      </c>
      <c r="B25651">
        <v>486.18790000000001</v>
      </c>
      <c r="C25651">
        <v>12.18566</v>
      </c>
      <c r="D25651" t="s">
        <v>14</v>
      </c>
      <c r="E25651">
        <v>3.4967545232188599</v>
      </c>
      <c r="F25651">
        <v>0</v>
      </c>
      <c r="G25651">
        <v>0</v>
      </c>
      <c r="H25651">
        <v>0</v>
      </c>
      <c r="I25651" t="s">
        <v>45</v>
      </c>
      <c r="J25651" t="s">
        <v>16</v>
      </c>
      <c r="K25651" t="s">
        <v>16</v>
      </c>
      <c r="L25651" t="s">
        <v>16</v>
      </c>
      <c r="M25651" t="s">
        <v>16</v>
      </c>
      <c r="N25651" t="s">
        <v>16</v>
      </c>
    </row>
    <row r="25652" spans="1:14" x14ac:dyDescent="0.25">
      <c r="A25652">
        <v>46915</v>
      </c>
      <c r="B25652">
        <v>144.1103</v>
      </c>
      <c r="C25652">
        <v>14.55306</v>
      </c>
      <c r="D25652" t="s">
        <v>14</v>
      </c>
      <c r="E25652">
        <v>0</v>
      </c>
      <c r="F25652">
        <v>0</v>
      </c>
      <c r="G25652">
        <v>0</v>
      </c>
      <c r="H25652">
        <v>0</v>
      </c>
      <c r="I25652" t="s">
        <v>57</v>
      </c>
      <c r="J25652" t="s">
        <v>16</v>
      </c>
      <c r="K25652" t="s">
        <v>16</v>
      </c>
      <c r="L25652" t="s">
        <v>16</v>
      </c>
      <c r="M25652" t="s">
        <v>16</v>
      </c>
      <c r="N25652" t="s">
        <v>16</v>
      </c>
    </row>
    <row r="25653" spans="1:14" x14ac:dyDescent="0.25">
      <c r="A25653">
        <v>46919</v>
      </c>
      <c r="B25653">
        <v>786.20230000000004</v>
      </c>
      <c r="C25653">
        <v>15.06678</v>
      </c>
      <c r="D25653" t="s">
        <v>14</v>
      </c>
      <c r="E25653">
        <v>3.4647717313755</v>
      </c>
      <c r="F25653">
        <v>0</v>
      </c>
      <c r="G25653">
        <v>0</v>
      </c>
      <c r="H25653">
        <v>0</v>
      </c>
      <c r="I25653" t="s">
        <v>65</v>
      </c>
      <c r="J25653" t="s">
        <v>16</v>
      </c>
      <c r="K25653" t="s">
        <v>16</v>
      </c>
      <c r="L25653" t="s">
        <v>16</v>
      </c>
      <c r="M25653" t="s">
        <v>16</v>
      </c>
      <c r="N25653" t="s">
        <v>16</v>
      </c>
    </row>
    <row r="25654" spans="1:14" x14ac:dyDescent="0.25">
      <c r="A25654">
        <v>46920</v>
      </c>
      <c r="B25654">
        <v>366.20400000000001</v>
      </c>
      <c r="C25654">
        <v>8.3744560000000003</v>
      </c>
      <c r="D25654" t="s">
        <v>14</v>
      </c>
      <c r="E25654">
        <v>3.2635326275083498</v>
      </c>
      <c r="F25654">
        <v>0</v>
      </c>
      <c r="G25654">
        <v>0</v>
      </c>
      <c r="H25654">
        <v>0</v>
      </c>
      <c r="I25654" t="s">
        <v>43</v>
      </c>
      <c r="J25654" t="s">
        <v>16</v>
      </c>
      <c r="K25654" t="s">
        <v>16</v>
      </c>
      <c r="L25654" t="s">
        <v>16</v>
      </c>
      <c r="M25654" t="s">
        <v>16</v>
      </c>
      <c r="N25654" t="s">
        <v>16</v>
      </c>
    </row>
    <row r="25655" spans="1:14" x14ac:dyDescent="0.25">
      <c r="A25655">
        <v>46924</v>
      </c>
      <c r="B25655">
        <v>196.16460000000001</v>
      </c>
      <c r="C25655">
        <v>7.6715109999999997</v>
      </c>
      <c r="D25655" t="s">
        <v>14</v>
      </c>
      <c r="E25655">
        <v>3.1470975112892399</v>
      </c>
      <c r="F25655">
        <v>0</v>
      </c>
      <c r="G25655">
        <v>0</v>
      </c>
      <c r="H25655">
        <v>0</v>
      </c>
      <c r="I25655" t="s">
        <v>50</v>
      </c>
      <c r="J25655" t="s">
        <v>16</v>
      </c>
      <c r="K25655" t="s">
        <v>16</v>
      </c>
      <c r="L25655" t="s">
        <v>16</v>
      </c>
      <c r="M25655" t="s">
        <v>16</v>
      </c>
      <c r="N25655" t="s">
        <v>16</v>
      </c>
    </row>
    <row r="25656" spans="1:14" x14ac:dyDescent="0.25">
      <c r="A25656">
        <v>46925</v>
      </c>
      <c r="B25656">
        <v>232.20320000000001</v>
      </c>
      <c r="C25656">
        <v>5.2761110000000002</v>
      </c>
      <c r="D25656" t="s">
        <v>14</v>
      </c>
      <c r="E25656">
        <v>3.7607074512554401</v>
      </c>
      <c r="F25656">
        <v>0</v>
      </c>
      <c r="G25656">
        <v>0</v>
      </c>
      <c r="H25656">
        <v>0</v>
      </c>
      <c r="I25656" t="s">
        <v>75</v>
      </c>
      <c r="J25656" t="s">
        <v>16</v>
      </c>
      <c r="K25656" t="s">
        <v>16</v>
      </c>
      <c r="L25656" t="s">
        <v>16</v>
      </c>
      <c r="M25656" t="s">
        <v>16</v>
      </c>
      <c r="N25656" t="s">
        <v>16</v>
      </c>
    </row>
    <row r="25657" spans="1:14" x14ac:dyDescent="0.25">
      <c r="A25657">
        <v>46928</v>
      </c>
      <c r="B25657">
        <v>518.33699999999999</v>
      </c>
      <c r="C25657">
        <v>9.4840900000000001</v>
      </c>
      <c r="D25657" t="s">
        <v>14</v>
      </c>
      <c r="E25657">
        <v>3.4869419081416599</v>
      </c>
      <c r="F25657">
        <v>0</v>
      </c>
      <c r="G25657">
        <v>0</v>
      </c>
      <c r="H25657">
        <v>0</v>
      </c>
      <c r="I25657" t="s">
        <v>32</v>
      </c>
      <c r="J25657" t="s">
        <v>16</v>
      </c>
      <c r="K25657" t="s">
        <v>16</v>
      </c>
      <c r="L25657" t="s">
        <v>16</v>
      </c>
      <c r="M25657" t="s">
        <v>16</v>
      </c>
      <c r="N25657" t="s">
        <v>16</v>
      </c>
    </row>
    <row r="25658" spans="1:14" x14ac:dyDescent="0.25">
      <c r="A25658">
        <v>46932</v>
      </c>
      <c r="B25658">
        <v>435.29109999999997</v>
      </c>
      <c r="C25658">
        <v>2.4789840000000001</v>
      </c>
      <c r="D25658" t="s">
        <v>14</v>
      </c>
      <c r="E25658">
        <v>5.17113217329553</v>
      </c>
      <c r="F25658">
        <v>0</v>
      </c>
      <c r="G25658">
        <v>0</v>
      </c>
      <c r="H25658">
        <v>0</v>
      </c>
      <c r="I25658" t="s">
        <v>22</v>
      </c>
      <c r="J25658" t="s">
        <v>16</v>
      </c>
      <c r="K25658" t="s">
        <v>16</v>
      </c>
      <c r="L25658" t="s">
        <v>16</v>
      </c>
      <c r="M25658" t="s">
        <v>16</v>
      </c>
      <c r="N25658" t="s">
        <v>16</v>
      </c>
    </row>
    <row r="25659" spans="1:14" x14ac:dyDescent="0.25">
      <c r="A25659">
        <v>46936</v>
      </c>
      <c r="B25659">
        <v>273.17899999999997</v>
      </c>
      <c r="C25659">
        <v>15.07976</v>
      </c>
      <c r="D25659" t="s">
        <v>14</v>
      </c>
      <c r="E25659">
        <v>3.5978924861021699</v>
      </c>
      <c r="F25659">
        <v>0</v>
      </c>
      <c r="G25659">
        <v>0</v>
      </c>
      <c r="H25659">
        <v>0</v>
      </c>
      <c r="I25659" t="s">
        <v>34</v>
      </c>
      <c r="J25659" t="s">
        <v>16</v>
      </c>
      <c r="K25659" t="s">
        <v>16</v>
      </c>
      <c r="L25659" t="s">
        <v>16</v>
      </c>
      <c r="M25659" t="s">
        <v>16</v>
      </c>
      <c r="N25659" t="s">
        <v>16</v>
      </c>
    </row>
    <row r="25660" spans="1:14" x14ac:dyDescent="0.25">
      <c r="A25660">
        <v>46943</v>
      </c>
      <c r="B25660">
        <v>219.00790000000001</v>
      </c>
      <c r="C25660">
        <v>7.756278</v>
      </c>
      <c r="D25660" t="s">
        <v>14</v>
      </c>
      <c r="E25660">
        <v>3.6202754822409</v>
      </c>
      <c r="F25660">
        <v>0</v>
      </c>
      <c r="G25660">
        <v>0</v>
      </c>
      <c r="H25660">
        <v>0</v>
      </c>
      <c r="I25660" t="s">
        <v>29</v>
      </c>
      <c r="J25660" t="s">
        <v>16</v>
      </c>
      <c r="K25660" t="s">
        <v>16</v>
      </c>
      <c r="L25660" t="s">
        <v>16</v>
      </c>
      <c r="M25660" t="s">
        <v>16</v>
      </c>
      <c r="N25660" t="s">
        <v>16</v>
      </c>
    </row>
    <row r="25661" spans="1:14" x14ac:dyDescent="0.25">
      <c r="A25661">
        <v>46945</v>
      </c>
      <c r="B25661">
        <v>387.12610000000001</v>
      </c>
      <c r="C25661">
        <v>7.1222779999999997</v>
      </c>
      <c r="D25661" t="s">
        <v>14</v>
      </c>
      <c r="E25661">
        <v>4.03718951993004</v>
      </c>
      <c r="F25661">
        <v>0</v>
      </c>
      <c r="G25661">
        <v>0</v>
      </c>
      <c r="H25661">
        <v>0</v>
      </c>
      <c r="I25661" t="s">
        <v>24</v>
      </c>
      <c r="J25661" t="s">
        <v>16</v>
      </c>
      <c r="K25661" t="s">
        <v>16</v>
      </c>
      <c r="L25661" t="s">
        <v>16</v>
      </c>
      <c r="M25661" t="s">
        <v>16</v>
      </c>
      <c r="N25661" t="s">
        <v>16</v>
      </c>
    </row>
    <row r="25662" spans="1:14" x14ac:dyDescent="0.25">
      <c r="A25662">
        <v>46946</v>
      </c>
      <c r="B25662">
        <v>278.24790000000002</v>
      </c>
      <c r="C25662">
        <v>7.0033950000000003</v>
      </c>
      <c r="D25662" t="s">
        <v>14</v>
      </c>
      <c r="E25662">
        <v>4.5887723934383899</v>
      </c>
      <c r="F25662">
        <v>0</v>
      </c>
      <c r="G25662">
        <v>0</v>
      </c>
      <c r="H25662">
        <v>0</v>
      </c>
      <c r="I25662" t="s">
        <v>34</v>
      </c>
      <c r="J25662" t="s">
        <v>16</v>
      </c>
      <c r="K25662" t="s">
        <v>16</v>
      </c>
      <c r="L25662" t="s">
        <v>16</v>
      </c>
      <c r="M25662" t="s">
        <v>16</v>
      </c>
      <c r="N25662" t="s">
        <v>16</v>
      </c>
    </row>
    <row r="25663" spans="1:14" x14ac:dyDescent="0.25">
      <c r="A25663">
        <v>46950</v>
      </c>
      <c r="B25663">
        <v>252.85939999999999</v>
      </c>
      <c r="C25663">
        <v>5.0041500000000001</v>
      </c>
      <c r="D25663" t="s">
        <v>14</v>
      </c>
      <c r="E25663">
        <v>3.4692931920629699</v>
      </c>
      <c r="F25663">
        <v>0</v>
      </c>
      <c r="G25663">
        <v>0</v>
      </c>
      <c r="H25663">
        <v>0</v>
      </c>
      <c r="I25663" t="s">
        <v>26</v>
      </c>
      <c r="J25663" t="s">
        <v>16</v>
      </c>
      <c r="K25663" t="s">
        <v>16</v>
      </c>
      <c r="L25663" t="s">
        <v>16</v>
      </c>
      <c r="M25663" t="s">
        <v>16</v>
      </c>
      <c r="N25663" t="s">
        <v>16</v>
      </c>
    </row>
    <row r="25664" spans="1:14" x14ac:dyDescent="0.25">
      <c r="A25664">
        <v>46951</v>
      </c>
      <c r="B25664">
        <v>252.86080000000001</v>
      </c>
      <c r="C25664">
        <v>5.5503499999999999</v>
      </c>
      <c r="D25664" t="s">
        <v>14</v>
      </c>
      <c r="E25664">
        <v>3.2494770792079102</v>
      </c>
      <c r="F25664">
        <v>0</v>
      </c>
      <c r="G25664">
        <v>0</v>
      </c>
      <c r="H25664">
        <v>0</v>
      </c>
      <c r="I25664" t="s">
        <v>26</v>
      </c>
      <c r="J25664" t="s">
        <v>16</v>
      </c>
      <c r="K25664" t="s">
        <v>16</v>
      </c>
      <c r="L25664" t="s">
        <v>16</v>
      </c>
      <c r="M25664" t="s">
        <v>16</v>
      </c>
      <c r="N25664" t="s">
        <v>16</v>
      </c>
    </row>
    <row r="25665" spans="1:14" x14ac:dyDescent="0.25">
      <c r="A25665">
        <v>46954</v>
      </c>
      <c r="B25665">
        <v>294.10070000000002</v>
      </c>
      <c r="C25665">
        <v>6.9796610000000001</v>
      </c>
      <c r="D25665" t="s">
        <v>14</v>
      </c>
      <c r="E25665">
        <v>4.8023015528253596</v>
      </c>
      <c r="F25665">
        <v>0</v>
      </c>
      <c r="G25665">
        <v>0</v>
      </c>
      <c r="H25665">
        <v>0</v>
      </c>
      <c r="I25665" t="s">
        <v>20</v>
      </c>
      <c r="J25665" t="s">
        <v>16</v>
      </c>
      <c r="K25665" t="s">
        <v>16</v>
      </c>
      <c r="L25665" t="s">
        <v>16</v>
      </c>
      <c r="M25665" t="s">
        <v>16</v>
      </c>
      <c r="N25665" t="s">
        <v>16</v>
      </c>
    </row>
    <row r="25666" spans="1:14" x14ac:dyDescent="0.25">
      <c r="A25666">
        <v>46956</v>
      </c>
      <c r="B25666">
        <v>617.43430000000001</v>
      </c>
      <c r="C25666">
        <v>11.0298</v>
      </c>
      <c r="D25666" t="s">
        <v>14</v>
      </c>
      <c r="E25666">
        <v>3.8257280921809498</v>
      </c>
      <c r="F25666">
        <v>0</v>
      </c>
      <c r="G25666">
        <v>0</v>
      </c>
      <c r="H25666">
        <v>0</v>
      </c>
      <c r="I25666" t="s">
        <v>36</v>
      </c>
      <c r="J25666" t="s">
        <v>16</v>
      </c>
      <c r="K25666" t="s">
        <v>16</v>
      </c>
      <c r="L25666" t="s">
        <v>16</v>
      </c>
      <c r="M25666" t="s">
        <v>16</v>
      </c>
      <c r="N25666" t="s">
        <v>16</v>
      </c>
    </row>
    <row r="25667" spans="1:14" x14ac:dyDescent="0.25">
      <c r="A25667">
        <v>46958</v>
      </c>
      <c r="B25667">
        <v>288.2294</v>
      </c>
      <c r="C25667">
        <v>14.846730000000001</v>
      </c>
      <c r="D25667" t="s">
        <v>14</v>
      </c>
      <c r="E25667">
        <v>3.2859114495228701</v>
      </c>
      <c r="F25667">
        <v>0</v>
      </c>
      <c r="G25667">
        <v>0</v>
      </c>
      <c r="H25667">
        <v>0</v>
      </c>
      <c r="I25667" t="s">
        <v>18</v>
      </c>
      <c r="J25667" t="s">
        <v>16</v>
      </c>
      <c r="K25667" t="s">
        <v>16</v>
      </c>
      <c r="L25667" t="s">
        <v>16</v>
      </c>
      <c r="M25667" t="s">
        <v>16</v>
      </c>
      <c r="N25667" t="s">
        <v>16</v>
      </c>
    </row>
    <row r="25668" spans="1:14" x14ac:dyDescent="0.25">
      <c r="A25668">
        <v>46960</v>
      </c>
      <c r="B25668">
        <v>385.2704</v>
      </c>
      <c r="C25668">
        <v>4.9437610000000003</v>
      </c>
      <c r="D25668" t="s">
        <v>14</v>
      </c>
      <c r="E25668">
        <v>3.8110910710000399</v>
      </c>
      <c r="F25668">
        <v>0</v>
      </c>
      <c r="G25668">
        <v>0</v>
      </c>
      <c r="H25668">
        <v>0</v>
      </c>
      <c r="I25668" t="s">
        <v>24</v>
      </c>
      <c r="J25668" t="s">
        <v>16</v>
      </c>
      <c r="K25668" t="s">
        <v>16</v>
      </c>
      <c r="L25668" t="s">
        <v>16</v>
      </c>
      <c r="M25668" t="s">
        <v>16</v>
      </c>
      <c r="N25668" t="s">
        <v>16</v>
      </c>
    </row>
    <row r="25669" spans="1:14" x14ac:dyDescent="0.25">
      <c r="A25669">
        <v>46961</v>
      </c>
      <c r="B25669">
        <v>649.50239999999997</v>
      </c>
      <c r="C25669">
        <v>6.0587939999999998</v>
      </c>
      <c r="D25669" t="s">
        <v>14</v>
      </c>
      <c r="E25669">
        <v>3.7388804734486198</v>
      </c>
      <c r="F25669">
        <v>0</v>
      </c>
      <c r="G25669">
        <v>0</v>
      </c>
      <c r="H25669">
        <v>0</v>
      </c>
      <c r="I25669" t="s">
        <v>49</v>
      </c>
      <c r="J25669" t="s">
        <v>16</v>
      </c>
      <c r="K25669" t="s">
        <v>16</v>
      </c>
      <c r="L25669" t="s">
        <v>16</v>
      </c>
      <c r="M25669" t="s">
        <v>16</v>
      </c>
      <c r="N25669" t="s">
        <v>16</v>
      </c>
    </row>
    <row r="25670" spans="1:14" x14ac:dyDescent="0.25">
      <c r="A25670">
        <v>46963</v>
      </c>
      <c r="B25670">
        <v>313.27269999999999</v>
      </c>
      <c r="C25670">
        <v>9.1725890000000003</v>
      </c>
      <c r="D25670" t="s">
        <v>14</v>
      </c>
      <c r="E25670">
        <v>3.2186133083501498</v>
      </c>
      <c r="F25670">
        <v>0</v>
      </c>
      <c r="G25670">
        <v>0</v>
      </c>
      <c r="H25670">
        <v>0</v>
      </c>
      <c r="I25670" t="s">
        <v>17</v>
      </c>
      <c r="J25670" t="s">
        <v>16</v>
      </c>
      <c r="K25670" t="s">
        <v>16</v>
      </c>
      <c r="L25670" t="s">
        <v>16</v>
      </c>
      <c r="M25670" t="s">
        <v>16</v>
      </c>
      <c r="N25670" t="s">
        <v>16</v>
      </c>
    </row>
    <row r="25671" spans="1:14" x14ac:dyDescent="0.25">
      <c r="A25671">
        <v>46964</v>
      </c>
      <c r="B25671">
        <v>406.16079999999999</v>
      </c>
      <c r="C25671">
        <v>18.378</v>
      </c>
      <c r="D25671" t="s">
        <v>14</v>
      </c>
      <c r="E25671">
        <v>3.2978420201975598</v>
      </c>
      <c r="F25671">
        <v>0</v>
      </c>
      <c r="G25671">
        <v>0</v>
      </c>
      <c r="H25671">
        <v>0</v>
      </c>
      <c r="I25671" t="s">
        <v>80</v>
      </c>
      <c r="J25671" t="s">
        <v>16</v>
      </c>
      <c r="K25671" t="s">
        <v>16</v>
      </c>
      <c r="L25671" t="s">
        <v>16</v>
      </c>
      <c r="M25671" t="s">
        <v>16</v>
      </c>
      <c r="N25671" t="s">
        <v>16</v>
      </c>
    </row>
    <row r="25672" spans="1:14" x14ac:dyDescent="0.25">
      <c r="A25672">
        <v>46971</v>
      </c>
      <c r="B25672">
        <v>200.1763</v>
      </c>
      <c r="C25672">
        <v>8.8946339999999999</v>
      </c>
      <c r="D25672" t="s">
        <v>14</v>
      </c>
      <c r="E25672">
        <v>3.65894757541753</v>
      </c>
      <c r="F25672">
        <v>0</v>
      </c>
      <c r="G25672">
        <v>0</v>
      </c>
      <c r="H25672">
        <v>0</v>
      </c>
      <c r="I25672" t="s">
        <v>50</v>
      </c>
      <c r="J25672" t="s">
        <v>16</v>
      </c>
      <c r="K25672" t="s">
        <v>16</v>
      </c>
      <c r="L25672" t="s">
        <v>16</v>
      </c>
      <c r="M25672" t="s">
        <v>16</v>
      </c>
      <c r="N25672" t="s">
        <v>16</v>
      </c>
    </row>
    <row r="25673" spans="1:14" x14ac:dyDescent="0.25">
      <c r="A25673">
        <v>46972</v>
      </c>
      <c r="B25673">
        <v>200.1764</v>
      </c>
      <c r="C25673">
        <v>8.3749280000000006</v>
      </c>
      <c r="D25673" t="s">
        <v>14</v>
      </c>
      <c r="E25673">
        <v>3.9181476442523402</v>
      </c>
      <c r="F25673">
        <v>0</v>
      </c>
      <c r="G25673">
        <v>0</v>
      </c>
      <c r="H25673">
        <v>0</v>
      </c>
      <c r="I25673" t="s">
        <v>50</v>
      </c>
      <c r="J25673" t="s">
        <v>16</v>
      </c>
      <c r="K25673" t="s">
        <v>16</v>
      </c>
      <c r="L25673" t="s">
        <v>16</v>
      </c>
      <c r="M25673" t="s">
        <v>16</v>
      </c>
      <c r="N25673" t="s">
        <v>16</v>
      </c>
    </row>
    <row r="25674" spans="1:14" x14ac:dyDescent="0.25">
      <c r="A25674">
        <v>46976</v>
      </c>
      <c r="B25674">
        <v>262.18060000000003</v>
      </c>
      <c r="C25674">
        <v>11.14794</v>
      </c>
      <c r="D25674" t="s">
        <v>14</v>
      </c>
      <c r="E25674">
        <v>3.3460685327578101</v>
      </c>
      <c r="F25674">
        <v>0</v>
      </c>
      <c r="G25674">
        <v>0</v>
      </c>
      <c r="H25674">
        <v>0</v>
      </c>
      <c r="I25674" t="s">
        <v>26</v>
      </c>
      <c r="J25674" t="s">
        <v>16</v>
      </c>
      <c r="K25674" t="s">
        <v>16</v>
      </c>
      <c r="L25674" t="s">
        <v>16</v>
      </c>
      <c r="M25674" t="s">
        <v>16</v>
      </c>
      <c r="N25674" t="s">
        <v>16</v>
      </c>
    </row>
    <row r="25675" spans="1:14" x14ac:dyDescent="0.25">
      <c r="A25675">
        <v>46979</v>
      </c>
      <c r="B25675">
        <v>156.08519999999999</v>
      </c>
      <c r="C25675">
        <v>8.9277060000000006</v>
      </c>
      <c r="D25675" t="s">
        <v>14</v>
      </c>
      <c r="E25675">
        <v>3.3708023839764398</v>
      </c>
      <c r="F25675">
        <v>0</v>
      </c>
      <c r="G25675">
        <v>0</v>
      </c>
      <c r="H25675">
        <v>0</v>
      </c>
      <c r="I25675" t="s">
        <v>67</v>
      </c>
      <c r="J25675" t="s">
        <v>16</v>
      </c>
      <c r="K25675" t="s">
        <v>16</v>
      </c>
      <c r="L25675" t="s">
        <v>16</v>
      </c>
      <c r="M25675" t="s">
        <v>16</v>
      </c>
      <c r="N25675" t="s">
        <v>16</v>
      </c>
    </row>
    <row r="25676" spans="1:14" x14ac:dyDescent="0.25">
      <c r="A25676">
        <v>46983</v>
      </c>
      <c r="B25676">
        <v>174.1233</v>
      </c>
      <c r="C25676">
        <v>14.20656</v>
      </c>
      <c r="D25676" t="s">
        <v>14</v>
      </c>
      <c r="E25676">
        <v>3.6789603502651298</v>
      </c>
      <c r="F25676">
        <v>0</v>
      </c>
      <c r="G25676">
        <v>0</v>
      </c>
      <c r="H25676">
        <v>0</v>
      </c>
      <c r="I25676" t="s">
        <v>31</v>
      </c>
      <c r="J25676" t="s">
        <v>16</v>
      </c>
      <c r="K25676" t="s">
        <v>16</v>
      </c>
      <c r="L25676" t="s">
        <v>16</v>
      </c>
      <c r="M25676" t="s">
        <v>16</v>
      </c>
      <c r="N25676" t="s">
        <v>16</v>
      </c>
    </row>
    <row r="25677" spans="1:14" x14ac:dyDescent="0.25">
      <c r="A25677">
        <v>46987</v>
      </c>
      <c r="B25677">
        <v>217.00239999999999</v>
      </c>
      <c r="C25677">
        <v>18.356670000000001</v>
      </c>
      <c r="D25677" t="s">
        <v>14</v>
      </c>
      <c r="E25677">
        <v>0</v>
      </c>
      <c r="F25677">
        <v>0</v>
      </c>
      <c r="G25677">
        <v>0</v>
      </c>
      <c r="H25677">
        <v>0</v>
      </c>
      <c r="I25677" t="s">
        <v>29</v>
      </c>
      <c r="J25677" t="s">
        <v>16</v>
      </c>
      <c r="K25677" t="s">
        <v>16</v>
      </c>
      <c r="L25677" t="s">
        <v>16</v>
      </c>
      <c r="M25677" t="s">
        <v>16</v>
      </c>
      <c r="N25677" t="s">
        <v>16</v>
      </c>
    </row>
    <row r="25678" spans="1:14" x14ac:dyDescent="0.25">
      <c r="A25678">
        <v>46988</v>
      </c>
      <c r="B25678">
        <v>251.98939999999999</v>
      </c>
      <c r="C25678">
        <v>17.969439999999999</v>
      </c>
      <c r="D25678" t="s">
        <v>14</v>
      </c>
      <c r="E25678">
        <v>3.0807729741115302</v>
      </c>
      <c r="F25678">
        <v>0</v>
      </c>
      <c r="G25678">
        <v>0</v>
      </c>
      <c r="H25678">
        <v>0</v>
      </c>
      <c r="I25678" t="s">
        <v>40</v>
      </c>
      <c r="J25678" t="s">
        <v>16</v>
      </c>
      <c r="K25678" t="s">
        <v>16</v>
      </c>
      <c r="L25678" t="s">
        <v>16</v>
      </c>
      <c r="M25678" t="s">
        <v>16</v>
      </c>
      <c r="N25678" t="s">
        <v>16</v>
      </c>
    </row>
    <row r="25679" spans="1:14" x14ac:dyDescent="0.25">
      <c r="A25679">
        <v>46990</v>
      </c>
      <c r="B25679">
        <v>286.22129999999999</v>
      </c>
      <c r="C25679">
        <v>15.333920000000001</v>
      </c>
      <c r="D25679" t="s">
        <v>14</v>
      </c>
      <c r="E25679">
        <v>3.25743572417338</v>
      </c>
      <c r="F25679">
        <v>0</v>
      </c>
      <c r="G25679">
        <v>0</v>
      </c>
      <c r="H25679">
        <v>0</v>
      </c>
      <c r="I25679" t="s">
        <v>18</v>
      </c>
      <c r="J25679" t="s">
        <v>16</v>
      </c>
      <c r="K25679" t="s">
        <v>16</v>
      </c>
      <c r="L25679" t="s">
        <v>16</v>
      </c>
      <c r="M25679" t="s">
        <v>16</v>
      </c>
      <c r="N25679" t="s">
        <v>16</v>
      </c>
    </row>
    <row r="25680" spans="1:14" x14ac:dyDescent="0.25">
      <c r="A25680">
        <v>46992</v>
      </c>
      <c r="B25680">
        <v>386.21190000000001</v>
      </c>
      <c r="C25680">
        <v>13.846769999999999</v>
      </c>
      <c r="D25680" t="s">
        <v>14</v>
      </c>
      <c r="E25680">
        <v>3.4000596388820399</v>
      </c>
      <c r="F25680">
        <v>0</v>
      </c>
      <c r="G25680">
        <v>0</v>
      </c>
      <c r="H25680">
        <v>0</v>
      </c>
      <c r="I25680" t="s">
        <v>24</v>
      </c>
      <c r="J25680" t="s">
        <v>16</v>
      </c>
      <c r="K25680" t="s">
        <v>16</v>
      </c>
      <c r="L25680" t="s">
        <v>16</v>
      </c>
      <c r="M25680" t="s">
        <v>16</v>
      </c>
      <c r="N25680" t="s">
        <v>16</v>
      </c>
    </row>
    <row r="25681" spans="1:14" x14ac:dyDescent="0.25">
      <c r="A25681">
        <v>46993</v>
      </c>
      <c r="B25681">
        <v>195.1721</v>
      </c>
      <c r="C25681">
        <v>12.755319999999999</v>
      </c>
      <c r="D25681" t="s">
        <v>14</v>
      </c>
      <c r="E25681">
        <v>3.7979814635368698</v>
      </c>
      <c r="F25681">
        <v>0</v>
      </c>
      <c r="G25681">
        <v>0</v>
      </c>
      <c r="H25681">
        <v>0</v>
      </c>
      <c r="I25681" t="s">
        <v>28</v>
      </c>
      <c r="J25681" t="s">
        <v>16</v>
      </c>
      <c r="K25681" t="s">
        <v>16</v>
      </c>
      <c r="L25681" t="s">
        <v>16</v>
      </c>
      <c r="M25681" t="s">
        <v>16</v>
      </c>
      <c r="N25681" t="s">
        <v>16</v>
      </c>
    </row>
    <row r="25682" spans="1:14" x14ac:dyDescent="0.25">
      <c r="A25682">
        <v>46994</v>
      </c>
      <c r="B25682">
        <v>417.1146</v>
      </c>
      <c r="C25682">
        <v>12.32667</v>
      </c>
      <c r="D25682" t="s">
        <v>14</v>
      </c>
      <c r="E25682">
        <v>3.4912932895291902</v>
      </c>
      <c r="F25682">
        <v>0</v>
      </c>
      <c r="G25682">
        <v>0</v>
      </c>
      <c r="H25682">
        <v>0</v>
      </c>
      <c r="I25682" t="s">
        <v>80</v>
      </c>
      <c r="J25682" t="s">
        <v>16</v>
      </c>
      <c r="K25682" t="s">
        <v>16</v>
      </c>
      <c r="L25682" t="s">
        <v>16</v>
      </c>
      <c r="M25682" t="s">
        <v>16</v>
      </c>
      <c r="N25682" t="s">
        <v>16</v>
      </c>
    </row>
    <row r="25683" spans="1:14" x14ac:dyDescent="0.25">
      <c r="A25683">
        <v>46998</v>
      </c>
      <c r="B25683">
        <v>426.2319</v>
      </c>
      <c r="C25683">
        <v>11.075390000000001</v>
      </c>
      <c r="D25683" t="s">
        <v>14</v>
      </c>
      <c r="E25683">
        <v>4.0045592333451996</v>
      </c>
      <c r="F25683">
        <v>0</v>
      </c>
      <c r="G25683">
        <v>0</v>
      </c>
      <c r="H25683">
        <v>0</v>
      </c>
      <c r="I25683" t="s">
        <v>69</v>
      </c>
      <c r="J25683" t="s">
        <v>16</v>
      </c>
      <c r="K25683" t="s">
        <v>16</v>
      </c>
      <c r="L25683" t="s">
        <v>16</v>
      </c>
      <c r="M25683" t="s">
        <v>16</v>
      </c>
      <c r="N25683" t="s">
        <v>16</v>
      </c>
    </row>
    <row r="25684" spans="1:14" x14ac:dyDescent="0.25">
      <c r="A25684">
        <v>46999</v>
      </c>
      <c r="B25684">
        <v>426.22699999999998</v>
      </c>
      <c r="C25684">
        <v>12.32103</v>
      </c>
      <c r="D25684" t="s">
        <v>14</v>
      </c>
      <c r="E25684">
        <v>4.0915396698912296</v>
      </c>
      <c r="F25684">
        <v>0</v>
      </c>
      <c r="G25684">
        <v>0</v>
      </c>
      <c r="H25684">
        <v>0</v>
      </c>
      <c r="I25684" t="s">
        <v>69</v>
      </c>
      <c r="J25684" t="s">
        <v>16</v>
      </c>
      <c r="K25684" t="s">
        <v>16</v>
      </c>
      <c r="L25684" t="s">
        <v>16</v>
      </c>
      <c r="M25684" t="s">
        <v>16</v>
      </c>
      <c r="N25684" t="s">
        <v>16</v>
      </c>
    </row>
    <row r="25685" spans="1:14" x14ac:dyDescent="0.25">
      <c r="A25685">
        <v>47009</v>
      </c>
      <c r="B25685">
        <v>341.09989999999999</v>
      </c>
      <c r="C25685">
        <v>11.117319999999999</v>
      </c>
      <c r="D25685" t="s">
        <v>14</v>
      </c>
      <c r="E25685">
        <v>4.1198094220309702</v>
      </c>
      <c r="F25685">
        <v>0</v>
      </c>
      <c r="G25685">
        <v>0</v>
      </c>
      <c r="H25685">
        <v>0</v>
      </c>
      <c r="I25685" t="s">
        <v>46</v>
      </c>
      <c r="J25685" t="s">
        <v>16</v>
      </c>
      <c r="K25685" t="s">
        <v>16</v>
      </c>
      <c r="L25685" t="s">
        <v>16</v>
      </c>
      <c r="M25685" t="s">
        <v>16</v>
      </c>
      <c r="N25685" t="s">
        <v>16</v>
      </c>
    </row>
    <row r="25686" spans="1:14" x14ac:dyDescent="0.25">
      <c r="A25686">
        <v>47011</v>
      </c>
      <c r="B25686">
        <v>481.91239999999999</v>
      </c>
      <c r="C25686">
        <v>13.6747</v>
      </c>
      <c r="D25686" t="s">
        <v>14</v>
      </c>
      <c r="E25686">
        <v>4.5987552428347698</v>
      </c>
      <c r="F25686">
        <v>0</v>
      </c>
      <c r="G25686">
        <v>0</v>
      </c>
      <c r="H25686">
        <v>0</v>
      </c>
      <c r="I25686" t="s">
        <v>45</v>
      </c>
      <c r="J25686" t="s">
        <v>16</v>
      </c>
      <c r="K25686" t="s">
        <v>16</v>
      </c>
      <c r="L25686" t="s">
        <v>16</v>
      </c>
      <c r="M25686" t="s">
        <v>16</v>
      </c>
      <c r="N25686" t="s">
        <v>16</v>
      </c>
    </row>
    <row r="25687" spans="1:14" x14ac:dyDescent="0.25">
      <c r="A25687">
        <v>47012</v>
      </c>
      <c r="B25687">
        <v>220.1414</v>
      </c>
      <c r="C25687">
        <v>3.862962</v>
      </c>
      <c r="D25687" t="s">
        <v>14</v>
      </c>
      <c r="E25687">
        <v>4.1411797988056902</v>
      </c>
      <c r="F25687">
        <v>0</v>
      </c>
      <c r="G25687">
        <v>0</v>
      </c>
      <c r="H25687">
        <v>0</v>
      </c>
      <c r="I25687" t="s">
        <v>29</v>
      </c>
      <c r="J25687" t="s">
        <v>16</v>
      </c>
      <c r="K25687" t="s">
        <v>16</v>
      </c>
      <c r="L25687" t="s">
        <v>16</v>
      </c>
      <c r="M25687" t="s">
        <v>16</v>
      </c>
      <c r="N25687" t="s">
        <v>16</v>
      </c>
    </row>
    <row r="25688" spans="1:14" x14ac:dyDescent="0.25">
      <c r="A25688">
        <v>47015</v>
      </c>
      <c r="B25688">
        <v>302.1825</v>
      </c>
      <c r="C25688">
        <v>11.76647</v>
      </c>
      <c r="D25688" t="s">
        <v>14</v>
      </c>
      <c r="E25688">
        <v>4.0136340819091796</v>
      </c>
      <c r="F25688">
        <v>0</v>
      </c>
      <c r="G25688">
        <v>0</v>
      </c>
      <c r="H25688">
        <v>0</v>
      </c>
      <c r="I25688" t="s">
        <v>20</v>
      </c>
      <c r="J25688" t="s">
        <v>16</v>
      </c>
      <c r="K25688" t="s">
        <v>16</v>
      </c>
      <c r="L25688" t="s">
        <v>16</v>
      </c>
      <c r="M25688" t="s">
        <v>16</v>
      </c>
      <c r="N25688" t="s">
        <v>16</v>
      </c>
    </row>
    <row r="25689" spans="1:14" x14ac:dyDescent="0.25">
      <c r="A25689">
        <v>47016</v>
      </c>
      <c r="B25689">
        <v>338.00380000000001</v>
      </c>
      <c r="C25689">
        <v>10.09896</v>
      </c>
      <c r="D25689" t="s">
        <v>14</v>
      </c>
      <c r="E25689">
        <v>3.2161440288378298</v>
      </c>
      <c r="F25689">
        <v>0</v>
      </c>
      <c r="G25689">
        <v>0</v>
      </c>
      <c r="H25689">
        <v>0</v>
      </c>
      <c r="I25689" t="s">
        <v>46</v>
      </c>
      <c r="J25689" t="s">
        <v>16</v>
      </c>
      <c r="K25689" t="s">
        <v>16</v>
      </c>
      <c r="L25689" t="s">
        <v>16</v>
      </c>
      <c r="M25689" t="s">
        <v>16</v>
      </c>
      <c r="N25689" t="s">
        <v>16</v>
      </c>
    </row>
    <row r="25690" spans="1:14" x14ac:dyDescent="0.25">
      <c r="A25690">
        <v>47017</v>
      </c>
      <c r="B25690">
        <v>165.10239999999999</v>
      </c>
      <c r="C25690">
        <v>9.0327439999999992</v>
      </c>
      <c r="D25690" t="s">
        <v>14</v>
      </c>
      <c r="E25690">
        <v>4.5151164215468302</v>
      </c>
      <c r="F25690">
        <v>0</v>
      </c>
      <c r="G25690">
        <v>0</v>
      </c>
      <c r="H25690">
        <v>0</v>
      </c>
      <c r="I25690" t="s">
        <v>67</v>
      </c>
      <c r="J25690" t="s">
        <v>16</v>
      </c>
      <c r="K25690" t="s">
        <v>16</v>
      </c>
      <c r="L25690" t="s">
        <v>16</v>
      </c>
      <c r="M25690" t="s">
        <v>16</v>
      </c>
      <c r="N25690" t="s">
        <v>16</v>
      </c>
    </row>
    <row r="25691" spans="1:14" x14ac:dyDescent="0.25">
      <c r="A25691">
        <v>47018</v>
      </c>
      <c r="B25691">
        <v>165.10239999999999</v>
      </c>
      <c r="C25691">
        <v>9.5483499999999992</v>
      </c>
      <c r="D25691" t="s">
        <v>14</v>
      </c>
      <c r="E25691">
        <v>4.5302964808809802</v>
      </c>
      <c r="F25691">
        <v>0</v>
      </c>
      <c r="G25691">
        <v>0</v>
      </c>
      <c r="H25691">
        <v>0</v>
      </c>
      <c r="I25691" t="s">
        <v>67</v>
      </c>
      <c r="J25691" t="s">
        <v>16</v>
      </c>
      <c r="K25691" t="s">
        <v>16</v>
      </c>
      <c r="L25691" t="s">
        <v>16</v>
      </c>
      <c r="M25691" t="s">
        <v>16</v>
      </c>
      <c r="N25691" t="s">
        <v>16</v>
      </c>
    </row>
    <row r="25692" spans="1:14" x14ac:dyDescent="0.25">
      <c r="A25692">
        <v>47024</v>
      </c>
      <c r="B25692">
        <v>592.51139999999998</v>
      </c>
      <c r="C25692">
        <v>2.5342889999999998</v>
      </c>
      <c r="D25692" t="s">
        <v>14</v>
      </c>
      <c r="E25692">
        <v>5.7042185685000897</v>
      </c>
      <c r="F25692">
        <v>0</v>
      </c>
      <c r="G25692">
        <v>0</v>
      </c>
      <c r="H25692">
        <v>0</v>
      </c>
      <c r="I25692" t="s">
        <v>39</v>
      </c>
      <c r="J25692" t="s">
        <v>16</v>
      </c>
      <c r="K25692" t="s">
        <v>16</v>
      </c>
      <c r="L25692" t="s">
        <v>16</v>
      </c>
      <c r="M25692" t="s">
        <v>16</v>
      </c>
      <c r="N25692" t="s">
        <v>16</v>
      </c>
    </row>
    <row r="25693" spans="1:14" x14ac:dyDescent="0.25">
      <c r="A25693">
        <v>47028</v>
      </c>
      <c r="B25693">
        <v>327.16640000000001</v>
      </c>
      <c r="C25693">
        <v>11.178179999999999</v>
      </c>
      <c r="D25693" t="s">
        <v>14</v>
      </c>
      <c r="E25693">
        <v>3.52539241744334</v>
      </c>
      <c r="F25693">
        <v>0</v>
      </c>
      <c r="G25693">
        <v>0</v>
      </c>
      <c r="H25693">
        <v>0</v>
      </c>
      <c r="I25693" t="s">
        <v>47</v>
      </c>
      <c r="J25693" t="s">
        <v>16</v>
      </c>
      <c r="K25693" t="s">
        <v>16</v>
      </c>
      <c r="L25693" t="s">
        <v>16</v>
      </c>
      <c r="M25693" t="s">
        <v>16</v>
      </c>
      <c r="N25693" t="s">
        <v>16</v>
      </c>
    </row>
    <row r="25694" spans="1:14" x14ac:dyDescent="0.25">
      <c r="A25694">
        <v>47030</v>
      </c>
      <c r="B25694">
        <v>248.18020000000001</v>
      </c>
      <c r="C25694">
        <v>7.1102499999999997</v>
      </c>
      <c r="D25694" t="s">
        <v>14</v>
      </c>
      <c r="E25694">
        <v>4.2766758647651804</v>
      </c>
      <c r="F25694">
        <v>0</v>
      </c>
      <c r="G25694">
        <v>0</v>
      </c>
      <c r="H25694">
        <v>0</v>
      </c>
      <c r="I25694" t="s">
        <v>40</v>
      </c>
      <c r="J25694" t="s">
        <v>16</v>
      </c>
      <c r="K25694" t="s">
        <v>16</v>
      </c>
      <c r="L25694" t="s">
        <v>16</v>
      </c>
      <c r="M25694" t="s">
        <v>16</v>
      </c>
      <c r="N25694" t="s">
        <v>16</v>
      </c>
    </row>
    <row r="25695" spans="1:14" x14ac:dyDescent="0.25">
      <c r="A25695">
        <v>47044</v>
      </c>
      <c r="B25695">
        <v>239.10550000000001</v>
      </c>
      <c r="C25695">
        <v>15.889250000000001</v>
      </c>
      <c r="D25695" t="s">
        <v>14</v>
      </c>
      <c r="E25695">
        <v>3.3279593663467302</v>
      </c>
      <c r="F25695">
        <v>0</v>
      </c>
      <c r="G25695">
        <v>0</v>
      </c>
      <c r="H25695">
        <v>0</v>
      </c>
      <c r="I25695" t="s">
        <v>40</v>
      </c>
      <c r="J25695" t="s">
        <v>16</v>
      </c>
      <c r="K25695" t="s">
        <v>16</v>
      </c>
      <c r="L25695" t="s">
        <v>16</v>
      </c>
      <c r="M25695" t="s">
        <v>16</v>
      </c>
      <c r="N25695" t="s">
        <v>16</v>
      </c>
    </row>
    <row r="25696" spans="1:14" x14ac:dyDescent="0.25">
      <c r="A25696">
        <v>47048</v>
      </c>
      <c r="B25696">
        <v>407.149</v>
      </c>
      <c r="C25696">
        <v>2.0815890000000001</v>
      </c>
      <c r="D25696" t="s">
        <v>14</v>
      </c>
      <c r="E25696">
        <v>3.92956465735455</v>
      </c>
      <c r="F25696">
        <v>0</v>
      </c>
      <c r="G25696">
        <v>0</v>
      </c>
      <c r="H25696">
        <v>0</v>
      </c>
      <c r="I25696" t="s">
        <v>80</v>
      </c>
      <c r="J25696" t="s">
        <v>16</v>
      </c>
      <c r="K25696" t="s">
        <v>16</v>
      </c>
      <c r="L25696" t="s">
        <v>16</v>
      </c>
      <c r="M25696" t="s">
        <v>16</v>
      </c>
      <c r="N25696" t="s">
        <v>16</v>
      </c>
    </row>
    <row r="25697" spans="1:14" x14ac:dyDescent="0.25">
      <c r="A25697">
        <v>47049</v>
      </c>
      <c r="B25697">
        <v>564.197</v>
      </c>
      <c r="C25697">
        <v>13.894679999999999</v>
      </c>
      <c r="D25697" t="s">
        <v>14</v>
      </c>
      <c r="E25697">
        <v>3.5124200086995701</v>
      </c>
      <c r="F25697">
        <v>0</v>
      </c>
      <c r="G25697">
        <v>0</v>
      </c>
      <c r="H25697">
        <v>0</v>
      </c>
      <c r="I25697" t="s">
        <v>15</v>
      </c>
      <c r="J25697" t="s">
        <v>16</v>
      </c>
      <c r="K25697" t="s">
        <v>16</v>
      </c>
      <c r="L25697" t="s">
        <v>16</v>
      </c>
      <c r="M25697" t="s">
        <v>16</v>
      </c>
      <c r="N25697" t="s">
        <v>16</v>
      </c>
    </row>
    <row r="25698" spans="1:14" x14ac:dyDescent="0.25">
      <c r="A25698">
        <v>47050</v>
      </c>
      <c r="B25698">
        <v>564.197</v>
      </c>
      <c r="C25698">
        <v>12.406269999999999</v>
      </c>
      <c r="D25698" t="s">
        <v>14</v>
      </c>
      <c r="E25698">
        <v>3.4801401889377099</v>
      </c>
      <c r="F25698">
        <v>0</v>
      </c>
      <c r="G25698">
        <v>0</v>
      </c>
      <c r="H25698">
        <v>0</v>
      </c>
      <c r="I25698" t="s">
        <v>15</v>
      </c>
      <c r="J25698" t="s">
        <v>16</v>
      </c>
      <c r="K25698" t="s">
        <v>16</v>
      </c>
      <c r="L25698" t="s">
        <v>16</v>
      </c>
      <c r="M25698" t="s">
        <v>16</v>
      </c>
      <c r="N25698" t="s">
        <v>16</v>
      </c>
    </row>
    <row r="25699" spans="1:14" x14ac:dyDescent="0.25">
      <c r="A25699">
        <v>47051</v>
      </c>
      <c r="B25699">
        <v>200.16499999999999</v>
      </c>
      <c r="C25699">
        <v>7.0627230000000001</v>
      </c>
      <c r="D25699" t="s">
        <v>14</v>
      </c>
      <c r="E25699">
        <v>5.0307449452561901</v>
      </c>
      <c r="F25699">
        <v>0</v>
      </c>
      <c r="G25699">
        <v>0</v>
      </c>
      <c r="H25699">
        <v>0</v>
      </c>
      <c r="I25699" t="s">
        <v>50</v>
      </c>
      <c r="J25699" t="s">
        <v>16</v>
      </c>
      <c r="K25699" t="s">
        <v>16</v>
      </c>
      <c r="L25699" t="s">
        <v>16</v>
      </c>
      <c r="M25699" t="s">
        <v>16</v>
      </c>
      <c r="N25699" t="s">
        <v>16</v>
      </c>
    </row>
    <row r="25700" spans="1:14" x14ac:dyDescent="0.25">
      <c r="A25700">
        <v>47052</v>
      </c>
      <c r="B25700">
        <v>200.1652</v>
      </c>
      <c r="C25700">
        <v>6.7285719999999998</v>
      </c>
      <c r="D25700" t="s">
        <v>14</v>
      </c>
      <c r="E25700">
        <v>4.8109763442058702</v>
      </c>
      <c r="F25700">
        <v>0</v>
      </c>
      <c r="G25700">
        <v>0</v>
      </c>
      <c r="H25700">
        <v>0</v>
      </c>
      <c r="I25700" t="s">
        <v>50</v>
      </c>
      <c r="J25700" t="s">
        <v>16</v>
      </c>
      <c r="K25700" t="s">
        <v>16</v>
      </c>
      <c r="L25700" t="s">
        <v>16</v>
      </c>
      <c r="M25700" t="s">
        <v>16</v>
      </c>
      <c r="N25700" t="s">
        <v>16</v>
      </c>
    </row>
    <row r="25701" spans="1:14" x14ac:dyDescent="0.25">
      <c r="A25701">
        <v>47053</v>
      </c>
      <c r="B25701">
        <v>309.2063</v>
      </c>
      <c r="C25701">
        <v>6.9201449999999998</v>
      </c>
      <c r="D25701" t="s">
        <v>14</v>
      </c>
      <c r="E25701">
        <v>4.0289787724396904</v>
      </c>
      <c r="F25701">
        <v>0</v>
      </c>
      <c r="G25701">
        <v>0</v>
      </c>
      <c r="H25701">
        <v>0</v>
      </c>
      <c r="I25701" t="s">
        <v>17</v>
      </c>
      <c r="J25701" t="s">
        <v>16</v>
      </c>
      <c r="K25701" t="s">
        <v>16</v>
      </c>
      <c r="L25701" t="s">
        <v>16</v>
      </c>
      <c r="M25701" t="s">
        <v>16</v>
      </c>
      <c r="N25701" t="s">
        <v>16</v>
      </c>
    </row>
    <row r="25702" spans="1:14" x14ac:dyDescent="0.25">
      <c r="A25702">
        <v>47060</v>
      </c>
      <c r="B25702">
        <v>225.1103</v>
      </c>
      <c r="C25702">
        <v>12.187430000000001</v>
      </c>
      <c r="D25702" t="s">
        <v>14</v>
      </c>
      <c r="E25702">
        <v>3.52531733928517</v>
      </c>
      <c r="F25702">
        <v>0</v>
      </c>
      <c r="G25702">
        <v>0</v>
      </c>
      <c r="H25702">
        <v>0</v>
      </c>
      <c r="I25702" t="s">
        <v>75</v>
      </c>
      <c r="J25702" t="s">
        <v>16</v>
      </c>
      <c r="K25702" t="s">
        <v>16</v>
      </c>
      <c r="L25702" t="s">
        <v>16</v>
      </c>
      <c r="M25702" t="s">
        <v>16</v>
      </c>
      <c r="N25702" t="s">
        <v>16</v>
      </c>
    </row>
    <row r="25703" spans="1:14" x14ac:dyDescent="0.25">
      <c r="A25703">
        <v>47063</v>
      </c>
      <c r="B25703">
        <v>162.11269999999999</v>
      </c>
      <c r="C25703">
        <v>10.783379999999999</v>
      </c>
      <c r="D25703" t="s">
        <v>14</v>
      </c>
      <c r="E25703">
        <v>4.52437722064965</v>
      </c>
      <c r="F25703">
        <v>0</v>
      </c>
      <c r="G25703">
        <v>0</v>
      </c>
      <c r="H25703">
        <v>0</v>
      </c>
      <c r="I25703" t="s">
        <v>67</v>
      </c>
      <c r="J25703" t="s">
        <v>16</v>
      </c>
      <c r="K25703" t="s">
        <v>16</v>
      </c>
      <c r="L25703" t="s">
        <v>16</v>
      </c>
      <c r="M25703" t="s">
        <v>16</v>
      </c>
      <c r="N25703" t="s">
        <v>16</v>
      </c>
    </row>
    <row r="25704" spans="1:14" x14ac:dyDescent="0.25">
      <c r="A25704">
        <v>47067</v>
      </c>
      <c r="B25704">
        <v>597.46770000000004</v>
      </c>
      <c r="C25704">
        <v>4.6379780000000004</v>
      </c>
      <c r="D25704" t="s">
        <v>14</v>
      </c>
      <c r="E25704">
        <v>4.1010449441449204</v>
      </c>
      <c r="F25704">
        <v>0</v>
      </c>
      <c r="G25704">
        <v>0</v>
      </c>
      <c r="H25704">
        <v>0</v>
      </c>
      <c r="I25704" t="s">
        <v>39</v>
      </c>
      <c r="J25704" t="s">
        <v>16</v>
      </c>
      <c r="K25704" t="s">
        <v>16</v>
      </c>
      <c r="L25704" t="s">
        <v>16</v>
      </c>
      <c r="M25704" t="s">
        <v>16</v>
      </c>
      <c r="N25704" t="s">
        <v>16</v>
      </c>
    </row>
    <row r="25705" spans="1:14" x14ac:dyDescent="0.25">
      <c r="A25705">
        <v>47071</v>
      </c>
      <c r="B25705">
        <v>214.12430000000001</v>
      </c>
      <c r="C25705">
        <v>7.4823440000000003</v>
      </c>
      <c r="D25705" t="s">
        <v>14</v>
      </c>
      <c r="E25705">
        <v>3.3784639177914002</v>
      </c>
      <c r="F25705">
        <v>0</v>
      </c>
      <c r="G25705">
        <v>0</v>
      </c>
      <c r="H25705">
        <v>0</v>
      </c>
      <c r="I25705" t="s">
        <v>29</v>
      </c>
      <c r="J25705" t="s">
        <v>16</v>
      </c>
      <c r="K25705" t="s">
        <v>16</v>
      </c>
      <c r="L25705" t="s">
        <v>16</v>
      </c>
      <c r="M25705" t="s">
        <v>16</v>
      </c>
      <c r="N25705" t="s">
        <v>16</v>
      </c>
    </row>
    <row r="25706" spans="1:14" x14ac:dyDescent="0.25">
      <c r="A25706">
        <v>47076</v>
      </c>
      <c r="B25706">
        <v>367.17340000000002</v>
      </c>
      <c r="C25706">
        <v>15.78346</v>
      </c>
      <c r="D25706" t="s">
        <v>14</v>
      </c>
      <c r="E25706">
        <v>3.96391914506022</v>
      </c>
      <c r="F25706">
        <v>0</v>
      </c>
      <c r="G25706">
        <v>0</v>
      </c>
      <c r="H25706">
        <v>0</v>
      </c>
      <c r="I25706" t="s">
        <v>43</v>
      </c>
      <c r="J25706" t="s">
        <v>16</v>
      </c>
      <c r="K25706" t="s">
        <v>16</v>
      </c>
      <c r="L25706" t="s">
        <v>16</v>
      </c>
      <c r="M25706" t="s">
        <v>16</v>
      </c>
      <c r="N25706" t="s">
        <v>16</v>
      </c>
    </row>
    <row r="25707" spans="1:14" x14ac:dyDescent="0.25">
      <c r="A25707">
        <v>47077</v>
      </c>
      <c r="B25707">
        <v>490.20620000000002</v>
      </c>
      <c r="C25707">
        <v>8.0809339999999992</v>
      </c>
      <c r="D25707" t="s">
        <v>14</v>
      </c>
      <c r="E25707">
        <v>3.4734865602046598</v>
      </c>
      <c r="F25707">
        <v>0</v>
      </c>
      <c r="G25707">
        <v>0</v>
      </c>
      <c r="H25707">
        <v>0</v>
      </c>
      <c r="I25707" t="s">
        <v>23</v>
      </c>
      <c r="J25707" t="s">
        <v>16</v>
      </c>
      <c r="K25707" t="s">
        <v>16</v>
      </c>
      <c r="L25707" t="s">
        <v>16</v>
      </c>
      <c r="M25707" t="s">
        <v>16</v>
      </c>
      <c r="N25707" t="s">
        <v>16</v>
      </c>
    </row>
    <row r="25708" spans="1:14" x14ac:dyDescent="0.25">
      <c r="A25708">
        <v>47082</v>
      </c>
      <c r="B25708">
        <v>423.18</v>
      </c>
      <c r="C25708">
        <v>15.855079999999999</v>
      </c>
      <c r="D25708" t="s">
        <v>14</v>
      </c>
      <c r="E25708">
        <v>0</v>
      </c>
      <c r="F25708">
        <v>0</v>
      </c>
      <c r="G25708">
        <v>0</v>
      </c>
      <c r="H25708">
        <v>0</v>
      </c>
      <c r="I25708" t="s">
        <v>69</v>
      </c>
      <c r="J25708" t="s">
        <v>16</v>
      </c>
      <c r="K25708" t="s">
        <v>16</v>
      </c>
      <c r="L25708" t="s">
        <v>16</v>
      </c>
      <c r="M25708" t="s">
        <v>16</v>
      </c>
      <c r="N25708" t="s">
        <v>16</v>
      </c>
    </row>
    <row r="25709" spans="1:14" x14ac:dyDescent="0.25">
      <c r="A25709">
        <v>47084</v>
      </c>
      <c r="B25709">
        <v>188.14400000000001</v>
      </c>
      <c r="C25709">
        <v>1.9762500000000001</v>
      </c>
      <c r="D25709" t="s">
        <v>14</v>
      </c>
      <c r="E25709">
        <v>3.92435888124617</v>
      </c>
      <c r="F25709">
        <v>0</v>
      </c>
      <c r="G25709">
        <v>0</v>
      </c>
      <c r="H25709">
        <v>0</v>
      </c>
      <c r="I25709" t="s">
        <v>28</v>
      </c>
      <c r="J25709" t="s">
        <v>16</v>
      </c>
      <c r="K25709" t="s">
        <v>16</v>
      </c>
      <c r="L25709" t="s">
        <v>16</v>
      </c>
      <c r="M25709" t="s">
        <v>16</v>
      </c>
      <c r="N25709" t="s">
        <v>16</v>
      </c>
    </row>
    <row r="25710" spans="1:14" x14ac:dyDescent="0.25">
      <c r="A25710">
        <v>47087</v>
      </c>
      <c r="B25710">
        <v>351.20269999999999</v>
      </c>
      <c r="C25710">
        <v>12.161709999999999</v>
      </c>
      <c r="D25710" t="s">
        <v>14</v>
      </c>
      <c r="E25710">
        <v>3.6619688872548601</v>
      </c>
      <c r="F25710">
        <v>0</v>
      </c>
      <c r="G25710">
        <v>0</v>
      </c>
      <c r="H25710">
        <v>0</v>
      </c>
      <c r="I25710" t="s">
        <v>42</v>
      </c>
      <c r="J25710" t="s">
        <v>16</v>
      </c>
      <c r="K25710" t="s">
        <v>16</v>
      </c>
      <c r="L25710" t="s">
        <v>16</v>
      </c>
      <c r="M25710" t="s">
        <v>16</v>
      </c>
      <c r="N25710" t="s">
        <v>16</v>
      </c>
    </row>
    <row r="25711" spans="1:14" x14ac:dyDescent="0.25">
      <c r="A25711">
        <v>47093</v>
      </c>
      <c r="B25711">
        <v>396.87009999999998</v>
      </c>
      <c r="C25711">
        <v>15.85493</v>
      </c>
      <c r="D25711" t="s">
        <v>14</v>
      </c>
      <c r="E25711">
        <v>3.4705349512432799</v>
      </c>
      <c r="F25711">
        <v>0</v>
      </c>
      <c r="G25711">
        <v>0</v>
      </c>
      <c r="H25711">
        <v>0</v>
      </c>
      <c r="I25711" t="s">
        <v>21</v>
      </c>
      <c r="J25711" t="s">
        <v>16</v>
      </c>
      <c r="K25711" t="s">
        <v>16</v>
      </c>
      <c r="L25711" t="s">
        <v>16</v>
      </c>
      <c r="M25711" t="s">
        <v>16</v>
      </c>
      <c r="N25711" t="s">
        <v>16</v>
      </c>
    </row>
    <row r="25712" spans="1:14" x14ac:dyDescent="0.25">
      <c r="A25712">
        <v>47095</v>
      </c>
      <c r="B25712">
        <v>282.13069999999999</v>
      </c>
      <c r="C25712">
        <v>12.51071</v>
      </c>
      <c r="D25712" t="s">
        <v>14</v>
      </c>
      <c r="E25712">
        <v>3.8972738633053701</v>
      </c>
      <c r="F25712">
        <v>0</v>
      </c>
      <c r="G25712">
        <v>0</v>
      </c>
      <c r="H25712">
        <v>0</v>
      </c>
      <c r="I25712" t="s">
        <v>18</v>
      </c>
      <c r="J25712" t="s">
        <v>16</v>
      </c>
      <c r="K25712" t="s">
        <v>16</v>
      </c>
      <c r="L25712" t="s">
        <v>16</v>
      </c>
      <c r="M25712" t="s">
        <v>16</v>
      </c>
      <c r="N25712" t="s">
        <v>16</v>
      </c>
    </row>
    <row r="25713" spans="1:14" x14ac:dyDescent="0.25">
      <c r="A25713">
        <v>47098</v>
      </c>
      <c r="B25713">
        <v>171.09989999999999</v>
      </c>
      <c r="C25713">
        <v>14.06128</v>
      </c>
      <c r="D25713" t="s">
        <v>14</v>
      </c>
      <c r="E25713">
        <v>4.6980250600670397</v>
      </c>
      <c r="F25713">
        <v>0</v>
      </c>
      <c r="G25713">
        <v>0</v>
      </c>
      <c r="H25713">
        <v>0</v>
      </c>
      <c r="I25713" t="s">
        <v>31</v>
      </c>
      <c r="J25713" t="s">
        <v>16</v>
      </c>
      <c r="K25713" t="s">
        <v>16</v>
      </c>
      <c r="L25713" t="s">
        <v>16</v>
      </c>
      <c r="M25713" t="s">
        <v>16</v>
      </c>
      <c r="N25713" t="s">
        <v>16</v>
      </c>
    </row>
    <row r="25714" spans="1:14" x14ac:dyDescent="0.25">
      <c r="A25714">
        <v>47099</v>
      </c>
      <c r="B25714">
        <v>199.1497</v>
      </c>
      <c r="C25714">
        <v>11.23902</v>
      </c>
      <c r="D25714" t="s">
        <v>14</v>
      </c>
      <c r="E25714">
        <v>3.2539824455312401</v>
      </c>
      <c r="F25714">
        <v>0</v>
      </c>
      <c r="G25714">
        <v>0</v>
      </c>
      <c r="H25714">
        <v>0</v>
      </c>
      <c r="I25714" t="s">
        <v>50</v>
      </c>
      <c r="J25714" t="s">
        <v>16</v>
      </c>
      <c r="K25714" t="s">
        <v>16</v>
      </c>
      <c r="L25714" t="s">
        <v>16</v>
      </c>
      <c r="M25714" t="s">
        <v>16</v>
      </c>
      <c r="N25714" t="s">
        <v>16</v>
      </c>
    </row>
    <row r="25715" spans="1:14" x14ac:dyDescent="0.25">
      <c r="A25715">
        <v>47100</v>
      </c>
      <c r="B25715">
        <v>199.14660000000001</v>
      </c>
      <c r="C25715">
        <v>11.86017</v>
      </c>
      <c r="D25715" t="s">
        <v>14</v>
      </c>
      <c r="E25715">
        <v>4.41486083181245</v>
      </c>
      <c r="F25715">
        <v>0</v>
      </c>
      <c r="G25715">
        <v>0</v>
      </c>
      <c r="H25715">
        <v>0</v>
      </c>
      <c r="I25715" t="s">
        <v>50</v>
      </c>
      <c r="J25715" t="s">
        <v>16</v>
      </c>
      <c r="K25715" t="s">
        <v>16</v>
      </c>
      <c r="L25715" t="s">
        <v>16</v>
      </c>
      <c r="M25715" t="s">
        <v>16</v>
      </c>
      <c r="N25715" t="s">
        <v>16</v>
      </c>
    </row>
    <row r="25716" spans="1:14" x14ac:dyDescent="0.25">
      <c r="A25716">
        <v>47101</v>
      </c>
      <c r="B25716">
        <v>199.14930000000001</v>
      </c>
      <c r="C25716">
        <v>13.78345</v>
      </c>
      <c r="D25716" t="s">
        <v>14</v>
      </c>
      <c r="E25716">
        <v>3.2711413875200201</v>
      </c>
      <c r="F25716">
        <v>0</v>
      </c>
      <c r="G25716">
        <v>0</v>
      </c>
      <c r="H25716">
        <v>0</v>
      </c>
      <c r="I25716" t="s">
        <v>50</v>
      </c>
      <c r="J25716" t="s">
        <v>16</v>
      </c>
      <c r="K25716" t="s">
        <v>16</v>
      </c>
      <c r="L25716" t="s">
        <v>16</v>
      </c>
      <c r="M25716" t="s">
        <v>16</v>
      </c>
      <c r="N25716" t="s">
        <v>16</v>
      </c>
    </row>
    <row r="25717" spans="1:14" x14ac:dyDescent="0.25">
      <c r="A25717">
        <v>47102</v>
      </c>
      <c r="B25717">
        <v>786.20280000000002</v>
      </c>
      <c r="C25717">
        <v>11.33591</v>
      </c>
      <c r="D25717" t="s">
        <v>14</v>
      </c>
      <c r="E25717">
        <v>3.86336863025074</v>
      </c>
      <c r="F25717">
        <v>0</v>
      </c>
      <c r="G25717">
        <v>0</v>
      </c>
      <c r="H25717">
        <v>0</v>
      </c>
      <c r="I25717" t="s">
        <v>65</v>
      </c>
      <c r="J25717" t="s">
        <v>16</v>
      </c>
      <c r="K25717" t="s">
        <v>16</v>
      </c>
      <c r="L25717" t="s">
        <v>16</v>
      </c>
      <c r="M25717" t="s">
        <v>16</v>
      </c>
      <c r="N25717" t="s">
        <v>16</v>
      </c>
    </row>
    <row r="25718" spans="1:14" x14ac:dyDescent="0.25">
      <c r="A25718">
        <v>47105</v>
      </c>
      <c r="B25718">
        <v>200.1464</v>
      </c>
      <c r="C25718">
        <v>3.8319450000000002</v>
      </c>
      <c r="D25718" t="s">
        <v>14</v>
      </c>
      <c r="E25718">
        <v>4.0535711514801598</v>
      </c>
      <c r="F25718">
        <v>0</v>
      </c>
      <c r="G25718">
        <v>0</v>
      </c>
      <c r="H25718">
        <v>0</v>
      </c>
      <c r="I25718" t="s">
        <v>50</v>
      </c>
      <c r="J25718" t="s">
        <v>16</v>
      </c>
      <c r="K25718" t="s">
        <v>16</v>
      </c>
      <c r="L25718" t="s">
        <v>16</v>
      </c>
      <c r="M25718" t="s">
        <v>16</v>
      </c>
      <c r="N25718" t="s">
        <v>16</v>
      </c>
    </row>
    <row r="25719" spans="1:14" x14ac:dyDescent="0.25">
      <c r="A25719">
        <v>47111</v>
      </c>
      <c r="B25719">
        <v>208.13120000000001</v>
      </c>
      <c r="C25719">
        <v>12.45515</v>
      </c>
      <c r="D25719" t="s">
        <v>14</v>
      </c>
      <c r="E25719">
        <v>3.1143754090964699</v>
      </c>
      <c r="F25719">
        <v>0</v>
      </c>
      <c r="G25719">
        <v>0</v>
      </c>
      <c r="H25719">
        <v>0</v>
      </c>
      <c r="I25719" t="s">
        <v>50</v>
      </c>
      <c r="J25719" t="s">
        <v>16</v>
      </c>
      <c r="K25719" t="s">
        <v>16</v>
      </c>
      <c r="L25719" t="s">
        <v>16</v>
      </c>
      <c r="M25719" t="s">
        <v>16</v>
      </c>
      <c r="N25719" t="s">
        <v>16</v>
      </c>
    </row>
    <row r="25720" spans="1:14" x14ac:dyDescent="0.25">
      <c r="A25720">
        <v>47126</v>
      </c>
      <c r="B25720">
        <v>274.18759999999997</v>
      </c>
      <c r="C25720">
        <v>7.2566110000000004</v>
      </c>
      <c r="D25720" t="s">
        <v>14</v>
      </c>
      <c r="E25720">
        <v>5.3407151730204703</v>
      </c>
      <c r="F25720">
        <v>0</v>
      </c>
      <c r="G25720">
        <v>0</v>
      </c>
      <c r="H25720">
        <v>0</v>
      </c>
      <c r="I25720" t="s">
        <v>34</v>
      </c>
      <c r="J25720" t="s">
        <v>16</v>
      </c>
      <c r="K25720" t="s">
        <v>16</v>
      </c>
      <c r="L25720" t="s">
        <v>16</v>
      </c>
      <c r="M25720" t="s">
        <v>16</v>
      </c>
      <c r="N25720" t="s">
        <v>16</v>
      </c>
    </row>
    <row r="25721" spans="1:14" x14ac:dyDescent="0.25">
      <c r="A25721">
        <v>47129</v>
      </c>
      <c r="B25721">
        <v>959.41920000000005</v>
      </c>
      <c r="C25721">
        <v>9.9087340000000008</v>
      </c>
      <c r="D25721" t="s">
        <v>14</v>
      </c>
      <c r="E25721">
        <v>3.6457108216276701</v>
      </c>
      <c r="F25721">
        <v>0</v>
      </c>
      <c r="G25721">
        <v>0</v>
      </c>
      <c r="H25721">
        <v>0</v>
      </c>
      <c r="I25721" t="s">
        <v>93</v>
      </c>
      <c r="J25721" t="s">
        <v>16</v>
      </c>
      <c r="K25721" t="s">
        <v>16</v>
      </c>
      <c r="L25721" t="s">
        <v>16</v>
      </c>
      <c r="M25721" t="s">
        <v>16</v>
      </c>
      <c r="N25721" t="s">
        <v>16</v>
      </c>
    </row>
    <row r="25722" spans="1:14" x14ac:dyDescent="0.25">
      <c r="A25722">
        <v>47135</v>
      </c>
      <c r="B25722">
        <v>449.3372</v>
      </c>
      <c r="C25722">
        <v>13.24873</v>
      </c>
      <c r="D25722" t="s">
        <v>14</v>
      </c>
      <c r="E25722">
        <v>4.4194193932284804</v>
      </c>
      <c r="F25722">
        <v>0</v>
      </c>
      <c r="G25722">
        <v>0</v>
      </c>
      <c r="H25722">
        <v>0</v>
      </c>
      <c r="I25722" t="s">
        <v>48</v>
      </c>
      <c r="J25722" t="s">
        <v>16</v>
      </c>
      <c r="K25722" t="s">
        <v>16</v>
      </c>
      <c r="L25722" t="s">
        <v>16</v>
      </c>
      <c r="M25722" t="s">
        <v>16</v>
      </c>
      <c r="N25722" t="s">
        <v>16</v>
      </c>
    </row>
    <row r="25723" spans="1:14" x14ac:dyDescent="0.25">
      <c r="A25723">
        <v>47143</v>
      </c>
      <c r="B25723">
        <v>285.0077</v>
      </c>
      <c r="C25723">
        <v>10.78877</v>
      </c>
      <c r="D25723" t="s">
        <v>14</v>
      </c>
      <c r="E25723">
        <v>3.5484472547855099</v>
      </c>
      <c r="F25723">
        <v>0</v>
      </c>
      <c r="G25723">
        <v>0</v>
      </c>
      <c r="H25723">
        <v>0</v>
      </c>
      <c r="I25723" t="s">
        <v>18</v>
      </c>
      <c r="J25723" t="s">
        <v>16</v>
      </c>
      <c r="K25723" t="s">
        <v>16</v>
      </c>
      <c r="L25723" t="s">
        <v>16</v>
      </c>
      <c r="M25723" t="s">
        <v>16</v>
      </c>
      <c r="N25723" t="s">
        <v>16</v>
      </c>
    </row>
    <row r="25724" spans="1:14" x14ac:dyDescent="0.25">
      <c r="A25724">
        <v>47144</v>
      </c>
      <c r="B25724">
        <v>194.1113</v>
      </c>
      <c r="C25724">
        <v>4.7242220000000001</v>
      </c>
      <c r="D25724" t="s">
        <v>14</v>
      </c>
      <c r="E25724">
        <v>3.6591770951122302</v>
      </c>
      <c r="F25724">
        <v>0</v>
      </c>
      <c r="G25724">
        <v>0</v>
      </c>
      <c r="H25724">
        <v>0</v>
      </c>
      <c r="I25724" t="s">
        <v>28</v>
      </c>
      <c r="J25724" t="s">
        <v>16</v>
      </c>
      <c r="K25724" t="s">
        <v>16</v>
      </c>
      <c r="L25724" t="s">
        <v>16</v>
      </c>
      <c r="M25724" t="s">
        <v>16</v>
      </c>
      <c r="N25724" t="s">
        <v>16</v>
      </c>
    </row>
    <row r="25725" spans="1:14" x14ac:dyDescent="0.25">
      <c r="A25725">
        <v>47146</v>
      </c>
      <c r="B25725">
        <v>187.09460000000001</v>
      </c>
      <c r="C25725">
        <v>14.06672</v>
      </c>
      <c r="D25725" t="s">
        <v>14</v>
      </c>
      <c r="E25725">
        <v>4.4779504619871497</v>
      </c>
      <c r="F25725">
        <v>0</v>
      </c>
      <c r="G25725">
        <v>0</v>
      </c>
      <c r="H25725">
        <v>0</v>
      </c>
      <c r="I25725" t="s">
        <v>28</v>
      </c>
      <c r="J25725" t="s">
        <v>16</v>
      </c>
      <c r="K25725" t="s">
        <v>16</v>
      </c>
      <c r="L25725" t="s">
        <v>16</v>
      </c>
      <c r="M25725" t="s">
        <v>16</v>
      </c>
      <c r="N25725" t="s">
        <v>16</v>
      </c>
    </row>
    <row r="25726" spans="1:14" x14ac:dyDescent="0.25">
      <c r="A25726">
        <v>47148</v>
      </c>
      <c r="B25726">
        <v>664.43089999999995</v>
      </c>
      <c r="C25726">
        <v>12.33825</v>
      </c>
      <c r="D25726" t="s">
        <v>14</v>
      </c>
      <c r="E25726">
        <v>4.1780184955990602</v>
      </c>
      <c r="F25726">
        <v>0</v>
      </c>
      <c r="G25726">
        <v>0</v>
      </c>
      <c r="H25726">
        <v>0</v>
      </c>
      <c r="I25726" t="s">
        <v>72</v>
      </c>
      <c r="J25726" t="s">
        <v>16</v>
      </c>
      <c r="K25726" t="s">
        <v>16</v>
      </c>
      <c r="L25726" t="s">
        <v>16</v>
      </c>
      <c r="M25726" t="s">
        <v>16</v>
      </c>
      <c r="N25726" t="s">
        <v>16</v>
      </c>
    </row>
    <row r="25727" spans="1:14" x14ac:dyDescent="0.25">
      <c r="A25727">
        <v>47150</v>
      </c>
      <c r="B25727">
        <v>478.20870000000002</v>
      </c>
      <c r="C25727">
        <v>12.404999999999999</v>
      </c>
      <c r="D25727" t="s">
        <v>14</v>
      </c>
      <c r="E25727">
        <v>3.5776656664934801</v>
      </c>
      <c r="F25727">
        <v>0</v>
      </c>
      <c r="G25727">
        <v>0</v>
      </c>
      <c r="H25727">
        <v>0</v>
      </c>
      <c r="I25727" t="s">
        <v>45</v>
      </c>
      <c r="J25727" t="s">
        <v>16</v>
      </c>
      <c r="K25727" t="s">
        <v>16</v>
      </c>
      <c r="L25727" t="s">
        <v>16</v>
      </c>
      <c r="M25727" t="s">
        <v>16</v>
      </c>
      <c r="N25727" t="s">
        <v>16</v>
      </c>
    </row>
    <row r="25728" spans="1:14" x14ac:dyDescent="0.25">
      <c r="A25728">
        <v>47151</v>
      </c>
      <c r="B25728">
        <v>478.2079</v>
      </c>
      <c r="C25728">
        <v>12.125209999999999</v>
      </c>
      <c r="D25728" t="s">
        <v>14</v>
      </c>
      <c r="E25728">
        <v>3.4935386391169398</v>
      </c>
      <c r="F25728">
        <v>0</v>
      </c>
      <c r="G25728">
        <v>0</v>
      </c>
      <c r="H25728">
        <v>0</v>
      </c>
      <c r="I25728" t="s">
        <v>45</v>
      </c>
      <c r="J25728" t="s">
        <v>16</v>
      </c>
      <c r="K25728" t="s">
        <v>16</v>
      </c>
      <c r="L25728" t="s">
        <v>16</v>
      </c>
      <c r="M25728" t="s">
        <v>16</v>
      </c>
      <c r="N25728" t="s">
        <v>16</v>
      </c>
    </row>
    <row r="25729" spans="1:14" x14ac:dyDescent="0.25">
      <c r="A25729">
        <v>47153</v>
      </c>
      <c r="B25729">
        <v>248.14320000000001</v>
      </c>
      <c r="C25729">
        <v>5.7264169999999996</v>
      </c>
      <c r="D25729" t="s">
        <v>14</v>
      </c>
      <c r="E25729">
        <v>3.4155198726032299</v>
      </c>
      <c r="F25729">
        <v>0</v>
      </c>
      <c r="G25729">
        <v>0</v>
      </c>
      <c r="H25729">
        <v>0</v>
      </c>
      <c r="I25729" t="s">
        <v>40</v>
      </c>
      <c r="J25729" t="s">
        <v>16</v>
      </c>
      <c r="K25729" t="s">
        <v>16</v>
      </c>
      <c r="L25729" t="s">
        <v>16</v>
      </c>
      <c r="M25729" t="s">
        <v>16</v>
      </c>
      <c r="N25729" t="s">
        <v>16</v>
      </c>
    </row>
    <row r="25730" spans="1:14" x14ac:dyDescent="0.25">
      <c r="A25730">
        <v>47154</v>
      </c>
      <c r="B25730">
        <v>158.13059999999999</v>
      </c>
      <c r="C25730">
        <v>8.1462780000000006</v>
      </c>
      <c r="D25730" t="s">
        <v>14</v>
      </c>
      <c r="E25730">
        <v>3.941483929146</v>
      </c>
      <c r="F25730">
        <v>0</v>
      </c>
      <c r="G25730">
        <v>0</v>
      </c>
      <c r="H25730">
        <v>0</v>
      </c>
      <c r="I25730" t="s">
        <v>67</v>
      </c>
      <c r="J25730" t="s">
        <v>16</v>
      </c>
      <c r="K25730" t="s">
        <v>16</v>
      </c>
      <c r="L25730" t="s">
        <v>16</v>
      </c>
      <c r="M25730" t="s">
        <v>16</v>
      </c>
      <c r="N25730" t="s">
        <v>16</v>
      </c>
    </row>
    <row r="25731" spans="1:14" x14ac:dyDescent="0.25">
      <c r="A25731">
        <v>47155</v>
      </c>
      <c r="B25731">
        <v>158.12889999999999</v>
      </c>
      <c r="C25731">
        <v>8.5290669999999995</v>
      </c>
      <c r="D25731" t="s">
        <v>14</v>
      </c>
      <c r="E25731">
        <v>3.6979169131520799</v>
      </c>
      <c r="F25731">
        <v>0</v>
      </c>
      <c r="G25731">
        <v>0</v>
      </c>
      <c r="H25731">
        <v>0</v>
      </c>
      <c r="I25731" t="s">
        <v>67</v>
      </c>
      <c r="J25731" t="s">
        <v>16</v>
      </c>
      <c r="K25731" t="s">
        <v>16</v>
      </c>
      <c r="L25731" t="s">
        <v>16</v>
      </c>
      <c r="M25731" t="s">
        <v>16</v>
      </c>
      <c r="N25731" t="s">
        <v>16</v>
      </c>
    </row>
    <row r="25732" spans="1:14" x14ac:dyDescent="0.25">
      <c r="A25732">
        <v>47156</v>
      </c>
      <c r="B25732">
        <v>158.12889999999999</v>
      </c>
      <c r="C25732">
        <v>11.66971</v>
      </c>
      <c r="D25732" t="s">
        <v>14</v>
      </c>
      <c r="E25732">
        <v>4.00763352565862</v>
      </c>
      <c r="F25732">
        <v>0</v>
      </c>
      <c r="G25732">
        <v>0</v>
      </c>
      <c r="H25732">
        <v>0</v>
      </c>
      <c r="I25732" t="s">
        <v>67</v>
      </c>
      <c r="J25732" t="s">
        <v>16</v>
      </c>
      <c r="K25732" t="s">
        <v>16</v>
      </c>
      <c r="L25732" t="s">
        <v>16</v>
      </c>
      <c r="M25732" t="s">
        <v>16</v>
      </c>
      <c r="N25732" t="s">
        <v>16</v>
      </c>
    </row>
    <row r="25733" spans="1:14" x14ac:dyDescent="0.25">
      <c r="A25733">
        <v>47158</v>
      </c>
      <c r="B25733">
        <v>406.20069999999998</v>
      </c>
      <c r="C25733">
        <v>15.940630000000001</v>
      </c>
      <c r="D25733" t="s">
        <v>14</v>
      </c>
      <c r="E25733">
        <v>3.30098194599808</v>
      </c>
      <c r="F25733">
        <v>0</v>
      </c>
      <c r="G25733">
        <v>0</v>
      </c>
      <c r="H25733">
        <v>0</v>
      </c>
      <c r="I25733" t="s">
        <v>80</v>
      </c>
      <c r="J25733" t="s">
        <v>16</v>
      </c>
      <c r="K25733" t="s">
        <v>16</v>
      </c>
      <c r="L25733" t="s">
        <v>16</v>
      </c>
      <c r="M25733" t="s">
        <v>16</v>
      </c>
      <c r="N25733" t="s">
        <v>16</v>
      </c>
    </row>
    <row r="25734" spans="1:14" x14ac:dyDescent="0.25">
      <c r="A25734">
        <v>47160</v>
      </c>
      <c r="B25734">
        <v>486.19299999999998</v>
      </c>
      <c r="C25734">
        <v>15.09205</v>
      </c>
      <c r="D25734" t="s">
        <v>14</v>
      </c>
      <c r="E25734">
        <v>3.4005145211627301</v>
      </c>
      <c r="F25734">
        <v>0</v>
      </c>
      <c r="G25734">
        <v>0</v>
      </c>
      <c r="H25734">
        <v>0</v>
      </c>
      <c r="I25734" t="s">
        <v>45</v>
      </c>
      <c r="J25734" t="s">
        <v>16</v>
      </c>
      <c r="K25734" t="s">
        <v>16</v>
      </c>
      <c r="L25734" t="s">
        <v>16</v>
      </c>
      <c r="M25734" t="s">
        <v>16</v>
      </c>
      <c r="N25734" t="s">
        <v>16</v>
      </c>
    </row>
    <row r="25735" spans="1:14" x14ac:dyDescent="0.25">
      <c r="A25735">
        <v>47172</v>
      </c>
      <c r="B25735">
        <v>182.09270000000001</v>
      </c>
      <c r="C25735">
        <v>12.887449999999999</v>
      </c>
      <c r="D25735" t="s">
        <v>14</v>
      </c>
      <c r="E25735">
        <v>4.0126525005355598</v>
      </c>
      <c r="F25735">
        <v>0</v>
      </c>
      <c r="G25735">
        <v>0</v>
      </c>
      <c r="H25735">
        <v>0</v>
      </c>
      <c r="I25735" t="s">
        <v>28</v>
      </c>
      <c r="J25735" t="s">
        <v>16</v>
      </c>
      <c r="K25735" t="s">
        <v>16</v>
      </c>
      <c r="L25735" t="s">
        <v>16</v>
      </c>
      <c r="M25735" t="s">
        <v>16</v>
      </c>
      <c r="N25735" t="s">
        <v>16</v>
      </c>
    </row>
    <row r="25736" spans="1:14" x14ac:dyDescent="0.25">
      <c r="A25736">
        <v>47177</v>
      </c>
      <c r="B25736">
        <v>522.34100000000001</v>
      </c>
      <c r="C25736">
        <v>6.8007010000000001</v>
      </c>
      <c r="D25736" t="s">
        <v>14</v>
      </c>
      <c r="E25736">
        <v>3.9408171600841402</v>
      </c>
      <c r="F25736">
        <v>0</v>
      </c>
      <c r="G25736">
        <v>0</v>
      </c>
      <c r="H25736">
        <v>0</v>
      </c>
      <c r="I25736" t="s">
        <v>32</v>
      </c>
      <c r="J25736" t="s">
        <v>16</v>
      </c>
      <c r="K25736" t="s">
        <v>16</v>
      </c>
      <c r="L25736" t="s">
        <v>16</v>
      </c>
      <c r="M25736" t="s">
        <v>16</v>
      </c>
      <c r="N25736" t="s">
        <v>16</v>
      </c>
    </row>
    <row r="25737" spans="1:14" x14ac:dyDescent="0.25">
      <c r="A25737">
        <v>47179</v>
      </c>
      <c r="B25737">
        <v>243.06569999999999</v>
      </c>
      <c r="C25737">
        <v>11.979329999999999</v>
      </c>
      <c r="D25737" t="s">
        <v>14</v>
      </c>
      <c r="E25737">
        <v>3.18480225501912</v>
      </c>
      <c r="F25737">
        <v>0</v>
      </c>
      <c r="G25737">
        <v>0</v>
      </c>
      <c r="H25737">
        <v>0</v>
      </c>
      <c r="I25737" t="s">
        <v>40</v>
      </c>
      <c r="J25737" t="s">
        <v>16</v>
      </c>
      <c r="K25737" t="s">
        <v>16</v>
      </c>
      <c r="L25737" t="s">
        <v>16</v>
      </c>
      <c r="M25737" t="s">
        <v>16</v>
      </c>
      <c r="N25737" t="s">
        <v>16</v>
      </c>
    </row>
    <row r="25738" spans="1:14" x14ac:dyDescent="0.25">
      <c r="A25738">
        <v>47180</v>
      </c>
      <c r="B25738">
        <v>359.21510000000001</v>
      </c>
      <c r="C25738">
        <v>12.47953</v>
      </c>
      <c r="D25738" t="s">
        <v>14</v>
      </c>
      <c r="E25738">
        <v>4.0285441807180602</v>
      </c>
      <c r="F25738">
        <v>0</v>
      </c>
      <c r="G25738">
        <v>0</v>
      </c>
      <c r="H25738">
        <v>0</v>
      </c>
      <c r="I25738" t="s">
        <v>42</v>
      </c>
      <c r="J25738" t="s">
        <v>16</v>
      </c>
      <c r="K25738" t="s">
        <v>16</v>
      </c>
      <c r="L25738" t="s">
        <v>16</v>
      </c>
      <c r="M25738" t="s">
        <v>16</v>
      </c>
      <c r="N25738" t="s">
        <v>16</v>
      </c>
    </row>
    <row r="25739" spans="1:14" x14ac:dyDescent="0.25">
      <c r="A25739">
        <v>47181</v>
      </c>
      <c r="B25739">
        <v>359.21710000000002</v>
      </c>
      <c r="C25739">
        <v>12.02129</v>
      </c>
      <c r="D25739" t="s">
        <v>14</v>
      </c>
      <c r="E25739">
        <v>4.0692979325712297</v>
      </c>
      <c r="F25739">
        <v>0</v>
      </c>
      <c r="G25739">
        <v>0</v>
      </c>
      <c r="H25739">
        <v>0</v>
      </c>
      <c r="I25739" t="s">
        <v>42</v>
      </c>
      <c r="J25739" t="s">
        <v>16</v>
      </c>
      <c r="K25739" t="s">
        <v>16</v>
      </c>
      <c r="L25739" t="s">
        <v>16</v>
      </c>
      <c r="M25739" t="s">
        <v>16</v>
      </c>
      <c r="N25739" t="s">
        <v>16</v>
      </c>
    </row>
    <row r="25740" spans="1:14" x14ac:dyDescent="0.25">
      <c r="A25740">
        <v>47182</v>
      </c>
      <c r="B25740">
        <v>263.14330000000001</v>
      </c>
      <c r="C25740">
        <v>10.84891</v>
      </c>
      <c r="D25740" t="s">
        <v>14</v>
      </c>
      <c r="E25740">
        <v>3.7259537787411201</v>
      </c>
      <c r="F25740">
        <v>0</v>
      </c>
      <c r="G25740">
        <v>0</v>
      </c>
      <c r="H25740">
        <v>0</v>
      </c>
      <c r="I25740" t="s">
        <v>26</v>
      </c>
      <c r="J25740" t="s">
        <v>16</v>
      </c>
      <c r="K25740" t="s">
        <v>16</v>
      </c>
      <c r="L25740" t="s">
        <v>16</v>
      </c>
      <c r="M25740" t="s">
        <v>16</v>
      </c>
      <c r="N25740" t="s">
        <v>16</v>
      </c>
    </row>
    <row r="25741" spans="1:14" x14ac:dyDescent="0.25">
      <c r="A25741">
        <v>47183</v>
      </c>
      <c r="B25741">
        <v>263.13990000000001</v>
      </c>
      <c r="C25741">
        <v>9.882161</v>
      </c>
      <c r="D25741" t="s">
        <v>14</v>
      </c>
      <c r="E25741">
        <v>0</v>
      </c>
      <c r="F25741">
        <v>0</v>
      </c>
      <c r="G25741">
        <v>0</v>
      </c>
      <c r="H25741">
        <v>0</v>
      </c>
      <c r="I25741" t="s">
        <v>26</v>
      </c>
      <c r="J25741" t="s">
        <v>16</v>
      </c>
      <c r="K25741" t="s">
        <v>16</v>
      </c>
      <c r="L25741" t="s">
        <v>16</v>
      </c>
      <c r="M25741" t="s">
        <v>16</v>
      </c>
      <c r="N25741" t="s">
        <v>16</v>
      </c>
    </row>
    <row r="25742" spans="1:14" x14ac:dyDescent="0.25">
      <c r="A25742">
        <v>47184</v>
      </c>
      <c r="B25742">
        <v>283.05259999999998</v>
      </c>
      <c r="C25742">
        <v>11.925829999999999</v>
      </c>
      <c r="D25742" t="s">
        <v>14</v>
      </c>
      <c r="E25742">
        <v>3.8717504435616501</v>
      </c>
      <c r="F25742">
        <v>0</v>
      </c>
      <c r="G25742">
        <v>0</v>
      </c>
      <c r="H25742">
        <v>0</v>
      </c>
      <c r="I25742" t="s">
        <v>18</v>
      </c>
      <c r="J25742" t="s">
        <v>16</v>
      </c>
      <c r="K25742" t="s">
        <v>16</v>
      </c>
      <c r="L25742" t="s">
        <v>16</v>
      </c>
      <c r="M25742" t="s">
        <v>16</v>
      </c>
      <c r="N25742" t="s">
        <v>16</v>
      </c>
    </row>
    <row r="25743" spans="1:14" x14ac:dyDescent="0.25">
      <c r="A25743">
        <v>47186</v>
      </c>
      <c r="B25743">
        <v>334.11930000000001</v>
      </c>
      <c r="C25743">
        <v>12.216469999999999</v>
      </c>
      <c r="D25743" t="s">
        <v>14</v>
      </c>
      <c r="E25743">
        <v>3.6441342543746802</v>
      </c>
      <c r="F25743">
        <v>0</v>
      </c>
      <c r="G25743">
        <v>0</v>
      </c>
      <c r="H25743">
        <v>0</v>
      </c>
      <c r="I25743" t="s">
        <v>47</v>
      </c>
      <c r="J25743" t="s">
        <v>16</v>
      </c>
      <c r="K25743" t="s">
        <v>16</v>
      </c>
      <c r="L25743" t="s">
        <v>16</v>
      </c>
      <c r="M25743" t="s">
        <v>16</v>
      </c>
      <c r="N25743" t="s">
        <v>16</v>
      </c>
    </row>
    <row r="25744" spans="1:14" x14ac:dyDescent="0.25">
      <c r="A25744">
        <v>47193</v>
      </c>
      <c r="B25744">
        <v>355.16719999999998</v>
      </c>
      <c r="C25744">
        <v>5.5907270000000002</v>
      </c>
      <c r="D25744" t="s">
        <v>14</v>
      </c>
      <c r="E25744">
        <v>3.74654477200332</v>
      </c>
      <c r="F25744">
        <v>0</v>
      </c>
      <c r="G25744">
        <v>0</v>
      </c>
      <c r="H25744">
        <v>0</v>
      </c>
      <c r="I25744" t="s">
        <v>42</v>
      </c>
      <c r="J25744" t="s">
        <v>16</v>
      </c>
      <c r="K25744" t="s">
        <v>16</v>
      </c>
      <c r="L25744" t="s">
        <v>16</v>
      </c>
      <c r="M25744" t="s">
        <v>16</v>
      </c>
      <c r="N25744" t="s">
        <v>16</v>
      </c>
    </row>
    <row r="25745" spans="1:14" x14ac:dyDescent="0.25">
      <c r="A25745">
        <v>47202</v>
      </c>
      <c r="B25745">
        <v>211.1447</v>
      </c>
      <c r="C25745">
        <v>3.9845229999999998</v>
      </c>
      <c r="D25745" t="s">
        <v>14</v>
      </c>
      <c r="E25745">
        <v>4.9289229801202596</v>
      </c>
      <c r="F25745">
        <v>0</v>
      </c>
      <c r="G25745">
        <v>0</v>
      </c>
      <c r="H25745">
        <v>0</v>
      </c>
      <c r="I25745" t="s">
        <v>29</v>
      </c>
      <c r="J25745" t="s">
        <v>16</v>
      </c>
      <c r="K25745" t="s">
        <v>16</v>
      </c>
      <c r="L25745" t="s">
        <v>16</v>
      </c>
      <c r="M25745" t="s">
        <v>16</v>
      </c>
      <c r="N25745" t="s">
        <v>16</v>
      </c>
    </row>
    <row r="25746" spans="1:14" x14ac:dyDescent="0.25">
      <c r="A25746">
        <v>47203</v>
      </c>
      <c r="B25746">
        <v>211.1446</v>
      </c>
      <c r="C25746">
        <v>3.1153339999999998</v>
      </c>
      <c r="D25746" t="s">
        <v>14</v>
      </c>
      <c r="E25746">
        <v>4.7724162513081803</v>
      </c>
      <c r="F25746">
        <v>0</v>
      </c>
      <c r="G25746">
        <v>0</v>
      </c>
      <c r="H25746">
        <v>0</v>
      </c>
      <c r="I25746" t="s">
        <v>29</v>
      </c>
      <c r="J25746" t="s">
        <v>16</v>
      </c>
      <c r="K25746" t="s">
        <v>16</v>
      </c>
      <c r="L25746" t="s">
        <v>16</v>
      </c>
      <c r="M25746" t="s">
        <v>16</v>
      </c>
      <c r="N25746" t="s">
        <v>16</v>
      </c>
    </row>
    <row r="25747" spans="1:14" x14ac:dyDescent="0.25">
      <c r="A25747">
        <v>47204</v>
      </c>
      <c r="B25747">
        <v>288.15609999999998</v>
      </c>
      <c r="C25747">
        <v>5.0639669999999999</v>
      </c>
      <c r="D25747" t="s">
        <v>14</v>
      </c>
      <c r="E25747">
        <v>3.4576497052148101</v>
      </c>
      <c r="F25747">
        <v>0</v>
      </c>
      <c r="G25747">
        <v>0</v>
      </c>
      <c r="H25747">
        <v>0</v>
      </c>
      <c r="I25747" t="s">
        <v>18</v>
      </c>
      <c r="J25747" t="s">
        <v>16</v>
      </c>
      <c r="K25747" t="s">
        <v>16</v>
      </c>
      <c r="L25747" t="s">
        <v>16</v>
      </c>
      <c r="M25747" t="s">
        <v>16</v>
      </c>
      <c r="N25747" t="s">
        <v>16</v>
      </c>
    </row>
    <row r="25748" spans="1:14" x14ac:dyDescent="0.25">
      <c r="A25748">
        <v>47208</v>
      </c>
      <c r="B25748">
        <v>456.20769999999999</v>
      </c>
      <c r="C25748">
        <v>5.6617889999999997</v>
      </c>
      <c r="D25748" t="s">
        <v>14</v>
      </c>
      <c r="E25748">
        <v>3.5922036895350802</v>
      </c>
      <c r="F25748">
        <v>0</v>
      </c>
      <c r="G25748">
        <v>0</v>
      </c>
      <c r="H25748">
        <v>0</v>
      </c>
      <c r="I25748" t="s">
        <v>48</v>
      </c>
      <c r="J25748" t="s">
        <v>16</v>
      </c>
      <c r="K25748" t="s">
        <v>16</v>
      </c>
      <c r="L25748" t="s">
        <v>16</v>
      </c>
      <c r="M25748" t="s">
        <v>16</v>
      </c>
      <c r="N25748" t="s">
        <v>16</v>
      </c>
    </row>
    <row r="25749" spans="1:14" x14ac:dyDescent="0.25">
      <c r="A25749">
        <v>47209</v>
      </c>
      <c r="B25749">
        <v>456.202</v>
      </c>
      <c r="C25749">
        <v>3.9409559999999999</v>
      </c>
      <c r="D25749" t="s">
        <v>14</v>
      </c>
      <c r="E25749">
        <v>4.1071124452206202</v>
      </c>
      <c r="F25749">
        <v>0</v>
      </c>
      <c r="G25749">
        <v>0</v>
      </c>
      <c r="H25749">
        <v>0</v>
      </c>
      <c r="I25749" t="s">
        <v>48</v>
      </c>
      <c r="J25749" t="s">
        <v>16</v>
      </c>
      <c r="K25749" t="s">
        <v>16</v>
      </c>
      <c r="L25749" t="s">
        <v>16</v>
      </c>
      <c r="M25749" t="s">
        <v>16</v>
      </c>
      <c r="N25749" t="s">
        <v>16</v>
      </c>
    </row>
    <row r="25750" spans="1:14" x14ac:dyDescent="0.25">
      <c r="A25750">
        <v>47212</v>
      </c>
      <c r="B25750">
        <v>339.13420000000002</v>
      </c>
      <c r="C25750">
        <v>1.970278</v>
      </c>
      <c r="D25750" t="s">
        <v>14</v>
      </c>
      <c r="E25750">
        <v>3.94723106122954</v>
      </c>
      <c r="F25750">
        <v>0</v>
      </c>
      <c r="G25750">
        <v>0</v>
      </c>
      <c r="H25750">
        <v>0</v>
      </c>
      <c r="I25750" t="s">
        <v>46</v>
      </c>
      <c r="J25750" t="s">
        <v>16</v>
      </c>
      <c r="K25750" t="s">
        <v>16</v>
      </c>
      <c r="L25750" t="s">
        <v>16</v>
      </c>
      <c r="M25750" t="s">
        <v>16</v>
      </c>
      <c r="N25750" t="s">
        <v>16</v>
      </c>
    </row>
    <row r="25751" spans="1:14" x14ac:dyDescent="0.25">
      <c r="A25751">
        <v>47214</v>
      </c>
      <c r="B25751">
        <v>231.20750000000001</v>
      </c>
      <c r="C25751">
        <v>8.1070790000000006</v>
      </c>
      <c r="D25751" t="s">
        <v>14</v>
      </c>
      <c r="E25751">
        <v>3.74220152757032</v>
      </c>
      <c r="F25751">
        <v>0</v>
      </c>
      <c r="G25751">
        <v>0</v>
      </c>
      <c r="H25751">
        <v>0</v>
      </c>
      <c r="I25751" t="s">
        <v>75</v>
      </c>
      <c r="J25751" t="s">
        <v>16</v>
      </c>
      <c r="K25751" t="s">
        <v>16</v>
      </c>
      <c r="L25751" t="s">
        <v>16</v>
      </c>
      <c r="M25751" t="s">
        <v>16</v>
      </c>
      <c r="N25751" t="s">
        <v>16</v>
      </c>
    </row>
    <row r="25752" spans="1:14" x14ac:dyDescent="0.25">
      <c r="A25752">
        <v>47215</v>
      </c>
      <c r="B25752">
        <v>231.2081</v>
      </c>
      <c r="C25752">
        <v>7.4305060000000003</v>
      </c>
      <c r="D25752" t="s">
        <v>14</v>
      </c>
      <c r="E25752">
        <v>3.30292626453434</v>
      </c>
      <c r="F25752">
        <v>0</v>
      </c>
      <c r="G25752">
        <v>0</v>
      </c>
      <c r="H25752">
        <v>0</v>
      </c>
      <c r="I25752" t="s">
        <v>75</v>
      </c>
      <c r="J25752" t="s">
        <v>16</v>
      </c>
      <c r="K25752" t="s">
        <v>16</v>
      </c>
      <c r="L25752" t="s">
        <v>16</v>
      </c>
      <c r="M25752" t="s">
        <v>16</v>
      </c>
      <c r="N25752" t="s">
        <v>16</v>
      </c>
    </row>
    <row r="25753" spans="1:14" x14ac:dyDescent="0.25">
      <c r="A25753">
        <v>47218</v>
      </c>
      <c r="B25753">
        <v>221.0932</v>
      </c>
      <c r="C25753">
        <v>15.56053</v>
      </c>
      <c r="D25753" t="s">
        <v>14</v>
      </c>
      <c r="E25753">
        <v>3.0745764437365399</v>
      </c>
      <c r="F25753">
        <v>0</v>
      </c>
      <c r="G25753">
        <v>0</v>
      </c>
      <c r="H25753">
        <v>0</v>
      </c>
      <c r="I25753" t="s">
        <v>29</v>
      </c>
      <c r="J25753" t="s">
        <v>16</v>
      </c>
      <c r="K25753" t="s">
        <v>16</v>
      </c>
      <c r="L25753" t="s">
        <v>16</v>
      </c>
      <c r="M25753" t="s">
        <v>16</v>
      </c>
      <c r="N25753" t="s">
        <v>16</v>
      </c>
    </row>
    <row r="25754" spans="1:14" x14ac:dyDescent="0.25">
      <c r="A25754">
        <v>47222</v>
      </c>
      <c r="B25754">
        <v>167.13749999999999</v>
      </c>
      <c r="C25754">
        <v>7.9611510000000001</v>
      </c>
      <c r="D25754" t="s">
        <v>14</v>
      </c>
      <c r="E25754">
        <v>3.0276162309765202</v>
      </c>
      <c r="F25754">
        <v>0</v>
      </c>
      <c r="G25754">
        <v>0</v>
      </c>
      <c r="H25754">
        <v>0</v>
      </c>
      <c r="I25754" t="s">
        <v>67</v>
      </c>
      <c r="J25754" t="s">
        <v>16</v>
      </c>
      <c r="K25754" t="s">
        <v>16</v>
      </c>
      <c r="L25754" t="s">
        <v>16</v>
      </c>
      <c r="M25754" t="s">
        <v>16</v>
      </c>
      <c r="N25754" t="s">
        <v>16</v>
      </c>
    </row>
    <row r="25755" spans="1:14" x14ac:dyDescent="0.25">
      <c r="A25755">
        <v>47226</v>
      </c>
      <c r="B25755">
        <v>262.14069999999998</v>
      </c>
      <c r="C25755">
        <v>14.752940000000001</v>
      </c>
      <c r="D25755" t="s">
        <v>14</v>
      </c>
      <c r="E25755">
        <v>3.2895120475474702</v>
      </c>
      <c r="F25755">
        <v>0</v>
      </c>
      <c r="G25755">
        <v>0</v>
      </c>
      <c r="H25755">
        <v>0</v>
      </c>
      <c r="I25755" t="s">
        <v>26</v>
      </c>
      <c r="J25755" t="s">
        <v>16</v>
      </c>
      <c r="K25755" t="s">
        <v>16</v>
      </c>
      <c r="L25755" t="s">
        <v>16</v>
      </c>
      <c r="M25755" t="s">
        <v>16</v>
      </c>
      <c r="N25755" t="s">
        <v>16</v>
      </c>
    </row>
    <row r="25756" spans="1:14" x14ac:dyDescent="0.25">
      <c r="A25756">
        <v>47231</v>
      </c>
      <c r="B25756">
        <v>295.10469999999998</v>
      </c>
      <c r="C25756">
        <v>1.6238980000000001</v>
      </c>
      <c r="D25756" t="s">
        <v>14</v>
      </c>
      <c r="E25756">
        <v>3.9510272294850002</v>
      </c>
      <c r="F25756">
        <v>0</v>
      </c>
      <c r="G25756">
        <v>0</v>
      </c>
      <c r="H25756">
        <v>0</v>
      </c>
      <c r="I25756" t="s">
        <v>20</v>
      </c>
      <c r="J25756" t="s">
        <v>16</v>
      </c>
      <c r="K25756" t="s">
        <v>16</v>
      </c>
      <c r="L25756" t="s">
        <v>16</v>
      </c>
      <c r="M25756" t="s">
        <v>16</v>
      </c>
      <c r="N25756" t="s">
        <v>16</v>
      </c>
    </row>
    <row r="25757" spans="1:14" x14ac:dyDescent="0.25">
      <c r="A25757">
        <v>47236</v>
      </c>
      <c r="B25757">
        <v>271.12520000000001</v>
      </c>
      <c r="C25757">
        <v>7.1043560000000001</v>
      </c>
      <c r="D25757" t="s">
        <v>14</v>
      </c>
      <c r="E25757">
        <v>4.5670946882383898</v>
      </c>
      <c r="F25757">
        <v>0</v>
      </c>
      <c r="G25757">
        <v>0</v>
      </c>
      <c r="H25757">
        <v>0</v>
      </c>
      <c r="I25757" t="s">
        <v>34</v>
      </c>
      <c r="J25757" t="s">
        <v>16</v>
      </c>
      <c r="K25757" t="s">
        <v>16</v>
      </c>
      <c r="L25757" t="s">
        <v>16</v>
      </c>
      <c r="M25757" t="s">
        <v>16</v>
      </c>
      <c r="N25757" t="s">
        <v>16</v>
      </c>
    </row>
    <row r="25758" spans="1:14" x14ac:dyDescent="0.25">
      <c r="A25758">
        <v>47237</v>
      </c>
      <c r="B25758">
        <v>175.03919999999999</v>
      </c>
      <c r="C25758">
        <v>10.36703</v>
      </c>
      <c r="D25758" t="s">
        <v>14</v>
      </c>
      <c r="E25758">
        <v>3.7366433608281402</v>
      </c>
      <c r="F25758">
        <v>0</v>
      </c>
      <c r="G25758">
        <v>0</v>
      </c>
      <c r="H25758">
        <v>0</v>
      </c>
      <c r="I25758" t="s">
        <v>31</v>
      </c>
      <c r="J25758" t="s">
        <v>16</v>
      </c>
      <c r="K25758" t="s">
        <v>16</v>
      </c>
      <c r="L25758" t="s">
        <v>16</v>
      </c>
      <c r="M25758" t="s">
        <v>16</v>
      </c>
      <c r="N25758" t="s">
        <v>16</v>
      </c>
    </row>
    <row r="25759" spans="1:14" x14ac:dyDescent="0.25">
      <c r="A25759">
        <v>47238</v>
      </c>
      <c r="B25759">
        <v>265.19549999999998</v>
      </c>
      <c r="C25759">
        <v>13.69384</v>
      </c>
      <c r="D25759" t="s">
        <v>14</v>
      </c>
      <c r="E25759">
        <v>4.0205944836638299</v>
      </c>
      <c r="F25759">
        <v>0</v>
      </c>
      <c r="G25759">
        <v>0</v>
      </c>
      <c r="H25759">
        <v>0</v>
      </c>
      <c r="I25759" t="s">
        <v>26</v>
      </c>
      <c r="J25759" t="s">
        <v>16</v>
      </c>
      <c r="K25759" t="s">
        <v>16</v>
      </c>
      <c r="L25759" t="s">
        <v>16</v>
      </c>
      <c r="M25759" t="s">
        <v>16</v>
      </c>
      <c r="N25759" t="s">
        <v>16</v>
      </c>
    </row>
    <row r="25760" spans="1:14" x14ac:dyDescent="0.25">
      <c r="A25760">
        <v>47239</v>
      </c>
      <c r="B25760">
        <v>141.12979999999999</v>
      </c>
      <c r="C25760">
        <v>17.606940000000002</v>
      </c>
      <c r="D25760" t="s">
        <v>14</v>
      </c>
      <c r="E25760">
        <v>3.09380632282845</v>
      </c>
      <c r="F25760">
        <v>0</v>
      </c>
      <c r="G25760">
        <v>0</v>
      </c>
      <c r="H25760">
        <v>0</v>
      </c>
      <c r="I25760" t="s">
        <v>57</v>
      </c>
      <c r="J25760" t="s">
        <v>16</v>
      </c>
      <c r="K25760" t="s">
        <v>16</v>
      </c>
      <c r="L25760" t="s">
        <v>16</v>
      </c>
      <c r="M25760" t="s">
        <v>16</v>
      </c>
      <c r="N25760" t="s">
        <v>16</v>
      </c>
    </row>
    <row r="25761" spans="1:14" x14ac:dyDescent="0.25">
      <c r="A25761">
        <v>47241</v>
      </c>
      <c r="B25761">
        <v>447.18060000000003</v>
      </c>
      <c r="C25761">
        <v>12.38067</v>
      </c>
      <c r="D25761" t="s">
        <v>14</v>
      </c>
      <c r="E25761">
        <v>3.7428961474041902</v>
      </c>
      <c r="F25761">
        <v>0</v>
      </c>
      <c r="G25761">
        <v>0</v>
      </c>
      <c r="H25761">
        <v>0</v>
      </c>
      <c r="I25761" t="s">
        <v>22</v>
      </c>
      <c r="J25761" t="s">
        <v>16</v>
      </c>
      <c r="K25761" t="s">
        <v>16</v>
      </c>
      <c r="L25761" t="s">
        <v>16</v>
      </c>
      <c r="M25761" t="s">
        <v>16</v>
      </c>
      <c r="N25761" t="s">
        <v>16</v>
      </c>
    </row>
    <row r="25762" spans="1:14" x14ac:dyDescent="0.25">
      <c r="A25762">
        <v>47242</v>
      </c>
      <c r="B25762">
        <v>250.04169999999999</v>
      </c>
      <c r="C25762">
        <v>16.30893</v>
      </c>
      <c r="D25762" t="s">
        <v>14</v>
      </c>
      <c r="E25762">
        <v>3.2116969923944301</v>
      </c>
      <c r="F25762">
        <v>0</v>
      </c>
      <c r="G25762">
        <v>0</v>
      </c>
      <c r="H25762">
        <v>0</v>
      </c>
      <c r="I25762" t="s">
        <v>40</v>
      </c>
      <c r="J25762" t="s">
        <v>16</v>
      </c>
      <c r="K25762" t="s">
        <v>16</v>
      </c>
      <c r="L25762" t="s">
        <v>16</v>
      </c>
      <c r="M25762" t="s">
        <v>16</v>
      </c>
      <c r="N25762" t="s">
        <v>16</v>
      </c>
    </row>
    <row r="25763" spans="1:14" x14ac:dyDescent="0.25">
      <c r="A25763">
        <v>47243</v>
      </c>
      <c r="B25763">
        <v>261.19260000000003</v>
      </c>
      <c r="C25763">
        <v>6.3444060000000002</v>
      </c>
      <c r="D25763" t="s">
        <v>14</v>
      </c>
      <c r="E25763">
        <v>4.7291711703717301</v>
      </c>
      <c r="F25763">
        <v>0</v>
      </c>
      <c r="G25763">
        <v>0</v>
      </c>
      <c r="H25763">
        <v>0</v>
      </c>
      <c r="I25763" t="s">
        <v>26</v>
      </c>
      <c r="J25763" t="s">
        <v>16</v>
      </c>
      <c r="K25763" t="s">
        <v>16</v>
      </c>
      <c r="L25763" t="s">
        <v>16</v>
      </c>
      <c r="M25763" t="s">
        <v>16</v>
      </c>
      <c r="N25763" t="s">
        <v>16</v>
      </c>
    </row>
    <row r="25764" spans="1:14" x14ac:dyDescent="0.25">
      <c r="A25764">
        <v>47244</v>
      </c>
      <c r="B25764">
        <v>229.1549</v>
      </c>
      <c r="C25764">
        <v>7.0212000000000003</v>
      </c>
      <c r="D25764" t="s">
        <v>14</v>
      </c>
      <c r="E25764">
        <v>4.6003479608761602</v>
      </c>
      <c r="F25764">
        <v>0</v>
      </c>
      <c r="G25764">
        <v>0</v>
      </c>
      <c r="H25764">
        <v>0</v>
      </c>
      <c r="I25764" t="s">
        <v>75</v>
      </c>
      <c r="J25764" t="s">
        <v>16</v>
      </c>
      <c r="K25764" t="s">
        <v>16</v>
      </c>
      <c r="L25764" t="s">
        <v>16</v>
      </c>
      <c r="M25764" t="s">
        <v>16</v>
      </c>
      <c r="N25764" t="s">
        <v>16</v>
      </c>
    </row>
    <row r="25765" spans="1:14" x14ac:dyDescent="0.25">
      <c r="A25765">
        <v>47245</v>
      </c>
      <c r="B25765">
        <v>278.97559999999999</v>
      </c>
      <c r="C25765">
        <v>15.14737</v>
      </c>
      <c r="D25765" t="s">
        <v>14</v>
      </c>
      <c r="E25765">
        <v>3.7800901222376799</v>
      </c>
      <c r="F25765">
        <v>0</v>
      </c>
      <c r="G25765">
        <v>0</v>
      </c>
      <c r="H25765">
        <v>0</v>
      </c>
      <c r="I25765" t="s">
        <v>34</v>
      </c>
      <c r="J25765" t="s">
        <v>16</v>
      </c>
      <c r="K25765" t="s">
        <v>16</v>
      </c>
      <c r="L25765" t="s">
        <v>16</v>
      </c>
      <c r="M25765" t="s">
        <v>16</v>
      </c>
      <c r="N25765" t="s">
        <v>16</v>
      </c>
    </row>
    <row r="25766" spans="1:14" x14ac:dyDescent="0.25">
      <c r="A25766">
        <v>47246</v>
      </c>
      <c r="B25766">
        <v>256.93610000000001</v>
      </c>
      <c r="C25766">
        <v>19.28772</v>
      </c>
      <c r="D25766" t="s">
        <v>14</v>
      </c>
      <c r="E25766">
        <v>0</v>
      </c>
      <c r="F25766">
        <v>0</v>
      </c>
      <c r="G25766">
        <v>0</v>
      </c>
      <c r="H25766">
        <v>0</v>
      </c>
      <c r="I25766" t="s">
        <v>26</v>
      </c>
      <c r="J25766" t="s">
        <v>16</v>
      </c>
      <c r="K25766" t="s">
        <v>16</v>
      </c>
      <c r="L25766" t="s">
        <v>16</v>
      </c>
      <c r="M25766" t="s">
        <v>16</v>
      </c>
      <c r="N25766" t="s">
        <v>16</v>
      </c>
    </row>
    <row r="25767" spans="1:14" x14ac:dyDescent="0.25">
      <c r="A25767">
        <v>47247</v>
      </c>
      <c r="B25767">
        <v>177.07550000000001</v>
      </c>
      <c r="C25767">
        <v>11.035130000000001</v>
      </c>
      <c r="D25767" t="s">
        <v>14</v>
      </c>
      <c r="E25767">
        <v>3.85478873003323</v>
      </c>
      <c r="F25767">
        <v>0</v>
      </c>
      <c r="G25767">
        <v>0</v>
      </c>
      <c r="H25767">
        <v>0</v>
      </c>
      <c r="I25767" t="s">
        <v>31</v>
      </c>
      <c r="J25767" t="s">
        <v>16</v>
      </c>
      <c r="K25767" t="s">
        <v>16</v>
      </c>
      <c r="L25767" t="s">
        <v>16</v>
      </c>
      <c r="M25767" t="s">
        <v>16</v>
      </c>
      <c r="N25767" t="s">
        <v>16</v>
      </c>
    </row>
    <row r="25768" spans="1:14" x14ac:dyDescent="0.25">
      <c r="A25768">
        <v>47249</v>
      </c>
      <c r="B25768">
        <v>215.08969999999999</v>
      </c>
      <c r="C25768">
        <v>4.9017109999999997</v>
      </c>
      <c r="D25768" t="s">
        <v>14</v>
      </c>
      <c r="E25768">
        <v>4.5761261115939602</v>
      </c>
      <c r="F25768">
        <v>0</v>
      </c>
      <c r="G25768">
        <v>0</v>
      </c>
      <c r="H25768">
        <v>0</v>
      </c>
      <c r="I25768" t="s">
        <v>29</v>
      </c>
      <c r="J25768" t="s">
        <v>16</v>
      </c>
      <c r="K25768" t="s">
        <v>16</v>
      </c>
      <c r="L25768" t="s">
        <v>16</v>
      </c>
      <c r="M25768" t="s">
        <v>16</v>
      </c>
      <c r="N25768" t="s">
        <v>16</v>
      </c>
    </row>
    <row r="25769" spans="1:14" x14ac:dyDescent="0.25">
      <c r="A25769">
        <v>47250</v>
      </c>
      <c r="B25769">
        <v>375.19470000000001</v>
      </c>
      <c r="C25769">
        <v>13.859170000000001</v>
      </c>
      <c r="D25769" t="s">
        <v>14</v>
      </c>
      <c r="E25769">
        <v>3.7099036466799702</v>
      </c>
      <c r="F25769">
        <v>0</v>
      </c>
      <c r="G25769">
        <v>0</v>
      </c>
      <c r="H25769">
        <v>0</v>
      </c>
      <c r="I25769" t="s">
        <v>43</v>
      </c>
      <c r="J25769" t="s">
        <v>16</v>
      </c>
      <c r="K25769" t="s">
        <v>16</v>
      </c>
      <c r="L25769" t="s">
        <v>16</v>
      </c>
      <c r="M25769" t="s">
        <v>16</v>
      </c>
      <c r="N25769" t="s">
        <v>16</v>
      </c>
    </row>
    <row r="25770" spans="1:14" x14ac:dyDescent="0.25">
      <c r="A25770">
        <v>47251</v>
      </c>
      <c r="B25770">
        <v>375.19479999999999</v>
      </c>
      <c r="C25770">
        <v>11.185309999999999</v>
      </c>
      <c r="D25770" t="s">
        <v>14</v>
      </c>
      <c r="E25770">
        <v>3.60592494114786</v>
      </c>
      <c r="F25770">
        <v>0</v>
      </c>
      <c r="G25770">
        <v>0</v>
      </c>
      <c r="H25770">
        <v>0</v>
      </c>
      <c r="I25770" t="s">
        <v>43</v>
      </c>
      <c r="J25770" t="s">
        <v>16</v>
      </c>
      <c r="K25770" t="s">
        <v>16</v>
      </c>
      <c r="L25770" t="s">
        <v>16</v>
      </c>
      <c r="M25770" t="s">
        <v>16</v>
      </c>
      <c r="N25770" t="s">
        <v>16</v>
      </c>
    </row>
    <row r="25771" spans="1:14" x14ac:dyDescent="0.25">
      <c r="A25771">
        <v>47252</v>
      </c>
      <c r="B25771">
        <v>212.12620000000001</v>
      </c>
      <c r="C25771">
        <v>2.980267</v>
      </c>
      <c r="D25771" t="s">
        <v>14</v>
      </c>
      <c r="E25771">
        <v>4.7849874707079803</v>
      </c>
      <c r="F25771">
        <v>0</v>
      </c>
      <c r="G25771">
        <v>0</v>
      </c>
      <c r="H25771">
        <v>0</v>
      </c>
      <c r="I25771" t="s">
        <v>29</v>
      </c>
      <c r="J25771" t="s">
        <v>16</v>
      </c>
      <c r="K25771" t="s">
        <v>16</v>
      </c>
      <c r="L25771" t="s">
        <v>16</v>
      </c>
      <c r="M25771" t="s">
        <v>16</v>
      </c>
      <c r="N25771" t="s">
        <v>16</v>
      </c>
    </row>
    <row r="25772" spans="1:14" x14ac:dyDescent="0.25">
      <c r="A25772">
        <v>47255</v>
      </c>
      <c r="B25772">
        <v>423.21300000000002</v>
      </c>
      <c r="C25772">
        <v>7.5076000000000001</v>
      </c>
      <c r="D25772" t="s">
        <v>14</v>
      </c>
      <c r="E25772">
        <v>4.0307683868640503</v>
      </c>
      <c r="F25772">
        <v>0</v>
      </c>
      <c r="G25772">
        <v>0</v>
      </c>
      <c r="H25772">
        <v>0</v>
      </c>
      <c r="I25772" t="s">
        <v>69</v>
      </c>
      <c r="J25772" t="s">
        <v>16</v>
      </c>
      <c r="K25772" t="s">
        <v>16</v>
      </c>
      <c r="L25772" t="s">
        <v>16</v>
      </c>
      <c r="M25772" t="s">
        <v>16</v>
      </c>
      <c r="N25772" t="s">
        <v>16</v>
      </c>
    </row>
    <row r="25773" spans="1:14" x14ac:dyDescent="0.25">
      <c r="A25773">
        <v>47256</v>
      </c>
      <c r="B25773">
        <v>423.21420000000001</v>
      </c>
      <c r="C25773">
        <v>6.9143330000000001</v>
      </c>
      <c r="D25773" t="s">
        <v>14</v>
      </c>
      <c r="E25773">
        <v>4.1040432935966003</v>
      </c>
      <c r="F25773">
        <v>0</v>
      </c>
      <c r="G25773">
        <v>0</v>
      </c>
      <c r="H25773">
        <v>0</v>
      </c>
      <c r="I25773" t="s">
        <v>69</v>
      </c>
      <c r="J25773" t="s">
        <v>16</v>
      </c>
      <c r="K25773" t="s">
        <v>16</v>
      </c>
      <c r="L25773" t="s">
        <v>16</v>
      </c>
      <c r="M25773" t="s">
        <v>16</v>
      </c>
      <c r="N25773" t="s">
        <v>16</v>
      </c>
    </row>
    <row r="25774" spans="1:14" x14ac:dyDescent="0.25">
      <c r="A25774">
        <v>47259</v>
      </c>
      <c r="B25774">
        <v>242.14019999999999</v>
      </c>
      <c r="C25774">
        <v>11.202500000000001</v>
      </c>
      <c r="D25774" t="s">
        <v>14</v>
      </c>
      <c r="E25774">
        <v>4.1181337699100498</v>
      </c>
      <c r="F25774">
        <v>0</v>
      </c>
      <c r="G25774">
        <v>0</v>
      </c>
      <c r="H25774">
        <v>0</v>
      </c>
      <c r="I25774" t="s">
        <v>40</v>
      </c>
      <c r="J25774" t="s">
        <v>16</v>
      </c>
      <c r="K25774" t="s">
        <v>16</v>
      </c>
      <c r="L25774" t="s">
        <v>16</v>
      </c>
      <c r="M25774" t="s">
        <v>16</v>
      </c>
      <c r="N25774" t="s">
        <v>16</v>
      </c>
    </row>
    <row r="25775" spans="1:14" x14ac:dyDescent="0.25">
      <c r="A25775">
        <v>47260</v>
      </c>
      <c r="B25775">
        <v>242.14009999999999</v>
      </c>
      <c r="C25775">
        <v>12.00164</v>
      </c>
      <c r="D25775" t="s">
        <v>14</v>
      </c>
      <c r="E25775">
        <v>4.14297949042348</v>
      </c>
      <c r="F25775">
        <v>0</v>
      </c>
      <c r="G25775">
        <v>0</v>
      </c>
      <c r="H25775">
        <v>0</v>
      </c>
      <c r="I25775" t="s">
        <v>40</v>
      </c>
      <c r="J25775" t="s">
        <v>16</v>
      </c>
      <c r="K25775" t="s">
        <v>16</v>
      </c>
      <c r="L25775" t="s">
        <v>16</v>
      </c>
      <c r="M25775" t="s">
        <v>16</v>
      </c>
      <c r="N25775" t="s">
        <v>16</v>
      </c>
    </row>
    <row r="25776" spans="1:14" x14ac:dyDescent="0.25">
      <c r="A25776">
        <v>47262</v>
      </c>
      <c r="B25776">
        <v>177.14250000000001</v>
      </c>
      <c r="C25776">
        <v>1.119839</v>
      </c>
      <c r="D25776" t="s">
        <v>14</v>
      </c>
      <c r="E25776">
        <v>3.8413651843680499</v>
      </c>
      <c r="F25776">
        <v>0</v>
      </c>
      <c r="G25776">
        <v>0</v>
      </c>
      <c r="H25776">
        <v>0</v>
      </c>
      <c r="I25776" t="s">
        <v>31</v>
      </c>
      <c r="J25776" t="s">
        <v>16</v>
      </c>
      <c r="K25776" t="s">
        <v>16</v>
      </c>
      <c r="L25776" t="s">
        <v>16</v>
      </c>
      <c r="M25776" t="s">
        <v>16</v>
      </c>
      <c r="N25776" t="s">
        <v>16</v>
      </c>
    </row>
    <row r="25777" spans="1:14" x14ac:dyDescent="0.25">
      <c r="A25777">
        <v>47265</v>
      </c>
      <c r="B25777">
        <v>242.15049999999999</v>
      </c>
      <c r="C25777">
        <v>10.213850000000001</v>
      </c>
      <c r="D25777" t="s">
        <v>14</v>
      </c>
      <c r="E25777">
        <v>3.7497222561322698</v>
      </c>
      <c r="F25777">
        <v>0</v>
      </c>
      <c r="G25777">
        <v>0</v>
      </c>
      <c r="H25777">
        <v>0</v>
      </c>
      <c r="I25777" t="s">
        <v>40</v>
      </c>
      <c r="J25777" t="s">
        <v>16</v>
      </c>
      <c r="K25777" t="s">
        <v>16</v>
      </c>
      <c r="L25777" t="s">
        <v>16</v>
      </c>
      <c r="M25777" t="s">
        <v>16</v>
      </c>
      <c r="N25777" t="s">
        <v>16</v>
      </c>
    </row>
    <row r="25778" spans="1:14" x14ac:dyDescent="0.25">
      <c r="A25778">
        <v>47268</v>
      </c>
      <c r="B25778">
        <v>181.05459999999999</v>
      </c>
      <c r="C25778">
        <v>10.593310000000001</v>
      </c>
      <c r="D25778" t="s">
        <v>14</v>
      </c>
      <c r="E25778">
        <v>3.4399520431163402</v>
      </c>
      <c r="F25778">
        <v>0</v>
      </c>
      <c r="G25778">
        <v>0</v>
      </c>
      <c r="H25778">
        <v>0</v>
      </c>
      <c r="I25778" t="s">
        <v>31</v>
      </c>
      <c r="J25778" t="s">
        <v>16</v>
      </c>
      <c r="K25778" t="s">
        <v>16</v>
      </c>
      <c r="L25778" t="s">
        <v>16</v>
      </c>
      <c r="M25778" t="s">
        <v>16</v>
      </c>
      <c r="N25778" t="s">
        <v>16</v>
      </c>
    </row>
    <row r="25779" spans="1:14" x14ac:dyDescent="0.25">
      <c r="A25779">
        <v>47270</v>
      </c>
      <c r="B25779">
        <v>191.0915</v>
      </c>
      <c r="C25779">
        <v>9.0263500000000008</v>
      </c>
      <c r="D25779" t="s">
        <v>14</v>
      </c>
      <c r="E25779">
        <v>3.4509524352175802</v>
      </c>
      <c r="F25779">
        <v>0</v>
      </c>
      <c r="G25779">
        <v>0</v>
      </c>
      <c r="H25779">
        <v>0</v>
      </c>
      <c r="I25779" t="s">
        <v>28</v>
      </c>
      <c r="J25779" t="s">
        <v>16</v>
      </c>
      <c r="K25779" t="s">
        <v>16</v>
      </c>
      <c r="L25779" t="s">
        <v>16</v>
      </c>
      <c r="M25779" t="s">
        <v>16</v>
      </c>
      <c r="N25779" t="s">
        <v>16</v>
      </c>
    </row>
    <row r="25780" spans="1:14" x14ac:dyDescent="0.25">
      <c r="A25780">
        <v>47271</v>
      </c>
      <c r="B25780">
        <v>255.21109999999999</v>
      </c>
      <c r="C25780">
        <v>13.681330000000001</v>
      </c>
      <c r="D25780" t="s">
        <v>14</v>
      </c>
      <c r="E25780">
        <v>4.0630323854652701</v>
      </c>
      <c r="F25780">
        <v>0</v>
      </c>
      <c r="G25780">
        <v>0</v>
      </c>
      <c r="H25780">
        <v>0</v>
      </c>
      <c r="I25780" t="s">
        <v>26</v>
      </c>
      <c r="J25780" t="s">
        <v>16</v>
      </c>
      <c r="K25780" t="s">
        <v>16</v>
      </c>
      <c r="L25780" t="s">
        <v>16</v>
      </c>
      <c r="M25780" t="s">
        <v>16</v>
      </c>
      <c r="N25780" t="s">
        <v>16</v>
      </c>
    </row>
    <row r="25781" spans="1:14" x14ac:dyDescent="0.25">
      <c r="A25781">
        <v>47280</v>
      </c>
      <c r="B25781">
        <v>572.24329999999998</v>
      </c>
      <c r="C25781">
        <v>7.3079890000000001</v>
      </c>
      <c r="D25781" t="s">
        <v>14</v>
      </c>
      <c r="E25781">
        <v>3.9534705741115101</v>
      </c>
      <c r="F25781">
        <v>0</v>
      </c>
      <c r="G25781">
        <v>0</v>
      </c>
      <c r="H25781">
        <v>0</v>
      </c>
      <c r="I25781" t="s">
        <v>15</v>
      </c>
      <c r="J25781" t="s">
        <v>16</v>
      </c>
      <c r="K25781" t="s">
        <v>16</v>
      </c>
      <c r="L25781" t="s">
        <v>16</v>
      </c>
      <c r="M25781" t="s">
        <v>16</v>
      </c>
      <c r="N25781" t="s">
        <v>16</v>
      </c>
    </row>
    <row r="25782" spans="1:14" x14ac:dyDescent="0.25">
      <c r="A25782">
        <v>47286</v>
      </c>
      <c r="B25782">
        <v>304.19920000000002</v>
      </c>
      <c r="C25782">
        <v>5.0280339999999999</v>
      </c>
      <c r="D25782" t="s">
        <v>14</v>
      </c>
      <c r="E25782">
        <v>3.61378539327904</v>
      </c>
      <c r="F25782">
        <v>0</v>
      </c>
      <c r="G25782">
        <v>0</v>
      </c>
      <c r="H25782">
        <v>0</v>
      </c>
      <c r="I25782" t="s">
        <v>20</v>
      </c>
      <c r="J25782" t="s">
        <v>16</v>
      </c>
      <c r="K25782" t="s">
        <v>16</v>
      </c>
      <c r="L25782" t="s">
        <v>16</v>
      </c>
      <c r="M25782" t="s">
        <v>16</v>
      </c>
      <c r="N25782" t="s">
        <v>16</v>
      </c>
    </row>
    <row r="25783" spans="1:14" x14ac:dyDescent="0.25">
      <c r="A25783">
        <v>47288</v>
      </c>
      <c r="B25783">
        <v>205.1566</v>
      </c>
      <c r="C25783">
        <v>8.4186560000000004</v>
      </c>
      <c r="D25783" t="s">
        <v>14</v>
      </c>
      <c r="E25783">
        <v>3.8881821604073301</v>
      </c>
      <c r="F25783">
        <v>0</v>
      </c>
      <c r="G25783">
        <v>0</v>
      </c>
      <c r="H25783">
        <v>0</v>
      </c>
      <c r="I25783" t="s">
        <v>50</v>
      </c>
      <c r="J25783" t="s">
        <v>16</v>
      </c>
      <c r="K25783" t="s">
        <v>16</v>
      </c>
      <c r="L25783" t="s">
        <v>16</v>
      </c>
      <c r="M25783" t="s">
        <v>16</v>
      </c>
      <c r="N25783" t="s">
        <v>16</v>
      </c>
    </row>
    <row r="25784" spans="1:14" x14ac:dyDescent="0.25">
      <c r="A25784">
        <v>47299</v>
      </c>
      <c r="B25784">
        <v>303.10649999999998</v>
      </c>
      <c r="C25784">
        <v>12.79486</v>
      </c>
      <c r="D25784" t="s">
        <v>14</v>
      </c>
      <c r="E25784">
        <v>3.9499145496082102</v>
      </c>
      <c r="F25784">
        <v>0</v>
      </c>
      <c r="G25784">
        <v>0</v>
      </c>
      <c r="H25784">
        <v>0</v>
      </c>
      <c r="I25784" t="s">
        <v>20</v>
      </c>
      <c r="J25784" t="s">
        <v>16</v>
      </c>
      <c r="K25784" t="s">
        <v>16</v>
      </c>
      <c r="L25784" t="s">
        <v>16</v>
      </c>
      <c r="M25784" t="s">
        <v>16</v>
      </c>
      <c r="N25784" t="s">
        <v>16</v>
      </c>
    </row>
    <row r="25785" spans="1:14" x14ac:dyDescent="0.25">
      <c r="A25785">
        <v>47301</v>
      </c>
      <c r="B25785">
        <v>253.12970000000001</v>
      </c>
      <c r="C25785">
        <v>16.038709999999998</v>
      </c>
      <c r="D25785" t="s">
        <v>14</v>
      </c>
      <c r="E25785">
        <v>3.4230388321223999</v>
      </c>
      <c r="F25785">
        <v>0</v>
      </c>
      <c r="G25785">
        <v>0</v>
      </c>
      <c r="H25785">
        <v>0</v>
      </c>
      <c r="I25785" t="s">
        <v>26</v>
      </c>
      <c r="J25785" t="s">
        <v>16</v>
      </c>
      <c r="K25785" t="s">
        <v>16</v>
      </c>
      <c r="L25785" t="s">
        <v>16</v>
      </c>
      <c r="M25785" t="s">
        <v>16</v>
      </c>
      <c r="N25785" t="s">
        <v>16</v>
      </c>
    </row>
    <row r="25786" spans="1:14" x14ac:dyDescent="0.25">
      <c r="A25786">
        <v>47302</v>
      </c>
      <c r="B25786">
        <v>147.97730000000001</v>
      </c>
      <c r="C25786">
        <v>5.6440169999999998</v>
      </c>
      <c r="D25786" t="s">
        <v>14</v>
      </c>
      <c r="E25786">
        <v>3.4898559932927302</v>
      </c>
      <c r="F25786">
        <v>0</v>
      </c>
      <c r="G25786">
        <v>0</v>
      </c>
      <c r="H25786">
        <v>0</v>
      </c>
      <c r="I25786" t="s">
        <v>57</v>
      </c>
      <c r="J25786" t="s">
        <v>16</v>
      </c>
      <c r="K25786" t="s">
        <v>16</v>
      </c>
      <c r="L25786" t="s">
        <v>16</v>
      </c>
      <c r="M25786" t="s">
        <v>16</v>
      </c>
      <c r="N25786" t="s">
        <v>16</v>
      </c>
    </row>
    <row r="25787" spans="1:14" x14ac:dyDescent="0.25">
      <c r="A25787">
        <v>47308</v>
      </c>
      <c r="B25787">
        <v>163.0977</v>
      </c>
      <c r="C25787">
        <v>11.76131</v>
      </c>
      <c r="D25787" t="s">
        <v>14</v>
      </c>
      <c r="E25787">
        <v>3.63644383212036</v>
      </c>
      <c r="F25787">
        <v>0</v>
      </c>
      <c r="G25787">
        <v>0</v>
      </c>
      <c r="H25787">
        <v>0</v>
      </c>
      <c r="I25787" t="s">
        <v>67</v>
      </c>
      <c r="J25787" t="s">
        <v>16</v>
      </c>
      <c r="K25787" t="s">
        <v>16</v>
      </c>
      <c r="L25787" t="s">
        <v>16</v>
      </c>
      <c r="M25787" t="s">
        <v>16</v>
      </c>
      <c r="N25787" t="s">
        <v>16</v>
      </c>
    </row>
    <row r="25788" spans="1:14" x14ac:dyDescent="0.25">
      <c r="A25788">
        <v>47310</v>
      </c>
      <c r="B25788">
        <v>317.15949999999998</v>
      </c>
      <c r="C25788">
        <v>6.8665729999999998</v>
      </c>
      <c r="D25788" t="s">
        <v>14</v>
      </c>
      <c r="E25788">
        <v>3.95692159576797</v>
      </c>
      <c r="F25788">
        <v>0</v>
      </c>
      <c r="G25788">
        <v>0</v>
      </c>
      <c r="H25788">
        <v>0</v>
      </c>
      <c r="I25788" t="s">
        <v>17</v>
      </c>
      <c r="J25788" t="s">
        <v>16</v>
      </c>
      <c r="K25788" t="s">
        <v>16</v>
      </c>
      <c r="L25788" t="s">
        <v>16</v>
      </c>
      <c r="M25788" t="s">
        <v>16</v>
      </c>
      <c r="N25788" t="s">
        <v>16</v>
      </c>
    </row>
    <row r="25789" spans="1:14" x14ac:dyDescent="0.25">
      <c r="A25789">
        <v>47314</v>
      </c>
      <c r="B25789">
        <v>212.11369999999999</v>
      </c>
      <c r="C25789">
        <v>18.135390000000001</v>
      </c>
      <c r="D25789" t="s">
        <v>14</v>
      </c>
      <c r="E25789">
        <v>0</v>
      </c>
      <c r="F25789">
        <v>0</v>
      </c>
      <c r="G25789">
        <v>0</v>
      </c>
      <c r="H25789">
        <v>0</v>
      </c>
      <c r="I25789" t="s">
        <v>29</v>
      </c>
      <c r="J25789" t="s">
        <v>16</v>
      </c>
      <c r="K25789" t="s">
        <v>16</v>
      </c>
      <c r="L25789" t="s">
        <v>16</v>
      </c>
      <c r="M25789" t="s">
        <v>16</v>
      </c>
      <c r="N25789" t="s">
        <v>16</v>
      </c>
    </row>
    <row r="25790" spans="1:14" x14ac:dyDescent="0.25">
      <c r="A25790">
        <v>47315</v>
      </c>
      <c r="B25790">
        <v>282.14249999999998</v>
      </c>
      <c r="C25790">
        <v>11.66971</v>
      </c>
      <c r="D25790" t="s">
        <v>14</v>
      </c>
      <c r="E25790">
        <v>3.9871250581501201</v>
      </c>
      <c r="F25790">
        <v>0</v>
      </c>
      <c r="G25790">
        <v>0</v>
      </c>
      <c r="H25790">
        <v>0</v>
      </c>
      <c r="I25790" t="s">
        <v>18</v>
      </c>
      <c r="J25790" t="s">
        <v>16</v>
      </c>
      <c r="K25790" t="s">
        <v>16</v>
      </c>
      <c r="L25790" t="s">
        <v>16</v>
      </c>
      <c r="M25790" t="s">
        <v>16</v>
      </c>
      <c r="N25790" t="s">
        <v>16</v>
      </c>
    </row>
    <row r="25791" spans="1:14" x14ac:dyDescent="0.25">
      <c r="A25791">
        <v>47317</v>
      </c>
      <c r="B25791">
        <v>364.16579999999999</v>
      </c>
      <c r="C25791">
        <v>8.6375550000000008</v>
      </c>
      <c r="D25791" t="s">
        <v>14</v>
      </c>
      <c r="E25791">
        <v>3.9834030339072699</v>
      </c>
      <c r="F25791">
        <v>0</v>
      </c>
      <c r="G25791">
        <v>0</v>
      </c>
      <c r="H25791">
        <v>0</v>
      </c>
      <c r="I25791" t="s">
        <v>43</v>
      </c>
      <c r="J25791" t="s">
        <v>16</v>
      </c>
      <c r="K25791" t="s">
        <v>16</v>
      </c>
      <c r="L25791" t="s">
        <v>16</v>
      </c>
      <c r="M25791" t="s">
        <v>16</v>
      </c>
      <c r="N25791" t="s">
        <v>16</v>
      </c>
    </row>
    <row r="25792" spans="1:14" x14ac:dyDescent="0.25">
      <c r="A25792">
        <v>47318</v>
      </c>
      <c r="B25792">
        <v>692.45429999999999</v>
      </c>
      <c r="C25792">
        <v>8.8427229999999994</v>
      </c>
      <c r="D25792" t="s">
        <v>14</v>
      </c>
      <c r="E25792">
        <v>3.8039310529892001</v>
      </c>
      <c r="F25792">
        <v>0</v>
      </c>
      <c r="G25792">
        <v>0</v>
      </c>
      <c r="H25792">
        <v>0</v>
      </c>
      <c r="I25792" t="s">
        <v>68</v>
      </c>
      <c r="J25792" t="s">
        <v>16</v>
      </c>
      <c r="K25792" t="s">
        <v>16</v>
      </c>
      <c r="L25792" t="s">
        <v>16</v>
      </c>
      <c r="M25792" t="s">
        <v>16</v>
      </c>
      <c r="N25792" t="s">
        <v>16</v>
      </c>
    </row>
    <row r="25793" spans="1:14" x14ac:dyDescent="0.25">
      <c r="A25793">
        <v>47323</v>
      </c>
      <c r="B25793">
        <v>229.1071</v>
      </c>
      <c r="C25793">
        <v>11.35821</v>
      </c>
      <c r="D25793" t="s">
        <v>14</v>
      </c>
      <c r="E25793">
        <v>3.42853752507262</v>
      </c>
      <c r="F25793">
        <v>0</v>
      </c>
      <c r="G25793">
        <v>0</v>
      </c>
      <c r="H25793">
        <v>0</v>
      </c>
      <c r="I25793" t="s">
        <v>75</v>
      </c>
      <c r="J25793" t="s">
        <v>16</v>
      </c>
      <c r="K25793" t="s">
        <v>16</v>
      </c>
      <c r="L25793" t="s">
        <v>16</v>
      </c>
      <c r="M25793" t="s">
        <v>16</v>
      </c>
      <c r="N25793" t="s">
        <v>16</v>
      </c>
    </row>
    <row r="25794" spans="1:14" x14ac:dyDescent="0.25">
      <c r="A25794">
        <v>47325</v>
      </c>
      <c r="B25794">
        <v>333.15339999999998</v>
      </c>
      <c r="C25794">
        <v>11.03509</v>
      </c>
      <c r="D25794" t="s">
        <v>14</v>
      </c>
      <c r="E25794">
        <v>3.7824026219370501</v>
      </c>
      <c r="F25794">
        <v>0</v>
      </c>
      <c r="G25794">
        <v>0</v>
      </c>
      <c r="H25794">
        <v>0</v>
      </c>
      <c r="I25794" t="s">
        <v>47</v>
      </c>
      <c r="J25794" t="s">
        <v>16</v>
      </c>
      <c r="K25794" t="s">
        <v>16</v>
      </c>
      <c r="L25794" t="s">
        <v>16</v>
      </c>
      <c r="M25794" t="s">
        <v>16</v>
      </c>
      <c r="N25794" t="s">
        <v>16</v>
      </c>
    </row>
    <row r="25795" spans="1:14" x14ac:dyDescent="0.25">
      <c r="A25795">
        <v>47326</v>
      </c>
      <c r="B25795">
        <v>482.8931</v>
      </c>
      <c r="C25795">
        <v>10.168850000000001</v>
      </c>
      <c r="D25795" t="s">
        <v>14</v>
      </c>
      <c r="E25795">
        <v>3.19016372271129</v>
      </c>
      <c r="F25795">
        <v>0</v>
      </c>
      <c r="G25795">
        <v>0</v>
      </c>
      <c r="H25795">
        <v>0</v>
      </c>
      <c r="I25795" t="s">
        <v>45</v>
      </c>
      <c r="J25795" t="s">
        <v>16</v>
      </c>
      <c r="K25795" t="s">
        <v>16</v>
      </c>
      <c r="L25795" t="s">
        <v>16</v>
      </c>
      <c r="M25795" t="s">
        <v>16</v>
      </c>
      <c r="N25795" t="s">
        <v>16</v>
      </c>
    </row>
    <row r="25796" spans="1:14" x14ac:dyDescent="0.25">
      <c r="A25796">
        <v>47332</v>
      </c>
      <c r="B25796">
        <v>356.18869999999998</v>
      </c>
      <c r="C25796">
        <v>11.19717</v>
      </c>
      <c r="D25796" t="s">
        <v>14</v>
      </c>
      <c r="E25796">
        <v>3.7076322962897699</v>
      </c>
      <c r="F25796">
        <v>0</v>
      </c>
      <c r="G25796">
        <v>0</v>
      </c>
      <c r="H25796">
        <v>0</v>
      </c>
      <c r="I25796" t="s">
        <v>42</v>
      </c>
      <c r="J25796" t="s">
        <v>16</v>
      </c>
      <c r="K25796" t="s">
        <v>16</v>
      </c>
      <c r="L25796" t="s">
        <v>16</v>
      </c>
      <c r="M25796" t="s">
        <v>16</v>
      </c>
      <c r="N25796" t="s">
        <v>16</v>
      </c>
    </row>
    <row r="25797" spans="1:14" x14ac:dyDescent="0.25">
      <c r="A25797">
        <v>47334</v>
      </c>
      <c r="B25797">
        <v>231.06319999999999</v>
      </c>
      <c r="C25797">
        <v>13.541309999999999</v>
      </c>
      <c r="D25797" t="s">
        <v>14</v>
      </c>
      <c r="E25797">
        <v>3.67433251264467</v>
      </c>
      <c r="F25797">
        <v>0</v>
      </c>
      <c r="G25797">
        <v>0</v>
      </c>
      <c r="H25797">
        <v>0</v>
      </c>
      <c r="I25797" t="s">
        <v>75</v>
      </c>
      <c r="J25797" t="s">
        <v>16</v>
      </c>
      <c r="K25797" t="s">
        <v>16</v>
      </c>
      <c r="L25797" t="s">
        <v>16</v>
      </c>
      <c r="M25797" t="s">
        <v>16</v>
      </c>
      <c r="N25797" t="s">
        <v>16</v>
      </c>
    </row>
    <row r="25798" spans="1:14" x14ac:dyDescent="0.25">
      <c r="A25798">
        <v>47335</v>
      </c>
      <c r="B25798">
        <v>209.191</v>
      </c>
      <c r="C25798">
        <v>1.9709449999999999</v>
      </c>
      <c r="D25798" t="s">
        <v>14</v>
      </c>
      <c r="E25798">
        <v>3.91878805370072</v>
      </c>
      <c r="F25798">
        <v>0</v>
      </c>
      <c r="G25798">
        <v>0</v>
      </c>
      <c r="H25798">
        <v>0</v>
      </c>
      <c r="I25798" t="s">
        <v>50</v>
      </c>
      <c r="J25798" t="s">
        <v>16</v>
      </c>
      <c r="K25798" t="s">
        <v>16</v>
      </c>
      <c r="L25798" t="s">
        <v>16</v>
      </c>
      <c r="M25798" t="s">
        <v>16</v>
      </c>
      <c r="N25798" t="s">
        <v>16</v>
      </c>
    </row>
    <row r="25799" spans="1:14" x14ac:dyDescent="0.25">
      <c r="A25799">
        <v>47337</v>
      </c>
      <c r="B25799">
        <v>298.00790000000001</v>
      </c>
      <c r="C25799">
        <v>19.81522</v>
      </c>
      <c r="D25799" t="s">
        <v>14</v>
      </c>
      <c r="E25799">
        <v>0</v>
      </c>
      <c r="F25799">
        <v>0</v>
      </c>
      <c r="G25799">
        <v>0</v>
      </c>
      <c r="H25799">
        <v>0</v>
      </c>
      <c r="I25799" t="s">
        <v>20</v>
      </c>
      <c r="J25799" t="s">
        <v>16</v>
      </c>
      <c r="K25799" t="s">
        <v>16</v>
      </c>
      <c r="L25799" t="s">
        <v>16</v>
      </c>
      <c r="M25799" t="s">
        <v>16</v>
      </c>
      <c r="N25799" t="s">
        <v>16</v>
      </c>
    </row>
    <row r="25800" spans="1:14" x14ac:dyDescent="0.25">
      <c r="A25800">
        <v>47338</v>
      </c>
      <c r="B25800">
        <v>486.25510000000003</v>
      </c>
      <c r="C25800">
        <v>7.3466339999999999</v>
      </c>
      <c r="D25800" t="s">
        <v>14</v>
      </c>
      <c r="E25800">
        <v>3.9441833891588298</v>
      </c>
      <c r="F25800">
        <v>0</v>
      </c>
      <c r="G25800">
        <v>0</v>
      </c>
      <c r="H25800">
        <v>0</v>
      </c>
      <c r="I25800" t="s">
        <v>45</v>
      </c>
      <c r="J25800" t="s">
        <v>16</v>
      </c>
      <c r="K25800" t="s">
        <v>16</v>
      </c>
      <c r="L25800" t="s">
        <v>16</v>
      </c>
      <c r="M25800" t="s">
        <v>16</v>
      </c>
      <c r="N25800" t="s">
        <v>16</v>
      </c>
    </row>
    <row r="25801" spans="1:14" x14ac:dyDescent="0.25">
      <c r="A25801">
        <v>47339</v>
      </c>
      <c r="B25801">
        <v>509.84129999999999</v>
      </c>
      <c r="C25801">
        <v>6.1963330000000001</v>
      </c>
      <c r="D25801" t="s">
        <v>14</v>
      </c>
      <c r="E25801">
        <v>3.5557552884183399</v>
      </c>
      <c r="F25801">
        <v>0</v>
      </c>
      <c r="G25801">
        <v>0</v>
      </c>
      <c r="H25801">
        <v>0</v>
      </c>
      <c r="I25801" t="s">
        <v>19</v>
      </c>
      <c r="J25801" t="s">
        <v>16</v>
      </c>
      <c r="K25801" t="s">
        <v>16</v>
      </c>
      <c r="L25801" t="s">
        <v>16</v>
      </c>
      <c r="M25801" t="s">
        <v>16</v>
      </c>
      <c r="N25801" t="s">
        <v>16</v>
      </c>
    </row>
    <row r="25802" spans="1:14" x14ac:dyDescent="0.25">
      <c r="A25802">
        <v>47343</v>
      </c>
      <c r="B25802">
        <v>124.0586</v>
      </c>
      <c r="C25802">
        <v>3.211211</v>
      </c>
      <c r="D25802" t="s">
        <v>14</v>
      </c>
      <c r="E25802">
        <v>3.9008638334254901</v>
      </c>
      <c r="F25802">
        <v>0</v>
      </c>
      <c r="G25802">
        <v>0</v>
      </c>
      <c r="H25802">
        <v>0</v>
      </c>
      <c r="I25802" t="s">
        <v>78</v>
      </c>
      <c r="J25802" t="s">
        <v>16</v>
      </c>
      <c r="K25802" t="s">
        <v>16</v>
      </c>
      <c r="L25802" t="s">
        <v>16</v>
      </c>
      <c r="M25802" t="s">
        <v>16</v>
      </c>
      <c r="N25802" t="s">
        <v>16</v>
      </c>
    </row>
    <row r="25803" spans="1:14" x14ac:dyDescent="0.25">
      <c r="A25803">
        <v>47346</v>
      </c>
      <c r="B25803">
        <v>393.85579999999999</v>
      </c>
      <c r="C25803">
        <v>13.777670000000001</v>
      </c>
      <c r="D25803" t="s">
        <v>14</v>
      </c>
      <c r="E25803">
        <v>3.6453348562549399</v>
      </c>
      <c r="F25803">
        <v>0</v>
      </c>
      <c r="G25803">
        <v>0</v>
      </c>
      <c r="H25803">
        <v>0</v>
      </c>
      <c r="I25803" t="s">
        <v>21</v>
      </c>
      <c r="J25803" t="s">
        <v>16</v>
      </c>
      <c r="K25803" t="s">
        <v>16</v>
      </c>
      <c r="L25803" t="s">
        <v>16</v>
      </c>
      <c r="M25803" t="s">
        <v>16</v>
      </c>
      <c r="N25803" t="s">
        <v>16</v>
      </c>
    </row>
    <row r="25804" spans="1:14" x14ac:dyDescent="0.25">
      <c r="A25804">
        <v>47353</v>
      </c>
      <c r="B25804">
        <v>203.10319999999999</v>
      </c>
      <c r="C25804">
        <v>8.8818730000000006</v>
      </c>
      <c r="D25804" t="s">
        <v>14</v>
      </c>
      <c r="E25804">
        <v>3.6463182388691999</v>
      </c>
      <c r="F25804">
        <v>0</v>
      </c>
      <c r="G25804">
        <v>0</v>
      </c>
      <c r="H25804">
        <v>0</v>
      </c>
      <c r="I25804" t="s">
        <v>50</v>
      </c>
      <c r="J25804" t="s">
        <v>16</v>
      </c>
      <c r="K25804" t="s">
        <v>16</v>
      </c>
      <c r="L25804" t="s">
        <v>16</v>
      </c>
      <c r="M25804" t="s">
        <v>16</v>
      </c>
      <c r="N25804" t="s">
        <v>16</v>
      </c>
    </row>
    <row r="25805" spans="1:14" x14ac:dyDescent="0.25">
      <c r="A25805">
        <v>47355</v>
      </c>
      <c r="B25805">
        <v>480.28059999999999</v>
      </c>
      <c r="C25805">
        <v>6.5632830000000002</v>
      </c>
      <c r="D25805" t="s">
        <v>14</v>
      </c>
      <c r="E25805">
        <v>3.8305294325334098</v>
      </c>
      <c r="F25805">
        <v>0</v>
      </c>
      <c r="G25805">
        <v>0</v>
      </c>
      <c r="H25805">
        <v>0</v>
      </c>
      <c r="I25805" t="s">
        <v>45</v>
      </c>
      <c r="J25805" t="s">
        <v>16</v>
      </c>
      <c r="K25805" t="s">
        <v>16</v>
      </c>
      <c r="L25805" t="s">
        <v>16</v>
      </c>
      <c r="M25805" t="s">
        <v>16</v>
      </c>
      <c r="N25805" t="s">
        <v>16</v>
      </c>
    </row>
    <row r="25806" spans="1:14" x14ac:dyDescent="0.25">
      <c r="A25806">
        <v>47356</v>
      </c>
      <c r="B25806">
        <v>295.10329999999999</v>
      </c>
      <c r="C25806">
        <v>4.8782620000000003</v>
      </c>
      <c r="D25806" t="s">
        <v>14</v>
      </c>
      <c r="E25806">
        <v>4.0311863523164302</v>
      </c>
      <c r="F25806">
        <v>0</v>
      </c>
      <c r="G25806">
        <v>0</v>
      </c>
      <c r="H25806">
        <v>0</v>
      </c>
      <c r="I25806" t="s">
        <v>20</v>
      </c>
      <c r="J25806" t="s">
        <v>16</v>
      </c>
      <c r="K25806" t="s">
        <v>16</v>
      </c>
      <c r="L25806" t="s">
        <v>16</v>
      </c>
      <c r="M25806" t="s">
        <v>16</v>
      </c>
      <c r="N25806" t="s">
        <v>16</v>
      </c>
    </row>
    <row r="25807" spans="1:14" x14ac:dyDescent="0.25">
      <c r="A25807">
        <v>47357</v>
      </c>
      <c r="B25807">
        <v>295.10469999999998</v>
      </c>
      <c r="C25807">
        <v>5.3621499999999997</v>
      </c>
      <c r="D25807" t="s">
        <v>14</v>
      </c>
      <c r="E25807">
        <v>3.9778626081695201</v>
      </c>
      <c r="F25807">
        <v>0</v>
      </c>
      <c r="G25807">
        <v>0</v>
      </c>
      <c r="H25807">
        <v>0</v>
      </c>
      <c r="I25807" t="s">
        <v>20</v>
      </c>
      <c r="J25807" t="s">
        <v>16</v>
      </c>
      <c r="K25807" t="s">
        <v>16</v>
      </c>
      <c r="L25807" t="s">
        <v>16</v>
      </c>
      <c r="M25807" t="s">
        <v>16</v>
      </c>
      <c r="N25807" t="s">
        <v>16</v>
      </c>
    </row>
    <row r="25808" spans="1:14" x14ac:dyDescent="0.25">
      <c r="A25808">
        <v>47359</v>
      </c>
      <c r="B25808">
        <v>313.23680000000002</v>
      </c>
      <c r="C25808">
        <v>8.7095730000000007</v>
      </c>
      <c r="D25808" t="s">
        <v>14</v>
      </c>
      <c r="E25808">
        <v>3.6792857946054598</v>
      </c>
      <c r="F25808">
        <v>0</v>
      </c>
      <c r="G25808">
        <v>0</v>
      </c>
      <c r="H25808">
        <v>0</v>
      </c>
      <c r="I25808" t="s">
        <v>17</v>
      </c>
      <c r="J25808" t="s">
        <v>16</v>
      </c>
      <c r="K25808" t="s">
        <v>16</v>
      </c>
      <c r="L25808" t="s">
        <v>16</v>
      </c>
      <c r="M25808" t="s">
        <v>16</v>
      </c>
      <c r="N25808" t="s">
        <v>16</v>
      </c>
    </row>
    <row r="25809" spans="1:14" x14ac:dyDescent="0.25">
      <c r="A25809">
        <v>47361</v>
      </c>
      <c r="B25809">
        <v>160.08699999999999</v>
      </c>
      <c r="C25809">
        <v>8.3178619999999999</v>
      </c>
      <c r="D25809" t="s">
        <v>14</v>
      </c>
      <c r="E25809">
        <v>3.76744146664198</v>
      </c>
      <c r="F25809">
        <v>0</v>
      </c>
      <c r="G25809">
        <v>0</v>
      </c>
      <c r="H25809">
        <v>0</v>
      </c>
      <c r="I25809" t="s">
        <v>67</v>
      </c>
      <c r="J25809" t="s">
        <v>16</v>
      </c>
      <c r="K25809" t="s">
        <v>16</v>
      </c>
      <c r="L25809" t="s">
        <v>16</v>
      </c>
      <c r="M25809" t="s">
        <v>16</v>
      </c>
      <c r="N25809" t="s">
        <v>16</v>
      </c>
    </row>
    <row r="25810" spans="1:14" x14ac:dyDescent="0.25">
      <c r="A25810">
        <v>47368</v>
      </c>
      <c r="B25810">
        <v>404.17689999999999</v>
      </c>
      <c r="C25810">
        <v>18.486059999999998</v>
      </c>
      <c r="D25810" t="s">
        <v>14</v>
      </c>
      <c r="E25810">
        <v>3.3836613908214099</v>
      </c>
      <c r="F25810">
        <v>0</v>
      </c>
      <c r="G25810">
        <v>0</v>
      </c>
      <c r="H25810">
        <v>0</v>
      </c>
      <c r="I25810" t="s">
        <v>21</v>
      </c>
      <c r="J25810" t="s">
        <v>16</v>
      </c>
      <c r="K25810" t="s">
        <v>16</v>
      </c>
      <c r="L25810" t="s">
        <v>16</v>
      </c>
      <c r="M25810" t="s">
        <v>16</v>
      </c>
      <c r="N25810" t="s">
        <v>16</v>
      </c>
    </row>
    <row r="25811" spans="1:14" x14ac:dyDescent="0.25">
      <c r="A25811">
        <v>47369</v>
      </c>
      <c r="B25811">
        <v>225.0986</v>
      </c>
      <c r="C25811">
        <v>1.194736</v>
      </c>
      <c r="D25811" t="s">
        <v>14</v>
      </c>
      <c r="E25811">
        <v>3.5084652584637199</v>
      </c>
      <c r="F25811">
        <v>0</v>
      </c>
      <c r="G25811">
        <v>0</v>
      </c>
      <c r="H25811">
        <v>0</v>
      </c>
      <c r="I25811" t="s">
        <v>75</v>
      </c>
      <c r="J25811" t="s">
        <v>16</v>
      </c>
      <c r="K25811" t="s">
        <v>16</v>
      </c>
      <c r="L25811" t="s">
        <v>16</v>
      </c>
      <c r="M25811" t="s">
        <v>16</v>
      </c>
      <c r="N25811" t="s">
        <v>16</v>
      </c>
    </row>
    <row r="25812" spans="1:14" x14ac:dyDescent="0.25">
      <c r="A25812">
        <v>47372</v>
      </c>
      <c r="B25812">
        <v>419.19659999999999</v>
      </c>
      <c r="C25812">
        <v>2.7811340000000002</v>
      </c>
      <c r="D25812" t="s">
        <v>14</v>
      </c>
      <c r="E25812">
        <v>3.7432695600200199</v>
      </c>
      <c r="F25812">
        <v>0</v>
      </c>
      <c r="G25812">
        <v>0</v>
      </c>
      <c r="H25812">
        <v>0</v>
      </c>
      <c r="I25812" t="s">
        <v>80</v>
      </c>
      <c r="J25812" t="s">
        <v>16</v>
      </c>
      <c r="K25812" t="s">
        <v>16</v>
      </c>
      <c r="L25812" t="s">
        <v>16</v>
      </c>
      <c r="M25812" t="s">
        <v>16</v>
      </c>
      <c r="N25812" t="s">
        <v>16</v>
      </c>
    </row>
    <row r="25813" spans="1:14" x14ac:dyDescent="0.25">
      <c r="A25813">
        <v>47374</v>
      </c>
      <c r="B25813">
        <v>262.17720000000003</v>
      </c>
      <c r="C25813">
        <v>10.978210000000001</v>
      </c>
      <c r="D25813" t="s">
        <v>14</v>
      </c>
      <c r="E25813">
        <v>3.9620763750433698</v>
      </c>
      <c r="F25813">
        <v>0</v>
      </c>
      <c r="G25813">
        <v>0</v>
      </c>
      <c r="H25813">
        <v>0</v>
      </c>
      <c r="I25813" t="s">
        <v>26</v>
      </c>
      <c r="J25813" t="s">
        <v>16</v>
      </c>
      <c r="K25813" t="s">
        <v>16</v>
      </c>
      <c r="L25813" t="s">
        <v>16</v>
      </c>
      <c r="M25813" t="s">
        <v>16</v>
      </c>
      <c r="N25813" t="s">
        <v>16</v>
      </c>
    </row>
    <row r="25814" spans="1:14" x14ac:dyDescent="0.25">
      <c r="A25814">
        <v>47377</v>
      </c>
      <c r="B25814">
        <v>147.1129</v>
      </c>
      <c r="C25814">
        <v>8.8682339999999993</v>
      </c>
      <c r="D25814" t="s">
        <v>14</v>
      </c>
      <c r="E25814">
        <v>3.46972982212879</v>
      </c>
      <c r="F25814">
        <v>0</v>
      </c>
      <c r="G25814">
        <v>0</v>
      </c>
      <c r="H25814">
        <v>0</v>
      </c>
      <c r="I25814" t="s">
        <v>57</v>
      </c>
      <c r="J25814" t="s">
        <v>16</v>
      </c>
      <c r="K25814" t="s">
        <v>16</v>
      </c>
      <c r="L25814" t="s">
        <v>16</v>
      </c>
      <c r="M25814" t="s">
        <v>16</v>
      </c>
      <c r="N25814" t="s">
        <v>16</v>
      </c>
    </row>
    <row r="25815" spans="1:14" x14ac:dyDescent="0.25">
      <c r="A25815">
        <v>47379</v>
      </c>
      <c r="B25815">
        <v>379.14280000000002</v>
      </c>
      <c r="C25815">
        <v>3.87385</v>
      </c>
      <c r="D25815" t="s">
        <v>14</v>
      </c>
      <c r="E25815">
        <v>3.9272947525692699</v>
      </c>
      <c r="F25815">
        <v>0</v>
      </c>
      <c r="G25815">
        <v>0</v>
      </c>
      <c r="H25815">
        <v>0</v>
      </c>
      <c r="I25815" t="s">
        <v>24</v>
      </c>
      <c r="J25815" t="s">
        <v>16</v>
      </c>
      <c r="K25815" t="s">
        <v>16</v>
      </c>
      <c r="L25815" t="s">
        <v>16</v>
      </c>
      <c r="M25815" t="s">
        <v>16</v>
      </c>
      <c r="N25815" t="s">
        <v>16</v>
      </c>
    </row>
    <row r="25816" spans="1:14" x14ac:dyDescent="0.25">
      <c r="A25816">
        <v>47382</v>
      </c>
      <c r="B25816">
        <v>465.19810000000001</v>
      </c>
      <c r="C25816">
        <v>18.177340000000001</v>
      </c>
      <c r="D25816" t="s">
        <v>14</v>
      </c>
      <c r="E25816">
        <v>3.1685131717802499</v>
      </c>
      <c r="F25816">
        <v>0</v>
      </c>
      <c r="G25816">
        <v>0</v>
      </c>
      <c r="H25816">
        <v>0</v>
      </c>
      <c r="I25816" t="s">
        <v>62</v>
      </c>
      <c r="J25816" t="s">
        <v>16</v>
      </c>
      <c r="K25816" t="s">
        <v>16</v>
      </c>
      <c r="L25816" t="s">
        <v>16</v>
      </c>
      <c r="M25816" t="s">
        <v>16</v>
      </c>
      <c r="N25816" t="s">
        <v>16</v>
      </c>
    </row>
    <row r="25817" spans="1:14" x14ac:dyDescent="0.25">
      <c r="A25817">
        <v>47385</v>
      </c>
      <c r="B25817">
        <v>617.46600000000001</v>
      </c>
      <c r="C25817">
        <v>11.27622</v>
      </c>
      <c r="D25817" t="s">
        <v>14</v>
      </c>
      <c r="E25817">
        <v>3.58267028730508</v>
      </c>
      <c r="F25817">
        <v>0</v>
      </c>
      <c r="G25817">
        <v>0</v>
      </c>
      <c r="H25817">
        <v>0</v>
      </c>
      <c r="I25817" t="s">
        <v>36</v>
      </c>
      <c r="J25817" t="s">
        <v>16</v>
      </c>
      <c r="K25817" t="s">
        <v>16</v>
      </c>
      <c r="L25817" t="s">
        <v>16</v>
      </c>
      <c r="M25817" t="s">
        <v>16</v>
      </c>
      <c r="N25817" t="s">
        <v>16</v>
      </c>
    </row>
    <row r="25818" spans="1:14" x14ac:dyDescent="0.25">
      <c r="A25818">
        <v>47389</v>
      </c>
      <c r="B25818">
        <v>247.1182</v>
      </c>
      <c r="C25818">
        <v>3.952061</v>
      </c>
      <c r="D25818" t="s">
        <v>14</v>
      </c>
      <c r="E25818">
        <v>4.6944009927700296</v>
      </c>
      <c r="F25818">
        <v>0</v>
      </c>
      <c r="G25818">
        <v>0</v>
      </c>
      <c r="H25818">
        <v>0</v>
      </c>
      <c r="I25818" t="s">
        <v>40</v>
      </c>
      <c r="J25818" t="s">
        <v>16</v>
      </c>
      <c r="K25818" t="s">
        <v>16</v>
      </c>
      <c r="L25818" t="s">
        <v>16</v>
      </c>
      <c r="M25818" t="s">
        <v>16</v>
      </c>
      <c r="N25818" t="s">
        <v>16</v>
      </c>
    </row>
    <row r="25819" spans="1:14" x14ac:dyDescent="0.25">
      <c r="A25819">
        <v>47390</v>
      </c>
      <c r="B25819">
        <v>166.09729999999999</v>
      </c>
      <c r="C25819">
        <v>11.37738</v>
      </c>
      <c r="D25819" t="s">
        <v>14</v>
      </c>
      <c r="E25819">
        <v>4.0339124308808296</v>
      </c>
      <c r="F25819">
        <v>0</v>
      </c>
      <c r="G25819">
        <v>0</v>
      </c>
      <c r="H25819">
        <v>0</v>
      </c>
      <c r="I25819" t="s">
        <v>67</v>
      </c>
      <c r="J25819" t="s">
        <v>16</v>
      </c>
      <c r="K25819" t="s">
        <v>16</v>
      </c>
      <c r="L25819" t="s">
        <v>16</v>
      </c>
      <c r="M25819" t="s">
        <v>16</v>
      </c>
      <c r="N25819" t="s">
        <v>16</v>
      </c>
    </row>
    <row r="25820" spans="1:14" x14ac:dyDescent="0.25">
      <c r="A25820">
        <v>47391</v>
      </c>
      <c r="B25820">
        <v>166.09710000000001</v>
      </c>
      <c r="C25820">
        <v>11.773059999999999</v>
      </c>
      <c r="D25820" t="s">
        <v>14</v>
      </c>
      <c r="E25820">
        <v>3.9058739317175499</v>
      </c>
      <c r="F25820">
        <v>0</v>
      </c>
      <c r="G25820">
        <v>0</v>
      </c>
      <c r="H25820">
        <v>0</v>
      </c>
      <c r="I25820" t="s">
        <v>67</v>
      </c>
      <c r="J25820" t="s">
        <v>16</v>
      </c>
      <c r="K25820" t="s">
        <v>16</v>
      </c>
      <c r="L25820" t="s">
        <v>16</v>
      </c>
      <c r="M25820" t="s">
        <v>16</v>
      </c>
      <c r="N25820" t="s">
        <v>16</v>
      </c>
    </row>
    <row r="25821" spans="1:14" x14ac:dyDescent="0.25">
      <c r="A25821">
        <v>47392</v>
      </c>
      <c r="B25821">
        <v>694.45159999999998</v>
      </c>
      <c r="C25821">
        <v>9.9219059999999999</v>
      </c>
      <c r="D25821" t="s">
        <v>14</v>
      </c>
      <c r="E25821">
        <v>3.6140813192855399</v>
      </c>
      <c r="F25821">
        <v>0</v>
      </c>
      <c r="G25821">
        <v>0</v>
      </c>
      <c r="H25821">
        <v>0</v>
      </c>
      <c r="I25821" t="s">
        <v>68</v>
      </c>
      <c r="J25821" t="s">
        <v>16</v>
      </c>
      <c r="K25821" t="s">
        <v>16</v>
      </c>
      <c r="L25821" t="s">
        <v>16</v>
      </c>
      <c r="M25821" t="s">
        <v>16</v>
      </c>
      <c r="N25821" t="s">
        <v>16</v>
      </c>
    </row>
    <row r="25822" spans="1:14" x14ac:dyDescent="0.25">
      <c r="A25822">
        <v>47393</v>
      </c>
      <c r="B25822">
        <v>233.16499999999999</v>
      </c>
      <c r="C25822">
        <v>16.157450000000001</v>
      </c>
      <c r="D25822" t="s">
        <v>14</v>
      </c>
      <c r="E25822">
        <v>3.1879499017566202</v>
      </c>
      <c r="F25822">
        <v>0</v>
      </c>
      <c r="G25822">
        <v>0</v>
      </c>
      <c r="H25822">
        <v>0</v>
      </c>
      <c r="I25822" t="s">
        <v>75</v>
      </c>
      <c r="J25822" t="s">
        <v>16</v>
      </c>
      <c r="K25822" t="s">
        <v>16</v>
      </c>
      <c r="L25822" t="s">
        <v>16</v>
      </c>
      <c r="M25822" t="s">
        <v>16</v>
      </c>
      <c r="N25822" t="s">
        <v>16</v>
      </c>
    </row>
    <row r="25823" spans="1:14" x14ac:dyDescent="0.25">
      <c r="A25823">
        <v>47404</v>
      </c>
      <c r="B25823">
        <v>139.04689999999999</v>
      </c>
      <c r="C25823">
        <v>11.85449</v>
      </c>
      <c r="D25823" t="s">
        <v>14</v>
      </c>
      <c r="E25823">
        <v>3.7608739319276498</v>
      </c>
      <c r="F25823">
        <v>0</v>
      </c>
      <c r="G25823">
        <v>0</v>
      </c>
      <c r="H25823">
        <v>0</v>
      </c>
      <c r="I25823" t="s">
        <v>59</v>
      </c>
      <c r="J25823" t="s">
        <v>16</v>
      </c>
      <c r="K25823" t="s">
        <v>16</v>
      </c>
      <c r="L25823" t="s">
        <v>16</v>
      </c>
      <c r="M25823" t="s">
        <v>16</v>
      </c>
      <c r="N25823" t="s">
        <v>16</v>
      </c>
    </row>
    <row r="25824" spans="1:14" x14ac:dyDescent="0.25">
      <c r="A25824">
        <v>47408</v>
      </c>
      <c r="B25824">
        <v>388.1234</v>
      </c>
      <c r="C25824">
        <v>15.036060000000001</v>
      </c>
      <c r="D25824" t="s">
        <v>14</v>
      </c>
      <c r="E25824">
        <v>3.3923900649676</v>
      </c>
      <c r="F25824">
        <v>0</v>
      </c>
      <c r="G25824">
        <v>0</v>
      </c>
      <c r="H25824">
        <v>0</v>
      </c>
      <c r="I25824" t="s">
        <v>24</v>
      </c>
      <c r="J25824" t="s">
        <v>16</v>
      </c>
      <c r="K25824" t="s">
        <v>16</v>
      </c>
      <c r="L25824" t="s">
        <v>16</v>
      </c>
      <c r="M25824" t="s">
        <v>16</v>
      </c>
      <c r="N25824" t="s">
        <v>16</v>
      </c>
    </row>
    <row r="25825" spans="1:14" x14ac:dyDescent="0.25">
      <c r="A25825">
        <v>47409</v>
      </c>
      <c r="B25825">
        <v>388.12349999999998</v>
      </c>
      <c r="C25825">
        <v>14.61496</v>
      </c>
      <c r="D25825" t="s">
        <v>14</v>
      </c>
      <c r="E25825">
        <v>3.34073896396229</v>
      </c>
      <c r="F25825">
        <v>0</v>
      </c>
      <c r="G25825">
        <v>0</v>
      </c>
      <c r="H25825">
        <v>0</v>
      </c>
      <c r="I25825" t="s">
        <v>24</v>
      </c>
      <c r="J25825" t="s">
        <v>16</v>
      </c>
      <c r="K25825" t="s">
        <v>16</v>
      </c>
      <c r="L25825" t="s">
        <v>16</v>
      </c>
      <c r="M25825" t="s">
        <v>16</v>
      </c>
      <c r="N25825" t="s">
        <v>16</v>
      </c>
    </row>
    <row r="25826" spans="1:14" x14ac:dyDescent="0.25">
      <c r="A25826">
        <v>47412</v>
      </c>
      <c r="B25826">
        <v>211.1103</v>
      </c>
      <c r="C25826">
        <v>11.22119</v>
      </c>
      <c r="D25826" t="s">
        <v>14</v>
      </c>
      <c r="E25826">
        <v>4.1981879455567004</v>
      </c>
      <c r="F25826">
        <v>0</v>
      </c>
      <c r="G25826">
        <v>0</v>
      </c>
      <c r="H25826">
        <v>0</v>
      </c>
      <c r="I25826" t="s">
        <v>29</v>
      </c>
      <c r="J25826" t="s">
        <v>16</v>
      </c>
      <c r="K25826" t="s">
        <v>16</v>
      </c>
      <c r="L25826" t="s">
        <v>16</v>
      </c>
      <c r="M25826" t="s">
        <v>16</v>
      </c>
      <c r="N25826" t="s">
        <v>16</v>
      </c>
    </row>
    <row r="25827" spans="1:14" x14ac:dyDescent="0.25">
      <c r="A25827">
        <v>47413</v>
      </c>
      <c r="B25827">
        <v>211.11019999999999</v>
      </c>
      <c r="C25827">
        <v>13.82141</v>
      </c>
      <c r="D25827" t="s">
        <v>14</v>
      </c>
      <c r="E25827">
        <v>4.0947008708472499</v>
      </c>
      <c r="F25827">
        <v>0</v>
      </c>
      <c r="G25827">
        <v>0</v>
      </c>
      <c r="H25827">
        <v>0</v>
      </c>
      <c r="I25827" t="s">
        <v>29</v>
      </c>
      <c r="J25827" t="s">
        <v>16</v>
      </c>
      <c r="K25827" t="s">
        <v>16</v>
      </c>
      <c r="L25827" t="s">
        <v>16</v>
      </c>
      <c r="M25827" t="s">
        <v>16</v>
      </c>
      <c r="N25827" t="s">
        <v>16</v>
      </c>
    </row>
    <row r="25828" spans="1:14" x14ac:dyDescent="0.25">
      <c r="A25828">
        <v>47415</v>
      </c>
      <c r="B25828">
        <v>228.9725</v>
      </c>
      <c r="C25828">
        <v>12.915330000000001</v>
      </c>
      <c r="D25828" t="s">
        <v>14</v>
      </c>
      <c r="E25828">
        <v>3.5252856095009002</v>
      </c>
      <c r="F25828">
        <v>0</v>
      </c>
      <c r="G25828">
        <v>0</v>
      </c>
      <c r="H25828">
        <v>0</v>
      </c>
      <c r="I25828" t="s">
        <v>75</v>
      </c>
      <c r="J25828" t="s">
        <v>16</v>
      </c>
      <c r="K25828" t="s">
        <v>16</v>
      </c>
      <c r="L25828" t="s">
        <v>16</v>
      </c>
      <c r="M25828" t="s">
        <v>16</v>
      </c>
      <c r="N25828" t="s">
        <v>16</v>
      </c>
    </row>
    <row r="25829" spans="1:14" x14ac:dyDescent="0.25">
      <c r="A25829">
        <v>47421</v>
      </c>
      <c r="B25829">
        <v>919.53859999999997</v>
      </c>
      <c r="C25829">
        <v>9.5932010000000005</v>
      </c>
      <c r="D25829" t="s">
        <v>14</v>
      </c>
      <c r="E25829">
        <v>3.47275171190467</v>
      </c>
      <c r="F25829">
        <v>0</v>
      </c>
      <c r="G25829">
        <v>0</v>
      </c>
      <c r="H25829">
        <v>0</v>
      </c>
      <c r="I25829" t="s">
        <v>125</v>
      </c>
      <c r="J25829" t="s">
        <v>16</v>
      </c>
      <c r="K25829" t="s">
        <v>16</v>
      </c>
      <c r="L25829" t="s">
        <v>16</v>
      </c>
      <c r="M25829" t="s">
        <v>16</v>
      </c>
      <c r="N25829" t="s">
        <v>16</v>
      </c>
    </row>
    <row r="25830" spans="1:14" x14ac:dyDescent="0.25">
      <c r="A25830">
        <v>47424</v>
      </c>
      <c r="B25830">
        <v>168.077</v>
      </c>
      <c r="C25830">
        <v>1.7561500000000001</v>
      </c>
      <c r="D25830" t="s">
        <v>14</v>
      </c>
      <c r="E25830">
        <v>3.6286586811439099</v>
      </c>
      <c r="F25830">
        <v>0</v>
      </c>
      <c r="G25830">
        <v>0</v>
      </c>
      <c r="H25830">
        <v>0</v>
      </c>
      <c r="I25830" t="s">
        <v>31</v>
      </c>
      <c r="J25830" t="s">
        <v>16</v>
      </c>
      <c r="K25830" t="s">
        <v>16</v>
      </c>
      <c r="L25830" t="s">
        <v>16</v>
      </c>
      <c r="M25830" t="s">
        <v>16</v>
      </c>
      <c r="N25830" t="s">
        <v>16</v>
      </c>
    </row>
    <row r="25831" spans="1:14" x14ac:dyDescent="0.25">
      <c r="A25831">
        <v>47432</v>
      </c>
      <c r="B25831">
        <v>274.96539999999999</v>
      </c>
      <c r="C25831">
        <v>10.75131</v>
      </c>
      <c r="D25831" t="s">
        <v>14</v>
      </c>
      <c r="E25831">
        <v>3.1606549320234998</v>
      </c>
      <c r="F25831">
        <v>0</v>
      </c>
      <c r="G25831">
        <v>0</v>
      </c>
      <c r="H25831">
        <v>0</v>
      </c>
      <c r="I25831" t="s">
        <v>34</v>
      </c>
      <c r="J25831" t="s">
        <v>16</v>
      </c>
      <c r="K25831" t="s">
        <v>16</v>
      </c>
      <c r="L25831" t="s">
        <v>16</v>
      </c>
      <c r="M25831" t="s">
        <v>16</v>
      </c>
      <c r="N25831" t="s">
        <v>16</v>
      </c>
    </row>
    <row r="25832" spans="1:14" x14ac:dyDescent="0.25">
      <c r="A25832">
        <v>47445</v>
      </c>
      <c r="B25832">
        <v>446.1986</v>
      </c>
      <c r="C25832">
        <v>12.32668</v>
      </c>
      <c r="D25832" t="s">
        <v>14</v>
      </c>
      <c r="E25832">
        <v>3.2754788760562601</v>
      </c>
      <c r="F25832">
        <v>0</v>
      </c>
      <c r="G25832">
        <v>0</v>
      </c>
      <c r="H25832">
        <v>0</v>
      </c>
      <c r="I25832" t="s">
        <v>22</v>
      </c>
      <c r="J25832" t="s">
        <v>16</v>
      </c>
      <c r="K25832" t="s">
        <v>16</v>
      </c>
      <c r="L25832" t="s">
        <v>16</v>
      </c>
      <c r="M25832" t="s">
        <v>16</v>
      </c>
      <c r="N25832" t="s">
        <v>16</v>
      </c>
    </row>
    <row r="25833" spans="1:14" x14ac:dyDescent="0.25">
      <c r="A25833">
        <v>47447</v>
      </c>
      <c r="B25833">
        <v>587.92560000000003</v>
      </c>
      <c r="C25833">
        <v>12.79396</v>
      </c>
      <c r="D25833" t="s">
        <v>14</v>
      </c>
      <c r="E25833">
        <v>3.3313110940339499</v>
      </c>
      <c r="F25833">
        <v>0</v>
      </c>
      <c r="G25833">
        <v>0</v>
      </c>
      <c r="H25833">
        <v>0</v>
      </c>
      <c r="I25833" t="s">
        <v>63</v>
      </c>
      <c r="J25833" t="s">
        <v>16</v>
      </c>
      <c r="K25833" t="s">
        <v>16</v>
      </c>
      <c r="L25833" t="s">
        <v>16</v>
      </c>
      <c r="M25833" t="s">
        <v>16</v>
      </c>
      <c r="N25833" t="s">
        <v>16</v>
      </c>
    </row>
    <row r="25834" spans="1:14" x14ac:dyDescent="0.25">
      <c r="A25834">
        <v>47448</v>
      </c>
      <c r="B25834">
        <v>247.0437</v>
      </c>
      <c r="C25834">
        <v>6.201606</v>
      </c>
      <c r="D25834" t="s">
        <v>14</v>
      </c>
      <c r="E25834">
        <v>3.58030791669333</v>
      </c>
      <c r="F25834">
        <v>0</v>
      </c>
      <c r="G25834">
        <v>0</v>
      </c>
      <c r="H25834">
        <v>0</v>
      </c>
      <c r="I25834" t="s">
        <v>40</v>
      </c>
      <c r="J25834" t="s">
        <v>16</v>
      </c>
      <c r="K25834" t="s">
        <v>16</v>
      </c>
      <c r="L25834" t="s">
        <v>16</v>
      </c>
      <c r="M25834" t="s">
        <v>16</v>
      </c>
      <c r="N25834" t="s">
        <v>16</v>
      </c>
    </row>
    <row r="25835" spans="1:14" x14ac:dyDescent="0.25">
      <c r="A25835">
        <v>47451</v>
      </c>
      <c r="B25835">
        <v>350.1232</v>
      </c>
      <c r="C25835">
        <v>13.14447</v>
      </c>
      <c r="D25835" t="s">
        <v>14</v>
      </c>
      <c r="E25835">
        <v>3.8365318765167902</v>
      </c>
      <c r="F25835">
        <v>0</v>
      </c>
      <c r="G25835">
        <v>0</v>
      </c>
      <c r="H25835">
        <v>0</v>
      </c>
      <c r="I25835" t="s">
        <v>42</v>
      </c>
      <c r="J25835" t="s">
        <v>16</v>
      </c>
      <c r="K25835" t="s">
        <v>16</v>
      </c>
      <c r="L25835" t="s">
        <v>16</v>
      </c>
      <c r="M25835" t="s">
        <v>16</v>
      </c>
      <c r="N25835" t="s">
        <v>16</v>
      </c>
    </row>
    <row r="25836" spans="1:14" x14ac:dyDescent="0.25">
      <c r="A25836">
        <v>47452</v>
      </c>
      <c r="B25836">
        <v>350.12670000000003</v>
      </c>
      <c r="C25836">
        <v>12.85455</v>
      </c>
      <c r="D25836" t="s">
        <v>14</v>
      </c>
      <c r="E25836">
        <v>3.8883509937310201</v>
      </c>
      <c r="F25836">
        <v>0</v>
      </c>
      <c r="G25836">
        <v>0</v>
      </c>
      <c r="H25836">
        <v>0</v>
      </c>
      <c r="I25836" t="s">
        <v>42</v>
      </c>
      <c r="J25836" t="s">
        <v>16</v>
      </c>
      <c r="K25836" t="s">
        <v>16</v>
      </c>
      <c r="L25836" t="s">
        <v>16</v>
      </c>
      <c r="M25836" t="s">
        <v>16</v>
      </c>
      <c r="N25836" t="s">
        <v>16</v>
      </c>
    </row>
    <row r="25837" spans="1:14" x14ac:dyDescent="0.25">
      <c r="A25837">
        <v>47453</v>
      </c>
      <c r="B25837">
        <v>447.22570000000002</v>
      </c>
      <c r="C25837">
        <v>6.9201839999999999</v>
      </c>
      <c r="D25837" t="s">
        <v>14</v>
      </c>
      <c r="E25837">
        <v>4.0909509497442</v>
      </c>
      <c r="F25837">
        <v>0</v>
      </c>
      <c r="G25837">
        <v>0</v>
      </c>
      <c r="H25837">
        <v>0</v>
      </c>
      <c r="I25837" t="s">
        <v>22</v>
      </c>
      <c r="J25837" t="s">
        <v>16</v>
      </c>
      <c r="K25837" t="s">
        <v>16</v>
      </c>
      <c r="L25837" t="s">
        <v>16</v>
      </c>
      <c r="M25837" t="s">
        <v>16</v>
      </c>
      <c r="N25837" t="s">
        <v>16</v>
      </c>
    </row>
    <row r="25838" spans="1:14" x14ac:dyDescent="0.25">
      <c r="A25838">
        <v>47454</v>
      </c>
      <c r="B25838">
        <v>210.0744</v>
      </c>
      <c r="C25838">
        <v>5.7911999999999999</v>
      </c>
      <c r="D25838" t="s">
        <v>14</v>
      </c>
      <c r="E25838">
        <v>3.9056574885958901</v>
      </c>
      <c r="F25838">
        <v>0</v>
      </c>
      <c r="G25838">
        <v>0</v>
      </c>
      <c r="H25838">
        <v>0</v>
      </c>
      <c r="I25838" t="s">
        <v>29</v>
      </c>
      <c r="J25838" t="s">
        <v>16</v>
      </c>
      <c r="K25838" t="s">
        <v>16</v>
      </c>
      <c r="L25838" t="s">
        <v>16</v>
      </c>
      <c r="M25838" t="s">
        <v>16</v>
      </c>
      <c r="N25838" t="s">
        <v>16</v>
      </c>
    </row>
    <row r="25839" spans="1:14" x14ac:dyDescent="0.25">
      <c r="A25839">
        <v>47455</v>
      </c>
      <c r="B25839">
        <v>177.1217</v>
      </c>
      <c r="C25839">
        <v>7.3986000000000001</v>
      </c>
      <c r="D25839" t="s">
        <v>14</v>
      </c>
      <c r="E25839">
        <v>3.8210246278909099</v>
      </c>
      <c r="F25839">
        <v>0</v>
      </c>
      <c r="G25839">
        <v>0</v>
      </c>
      <c r="H25839">
        <v>0</v>
      </c>
      <c r="I25839" t="s">
        <v>31</v>
      </c>
      <c r="J25839" t="s">
        <v>16</v>
      </c>
      <c r="K25839" t="s">
        <v>16</v>
      </c>
      <c r="L25839" t="s">
        <v>16</v>
      </c>
      <c r="M25839" t="s">
        <v>16</v>
      </c>
      <c r="N25839" t="s">
        <v>16</v>
      </c>
    </row>
    <row r="25840" spans="1:14" x14ac:dyDescent="0.25">
      <c r="A25840">
        <v>47460</v>
      </c>
      <c r="B25840">
        <v>271.1782</v>
      </c>
      <c r="C25840">
        <v>15.104279999999999</v>
      </c>
      <c r="D25840" t="s">
        <v>14</v>
      </c>
      <c r="E25840">
        <v>3.6337465642248898</v>
      </c>
      <c r="F25840">
        <v>0</v>
      </c>
      <c r="G25840">
        <v>0</v>
      </c>
      <c r="H25840">
        <v>0</v>
      </c>
      <c r="I25840" t="s">
        <v>34</v>
      </c>
      <c r="J25840" t="s">
        <v>16</v>
      </c>
      <c r="K25840" t="s">
        <v>16</v>
      </c>
      <c r="L25840" t="s">
        <v>16</v>
      </c>
      <c r="M25840" t="s">
        <v>16</v>
      </c>
      <c r="N25840" t="s">
        <v>16</v>
      </c>
    </row>
    <row r="25841" spans="1:14" x14ac:dyDescent="0.25">
      <c r="A25841">
        <v>47461</v>
      </c>
      <c r="B25841">
        <v>271.17750000000001</v>
      </c>
      <c r="C25841">
        <v>13.890230000000001</v>
      </c>
      <c r="D25841" t="s">
        <v>14</v>
      </c>
      <c r="E25841">
        <v>3.4541977206988399</v>
      </c>
      <c r="F25841">
        <v>0</v>
      </c>
      <c r="G25841">
        <v>0</v>
      </c>
      <c r="H25841">
        <v>0</v>
      </c>
      <c r="I25841" t="s">
        <v>34</v>
      </c>
      <c r="J25841" t="s">
        <v>16</v>
      </c>
      <c r="K25841" t="s">
        <v>16</v>
      </c>
      <c r="L25841" t="s">
        <v>16</v>
      </c>
      <c r="M25841" t="s">
        <v>16</v>
      </c>
      <c r="N25841" t="s">
        <v>16</v>
      </c>
    </row>
    <row r="25842" spans="1:14" x14ac:dyDescent="0.25">
      <c r="A25842">
        <v>47462</v>
      </c>
      <c r="B25842">
        <v>271.18049999999999</v>
      </c>
      <c r="C25842">
        <v>16.64141</v>
      </c>
      <c r="D25842" t="s">
        <v>14</v>
      </c>
      <c r="E25842">
        <v>3.4378672408791302</v>
      </c>
      <c r="F25842">
        <v>0</v>
      </c>
      <c r="G25842">
        <v>0</v>
      </c>
      <c r="H25842">
        <v>0</v>
      </c>
      <c r="I25842" t="s">
        <v>34</v>
      </c>
      <c r="J25842" t="s">
        <v>16</v>
      </c>
      <c r="K25842" t="s">
        <v>16</v>
      </c>
      <c r="L25842" t="s">
        <v>16</v>
      </c>
      <c r="M25842" t="s">
        <v>16</v>
      </c>
      <c r="N25842" t="s">
        <v>16</v>
      </c>
    </row>
    <row r="25843" spans="1:14" x14ac:dyDescent="0.25">
      <c r="A25843">
        <v>47464</v>
      </c>
      <c r="B25843">
        <v>440.90929999999997</v>
      </c>
      <c r="C25843">
        <v>9.412801</v>
      </c>
      <c r="D25843" t="s">
        <v>14</v>
      </c>
      <c r="E25843">
        <v>3.4197636686859201</v>
      </c>
      <c r="F25843">
        <v>0</v>
      </c>
      <c r="G25843">
        <v>0</v>
      </c>
      <c r="H25843">
        <v>0</v>
      </c>
      <c r="I25843" t="s">
        <v>22</v>
      </c>
      <c r="J25843" t="s">
        <v>16</v>
      </c>
      <c r="K25843" t="s">
        <v>16</v>
      </c>
      <c r="L25843" t="s">
        <v>16</v>
      </c>
      <c r="M25843" t="s">
        <v>16</v>
      </c>
      <c r="N25843" t="s">
        <v>16</v>
      </c>
    </row>
    <row r="25844" spans="1:14" x14ac:dyDescent="0.25">
      <c r="A25844">
        <v>47466</v>
      </c>
      <c r="B25844">
        <v>402.22949999999997</v>
      </c>
      <c r="C25844">
        <v>15.15429</v>
      </c>
      <c r="D25844" t="s">
        <v>14</v>
      </c>
      <c r="E25844">
        <v>3.4193513744897599</v>
      </c>
      <c r="F25844">
        <v>0</v>
      </c>
      <c r="G25844">
        <v>0</v>
      </c>
      <c r="H25844">
        <v>0</v>
      </c>
      <c r="I25844" t="s">
        <v>21</v>
      </c>
      <c r="J25844" t="s">
        <v>16</v>
      </c>
      <c r="K25844" t="s">
        <v>16</v>
      </c>
      <c r="L25844" t="s">
        <v>16</v>
      </c>
      <c r="M25844" t="s">
        <v>16</v>
      </c>
      <c r="N25844" t="s">
        <v>16</v>
      </c>
    </row>
    <row r="25845" spans="1:14" x14ac:dyDescent="0.25">
      <c r="A25845">
        <v>47467</v>
      </c>
      <c r="B25845">
        <v>351.11559999999997</v>
      </c>
      <c r="C25845">
        <v>14.65305</v>
      </c>
      <c r="D25845" t="s">
        <v>14</v>
      </c>
      <c r="E25845">
        <v>3.64679357010779</v>
      </c>
      <c r="F25845">
        <v>0</v>
      </c>
      <c r="G25845">
        <v>0</v>
      </c>
      <c r="H25845">
        <v>0</v>
      </c>
      <c r="I25845" t="s">
        <v>42</v>
      </c>
      <c r="J25845" t="s">
        <v>16</v>
      </c>
      <c r="K25845" t="s">
        <v>16</v>
      </c>
      <c r="L25845" t="s">
        <v>16</v>
      </c>
      <c r="M25845" t="s">
        <v>16</v>
      </c>
      <c r="N25845" t="s">
        <v>16</v>
      </c>
    </row>
    <row r="25846" spans="1:14" x14ac:dyDescent="0.25">
      <c r="A25846">
        <v>47468</v>
      </c>
      <c r="B25846">
        <v>231.1164</v>
      </c>
      <c r="C25846">
        <v>12.0585</v>
      </c>
      <c r="D25846" t="s">
        <v>14</v>
      </c>
      <c r="E25846">
        <v>3.6809821093285402</v>
      </c>
      <c r="F25846">
        <v>0</v>
      </c>
      <c r="G25846">
        <v>0</v>
      </c>
      <c r="H25846">
        <v>0</v>
      </c>
      <c r="I25846" t="s">
        <v>75</v>
      </c>
      <c r="J25846" t="s">
        <v>16</v>
      </c>
      <c r="K25846" t="s">
        <v>16</v>
      </c>
      <c r="L25846" t="s">
        <v>16</v>
      </c>
      <c r="M25846" t="s">
        <v>16</v>
      </c>
      <c r="N25846" t="s">
        <v>16</v>
      </c>
    </row>
    <row r="25847" spans="1:14" x14ac:dyDescent="0.25">
      <c r="A25847">
        <v>47470</v>
      </c>
      <c r="B25847">
        <v>305.06599999999997</v>
      </c>
      <c r="C25847">
        <v>14.5526</v>
      </c>
      <c r="D25847" t="s">
        <v>14</v>
      </c>
      <c r="E25847">
        <v>3.3968277502292801</v>
      </c>
      <c r="F25847">
        <v>0</v>
      </c>
      <c r="G25847">
        <v>0</v>
      </c>
      <c r="H25847">
        <v>0</v>
      </c>
      <c r="I25847" t="s">
        <v>20</v>
      </c>
      <c r="J25847" t="s">
        <v>16</v>
      </c>
      <c r="K25847" t="s">
        <v>16</v>
      </c>
      <c r="L25847" t="s">
        <v>16</v>
      </c>
      <c r="M25847" t="s">
        <v>16</v>
      </c>
      <c r="N25847" t="s">
        <v>16</v>
      </c>
    </row>
    <row r="25848" spans="1:14" x14ac:dyDescent="0.25">
      <c r="A25848">
        <v>47472</v>
      </c>
      <c r="B25848">
        <v>401.25060000000002</v>
      </c>
      <c r="C25848">
        <v>8.0411059999999992</v>
      </c>
      <c r="D25848" t="s">
        <v>14</v>
      </c>
      <c r="E25848">
        <v>3.7119488523572302</v>
      </c>
      <c r="F25848">
        <v>0</v>
      </c>
      <c r="G25848">
        <v>0</v>
      </c>
      <c r="H25848">
        <v>0</v>
      </c>
      <c r="I25848" t="s">
        <v>21</v>
      </c>
      <c r="J25848" t="s">
        <v>16</v>
      </c>
      <c r="K25848" t="s">
        <v>16</v>
      </c>
      <c r="L25848" t="s">
        <v>16</v>
      </c>
      <c r="M25848" t="s">
        <v>16</v>
      </c>
      <c r="N25848" t="s">
        <v>16</v>
      </c>
    </row>
    <row r="25849" spans="1:14" x14ac:dyDescent="0.25">
      <c r="A25849">
        <v>47478</v>
      </c>
      <c r="B25849">
        <v>369.22430000000003</v>
      </c>
      <c r="C25849">
        <v>15.960520000000001</v>
      </c>
      <c r="D25849" t="s">
        <v>14</v>
      </c>
      <c r="E25849">
        <v>3.28375732767894</v>
      </c>
      <c r="F25849">
        <v>0</v>
      </c>
      <c r="G25849">
        <v>0</v>
      </c>
      <c r="H25849">
        <v>0</v>
      </c>
      <c r="I25849" t="s">
        <v>43</v>
      </c>
      <c r="J25849" t="s">
        <v>16</v>
      </c>
      <c r="K25849" t="s">
        <v>16</v>
      </c>
      <c r="L25849" t="s">
        <v>16</v>
      </c>
      <c r="M25849" t="s">
        <v>16</v>
      </c>
      <c r="N25849" t="s">
        <v>16</v>
      </c>
    </row>
    <row r="25850" spans="1:14" x14ac:dyDescent="0.25">
      <c r="A25850">
        <v>47489</v>
      </c>
      <c r="B25850">
        <v>493.2353</v>
      </c>
      <c r="C25850">
        <v>7.4566889999999999</v>
      </c>
      <c r="D25850" t="s">
        <v>14</v>
      </c>
      <c r="E25850">
        <v>4.38692866514711</v>
      </c>
      <c r="F25850">
        <v>0</v>
      </c>
      <c r="G25850">
        <v>0</v>
      </c>
      <c r="H25850">
        <v>0</v>
      </c>
      <c r="I25850" t="s">
        <v>23</v>
      </c>
      <c r="J25850" t="s">
        <v>16</v>
      </c>
      <c r="K25850" t="s">
        <v>16</v>
      </c>
      <c r="L25850" t="s">
        <v>16</v>
      </c>
      <c r="M25850" t="s">
        <v>16</v>
      </c>
      <c r="N25850" t="s">
        <v>16</v>
      </c>
    </row>
    <row r="25851" spans="1:14" x14ac:dyDescent="0.25">
      <c r="A25851">
        <v>47492</v>
      </c>
      <c r="B25851">
        <v>183.1258</v>
      </c>
      <c r="C25851">
        <v>10.085369999999999</v>
      </c>
      <c r="D25851" t="s">
        <v>14</v>
      </c>
      <c r="E25851">
        <v>3.68701655784563</v>
      </c>
      <c r="F25851">
        <v>0</v>
      </c>
      <c r="G25851">
        <v>0</v>
      </c>
      <c r="H25851">
        <v>0</v>
      </c>
      <c r="I25851" t="s">
        <v>28</v>
      </c>
      <c r="J25851" t="s">
        <v>16</v>
      </c>
      <c r="K25851" t="s">
        <v>16</v>
      </c>
      <c r="L25851" t="s">
        <v>16</v>
      </c>
      <c r="M25851" t="s">
        <v>16</v>
      </c>
      <c r="N25851" t="s">
        <v>16</v>
      </c>
    </row>
    <row r="25852" spans="1:14" x14ac:dyDescent="0.25">
      <c r="A25852">
        <v>47498</v>
      </c>
      <c r="B25852">
        <v>191.08170000000001</v>
      </c>
      <c r="C25852">
        <v>12.67211</v>
      </c>
      <c r="D25852" t="s">
        <v>14</v>
      </c>
      <c r="E25852">
        <v>3.8891132680683902</v>
      </c>
      <c r="F25852">
        <v>0</v>
      </c>
      <c r="G25852">
        <v>0</v>
      </c>
      <c r="H25852">
        <v>0</v>
      </c>
      <c r="I25852" t="s">
        <v>28</v>
      </c>
      <c r="J25852" t="s">
        <v>16</v>
      </c>
      <c r="K25852" t="s">
        <v>16</v>
      </c>
      <c r="L25852" t="s">
        <v>16</v>
      </c>
      <c r="M25852" t="s">
        <v>16</v>
      </c>
      <c r="N25852" t="s">
        <v>16</v>
      </c>
    </row>
    <row r="25853" spans="1:14" x14ac:dyDescent="0.25">
      <c r="A25853">
        <v>47503</v>
      </c>
      <c r="B25853">
        <v>245.15539999999999</v>
      </c>
      <c r="C25853">
        <v>3.9572889999999998</v>
      </c>
      <c r="D25853" t="s">
        <v>14</v>
      </c>
      <c r="E25853">
        <v>4.49983216500745</v>
      </c>
      <c r="F25853">
        <v>0</v>
      </c>
      <c r="G25853">
        <v>0</v>
      </c>
      <c r="H25853">
        <v>0</v>
      </c>
      <c r="I25853" t="s">
        <v>40</v>
      </c>
      <c r="J25853" t="s">
        <v>16</v>
      </c>
      <c r="K25853" t="s">
        <v>16</v>
      </c>
      <c r="L25853" t="s">
        <v>16</v>
      </c>
      <c r="M25853" t="s">
        <v>16</v>
      </c>
      <c r="N25853" t="s">
        <v>16</v>
      </c>
    </row>
    <row r="25854" spans="1:14" x14ac:dyDescent="0.25">
      <c r="A25854">
        <v>47504</v>
      </c>
      <c r="B25854">
        <v>276.2285</v>
      </c>
      <c r="C25854">
        <v>6.2436889999999998</v>
      </c>
      <c r="D25854" t="s">
        <v>14</v>
      </c>
      <c r="E25854">
        <v>3.98569600433449</v>
      </c>
      <c r="F25854">
        <v>0</v>
      </c>
      <c r="G25854">
        <v>0</v>
      </c>
      <c r="H25854">
        <v>0</v>
      </c>
      <c r="I25854" t="s">
        <v>34</v>
      </c>
      <c r="J25854" t="s">
        <v>16</v>
      </c>
      <c r="K25854" t="s">
        <v>16</v>
      </c>
      <c r="L25854" t="s">
        <v>16</v>
      </c>
      <c r="M25854" t="s">
        <v>16</v>
      </c>
      <c r="N25854" t="s">
        <v>16</v>
      </c>
    </row>
    <row r="25855" spans="1:14" x14ac:dyDescent="0.25">
      <c r="A25855">
        <v>47505</v>
      </c>
      <c r="B25855">
        <v>281.9554</v>
      </c>
      <c r="C25855">
        <v>10.425280000000001</v>
      </c>
      <c r="D25855" t="s">
        <v>14</v>
      </c>
      <c r="E25855">
        <v>3.5965350199778801</v>
      </c>
      <c r="F25855">
        <v>0</v>
      </c>
      <c r="G25855">
        <v>0</v>
      </c>
      <c r="H25855">
        <v>0</v>
      </c>
      <c r="I25855" t="s">
        <v>18</v>
      </c>
      <c r="J25855" t="s">
        <v>16</v>
      </c>
      <c r="K25855" t="s">
        <v>16</v>
      </c>
      <c r="L25855" t="s">
        <v>16</v>
      </c>
      <c r="M25855" t="s">
        <v>16</v>
      </c>
      <c r="N25855" t="s">
        <v>16</v>
      </c>
    </row>
    <row r="25856" spans="1:14" x14ac:dyDescent="0.25">
      <c r="A25856">
        <v>47509</v>
      </c>
      <c r="B25856">
        <v>220.0975</v>
      </c>
      <c r="C25856">
        <v>6.734445</v>
      </c>
      <c r="D25856" t="s">
        <v>14</v>
      </c>
      <c r="E25856">
        <v>3.60453658569191</v>
      </c>
      <c r="F25856">
        <v>0</v>
      </c>
      <c r="G25856">
        <v>0</v>
      </c>
      <c r="H25856">
        <v>0</v>
      </c>
      <c r="I25856" t="s">
        <v>29</v>
      </c>
      <c r="J25856" t="s">
        <v>16</v>
      </c>
      <c r="K25856" t="s">
        <v>16</v>
      </c>
      <c r="L25856" t="s">
        <v>16</v>
      </c>
      <c r="M25856" t="s">
        <v>16</v>
      </c>
      <c r="N25856" t="s">
        <v>16</v>
      </c>
    </row>
    <row r="25857" spans="1:14" x14ac:dyDescent="0.25">
      <c r="A25857">
        <v>47510</v>
      </c>
      <c r="B25857">
        <v>220.0975</v>
      </c>
      <c r="C25857">
        <v>4.759811</v>
      </c>
      <c r="D25857" t="s">
        <v>14</v>
      </c>
      <c r="E25857">
        <v>3.6535539434683302</v>
      </c>
      <c r="F25857">
        <v>0</v>
      </c>
      <c r="G25857">
        <v>0</v>
      </c>
      <c r="H25857">
        <v>0</v>
      </c>
      <c r="I25857" t="s">
        <v>29</v>
      </c>
      <c r="J25857" t="s">
        <v>16</v>
      </c>
      <c r="K25857" t="s">
        <v>16</v>
      </c>
      <c r="L25857" t="s">
        <v>16</v>
      </c>
      <c r="M25857" t="s">
        <v>16</v>
      </c>
      <c r="N25857" t="s">
        <v>16</v>
      </c>
    </row>
    <row r="25858" spans="1:14" x14ac:dyDescent="0.25">
      <c r="A25858">
        <v>47514</v>
      </c>
      <c r="B25858">
        <v>288.20179999999999</v>
      </c>
      <c r="C25858">
        <v>9.848929</v>
      </c>
      <c r="D25858" t="s">
        <v>14</v>
      </c>
      <c r="E25858">
        <v>3.4107369363981399</v>
      </c>
      <c r="F25858">
        <v>0</v>
      </c>
      <c r="G25858">
        <v>0</v>
      </c>
      <c r="H25858">
        <v>0</v>
      </c>
      <c r="I25858" t="s">
        <v>18</v>
      </c>
      <c r="J25858" t="s">
        <v>16</v>
      </c>
      <c r="K25858" t="s">
        <v>16</v>
      </c>
      <c r="L25858" t="s">
        <v>16</v>
      </c>
      <c r="M25858" t="s">
        <v>16</v>
      </c>
      <c r="N25858" t="s">
        <v>16</v>
      </c>
    </row>
    <row r="25859" spans="1:14" x14ac:dyDescent="0.25">
      <c r="A25859">
        <v>47518</v>
      </c>
      <c r="B25859">
        <v>451.1748</v>
      </c>
      <c r="C25859">
        <v>12.92285</v>
      </c>
      <c r="D25859" t="s">
        <v>14</v>
      </c>
      <c r="E25859">
        <v>3.6937803314216802</v>
      </c>
      <c r="F25859">
        <v>0</v>
      </c>
      <c r="G25859">
        <v>0</v>
      </c>
      <c r="H25859">
        <v>0</v>
      </c>
      <c r="I25859" t="s">
        <v>48</v>
      </c>
      <c r="J25859" t="s">
        <v>16</v>
      </c>
      <c r="K25859" t="s">
        <v>16</v>
      </c>
      <c r="L25859" t="s">
        <v>16</v>
      </c>
      <c r="M25859" t="s">
        <v>16</v>
      </c>
      <c r="N25859" t="s">
        <v>16</v>
      </c>
    </row>
    <row r="25860" spans="1:14" x14ac:dyDescent="0.25">
      <c r="A25860">
        <v>47519</v>
      </c>
      <c r="B25860">
        <v>451.17469999999997</v>
      </c>
      <c r="C25860">
        <v>13.87773</v>
      </c>
      <c r="D25860" t="s">
        <v>14</v>
      </c>
      <c r="E25860">
        <v>3.58629751006089</v>
      </c>
      <c r="F25860">
        <v>0</v>
      </c>
      <c r="G25860">
        <v>0</v>
      </c>
      <c r="H25860">
        <v>0</v>
      </c>
      <c r="I25860" t="s">
        <v>48</v>
      </c>
      <c r="J25860" t="s">
        <v>16</v>
      </c>
      <c r="K25860" t="s">
        <v>16</v>
      </c>
      <c r="L25860" t="s">
        <v>16</v>
      </c>
      <c r="M25860" t="s">
        <v>16</v>
      </c>
      <c r="N25860" t="s">
        <v>16</v>
      </c>
    </row>
    <row r="25861" spans="1:14" x14ac:dyDescent="0.25">
      <c r="A25861">
        <v>47520</v>
      </c>
      <c r="B25861">
        <v>344.98439999999999</v>
      </c>
      <c r="C25861">
        <v>18.396560000000001</v>
      </c>
      <c r="D25861" t="s">
        <v>14</v>
      </c>
      <c r="E25861">
        <v>3.0051463555974101</v>
      </c>
      <c r="F25861">
        <v>0</v>
      </c>
      <c r="G25861">
        <v>0</v>
      </c>
      <c r="H25861">
        <v>0</v>
      </c>
      <c r="I25861" t="s">
        <v>46</v>
      </c>
      <c r="J25861" t="s">
        <v>16</v>
      </c>
      <c r="K25861" t="s">
        <v>16</v>
      </c>
      <c r="L25861" t="s">
        <v>16</v>
      </c>
      <c r="M25861" t="s">
        <v>16</v>
      </c>
      <c r="N25861" t="s">
        <v>16</v>
      </c>
    </row>
    <row r="25862" spans="1:14" x14ac:dyDescent="0.25">
      <c r="A25862">
        <v>47521</v>
      </c>
      <c r="B25862">
        <v>181.00069999999999</v>
      </c>
      <c r="C25862">
        <v>10.68831</v>
      </c>
      <c r="D25862" t="s">
        <v>14</v>
      </c>
      <c r="E25862">
        <v>3.3517724261491102</v>
      </c>
      <c r="F25862">
        <v>0</v>
      </c>
      <c r="G25862">
        <v>0</v>
      </c>
      <c r="H25862">
        <v>0</v>
      </c>
      <c r="I25862" t="s">
        <v>31</v>
      </c>
      <c r="J25862" t="s">
        <v>16</v>
      </c>
      <c r="K25862" t="s">
        <v>16</v>
      </c>
      <c r="L25862" t="s">
        <v>16</v>
      </c>
      <c r="M25862" t="s">
        <v>16</v>
      </c>
      <c r="N25862" t="s">
        <v>16</v>
      </c>
    </row>
    <row r="25863" spans="1:14" x14ac:dyDescent="0.25">
      <c r="A25863">
        <v>47523</v>
      </c>
      <c r="B25863">
        <v>220.179</v>
      </c>
      <c r="C25863">
        <v>12.63289</v>
      </c>
      <c r="D25863" t="s">
        <v>14</v>
      </c>
      <c r="E25863">
        <v>3.0045127033450498</v>
      </c>
      <c r="F25863">
        <v>0</v>
      </c>
      <c r="G25863">
        <v>0</v>
      </c>
      <c r="H25863">
        <v>0</v>
      </c>
      <c r="I25863" t="s">
        <v>29</v>
      </c>
      <c r="J25863" t="s">
        <v>16</v>
      </c>
      <c r="K25863" t="s">
        <v>16</v>
      </c>
      <c r="L25863" t="s">
        <v>16</v>
      </c>
      <c r="M25863" t="s">
        <v>16</v>
      </c>
      <c r="N25863" t="s">
        <v>16</v>
      </c>
    </row>
    <row r="25864" spans="1:14" x14ac:dyDescent="0.25">
      <c r="A25864">
        <v>47524</v>
      </c>
      <c r="B25864">
        <v>299.02010000000001</v>
      </c>
      <c r="C25864">
        <v>14.627560000000001</v>
      </c>
      <c r="D25864" t="s">
        <v>14</v>
      </c>
      <c r="E25864">
        <v>3.6019630011410602</v>
      </c>
      <c r="F25864">
        <v>0</v>
      </c>
      <c r="G25864">
        <v>0</v>
      </c>
      <c r="H25864">
        <v>0</v>
      </c>
      <c r="I25864" t="s">
        <v>20</v>
      </c>
      <c r="J25864" t="s">
        <v>16</v>
      </c>
      <c r="K25864" t="s">
        <v>16</v>
      </c>
      <c r="L25864" t="s">
        <v>16</v>
      </c>
      <c r="M25864" t="s">
        <v>16</v>
      </c>
      <c r="N25864" t="s">
        <v>16</v>
      </c>
    </row>
    <row r="25865" spans="1:14" x14ac:dyDescent="0.25">
      <c r="A25865">
        <v>47528</v>
      </c>
      <c r="B25865">
        <v>526.32159999999999</v>
      </c>
      <c r="C25865">
        <v>6.8844830000000004</v>
      </c>
      <c r="D25865" t="s">
        <v>14</v>
      </c>
      <c r="E25865">
        <v>3.8420130546591502</v>
      </c>
      <c r="F25865">
        <v>0</v>
      </c>
      <c r="G25865">
        <v>0</v>
      </c>
      <c r="H25865">
        <v>0</v>
      </c>
      <c r="I25865" t="s">
        <v>32</v>
      </c>
      <c r="J25865" t="s">
        <v>16</v>
      </c>
      <c r="K25865" t="s">
        <v>16</v>
      </c>
      <c r="L25865" t="s">
        <v>16</v>
      </c>
      <c r="M25865" t="s">
        <v>16</v>
      </c>
      <c r="N25865" t="s">
        <v>16</v>
      </c>
    </row>
    <row r="25866" spans="1:14" x14ac:dyDescent="0.25">
      <c r="A25866">
        <v>47533</v>
      </c>
      <c r="B25866">
        <v>741.47829999999999</v>
      </c>
      <c r="C25866">
        <v>14.759259999999999</v>
      </c>
      <c r="D25866" t="s">
        <v>14</v>
      </c>
      <c r="E25866">
        <v>3.4168289947979602</v>
      </c>
      <c r="F25866">
        <v>0</v>
      </c>
      <c r="G25866">
        <v>0</v>
      </c>
      <c r="H25866">
        <v>0</v>
      </c>
      <c r="I25866" t="s">
        <v>51</v>
      </c>
      <c r="J25866" t="s">
        <v>16</v>
      </c>
      <c r="K25866" t="s">
        <v>16</v>
      </c>
      <c r="L25866" t="s">
        <v>16</v>
      </c>
      <c r="M25866" t="s">
        <v>16</v>
      </c>
      <c r="N25866" t="s">
        <v>16</v>
      </c>
    </row>
    <row r="25867" spans="1:14" x14ac:dyDescent="0.25">
      <c r="A25867">
        <v>47536</v>
      </c>
      <c r="B25867">
        <v>329.23180000000002</v>
      </c>
      <c r="C25867">
        <v>2.0942889999999998</v>
      </c>
      <c r="D25867" t="s">
        <v>14</v>
      </c>
      <c r="E25867">
        <v>4.1651033333267096</v>
      </c>
      <c r="F25867">
        <v>0</v>
      </c>
      <c r="G25867">
        <v>0</v>
      </c>
      <c r="H25867">
        <v>0</v>
      </c>
      <c r="I25867" t="s">
        <v>47</v>
      </c>
      <c r="J25867" t="s">
        <v>16</v>
      </c>
      <c r="K25867" t="s">
        <v>16</v>
      </c>
      <c r="L25867" t="s">
        <v>16</v>
      </c>
      <c r="M25867" t="s">
        <v>16</v>
      </c>
      <c r="N25867" t="s">
        <v>16</v>
      </c>
    </row>
    <row r="25868" spans="1:14" x14ac:dyDescent="0.25">
      <c r="A25868">
        <v>47538</v>
      </c>
      <c r="B25868">
        <v>346.20350000000002</v>
      </c>
      <c r="C25868">
        <v>12.621969999999999</v>
      </c>
      <c r="D25868" t="s">
        <v>14</v>
      </c>
      <c r="E25868">
        <v>3.2669646704684201</v>
      </c>
      <c r="F25868">
        <v>0</v>
      </c>
      <c r="G25868">
        <v>0</v>
      </c>
      <c r="H25868">
        <v>0</v>
      </c>
      <c r="I25868" t="s">
        <v>46</v>
      </c>
      <c r="J25868" t="s">
        <v>16</v>
      </c>
      <c r="K25868" t="s">
        <v>16</v>
      </c>
      <c r="L25868" t="s">
        <v>16</v>
      </c>
      <c r="M25868" t="s">
        <v>16</v>
      </c>
      <c r="N25868" t="s">
        <v>16</v>
      </c>
    </row>
    <row r="25869" spans="1:14" x14ac:dyDescent="0.25">
      <c r="A25869">
        <v>47547</v>
      </c>
      <c r="B25869">
        <v>184.1448</v>
      </c>
      <c r="C25869">
        <v>7.4818170000000004</v>
      </c>
      <c r="D25869" t="s">
        <v>14</v>
      </c>
      <c r="E25869">
        <v>4.6722643103974999</v>
      </c>
      <c r="F25869">
        <v>0</v>
      </c>
      <c r="G25869">
        <v>0</v>
      </c>
      <c r="H25869">
        <v>0</v>
      </c>
      <c r="I25869" t="s">
        <v>28</v>
      </c>
      <c r="J25869" t="s">
        <v>16</v>
      </c>
      <c r="K25869" t="s">
        <v>16</v>
      </c>
      <c r="L25869" t="s">
        <v>16</v>
      </c>
      <c r="M25869" t="s">
        <v>16</v>
      </c>
      <c r="N25869" t="s">
        <v>16</v>
      </c>
    </row>
    <row r="25870" spans="1:14" x14ac:dyDescent="0.25">
      <c r="A25870">
        <v>47549</v>
      </c>
      <c r="B25870">
        <v>289.20659999999998</v>
      </c>
      <c r="C25870">
        <v>12.822039999999999</v>
      </c>
      <c r="D25870" t="s">
        <v>14</v>
      </c>
      <c r="E25870">
        <v>4.1022144904168698</v>
      </c>
      <c r="F25870">
        <v>0</v>
      </c>
      <c r="G25870">
        <v>0</v>
      </c>
      <c r="H25870">
        <v>0</v>
      </c>
      <c r="I25870" t="s">
        <v>18</v>
      </c>
      <c r="J25870" t="s">
        <v>16</v>
      </c>
      <c r="K25870" t="s">
        <v>16</v>
      </c>
      <c r="L25870" t="s">
        <v>16</v>
      </c>
      <c r="M25870" t="s">
        <v>16</v>
      </c>
      <c r="N25870" t="s">
        <v>16</v>
      </c>
    </row>
    <row r="25871" spans="1:14" x14ac:dyDescent="0.25">
      <c r="A25871">
        <v>47553</v>
      </c>
      <c r="B25871">
        <v>347.1832</v>
      </c>
      <c r="C25871">
        <v>13.56495</v>
      </c>
      <c r="D25871" t="s">
        <v>14</v>
      </c>
      <c r="E25871">
        <v>4.0364455201662404</v>
      </c>
      <c r="F25871">
        <v>0</v>
      </c>
      <c r="G25871">
        <v>0</v>
      </c>
      <c r="H25871">
        <v>0</v>
      </c>
      <c r="I25871" t="s">
        <v>46</v>
      </c>
      <c r="J25871" t="s">
        <v>16</v>
      </c>
      <c r="K25871" t="s">
        <v>16</v>
      </c>
      <c r="L25871" t="s">
        <v>16</v>
      </c>
      <c r="M25871" t="s">
        <v>16</v>
      </c>
      <c r="N25871" t="s">
        <v>16</v>
      </c>
    </row>
    <row r="25872" spans="1:14" x14ac:dyDescent="0.25">
      <c r="A25872">
        <v>47555</v>
      </c>
      <c r="B25872">
        <v>174.08349999999999</v>
      </c>
      <c r="C25872">
        <v>1.3262020000000001</v>
      </c>
      <c r="D25872" t="s">
        <v>14</v>
      </c>
      <c r="E25872">
        <v>3.3684021618686302</v>
      </c>
      <c r="F25872">
        <v>0</v>
      </c>
      <c r="G25872">
        <v>0</v>
      </c>
      <c r="H25872">
        <v>0</v>
      </c>
      <c r="I25872" t="s">
        <v>31</v>
      </c>
      <c r="J25872" t="s">
        <v>16</v>
      </c>
      <c r="K25872" t="s">
        <v>16</v>
      </c>
      <c r="L25872" t="s">
        <v>16</v>
      </c>
      <c r="M25872" t="s">
        <v>16</v>
      </c>
      <c r="N25872" t="s">
        <v>16</v>
      </c>
    </row>
    <row r="25873" spans="1:14" x14ac:dyDescent="0.25">
      <c r="A25873">
        <v>47556</v>
      </c>
      <c r="B25873">
        <v>217.14949999999999</v>
      </c>
      <c r="C25873">
        <v>17.721329999999998</v>
      </c>
      <c r="D25873" t="s">
        <v>14</v>
      </c>
      <c r="E25873">
        <v>3.1415987586755998</v>
      </c>
      <c r="F25873">
        <v>0</v>
      </c>
      <c r="G25873">
        <v>0</v>
      </c>
      <c r="H25873">
        <v>0</v>
      </c>
      <c r="I25873" t="s">
        <v>29</v>
      </c>
      <c r="J25873" t="s">
        <v>16</v>
      </c>
      <c r="K25873" t="s">
        <v>16</v>
      </c>
      <c r="L25873" t="s">
        <v>16</v>
      </c>
      <c r="M25873" t="s">
        <v>16</v>
      </c>
      <c r="N25873" t="s">
        <v>16</v>
      </c>
    </row>
    <row r="25874" spans="1:14" x14ac:dyDescent="0.25">
      <c r="A25874">
        <v>47557</v>
      </c>
      <c r="B25874">
        <v>355.1728</v>
      </c>
      <c r="C25874">
        <v>15.55986</v>
      </c>
      <c r="D25874" t="s">
        <v>14</v>
      </c>
      <c r="E25874">
        <v>3.5397618431328199</v>
      </c>
      <c r="F25874">
        <v>0</v>
      </c>
      <c r="G25874">
        <v>0</v>
      </c>
      <c r="H25874">
        <v>0</v>
      </c>
      <c r="I25874" t="s">
        <v>42</v>
      </c>
      <c r="J25874" t="s">
        <v>16</v>
      </c>
      <c r="K25874" t="s">
        <v>16</v>
      </c>
      <c r="L25874" t="s">
        <v>16</v>
      </c>
      <c r="M25874" t="s">
        <v>16</v>
      </c>
      <c r="N25874" t="s">
        <v>16</v>
      </c>
    </row>
    <row r="25875" spans="1:14" x14ac:dyDescent="0.25">
      <c r="A25875">
        <v>47560</v>
      </c>
      <c r="B25875">
        <v>670.27729999999997</v>
      </c>
      <c r="C25875">
        <v>11.01796</v>
      </c>
      <c r="D25875" t="s">
        <v>14</v>
      </c>
      <c r="E25875">
        <v>3.8280376621340801</v>
      </c>
      <c r="F25875">
        <v>0</v>
      </c>
      <c r="G25875">
        <v>0</v>
      </c>
      <c r="H25875">
        <v>0</v>
      </c>
      <c r="I25875" t="s">
        <v>72</v>
      </c>
      <c r="J25875" t="s">
        <v>16</v>
      </c>
      <c r="K25875" t="s">
        <v>16</v>
      </c>
      <c r="L25875" t="s">
        <v>16</v>
      </c>
      <c r="M25875" t="s">
        <v>16</v>
      </c>
      <c r="N25875" t="s">
        <v>16</v>
      </c>
    </row>
    <row r="25876" spans="1:14" x14ac:dyDescent="0.25">
      <c r="A25876">
        <v>47561</v>
      </c>
      <c r="B25876">
        <v>658.41600000000005</v>
      </c>
      <c r="C25876">
        <v>2.3608829999999998</v>
      </c>
      <c r="D25876" t="s">
        <v>14</v>
      </c>
      <c r="E25876">
        <v>4.9056881869366098</v>
      </c>
      <c r="F25876">
        <v>0</v>
      </c>
      <c r="G25876">
        <v>0</v>
      </c>
      <c r="H25876">
        <v>0</v>
      </c>
      <c r="I25876" t="s">
        <v>72</v>
      </c>
      <c r="J25876" t="s">
        <v>16</v>
      </c>
      <c r="K25876" t="s">
        <v>16</v>
      </c>
      <c r="L25876" t="s">
        <v>16</v>
      </c>
      <c r="M25876" t="s">
        <v>16</v>
      </c>
      <c r="N25876" t="s">
        <v>16</v>
      </c>
    </row>
    <row r="25877" spans="1:14" x14ac:dyDescent="0.25">
      <c r="A25877">
        <v>47562</v>
      </c>
      <c r="B25877">
        <v>188.10230000000001</v>
      </c>
      <c r="C25877">
        <v>16.348330000000001</v>
      </c>
      <c r="D25877" t="s">
        <v>14</v>
      </c>
      <c r="E25877">
        <v>0</v>
      </c>
      <c r="F25877">
        <v>0</v>
      </c>
      <c r="G25877">
        <v>0</v>
      </c>
      <c r="H25877">
        <v>0</v>
      </c>
      <c r="I25877" t="s">
        <v>28</v>
      </c>
      <c r="J25877" t="s">
        <v>16</v>
      </c>
      <c r="K25877" t="s">
        <v>16</v>
      </c>
      <c r="L25877" t="s">
        <v>16</v>
      </c>
      <c r="M25877" t="s">
        <v>16</v>
      </c>
      <c r="N25877" t="s">
        <v>16</v>
      </c>
    </row>
    <row r="25878" spans="1:14" x14ac:dyDescent="0.25">
      <c r="A25878">
        <v>47564</v>
      </c>
      <c r="B25878">
        <v>297.24290000000002</v>
      </c>
      <c r="C25878">
        <v>6.6349999999999998</v>
      </c>
      <c r="D25878" t="s">
        <v>14</v>
      </c>
      <c r="E25878">
        <v>4.31418491915323</v>
      </c>
      <c r="F25878">
        <v>0</v>
      </c>
      <c r="G25878">
        <v>0</v>
      </c>
      <c r="H25878">
        <v>0</v>
      </c>
      <c r="I25878" t="s">
        <v>20</v>
      </c>
      <c r="J25878" t="s">
        <v>16</v>
      </c>
      <c r="K25878" t="s">
        <v>16</v>
      </c>
      <c r="L25878" t="s">
        <v>16</v>
      </c>
      <c r="M25878" t="s">
        <v>16</v>
      </c>
      <c r="N25878" t="s">
        <v>16</v>
      </c>
    </row>
    <row r="25879" spans="1:14" x14ac:dyDescent="0.25">
      <c r="A25879">
        <v>47566</v>
      </c>
      <c r="B25879">
        <v>305.96960000000001</v>
      </c>
      <c r="C25879">
        <v>10.257569999999999</v>
      </c>
      <c r="D25879" t="s">
        <v>14</v>
      </c>
      <c r="E25879">
        <v>3.18172359824537</v>
      </c>
      <c r="F25879">
        <v>0</v>
      </c>
      <c r="G25879">
        <v>0</v>
      </c>
      <c r="H25879">
        <v>0</v>
      </c>
      <c r="I25879" t="s">
        <v>20</v>
      </c>
      <c r="J25879" t="s">
        <v>16</v>
      </c>
      <c r="K25879" t="s">
        <v>16</v>
      </c>
      <c r="L25879" t="s">
        <v>16</v>
      </c>
      <c r="M25879" t="s">
        <v>16</v>
      </c>
      <c r="N25879" t="s">
        <v>16</v>
      </c>
    </row>
    <row r="25880" spans="1:14" x14ac:dyDescent="0.25">
      <c r="A25880">
        <v>47567</v>
      </c>
      <c r="B25880">
        <v>236.0925</v>
      </c>
      <c r="C25880">
        <v>6.5863290000000001</v>
      </c>
      <c r="D25880" t="s">
        <v>14</v>
      </c>
      <c r="E25880">
        <v>3.83459213398499</v>
      </c>
      <c r="F25880">
        <v>0</v>
      </c>
      <c r="G25880">
        <v>0</v>
      </c>
      <c r="H25880">
        <v>0</v>
      </c>
      <c r="I25880" t="s">
        <v>75</v>
      </c>
      <c r="J25880" t="s">
        <v>16</v>
      </c>
      <c r="K25880" t="s">
        <v>16</v>
      </c>
      <c r="L25880" t="s">
        <v>16</v>
      </c>
      <c r="M25880" t="s">
        <v>16</v>
      </c>
      <c r="N25880" t="s">
        <v>16</v>
      </c>
    </row>
    <row r="25881" spans="1:14" x14ac:dyDescent="0.25">
      <c r="A25881">
        <v>47570</v>
      </c>
      <c r="B25881">
        <v>193.1003</v>
      </c>
      <c r="C25881">
        <v>12.71453</v>
      </c>
      <c r="D25881" t="s">
        <v>14</v>
      </c>
      <c r="E25881">
        <v>3.1853735824901102</v>
      </c>
      <c r="F25881">
        <v>0</v>
      </c>
      <c r="G25881">
        <v>0</v>
      </c>
      <c r="H25881">
        <v>0</v>
      </c>
      <c r="I25881" t="s">
        <v>28</v>
      </c>
      <c r="J25881" t="s">
        <v>16</v>
      </c>
      <c r="K25881" t="s">
        <v>16</v>
      </c>
      <c r="L25881" t="s">
        <v>16</v>
      </c>
      <c r="M25881" t="s">
        <v>16</v>
      </c>
      <c r="N25881" t="s">
        <v>16</v>
      </c>
    </row>
    <row r="25882" spans="1:14" x14ac:dyDescent="0.25">
      <c r="A25882">
        <v>47575</v>
      </c>
      <c r="B25882">
        <v>231.18209999999999</v>
      </c>
      <c r="C25882">
        <v>14.76468</v>
      </c>
      <c r="D25882" t="s">
        <v>14</v>
      </c>
      <c r="E25882">
        <v>3.4459591334921602</v>
      </c>
      <c r="F25882">
        <v>0</v>
      </c>
      <c r="G25882">
        <v>0</v>
      </c>
      <c r="H25882">
        <v>0</v>
      </c>
      <c r="I25882" t="s">
        <v>75</v>
      </c>
      <c r="J25882" t="s">
        <v>16</v>
      </c>
      <c r="K25882" t="s">
        <v>16</v>
      </c>
      <c r="L25882" t="s">
        <v>16</v>
      </c>
      <c r="M25882" t="s">
        <v>16</v>
      </c>
      <c r="N25882" t="s">
        <v>16</v>
      </c>
    </row>
    <row r="25883" spans="1:14" x14ac:dyDescent="0.25">
      <c r="A25883">
        <v>47577</v>
      </c>
      <c r="B25883">
        <v>232.13290000000001</v>
      </c>
      <c r="C25883">
        <v>3.1094889999999999</v>
      </c>
      <c r="D25883" t="s">
        <v>14</v>
      </c>
      <c r="E25883">
        <v>4.1219356794850297</v>
      </c>
      <c r="F25883">
        <v>0</v>
      </c>
      <c r="G25883">
        <v>0</v>
      </c>
      <c r="H25883">
        <v>0</v>
      </c>
      <c r="I25883" t="s">
        <v>75</v>
      </c>
      <c r="J25883" t="s">
        <v>16</v>
      </c>
      <c r="K25883" t="s">
        <v>16</v>
      </c>
      <c r="L25883" t="s">
        <v>16</v>
      </c>
      <c r="M25883" t="s">
        <v>16</v>
      </c>
      <c r="N25883" t="s">
        <v>16</v>
      </c>
    </row>
    <row r="25884" spans="1:14" x14ac:dyDescent="0.25">
      <c r="A25884">
        <v>47578</v>
      </c>
      <c r="B25884">
        <v>231.1001</v>
      </c>
      <c r="C25884">
        <v>3.1320779999999999</v>
      </c>
      <c r="D25884" t="s">
        <v>14</v>
      </c>
      <c r="E25884">
        <v>3.9291977304760102</v>
      </c>
      <c r="F25884">
        <v>0</v>
      </c>
      <c r="G25884">
        <v>0</v>
      </c>
      <c r="H25884">
        <v>0</v>
      </c>
      <c r="I25884" t="s">
        <v>75</v>
      </c>
      <c r="J25884" t="s">
        <v>16</v>
      </c>
      <c r="K25884" t="s">
        <v>16</v>
      </c>
      <c r="L25884" t="s">
        <v>16</v>
      </c>
      <c r="M25884" t="s">
        <v>16</v>
      </c>
      <c r="N25884" t="s">
        <v>16</v>
      </c>
    </row>
    <row r="25885" spans="1:14" x14ac:dyDescent="0.25">
      <c r="A25885">
        <v>47585</v>
      </c>
      <c r="B25885">
        <v>811.50149999999996</v>
      </c>
      <c r="C25885">
        <v>2.0123950000000002</v>
      </c>
      <c r="D25885" t="s">
        <v>14</v>
      </c>
      <c r="E25885">
        <v>0</v>
      </c>
      <c r="F25885">
        <v>0</v>
      </c>
      <c r="G25885">
        <v>0</v>
      </c>
      <c r="H25885">
        <v>0</v>
      </c>
      <c r="I25885" t="s">
        <v>81</v>
      </c>
      <c r="J25885" t="s">
        <v>16</v>
      </c>
      <c r="K25885" t="s">
        <v>16</v>
      </c>
      <c r="L25885" t="s">
        <v>16</v>
      </c>
      <c r="M25885" t="s">
        <v>16</v>
      </c>
      <c r="N25885" t="s">
        <v>16</v>
      </c>
    </row>
    <row r="25886" spans="1:14" x14ac:dyDescent="0.25">
      <c r="A25886">
        <v>47591</v>
      </c>
      <c r="B25886">
        <v>278.125</v>
      </c>
      <c r="C25886">
        <v>6.4916280000000004</v>
      </c>
      <c r="D25886" t="s">
        <v>14</v>
      </c>
      <c r="E25886">
        <v>3.9463547074443399</v>
      </c>
      <c r="F25886">
        <v>0</v>
      </c>
      <c r="G25886">
        <v>0</v>
      </c>
      <c r="H25886">
        <v>0</v>
      </c>
      <c r="I25886" t="s">
        <v>34</v>
      </c>
      <c r="J25886" t="s">
        <v>16</v>
      </c>
      <c r="K25886" t="s">
        <v>16</v>
      </c>
      <c r="L25886" t="s">
        <v>16</v>
      </c>
      <c r="M25886" t="s">
        <v>16</v>
      </c>
      <c r="N25886" t="s">
        <v>16</v>
      </c>
    </row>
    <row r="25887" spans="1:14" x14ac:dyDescent="0.25">
      <c r="A25887">
        <v>47592</v>
      </c>
      <c r="B25887">
        <v>330.24310000000003</v>
      </c>
      <c r="C25887">
        <v>12.23653</v>
      </c>
      <c r="D25887" t="s">
        <v>14</v>
      </c>
      <c r="E25887">
        <v>3.4254051875312501</v>
      </c>
      <c r="F25887">
        <v>0</v>
      </c>
      <c r="G25887">
        <v>0</v>
      </c>
      <c r="H25887">
        <v>0</v>
      </c>
      <c r="I25887" t="s">
        <v>47</v>
      </c>
      <c r="J25887" t="s">
        <v>16</v>
      </c>
      <c r="K25887" t="s">
        <v>16</v>
      </c>
      <c r="L25887" t="s">
        <v>16</v>
      </c>
      <c r="M25887" t="s">
        <v>16</v>
      </c>
      <c r="N25887" t="s">
        <v>16</v>
      </c>
    </row>
    <row r="25888" spans="1:14" x14ac:dyDescent="0.25">
      <c r="A25888">
        <v>47593</v>
      </c>
      <c r="B25888">
        <v>243.1216</v>
      </c>
      <c r="C25888">
        <v>10.643359999999999</v>
      </c>
      <c r="D25888" t="s">
        <v>14</v>
      </c>
      <c r="E25888">
        <v>3.4433365672105101</v>
      </c>
      <c r="F25888">
        <v>0</v>
      </c>
      <c r="G25888">
        <v>0</v>
      </c>
      <c r="H25888">
        <v>0</v>
      </c>
      <c r="I25888" t="s">
        <v>40</v>
      </c>
      <c r="J25888" t="s">
        <v>16</v>
      </c>
      <c r="K25888" t="s">
        <v>16</v>
      </c>
      <c r="L25888" t="s">
        <v>16</v>
      </c>
      <c r="M25888" t="s">
        <v>16</v>
      </c>
      <c r="N25888" t="s">
        <v>16</v>
      </c>
    </row>
    <row r="25889" spans="1:14" x14ac:dyDescent="0.25">
      <c r="A25889">
        <v>47598</v>
      </c>
      <c r="B25889">
        <v>165.0111</v>
      </c>
      <c r="C25889">
        <v>10.341290000000001</v>
      </c>
      <c r="D25889" t="s">
        <v>14</v>
      </c>
      <c r="E25889">
        <v>3.3087830750786802</v>
      </c>
      <c r="F25889">
        <v>0</v>
      </c>
      <c r="G25889">
        <v>0</v>
      </c>
      <c r="H25889">
        <v>0</v>
      </c>
      <c r="I25889" t="s">
        <v>67</v>
      </c>
      <c r="J25889" t="s">
        <v>16</v>
      </c>
      <c r="K25889" t="s">
        <v>16</v>
      </c>
      <c r="L25889" t="s">
        <v>16</v>
      </c>
      <c r="M25889" t="s">
        <v>16</v>
      </c>
      <c r="N25889" t="s">
        <v>16</v>
      </c>
    </row>
    <row r="25890" spans="1:14" x14ac:dyDescent="0.25">
      <c r="A25890">
        <v>47599</v>
      </c>
      <c r="B25890">
        <v>165.01060000000001</v>
      </c>
      <c r="C25890">
        <v>8.0868269999999995</v>
      </c>
      <c r="D25890" t="s">
        <v>14</v>
      </c>
      <c r="E25890">
        <v>3.2592095172944902</v>
      </c>
      <c r="F25890">
        <v>0</v>
      </c>
      <c r="G25890">
        <v>0</v>
      </c>
      <c r="H25890">
        <v>0</v>
      </c>
      <c r="I25890" t="s">
        <v>67</v>
      </c>
      <c r="J25890" t="s">
        <v>16</v>
      </c>
      <c r="K25890" t="s">
        <v>16</v>
      </c>
      <c r="L25890" t="s">
        <v>16</v>
      </c>
      <c r="M25890" t="s">
        <v>16</v>
      </c>
      <c r="N25890" t="s">
        <v>16</v>
      </c>
    </row>
    <row r="25891" spans="1:14" x14ac:dyDescent="0.25">
      <c r="A25891">
        <v>47603</v>
      </c>
      <c r="B25891">
        <v>366.12150000000003</v>
      </c>
      <c r="C25891">
        <v>1.7676609999999999</v>
      </c>
      <c r="D25891" t="s">
        <v>14</v>
      </c>
      <c r="E25891">
        <v>3.5744838488553601</v>
      </c>
      <c r="F25891">
        <v>0</v>
      </c>
      <c r="G25891">
        <v>0</v>
      </c>
      <c r="H25891">
        <v>0</v>
      </c>
      <c r="I25891" t="s">
        <v>43</v>
      </c>
      <c r="J25891" t="s">
        <v>16</v>
      </c>
      <c r="K25891" t="s">
        <v>16</v>
      </c>
      <c r="L25891" t="s">
        <v>16</v>
      </c>
      <c r="M25891" t="s">
        <v>16</v>
      </c>
      <c r="N25891" t="s">
        <v>16</v>
      </c>
    </row>
    <row r="25892" spans="1:14" x14ac:dyDescent="0.25">
      <c r="A25892">
        <v>47604</v>
      </c>
      <c r="B25892">
        <v>323.01580000000001</v>
      </c>
      <c r="C25892">
        <v>14.509259999999999</v>
      </c>
      <c r="D25892" t="s">
        <v>14</v>
      </c>
      <c r="E25892">
        <v>3.70503010145667</v>
      </c>
      <c r="F25892">
        <v>0</v>
      </c>
      <c r="G25892">
        <v>0</v>
      </c>
      <c r="H25892">
        <v>0</v>
      </c>
      <c r="I25892" t="s">
        <v>47</v>
      </c>
      <c r="J25892" t="s">
        <v>16</v>
      </c>
      <c r="K25892" t="s">
        <v>16</v>
      </c>
      <c r="L25892" t="s">
        <v>16</v>
      </c>
      <c r="M25892" t="s">
        <v>16</v>
      </c>
      <c r="N25892" t="s">
        <v>16</v>
      </c>
    </row>
    <row r="25893" spans="1:14" x14ac:dyDescent="0.25">
      <c r="A25893">
        <v>47608</v>
      </c>
      <c r="B25893">
        <v>394.25889999999998</v>
      </c>
      <c r="C25893">
        <v>6.6990670000000003</v>
      </c>
      <c r="D25893" t="s">
        <v>14</v>
      </c>
      <c r="E25893">
        <v>4.6223629177235903</v>
      </c>
      <c r="F25893">
        <v>0</v>
      </c>
      <c r="G25893">
        <v>0</v>
      </c>
      <c r="H25893">
        <v>0</v>
      </c>
      <c r="I25893" t="s">
        <v>21</v>
      </c>
      <c r="J25893" t="s">
        <v>16</v>
      </c>
      <c r="K25893" t="s">
        <v>16</v>
      </c>
      <c r="L25893" t="s">
        <v>16</v>
      </c>
      <c r="M25893" t="s">
        <v>16</v>
      </c>
      <c r="N25893" t="s">
        <v>16</v>
      </c>
    </row>
    <row r="25894" spans="1:14" x14ac:dyDescent="0.25">
      <c r="A25894">
        <v>47609</v>
      </c>
      <c r="B25894">
        <v>203.1121</v>
      </c>
      <c r="C25894">
        <v>17.759889999999999</v>
      </c>
      <c r="D25894" t="s">
        <v>14</v>
      </c>
      <c r="E25894">
        <v>3.2361683221956201</v>
      </c>
      <c r="F25894">
        <v>0</v>
      </c>
      <c r="G25894">
        <v>0</v>
      </c>
      <c r="H25894">
        <v>0</v>
      </c>
      <c r="I25894" t="s">
        <v>50</v>
      </c>
      <c r="J25894" t="s">
        <v>16</v>
      </c>
      <c r="K25894" t="s">
        <v>16</v>
      </c>
      <c r="L25894" t="s">
        <v>16</v>
      </c>
      <c r="M25894" t="s">
        <v>16</v>
      </c>
      <c r="N25894" t="s">
        <v>16</v>
      </c>
    </row>
    <row r="25895" spans="1:14" x14ac:dyDescent="0.25">
      <c r="A25895">
        <v>47610</v>
      </c>
      <c r="B25895">
        <v>439.19470000000001</v>
      </c>
      <c r="C25895">
        <v>3.193956</v>
      </c>
      <c r="D25895" t="s">
        <v>14</v>
      </c>
      <c r="E25895">
        <v>3.82656179419181</v>
      </c>
      <c r="F25895">
        <v>0</v>
      </c>
      <c r="G25895">
        <v>0</v>
      </c>
      <c r="H25895">
        <v>0</v>
      </c>
      <c r="I25895" t="s">
        <v>22</v>
      </c>
      <c r="J25895" t="s">
        <v>16</v>
      </c>
      <c r="K25895" t="s">
        <v>16</v>
      </c>
      <c r="L25895" t="s">
        <v>16</v>
      </c>
      <c r="M25895" t="s">
        <v>16</v>
      </c>
      <c r="N25895" t="s">
        <v>16</v>
      </c>
    </row>
    <row r="25896" spans="1:14" x14ac:dyDescent="0.25">
      <c r="A25896">
        <v>47615</v>
      </c>
      <c r="B25896">
        <v>273.18869999999998</v>
      </c>
      <c r="C25896">
        <v>2.5393949999999998</v>
      </c>
      <c r="D25896" t="s">
        <v>14</v>
      </c>
      <c r="E25896">
        <v>5.1842725906778497</v>
      </c>
      <c r="F25896">
        <v>0</v>
      </c>
      <c r="G25896">
        <v>0</v>
      </c>
      <c r="H25896">
        <v>0</v>
      </c>
      <c r="I25896" t="s">
        <v>34</v>
      </c>
      <c r="J25896" t="s">
        <v>16</v>
      </c>
      <c r="K25896" t="s">
        <v>16</v>
      </c>
      <c r="L25896" t="s">
        <v>16</v>
      </c>
      <c r="M25896" t="s">
        <v>16</v>
      </c>
      <c r="N25896" t="s">
        <v>16</v>
      </c>
    </row>
    <row r="25897" spans="1:14" x14ac:dyDescent="0.25">
      <c r="A25897">
        <v>47617</v>
      </c>
      <c r="B25897">
        <v>201.12970000000001</v>
      </c>
      <c r="C25897">
        <v>6.7758339999999997</v>
      </c>
      <c r="D25897" t="s">
        <v>14</v>
      </c>
      <c r="E25897">
        <v>3.7129166521841501</v>
      </c>
      <c r="F25897">
        <v>0</v>
      </c>
      <c r="G25897">
        <v>0</v>
      </c>
      <c r="H25897">
        <v>0</v>
      </c>
      <c r="I25897" t="s">
        <v>50</v>
      </c>
      <c r="J25897" t="s">
        <v>16</v>
      </c>
      <c r="K25897" t="s">
        <v>16</v>
      </c>
      <c r="L25897" t="s">
        <v>16</v>
      </c>
      <c r="M25897" t="s">
        <v>16</v>
      </c>
      <c r="N25897" t="s">
        <v>16</v>
      </c>
    </row>
    <row r="25898" spans="1:14" x14ac:dyDescent="0.25">
      <c r="A25898">
        <v>47622</v>
      </c>
      <c r="B25898">
        <v>281.98630000000003</v>
      </c>
      <c r="C25898">
        <v>10.77436</v>
      </c>
      <c r="D25898" t="s">
        <v>14</v>
      </c>
      <c r="E25898">
        <v>3.0345993980490298</v>
      </c>
      <c r="F25898">
        <v>0</v>
      </c>
      <c r="G25898">
        <v>0</v>
      </c>
      <c r="H25898">
        <v>0</v>
      </c>
      <c r="I25898" t="s">
        <v>18</v>
      </c>
      <c r="J25898" t="s">
        <v>16</v>
      </c>
      <c r="K25898" t="s">
        <v>16</v>
      </c>
      <c r="L25898" t="s">
        <v>16</v>
      </c>
      <c r="M25898" t="s">
        <v>16</v>
      </c>
      <c r="N25898" t="s">
        <v>16</v>
      </c>
    </row>
    <row r="25899" spans="1:14" x14ac:dyDescent="0.25">
      <c r="A25899">
        <v>47623</v>
      </c>
      <c r="B25899">
        <v>217.1078</v>
      </c>
      <c r="C25899">
        <v>11.147640000000001</v>
      </c>
      <c r="D25899" t="s">
        <v>14</v>
      </c>
      <c r="E25899">
        <v>4.7347528072174603</v>
      </c>
      <c r="F25899">
        <v>0</v>
      </c>
      <c r="G25899">
        <v>0</v>
      </c>
      <c r="H25899">
        <v>0</v>
      </c>
      <c r="I25899" t="s">
        <v>29</v>
      </c>
      <c r="J25899" t="s">
        <v>16</v>
      </c>
      <c r="K25899" t="s">
        <v>16</v>
      </c>
      <c r="L25899" t="s">
        <v>16</v>
      </c>
      <c r="M25899" t="s">
        <v>16</v>
      </c>
      <c r="N25899" t="s">
        <v>16</v>
      </c>
    </row>
    <row r="25900" spans="1:14" x14ac:dyDescent="0.25">
      <c r="A25900">
        <v>47625</v>
      </c>
      <c r="B25900">
        <v>174.05760000000001</v>
      </c>
      <c r="C25900">
        <v>13.865320000000001</v>
      </c>
      <c r="D25900" t="s">
        <v>14</v>
      </c>
      <c r="E25900">
        <v>3.5422208784717402</v>
      </c>
      <c r="F25900">
        <v>0</v>
      </c>
      <c r="G25900">
        <v>0</v>
      </c>
      <c r="H25900">
        <v>0</v>
      </c>
      <c r="I25900" t="s">
        <v>31</v>
      </c>
      <c r="J25900" t="s">
        <v>16</v>
      </c>
      <c r="K25900" t="s">
        <v>16</v>
      </c>
      <c r="L25900" t="s">
        <v>16</v>
      </c>
      <c r="M25900" t="s">
        <v>16</v>
      </c>
      <c r="N25900" t="s">
        <v>16</v>
      </c>
    </row>
    <row r="25901" spans="1:14" x14ac:dyDescent="0.25">
      <c r="A25901">
        <v>47627</v>
      </c>
      <c r="B25901">
        <v>200.1421</v>
      </c>
      <c r="C25901">
        <v>11.16634</v>
      </c>
      <c r="D25901" t="s">
        <v>14</v>
      </c>
      <c r="E25901">
        <v>3.7300493840161599</v>
      </c>
      <c r="F25901">
        <v>0</v>
      </c>
      <c r="G25901">
        <v>0</v>
      </c>
      <c r="H25901">
        <v>0</v>
      </c>
      <c r="I25901" t="s">
        <v>50</v>
      </c>
      <c r="J25901" t="s">
        <v>16</v>
      </c>
      <c r="K25901" t="s">
        <v>16</v>
      </c>
      <c r="L25901" t="s">
        <v>16</v>
      </c>
      <c r="M25901" t="s">
        <v>16</v>
      </c>
      <c r="N25901" t="s">
        <v>16</v>
      </c>
    </row>
    <row r="25902" spans="1:14" x14ac:dyDescent="0.25">
      <c r="A25902">
        <v>47635</v>
      </c>
      <c r="B25902">
        <v>235.04470000000001</v>
      </c>
      <c r="C25902">
        <v>7.8355389999999998</v>
      </c>
      <c r="D25902" t="s">
        <v>14</v>
      </c>
      <c r="E25902">
        <v>0</v>
      </c>
      <c r="F25902">
        <v>0</v>
      </c>
      <c r="G25902">
        <v>0</v>
      </c>
      <c r="H25902">
        <v>0</v>
      </c>
      <c r="I25902" t="s">
        <v>75</v>
      </c>
      <c r="J25902" t="s">
        <v>16</v>
      </c>
      <c r="K25902" t="s">
        <v>16</v>
      </c>
      <c r="L25902" t="s">
        <v>16</v>
      </c>
      <c r="M25902" t="s">
        <v>16</v>
      </c>
      <c r="N25902" t="s">
        <v>16</v>
      </c>
    </row>
    <row r="25903" spans="1:14" x14ac:dyDescent="0.25">
      <c r="A25903">
        <v>47638</v>
      </c>
      <c r="B25903">
        <v>234.09209999999999</v>
      </c>
      <c r="C25903">
        <v>3.8624450000000001</v>
      </c>
      <c r="D25903" t="s">
        <v>14</v>
      </c>
      <c r="E25903">
        <v>3.9569952011251801</v>
      </c>
      <c r="F25903">
        <v>0</v>
      </c>
      <c r="G25903">
        <v>0</v>
      </c>
      <c r="H25903">
        <v>0</v>
      </c>
      <c r="I25903" t="s">
        <v>75</v>
      </c>
      <c r="J25903" t="s">
        <v>16</v>
      </c>
      <c r="K25903" t="s">
        <v>16</v>
      </c>
      <c r="L25903" t="s">
        <v>16</v>
      </c>
      <c r="M25903" t="s">
        <v>16</v>
      </c>
      <c r="N25903" t="s">
        <v>16</v>
      </c>
    </row>
    <row r="25904" spans="1:14" x14ac:dyDescent="0.25">
      <c r="A25904">
        <v>47639</v>
      </c>
      <c r="B25904">
        <v>345.20499999999998</v>
      </c>
      <c r="C25904">
        <v>13.802479999999999</v>
      </c>
      <c r="D25904" t="s">
        <v>14</v>
      </c>
      <c r="E25904">
        <v>3.7433597997750101</v>
      </c>
      <c r="F25904">
        <v>0</v>
      </c>
      <c r="G25904">
        <v>0</v>
      </c>
      <c r="H25904">
        <v>0</v>
      </c>
      <c r="I25904" t="s">
        <v>46</v>
      </c>
      <c r="J25904" t="s">
        <v>16</v>
      </c>
      <c r="K25904" t="s">
        <v>16</v>
      </c>
      <c r="L25904" t="s">
        <v>16</v>
      </c>
      <c r="M25904" t="s">
        <v>16</v>
      </c>
      <c r="N25904" t="s">
        <v>16</v>
      </c>
    </row>
    <row r="25905" spans="1:14" x14ac:dyDescent="0.25">
      <c r="A25905">
        <v>47640</v>
      </c>
      <c r="B25905">
        <v>295.22710000000001</v>
      </c>
      <c r="C25905">
        <v>6.8059219999999998</v>
      </c>
      <c r="D25905" t="s">
        <v>14</v>
      </c>
      <c r="E25905">
        <v>4.3895856419352501</v>
      </c>
      <c r="F25905">
        <v>0</v>
      </c>
      <c r="G25905">
        <v>0</v>
      </c>
      <c r="H25905">
        <v>0</v>
      </c>
      <c r="I25905" t="s">
        <v>20</v>
      </c>
      <c r="J25905" t="s">
        <v>16</v>
      </c>
      <c r="K25905" t="s">
        <v>16</v>
      </c>
      <c r="L25905" t="s">
        <v>16</v>
      </c>
      <c r="M25905" t="s">
        <v>16</v>
      </c>
      <c r="N25905" t="s">
        <v>16</v>
      </c>
    </row>
    <row r="25906" spans="1:14" x14ac:dyDescent="0.25">
      <c r="A25906">
        <v>47649</v>
      </c>
      <c r="B25906">
        <v>642.30039999999997</v>
      </c>
      <c r="C25906">
        <v>6.8785400000000001</v>
      </c>
      <c r="D25906" t="s">
        <v>14</v>
      </c>
      <c r="E25906">
        <v>4.2716932858672303</v>
      </c>
      <c r="F25906">
        <v>0</v>
      </c>
      <c r="G25906">
        <v>0</v>
      </c>
      <c r="H25906">
        <v>0</v>
      </c>
      <c r="I25906" t="s">
        <v>37</v>
      </c>
      <c r="J25906" t="s">
        <v>16</v>
      </c>
      <c r="K25906" t="s">
        <v>16</v>
      </c>
      <c r="L25906" t="s">
        <v>16</v>
      </c>
      <c r="M25906" t="s">
        <v>16</v>
      </c>
      <c r="N25906" t="s">
        <v>16</v>
      </c>
    </row>
    <row r="25907" spans="1:14" x14ac:dyDescent="0.25">
      <c r="A25907">
        <v>47655</v>
      </c>
      <c r="B25907">
        <v>688.51729999999998</v>
      </c>
      <c r="C25907">
        <v>11.01233</v>
      </c>
      <c r="D25907" t="s">
        <v>14</v>
      </c>
      <c r="E25907">
        <v>4.6401681188964599</v>
      </c>
      <c r="F25907">
        <v>0</v>
      </c>
      <c r="G25907">
        <v>0</v>
      </c>
      <c r="H25907">
        <v>0</v>
      </c>
      <c r="I25907" t="s">
        <v>68</v>
      </c>
      <c r="J25907" t="s">
        <v>16</v>
      </c>
      <c r="K25907" t="s">
        <v>16</v>
      </c>
      <c r="L25907" t="s">
        <v>16</v>
      </c>
      <c r="M25907" t="s">
        <v>16</v>
      </c>
      <c r="N25907" t="s">
        <v>16</v>
      </c>
    </row>
    <row r="25908" spans="1:14" x14ac:dyDescent="0.25">
      <c r="A25908">
        <v>47658</v>
      </c>
      <c r="B25908">
        <v>635.197</v>
      </c>
      <c r="C25908">
        <v>13.053470000000001</v>
      </c>
      <c r="D25908" t="s">
        <v>14</v>
      </c>
      <c r="E25908">
        <v>3.4630715669879799</v>
      </c>
      <c r="F25908">
        <v>0</v>
      </c>
      <c r="G25908">
        <v>0</v>
      </c>
      <c r="H25908">
        <v>0</v>
      </c>
      <c r="I25908" t="s">
        <v>37</v>
      </c>
      <c r="J25908" t="s">
        <v>16</v>
      </c>
      <c r="K25908" t="s">
        <v>16</v>
      </c>
      <c r="L25908" t="s">
        <v>16</v>
      </c>
      <c r="M25908" t="s">
        <v>16</v>
      </c>
      <c r="N25908" t="s">
        <v>16</v>
      </c>
    </row>
    <row r="25909" spans="1:14" x14ac:dyDescent="0.25">
      <c r="A25909">
        <v>47662</v>
      </c>
      <c r="B25909">
        <v>490.86939999999998</v>
      </c>
      <c r="C25909">
        <v>1.9704889999999999</v>
      </c>
      <c r="D25909" t="s">
        <v>14</v>
      </c>
      <c r="E25909">
        <v>4.3588452423631301</v>
      </c>
      <c r="F25909">
        <v>0</v>
      </c>
      <c r="G25909">
        <v>0</v>
      </c>
      <c r="H25909">
        <v>0</v>
      </c>
      <c r="I25909" t="s">
        <v>23</v>
      </c>
      <c r="J25909" t="s">
        <v>16</v>
      </c>
      <c r="K25909" t="s">
        <v>16</v>
      </c>
      <c r="L25909" t="s">
        <v>16</v>
      </c>
      <c r="M25909" t="s">
        <v>16</v>
      </c>
      <c r="N25909" t="s">
        <v>16</v>
      </c>
    </row>
    <row r="25910" spans="1:14" x14ac:dyDescent="0.25">
      <c r="A25910">
        <v>47664</v>
      </c>
      <c r="B25910">
        <v>532.23950000000002</v>
      </c>
      <c r="C25910">
        <v>13.23161</v>
      </c>
      <c r="D25910" t="s">
        <v>14</v>
      </c>
      <c r="E25910">
        <v>3.8007888968752899</v>
      </c>
      <c r="F25910">
        <v>0</v>
      </c>
      <c r="G25910">
        <v>0</v>
      </c>
      <c r="H25910">
        <v>0</v>
      </c>
      <c r="I25910" t="s">
        <v>61</v>
      </c>
      <c r="J25910" t="s">
        <v>16</v>
      </c>
      <c r="K25910" t="s">
        <v>16</v>
      </c>
      <c r="L25910" t="s">
        <v>16</v>
      </c>
      <c r="M25910" t="s">
        <v>16</v>
      </c>
      <c r="N25910" t="s">
        <v>16</v>
      </c>
    </row>
    <row r="25911" spans="1:14" x14ac:dyDescent="0.25">
      <c r="A25911">
        <v>47665</v>
      </c>
      <c r="B25911">
        <v>754.47829999999999</v>
      </c>
      <c r="C25911">
        <v>9.7570510000000006</v>
      </c>
      <c r="D25911" t="s">
        <v>14</v>
      </c>
      <c r="E25911">
        <v>3.4398878109524902</v>
      </c>
      <c r="F25911">
        <v>0</v>
      </c>
      <c r="G25911">
        <v>0</v>
      </c>
      <c r="H25911">
        <v>0</v>
      </c>
      <c r="I25911" t="s">
        <v>114</v>
      </c>
      <c r="J25911" t="s">
        <v>16</v>
      </c>
      <c r="K25911" t="s">
        <v>16</v>
      </c>
      <c r="L25911" t="s">
        <v>16</v>
      </c>
      <c r="M25911" t="s">
        <v>16</v>
      </c>
      <c r="N25911" t="s">
        <v>16</v>
      </c>
    </row>
    <row r="25912" spans="1:14" x14ac:dyDescent="0.25">
      <c r="A25912">
        <v>47668</v>
      </c>
      <c r="B25912">
        <v>672.52560000000005</v>
      </c>
      <c r="C25912">
        <v>13.80222</v>
      </c>
      <c r="D25912" t="s">
        <v>14</v>
      </c>
      <c r="E25912">
        <v>3.8393265484277999</v>
      </c>
      <c r="F25912">
        <v>0</v>
      </c>
      <c r="G25912">
        <v>0</v>
      </c>
      <c r="H25912">
        <v>0</v>
      </c>
      <c r="I25912" t="s">
        <v>44</v>
      </c>
      <c r="J25912" t="s">
        <v>16</v>
      </c>
      <c r="K25912" t="s">
        <v>16</v>
      </c>
      <c r="L25912" t="s">
        <v>16</v>
      </c>
      <c r="M25912" t="s">
        <v>16</v>
      </c>
      <c r="N25912" t="s">
        <v>16</v>
      </c>
    </row>
    <row r="25913" spans="1:14" x14ac:dyDescent="0.25">
      <c r="A25913">
        <v>47670</v>
      </c>
      <c r="B25913">
        <v>216.13659999999999</v>
      </c>
      <c r="C25913">
        <v>5.6615719999999996</v>
      </c>
      <c r="D25913" t="s">
        <v>14</v>
      </c>
      <c r="E25913">
        <v>3.5096339966546299</v>
      </c>
      <c r="F25913">
        <v>0</v>
      </c>
      <c r="G25913">
        <v>0</v>
      </c>
      <c r="H25913">
        <v>0</v>
      </c>
      <c r="I25913" t="s">
        <v>29</v>
      </c>
      <c r="J25913" t="s">
        <v>16</v>
      </c>
      <c r="K25913" t="s">
        <v>16</v>
      </c>
      <c r="L25913" t="s">
        <v>16</v>
      </c>
      <c r="M25913" t="s">
        <v>16</v>
      </c>
      <c r="N25913" t="s">
        <v>16</v>
      </c>
    </row>
    <row r="25914" spans="1:14" x14ac:dyDescent="0.25">
      <c r="A25914">
        <v>47676</v>
      </c>
      <c r="B25914">
        <v>245.12989999999999</v>
      </c>
      <c r="C25914">
        <v>13.00393</v>
      </c>
      <c r="D25914" t="s">
        <v>14</v>
      </c>
      <c r="E25914">
        <v>0</v>
      </c>
      <c r="F25914">
        <v>0</v>
      </c>
      <c r="G25914">
        <v>0</v>
      </c>
      <c r="H25914">
        <v>0</v>
      </c>
      <c r="I25914" t="s">
        <v>40</v>
      </c>
      <c r="J25914" t="s">
        <v>16</v>
      </c>
      <c r="K25914" t="s">
        <v>16</v>
      </c>
      <c r="L25914" t="s">
        <v>16</v>
      </c>
      <c r="M25914" t="s">
        <v>16</v>
      </c>
      <c r="N25914" t="s">
        <v>16</v>
      </c>
    </row>
    <row r="25915" spans="1:14" x14ac:dyDescent="0.25">
      <c r="A25915">
        <v>47680</v>
      </c>
      <c r="B25915">
        <v>291.0881</v>
      </c>
      <c r="C25915">
        <v>8.8486510000000003</v>
      </c>
      <c r="D25915" t="s">
        <v>14</v>
      </c>
      <c r="E25915">
        <v>3.1769443916646001</v>
      </c>
      <c r="F25915">
        <v>0</v>
      </c>
      <c r="G25915">
        <v>0</v>
      </c>
      <c r="H25915">
        <v>0</v>
      </c>
      <c r="I25915" t="s">
        <v>18</v>
      </c>
      <c r="J25915" t="s">
        <v>16</v>
      </c>
      <c r="K25915" t="s">
        <v>16</v>
      </c>
      <c r="L25915" t="s">
        <v>16</v>
      </c>
      <c r="M25915" t="s">
        <v>16</v>
      </c>
      <c r="N25915" t="s">
        <v>16</v>
      </c>
    </row>
    <row r="25916" spans="1:14" x14ac:dyDescent="0.25">
      <c r="A25916">
        <v>47682</v>
      </c>
      <c r="B25916">
        <v>659.48659999999995</v>
      </c>
      <c r="C25916">
        <v>11.22709</v>
      </c>
      <c r="D25916" t="s">
        <v>14</v>
      </c>
      <c r="E25916">
        <v>3.7707625643365499</v>
      </c>
      <c r="F25916">
        <v>0</v>
      </c>
      <c r="G25916">
        <v>0</v>
      </c>
      <c r="H25916">
        <v>0</v>
      </c>
      <c r="I25916" t="s">
        <v>72</v>
      </c>
      <c r="J25916" t="s">
        <v>16</v>
      </c>
      <c r="K25916" t="s">
        <v>16</v>
      </c>
      <c r="L25916" t="s">
        <v>16</v>
      </c>
      <c r="M25916" t="s">
        <v>16</v>
      </c>
      <c r="N25916" t="s">
        <v>16</v>
      </c>
    </row>
    <row r="25917" spans="1:14" x14ac:dyDescent="0.25">
      <c r="A25917">
        <v>47683</v>
      </c>
      <c r="B25917">
        <v>453.23689999999999</v>
      </c>
      <c r="C25917">
        <v>6.8964280000000002</v>
      </c>
      <c r="D25917" t="s">
        <v>14</v>
      </c>
      <c r="E25917">
        <v>3.9417969569053799</v>
      </c>
      <c r="F25917">
        <v>0</v>
      </c>
      <c r="G25917">
        <v>0</v>
      </c>
      <c r="H25917">
        <v>0</v>
      </c>
      <c r="I25917" t="s">
        <v>48</v>
      </c>
      <c r="J25917" t="s">
        <v>16</v>
      </c>
      <c r="K25917" t="s">
        <v>16</v>
      </c>
      <c r="L25917" t="s">
        <v>16</v>
      </c>
      <c r="M25917" t="s">
        <v>16</v>
      </c>
      <c r="N25917" t="s">
        <v>16</v>
      </c>
    </row>
    <row r="25918" spans="1:14" x14ac:dyDescent="0.25">
      <c r="A25918">
        <v>47686</v>
      </c>
      <c r="B25918">
        <v>329.19970000000001</v>
      </c>
      <c r="C25918">
        <v>13.907120000000001</v>
      </c>
      <c r="D25918" t="s">
        <v>14</v>
      </c>
      <c r="E25918">
        <v>3.39235718440829</v>
      </c>
      <c r="F25918">
        <v>0</v>
      </c>
      <c r="G25918">
        <v>0</v>
      </c>
      <c r="H25918">
        <v>0</v>
      </c>
      <c r="I25918" t="s">
        <v>47</v>
      </c>
      <c r="J25918" t="s">
        <v>16</v>
      </c>
      <c r="K25918" t="s">
        <v>16</v>
      </c>
      <c r="L25918" t="s">
        <v>16</v>
      </c>
      <c r="M25918" t="s">
        <v>16</v>
      </c>
      <c r="N25918" t="s">
        <v>16</v>
      </c>
    </row>
    <row r="25919" spans="1:14" x14ac:dyDescent="0.25">
      <c r="A25919">
        <v>47687</v>
      </c>
      <c r="B25919">
        <v>140.12639999999999</v>
      </c>
      <c r="C25919">
        <v>2.2502279999999999</v>
      </c>
      <c r="D25919" t="s">
        <v>14</v>
      </c>
      <c r="E25919">
        <v>4.6139235457199197</v>
      </c>
      <c r="F25919">
        <v>0</v>
      </c>
      <c r="G25919">
        <v>0</v>
      </c>
      <c r="H25919">
        <v>0</v>
      </c>
      <c r="I25919" t="s">
        <v>57</v>
      </c>
      <c r="J25919" t="s">
        <v>16</v>
      </c>
      <c r="K25919" t="s">
        <v>16</v>
      </c>
      <c r="L25919" t="s">
        <v>16</v>
      </c>
      <c r="M25919" t="s">
        <v>16</v>
      </c>
      <c r="N25919" t="s">
        <v>16</v>
      </c>
    </row>
    <row r="25920" spans="1:14" x14ac:dyDescent="0.25">
      <c r="A25920">
        <v>47690</v>
      </c>
      <c r="B25920">
        <v>233.048</v>
      </c>
      <c r="C25920">
        <v>5.6851890000000003</v>
      </c>
      <c r="D25920" t="s">
        <v>14</v>
      </c>
      <c r="E25920">
        <v>3.6945399144803499</v>
      </c>
      <c r="F25920">
        <v>0</v>
      </c>
      <c r="G25920">
        <v>0</v>
      </c>
      <c r="H25920">
        <v>0</v>
      </c>
      <c r="I25920" t="s">
        <v>75</v>
      </c>
      <c r="J25920" t="s">
        <v>16</v>
      </c>
      <c r="K25920" t="s">
        <v>16</v>
      </c>
      <c r="L25920" t="s">
        <v>16</v>
      </c>
      <c r="M25920" t="s">
        <v>16</v>
      </c>
      <c r="N25920" t="s">
        <v>16</v>
      </c>
    </row>
    <row r="25921" spans="1:14" x14ac:dyDescent="0.25">
      <c r="A25921">
        <v>47691</v>
      </c>
      <c r="B25921">
        <v>200.0926</v>
      </c>
      <c r="C25921">
        <v>13.83432</v>
      </c>
      <c r="D25921" t="s">
        <v>14</v>
      </c>
      <c r="E25921">
        <v>4.2850878031492199</v>
      </c>
      <c r="F25921">
        <v>0</v>
      </c>
      <c r="G25921">
        <v>0</v>
      </c>
      <c r="H25921">
        <v>0</v>
      </c>
      <c r="I25921" t="s">
        <v>50</v>
      </c>
      <c r="J25921" t="s">
        <v>16</v>
      </c>
      <c r="K25921" t="s">
        <v>16</v>
      </c>
      <c r="L25921" t="s">
        <v>16</v>
      </c>
      <c r="M25921" t="s">
        <v>16</v>
      </c>
      <c r="N25921" t="s">
        <v>16</v>
      </c>
    </row>
    <row r="25922" spans="1:14" x14ac:dyDescent="0.25">
      <c r="A25922">
        <v>47692</v>
      </c>
      <c r="B25922">
        <v>200.09280000000001</v>
      </c>
      <c r="C25922">
        <v>12.9099</v>
      </c>
      <c r="D25922" t="s">
        <v>14</v>
      </c>
      <c r="E25922">
        <v>4.3641475848531597</v>
      </c>
      <c r="F25922">
        <v>0</v>
      </c>
      <c r="G25922">
        <v>0</v>
      </c>
      <c r="H25922">
        <v>0</v>
      </c>
      <c r="I25922" t="s">
        <v>50</v>
      </c>
      <c r="J25922" t="s">
        <v>16</v>
      </c>
      <c r="K25922" t="s">
        <v>16</v>
      </c>
      <c r="L25922" t="s">
        <v>16</v>
      </c>
      <c r="M25922" t="s">
        <v>16</v>
      </c>
      <c r="N25922" t="s">
        <v>16</v>
      </c>
    </row>
    <row r="25923" spans="1:14" x14ac:dyDescent="0.25">
      <c r="A25923">
        <v>47696</v>
      </c>
      <c r="B25923">
        <v>177.14879999999999</v>
      </c>
      <c r="C25923">
        <v>14.32122</v>
      </c>
      <c r="D25923" t="s">
        <v>14</v>
      </c>
      <c r="E25923">
        <v>3.55066211127341</v>
      </c>
      <c r="F25923">
        <v>0</v>
      </c>
      <c r="G25923">
        <v>0</v>
      </c>
      <c r="H25923">
        <v>0</v>
      </c>
      <c r="I25923" t="s">
        <v>31</v>
      </c>
      <c r="J25923" t="s">
        <v>16</v>
      </c>
      <c r="K25923" t="s">
        <v>16</v>
      </c>
      <c r="L25923" t="s">
        <v>16</v>
      </c>
      <c r="M25923" t="s">
        <v>16</v>
      </c>
      <c r="N25923" t="s">
        <v>16</v>
      </c>
    </row>
    <row r="25924" spans="1:14" x14ac:dyDescent="0.25">
      <c r="A25924">
        <v>47697</v>
      </c>
      <c r="B25924">
        <v>675.5086</v>
      </c>
      <c r="C25924">
        <v>13.852980000000001</v>
      </c>
      <c r="D25924" t="s">
        <v>14</v>
      </c>
      <c r="E25924">
        <v>3.9324058612191801</v>
      </c>
      <c r="F25924">
        <v>0</v>
      </c>
      <c r="G25924">
        <v>0</v>
      </c>
      <c r="H25924">
        <v>0</v>
      </c>
      <c r="I25924" t="s">
        <v>44</v>
      </c>
      <c r="J25924" t="s">
        <v>16</v>
      </c>
      <c r="K25924" t="s">
        <v>16</v>
      </c>
      <c r="L25924" t="s">
        <v>16</v>
      </c>
      <c r="M25924" t="s">
        <v>16</v>
      </c>
      <c r="N25924" t="s">
        <v>16</v>
      </c>
    </row>
    <row r="25925" spans="1:14" x14ac:dyDescent="0.25">
      <c r="A25925">
        <v>47698</v>
      </c>
      <c r="B25925">
        <v>168.066</v>
      </c>
      <c r="C25925">
        <v>1.9347829999999999</v>
      </c>
      <c r="D25925" t="s">
        <v>14</v>
      </c>
      <c r="E25925">
        <v>3.9813551790672599</v>
      </c>
      <c r="F25925">
        <v>0</v>
      </c>
      <c r="G25925">
        <v>0</v>
      </c>
      <c r="H25925">
        <v>0</v>
      </c>
      <c r="I25925" t="s">
        <v>31</v>
      </c>
      <c r="J25925" t="s">
        <v>16</v>
      </c>
      <c r="K25925" t="s">
        <v>16</v>
      </c>
      <c r="L25925" t="s">
        <v>16</v>
      </c>
      <c r="M25925" t="s">
        <v>16</v>
      </c>
      <c r="N25925" t="s">
        <v>16</v>
      </c>
    </row>
    <row r="25926" spans="1:14" x14ac:dyDescent="0.25">
      <c r="A25926">
        <v>47702</v>
      </c>
      <c r="B25926">
        <v>461.29930000000002</v>
      </c>
      <c r="C25926">
        <v>1.6985570000000001</v>
      </c>
      <c r="D25926" t="s">
        <v>14</v>
      </c>
      <c r="E25926">
        <v>3.7322088020691999</v>
      </c>
      <c r="F25926">
        <v>0</v>
      </c>
      <c r="G25926">
        <v>0</v>
      </c>
      <c r="H25926">
        <v>0</v>
      </c>
      <c r="I25926" t="s">
        <v>48</v>
      </c>
      <c r="J25926" t="s">
        <v>16</v>
      </c>
      <c r="K25926" t="s">
        <v>16</v>
      </c>
      <c r="L25926" t="s">
        <v>16</v>
      </c>
      <c r="M25926" t="s">
        <v>16</v>
      </c>
      <c r="N25926" t="s">
        <v>16</v>
      </c>
    </row>
    <row r="25927" spans="1:14" x14ac:dyDescent="0.25">
      <c r="A25927">
        <v>47703</v>
      </c>
      <c r="B25927">
        <v>632.34450000000004</v>
      </c>
      <c r="C25927">
        <v>6.9081609999999998</v>
      </c>
      <c r="D25927" t="s">
        <v>14</v>
      </c>
      <c r="E25927">
        <v>3.6483452000361201</v>
      </c>
      <c r="F25927">
        <v>0</v>
      </c>
      <c r="G25927">
        <v>0</v>
      </c>
      <c r="H25927">
        <v>0</v>
      </c>
      <c r="I25927" t="s">
        <v>37</v>
      </c>
      <c r="J25927" t="s">
        <v>16</v>
      </c>
      <c r="K25927" t="s">
        <v>16</v>
      </c>
      <c r="L25927" t="s">
        <v>16</v>
      </c>
      <c r="M25927" t="s">
        <v>16</v>
      </c>
      <c r="N25927" t="s">
        <v>16</v>
      </c>
    </row>
    <row r="25928" spans="1:14" x14ac:dyDescent="0.25">
      <c r="A25928">
        <v>47708</v>
      </c>
      <c r="B25928">
        <v>299.01929999999999</v>
      </c>
      <c r="C25928">
        <v>15.738300000000001</v>
      </c>
      <c r="D25928" t="s">
        <v>14</v>
      </c>
      <c r="E25928">
        <v>3.6115581099674299</v>
      </c>
      <c r="F25928">
        <v>0</v>
      </c>
      <c r="G25928">
        <v>0</v>
      </c>
      <c r="H25928">
        <v>0</v>
      </c>
      <c r="I25928" t="s">
        <v>20</v>
      </c>
      <c r="J25928" t="s">
        <v>16</v>
      </c>
      <c r="K25928" t="s">
        <v>16</v>
      </c>
      <c r="L25928" t="s">
        <v>16</v>
      </c>
      <c r="M25928" t="s">
        <v>16</v>
      </c>
      <c r="N25928" t="s">
        <v>16</v>
      </c>
    </row>
    <row r="25929" spans="1:14" x14ac:dyDescent="0.25">
      <c r="A25929">
        <v>47713</v>
      </c>
      <c r="B25929">
        <v>502.22480000000002</v>
      </c>
      <c r="C25929">
        <v>12.955170000000001</v>
      </c>
      <c r="D25929" t="s">
        <v>14</v>
      </c>
      <c r="E25929">
        <v>3.7372862876089101</v>
      </c>
      <c r="F25929">
        <v>0</v>
      </c>
      <c r="G25929">
        <v>0</v>
      </c>
      <c r="H25929">
        <v>0</v>
      </c>
      <c r="I25929" t="s">
        <v>23</v>
      </c>
      <c r="J25929" t="s">
        <v>16</v>
      </c>
      <c r="K25929" t="s">
        <v>16</v>
      </c>
      <c r="L25929" t="s">
        <v>16</v>
      </c>
      <c r="M25929" t="s">
        <v>16</v>
      </c>
      <c r="N25929" t="s">
        <v>16</v>
      </c>
    </row>
    <row r="25930" spans="1:14" x14ac:dyDescent="0.25">
      <c r="A25930">
        <v>47714</v>
      </c>
      <c r="B25930">
        <v>443.23360000000002</v>
      </c>
      <c r="C25930">
        <v>6.896433</v>
      </c>
      <c r="D25930" t="s">
        <v>14</v>
      </c>
      <c r="E25930">
        <v>4.6456314596093202</v>
      </c>
      <c r="F25930">
        <v>0</v>
      </c>
      <c r="G25930">
        <v>0</v>
      </c>
      <c r="H25930">
        <v>0</v>
      </c>
      <c r="I25930" t="s">
        <v>22</v>
      </c>
      <c r="J25930" t="s">
        <v>16</v>
      </c>
      <c r="K25930" t="s">
        <v>16</v>
      </c>
      <c r="L25930" t="s">
        <v>16</v>
      </c>
      <c r="M25930" t="s">
        <v>16</v>
      </c>
      <c r="N25930" t="s">
        <v>16</v>
      </c>
    </row>
    <row r="25931" spans="1:14" x14ac:dyDescent="0.25">
      <c r="A25931">
        <v>47719</v>
      </c>
      <c r="B25931">
        <v>277.10820000000001</v>
      </c>
      <c r="C25931">
        <v>17.89678</v>
      </c>
      <c r="D25931" t="s">
        <v>14</v>
      </c>
      <c r="E25931">
        <v>0</v>
      </c>
      <c r="F25931">
        <v>0</v>
      </c>
      <c r="G25931">
        <v>0</v>
      </c>
      <c r="H25931">
        <v>0</v>
      </c>
      <c r="I25931" t="s">
        <v>34</v>
      </c>
      <c r="J25931" t="s">
        <v>16</v>
      </c>
      <c r="K25931" t="s">
        <v>16</v>
      </c>
      <c r="L25931" t="s">
        <v>16</v>
      </c>
      <c r="M25931" t="s">
        <v>16</v>
      </c>
      <c r="N25931" t="s">
        <v>16</v>
      </c>
    </row>
    <row r="25932" spans="1:14" x14ac:dyDescent="0.25">
      <c r="A25932">
        <v>47726</v>
      </c>
      <c r="B25932">
        <v>368.17750000000001</v>
      </c>
      <c r="C25932">
        <v>6.9321950000000001</v>
      </c>
      <c r="D25932" t="s">
        <v>14</v>
      </c>
      <c r="E25932">
        <v>4.4168659386284297</v>
      </c>
      <c r="F25932">
        <v>0</v>
      </c>
      <c r="G25932">
        <v>0</v>
      </c>
      <c r="H25932">
        <v>0</v>
      </c>
      <c r="I25932" t="s">
        <v>43</v>
      </c>
      <c r="J25932" t="s">
        <v>16</v>
      </c>
      <c r="K25932" t="s">
        <v>16</v>
      </c>
      <c r="L25932" t="s">
        <v>16</v>
      </c>
      <c r="M25932" t="s">
        <v>16</v>
      </c>
      <c r="N25932" t="s">
        <v>16</v>
      </c>
    </row>
    <row r="25933" spans="1:14" x14ac:dyDescent="0.25">
      <c r="A25933">
        <v>47728</v>
      </c>
      <c r="B25933">
        <v>431.18849999999998</v>
      </c>
      <c r="C25933">
        <v>12.479240000000001</v>
      </c>
      <c r="D25933" t="s">
        <v>14</v>
      </c>
      <c r="E25933">
        <v>3.8256029868109298</v>
      </c>
      <c r="F25933">
        <v>0</v>
      </c>
      <c r="G25933">
        <v>0</v>
      </c>
      <c r="H25933">
        <v>0</v>
      </c>
      <c r="I25933" t="s">
        <v>69</v>
      </c>
      <c r="J25933" t="s">
        <v>16</v>
      </c>
      <c r="K25933" t="s">
        <v>16</v>
      </c>
      <c r="L25933" t="s">
        <v>16</v>
      </c>
      <c r="M25933" t="s">
        <v>16</v>
      </c>
      <c r="N25933" t="s">
        <v>16</v>
      </c>
    </row>
    <row r="25934" spans="1:14" x14ac:dyDescent="0.25">
      <c r="A25934">
        <v>47729</v>
      </c>
      <c r="B25934">
        <v>143.1181</v>
      </c>
      <c r="C25934">
        <v>17.75928</v>
      </c>
      <c r="D25934" t="s">
        <v>14</v>
      </c>
      <c r="E25934">
        <v>4.4759045498934302</v>
      </c>
      <c r="F25934">
        <v>0</v>
      </c>
      <c r="G25934">
        <v>0</v>
      </c>
      <c r="H25934">
        <v>0</v>
      </c>
      <c r="I25934" t="s">
        <v>57</v>
      </c>
      <c r="J25934" t="s">
        <v>16</v>
      </c>
      <c r="K25934" t="s">
        <v>16</v>
      </c>
      <c r="L25934" t="s">
        <v>16</v>
      </c>
      <c r="M25934" t="s">
        <v>16</v>
      </c>
      <c r="N25934" t="s">
        <v>16</v>
      </c>
    </row>
    <row r="25935" spans="1:14" x14ac:dyDescent="0.25">
      <c r="A25935">
        <v>47732</v>
      </c>
      <c r="B25935">
        <v>350.2176</v>
      </c>
      <c r="C25935">
        <v>12.534929999999999</v>
      </c>
      <c r="D25935" t="s">
        <v>14</v>
      </c>
      <c r="E25935">
        <v>3.5579969203136699</v>
      </c>
      <c r="F25935">
        <v>0</v>
      </c>
      <c r="G25935">
        <v>0</v>
      </c>
      <c r="H25935">
        <v>0</v>
      </c>
      <c r="I25935" t="s">
        <v>42</v>
      </c>
      <c r="J25935" t="s">
        <v>16</v>
      </c>
      <c r="K25935" t="s">
        <v>16</v>
      </c>
      <c r="L25935" t="s">
        <v>16</v>
      </c>
      <c r="M25935" t="s">
        <v>16</v>
      </c>
      <c r="N25935" t="s">
        <v>16</v>
      </c>
    </row>
    <row r="25936" spans="1:14" x14ac:dyDescent="0.25">
      <c r="A25936">
        <v>47735</v>
      </c>
      <c r="B25936">
        <v>464.34559999999999</v>
      </c>
      <c r="C25936">
        <v>10.978199999999999</v>
      </c>
      <c r="D25936" t="s">
        <v>14</v>
      </c>
      <c r="E25936">
        <v>3.6244963548862699</v>
      </c>
      <c r="F25936">
        <v>0</v>
      </c>
      <c r="G25936">
        <v>0</v>
      </c>
      <c r="H25936">
        <v>0</v>
      </c>
      <c r="I25936" t="s">
        <v>62</v>
      </c>
      <c r="J25936" t="s">
        <v>16</v>
      </c>
      <c r="K25936" t="s">
        <v>16</v>
      </c>
      <c r="L25936" t="s">
        <v>16</v>
      </c>
      <c r="M25936" t="s">
        <v>16</v>
      </c>
      <c r="N25936" t="s">
        <v>16</v>
      </c>
    </row>
    <row r="25937" spans="1:14" x14ac:dyDescent="0.25">
      <c r="A25937">
        <v>47737</v>
      </c>
      <c r="B25937">
        <v>221.1902</v>
      </c>
      <c r="C25937">
        <v>2.4743780000000002</v>
      </c>
      <c r="D25937" t="s">
        <v>14</v>
      </c>
      <c r="E25937">
        <v>5.0012912006610604</v>
      </c>
      <c r="F25937">
        <v>0</v>
      </c>
      <c r="G25937">
        <v>0</v>
      </c>
      <c r="H25937">
        <v>0</v>
      </c>
      <c r="I25937" t="s">
        <v>29</v>
      </c>
      <c r="J25937" t="s">
        <v>16</v>
      </c>
      <c r="K25937" t="s">
        <v>16</v>
      </c>
      <c r="L25937" t="s">
        <v>16</v>
      </c>
      <c r="M25937" t="s">
        <v>16</v>
      </c>
      <c r="N25937" t="s">
        <v>16</v>
      </c>
    </row>
    <row r="25938" spans="1:14" x14ac:dyDescent="0.25">
      <c r="A25938">
        <v>47739</v>
      </c>
      <c r="B25938">
        <v>330.09829999999999</v>
      </c>
      <c r="C25938">
        <v>12.82742</v>
      </c>
      <c r="D25938" t="s">
        <v>14</v>
      </c>
      <c r="E25938">
        <v>5.1043094958843902</v>
      </c>
      <c r="F25938">
        <v>0</v>
      </c>
      <c r="G25938">
        <v>0</v>
      </c>
      <c r="H25938">
        <v>0</v>
      </c>
      <c r="I25938" t="s">
        <v>47</v>
      </c>
      <c r="J25938" t="s">
        <v>16</v>
      </c>
      <c r="K25938" t="s">
        <v>16</v>
      </c>
      <c r="L25938" t="s">
        <v>16</v>
      </c>
      <c r="M25938" t="s">
        <v>16</v>
      </c>
      <c r="N25938" t="s">
        <v>16</v>
      </c>
    </row>
    <row r="25939" spans="1:14" x14ac:dyDescent="0.25">
      <c r="A25939">
        <v>47743</v>
      </c>
      <c r="B25939">
        <v>222.1857</v>
      </c>
      <c r="C25939">
        <v>14.62825</v>
      </c>
      <c r="D25939" t="s">
        <v>14</v>
      </c>
      <c r="E25939">
        <v>3.1502469962697002</v>
      </c>
      <c r="F25939">
        <v>0</v>
      </c>
      <c r="G25939">
        <v>0</v>
      </c>
      <c r="H25939">
        <v>0</v>
      </c>
      <c r="I25939" t="s">
        <v>29</v>
      </c>
      <c r="J25939" t="s">
        <v>16</v>
      </c>
      <c r="K25939" t="s">
        <v>16</v>
      </c>
      <c r="L25939" t="s">
        <v>16</v>
      </c>
      <c r="M25939" t="s">
        <v>16</v>
      </c>
      <c r="N25939" t="s">
        <v>16</v>
      </c>
    </row>
    <row r="25940" spans="1:14" x14ac:dyDescent="0.25">
      <c r="A25940">
        <v>47745</v>
      </c>
      <c r="B25940">
        <v>244.0616</v>
      </c>
      <c r="C25940">
        <v>12.77769</v>
      </c>
      <c r="D25940" t="s">
        <v>14</v>
      </c>
      <c r="E25940">
        <v>4.1976457257114399</v>
      </c>
      <c r="F25940">
        <v>0</v>
      </c>
      <c r="G25940">
        <v>0</v>
      </c>
      <c r="H25940">
        <v>0</v>
      </c>
      <c r="I25940" t="s">
        <v>40</v>
      </c>
      <c r="J25940" t="s">
        <v>16</v>
      </c>
      <c r="K25940" t="s">
        <v>16</v>
      </c>
      <c r="L25940" t="s">
        <v>16</v>
      </c>
      <c r="M25940" t="s">
        <v>16</v>
      </c>
      <c r="N25940" t="s">
        <v>16</v>
      </c>
    </row>
    <row r="25941" spans="1:14" x14ac:dyDescent="0.25">
      <c r="A25941">
        <v>47746</v>
      </c>
      <c r="B25941">
        <v>367.20609999999999</v>
      </c>
      <c r="C25941">
        <v>7.2833110000000003</v>
      </c>
      <c r="D25941" t="s">
        <v>14</v>
      </c>
      <c r="E25941">
        <v>4.3374679346139597</v>
      </c>
      <c r="F25941">
        <v>0</v>
      </c>
      <c r="G25941">
        <v>0</v>
      </c>
      <c r="H25941">
        <v>0</v>
      </c>
      <c r="I25941" t="s">
        <v>43</v>
      </c>
      <c r="J25941" t="s">
        <v>16</v>
      </c>
      <c r="K25941" t="s">
        <v>16</v>
      </c>
      <c r="L25941" t="s">
        <v>16</v>
      </c>
      <c r="M25941" t="s">
        <v>16</v>
      </c>
      <c r="N25941" t="s">
        <v>16</v>
      </c>
    </row>
    <row r="25942" spans="1:14" x14ac:dyDescent="0.25">
      <c r="A25942">
        <v>47750</v>
      </c>
      <c r="B25942">
        <v>216.0668</v>
      </c>
      <c r="C25942">
        <v>12.816240000000001</v>
      </c>
      <c r="D25942" t="s">
        <v>14</v>
      </c>
      <c r="E25942">
        <v>4.1221752188776302</v>
      </c>
      <c r="F25942">
        <v>0</v>
      </c>
      <c r="G25942">
        <v>0</v>
      </c>
      <c r="H25942">
        <v>0</v>
      </c>
      <c r="I25942" t="s">
        <v>29</v>
      </c>
      <c r="J25942" t="s">
        <v>16</v>
      </c>
      <c r="K25942" t="s">
        <v>16</v>
      </c>
      <c r="L25942" t="s">
        <v>16</v>
      </c>
      <c r="M25942" t="s">
        <v>16</v>
      </c>
      <c r="N25942" t="s">
        <v>16</v>
      </c>
    </row>
    <row r="25943" spans="1:14" x14ac:dyDescent="0.25">
      <c r="A25943">
        <v>47757</v>
      </c>
      <c r="B25943">
        <v>271.97320000000002</v>
      </c>
      <c r="C25943">
        <v>1.263298</v>
      </c>
      <c r="D25943" t="s">
        <v>14</v>
      </c>
      <c r="E25943">
        <v>3.5984038499080899</v>
      </c>
      <c r="F25943">
        <v>0</v>
      </c>
      <c r="G25943">
        <v>0</v>
      </c>
      <c r="H25943">
        <v>0</v>
      </c>
      <c r="I25943" t="s">
        <v>34</v>
      </c>
      <c r="J25943" t="s">
        <v>16</v>
      </c>
      <c r="K25943" t="s">
        <v>16</v>
      </c>
      <c r="L25943" t="s">
        <v>16</v>
      </c>
      <c r="M25943" t="s">
        <v>16</v>
      </c>
      <c r="N25943" t="s">
        <v>16</v>
      </c>
    </row>
    <row r="25944" spans="1:14" x14ac:dyDescent="0.25">
      <c r="A25944">
        <v>47759</v>
      </c>
      <c r="B25944">
        <v>305.94299999999998</v>
      </c>
      <c r="C25944">
        <v>8.3182279999999995</v>
      </c>
      <c r="D25944" t="s">
        <v>14</v>
      </c>
      <c r="E25944">
        <v>3.3918478020960801</v>
      </c>
      <c r="F25944">
        <v>0</v>
      </c>
      <c r="G25944">
        <v>0</v>
      </c>
      <c r="H25944">
        <v>0</v>
      </c>
      <c r="I25944" t="s">
        <v>20</v>
      </c>
      <c r="J25944" t="s">
        <v>16</v>
      </c>
      <c r="K25944" t="s">
        <v>16</v>
      </c>
      <c r="L25944" t="s">
        <v>16</v>
      </c>
      <c r="M25944" t="s">
        <v>16</v>
      </c>
      <c r="N25944" t="s">
        <v>16</v>
      </c>
    </row>
    <row r="25945" spans="1:14" x14ac:dyDescent="0.25">
      <c r="A25945">
        <v>47765</v>
      </c>
      <c r="B25945">
        <v>410.24619999999999</v>
      </c>
      <c r="C25945">
        <v>11.05322</v>
      </c>
      <c r="D25945" t="s">
        <v>14</v>
      </c>
      <c r="E25945">
        <v>0</v>
      </c>
      <c r="F25945">
        <v>0</v>
      </c>
      <c r="G25945">
        <v>0</v>
      </c>
      <c r="H25945">
        <v>0</v>
      </c>
      <c r="I25945" t="s">
        <v>80</v>
      </c>
      <c r="J25945" t="s">
        <v>16</v>
      </c>
      <c r="K25945" t="s">
        <v>16</v>
      </c>
      <c r="L25945" t="s">
        <v>16</v>
      </c>
      <c r="M25945" t="s">
        <v>16</v>
      </c>
      <c r="N25945" t="s">
        <v>16</v>
      </c>
    </row>
    <row r="25946" spans="1:14" x14ac:dyDescent="0.25">
      <c r="A25946">
        <v>47768</v>
      </c>
      <c r="B25946">
        <v>482.25749999999999</v>
      </c>
      <c r="C25946">
        <v>6.8784939999999999</v>
      </c>
      <c r="D25946" t="s">
        <v>14</v>
      </c>
      <c r="E25946">
        <v>4.4238275502222502</v>
      </c>
      <c r="F25946">
        <v>0</v>
      </c>
      <c r="G25946">
        <v>0</v>
      </c>
      <c r="H25946">
        <v>0</v>
      </c>
      <c r="I25946" t="s">
        <v>45</v>
      </c>
      <c r="J25946" t="s">
        <v>16</v>
      </c>
      <c r="K25946" t="s">
        <v>16</v>
      </c>
      <c r="L25946" t="s">
        <v>16</v>
      </c>
      <c r="M25946" t="s">
        <v>16</v>
      </c>
      <c r="N25946" t="s">
        <v>16</v>
      </c>
    </row>
    <row r="25947" spans="1:14" x14ac:dyDescent="0.25">
      <c r="A25947">
        <v>47769</v>
      </c>
      <c r="B25947">
        <v>656.38430000000005</v>
      </c>
      <c r="C25947">
        <v>5.802778</v>
      </c>
      <c r="D25947" t="s">
        <v>14</v>
      </c>
      <c r="E25947">
        <v>3.9484388895549398</v>
      </c>
      <c r="F25947">
        <v>0</v>
      </c>
      <c r="G25947">
        <v>0</v>
      </c>
      <c r="H25947">
        <v>0</v>
      </c>
      <c r="I25947" t="s">
        <v>49</v>
      </c>
      <c r="J25947" t="s">
        <v>16</v>
      </c>
      <c r="K25947" t="s">
        <v>16</v>
      </c>
      <c r="L25947" t="s">
        <v>16</v>
      </c>
      <c r="M25947" t="s">
        <v>16</v>
      </c>
      <c r="N25947" t="s">
        <v>16</v>
      </c>
    </row>
    <row r="25948" spans="1:14" x14ac:dyDescent="0.25">
      <c r="A25948">
        <v>47773</v>
      </c>
      <c r="B25948">
        <v>236.94540000000001</v>
      </c>
      <c r="C25948">
        <v>16.045559999999998</v>
      </c>
      <c r="D25948" t="s">
        <v>14</v>
      </c>
      <c r="E25948">
        <v>0</v>
      </c>
      <c r="F25948">
        <v>0</v>
      </c>
      <c r="G25948">
        <v>0</v>
      </c>
      <c r="H25948">
        <v>0</v>
      </c>
      <c r="I25948" t="s">
        <v>75</v>
      </c>
      <c r="J25948" t="s">
        <v>16</v>
      </c>
      <c r="K25948" t="s">
        <v>16</v>
      </c>
      <c r="L25948" t="s">
        <v>16</v>
      </c>
      <c r="M25948" t="s">
        <v>16</v>
      </c>
      <c r="N25948" t="s">
        <v>16</v>
      </c>
    </row>
    <row r="25949" spans="1:14" x14ac:dyDescent="0.25">
      <c r="A25949">
        <v>47775</v>
      </c>
      <c r="B25949">
        <v>408.1875</v>
      </c>
      <c r="C25949">
        <v>17.411280000000001</v>
      </c>
      <c r="D25949" t="s">
        <v>14</v>
      </c>
      <c r="E25949">
        <v>3.6104329782841398</v>
      </c>
      <c r="F25949">
        <v>0</v>
      </c>
      <c r="G25949">
        <v>0</v>
      </c>
      <c r="H25949">
        <v>0</v>
      </c>
      <c r="I25949" t="s">
        <v>80</v>
      </c>
      <c r="J25949" t="s">
        <v>16</v>
      </c>
      <c r="K25949" t="s">
        <v>16</v>
      </c>
      <c r="L25949" t="s">
        <v>16</v>
      </c>
      <c r="M25949" t="s">
        <v>16</v>
      </c>
      <c r="N25949" t="s">
        <v>16</v>
      </c>
    </row>
    <row r="25950" spans="1:14" x14ac:dyDescent="0.25">
      <c r="A25950">
        <v>47779</v>
      </c>
      <c r="B25950">
        <v>341.28680000000003</v>
      </c>
      <c r="C25950">
        <v>2.384439</v>
      </c>
      <c r="D25950" t="s">
        <v>14</v>
      </c>
      <c r="E25950">
        <v>4.7711636320480801</v>
      </c>
      <c r="F25950">
        <v>0</v>
      </c>
      <c r="G25950">
        <v>0</v>
      </c>
      <c r="H25950">
        <v>0</v>
      </c>
      <c r="I25950" t="s">
        <v>46</v>
      </c>
      <c r="J25950" t="s">
        <v>16</v>
      </c>
      <c r="K25950" t="s">
        <v>16</v>
      </c>
      <c r="L25950" t="s">
        <v>16</v>
      </c>
      <c r="M25950" t="s">
        <v>16</v>
      </c>
      <c r="N25950" t="s">
        <v>16</v>
      </c>
    </row>
    <row r="25951" spans="1:14" x14ac:dyDescent="0.25">
      <c r="A25951">
        <v>47784</v>
      </c>
      <c r="B25951">
        <v>600.29319999999996</v>
      </c>
      <c r="C25951">
        <v>13.7584</v>
      </c>
      <c r="D25951" t="s">
        <v>14</v>
      </c>
      <c r="E25951">
        <v>3.4721080395247399</v>
      </c>
      <c r="F25951">
        <v>0</v>
      </c>
      <c r="G25951">
        <v>0</v>
      </c>
      <c r="H25951">
        <v>0</v>
      </c>
      <c r="I25951" t="s">
        <v>39</v>
      </c>
      <c r="J25951" t="s">
        <v>16</v>
      </c>
      <c r="K25951" t="s">
        <v>16</v>
      </c>
      <c r="L25951" t="s">
        <v>16</v>
      </c>
      <c r="M25951" t="s">
        <v>16</v>
      </c>
      <c r="N25951" t="s">
        <v>16</v>
      </c>
    </row>
    <row r="25952" spans="1:14" x14ac:dyDescent="0.25">
      <c r="A25952">
        <v>47789</v>
      </c>
      <c r="B25952">
        <v>335.13749999999999</v>
      </c>
      <c r="C25952">
        <v>11.52566</v>
      </c>
      <c r="D25952" t="s">
        <v>14</v>
      </c>
      <c r="E25952">
        <v>4.9249087076958098</v>
      </c>
      <c r="F25952">
        <v>0</v>
      </c>
      <c r="G25952">
        <v>0</v>
      </c>
      <c r="H25952">
        <v>0</v>
      </c>
      <c r="I25952" t="s">
        <v>47</v>
      </c>
      <c r="J25952" t="s">
        <v>16</v>
      </c>
      <c r="K25952" t="s">
        <v>16</v>
      </c>
      <c r="L25952" t="s">
        <v>16</v>
      </c>
      <c r="M25952" t="s">
        <v>16</v>
      </c>
      <c r="N25952" t="s">
        <v>16</v>
      </c>
    </row>
    <row r="25953" spans="1:14" x14ac:dyDescent="0.25">
      <c r="A25953">
        <v>47808</v>
      </c>
      <c r="B25953">
        <v>336.20190000000002</v>
      </c>
      <c r="C25953">
        <v>18.623560000000001</v>
      </c>
      <c r="D25953" t="s">
        <v>14</v>
      </c>
      <c r="E25953">
        <v>0</v>
      </c>
      <c r="F25953">
        <v>0</v>
      </c>
      <c r="G25953">
        <v>0</v>
      </c>
      <c r="H25953">
        <v>0</v>
      </c>
      <c r="I25953" t="s">
        <v>46</v>
      </c>
      <c r="J25953" t="s">
        <v>16</v>
      </c>
      <c r="K25953" t="s">
        <v>16</v>
      </c>
      <c r="L25953" t="s">
        <v>16</v>
      </c>
      <c r="M25953" t="s">
        <v>16</v>
      </c>
      <c r="N25953" t="s">
        <v>16</v>
      </c>
    </row>
    <row r="25954" spans="1:14" x14ac:dyDescent="0.25">
      <c r="A25954">
        <v>47809</v>
      </c>
      <c r="B25954">
        <v>317.20699999999999</v>
      </c>
      <c r="C25954">
        <v>15.098229999999999</v>
      </c>
      <c r="D25954" t="s">
        <v>14</v>
      </c>
      <c r="E25954">
        <v>3.2604032714992401</v>
      </c>
      <c r="F25954">
        <v>0</v>
      </c>
      <c r="G25954">
        <v>0</v>
      </c>
      <c r="H25954">
        <v>0</v>
      </c>
      <c r="I25954" t="s">
        <v>17</v>
      </c>
      <c r="J25954" t="s">
        <v>16</v>
      </c>
      <c r="K25954" t="s">
        <v>16</v>
      </c>
      <c r="L25954" t="s">
        <v>16</v>
      </c>
      <c r="M25954" t="s">
        <v>16</v>
      </c>
      <c r="N25954" t="s">
        <v>16</v>
      </c>
    </row>
    <row r="25955" spans="1:14" x14ac:dyDescent="0.25">
      <c r="A25955">
        <v>47810</v>
      </c>
      <c r="B25955">
        <v>317.2072</v>
      </c>
      <c r="C25955">
        <v>16.04571</v>
      </c>
      <c r="D25955" t="s">
        <v>14</v>
      </c>
      <c r="E25955">
        <v>3.1513335729218799</v>
      </c>
      <c r="F25955">
        <v>0</v>
      </c>
      <c r="G25955">
        <v>0</v>
      </c>
      <c r="H25955">
        <v>0</v>
      </c>
      <c r="I25955" t="s">
        <v>17</v>
      </c>
      <c r="J25955" t="s">
        <v>16</v>
      </c>
      <c r="K25955" t="s">
        <v>16</v>
      </c>
      <c r="L25955" t="s">
        <v>16</v>
      </c>
      <c r="M25955" t="s">
        <v>16</v>
      </c>
      <c r="N25955" t="s">
        <v>16</v>
      </c>
    </row>
    <row r="25956" spans="1:14" x14ac:dyDescent="0.25">
      <c r="A25956">
        <v>47816</v>
      </c>
      <c r="B25956">
        <v>310.0478</v>
      </c>
      <c r="C25956">
        <v>16.302969999999998</v>
      </c>
      <c r="D25956" t="s">
        <v>14</v>
      </c>
      <c r="E25956">
        <v>3.0108787899800502</v>
      </c>
      <c r="F25956">
        <v>0</v>
      </c>
      <c r="G25956">
        <v>0</v>
      </c>
      <c r="H25956">
        <v>0</v>
      </c>
      <c r="I25956" t="s">
        <v>17</v>
      </c>
      <c r="J25956" t="s">
        <v>16</v>
      </c>
      <c r="K25956" t="s">
        <v>16</v>
      </c>
      <c r="L25956" t="s">
        <v>16</v>
      </c>
      <c r="M25956" t="s">
        <v>16</v>
      </c>
      <c r="N25956" t="s">
        <v>16</v>
      </c>
    </row>
    <row r="25957" spans="1:14" x14ac:dyDescent="0.25">
      <c r="A25957">
        <v>47824</v>
      </c>
      <c r="B25957">
        <v>171.15899999999999</v>
      </c>
      <c r="C25957">
        <v>14.92896</v>
      </c>
      <c r="D25957" t="s">
        <v>14</v>
      </c>
      <c r="E25957">
        <v>3.7184474363767199</v>
      </c>
      <c r="F25957">
        <v>0</v>
      </c>
      <c r="G25957">
        <v>0</v>
      </c>
      <c r="H25957">
        <v>0</v>
      </c>
      <c r="I25957" t="s">
        <v>31</v>
      </c>
      <c r="J25957" t="s">
        <v>16</v>
      </c>
      <c r="K25957" t="s">
        <v>16</v>
      </c>
      <c r="L25957" t="s">
        <v>16</v>
      </c>
      <c r="M25957" t="s">
        <v>16</v>
      </c>
      <c r="N25957" t="s">
        <v>16</v>
      </c>
    </row>
    <row r="25958" spans="1:14" x14ac:dyDescent="0.25">
      <c r="A25958">
        <v>47825</v>
      </c>
      <c r="B25958">
        <v>171.1583</v>
      </c>
      <c r="C25958">
        <v>14.40283</v>
      </c>
      <c r="D25958" t="s">
        <v>14</v>
      </c>
      <c r="E25958">
        <v>3.1678507580819999</v>
      </c>
      <c r="F25958">
        <v>0</v>
      </c>
      <c r="G25958">
        <v>0</v>
      </c>
      <c r="H25958">
        <v>0</v>
      </c>
      <c r="I25958" t="s">
        <v>31</v>
      </c>
      <c r="J25958" t="s">
        <v>16</v>
      </c>
      <c r="K25958" t="s">
        <v>16</v>
      </c>
      <c r="L25958" t="s">
        <v>16</v>
      </c>
      <c r="M25958" t="s">
        <v>16</v>
      </c>
      <c r="N25958" t="s">
        <v>16</v>
      </c>
    </row>
    <row r="25959" spans="1:14" x14ac:dyDescent="0.25">
      <c r="A25959">
        <v>47827</v>
      </c>
      <c r="B25959">
        <v>530.31790000000001</v>
      </c>
      <c r="C25959">
        <v>7.3017620000000001</v>
      </c>
      <c r="D25959" t="s">
        <v>14</v>
      </c>
      <c r="E25959">
        <v>3.9978003142999601</v>
      </c>
      <c r="F25959">
        <v>0</v>
      </c>
      <c r="G25959">
        <v>0</v>
      </c>
      <c r="H25959">
        <v>0</v>
      </c>
      <c r="I25959" t="s">
        <v>32</v>
      </c>
      <c r="J25959" t="s">
        <v>16</v>
      </c>
      <c r="K25959" t="s">
        <v>16</v>
      </c>
      <c r="L25959" t="s">
        <v>16</v>
      </c>
      <c r="M25959" t="s">
        <v>16</v>
      </c>
      <c r="N25959" t="s">
        <v>16</v>
      </c>
    </row>
    <row r="25960" spans="1:14" x14ac:dyDescent="0.25">
      <c r="A25960">
        <v>47831</v>
      </c>
      <c r="B25960">
        <v>663.44269999999995</v>
      </c>
      <c r="C25960">
        <v>13.69374</v>
      </c>
      <c r="D25960" t="s">
        <v>14</v>
      </c>
      <c r="E25960">
        <v>3.7963810397805902</v>
      </c>
      <c r="F25960">
        <v>0</v>
      </c>
      <c r="G25960">
        <v>0</v>
      </c>
      <c r="H25960">
        <v>0</v>
      </c>
      <c r="I25960" t="s">
        <v>72</v>
      </c>
      <c r="J25960" t="s">
        <v>16</v>
      </c>
      <c r="K25960" t="s">
        <v>16</v>
      </c>
      <c r="L25960" t="s">
        <v>16</v>
      </c>
      <c r="M25960" t="s">
        <v>16</v>
      </c>
      <c r="N25960" t="s">
        <v>16</v>
      </c>
    </row>
    <row r="25961" spans="1:14" x14ac:dyDescent="0.25">
      <c r="A25961">
        <v>47832</v>
      </c>
      <c r="B25961">
        <v>282.95</v>
      </c>
      <c r="C25961">
        <v>14.08386</v>
      </c>
      <c r="D25961" t="s">
        <v>14</v>
      </c>
      <c r="E25961">
        <v>3.9737609531052902</v>
      </c>
      <c r="F25961">
        <v>0</v>
      </c>
      <c r="G25961">
        <v>0</v>
      </c>
      <c r="H25961">
        <v>0</v>
      </c>
      <c r="I25961" t="s">
        <v>18</v>
      </c>
      <c r="J25961" t="s">
        <v>16</v>
      </c>
      <c r="K25961" t="s">
        <v>16</v>
      </c>
      <c r="L25961" t="s">
        <v>16</v>
      </c>
      <c r="M25961" t="s">
        <v>16</v>
      </c>
      <c r="N25961" t="s">
        <v>16</v>
      </c>
    </row>
    <row r="25962" spans="1:14" x14ac:dyDescent="0.25">
      <c r="A25962">
        <v>47835</v>
      </c>
      <c r="B25962">
        <v>176.09200000000001</v>
      </c>
      <c r="C25962">
        <v>9.8357290000000006</v>
      </c>
      <c r="D25962" t="s">
        <v>14</v>
      </c>
      <c r="E25962">
        <v>4.7562012693303597</v>
      </c>
      <c r="F25962">
        <v>0</v>
      </c>
      <c r="G25962">
        <v>0</v>
      </c>
      <c r="H25962">
        <v>0</v>
      </c>
      <c r="I25962" t="s">
        <v>31</v>
      </c>
      <c r="J25962" t="s">
        <v>16</v>
      </c>
      <c r="K25962" t="s">
        <v>16</v>
      </c>
      <c r="L25962" t="s">
        <v>16</v>
      </c>
      <c r="M25962" t="s">
        <v>16</v>
      </c>
      <c r="N25962" t="s">
        <v>16</v>
      </c>
    </row>
    <row r="25963" spans="1:14" x14ac:dyDescent="0.25">
      <c r="A25963">
        <v>47838</v>
      </c>
      <c r="B25963">
        <v>517.18629999999996</v>
      </c>
      <c r="C25963">
        <v>10.399480000000001</v>
      </c>
      <c r="D25963" t="s">
        <v>14</v>
      </c>
      <c r="E25963">
        <v>3.1451035203070301</v>
      </c>
      <c r="F25963">
        <v>0</v>
      </c>
      <c r="G25963">
        <v>0</v>
      </c>
      <c r="H25963">
        <v>0</v>
      </c>
      <c r="I25963" t="s">
        <v>19</v>
      </c>
      <c r="J25963" t="s">
        <v>16</v>
      </c>
      <c r="K25963" t="s">
        <v>16</v>
      </c>
      <c r="L25963" t="s">
        <v>16</v>
      </c>
      <c r="M25963" t="s">
        <v>16</v>
      </c>
      <c r="N25963" t="s">
        <v>16</v>
      </c>
    </row>
    <row r="25964" spans="1:14" x14ac:dyDescent="0.25">
      <c r="A25964">
        <v>47847</v>
      </c>
      <c r="B25964">
        <v>189.11240000000001</v>
      </c>
      <c r="C25964">
        <v>7.7565949999999999</v>
      </c>
      <c r="D25964" t="s">
        <v>14</v>
      </c>
      <c r="E25964">
        <v>3.8875367713172002</v>
      </c>
      <c r="F25964">
        <v>0</v>
      </c>
      <c r="G25964">
        <v>0</v>
      </c>
      <c r="H25964">
        <v>0</v>
      </c>
      <c r="I25964" t="s">
        <v>28</v>
      </c>
      <c r="J25964" t="s">
        <v>16</v>
      </c>
      <c r="K25964" t="s">
        <v>16</v>
      </c>
      <c r="L25964" t="s">
        <v>16</v>
      </c>
      <c r="M25964" t="s">
        <v>16</v>
      </c>
      <c r="N25964" t="s">
        <v>16</v>
      </c>
    </row>
    <row r="25965" spans="1:14" x14ac:dyDescent="0.25">
      <c r="A25965">
        <v>47848</v>
      </c>
      <c r="B25965">
        <v>189.1138</v>
      </c>
      <c r="C25965">
        <v>8.0742180000000001</v>
      </c>
      <c r="D25965" t="s">
        <v>14</v>
      </c>
      <c r="E25965">
        <v>3.85621900938549</v>
      </c>
      <c r="F25965">
        <v>0</v>
      </c>
      <c r="G25965">
        <v>0</v>
      </c>
      <c r="H25965">
        <v>0</v>
      </c>
      <c r="I25965" t="s">
        <v>28</v>
      </c>
      <c r="J25965" t="s">
        <v>16</v>
      </c>
      <c r="K25965" t="s">
        <v>16</v>
      </c>
      <c r="L25965" t="s">
        <v>16</v>
      </c>
      <c r="M25965" t="s">
        <v>16</v>
      </c>
      <c r="N25965" t="s">
        <v>16</v>
      </c>
    </row>
    <row r="25966" spans="1:14" x14ac:dyDescent="0.25">
      <c r="A25966">
        <v>47854</v>
      </c>
      <c r="B25966">
        <v>298.14229999999998</v>
      </c>
      <c r="C25966">
        <v>14.28726</v>
      </c>
      <c r="D25966" t="s">
        <v>14</v>
      </c>
      <c r="E25966">
        <v>0</v>
      </c>
      <c r="F25966">
        <v>0</v>
      </c>
      <c r="G25966">
        <v>0</v>
      </c>
      <c r="H25966">
        <v>0</v>
      </c>
      <c r="I25966" t="s">
        <v>20</v>
      </c>
      <c r="J25966" t="s">
        <v>16</v>
      </c>
      <c r="K25966" t="s">
        <v>16</v>
      </c>
      <c r="L25966" t="s">
        <v>16</v>
      </c>
      <c r="M25966" t="s">
        <v>16</v>
      </c>
      <c r="N25966" t="s">
        <v>16</v>
      </c>
    </row>
    <row r="25967" spans="1:14" x14ac:dyDescent="0.25">
      <c r="A25967">
        <v>47855</v>
      </c>
      <c r="B25967">
        <v>189.0967</v>
      </c>
      <c r="C25967">
        <v>7.881189</v>
      </c>
      <c r="D25967" t="s">
        <v>14</v>
      </c>
      <c r="E25967">
        <v>3.2727380992324</v>
      </c>
      <c r="F25967">
        <v>0</v>
      </c>
      <c r="G25967">
        <v>0</v>
      </c>
      <c r="H25967">
        <v>0</v>
      </c>
      <c r="I25967" t="s">
        <v>28</v>
      </c>
      <c r="J25967" t="s">
        <v>16</v>
      </c>
      <c r="K25967" t="s">
        <v>16</v>
      </c>
      <c r="L25967" t="s">
        <v>16</v>
      </c>
      <c r="M25967" t="s">
        <v>16</v>
      </c>
      <c r="N25967" t="s">
        <v>16</v>
      </c>
    </row>
    <row r="25968" spans="1:14" x14ac:dyDescent="0.25">
      <c r="A25968">
        <v>47859</v>
      </c>
      <c r="B25968">
        <v>159.00839999999999</v>
      </c>
      <c r="C25968">
        <v>9.8430110000000006</v>
      </c>
      <c r="D25968" t="s">
        <v>14</v>
      </c>
      <c r="E25968">
        <v>3.4196970657036898</v>
      </c>
      <c r="F25968">
        <v>0</v>
      </c>
      <c r="G25968">
        <v>0</v>
      </c>
      <c r="H25968">
        <v>0</v>
      </c>
      <c r="I25968" t="s">
        <v>67</v>
      </c>
      <c r="J25968" t="s">
        <v>16</v>
      </c>
      <c r="K25968" t="s">
        <v>16</v>
      </c>
      <c r="L25968" t="s">
        <v>16</v>
      </c>
      <c r="M25968" t="s">
        <v>16</v>
      </c>
      <c r="N25968" t="s">
        <v>16</v>
      </c>
    </row>
    <row r="25969" spans="1:14" x14ac:dyDescent="0.25">
      <c r="A25969">
        <v>47860</v>
      </c>
      <c r="B25969">
        <v>240.9572</v>
      </c>
      <c r="C25969">
        <v>13.908849999999999</v>
      </c>
      <c r="D25969" t="s">
        <v>14</v>
      </c>
      <c r="E25969">
        <v>3.6444098188520302</v>
      </c>
      <c r="F25969">
        <v>0</v>
      </c>
      <c r="G25969">
        <v>0</v>
      </c>
      <c r="H25969">
        <v>0</v>
      </c>
      <c r="I25969" t="s">
        <v>40</v>
      </c>
      <c r="J25969" t="s">
        <v>16</v>
      </c>
      <c r="K25969" t="s">
        <v>16</v>
      </c>
      <c r="L25969" t="s">
        <v>16</v>
      </c>
      <c r="M25969" t="s">
        <v>16</v>
      </c>
      <c r="N25969" t="s">
        <v>16</v>
      </c>
    </row>
    <row r="25970" spans="1:14" x14ac:dyDescent="0.25">
      <c r="A25970">
        <v>47861</v>
      </c>
      <c r="B25970">
        <v>137.1157</v>
      </c>
      <c r="C25970">
        <v>2.100384</v>
      </c>
      <c r="D25970" t="s">
        <v>14</v>
      </c>
      <c r="E25970">
        <v>4.0659412878257397</v>
      </c>
      <c r="F25970">
        <v>0</v>
      </c>
      <c r="G25970">
        <v>0</v>
      </c>
      <c r="H25970">
        <v>0</v>
      </c>
      <c r="I25970" t="s">
        <v>59</v>
      </c>
      <c r="J25970" t="s">
        <v>16</v>
      </c>
      <c r="K25970" t="s">
        <v>16</v>
      </c>
      <c r="L25970" t="s">
        <v>16</v>
      </c>
      <c r="M25970" t="s">
        <v>16</v>
      </c>
      <c r="N25970" t="s">
        <v>16</v>
      </c>
    </row>
    <row r="25971" spans="1:14" x14ac:dyDescent="0.25">
      <c r="A25971">
        <v>47863</v>
      </c>
      <c r="B25971">
        <v>455.23719999999997</v>
      </c>
      <c r="C25971">
        <v>19.755500000000001</v>
      </c>
      <c r="D25971" t="s">
        <v>14</v>
      </c>
      <c r="E25971">
        <v>0</v>
      </c>
      <c r="F25971">
        <v>0</v>
      </c>
      <c r="G25971">
        <v>0</v>
      </c>
      <c r="H25971">
        <v>0</v>
      </c>
      <c r="I25971" t="s">
        <v>48</v>
      </c>
      <c r="J25971" t="s">
        <v>16</v>
      </c>
      <c r="K25971" t="s">
        <v>16</v>
      </c>
      <c r="L25971" t="s">
        <v>16</v>
      </c>
      <c r="M25971" t="s">
        <v>16</v>
      </c>
      <c r="N25971" t="s">
        <v>16</v>
      </c>
    </row>
    <row r="25972" spans="1:14" x14ac:dyDescent="0.25">
      <c r="A25972">
        <v>47866</v>
      </c>
      <c r="B25972">
        <v>432.17910000000001</v>
      </c>
      <c r="C25972">
        <v>16.828610000000001</v>
      </c>
      <c r="D25972" t="s">
        <v>14</v>
      </c>
      <c r="E25972">
        <v>4.5568939654306897</v>
      </c>
      <c r="F25972">
        <v>0</v>
      </c>
      <c r="G25972">
        <v>0</v>
      </c>
      <c r="H25972">
        <v>0</v>
      </c>
      <c r="I25972" t="s">
        <v>69</v>
      </c>
      <c r="J25972" t="s">
        <v>16</v>
      </c>
      <c r="K25972" t="s">
        <v>16</v>
      </c>
      <c r="L25972" t="s">
        <v>16</v>
      </c>
      <c r="M25972" t="s">
        <v>16</v>
      </c>
      <c r="N25972" t="s">
        <v>16</v>
      </c>
    </row>
    <row r="25973" spans="1:14" x14ac:dyDescent="0.25">
      <c r="A25973">
        <v>47867</v>
      </c>
      <c r="B25973">
        <v>402.1918</v>
      </c>
      <c r="C25973">
        <v>6.8904670000000001</v>
      </c>
      <c r="D25973" t="s">
        <v>14</v>
      </c>
      <c r="E25973">
        <v>3.8800685523926801</v>
      </c>
      <c r="F25973">
        <v>0</v>
      </c>
      <c r="G25973">
        <v>0</v>
      </c>
      <c r="H25973">
        <v>0</v>
      </c>
      <c r="I25973" t="s">
        <v>21</v>
      </c>
      <c r="J25973" t="s">
        <v>16</v>
      </c>
      <c r="K25973" t="s">
        <v>16</v>
      </c>
      <c r="L25973" t="s">
        <v>16</v>
      </c>
      <c r="M25973" t="s">
        <v>16</v>
      </c>
      <c r="N25973" t="s">
        <v>16</v>
      </c>
    </row>
    <row r="25974" spans="1:14" x14ac:dyDescent="0.25">
      <c r="A25974">
        <v>47871</v>
      </c>
      <c r="B25974">
        <v>342.23169999999999</v>
      </c>
      <c r="C25974">
        <v>9.5995720000000002</v>
      </c>
      <c r="D25974" t="s">
        <v>14</v>
      </c>
      <c r="E25974">
        <v>3.90339689588146</v>
      </c>
      <c r="F25974">
        <v>0</v>
      </c>
      <c r="G25974">
        <v>0</v>
      </c>
      <c r="H25974">
        <v>0</v>
      </c>
      <c r="I25974" t="s">
        <v>46</v>
      </c>
      <c r="J25974" t="s">
        <v>16</v>
      </c>
      <c r="K25974" t="s">
        <v>16</v>
      </c>
      <c r="L25974" t="s">
        <v>16</v>
      </c>
      <c r="M25974" t="s">
        <v>16</v>
      </c>
      <c r="N25974" t="s">
        <v>16</v>
      </c>
    </row>
    <row r="25975" spans="1:14" x14ac:dyDescent="0.25">
      <c r="A25975">
        <v>47873</v>
      </c>
      <c r="B25975">
        <v>291.21379999999999</v>
      </c>
      <c r="C25975">
        <v>3.984467</v>
      </c>
      <c r="D25975" t="s">
        <v>14</v>
      </c>
      <c r="E25975">
        <v>4.1966827496066896</v>
      </c>
      <c r="F25975">
        <v>0</v>
      </c>
      <c r="G25975">
        <v>0</v>
      </c>
      <c r="H25975">
        <v>0</v>
      </c>
      <c r="I25975" t="s">
        <v>18</v>
      </c>
      <c r="J25975" t="s">
        <v>16</v>
      </c>
      <c r="K25975" t="s">
        <v>16</v>
      </c>
      <c r="L25975" t="s">
        <v>16</v>
      </c>
      <c r="M25975" t="s">
        <v>16</v>
      </c>
      <c r="N25975" t="s">
        <v>16</v>
      </c>
    </row>
    <row r="25976" spans="1:14" x14ac:dyDescent="0.25">
      <c r="A25976">
        <v>47875</v>
      </c>
      <c r="B25976">
        <v>439.20819999999998</v>
      </c>
      <c r="C25976">
        <v>18.150220000000001</v>
      </c>
      <c r="D25976" t="s">
        <v>14</v>
      </c>
      <c r="E25976">
        <v>0</v>
      </c>
      <c r="F25976">
        <v>0</v>
      </c>
      <c r="G25976">
        <v>0</v>
      </c>
      <c r="H25976">
        <v>0</v>
      </c>
      <c r="I25976" t="s">
        <v>22</v>
      </c>
      <c r="J25976" t="s">
        <v>16</v>
      </c>
      <c r="K25976" t="s">
        <v>16</v>
      </c>
      <c r="L25976" t="s">
        <v>16</v>
      </c>
      <c r="M25976" t="s">
        <v>16</v>
      </c>
      <c r="N25976" t="s">
        <v>16</v>
      </c>
    </row>
    <row r="25977" spans="1:14" x14ac:dyDescent="0.25">
      <c r="A25977">
        <v>47878</v>
      </c>
      <c r="B25977">
        <v>141.1217</v>
      </c>
      <c r="C25977">
        <v>15.66818</v>
      </c>
      <c r="D25977" t="s">
        <v>14</v>
      </c>
      <c r="E25977">
        <v>3.0126105673423802</v>
      </c>
      <c r="F25977">
        <v>0</v>
      </c>
      <c r="G25977">
        <v>0</v>
      </c>
      <c r="H25977">
        <v>0</v>
      </c>
      <c r="I25977" t="s">
        <v>57</v>
      </c>
      <c r="J25977" t="s">
        <v>16</v>
      </c>
      <c r="K25977" t="s">
        <v>16</v>
      </c>
      <c r="L25977" t="s">
        <v>16</v>
      </c>
      <c r="M25977" t="s">
        <v>16</v>
      </c>
      <c r="N25977" t="s">
        <v>16</v>
      </c>
    </row>
    <row r="25978" spans="1:14" x14ac:dyDescent="0.25">
      <c r="A25978">
        <v>47880</v>
      </c>
      <c r="B25978">
        <v>248.09540000000001</v>
      </c>
      <c r="C25978">
        <v>12.464040000000001</v>
      </c>
      <c r="D25978" t="s">
        <v>14</v>
      </c>
      <c r="E25978">
        <v>4.3241144006064998</v>
      </c>
      <c r="F25978">
        <v>0</v>
      </c>
      <c r="G25978">
        <v>0</v>
      </c>
      <c r="H25978">
        <v>0</v>
      </c>
      <c r="I25978" t="s">
        <v>40</v>
      </c>
      <c r="J25978" t="s">
        <v>16</v>
      </c>
      <c r="K25978" t="s">
        <v>16</v>
      </c>
      <c r="L25978" t="s">
        <v>16</v>
      </c>
      <c r="M25978" t="s">
        <v>16</v>
      </c>
      <c r="N25978" t="s">
        <v>16</v>
      </c>
    </row>
    <row r="25979" spans="1:14" x14ac:dyDescent="0.25">
      <c r="A25979">
        <v>47881</v>
      </c>
      <c r="B25979">
        <v>326.2688</v>
      </c>
      <c r="C25979">
        <v>7.1401560000000002</v>
      </c>
      <c r="D25979" t="s">
        <v>14</v>
      </c>
      <c r="E25979">
        <v>4.1003649507934199</v>
      </c>
      <c r="F25979">
        <v>0</v>
      </c>
      <c r="G25979">
        <v>0</v>
      </c>
      <c r="H25979">
        <v>0</v>
      </c>
      <c r="I25979" t="s">
        <v>47</v>
      </c>
      <c r="J25979" t="s">
        <v>16</v>
      </c>
      <c r="K25979" t="s">
        <v>16</v>
      </c>
      <c r="L25979" t="s">
        <v>16</v>
      </c>
      <c r="M25979" t="s">
        <v>16</v>
      </c>
      <c r="N25979" t="s">
        <v>16</v>
      </c>
    </row>
    <row r="25980" spans="1:14" x14ac:dyDescent="0.25">
      <c r="A25980">
        <v>47884</v>
      </c>
      <c r="B25980">
        <v>451.30309999999997</v>
      </c>
      <c r="C25980">
        <v>6.6869560000000003</v>
      </c>
      <c r="D25980" t="s">
        <v>14</v>
      </c>
      <c r="E25980">
        <v>0</v>
      </c>
      <c r="F25980">
        <v>0</v>
      </c>
      <c r="G25980">
        <v>0</v>
      </c>
      <c r="H25980">
        <v>0</v>
      </c>
      <c r="I25980" t="s">
        <v>48</v>
      </c>
      <c r="J25980" t="s">
        <v>16</v>
      </c>
      <c r="K25980" t="s">
        <v>16</v>
      </c>
      <c r="L25980" t="s">
        <v>16</v>
      </c>
      <c r="M25980" t="s">
        <v>16</v>
      </c>
      <c r="N25980" t="s">
        <v>16</v>
      </c>
    </row>
    <row r="25981" spans="1:14" x14ac:dyDescent="0.25">
      <c r="A25981">
        <v>47889</v>
      </c>
      <c r="B25981">
        <v>222.11420000000001</v>
      </c>
      <c r="C25981">
        <v>1.9003060000000001</v>
      </c>
      <c r="D25981" t="s">
        <v>14</v>
      </c>
      <c r="E25981">
        <v>3.7430559229156701</v>
      </c>
      <c r="F25981">
        <v>0</v>
      </c>
      <c r="G25981">
        <v>0</v>
      </c>
      <c r="H25981">
        <v>0</v>
      </c>
      <c r="I25981" t="s">
        <v>29</v>
      </c>
      <c r="J25981" t="s">
        <v>16</v>
      </c>
      <c r="K25981" t="s">
        <v>16</v>
      </c>
      <c r="L25981" t="s">
        <v>16</v>
      </c>
      <c r="M25981" t="s">
        <v>16</v>
      </c>
      <c r="N25981" t="s">
        <v>16</v>
      </c>
    </row>
    <row r="25982" spans="1:14" x14ac:dyDescent="0.25">
      <c r="A25982">
        <v>47890</v>
      </c>
      <c r="B25982">
        <v>136.1215</v>
      </c>
      <c r="C25982">
        <v>9.9876889999999996</v>
      </c>
      <c r="D25982" t="s">
        <v>14</v>
      </c>
      <c r="E25982">
        <v>3.7387745914140198</v>
      </c>
      <c r="F25982">
        <v>0</v>
      </c>
      <c r="G25982">
        <v>0</v>
      </c>
      <c r="H25982">
        <v>0</v>
      </c>
      <c r="I25982" t="s">
        <v>59</v>
      </c>
      <c r="J25982" t="s">
        <v>16</v>
      </c>
      <c r="K25982" t="s">
        <v>16</v>
      </c>
      <c r="L25982" t="s">
        <v>16</v>
      </c>
      <c r="M25982" t="s">
        <v>16</v>
      </c>
      <c r="N25982" t="s">
        <v>16</v>
      </c>
    </row>
    <row r="25983" spans="1:14" x14ac:dyDescent="0.25">
      <c r="A25983">
        <v>47892</v>
      </c>
      <c r="B25983">
        <v>219.02619999999999</v>
      </c>
      <c r="C25983">
        <v>10.3932</v>
      </c>
      <c r="D25983" t="s">
        <v>14</v>
      </c>
      <c r="E25983">
        <v>3.4830840540801602</v>
      </c>
      <c r="F25983">
        <v>0</v>
      </c>
      <c r="G25983">
        <v>0</v>
      </c>
      <c r="H25983">
        <v>0</v>
      </c>
      <c r="I25983" t="s">
        <v>29</v>
      </c>
      <c r="J25983" t="s">
        <v>16</v>
      </c>
      <c r="K25983" t="s">
        <v>16</v>
      </c>
      <c r="L25983" t="s">
        <v>16</v>
      </c>
      <c r="M25983" t="s">
        <v>16</v>
      </c>
      <c r="N25983" t="s">
        <v>16</v>
      </c>
    </row>
    <row r="25984" spans="1:14" x14ac:dyDescent="0.25">
      <c r="A25984">
        <v>47893</v>
      </c>
      <c r="B25984">
        <v>253.16630000000001</v>
      </c>
      <c r="C25984">
        <v>13.859170000000001</v>
      </c>
      <c r="D25984" t="s">
        <v>14</v>
      </c>
      <c r="E25984">
        <v>4.25301766091789</v>
      </c>
      <c r="F25984">
        <v>0</v>
      </c>
      <c r="G25984">
        <v>0</v>
      </c>
      <c r="H25984">
        <v>0</v>
      </c>
      <c r="I25984" t="s">
        <v>26</v>
      </c>
      <c r="J25984" t="s">
        <v>16</v>
      </c>
      <c r="K25984" t="s">
        <v>16</v>
      </c>
      <c r="L25984" t="s">
        <v>16</v>
      </c>
      <c r="M25984" t="s">
        <v>16</v>
      </c>
      <c r="N25984" t="s">
        <v>16</v>
      </c>
    </row>
    <row r="25985" spans="1:14" x14ac:dyDescent="0.25">
      <c r="A25985">
        <v>47898</v>
      </c>
      <c r="B25985">
        <v>281.15899999999999</v>
      </c>
      <c r="C25985">
        <v>13.138629999999999</v>
      </c>
      <c r="D25985" t="s">
        <v>14</v>
      </c>
      <c r="E25985">
        <v>3.5101756827434198</v>
      </c>
      <c r="F25985">
        <v>0</v>
      </c>
      <c r="G25985">
        <v>0</v>
      </c>
      <c r="H25985">
        <v>0</v>
      </c>
      <c r="I25985" t="s">
        <v>18</v>
      </c>
      <c r="J25985" t="s">
        <v>16</v>
      </c>
      <c r="K25985" t="s">
        <v>16</v>
      </c>
      <c r="L25985" t="s">
        <v>16</v>
      </c>
      <c r="M25985" t="s">
        <v>16</v>
      </c>
      <c r="N25985" t="s">
        <v>16</v>
      </c>
    </row>
    <row r="25986" spans="1:14" x14ac:dyDescent="0.25">
      <c r="A25986">
        <v>47900</v>
      </c>
      <c r="B25986">
        <v>434.238</v>
      </c>
      <c r="C25986">
        <v>7.2255229999999999</v>
      </c>
      <c r="D25986" t="s">
        <v>14</v>
      </c>
      <c r="E25986">
        <v>3.9294843543543498</v>
      </c>
      <c r="F25986">
        <v>0</v>
      </c>
      <c r="G25986">
        <v>0</v>
      </c>
      <c r="H25986">
        <v>0</v>
      </c>
      <c r="I25986" t="s">
        <v>22</v>
      </c>
      <c r="J25986" t="s">
        <v>16</v>
      </c>
      <c r="K25986" t="s">
        <v>16</v>
      </c>
      <c r="L25986" t="s">
        <v>16</v>
      </c>
      <c r="M25986" t="s">
        <v>16</v>
      </c>
      <c r="N25986" t="s">
        <v>16</v>
      </c>
    </row>
    <row r="25987" spans="1:14" x14ac:dyDescent="0.25">
      <c r="A25987">
        <v>47901</v>
      </c>
      <c r="B25987">
        <v>434.2389</v>
      </c>
      <c r="C25987">
        <v>6.8904949999999996</v>
      </c>
      <c r="D25987" t="s">
        <v>14</v>
      </c>
      <c r="E25987">
        <v>3.91720124485217</v>
      </c>
      <c r="F25987">
        <v>0</v>
      </c>
      <c r="G25987">
        <v>0</v>
      </c>
      <c r="H25987">
        <v>0</v>
      </c>
      <c r="I25987" t="s">
        <v>22</v>
      </c>
      <c r="J25987" t="s">
        <v>16</v>
      </c>
      <c r="K25987" t="s">
        <v>16</v>
      </c>
      <c r="L25987" t="s">
        <v>16</v>
      </c>
      <c r="M25987" t="s">
        <v>16</v>
      </c>
      <c r="N25987" t="s">
        <v>16</v>
      </c>
    </row>
    <row r="25988" spans="1:14" x14ac:dyDescent="0.25">
      <c r="A25988">
        <v>47902</v>
      </c>
      <c r="B25988">
        <v>429.25439999999998</v>
      </c>
      <c r="C25988">
        <v>7.5140950000000002</v>
      </c>
      <c r="D25988" t="s">
        <v>14</v>
      </c>
      <c r="E25988">
        <v>3.4974124325599099</v>
      </c>
      <c r="F25988">
        <v>0</v>
      </c>
      <c r="G25988">
        <v>0</v>
      </c>
      <c r="H25988">
        <v>0</v>
      </c>
      <c r="I25988" t="s">
        <v>69</v>
      </c>
      <c r="J25988" t="s">
        <v>16</v>
      </c>
      <c r="K25988" t="s">
        <v>16</v>
      </c>
      <c r="L25988" t="s">
        <v>16</v>
      </c>
      <c r="M25988" t="s">
        <v>16</v>
      </c>
      <c r="N25988" t="s">
        <v>16</v>
      </c>
    </row>
    <row r="25989" spans="1:14" x14ac:dyDescent="0.25">
      <c r="A25989">
        <v>47905</v>
      </c>
      <c r="B25989">
        <v>196.86879999999999</v>
      </c>
      <c r="C25989">
        <v>6.2845560000000003</v>
      </c>
      <c r="D25989" t="s">
        <v>14</v>
      </c>
      <c r="E25989">
        <v>3.9094882646807698</v>
      </c>
      <c r="F25989">
        <v>0</v>
      </c>
      <c r="G25989">
        <v>0</v>
      </c>
      <c r="H25989">
        <v>0</v>
      </c>
      <c r="I25989" t="s">
        <v>50</v>
      </c>
      <c r="J25989" t="s">
        <v>16</v>
      </c>
      <c r="K25989" t="s">
        <v>16</v>
      </c>
      <c r="L25989" t="s">
        <v>16</v>
      </c>
      <c r="M25989" t="s">
        <v>16</v>
      </c>
      <c r="N25989" t="s">
        <v>16</v>
      </c>
    </row>
    <row r="25990" spans="1:14" x14ac:dyDescent="0.25">
      <c r="A25990">
        <v>47907</v>
      </c>
      <c r="B25990">
        <v>423.24770000000001</v>
      </c>
      <c r="C25990">
        <v>15.05996</v>
      </c>
      <c r="D25990" t="s">
        <v>14</v>
      </c>
      <c r="E25990">
        <v>3.16445355706399</v>
      </c>
      <c r="F25990">
        <v>0</v>
      </c>
      <c r="G25990">
        <v>0</v>
      </c>
      <c r="H25990">
        <v>0</v>
      </c>
      <c r="I25990" t="s">
        <v>69</v>
      </c>
      <c r="J25990" t="s">
        <v>16</v>
      </c>
      <c r="K25990" t="s">
        <v>16</v>
      </c>
      <c r="L25990" t="s">
        <v>16</v>
      </c>
      <c r="M25990" t="s">
        <v>16</v>
      </c>
      <c r="N25990" t="s">
        <v>16</v>
      </c>
    </row>
    <row r="25991" spans="1:14" x14ac:dyDescent="0.25">
      <c r="A25991">
        <v>47915</v>
      </c>
      <c r="B25991">
        <v>289.16609999999997</v>
      </c>
      <c r="C25991">
        <v>13.31054</v>
      </c>
      <c r="D25991" t="s">
        <v>14</v>
      </c>
      <c r="E25991">
        <v>4.2658062974869502</v>
      </c>
      <c r="F25991">
        <v>0</v>
      </c>
      <c r="G25991">
        <v>0</v>
      </c>
      <c r="H25991">
        <v>0</v>
      </c>
      <c r="I25991" t="s">
        <v>18</v>
      </c>
      <c r="J25991" t="s">
        <v>16</v>
      </c>
      <c r="K25991" t="s">
        <v>16</v>
      </c>
      <c r="L25991" t="s">
        <v>16</v>
      </c>
      <c r="M25991" t="s">
        <v>16</v>
      </c>
      <c r="N25991" t="s">
        <v>16</v>
      </c>
    </row>
    <row r="25992" spans="1:14" x14ac:dyDescent="0.25">
      <c r="A25992">
        <v>47919</v>
      </c>
      <c r="B25992">
        <v>572.452</v>
      </c>
      <c r="C25992">
        <v>2.3377110000000001</v>
      </c>
      <c r="D25992" t="s">
        <v>14</v>
      </c>
      <c r="E25992">
        <v>5.2029666859050598</v>
      </c>
      <c r="F25992">
        <v>0</v>
      </c>
      <c r="G25992">
        <v>0</v>
      </c>
      <c r="H25992">
        <v>0</v>
      </c>
      <c r="I25992" t="s">
        <v>15</v>
      </c>
      <c r="J25992" t="s">
        <v>16</v>
      </c>
      <c r="K25992" t="s">
        <v>16</v>
      </c>
      <c r="L25992" t="s">
        <v>16</v>
      </c>
      <c r="M25992" t="s">
        <v>16</v>
      </c>
      <c r="N25992" t="s">
        <v>16</v>
      </c>
    </row>
    <row r="25993" spans="1:14" x14ac:dyDescent="0.25">
      <c r="A25993">
        <v>47924</v>
      </c>
      <c r="B25993">
        <v>226.09280000000001</v>
      </c>
      <c r="C25993">
        <v>7.5469670000000004</v>
      </c>
      <c r="D25993" t="s">
        <v>14</v>
      </c>
      <c r="E25993">
        <v>3.4711647353966901</v>
      </c>
      <c r="F25993">
        <v>0</v>
      </c>
      <c r="G25993">
        <v>0</v>
      </c>
      <c r="H25993">
        <v>0</v>
      </c>
      <c r="I25993" t="s">
        <v>75</v>
      </c>
      <c r="J25993" t="s">
        <v>16</v>
      </c>
      <c r="K25993" t="s">
        <v>16</v>
      </c>
      <c r="L25993" t="s">
        <v>16</v>
      </c>
      <c r="M25993" t="s">
        <v>16</v>
      </c>
      <c r="N25993" t="s">
        <v>16</v>
      </c>
    </row>
    <row r="25994" spans="1:14" x14ac:dyDescent="0.25">
      <c r="A25994">
        <v>47930</v>
      </c>
      <c r="B25994">
        <v>617.31610000000001</v>
      </c>
      <c r="C25994">
        <v>6.7520499999999997</v>
      </c>
      <c r="D25994" t="s">
        <v>14</v>
      </c>
      <c r="E25994">
        <v>4.25810312034403</v>
      </c>
      <c r="F25994">
        <v>0</v>
      </c>
      <c r="G25994">
        <v>0</v>
      </c>
      <c r="H25994">
        <v>0</v>
      </c>
      <c r="I25994" t="s">
        <v>36</v>
      </c>
      <c r="J25994" t="s">
        <v>16</v>
      </c>
      <c r="K25994" t="s">
        <v>16</v>
      </c>
      <c r="L25994" t="s">
        <v>16</v>
      </c>
      <c r="M25994" t="s">
        <v>16</v>
      </c>
      <c r="N25994" t="s">
        <v>16</v>
      </c>
    </row>
    <row r="25995" spans="1:14" x14ac:dyDescent="0.25">
      <c r="A25995">
        <v>47931</v>
      </c>
      <c r="B25995">
        <v>251.1397</v>
      </c>
      <c r="C25995">
        <v>8.1330179999999999</v>
      </c>
      <c r="D25995" t="s">
        <v>14</v>
      </c>
      <c r="E25995">
        <v>4.1037977098256198</v>
      </c>
      <c r="F25995">
        <v>0</v>
      </c>
      <c r="G25995">
        <v>0</v>
      </c>
      <c r="H25995">
        <v>0</v>
      </c>
      <c r="I25995" t="s">
        <v>40</v>
      </c>
      <c r="J25995" t="s">
        <v>16</v>
      </c>
      <c r="K25995" t="s">
        <v>16</v>
      </c>
      <c r="L25995" t="s">
        <v>16</v>
      </c>
      <c r="M25995" t="s">
        <v>16</v>
      </c>
      <c r="N25995" t="s">
        <v>16</v>
      </c>
    </row>
    <row r="25996" spans="1:14" x14ac:dyDescent="0.25">
      <c r="A25996">
        <v>47932</v>
      </c>
      <c r="B25996">
        <v>213.13759999999999</v>
      </c>
      <c r="C25996">
        <v>15.091480000000001</v>
      </c>
      <c r="D25996" t="s">
        <v>14</v>
      </c>
      <c r="E25996">
        <v>3.2375952953293998</v>
      </c>
      <c r="F25996">
        <v>0</v>
      </c>
      <c r="G25996">
        <v>0</v>
      </c>
      <c r="H25996">
        <v>0</v>
      </c>
      <c r="I25996" t="s">
        <v>29</v>
      </c>
      <c r="J25996" t="s">
        <v>16</v>
      </c>
      <c r="K25996" t="s">
        <v>16</v>
      </c>
      <c r="L25996" t="s">
        <v>16</v>
      </c>
      <c r="M25996" t="s">
        <v>16</v>
      </c>
      <c r="N25996" t="s">
        <v>16</v>
      </c>
    </row>
    <row r="25997" spans="1:14" x14ac:dyDescent="0.25">
      <c r="A25997">
        <v>47933</v>
      </c>
      <c r="B25997">
        <v>395.25630000000001</v>
      </c>
      <c r="C25997">
        <v>6.7940120000000004</v>
      </c>
      <c r="D25997" t="s">
        <v>14</v>
      </c>
      <c r="E25997">
        <v>3.8715242877760501</v>
      </c>
      <c r="F25997">
        <v>0</v>
      </c>
      <c r="G25997">
        <v>0</v>
      </c>
      <c r="H25997">
        <v>0</v>
      </c>
      <c r="I25997" t="s">
        <v>21</v>
      </c>
      <c r="J25997" t="s">
        <v>16</v>
      </c>
      <c r="K25997" t="s">
        <v>16</v>
      </c>
      <c r="L25997" t="s">
        <v>16</v>
      </c>
      <c r="M25997" t="s">
        <v>16</v>
      </c>
      <c r="N25997" t="s">
        <v>16</v>
      </c>
    </row>
    <row r="25998" spans="1:14" x14ac:dyDescent="0.25">
      <c r="A25998">
        <v>47934</v>
      </c>
      <c r="B25998">
        <v>290.18209999999999</v>
      </c>
      <c r="C25998">
        <v>14.27468</v>
      </c>
      <c r="D25998" t="s">
        <v>14</v>
      </c>
      <c r="E25998">
        <v>3.9286255191919701</v>
      </c>
      <c r="F25998">
        <v>0</v>
      </c>
      <c r="G25998">
        <v>0</v>
      </c>
      <c r="H25998">
        <v>0</v>
      </c>
      <c r="I25998" t="s">
        <v>18</v>
      </c>
      <c r="J25998" t="s">
        <v>16</v>
      </c>
      <c r="K25998" t="s">
        <v>16</v>
      </c>
      <c r="L25998" t="s">
        <v>16</v>
      </c>
      <c r="M25998" t="s">
        <v>16</v>
      </c>
      <c r="N25998" t="s">
        <v>16</v>
      </c>
    </row>
    <row r="25999" spans="1:14" x14ac:dyDescent="0.25">
      <c r="A25999">
        <v>47935</v>
      </c>
      <c r="B25999">
        <v>758.33500000000004</v>
      </c>
      <c r="C25999">
        <v>15.99343</v>
      </c>
      <c r="D25999" t="s">
        <v>14</v>
      </c>
      <c r="E25999">
        <v>3.22242563866374</v>
      </c>
      <c r="F25999">
        <v>0</v>
      </c>
      <c r="G25999">
        <v>0</v>
      </c>
      <c r="H25999">
        <v>0</v>
      </c>
      <c r="I25999" t="s">
        <v>74</v>
      </c>
      <c r="J25999" t="s">
        <v>16</v>
      </c>
      <c r="K25999" t="s">
        <v>16</v>
      </c>
      <c r="L25999" t="s">
        <v>16</v>
      </c>
      <c r="M25999" t="s">
        <v>16</v>
      </c>
      <c r="N25999" t="s">
        <v>16</v>
      </c>
    </row>
    <row r="26000" spans="1:14" x14ac:dyDescent="0.25">
      <c r="A26000">
        <v>47936</v>
      </c>
      <c r="B26000">
        <v>199.09739999999999</v>
      </c>
      <c r="C26000">
        <v>3.92415</v>
      </c>
      <c r="D26000" t="s">
        <v>14</v>
      </c>
      <c r="E26000">
        <v>4.7275061064213801</v>
      </c>
      <c r="F26000">
        <v>0</v>
      </c>
      <c r="G26000">
        <v>0</v>
      </c>
      <c r="H26000">
        <v>0</v>
      </c>
      <c r="I26000" t="s">
        <v>50</v>
      </c>
      <c r="J26000" t="s">
        <v>16</v>
      </c>
      <c r="K26000" t="s">
        <v>16</v>
      </c>
      <c r="L26000" t="s">
        <v>16</v>
      </c>
      <c r="M26000" t="s">
        <v>16</v>
      </c>
      <c r="N26000" t="s">
        <v>16</v>
      </c>
    </row>
    <row r="26001" spans="1:14" x14ac:dyDescent="0.25">
      <c r="A26001">
        <v>47938</v>
      </c>
      <c r="B26001">
        <v>565.91269999999997</v>
      </c>
      <c r="C26001">
        <v>1.761817</v>
      </c>
      <c r="D26001" t="s">
        <v>14</v>
      </c>
      <c r="E26001">
        <v>3.8542543499940898</v>
      </c>
      <c r="F26001">
        <v>0</v>
      </c>
      <c r="G26001">
        <v>0</v>
      </c>
      <c r="H26001">
        <v>0</v>
      </c>
      <c r="I26001" t="s">
        <v>15</v>
      </c>
      <c r="J26001" t="s">
        <v>16</v>
      </c>
      <c r="K26001" t="s">
        <v>16</v>
      </c>
      <c r="L26001" t="s">
        <v>16</v>
      </c>
      <c r="M26001" t="s">
        <v>16</v>
      </c>
      <c r="N26001" t="s">
        <v>16</v>
      </c>
    </row>
    <row r="26002" spans="1:14" x14ac:dyDescent="0.25">
      <c r="A26002">
        <v>47939</v>
      </c>
      <c r="B26002">
        <v>565.91250000000002</v>
      </c>
      <c r="C26002">
        <v>1.389446</v>
      </c>
      <c r="D26002" t="s">
        <v>14</v>
      </c>
      <c r="E26002">
        <v>3.8758986495732199</v>
      </c>
      <c r="F26002">
        <v>0</v>
      </c>
      <c r="G26002">
        <v>0</v>
      </c>
      <c r="H26002">
        <v>0</v>
      </c>
      <c r="I26002" t="s">
        <v>15</v>
      </c>
      <c r="J26002" t="s">
        <v>16</v>
      </c>
      <c r="K26002" t="s">
        <v>16</v>
      </c>
      <c r="L26002" t="s">
        <v>16</v>
      </c>
      <c r="M26002" t="s">
        <v>16</v>
      </c>
      <c r="N26002" t="s">
        <v>16</v>
      </c>
    </row>
    <row r="26003" spans="1:14" x14ac:dyDescent="0.25">
      <c r="A26003">
        <v>47940</v>
      </c>
      <c r="B26003">
        <v>198.1294</v>
      </c>
      <c r="C26003">
        <v>7.43065</v>
      </c>
      <c r="D26003" t="s">
        <v>14</v>
      </c>
      <c r="E26003">
        <v>4.1912473270325901</v>
      </c>
      <c r="F26003">
        <v>0</v>
      </c>
      <c r="G26003">
        <v>0</v>
      </c>
      <c r="H26003">
        <v>0</v>
      </c>
      <c r="I26003" t="s">
        <v>50</v>
      </c>
      <c r="J26003" t="s">
        <v>16</v>
      </c>
      <c r="K26003" t="s">
        <v>16</v>
      </c>
      <c r="L26003" t="s">
        <v>16</v>
      </c>
      <c r="M26003" t="s">
        <v>16</v>
      </c>
      <c r="N26003" t="s">
        <v>16</v>
      </c>
    </row>
    <row r="26004" spans="1:14" x14ac:dyDescent="0.25">
      <c r="A26004">
        <v>47941</v>
      </c>
      <c r="B26004">
        <v>198.12950000000001</v>
      </c>
      <c r="C26004">
        <v>6.0046229999999996</v>
      </c>
      <c r="D26004" t="s">
        <v>14</v>
      </c>
      <c r="E26004">
        <v>4.30891299469413</v>
      </c>
      <c r="F26004">
        <v>0</v>
      </c>
      <c r="G26004">
        <v>0</v>
      </c>
      <c r="H26004">
        <v>0</v>
      </c>
      <c r="I26004" t="s">
        <v>50</v>
      </c>
      <c r="J26004" t="s">
        <v>16</v>
      </c>
      <c r="K26004" t="s">
        <v>16</v>
      </c>
      <c r="L26004" t="s">
        <v>16</v>
      </c>
      <c r="M26004" t="s">
        <v>16</v>
      </c>
      <c r="N26004" t="s">
        <v>16</v>
      </c>
    </row>
    <row r="26005" spans="1:14" x14ac:dyDescent="0.25">
      <c r="A26005">
        <v>47947</v>
      </c>
      <c r="B26005">
        <v>227.12889999999999</v>
      </c>
      <c r="C26005">
        <v>7.6319059999999999</v>
      </c>
      <c r="D26005" t="s">
        <v>14</v>
      </c>
      <c r="E26005">
        <v>4.1939899593396897</v>
      </c>
      <c r="F26005">
        <v>0</v>
      </c>
      <c r="G26005">
        <v>0</v>
      </c>
      <c r="H26005">
        <v>0</v>
      </c>
      <c r="I26005" t="s">
        <v>75</v>
      </c>
      <c r="J26005" t="s">
        <v>16</v>
      </c>
      <c r="K26005" t="s">
        <v>16</v>
      </c>
      <c r="L26005" t="s">
        <v>16</v>
      </c>
      <c r="M26005" t="s">
        <v>16</v>
      </c>
      <c r="N26005" t="s">
        <v>16</v>
      </c>
    </row>
    <row r="26006" spans="1:14" x14ac:dyDescent="0.25">
      <c r="A26006">
        <v>47948</v>
      </c>
      <c r="B26006">
        <v>227.12870000000001</v>
      </c>
      <c r="C26006">
        <v>6.812233</v>
      </c>
      <c r="D26006" t="s">
        <v>14</v>
      </c>
      <c r="E26006">
        <v>4.4128717695248003</v>
      </c>
      <c r="F26006">
        <v>0</v>
      </c>
      <c r="G26006">
        <v>0</v>
      </c>
      <c r="H26006">
        <v>0</v>
      </c>
      <c r="I26006" t="s">
        <v>75</v>
      </c>
      <c r="J26006" t="s">
        <v>16</v>
      </c>
      <c r="K26006" t="s">
        <v>16</v>
      </c>
      <c r="L26006" t="s">
        <v>16</v>
      </c>
      <c r="M26006" t="s">
        <v>16</v>
      </c>
      <c r="N26006" t="s">
        <v>16</v>
      </c>
    </row>
    <row r="26007" spans="1:14" x14ac:dyDescent="0.25">
      <c r="A26007">
        <v>47950</v>
      </c>
      <c r="B26007">
        <v>344.20650000000001</v>
      </c>
      <c r="C26007">
        <v>14.44698</v>
      </c>
      <c r="D26007" t="s">
        <v>14</v>
      </c>
      <c r="E26007">
        <v>3.5228114572922</v>
      </c>
      <c r="F26007">
        <v>0</v>
      </c>
      <c r="G26007">
        <v>0</v>
      </c>
      <c r="H26007">
        <v>0</v>
      </c>
      <c r="I26007" t="s">
        <v>46</v>
      </c>
      <c r="J26007" t="s">
        <v>16</v>
      </c>
      <c r="K26007" t="s">
        <v>16</v>
      </c>
      <c r="L26007" t="s">
        <v>16</v>
      </c>
      <c r="M26007" t="s">
        <v>16</v>
      </c>
      <c r="N26007" t="s">
        <v>16</v>
      </c>
    </row>
    <row r="26008" spans="1:14" x14ac:dyDescent="0.25">
      <c r="A26008">
        <v>47963</v>
      </c>
      <c r="B26008">
        <v>356.20429999999999</v>
      </c>
      <c r="C26008">
        <v>12.447649999999999</v>
      </c>
      <c r="D26008" t="s">
        <v>14</v>
      </c>
      <c r="E26008">
        <v>3.4461032955258899</v>
      </c>
      <c r="F26008">
        <v>0</v>
      </c>
      <c r="G26008">
        <v>0</v>
      </c>
      <c r="H26008">
        <v>0</v>
      </c>
      <c r="I26008" t="s">
        <v>42</v>
      </c>
      <c r="J26008" t="s">
        <v>16</v>
      </c>
      <c r="K26008" t="s">
        <v>16</v>
      </c>
      <c r="L26008" t="s">
        <v>16</v>
      </c>
      <c r="M26008" t="s">
        <v>16</v>
      </c>
      <c r="N26008" t="s">
        <v>16</v>
      </c>
    </row>
    <row r="26009" spans="1:14" x14ac:dyDescent="0.25">
      <c r="A26009">
        <v>47967</v>
      </c>
      <c r="B26009">
        <v>658.48299999999995</v>
      </c>
      <c r="C26009">
        <v>14.45932</v>
      </c>
      <c r="D26009" t="s">
        <v>14</v>
      </c>
      <c r="E26009">
        <v>3.66557172541079</v>
      </c>
      <c r="F26009">
        <v>0</v>
      </c>
      <c r="G26009">
        <v>0</v>
      </c>
      <c r="H26009">
        <v>0</v>
      </c>
      <c r="I26009" t="s">
        <v>72</v>
      </c>
      <c r="J26009" t="s">
        <v>16</v>
      </c>
      <c r="K26009" t="s">
        <v>16</v>
      </c>
      <c r="L26009" t="s">
        <v>16</v>
      </c>
      <c r="M26009" t="s">
        <v>16</v>
      </c>
      <c r="N26009" t="s">
        <v>16</v>
      </c>
    </row>
    <row r="26010" spans="1:14" x14ac:dyDescent="0.25">
      <c r="A26010">
        <v>47968</v>
      </c>
      <c r="B26010">
        <v>161.07140000000001</v>
      </c>
      <c r="C26010">
        <v>1.8139099999999999</v>
      </c>
      <c r="D26010" t="s">
        <v>14</v>
      </c>
      <c r="E26010">
        <v>3.7340495123924802</v>
      </c>
      <c r="F26010">
        <v>0</v>
      </c>
      <c r="G26010">
        <v>0</v>
      </c>
      <c r="H26010">
        <v>0</v>
      </c>
      <c r="I26010" t="s">
        <v>67</v>
      </c>
      <c r="J26010" t="s">
        <v>16</v>
      </c>
      <c r="K26010" t="s">
        <v>16</v>
      </c>
      <c r="L26010" t="s">
        <v>16</v>
      </c>
      <c r="M26010" t="s">
        <v>16</v>
      </c>
      <c r="N26010" t="s">
        <v>16</v>
      </c>
    </row>
    <row r="26011" spans="1:14" x14ac:dyDescent="0.25">
      <c r="A26011">
        <v>47973</v>
      </c>
      <c r="B26011">
        <v>240.1234</v>
      </c>
      <c r="C26011">
        <v>13.744429999999999</v>
      </c>
      <c r="D26011" t="s">
        <v>14</v>
      </c>
      <c r="E26011">
        <v>3.7479585500877901</v>
      </c>
      <c r="F26011">
        <v>0</v>
      </c>
      <c r="G26011">
        <v>0</v>
      </c>
      <c r="H26011">
        <v>0</v>
      </c>
      <c r="I26011" t="s">
        <v>40</v>
      </c>
      <c r="J26011" t="s">
        <v>16</v>
      </c>
      <c r="K26011" t="s">
        <v>16</v>
      </c>
      <c r="L26011" t="s">
        <v>16</v>
      </c>
      <c r="M26011" t="s">
        <v>16</v>
      </c>
      <c r="N26011" t="s">
        <v>16</v>
      </c>
    </row>
    <row r="26012" spans="1:14" x14ac:dyDescent="0.25">
      <c r="A26012">
        <v>47974</v>
      </c>
      <c r="B26012">
        <v>240.12360000000001</v>
      </c>
      <c r="C26012">
        <v>11.07039</v>
      </c>
      <c r="D26012" t="s">
        <v>14</v>
      </c>
      <c r="E26012">
        <v>3.7753052369942299</v>
      </c>
      <c r="F26012">
        <v>0</v>
      </c>
      <c r="G26012">
        <v>0</v>
      </c>
      <c r="H26012">
        <v>0</v>
      </c>
      <c r="I26012" t="s">
        <v>40</v>
      </c>
      <c r="J26012" t="s">
        <v>16</v>
      </c>
      <c r="K26012" t="s">
        <v>16</v>
      </c>
      <c r="L26012" t="s">
        <v>16</v>
      </c>
      <c r="M26012" t="s">
        <v>16</v>
      </c>
      <c r="N26012" t="s">
        <v>16</v>
      </c>
    </row>
    <row r="26013" spans="1:14" x14ac:dyDescent="0.25">
      <c r="A26013">
        <v>47975</v>
      </c>
      <c r="B26013">
        <v>240.12370000000001</v>
      </c>
      <c r="C26013">
        <v>11.300090000000001</v>
      </c>
      <c r="D26013" t="s">
        <v>14</v>
      </c>
      <c r="E26013">
        <v>3.8076870533236402</v>
      </c>
      <c r="F26013">
        <v>0</v>
      </c>
      <c r="G26013">
        <v>0</v>
      </c>
      <c r="H26013">
        <v>0</v>
      </c>
      <c r="I26013" t="s">
        <v>40</v>
      </c>
      <c r="J26013" t="s">
        <v>16</v>
      </c>
      <c r="K26013" t="s">
        <v>16</v>
      </c>
      <c r="L26013" t="s">
        <v>16</v>
      </c>
      <c r="M26013" t="s">
        <v>16</v>
      </c>
      <c r="N26013" t="s">
        <v>16</v>
      </c>
    </row>
    <row r="26014" spans="1:14" x14ac:dyDescent="0.25">
      <c r="A26014">
        <v>47976</v>
      </c>
      <c r="B26014">
        <v>182.07579999999999</v>
      </c>
      <c r="C26014">
        <v>6.4857670000000001</v>
      </c>
      <c r="D26014" t="s">
        <v>14</v>
      </c>
      <c r="E26014">
        <v>3.6762207892246601</v>
      </c>
      <c r="F26014">
        <v>0</v>
      </c>
      <c r="G26014">
        <v>0</v>
      </c>
      <c r="H26014">
        <v>0</v>
      </c>
      <c r="I26014" t="s">
        <v>28</v>
      </c>
      <c r="J26014" t="s">
        <v>16</v>
      </c>
      <c r="K26014" t="s">
        <v>16</v>
      </c>
      <c r="L26014" t="s">
        <v>16</v>
      </c>
      <c r="M26014" t="s">
        <v>16</v>
      </c>
      <c r="N26014" t="s">
        <v>16</v>
      </c>
    </row>
    <row r="26015" spans="1:14" x14ac:dyDescent="0.25">
      <c r="A26015">
        <v>47977</v>
      </c>
      <c r="B26015">
        <v>306.13569999999999</v>
      </c>
      <c r="C26015">
        <v>6.8300559999999999</v>
      </c>
      <c r="D26015" t="s">
        <v>14</v>
      </c>
      <c r="E26015">
        <v>3.8488915820147001</v>
      </c>
      <c r="F26015">
        <v>0</v>
      </c>
      <c r="G26015">
        <v>0</v>
      </c>
      <c r="H26015">
        <v>0</v>
      </c>
      <c r="I26015" t="s">
        <v>20</v>
      </c>
      <c r="J26015" t="s">
        <v>16</v>
      </c>
      <c r="K26015" t="s">
        <v>16</v>
      </c>
      <c r="L26015" t="s">
        <v>16</v>
      </c>
      <c r="M26015" t="s">
        <v>16</v>
      </c>
      <c r="N26015" t="s">
        <v>16</v>
      </c>
    </row>
    <row r="26016" spans="1:14" x14ac:dyDescent="0.25">
      <c r="A26016">
        <v>47979</v>
      </c>
      <c r="B26016">
        <v>269.1395</v>
      </c>
      <c r="C26016">
        <v>6.6456169999999997</v>
      </c>
      <c r="D26016" t="s">
        <v>14</v>
      </c>
      <c r="E26016">
        <v>4.0123597869057903</v>
      </c>
      <c r="F26016">
        <v>0</v>
      </c>
      <c r="G26016">
        <v>0</v>
      </c>
      <c r="H26016">
        <v>0</v>
      </c>
      <c r="I26016" t="s">
        <v>34</v>
      </c>
      <c r="J26016" t="s">
        <v>16</v>
      </c>
      <c r="K26016" t="s">
        <v>16</v>
      </c>
      <c r="L26016" t="s">
        <v>16</v>
      </c>
      <c r="M26016" t="s">
        <v>16</v>
      </c>
      <c r="N26016" t="s">
        <v>16</v>
      </c>
    </row>
    <row r="26017" spans="1:14" x14ac:dyDescent="0.25">
      <c r="A26017">
        <v>47980</v>
      </c>
      <c r="B26017">
        <v>172.11949999999999</v>
      </c>
      <c r="C26017">
        <v>10.16362</v>
      </c>
      <c r="D26017" t="s">
        <v>14</v>
      </c>
      <c r="E26017">
        <v>3.6817534106005998</v>
      </c>
      <c r="F26017">
        <v>0</v>
      </c>
      <c r="G26017">
        <v>0</v>
      </c>
      <c r="H26017">
        <v>0</v>
      </c>
      <c r="I26017" t="s">
        <v>31</v>
      </c>
      <c r="J26017" t="s">
        <v>16</v>
      </c>
      <c r="K26017" t="s">
        <v>16</v>
      </c>
      <c r="L26017" t="s">
        <v>16</v>
      </c>
      <c r="M26017" t="s">
        <v>16</v>
      </c>
      <c r="N26017" t="s">
        <v>16</v>
      </c>
    </row>
    <row r="26018" spans="1:14" x14ac:dyDescent="0.25">
      <c r="A26018">
        <v>47983</v>
      </c>
      <c r="B26018">
        <v>120.093</v>
      </c>
      <c r="C26018">
        <v>13.82136</v>
      </c>
      <c r="D26018" t="s">
        <v>14</v>
      </c>
      <c r="E26018">
        <v>3.4625493808186398</v>
      </c>
      <c r="F26018">
        <v>0</v>
      </c>
      <c r="G26018">
        <v>0</v>
      </c>
      <c r="H26018">
        <v>0</v>
      </c>
      <c r="I26018" t="s">
        <v>78</v>
      </c>
      <c r="J26018" t="s">
        <v>16</v>
      </c>
      <c r="K26018" t="s">
        <v>16</v>
      </c>
      <c r="L26018" t="s">
        <v>16</v>
      </c>
      <c r="M26018" t="s">
        <v>16</v>
      </c>
      <c r="N26018" t="s">
        <v>16</v>
      </c>
    </row>
    <row r="26019" spans="1:14" x14ac:dyDescent="0.25">
      <c r="A26019">
        <v>47984</v>
      </c>
      <c r="B26019">
        <v>224.11340000000001</v>
      </c>
      <c r="C26019">
        <v>13.180669999999999</v>
      </c>
      <c r="D26019" t="s">
        <v>14</v>
      </c>
      <c r="E26019">
        <v>3.3673943946253</v>
      </c>
      <c r="F26019">
        <v>0</v>
      </c>
      <c r="G26019">
        <v>0</v>
      </c>
      <c r="H26019">
        <v>0</v>
      </c>
      <c r="I26019" t="s">
        <v>75</v>
      </c>
      <c r="J26019" t="s">
        <v>16</v>
      </c>
      <c r="K26019" t="s">
        <v>16</v>
      </c>
      <c r="L26019" t="s">
        <v>16</v>
      </c>
      <c r="M26019" t="s">
        <v>16</v>
      </c>
      <c r="N26019" t="s">
        <v>16</v>
      </c>
    </row>
    <row r="26020" spans="1:14" x14ac:dyDescent="0.25">
      <c r="A26020">
        <v>47985</v>
      </c>
      <c r="B26020">
        <v>224.11369999999999</v>
      </c>
      <c r="C26020">
        <v>12.396660000000001</v>
      </c>
      <c r="D26020" t="s">
        <v>14</v>
      </c>
      <c r="E26020">
        <v>3.41858129748762</v>
      </c>
      <c r="F26020">
        <v>0</v>
      </c>
      <c r="G26020">
        <v>0</v>
      </c>
      <c r="H26020">
        <v>0</v>
      </c>
      <c r="I26020" t="s">
        <v>75</v>
      </c>
      <c r="J26020" t="s">
        <v>16</v>
      </c>
      <c r="K26020" t="s">
        <v>16</v>
      </c>
      <c r="L26020" t="s">
        <v>16</v>
      </c>
      <c r="M26020" t="s">
        <v>16</v>
      </c>
      <c r="N26020" t="s">
        <v>16</v>
      </c>
    </row>
    <row r="26021" spans="1:14" x14ac:dyDescent="0.25">
      <c r="A26021">
        <v>47987</v>
      </c>
      <c r="B26021">
        <v>275.18009999999998</v>
      </c>
      <c r="C26021">
        <v>12.41154</v>
      </c>
      <c r="D26021" t="s">
        <v>14</v>
      </c>
      <c r="E26021">
        <v>3.2882847345289599</v>
      </c>
      <c r="F26021">
        <v>0</v>
      </c>
      <c r="G26021">
        <v>0</v>
      </c>
      <c r="H26021">
        <v>0</v>
      </c>
      <c r="I26021" t="s">
        <v>34</v>
      </c>
      <c r="J26021" t="s">
        <v>16</v>
      </c>
      <c r="K26021" t="s">
        <v>16</v>
      </c>
      <c r="L26021" t="s">
        <v>16</v>
      </c>
      <c r="M26021" t="s">
        <v>16</v>
      </c>
      <c r="N26021" t="s">
        <v>16</v>
      </c>
    </row>
    <row r="26022" spans="1:14" x14ac:dyDescent="0.25">
      <c r="A26022">
        <v>47992</v>
      </c>
      <c r="B26022">
        <v>200.14789999999999</v>
      </c>
      <c r="C26022">
        <v>7.6710609999999999</v>
      </c>
      <c r="D26022" t="s">
        <v>14</v>
      </c>
      <c r="E26022">
        <v>3.74099122887836</v>
      </c>
      <c r="F26022">
        <v>0</v>
      </c>
      <c r="G26022">
        <v>0</v>
      </c>
      <c r="H26022">
        <v>0</v>
      </c>
      <c r="I26022" t="s">
        <v>50</v>
      </c>
      <c r="J26022" t="s">
        <v>16</v>
      </c>
      <c r="K26022" t="s">
        <v>16</v>
      </c>
      <c r="L26022" t="s">
        <v>16</v>
      </c>
      <c r="M26022" t="s">
        <v>16</v>
      </c>
      <c r="N26022" t="s">
        <v>16</v>
      </c>
    </row>
    <row r="26023" spans="1:14" x14ac:dyDescent="0.25">
      <c r="A26023">
        <v>47995</v>
      </c>
      <c r="B26023">
        <v>288.2285</v>
      </c>
      <c r="C26023">
        <v>1.343952</v>
      </c>
      <c r="D26023" t="s">
        <v>14</v>
      </c>
      <c r="E26023">
        <v>4.0217716192392601</v>
      </c>
      <c r="F26023">
        <v>0</v>
      </c>
      <c r="G26023">
        <v>0</v>
      </c>
      <c r="H26023">
        <v>0</v>
      </c>
      <c r="I26023" t="s">
        <v>18</v>
      </c>
      <c r="J26023" t="s">
        <v>16</v>
      </c>
      <c r="K26023" t="s">
        <v>16</v>
      </c>
      <c r="L26023" t="s">
        <v>16</v>
      </c>
      <c r="M26023" t="s">
        <v>16</v>
      </c>
      <c r="N26023" t="s">
        <v>16</v>
      </c>
    </row>
    <row r="26024" spans="1:14" x14ac:dyDescent="0.25">
      <c r="A26024">
        <v>47996</v>
      </c>
      <c r="B26024">
        <v>315.17869999999999</v>
      </c>
      <c r="C26024">
        <v>14.15208</v>
      </c>
      <c r="D26024" t="s">
        <v>14</v>
      </c>
      <c r="E26024">
        <v>3.8830556084168202</v>
      </c>
      <c r="F26024">
        <v>0</v>
      </c>
      <c r="G26024">
        <v>0</v>
      </c>
      <c r="H26024">
        <v>0</v>
      </c>
      <c r="I26024" t="s">
        <v>17</v>
      </c>
      <c r="J26024" t="s">
        <v>16</v>
      </c>
      <c r="K26024" t="s">
        <v>16</v>
      </c>
      <c r="L26024" t="s">
        <v>16</v>
      </c>
      <c r="M26024" t="s">
        <v>16</v>
      </c>
      <c r="N26024" t="s">
        <v>16</v>
      </c>
    </row>
    <row r="26025" spans="1:14" x14ac:dyDescent="0.25">
      <c r="A26025">
        <v>47997</v>
      </c>
      <c r="B26025">
        <v>443.24400000000003</v>
      </c>
      <c r="C26025">
        <v>6.8604950000000002</v>
      </c>
      <c r="D26025" t="s">
        <v>14</v>
      </c>
      <c r="E26025">
        <v>4.1266464562395804</v>
      </c>
      <c r="F26025">
        <v>0</v>
      </c>
      <c r="G26025">
        <v>0</v>
      </c>
      <c r="H26025">
        <v>0</v>
      </c>
      <c r="I26025" t="s">
        <v>22</v>
      </c>
      <c r="J26025" t="s">
        <v>16</v>
      </c>
      <c r="K26025" t="s">
        <v>16</v>
      </c>
      <c r="L26025" t="s">
        <v>16</v>
      </c>
      <c r="M26025" t="s">
        <v>16</v>
      </c>
      <c r="N26025" t="s">
        <v>16</v>
      </c>
    </row>
    <row r="26026" spans="1:14" x14ac:dyDescent="0.25">
      <c r="A26026">
        <v>47998</v>
      </c>
      <c r="B26026">
        <v>141.08449999999999</v>
      </c>
      <c r="C26026">
        <v>8.2098669999999991</v>
      </c>
      <c r="D26026" t="s">
        <v>14</v>
      </c>
      <c r="E26026">
        <v>3.2597079120794401</v>
      </c>
      <c r="F26026">
        <v>0</v>
      </c>
      <c r="G26026">
        <v>0</v>
      </c>
      <c r="H26026">
        <v>0</v>
      </c>
      <c r="I26026" t="s">
        <v>57</v>
      </c>
      <c r="J26026" t="s">
        <v>16</v>
      </c>
      <c r="K26026" t="s">
        <v>16</v>
      </c>
      <c r="L26026" t="s">
        <v>16</v>
      </c>
      <c r="M26026" t="s">
        <v>16</v>
      </c>
      <c r="N26026" t="s">
        <v>16</v>
      </c>
    </row>
    <row r="26027" spans="1:14" x14ac:dyDescent="0.25">
      <c r="A26027">
        <v>47999</v>
      </c>
      <c r="B26027">
        <v>618.40350000000001</v>
      </c>
      <c r="C26027">
        <v>9.4512619999999998</v>
      </c>
      <c r="D26027" t="s">
        <v>14</v>
      </c>
      <c r="E26027">
        <v>3.5522149629198099</v>
      </c>
      <c r="F26027">
        <v>0</v>
      </c>
      <c r="G26027">
        <v>0</v>
      </c>
      <c r="H26027">
        <v>0</v>
      </c>
      <c r="I26027" t="s">
        <v>36</v>
      </c>
      <c r="J26027" t="s">
        <v>16</v>
      </c>
      <c r="K26027" t="s">
        <v>16</v>
      </c>
      <c r="L26027" t="s">
        <v>16</v>
      </c>
      <c r="M26027" t="s">
        <v>16</v>
      </c>
      <c r="N26027" t="s">
        <v>16</v>
      </c>
    </row>
    <row r="26028" spans="1:14" x14ac:dyDescent="0.25">
      <c r="A26028">
        <v>48001</v>
      </c>
      <c r="B26028">
        <v>798.54349999999999</v>
      </c>
      <c r="C26028">
        <v>1.8364389999999999</v>
      </c>
      <c r="D26028" t="s">
        <v>14</v>
      </c>
      <c r="E26028">
        <v>3.8800606647585099</v>
      </c>
      <c r="F26028">
        <v>0</v>
      </c>
      <c r="G26028">
        <v>0</v>
      </c>
      <c r="H26028">
        <v>0</v>
      </c>
      <c r="I26028" t="s">
        <v>81</v>
      </c>
      <c r="J26028" t="s">
        <v>16</v>
      </c>
      <c r="K26028" t="s">
        <v>16</v>
      </c>
      <c r="L26028" t="s">
        <v>16</v>
      </c>
      <c r="M26028" t="s">
        <v>16</v>
      </c>
      <c r="N26028" t="s">
        <v>16</v>
      </c>
    </row>
    <row r="26029" spans="1:14" x14ac:dyDescent="0.25">
      <c r="A26029">
        <v>48003</v>
      </c>
      <c r="B26029">
        <v>443.9323</v>
      </c>
      <c r="C26029">
        <v>15.471690000000001</v>
      </c>
      <c r="D26029" t="s">
        <v>14</v>
      </c>
      <c r="E26029">
        <v>3.1234208941784001</v>
      </c>
      <c r="F26029">
        <v>0</v>
      </c>
      <c r="G26029">
        <v>0</v>
      </c>
      <c r="H26029">
        <v>0</v>
      </c>
      <c r="I26029" t="s">
        <v>22</v>
      </c>
      <c r="J26029" t="s">
        <v>16</v>
      </c>
      <c r="K26029" t="s">
        <v>16</v>
      </c>
      <c r="L26029" t="s">
        <v>16</v>
      </c>
      <c r="M26029" t="s">
        <v>16</v>
      </c>
      <c r="N26029" t="s">
        <v>16</v>
      </c>
    </row>
    <row r="26030" spans="1:14" x14ac:dyDescent="0.25">
      <c r="A26030">
        <v>48004</v>
      </c>
      <c r="B26030">
        <v>443.93150000000003</v>
      </c>
      <c r="C26030">
        <v>16.463619999999999</v>
      </c>
      <c r="D26030" t="s">
        <v>14</v>
      </c>
      <c r="E26030">
        <v>3.2884365593502101</v>
      </c>
      <c r="F26030">
        <v>0</v>
      </c>
      <c r="G26030">
        <v>0</v>
      </c>
      <c r="H26030">
        <v>0</v>
      </c>
      <c r="I26030" t="s">
        <v>22</v>
      </c>
      <c r="J26030" t="s">
        <v>16</v>
      </c>
      <c r="K26030" t="s">
        <v>16</v>
      </c>
      <c r="L26030" t="s">
        <v>16</v>
      </c>
      <c r="M26030" t="s">
        <v>16</v>
      </c>
      <c r="N26030" t="s">
        <v>16</v>
      </c>
    </row>
    <row r="26031" spans="1:14" x14ac:dyDescent="0.25">
      <c r="A26031">
        <v>48005</v>
      </c>
      <c r="B26031">
        <v>477.21089999999998</v>
      </c>
      <c r="C26031">
        <v>6.9023950000000003</v>
      </c>
      <c r="D26031" t="s">
        <v>14</v>
      </c>
      <c r="E26031">
        <v>4.2426626361709197</v>
      </c>
      <c r="F26031">
        <v>0</v>
      </c>
      <c r="G26031">
        <v>0</v>
      </c>
      <c r="H26031">
        <v>0</v>
      </c>
      <c r="I26031" t="s">
        <v>45</v>
      </c>
      <c r="J26031" t="s">
        <v>16</v>
      </c>
      <c r="K26031" t="s">
        <v>16</v>
      </c>
      <c r="L26031" t="s">
        <v>16</v>
      </c>
      <c r="M26031" t="s">
        <v>16</v>
      </c>
      <c r="N26031" t="s">
        <v>16</v>
      </c>
    </row>
    <row r="26032" spans="1:14" x14ac:dyDescent="0.25">
      <c r="A26032">
        <v>48008</v>
      </c>
      <c r="B26032">
        <v>181.14330000000001</v>
      </c>
      <c r="C26032">
        <v>15.35868</v>
      </c>
      <c r="D26032" t="s">
        <v>14</v>
      </c>
      <c r="E26032">
        <v>3.30526203876305</v>
      </c>
      <c r="F26032">
        <v>0</v>
      </c>
      <c r="G26032">
        <v>0</v>
      </c>
      <c r="H26032">
        <v>0</v>
      </c>
      <c r="I26032" t="s">
        <v>31</v>
      </c>
      <c r="J26032" t="s">
        <v>16</v>
      </c>
      <c r="K26032" t="s">
        <v>16</v>
      </c>
      <c r="L26032" t="s">
        <v>16</v>
      </c>
      <c r="M26032" t="s">
        <v>16</v>
      </c>
      <c r="N26032" t="s">
        <v>16</v>
      </c>
    </row>
    <row r="26033" spans="1:14" x14ac:dyDescent="0.25">
      <c r="A26033">
        <v>48010</v>
      </c>
      <c r="B26033">
        <v>208.1814</v>
      </c>
      <c r="C26033">
        <v>7.3981450000000004</v>
      </c>
      <c r="D26033" t="s">
        <v>14</v>
      </c>
      <c r="E26033">
        <v>3.7238320098305802</v>
      </c>
      <c r="F26033">
        <v>0</v>
      </c>
      <c r="G26033">
        <v>0</v>
      </c>
      <c r="H26033">
        <v>0</v>
      </c>
      <c r="I26033" t="s">
        <v>50</v>
      </c>
      <c r="J26033" t="s">
        <v>16</v>
      </c>
      <c r="K26033" t="s">
        <v>16</v>
      </c>
      <c r="L26033" t="s">
        <v>16</v>
      </c>
      <c r="M26033" t="s">
        <v>16</v>
      </c>
      <c r="N26033" t="s">
        <v>16</v>
      </c>
    </row>
    <row r="26034" spans="1:14" x14ac:dyDescent="0.25">
      <c r="A26034">
        <v>48011</v>
      </c>
      <c r="B26034">
        <v>288.08780000000002</v>
      </c>
      <c r="C26034">
        <v>12.827439999999999</v>
      </c>
      <c r="D26034" t="s">
        <v>14</v>
      </c>
      <c r="E26034">
        <v>5.4725587418419304</v>
      </c>
      <c r="F26034">
        <v>0</v>
      </c>
      <c r="G26034">
        <v>0</v>
      </c>
      <c r="H26034">
        <v>0</v>
      </c>
      <c r="I26034" t="s">
        <v>18</v>
      </c>
      <c r="J26034" t="s">
        <v>16</v>
      </c>
      <c r="K26034" t="s">
        <v>16</v>
      </c>
      <c r="L26034" t="s">
        <v>16</v>
      </c>
      <c r="M26034" t="s">
        <v>16</v>
      </c>
      <c r="N26034" t="s">
        <v>16</v>
      </c>
    </row>
    <row r="26035" spans="1:14" x14ac:dyDescent="0.25">
      <c r="A26035">
        <v>48015</v>
      </c>
      <c r="B26035">
        <v>421.9522</v>
      </c>
      <c r="C26035">
        <v>15.509779999999999</v>
      </c>
      <c r="D26035" t="s">
        <v>14</v>
      </c>
      <c r="E26035">
        <v>3.2474619060046099</v>
      </c>
      <c r="F26035">
        <v>0</v>
      </c>
      <c r="G26035">
        <v>0</v>
      </c>
      <c r="H26035">
        <v>0</v>
      </c>
      <c r="I26035" t="s">
        <v>69</v>
      </c>
      <c r="J26035" t="s">
        <v>16</v>
      </c>
      <c r="K26035" t="s">
        <v>16</v>
      </c>
      <c r="L26035" t="s">
        <v>16</v>
      </c>
      <c r="M26035" t="s">
        <v>16</v>
      </c>
      <c r="N26035" t="s">
        <v>16</v>
      </c>
    </row>
    <row r="26036" spans="1:14" x14ac:dyDescent="0.25">
      <c r="A26036">
        <v>48020</v>
      </c>
      <c r="B26036">
        <v>314.79910000000001</v>
      </c>
      <c r="C26036">
        <v>6.1417950000000001</v>
      </c>
      <c r="D26036" t="s">
        <v>14</v>
      </c>
      <c r="E26036">
        <v>3.7405587447697699</v>
      </c>
      <c r="F26036">
        <v>0</v>
      </c>
      <c r="G26036">
        <v>0</v>
      </c>
      <c r="H26036">
        <v>0</v>
      </c>
      <c r="I26036" t="s">
        <v>17</v>
      </c>
      <c r="J26036" t="s">
        <v>16</v>
      </c>
      <c r="K26036" t="s">
        <v>16</v>
      </c>
      <c r="L26036" t="s">
        <v>16</v>
      </c>
      <c r="M26036" t="s">
        <v>16</v>
      </c>
      <c r="N26036" t="s">
        <v>16</v>
      </c>
    </row>
    <row r="26037" spans="1:14" x14ac:dyDescent="0.25">
      <c r="A26037">
        <v>48023</v>
      </c>
      <c r="B26037">
        <v>758.23800000000006</v>
      </c>
      <c r="C26037">
        <v>10.200839999999999</v>
      </c>
      <c r="D26037" t="s">
        <v>14</v>
      </c>
      <c r="E26037">
        <v>3.45216883297755</v>
      </c>
      <c r="F26037">
        <v>0</v>
      </c>
      <c r="G26037">
        <v>0</v>
      </c>
      <c r="H26037">
        <v>0</v>
      </c>
      <c r="I26037" t="s">
        <v>74</v>
      </c>
      <c r="J26037" t="s">
        <v>16</v>
      </c>
      <c r="K26037" t="s">
        <v>16</v>
      </c>
      <c r="L26037" t="s">
        <v>16</v>
      </c>
      <c r="M26037" t="s">
        <v>16</v>
      </c>
      <c r="N26037" t="s">
        <v>16</v>
      </c>
    </row>
    <row r="26038" spans="1:14" x14ac:dyDescent="0.25">
      <c r="A26038">
        <v>48026</v>
      </c>
      <c r="B26038">
        <v>261.09739999999999</v>
      </c>
      <c r="C26038">
        <v>3.6458719999999998</v>
      </c>
      <c r="D26038" t="s">
        <v>14</v>
      </c>
      <c r="E26038">
        <v>3.84123198480897</v>
      </c>
      <c r="F26038">
        <v>0</v>
      </c>
      <c r="G26038">
        <v>0</v>
      </c>
      <c r="H26038">
        <v>0</v>
      </c>
      <c r="I26038" t="s">
        <v>26</v>
      </c>
      <c r="J26038" t="s">
        <v>16</v>
      </c>
      <c r="K26038" t="s">
        <v>16</v>
      </c>
      <c r="L26038" t="s">
        <v>16</v>
      </c>
      <c r="M26038" t="s">
        <v>16</v>
      </c>
      <c r="N26038" t="s">
        <v>16</v>
      </c>
    </row>
    <row r="26039" spans="1:14" x14ac:dyDescent="0.25">
      <c r="A26039">
        <v>48027</v>
      </c>
      <c r="B26039">
        <v>196.06110000000001</v>
      </c>
      <c r="C26039">
        <v>13.745480000000001</v>
      </c>
      <c r="D26039" t="s">
        <v>14</v>
      </c>
      <c r="E26039">
        <v>3.6909903711090899</v>
      </c>
      <c r="F26039">
        <v>0</v>
      </c>
      <c r="G26039">
        <v>0</v>
      </c>
      <c r="H26039">
        <v>0</v>
      </c>
      <c r="I26039" t="s">
        <v>50</v>
      </c>
      <c r="J26039" t="s">
        <v>16</v>
      </c>
      <c r="K26039" t="s">
        <v>16</v>
      </c>
      <c r="L26039" t="s">
        <v>16</v>
      </c>
      <c r="M26039" t="s">
        <v>16</v>
      </c>
      <c r="N26039" t="s">
        <v>16</v>
      </c>
    </row>
    <row r="26040" spans="1:14" x14ac:dyDescent="0.25">
      <c r="A26040">
        <v>48028</v>
      </c>
      <c r="B26040">
        <v>196.06010000000001</v>
      </c>
      <c r="C26040">
        <v>15.216430000000001</v>
      </c>
      <c r="D26040" t="s">
        <v>14</v>
      </c>
      <c r="E26040">
        <v>3.2214106366647801</v>
      </c>
      <c r="F26040">
        <v>0</v>
      </c>
      <c r="G26040">
        <v>0</v>
      </c>
      <c r="H26040">
        <v>0</v>
      </c>
      <c r="I26040" t="s">
        <v>50</v>
      </c>
      <c r="J26040" t="s">
        <v>16</v>
      </c>
      <c r="K26040" t="s">
        <v>16</v>
      </c>
      <c r="L26040" t="s">
        <v>16</v>
      </c>
      <c r="M26040" t="s">
        <v>16</v>
      </c>
      <c r="N26040" t="s">
        <v>16</v>
      </c>
    </row>
    <row r="26041" spans="1:14" x14ac:dyDescent="0.25">
      <c r="A26041">
        <v>48029</v>
      </c>
      <c r="B26041">
        <v>268.83210000000003</v>
      </c>
      <c r="C26041">
        <v>6.2311779999999999</v>
      </c>
      <c r="D26041" t="s">
        <v>14</v>
      </c>
      <c r="E26041">
        <v>4.1339166934713703</v>
      </c>
      <c r="F26041">
        <v>0</v>
      </c>
      <c r="G26041">
        <v>0</v>
      </c>
      <c r="H26041">
        <v>0</v>
      </c>
      <c r="I26041" t="s">
        <v>34</v>
      </c>
      <c r="J26041" t="s">
        <v>16</v>
      </c>
      <c r="K26041" t="s">
        <v>16</v>
      </c>
      <c r="L26041" t="s">
        <v>16</v>
      </c>
      <c r="M26041" t="s">
        <v>16</v>
      </c>
      <c r="N26041" t="s">
        <v>16</v>
      </c>
    </row>
    <row r="26042" spans="1:14" x14ac:dyDescent="0.25">
      <c r="A26042">
        <v>48035</v>
      </c>
      <c r="B26042">
        <v>199.9872</v>
      </c>
      <c r="C26042">
        <v>7.436661</v>
      </c>
      <c r="D26042" t="s">
        <v>14</v>
      </c>
      <c r="E26042">
        <v>3.3935221298716902</v>
      </c>
      <c r="F26042">
        <v>0</v>
      </c>
      <c r="G26042">
        <v>0</v>
      </c>
      <c r="H26042">
        <v>0</v>
      </c>
      <c r="I26042" t="s">
        <v>50</v>
      </c>
      <c r="J26042" t="s">
        <v>16</v>
      </c>
      <c r="K26042" t="s">
        <v>16</v>
      </c>
      <c r="L26042" t="s">
        <v>16</v>
      </c>
      <c r="M26042" t="s">
        <v>16</v>
      </c>
      <c r="N26042" t="s">
        <v>16</v>
      </c>
    </row>
    <row r="26043" spans="1:14" x14ac:dyDescent="0.25">
      <c r="A26043">
        <v>48036</v>
      </c>
      <c r="B26043">
        <v>248.17609999999999</v>
      </c>
      <c r="C26043">
        <v>8.4868780000000008</v>
      </c>
      <c r="D26043" t="s">
        <v>14</v>
      </c>
      <c r="E26043">
        <v>4.60332116643829</v>
      </c>
      <c r="F26043">
        <v>0</v>
      </c>
      <c r="G26043">
        <v>0</v>
      </c>
      <c r="H26043">
        <v>0</v>
      </c>
      <c r="I26043" t="s">
        <v>40</v>
      </c>
      <c r="J26043" t="s">
        <v>16</v>
      </c>
      <c r="K26043" t="s">
        <v>16</v>
      </c>
      <c r="L26043" t="s">
        <v>16</v>
      </c>
      <c r="M26043" t="s">
        <v>16</v>
      </c>
      <c r="N26043" t="s">
        <v>16</v>
      </c>
    </row>
    <row r="26044" spans="1:14" x14ac:dyDescent="0.25">
      <c r="A26044">
        <v>48037</v>
      </c>
      <c r="B26044">
        <v>210.05330000000001</v>
      </c>
      <c r="C26044">
        <v>13.493639999999999</v>
      </c>
      <c r="D26044" t="s">
        <v>14</v>
      </c>
      <c r="E26044">
        <v>4.1133316535453899</v>
      </c>
      <c r="F26044">
        <v>0</v>
      </c>
      <c r="G26044">
        <v>0</v>
      </c>
      <c r="H26044">
        <v>0</v>
      </c>
      <c r="I26044" t="s">
        <v>29</v>
      </c>
      <c r="J26044" t="s">
        <v>16</v>
      </c>
      <c r="K26044" t="s">
        <v>16</v>
      </c>
      <c r="L26044" t="s">
        <v>16</v>
      </c>
      <c r="M26044" t="s">
        <v>16</v>
      </c>
      <c r="N26044" t="s">
        <v>16</v>
      </c>
    </row>
    <row r="26045" spans="1:14" x14ac:dyDescent="0.25">
      <c r="A26045">
        <v>48038</v>
      </c>
      <c r="B26045">
        <v>210.05340000000001</v>
      </c>
      <c r="C26045">
        <v>13.915100000000001</v>
      </c>
      <c r="D26045" t="s">
        <v>14</v>
      </c>
      <c r="E26045">
        <v>3.8014195286420498</v>
      </c>
      <c r="F26045">
        <v>0</v>
      </c>
      <c r="G26045">
        <v>0</v>
      </c>
      <c r="H26045">
        <v>0</v>
      </c>
      <c r="I26045" t="s">
        <v>29</v>
      </c>
      <c r="J26045" t="s">
        <v>16</v>
      </c>
      <c r="K26045" t="s">
        <v>16</v>
      </c>
      <c r="L26045" t="s">
        <v>16</v>
      </c>
      <c r="M26045" t="s">
        <v>16</v>
      </c>
      <c r="N26045" t="s">
        <v>16</v>
      </c>
    </row>
    <row r="26046" spans="1:14" x14ac:dyDescent="0.25">
      <c r="A26046">
        <v>48045</v>
      </c>
      <c r="B26046">
        <v>305.0643</v>
      </c>
      <c r="C26046">
        <v>13.482010000000001</v>
      </c>
      <c r="D26046" t="s">
        <v>14</v>
      </c>
      <c r="E26046">
        <v>3.90314603026617</v>
      </c>
      <c r="F26046">
        <v>0</v>
      </c>
      <c r="G26046">
        <v>0</v>
      </c>
      <c r="H26046">
        <v>0</v>
      </c>
      <c r="I26046" t="s">
        <v>20</v>
      </c>
      <c r="J26046" t="s">
        <v>16</v>
      </c>
      <c r="K26046" t="s">
        <v>16</v>
      </c>
      <c r="L26046" t="s">
        <v>16</v>
      </c>
      <c r="M26046" t="s">
        <v>16</v>
      </c>
      <c r="N26046" t="s">
        <v>16</v>
      </c>
    </row>
    <row r="26047" spans="1:14" x14ac:dyDescent="0.25">
      <c r="A26047">
        <v>48048</v>
      </c>
      <c r="B26047">
        <v>178.06360000000001</v>
      </c>
      <c r="C26047">
        <v>16.341560000000001</v>
      </c>
      <c r="D26047" t="s">
        <v>14</v>
      </c>
      <c r="E26047">
        <v>3.5589908613319401</v>
      </c>
      <c r="F26047">
        <v>0</v>
      </c>
      <c r="G26047">
        <v>0</v>
      </c>
      <c r="H26047">
        <v>0</v>
      </c>
      <c r="I26047" t="s">
        <v>31</v>
      </c>
      <c r="J26047" t="s">
        <v>16</v>
      </c>
      <c r="K26047" t="s">
        <v>16</v>
      </c>
      <c r="L26047" t="s">
        <v>16</v>
      </c>
      <c r="M26047" t="s">
        <v>16</v>
      </c>
      <c r="N26047" t="s">
        <v>16</v>
      </c>
    </row>
    <row r="26048" spans="1:14" x14ac:dyDescent="0.25">
      <c r="A26048">
        <v>48054</v>
      </c>
      <c r="B26048">
        <v>218.1584</v>
      </c>
      <c r="C26048">
        <v>11.10009</v>
      </c>
      <c r="D26048" t="s">
        <v>14</v>
      </c>
      <c r="E26048">
        <v>4.0427783869174299</v>
      </c>
      <c r="F26048">
        <v>0</v>
      </c>
      <c r="G26048">
        <v>0</v>
      </c>
      <c r="H26048">
        <v>0</v>
      </c>
      <c r="I26048" t="s">
        <v>29</v>
      </c>
      <c r="J26048" t="s">
        <v>16</v>
      </c>
      <c r="K26048" t="s">
        <v>16</v>
      </c>
      <c r="L26048" t="s">
        <v>16</v>
      </c>
      <c r="M26048" t="s">
        <v>16</v>
      </c>
      <c r="N26048" t="s">
        <v>16</v>
      </c>
    </row>
    <row r="26049" spans="1:14" x14ac:dyDescent="0.25">
      <c r="A26049">
        <v>48056</v>
      </c>
      <c r="B26049">
        <v>216.07849999999999</v>
      </c>
      <c r="C26049">
        <v>13.802820000000001</v>
      </c>
      <c r="D26049" t="s">
        <v>14</v>
      </c>
      <c r="E26049">
        <v>4.11813032231119</v>
      </c>
      <c r="F26049">
        <v>0</v>
      </c>
      <c r="G26049">
        <v>0</v>
      </c>
      <c r="H26049">
        <v>0</v>
      </c>
      <c r="I26049" t="s">
        <v>29</v>
      </c>
      <c r="J26049" t="s">
        <v>16</v>
      </c>
      <c r="K26049" t="s">
        <v>16</v>
      </c>
      <c r="L26049" t="s">
        <v>16</v>
      </c>
      <c r="M26049" t="s">
        <v>16</v>
      </c>
      <c r="N26049" t="s">
        <v>16</v>
      </c>
    </row>
    <row r="26050" spans="1:14" x14ac:dyDescent="0.25">
      <c r="A26050">
        <v>48059</v>
      </c>
      <c r="B26050">
        <v>596.39059999999995</v>
      </c>
      <c r="C26050">
        <v>9.4771660000000004</v>
      </c>
      <c r="D26050" t="s">
        <v>14</v>
      </c>
      <c r="E26050">
        <v>3.4892599061351501</v>
      </c>
      <c r="F26050">
        <v>0</v>
      </c>
      <c r="G26050">
        <v>0</v>
      </c>
      <c r="H26050">
        <v>0</v>
      </c>
      <c r="I26050" t="s">
        <v>39</v>
      </c>
      <c r="J26050" t="s">
        <v>16</v>
      </c>
      <c r="K26050" t="s">
        <v>16</v>
      </c>
      <c r="L26050" t="s">
        <v>16</v>
      </c>
      <c r="M26050" t="s">
        <v>16</v>
      </c>
      <c r="N26050" t="s">
        <v>16</v>
      </c>
    </row>
    <row r="26051" spans="1:14" x14ac:dyDescent="0.25">
      <c r="A26051">
        <v>48064</v>
      </c>
      <c r="B26051">
        <v>335.11250000000001</v>
      </c>
      <c r="C26051">
        <v>5.8500839999999998</v>
      </c>
      <c r="D26051" t="s">
        <v>14</v>
      </c>
      <c r="E26051">
        <v>3.5689027485159999</v>
      </c>
      <c r="F26051">
        <v>0</v>
      </c>
      <c r="G26051">
        <v>0</v>
      </c>
      <c r="H26051">
        <v>0</v>
      </c>
      <c r="I26051" t="s">
        <v>47</v>
      </c>
      <c r="J26051" t="s">
        <v>16</v>
      </c>
      <c r="K26051" t="s">
        <v>16</v>
      </c>
      <c r="L26051" t="s">
        <v>16</v>
      </c>
      <c r="M26051" t="s">
        <v>16</v>
      </c>
      <c r="N26051" t="s">
        <v>16</v>
      </c>
    </row>
    <row r="26052" spans="1:14" x14ac:dyDescent="0.25">
      <c r="A26052">
        <v>48067</v>
      </c>
      <c r="B26052">
        <v>313.27</v>
      </c>
      <c r="C26052">
        <v>9.0071119999999993</v>
      </c>
      <c r="D26052" t="s">
        <v>14</v>
      </c>
      <c r="E26052">
        <v>3.4859789484313901</v>
      </c>
      <c r="F26052">
        <v>0</v>
      </c>
      <c r="G26052">
        <v>0</v>
      </c>
      <c r="H26052">
        <v>0</v>
      </c>
      <c r="I26052" t="s">
        <v>17</v>
      </c>
      <c r="J26052" t="s">
        <v>16</v>
      </c>
      <c r="K26052" t="s">
        <v>16</v>
      </c>
      <c r="L26052" t="s">
        <v>16</v>
      </c>
      <c r="M26052" t="s">
        <v>16</v>
      </c>
      <c r="N26052" t="s">
        <v>16</v>
      </c>
    </row>
    <row r="26053" spans="1:14" x14ac:dyDescent="0.25">
      <c r="A26053">
        <v>48069</v>
      </c>
      <c r="B26053">
        <v>413.2525</v>
      </c>
      <c r="C26053">
        <v>7.8488670000000003</v>
      </c>
      <c r="D26053" t="s">
        <v>14</v>
      </c>
      <c r="E26053">
        <v>3.6302425306881099</v>
      </c>
      <c r="F26053">
        <v>0</v>
      </c>
      <c r="G26053">
        <v>0</v>
      </c>
      <c r="H26053">
        <v>0</v>
      </c>
      <c r="I26053" t="s">
        <v>80</v>
      </c>
      <c r="J26053" t="s">
        <v>16</v>
      </c>
      <c r="K26053" t="s">
        <v>16</v>
      </c>
      <c r="L26053" t="s">
        <v>16</v>
      </c>
      <c r="M26053" t="s">
        <v>16</v>
      </c>
      <c r="N26053" t="s">
        <v>16</v>
      </c>
    </row>
    <row r="26054" spans="1:14" x14ac:dyDescent="0.25">
      <c r="A26054">
        <v>48070</v>
      </c>
      <c r="B26054">
        <v>392.32080000000002</v>
      </c>
      <c r="C26054">
        <v>3.8451</v>
      </c>
      <c r="D26054" t="s">
        <v>14</v>
      </c>
      <c r="E26054">
        <v>3.78173941919666</v>
      </c>
      <c r="F26054">
        <v>0</v>
      </c>
      <c r="G26054">
        <v>0</v>
      </c>
      <c r="H26054">
        <v>0</v>
      </c>
      <c r="I26054" t="s">
        <v>21</v>
      </c>
      <c r="J26054" t="s">
        <v>16</v>
      </c>
      <c r="K26054" t="s">
        <v>16</v>
      </c>
      <c r="L26054" t="s">
        <v>16</v>
      </c>
      <c r="M26054" t="s">
        <v>16</v>
      </c>
      <c r="N26054" t="s">
        <v>16</v>
      </c>
    </row>
    <row r="26055" spans="1:14" x14ac:dyDescent="0.25">
      <c r="A26055">
        <v>48074</v>
      </c>
      <c r="B26055">
        <v>347.1678</v>
      </c>
      <c r="C26055">
        <v>7.3856950000000001</v>
      </c>
      <c r="D26055" t="s">
        <v>14</v>
      </c>
      <c r="E26055">
        <v>3.8320906705080402</v>
      </c>
      <c r="F26055">
        <v>0</v>
      </c>
      <c r="G26055">
        <v>0</v>
      </c>
      <c r="H26055">
        <v>0</v>
      </c>
      <c r="I26055" t="s">
        <v>46</v>
      </c>
      <c r="J26055" t="s">
        <v>16</v>
      </c>
      <c r="K26055" t="s">
        <v>16</v>
      </c>
      <c r="L26055" t="s">
        <v>16</v>
      </c>
      <c r="M26055" t="s">
        <v>16</v>
      </c>
      <c r="N26055" t="s">
        <v>16</v>
      </c>
    </row>
    <row r="26056" spans="1:14" x14ac:dyDescent="0.25">
      <c r="A26056">
        <v>48077</v>
      </c>
      <c r="B26056">
        <v>599.37800000000004</v>
      </c>
      <c r="C26056">
        <v>6.8544499999999999</v>
      </c>
      <c r="D26056" t="s">
        <v>14</v>
      </c>
      <c r="E26056">
        <v>4.0408808847448698</v>
      </c>
      <c r="F26056">
        <v>0</v>
      </c>
      <c r="G26056">
        <v>0</v>
      </c>
      <c r="H26056">
        <v>0</v>
      </c>
      <c r="I26056" t="s">
        <v>39</v>
      </c>
      <c r="J26056" t="s">
        <v>16</v>
      </c>
      <c r="K26056" t="s">
        <v>16</v>
      </c>
      <c r="L26056" t="s">
        <v>16</v>
      </c>
      <c r="M26056" t="s">
        <v>16</v>
      </c>
      <c r="N26056" t="s">
        <v>16</v>
      </c>
    </row>
    <row r="26057" spans="1:14" x14ac:dyDescent="0.25">
      <c r="A26057">
        <v>48078</v>
      </c>
      <c r="B26057">
        <v>399.2509</v>
      </c>
      <c r="C26057">
        <v>11.267950000000001</v>
      </c>
      <c r="D26057" t="s">
        <v>14</v>
      </c>
      <c r="E26057">
        <v>3.27148237148314</v>
      </c>
      <c r="F26057">
        <v>0</v>
      </c>
      <c r="G26057">
        <v>0</v>
      </c>
      <c r="H26057">
        <v>0</v>
      </c>
      <c r="I26057" t="s">
        <v>21</v>
      </c>
      <c r="J26057" t="s">
        <v>16</v>
      </c>
      <c r="K26057" t="s">
        <v>16</v>
      </c>
      <c r="L26057" t="s">
        <v>16</v>
      </c>
      <c r="M26057" t="s">
        <v>16</v>
      </c>
      <c r="N26057" t="s">
        <v>16</v>
      </c>
    </row>
    <row r="26058" spans="1:14" x14ac:dyDescent="0.25">
      <c r="A26058">
        <v>48079</v>
      </c>
      <c r="B26058">
        <v>706.84889999999996</v>
      </c>
      <c r="C26058">
        <v>15.85615</v>
      </c>
      <c r="D26058" t="s">
        <v>14</v>
      </c>
      <c r="E26058">
        <v>3.5873048021737799</v>
      </c>
      <c r="F26058">
        <v>0</v>
      </c>
      <c r="G26058">
        <v>0</v>
      </c>
      <c r="H26058">
        <v>0</v>
      </c>
      <c r="I26058" t="s">
        <v>83</v>
      </c>
      <c r="J26058" t="s">
        <v>16</v>
      </c>
      <c r="K26058" t="s">
        <v>16</v>
      </c>
      <c r="L26058" t="s">
        <v>16</v>
      </c>
      <c r="M26058" t="s">
        <v>16</v>
      </c>
      <c r="N26058" t="s">
        <v>16</v>
      </c>
    </row>
    <row r="26059" spans="1:14" x14ac:dyDescent="0.25">
      <c r="A26059">
        <v>48081</v>
      </c>
      <c r="B26059">
        <v>130.2063</v>
      </c>
      <c r="C26059">
        <v>6.6809950000000002</v>
      </c>
      <c r="D26059" t="s">
        <v>14</v>
      </c>
      <c r="E26059">
        <v>4.1211845729160004</v>
      </c>
      <c r="F26059">
        <v>0</v>
      </c>
      <c r="G26059">
        <v>0</v>
      </c>
      <c r="H26059">
        <v>0</v>
      </c>
      <c r="I26059" t="s">
        <v>59</v>
      </c>
      <c r="J26059" t="s">
        <v>16</v>
      </c>
      <c r="K26059" t="s">
        <v>16</v>
      </c>
      <c r="L26059" t="s">
        <v>16</v>
      </c>
      <c r="M26059" t="s">
        <v>16</v>
      </c>
      <c r="N26059" t="s">
        <v>16</v>
      </c>
    </row>
    <row r="26060" spans="1:14" x14ac:dyDescent="0.25">
      <c r="A26060">
        <v>48082</v>
      </c>
      <c r="B26060">
        <v>321.15910000000002</v>
      </c>
      <c r="C26060">
        <v>13.859170000000001</v>
      </c>
      <c r="D26060" t="s">
        <v>14</v>
      </c>
      <c r="E26060">
        <v>3.83533046564281</v>
      </c>
      <c r="F26060">
        <v>0</v>
      </c>
      <c r="G26060">
        <v>0</v>
      </c>
      <c r="H26060">
        <v>0</v>
      </c>
      <c r="I26060" t="s">
        <v>17</v>
      </c>
      <c r="J26060" t="s">
        <v>16</v>
      </c>
      <c r="K26060" t="s">
        <v>16</v>
      </c>
      <c r="L26060" t="s">
        <v>16</v>
      </c>
      <c r="M26060" t="s">
        <v>16</v>
      </c>
      <c r="N26060" t="s">
        <v>16</v>
      </c>
    </row>
    <row r="26061" spans="1:14" x14ac:dyDescent="0.25">
      <c r="A26061">
        <v>48086</v>
      </c>
      <c r="B26061">
        <v>508.28989999999999</v>
      </c>
      <c r="C26061">
        <v>6.8665729999999998</v>
      </c>
      <c r="D26061" t="s">
        <v>14</v>
      </c>
      <c r="E26061">
        <v>4.4587079795614804</v>
      </c>
      <c r="F26061">
        <v>0</v>
      </c>
      <c r="G26061">
        <v>0</v>
      </c>
      <c r="H26061">
        <v>0</v>
      </c>
      <c r="I26061" t="s">
        <v>19</v>
      </c>
      <c r="J26061" t="s">
        <v>16</v>
      </c>
      <c r="K26061" t="s">
        <v>16</v>
      </c>
      <c r="L26061" t="s">
        <v>16</v>
      </c>
      <c r="M26061" t="s">
        <v>16</v>
      </c>
      <c r="N26061" t="s">
        <v>16</v>
      </c>
    </row>
    <row r="26062" spans="1:14" x14ac:dyDescent="0.25">
      <c r="A26062">
        <v>48089</v>
      </c>
      <c r="B26062">
        <v>456.17200000000003</v>
      </c>
      <c r="C26062">
        <v>6.8301449999999999</v>
      </c>
      <c r="D26062" t="s">
        <v>14</v>
      </c>
      <c r="E26062">
        <v>3.9043250089950798</v>
      </c>
      <c r="F26062">
        <v>0</v>
      </c>
      <c r="G26062">
        <v>0</v>
      </c>
      <c r="H26062">
        <v>0</v>
      </c>
      <c r="I26062" t="s">
        <v>48</v>
      </c>
      <c r="J26062" t="s">
        <v>16</v>
      </c>
      <c r="K26062" t="s">
        <v>16</v>
      </c>
      <c r="L26062" t="s">
        <v>16</v>
      </c>
      <c r="M26062" t="s">
        <v>16</v>
      </c>
      <c r="N26062" t="s">
        <v>16</v>
      </c>
    </row>
    <row r="26063" spans="1:14" x14ac:dyDescent="0.25">
      <c r="A26063">
        <v>48090</v>
      </c>
      <c r="B26063">
        <v>197.05590000000001</v>
      </c>
      <c r="C26063">
        <v>17.780329999999999</v>
      </c>
      <c r="D26063" t="s">
        <v>14</v>
      </c>
      <c r="E26063">
        <v>3.9691527716996902</v>
      </c>
      <c r="F26063">
        <v>0</v>
      </c>
      <c r="G26063">
        <v>0</v>
      </c>
      <c r="H26063">
        <v>0</v>
      </c>
      <c r="I26063" t="s">
        <v>50</v>
      </c>
      <c r="J26063" t="s">
        <v>16</v>
      </c>
      <c r="K26063" t="s">
        <v>16</v>
      </c>
      <c r="L26063" t="s">
        <v>16</v>
      </c>
      <c r="M26063" t="s">
        <v>16</v>
      </c>
      <c r="N26063" t="s">
        <v>16</v>
      </c>
    </row>
    <row r="26064" spans="1:14" x14ac:dyDescent="0.25">
      <c r="A26064">
        <v>48091</v>
      </c>
      <c r="B26064">
        <v>197.0573</v>
      </c>
      <c r="C26064">
        <v>18.367000000000001</v>
      </c>
      <c r="D26064" t="s">
        <v>14</v>
      </c>
      <c r="E26064">
        <v>0</v>
      </c>
      <c r="F26064">
        <v>0</v>
      </c>
      <c r="G26064">
        <v>0</v>
      </c>
      <c r="H26064">
        <v>0</v>
      </c>
      <c r="I26064" t="s">
        <v>50</v>
      </c>
      <c r="J26064" t="s">
        <v>16</v>
      </c>
      <c r="K26064" t="s">
        <v>16</v>
      </c>
      <c r="L26064" t="s">
        <v>16</v>
      </c>
      <c r="M26064" t="s">
        <v>16</v>
      </c>
      <c r="N26064" t="s">
        <v>16</v>
      </c>
    </row>
    <row r="26065" spans="1:14" x14ac:dyDescent="0.25">
      <c r="A26065">
        <v>48092</v>
      </c>
      <c r="B26065">
        <v>191.1474</v>
      </c>
      <c r="C26065">
        <v>7.8880509999999999</v>
      </c>
      <c r="D26065" t="s">
        <v>14</v>
      </c>
      <c r="E26065">
        <v>3.2729485032094598</v>
      </c>
      <c r="F26065">
        <v>0</v>
      </c>
      <c r="G26065">
        <v>0</v>
      </c>
      <c r="H26065">
        <v>0</v>
      </c>
      <c r="I26065" t="s">
        <v>28</v>
      </c>
      <c r="J26065" t="s">
        <v>16</v>
      </c>
      <c r="K26065" t="s">
        <v>16</v>
      </c>
      <c r="L26065" t="s">
        <v>16</v>
      </c>
      <c r="M26065" t="s">
        <v>16</v>
      </c>
      <c r="N26065" t="s">
        <v>16</v>
      </c>
    </row>
    <row r="26066" spans="1:14" x14ac:dyDescent="0.25">
      <c r="A26066">
        <v>48094</v>
      </c>
      <c r="B26066">
        <v>230.15799999999999</v>
      </c>
      <c r="C26066">
        <v>17.274609999999999</v>
      </c>
      <c r="D26066" t="s">
        <v>14</v>
      </c>
      <c r="E26066">
        <v>3.70960919556603</v>
      </c>
      <c r="F26066">
        <v>0</v>
      </c>
      <c r="G26066">
        <v>0</v>
      </c>
      <c r="H26066">
        <v>0</v>
      </c>
      <c r="I26066" t="s">
        <v>75</v>
      </c>
      <c r="J26066" t="s">
        <v>16</v>
      </c>
      <c r="K26066" t="s">
        <v>16</v>
      </c>
      <c r="L26066" t="s">
        <v>16</v>
      </c>
      <c r="M26066" t="s">
        <v>16</v>
      </c>
      <c r="N26066" t="s">
        <v>16</v>
      </c>
    </row>
    <row r="26067" spans="1:14" x14ac:dyDescent="0.25">
      <c r="A26067">
        <v>48098</v>
      </c>
      <c r="B26067">
        <v>464.28710000000001</v>
      </c>
      <c r="C26067">
        <v>6.8183559999999996</v>
      </c>
      <c r="D26067" t="s">
        <v>14</v>
      </c>
      <c r="E26067">
        <v>3.90683005674446</v>
      </c>
      <c r="F26067">
        <v>0</v>
      </c>
      <c r="G26067">
        <v>0</v>
      </c>
      <c r="H26067">
        <v>0</v>
      </c>
      <c r="I26067" t="s">
        <v>62</v>
      </c>
      <c r="J26067" t="s">
        <v>16</v>
      </c>
      <c r="K26067" t="s">
        <v>16</v>
      </c>
      <c r="L26067" t="s">
        <v>16</v>
      </c>
      <c r="M26067" t="s">
        <v>16</v>
      </c>
      <c r="N26067" t="s">
        <v>16</v>
      </c>
    </row>
    <row r="26068" spans="1:14" x14ac:dyDescent="0.25">
      <c r="A26068">
        <v>48099</v>
      </c>
      <c r="B26068">
        <v>464.29289999999997</v>
      </c>
      <c r="C26068">
        <v>6.0347280000000003</v>
      </c>
      <c r="D26068" t="s">
        <v>14</v>
      </c>
      <c r="E26068">
        <v>3.8371881333084699</v>
      </c>
      <c r="F26068">
        <v>0</v>
      </c>
      <c r="G26068">
        <v>0</v>
      </c>
      <c r="H26068">
        <v>0</v>
      </c>
      <c r="I26068" t="s">
        <v>62</v>
      </c>
      <c r="J26068" t="s">
        <v>16</v>
      </c>
      <c r="K26068" t="s">
        <v>16</v>
      </c>
      <c r="L26068" t="s">
        <v>16</v>
      </c>
      <c r="M26068" t="s">
        <v>16</v>
      </c>
      <c r="N26068" t="s">
        <v>16</v>
      </c>
    </row>
    <row r="26069" spans="1:14" x14ac:dyDescent="0.25">
      <c r="A26069">
        <v>48107</v>
      </c>
      <c r="B26069">
        <v>408.22210000000001</v>
      </c>
      <c r="C26069">
        <v>12.64706</v>
      </c>
      <c r="D26069" t="s">
        <v>14</v>
      </c>
      <c r="E26069">
        <v>3.6162542814657899</v>
      </c>
      <c r="F26069">
        <v>0</v>
      </c>
      <c r="G26069">
        <v>0</v>
      </c>
      <c r="H26069">
        <v>0</v>
      </c>
      <c r="I26069" t="s">
        <v>80</v>
      </c>
      <c r="J26069" t="s">
        <v>16</v>
      </c>
      <c r="K26069" t="s">
        <v>16</v>
      </c>
      <c r="L26069" t="s">
        <v>16</v>
      </c>
      <c r="M26069" t="s">
        <v>16</v>
      </c>
      <c r="N26069" t="s">
        <v>16</v>
      </c>
    </row>
    <row r="26070" spans="1:14" x14ac:dyDescent="0.25">
      <c r="A26070">
        <v>48109</v>
      </c>
      <c r="B26070">
        <v>799.2473</v>
      </c>
      <c r="C26070">
        <v>9.7557449999999992</v>
      </c>
      <c r="D26070" t="s">
        <v>14</v>
      </c>
      <c r="E26070">
        <v>3.2524724099418201</v>
      </c>
      <c r="F26070">
        <v>0</v>
      </c>
      <c r="G26070">
        <v>0</v>
      </c>
      <c r="H26070">
        <v>0</v>
      </c>
      <c r="I26070" t="s">
        <v>81</v>
      </c>
      <c r="J26070" t="s">
        <v>16</v>
      </c>
      <c r="K26070" t="s">
        <v>16</v>
      </c>
      <c r="L26070" t="s">
        <v>16</v>
      </c>
      <c r="M26070" t="s">
        <v>16</v>
      </c>
      <c r="N26070" t="s">
        <v>16</v>
      </c>
    </row>
    <row r="26071" spans="1:14" x14ac:dyDescent="0.25">
      <c r="A26071">
        <v>48110</v>
      </c>
      <c r="B26071">
        <v>209.08170000000001</v>
      </c>
      <c r="C26071">
        <v>15.854789999999999</v>
      </c>
      <c r="D26071" t="s">
        <v>14</v>
      </c>
      <c r="E26071">
        <v>3.10280917550591</v>
      </c>
      <c r="F26071">
        <v>0</v>
      </c>
      <c r="G26071">
        <v>0</v>
      </c>
      <c r="H26071">
        <v>0</v>
      </c>
      <c r="I26071" t="s">
        <v>50</v>
      </c>
      <c r="J26071" t="s">
        <v>16</v>
      </c>
      <c r="K26071" t="s">
        <v>16</v>
      </c>
      <c r="L26071" t="s">
        <v>16</v>
      </c>
      <c r="M26071" t="s">
        <v>16</v>
      </c>
      <c r="N26071" t="s">
        <v>16</v>
      </c>
    </row>
    <row r="26072" spans="1:14" x14ac:dyDescent="0.25">
      <c r="A26072">
        <v>48118</v>
      </c>
      <c r="B26072">
        <v>367.05680000000001</v>
      </c>
      <c r="C26072">
        <v>15.340680000000001</v>
      </c>
      <c r="D26072" t="s">
        <v>14</v>
      </c>
      <c r="E26072">
        <v>3.3068043616179899</v>
      </c>
      <c r="F26072">
        <v>0</v>
      </c>
      <c r="G26072">
        <v>0</v>
      </c>
      <c r="H26072">
        <v>0</v>
      </c>
      <c r="I26072" t="s">
        <v>43</v>
      </c>
      <c r="J26072" t="s">
        <v>16</v>
      </c>
      <c r="K26072" t="s">
        <v>16</v>
      </c>
      <c r="L26072" t="s">
        <v>16</v>
      </c>
      <c r="M26072" t="s">
        <v>16</v>
      </c>
      <c r="N26072" t="s">
        <v>16</v>
      </c>
    </row>
    <row r="26073" spans="1:14" x14ac:dyDescent="0.25">
      <c r="A26073">
        <v>48122</v>
      </c>
      <c r="B26073">
        <v>541.29960000000005</v>
      </c>
      <c r="C26073">
        <v>6.7641790000000004</v>
      </c>
      <c r="D26073" t="s">
        <v>14</v>
      </c>
      <c r="E26073">
        <v>3.7170142652589799</v>
      </c>
      <c r="F26073">
        <v>0</v>
      </c>
      <c r="G26073">
        <v>0</v>
      </c>
      <c r="H26073">
        <v>0</v>
      </c>
      <c r="I26073" t="s">
        <v>61</v>
      </c>
      <c r="J26073" t="s">
        <v>16</v>
      </c>
      <c r="K26073" t="s">
        <v>16</v>
      </c>
      <c r="L26073" t="s">
        <v>16</v>
      </c>
      <c r="M26073" t="s">
        <v>16</v>
      </c>
      <c r="N26073" t="s">
        <v>16</v>
      </c>
    </row>
    <row r="26074" spans="1:14" x14ac:dyDescent="0.25">
      <c r="A26074">
        <v>48123</v>
      </c>
      <c r="B26074">
        <v>197.12970000000001</v>
      </c>
      <c r="C26074">
        <v>13.80888</v>
      </c>
      <c r="D26074" t="s">
        <v>14</v>
      </c>
      <c r="E26074">
        <v>4.1041895549171699</v>
      </c>
      <c r="F26074">
        <v>0</v>
      </c>
      <c r="G26074">
        <v>0</v>
      </c>
      <c r="H26074">
        <v>0</v>
      </c>
      <c r="I26074" t="s">
        <v>50</v>
      </c>
      <c r="J26074" t="s">
        <v>16</v>
      </c>
      <c r="K26074" t="s">
        <v>16</v>
      </c>
      <c r="L26074" t="s">
        <v>16</v>
      </c>
      <c r="M26074" t="s">
        <v>16</v>
      </c>
      <c r="N26074" t="s">
        <v>16</v>
      </c>
    </row>
    <row r="26075" spans="1:14" x14ac:dyDescent="0.25">
      <c r="A26075">
        <v>48124</v>
      </c>
      <c r="B26075">
        <v>389.21530000000001</v>
      </c>
      <c r="C26075">
        <v>6.8725399999999999</v>
      </c>
      <c r="D26075" t="s">
        <v>14</v>
      </c>
      <c r="E26075">
        <v>4.0602033608986998</v>
      </c>
      <c r="F26075">
        <v>0</v>
      </c>
      <c r="G26075">
        <v>0</v>
      </c>
      <c r="H26075">
        <v>0</v>
      </c>
      <c r="I26075" t="s">
        <v>24</v>
      </c>
      <c r="J26075" t="s">
        <v>16</v>
      </c>
      <c r="K26075" t="s">
        <v>16</v>
      </c>
      <c r="L26075" t="s">
        <v>16</v>
      </c>
      <c r="M26075" t="s">
        <v>16</v>
      </c>
      <c r="N26075" t="s">
        <v>16</v>
      </c>
    </row>
    <row r="26076" spans="1:14" x14ac:dyDescent="0.25">
      <c r="A26076">
        <v>48125</v>
      </c>
      <c r="B26076">
        <v>485.20670000000001</v>
      </c>
      <c r="C26076">
        <v>15.38382</v>
      </c>
      <c r="D26076" t="s">
        <v>14</v>
      </c>
      <c r="E26076">
        <v>3.5995436095787001</v>
      </c>
      <c r="F26076">
        <v>0</v>
      </c>
      <c r="G26076">
        <v>0</v>
      </c>
      <c r="H26076">
        <v>0</v>
      </c>
      <c r="I26076" t="s">
        <v>45</v>
      </c>
      <c r="J26076" t="s">
        <v>16</v>
      </c>
      <c r="K26076" t="s">
        <v>16</v>
      </c>
      <c r="L26076" t="s">
        <v>16</v>
      </c>
      <c r="M26076" t="s">
        <v>16</v>
      </c>
      <c r="N26076" t="s">
        <v>16</v>
      </c>
    </row>
    <row r="26077" spans="1:14" x14ac:dyDescent="0.25">
      <c r="A26077">
        <v>48127</v>
      </c>
      <c r="B26077">
        <v>303.08710000000002</v>
      </c>
      <c r="C26077">
        <v>5.7849159999999999</v>
      </c>
      <c r="D26077" t="s">
        <v>14</v>
      </c>
      <c r="E26077">
        <v>3.7238361111184601</v>
      </c>
      <c r="F26077">
        <v>0</v>
      </c>
      <c r="G26077">
        <v>0</v>
      </c>
      <c r="H26077">
        <v>0</v>
      </c>
      <c r="I26077" t="s">
        <v>20</v>
      </c>
      <c r="J26077" t="s">
        <v>16</v>
      </c>
      <c r="K26077" t="s">
        <v>16</v>
      </c>
      <c r="L26077" t="s">
        <v>16</v>
      </c>
      <c r="M26077" t="s">
        <v>16</v>
      </c>
      <c r="N26077" t="s">
        <v>16</v>
      </c>
    </row>
    <row r="26078" spans="1:14" x14ac:dyDescent="0.25">
      <c r="A26078">
        <v>48132</v>
      </c>
      <c r="B26078">
        <v>134.10640000000001</v>
      </c>
      <c r="C26078">
        <v>9.6643340000000002</v>
      </c>
      <c r="D26078" t="s">
        <v>14</v>
      </c>
      <c r="E26078">
        <v>3.2659360591231001</v>
      </c>
      <c r="F26078">
        <v>0</v>
      </c>
      <c r="G26078">
        <v>0</v>
      </c>
      <c r="H26078">
        <v>0</v>
      </c>
      <c r="I26078" t="s">
        <v>59</v>
      </c>
      <c r="J26078" t="s">
        <v>16</v>
      </c>
      <c r="K26078" t="s">
        <v>16</v>
      </c>
      <c r="L26078" t="s">
        <v>16</v>
      </c>
      <c r="M26078" t="s">
        <v>16</v>
      </c>
      <c r="N26078" t="s">
        <v>16</v>
      </c>
    </row>
    <row r="26079" spans="1:14" x14ac:dyDescent="0.25">
      <c r="A26079">
        <v>48138</v>
      </c>
      <c r="B26079">
        <v>287.14659999999998</v>
      </c>
      <c r="C26079">
        <v>14.03322</v>
      </c>
      <c r="D26079" t="s">
        <v>14</v>
      </c>
      <c r="E26079">
        <v>3.6040416977068102</v>
      </c>
      <c r="F26079">
        <v>0</v>
      </c>
      <c r="G26079">
        <v>0</v>
      </c>
      <c r="H26079">
        <v>0</v>
      </c>
      <c r="I26079" t="s">
        <v>18</v>
      </c>
      <c r="J26079" t="s">
        <v>16</v>
      </c>
      <c r="K26079" t="s">
        <v>16</v>
      </c>
      <c r="L26079" t="s">
        <v>16</v>
      </c>
      <c r="M26079" t="s">
        <v>16</v>
      </c>
      <c r="N26079" t="s">
        <v>16</v>
      </c>
    </row>
    <row r="26080" spans="1:14" x14ac:dyDescent="0.25">
      <c r="A26080">
        <v>48139</v>
      </c>
      <c r="B26080">
        <v>254.15100000000001</v>
      </c>
      <c r="C26080">
        <v>7.3786839999999998</v>
      </c>
      <c r="D26080" t="s">
        <v>14</v>
      </c>
      <c r="E26080">
        <v>3.5654161240840598</v>
      </c>
      <c r="F26080">
        <v>0</v>
      </c>
      <c r="G26080">
        <v>0</v>
      </c>
      <c r="H26080">
        <v>0</v>
      </c>
      <c r="I26080" t="s">
        <v>26</v>
      </c>
      <c r="J26080" t="s">
        <v>16</v>
      </c>
      <c r="K26080" t="s">
        <v>16</v>
      </c>
      <c r="L26080" t="s">
        <v>16</v>
      </c>
      <c r="M26080" t="s">
        <v>16</v>
      </c>
      <c r="N26080" t="s">
        <v>16</v>
      </c>
    </row>
    <row r="26081" spans="1:14" x14ac:dyDescent="0.25">
      <c r="A26081">
        <v>48140</v>
      </c>
      <c r="B26081">
        <v>254.15129999999999</v>
      </c>
      <c r="C26081">
        <v>5.8381290000000003</v>
      </c>
      <c r="D26081" t="s">
        <v>14</v>
      </c>
      <c r="E26081">
        <v>3.4265878178262401</v>
      </c>
      <c r="F26081">
        <v>0</v>
      </c>
      <c r="G26081">
        <v>0</v>
      </c>
      <c r="H26081">
        <v>0</v>
      </c>
      <c r="I26081" t="s">
        <v>26</v>
      </c>
      <c r="J26081" t="s">
        <v>16</v>
      </c>
      <c r="K26081" t="s">
        <v>16</v>
      </c>
      <c r="L26081" t="s">
        <v>16</v>
      </c>
      <c r="M26081" t="s">
        <v>16</v>
      </c>
      <c r="N26081" t="s">
        <v>16</v>
      </c>
    </row>
    <row r="26082" spans="1:14" x14ac:dyDescent="0.25">
      <c r="A26082">
        <v>48141</v>
      </c>
      <c r="B26082">
        <v>200.1388</v>
      </c>
      <c r="C26082">
        <v>17.59995</v>
      </c>
      <c r="D26082" t="s">
        <v>14</v>
      </c>
      <c r="E26082">
        <v>3.29368526992821</v>
      </c>
      <c r="F26082">
        <v>0</v>
      </c>
      <c r="G26082">
        <v>0</v>
      </c>
      <c r="H26082">
        <v>0</v>
      </c>
      <c r="I26082" t="s">
        <v>50</v>
      </c>
      <c r="J26082" t="s">
        <v>16</v>
      </c>
      <c r="K26082" t="s">
        <v>16</v>
      </c>
      <c r="L26082" t="s">
        <v>16</v>
      </c>
      <c r="M26082" t="s">
        <v>16</v>
      </c>
      <c r="N26082" t="s">
        <v>16</v>
      </c>
    </row>
    <row r="26083" spans="1:14" x14ac:dyDescent="0.25">
      <c r="A26083">
        <v>48145</v>
      </c>
      <c r="B26083">
        <v>394.18880000000001</v>
      </c>
      <c r="C26083">
        <v>17.182670000000002</v>
      </c>
      <c r="D26083" t="s">
        <v>14</v>
      </c>
      <c r="E26083">
        <v>4.1639404059730101</v>
      </c>
      <c r="F26083">
        <v>0</v>
      </c>
      <c r="G26083">
        <v>0</v>
      </c>
      <c r="H26083">
        <v>0</v>
      </c>
      <c r="I26083" t="s">
        <v>21</v>
      </c>
      <c r="J26083" t="s">
        <v>16</v>
      </c>
      <c r="K26083" t="s">
        <v>16</v>
      </c>
      <c r="L26083" t="s">
        <v>16</v>
      </c>
      <c r="M26083" t="s">
        <v>16</v>
      </c>
      <c r="N26083" t="s">
        <v>16</v>
      </c>
    </row>
    <row r="26084" spans="1:14" x14ac:dyDescent="0.25">
      <c r="A26084">
        <v>48147</v>
      </c>
      <c r="B26084">
        <v>326.19479999999999</v>
      </c>
      <c r="C26084">
        <v>8.7094889999999996</v>
      </c>
      <c r="D26084" t="s">
        <v>14</v>
      </c>
      <c r="E26084">
        <v>4.6393113447531897</v>
      </c>
      <c r="F26084">
        <v>0</v>
      </c>
      <c r="G26084">
        <v>0</v>
      </c>
      <c r="H26084">
        <v>0</v>
      </c>
      <c r="I26084" t="s">
        <v>47</v>
      </c>
      <c r="J26084" t="s">
        <v>16</v>
      </c>
      <c r="K26084" t="s">
        <v>16</v>
      </c>
      <c r="L26084" t="s">
        <v>16</v>
      </c>
      <c r="M26084" t="s">
        <v>16</v>
      </c>
      <c r="N26084" t="s">
        <v>16</v>
      </c>
    </row>
    <row r="26085" spans="1:14" x14ac:dyDescent="0.25">
      <c r="A26085">
        <v>48148</v>
      </c>
      <c r="B26085">
        <v>251.1404</v>
      </c>
      <c r="C26085">
        <v>15.88794</v>
      </c>
      <c r="D26085" t="s">
        <v>14</v>
      </c>
      <c r="E26085">
        <v>0</v>
      </c>
      <c r="F26085">
        <v>0</v>
      </c>
      <c r="G26085">
        <v>0</v>
      </c>
      <c r="H26085">
        <v>0</v>
      </c>
      <c r="I26085" t="s">
        <v>40</v>
      </c>
      <c r="J26085" t="s">
        <v>16</v>
      </c>
      <c r="K26085" t="s">
        <v>16</v>
      </c>
      <c r="L26085" t="s">
        <v>16</v>
      </c>
      <c r="M26085" t="s">
        <v>16</v>
      </c>
      <c r="N26085" t="s">
        <v>16</v>
      </c>
    </row>
    <row r="26086" spans="1:14" x14ac:dyDescent="0.25">
      <c r="A26086">
        <v>48149</v>
      </c>
      <c r="B26086">
        <v>199.1919</v>
      </c>
      <c r="C26086">
        <v>11.90192</v>
      </c>
      <c r="D26086" t="s">
        <v>14</v>
      </c>
      <c r="E26086">
        <v>3.6533585852869699</v>
      </c>
      <c r="F26086">
        <v>0</v>
      </c>
      <c r="G26086">
        <v>0</v>
      </c>
      <c r="H26086">
        <v>0</v>
      </c>
      <c r="I26086" t="s">
        <v>50</v>
      </c>
      <c r="J26086" t="s">
        <v>16</v>
      </c>
      <c r="K26086" t="s">
        <v>16</v>
      </c>
      <c r="L26086" t="s">
        <v>16</v>
      </c>
      <c r="M26086" t="s">
        <v>16</v>
      </c>
      <c r="N26086" t="s">
        <v>16</v>
      </c>
    </row>
    <row r="26087" spans="1:14" x14ac:dyDescent="0.25">
      <c r="A26087">
        <v>48153</v>
      </c>
      <c r="B26087">
        <v>417.17559999999997</v>
      </c>
      <c r="C26087">
        <v>6.8725560000000003</v>
      </c>
      <c r="D26087" t="s">
        <v>14</v>
      </c>
      <c r="E26087">
        <v>3.8167849090659298</v>
      </c>
      <c r="F26087">
        <v>0</v>
      </c>
      <c r="G26087">
        <v>0</v>
      </c>
      <c r="H26087">
        <v>0</v>
      </c>
      <c r="I26087" t="s">
        <v>80</v>
      </c>
      <c r="J26087" t="s">
        <v>16</v>
      </c>
      <c r="K26087" t="s">
        <v>16</v>
      </c>
      <c r="L26087" t="s">
        <v>16</v>
      </c>
      <c r="M26087" t="s">
        <v>16</v>
      </c>
      <c r="N26087" t="s">
        <v>16</v>
      </c>
    </row>
    <row r="26088" spans="1:14" x14ac:dyDescent="0.25">
      <c r="A26088">
        <v>48161</v>
      </c>
      <c r="B26088">
        <v>224.17189999999999</v>
      </c>
      <c r="C26088">
        <v>1.4524820000000001</v>
      </c>
      <c r="D26088" t="s">
        <v>14</v>
      </c>
      <c r="E26088">
        <v>3.48749351923031</v>
      </c>
      <c r="F26088">
        <v>0</v>
      </c>
      <c r="G26088">
        <v>0</v>
      </c>
      <c r="H26088">
        <v>0</v>
      </c>
      <c r="I26088" t="s">
        <v>75</v>
      </c>
      <c r="J26088" t="s">
        <v>16</v>
      </c>
      <c r="K26088" t="s">
        <v>16</v>
      </c>
      <c r="L26088" t="s">
        <v>16</v>
      </c>
      <c r="M26088" t="s">
        <v>16</v>
      </c>
      <c r="N26088" t="s">
        <v>16</v>
      </c>
    </row>
    <row r="26089" spans="1:14" x14ac:dyDescent="0.25">
      <c r="A26089">
        <v>48164</v>
      </c>
      <c r="B26089">
        <v>133.10560000000001</v>
      </c>
      <c r="C26089">
        <v>3.8622890000000001</v>
      </c>
      <c r="D26089" t="s">
        <v>14</v>
      </c>
      <c r="E26089">
        <v>4.2833664227639003</v>
      </c>
      <c r="F26089">
        <v>0</v>
      </c>
      <c r="G26089">
        <v>0</v>
      </c>
      <c r="H26089">
        <v>0</v>
      </c>
      <c r="I26089" t="s">
        <v>59</v>
      </c>
      <c r="J26089" t="s">
        <v>16</v>
      </c>
      <c r="K26089" t="s">
        <v>16</v>
      </c>
      <c r="L26089" t="s">
        <v>16</v>
      </c>
      <c r="M26089" t="s">
        <v>16</v>
      </c>
      <c r="N26089" t="s">
        <v>16</v>
      </c>
    </row>
    <row r="26090" spans="1:14" x14ac:dyDescent="0.25">
      <c r="A26090">
        <v>48165</v>
      </c>
      <c r="B26090">
        <v>133.10599999999999</v>
      </c>
      <c r="C26090">
        <v>5.1006559999999999</v>
      </c>
      <c r="D26090" t="s">
        <v>14</v>
      </c>
      <c r="E26090">
        <v>4.2052072618861898</v>
      </c>
      <c r="F26090">
        <v>0</v>
      </c>
      <c r="G26090">
        <v>0</v>
      </c>
      <c r="H26090">
        <v>0</v>
      </c>
      <c r="I26090" t="s">
        <v>59</v>
      </c>
      <c r="J26090" t="s">
        <v>16</v>
      </c>
      <c r="K26090" t="s">
        <v>16</v>
      </c>
      <c r="L26090" t="s">
        <v>16</v>
      </c>
      <c r="M26090" t="s">
        <v>16</v>
      </c>
      <c r="N26090" t="s">
        <v>16</v>
      </c>
    </row>
    <row r="26091" spans="1:14" x14ac:dyDescent="0.25">
      <c r="A26091">
        <v>48167</v>
      </c>
      <c r="B26091">
        <v>538.30179999999996</v>
      </c>
      <c r="C26091">
        <v>6.8605669999999996</v>
      </c>
      <c r="D26091" t="s">
        <v>14</v>
      </c>
      <c r="E26091">
        <v>4.0938123935485402</v>
      </c>
      <c r="F26091">
        <v>0</v>
      </c>
      <c r="G26091">
        <v>0</v>
      </c>
      <c r="H26091">
        <v>0</v>
      </c>
      <c r="I26091" t="s">
        <v>61</v>
      </c>
      <c r="J26091" t="s">
        <v>16</v>
      </c>
      <c r="K26091" t="s">
        <v>16</v>
      </c>
      <c r="L26091" t="s">
        <v>16</v>
      </c>
      <c r="M26091" t="s">
        <v>16</v>
      </c>
      <c r="N26091" t="s">
        <v>16</v>
      </c>
    </row>
    <row r="26092" spans="1:14" x14ac:dyDescent="0.25">
      <c r="A26092">
        <v>48170</v>
      </c>
      <c r="B26092">
        <v>355.21510000000001</v>
      </c>
      <c r="C26092">
        <v>6.8785340000000001</v>
      </c>
      <c r="D26092" t="s">
        <v>14</v>
      </c>
      <c r="E26092">
        <v>3.9033294085203698</v>
      </c>
      <c r="F26092">
        <v>0</v>
      </c>
      <c r="G26092">
        <v>0</v>
      </c>
      <c r="H26092">
        <v>0</v>
      </c>
      <c r="I26092" t="s">
        <v>42</v>
      </c>
      <c r="J26092" t="s">
        <v>16</v>
      </c>
      <c r="K26092" t="s">
        <v>16</v>
      </c>
      <c r="L26092" t="s">
        <v>16</v>
      </c>
      <c r="M26092" t="s">
        <v>16</v>
      </c>
      <c r="N26092" t="s">
        <v>16</v>
      </c>
    </row>
    <row r="26093" spans="1:14" x14ac:dyDescent="0.25">
      <c r="A26093">
        <v>48171</v>
      </c>
      <c r="B26093">
        <v>355.21600000000001</v>
      </c>
      <c r="C26093">
        <v>12.02108</v>
      </c>
      <c r="D26093" t="s">
        <v>14</v>
      </c>
      <c r="E26093">
        <v>3.9826876210170901</v>
      </c>
      <c r="F26093">
        <v>0</v>
      </c>
      <c r="G26093">
        <v>0</v>
      </c>
      <c r="H26093">
        <v>0</v>
      </c>
      <c r="I26093" t="s">
        <v>42</v>
      </c>
      <c r="J26093" t="s">
        <v>16</v>
      </c>
      <c r="K26093" t="s">
        <v>16</v>
      </c>
      <c r="L26093" t="s">
        <v>16</v>
      </c>
      <c r="M26093" t="s">
        <v>16</v>
      </c>
      <c r="N26093" t="s">
        <v>16</v>
      </c>
    </row>
    <row r="26094" spans="1:14" x14ac:dyDescent="0.25">
      <c r="A26094">
        <v>48172</v>
      </c>
      <c r="B26094">
        <v>355.21839999999997</v>
      </c>
      <c r="C26094">
        <v>7.6057779999999999</v>
      </c>
      <c r="D26094" t="s">
        <v>14</v>
      </c>
      <c r="E26094">
        <v>4.14604263158422</v>
      </c>
      <c r="F26094">
        <v>0</v>
      </c>
      <c r="G26094">
        <v>0</v>
      </c>
      <c r="H26094">
        <v>0</v>
      </c>
      <c r="I26094" t="s">
        <v>42</v>
      </c>
      <c r="J26094" t="s">
        <v>16</v>
      </c>
      <c r="K26094" t="s">
        <v>16</v>
      </c>
      <c r="L26094" t="s">
        <v>16</v>
      </c>
      <c r="M26094" t="s">
        <v>16</v>
      </c>
      <c r="N26094" t="s">
        <v>16</v>
      </c>
    </row>
    <row r="26095" spans="1:14" x14ac:dyDescent="0.25">
      <c r="A26095">
        <v>48174</v>
      </c>
      <c r="B26095">
        <v>232.1705</v>
      </c>
      <c r="C26095">
        <v>17.530560000000001</v>
      </c>
      <c r="D26095" t="s">
        <v>14</v>
      </c>
      <c r="E26095">
        <v>3.1708881808612999</v>
      </c>
      <c r="F26095">
        <v>0</v>
      </c>
      <c r="G26095">
        <v>0</v>
      </c>
      <c r="H26095">
        <v>0</v>
      </c>
      <c r="I26095" t="s">
        <v>75</v>
      </c>
      <c r="J26095" t="s">
        <v>16</v>
      </c>
      <c r="K26095" t="s">
        <v>16</v>
      </c>
      <c r="L26095" t="s">
        <v>16</v>
      </c>
      <c r="M26095" t="s">
        <v>16</v>
      </c>
      <c r="N26095" t="s">
        <v>16</v>
      </c>
    </row>
    <row r="26096" spans="1:14" x14ac:dyDescent="0.25">
      <c r="A26096">
        <v>48175</v>
      </c>
      <c r="B26096">
        <v>252.04589999999999</v>
      </c>
      <c r="C26096">
        <v>10.96105</v>
      </c>
      <c r="D26096" t="s">
        <v>14</v>
      </c>
      <c r="E26096">
        <v>4.41462704996587</v>
      </c>
      <c r="F26096">
        <v>0</v>
      </c>
      <c r="G26096">
        <v>0</v>
      </c>
      <c r="H26096">
        <v>0</v>
      </c>
      <c r="I26096" t="s">
        <v>26</v>
      </c>
      <c r="J26096" t="s">
        <v>16</v>
      </c>
      <c r="K26096" t="s">
        <v>16</v>
      </c>
      <c r="L26096" t="s">
        <v>16</v>
      </c>
      <c r="M26096" t="s">
        <v>16</v>
      </c>
      <c r="N26096" t="s">
        <v>16</v>
      </c>
    </row>
    <row r="26097" spans="1:14" x14ac:dyDescent="0.25">
      <c r="A26097">
        <v>48181</v>
      </c>
      <c r="B26097">
        <v>362.21769999999998</v>
      </c>
      <c r="C26097">
        <v>15.11591</v>
      </c>
      <c r="D26097" t="s">
        <v>14</v>
      </c>
      <c r="E26097">
        <v>3.4615142403226802</v>
      </c>
      <c r="F26097">
        <v>0</v>
      </c>
      <c r="G26097">
        <v>0</v>
      </c>
      <c r="H26097">
        <v>0</v>
      </c>
      <c r="I26097" t="s">
        <v>42</v>
      </c>
      <c r="J26097" t="s">
        <v>16</v>
      </c>
      <c r="K26097" t="s">
        <v>16</v>
      </c>
      <c r="L26097" t="s">
        <v>16</v>
      </c>
      <c r="M26097" t="s">
        <v>16</v>
      </c>
      <c r="N26097" t="s">
        <v>16</v>
      </c>
    </row>
    <row r="26098" spans="1:14" x14ac:dyDescent="0.25">
      <c r="A26098">
        <v>48182</v>
      </c>
      <c r="B26098">
        <v>170.20009999999999</v>
      </c>
      <c r="C26098">
        <v>9.0001339999999992</v>
      </c>
      <c r="D26098" t="s">
        <v>14</v>
      </c>
      <c r="E26098">
        <v>3.0707026687294099</v>
      </c>
      <c r="F26098">
        <v>0</v>
      </c>
      <c r="G26098">
        <v>0</v>
      </c>
      <c r="H26098">
        <v>0</v>
      </c>
      <c r="I26098" t="s">
        <v>31</v>
      </c>
      <c r="J26098" t="s">
        <v>16</v>
      </c>
      <c r="K26098" t="s">
        <v>16</v>
      </c>
      <c r="L26098" t="s">
        <v>16</v>
      </c>
      <c r="M26098" t="s">
        <v>16</v>
      </c>
      <c r="N26098" t="s">
        <v>16</v>
      </c>
    </row>
    <row r="26099" spans="1:14" x14ac:dyDescent="0.25">
      <c r="A26099">
        <v>48185</v>
      </c>
      <c r="B26099">
        <v>384.17970000000003</v>
      </c>
      <c r="C26099">
        <v>18.999669999999998</v>
      </c>
      <c r="D26099" t="s">
        <v>14</v>
      </c>
      <c r="E26099">
        <v>0</v>
      </c>
      <c r="F26099">
        <v>0</v>
      </c>
      <c r="G26099">
        <v>0</v>
      </c>
      <c r="H26099">
        <v>0</v>
      </c>
      <c r="I26099" t="s">
        <v>24</v>
      </c>
      <c r="J26099" t="s">
        <v>16</v>
      </c>
      <c r="K26099" t="s">
        <v>16</v>
      </c>
      <c r="L26099" t="s">
        <v>16</v>
      </c>
      <c r="M26099" t="s">
        <v>16</v>
      </c>
      <c r="N26099" t="s">
        <v>16</v>
      </c>
    </row>
    <row r="26100" spans="1:14" x14ac:dyDescent="0.25">
      <c r="A26100">
        <v>48189</v>
      </c>
      <c r="B26100">
        <v>435.23360000000002</v>
      </c>
      <c r="C26100">
        <v>10.1889</v>
      </c>
      <c r="D26100" t="s">
        <v>14</v>
      </c>
      <c r="E26100">
        <v>3.5669128630228499</v>
      </c>
      <c r="F26100">
        <v>0</v>
      </c>
      <c r="G26100">
        <v>0</v>
      </c>
      <c r="H26100">
        <v>0</v>
      </c>
      <c r="I26100" t="s">
        <v>22</v>
      </c>
      <c r="J26100" t="s">
        <v>16</v>
      </c>
      <c r="K26100" t="s">
        <v>16</v>
      </c>
      <c r="L26100" t="s">
        <v>16</v>
      </c>
      <c r="M26100" t="s">
        <v>16</v>
      </c>
      <c r="N26100" t="s">
        <v>16</v>
      </c>
    </row>
    <row r="26101" spans="1:14" x14ac:dyDescent="0.25">
      <c r="A26101">
        <v>48190</v>
      </c>
      <c r="B26101">
        <v>458.22309999999999</v>
      </c>
      <c r="C26101">
        <v>11.14207</v>
      </c>
      <c r="D26101" t="s">
        <v>14</v>
      </c>
      <c r="E26101">
        <v>3.8377234715854698</v>
      </c>
      <c r="F26101">
        <v>0</v>
      </c>
      <c r="G26101">
        <v>0</v>
      </c>
      <c r="H26101">
        <v>0</v>
      </c>
      <c r="I26101" t="s">
        <v>48</v>
      </c>
      <c r="J26101" t="s">
        <v>16</v>
      </c>
      <c r="K26101" t="s">
        <v>16</v>
      </c>
      <c r="L26101" t="s">
        <v>16</v>
      </c>
      <c r="M26101" t="s">
        <v>16</v>
      </c>
      <c r="N26101" t="s">
        <v>16</v>
      </c>
    </row>
    <row r="26102" spans="1:14" x14ac:dyDescent="0.25">
      <c r="A26102">
        <v>48191</v>
      </c>
      <c r="B26102">
        <v>240.00129999999999</v>
      </c>
      <c r="C26102">
        <v>12.88195</v>
      </c>
      <c r="D26102" t="s">
        <v>14</v>
      </c>
      <c r="E26102">
        <v>4.0151683084906598</v>
      </c>
      <c r="F26102">
        <v>0</v>
      </c>
      <c r="G26102">
        <v>0</v>
      </c>
      <c r="H26102">
        <v>0</v>
      </c>
      <c r="I26102" t="s">
        <v>40</v>
      </c>
      <c r="J26102" t="s">
        <v>16</v>
      </c>
      <c r="K26102" t="s">
        <v>16</v>
      </c>
      <c r="L26102" t="s">
        <v>16</v>
      </c>
      <c r="M26102" t="s">
        <v>16</v>
      </c>
      <c r="N26102" t="s">
        <v>16</v>
      </c>
    </row>
    <row r="26103" spans="1:14" x14ac:dyDescent="0.25">
      <c r="A26103">
        <v>48192</v>
      </c>
      <c r="B26103">
        <v>240.00149999999999</v>
      </c>
      <c r="C26103">
        <v>11.926069999999999</v>
      </c>
      <c r="D26103" t="s">
        <v>14</v>
      </c>
      <c r="E26103">
        <v>3.6422902597135098</v>
      </c>
      <c r="F26103">
        <v>0</v>
      </c>
      <c r="G26103">
        <v>0</v>
      </c>
      <c r="H26103">
        <v>0</v>
      </c>
      <c r="I26103" t="s">
        <v>40</v>
      </c>
      <c r="J26103" t="s">
        <v>16</v>
      </c>
      <c r="K26103" t="s">
        <v>16</v>
      </c>
      <c r="L26103" t="s">
        <v>16</v>
      </c>
      <c r="M26103" t="s">
        <v>16</v>
      </c>
      <c r="N26103" t="s">
        <v>16</v>
      </c>
    </row>
    <row r="26104" spans="1:14" x14ac:dyDescent="0.25">
      <c r="A26104">
        <v>48198</v>
      </c>
      <c r="B26104">
        <v>455.23700000000002</v>
      </c>
      <c r="C26104">
        <v>18.464449999999999</v>
      </c>
      <c r="D26104" t="s">
        <v>14</v>
      </c>
      <c r="E26104">
        <v>0</v>
      </c>
      <c r="F26104">
        <v>0</v>
      </c>
      <c r="G26104">
        <v>0</v>
      </c>
      <c r="H26104">
        <v>0</v>
      </c>
      <c r="I26104" t="s">
        <v>48</v>
      </c>
      <c r="J26104" t="s">
        <v>16</v>
      </c>
      <c r="K26104" t="s">
        <v>16</v>
      </c>
      <c r="L26104" t="s">
        <v>16</v>
      </c>
      <c r="M26104" t="s">
        <v>16</v>
      </c>
      <c r="N26104" t="s">
        <v>16</v>
      </c>
    </row>
    <row r="26105" spans="1:14" x14ac:dyDescent="0.25">
      <c r="A26105">
        <v>48204</v>
      </c>
      <c r="B26105">
        <v>552.197</v>
      </c>
      <c r="C26105">
        <v>8.6188730000000007</v>
      </c>
      <c r="D26105" t="s">
        <v>14</v>
      </c>
      <c r="E26105">
        <v>3.76616228513952</v>
      </c>
      <c r="F26105">
        <v>0</v>
      </c>
      <c r="G26105">
        <v>0</v>
      </c>
      <c r="H26105">
        <v>0</v>
      </c>
      <c r="I26105" t="s">
        <v>25</v>
      </c>
      <c r="J26105" t="s">
        <v>16</v>
      </c>
      <c r="K26105" t="s">
        <v>16</v>
      </c>
      <c r="L26105" t="s">
        <v>16</v>
      </c>
      <c r="M26105" t="s">
        <v>16</v>
      </c>
      <c r="N26105" t="s">
        <v>16</v>
      </c>
    </row>
    <row r="26106" spans="1:14" x14ac:dyDescent="0.25">
      <c r="A26106">
        <v>48206</v>
      </c>
      <c r="B26106">
        <v>293.08749999999998</v>
      </c>
      <c r="C26106">
        <v>12.64916</v>
      </c>
      <c r="D26106" t="s">
        <v>14</v>
      </c>
      <c r="E26106">
        <v>3.2867661512702302</v>
      </c>
      <c r="F26106">
        <v>0</v>
      </c>
      <c r="G26106">
        <v>0</v>
      </c>
      <c r="H26106">
        <v>0</v>
      </c>
      <c r="I26106" t="s">
        <v>18</v>
      </c>
      <c r="J26106" t="s">
        <v>16</v>
      </c>
      <c r="K26106" t="s">
        <v>16</v>
      </c>
      <c r="L26106" t="s">
        <v>16</v>
      </c>
      <c r="M26106" t="s">
        <v>16</v>
      </c>
      <c r="N26106" t="s">
        <v>16</v>
      </c>
    </row>
    <row r="26107" spans="1:14" x14ac:dyDescent="0.25">
      <c r="A26107">
        <v>48207</v>
      </c>
      <c r="B26107">
        <v>224.10409999999999</v>
      </c>
      <c r="C26107">
        <v>17.837330000000001</v>
      </c>
      <c r="D26107" t="s">
        <v>14</v>
      </c>
      <c r="E26107">
        <v>3.1975084907871199</v>
      </c>
      <c r="F26107">
        <v>0</v>
      </c>
      <c r="G26107">
        <v>0</v>
      </c>
      <c r="H26107">
        <v>0</v>
      </c>
      <c r="I26107" t="s">
        <v>75</v>
      </c>
      <c r="J26107" t="s">
        <v>16</v>
      </c>
      <c r="K26107" t="s">
        <v>16</v>
      </c>
      <c r="L26107" t="s">
        <v>16</v>
      </c>
      <c r="M26107" t="s">
        <v>16</v>
      </c>
      <c r="N26107" t="s">
        <v>16</v>
      </c>
    </row>
    <row r="26108" spans="1:14" x14ac:dyDescent="0.25">
      <c r="A26108">
        <v>48209</v>
      </c>
      <c r="B26108">
        <v>139.02080000000001</v>
      </c>
      <c r="C26108">
        <v>14.92211</v>
      </c>
      <c r="D26108" t="s">
        <v>14</v>
      </c>
      <c r="E26108">
        <v>0</v>
      </c>
      <c r="F26108">
        <v>0</v>
      </c>
      <c r="G26108">
        <v>0</v>
      </c>
      <c r="H26108">
        <v>0</v>
      </c>
      <c r="I26108" t="s">
        <v>59</v>
      </c>
      <c r="J26108" t="s">
        <v>16</v>
      </c>
      <c r="K26108" t="s">
        <v>16</v>
      </c>
      <c r="L26108" t="s">
        <v>16</v>
      </c>
      <c r="M26108" t="s">
        <v>16</v>
      </c>
      <c r="N26108" t="s">
        <v>16</v>
      </c>
    </row>
    <row r="26109" spans="1:14" x14ac:dyDescent="0.25">
      <c r="A26109">
        <v>48210</v>
      </c>
      <c r="B26109">
        <v>139.02080000000001</v>
      </c>
      <c r="C26109">
        <v>16.255199999999999</v>
      </c>
      <c r="D26109" t="s">
        <v>14</v>
      </c>
      <c r="E26109">
        <v>3.1899207135054901</v>
      </c>
      <c r="F26109">
        <v>0</v>
      </c>
      <c r="G26109">
        <v>0</v>
      </c>
      <c r="H26109">
        <v>0</v>
      </c>
      <c r="I26109" t="s">
        <v>59</v>
      </c>
      <c r="J26109" t="s">
        <v>16</v>
      </c>
      <c r="K26109" t="s">
        <v>16</v>
      </c>
      <c r="L26109" t="s">
        <v>16</v>
      </c>
      <c r="M26109" t="s">
        <v>16</v>
      </c>
      <c r="N26109" t="s">
        <v>16</v>
      </c>
    </row>
    <row r="26110" spans="1:14" x14ac:dyDescent="0.25">
      <c r="A26110">
        <v>48211</v>
      </c>
      <c r="B26110">
        <v>278.15050000000002</v>
      </c>
      <c r="C26110">
        <v>7.6845499999999998</v>
      </c>
      <c r="D26110" t="s">
        <v>14</v>
      </c>
      <c r="E26110">
        <v>3.3890408136796002</v>
      </c>
      <c r="F26110">
        <v>0</v>
      </c>
      <c r="G26110">
        <v>0</v>
      </c>
      <c r="H26110">
        <v>0</v>
      </c>
      <c r="I26110" t="s">
        <v>34</v>
      </c>
      <c r="J26110" t="s">
        <v>16</v>
      </c>
      <c r="K26110" t="s">
        <v>16</v>
      </c>
      <c r="L26110" t="s">
        <v>16</v>
      </c>
      <c r="M26110" t="s">
        <v>16</v>
      </c>
      <c r="N26110" t="s">
        <v>16</v>
      </c>
    </row>
    <row r="26111" spans="1:14" x14ac:dyDescent="0.25">
      <c r="A26111">
        <v>48212</v>
      </c>
      <c r="B26111">
        <v>278.15039999999999</v>
      </c>
      <c r="C26111">
        <v>8.2289390000000004</v>
      </c>
      <c r="D26111" t="s">
        <v>14</v>
      </c>
      <c r="E26111">
        <v>3.41758728786693</v>
      </c>
      <c r="F26111">
        <v>0</v>
      </c>
      <c r="G26111">
        <v>0</v>
      </c>
      <c r="H26111">
        <v>0</v>
      </c>
      <c r="I26111" t="s">
        <v>34</v>
      </c>
      <c r="J26111" t="s">
        <v>16</v>
      </c>
      <c r="K26111" t="s">
        <v>16</v>
      </c>
      <c r="L26111" t="s">
        <v>16</v>
      </c>
      <c r="M26111" t="s">
        <v>16</v>
      </c>
      <c r="N26111" t="s">
        <v>16</v>
      </c>
    </row>
    <row r="26112" spans="1:14" x14ac:dyDescent="0.25">
      <c r="A26112">
        <v>48213</v>
      </c>
      <c r="B26112">
        <v>267.15499999999997</v>
      </c>
      <c r="C26112">
        <v>9.1456999999999997</v>
      </c>
      <c r="D26112" t="s">
        <v>14</v>
      </c>
      <c r="E26112">
        <v>4.9150530989669496</v>
      </c>
      <c r="F26112">
        <v>0</v>
      </c>
      <c r="G26112">
        <v>0</v>
      </c>
      <c r="H26112">
        <v>0</v>
      </c>
      <c r="I26112" t="s">
        <v>34</v>
      </c>
      <c r="J26112" t="s">
        <v>16</v>
      </c>
      <c r="K26112" t="s">
        <v>16</v>
      </c>
      <c r="L26112" t="s">
        <v>16</v>
      </c>
      <c r="M26112" t="s">
        <v>16</v>
      </c>
      <c r="N26112" t="s">
        <v>16</v>
      </c>
    </row>
    <row r="26113" spans="1:14" x14ac:dyDescent="0.25">
      <c r="A26113">
        <v>48214</v>
      </c>
      <c r="B26113">
        <v>162.0917</v>
      </c>
      <c r="C26113">
        <v>2.0182669999999998</v>
      </c>
      <c r="D26113" t="s">
        <v>14</v>
      </c>
      <c r="E26113">
        <v>3.9310751934780002</v>
      </c>
      <c r="F26113">
        <v>0</v>
      </c>
      <c r="G26113">
        <v>0</v>
      </c>
      <c r="H26113">
        <v>0</v>
      </c>
      <c r="I26113" t="s">
        <v>67</v>
      </c>
      <c r="J26113" t="s">
        <v>16</v>
      </c>
      <c r="K26113" t="s">
        <v>16</v>
      </c>
      <c r="L26113" t="s">
        <v>16</v>
      </c>
      <c r="M26113" t="s">
        <v>16</v>
      </c>
      <c r="N26113" t="s">
        <v>16</v>
      </c>
    </row>
    <row r="26114" spans="1:14" x14ac:dyDescent="0.25">
      <c r="A26114">
        <v>48215</v>
      </c>
      <c r="B26114">
        <v>424.21199999999999</v>
      </c>
      <c r="C26114">
        <v>12.943759999999999</v>
      </c>
      <c r="D26114" t="s">
        <v>14</v>
      </c>
      <c r="E26114">
        <v>4.1458571472769199</v>
      </c>
      <c r="F26114">
        <v>0</v>
      </c>
      <c r="G26114">
        <v>0</v>
      </c>
      <c r="H26114">
        <v>0</v>
      </c>
      <c r="I26114" t="s">
        <v>69</v>
      </c>
      <c r="J26114" t="s">
        <v>16</v>
      </c>
      <c r="K26114" t="s">
        <v>16</v>
      </c>
      <c r="L26114" t="s">
        <v>16</v>
      </c>
      <c r="M26114" t="s">
        <v>16</v>
      </c>
      <c r="N26114" t="s">
        <v>16</v>
      </c>
    </row>
    <row r="26115" spans="1:14" x14ac:dyDescent="0.25">
      <c r="A26115">
        <v>48217</v>
      </c>
      <c r="B26115">
        <v>253.19550000000001</v>
      </c>
      <c r="C26115">
        <v>13.693820000000001</v>
      </c>
      <c r="D26115" t="s">
        <v>14</v>
      </c>
      <c r="E26115">
        <v>3.7541474764570801</v>
      </c>
      <c r="F26115">
        <v>0</v>
      </c>
      <c r="G26115">
        <v>0</v>
      </c>
      <c r="H26115">
        <v>0</v>
      </c>
      <c r="I26115" t="s">
        <v>26</v>
      </c>
      <c r="J26115" t="s">
        <v>16</v>
      </c>
      <c r="K26115" t="s">
        <v>16</v>
      </c>
      <c r="L26115" t="s">
        <v>16</v>
      </c>
      <c r="M26115" t="s">
        <v>16</v>
      </c>
      <c r="N26115" t="s">
        <v>16</v>
      </c>
    </row>
    <row r="26116" spans="1:14" x14ac:dyDescent="0.25">
      <c r="A26116">
        <v>48220</v>
      </c>
      <c r="B26116">
        <v>281.17720000000003</v>
      </c>
      <c r="C26116">
        <v>8.0742180000000001</v>
      </c>
      <c r="D26116" t="s">
        <v>14</v>
      </c>
      <c r="E26116">
        <v>3.8654945134161798</v>
      </c>
      <c r="F26116">
        <v>0</v>
      </c>
      <c r="G26116">
        <v>0</v>
      </c>
      <c r="H26116">
        <v>0</v>
      </c>
      <c r="I26116" t="s">
        <v>18</v>
      </c>
      <c r="J26116" t="s">
        <v>16</v>
      </c>
      <c r="K26116" t="s">
        <v>16</v>
      </c>
      <c r="L26116" t="s">
        <v>16</v>
      </c>
      <c r="M26116" t="s">
        <v>16</v>
      </c>
      <c r="N26116" t="s">
        <v>16</v>
      </c>
    </row>
    <row r="26117" spans="1:14" x14ac:dyDescent="0.25">
      <c r="A26117">
        <v>48221</v>
      </c>
      <c r="B26117">
        <v>281.17700000000002</v>
      </c>
      <c r="C26117">
        <v>7.3100719999999999</v>
      </c>
      <c r="D26117" t="s">
        <v>14</v>
      </c>
      <c r="E26117">
        <v>3.84882068018808</v>
      </c>
      <c r="F26117">
        <v>0</v>
      </c>
      <c r="G26117">
        <v>0</v>
      </c>
      <c r="H26117">
        <v>0</v>
      </c>
      <c r="I26117" t="s">
        <v>18</v>
      </c>
      <c r="J26117" t="s">
        <v>16</v>
      </c>
      <c r="K26117" t="s">
        <v>16</v>
      </c>
      <c r="L26117" t="s">
        <v>16</v>
      </c>
      <c r="M26117" t="s">
        <v>16</v>
      </c>
      <c r="N26117" t="s">
        <v>16</v>
      </c>
    </row>
    <row r="26118" spans="1:14" x14ac:dyDescent="0.25">
      <c r="A26118">
        <v>48223</v>
      </c>
      <c r="B26118">
        <v>255.1816</v>
      </c>
      <c r="C26118">
        <v>14.27488</v>
      </c>
      <c r="D26118" t="s">
        <v>14</v>
      </c>
      <c r="E26118">
        <v>3.7173739554646099</v>
      </c>
      <c r="F26118">
        <v>0</v>
      </c>
      <c r="G26118">
        <v>0</v>
      </c>
      <c r="H26118">
        <v>0</v>
      </c>
      <c r="I26118" t="s">
        <v>26</v>
      </c>
      <c r="J26118" t="s">
        <v>16</v>
      </c>
      <c r="K26118" t="s">
        <v>16</v>
      </c>
      <c r="L26118" t="s">
        <v>16</v>
      </c>
      <c r="M26118" t="s">
        <v>16</v>
      </c>
      <c r="N26118" t="s">
        <v>16</v>
      </c>
    </row>
    <row r="26119" spans="1:14" x14ac:dyDescent="0.25">
      <c r="A26119">
        <v>48224</v>
      </c>
      <c r="B26119">
        <v>283.28269999999998</v>
      </c>
      <c r="C26119">
        <v>14.067080000000001</v>
      </c>
      <c r="D26119" t="s">
        <v>14</v>
      </c>
      <c r="E26119">
        <v>4.5361758499532598</v>
      </c>
      <c r="F26119">
        <v>0</v>
      </c>
      <c r="G26119">
        <v>0</v>
      </c>
      <c r="H26119">
        <v>0</v>
      </c>
      <c r="I26119" t="s">
        <v>18</v>
      </c>
      <c r="J26119" t="s">
        <v>16</v>
      </c>
      <c r="K26119" t="s">
        <v>16</v>
      </c>
      <c r="L26119" t="s">
        <v>16</v>
      </c>
      <c r="M26119" t="s">
        <v>16</v>
      </c>
      <c r="N26119" t="s">
        <v>16</v>
      </c>
    </row>
    <row r="26120" spans="1:14" x14ac:dyDescent="0.25">
      <c r="A26120">
        <v>48225</v>
      </c>
      <c r="B26120">
        <v>361.1266</v>
      </c>
      <c r="C26120">
        <v>5.6966780000000004</v>
      </c>
      <c r="D26120" t="s">
        <v>14</v>
      </c>
      <c r="E26120">
        <v>3.9165007426987102</v>
      </c>
      <c r="F26120">
        <v>0</v>
      </c>
      <c r="G26120">
        <v>0</v>
      </c>
      <c r="H26120">
        <v>0</v>
      </c>
      <c r="I26120" t="s">
        <v>42</v>
      </c>
      <c r="J26120" t="s">
        <v>16</v>
      </c>
      <c r="K26120" t="s">
        <v>16</v>
      </c>
      <c r="L26120" t="s">
        <v>16</v>
      </c>
      <c r="M26120" t="s">
        <v>16</v>
      </c>
      <c r="N26120" t="s">
        <v>16</v>
      </c>
    </row>
    <row r="26121" spans="1:14" x14ac:dyDescent="0.25">
      <c r="A26121">
        <v>48226</v>
      </c>
      <c r="B26121">
        <v>185.12350000000001</v>
      </c>
      <c r="C26121">
        <v>12.58507</v>
      </c>
      <c r="D26121" t="s">
        <v>14</v>
      </c>
      <c r="E26121">
        <v>0</v>
      </c>
      <c r="F26121">
        <v>0</v>
      </c>
      <c r="G26121">
        <v>0</v>
      </c>
      <c r="H26121">
        <v>0</v>
      </c>
      <c r="I26121" t="s">
        <v>28</v>
      </c>
      <c r="J26121" t="s">
        <v>16</v>
      </c>
      <c r="K26121" t="s">
        <v>16</v>
      </c>
      <c r="L26121" t="s">
        <v>16</v>
      </c>
      <c r="M26121" t="s">
        <v>16</v>
      </c>
      <c r="N26121" t="s">
        <v>16</v>
      </c>
    </row>
    <row r="26122" spans="1:14" x14ac:dyDescent="0.25">
      <c r="A26122">
        <v>48227</v>
      </c>
      <c r="B26122">
        <v>431.1875</v>
      </c>
      <c r="C26122">
        <v>15.21027</v>
      </c>
      <c r="D26122" t="s">
        <v>14</v>
      </c>
      <c r="E26122">
        <v>3.59329108713652</v>
      </c>
      <c r="F26122">
        <v>0</v>
      </c>
      <c r="G26122">
        <v>0</v>
      </c>
      <c r="H26122">
        <v>0</v>
      </c>
      <c r="I26122" t="s">
        <v>69</v>
      </c>
      <c r="J26122" t="s">
        <v>16</v>
      </c>
      <c r="K26122" t="s">
        <v>16</v>
      </c>
      <c r="L26122" t="s">
        <v>16</v>
      </c>
      <c r="M26122" t="s">
        <v>16</v>
      </c>
      <c r="N26122" t="s">
        <v>16</v>
      </c>
    </row>
    <row r="26123" spans="1:14" x14ac:dyDescent="0.25">
      <c r="A26123">
        <v>48228</v>
      </c>
      <c r="B26123">
        <v>298.16539999999998</v>
      </c>
      <c r="C26123">
        <v>6.7880279999999997</v>
      </c>
      <c r="D26123" t="s">
        <v>14</v>
      </c>
      <c r="E26123">
        <v>4.0200871680414796</v>
      </c>
      <c r="F26123">
        <v>0</v>
      </c>
      <c r="G26123">
        <v>0</v>
      </c>
      <c r="H26123">
        <v>0</v>
      </c>
      <c r="I26123" t="s">
        <v>20</v>
      </c>
      <c r="J26123" t="s">
        <v>16</v>
      </c>
      <c r="K26123" t="s">
        <v>16</v>
      </c>
      <c r="L26123" t="s">
        <v>16</v>
      </c>
      <c r="M26123" t="s">
        <v>16</v>
      </c>
      <c r="N26123" t="s">
        <v>16</v>
      </c>
    </row>
    <row r="26124" spans="1:14" x14ac:dyDescent="0.25">
      <c r="A26124">
        <v>48229</v>
      </c>
      <c r="B26124">
        <v>298.1653</v>
      </c>
      <c r="C26124">
        <v>7.9144500000000004</v>
      </c>
      <c r="D26124" t="s">
        <v>14</v>
      </c>
      <c r="E26124">
        <v>3.4334316867857102</v>
      </c>
      <c r="F26124">
        <v>0</v>
      </c>
      <c r="G26124">
        <v>0</v>
      </c>
      <c r="H26124">
        <v>0</v>
      </c>
      <c r="I26124" t="s">
        <v>20</v>
      </c>
      <c r="J26124" t="s">
        <v>16</v>
      </c>
      <c r="K26124" t="s">
        <v>16</v>
      </c>
      <c r="L26124" t="s">
        <v>16</v>
      </c>
      <c r="M26124" t="s">
        <v>16</v>
      </c>
      <c r="N26124" t="s">
        <v>16</v>
      </c>
    </row>
    <row r="26125" spans="1:14" x14ac:dyDescent="0.25">
      <c r="A26125">
        <v>48230</v>
      </c>
      <c r="B26125">
        <v>161.1009</v>
      </c>
      <c r="C26125">
        <v>15.94097</v>
      </c>
      <c r="D26125" t="s">
        <v>14</v>
      </c>
      <c r="E26125">
        <v>3.2647468729140399</v>
      </c>
      <c r="F26125">
        <v>0</v>
      </c>
      <c r="G26125">
        <v>0</v>
      </c>
      <c r="H26125">
        <v>0</v>
      </c>
      <c r="I26125" t="s">
        <v>67</v>
      </c>
      <c r="J26125" t="s">
        <v>16</v>
      </c>
      <c r="K26125" t="s">
        <v>16</v>
      </c>
      <c r="L26125" t="s">
        <v>16</v>
      </c>
      <c r="M26125" t="s">
        <v>16</v>
      </c>
      <c r="N26125" t="s">
        <v>16</v>
      </c>
    </row>
    <row r="26126" spans="1:14" x14ac:dyDescent="0.25">
      <c r="A26126">
        <v>48235</v>
      </c>
      <c r="B26126">
        <v>452.24930000000001</v>
      </c>
      <c r="C26126">
        <v>6.6637230000000001</v>
      </c>
      <c r="D26126" t="s">
        <v>14</v>
      </c>
      <c r="E26126">
        <v>4.3387794173925398</v>
      </c>
      <c r="F26126">
        <v>0</v>
      </c>
      <c r="G26126">
        <v>0</v>
      </c>
      <c r="H26126">
        <v>0</v>
      </c>
      <c r="I26126" t="s">
        <v>48</v>
      </c>
      <c r="J26126" t="s">
        <v>16</v>
      </c>
      <c r="K26126" t="s">
        <v>16</v>
      </c>
      <c r="L26126" t="s">
        <v>16</v>
      </c>
      <c r="M26126" t="s">
        <v>16</v>
      </c>
      <c r="N26126" t="s">
        <v>16</v>
      </c>
    </row>
    <row r="26127" spans="1:14" x14ac:dyDescent="0.25">
      <c r="A26127">
        <v>48239</v>
      </c>
      <c r="B26127">
        <v>520.23270000000002</v>
      </c>
      <c r="C26127">
        <v>17.549779999999998</v>
      </c>
      <c r="D26127" t="s">
        <v>14</v>
      </c>
      <c r="E26127">
        <v>3.4321158590294698</v>
      </c>
      <c r="F26127">
        <v>0</v>
      </c>
      <c r="G26127">
        <v>0</v>
      </c>
      <c r="H26127">
        <v>0</v>
      </c>
      <c r="I26127" t="s">
        <v>32</v>
      </c>
      <c r="J26127" t="s">
        <v>16</v>
      </c>
      <c r="K26127" t="s">
        <v>16</v>
      </c>
      <c r="L26127" t="s">
        <v>16</v>
      </c>
      <c r="M26127" t="s">
        <v>16</v>
      </c>
      <c r="N26127" t="s">
        <v>16</v>
      </c>
    </row>
    <row r="26128" spans="1:14" x14ac:dyDescent="0.25">
      <c r="A26128">
        <v>48241</v>
      </c>
      <c r="B26128">
        <v>251.0351</v>
      </c>
      <c r="C26128">
        <v>11.40677</v>
      </c>
      <c r="D26128" t="s">
        <v>14</v>
      </c>
      <c r="E26128">
        <v>4.2395554131395299</v>
      </c>
      <c r="F26128">
        <v>0</v>
      </c>
      <c r="G26128">
        <v>0</v>
      </c>
      <c r="H26128">
        <v>0</v>
      </c>
      <c r="I26128" t="s">
        <v>40</v>
      </c>
      <c r="J26128" t="s">
        <v>16</v>
      </c>
      <c r="K26128" t="s">
        <v>16</v>
      </c>
      <c r="L26128" t="s">
        <v>16</v>
      </c>
      <c r="M26128" t="s">
        <v>16</v>
      </c>
      <c r="N26128" t="s">
        <v>16</v>
      </c>
    </row>
    <row r="26129" spans="1:14" x14ac:dyDescent="0.25">
      <c r="A26129">
        <v>48244</v>
      </c>
      <c r="B26129">
        <v>209.08150000000001</v>
      </c>
      <c r="C26129">
        <v>4.5792279999999996</v>
      </c>
      <c r="D26129" t="s">
        <v>14</v>
      </c>
      <c r="E26129">
        <v>3.5949084994272802</v>
      </c>
      <c r="F26129">
        <v>0</v>
      </c>
      <c r="G26129">
        <v>0</v>
      </c>
      <c r="H26129">
        <v>0</v>
      </c>
      <c r="I26129" t="s">
        <v>50</v>
      </c>
      <c r="J26129" t="s">
        <v>16</v>
      </c>
      <c r="K26129" t="s">
        <v>16</v>
      </c>
      <c r="L26129" t="s">
        <v>16</v>
      </c>
      <c r="M26129" t="s">
        <v>16</v>
      </c>
      <c r="N26129" t="s">
        <v>16</v>
      </c>
    </row>
    <row r="26130" spans="1:14" x14ac:dyDescent="0.25">
      <c r="A26130">
        <v>48245</v>
      </c>
      <c r="B26130">
        <v>333.89780000000002</v>
      </c>
      <c r="C26130">
        <v>9.9351509999999994</v>
      </c>
      <c r="D26130" t="s">
        <v>14</v>
      </c>
      <c r="E26130">
        <v>3.2351102882639902</v>
      </c>
      <c r="F26130">
        <v>0</v>
      </c>
      <c r="G26130">
        <v>0</v>
      </c>
      <c r="H26130">
        <v>0</v>
      </c>
      <c r="I26130" t="s">
        <v>47</v>
      </c>
      <c r="J26130" t="s">
        <v>16</v>
      </c>
      <c r="K26130" t="s">
        <v>16</v>
      </c>
      <c r="L26130" t="s">
        <v>16</v>
      </c>
      <c r="M26130" t="s">
        <v>16</v>
      </c>
      <c r="N26130" t="s">
        <v>16</v>
      </c>
    </row>
    <row r="26131" spans="1:14" x14ac:dyDescent="0.25">
      <c r="A26131">
        <v>48246</v>
      </c>
      <c r="B26131">
        <v>266.19139999999999</v>
      </c>
      <c r="C26131">
        <v>5.0226280000000001</v>
      </c>
      <c r="D26131" t="s">
        <v>14</v>
      </c>
      <c r="E26131">
        <v>0</v>
      </c>
      <c r="F26131">
        <v>0</v>
      </c>
      <c r="G26131">
        <v>0</v>
      </c>
      <c r="H26131">
        <v>0</v>
      </c>
      <c r="I26131" t="s">
        <v>34</v>
      </c>
      <c r="J26131" t="s">
        <v>16</v>
      </c>
      <c r="K26131" t="s">
        <v>16</v>
      </c>
      <c r="L26131" t="s">
        <v>16</v>
      </c>
      <c r="M26131" t="s">
        <v>16</v>
      </c>
      <c r="N26131" t="s">
        <v>16</v>
      </c>
    </row>
    <row r="26132" spans="1:14" x14ac:dyDescent="0.25">
      <c r="A26132">
        <v>48249</v>
      </c>
      <c r="B26132">
        <v>348.16559999999998</v>
      </c>
      <c r="C26132">
        <v>6.8723510000000001</v>
      </c>
      <c r="D26132" t="s">
        <v>14</v>
      </c>
      <c r="E26132">
        <v>3.8083854585126198</v>
      </c>
      <c r="F26132">
        <v>0</v>
      </c>
      <c r="G26132">
        <v>0</v>
      </c>
      <c r="H26132">
        <v>0</v>
      </c>
      <c r="I26132" t="s">
        <v>46</v>
      </c>
      <c r="J26132" t="s">
        <v>16</v>
      </c>
      <c r="K26132" t="s">
        <v>16</v>
      </c>
      <c r="L26132" t="s">
        <v>16</v>
      </c>
      <c r="M26132" t="s">
        <v>16</v>
      </c>
      <c r="N26132" t="s">
        <v>16</v>
      </c>
    </row>
    <row r="26133" spans="1:14" x14ac:dyDescent="0.25">
      <c r="A26133">
        <v>48253</v>
      </c>
      <c r="B26133">
        <v>354.19659999999999</v>
      </c>
      <c r="C26133">
        <v>7.9078949999999999</v>
      </c>
      <c r="D26133" t="s">
        <v>14</v>
      </c>
      <c r="E26133">
        <v>4.0984353150384703</v>
      </c>
      <c r="F26133">
        <v>0</v>
      </c>
      <c r="G26133">
        <v>0</v>
      </c>
      <c r="H26133">
        <v>0</v>
      </c>
      <c r="I26133" t="s">
        <v>42</v>
      </c>
      <c r="J26133" t="s">
        <v>16</v>
      </c>
      <c r="K26133" t="s">
        <v>16</v>
      </c>
      <c r="L26133" t="s">
        <v>16</v>
      </c>
      <c r="M26133" t="s">
        <v>16</v>
      </c>
      <c r="N26133" t="s">
        <v>16</v>
      </c>
    </row>
    <row r="26134" spans="1:14" x14ac:dyDescent="0.25">
      <c r="A26134">
        <v>48254</v>
      </c>
      <c r="B26134">
        <v>464.29309999999998</v>
      </c>
      <c r="C26134">
        <v>14.77787</v>
      </c>
      <c r="D26134" t="s">
        <v>14</v>
      </c>
      <c r="E26134">
        <v>3.5256020065056601</v>
      </c>
      <c r="F26134">
        <v>0</v>
      </c>
      <c r="G26134">
        <v>0</v>
      </c>
      <c r="H26134">
        <v>0</v>
      </c>
      <c r="I26134" t="s">
        <v>62</v>
      </c>
      <c r="J26134" t="s">
        <v>16</v>
      </c>
      <c r="K26134" t="s">
        <v>16</v>
      </c>
      <c r="L26134" t="s">
        <v>16</v>
      </c>
      <c r="M26134" t="s">
        <v>16</v>
      </c>
      <c r="N26134" t="s">
        <v>16</v>
      </c>
    </row>
    <row r="26135" spans="1:14" x14ac:dyDescent="0.25">
      <c r="A26135">
        <v>48256</v>
      </c>
      <c r="B26135">
        <v>410.80290000000002</v>
      </c>
      <c r="C26135">
        <v>7.7304560000000002</v>
      </c>
      <c r="D26135" t="s">
        <v>14</v>
      </c>
      <c r="E26135">
        <v>3.35587260200922</v>
      </c>
      <c r="F26135">
        <v>0</v>
      </c>
      <c r="G26135">
        <v>0</v>
      </c>
      <c r="H26135">
        <v>0</v>
      </c>
      <c r="I26135" t="s">
        <v>80</v>
      </c>
      <c r="J26135" t="s">
        <v>16</v>
      </c>
      <c r="K26135" t="s">
        <v>16</v>
      </c>
      <c r="L26135" t="s">
        <v>16</v>
      </c>
      <c r="M26135" t="s">
        <v>16</v>
      </c>
      <c r="N26135" t="s">
        <v>16</v>
      </c>
    </row>
    <row r="26136" spans="1:14" x14ac:dyDescent="0.25">
      <c r="A26136">
        <v>48257</v>
      </c>
      <c r="B26136">
        <v>269.16129999999998</v>
      </c>
      <c r="C26136">
        <v>10.150729999999999</v>
      </c>
      <c r="D26136" t="s">
        <v>14</v>
      </c>
      <c r="E26136">
        <v>4.1781727088723697</v>
      </c>
      <c r="F26136">
        <v>0</v>
      </c>
      <c r="G26136">
        <v>0</v>
      </c>
      <c r="H26136">
        <v>0</v>
      </c>
      <c r="I26136" t="s">
        <v>34</v>
      </c>
      <c r="J26136" t="s">
        <v>16</v>
      </c>
      <c r="K26136" t="s">
        <v>16</v>
      </c>
      <c r="L26136" t="s">
        <v>16</v>
      </c>
      <c r="M26136" t="s">
        <v>16</v>
      </c>
      <c r="N26136" t="s">
        <v>16</v>
      </c>
    </row>
    <row r="26137" spans="1:14" x14ac:dyDescent="0.25">
      <c r="A26137">
        <v>48261</v>
      </c>
      <c r="B26137">
        <v>869.80470000000003</v>
      </c>
      <c r="C26137">
        <v>13.662330000000001</v>
      </c>
      <c r="D26137" t="s">
        <v>14</v>
      </c>
      <c r="E26137">
        <v>3.9069266352816299</v>
      </c>
      <c r="F26137">
        <v>0</v>
      </c>
      <c r="G26137">
        <v>0</v>
      </c>
      <c r="H26137">
        <v>0</v>
      </c>
      <c r="I26137" t="s">
        <v>111</v>
      </c>
      <c r="J26137" t="s">
        <v>16</v>
      </c>
      <c r="K26137" t="s">
        <v>16</v>
      </c>
      <c r="L26137" t="s">
        <v>16</v>
      </c>
      <c r="M26137" t="s">
        <v>16</v>
      </c>
      <c r="N26137" t="s">
        <v>16</v>
      </c>
    </row>
    <row r="26138" spans="1:14" x14ac:dyDescent="0.25">
      <c r="A26138">
        <v>48262</v>
      </c>
      <c r="B26138">
        <v>285.1671</v>
      </c>
      <c r="C26138">
        <v>8.709479</v>
      </c>
      <c r="D26138" t="s">
        <v>14</v>
      </c>
      <c r="E26138">
        <v>3.99532864355713</v>
      </c>
      <c r="F26138">
        <v>0</v>
      </c>
      <c r="G26138">
        <v>0</v>
      </c>
      <c r="H26138">
        <v>0</v>
      </c>
      <c r="I26138" t="s">
        <v>18</v>
      </c>
      <c r="J26138" t="s">
        <v>16</v>
      </c>
      <c r="K26138" t="s">
        <v>16</v>
      </c>
      <c r="L26138" t="s">
        <v>16</v>
      </c>
      <c r="M26138" t="s">
        <v>16</v>
      </c>
      <c r="N26138" t="s">
        <v>16</v>
      </c>
    </row>
    <row r="26139" spans="1:14" x14ac:dyDescent="0.25">
      <c r="A26139">
        <v>48263</v>
      </c>
      <c r="B26139">
        <v>239.16890000000001</v>
      </c>
      <c r="C26139">
        <v>4.8480619999999996</v>
      </c>
      <c r="D26139" t="s">
        <v>14</v>
      </c>
      <c r="E26139">
        <v>4.5662622677162403</v>
      </c>
      <c r="F26139">
        <v>0</v>
      </c>
      <c r="G26139">
        <v>0</v>
      </c>
      <c r="H26139">
        <v>0</v>
      </c>
      <c r="I26139" t="s">
        <v>40</v>
      </c>
      <c r="J26139" t="s">
        <v>16</v>
      </c>
      <c r="K26139" t="s">
        <v>16</v>
      </c>
      <c r="L26139" t="s">
        <v>16</v>
      </c>
      <c r="M26139" t="s">
        <v>16</v>
      </c>
      <c r="N26139" t="s">
        <v>16</v>
      </c>
    </row>
    <row r="26140" spans="1:14" x14ac:dyDescent="0.25">
      <c r="A26140">
        <v>48264</v>
      </c>
      <c r="B26140">
        <v>181.01439999999999</v>
      </c>
      <c r="C26140">
        <v>3.0197729999999998</v>
      </c>
      <c r="D26140" t="s">
        <v>14</v>
      </c>
      <c r="E26140">
        <v>3.72929407035052</v>
      </c>
      <c r="F26140">
        <v>0</v>
      </c>
      <c r="G26140">
        <v>0</v>
      </c>
      <c r="H26140">
        <v>0</v>
      </c>
      <c r="I26140" t="s">
        <v>31</v>
      </c>
      <c r="J26140" t="s">
        <v>16</v>
      </c>
      <c r="K26140" t="s">
        <v>16</v>
      </c>
      <c r="L26140" t="s">
        <v>16</v>
      </c>
      <c r="M26140" t="s">
        <v>16</v>
      </c>
      <c r="N26140" t="s">
        <v>16</v>
      </c>
    </row>
    <row r="26141" spans="1:14" x14ac:dyDescent="0.25">
      <c r="A26141">
        <v>48266</v>
      </c>
      <c r="B26141">
        <v>358.1472</v>
      </c>
      <c r="C26141">
        <v>18.632670000000001</v>
      </c>
      <c r="D26141" t="s">
        <v>14</v>
      </c>
      <c r="E26141">
        <v>3.2540920786255398</v>
      </c>
      <c r="F26141">
        <v>0</v>
      </c>
      <c r="G26141">
        <v>0</v>
      </c>
      <c r="H26141">
        <v>0</v>
      </c>
      <c r="I26141" t="s">
        <v>42</v>
      </c>
      <c r="J26141" t="s">
        <v>16</v>
      </c>
      <c r="K26141" t="s">
        <v>16</v>
      </c>
      <c r="L26141" t="s">
        <v>16</v>
      </c>
      <c r="M26141" t="s">
        <v>16</v>
      </c>
      <c r="N26141" t="s">
        <v>16</v>
      </c>
    </row>
    <row r="26142" spans="1:14" x14ac:dyDescent="0.25">
      <c r="A26142">
        <v>48268</v>
      </c>
      <c r="B26142">
        <v>259.06110000000001</v>
      </c>
      <c r="C26142">
        <v>6.2257899999999999</v>
      </c>
      <c r="D26142" t="s">
        <v>14</v>
      </c>
      <c r="E26142">
        <v>3.7611628175268699</v>
      </c>
      <c r="F26142">
        <v>0</v>
      </c>
      <c r="G26142">
        <v>0</v>
      </c>
      <c r="H26142">
        <v>0</v>
      </c>
      <c r="I26142" t="s">
        <v>26</v>
      </c>
      <c r="J26142" t="s">
        <v>16</v>
      </c>
      <c r="K26142" t="s">
        <v>16</v>
      </c>
      <c r="L26142" t="s">
        <v>16</v>
      </c>
      <c r="M26142" t="s">
        <v>16</v>
      </c>
      <c r="N26142" t="s">
        <v>16</v>
      </c>
    </row>
    <row r="26143" spans="1:14" x14ac:dyDescent="0.25">
      <c r="A26143">
        <v>48272</v>
      </c>
      <c r="B26143">
        <v>607.26480000000004</v>
      </c>
      <c r="C26143">
        <v>10.771430000000001</v>
      </c>
      <c r="D26143" t="s">
        <v>14</v>
      </c>
      <c r="E26143">
        <v>3.24222123395425</v>
      </c>
      <c r="F26143">
        <v>0</v>
      </c>
      <c r="G26143">
        <v>0</v>
      </c>
      <c r="H26143">
        <v>0</v>
      </c>
      <c r="I26143" t="s">
        <v>41</v>
      </c>
      <c r="J26143" t="s">
        <v>16</v>
      </c>
      <c r="K26143" t="s">
        <v>16</v>
      </c>
      <c r="L26143" t="s">
        <v>16</v>
      </c>
      <c r="M26143" t="s">
        <v>16</v>
      </c>
      <c r="N26143" t="s">
        <v>16</v>
      </c>
    </row>
    <row r="26144" spans="1:14" x14ac:dyDescent="0.25">
      <c r="A26144">
        <v>48273</v>
      </c>
      <c r="B26144">
        <v>271.11559999999997</v>
      </c>
      <c r="C26144">
        <v>12.81118</v>
      </c>
      <c r="D26144" t="s">
        <v>14</v>
      </c>
      <c r="E26144">
        <v>3.8734470062348101</v>
      </c>
      <c r="F26144">
        <v>0</v>
      </c>
      <c r="G26144">
        <v>0</v>
      </c>
      <c r="H26144">
        <v>0</v>
      </c>
      <c r="I26144" t="s">
        <v>34</v>
      </c>
      <c r="J26144" t="s">
        <v>16</v>
      </c>
      <c r="K26144" t="s">
        <v>16</v>
      </c>
      <c r="L26144" t="s">
        <v>16</v>
      </c>
      <c r="M26144" t="s">
        <v>16</v>
      </c>
      <c r="N26144" t="s">
        <v>16</v>
      </c>
    </row>
    <row r="26145" spans="1:14" x14ac:dyDescent="0.25">
      <c r="A26145">
        <v>48274</v>
      </c>
      <c r="B26145">
        <v>502.20280000000002</v>
      </c>
      <c r="C26145">
        <v>11.05791</v>
      </c>
      <c r="D26145" t="s">
        <v>14</v>
      </c>
      <c r="E26145">
        <v>3.9046150715798</v>
      </c>
      <c r="F26145">
        <v>0</v>
      </c>
      <c r="G26145">
        <v>0</v>
      </c>
      <c r="H26145">
        <v>0</v>
      </c>
      <c r="I26145" t="s">
        <v>23</v>
      </c>
      <c r="J26145" t="s">
        <v>16</v>
      </c>
      <c r="K26145" t="s">
        <v>16</v>
      </c>
      <c r="L26145" t="s">
        <v>16</v>
      </c>
      <c r="M26145" t="s">
        <v>16</v>
      </c>
      <c r="N26145" t="s">
        <v>16</v>
      </c>
    </row>
    <row r="26146" spans="1:14" x14ac:dyDescent="0.25">
      <c r="A26146">
        <v>48276</v>
      </c>
      <c r="B26146">
        <v>255.1069</v>
      </c>
      <c r="C26146">
        <v>11.949809999999999</v>
      </c>
      <c r="D26146" t="s">
        <v>14</v>
      </c>
      <c r="E26146">
        <v>3.7932528912699901</v>
      </c>
      <c r="F26146">
        <v>0</v>
      </c>
      <c r="G26146">
        <v>0</v>
      </c>
      <c r="H26146">
        <v>0</v>
      </c>
      <c r="I26146" t="s">
        <v>26</v>
      </c>
      <c r="J26146" t="s">
        <v>16</v>
      </c>
      <c r="K26146" t="s">
        <v>16</v>
      </c>
      <c r="L26146" t="s">
        <v>16</v>
      </c>
      <c r="M26146" t="s">
        <v>16</v>
      </c>
      <c r="N26146" t="s">
        <v>16</v>
      </c>
    </row>
    <row r="26147" spans="1:14" x14ac:dyDescent="0.25">
      <c r="A26147">
        <v>48278</v>
      </c>
      <c r="B26147">
        <v>203.0812</v>
      </c>
      <c r="C26147">
        <v>3.1321110000000001</v>
      </c>
      <c r="D26147" t="s">
        <v>14</v>
      </c>
      <c r="E26147">
        <v>3.9332181084686799</v>
      </c>
      <c r="F26147">
        <v>0</v>
      </c>
      <c r="G26147">
        <v>0</v>
      </c>
      <c r="H26147">
        <v>0</v>
      </c>
      <c r="I26147" t="s">
        <v>50</v>
      </c>
      <c r="J26147" t="s">
        <v>16</v>
      </c>
      <c r="K26147" t="s">
        <v>16</v>
      </c>
      <c r="L26147" t="s">
        <v>16</v>
      </c>
      <c r="M26147" t="s">
        <v>16</v>
      </c>
      <c r="N26147" t="s">
        <v>16</v>
      </c>
    </row>
    <row r="26148" spans="1:14" x14ac:dyDescent="0.25">
      <c r="A26148">
        <v>48279</v>
      </c>
      <c r="B26148">
        <v>594.80269999999996</v>
      </c>
      <c r="C26148">
        <v>14.23447</v>
      </c>
      <c r="D26148" t="s">
        <v>14</v>
      </c>
      <c r="E26148">
        <v>3.4127445546448998</v>
      </c>
      <c r="F26148">
        <v>0</v>
      </c>
      <c r="G26148">
        <v>0</v>
      </c>
      <c r="H26148">
        <v>0</v>
      </c>
      <c r="I26148" t="s">
        <v>39</v>
      </c>
      <c r="J26148" t="s">
        <v>16</v>
      </c>
      <c r="K26148" t="s">
        <v>16</v>
      </c>
      <c r="L26148" t="s">
        <v>16</v>
      </c>
      <c r="M26148" t="s">
        <v>16</v>
      </c>
      <c r="N26148" t="s">
        <v>16</v>
      </c>
    </row>
    <row r="26149" spans="1:14" x14ac:dyDescent="0.25">
      <c r="A26149">
        <v>48282</v>
      </c>
      <c r="B26149">
        <v>315.15620000000001</v>
      </c>
      <c r="C26149">
        <v>12.039709999999999</v>
      </c>
      <c r="D26149" t="s">
        <v>14</v>
      </c>
      <c r="E26149">
        <v>3.5352735505622199</v>
      </c>
      <c r="F26149">
        <v>0</v>
      </c>
      <c r="G26149">
        <v>0</v>
      </c>
      <c r="H26149">
        <v>0</v>
      </c>
      <c r="I26149" t="s">
        <v>17</v>
      </c>
      <c r="J26149" t="s">
        <v>16</v>
      </c>
      <c r="K26149" t="s">
        <v>16</v>
      </c>
      <c r="L26149" t="s">
        <v>16</v>
      </c>
      <c r="M26149" t="s">
        <v>16</v>
      </c>
      <c r="N26149" t="s">
        <v>16</v>
      </c>
    </row>
    <row r="26150" spans="1:14" x14ac:dyDescent="0.25">
      <c r="A26150">
        <v>48287</v>
      </c>
      <c r="B26150">
        <v>400.24880000000002</v>
      </c>
      <c r="C26150">
        <v>8.7525449999999996</v>
      </c>
      <c r="D26150" t="s">
        <v>14</v>
      </c>
      <c r="E26150">
        <v>3.7797584563436102</v>
      </c>
      <c r="F26150">
        <v>0</v>
      </c>
      <c r="G26150">
        <v>0</v>
      </c>
      <c r="H26150">
        <v>0</v>
      </c>
      <c r="I26150" t="s">
        <v>21</v>
      </c>
      <c r="J26150" t="s">
        <v>16</v>
      </c>
      <c r="K26150" t="s">
        <v>16</v>
      </c>
      <c r="L26150" t="s">
        <v>16</v>
      </c>
      <c r="M26150" t="s">
        <v>16</v>
      </c>
      <c r="N26150" t="s">
        <v>16</v>
      </c>
    </row>
    <row r="26151" spans="1:14" x14ac:dyDescent="0.25">
      <c r="A26151">
        <v>48289</v>
      </c>
      <c r="B26151">
        <v>278.10849999999999</v>
      </c>
      <c r="C26151">
        <v>13.565020000000001</v>
      </c>
      <c r="D26151" t="s">
        <v>14</v>
      </c>
      <c r="E26151">
        <v>4.4281196522011497</v>
      </c>
      <c r="F26151">
        <v>0</v>
      </c>
      <c r="G26151">
        <v>0</v>
      </c>
      <c r="H26151">
        <v>0</v>
      </c>
      <c r="I26151" t="s">
        <v>34</v>
      </c>
      <c r="J26151" t="s">
        <v>16</v>
      </c>
      <c r="K26151" t="s">
        <v>16</v>
      </c>
      <c r="L26151" t="s">
        <v>16</v>
      </c>
      <c r="M26151" t="s">
        <v>16</v>
      </c>
      <c r="N26151" t="s">
        <v>16</v>
      </c>
    </row>
    <row r="26152" spans="1:14" x14ac:dyDescent="0.25">
      <c r="A26152">
        <v>48290</v>
      </c>
      <c r="B26152">
        <v>379.20049999999998</v>
      </c>
      <c r="C26152">
        <v>7.0983830000000001</v>
      </c>
      <c r="D26152" t="s">
        <v>14</v>
      </c>
      <c r="E26152">
        <v>3.9590124489552498</v>
      </c>
      <c r="F26152">
        <v>0</v>
      </c>
      <c r="G26152">
        <v>0</v>
      </c>
      <c r="H26152">
        <v>0</v>
      </c>
      <c r="I26152" t="s">
        <v>24</v>
      </c>
      <c r="J26152" t="s">
        <v>16</v>
      </c>
      <c r="K26152" t="s">
        <v>16</v>
      </c>
      <c r="L26152" t="s">
        <v>16</v>
      </c>
      <c r="M26152" t="s">
        <v>16</v>
      </c>
      <c r="N26152" t="s">
        <v>16</v>
      </c>
    </row>
    <row r="26153" spans="1:14" x14ac:dyDescent="0.25">
      <c r="A26153">
        <v>48292</v>
      </c>
      <c r="B26153">
        <v>507.31569999999999</v>
      </c>
      <c r="C26153">
        <v>9.5033840000000005</v>
      </c>
      <c r="D26153" t="s">
        <v>14</v>
      </c>
      <c r="E26153">
        <v>3.47807097691003</v>
      </c>
      <c r="F26153">
        <v>0</v>
      </c>
      <c r="G26153">
        <v>0</v>
      </c>
      <c r="H26153">
        <v>0</v>
      </c>
      <c r="I26153" t="s">
        <v>19</v>
      </c>
      <c r="J26153" t="s">
        <v>16</v>
      </c>
      <c r="K26153" t="s">
        <v>16</v>
      </c>
      <c r="L26153" t="s">
        <v>16</v>
      </c>
      <c r="M26153" t="s">
        <v>16</v>
      </c>
      <c r="N26153" t="s">
        <v>16</v>
      </c>
    </row>
    <row r="26154" spans="1:14" x14ac:dyDescent="0.25">
      <c r="A26154">
        <v>48296</v>
      </c>
      <c r="B26154">
        <v>371.22739999999999</v>
      </c>
      <c r="C26154">
        <v>13.043509999999999</v>
      </c>
      <c r="D26154" t="s">
        <v>14</v>
      </c>
      <c r="E26154">
        <v>3.87464519891468</v>
      </c>
      <c r="F26154">
        <v>0</v>
      </c>
      <c r="G26154">
        <v>0</v>
      </c>
      <c r="H26154">
        <v>0</v>
      </c>
      <c r="I26154" t="s">
        <v>43</v>
      </c>
      <c r="J26154" t="s">
        <v>16</v>
      </c>
      <c r="K26154" t="s">
        <v>16</v>
      </c>
      <c r="L26154" t="s">
        <v>16</v>
      </c>
      <c r="M26154" t="s">
        <v>16</v>
      </c>
      <c r="N26154" t="s">
        <v>16</v>
      </c>
    </row>
    <row r="26155" spans="1:14" x14ac:dyDescent="0.25">
      <c r="A26155">
        <v>48300</v>
      </c>
      <c r="B26155">
        <v>567.26900000000001</v>
      </c>
      <c r="C26155">
        <v>16.386769999999999</v>
      </c>
      <c r="D26155" t="s">
        <v>14</v>
      </c>
      <c r="E26155">
        <v>3.2809545239764502</v>
      </c>
      <c r="F26155">
        <v>0</v>
      </c>
      <c r="G26155">
        <v>0</v>
      </c>
      <c r="H26155">
        <v>0</v>
      </c>
      <c r="I26155" t="s">
        <v>15</v>
      </c>
      <c r="J26155" t="s">
        <v>16</v>
      </c>
      <c r="K26155" t="s">
        <v>16</v>
      </c>
      <c r="L26155" t="s">
        <v>16</v>
      </c>
      <c r="M26155" t="s">
        <v>16</v>
      </c>
      <c r="N26155" t="s">
        <v>16</v>
      </c>
    </row>
    <row r="26156" spans="1:14" x14ac:dyDescent="0.25">
      <c r="A26156">
        <v>48301</v>
      </c>
      <c r="B26156">
        <v>421.1823</v>
      </c>
      <c r="C26156">
        <v>15.116529999999999</v>
      </c>
      <c r="D26156" t="s">
        <v>14</v>
      </c>
      <c r="E26156">
        <v>3.4498979542484398</v>
      </c>
      <c r="F26156">
        <v>0</v>
      </c>
      <c r="G26156">
        <v>0</v>
      </c>
      <c r="H26156">
        <v>0</v>
      </c>
      <c r="I26156" t="s">
        <v>69</v>
      </c>
      <c r="J26156" t="s">
        <v>16</v>
      </c>
      <c r="K26156" t="s">
        <v>16</v>
      </c>
      <c r="L26156" t="s">
        <v>16</v>
      </c>
      <c r="M26156" t="s">
        <v>16</v>
      </c>
      <c r="N26156" t="s">
        <v>16</v>
      </c>
    </row>
    <row r="26157" spans="1:14" x14ac:dyDescent="0.25">
      <c r="A26157">
        <v>48302</v>
      </c>
      <c r="B26157">
        <v>261.18549999999999</v>
      </c>
      <c r="C26157">
        <v>14.4961</v>
      </c>
      <c r="D26157" t="s">
        <v>14</v>
      </c>
      <c r="E26157">
        <v>3.32398922403351</v>
      </c>
      <c r="F26157">
        <v>0</v>
      </c>
      <c r="G26157">
        <v>0</v>
      </c>
      <c r="H26157">
        <v>0</v>
      </c>
      <c r="I26157" t="s">
        <v>26</v>
      </c>
      <c r="J26157" t="s">
        <v>16</v>
      </c>
      <c r="K26157" t="s">
        <v>16</v>
      </c>
      <c r="L26157" t="s">
        <v>16</v>
      </c>
      <c r="M26157" t="s">
        <v>16</v>
      </c>
      <c r="N26157" t="s">
        <v>16</v>
      </c>
    </row>
    <row r="26158" spans="1:14" x14ac:dyDescent="0.25">
      <c r="A26158">
        <v>48303</v>
      </c>
      <c r="B26158">
        <v>188.17580000000001</v>
      </c>
      <c r="C26158">
        <v>13.136839999999999</v>
      </c>
      <c r="D26158" t="s">
        <v>14</v>
      </c>
      <c r="E26158">
        <v>4.4883413125980098</v>
      </c>
      <c r="F26158">
        <v>0</v>
      </c>
      <c r="G26158">
        <v>0</v>
      </c>
      <c r="H26158">
        <v>0</v>
      </c>
      <c r="I26158" t="s">
        <v>28</v>
      </c>
      <c r="J26158" t="s">
        <v>16</v>
      </c>
      <c r="K26158" t="s">
        <v>16</v>
      </c>
      <c r="L26158" t="s">
        <v>16</v>
      </c>
      <c r="M26158" t="s">
        <v>16</v>
      </c>
      <c r="N26158" t="s">
        <v>16</v>
      </c>
    </row>
    <row r="26159" spans="1:14" x14ac:dyDescent="0.25">
      <c r="A26159">
        <v>48304</v>
      </c>
      <c r="B26159">
        <v>188.17570000000001</v>
      </c>
      <c r="C26159">
        <v>13.417350000000001</v>
      </c>
      <c r="D26159" t="s">
        <v>14</v>
      </c>
      <c r="E26159">
        <v>4.4883413125980098</v>
      </c>
      <c r="F26159">
        <v>0</v>
      </c>
      <c r="G26159">
        <v>0</v>
      </c>
      <c r="H26159">
        <v>0</v>
      </c>
      <c r="I26159" t="s">
        <v>28</v>
      </c>
      <c r="J26159" t="s">
        <v>16</v>
      </c>
      <c r="K26159" t="s">
        <v>16</v>
      </c>
      <c r="L26159" t="s">
        <v>16</v>
      </c>
      <c r="M26159" t="s">
        <v>16</v>
      </c>
      <c r="N26159" t="s">
        <v>16</v>
      </c>
    </row>
    <row r="26160" spans="1:14" x14ac:dyDescent="0.25">
      <c r="A26160">
        <v>48305</v>
      </c>
      <c r="B26160">
        <v>292.17579999999998</v>
      </c>
      <c r="C26160">
        <v>8.4623109999999997</v>
      </c>
      <c r="D26160" t="s">
        <v>14</v>
      </c>
      <c r="E26160">
        <v>3.6091522337541502</v>
      </c>
      <c r="F26160">
        <v>0</v>
      </c>
      <c r="G26160">
        <v>0</v>
      </c>
      <c r="H26160">
        <v>0</v>
      </c>
      <c r="I26160" t="s">
        <v>18</v>
      </c>
      <c r="J26160" t="s">
        <v>16</v>
      </c>
      <c r="K26160" t="s">
        <v>16</v>
      </c>
      <c r="L26160" t="s">
        <v>16</v>
      </c>
      <c r="M26160" t="s">
        <v>16</v>
      </c>
      <c r="N26160" t="s">
        <v>16</v>
      </c>
    </row>
    <row r="26161" spans="1:14" x14ac:dyDescent="0.25">
      <c r="A26161">
        <v>48306</v>
      </c>
      <c r="B26161">
        <v>715.50750000000005</v>
      </c>
      <c r="C26161">
        <v>14.954000000000001</v>
      </c>
      <c r="D26161" t="s">
        <v>14</v>
      </c>
      <c r="E26161">
        <v>3.4699996014791199</v>
      </c>
      <c r="F26161">
        <v>0</v>
      </c>
      <c r="G26161">
        <v>0</v>
      </c>
      <c r="H26161">
        <v>0</v>
      </c>
      <c r="I26161" t="s">
        <v>96</v>
      </c>
      <c r="J26161" t="s">
        <v>16</v>
      </c>
      <c r="K26161" t="s">
        <v>16</v>
      </c>
      <c r="L26161" t="s">
        <v>16</v>
      </c>
      <c r="M26161" t="s">
        <v>16</v>
      </c>
      <c r="N26161" t="s">
        <v>16</v>
      </c>
    </row>
    <row r="26162" spans="1:14" x14ac:dyDescent="0.25">
      <c r="A26162">
        <v>48308</v>
      </c>
      <c r="B26162">
        <v>386.1302</v>
      </c>
      <c r="C26162">
        <v>10.49028</v>
      </c>
      <c r="D26162" t="s">
        <v>14</v>
      </c>
      <c r="E26162">
        <v>3.5827154977398399</v>
      </c>
      <c r="F26162">
        <v>0</v>
      </c>
      <c r="G26162">
        <v>0</v>
      </c>
      <c r="H26162">
        <v>0</v>
      </c>
      <c r="I26162" t="s">
        <v>24</v>
      </c>
      <c r="J26162" t="s">
        <v>16</v>
      </c>
      <c r="K26162" t="s">
        <v>16</v>
      </c>
      <c r="L26162" t="s">
        <v>16</v>
      </c>
      <c r="M26162" t="s">
        <v>16</v>
      </c>
      <c r="N26162" t="s">
        <v>16</v>
      </c>
    </row>
    <row r="26163" spans="1:14" x14ac:dyDescent="0.25">
      <c r="A26163">
        <v>48309</v>
      </c>
      <c r="B26163">
        <v>182.10300000000001</v>
      </c>
      <c r="C26163">
        <v>12.36125</v>
      </c>
      <c r="D26163" t="s">
        <v>14</v>
      </c>
      <c r="E26163">
        <v>3.53353153444285</v>
      </c>
      <c r="F26163">
        <v>0</v>
      </c>
      <c r="G26163">
        <v>0</v>
      </c>
      <c r="H26163">
        <v>0</v>
      </c>
      <c r="I26163" t="s">
        <v>28</v>
      </c>
      <c r="J26163" t="s">
        <v>16</v>
      </c>
      <c r="K26163" t="s">
        <v>16</v>
      </c>
      <c r="L26163" t="s">
        <v>16</v>
      </c>
      <c r="M26163" t="s">
        <v>16</v>
      </c>
      <c r="N26163" t="s">
        <v>16</v>
      </c>
    </row>
    <row r="26164" spans="1:14" x14ac:dyDescent="0.25">
      <c r="A26164">
        <v>48310</v>
      </c>
      <c r="B26164">
        <v>182.10329999999999</v>
      </c>
      <c r="C26164">
        <v>11.967140000000001</v>
      </c>
      <c r="D26164" t="s">
        <v>14</v>
      </c>
      <c r="E26164">
        <v>3.4431723624358099</v>
      </c>
      <c r="F26164">
        <v>0</v>
      </c>
      <c r="G26164">
        <v>0</v>
      </c>
      <c r="H26164">
        <v>0</v>
      </c>
      <c r="I26164" t="s">
        <v>28</v>
      </c>
      <c r="J26164" t="s">
        <v>16</v>
      </c>
      <c r="K26164" t="s">
        <v>16</v>
      </c>
      <c r="L26164" t="s">
        <v>16</v>
      </c>
      <c r="M26164" t="s">
        <v>16</v>
      </c>
      <c r="N26164" t="s">
        <v>16</v>
      </c>
    </row>
    <row r="26165" spans="1:14" x14ac:dyDescent="0.25">
      <c r="A26165">
        <v>48312</v>
      </c>
      <c r="B26165">
        <v>128.98480000000001</v>
      </c>
      <c r="C26165">
        <v>14.06119</v>
      </c>
      <c r="D26165" t="s">
        <v>14</v>
      </c>
      <c r="E26165">
        <v>3.49306430952563</v>
      </c>
      <c r="F26165">
        <v>0</v>
      </c>
      <c r="G26165">
        <v>0</v>
      </c>
      <c r="H26165">
        <v>0</v>
      </c>
      <c r="I26165" t="s">
        <v>59</v>
      </c>
      <c r="J26165" t="s">
        <v>16</v>
      </c>
      <c r="K26165" t="s">
        <v>16</v>
      </c>
      <c r="L26165" t="s">
        <v>16</v>
      </c>
      <c r="M26165" t="s">
        <v>16</v>
      </c>
      <c r="N26165" t="s">
        <v>16</v>
      </c>
    </row>
    <row r="26166" spans="1:14" x14ac:dyDescent="0.25">
      <c r="A26166">
        <v>48316</v>
      </c>
      <c r="B26166">
        <v>401.28660000000002</v>
      </c>
      <c r="C26166">
        <v>14.055619999999999</v>
      </c>
      <c r="D26166" t="s">
        <v>14</v>
      </c>
      <c r="E26166">
        <v>3.98716755110829</v>
      </c>
      <c r="F26166">
        <v>0</v>
      </c>
      <c r="G26166">
        <v>0</v>
      </c>
      <c r="H26166">
        <v>0</v>
      </c>
      <c r="I26166" t="s">
        <v>21</v>
      </c>
      <c r="J26166" t="s">
        <v>16</v>
      </c>
      <c r="K26166" t="s">
        <v>16</v>
      </c>
      <c r="L26166" t="s">
        <v>16</v>
      </c>
      <c r="M26166" t="s">
        <v>16</v>
      </c>
      <c r="N26166" t="s">
        <v>16</v>
      </c>
    </row>
    <row r="26167" spans="1:14" x14ac:dyDescent="0.25">
      <c r="A26167">
        <v>48318</v>
      </c>
      <c r="B26167">
        <v>152.1345</v>
      </c>
      <c r="C26167">
        <v>6.5687230000000003</v>
      </c>
      <c r="D26167" t="s">
        <v>14</v>
      </c>
      <c r="E26167">
        <v>3.7425569978575699</v>
      </c>
      <c r="F26167">
        <v>0</v>
      </c>
      <c r="G26167">
        <v>0</v>
      </c>
      <c r="H26167">
        <v>0</v>
      </c>
      <c r="I26167" t="s">
        <v>57</v>
      </c>
      <c r="J26167" t="s">
        <v>16</v>
      </c>
      <c r="K26167" t="s">
        <v>16</v>
      </c>
      <c r="L26167" t="s">
        <v>16</v>
      </c>
      <c r="M26167" t="s">
        <v>16</v>
      </c>
      <c r="N26167" t="s">
        <v>16</v>
      </c>
    </row>
    <row r="26168" spans="1:14" x14ac:dyDescent="0.25">
      <c r="A26168">
        <v>48319</v>
      </c>
      <c r="B26168">
        <v>267.12079999999997</v>
      </c>
      <c r="C26168">
        <v>14.67844</v>
      </c>
      <c r="D26168" t="s">
        <v>14</v>
      </c>
      <c r="E26168">
        <v>3.3389444339637602</v>
      </c>
      <c r="F26168">
        <v>0</v>
      </c>
      <c r="G26168">
        <v>0</v>
      </c>
      <c r="H26168">
        <v>0</v>
      </c>
      <c r="I26168" t="s">
        <v>34</v>
      </c>
      <c r="J26168" t="s">
        <v>16</v>
      </c>
      <c r="K26168" t="s">
        <v>16</v>
      </c>
      <c r="L26168" t="s">
        <v>16</v>
      </c>
      <c r="M26168" t="s">
        <v>16</v>
      </c>
      <c r="N26168" t="s">
        <v>16</v>
      </c>
    </row>
    <row r="26169" spans="1:14" x14ac:dyDescent="0.25">
      <c r="A26169">
        <v>48323</v>
      </c>
      <c r="B26169">
        <v>219.11080000000001</v>
      </c>
      <c r="C26169">
        <v>14.10801</v>
      </c>
      <c r="D26169" t="s">
        <v>14</v>
      </c>
      <c r="E26169">
        <v>3.92149042375316</v>
      </c>
      <c r="F26169">
        <v>0</v>
      </c>
      <c r="G26169">
        <v>0</v>
      </c>
      <c r="H26169">
        <v>0</v>
      </c>
      <c r="I26169" t="s">
        <v>29</v>
      </c>
      <c r="J26169" t="s">
        <v>16</v>
      </c>
      <c r="K26169" t="s">
        <v>16</v>
      </c>
      <c r="L26169" t="s">
        <v>16</v>
      </c>
      <c r="M26169" t="s">
        <v>16</v>
      </c>
      <c r="N26169" t="s">
        <v>16</v>
      </c>
    </row>
    <row r="26170" spans="1:14" x14ac:dyDescent="0.25">
      <c r="A26170">
        <v>48324</v>
      </c>
      <c r="B26170">
        <v>312.12900000000002</v>
      </c>
      <c r="C26170">
        <v>6.8363339999999999</v>
      </c>
      <c r="D26170" t="s">
        <v>14</v>
      </c>
      <c r="E26170">
        <v>4.0427250960871399</v>
      </c>
      <c r="F26170">
        <v>0</v>
      </c>
      <c r="G26170">
        <v>0</v>
      </c>
      <c r="H26170">
        <v>0</v>
      </c>
      <c r="I26170" t="s">
        <v>17</v>
      </c>
      <c r="J26170" t="s">
        <v>16</v>
      </c>
      <c r="K26170" t="s">
        <v>16</v>
      </c>
      <c r="L26170" t="s">
        <v>16</v>
      </c>
      <c r="M26170" t="s">
        <v>16</v>
      </c>
      <c r="N26170" t="s">
        <v>16</v>
      </c>
    </row>
    <row r="26171" spans="1:14" x14ac:dyDescent="0.25">
      <c r="A26171">
        <v>48328</v>
      </c>
      <c r="B26171">
        <v>260.00110000000001</v>
      </c>
      <c r="C26171">
        <v>14.50929</v>
      </c>
      <c r="D26171" t="s">
        <v>14</v>
      </c>
      <c r="E26171">
        <v>3.7151179075548399</v>
      </c>
      <c r="F26171">
        <v>0</v>
      </c>
      <c r="G26171">
        <v>0</v>
      </c>
      <c r="H26171">
        <v>0</v>
      </c>
      <c r="I26171" t="s">
        <v>26</v>
      </c>
      <c r="J26171" t="s">
        <v>16</v>
      </c>
      <c r="K26171" t="s">
        <v>16</v>
      </c>
      <c r="L26171" t="s">
        <v>16</v>
      </c>
      <c r="M26171" t="s">
        <v>16</v>
      </c>
      <c r="N26171" t="s">
        <v>16</v>
      </c>
    </row>
    <row r="26172" spans="1:14" x14ac:dyDescent="0.25">
      <c r="A26172">
        <v>48338</v>
      </c>
      <c r="B26172">
        <v>174.1028</v>
      </c>
      <c r="C26172">
        <v>7.5664889999999998</v>
      </c>
      <c r="D26172" t="s">
        <v>14</v>
      </c>
      <c r="E26172">
        <v>3.10665198617632</v>
      </c>
      <c r="F26172">
        <v>0</v>
      </c>
      <c r="G26172">
        <v>0</v>
      </c>
      <c r="H26172">
        <v>0</v>
      </c>
      <c r="I26172" t="s">
        <v>31</v>
      </c>
      <c r="J26172" t="s">
        <v>16</v>
      </c>
      <c r="K26172" t="s">
        <v>16</v>
      </c>
      <c r="L26172" t="s">
        <v>16</v>
      </c>
      <c r="M26172" t="s">
        <v>16</v>
      </c>
      <c r="N26172" t="s">
        <v>16</v>
      </c>
    </row>
    <row r="26173" spans="1:14" x14ac:dyDescent="0.25">
      <c r="A26173">
        <v>48339</v>
      </c>
      <c r="B26173">
        <v>300.12110000000001</v>
      </c>
      <c r="C26173">
        <v>11.196820000000001</v>
      </c>
      <c r="D26173" t="s">
        <v>14</v>
      </c>
      <c r="E26173">
        <v>3.8514311922439801</v>
      </c>
      <c r="F26173">
        <v>0</v>
      </c>
      <c r="G26173">
        <v>0</v>
      </c>
      <c r="H26173">
        <v>0</v>
      </c>
      <c r="I26173" t="s">
        <v>20</v>
      </c>
      <c r="J26173" t="s">
        <v>16</v>
      </c>
      <c r="K26173" t="s">
        <v>16</v>
      </c>
      <c r="L26173" t="s">
        <v>16</v>
      </c>
      <c r="M26173" t="s">
        <v>16</v>
      </c>
      <c r="N26173" t="s">
        <v>16</v>
      </c>
    </row>
    <row r="26174" spans="1:14" x14ac:dyDescent="0.25">
      <c r="A26174">
        <v>48341</v>
      </c>
      <c r="B26174">
        <v>208.0487</v>
      </c>
      <c r="C26174">
        <v>7.5340059999999998</v>
      </c>
      <c r="D26174" t="s">
        <v>14</v>
      </c>
      <c r="E26174">
        <v>3.3280069286245801</v>
      </c>
      <c r="F26174">
        <v>0</v>
      </c>
      <c r="G26174">
        <v>0</v>
      </c>
      <c r="H26174">
        <v>0</v>
      </c>
      <c r="I26174" t="s">
        <v>50</v>
      </c>
      <c r="J26174" t="s">
        <v>16</v>
      </c>
      <c r="K26174" t="s">
        <v>16</v>
      </c>
      <c r="L26174" t="s">
        <v>16</v>
      </c>
      <c r="M26174" t="s">
        <v>16</v>
      </c>
      <c r="N26174" t="s">
        <v>16</v>
      </c>
    </row>
    <row r="26175" spans="1:14" x14ac:dyDescent="0.25">
      <c r="A26175">
        <v>48345</v>
      </c>
      <c r="B26175">
        <v>248.1035</v>
      </c>
      <c r="C26175">
        <v>13.815189999999999</v>
      </c>
      <c r="D26175" t="s">
        <v>14</v>
      </c>
      <c r="E26175">
        <v>3.7449154863251701</v>
      </c>
      <c r="F26175">
        <v>0</v>
      </c>
      <c r="G26175">
        <v>0</v>
      </c>
      <c r="H26175">
        <v>0</v>
      </c>
      <c r="I26175" t="s">
        <v>40</v>
      </c>
      <c r="J26175" t="s">
        <v>16</v>
      </c>
      <c r="K26175" t="s">
        <v>16</v>
      </c>
      <c r="L26175" t="s">
        <v>16</v>
      </c>
      <c r="M26175" t="s">
        <v>16</v>
      </c>
      <c r="N26175" t="s">
        <v>16</v>
      </c>
    </row>
    <row r="26176" spans="1:14" x14ac:dyDescent="0.25">
      <c r="A26176">
        <v>48348</v>
      </c>
      <c r="B26176">
        <v>239.08269999999999</v>
      </c>
      <c r="C26176">
        <v>12.57255</v>
      </c>
      <c r="D26176" t="s">
        <v>14</v>
      </c>
      <c r="E26176">
        <v>3.1970897482977501</v>
      </c>
      <c r="F26176">
        <v>0</v>
      </c>
      <c r="G26176">
        <v>0</v>
      </c>
      <c r="H26176">
        <v>0</v>
      </c>
      <c r="I26176" t="s">
        <v>40</v>
      </c>
      <c r="J26176" t="s">
        <v>16</v>
      </c>
      <c r="K26176" t="s">
        <v>16</v>
      </c>
      <c r="L26176" t="s">
        <v>16</v>
      </c>
      <c r="M26176" t="s">
        <v>16</v>
      </c>
      <c r="N26176" t="s">
        <v>16</v>
      </c>
    </row>
    <row r="26177" spans="1:14" x14ac:dyDescent="0.25">
      <c r="A26177">
        <v>48349</v>
      </c>
      <c r="B26177">
        <v>232.10720000000001</v>
      </c>
      <c r="C26177">
        <v>3.1044450000000001</v>
      </c>
      <c r="D26177" t="s">
        <v>14</v>
      </c>
      <c r="E26177">
        <v>3.6664622295265099</v>
      </c>
      <c r="F26177">
        <v>0</v>
      </c>
      <c r="G26177">
        <v>0</v>
      </c>
      <c r="H26177">
        <v>0</v>
      </c>
      <c r="I26177" t="s">
        <v>75</v>
      </c>
      <c r="J26177" t="s">
        <v>16</v>
      </c>
      <c r="K26177" t="s">
        <v>16</v>
      </c>
      <c r="L26177" t="s">
        <v>16</v>
      </c>
      <c r="M26177" t="s">
        <v>16</v>
      </c>
      <c r="N26177" t="s">
        <v>16</v>
      </c>
    </row>
    <row r="26178" spans="1:14" x14ac:dyDescent="0.25">
      <c r="A26178">
        <v>48350</v>
      </c>
      <c r="B26178">
        <v>232.10149999999999</v>
      </c>
      <c r="C26178">
        <v>1.859672</v>
      </c>
      <c r="D26178" t="s">
        <v>14</v>
      </c>
      <c r="E26178">
        <v>3.6030846556323199</v>
      </c>
      <c r="F26178">
        <v>0</v>
      </c>
      <c r="G26178">
        <v>0</v>
      </c>
      <c r="H26178">
        <v>0</v>
      </c>
      <c r="I26178" t="s">
        <v>75</v>
      </c>
      <c r="J26178" t="s">
        <v>16</v>
      </c>
      <c r="K26178" t="s">
        <v>16</v>
      </c>
      <c r="L26178" t="s">
        <v>16</v>
      </c>
      <c r="M26178" t="s">
        <v>16</v>
      </c>
      <c r="N26178" t="s">
        <v>16</v>
      </c>
    </row>
    <row r="26179" spans="1:14" x14ac:dyDescent="0.25">
      <c r="A26179">
        <v>48351</v>
      </c>
      <c r="B26179">
        <v>347.18220000000002</v>
      </c>
      <c r="C26179">
        <v>4.4006949999999998</v>
      </c>
      <c r="D26179" t="s">
        <v>14</v>
      </c>
      <c r="E26179">
        <v>4.6654023456916498</v>
      </c>
      <c r="F26179">
        <v>0</v>
      </c>
      <c r="G26179">
        <v>0</v>
      </c>
      <c r="H26179">
        <v>0</v>
      </c>
      <c r="I26179" t="s">
        <v>46</v>
      </c>
      <c r="J26179" t="s">
        <v>16</v>
      </c>
      <c r="K26179" t="s">
        <v>16</v>
      </c>
      <c r="L26179" t="s">
        <v>16</v>
      </c>
      <c r="M26179" t="s">
        <v>16</v>
      </c>
      <c r="N26179" t="s">
        <v>16</v>
      </c>
    </row>
    <row r="26180" spans="1:14" x14ac:dyDescent="0.25">
      <c r="A26180">
        <v>48355</v>
      </c>
      <c r="B26180">
        <v>556.33270000000005</v>
      </c>
      <c r="C26180">
        <v>8.0411059999999992</v>
      </c>
      <c r="D26180" t="s">
        <v>14</v>
      </c>
      <c r="E26180">
        <v>3.2601442913169398</v>
      </c>
      <c r="F26180">
        <v>0</v>
      </c>
      <c r="G26180">
        <v>0</v>
      </c>
      <c r="H26180">
        <v>0</v>
      </c>
      <c r="I26180" t="s">
        <v>25</v>
      </c>
      <c r="J26180" t="s">
        <v>16</v>
      </c>
      <c r="K26180" t="s">
        <v>16</v>
      </c>
      <c r="L26180" t="s">
        <v>16</v>
      </c>
      <c r="M26180" t="s">
        <v>16</v>
      </c>
      <c r="N26180" t="s">
        <v>16</v>
      </c>
    </row>
    <row r="26181" spans="1:14" x14ac:dyDescent="0.25">
      <c r="A26181">
        <v>48356</v>
      </c>
      <c r="B26181">
        <v>360.90260000000001</v>
      </c>
      <c r="C26181">
        <v>6.1898499999999999</v>
      </c>
      <c r="D26181" t="s">
        <v>14</v>
      </c>
      <c r="E26181">
        <v>3.4106566360103598</v>
      </c>
      <c r="F26181">
        <v>0</v>
      </c>
      <c r="G26181">
        <v>0</v>
      </c>
      <c r="H26181">
        <v>0</v>
      </c>
      <c r="I26181" t="s">
        <v>42</v>
      </c>
      <c r="J26181" t="s">
        <v>16</v>
      </c>
      <c r="K26181" t="s">
        <v>16</v>
      </c>
      <c r="L26181" t="s">
        <v>16</v>
      </c>
      <c r="M26181" t="s">
        <v>16</v>
      </c>
      <c r="N26181" t="s">
        <v>16</v>
      </c>
    </row>
    <row r="26182" spans="1:14" x14ac:dyDescent="0.25">
      <c r="A26182">
        <v>48358</v>
      </c>
      <c r="B26182">
        <v>243.20779999999999</v>
      </c>
      <c r="C26182">
        <v>12.49187</v>
      </c>
      <c r="D26182" t="s">
        <v>14</v>
      </c>
      <c r="E26182">
        <v>3.3069845415954102</v>
      </c>
      <c r="F26182">
        <v>0</v>
      </c>
      <c r="G26182">
        <v>0</v>
      </c>
      <c r="H26182">
        <v>0</v>
      </c>
      <c r="I26182" t="s">
        <v>40</v>
      </c>
      <c r="J26182" t="s">
        <v>16</v>
      </c>
      <c r="K26182" t="s">
        <v>16</v>
      </c>
      <c r="L26182" t="s">
        <v>16</v>
      </c>
      <c r="M26182" t="s">
        <v>16</v>
      </c>
      <c r="N26182" t="s">
        <v>16</v>
      </c>
    </row>
    <row r="26183" spans="1:14" x14ac:dyDescent="0.25">
      <c r="A26183">
        <v>48359</v>
      </c>
      <c r="B26183">
        <v>243.20740000000001</v>
      </c>
      <c r="C26183">
        <v>11.25788</v>
      </c>
      <c r="D26183" t="s">
        <v>14</v>
      </c>
      <c r="E26183">
        <v>3.4688682762415901</v>
      </c>
      <c r="F26183">
        <v>0</v>
      </c>
      <c r="G26183">
        <v>0</v>
      </c>
      <c r="H26183">
        <v>0</v>
      </c>
      <c r="I26183" t="s">
        <v>40</v>
      </c>
      <c r="J26183" t="s">
        <v>16</v>
      </c>
      <c r="K26183" t="s">
        <v>16</v>
      </c>
      <c r="L26183" t="s">
        <v>16</v>
      </c>
      <c r="M26183" t="s">
        <v>16</v>
      </c>
      <c r="N26183" t="s">
        <v>16</v>
      </c>
    </row>
    <row r="26184" spans="1:14" x14ac:dyDescent="0.25">
      <c r="A26184">
        <v>48360</v>
      </c>
      <c r="B26184">
        <v>243.20849999999999</v>
      </c>
      <c r="C26184">
        <v>11.98593</v>
      </c>
      <c r="D26184" t="s">
        <v>14</v>
      </c>
      <c r="E26184">
        <v>3.3798524639669298</v>
      </c>
      <c r="F26184">
        <v>0</v>
      </c>
      <c r="G26184">
        <v>0</v>
      </c>
      <c r="H26184">
        <v>0</v>
      </c>
      <c r="I26184" t="s">
        <v>40</v>
      </c>
      <c r="J26184" t="s">
        <v>16</v>
      </c>
      <c r="K26184" t="s">
        <v>16</v>
      </c>
      <c r="L26184" t="s">
        <v>16</v>
      </c>
      <c r="M26184" t="s">
        <v>16</v>
      </c>
      <c r="N26184" t="s">
        <v>16</v>
      </c>
    </row>
    <row r="26185" spans="1:14" x14ac:dyDescent="0.25">
      <c r="A26185">
        <v>48364</v>
      </c>
      <c r="B26185">
        <v>252.20150000000001</v>
      </c>
      <c r="C26185">
        <v>12.111789999999999</v>
      </c>
      <c r="D26185" t="s">
        <v>14</v>
      </c>
      <c r="E26185">
        <v>0</v>
      </c>
      <c r="F26185">
        <v>0</v>
      </c>
      <c r="G26185">
        <v>0</v>
      </c>
      <c r="H26185">
        <v>0</v>
      </c>
      <c r="I26185" t="s">
        <v>26</v>
      </c>
      <c r="J26185" t="s">
        <v>16</v>
      </c>
      <c r="K26185" t="s">
        <v>16</v>
      </c>
      <c r="L26185" t="s">
        <v>16</v>
      </c>
      <c r="M26185" t="s">
        <v>16</v>
      </c>
      <c r="N26185" t="s">
        <v>16</v>
      </c>
    </row>
    <row r="26186" spans="1:14" x14ac:dyDescent="0.25">
      <c r="A26186">
        <v>48367</v>
      </c>
      <c r="B26186">
        <v>218.1618</v>
      </c>
      <c r="C26186">
        <v>16.444379999999999</v>
      </c>
      <c r="D26186" t="s">
        <v>14</v>
      </c>
      <c r="E26186">
        <v>0</v>
      </c>
      <c r="F26186">
        <v>0</v>
      </c>
      <c r="G26186">
        <v>0</v>
      </c>
      <c r="H26186">
        <v>0</v>
      </c>
      <c r="I26186" t="s">
        <v>29</v>
      </c>
      <c r="J26186" t="s">
        <v>16</v>
      </c>
      <c r="K26186" t="s">
        <v>16</v>
      </c>
      <c r="L26186" t="s">
        <v>16</v>
      </c>
      <c r="M26186" t="s">
        <v>16</v>
      </c>
      <c r="N26186" t="s">
        <v>16</v>
      </c>
    </row>
    <row r="26187" spans="1:14" x14ac:dyDescent="0.25">
      <c r="A26187">
        <v>48368</v>
      </c>
      <c r="B26187">
        <v>238.0187</v>
      </c>
      <c r="C26187">
        <v>12.822039999999999</v>
      </c>
      <c r="D26187" t="s">
        <v>14</v>
      </c>
      <c r="E26187">
        <v>3.7158822825098401</v>
      </c>
      <c r="F26187">
        <v>0</v>
      </c>
      <c r="G26187">
        <v>0</v>
      </c>
      <c r="H26187">
        <v>0</v>
      </c>
      <c r="I26187" t="s">
        <v>40</v>
      </c>
      <c r="J26187" t="s">
        <v>16</v>
      </c>
      <c r="K26187" t="s">
        <v>16</v>
      </c>
      <c r="L26187" t="s">
        <v>16</v>
      </c>
      <c r="M26187" t="s">
        <v>16</v>
      </c>
      <c r="N26187" t="s">
        <v>16</v>
      </c>
    </row>
    <row r="26188" spans="1:14" x14ac:dyDescent="0.25">
      <c r="A26188">
        <v>48371</v>
      </c>
      <c r="B26188">
        <v>218.08189999999999</v>
      </c>
      <c r="C26188">
        <v>7.8291120000000003</v>
      </c>
      <c r="D26188" t="s">
        <v>14</v>
      </c>
      <c r="E26188">
        <v>3.5405513699430502</v>
      </c>
      <c r="F26188">
        <v>0</v>
      </c>
      <c r="G26188">
        <v>0</v>
      </c>
      <c r="H26188">
        <v>0</v>
      </c>
      <c r="I26188" t="s">
        <v>29</v>
      </c>
      <c r="J26188" t="s">
        <v>16</v>
      </c>
      <c r="K26188" t="s">
        <v>16</v>
      </c>
      <c r="L26188" t="s">
        <v>16</v>
      </c>
      <c r="M26188" t="s">
        <v>16</v>
      </c>
      <c r="N26188" t="s">
        <v>16</v>
      </c>
    </row>
    <row r="26189" spans="1:14" x14ac:dyDescent="0.25">
      <c r="A26189">
        <v>48377</v>
      </c>
      <c r="B26189">
        <v>133.08580000000001</v>
      </c>
      <c r="C26189">
        <v>13.31573</v>
      </c>
      <c r="D26189" t="s">
        <v>14</v>
      </c>
      <c r="E26189">
        <v>4.26504554512311</v>
      </c>
      <c r="F26189">
        <v>0</v>
      </c>
      <c r="G26189">
        <v>0</v>
      </c>
      <c r="H26189">
        <v>0</v>
      </c>
      <c r="I26189" t="s">
        <v>59</v>
      </c>
      <c r="J26189" t="s">
        <v>16</v>
      </c>
      <c r="K26189" t="s">
        <v>16</v>
      </c>
      <c r="L26189" t="s">
        <v>16</v>
      </c>
      <c r="M26189" t="s">
        <v>16</v>
      </c>
      <c r="N26189" t="s">
        <v>16</v>
      </c>
    </row>
    <row r="26190" spans="1:14" x14ac:dyDescent="0.25">
      <c r="A26190">
        <v>48378</v>
      </c>
      <c r="B26190">
        <v>462.19080000000002</v>
      </c>
      <c r="C26190">
        <v>9.1890560000000008</v>
      </c>
      <c r="D26190" t="s">
        <v>14</v>
      </c>
      <c r="E26190">
        <v>3.8546110014285602</v>
      </c>
      <c r="F26190">
        <v>0</v>
      </c>
      <c r="G26190">
        <v>0</v>
      </c>
      <c r="H26190">
        <v>0</v>
      </c>
      <c r="I26190" t="s">
        <v>62</v>
      </c>
      <c r="J26190" t="s">
        <v>16</v>
      </c>
      <c r="K26190" t="s">
        <v>16</v>
      </c>
      <c r="L26190" t="s">
        <v>16</v>
      </c>
      <c r="M26190" t="s">
        <v>16</v>
      </c>
      <c r="N26190" t="s">
        <v>16</v>
      </c>
    </row>
    <row r="26191" spans="1:14" x14ac:dyDescent="0.25">
      <c r="A26191">
        <v>48381</v>
      </c>
      <c r="B26191">
        <v>378.90539999999999</v>
      </c>
      <c r="C26191">
        <v>16.507919999999999</v>
      </c>
      <c r="D26191" t="s">
        <v>14</v>
      </c>
      <c r="E26191">
        <v>3.64788705991824</v>
      </c>
      <c r="F26191">
        <v>0</v>
      </c>
      <c r="G26191">
        <v>0</v>
      </c>
      <c r="H26191">
        <v>0</v>
      </c>
      <c r="I26191" t="s">
        <v>24</v>
      </c>
      <c r="J26191" t="s">
        <v>16</v>
      </c>
      <c r="K26191" t="s">
        <v>16</v>
      </c>
      <c r="L26191" t="s">
        <v>16</v>
      </c>
      <c r="M26191" t="s">
        <v>16</v>
      </c>
      <c r="N26191" t="s">
        <v>16</v>
      </c>
    </row>
    <row r="26192" spans="1:14" x14ac:dyDescent="0.25">
      <c r="A26192">
        <v>48383</v>
      </c>
      <c r="B26192">
        <v>218.0943</v>
      </c>
      <c r="C26192">
        <v>7.9679450000000003</v>
      </c>
      <c r="D26192" t="s">
        <v>14</v>
      </c>
      <c r="E26192">
        <v>3.3589237444475901</v>
      </c>
      <c r="F26192">
        <v>0</v>
      </c>
      <c r="G26192">
        <v>0</v>
      </c>
      <c r="H26192">
        <v>0</v>
      </c>
      <c r="I26192" t="s">
        <v>29</v>
      </c>
      <c r="J26192" t="s">
        <v>16</v>
      </c>
      <c r="K26192" t="s">
        <v>16</v>
      </c>
      <c r="L26192" t="s">
        <v>16</v>
      </c>
      <c r="M26192" t="s">
        <v>16</v>
      </c>
      <c r="N26192" t="s">
        <v>16</v>
      </c>
    </row>
    <row r="26193" spans="1:14" x14ac:dyDescent="0.25">
      <c r="A26193">
        <v>48384</v>
      </c>
      <c r="B26193">
        <v>269.22669999999999</v>
      </c>
      <c r="C26193">
        <v>13.70711</v>
      </c>
      <c r="D26193" t="s">
        <v>14</v>
      </c>
      <c r="E26193">
        <v>3.84355568115976</v>
      </c>
      <c r="F26193">
        <v>0</v>
      </c>
      <c r="G26193">
        <v>0</v>
      </c>
      <c r="H26193">
        <v>0</v>
      </c>
      <c r="I26193" t="s">
        <v>34</v>
      </c>
      <c r="J26193" t="s">
        <v>16</v>
      </c>
      <c r="K26193" t="s">
        <v>16</v>
      </c>
      <c r="L26193" t="s">
        <v>16</v>
      </c>
      <c r="M26193" t="s">
        <v>16</v>
      </c>
      <c r="N26193" t="s">
        <v>16</v>
      </c>
    </row>
    <row r="26194" spans="1:14" x14ac:dyDescent="0.25">
      <c r="A26194">
        <v>48385</v>
      </c>
      <c r="B26194">
        <v>269.22680000000003</v>
      </c>
      <c r="C26194">
        <v>14.383240000000001</v>
      </c>
      <c r="D26194" t="s">
        <v>14</v>
      </c>
      <c r="E26194">
        <v>3.3112879218118598</v>
      </c>
      <c r="F26194">
        <v>0</v>
      </c>
      <c r="G26194">
        <v>0</v>
      </c>
      <c r="H26194">
        <v>0</v>
      </c>
      <c r="I26194" t="s">
        <v>34</v>
      </c>
      <c r="J26194" t="s">
        <v>16</v>
      </c>
      <c r="K26194" t="s">
        <v>16</v>
      </c>
      <c r="L26194" t="s">
        <v>16</v>
      </c>
      <c r="M26194" t="s">
        <v>16</v>
      </c>
      <c r="N26194" t="s">
        <v>16</v>
      </c>
    </row>
    <row r="26195" spans="1:14" x14ac:dyDescent="0.25">
      <c r="A26195">
        <v>48386</v>
      </c>
      <c r="B26195">
        <v>269.22649999999999</v>
      </c>
      <c r="C26195">
        <v>14.671250000000001</v>
      </c>
      <c r="D26195" t="s">
        <v>14</v>
      </c>
      <c r="E26195">
        <v>3.29452686832049</v>
      </c>
      <c r="F26195">
        <v>0</v>
      </c>
      <c r="G26195">
        <v>0</v>
      </c>
      <c r="H26195">
        <v>0</v>
      </c>
      <c r="I26195" t="s">
        <v>34</v>
      </c>
      <c r="J26195" t="s">
        <v>16</v>
      </c>
      <c r="K26195" t="s">
        <v>16</v>
      </c>
      <c r="L26195" t="s">
        <v>16</v>
      </c>
      <c r="M26195" t="s">
        <v>16</v>
      </c>
      <c r="N26195" t="s">
        <v>16</v>
      </c>
    </row>
    <row r="26196" spans="1:14" x14ac:dyDescent="0.25">
      <c r="A26196">
        <v>48387</v>
      </c>
      <c r="B26196">
        <v>308.17059999999998</v>
      </c>
      <c r="C26196">
        <v>17.498609999999999</v>
      </c>
      <c r="D26196" t="s">
        <v>14</v>
      </c>
      <c r="E26196">
        <v>3.28073262950489</v>
      </c>
      <c r="F26196">
        <v>0</v>
      </c>
      <c r="G26196">
        <v>0</v>
      </c>
      <c r="H26196">
        <v>0</v>
      </c>
      <c r="I26196" t="s">
        <v>17</v>
      </c>
      <c r="J26196" t="s">
        <v>16</v>
      </c>
      <c r="K26196" t="s">
        <v>16</v>
      </c>
      <c r="L26196" t="s">
        <v>16</v>
      </c>
      <c r="M26196" t="s">
        <v>16</v>
      </c>
      <c r="N26196" t="s">
        <v>16</v>
      </c>
    </row>
    <row r="26197" spans="1:14" x14ac:dyDescent="0.25">
      <c r="A26197">
        <v>48391</v>
      </c>
      <c r="B26197">
        <v>247.202</v>
      </c>
      <c r="C26197">
        <v>7.0746669999999998</v>
      </c>
      <c r="D26197" t="s">
        <v>14</v>
      </c>
      <c r="E26197">
        <v>4.0431899569085203</v>
      </c>
      <c r="F26197">
        <v>0</v>
      </c>
      <c r="G26197">
        <v>0</v>
      </c>
      <c r="H26197">
        <v>0</v>
      </c>
      <c r="I26197" t="s">
        <v>40</v>
      </c>
      <c r="J26197" t="s">
        <v>16</v>
      </c>
      <c r="K26197" t="s">
        <v>16</v>
      </c>
      <c r="L26197" t="s">
        <v>16</v>
      </c>
      <c r="M26197" t="s">
        <v>16</v>
      </c>
      <c r="N26197" t="s">
        <v>16</v>
      </c>
    </row>
    <row r="26198" spans="1:14" x14ac:dyDescent="0.25">
      <c r="A26198">
        <v>48395</v>
      </c>
      <c r="B26198">
        <v>329.09859999999998</v>
      </c>
      <c r="C26198">
        <v>1.9171670000000001</v>
      </c>
      <c r="D26198" t="s">
        <v>14</v>
      </c>
      <c r="E26198">
        <v>4.0606398358916103</v>
      </c>
      <c r="F26198">
        <v>0</v>
      </c>
      <c r="G26198">
        <v>0</v>
      </c>
      <c r="H26198">
        <v>0</v>
      </c>
      <c r="I26198" t="s">
        <v>47</v>
      </c>
      <c r="J26198" t="s">
        <v>16</v>
      </c>
      <c r="K26198" t="s">
        <v>16</v>
      </c>
      <c r="L26198" t="s">
        <v>16</v>
      </c>
      <c r="M26198" t="s">
        <v>16</v>
      </c>
      <c r="N26198" t="s">
        <v>16</v>
      </c>
    </row>
    <row r="26199" spans="1:14" x14ac:dyDescent="0.25">
      <c r="A26199">
        <v>48399</v>
      </c>
      <c r="B26199">
        <v>282.20679999999999</v>
      </c>
      <c r="C26199">
        <v>7.4381500000000003</v>
      </c>
      <c r="D26199" t="s">
        <v>14</v>
      </c>
      <c r="E26199">
        <v>3.9844876160575602</v>
      </c>
      <c r="F26199">
        <v>0</v>
      </c>
      <c r="G26199">
        <v>0</v>
      </c>
      <c r="H26199">
        <v>0</v>
      </c>
      <c r="I26199" t="s">
        <v>18</v>
      </c>
      <c r="J26199" t="s">
        <v>16</v>
      </c>
      <c r="K26199" t="s">
        <v>16</v>
      </c>
      <c r="L26199" t="s">
        <v>16</v>
      </c>
      <c r="M26199" t="s">
        <v>16</v>
      </c>
      <c r="N26199" t="s">
        <v>16</v>
      </c>
    </row>
    <row r="26200" spans="1:14" x14ac:dyDescent="0.25">
      <c r="A26200">
        <v>48403</v>
      </c>
      <c r="B26200">
        <v>454.21289999999999</v>
      </c>
      <c r="C26200">
        <v>13.570740000000001</v>
      </c>
      <c r="D26200" t="s">
        <v>14</v>
      </c>
      <c r="E26200">
        <v>4.0068053568290898</v>
      </c>
      <c r="F26200">
        <v>0</v>
      </c>
      <c r="G26200">
        <v>0</v>
      </c>
      <c r="H26200">
        <v>0</v>
      </c>
      <c r="I26200" t="s">
        <v>48</v>
      </c>
      <c r="J26200" t="s">
        <v>16</v>
      </c>
      <c r="K26200" t="s">
        <v>16</v>
      </c>
      <c r="L26200" t="s">
        <v>16</v>
      </c>
      <c r="M26200" t="s">
        <v>16</v>
      </c>
      <c r="N26200" t="s">
        <v>16</v>
      </c>
    </row>
    <row r="26201" spans="1:14" x14ac:dyDescent="0.25">
      <c r="A26201">
        <v>48405</v>
      </c>
      <c r="B26201">
        <v>490.23259999999999</v>
      </c>
      <c r="C26201">
        <v>13.36022</v>
      </c>
      <c r="D26201" t="s">
        <v>14</v>
      </c>
      <c r="E26201">
        <v>4.5522480076602498</v>
      </c>
      <c r="F26201">
        <v>0</v>
      </c>
      <c r="G26201">
        <v>0</v>
      </c>
      <c r="H26201">
        <v>0</v>
      </c>
      <c r="I26201" t="s">
        <v>23</v>
      </c>
      <c r="J26201" t="s">
        <v>16</v>
      </c>
      <c r="K26201" t="s">
        <v>16</v>
      </c>
      <c r="L26201" t="s">
        <v>16</v>
      </c>
      <c r="M26201" t="s">
        <v>16</v>
      </c>
      <c r="N26201" t="s">
        <v>16</v>
      </c>
    </row>
    <row r="26202" spans="1:14" x14ac:dyDescent="0.25">
      <c r="A26202">
        <v>48406</v>
      </c>
      <c r="B26202">
        <v>490.23320000000001</v>
      </c>
      <c r="C26202">
        <v>12.955170000000001</v>
      </c>
      <c r="D26202" t="s">
        <v>14</v>
      </c>
      <c r="E26202">
        <v>4.4404313327142599</v>
      </c>
      <c r="F26202">
        <v>0</v>
      </c>
      <c r="G26202">
        <v>0</v>
      </c>
      <c r="H26202">
        <v>0</v>
      </c>
      <c r="I26202" t="s">
        <v>23</v>
      </c>
      <c r="J26202" t="s">
        <v>16</v>
      </c>
      <c r="K26202" t="s">
        <v>16</v>
      </c>
      <c r="L26202" t="s">
        <v>16</v>
      </c>
      <c r="M26202" t="s">
        <v>16</v>
      </c>
      <c r="N26202" t="s">
        <v>16</v>
      </c>
    </row>
    <row r="26203" spans="1:14" x14ac:dyDescent="0.25">
      <c r="A26203">
        <v>48407</v>
      </c>
      <c r="B26203">
        <v>219.2114</v>
      </c>
      <c r="C26203">
        <v>12.5601</v>
      </c>
      <c r="D26203" t="s">
        <v>14</v>
      </c>
      <c r="E26203">
        <v>3.1878210506192799</v>
      </c>
      <c r="F26203">
        <v>0</v>
      </c>
      <c r="G26203">
        <v>0</v>
      </c>
      <c r="H26203">
        <v>0</v>
      </c>
      <c r="I26203" t="s">
        <v>29</v>
      </c>
      <c r="J26203" t="s">
        <v>16</v>
      </c>
      <c r="K26203" t="s">
        <v>16</v>
      </c>
      <c r="L26203" t="s">
        <v>16</v>
      </c>
      <c r="M26203" t="s">
        <v>16</v>
      </c>
      <c r="N26203" t="s">
        <v>16</v>
      </c>
    </row>
    <row r="26204" spans="1:14" x14ac:dyDescent="0.25">
      <c r="A26204">
        <v>48408</v>
      </c>
      <c r="B26204">
        <v>421.23399999999998</v>
      </c>
      <c r="C26204">
        <v>6.8063840000000004</v>
      </c>
      <c r="D26204" t="s">
        <v>14</v>
      </c>
      <c r="E26204">
        <v>3.8979155149670999</v>
      </c>
      <c r="F26204">
        <v>0</v>
      </c>
      <c r="G26204">
        <v>0</v>
      </c>
      <c r="H26204">
        <v>0</v>
      </c>
      <c r="I26204" t="s">
        <v>69</v>
      </c>
      <c r="J26204" t="s">
        <v>16</v>
      </c>
      <c r="K26204" t="s">
        <v>16</v>
      </c>
      <c r="L26204" t="s">
        <v>16</v>
      </c>
      <c r="M26204" t="s">
        <v>16</v>
      </c>
      <c r="N26204" t="s">
        <v>16</v>
      </c>
    </row>
    <row r="26205" spans="1:14" x14ac:dyDescent="0.25">
      <c r="A26205">
        <v>48410</v>
      </c>
      <c r="B26205">
        <v>692.46029999999996</v>
      </c>
      <c r="C26205">
        <v>6.722645</v>
      </c>
      <c r="D26205" t="s">
        <v>14</v>
      </c>
      <c r="E26205">
        <v>3.68549499933266</v>
      </c>
      <c r="F26205">
        <v>0</v>
      </c>
      <c r="G26205">
        <v>0</v>
      </c>
      <c r="H26205">
        <v>0</v>
      </c>
      <c r="I26205" t="s">
        <v>68</v>
      </c>
      <c r="J26205" t="s">
        <v>16</v>
      </c>
      <c r="K26205" t="s">
        <v>16</v>
      </c>
      <c r="L26205" t="s">
        <v>16</v>
      </c>
      <c r="M26205" t="s">
        <v>16</v>
      </c>
      <c r="N26205" t="s">
        <v>16</v>
      </c>
    </row>
    <row r="26206" spans="1:14" x14ac:dyDescent="0.25">
      <c r="A26206">
        <v>48411</v>
      </c>
      <c r="B26206">
        <v>692.45989999999995</v>
      </c>
      <c r="C26206">
        <v>6.1186670000000003</v>
      </c>
      <c r="D26206" t="s">
        <v>14</v>
      </c>
      <c r="E26206">
        <v>3.70943816648332</v>
      </c>
      <c r="F26206">
        <v>0</v>
      </c>
      <c r="G26206">
        <v>0</v>
      </c>
      <c r="H26206">
        <v>0</v>
      </c>
      <c r="I26206" t="s">
        <v>68</v>
      </c>
      <c r="J26206" t="s">
        <v>16</v>
      </c>
      <c r="K26206" t="s">
        <v>16</v>
      </c>
      <c r="L26206" t="s">
        <v>16</v>
      </c>
      <c r="M26206" t="s">
        <v>16</v>
      </c>
      <c r="N26206" t="s">
        <v>16</v>
      </c>
    </row>
    <row r="26207" spans="1:14" x14ac:dyDescent="0.25">
      <c r="A26207">
        <v>48420</v>
      </c>
      <c r="B26207">
        <v>489.33960000000002</v>
      </c>
      <c r="C26207">
        <v>11.687379999999999</v>
      </c>
      <c r="D26207" t="s">
        <v>14</v>
      </c>
      <c r="E26207">
        <v>3.5008741772221401</v>
      </c>
      <c r="F26207">
        <v>0</v>
      </c>
      <c r="G26207">
        <v>0</v>
      </c>
      <c r="H26207">
        <v>0</v>
      </c>
      <c r="I26207" t="s">
        <v>45</v>
      </c>
      <c r="J26207" t="s">
        <v>16</v>
      </c>
      <c r="K26207" t="s">
        <v>16</v>
      </c>
      <c r="L26207" t="s">
        <v>16</v>
      </c>
      <c r="M26207" t="s">
        <v>16</v>
      </c>
      <c r="N26207" t="s">
        <v>16</v>
      </c>
    </row>
    <row r="26208" spans="1:14" x14ac:dyDescent="0.25">
      <c r="A26208">
        <v>48424</v>
      </c>
      <c r="B26208">
        <v>266.19009999999997</v>
      </c>
      <c r="C26208">
        <v>12.44882</v>
      </c>
      <c r="D26208" t="s">
        <v>14</v>
      </c>
      <c r="E26208">
        <v>0</v>
      </c>
      <c r="F26208">
        <v>0</v>
      </c>
      <c r="G26208">
        <v>0</v>
      </c>
      <c r="H26208">
        <v>0</v>
      </c>
      <c r="I26208" t="s">
        <v>34</v>
      </c>
      <c r="J26208" t="s">
        <v>16</v>
      </c>
      <c r="K26208" t="s">
        <v>16</v>
      </c>
      <c r="L26208" t="s">
        <v>16</v>
      </c>
      <c r="M26208" t="s">
        <v>16</v>
      </c>
      <c r="N26208" t="s">
        <v>16</v>
      </c>
    </row>
    <row r="26209" spans="1:14" x14ac:dyDescent="0.25">
      <c r="A26209">
        <v>48425</v>
      </c>
      <c r="B26209">
        <v>266.18979999999999</v>
      </c>
      <c r="C26209">
        <v>10.23222</v>
      </c>
      <c r="D26209" t="s">
        <v>14</v>
      </c>
      <c r="E26209">
        <v>0</v>
      </c>
      <c r="F26209">
        <v>0</v>
      </c>
      <c r="G26209">
        <v>0</v>
      </c>
      <c r="H26209">
        <v>0</v>
      </c>
      <c r="I26209" t="s">
        <v>34</v>
      </c>
      <c r="J26209" t="s">
        <v>16</v>
      </c>
      <c r="K26209" t="s">
        <v>16</v>
      </c>
      <c r="L26209" t="s">
        <v>16</v>
      </c>
      <c r="M26209" t="s">
        <v>16</v>
      </c>
      <c r="N26209" t="s">
        <v>16</v>
      </c>
    </row>
    <row r="26210" spans="1:14" x14ac:dyDescent="0.25">
      <c r="A26210">
        <v>48429</v>
      </c>
      <c r="B26210">
        <v>240.96080000000001</v>
      </c>
      <c r="C26210">
        <v>15.8766</v>
      </c>
      <c r="D26210" t="s">
        <v>14</v>
      </c>
      <c r="E26210">
        <v>3.0623772496602699</v>
      </c>
      <c r="F26210">
        <v>0</v>
      </c>
      <c r="G26210">
        <v>0</v>
      </c>
      <c r="H26210">
        <v>0</v>
      </c>
      <c r="I26210" t="s">
        <v>40</v>
      </c>
      <c r="J26210" t="s">
        <v>16</v>
      </c>
      <c r="K26210" t="s">
        <v>16</v>
      </c>
      <c r="L26210" t="s">
        <v>16</v>
      </c>
      <c r="M26210" t="s">
        <v>16</v>
      </c>
      <c r="N26210" t="s">
        <v>16</v>
      </c>
    </row>
    <row r="26211" spans="1:14" x14ac:dyDescent="0.25">
      <c r="A26211">
        <v>48430</v>
      </c>
      <c r="B26211">
        <v>309.20389999999998</v>
      </c>
      <c r="C26211">
        <v>14.105969999999999</v>
      </c>
      <c r="D26211" t="s">
        <v>14</v>
      </c>
      <c r="E26211">
        <v>3.6671614374199901</v>
      </c>
      <c r="F26211">
        <v>0</v>
      </c>
      <c r="G26211">
        <v>0</v>
      </c>
      <c r="H26211">
        <v>0</v>
      </c>
      <c r="I26211" t="s">
        <v>17</v>
      </c>
      <c r="J26211" t="s">
        <v>16</v>
      </c>
      <c r="K26211" t="s">
        <v>16</v>
      </c>
      <c r="L26211" t="s">
        <v>16</v>
      </c>
      <c r="M26211" t="s">
        <v>16</v>
      </c>
      <c r="N26211" t="s">
        <v>16</v>
      </c>
    </row>
    <row r="26212" spans="1:14" x14ac:dyDescent="0.25">
      <c r="A26212">
        <v>48431</v>
      </c>
      <c r="B26212">
        <v>554.2482</v>
      </c>
      <c r="C26212">
        <v>13.310560000000001</v>
      </c>
      <c r="D26212" t="s">
        <v>14</v>
      </c>
      <c r="E26212">
        <v>4.0794569786125496</v>
      </c>
      <c r="F26212">
        <v>0</v>
      </c>
      <c r="G26212">
        <v>0</v>
      </c>
      <c r="H26212">
        <v>0</v>
      </c>
      <c r="I26212" t="s">
        <v>25</v>
      </c>
      <c r="J26212" t="s">
        <v>16</v>
      </c>
      <c r="K26212" t="s">
        <v>16</v>
      </c>
      <c r="L26212" t="s">
        <v>16</v>
      </c>
      <c r="M26212" t="s">
        <v>16</v>
      </c>
      <c r="N26212" t="s">
        <v>16</v>
      </c>
    </row>
    <row r="26213" spans="1:14" x14ac:dyDescent="0.25">
      <c r="A26213">
        <v>48432</v>
      </c>
      <c r="B26213">
        <v>475.25150000000002</v>
      </c>
      <c r="C26213">
        <v>6.515606</v>
      </c>
      <c r="D26213" t="s">
        <v>14</v>
      </c>
      <c r="E26213">
        <v>4.29560027205968</v>
      </c>
      <c r="F26213">
        <v>0</v>
      </c>
      <c r="G26213">
        <v>0</v>
      </c>
      <c r="H26213">
        <v>0</v>
      </c>
      <c r="I26213" t="s">
        <v>62</v>
      </c>
      <c r="J26213" t="s">
        <v>16</v>
      </c>
      <c r="K26213" t="s">
        <v>16</v>
      </c>
      <c r="L26213" t="s">
        <v>16</v>
      </c>
      <c r="M26213" t="s">
        <v>16</v>
      </c>
      <c r="N26213" t="s">
        <v>16</v>
      </c>
    </row>
    <row r="26214" spans="1:14" x14ac:dyDescent="0.25">
      <c r="A26214">
        <v>48438</v>
      </c>
      <c r="B26214">
        <v>198.018</v>
      </c>
      <c r="C26214">
        <v>10.4902</v>
      </c>
      <c r="D26214" t="s">
        <v>14</v>
      </c>
      <c r="E26214">
        <v>4.00202648205161</v>
      </c>
      <c r="F26214">
        <v>0</v>
      </c>
      <c r="G26214">
        <v>0</v>
      </c>
      <c r="H26214">
        <v>0</v>
      </c>
      <c r="I26214" t="s">
        <v>50</v>
      </c>
      <c r="J26214" t="s">
        <v>16</v>
      </c>
      <c r="K26214" t="s">
        <v>16</v>
      </c>
      <c r="L26214" t="s">
        <v>16</v>
      </c>
      <c r="M26214" t="s">
        <v>16</v>
      </c>
      <c r="N26214" t="s">
        <v>16</v>
      </c>
    </row>
    <row r="26215" spans="1:14" x14ac:dyDescent="0.25">
      <c r="A26215">
        <v>48439</v>
      </c>
      <c r="B26215">
        <v>183.09979999999999</v>
      </c>
      <c r="C26215">
        <v>14.222289999999999</v>
      </c>
      <c r="D26215" t="s">
        <v>14</v>
      </c>
      <c r="E26215">
        <v>3.3212021910187199</v>
      </c>
      <c r="F26215">
        <v>0</v>
      </c>
      <c r="G26215">
        <v>0</v>
      </c>
      <c r="H26215">
        <v>0</v>
      </c>
      <c r="I26215" t="s">
        <v>28</v>
      </c>
      <c r="J26215" t="s">
        <v>16</v>
      </c>
      <c r="K26215" t="s">
        <v>16</v>
      </c>
      <c r="L26215" t="s">
        <v>16</v>
      </c>
      <c r="M26215" t="s">
        <v>16</v>
      </c>
      <c r="N26215" t="s">
        <v>16</v>
      </c>
    </row>
    <row r="26216" spans="1:14" x14ac:dyDescent="0.25">
      <c r="A26216">
        <v>48440</v>
      </c>
      <c r="B26216">
        <v>318.20249999999999</v>
      </c>
      <c r="C26216">
        <v>6.1722659999999996</v>
      </c>
      <c r="D26216" t="s">
        <v>14</v>
      </c>
      <c r="E26216">
        <v>4.3596874277609698</v>
      </c>
      <c r="F26216">
        <v>0</v>
      </c>
      <c r="G26216">
        <v>0</v>
      </c>
      <c r="H26216">
        <v>0</v>
      </c>
      <c r="I26216" t="s">
        <v>17</v>
      </c>
      <c r="J26216" t="s">
        <v>16</v>
      </c>
      <c r="K26216" t="s">
        <v>16</v>
      </c>
      <c r="L26216" t="s">
        <v>16</v>
      </c>
      <c r="M26216" t="s">
        <v>16</v>
      </c>
      <c r="N26216" t="s">
        <v>16</v>
      </c>
    </row>
    <row r="26217" spans="1:14" x14ac:dyDescent="0.25">
      <c r="A26217">
        <v>48441</v>
      </c>
      <c r="B26217">
        <v>137.09630000000001</v>
      </c>
      <c r="C26217">
        <v>3.9460839999999999</v>
      </c>
      <c r="D26217" t="s">
        <v>14</v>
      </c>
      <c r="E26217">
        <v>5.1961778693510796</v>
      </c>
      <c r="F26217">
        <v>0</v>
      </c>
      <c r="G26217">
        <v>0</v>
      </c>
      <c r="H26217">
        <v>0</v>
      </c>
      <c r="I26217" t="s">
        <v>59</v>
      </c>
      <c r="J26217" t="s">
        <v>16</v>
      </c>
      <c r="K26217" t="s">
        <v>16</v>
      </c>
      <c r="L26217" t="s">
        <v>16</v>
      </c>
      <c r="M26217" t="s">
        <v>16</v>
      </c>
      <c r="N26217" t="s">
        <v>16</v>
      </c>
    </row>
    <row r="26218" spans="1:14" x14ac:dyDescent="0.25">
      <c r="A26218">
        <v>48445</v>
      </c>
      <c r="B26218">
        <v>573.90980000000002</v>
      </c>
      <c r="C26218">
        <v>8.7156289999999998</v>
      </c>
      <c r="D26218" t="s">
        <v>14</v>
      </c>
      <c r="E26218">
        <v>3.73976946715851</v>
      </c>
      <c r="F26218">
        <v>0</v>
      </c>
      <c r="G26218">
        <v>0</v>
      </c>
      <c r="H26218">
        <v>0</v>
      </c>
      <c r="I26218" t="s">
        <v>15</v>
      </c>
      <c r="J26218" t="s">
        <v>16</v>
      </c>
      <c r="K26218" t="s">
        <v>16</v>
      </c>
      <c r="L26218" t="s">
        <v>16</v>
      </c>
      <c r="M26218" t="s">
        <v>16</v>
      </c>
      <c r="N26218" t="s">
        <v>16</v>
      </c>
    </row>
    <row r="26219" spans="1:14" x14ac:dyDescent="0.25">
      <c r="A26219">
        <v>48453</v>
      </c>
      <c r="B26219">
        <v>264.08999999999997</v>
      </c>
      <c r="C26219">
        <v>4.3891450000000001</v>
      </c>
      <c r="D26219" t="s">
        <v>14</v>
      </c>
      <c r="E26219">
        <v>4.1718728959627001</v>
      </c>
      <c r="F26219">
        <v>0</v>
      </c>
      <c r="G26219">
        <v>0</v>
      </c>
      <c r="H26219">
        <v>0</v>
      </c>
      <c r="I26219" t="s">
        <v>26</v>
      </c>
      <c r="J26219" t="s">
        <v>16</v>
      </c>
      <c r="K26219" t="s">
        <v>16</v>
      </c>
      <c r="L26219" t="s">
        <v>16</v>
      </c>
      <c r="M26219" t="s">
        <v>16</v>
      </c>
      <c r="N26219" t="s">
        <v>16</v>
      </c>
    </row>
    <row r="26220" spans="1:14" x14ac:dyDescent="0.25">
      <c r="A26220">
        <v>48457</v>
      </c>
      <c r="B26220">
        <v>436.28899999999999</v>
      </c>
      <c r="C26220">
        <v>9.0648169999999997</v>
      </c>
      <c r="D26220" t="s">
        <v>14</v>
      </c>
      <c r="E26220">
        <v>3.6175874416790101</v>
      </c>
      <c r="F26220">
        <v>0</v>
      </c>
      <c r="G26220">
        <v>0</v>
      </c>
      <c r="H26220">
        <v>0</v>
      </c>
      <c r="I26220" t="s">
        <v>22</v>
      </c>
      <c r="J26220" t="s">
        <v>16</v>
      </c>
      <c r="K26220" t="s">
        <v>16</v>
      </c>
      <c r="L26220" t="s">
        <v>16</v>
      </c>
      <c r="M26220" t="s">
        <v>16</v>
      </c>
      <c r="N26220" t="s">
        <v>16</v>
      </c>
    </row>
    <row r="26221" spans="1:14" x14ac:dyDescent="0.25">
      <c r="A26221">
        <v>48458</v>
      </c>
      <c r="B26221">
        <v>436.28980000000001</v>
      </c>
      <c r="C26221">
        <v>7.9745559999999998</v>
      </c>
      <c r="D26221" t="s">
        <v>14</v>
      </c>
      <c r="E26221">
        <v>3.5540597154462898</v>
      </c>
      <c r="F26221">
        <v>0</v>
      </c>
      <c r="G26221">
        <v>0</v>
      </c>
      <c r="H26221">
        <v>0</v>
      </c>
      <c r="I26221" t="s">
        <v>22</v>
      </c>
      <c r="J26221" t="s">
        <v>16</v>
      </c>
      <c r="K26221" t="s">
        <v>16</v>
      </c>
      <c r="L26221" t="s">
        <v>16</v>
      </c>
      <c r="M26221" t="s">
        <v>16</v>
      </c>
      <c r="N26221" t="s">
        <v>16</v>
      </c>
    </row>
    <row r="26222" spans="1:14" x14ac:dyDescent="0.25">
      <c r="A26222">
        <v>48460</v>
      </c>
      <c r="B26222">
        <v>287.10939999999999</v>
      </c>
      <c r="C26222">
        <v>13.76413</v>
      </c>
      <c r="D26222" t="s">
        <v>14</v>
      </c>
      <c r="E26222">
        <v>3.2017663614227598</v>
      </c>
      <c r="F26222">
        <v>0</v>
      </c>
      <c r="G26222">
        <v>0</v>
      </c>
      <c r="H26222">
        <v>0</v>
      </c>
      <c r="I26222" t="s">
        <v>18</v>
      </c>
      <c r="J26222" t="s">
        <v>16</v>
      </c>
      <c r="K26222" t="s">
        <v>16</v>
      </c>
      <c r="L26222" t="s">
        <v>16</v>
      </c>
      <c r="M26222" t="s">
        <v>16</v>
      </c>
      <c r="N26222" t="s">
        <v>16</v>
      </c>
    </row>
    <row r="26223" spans="1:14" x14ac:dyDescent="0.25">
      <c r="A26223">
        <v>48461</v>
      </c>
      <c r="B26223">
        <v>287.11329999999998</v>
      </c>
      <c r="C26223">
        <v>16.489100000000001</v>
      </c>
      <c r="D26223" t="s">
        <v>14</v>
      </c>
      <c r="E26223">
        <v>3.44032716597876</v>
      </c>
      <c r="F26223">
        <v>0</v>
      </c>
      <c r="G26223">
        <v>0</v>
      </c>
      <c r="H26223">
        <v>0</v>
      </c>
      <c r="I26223" t="s">
        <v>18</v>
      </c>
      <c r="J26223" t="s">
        <v>16</v>
      </c>
      <c r="K26223" t="s">
        <v>16</v>
      </c>
      <c r="L26223" t="s">
        <v>16</v>
      </c>
      <c r="M26223" t="s">
        <v>16</v>
      </c>
      <c r="N26223" t="s">
        <v>16</v>
      </c>
    </row>
    <row r="26224" spans="1:14" x14ac:dyDescent="0.25">
      <c r="A26224">
        <v>48462</v>
      </c>
      <c r="B26224">
        <v>287.11290000000002</v>
      </c>
      <c r="C26224">
        <v>15.147970000000001</v>
      </c>
      <c r="D26224" t="s">
        <v>14</v>
      </c>
      <c r="E26224">
        <v>3.3545231425960802</v>
      </c>
      <c r="F26224">
        <v>0</v>
      </c>
      <c r="G26224">
        <v>0</v>
      </c>
      <c r="H26224">
        <v>0</v>
      </c>
      <c r="I26224" t="s">
        <v>18</v>
      </c>
      <c r="J26224" t="s">
        <v>16</v>
      </c>
      <c r="K26224" t="s">
        <v>16</v>
      </c>
      <c r="L26224" t="s">
        <v>16</v>
      </c>
      <c r="M26224" t="s">
        <v>16</v>
      </c>
      <c r="N26224" t="s">
        <v>16</v>
      </c>
    </row>
    <row r="26225" spans="1:14" x14ac:dyDescent="0.25">
      <c r="A26225">
        <v>48464</v>
      </c>
      <c r="B26225">
        <v>523.26750000000004</v>
      </c>
      <c r="C26225">
        <v>7.6780400000000002</v>
      </c>
      <c r="D26225" t="s">
        <v>14</v>
      </c>
      <c r="E26225">
        <v>3.6024439087205899</v>
      </c>
      <c r="F26225">
        <v>0</v>
      </c>
      <c r="G26225">
        <v>0</v>
      </c>
      <c r="H26225">
        <v>0</v>
      </c>
      <c r="I26225" t="s">
        <v>32</v>
      </c>
      <c r="J26225" t="s">
        <v>16</v>
      </c>
      <c r="K26225" t="s">
        <v>16</v>
      </c>
      <c r="L26225" t="s">
        <v>16</v>
      </c>
      <c r="M26225" t="s">
        <v>16</v>
      </c>
      <c r="N26225" t="s">
        <v>16</v>
      </c>
    </row>
    <row r="26226" spans="1:14" x14ac:dyDescent="0.25">
      <c r="A26226">
        <v>48472</v>
      </c>
      <c r="B26226">
        <v>194.07929999999999</v>
      </c>
      <c r="C26226">
        <v>4.480772</v>
      </c>
      <c r="D26226" t="s">
        <v>14</v>
      </c>
      <c r="E26226">
        <v>4.2032467364205504</v>
      </c>
      <c r="F26226">
        <v>0</v>
      </c>
      <c r="G26226">
        <v>0</v>
      </c>
      <c r="H26226">
        <v>0</v>
      </c>
      <c r="I26226" t="s">
        <v>28</v>
      </c>
      <c r="J26226" t="s">
        <v>16</v>
      </c>
      <c r="K26226" t="s">
        <v>16</v>
      </c>
      <c r="L26226" t="s">
        <v>16</v>
      </c>
      <c r="M26226" t="s">
        <v>16</v>
      </c>
      <c r="N26226" t="s">
        <v>16</v>
      </c>
    </row>
    <row r="26227" spans="1:14" x14ac:dyDescent="0.25">
      <c r="A26227">
        <v>48474</v>
      </c>
      <c r="B26227">
        <v>197.05590000000001</v>
      </c>
      <c r="C26227">
        <v>15.116680000000001</v>
      </c>
      <c r="D26227" t="s">
        <v>14</v>
      </c>
      <c r="E26227">
        <v>3.8617746275443898</v>
      </c>
      <c r="F26227">
        <v>0</v>
      </c>
      <c r="G26227">
        <v>0</v>
      </c>
      <c r="H26227">
        <v>0</v>
      </c>
      <c r="I26227" t="s">
        <v>50</v>
      </c>
      <c r="J26227" t="s">
        <v>16</v>
      </c>
      <c r="K26227" t="s">
        <v>16</v>
      </c>
      <c r="L26227" t="s">
        <v>16</v>
      </c>
      <c r="M26227" t="s">
        <v>16</v>
      </c>
      <c r="N26227" t="s">
        <v>16</v>
      </c>
    </row>
    <row r="26228" spans="1:14" x14ac:dyDescent="0.25">
      <c r="A26228">
        <v>48475</v>
      </c>
      <c r="B26228">
        <v>197.0564</v>
      </c>
      <c r="C26228">
        <v>15.820169999999999</v>
      </c>
      <c r="D26228" t="s">
        <v>14</v>
      </c>
      <c r="E26228">
        <v>0</v>
      </c>
      <c r="F26228">
        <v>0</v>
      </c>
      <c r="G26228">
        <v>0</v>
      </c>
      <c r="H26228">
        <v>0</v>
      </c>
      <c r="I26228" t="s">
        <v>50</v>
      </c>
      <c r="J26228" t="s">
        <v>16</v>
      </c>
      <c r="K26228" t="s">
        <v>16</v>
      </c>
      <c r="L26228" t="s">
        <v>16</v>
      </c>
      <c r="M26228" t="s">
        <v>16</v>
      </c>
      <c r="N26228" t="s">
        <v>16</v>
      </c>
    </row>
    <row r="26229" spans="1:14" x14ac:dyDescent="0.25">
      <c r="A26229">
        <v>48477</v>
      </c>
      <c r="B26229">
        <v>183.12459999999999</v>
      </c>
      <c r="C26229">
        <v>15.28533</v>
      </c>
      <c r="D26229" t="s">
        <v>14</v>
      </c>
      <c r="E26229">
        <v>3.23667253185392</v>
      </c>
      <c r="F26229">
        <v>0</v>
      </c>
      <c r="G26229">
        <v>0</v>
      </c>
      <c r="H26229">
        <v>0</v>
      </c>
      <c r="I26229" t="s">
        <v>28</v>
      </c>
      <c r="J26229" t="s">
        <v>16</v>
      </c>
      <c r="K26229" t="s">
        <v>16</v>
      </c>
      <c r="L26229" t="s">
        <v>16</v>
      </c>
      <c r="M26229" t="s">
        <v>16</v>
      </c>
      <c r="N26229" t="s">
        <v>16</v>
      </c>
    </row>
    <row r="26230" spans="1:14" x14ac:dyDescent="0.25">
      <c r="A26230">
        <v>48478</v>
      </c>
      <c r="B26230">
        <v>282.2276</v>
      </c>
      <c r="C26230">
        <v>17.963000000000001</v>
      </c>
      <c r="D26230" t="s">
        <v>14</v>
      </c>
      <c r="E26230">
        <v>3.1458673080356001</v>
      </c>
      <c r="F26230">
        <v>0</v>
      </c>
      <c r="G26230">
        <v>0</v>
      </c>
      <c r="H26230">
        <v>0</v>
      </c>
      <c r="I26230" t="s">
        <v>18</v>
      </c>
      <c r="J26230" t="s">
        <v>16</v>
      </c>
      <c r="K26230" t="s">
        <v>16</v>
      </c>
      <c r="L26230" t="s">
        <v>16</v>
      </c>
      <c r="M26230" t="s">
        <v>16</v>
      </c>
      <c r="N26230" t="s">
        <v>16</v>
      </c>
    </row>
    <row r="26231" spans="1:14" x14ac:dyDescent="0.25">
      <c r="A26231">
        <v>48479</v>
      </c>
      <c r="B26231">
        <v>328.17579999999998</v>
      </c>
      <c r="C26231">
        <v>15.160410000000001</v>
      </c>
      <c r="D26231" t="s">
        <v>14</v>
      </c>
      <c r="E26231">
        <v>3.3551577974014601</v>
      </c>
      <c r="F26231">
        <v>0</v>
      </c>
      <c r="G26231">
        <v>0</v>
      </c>
      <c r="H26231">
        <v>0</v>
      </c>
      <c r="I26231" t="s">
        <v>47</v>
      </c>
      <c r="J26231" t="s">
        <v>16</v>
      </c>
      <c r="K26231" t="s">
        <v>16</v>
      </c>
      <c r="L26231" t="s">
        <v>16</v>
      </c>
      <c r="M26231" t="s">
        <v>16</v>
      </c>
      <c r="N26231" t="s">
        <v>16</v>
      </c>
    </row>
    <row r="26232" spans="1:14" x14ac:dyDescent="0.25">
      <c r="A26232">
        <v>48480</v>
      </c>
      <c r="B26232">
        <v>328.17509999999999</v>
      </c>
      <c r="C26232">
        <v>17.52383</v>
      </c>
      <c r="D26232" t="s">
        <v>14</v>
      </c>
      <c r="E26232">
        <v>3.3075387738247102</v>
      </c>
      <c r="F26232">
        <v>0</v>
      </c>
      <c r="G26232">
        <v>0</v>
      </c>
      <c r="H26232">
        <v>0</v>
      </c>
      <c r="I26232" t="s">
        <v>47</v>
      </c>
      <c r="J26232" t="s">
        <v>16</v>
      </c>
      <c r="K26232" t="s">
        <v>16</v>
      </c>
      <c r="L26232" t="s">
        <v>16</v>
      </c>
      <c r="M26232" t="s">
        <v>16</v>
      </c>
      <c r="N26232" t="s">
        <v>16</v>
      </c>
    </row>
    <row r="26233" spans="1:14" x14ac:dyDescent="0.25">
      <c r="A26233">
        <v>48482</v>
      </c>
      <c r="B26233">
        <v>692.3279</v>
      </c>
      <c r="C26233">
        <v>15.042070000000001</v>
      </c>
      <c r="D26233" t="s">
        <v>14</v>
      </c>
      <c r="E26233">
        <v>3.2661757837967702</v>
      </c>
      <c r="F26233">
        <v>0</v>
      </c>
      <c r="G26233">
        <v>0</v>
      </c>
      <c r="H26233">
        <v>0</v>
      </c>
      <c r="I26233" t="s">
        <v>68</v>
      </c>
      <c r="J26233" t="s">
        <v>16</v>
      </c>
      <c r="K26233" t="s">
        <v>16</v>
      </c>
      <c r="L26233" t="s">
        <v>16</v>
      </c>
      <c r="M26233" t="s">
        <v>16</v>
      </c>
      <c r="N26233" t="s">
        <v>16</v>
      </c>
    </row>
    <row r="26234" spans="1:14" x14ac:dyDescent="0.25">
      <c r="A26234">
        <v>48483</v>
      </c>
      <c r="B26234">
        <v>172.0874</v>
      </c>
      <c r="C26234">
        <v>10.78322</v>
      </c>
      <c r="D26234" t="s">
        <v>14</v>
      </c>
      <c r="E26234">
        <v>3.2600997497967299</v>
      </c>
      <c r="F26234">
        <v>0</v>
      </c>
      <c r="G26234">
        <v>0</v>
      </c>
      <c r="H26234">
        <v>0</v>
      </c>
      <c r="I26234" t="s">
        <v>31</v>
      </c>
      <c r="J26234" t="s">
        <v>16</v>
      </c>
      <c r="K26234" t="s">
        <v>16</v>
      </c>
      <c r="L26234" t="s">
        <v>16</v>
      </c>
      <c r="M26234" t="s">
        <v>16</v>
      </c>
      <c r="N26234" t="s">
        <v>16</v>
      </c>
    </row>
    <row r="26235" spans="1:14" x14ac:dyDescent="0.25">
      <c r="A26235">
        <v>48487</v>
      </c>
      <c r="B26235">
        <v>175.08359999999999</v>
      </c>
      <c r="C26235">
        <v>14.140129999999999</v>
      </c>
      <c r="D26235" t="s">
        <v>14</v>
      </c>
      <c r="E26235">
        <v>3.2895833734693198</v>
      </c>
      <c r="F26235">
        <v>0</v>
      </c>
      <c r="G26235">
        <v>0</v>
      </c>
      <c r="H26235">
        <v>0</v>
      </c>
      <c r="I26235" t="s">
        <v>31</v>
      </c>
      <c r="J26235" t="s">
        <v>16</v>
      </c>
      <c r="K26235" t="s">
        <v>16</v>
      </c>
      <c r="L26235" t="s">
        <v>16</v>
      </c>
      <c r="M26235" t="s">
        <v>16</v>
      </c>
      <c r="N26235" t="s">
        <v>16</v>
      </c>
    </row>
    <row r="26236" spans="1:14" x14ac:dyDescent="0.25">
      <c r="A26236">
        <v>48488</v>
      </c>
      <c r="B26236">
        <v>306.24299999999999</v>
      </c>
      <c r="C26236">
        <v>12.36317</v>
      </c>
      <c r="D26236" t="s">
        <v>14</v>
      </c>
      <c r="E26236">
        <v>3.5623896914777999</v>
      </c>
      <c r="F26236">
        <v>0</v>
      </c>
      <c r="G26236">
        <v>0</v>
      </c>
      <c r="H26236">
        <v>0</v>
      </c>
      <c r="I26236" t="s">
        <v>20</v>
      </c>
      <c r="J26236" t="s">
        <v>16</v>
      </c>
      <c r="K26236" t="s">
        <v>16</v>
      </c>
      <c r="L26236" t="s">
        <v>16</v>
      </c>
      <c r="M26236" t="s">
        <v>16</v>
      </c>
      <c r="N26236" t="s">
        <v>16</v>
      </c>
    </row>
    <row r="26237" spans="1:14" x14ac:dyDescent="0.25">
      <c r="A26237">
        <v>48491</v>
      </c>
      <c r="B26237">
        <v>264.19619999999998</v>
      </c>
      <c r="C26237">
        <v>11.197340000000001</v>
      </c>
      <c r="D26237" t="s">
        <v>14</v>
      </c>
      <c r="E26237">
        <v>3.5750336018512598</v>
      </c>
      <c r="F26237">
        <v>0</v>
      </c>
      <c r="G26237">
        <v>0</v>
      </c>
      <c r="H26237">
        <v>0</v>
      </c>
      <c r="I26237" t="s">
        <v>26</v>
      </c>
      <c r="J26237" t="s">
        <v>16</v>
      </c>
      <c r="K26237" t="s">
        <v>16</v>
      </c>
      <c r="L26237" t="s">
        <v>16</v>
      </c>
      <c r="M26237" t="s">
        <v>16</v>
      </c>
      <c r="N26237" t="s">
        <v>16</v>
      </c>
    </row>
    <row r="26238" spans="1:14" x14ac:dyDescent="0.25">
      <c r="A26238">
        <v>48496</v>
      </c>
      <c r="B26238">
        <v>201.08789999999999</v>
      </c>
      <c r="C26238">
        <v>3.9682390000000001</v>
      </c>
      <c r="D26238" t="s">
        <v>14</v>
      </c>
      <c r="E26238">
        <v>4.4243491503470196</v>
      </c>
      <c r="F26238">
        <v>0</v>
      </c>
      <c r="G26238">
        <v>0</v>
      </c>
      <c r="H26238">
        <v>0</v>
      </c>
      <c r="I26238" t="s">
        <v>50</v>
      </c>
      <c r="J26238" t="s">
        <v>16</v>
      </c>
      <c r="K26238" t="s">
        <v>16</v>
      </c>
      <c r="L26238" t="s">
        <v>16</v>
      </c>
      <c r="M26238" t="s">
        <v>16</v>
      </c>
      <c r="N26238" t="s">
        <v>16</v>
      </c>
    </row>
    <row r="26239" spans="1:14" x14ac:dyDescent="0.25">
      <c r="A26239">
        <v>48502</v>
      </c>
      <c r="B26239">
        <v>267.10559999999998</v>
      </c>
      <c r="C26239">
        <v>17.79167</v>
      </c>
      <c r="D26239" t="s">
        <v>14</v>
      </c>
      <c r="E26239">
        <v>3.2400688666606099</v>
      </c>
      <c r="F26239">
        <v>0</v>
      </c>
      <c r="G26239">
        <v>0</v>
      </c>
      <c r="H26239">
        <v>0</v>
      </c>
      <c r="I26239" t="s">
        <v>34</v>
      </c>
      <c r="J26239" t="s">
        <v>16</v>
      </c>
      <c r="K26239" t="s">
        <v>16</v>
      </c>
      <c r="L26239" t="s">
        <v>16</v>
      </c>
      <c r="M26239" t="s">
        <v>16</v>
      </c>
      <c r="N26239" t="s">
        <v>16</v>
      </c>
    </row>
    <row r="26240" spans="1:14" x14ac:dyDescent="0.25">
      <c r="A26240">
        <v>48503</v>
      </c>
      <c r="B26240">
        <v>508.18900000000002</v>
      </c>
      <c r="C26240">
        <v>12.16253</v>
      </c>
      <c r="D26240" t="s">
        <v>14</v>
      </c>
      <c r="E26240">
        <v>3.4991308833848498</v>
      </c>
      <c r="F26240">
        <v>0</v>
      </c>
      <c r="G26240">
        <v>0</v>
      </c>
      <c r="H26240">
        <v>0</v>
      </c>
      <c r="I26240" t="s">
        <v>19</v>
      </c>
      <c r="J26240" t="s">
        <v>16</v>
      </c>
      <c r="K26240" t="s">
        <v>16</v>
      </c>
      <c r="L26240" t="s">
        <v>16</v>
      </c>
      <c r="M26240" t="s">
        <v>16</v>
      </c>
      <c r="N26240" t="s">
        <v>16</v>
      </c>
    </row>
    <row r="26241" spans="1:14" x14ac:dyDescent="0.25">
      <c r="A26241">
        <v>48506</v>
      </c>
      <c r="B26241">
        <v>192.0866</v>
      </c>
      <c r="C26241">
        <v>16.327169999999999</v>
      </c>
      <c r="D26241" t="s">
        <v>14</v>
      </c>
      <c r="E26241">
        <v>3.1768206341901601</v>
      </c>
      <c r="F26241">
        <v>0</v>
      </c>
      <c r="G26241">
        <v>0</v>
      </c>
      <c r="H26241">
        <v>0</v>
      </c>
      <c r="I26241" t="s">
        <v>28</v>
      </c>
      <c r="J26241" t="s">
        <v>16</v>
      </c>
      <c r="K26241" t="s">
        <v>16</v>
      </c>
      <c r="L26241" t="s">
        <v>16</v>
      </c>
      <c r="M26241" t="s">
        <v>16</v>
      </c>
      <c r="N26241" t="s">
        <v>16</v>
      </c>
    </row>
    <row r="26242" spans="1:14" x14ac:dyDescent="0.25">
      <c r="A26242">
        <v>48508</v>
      </c>
      <c r="B26242">
        <v>270.14100000000002</v>
      </c>
      <c r="C26242">
        <v>7.068651</v>
      </c>
      <c r="D26242" t="s">
        <v>14</v>
      </c>
      <c r="E26242">
        <v>5.0844222089924802</v>
      </c>
      <c r="F26242">
        <v>0</v>
      </c>
      <c r="G26242">
        <v>0</v>
      </c>
      <c r="H26242">
        <v>0</v>
      </c>
      <c r="I26242" t="s">
        <v>34</v>
      </c>
      <c r="J26242" t="s">
        <v>16</v>
      </c>
      <c r="K26242" t="s">
        <v>16</v>
      </c>
      <c r="L26242" t="s">
        <v>16</v>
      </c>
      <c r="M26242" t="s">
        <v>16</v>
      </c>
      <c r="N26242" t="s">
        <v>16</v>
      </c>
    </row>
    <row r="26243" spans="1:14" x14ac:dyDescent="0.25">
      <c r="A26243">
        <v>48510</v>
      </c>
      <c r="B26243">
        <v>401.22160000000002</v>
      </c>
      <c r="C26243">
        <v>7.6381670000000002</v>
      </c>
      <c r="D26243" t="s">
        <v>14</v>
      </c>
      <c r="E26243">
        <v>3.6190559538219</v>
      </c>
      <c r="F26243">
        <v>0</v>
      </c>
      <c r="G26243">
        <v>0</v>
      </c>
      <c r="H26243">
        <v>0</v>
      </c>
      <c r="I26243" t="s">
        <v>21</v>
      </c>
      <c r="J26243" t="s">
        <v>16</v>
      </c>
      <c r="K26243" t="s">
        <v>16</v>
      </c>
      <c r="L26243" t="s">
        <v>16</v>
      </c>
      <c r="M26243" t="s">
        <v>16</v>
      </c>
      <c r="N26243" t="s">
        <v>16</v>
      </c>
    </row>
    <row r="26244" spans="1:14" x14ac:dyDescent="0.25">
      <c r="A26244">
        <v>48511</v>
      </c>
      <c r="B26244">
        <v>255.15010000000001</v>
      </c>
      <c r="C26244">
        <v>7.6452220000000004</v>
      </c>
      <c r="D26244" t="s">
        <v>14</v>
      </c>
      <c r="E26244">
        <v>3.0242483105128901</v>
      </c>
      <c r="F26244">
        <v>0</v>
      </c>
      <c r="G26244">
        <v>0</v>
      </c>
      <c r="H26244">
        <v>0</v>
      </c>
      <c r="I26244" t="s">
        <v>26</v>
      </c>
      <c r="J26244" t="s">
        <v>16</v>
      </c>
      <c r="K26244" t="s">
        <v>16</v>
      </c>
      <c r="L26244" t="s">
        <v>16</v>
      </c>
      <c r="M26244" t="s">
        <v>16</v>
      </c>
      <c r="N26244" t="s">
        <v>16</v>
      </c>
    </row>
    <row r="26245" spans="1:14" x14ac:dyDescent="0.25">
      <c r="A26245">
        <v>48512</v>
      </c>
      <c r="B26245">
        <v>165.06620000000001</v>
      </c>
      <c r="C26245">
        <v>11.184380000000001</v>
      </c>
      <c r="D26245" t="s">
        <v>14</v>
      </c>
      <c r="E26245">
        <v>3.8685406173544998</v>
      </c>
      <c r="F26245">
        <v>0</v>
      </c>
      <c r="G26245">
        <v>0</v>
      </c>
      <c r="H26245">
        <v>0</v>
      </c>
      <c r="I26245" t="s">
        <v>67</v>
      </c>
      <c r="J26245" t="s">
        <v>16</v>
      </c>
      <c r="K26245" t="s">
        <v>16</v>
      </c>
      <c r="L26245" t="s">
        <v>16</v>
      </c>
      <c r="M26245" t="s">
        <v>16</v>
      </c>
      <c r="N26245" t="s">
        <v>16</v>
      </c>
    </row>
    <row r="26246" spans="1:14" x14ac:dyDescent="0.25">
      <c r="A26246">
        <v>48513</v>
      </c>
      <c r="B26246">
        <v>141.04849999999999</v>
      </c>
      <c r="C26246">
        <v>8.1718510000000002</v>
      </c>
      <c r="D26246" t="s">
        <v>14</v>
      </c>
      <c r="E26246">
        <v>4.0976729619369303</v>
      </c>
      <c r="F26246">
        <v>0</v>
      </c>
      <c r="G26246">
        <v>0</v>
      </c>
      <c r="H26246">
        <v>0</v>
      </c>
      <c r="I26246" t="s">
        <v>57</v>
      </c>
      <c r="J26246" t="s">
        <v>16</v>
      </c>
      <c r="K26246" t="s">
        <v>16</v>
      </c>
      <c r="L26246" t="s">
        <v>16</v>
      </c>
      <c r="M26246" t="s">
        <v>16</v>
      </c>
      <c r="N26246" t="s">
        <v>16</v>
      </c>
    </row>
    <row r="26247" spans="1:14" x14ac:dyDescent="0.25">
      <c r="A26247">
        <v>48518</v>
      </c>
      <c r="B26247">
        <v>363.24579999999997</v>
      </c>
      <c r="C26247">
        <v>7.8815169999999997</v>
      </c>
      <c r="D26247" t="s">
        <v>14</v>
      </c>
      <c r="E26247">
        <v>3.3983002600173999</v>
      </c>
      <c r="F26247">
        <v>0</v>
      </c>
      <c r="G26247">
        <v>0</v>
      </c>
      <c r="H26247">
        <v>0</v>
      </c>
      <c r="I26247" t="s">
        <v>42</v>
      </c>
      <c r="J26247" t="s">
        <v>16</v>
      </c>
      <c r="K26247" t="s">
        <v>16</v>
      </c>
      <c r="L26247" t="s">
        <v>16</v>
      </c>
      <c r="M26247" t="s">
        <v>16</v>
      </c>
      <c r="N26247" t="s">
        <v>16</v>
      </c>
    </row>
    <row r="26248" spans="1:14" x14ac:dyDescent="0.25">
      <c r="A26248">
        <v>48519</v>
      </c>
      <c r="B26248">
        <v>363.24560000000002</v>
      </c>
      <c r="C26248">
        <v>8.4124289999999995</v>
      </c>
      <c r="D26248" t="s">
        <v>14</v>
      </c>
      <c r="E26248">
        <v>3.3049419521099601</v>
      </c>
      <c r="F26248">
        <v>0</v>
      </c>
      <c r="G26248">
        <v>0</v>
      </c>
      <c r="H26248">
        <v>0</v>
      </c>
      <c r="I26248" t="s">
        <v>42</v>
      </c>
      <c r="J26248" t="s">
        <v>16</v>
      </c>
      <c r="K26248" t="s">
        <v>16</v>
      </c>
      <c r="L26248" t="s">
        <v>16</v>
      </c>
      <c r="M26248" t="s">
        <v>16</v>
      </c>
      <c r="N26248" t="s">
        <v>16</v>
      </c>
    </row>
    <row r="26249" spans="1:14" x14ac:dyDescent="0.25">
      <c r="A26249">
        <v>48520</v>
      </c>
      <c r="B26249">
        <v>199.1336</v>
      </c>
      <c r="C26249">
        <v>6.9024169999999998</v>
      </c>
      <c r="D26249" t="s">
        <v>14</v>
      </c>
      <c r="E26249">
        <v>4.1906530329732297</v>
      </c>
      <c r="F26249">
        <v>0</v>
      </c>
      <c r="G26249">
        <v>0</v>
      </c>
      <c r="H26249">
        <v>0</v>
      </c>
      <c r="I26249" t="s">
        <v>50</v>
      </c>
      <c r="J26249" t="s">
        <v>16</v>
      </c>
      <c r="K26249" t="s">
        <v>16</v>
      </c>
      <c r="L26249" t="s">
        <v>16</v>
      </c>
      <c r="M26249" t="s">
        <v>16</v>
      </c>
      <c r="N26249" t="s">
        <v>16</v>
      </c>
    </row>
    <row r="26250" spans="1:14" x14ac:dyDescent="0.25">
      <c r="A26250">
        <v>48521</v>
      </c>
      <c r="B26250">
        <v>319.18110000000001</v>
      </c>
      <c r="C26250">
        <v>7.5015340000000004</v>
      </c>
      <c r="D26250" t="s">
        <v>14</v>
      </c>
      <c r="E26250">
        <v>0</v>
      </c>
      <c r="F26250">
        <v>0</v>
      </c>
      <c r="G26250">
        <v>0</v>
      </c>
      <c r="H26250">
        <v>0</v>
      </c>
      <c r="I26250" t="s">
        <v>17</v>
      </c>
      <c r="J26250" t="s">
        <v>16</v>
      </c>
      <c r="K26250" t="s">
        <v>16</v>
      </c>
      <c r="L26250" t="s">
        <v>16</v>
      </c>
      <c r="M26250" t="s">
        <v>16</v>
      </c>
      <c r="N26250" t="s">
        <v>16</v>
      </c>
    </row>
    <row r="26251" spans="1:14" x14ac:dyDescent="0.25">
      <c r="A26251">
        <v>48522</v>
      </c>
      <c r="B26251">
        <v>521.88670000000002</v>
      </c>
      <c r="C26251">
        <v>8.528295</v>
      </c>
      <c r="D26251" t="s">
        <v>14</v>
      </c>
      <c r="E26251">
        <v>3.9395600949904401</v>
      </c>
      <c r="F26251">
        <v>0</v>
      </c>
      <c r="G26251">
        <v>0</v>
      </c>
      <c r="H26251">
        <v>0</v>
      </c>
      <c r="I26251" t="s">
        <v>32</v>
      </c>
      <c r="J26251" t="s">
        <v>16</v>
      </c>
      <c r="K26251" t="s">
        <v>16</v>
      </c>
      <c r="L26251" t="s">
        <v>16</v>
      </c>
      <c r="M26251" t="s">
        <v>16</v>
      </c>
      <c r="N26251" t="s">
        <v>16</v>
      </c>
    </row>
    <row r="26252" spans="1:14" x14ac:dyDescent="0.25">
      <c r="A26252">
        <v>48523</v>
      </c>
      <c r="B26252">
        <v>521.88670000000002</v>
      </c>
      <c r="C26252">
        <v>10.09904</v>
      </c>
      <c r="D26252" t="s">
        <v>14</v>
      </c>
      <c r="E26252">
        <v>3.6993314718824899</v>
      </c>
      <c r="F26252">
        <v>0</v>
      </c>
      <c r="G26252">
        <v>0</v>
      </c>
      <c r="H26252">
        <v>0</v>
      </c>
      <c r="I26252" t="s">
        <v>32</v>
      </c>
      <c r="J26252" t="s">
        <v>16</v>
      </c>
      <c r="K26252" t="s">
        <v>16</v>
      </c>
      <c r="L26252" t="s">
        <v>16</v>
      </c>
      <c r="M26252" t="s">
        <v>16</v>
      </c>
      <c r="N26252" t="s">
        <v>16</v>
      </c>
    </row>
    <row r="26253" spans="1:14" x14ac:dyDescent="0.25">
      <c r="A26253">
        <v>48524</v>
      </c>
      <c r="B26253">
        <v>281.2269</v>
      </c>
      <c r="C26253">
        <v>13.71932</v>
      </c>
      <c r="D26253" t="s">
        <v>14</v>
      </c>
      <c r="E26253">
        <v>3.3171335013945802</v>
      </c>
      <c r="F26253">
        <v>0</v>
      </c>
      <c r="G26253">
        <v>0</v>
      </c>
      <c r="H26253">
        <v>0</v>
      </c>
      <c r="I26253" t="s">
        <v>18</v>
      </c>
      <c r="J26253" t="s">
        <v>16</v>
      </c>
      <c r="K26253" t="s">
        <v>16</v>
      </c>
      <c r="L26253" t="s">
        <v>16</v>
      </c>
      <c r="M26253" t="s">
        <v>16</v>
      </c>
      <c r="N26253" t="s">
        <v>16</v>
      </c>
    </row>
    <row r="26254" spans="1:14" x14ac:dyDescent="0.25">
      <c r="A26254">
        <v>48529</v>
      </c>
      <c r="B26254">
        <v>170.0909</v>
      </c>
      <c r="C26254">
        <v>1.6813830000000001</v>
      </c>
      <c r="D26254" t="s">
        <v>14</v>
      </c>
      <c r="E26254">
        <v>3.5729591806335699</v>
      </c>
      <c r="F26254">
        <v>0</v>
      </c>
      <c r="G26254">
        <v>0</v>
      </c>
      <c r="H26254">
        <v>0</v>
      </c>
      <c r="I26254" t="s">
        <v>31</v>
      </c>
      <c r="J26254" t="s">
        <v>16</v>
      </c>
      <c r="K26254" t="s">
        <v>16</v>
      </c>
      <c r="L26254" t="s">
        <v>16</v>
      </c>
      <c r="M26254" t="s">
        <v>16</v>
      </c>
      <c r="N26254" t="s">
        <v>16</v>
      </c>
    </row>
    <row r="26255" spans="1:14" x14ac:dyDescent="0.25">
      <c r="A26255">
        <v>48531</v>
      </c>
      <c r="B26255">
        <v>356.20490000000001</v>
      </c>
      <c r="C26255">
        <v>12.309100000000001</v>
      </c>
      <c r="D26255" t="s">
        <v>14</v>
      </c>
      <c r="E26255">
        <v>3.4065075971463599</v>
      </c>
      <c r="F26255">
        <v>0</v>
      </c>
      <c r="G26255">
        <v>0</v>
      </c>
      <c r="H26255">
        <v>0</v>
      </c>
      <c r="I26255" t="s">
        <v>42</v>
      </c>
      <c r="J26255" t="s">
        <v>16</v>
      </c>
      <c r="K26255" t="s">
        <v>16</v>
      </c>
      <c r="L26255" t="s">
        <v>16</v>
      </c>
      <c r="M26255" t="s">
        <v>16</v>
      </c>
      <c r="N26255" t="s">
        <v>16</v>
      </c>
    </row>
    <row r="26256" spans="1:14" x14ac:dyDescent="0.25">
      <c r="A26256">
        <v>48533</v>
      </c>
      <c r="B26256">
        <v>200.02119999999999</v>
      </c>
      <c r="C26256">
        <v>10.75076</v>
      </c>
      <c r="D26256" t="s">
        <v>14</v>
      </c>
      <c r="E26256">
        <v>3.487381711027</v>
      </c>
      <c r="F26256">
        <v>0</v>
      </c>
      <c r="G26256">
        <v>0</v>
      </c>
      <c r="H26256">
        <v>0</v>
      </c>
      <c r="I26256" t="s">
        <v>50</v>
      </c>
      <c r="J26256" t="s">
        <v>16</v>
      </c>
      <c r="K26256" t="s">
        <v>16</v>
      </c>
      <c r="L26256" t="s">
        <v>16</v>
      </c>
      <c r="M26256" t="s">
        <v>16</v>
      </c>
      <c r="N26256" t="s">
        <v>16</v>
      </c>
    </row>
    <row r="26257" spans="1:14" x14ac:dyDescent="0.25">
      <c r="A26257">
        <v>48534</v>
      </c>
      <c r="B26257">
        <v>194.07060000000001</v>
      </c>
      <c r="C26257">
        <v>6.5451449999999998</v>
      </c>
      <c r="D26257" t="s">
        <v>14</v>
      </c>
      <c r="E26257">
        <v>3.3816066707918502</v>
      </c>
      <c r="F26257">
        <v>0</v>
      </c>
      <c r="G26257">
        <v>0</v>
      </c>
      <c r="H26257">
        <v>0</v>
      </c>
      <c r="I26257" t="s">
        <v>28</v>
      </c>
      <c r="J26257" t="s">
        <v>16</v>
      </c>
      <c r="K26257" t="s">
        <v>16</v>
      </c>
      <c r="L26257" t="s">
        <v>16</v>
      </c>
      <c r="M26257" t="s">
        <v>16</v>
      </c>
      <c r="N26257" t="s">
        <v>16</v>
      </c>
    </row>
    <row r="26258" spans="1:14" x14ac:dyDescent="0.25">
      <c r="A26258">
        <v>48539</v>
      </c>
      <c r="B26258">
        <v>403.10180000000003</v>
      </c>
      <c r="C26258">
        <v>14.52159</v>
      </c>
      <c r="D26258" t="s">
        <v>14</v>
      </c>
      <c r="E26258">
        <v>3.78248832176256</v>
      </c>
      <c r="F26258">
        <v>0</v>
      </c>
      <c r="G26258">
        <v>0</v>
      </c>
      <c r="H26258">
        <v>0</v>
      </c>
      <c r="I26258" t="s">
        <v>21</v>
      </c>
      <c r="J26258" t="s">
        <v>16</v>
      </c>
      <c r="K26258" t="s">
        <v>16</v>
      </c>
      <c r="L26258" t="s">
        <v>16</v>
      </c>
      <c r="M26258" t="s">
        <v>16</v>
      </c>
      <c r="N26258" t="s">
        <v>16</v>
      </c>
    </row>
    <row r="26259" spans="1:14" x14ac:dyDescent="0.25">
      <c r="A26259">
        <v>48543</v>
      </c>
      <c r="B26259">
        <v>275.12849999999997</v>
      </c>
      <c r="C26259">
        <v>3.9736340000000001</v>
      </c>
      <c r="D26259" t="s">
        <v>14</v>
      </c>
      <c r="E26259">
        <v>4.5377404556729104</v>
      </c>
      <c r="F26259">
        <v>0</v>
      </c>
      <c r="G26259">
        <v>0</v>
      </c>
      <c r="H26259">
        <v>0</v>
      </c>
      <c r="I26259" t="s">
        <v>34</v>
      </c>
      <c r="J26259" t="s">
        <v>16</v>
      </c>
      <c r="K26259" t="s">
        <v>16</v>
      </c>
      <c r="L26259" t="s">
        <v>16</v>
      </c>
      <c r="M26259" t="s">
        <v>16</v>
      </c>
      <c r="N26259" t="s">
        <v>16</v>
      </c>
    </row>
    <row r="26260" spans="1:14" x14ac:dyDescent="0.25">
      <c r="A26260">
        <v>48547</v>
      </c>
      <c r="B26260">
        <v>146.06960000000001</v>
      </c>
      <c r="C26260">
        <v>11.8499</v>
      </c>
      <c r="D26260" t="s">
        <v>14</v>
      </c>
      <c r="E26260">
        <v>3.3016616910915699</v>
      </c>
      <c r="F26260">
        <v>0</v>
      </c>
      <c r="G26260">
        <v>0</v>
      </c>
      <c r="H26260">
        <v>0</v>
      </c>
      <c r="I26260" t="s">
        <v>57</v>
      </c>
      <c r="J26260" t="s">
        <v>16</v>
      </c>
      <c r="K26260" t="s">
        <v>16</v>
      </c>
      <c r="L26260" t="s">
        <v>16</v>
      </c>
      <c r="M26260" t="s">
        <v>16</v>
      </c>
      <c r="N26260" t="s">
        <v>16</v>
      </c>
    </row>
    <row r="26261" spans="1:14" x14ac:dyDescent="0.25">
      <c r="A26261">
        <v>48550</v>
      </c>
      <c r="B26261">
        <v>229.05080000000001</v>
      </c>
      <c r="C26261">
        <v>6.8118230000000004</v>
      </c>
      <c r="D26261" t="s">
        <v>14</v>
      </c>
      <c r="E26261">
        <v>4.0533585772470602</v>
      </c>
      <c r="F26261">
        <v>0</v>
      </c>
      <c r="G26261">
        <v>0</v>
      </c>
      <c r="H26261">
        <v>0</v>
      </c>
      <c r="I26261" t="s">
        <v>75</v>
      </c>
      <c r="J26261" t="s">
        <v>16</v>
      </c>
      <c r="K26261" t="s">
        <v>16</v>
      </c>
      <c r="L26261" t="s">
        <v>16</v>
      </c>
      <c r="M26261" t="s">
        <v>16</v>
      </c>
      <c r="N26261" t="s">
        <v>16</v>
      </c>
    </row>
    <row r="26262" spans="1:14" x14ac:dyDescent="0.25">
      <c r="A26262">
        <v>48551</v>
      </c>
      <c r="B26262">
        <v>317.11509999999998</v>
      </c>
      <c r="C26262">
        <v>13.57676</v>
      </c>
      <c r="D26262" t="s">
        <v>14</v>
      </c>
      <c r="E26262">
        <v>4.2599307265764699</v>
      </c>
      <c r="F26262">
        <v>0</v>
      </c>
      <c r="G26262">
        <v>0</v>
      </c>
      <c r="H26262">
        <v>0</v>
      </c>
      <c r="I26262" t="s">
        <v>17</v>
      </c>
      <c r="J26262" t="s">
        <v>16</v>
      </c>
      <c r="K26262" t="s">
        <v>16</v>
      </c>
      <c r="L26262" t="s">
        <v>16</v>
      </c>
      <c r="M26262" t="s">
        <v>16</v>
      </c>
      <c r="N26262" t="s">
        <v>16</v>
      </c>
    </row>
    <row r="26263" spans="1:14" x14ac:dyDescent="0.25">
      <c r="A26263">
        <v>48552</v>
      </c>
      <c r="B26263">
        <v>341.2097</v>
      </c>
      <c r="C26263">
        <v>17.969169999999998</v>
      </c>
      <c r="D26263" t="s">
        <v>14</v>
      </c>
      <c r="E26263">
        <v>3.1076929195679699</v>
      </c>
      <c r="F26263">
        <v>0</v>
      </c>
      <c r="G26263">
        <v>0</v>
      </c>
      <c r="H26263">
        <v>0</v>
      </c>
      <c r="I26263" t="s">
        <v>46</v>
      </c>
      <c r="J26263" t="s">
        <v>16</v>
      </c>
      <c r="K26263" t="s">
        <v>16</v>
      </c>
      <c r="L26263" t="s">
        <v>16</v>
      </c>
      <c r="M26263" t="s">
        <v>16</v>
      </c>
      <c r="N26263" t="s">
        <v>16</v>
      </c>
    </row>
    <row r="26264" spans="1:14" x14ac:dyDescent="0.25">
      <c r="A26264">
        <v>48554</v>
      </c>
      <c r="B26264">
        <v>223.0121</v>
      </c>
      <c r="C26264">
        <v>17.492999999999999</v>
      </c>
      <c r="D26264" t="s">
        <v>14</v>
      </c>
      <c r="E26264">
        <v>3.4296015732196499</v>
      </c>
      <c r="F26264">
        <v>0</v>
      </c>
      <c r="G26264">
        <v>0</v>
      </c>
      <c r="H26264">
        <v>0</v>
      </c>
      <c r="I26264" t="s">
        <v>29</v>
      </c>
      <c r="J26264" t="s">
        <v>16</v>
      </c>
      <c r="K26264" t="s">
        <v>16</v>
      </c>
      <c r="L26264" t="s">
        <v>16</v>
      </c>
      <c r="M26264" t="s">
        <v>16</v>
      </c>
      <c r="N26264" t="s">
        <v>16</v>
      </c>
    </row>
    <row r="26265" spans="1:14" x14ac:dyDescent="0.25">
      <c r="A26265">
        <v>48557</v>
      </c>
      <c r="B26265">
        <v>300.18040000000002</v>
      </c>
      <c r="C26265">
        <v>17.287330000000001</v>
      </c>
      <c r="D26265" t="s">
        <v>14</v>
      </c>
      <c r="E26265">
        <v>3.6168069720030802</v>
      </c>
      <c r="F26265">
        <v>0</v>
      </c>
      <c r="G26265">
        <v>0</v>
      </c>
      <c r="H26265">
        <v>0</v>
      </c>
      <c r="I26265" t="s">
        <v>20</v>
      </c>
      <c r="J26265" t="s">
        <v>16</v>
      </c>
      <c r="K26265" t="s">
        <v>16</v>
      </c>
      <c r="L26265" t="s">
        <v>16</v>
      </c>
      <c r="M26265" t="s">
        <v>16</v>
      </c>
      <c r="N26265" t="s">
        <v>16</v>
      </c>
    </row>
    <row r="26266" spans="1:14" x14ac:dyDescent="0.25">
      <c r="A26266">
        <v>48560</v>
      </c>
      <c r="B26266">
        <v>612.32650000000001</v>
      </c>
      <c r="C26266">
        <v>9.3805169999999993</v>
      </c>
      <c r="D26266" t="s">
        <v>14</v>
      </c>
      <c r="E26266">
        <v>3.6530349662158201</v>
      </c>
      <c r="F26266">
        <v>0</v>
      </c>
      <c r="G26266">
        <v>0</v>
      </c>
      <c r="H26266">
        <v>0</v>
      </c>
      <c r="I26266" t="s">
        <v>41</v>
      </c>
      <c r="J26266" t="s">
        <v>16</v>
      </c>
      <c r="K26266" t="s">
        <v>16</v>
      </c>
      <c r="L26266" t="s">
        <v>16</v>
      </c>
      <c r="M26266" t="s">
        <v>16</v>
      </c>
      <c r="N26266" t="s">
        <v>16</v>
      </c>
    </row>
    <row r="26267" spans="1:14" x14ac:dyDescent="0.25">
      <c r="A26267">
        <v>48562</v>
      </c>
      <c r="B26267">
        <v>177.0266</v>
      </c>
      <c r="C26267">
        <v>16.151319999999998</v>
      </c>
      <c r="D26267" t="s">
        <v>14</v>
      </c>
      <c r="E26267">
        <v>3.4425391450318301</v>
      </c>
      <c r="F26267">
        <v>0</v>
      </c>
      <c r="G26267">
        <v>0</v>
      </c>
      <c r="H26267">
        <v>0</v>
      </c>
      <c r="I26267" t="s">
        <v>31</v>
      </c>
      <c r="J26267" t="s">
        <v>16</v>
      </c>
      <c r="K26267" t="s">
        <v>16</v>
      </c>
      <c r="L26267" t="s">
        <v>16</v>
      </c>
      <c r="M26267" t="s">
        <v>16</v>
      </c>
      <c r="N26267" t="s">
        <v>16</v>
      </c>
    </row>
    <row r="26268" spans="1:14" x14ac:dyDescent="0.25">
      <c r="A26268">
        <v>48565</v>
      </c>
      <c r="B26268">
        <v>752.48140000000001</v>
      </c>
      <c r="C26268">
        <v>10.17586</v>
      </c>
      <c r="D26268" t="s">
        <v>14</v>
      </c>
      <c r="E26268">
        <v>3.9231847092366201</v>
      </c>
      <c r="F26268">
        <v>0</v>
      </c>
      <c r="G26268">
        <v>0</v>
      </c>
      <c r="H26268">
        <v>0</v>
      </c>
      <c r="I26268" t="s">
        <v>114</v>
      </c>
      <c r="J26268" t="s">
        <v>16</v>
      </c>
      <c r="K26268" t="s">
        <v>16</v>
      </c>
      <c r="L26268" t="s">
        <v>16</v>
      </c>
      <c r="M26268" t="s">
        <v>16</v>
      </c>
      <c r="N26268" t="s">
        <v>16</v>
      </c>
    </row>
    <row r="26269" spans="1:14" x14ac:dyDescent="0.25">
      <c r="A26269">
        <v>48569</v>
      </c>
      <c r="B26269">
        <v>573.40869999999995</v>
      </c>
      <c r="C26269">
        <v>11.012359999999999</v>
      </c>
      <c r="D26269" t="s">
        <v>14</v>
      </c>
      <c r="E26269">
        <v>4.0786162835378104</v>
      </c>
      <c r="F26269">
        <v>0</v>
      </c>
      <c r="G26269">
        <v>0</v>
      </c>
      <c r="H26269">
        <v>0</v>
      </c>
      <c r="I26269" t="s">
        <v>15</v>
      </c>
      <c r="J26269" t="s">
        <v>16</v>
      </c>
      <c r="K26269" t="s">
        <v>16</v>
      </c>
      <c r="L26269" t="s">
        <v>16</v>
      </c>
      <c r="M26269" t="s">
        <v>16</v>
      </c>
      <c r="N26269" t="s">
        <v>16</v>
      </c>
    </row>
    <row r="26270" spans="1:14" x14ac:dyDescent="0.25">
      <c r="A26270">
        <v>48571</v>
      </c>
      <c r="B26270">
        <v>375.12779999999998</v>
      </c>
      <c r="C26270">
        <v>11.484299999999999</v>
      </c>
      <c r="D26270" t="s">
        <v>14</v>
      </c>
      <c r="E26270">
        <v>3.9133587913402099</v>
      </c>
      <c r="F26270">
        <v>0</v>
      </c>
      <c r="G26270">
        <v>0</v>
      </c>
      <c r="H26270">
        <v>0</v>
      </c>
      <c r="I26270" t="s">
        <v>43</v>
      </c>
      <c r="J26270" t="s">
        <v>16</v>
      </c>
      <c r="K26270" t="s">
        <v>16</v>
      </c>
      <c r="L26270" t="s">
        <v>16</v>
      </c>
      <c r="M26270" t="s">
        <v>16</v>
      </c>
      <c r="N26270" t="s">
        <v>16</v>
      </c>
    </row>
    <row r="26271" spans="1:14" x14ac:dyDescent="0.25">
      <c r="A26271">
        <v>48575</v>
      </c>
      <c r="B26271">
        <v>424.21710000000002</v>
      </c>
      <c r="C26271">
        <v>7.2254779999999998</v>
      </c>
      <c r="D26271" t="s">
        <v>14</v>
      </c>
      <c r="E26271">
        <v>4.3494756154802596</v>
      </c>
      <c r="F26271">
        <v>0</v>
      </c>
      <c r="G26271">
        <v>0</v>
      </c>
      <c r="H26271">
        <v>0</v>
      </c>
      <c r="I26271" t="s">
        <v>69</v>
      </c>
      <c r="J26271" t="s">
        <v>16</v>
      </c>
      <c r="K26271" t="s">
        <v>16</v>
      </c>
      <c r="L26271" t="s">
        <v>16</v>
      </c>
      <c r="M26271" t="s">
        <v>16</v>
      </c>
      <c r="N26271" t="s">
        <v>16</v>
      </c>
    </row>
    <row r="26272" spans="1:14" x14ac:dyDescent="0.25">
      <c r="A26272">
        <v>48578</v>
      </c>
      <c r="B26272">
        <v>233.1018</v>
      </c>
      <c r="C26272">
        <v>3.0987170000000002</v>
      </c>
      <c r="D26272" t="s">
        <v>14</v>
      </c>
      <c r="E26272">
        <v>4.7181669163622297</v>
      </c>
      <c r="F26272">
        <v>0</v>
      </c>
      <c r="G26272">
        <v>0</v>
      </c>
      <c r="H26272">
        <v>0</v>
      </c>
      <c r="I26272" t="s">
        <v>75</v>
      </c>
      <c r="J26272" t="s">
        <v>16</v>
      </c>
      <c r="K26272" t="s">
        <v>16</v>
      </c>
      <c r="L26272" t="s">
        <v>16</v>
      </c>
      <c r="M26272" t="s">
        <v>16</v>
      </c>
      <c r="N26272" t="s">
        <v>16</v>
      </c>
    </row>
    <row r="26273" spans="1:14" x14ac:dyDescent="0.25">
      <c r="A26273">
        <v>48583</v>
      </c>
      <c r="B26273">
        <v>717.55499999999995</v>
      </c>
      <c r="C26273">
        <v>14.99099</v>
      </c>
      <c r="D26273" t="s">
        <v>14</v>
      </c>
      <c r="E26273">
        <v>3.40117547815399</v>
      </c>
      <c r="F26273">
        <v>0</v>
      </c>
      <c r="G26273">
        <v>0</v>
      </c>
      <c r="H26273">
        <v>0</v>
      </c>
      <c r="I26273" t="s">
        <v>96</v>
      </c>
      <c r="J26273" t="s">
        <v>16</v>
      </c>
      <c r="K26273" t="s">
        <v>16</v>
      </c>
      <c r="L26273" t="s">
        <v>16</v>
      </c>
      <c r="M26273" t="s">
        <v>16</v>
      </c>
      <c r="N26273" t="s">
        <v>16</v>
      </c>
    </row>
    <row r="26274" spans="1:14" x14ac:dyDescent="0.25">
      <c r="A26274">
        <v>48585</v>
      </c>
      <c r="B26274">
        <v>440.19470000000001</v>
      </c>
      <c r="C26274">
        <v>11.20279</v>
      </c>
      <c r="D26274" t="s">
        <v>14</v>
      </c>
      <c r="E26274">
        <v>3.7617099658781701</v>
      </c>
      <c r="F26274">
        <v>0</v>
      </c>
      <c r="G26274">
        <v>0</v>
      </c>
      <c r="H26274">
        <v>0</v>
      </c>
      <c r="I26274" t="s">
        <v>22</v>
      </c>
      <c r="J26274" t="s">
        <v>16</v>
      </c>
      <c r="K26274" t="s">
        <v>16</v>
      </c>
      <c r="L26274" t="s">
        <v>16</v>
      </c>
      <c r="M26274" t="s">
        <v>16</v>
      </c>
      <c r="N26274" t="s">
        <v>16</v>
      </c>
    </row>
    <row r="26275" spans="1:14" x14ac:dyDescent="0.25">
      <c r="A26275">
        <v>48587</v>
      </c>
      <c r="B26275">
        <v>257.22300000000001</v>
      </c>
      <c r="C26275">
        <v>6.3917840000000004</v>
      </c>
      <c r="D26275" t="s">
        <v>14</v>
      </c>
      <c r="E26275">
        <v>3.8988357428332301</v>
      </c>
      <c r="F26275">
        <v>0</v>
      </c>
      <c r="G26275">
        <v>0</v>
      </c>
      <c r="H26275">
        <v>0</v>
      </c>
      <c r="I26275" t="s">
        <v>26</v>
      </c>
      <c r="J26275" t="s">
        <v>16</v>
      </c>
      <c r="K26275" t="s">
        <v>16</v>
      </c>
      <c r="L26275" t="s">
        <v>16</v>
      </c>
      <c r="M26275" t="s">
        <v>16</v>
      </c>
      <c r="N26275" t="s">
        <v>16</v>
      </c>
    </row>
    <row r="26276" spans="1:14" x14ac:dyDescent="0.25">
      <c r="A26276">
        <v>48588</v>
      </c>
      <c r="B26276">
        <v>137.02539999999999</v>
      </c>
      <c r="C26276">
        <v>2.0701939999999999</v>
      </c>
      <c r="D26276" t="s">
        <v>14</v>
      </c>
      <c r="E26276">
        <v>4.70088877464734</v>
      </c>
      <c r="F26276">
        <v>0</v>
      </c>
      <c r="G26276">
        <v>0</v>
      </c>
      <c r="H26276">
        <v>0</v>
      </c>
      <c r="I26276" t="s">
        <v>59</v>
      </c>
      <c r="J26276" t="s">
        <v>16</v>
      </c>
      <c r="K26276" t="s">
        <v>16</v>
      </c>
      <c r="L26276" t="s">
        <v>16</v>
      </c>
      <c r="M26276" t="s">
        <v>16</v>
      </c>
      <c r="N26276" t="s">
        <v>16</v>
      </c>
    </row>
    <row r="26277" spans="1:14" x14ac:dyDescent="0.25">
      <c r="A26277">
        <v>48589</v>
      </c>
      <c r="B26277">
        <v>861.46439999999996</v>
      </c>
      <c r="C26277">
        <v>16.30838</v>
      </c>
      <c r="D26277" t="s">
        <v>14</v>
      </c>
      <c r="E26277">
        <v>0</v>
      </c>
      <c r="F26277">
        <v>0</v>
      </c>
      <c r="G26277">
        <v>0</v>
      </c>
      <c r="H26277">
        <v>0</v>
      </c>
      <c r="I26277" t="s">
        <v>77</v>
      </c>
      <c r="J26277" t="s">
        <v>16</v>
      </c>
      <c r="K26277" t="s">
        <v>16</v>
      </c>
      <c r="L26277" t="s">
        <v>16</v>
      </c>
      <c r="M26277" t="s">
        <v>16</v>
      </c>
      <c r="N26277" t="s">
        <v>16</v>
      </c>
    </row>
    <row r="26278" spans="1:14" x14ac:dyDescent="0.25">
      <c r="A26278">
        <v>48590</v>
      </c>
      <c r="B26278">
        <v>461.20690000000002</v>
      </c>
      <c r="C26278">
        <v>18.511839999999999</v>
      </c>
      <c r="D26278" t="s">
        <v>14</v>
      </c>
      <c r="E26278">
        <v>0</v>
      </c>
      <c r="F26278">
        <v>0</v>
      </c>
      <c r="G26278">
        <v>0</v>
      </c>
      <c r="H26278">
        <v>0</v>
      </c>
      <c r="I26278" t="s">
        <v>48</v>
      </c>
      <c r="J26278" t="s">
        <v>16</v>
      </c>
      <c r="K26278" t="s">
        <v>16</v>
      </c>
      <c r="L26278" t="s">
        <v>16</v>
      </c>
      <c r="M26278" t="s">
        <v>16</v>
      </c>
      <c r="N26278" t="s">
        <v>16</v>
      </c>
    </row>
    <row r="26279" spans="1:14" x14ac:dyDescent="0.25">
      <c r="A26279">
        <v>48591</v>
      </c>
      <c r="B26279">
        <v>256.1182</v>
      </c>
      <c r="C26279">
        <v>3.0933619999999999</v>
      </c>
      <c r="D26279" t="s">
        <v>14</v>
      </c>
      <c r="E26279">
        <v>4.5638541052573798</v>
      </c>
      <c r="F26279">
        <v>0</v>
      </c>
      <c r="G26279">
        <v>0</v>
      </c>
      <c r="H26279">
        <v>0</v>
      </c>
      <c r="I26279" t="s">
        <v>26</v>
      </c>
      <c r="J26279" t="s">
        <v>16</v>
      </c>
      <c r="K26279" t="s">
        <v>16</v>
      </c>
      <c r="L26279" t="s">
        <v>16</v>
      </c>
      <c r="M26279" t="s">
        <v>16</v>
      </c>
      <c r="N26279" t="s">
        <v>16</v>
      </c>
    </row>
    <row r="26280" spans="1:14" x14ac:dyDescent="0.25">
      <c r="A26280">
        <v>48593</v>
      </c>
      <c r="B26280">
        <v>599.40030000000002</v>
      </c>
      <c r="C26280">
        <v>11.34216</v>
      </c>
      <c r="D26280" t="s">
        <v>14</v>
      </c>
      <c r="E26280">
        <v>3.7393096338679199</v>
      </c>
      <c r="F26280">
        <v>0</v>
      </c>
      <c r="G26280">
        <v>0</v>
      </c>
      <c r="H26280">
        <v>0</v>
      </c>
      <c r="I26280" t="s">
        <v>39</v>
      </c>
      <c r="J26280" t="s">
        <v>16</v>
      </c>
      <c r="K26280" t="s">
        <v>16</v>
      </c>
      <c r="L26280" t="s">
        <v>16</v>
      </c>
      <c r="M26280" t="s">
        <v>16</v>
      </c>
      <c r="N26280" t="s">
        <v>16</v>
      </c>
    </row>
    <row r="26281" spans="1:14" x14ac:dyDescent="0.25">
      <c r="A26281">
        <v>48595</v>
      </c>
      <c r="B26281">
        <v>198.0771</v>
      </c>
      <c r="C26281">
        <v>12.0519</v>
      </c>
      <c r="D26281" t="s">
        <v>14</v>
      </c>
      <c r="E26281">
        <v>4.43929672115976</v>
      </c>
      <c r="F26281">
        <v>0</v>
      </c>
      <c r="G26281">
        <v>0</v>
      </c>
      <c r="H26281">
        <v>0</v>
      </c>
      <c r="I26281" t="s">
        <v>50</v>
      </c>
      <c r="J26281" t="s">
        <v>16</v>
      </c>
      <c r="K26281" t="s">
        <v>16</v>
      </c>
      <c r="L26281" t="s">
        <v>16</v>
      </c>
      <c r="M26281" t="s">
        <v>16</v>
      </c>
      <c r="N26281" t="s">
        <v>16</v>
      </c>
    </row>
    <row r="26282" spans="1:14" x14ac:dyDescent="0.25">
      <c r="A26282">
        <v>48597</v>
      </c>
      <c r="B26282">
        <v>477.33249999999998</v>
      </c>
      <c r="C26282">
        <v>12.166600000000001</v>
      </c>
      <c r="D26282" t="s">
        <v>14</v>
      </c>
      <c r="E26282">
        <v>3.6220226732568102</v>
      </c>
      <c r="F26282">
        <v>0</v>
      </c>
      <c r="G26282">
        <v>0</v>
      </c>
      <c r="H26282">
        <v>0</v>
      </c>
      <c r="I26282" t="s">
        <v>45</v>
      </c>
      <c r="J26282" t="s">
        <v>16</v>
      </c>
      <c r="K26282" t="s">
        <v>16</v>
      </c>
      <c r="L26282" t="s">
        <v>16</v>
      </c>
      <c r="M26282" t="s">
        <v>16</v>
      </c>
      <c r="N26282" t="s">
        <v>16</v>
      </c>
    </row>
    <row r="26283" spans="1:14" x14ac:dyDescent="0.25">
      <c r="A26283">
        <v>48605</v>
      </c>
      <c r="B26283">
        <v>341.19499999999999</v>
      </c>
      <c r="C26283">
        <v>8.5039339999999992</v>
      </c>
      <c r="D26283" t="s">
        <v>14</v>
      </c>
      <c r="E26283">
        <v>3.4031771444745602</v>
      </c>
      <c r="F26283">
        <v>0</v>
      </c>
      <c r="G26283">
        <v>0</v>
      </c>
      <c r="H26283">
        <v>0</v>
      </c>
      <c r="I26283" t="s">
        <v>46</v>
      </c>
      <c r="J26283" t="s">
        <v>16</v>
      </c>
      <c r="K26283" t="s">
        <v>16</v>
      </c>
      <c r="L26283" t="s">
        <v>16</v>
      </c>
      <c r="M26283" t="s">
        <v>16</v>
      </c>
      <c r="N26283" t="s">
        <v>16</v>
      </c>
    </row>
    <row r="26284" spans="1:14" x14ac:dyDescent="0.25">
      <c r="A26284">
        <v>48606</v>
      </c>
      <c r="B26284">
        <v>133.09829999999999</v>
      </c>
      <c r="C26284">
        <v>1.245684</v>
      </c>
      <c r="D26284" t="s">
        <v>14</v>
      </c>
      <c r="E26284">
        <v>3.61685051740875</v>
      </c>
      <c r="F26284">
        <v>0</v>
      </c>
      <c r="G26284">
        <v>0</v>
      </c>
      <c r="H26284">
        <v>0</v>
      </c>
      <c r="I26284" t="s">
        <v>59</v>
      </c>
      <c r="J26284" t="s">
        <v>16</v>
      </c>
      <c r="K26284" t="s">
        <v>16</v>
      </c>
      <c r="L26284" t="s">
        <v>16</v>
      </c>
      <c r="M26284" t="s">
        <v>16</v>
      </c>
      <c r="N26284" t="s">
        <v>16</v>
      </c>
    </row>
    <row r="26285" spans="1:14" x14ac:dyDescent="0.25">
      <c r="A26285">
        <v>48609</v>
      </c>
      <c r="B26285">
        <v>338.12709999999998</v>
      </c>
      <c r="C26285">
        <v>15.066700000000001</v>
      </c>
      <c r="D26285" t="s">
        <v>14</v>
      </c>
      <c r="E26285">
        <v>3.42497477664197</v>
      </c>
      <c r="F26285">
        <v>0</v>
      </c>
      <c r="G26285">
        <v>0</v>
      </c>
      <c r="H26285">
        <v>0</v>
      </c>
      <c r="I26285" t="s">
        <v>46</v>
      </c>
      <c r="J26285" t="s">
        <v>16</v>
      </c>
      <c r="K26285" t="s">
        <v>16</v>
      </c>
      <c r="L26285" t="s">
        <v>16</v>
      </c>
      <c r="M26285" t="s">
        <v>16</v>
      </c>
      <c r="N26285" t="s">
        <v>16</v>
      </c>
    </row>
    <row r="26286" spans="1:14" x14ac:dyDescent="0.25">
      <c r="A26286">
        <v>48614</v>
      </c>
      <c r="B26286">
        <v>229.10069999999999</v>
      </c>
      <c r="C26286">
        <v>7.3722890000000003</v>
      </c>
      <c r="D26286" t="s">
        <v>14</v>
      </c>
      <c r="E26286">
        <v>0</v>
      </c>
      <c r="F26286">
        <v>0</v>
      </c>
      <c r="G26286">
        <v>0</v>
      </c>
      <c r="H26286">
        <v>0</v>
      </c>
      <c r="I26286" t="s">
        <v>75</v>
      </c>
      <c r="J26286" t="s">
        <v>16</v>
      </c>
      <c r="K26286" t="s">
        <v>16</v>
      </c>
      <c r="L26286" t="s">
        <v>16</v>
      </c>
      <c r="M26286" t="s">
        <v>16</v>
      </c>
      <c r="N26286" t="s">
        <v>16</v>
      </c>
    </row>
    <row r="26287" spans="1:14" x14ac:dyDescent="0.25">
      <c r="A26287">
        <v>48620</v>
      </c>
      <c r="B26287">
        <v>305.2115</v>
      </c>
      <c r="C26287">
        <v>11.227259999999999</v>
      </c>
      <c r="D26287" t="s">
        <v>14</v>
      </c>
      <c r="E26287">
        <v>3.6839120453943899</v>
      </c>
      <c r="F26287">
        <v>0</v>
      </c>
      <c r="G26287">
        <v>0</v>
      </c>
      <c r="H26287">
        <v>0</v>
      </c>
      <c r="I26287" t="s">
        <v>20</v>
      </c>
      <c r="J26287" t="s">
        <v>16</v>
      </c>
      <c r="K26287" t="s">
        <v>16</v>
      </c>
      <c r="L26287" t="s">
        <v>16</v>
      </c>
      <c r="M26287" t="s">
        <v>16</v>
      </c>
      <c r="N26287" t="s">
        <v>16</v>
      </c>
    </row>
    <row r="26288" spans="1:14" x14ac:dyDescent="0.25">
      <c r="A26288">
        <v>48621</v>
      </c>
      <c r="B26288">
        <v>305.2099</v>
      </c>
      <c r="C26288">
        <v>12.510630000000001</v>
      </c>
      <c r="D26288" t="s">
        <v>14</v>
      </c>
      <c r="E26288">
        <v>4.0687315659133203</v>
      </c>
      <c r="F26288">
        <v>0</v>
      </c>
      <c r="G26288">
        <v>0</v>
      </c>
      <c r="H26288">
        <v>0</v>
      </c>
      <c r="I26288" t="s">
        <v>20</v>
      </c>
      <c r="J26288" t="s">
        <v>16</v>
      </c>
      <c r="K26288" t="s">
        <v>16</v>
      </c>
      <c r="L26288" t="s">
        <v>16</v>
      </c>
      <c r="M26288" t="s">
        <v>16</v>
      </c>
      <c r="N26288" t="s">
        <v>16</v>
      </c>
    </row>
    <row r="26289" spans="1:14" x14ac:dyDescent="0.25">
      <c r="A26289">
        <v>48625</v>
      </c>
      <c r="B26289">
        <v>148.15979999999999</v>
      </c>
      <c r="C26289">
        <v>13.156029999999999</v>
      </c>
      <c r="D26289" t="s">
        <v>14</v>
      </c>
      <c r="E26289">
        <v>3.48845713244827</v>
      </c>
      <c r="F26289">
        <v>0</v>
      </c>
      <c r="G26289">
        <v>0</v>
      </c>
      <c r="H26289">
        <v>0</v>
      </c>
      <c r="I26289" t="s">
        <v>57</v>
      </c>
      <c r="J26289" t="s">
        <v>16</v>
      </c>
      <c r="K26289" t="s">
        <v>16</v>
      </c>
      <c r="L26289" t="s">
        <v>16</v>
      </c>
      <c r="M26289" t="s">
        <v>16</v>
      </c>
      <c r="N26289" t="s">
        <v>16</v>
      </c>
    </row>
    <row r="26290" spans="1:14" x14ac:dyDescent="0.25">
      <c r="A26290">
        <v>48629</v>
      </c>
      <c r="B26290">
        <v>276.1669</v>
      </c>
      <c r="C26290">
        <v>13.66236</v>
      </c>
      <c r="D26290" t="s">
        <v>14</v>
      </c>
      <c r="E26290">
        <v>4.7555963202745302</v>
      </c>
      <c r="F26290">
        <v>0</v>
      </c>
      <c r="G26290">
        <v>0</v>
      </c>
      <c r="H26290">
        <v>0</v>
      </c>
      <c r="I26290" t="s">
        <v>34</v>
      </c>
      <c r="J26290" t="s">
        <v>16</v>
      </c>
      <c r="K26290" t="s">
        <v>16</v>
      </c>
      <c r="L26290" t="s">
        <v>16</v>
      </c>
      <c r="M26290" t="s">
        <v>16</v>
      </c>
      <c r="N26290" t="s">
        <v>16</v>
      </c>
    </row>
    <row r="26291" spans="1:14" x14ac:dyDescent="0.25">
      <c r="A26291">
        <v>48630</v>
      </c>
      <c r="B26291">
        <v>291.19639999999998</v>
      </c>
      <c r="C26291">
        <v>16.072700000000001</v>
      </c>
      <c r="D26291" t="s">
        <v>14</v>
      </c>
      <c r="E26291">
        <v>3.1064023390340401</v>
      </c>
      <c r="F26291">
        <v>0</v>
      </c>
      <c r="G26291">
        <v>0</v>
      </c>
      <c r="H26291">
        <v>0</v>
      </c>
      <c r="I26291" t="s">
        <v>18</v>
      </c>
      <c r="J26291" t="s">
        <v>16</v>
      </c>
      <c r="K26291" t="s">
        <v>16</v>
      </c>
      <c r="L26291" t="s">
        <v>16</v>
      </c>
      <c r="M26291" t="s">
        <v>16</v>
      </c>
      <c r="N26291" t="s">
        <v>16</v>
      </c>
    </row>
    <row r="26292" spans="1:14" x14ac:dyDescent="0.25">
      <c r="A26292">
        <v>48637</v>
      </c>
      <c r="B26292">
        <v>219.2115</v>
      </c>
      <c r="C26292">
        <v>3.7767840000000001</v>
      </c>
      <c r="D26292" t="s">
        <v>14</v>
      </c>
      <c r="E26292">
        <v>4.0257731013738702</v>
      </c>
      <c r="F26292">
        <v>0</v>
      </c>
      <c r="G26292">
        <v>0</v>
      </c>
      <c r="H26292">
        <v>0</v>
      </c>
      <c r="I26292" t="s">
        <v>29</v>
      </c>
      <c r="J26292" t="s">
        <v>16</v>
      </c>
      <c r="K26292" t="s">
        <v>16</v>
      </c>
      <c r="L26292" t="s">
        <v>16</v>
      </c>
      <c r="M26292" t="s">
        <v>16</v>
      </c>
      <c r="N26292" t="s">
        <v>16</v>
      </c>
    </row>
    <row r="26293" spans="1:14" x14ac:dyDescent="0.25">
      <c r="A26293">
        <v>48639</v>
      </c>
      <c r="B26293">
        <v>509.84129999999999</v>
      </c>
      <c r="C26293">
        <v>11.32357</v>
      </c>
      <c r="D26293" t="s">
        <v>14</v>
      </c>
      <c r="E26293">
        <v>3.5356161369101402</v>
      </c>
      <c r="F26293">
        <v>0</v>
      </c>
      <c r="G26293">
        <v>0</v>
      </c>
      <c r="H26293">
        <v>0</v>
      </c>
      <c r="I26293" t="s">
        <v>19</v>
      </c>
      <c r="J26293" t="s">
        <v>16</v>
      </c>
      <c r="K26293" t="s">
        <v>16</v>
      </c>
      <c r="L26293" t="s">
        <v>16</v>
      </c>
      <c r="M26293" t="s">
        <v>16</v>
      </c>
      <c r="N26293" t="s">
        <v>16</v>
      </c>
    </row>
    <row r="26294" spans="1:14" x14ac:dyDescent="0.25">
      <c r="A26294">
        <v>48640</v>
      </c>
      <c r="B26294">
        <v>182.10120000000001</v>
      </c>
      <c r="C26294">
        <v>8.0871460000000006</v>
      </c>
      <c r="D26294" t="s">
        <v>14</v>
      </c>
      <c r="E26294">
        <v>3.2993651019656398</v>
      </c>
      <c r="F26294">
        <v>0</v>
      </c>
      <c r="G26294">
        <v>0</v>
      </c>
      <c r="H26294">
        <v>0</v>
      </c>
      <c r="I26294" t="s">
        <v>28</v>
      </c>
      <c r="J26294" t="s">
        <v>16</v>
      </c>
      <c r="K26294" t="s">
        <v>16</v>
      </c>
      <c r="L26294" t="s">
        <v>16</v>
      </c>
      <c r="M26294" t="s">
        <v>16</v>
      </c>
      <c r="N26294" t="s">
        <v>16</v>
      </c>
    </row>
    <row r="26295" spans="1:14" x14ac:dyDescent="0.25">
      <c r="A26295">
        <v>48641</v>
      </c>
      <c r="B26295">
        <v>182.101</v>
      </c>
      <c r="C26295">
        <v>8.3495559999999998</v>
      </c>
      <c r="D26295" t="s">
        <v>14</v>
      </c>
      <c r="E26295">
        <v>3.2993651019656398</v>
      </c>
      <c r="F26295">
        <v>0</v>
      </c>
      <c r="G26295">
        <v>0</v>
      </c>
      <c r="H26295">
        <v>0</v>
      </c>
      <c r="I26295" t="s">
        <v>28</v>
      </c>
      <c r="J26295" t="s">
        <v>16</v>
      </c>
      <c r="K26295" t="s">
        <v>16</v>
      </c>
      <c r="L26295" t="s">
        <v>16</v>
      </c>
      <c r="M26295" t="s">
        <v>16</v>
      </c>
      <c r="N26295" t="s">
        <v>16</v>
      </c>
    </row>
    <row r="26296" spans="1:14" x14ac:dyDescent="0.25">
      <c r="A26296">
        <v>48643</v>
      </c>
      <c r="B26296">
        <v>227.14760000000001</v>
      </c>
      <c r="C26296">
        <v>7.599272</v>
      </c>
      <c r="D26296" t="s">
        <v>14</v>
      </c>
      <c r="E26296">
        <v>3.7882732269613499</v>
      </c>
      <c r="F26296">
        <v>0</v>
      </c>
      <c r="G26296">
        <v>0</v>
      </c>
      <c r="H26296">
        <v>0</v>
      </c>
      <c r="I26296" t="s">
        <v>75</v>
      </c>
      <c r="J26296" t="s">
        <v>16</v>
      </c>
      <c r="K26296" t="s">
        <v>16</v>
      </c>
      <c r="L26296" t="s">
        <v>16</v>
      </c>
      <c r="M26296" t="s">
        <v>16</v>
      </c>
      <c r="N26296" t="s">
        <v>16</v>
      </c>
    </row>
    <row r="26297" spans="1:14" x14ac:dyDescent="0.25">
      <c r="A26297">
        <v>48644</v>
      </c>
      <c r="B26297">
        <v>165.38560000000001</v>
      </c>
      <c r="C26297">
        <v>10.360440000000001</v>
      </c>
      <c r="D26297" t="s">
        <v>14</v>
      </c>
      <c r="E26297">
        <v>0</v>
      </c>
      <c r="F26297">
        <v>0</v>
      </c>
      <c r="G26297">
        <v>0</v>
      </c>
      <c r="H26297">
        <v>0</v>
      </c>
      <c r="I26297" t="s">
        <v>67</v>
      </c>
      <c r="J26297" t="s">
        <v>16</v>
      </c>
      <c r="K26297" t="s">
        <v>16</v>
      </c>
      <c r="L26297" t="s">
        <v>16</v>
      </c>
      <c r="M26297" t="s">
        <v>16</v>
      </c>
      <c r="N26297" t="s">
        <v>16</v>
      </c>
    </row>
    <row r="26298" spans="1:14" x14ac:dyDescent="0.25">
      <c r="A26298">
        <v>48645</v>
      </c>
      <c r="B26298">
        <v>444.18549999999999</v>
      </c>
      <c r="C26298">
        <v>6.9439890000000002</v>
      </c>
      <c r="D26298" t="s">
        <v>14</v>
      </c>
      <c r="E26298">
        <v>3.9504789987701598</v>
      </c>
      <c r="F26298">
        <v>0</v>
      </c>
      <c r="G26298">
        <v>0</v>
      </c>
      <c r="H26298">
        <v>0</v>
      </c>
      <c r="I26298" t="s">
        <v>22</v>
      </c>
      <c r="J26298" t="s">
        <v>16</v>
      </c>
      <c r="K26298" t="s">
        <v>16</v>
      </c>
      <c r="L26298" t="s">
        <v>16</v>
      </c>
      <c r="M26298" t="s">
        <v>16</v>
      </c>
      <c r="N26298" t="s">
        <v>16</v>
      </c>
    </row>
    <row r="26299" spans="1:14" x14ac:dyDescent="0.25">
      <c r="A26299">
        <v>48646</v>
      </c>
      <c r="B26299">
        <v>260.14909999999998</v>
      </c>
      <c r="C26299">
        <v>2.567339</v>
      </c>
      <c r="D26299" t="s">
        <v>14</v>
      </c>
      <c r="E26299">
        <v>5.2854684931745703</v>
      </c>
      <c r="F26299">
        <v>0</v>
      </c>
      <c r="G26299">
        <v>0</v>
      </c>
      <c r="H26299">
        <v>0</v>
      </c>
      <c r="I26299" t="s">
        <v>26</v>
      </c>
      <c r="J26299" t="s">
        <v>16</v>
      </c>
      <c r="K26299" t="s">
        <v>16</v>
      </c>
      <c r="L26299" t="s">
        <v>16</v>
      </c>
      <c r="M26299" t="s">
        <v>16</v>
      </c>
      <c r="N26299" t="s">
        <v>16</v>
      </c>
    </row>
    <row r="26300" spans="1:14" x14ac:dyDescent="0.25">
      <c r="A26300">
        <v>48647</v>
      </c>
      <c r="B26300">
        <v>157.10589999999999</v>
      </c>
      <c r="C26300">
        <v>12.47418</v>
      </c>
      <c r="D26300" t="s">
        <v>14</v>
      </c>
      <c r="E26300">
        <v>3.4351594226382201</v>
      </c>
      <c r="F26300">
        <v>0</v>
      </c>
      <c r="G26300">
        <v>0</v>
      </c>
      <c r="H26300">
        <v>0</v>
      </c>
      <c r="I26300" t="s">
        <v>67</v>
      </c>
      <c r="J26300" t="s">
        <v>16</v>
      </c>
      <c r="K26300" t="s">
        <v>16</v>
      </c>
      <c r="L26300" t="s">
        <v>16</v>
      </c>
      <c r="M26300" t="s">
        <v>16</v>
      </c>
      <c r="N26300" t="s">
        <v>16</v>
      </c>
    </row>
    <row r="26301" spans="1:14" x14ac:dyDescent="0.25">
      <c r="A26301">
        <v>48648</v>
      </c>
      <c r="B26301">
        <v>284.20659999999998</v>
      </c>
      <c r="C26301">
        <v>17.048559999999998</v>
      </c>
      <c r="D26301" t="s">
        <v>14</v>
      </c>
      <c r="E26301">
        <v>4.9203746644448101</v>
      </c>
      <c r="F26301">
        <v>0</v>
      </c>
      <c r="G26301">
        <v>0</v>
      </c>
      <c r="H26301">
        <v>0</v>
      </c>
      <c r="I26301" t="s">
        <v>18</v>
      </c>
      <c r="J26301" t="s">
        <v>16</v>
      </c>
      <c r="K26301" t="s">
        <v>16</v>
      </c>
      <c r="L26301" t="s">
        <v>16</v>
      </c>
      <c r="M26301" t="s">
        <v>16</v>
      </c>
      <c r="N26301" t="s">
        <v>16</v>
      </c>
    </row>
    <row r="26302" spans="1:14" x14ac:dyDescent="0.25">
      <c r="A26302">
        <v>48649</v>
      </c>
      <c r="B26302">
        <v>235.1694</v>
      </c>
      <c r="C26302">
        <v>6.9618890000000002</v>
      </c>
      <c r="D26302" t="s">
        <v>14</v>
      </c>
      <c r="E26302">
        <v>4.2943011815023402</v>
      </c>
      <c r="F26302">
        <v>0</v>
      </c>
      <c r="G26302">
        <v>0</v>
      </c>
      <c r="H26302">
        <v>0</v>
      </c>
      <c r="I26302" t="s">
        <v>75</v>
      </c>
      <c r="J26302" t="s">
        <v>16</v>
      </c>
      <c r="K26302" t="s">
        <v>16</v>
      </c>
      <c r="L26302" t="s">
        <v>16</v>
      </c>
      <c r="M26302" t="s">
        <v>16</v>
      </c>
      <c r="N26302" t="s">
        <v>16</v>
      </c>
    </row>
    <row r="26303" spans="1:14" x14ac:dyDescent="0.25">
      <c r="A26303">
        <v>48650</v>
      </c>
      <c r="B26303">
        <v>241.19800000000001</v>
      </c>
      <c r="C26303">
        <v>12.585089999999999</v>
      </c>
      <c r="D26303" t="s">
        <v>14</v>
      </c>
      <c r="E26303">
        <v>3.2647286977050598</v>
      </c>
      <c r="F26303">
        <v>0</v>
      </c>
      <c r="G26303">
        <v>0</v>
      </c>
      <c r="H26303">
        <v>0</v>
      </c>
      <c r="I26303" t="s">
        <v>40</v>
      </c>
      <c r="J26303" t="s">
        <v>16</v>
      </c>
      <c r="K26303" t="s">
        <v>16</v>
      </c>
      <c r="L26303" t="s">
        <v>16</v>
      </c>
      <c r="M26303" t="s">
        <v>16</v>
      </c>
      <c r="N26303" t="s">
        <v>16</v>
      </c>
    </row>
    <row r="26304" spans="1:14" x14ac:dyDescent="0.25">
      <c r="A26304">
        <v>48654</v>
      </c>
      <c r="B26304">
        <v>296.13560000000001</v>
      </c>
      <c r="C26304">
        <v>11.997</v>
      </c>
      <c r="D26304" t="s">
        <v>14</v>
      </c>
      <c r="E26304">
        <v>3.6797626326586399</v>
      </c>
      <c r="F26304">
        <v>0</v>
      </c>
      <c r="G26304">
        <v>0</v>
      </c>
      <c r="H26304">
        <v>0</v>
      </c>
      <c r="I26304" t="s">
        <v>20</v>
      </c>
      <c r="J26304" t="s">
        <v>16</v>
      </c>
      <c r="K26304" t="s">
        <v>16</v>
      </c>
      <c r="L26304" t="s">
        <v>16</v>
      </c>
      <c r="M26304" t="s">
        <v>16</v>
      </c>
      <c r="N26304" t="s">
        <v>16</v>
      </c>
    </row>
    <row r="26305" spans="1:14" x14ac:dyDescent="0.25">
      <c r="A26305">
        <v>48658</v>
      </c>
      <c r="B26305">
        <v>398.90390000000002</v>
      </c>
      <c r="C26305">
        <v>16.431560000000001</v>
      </c>
      <c r="D26305" t="s">
        <v>14</v>
      </c>
      <c r="E26305">
        <v>3.0209394382047599</v>
      </c>
      <c r="F26305">
        <v>0</v>
      </c>
      <c r="G26305">
        <v>0</v>
      </c>
      <c r="H26305">
        <v>0</v>
      </c>
      <c r="I26305" t="s">
        <v>21</v>
      </c>
      <c r="J26305" t="s">
        <v>16</v>
      </c>
      <c r="K26305" t="s">
        <v>16</v>
      </c>
      <c r="L26305" t="s">
        <v>16</v>
      </c>
      <c r="M26305" t="s">
        <v>16</v>
      </c>
      <c r="N26305" t="s">
        <v>16</v>
      </c>
    </row>
    <row r="26306" spans="1:14" x14ac:dyDescent="0.25">
      <c r="A26306">
        <v>48661</v>
      </c>
      <c r="B26306">
        <v>368.27379999999999</v>
      </c>
      <c r="C26306">
        <v>11.184329999999999</v>
      </c>
      <c r="D26306" t="s">
        <v>14</v>
      </c>
      <c r="E26306">
        <v>0</v>
      </c>
      <c r="F26306">
        <v>0</v>
      </c>
      <c r="G26306">
        <v>0</v>
      </c>
      <c r="H26306">
        <v>0</v>
      </c>
      <c r="I26306" t="s">
        <v>43</v>
      </c>
      <c r="J26306" t="s">
        <v>16</v>
      </c>
      <c r="K26306" t="s">
        <v>16</v>
      </c>
      <c r="L26306" t="s">
        <v>16</v>
      </c>
      <c r="M26306" t="s">
        <v>16</v>
      </c>
      <c r="N26306" t="s">
        <v>16</v>
      </c>
    </row>
    <row r="26307" spans="1:14" x14ac:dyDescent="0.25">
      <c r="A26307">
        <v>48664</v>
      </c>
      <c r="B26307">
        <v>428.21280000000002</v>
      </c>
      <c r="C26307">
        <v>7.4305950000000003</v>
      </c>
      <c r="D26307" t="s">
        <v>14</v>
      </c>
      <c r="E26307">
        <v>3.5035242859562601</v>
      </c>
      <c r="F26307">
        <v>0</v>
      </c>
      <c r="G26307">
        <v>0</v>
      </c>
      <c r="H26307">
        <v>0</v>
      </c>
      <c r="I26307" t="s">
        <v>69</v>
      </c>
      <c r="J26307" t="s">
        <v>16</v>
      </c>
      <c r="K26307" t="s">
        <v>16</v>
      </c>
      <c r="L26307" t="s">
        <v>16</v>
      </c>
      <c r="M26307" t="s">
        <v>16</v>
      </c>
      <c r="N26307" t="s">
        <v>16</v>
      </c>
    </row>
    <row r="26308" spans="1:14" x14ac:dyDescent="0.25">
      <c r="A26308">
        <v>48665</v>
      </c>
      <c r="B26308">
        <v>264.10160000000002</v>
      </c>
      <c r="C26308">
        <v>11.73329</v>
      </c>
      <c r="D26308" t="s">
        <v>14</v>
      </c>
      <c r="E26308">
        <v>4.1755703758866201</v>
      </c>
      <c r="F26308">
        <v>0</v>
      </c>
      <c r="G26308">
        <v>0</v>
      </c>
      <c r="H26308">
        <v>0</v>
      </c>
      <c r="I26308" t="s">
        <v>26</v>
      </c>
      <c r="J26308" t="s">
        <v>16</v>
      </c>
      <c r="K26308" t="s">
        <v>16</v>
      </c>
      <c r="L26308" t="s">
        <v>16</v>
      </c>
      <c r="M26308" t="s">
        <v>16</v>
      </c>
      <c r="N26308" t="s">
        <v>16</v>
      </c>
    </row>
    <row r="26309" spans="1:14" x14ac:dyDescent="0.25">
      <c r="A26309">
        <v>48666</v>
      </c>
      <c r="B26309">
        <v>264.10289999999998</v>
      </c>
      <c r="C26309">
        <v>11.45956</v>
      </c>
      <c r="D26309" t="s">
        <v>14</v>
      </c>
      <c r="E26309">
        <v>4.1755703758866201</v>
      </c>
      <c r="F26309">
        <v>0</v>
      </c>
      <c r="G26309">
        <v>0</v>
      </c>
      <c r="H26309">
        <v>0</v>
      </c>
      <c r="I26309" t="s">
        <v>26</v>
      </c>
      <c r="J26309" t="s">
        <v>16</v>
      </c>
      <c r="K26309" t="s">
        <v>16</v>
      </c>
      <c r="L26309" t="s">
        <v>16</v>
      </c>
      <c r="M26309" t="s">
        <v>16</v>
      </c>
      <c r="N26309" t="s">
        <v>16</v>
      </c>
    </row>
    <row r="26310" spans="1:14" x14ac:dyDescent="0.25">
      <c r="A26310">
        <v>48673</v>
      </c>
      <c r="B26310">
        <v>228.1712</v>
      </c>
      <c r="C26310">
        <v>13.846209999999999</v>
      </c>
      <c r="D26310" t="s">
        <v>14</v>
      </c>
      <c r="E26310">
        <v>3.5005825896760498</v>
      </c>
      <c r="F26310">
        <v>0</v>
      </c>
      <c r="G26310">
        <v>0</v>
      </c>
      <c r="H26310">
        <v>0</v>
      </c>
      <c r="I26310" t="s">
        <v>75</v>
      </c>
      <c r="J26310" t="s">
        <v>16</v>
      </c>
      <c r="K26310" t="s">
        <v>16</v>
      </c>
      <c r="L26310" t="s">
        <v>16</v>
      </c>
      <c r="M26310" t="s">
        <v>16</v>
      </c>
      <c r="N26310" t="s">
        <v>16</v>
      </c>
    </row>
    <row r="26311" spans="1:14" x14ac:dyDescent="0.25">
      <c r="A26311">
        <v>48674</v>
      </c>
      <c r="B26311">
        <v>228.1712</v>
      </c>
      <c r="C26311">
        <v>14.67212</v>
      </c>
      <c r="D26311" t="s">
        <v>14</v>
      </c>
      <c r="E26311">
        <v>3.5566781342395801</v>
      </c>
      <c r="F26311">
        <v>0</v>
      </c>
      <c r="G26311">
        <v>0</v>
      </c>
      <c r="H26311">
        <v>0</v>
      </c>
      <c r="I26311" t="s">
        <v>75</v>
      </c>
      <c r="J26311" t="s">
        <v>16</v>
      </c>
      <c r="K26311" t="s">
        <v>16</v>
      </c>
      <c r="L26311" t="s">
        <v>16</v>
      </c>
      <c r="M26311" t="s">
        <v>16</v>
      </c>
      <c r="N26311" t="s">
        <v>16</v>
      </c>
    </row>
    <row r="26312" spans="1:14" x14ac:dyDescent="0.25">
      <c r="A26312">
        <v>48675</v>
      </c>
      <c r="B26312">
        <v>158.01249999999999</v>
      </c>
      <c r="C26312">
        <v>9.2266340000000007</v>
      </c>
      <c r="D26312" t="s">
        <v>14</v>
      </c>
      <c r="E26312">
        <v>5.4050259113755201</v>
      </c>
      <c r="F26312">
        <v>0</v>
      </c>
      <c r="G26312">
        <v>0</v>
      </c>
      <c r="H26312">
        <v>0</v>
      </c>
      <c r="I26312" t="s">
        <v>67</v>
      </c>
      <c r="J26312" t="s">
        <v>16</v>
      </c>
      <c r="K26312" t="s">
        <v>16</v>
      </c>
      <c r="L26312" t="s">
        <v>16</v>
      </c>
      <c r="M26312" t="s">
        <v>16</v>
      </c>
      <c r="N26312" t="s">
        <v>16</v>
      </c>
    </row>
    <row r="26313" spans="1:14" x14ac:dyDescent="0.25">
      <c r="A26313">
        <v>48676</v>
      </c>
      <c r="B26313">
        <v>182.20769999999999</v>
      </c>
      <c r="C26313">
        <v>9.3999279999999992</v>
      </c>
      <c r="D26313" t="s">
        <v>14</v>
      </c>
      <c r="E26313">
        <v>0</v>
      </c>
      <c r="F26313">
        <v>0</v>
      </c>
      <c r="G26313">
        <v>0</v>
      </c>
      <c r="H26313">
        <v>0</v>
      </c>
      <c r="I26313" t="s">
        <v>28</v>
      </c>
      <c r="J26313" t="s">
        <v>16</v>
      </c>
      <c r="K26313" t="s">
        <v>16</v>
      </c>
      <c r="L26313" t="s">
        <v>16</v>
      </c>
      <c r="M26313" t="s">
        <v>16</v>
      </c>
      <c r="N26313" t="s">
        <v>16</v>
      </c>
    </row>
    <row r="26314" spans="1:14" x14ac:dyDescent="0.25">
      <c r="A26314">
        <v>48681</v>
      </c>
      <c r="B26314">
        <v>256.16609999999997</v>
      </c>
      <c r="C26314">
        <v>10.226129999999999</v>
      </c>
      <c r="D26314" t="s">
        <v>14</v>
      </c>
      <c r="E26314">
        <v>3.8678527615548002</v>
      </c>
      <c r="F26314">
        <v>0</v>
      </c>
      <c r="G26314">
        <v>0</v>
      </c>
      <c r="H26314">
        <v>0</v>
      </c>
      <c r="I26314" t="s">
        <v>26</v>
      </c>
      <c r="J26314" t="s">
        <v>16</v>
      </c>
      <c r="K26314" t="s">
        <v>16</v>
      </c>
      <c r="L26314" t="s">
        <v>16</v>
      </c>
      <c r="M26314" t="s">
        <v>16</v>
      </c>
      <c r="N26314" t="s">
        <v>16</v>
      </c>
    </row>
    <row r="26315" spans="1:14" x14ac:dyDescent="0.25">
      <c r="A26315">
        <v>48682</v>
      </c>
      <c r="B26315">
        <v>230.11439999999999</v>
      </c>
      <c r="C26315">
        <v>12.41197</v>
      </c>
      <c r="D26315" t="s">
        <v>14</v>
      </c>
      <c r="E26315">
        <v>3.8292195070031498</v>
      </c>
      <c r="F26315">
        <v>0</v>
      </c>
      <c r="G26315">
        <v>0</v>
      </c>
      <c r="H26315">
        <v>0</v>
      </c>
      <c r="I26315" t="s">
        <v>75</v>
      </c>
      <c r="J26315" t="s">
        <v>16</v>
      </c>
      <c r="K26315" t="s">
        <v>16</v>
      </c>
      <c r="L26315" t="s">
        <v>16</v>
      </c>
      <c r="M26315" t="s">
        <v>16</v>
      </c>
      <c r="N26315" t="s">
        <v>16</v>
      </c>
    </row>
    <row r="26316" spans="1:14" x14ac:dyDescent="0.25">
      <c r="A26316">
        <v>48683</v>
      </c>
      <c r="B26316">
        <v>230.11439999999999</v>
      </c>
      <c r="C26316">
        <v>12.186170000000001</v>
      </c>
      <c r="D26316" t="s">
        <v>14</v>
      </c>
      <c r="E26316">
        <v>3.8292195070031498</v>
      </c>
      <c r="F26316">
        <v>0</v>
      </c>
      <c r="G26316">
        <v>0</v>
      </c>
      <c r="H26316">
        <v>0</v>
      </c>
      <c r="I26316" t="s">
        <v>75</v>
      </c>
      <c r="J26316" t="s">
        <v>16</v>
      </c>
      <c r="K26316" t="s">
        <v>16</v>
      </c>
      <c r="L26316" t="s">
        <v>16</v>
      </c>
      <c r="M26316" t="s">
        <v>16</v>
      </c>
      <c r="N26316" t="s">
        <v>16</v>
      </c>
    </row>
    <row r="26317" spans="1:14" x14ac:dyDescent="0.25">
      <c r="A26317">
        <v>48684</v>
      </c>
      <c r="B26317">
        <v>227.12889999999999</v>
      </c>
      <c r="C26317">
        <v>11.84896</v>
      </c>
      <c r="D26317" t="s">
        <v>14</v>
      </c>
      <c r="E26317">
        <v>3.6385227608029602</v>
      </c>
      <c r="F26317">
        <v>0</v>
      </c>
      <c r="G26317">
        <v>0</v>
      </c>
      <c r="H26317">
        <v>0</v>
      </c>
      <c r="I26317" t="s">
        <v>75</v>
      </c>
      <c r="J26317" t="s">
        <v>16</v>
      </c>
      <c r="K26317" t="s">
        <v>16</v>
      </c>
      <c r="L26317" t="s">
        <v>16</v>
      </c>
      <c r="M26317" t="s">
        <v>16</v>
      </c>
      <c r="N26317" t="s">
        <v>16</v>
      </c>
    </row>
    <row r="26318" spans="1:14" x14ac:dyDescent="0.25">
      <c r="A26318">
        <v>48692</v>
      </c>
      <c r="B26318">
        <v>245.04589999999999</v>
      </c>
      <c r="C26318">
        <v>12.822010000000001</v>
      </c>
      <c r="D26318" t="s">
        <v>14</v>
      </c>
      <c r="E26318">
        <v>3.91491718316805</v>
      </c>
      <c r="F26318">
        <v>0</v>
      </c>
      <c r="G26318">
        <v>0</v>
      </c>
      <c r="H26318">
        <v>0</v>
      </c>
      <c r="I26318" t="s">
        <v>40</v>
      </c>
      <c r="J26318" t="s">
        <v>16</v>
      </c>
      <c r="K26318" t="s">
        <v>16</v>
      </c>
      <c r="L26318" t="s">
        <v>16</v>
      </c>
      <c r="M26318" t="s">
        <v>16</v>
      </c>
      <c r="N26318" t="s">
        <v>16</v>
      </c>
    </row>
    <row r="26319" spans="1:14" x14ac:dyDescent="0.25">
      <c r="A26319">
        <v>48693</v>
      </c>
      <c r="B26319">
        <v>245.0453</v>
      </c>
      <c r="C26319">
        <v>11.47369</v>
      </c>
      <c r="D26319" t="s">
        <v>14</v>
      </c>
      <c r="E26319">
        <v>3.8944620497138902</v>
      </c>
      <c r="F26319">
        <v>0</v>
      </c>
      <c r="G26319">
        <v>0</v>
      </c>
      <c r="H26319">
        <v>0</v>
      </c>
      <c r="I26319" t="s">
        <v>40</v>
      </c>
      <c r="J26319" t="s">
        <v>16</v>
      </c>
      <c r="K26319" t="s">
        <v>16</v>
      </c>
      <c r="L26319" t="s">
        <v>16</v>
      </c>
      <c r="M26319" t="s">
        <v>16</v>
      </c>
      <c r="N26319" t="s">
        <v>16</v>
      </c>
    </row>
    <row r="26320" spans="1:14" x14ac:dyDescent="0.25">
      <c r="A26320">
        <v>48694</v>
      </c>
      <c r="B26320">
        <v>245.04560000000001</v>
      </c>
      <c r="C26320">
        <v>11.85505</v>
      </c>
      <c r="D26320" t="s">
        <v>14</v>
      </c>
      <c r="E26320">
        <v>4.0495226807876703</v>
      </c>
      <c r="F26320">
        <v>0</v>
      </c>
      <c r="G26320">
        <v>0</v>
      </c>
      <c r="H26320">
        <v>0</v>
      </c>
      <c r="I26320" t="s">
        <v>40</v>
      </c>
      <c r="J26320" t="s">
        <v>16</v>
      </c>
      <c r="K26320" t="s">
        <v>16</v>
      </c>
      <c r="L26320" t="s">
        <v>16</v>
      </c>
      <c r="M26320" t="s">
        <v>16</v>
      </c>
      <c r="N26320" t="s">
        <v>16</v>
      </c>
    </row>
    <row r="26321" spans="1:14" x14ac:dyDescent="0.25">
      <c r="A26321">
        <v>48697</v>
      </c>
      <c r="B26321">
        <v>234.13390000000001</v>
      </c>
      <c r="C26321">
        <v>13.37121</v>
      </c>
      <c r="D26321" t="s">
        <v>14</v>
      </c>
      <c r="E26321">
        <v>4.3323596343108397</v>
      </c>
      <c r="F26321">
        <v>0</v>
      </c>
      <c r="G26321">
        <v>0</v>
      </c>
      <c r="H26321">
        <v>0</v>
      </c>
      <c r="I26321" t="s">
        <v>75</v>
      </c>
      <c r="J26321" t="s">
        <v>16</v>
      </c>
      <c r="K26321" t="s">
        <v>16</v>
      </c>
      <c r="L26321" t="s">
        <v>16</v>
      </c>
      <c r="M26321" t="s">
        <v>16</v>
      </c>
      <c r="N26321" t="s">
        <v>16</v>
      </c>
    </row>
    <row r="26322" spans="1:14" x14ac:dyDescent="0.25">
      <c r="A26322">
        <v>48702</v>
      </c>
      <c r="B26322">
        <v>265.2527</v>
      </c>
      <c r="C26322">
        <v>4.3376169999999998</v>
      </c>
      <c r="D26322" t="s">
        <v>14</v>
      </c>
      <c r="E26322">
        <v>4.1731814237884102</v>
      </c>
      <c r="F26322">
        <v>0</v>
      </c>
      <c r="G26322">
        <v>0</v>
      </c>
      <c r="H26322">
        <v>0</v>
      </c>
      <c r="I26322" t="s">
        <v>26</v>
      </c>
      <c r="J26322" t="s">
        <v>16</v>
      </c>
      <c r="K26322" t="s">
        <v>16</v>
      </c>
      <c r="L26322" t="s">
        <v>16</v>
      </c>
      <c r="M26322" t="s">
        <v>16</v>
      </c>
      <c r="N26322" t="s">
        <v>16</v>
      </c>
    </row>
    <row r="26323" spans="1:14" x14ac:dyDescent="0.25">
      <c r="A26323">
        <v>48703</v>
      </c>
      <c r="B26323">
        <v>473.31009999999998</v>
      </c>
      <c r="C26323">
        <v>11.01221</v>
      </c>
      <c r="D26323" t="s">
        <v>14</v>
      </c>
      <c r="E26323">
        <v>4.2895739732491096</v>
      </c>
      <c r="F26323">
        <v>0</v>
      </c>
      <c r="G26323">
        <v>0</v>
      </c>
      <c r="H26323">
        <v>0</v>
      </c>
      <c r="I26323" t="s">
        <v>62</v>
      </c>
      <c r="J26323" t="s">
        <v>16</v>
      </c>
      <c r="K26323" t="s">
        <v>16</v>
      </c>
      <c r="L26323" t="s">
        <v>16</v>
      </c>
      <c r="M26323" t="s">
        <v>16</v>
      </c>
      <c r="N26323" t="s">
        <v>16</v>
      </c>
    </row>
    <row r="26324" spans="1:14" x14ac:dyDescent="0.25">
      <c r="A26324">
        <v>48706</v>
      </c>
      <c r="B26324">
        <v>362.9495</v>
      </c>
      <c r="C26324">
        <v>16.43777</v>
      </c>
      <c r="D26324" t="s">
        <v>14</v>
      </c>
      <c r="E26324">
        <v>3.3798948709353498</v>
      </c>
      <c r="F26324">
        <v>0</v>
      </c>
      <c r="G26324">
        <v>0</v>
      </c>
      <c r="H26324">
        <v>0</v>
      </c>
      <c r="I26324" t="s">
        <v>42</v>
      </c>
      <c r="J26324" t="s">
        <v>16</v>
      </c>
      <c r="K26324" t="s">
        <v>16</v>
      </c>
      <c r="L26324" t="s">
        <v>16</v>
      </c>
      <c r="M26324" t="s">
        <v>16</v>
      </c>
      <c r="N26324" t="s">
        <v>16</v>
      </c>
    </row>
    <row r="26325" spans="1:14" x14ac:dyDescent="0.25">
      <c r="A26325">
        <v>48708</v>
      </c>
      <c r="B26325">
        <v>344.18810000000002</v>
      </c>
      <c r="C26325">
        <v>6.8420560000000004</v>
      </c>
      <c r="D26325" t="s">
        <v>14</v>
      </c>
      <c r="E26325">
        <v>3.9735108506508001</v>
      </c>
      <c r="F26325">
        <v>0</v>
      </c>
      <c r="G26325">
        <v>0</v>
      </c>
      <c r="H26325">
        <v>0</v>
      </c>
      <c r="I26325" t="s">
        <v>46</v>
      </c>
      <c r="J26325" t="s">
        <v>16</v>
      </c>
      <c r="K26325" t="s">
        <v>16</v>
      </c>
      <c r="L26325" t="s">
        <v>16</v>
      </c>
      <c r="M26325" t="s">
        <v>16</v>
      </c>
      <c r="N26325" t="s">
        <v>16</v>
      </c>
    </row>
    <row r="26326" spans="1:14" x14ac:dyDescent="0.25">
      <c r="A26326">
        <v>48718</v>
      </c>
      <c r="B26326">
        <v>386.19240000000002</v>
      </c>
      <c r="C26326">
        <v>18.764220000000002</v>
      </c>
      <c r="D26326" t="s">
        <v>14</v>
      </c>
      <c r="E26326">
        <v>3.2574276824936801</v>
      </c>
      <c r="F26326">
        <v>0</v>
      </c>
      <c r="G26326">
        <v>0</v>
      </c>
      <c r="H26326">
        <v>0</v>
      </c>
      <c r="I26326" t="s">
        <v>24</v>
      </c>
      <c r="J26326" t="s">
        <v>16</v>
      </c>
      <c r="K26326" t="s">
        <v>16</v>
      </c>
      <c r="L26326" t="s">
        <v>16</v>
      </c>
      <c r="M26326" t="s">
        <v>16</v>
      </c>
      <c r="N26326" t="s">
        <v>16</v>
      </c>
    </row>
    <row r="26327" spans="1:14" x14ac:dyDescent="0.25">
      <c r="A26327">
        <v>48722</v>
      </c>
      <c r="B26327">
        <v>272.11360000000002</v>
      </c>
      <c r="C26327">
        <v>13.770720000000001</v>
      </c>
      <c r="D26327" t="s">
        <v>14</v>
      </c>
      <c r="E26327">
        <v>3.3897984779171302</v>
      </c>
      <c r="F26327">
        <v>0</v>
      </c>
      <c r="G26327">
        <v>0</v>
      </c>
      <c r="H26327">
        <v>0</v>
      </c>
      <c r="I26327" t="s">
        <v>34</v>
      </c>
      <c r="J26327" t="s">
        <v>16</v>
      </c>
      <c r="K26327" t="s">
        <v>16</v>
      </c>
      <c r="L26327" t="s">
        <v>16</v>
      </c>
      <c r="M26327" t="s">
        <v>16</v>
      </c>
      <c r="N26327" t="s">
        <v>16</v>
      </c>
    </row>
    <row r="26328" spans="1:14" x14ac:dyDescent="0.25">
      <c r="A26328">
        <v>48727</v>
      </c>
      <c r="B26328">
        <v>262.18369999999999</v>
      </c>
      <c r="C26328">
        <v>15.36537</v>
      </c>
      <c r="D26328" t="s">
        <v>14</v>
      </c>
      <c r="E26328">
        <v>3.3030472063377001</v>
      </c>
      <c r="F26328">
        <v>0</v>
      </c>
      <c r="G26328">
        <v>0</v>
      </c>
      <c r="H26328">
        <v>0</v>
      </c>
      <c r="I26328" t="s">
        <v>26</v>
      </c>
      <c r="J26328" t="s">
        <v>16</v>
      </c>
      <c r="K26328" t="s">
        <v>16</v>
      </c>
      <c r="L26328" t="s">
        <v>16</v>
      </c>
      <c r="M26328" t="s">
        <v>16</v>
      </c>
      <c r="N26328" t="s">
        <v>16</v>
      </c>
    </row>
    <row r="26329" spans="1:14" x14ac:dyDescent="0.25">
      <c r="A26329">
        <v>48730</v>
      </c>
      <c r="B26329">
        <v>318.2278</v>
      </c>
      <c r="C26329">
        <v>11.191039999999999</v>
      </c>
      <c r="D26329" t="s">
        <v>14</v>
      </c>
      <c r="E26329">
        <v>3.7348945150086901</v>
      </c>
      <c r="F26329">
        <v>0</v>
      </c>
      <c r="G26329">
        <v>0</v>
      </c>
      <c r="H26329">
        <v>0</v>
      </c>
      <c r="I26329" t="s">
        <v>17</v>
      </c>
      <c r="J26329" t="s">
        <v>16</v>
      </c>
      <c r="K26329" t="s">
        <v>16</v>
      </c>
      <c r="L26329" t="s">
        <v>16</v>
      </c>
      <c r="M26329" t="s">
        <v>16</v>
      </c>
      <c r="N26329" t="s">
        <v>16</v>
      </c>
    </row>
    <row r="26330" spans="1:14" x14ac:dyDescent="0.25">
      <c r="A26330">
        <v>48731</v>
      </c>
      <c r="B26330">
        <v>318.2278</v>
      </c>
      <c r="C26330">
        <v>12.058109999999999</v>
      </c>
      <c r="D26330" t="s">
        <v>14</v>
      </c>
      <c r="E26330">
        <v>3.7234836876217399</v>
      </c>
      <c r="F26330">
        <v>0</v>
      </c>
      <c r="G26330">
        <v>0</v>
      </c>
      <c r="H26330">
        <v>0</v>
      </c>
      <c r="I26330" t="s">
        <v>17</v>
      </c>
      <c r="J26330" t="s">
        <v>16</v>
      </c>
      <c r="K26330" t="s">
        <v>16</v>
      </c>
      <c r="L26330" t="s">
        <v>16</v>
      </c>
      <c r="M26330" t="s">
        <v>16</v>
      </c>
      <c r="N26330" t="s">
        <v>16</v>
      </c>
    </row>
    <row r="26331" spans="1:14" x14ac:dyDescent="0.25">
      <c r="A26331">
        <v>48735</v>
      </c>
      <c r="B26331">
        <v>417.24740000000003</v>
      </c>
      <c r="C26331">
        <v>6.8605669999999996</v>
      </c>
      <c r="D26331" t="s">
        <v>14</v>
      </c>
      <c r="E26331">
        <v>3.8377883153218</v>
      </c>
      <c r="F26331">
        <v>0</v>
      </c>
      <c r="G26331">
        <v>0</v>
      </c>
      <c r="H26331">
        <v>0</v>
      </c>
      <c r="I26331" t="s">
        <v>80</v>
      </c>
      <c r="J26331" t="s">
        <v>16</v>
      </c>
      <c r="K26331" t="s">
        <v>16</v>
      </c>
      <c r="L26331" t="s">
        <v>16</v>
      </c>
      <c r="M26331" t="s">
        <v>16</v>
      </c>
      <c r="N26331" t="s">
        <v>16</v>
      </c>
    </row>
    <row r="26332" spans="1:14" x14ac:dyDescent="0.25">
      <c r="A26332">
        <v>48736</v>
      </c>
      <c r="B26332">
        <v>417.25139999999999</v>
      </c>
      <c r="C26332">
        <v>7.8287560000000003</v>
      </c>
      <c r="D26332" t="s">
        <v>14</v>
      </c>
      <c r="E26332">
        <v>3.3485428113941902</v>
      </c>
      <c r="F26332">
        <v>0</v>
      </c>
      <c r="G26332">
        <v>0</v>
      </c>
      <c r="H26332">
        <v>0</v>
      </c>
      <c r="I26332" t="s">
        <v>80</v>
      </c>
      <c r="J26332" t="s">
        <v>16</v>
      </c>
      <c r="K26332" t="s">
        <v>16</v>
      </c>
      <c r="L26332" t="s">
        <v>16</v>
      </c>
      <c r="M26332" t="s">
        <v>16</v>
      </c>
      <c r="N26332" t="s">
        <v>16</v>
      </c>
    </row>
    <row r="26333" spans="1:14" x14ac:dyDescent="0.25">
      <c r="A26333">
        <v>48737</v>
      </c>
      <c r="B26333">
        <v>309.19040000000001</v>
      </c>
      <c r="C26333">
        <v>8.3293280000000003</v>
      </c>
      <c r="D26333" t="s">
        <v>14</v>
      </c>
      <c r="E26333">
        <v>3.13891012352045</v>
      </c>
      <c r="F26333">
        <v>0</v>
      </c>
      <c r="G26333">
        <v>0</v>
      </c>
      <c r="H26333">
        <v>0</v>
      </c>
      <c r="I26333" t="s">
        <v>17</v>
      </c>
      <c r="J26333" t="s">
        <v>16</v>
      </c>
      <c r="K26333" t="s">
        <v>16</v>
      </c>
      <c r="L26333" t="s">
        <v>16</v>
      </c>
      <c r="M26333" t="s">
        <v>16</v>
      </c>
      <c r="N26333" t="s">
        <v>16</v>
      </c>
    </row>
    <row r="26334" spans="1:14" x14ac:dyDescent="0.25">
      <c r="A26334">
        <v>48742</v>
      </c>
      <c r="B26334">
        <v>203.1523</v>
      </c>
      <c r="C26334">
        <v>9.8755889999999997</v>
      </c>
      <c r="D26334" t="s">
        <v>14</v>
      </c>
      <c r="E26334">
        <v>3.9505254133470702</v>
      </c>
      <c r="F26334">
        <v>0</v>
      </c>
      <c r="G26334">
        <v>0</v>
      </c>
      <c r="H26334">
        <v>0</v>
      </c>
      <c r="I26334" t="s">
        <v>50</v>
      </c>
      <c r="J26334" t="s">
        <v>16</v>
      </c>
      <c r="K26334" t="s">
        <v>16</v>
      </c>
      <c r="L26334" t="s">
        <v>16</v>
      </c>
      <c r="M26334" t="s">
        <v>16</v>
      </c>
      <c r="N26334" t="s">
        <v>16</v>
      </c>
    </row>
    <row r="26335" spans="1:14" x14ac:dyDescent="0.25">
      <c r="A26335">
        <v>48744</v>
      </c>
      <c r="B26335">
        <v>190.08680000000001</v>
      </c>
      <c r="C26335">
        <v>15.54782</v>
      </c>
      <c r="D26335" t="s">
        <v>14</v>
      </c>
      <c r="E26335">
        <v>3.3182970301749801</v>
      </c>
      <c r="F26335">
        <v>0</v>
      </c>
      <c r="G26335">
        <v>0</v>
      </c>
      <c r="H26335">
        <v>0</v>
      </c>
      <c r="I26335" t="s">
        <v>28</v>
      </c>
      <c r="J26335" t="s">
        <v>16</v>
      </c>
      <c r="K26335" t="s">
        <v>16</v>
      </c>
      <c r="L26335" t="s">
        <v>16</v>
      </c>
      <c r="M26335" t="s">
        <v>16</v>
      </c>
      <c r="N26335" t="s">
        <v>16</v>
      </c>
    </row>
    <row r="26336" spans="1:14" x14ac:dyDescent="0.25">
      <c r="A26336">
        <v>48745</v>
      </c>
      <c r="B26336">
        <v>190.08699999999999</v>
      </c>
      <c r="C26336">
        <v>17.811170000000001</v>
      </c>
      <c r="D26336" t="s">
        <v>14</v>
      </c>
      <c r="E26336">
        <v>3.2238026763988699</v>
      </c>
      <c r="F26336">
        <v>0</v>
      </c>
      <c r="G26336">
        <v>0</v>
      </c>
      <c r="H26336">
        <v>0</v>
      </c>
      <c r="I26336" t="s">
        <v>28</v>
      </c>
      <c r="J26336" t="s">
        <v>16</v>
      </c>
      <c r="K26336" t="s">
        <v>16</v>
      </c>
      <c r="L26336" t="s">
        <v>16</v>
      </c>
      <c r="M26336" t="s">
        <v>16</v>
      </c>
      <c r="N26336" t="s">
        <v>16</v>
      </c>
    </row>
    <row r="26337" spans="1:14" x14ac:dyDescent="0.25">
      <c r="A26337">
        <v>48749</v>
      </c>
      <c r="B26337">
        <v>438.25850000000003</v>
      </c>
      <c r="C26337">
        <v>7.213139</v>
      </c>
      <c r="D26337" t="s">
        <v>14</v>
      </c>
      <c r="E26337">
        <v>3.68143107601386</v>
      </c>
      <c r="F26337">
        <v>0</v>
      </c>
      <c r="G26337">
        <v>0</v>
      </c>
      <c r="H26337">
        <v>0</v>
      </c>
      <c r="I26337" t="s">
        <v>22</v>
      </c>
      <c r="J26337" t="s">
        <v>16</v>
      </c>
      <c r="K26337" t="s">
        <v>16</v>
      </c>
      <c r="L26337" t="s">
        <v>16</v>
      </c>
      <c r="M26337" t="s">
        <v>16</v>
      </c>
      <c r="N26337" t="s">
        <v>16</v>
      </c>
    </row>
    <row r="26338" spans="1:14" x14ac:dyDescent="0.25">
      <c r="A26338">
        <v>48750</v>
      </c>
      <c r="B26338">
        <v>438.25229999999999</v>
      </c>
      <c r="C26338">
        <v>8.4174889999999998</v>
      </c>
      <c r="D26338" t="s">
        <v>14</v>
      </c>
      <c r="E26338">
        <v>3.5785595410865798</v>
      </c>
      <c r="F26338">
        <v>0</v>
      </c>
      <c r="G26338">
        <v>0</v>
      </c>
      <c r="H26338">
        <v>0</v>
      </c>
      <c r="I26338" t="s">
        <v>22</v>
      </c>
      <c r="J26338" t="s">
        <v>16</v>
      </c>
      <c r="K26338" t="s">
        <v>16</v>
      </c>
      <c r="L26338" t="s">
        <v>16</v>
      </c>
      <c r="M26338" t="s">
        <v>16</v>
      </c>
      <c r="N26338" t="s">
        <v>16</v>
      </c>
    </row>
    <row r="26339" spans="1:14" x14ac:dyDescent="0.25">
      <c r="A26339">
        <v>48751</v>
      </c>
      <c r="B26339">
        <v>279.23200000000003</v>
      </c>
      <c r="C26339">
        <v>9.164256</v>
      </c>
      <c r="D26339" t="s">
        <v>14</v>
      </c>
      <c r="E26339">
        <v>4.12339350113007</v>
      </c>
      <c r="F26339">
        <v>0</v>
      </c>
      <c r="G26339">
        <v>0</v>
      </c>
      <c r="H26339">
        <v>0</v>
      </c>
      <c r="I26339" t="s">
        <v>34</v>
      </c>
      <c r="J26339" t="s">
        <v>16</v>
      </c>
      <c r="K26339" t="s">
        <v>16</v>
      </c>
      <c r="L26339" t="s">
        <v>16</v>
      </c>
      <c r="M26339" t="s">
        <v>16</v>
      </c>
      <c r="N26339" t="s">
        <v>16</v>
      </c>
    </row>
    <row r="26340" spans="1:14" x14ac:dyDescent="0.25">
      <c r="A26340">
        <v>48752</v>
      </c>
      <c r="B26340">
        <v>279.2321</v>
      </c>
      <c r="C26340">
        <v>8.6255459999999999</v>
      </c>
      <c r="D26340" t="s">
        <v>14</v>
      </c>
      <c r="E26340">
        <v>4.1376491672102897</v>
      </c>
      <c r="F26340">
        <v>0</v>
      </c>
      <c r="G26340">
        <v>0</v>
      </c>
      <c r="H26340">
        <v>0</v>
      </c>
      <c r="I26340" t="s">
        <v>34</v>
      </c>
      <c r="J26340" t="s">
        <v>16</v>
      </c>
      <c r="K26340" t="s">
        <v>16</v>
      </c>
      <c r="L26340" t="s">
        <v>16</v>
      </c>
      <c r="M26340" t="s">
        <v>16</v>
      </c>
      <c r="N26340" t="s">
        <v>16</v>
      </c>
    </row>
    <row r="26341" spans="1:14" x14ac:dyDescent="0.25">
      <c r="A26341">
        <v>48753</v>
      </c>
      <c r="B26341">
        <v>238.1541</v>
      </c>
      <c r="C26341">
        <v>1.5266679999999999</v>
      </c>
      <c r="D26341" t="s">
        <v>14</v>
      </c>
      <c r="E26341">
        <v>3.3089455700372401</v>
      </c>
      <c r="F26341">
        <v>0</v>
      </c>
      <c r="G26341">
        <v>0</v>
      </c>
      <c r="H26341">
        <v>0</v>
      </c>
      <c r="I26341" t="s">
        <v>40</v>
      </c>
      <c r="J26341" t="s">
        <v>16</v>
      </c>
      <c r="K26341" t="s">
        <v>16</v>
      </c>
      <c r="L26341" t="s">
        <v>16</v>
      </c>
      <c r="M26341" t="s">
        <v>16</v>
      </c>
      <c r="N26341" t="s">
        <v>16</v>
      </c>
    </row>
    <row r="26342" spans="1:14" x14ac:dyDescent="0.25">
      <c r="A26342">
        <v>48756</v>
      </c>
      <c r="B26342">
        <v>581.29639999999995</v>
      </c>
      <c r="C26342">
        <v>16.144649999999999</v>
      </c>
      <c r="D26342" t="s">
        <v>14</v>
      </c>
      <c r="E26342">
        <v>3.4112805070013401</v>
      </c>
      <c r="F26342">
        <v>0</v>
      </c>
      <c r="G26342">
        <v>0</v>
      </c>
      <c r="H26342">
        <v>0</v>
      </c>
      <c r="I26342" t="s">
        <v>63</v>
      </c>
      <c r="J26342" t="s">
        <v>16</v>
      </c>
      <c r="K26342" t="s">
        <v>16</v>
      </c>
      <c r="L26342" t="s">
        <v>16</v>
      </c>
      <c r="M26342" t="s">
        <v>16</v>
      </c>
      <c r="N26342" t="s">
        <v>16</v>
      </c>
    </row>
    <row r="26343" spans="1:14" x14ac:dyDescent="0.25">
      <c r="A26343">
        <v>48757</v>
      </c>
      <c r="B26343">
        <v>581.29660000000001</v>
      </c>
      <c r="C26343">
        <v>15.75107</v>
      </c>
      <c r="D26343" t="s">
        <v>14</v>
      </c>
      <c r="E26343">
        <v>3.3049186031179798</v>
      </c>
      <c r="F26343">
        <v>0</v>
      </c>
      <c r="G26343">
        <v>0</v>
      </c>
      <c r="H26343">
        <v>0</v>
      </c>
      <c r="I26343" t="s">
        <v>63</v>
      </c>
      <c r="J26343" t="s">
        <v>16</v>
      </c>
      <c r="K26343" t="s">
        <v>16</v>
      </c>
      <c r="L26343" t="s">
        <v>16</v>
      </c>
      <c r="M26343" t="s">
        <v>16</v>
      </c>
      <c r="N26343" t="s">
        <v>16</v>
      </c>
    </row>
    <row r="26344" spans="1:14" x14ac:dyDescent="0.25">
      <c r="A26344">
        <v>48760</v>
      </c>
      <c r="B26344">
        <v>301.24869999999999</v>
      </c>
      <c r="C26344">
        <v>8.6011109999999995</v>
      </c>
      <c r="D26344" t="s">
        <v>14</v>
      </c>
      <c r="E26344">
        <v>3.5417947125604399</v>
      </c>
      <c r="F26344">
        <v>0</v>
      </c>
      <c r="G26344">
        <v>0</v>
      </c>
      <c r="H26344">
        <v>0</v>
      </c>
      <c r="I26344" t="s">
        <v>20</v>
      </c>
      <c r="J26344" t="s">
        <v>16</v>
      </c>
      <c r="K26344" t="s">
        <v>16</v>
      </c>
      <c r="L26344" t="s">
        <v>16</v>
      </c>
      <c r="M26344" t="s">
        <v>16</v>
      </c>
      <c r="N26344" t="s">
        <v>16</v>
      </c>
    </row>
    <row r="26345" spans="1:14" x14ac:dyDescent="0.25">
      <c r="A26345">
        <v>48761</v>
      </c>
      <c r="B26345">
        <v>261.21780000000001</v>
      </c>
      <c r="C26345">
        <v>7.7695780000000001</v>
      </c>
      <c r="D26345" t="s">
        <v>14</v>
      </c>
      <c r="E26345">
        <v>4.1655262845661598</v>
      </c>
      <c r="F26345">
        <v>0</v>
      </c>
      <c r="G26345">
        <v>0</v>
      </c>
      <c r="H26345">
        <v>0</v>
      </c>
      <c r="I26345" t="s">
        <v>26</v>
      </c>
      <c r="J26345" t="s">
        <v>16</v>
      </c>
      <c r="K26345" t="s">
        <v>16</v>
      </c>
      <c r="L26345" t="s">
        <v>16</v>
      </c>
      <c r="M26345" t="s">
        <v>16</v>
      </c>
      <c r="N26345" t="s">
        <v>16</v>
      </c>
    </row>
    <row r="26346" spans="1:14" x14ac:dyDescent="0.25">
      <c r="A26346">
        <v>48762</v>
      </c>
      <c r="B26346">
        <v>239.99799999999999</v>
      </c>
      <c r="C26346">
        <v>8.9734119999999997</v>
      </c>
      <c r="D26346" t="s">
        <v>14</v>
      </c>
      <c r="E26346">
        <v>3.52132601124644</v>
      </c>
      <c r="F26346">
        <v>0</v>
      </c>
      <c r="G26346">
        <v>0</v>
      </c>
      <c r="H26346">
        <v>0</v>
      </c>
      <c r="I26346" t="s">
        <v>40</v>
      </c>
      <c r="J26346" t="s">
        <v>16</v>
      </c>
      <c r="K26346" t="s">
        <v>16</v>
      </c>
      <c r="L26346" t="s">
        <v>16</v>
      </c>
      <c r="M26346" t="s">
        <v>16</v>
      </c>
      <c r="N26346" t="s">
        <v>16</v>
      </c>
    </row>
    <row r="26347" spans="1:14" x14ac:dyDescent="0.25">
      <c r="A26347">
        <v>48763</v>
      </c>
      <c r="B26347">
        <v>141.07599999999999</v>
      </c>
      <c r="C26347">
        <v>10.75717</v>
      </c>
      <c r="D26347" t="s">
        <v>14</v>
      </c>
      <c r="E26347">
        <v>3.2514222003626498</v>
      </c>
      <c r="F26347">
        <v>0</v>
      </c>
      <c r="G26347">
        <v>0</v>
      </c>
      <c r="H26347">
        <v>0</v>
      </c>
      <c r="I26347" t="s">
        <v>57</v>
      </c>
      <c r="J26347" t="s">
        <v>16</v>
      </c>
      <c r="K26347" t="s">
        <v>16</v>
      </c>
      <c r="L26347" t="s">
        <v>16</v>
      </c>
      <c r="M26347" t="s">
        <v>16</v>
      </c>
      <c r="N26347" t="s">
        <v>16</v>
      </c>
    </row>
    <row r="26348" spans="1:14" x14ac:dyDescent="0.25">
      <c r="A26348">
        <v>48764</v>
      </c>
      <c r="B26348">
        <v>141.07560000000001</v>
      </c>
      <c r="C26348">
        <v>10.52237</v>
      </c>
      <c r="D26348" t="s">
        <v>14</v>
      </c>
      <c r="E26348">
        <v>0</v>
      </c>
      <c r="F26348">
        <v>0</v>
      </c>
      <c r="G26348">
        <v>0</v>
      </c>
      <c r="H26348">
        <v>0</v>
      </c>
      <c r="I26348" t="s">
        <v>57</v>
      </c>
      <c r="J26348" t="s">
        <v>16</v>
      </c>
      <c r="K26348" t="s">
        <v>16</v>
      </c>
      <c r="L26348" t="s">
        <v>16</v>
      </c>
      <c r="M26348" t="s">
        <v>16</v>
      </c>
      <c r="N26348" t="s">
        <v>16</v>
      </c>
    </row>
    <row r="26349" spans="1:14" x14ac:dyDescent="0.25">
      <c r="A26349">
        <v>48772</v>
      </c>
      <c r="B26349">
        <v>192.11340000000001</v>
      </c>
      <c r="C26349">
        <v>8.57104</v>
      </c>
      <c r="D26349" t="s">
        <v>14</v>
      </c>
      <c r="E26349">
        <v>4.32111592051925</v>
      </c>
      <c r="F26349">
        <v>0</v>
      </c>
      <c r="G26349">
        <v>0</v>
      </c>
      <c r="H26349">
        <v>0</v>
      </c>
      <c r="I26349" t="s">
        <v>28</v>
      </c>
      <c r="J26349" t="s">
        <v>16</v>
      </c>
      <c r="K26349" t="s">
        <v>16</v>
      </c>
      <c r="L26349" t="s">
        <v>16</v>
      </c>
      <c r="M26349" t="s">
        <v>16</v>
      </c>
      <c r="N26349" t="s">
        <v>16</v>
      </c>
    </row>
    <row r="26350" spans="1:14" x14ac:dyDescent="0.25">
      <c r="A26350">
        <v>48773</v>
      </c>
      <c r="B26350">
        <v>231.1165</v>
      </c>
      <c r="C26350">
        <v>17.79833</v>
      </c>
      <c r="D26350" t="s">
        <v>14</v>
      </c>
      <c r="E26350">
        <v>3.2593196130463702</v>
      </c>
      <c r="F26350">
        <v>0</v>
      </c>
      <c r="G26350">
        <v>0</v>
      </c>
      <c r="H26350">
        <v>0</v>
      </c>
      <c r="I26350" t="s">
        <v>75</v>
      </c>
      <c r="J26350" t="s">
        <v>16</v>
      </c>
      <c r="K26350" t="s">
        <v>16</v>
      </c>
      <c r="L26350" t="s">
        <v>16</v>
      </c>
      <c r="M26350" t="s">
        <v>16</v>
      </c>
      <c r="N26350" t="s">
        <v>16</v>
      </c>
    </row>
    <row r="26351" spans="1:14" x14ac:dyDescent="0.25">
      <c r="A26351">
        <v>48779</v>
      </c>
      <c r="B26351">
        <v>362.30529999999999</v>
      </c>
      <c r="C26351">
        <v>6.896433</v>
      </c>
      <c r="D26351" t="s">
        <v>14</v>
      </c>
      <c r="E26351">
        <v>4.0971186820832104</v>
      </c>
      <c r="F26351">
        <v>0</v>
      </c>
      <c r="G26351">
        <v>0</v>
      </c>
      <c r="H26351">
        <v>0</v>
      </c>
      <c r="I26351" t="s">
        <v>42</v>
      </c>
      <c r="J26351" t="s">
        <v>16</v>
      </c>
      <c r="K26351" t="s">
        <v>16</v>
      </c>
      <c r="L26351" t="s">
        <v>16</v>
      </c>
      <c r="M26351" t="s">
        <v>16</v>
      </c>
      <c r="N26351" t="s">
        <v>16</v>
      </c>
    </row>
    <row r="26352" spans="1:14" x14ac:dyDescent="0.25">
      <c r="A26352">
        <v>48786</v>
      </c>
      <c r="B26352">
        <v>204.1046</v>
      </c>
      <c r="C26352">
        <v>15.99943</v>
      </c>
      <c r="D26352" t="s">
        <v>14</v>
      </c>
      <c r="E26352">
        <v>3.2108525953810898</v>
      </c>
      <c r="F26352">
        <v>0</v>
      </c>
      <c r="G26352">
        <v>0</v>
      </c>
      <c r="H26352">
        <v>0</v>
      </c>
      <c r="I26352" t="s">
        <v>50</v>
      </c>
      <c r="J26352" t="s">
        <v>16</v>
      </c>
      <c r="K26352" t="s">
        <v>16</v>
      </c>
      <c r="L26352" t="s">
        <v>16</v>
      </c>
      <c r="M26352" t="s">
        <v>16</v>
      </c>
      <c r="N26352" t="s">
        <v>16</v>
      </c>
    </row>
    <row r="26353" spans="1:14" x14ac:dyDescent="0.25">
      <c r="A26353">
        <v>48788</v>
      </c>
      <c r="B26353">
        <v>408.25880000000001</v>
      </c>
      <c r="C26353">
        <v>15.427820000000001</v>
      </c>
      <c r="D26353" t="s">
        <v>14</v>
      </c>
      <c r="E26353">
        <v>3.2245031686277499</v>
      </c>
      <c r="F26353">
        <v>0</v>
      </c>
      <c r="G26353">
        <v>0</v>
      </c>
      <c r="H26353">
        <v>0</v>
      </c>
      <c r="I26353" t="s">
        <v>80</v>
      </c>
      <c r="J26353" t="s">
        <v>16</v>
      </c>
      <c r="K26353" t="s">
        <v>16</v>
      </c>
      <c r="L26353" t="s">
        <v>16</v>
      </c>
      <c r="M26353" t="s">
        <v>16</v>
      </c>
      <c r="N26353" t="s">
        <v>16</v>
      </c>
    </row>
    <row r="26354" spans="1:14" x14ac:dyDescent="0.25">
      <c r="A26354">
        <v>48789</v>
      </c>
      <c r="B26354">
        <v>408.25880000000001</v>
      </c>
      <c r="C26354">
        <v>15.116630000000001</v>
      </c>
      <c r="D26354" t="s">
        <v>14</v>
      </c>
      <c r="E26354">
        <v>3.1882388033089302</v>
      </c>
      <c r="F26354">
        <v>0</v>
      </c>
      <c r="G26354">
        <v>0</v>
      </c>
      <c r="H26354">
        <v>0</v>
      </c>
      <c r="I26354" t="s">
        <v>80</v>
      </c>
      <c r="J26354" t="s">
        <v>16</v>
      </c>
      <c r="K26354" t="s">
        <v>16</v>
      </c>
      <c r="L26354" t="s">
        <v>16</v>
      </c>
      <c r="M26354" t="s">
        <v>16</v>
      </c>
      <c r="N26354" t="s">
        <v>16</v>
      </c>
    </row>
    <row r="26355" spans="1:14" x14ac:dyDescent="0.25">
      <c r="A26355">
        <v>48791</v>
      </c>
      <c r="B26355">
        <v>138.05500000000001</v>
      </c>
      <c r="C26355">
        <v>8.5769450000000003</v>
      </c>
      <c r="D26355" t="s">
        <v>14</v>
      </c>
      <c r="E26355">
        <v>4.55458900795779</v>
      </c>
      <c r="F26355">
        <v>0</v>
      </c>
      <c r="G26355">
        <v>0</v>
      </c>
      <c r="H26355">
        <v>0</v>
      </c>
      <c r="I26355" t="s">
        <v>59</v>
      </c>
      <c r="J26355" t="s">
        <v>16</v>
      </c>
      <c r="K26355" t="s">
        <v>16</v>
      </c>
      <c r="L26355" t="s">
        <v>16</v>
      </c>
      <c r="M26355" t="s">
        <v>16</v>
      </c>
      <c r="N26355" t="s">
        <v>16</v>
      </c>
    </row>
    <row r="26356" spans="1:14" x14ac:dyDescent="0.25">
      <c r="A26356">
        <v>48793</v>
      </c>
      <c r="B26356">
        <v>221.09229999999999</v>
      </c>
      <c r="C26356">
        <v>8.126512</v>
      </c>
      <c r="D26356" t="s">
        <v>14</v>
      </c>
      <c r="E26356">
        <v>3.7542068144396601</v>
      </c>
      <c r="F26356">
        <v>0</v>
      </c>
      <c r="G26356">
        <v>0</v>
      </c>
      <c r="H26356">
        <v>0</v>
      </c>
      <c r="I26356" t="s">
        <v>29</v>
      </c>
      <c r="J26356" t="s">
        <v>16</v>
      </c>
      <c r="K26356" t="s">
        <v>16</v>
      </c>
      <c r="L26356" t="s">
        <v>16</v>
      </c>
      <c r="M26356" t="s">
        <v>16</v>
      </c>
      <c r="N26356" t="s">
        <v>16</v>
      </c>
    </row>
    <row r="26357" spans="1:14" x14ac:dyDescent="0.25">
      <c r="A26357">
        <v>48796</v>
      </c>
      <c r="B26357">
        <v>268.19110000000001</v>
      </c>
      <c r="C26357">
        <v>11.19036</v>
      </c>
      <c r="D26357" t="s">
        <v>14</v>
      </c>
      <c r="E26357">
        <v>3.57813883457418</v>
      </c>
      <c r="F26357">
        <v>0</v>
      </c>
      <c r="G26357">
        <v>0</v>
      </c>
      <c r="H26357">
        <v>0</v>
      </c>
      <c r="I26357" t="s">
        <v>34</v>
      </c>
      <c r="J26357" t="s">
        <v>16</v>
      </c>
      <c r="K26357" t="s">
        <v>16</v>
      </c>
      <c r="L26357" t="s">
        <v>16</v>
      </c>
      <c r="M26357" t="s">
        <v>16</v>
      </c>
      <c r="N26357" t="s">
        <v>16</v>
      </c>
    </row>
    <row r="26358" spans="1:14" x14ac:dyDescent="0.25">
      <c r="A26358">
        <v>48800</v>
      </c>
      <c r="B26358">
        <v>195.08330000000001</v>
      </c>
      <c r="C26358">
        <v>14.2873</v>
      </c>
      <c r="D26358" t="s">
        <v>14</v>
      </c>
      <c r="E26358">
        <v>3.50396839637602</v>
      </c>
      <c r="F26358">
        <v>0</v>
      </c>
      <c r="G26358">
        <v>0</v>
      </c>
      <c r="H26358">
        <v>0</v>
      </c>
      <c r="I26358" t="s">
        <v>28</v>
      </c>
      <c r="J26358" t="s">
        <v>16</v>
      </c>
      <c r="K26358" t="s">
        <v>16</v>
      </c>
      <c r="L26358" t="s">
        <v>16</v>
      </c>
      <c r="M26358" t="s">
        <v>16</v>
      </c>
      <c r="N26358" t="s">
        <v>16</v>
      </c>
    </row>
    <row r="26359" spans="1:14" x14ac:dyDescent="0.25">
      <c r="A26359">
        <v>48802</v>
      </c>
      <c r="B26359">
        <v>293.10550000000001</v>
      </c>
      <c r="C26359">
        <v>6.8178999999999998</v>
      </c>
      <c r="D26359" t="s">
        <v>14</v>
      </c>
      <c r="E26359">
        <v>5.2141784741371504</v>
      </c>
      <c r="F26359">
        <v>0</v>
      </c>
      <c r="G26359">
        <v>0</v>
      </c>
      <c r="H26359">
        <v>0</v>
      </c>
      <c r="I26359" t="s">
        <v>18</v>
      </c>
      <c r="J26359" t="s">
        <v>16</v>
      </c>
      <c r="K26359" t="s">
        <v>16</v>
      </c>
      <c r="L26359" t="s">
        <v>16</v>
      </c>
      <c r="M26359" t="s">
        <v>16</v>
      </c>
      <c r="N26359" t="s">
        <v>16</v>
      </c>
    </row>
    <row r="26360" spans="1:14" x14ac:dyDescent="0.25">
      <c r="A26360">
        <v>48804</v>
      </c>
      <c r="B26360">
        <v>418.31670000000003</v>
      </c>
      <c r="C26360">
        <v>6.830228</v>
      </c>
      <c r="D26360" t="s">
        <v>14</v>
      </c>
      <c r="E26360">
        <v>3.7106073060523701</v>
      </c>
      <c r="F26360">
        <v>0</v>
      </c>
      <c r="G26360">
        <v>0</v>
      </c>
      <c r="H26360">
        <v>0</v>
      </c>
      <c r="I26360" t="s">
        <v>80</v>
      </c>
      <c r="J26360" t="s">
        <v>16</v>
      </c>
      <c r="K26360" t="s">
        <v>16</v>
      </c>
      <c r="L26360" t="s">
        <v>16</v>
      </c>
      <c r="M26360" t="s">
        <v>16</v>
      </c>
      <c r="N26360" t="s">
        <v>16</v>
      </c>
    </row>
    <row r="26361" spans="1:14" x14ac:dyDescent="0.25">
      <c r="A26361">
        <v>48806</v>
      </c>
      <c r="B26361">
        <v>157.10570000000001</v>
      </c>
      <c r="C26361">
        <v>11.280799999999999</v>
      </c>
      <c r="D26361" t="s">
        <v>14</v>
      </c>
      <c r="E26361">
        <v>3.3997975380116201</v>
      </c>
      <c r="F26361">
        <v>0</v>
      </c>
      <c r="G26361">
        <v>0</v>
      </c>
      <c r="H26361">
        <v>0</v>
      </c>
      <c r="I26361" t="s">
        <v>67</v>
      </c>
      <c r="J26361" t="s">
        <v>16</v>
      </c>
      <c r="K26361" t="s">
        <v>16</v>
      </c>
      <c r="L26361" t="s">
        <v>16</v>
      </c>
      <c r="M26361" t="s">
        <v>16</v>
      </c>
      <c r="N26361" t="s">
        <v>16</v>
      </c>
    </row>
    <row r="26362" spans="1:14" x14ac:dyDescent="0.25">
      <c r="A26362">
        <v>48809</v>
      </c>
      <c r="B26362">
        <v>394.20729999999998</v>
      </c>
      <c r="C26362">
        <v>6.9083449999999997</v>
      </c>
      <c r="D26362" t="s">
        <v>14</v>
      </c>
      <c r="E26362">
        <v>4.5698521767224998</v>
      </c>
      <c r="F26362">
        <v>0</v>
      </c>
      <c r="G26362">
        <v>0</v>
      </c>
      <c r="H26362">
        <v>0</v>
      </c>
      <c r="I26362" t="s">
        <v>21</v>
      </c>
      <c r="J26362" t="s">
        <v>16</v>
      </c>
      <c r="K26362" t="s">
        <v>16</v>
      </c>
      <c r="L26362" t="s">
        <v>16</v>
      </c>
      <c r="M26362" t="s">
        <v>16</v>
      </c>
      <c r="N26362" t="s">
        <v>16</v>
      </c>
    </row>
    <row r="26363" spans="1:14" x14ac:dyDescent="0.25">
      <c r="A26363">
        <v>48810</v>
      </c>
      <c r="B26363">
        <v>402.24889999999999</v>
      </c>
      <c r="C26363">
        <v>10.33447</v>
      </c>
      <c r="D26363" t="s">
        <v>14</v>
      </c>
      <c r="E26363">
        <v>3.54385225823864</v>
      </c>
      <c r="F26363">
        <v>0</v>
      </c>
      <c r="G26363">
        <v>0</v>
      </c>
      <c r="H26363">
        <v>0</v>
      </c>
      <c r="I26363" t="s">
        <v>21</v>
      </c>
      <c r="J26363" t="s">
        <v>16</v>
      </c>
      <c r="K26363" t="s">
        <v>16</v>
      </c>
      <c r="L26363" t="s">
        <v>16</v>
      </c>
      <c r="M26363" t="s">
        <v>16</v>
      </c>
      <c r="N26363" t="s">
        <v>16</v>
      </c>
    </row>
    <row r="26364" spans="1:14" x14ac:dyDescent="0.25">
      <c r="A26364">
        <v>48811</v>
      </c>
      <c r="B26364">
        <v>192.07689999999999</v>
      </c>
      <c r="C26364">
        <v>14.570779999999999</v>
      </c>
      <c r="D26364" t="s">
        <v>14</v>
      </c>
      <c r="E26364">
        <v>3.5642248407572601</v>
      </c>
      <c r="F26364">
        <v>0</v>
      </c>
      <c r="G26364">
        <v>0</v>
      </c>
      <c r="H26364">
        <v>0</v>
      </c>
      <c r="I26364" t="s">
        <v>28</v>
      </c>
      <c r="J26364" t="s">
        <v>16</v>
      </c>
      <c r="K26364" t="s">
        <v>16</v>
      </c>
      <c r="L26364" t="s">
        <v>16</v>
      </c>
      <c r="M26364" t="s">
        <v>16</v>
      </c>
      <c r="N26364" t="s">
        <v>16</v>
      </c>
    </row>
    <row r="26365" spans="1:14" x14ac:dyDescent="0.25">
      <c r="A26365">
        <v>48814</v>
      </c>
      <c r="B26365">
        <v>198.09379999999999</v>
      </c>
      <c r="C26365">
        <v>12.89842</v>
      </c>
      <c r="D26365" t="s">
        <v>14</v>
      </c>
      <c r="E26365">
        <v>3.77910069044774</v>
      </c>
      <c r="F26365">
        <v>0</v>
      </c>
      <c r="G26365">
        <v>0</v>
      </c>
      <c r="H26365">
        <v>0</v>
      </c>
      <c r="I26365" t="s">
        <v>50</v>
      </c>
      <c r="J26365" t="s">
        <v>16</v>
      </c>
      <c r="K26365" t="s">
        <v>16</v>
      </c>
      <c r="L26365" t="s">
        <v>16</v>
      </c>
      <c r="M26365" t="s">
        <v>16</v>
      </c>
      <c r="N26365" t="s">
        <v>16</v>
      </c>
    </row>
    <row r="26366" spans="1:14" x14ac:dyDescent="0.25">
      <c r="A26366">
        <v>48815</v>
      </c>
      <c r="B26366">
        <v>394.24860000000001</v>
      </c>
      <c r="C26366">
        <v>15.11712</v>
      </c>
      <c r="D26366" t="s">
        <v>14</v>
      </c>
      <c r="E26366">
        <v>0</v>
      </c>
      <c r="F26366">
        <v>0</v>
      </c>
      <c r="G26366">
        <v>0</v>
      </c>
      <c r="H26366">
        <v>0</v>
      </c>
      <c r="I26366" t="s">
        <v>21</v>
      </c>
      <c r="J26366" t="s">
        <v>16</v>
      </c>
      <c r="K26366" t="s">
        <v>16</v>
      </c>
      <c r="L26366" t="s">
        <v>16</v>
      </c>
      <c r="M26366" t="s">
        <v>16</v>
      </c>
      <c r="N26366" t="s">
        <v>16</v>
      </c>
    </row>
    <row r="26367" spans="1:14" x14ac:dyDescent="0.25">
      <c r="A26367">
        <v>48816</v>
      </c>
      <c r="B26367">
        <v>121.02849999999999</v>
      </c>
      <c r="C26367">
        <v>13.908670000000001</v>
      </c>
      <c r="D26367" t="s">
        <v>14</v>
      </c>
      <c r="E26367">
        <v>3.58165213687928</v>
      </c>
      <c r="F26367">
        <v>0</v>
      </c>
      <c r="G26367">
        <v>0</v>
      </c>
      <c r="H26367">
        <v>0</v>
      </c>
      <c r="I26367" t="s">
        <v>78</v>
      </c>
      <c r="J26367" t="s">
        <v>16</v>
      </c>
      <c r="K26367" t="s">
        <v>16</v>
      </c>
      <c r="L26367" t="s">
        <v>16</v>
      </c>
      <c r="M26367" t="s">
        <v>16</v>
      </c>
      <c r="N26367" t="s">
        <v>16</v>
      </c>
    </row>
    <row r="26368" spans="1:14" x14ac:dyDescent="0.25">
      <c r="A26368">
        <v>48817</v>
      </c>
      <c r="B26368">
        <v>502.27730000000003</v>
      </c>
      <c r="C26368">
        <v>6.8665729999999998</v>
      </c>
      <c r="D26368" t="s">
        <v>14</v>
      </c>
      <c r="E26368">
        <v>4.2075883301209203</v>
      </c>
      <c r="F26368">
        <v>0</v>
      </c>
      <c r="G26368">
        <v>0</v>
      </c>
      <c r="H26368">
        <v>0</v>
      </c>
      <c r="I26368" t="s">
        <v>23</v>
      </c>
      <c r="J26368" t="s">
        <v>16</v>
      </c>
      <c r="K26368" t="s">
        <v>16</v>
      </c>
      <c r="L26368" t="s">
        <v>16</v>
      </c>
      <c r="M26368" t="s">
        <v>16</v>
      </c>
      <c r="N26368" t="s">
        <v>16</v>
      </c>
    </row>
    <row r="26369" spans="1:14" x14ac:dyDescent="0.25">
      <c r="A26369">
        <v>48820</v>
      </c>
      <c r="B26369">
        <v>182.03200000000001</v>
      </c>
      <c r="C26369">
        <v>13.83431</v>
      </c>
      <c r="D26369" t="s">
        <v>14</v>
      </c>
      <c r="E26369">
        <v>4.5707759221170399</v>
      </c>
      <c r="F26369">
        <v>0</v>
      </c>
      <c r="G26369">
        <v>0</v>
      </c>
      <c r="H26369">
        <v>0</v>
      </c>
      <c r="I26369" t="s">
        <v>28</v>
      </c>
      <c r="J26369" t="s">
        <v>16</v>
      </c>
      <c r="K26369" t="s">
        <v>16</v>
      </c>
      <c r="L26369" t="s">
        <v>16</v>
      </c>
      <c r="M26369" t="s">
        <v>16</v>
      </c>
      <c r="N26369" t="s">
        <v>16</v>
      </c>
    </row>
    <row r="26370" spans="1:14" x14ac:dyDescent="0.25">
      <c r="A26370">
        <v>48823</v>
      </c>
      <c r="B26370">
        <v>248.14089999999999</v>
      </c>
      <c r="C26370">
        <v>10.16311</v>
      </c>
      <c r="D26370" t="s">
        <v>14</v>
      </c>
      <c r="E26370">
        <v>3.3282929597056801</v>
      </c>
      <c r="F26370">
        <v>0</v>
      </c>
      <c r="G26370">
        <v>0</v>
      </c>
      <c r="H26370">
        <v>0</v>
      </c>
      <c r="I26370" t="s">
        <v>40</v>
      </c>
      <c r="J26370" t="s">
        <v>16</v>
      </c>
      <c r="K26370" t="s">
        <v>16</v>
      </c>
      <c r="L26370" t="s">
        <v>16</v>
      </c>
      <c r="M26370" t="s">
        <v>16</v>
      </c>
      <c r="N26370" t="s">
        <v>16</v>
      </c>
    </row>
    <row r="26371" spans="1:14" x14ac:dyDescent="0.25">
      <c r="A26371">
        <v>48827</v>
      </c>
      <c r="B26371">
        <v>209.19319999999999</v>
      </c>
      <c r="C26371">
        <v>18.575060000000001</v>
      </c>
      <c r="D26371" t="s">
        <v>14</v>
      </c>
      <c r="E26371">
        <v>0</v>
      </c>
      <c r="F26371">
        <v>0</v>
      </c>
      <c r="G26371">
        <v>0</v>
      </c>
      <c r="H26371">
        <v>0</v>
      </c>
      <c r="I26371" t="s">
        <v>50</v>
      </c>
      <c r="J26371" t="s">
        <v>16</v>
      </c>
      <c r="K26371" t="s">
        <v>16</v>
      </c>
      <c r="L26371" t="s">
        <v>16</v>
      </c>
      <c r="M26371" t="s">
        <v>16</v>
      </c>
      <c r="N26371" t="s">
        <v>16</v>
      </c>
    </row>
    <row r="26372" spans="1:14" x14ac:dyDescent="0.25">
      <c r="A26372">
        <v>48829</v>
      </c>
      <c r="B26372">
        <v>552.29560000000004</v>
      </c>
      <c r="C26372">
        <v>6.8482229999999999</v>
      </c>
      <c r="D26372" t="s">
        <v>14</v>
      </c>
      <c r="E26372">
        <v>0</v>
      </c>
      <c r="F26372">
        <v>0</v>
      </c>
      <c r="G26372">
        <v>0</v>
      </c>
      <c r="H26372">
        <v>0</v>
      </c>
      <c r="I26372" t="s">
        <v>25</v>
      </c>
      <c r="J26372" t="s">
        <v>16</v>
      </c>
      <c r="K26372" t="s">
        <v>16</v>
      </c>
      <c r="L26372" t="s">
        <v>16</v>
      </c>
      <c r="M26372" t="s">
        <v>16</v>
      </c>
      <c r="N26372" t="s">
        <v>16</v>
      </c>
    </row>
    <row r="26373" spans="1:14" x14ac:dyDescent="0.25">
      <c r="A26373">
        <v>48830</v>
      </c>
      <c r="B26373">
        <v>429.22309999999999</v>
      </c>
      <c r="C26373">
        <v>7.3025729999999998</v>
      </c>
      <c r="D26373" t="s">
        <v>14</v>
      </c>
      <c r="E26373">
        <v>3.5992146102898501</v>
      </c>
      <c r="F26373">
        <v>0</v>
      </c>
      <c r="G26373">
        <v>0</v>
      </c>
      <c r="H26373">
        <v>0</v>
      </c>
      <c r="I26373" t="s">
        <v>69</v>
      </c>
      <c r="J26373" t="s">
        <v>16</v>
      </c>
      <c r="K26373" t="s">
        <v>16</v>
      </c>
      <c r="L26373" t="s">
        <v>16</v>
      </c>
      <c r="M26373" t="s">
        <v>16</v>
      </c>
      <c r="N26373" t="s">
        <v>16</v>
      </c>
    </row>
    <row r="26374" spans="1:14" x14ac:dyDescent="0.25">
      <c r="A26374">
        <v>48831</v>
      </c>
      <c r="B26374">
        <v>287.0924</v>
      </c>
      <c r="C26374">
        <v>11.430289999999999</v>
      </c>
      <c r="D26374" t="s">
        <v>14</v>
      </c>
      <c r="E26374">
        <v>5.5223819377768102</v>
      </c>
      <c r="F26374">
        <v>0</v>
      </c>
      <c r="G26374">
        <v>0</v>
      </c>
      <c r="H26374">
        <v>0</v>
      </c>
      <c r="I26374" t="s">
        <v>18</v>
      </c>
      <c r="J26374" t="s">
        <v>16</v>
      </c>
      <c r="K26374" t="s">
        <v>16</v>
      </c>
      <c r="L26374" t="s">
        <v>16</v>
      </c>
      <c r="M26374" t="s">
        <v>16</v>
      </c>
      <c r="N26374" t="s">
        <v>16</v>
      </c>
    </row>
    <row r="26375" spans="1:14" x14ac:dyDescent="0.25">
      <c r="A26375">
        <v>48835</v>
      </c>
      <c r="B26375">
        <v>209.15450000000001</v>
      </c>
      <c r="C26375">
        <v>11.153729999999999</v>
      </c>
      <c r="D26375" t="s">
        <v>14</v>
      </c>
      <c r="E26375">
        <v>4.3538087599591702</v>
      </c>
      <c r="F26375">
        <v>0</v>
      </c>
      <c r="G26375">
        <v>0</v>
      </c>
      <c r="H26375">
        <v>0</v>
      </c>
      <c r="I26375" t="s">
        <v>50</v>
      </c>
      <c r="J26375" t="s">
        <v>16</v>
      </c>
      <c r="K26375" t="s">
        <v>16</v>
      </c>
      <c r="L26375" t="s">
        <v>16</v>
      </c>
      <c r="M26375" t="s">
        <v>16</v>
      </c>
      <c r="N26375" t="s">
        <v>16</v>
      </c>
    </row>
    <row r="26376" spans="1:14" x14ac:dyDescent="0.25">
      <c r="A26376">
        <v>48837</v>
      </c>
      <c r="B26376">
        <v>370.15320000000003</v>
      </c>
      <c r="C26376">
        <v>15.09806</v>
      </c>
      <c r="D26376" t="s">
        <v>14</v>
      </c>
      <c r="E26376">
        <v>3.3685085944975501</v>
      </c>
      <c r="F26376">
        <v>0</v>
      </c>
      <c r="G26376">
        <v>0</v>
      </c>
      <c r="H26376">
        <v>0</v>
      </c>
      <c r="I26376" t="s">
        <v>43</v>
      </c>
      <c r="J26376" t="s">
        <v>16</v>
      </c>
      <c r="K26376" t="s">
        <v>16</v>
      </c>
      <c r="L26376" t="s">
        <v>16</v>
      </c>
      <c r="M26376" t="s">
        <v>16</v>
      </c>
      <c r="N26376" t="s">
        <v>16</v>
      </c>
    </row>
    <row r="26377" spans="1:14" x14ac:dyDescent="0.25">
      <c r="A26377">
        <v>48839</v>
      </c>
      <c r="B26377">
        <v>184.0248</v>
      </c>
      <c r="C26377">
        <v>10.75745</v>
      </c>
      <c r="D26377" t="s">
        <v>14</v>
      </c>
      <c r="E26377">
        <v>3.72965380611689</v>
      </c>
      <c r="F26377">
        <v>0</v>
      </c>
      <c r="G26377">
        <v>0</v>
      </c>
      <c r="H26377">
        <v>0</v>
      </c>
      <c r="I26377" t="s">
        <v>28</v>
      </c>
      <c r="J26377" t="s">
        <v>16</v>
      </c>
      <c r="K26377" t="s">
        <v>16</v>
      </c>
      <c r="L26377" t="s">
        <v>16</v>
      </c>
      <c r="M26377" t="s">
        <v>16</v>
      </c>
      <c r="N26377" t="s">
        <v>16</v>
      </c>
    </row>
    <row r="26378" spans="1:14" x14ac:dyDescent="0.25">
      <c r="A26378">
        <v>48840</v>
      </c>
      <c r="B26378">
        <v>573.37429999999995</v>
      </c>
      <c r="C26378">
        <v>9.6318450000000002</v>
      </c>
      <c r="D26378" t="s">
        <v>14</v>
      </c>
      <c r="E26378">
        <v>4.17488485323587</v>
      </c>
      <c r="F26378">
        <v>0</v>
      </c>
      <c r="G26378">
        <v>0</v>
      </c>
      <c r="H26378">
        <v>0</v>
      </c>
      <c r="I26378" t="s">
        <v>15</v>
      </c>
      <c r="J26378" t="s">
        <v>16</v>
      </c>
      <c r="K26378" t="s">
        <v>16</v>
      </c>
      <c r="L26378" t="s">
        <v>16</v>
      </c>
      <c r="M26378" t="s">
        <v>16</v>
      </c>
      <c r="N26378" t="s">
        <v>16</v>
      </c>
    </row>
    <row r="26379" spans="1:14" x14ac:dyDescent="0.25">
      <c r="A26379">
        <v>48841</v>
      </c>
      <c r="B26379">
        <v>662.4973</v>
      </c>
      <c r="C26379">
        <v>10.0785</v>
      </c>
      <c r="D26379" t="s">
        <v>14</v>
      </c>
      <c r="E26379">
        <v>3.2890557320085398</v>
      </c>
      <c r="F26379">
        <v>0</v>
      </c>
      <c r="G26379">
        <v>0</v>
      </c>
      <c r="H26379">
        <v>0</v>
      </c>
      <c r="I26379" t="s">
        <v>72</v>
      </c>
      <c r="J26379" t="s">
        <v>16</v>
      </c>
      <c r="K26379" t="s">
        <v>16</v>
      </c>
      <c r="L26379" t="s">
        <v>16</v>
      </c>
      <c r="M26379" t="s">
        <v>16</v>
      </c>
      <c r="N26379" t="s">
        <v>16</v>
      </c>
    </row>
    <row r="26380" spans="1:14" x14ac:dyDescent="0.25">
      <c r="A26380">
        <v>48843</v>
      </c>
      <c r="B26380">
        <v>188.1395</v>
      </c>
      <c r="C26380">
        <v>10.74086</v>
      </c>
      <c r="D26380" t="s">
        <v>14</v>
      </c>
      <c r="E26380">
        <v>4.2792722391250697</v>
      </c>
      <c r="F26380">
        <v>0</v>
      </c>
      <c r="G26380">
        <v>0</v>
      </c>
      <c r="H26380">
        <v>0</v>
      </c>
      <c r="I26380" t="s">
        <v>28</v>
      </c>
      <c r="J26380" t="s">
        <v>16</v>
      </c>
      <c r="K26380" t="s">
        <v>16</v>
      </c>
      <c r="L26380" t="s">
        <v>16</v>
      </c>
      <c r="M26380" t="s">
        <v>16</v>
      </c>
      <c r="N26380" t="s">
        <v>16</v>
      </c>
    </row>
    <row r="26381" spans="1:14" x14ac:dyDescent="0.25">
      <c r="A26381">
        <v>48844</v>
      </c>
      <c r="B26381">
        <v>371.12479999999999</v>
      </c>
      <c r="C26381">
        <v>12.84348</v>
      </c>
      <c r="D26381" t="s">
        <v>14</v>
      </c>
      <c r="E26381">
        <v>4.3884409512200104</v>
      </c>
      <c r="F26381">
        <v>0</v>
      </c>
      <c r="G26381">
        <v>0</v>
      </c>
      <c r="H26381">
        <v>0</v>
      </c>
      <c r="I26381" t="s">
        <v>43</v>
      </c>
      <c r="J26381" t="s">
        <v>16</v>
      </c>
      <c r="K26381" t="s">
        <v>16</v>
      </c>
      <c r="L26381" t="s">
        <v>16</v>
      </c>
      <c r="M26381" t="s">
        <v>16</v>
      </c>
      <c r="N26381" t="s">
        <v>16</v>
      </c>
    </row>
    <row r="26382" spans="1:14" x14ac:dyDescent="0.25">
      <c r="A26382">
        <v>48847</v>
      </c>
      <c r="B26382">
        <v>243.17910000000001</v>
      </c>
      <c r="C26382">
        <v>11.30538</v>
      </c>
      <c r="D26382" t="s">
        <v>14</v>
      </c>
      <c r="E26382">
        <v>0</v>
      </c>
      <c r="F26382">
        <v>0</v>
      </c>
      <c r="G26382">
        <v>0</v>
      </c>
      <c r="H26382">
        <v>0</v>
      </c>
      <c r="I26382" t="s">
        <v>40</v>
      </c>
      <c r="J26382" t="s">
        <v>16</v>
      </c>
      <c r="K26382" t="s">
        <v>16</v>
      </c>
      <c r="L26382" t="s">
        <v>16</v>
      </c>
      <c r="M26382" t="s">
        <v>16</v>
      </c>
      <c r="N26382" t="s">
        <v>16</v>
      </c>
    </row>
    <row r="26383" spans="1:14" x14ac:dyDescent="0.25">
      <c r="A26383">
        <v>48848</v>
      </c>
      <c r="B26383">
        <v>243.1764</v>
      </c>
      <c r="C26383">
        <v>12.368969999999999</v>
      </c>
      <c r="D26383" t="s">
        <v>14</v>
      </c>
      <c r="E26383">
        <v>3.4242228969645399</v>
      </c>
      <c r="F26383">
        <v>0</v>
      </c>
      <c r="G26383">
        <v>0</v>
      </c>
      <c r="H26383">
        <v>0</v>
      </c>
      <c r="I26383" t="s">
        <v>40</v>
      </c>
      <c r="J26383" t="s">
        <v>16</v>
      </c>
      <c r="K26383" t="s">
        <v>16</v>
      </c>
      <c r="L26383" t="s">
        <v>16</v>
      </c>
      <c r="M26383" t="s">
        <v>16</v>
      </c>
      <c r="N26383" t="s">
        <v>16</v>
      </c>
    </row>
    <row r="26384" spans="1:14" x14ac:dyDescent="0.25">
      <c r="A26384">
        <v>48849</v>
      </c>
      <c r="B26384">
        <v>328.17520000000002</v>
      </c>
      <c r="C26384">
        <v>12.62857</v>
      </c>
      <c r="D26384" t="s">
        <v>14</v>
      </c>
      <c r="E26384">
        <v>3.6230819041073499</v>
      </c>
      <c r="F26384">
        <v>0</v>
      </c>
      <c r="G26384">
        <v>0</v>
      </c>
      <c r="H26384">
        <v>0</v>
      </c>
      <c r="I26384" t="s">
        <v>47</v>
      </c>
      <c r="J26384" t="s">
        <v>16</v>
      </c>
      <c r="K26384" t="s">
        <v>16</v>
      </c>
      <c r="L26384" t="s">
        <v>16</v>
      </c>
      <c r="M26384" t="s">
        <v>16</v>
      </c>
      <c r="N26384" t="s">
        <v>16</v>
      </c>
    </row>
    <row r="26385" spans="1:14" x14ac:dyDescent="0.25">
      <c r="A26385">
        <v>48850</v>
      </c>
      <c r="B26385">
        <v>283.28250000000003</v>
      </c>
      <c r="C26385">
        <v>13.365729999999999</v>
      </c>
      <c r="D26385" t="s">
        <v>14</v>
      </c>
      <c r="E26385">
        <v>4.6294090973317399</v>
      </c>
      <c r="F26385">
        <v>0</v>
      </c>
      <c r="G26385">
        <v>0</v>
      </c>
      <c r="H26385">
        <v>0</v>
      </c>
      <c r="I26385" t="s">
        <v>18</v>
      </c>
      <c r="J26385" t="s">
        <v>16</v>
      </c>
      <c r="K26385" t="s">
        <v>16</v>
      </c>
      <c r="L26385" t="s">
        <v>16</v>
      </c>
      <c r="M26385" t="s">
        <v>16</v>
      </c>
      <c r="N26385" t="s">
        <v>16</v>
      </c>
    </row>
    <row r="26386" spans="1:14" x14ac:dyDescent="0.25">
      <c r="A26386">
        <v>48853</v>
      </c>
      <c r="B26386">
        <v>327.22750000000002</v>
      </c>
      <c r="C26386">
        <v>13.68756</v>
      </c>
      <c r="D26386" t="s">
        <v>14</v>
      </c>
      <c r="E26386">
        <v>4.0121976321878901</v>
      </c>
      <c r="F26386">
        <v>0</v>
      </c>
      <c r="G26386">
        <v>0</v>
      </c>
      <c r="H26386">
        <v>0</v>
      </c>
      <c r="I26386" t="s">
        <v>47</v>
      </c>
      <c r="J26386" t="s">
        <v>16</v>
      </c>
      <c r="K26386" t="s">
        <v>16</v>
      </c>
      <c r="L26386" t="s">
        <v>16</v>
      </c>
      <c r="M26386" t="s">
        <v>16</v>
      </c>
      <c r="N26386" t="s">
        <v>16</v>
      </c>
    </row>
    <row r="26387" spans="1:14" x14ac:dyDescent="0.25">
      <c r="A26387">
        <v>48854</v>
      </c>
      <c r="B26387">
        <v>462.28519999999997</v>
      </c>
      <c r="C26387">
        <v>6.8605450000000001</v>
      </c>
      <c r="D26387" t="s">
        <v>14</v>
      </c>
      <c r="E26387">
        <v>4.6199333515635299</v>
      </c>
      <c r="F26387">
        <v>0</v>
      </c>
      <c r="G26387">
        <v>0</v>
      </c>
      <c r="H26387">
        <v>0</v>
      </c>
      <c r="I26387" t="s">
        <v>62</v>
      </c>
      <c r="J26387" t="s">
        <v>16</v>
      </c>
      <c r="K26387" t="s">
        <v>16</v>
      </c>
      <c r="L26387" t="s">
        <v>16</v>
      </c>
      <c r="M26387" t="s">
        <v>16</v>
      </c>
      <c r="N26387" t="s">
        <v>16</v>
      </c>
    </row>
    <row r="26388" spans="1:14" x14ac:dyDescent="0.25">
      <c r="A26388">
        <v>48856</v>
      </c>
      <c r="B26388">
        <v>479.71260000000001</v>
      </c>
      <c r="C26388">
        <v>9.9285560000000004</v>
      </c>
      <c r="D26388" t="s">
        <v>14</v>
      </c>
      <c r="E26388">
        <v>4.0881548601753002</v>
      </c>
      <c r="F26388">
        <v>0</v>
      </c>
      <c r="G26388">
        <v>0</v>
      </c>
      <c r="H26388">
        <v>0</v>
      </c>
      <c r="I26388" t="s">
        <v>45</v>
      </c>
      <c r="J26388" t="s">
        <v>16</v>
      </c>
      <c r="K26388" t="s">
        <v>16</v>
      </c>
      <c r="L26388" t="s">
        <v>16</v>
      </c>
      <c r="M26388" t="s">
        <v>16</v>
      </c>
      <c r="N26388" t="s">
        <v>16</v>
      </c>
    </row>
    <row r="26389" spans="1:14" x14ac:dyDescent="0.25">
      <c r="A26389">
        <v>48857</v>
      </c>
      <c r="B26389">
        <v>338.21129999999999</v>
      </c>
      <c r="C26389">
        <v>7.2133229999999999</v>
      </c>
      <c r="D26389" t="s">
        <v>14</v>
      </c>
      <c r="E26389">
        <v>4.0901205915065502</v>
      </c>
      <c r="F26389">
        <v>0</v>
      </c>
      <c r="G26389">
        <v>0</v>
      </c>
      <c r="H26389">
        <v>0</v>
      </c>
      <c r="I26389" t="s">
        <v>46</v>
      </c>
      <c r="J26389" t="s">
        <v>16</v>
      </c>
      <c r="K26389" t="s">
        <v>16</v>
      </c>
      <c r="L26389" t="s">
        <v>16</v>
      </c>
      <c r="M26389" t="s">
        <v>16</v>
      </c>
      <c r="N26389" t="s">
        <v>16</v>
      </c>
    </row>
    <row r="26390" spans="1:14" x14ac:dyDescent="0.25">
      <c r="A26390">
        <v>48860</v>
      </c>
      <c r="B26390">
        <v>291.06509999999997</v>
      </c>
      <c r="C26390">
        <v>9.6318239999999999</v>
      </c>
      <c r="D26390" t="s">
        <v>14</v>
      </c>
      <c r="E26390">
        <v>3.7755723008028399</v>
      </c>
      <c r="F26390">
        <v>0</v>
      </c>
      <c r="G26390">
        <v>0</v>
      </c>
      <c r="H26390">
        <v>0</v>
      </c>
      <c r="I26390" t="s">
        <v>18</v>
      </c>
      <c r="J26390" t="s">
        <v>16</v>
      </c>
      <c r="K26390" t="s">
        <v>16</v>
      </c>
      <c r="L26390" t="s">
        <v>16</v>
      </c>
      <c r="M26390" t="s">
        <v>16</v>
      </c>
      <c r="N26390" t="s">
        <v>16</v>
      </c>
    </row>
    <row r="26391" spans="1:14" x14ac:dyDescent="0.25">
      <c r="A26391">
        <v>48864</v>
      </c>
      <c r="B26391">
        <v>206.08269999999999</v>
      </c>
      <c r="C26391">
        <v>15.06667</v>
      </c>
      <c r="D26391" t="s">
        <v>14</v>
      </c>
      <c r="E26391">
        <v>0</v>
      </c>
      <c r="F26391">
        <v>0</v>
      </c>
      <c r="G26391">
        <v>0</v>
      </c>
      <c r="H26391">
        <v>0</v>
      </c>
      <c r="I26391" t="s">
        <v>50</v>
      </c>
      <c r="J26391" t="s">
        <v>16</v>
      </c>
      <c r="K26391" t="s">
        <v>16</v>
      </c>
      <c r="L26391" t="s">
        <v>16</v>
      </c>
      <c r="M26391" t="s">
        <v>16</v>
      </c>
      <c r="N26391" t="s">
        <v>16</v>
      </c>
    </row>
    <row r="26392" spans="1:14" x14ac:dyDescent="0.25">
      <c r="A26392">
        <v>48866</v>
      </c>
      <c r="B26392">
        <v>199.13040000000001</v>
      </c>
      <c r="C26392">
        <v>12.21627</v>
      </c>
      <c r="D26392" t="s">
        <v>14</v>
      </c>
      <c r="E26392">
        <v>3.26147908492183</v>
      </c>
      <c r="F26392">
        <v>0</v>
      </c>
      <c r="G26392">
        <v>0</v>
      </c>
      <c r="H26392">
        <v>0</v>
      </c>
      <c r="I26392" t="s">
        <v>50</v>
      </c>
      <c r="J26392" t="s">
        <v>16</v>
      </c>
      <c r="K26392" t="s">
        <v>16</v>
      </c>
      <c r="L26392" t="s">
        <v>16</v>
      </c>
      <c r="M26392" t="s">
        <v>16</v>
      </c>
      <c r="N26392" t="s">
        <v>16</v>
      </c>
    </row>
    <row r="26393" spans="1:14" x14ac:dyDescent="0.25">
      <c r="A26393">
        <v>48867</v>
      </c>
      <c r="B26393">
        <v>199.1309</v>
      </c>
      <c r="C26393">
        <v>13.99887</v>
      </c>
      <c r="D26393" t="s">
        <v>14</v>
      </c>
      <c r="E26393">
        <v>3.5647906404832899</v>
      </c>
      <c r="F26393">
        <v>0</v>
      </c>
      <c r="G26393">
        <v>0</v>
      </c>
      <c r="H26393">
        <v>0</v>
      </c>
      <c r="I26393" t="s">
        <v>50</v>
      </c>
      <c r="J26393" t="s">
        <v>16</v>
      </c>
      <c r="K26393" t="s">
        <v>16</v>
      </c>
      <c r="L26393" t="s">
        <v>16</v>
      </c>
      <c r="M26393" t="s">
        <v>16</v>
      </c>
      <c r="N26393" t="s">
        <v>16</v>
      </c>
    </row>
    <row r="26394" spans="1:14" x14ac:dyDescent="0.25">
      <c r="A26394">
        <v>48871</v>
      </c>
      <c r="B26394">
        <v>308.11590000000001</v>
      </c>
      <c r="C26394">
        <v>6.9915620000000001</v>
      </c>
      <c r="D26394" t="s">
        <v>14</v>
      </c>
      <c r="E26394">
        <v>5.0621877736047898</v>
      </c>
      <c r="F26394">
        <v>0</v>
      </c>
      <c r="G26394">
        <v>0</v>
      </c>
      <c r="H26394">
        <v>0</v>
      </c>
      <c r="I26394" t="s">
        <v>17</v>
      </c>
      <c r="J26394" t="s">
        <v>16</v>
      </c>
      <c r="K26394" t="s">
        <v>16</v>
      </c>
      <c r="L26394" t="s">
        <v>16</v>
      </c>
      <c r="M26394" t="s">
        <v>16</v>
      </c>
      <c r="N26394" t="s">
        <v>16</v>
      </c>
    </row>
    <row r="26395" spans="1:14" x14ac:dyDescent="0.25">
      <c r="A26395">
        <v>48874</v>
      </c>
      <c r="B26395">
        <v>190.08609999999999</v>
      </c>
      <c r="C26395">
        <v>3.014545</v>
      </c>
      <c r="D26395" t="s">
        <v>14</v>
      </c>
      <c r="E26395">
        <v>4.1684425464186301</v>
      </c>
      <c r="F26395">
        <v>0</v>
      </c>
      <c r="G26395">
        <v>0</v>
      </c>
      <c r="H26395">
        <v>0</v>
      </c>
      <c r="I26395" t="s">
        <v>28</v>
      </c>
      <c r="J26395" t="s">
        <v>16</v>
      </c>
      <c r="K26395" t="s">
        <v>16</v>
      </c>
      <c r="L26395" t="s">
        <v>16</v>
      </c>
      <c r="M26395" t="s">
        <v>16</v>
      </c>
      <c r="N26395" t="s">
        <v>16</v>
      </c>
    </row>
    <row r="26396" spans="1:14" x14ac:dyDescent="0.25">
      <c r="A26396">
        <v>48875</v>
      </c>
      <c r="B26396">
        <v>313.07190000000003</v>
      </c>
      <c r="C26396">
        <v>10.98958</v>
      </c>
      <c r="D26396" t="s">
        <v>14</v>
      </c>
      <c r="E26396">
        <v>3.8985650591062502</v>
      </c>
      <c r="F26396">
        <v>0</v>
      </c>
      <c r="G26396">
        <v>0</v>
      </c>
      <c r="H26396">
        <v>0</v>
      </c>
      <c r="I26396" t="s">
        <v>17</v>
      </c>
      <c r="J26396" t="s">
        <v>16</v>
      </c>
      <c r="K26396" t="s">
        <v>16</v>
      </c>
      <c r="L26396" t="s">
        <v>16</v>
      </c>
      <c r="M26396" t="s">
        <v>16</v>
      </c>
      <c r="N26396" t="s">
        <v>16</v>
      </c>
    </row>
    <row r="26397" spans="1:14" x14ac:dyDescent="0.25">
      <c r="A26397">
        <v>48881</v>
      </c>
      <c r="B26397">
        <v>367.21120000000002</v>
      </c>
      <c r="C26397">
        <v>6.8605900000000002</v>
      </c>
      <c r="D26397" t="s">
        <v>14</v>
      </c>
      <c r="E26397">
        <v>4.3239681341534197</v>
      </c>
      <c r="F26397">
        <v>0</v>
      </c>
      <c r="G26397">
        <v>0</v>
      </c>
      <c r="H26397">
        <v>0</v>
      </c>
      <c r="I26397" t="s">
        <v>43</v>
      </c>
      <c r="J26397" t="s">
        <v>16</v>
      </c>
      <c r="K26397" t="s">
        <v>16</v>
      </c>
      <c r="L26397" t="s">
        <v>16</v>
      </c>
      <c r="M26397" t="s">
        <v>16</v>
      </c>
      <c r="N26397" t="s">
        <v>16</v>
      </c>
    </row>
    <row r="26398" spans="1:14" x14ac:dyDescent="0.25">
      <c r="A26398">
        <v>48882</v>
      </c>
      <c r="B26398">
        <v>367.20769999999999</v>
      </c>
      <c r="C26398">
        <v>7.6123560000000001</v>
      </c>
      <c r="D26398" t="s">
        <v>14</v>
      </c>
      <c r="E26398">
        <v>4.5640943777113003</v>
      </c>
      <c r="F26398">
        <v>0</v>
      </c>
      <c r="G26398">
        <v>0</v>
      </c>
      <c r="H26398">
        <v>0</v>
      </c>
      <c r="I26398" t="s">
        <v>43</v>
      </c>
      <c r="J26398" t="s">
        <v>16</v>
      </c>
      <c r="K26398" t="s">
        <v>16</v>
      </c>
      <c r="L26398" t="s">
        <v>16</v>
      </c>
      <c r="M26398" t="s">
        <v>16</v>
      </c>
      <c r="N26398" t="s">
        <v>16</v>
      </c>
    </row>
    <row r="26399" spans="1:14" x14ac:dyDescent="0.25">
      <c r="A26399">
        <v>48884</v>
      </c>
      <c r="B26399">
        <v>295.10390000000001</v>
      </c>
      <c r="C26399">
        <v>18.387830000000001</v>
      </c>
      <c r="D26399" t="s">
        <v>14</v>
      </c>
      <c r="E26399">
        <v>0</v>
      </c>
      <c r="F26399">
        <v>0</v>
      </c>
      <c r="G26399">
        <v>0</v>
      </c>
      <c r="H26399">
        <v>0</v>
      </c>
      <c r="I26399" t="s">
        <v>20</v>
      </c>
      <c r="J26399" t="s">
        <v>16</v>
      </c>
      <c r="K26399" t="s">
        <v>16</v>
      </c>
      <c r="L26399" t="s">
        <v>16</v>
      </c>
      <c r="M26399" t="s">
        <v>16</v>
      </c>
      <c r="N26399" t="s">
        <v>16</v>
      </c>
    </row>
    <row r="26400" spans="1:14" x14ac:dyDescent="0.25">
      <c r="A26400">
        <v>48885</v>
      </c>
      <c r="B26400">
        <v>222.15360000000001</v>
      </c>
      <c r="C26400">
        <v>14.357390000000001</v>
      </c>
      <c r="D26400" t="s">
        <v>14</v>
      </c>
      <c r="E26400">
        <v>0</v>
      </c>
      <c r="F26400">
        <v>0</v>
      </c>
      <c r="G26400">
        <v>0</v>
      </c>
      <c r="H26400">
        <v>0</v>
      </c>
      <c r="I26400" t="s">
        <v>29</v>
      </c>
      <c r="J26400" t="s">
        <v>16</v>
      </c>
      <c r="K26400" t="s">
        <v>16</v>
      </c>
      <c r="L26400" t="s">
        <v>16</v>
      </c>
      <c r="M26400" t="s">
        <v>16</v>
      </c>
      <c r="N26400" t="s">
        <v>16</v>
      </c>
    </row>
    <row r="26401" spans="1:14" x14ac:dyDescent="0.25">
      <c r="A26401">
        <v>48889</v>
      </c>
      <c r="B26401">
        <v>814.5394</v>
      </c>
      <c r="C26401">
        <v>10.104329999999999</v>
      </c>
      <c r="D26401" t="s">
        <v>14</v>
      </c>
      <c r="E26401">
        <v>3.6255496196319998</v>
      </c>
      <c r="F26401">
        <v>0</v>
      </c>
      <c r="G26401">
        <v>0</v>
      </c>
      <c r="H26401">
        <v>0</v>
      </c>
      <c r="I26401" t="s">
        <v>64</v>
      </c>
      <c r="J26401" t="s">
        <v>16</v>
      </c>
      <c r="K26401" t="s">
        <v>16</v>
      </c>
      <c r="L26401" t="s">
        <v>16</v>
      </c>
      <c r="M26401" t="s">
        <v>16</v>
      </c>
      <c r="N26401" t="s">
        <v>16</v>
      </c>
    </row>
    <row r="26402" spans="1:14" x14ac:dyDescent="0.25">
      <c r="A26402">
        <v>48891</v>
      </c>
      <c r="B26402">
        <v>547.32429999999999</v>
      </c>
      <c r="C26402">
        <v>6.722645</v>
      </c>
      <c r="D26402" t="s">
        <v>14</v>
      </c>
      <c r="E26402">
        <v>3.8956785048242502</v>
      </c>
      <c r="F26402">
        <v>0</v>
      </c>
      <c r="G26402">
        <v>0</v>
      </c>
      <c r="H26402">
        <v>0</v>
      </c>
      <c r="I26402" t="s">
        <v>25</v>
      </c>
      <c r="J26402" t="s">
        <v>16</v>
      </c>
      <c r="K26402" t="s">
        <v>16</v>
      </c>
      <c r="L26402" t="s">
        <v>16</v>
      </c>
      <c r="M26402" t="s">
        <v>16</v>
      </c>
      <c r="N26402" t="s">
        <v>16</v>
      </c>
    </row>
    <row r="26403" spans="1:14" x14ac:dyDescent="0.25">
      <c r="A26403">
        <v>48892</v>
      </c>
      <c r="B26403">
        <v>312.3032</v>
      </c>
      <c r="C26403">
        <v>8.7218889999999991</v>
      </c>
      <c r="D26403" t="s">
        <v>14</v>
      </c>
      <c r="E26403">
        <v>3.5204946632365699</v>
      </c>
      <c r="F26403">
        <v>0</v>
      </c>
      <c r="G26403">
        <v>0</v>
      </c>
      <c r="H26403">
        <v>0</v>
      </c>
      <c r="I26403" t="s">
        <v>17</v>
      </c>
      <c r="J26403" t="s">
        <v>16</v>
      </c>
      <c r="K26403" t="s">
        <v>16</v>
      </c>
      <c r="L26403" t="s">
        <v>16</v>
      </c>
      <c r="M26403" t="s">
        <v>16</v>
      </c>
      <c r="N26403" t="s">
        <v>16</v>
      </c>
    </row>
    <row r="26404" spans="1:14" x14ac:dyDescent="0.25">
      <c r="A26404">
        <v>48893</v>
      </c>
      <c r="B26404">
        <v>361.29289999999997</v>
      </c>
      <c r="C26404">
        <v>8.0670559999999991</v>
      </c>
      <c r="D26404" t="s">
        <v>14</v>
      </c>
      <c r="E26404">
        <v>3.2827894923846599</v>
      </c>
      <c r="F26404">
        <v>0</v>
      </c>
      <c r="G26404">
        <v>0</v>
      </c>
      <c r="H26404">
        <v>0</v>
      </c>
      <c r="I26404" t="s">
        <v>42</v>
      </c>
      <c r="J26404" t="s">
        <v>16</v>
      </c>
      <c r="K26404" t="s">
        <v>16</v>
      </c>
      <c r="L26404" t="s">
        <v>16</v>
      </c>
      <c r="M26404" t="s">
        <v>16</v>
      </c>
      <c r="N26404" t="s">
        <v>16</v>
      </c>
    </row>
    <row r="26405" spans="1:14" x14ac:dyDescent="0.25">
      <c r="A26405">
        <v>48897</v>
      </c>
      <c r="B26405">
        <v>272.19740000000002</v>
      </c>
      <c r="C26405">
        <v>10.150539999999999</v>
      </c>
      <c r="D26405" t="s">
        <v>14</v>
      </c>
      <c r="E26405">
        <v>3.88420285129245</v>
      </c>
      <c r="F26405">
        <v>0</v>
      </c>
      <c r="G26405">
        <v>0</v>
      </c>
      <c r="H26405">
        <v>0</v>
      </c>
      <c r="I26405" t="s">
        <v>34</v>
      </c>
      <c r="J26405" t="s">
        <v>16</v>
      </c>
      <c r="K26405" t="s">
        <v>16</v>
      </c>
      <c r="L26405" t="s">
        <v>16</v>
      </c>
      <c r="M26405" t="s">
        <v>16</v>
      </c>
      <c r="N26405" t="s">
        <v>16</v>
      </c>
    </row>
    <row r="26406" spans="1:14" x14ac:dyDescent="0.25">
      <c r="A26406">
        <v>48899</v>
      </c>
      <c r="B26406">
        <v>256.166</v>
      </c>
      <c r="C26406">
        <v>13.46414</v>
      </c>
      <c r="D26406" t="s">
        <v>14</v>
      </c>
      <c r="E26406">
        <v>3.80981718502749</v>
      </c>
      <c r="F26406">
        <v>0</v>
      </c>
      <c r="G26406">
        <v>0</v>
      </c>
      <c r="H26406">
        <v>0</v>
      </c>
      <c r="I26406" t="s">
        <v>26</v>
      </c>
      <c r="J26406" t="s">
        <v>16</v>
      </c>
      <c r="K26406" t="s">
        <v>16</v>
      </c>
      <c r="L26406" t="s">
        <v>16</v>
      </c>
      <c r="M26406" t="s">
        <v>16</v>
      </c>
      <c r="N26406" t="s">
        <v>16</v>
      </c>
    </row>
    <row r="26407" spans="1:14" x14ac:dyDescent="0.25">
      <c r="A26407">
        <v>48901</v>
      </c>
      <c r="B26407">
        <v>265.14400000000001</v>
      </c>
      <c r="C26407">
        <v>15.47218</v>
      </c>
      <c r="D26407" t="s">
        <v>14</v>
      </c>
      <c r="E26407">
        <v>3.3374194949665901</v>
      </c>
      <c r="F26407">
        <v>0</v>
      </c>
      <c r="G26407">
        <v>0</v>
      </c>
      <c r="H26407">
        <v>0</v>
      </c>
      <c r="I26407" t="s">
        <v>26</v>
      </c>
      <c r="J26407" t="s">
        <v>16</v>
      </c>
      <c r="K26407" t="s">
        <v>16</v>
      </c>
      <c r="L26407" t="s">
        <v>16</v>
      </c>
      <c r="M26407" t="s">
        <v>16</v>
      </c>
      <c r="N26407" t="s">
        <v>16</v>
      </c>
    </row>
    <row r="26408" spans="1:14" x14ac:dyDescent="0.25">
      <c r="A26408">
        <v>48908</v>
      </c>
      <c r="B26408">
        <v>256.137</v>
      </c>
      <c r="C26408">
        <v>11.311199999999999</v>
      </c>
      <c r="D26408" t="s">
        <v>14</v>
      </c>
      <c r="E26408">
        <v>3.3116777307865601</v>
      </c>
      <c r="F26408">
        <v>0</v>
      </c>
      <c r="G26408">
        <v>0</v>
      </c>
      <c r="H26408">
        <v>0</v>
      </c>
      <c r="I26408" t="s">
        <v>26</v>
      </c>
      <c r="J26408" t="s">
        <v>16</v>
      </c>
      <c r="K26408" t="s">
        <v>16</v>
      </c>
      <c r="L26408" t="s">
        <v>16</v>
      </c>
      <c r="M26408" t="s">
        <v>16</v>
      </c>
      <c r="N26408" t="s">
        <v>16</v>
      </c>
    </row>
    <row r="26409" spans="1:14" x14ac:dyDescent="0.25">
      <c r="A26409">
        <v>48909</v>
      </c>
      <c r="B26409">
        <v>235.10900000000001</v>
      </c>
      <c r="C26409">
        <v>12.40907</v>
      </c>
      <c r="D26409" t="s">
        <v>14</v>
      </c>
      <c r="E26409">
        <v>3.2548596207577098</v>
      </c>
      <c r="F26409">
        <v>0</v>
      </c>
      <c r="G26409">
        <v>0</v>
      </c>
      <c r="H26409">
        <v>0</v>
      </c>
      <c r="I26409" t="s">
        <v>75</v>
      </c>
      <c r="J26409" t="s">
        <v>16</v>
      </c>
      <c r="K26409" t="s">
        <v>16</v>
      </c>
      <c r="L26409" t="s">
        <v>16</v>
      </c>
      <c r="M26409" t="s">
        <v>16</v>
      </c>
      <c r="N26409" t="s">
        <v>16</v>
      </c>
    </row>
    <row r="26410" spans="1:14" x14ac:dyDescent="0.25">
      <c r="A26410">
        <v>48914</v>
      </c>
      <c r="B26410">
        <v>717.27729999999997</v>
      </c>
      <c r="C26410">
        <v>10.277049999999999</v>
      </c>
      <c r="D26410" t="s">
        <v>14</v>
      </c>
      <c r="E26410">
        <v>3.2440589424545401</v>
      </c>
      <c r="F26410">
        <v>0</v>
      </c>
      <c r="G26410">
        <v>0</v>
      </c>
      <c r="H26410">
        <v>0</v>
      </c>
      <c r="I26410" t="s">
        <v>96</v>
      </c>
      <c r="J26410" t="s">
        <v>16</v>
      </c>
      <c r="K26410" t="s">
        <v>16</v>
      </c>
      <c r="L26410" t="s">
        <v>16</v>
      </c>
      <c r="M26410" t="s">
        <v>16</v>
      </c>
      <c r="N26410" t="s">
        <v>16</v>
      </c>
    </row>
    <row r="26411" spans="1:14" x14ac:dyDescent="0.25">
      <c r="A26411">
        <v>48916</v>
      </c>
      <c r="B26411">
        <v>165.06620000000001</v>
      </c>
      <c r="C26411">
        <v>17.606059999999999</v>
      </c>
      <c r="D26411" t="s">
        <v>14</v>
      </c>
      <c r="E26411">
        <v>3.7541912500915702</v>
      </c>
      <c r="F26411">
        <v>0</v>
      </c>
      <c r="G26411">
        <v>0</v>
      </c>
      <c r="H26411">
        <v>0</v>
      </c>
      <c r="I26411" t="s">
        <v>67</v>
      </c>
      <c r="J26411" t="s">
        <v>16</v>
      </c>
      <c r="K26411" t="s">
        <v>16</v>
      </c>
      <c r="L26411" t="s">
        <v>16</v>
      </c>
      <c r="M26411" t="s">
        <v>16</v>
      </c>
      <c r="N26411" t="s">
        <v>16</v>
      </c>
    </row>
    <row r="26412" spans="1:14" x14ac:dyDescent="0.25">
      <c r="A26412">
        <v>48917</v>
      </c>
      <c r="B26412">
        <v>274.1112</v>
      </c>
      <c r="C26412">
        <v>12.28397</v>
      </c>
      <c r="D26412" t="s">
        <v>14</v>
      </c>
      <c r="E26412">
        <v>3.3377971159340301</v>
      </c>
      <c r="F26412">
        <v>0</v>
      </c>
      <c r="G26412">
        <v>0</v>
      </c>
      <c r="H26412">
        <v>0</v>
      </c>
      <c r="I26412" t="s">
        <v>34</v>
      </c>
      <c r="J26412" t="s">
        <v>16</v>
      </c>
      <c r="K26412" t="s">
        <v>16</v>
      </c>
      <c r="L26412" t="s">
        <v>16</v>
      </c>
      <c r="M26412" t="s">
        <v>16</v>
      </c>
      <c r="N26412" t="s">
        <v>16</v>
      </c>
    </row>
    <row r="26413" spans="1:14" x14ac:dyDescent="0.25">
      <c r="A26413">
        <v>48918</v>
      </c>
      <c r="B26413">
        <v>451.1925</v>
      </c>
      <c r="C26413">
        <v>8.1651220000000002</v>
      </c>
      <c r="D26413" t="s">
        <v>14</v>
      </c>
      <c r="E26413">
        <v>3.3802887066046199</v>
      </c>
      <c r="F26413">
        <v>0</v>
      </c>
      <c r="G26413">
        <v>0</v>
      </c>
      <c r="H26413">
        <v>0</v>
      </c>
      <c r="I26413" t="s">
        <v>48</v>
      </c>
      <c r="J26413" t="s">
        <v>16</v>
      </c>
      <c r="K26413" t="s">
        <v>16</v>
      </c>
      <c r="L26413" t="s">
        <v>16</v>
      </c>
      <c r="M26413" t="s">
        <v>16</v>
      </c>
      <c r="N26413" t="s">
        <v>16</v>
      </c>
    </row>
    <row r="26414" spans="1:14" x14ac:dyDescent="0.25">
      <c r="A26414">
        <v>48920</v>
      </c>
      <c r="B26414">
        <v>382.18979999999999</v>
      </c>
      <c r="C26414">
        <v>12.23963</v>
      </c>
      <c r="D26414" t="s">
        <v>14</v>
      </c>
      <c r="E26414">
        <v>4.11400138703209</v>
      </c>
      <c r="F26414">
        <v>0</v>
      </c>
      <c r="G26414">
        <v>0</v>
      </c>
      <c r="H26414">
        <v>0</v>
      </c>
      <c r="I26414" t="s">
        <v>24</v>
      </c>
      <c r="J26414" t="s">
        <v>16</v>
      </c>
      <c r="K26414" t="s">
        <v>16</v>
      </c>
      <c r="L26414" t="s">
        <v>16</v>
      </c>
      <c r="M26414" t="s">
        <v>16</v>
      </c>
      <c r="N26414" t="s">
        <v>16</v>
      </c>
    </row>
    <row r="26415" spans="1:14" x14ac:dyDescent="0.25">
      <c r="A26415">
        <v>48921</v>
      </c>
      <c r="B26415">
        <v>588.20989999999995</v>
      </c>
      <c r="C26415">
        <v>16.059190000000001</v>
      </c>
      <c r="D26415" t="s">
        <v>14</v>
      </c>
      <c r="E26415">
        <v>3.8160025964755202</v>
      </c>
      <c r="F26415">
        <v>0</v>
      </c>
      <c r="G26415">
        <v>0</v>
      </c>
      <c r="H26415">
        <v>0</v>
      </c>
      <c r="I26415" t="s">
        <v>39</v>
      </c>
      <c r="J26415" t="s">
        <v>16</v>
      </c>
      <c r="K26415" t="s">
        <v>16</v>
      </c>
      <c r="L26415" t="s">
        <v>16</v>
      </c>
      <c r="M26415" t="s">
        <v>16</v>
      </c>
      <c r="N26415" t="s">
        <v>16</v>
      </c>
    </row>
    <row r="26416" spans="1:14" x14ac:dyDescent="0.25">
      <c r="A26416">
        <v>48922</v>
      </c>
      <c r="B26416">
        <v>410.2319</v>
      </c>
      <c r="C26416">
        <v>13.834339999999999</v>
      </c>
      <c r="D26416" t="s">
        <v>14</v>
      </c>
      <c r="E26416">
        <v>4.4029640294926002</v>
      </c>
      <c r="F26416">
        <v>0</v>
      </c>
      <c r="G26416">
        <v>0</v>
      </c>
      <c r="H26416">
        <v>0</v>
      </c>
      <c r="I26416" t="s">
        <v>80</v>
      </c>
      <c r="J26416" t="s">
        <v>16</v>
      </c>
      <c r="K26416" t="s">
        <v>16</v>
      </c>
      <c r="L26416" t="s">
        <v>16</v>
      </c>
      <c r="M26416" t="s">
        <v>16</v>
      </c>
      <c r="N26416" t="s">
        <v>16</v>
      </c>
    </row>
    <row r="26417" spans="1:14" x14ac:dyDescent="0.25">
      <c r="A26417">
        <v>48923</v>
      </c>
      <c r="B26417">
        <v>410.22590000000002</v>
      </c>
      <c r="C26417">
        <v>13.11412</v>
      </c>
      <c r="D26417" t="s">
        <v>14</v>
      </c>
      <c r="E26417">
        <v>0</v>
      </c>
      <c r="F26417">
        <v>0</v>
      </c>
      <c r="G26417">
        <v>0</v>
      </c>
      <c r="H26417">
        <v>0</v>
      </c>
      <c r="I26417" t="s">
        <v>80</v>
      </c>
      <c r="J26417" t="s">
        <v>16</v>
      </c>
      <c r="K26417" t="s">
        <v>16</v>
      </c>
      <c r="L26417" t="s">
        <v>16</v>
      </c>
      <c r="M26417" t="s">
        <v>16</v>
      </c>
      <c r="N26417" t="s">
        <v>16</v>
      </c>
    </row>
    <row r="26418" spans="1:14" x14ac:dyDescent="0.25">
      <c r="A26418">
        <v>48926</v>
      </c>
      <c r="B26418">
        <v>360.16309999999999</v>
      </c>
      <c r="C26418">
        <v>9.2712950000000003</v>
      </c>
      <c r="D26418" t="s">
        <v>14</v>
      </c>
      <c r="E26418">
        <v>3.9267990705612701</v>
      </c>
      <c r="F26418">
        <v>0</v>
      </c>
      <c r="G26418">
        <v>0</v>
      </c>
      <c r="H26418">
        <v>0</v>
      </c>
      <c r="I26418" t="s">
        <v>42</v>
      </c>
      <c r="J26418" t="s">
        <v>16</v>
      </c>
      <c r="K26418" t="s">
        <v>16</v>
      </c>
      <c r="L26418" t="s">
        <v>16</v>
      </c>
      <c r="M26418" t="s">
        <v>16</v>
      </c>
      <c r="N26418" t="s">
        <v>16</v>
      </c>
    </row>
    <row r="26419" spans="1:14" x14ac:dyDescent="0.25">
      <c r="A26419">
        <v>48930</v>
      </c>
      <c r="B26419">
        <v>343.19779999999997</v>
      </c>
      <c r="C26419">
        <v>11.05814</v>
      </c>
      <c r="D26419" t="s">
        <v>14</v>
      </c>
      <c r="E26419">
        <v>3.6940190955500798</v>
      </c>
      <c r="F26419">
        <v>0</v>
      </c>
      <c r="G26419">
        <v>0</v>
      </c>
      <c r="H26419">
        <v>0</v>
      </c>
      <c r="I26419" t="s">
        <v>46</v>
      </c>
      <c r="J26419" t="s">
        <v>16</v>
      </c>
      <c r="K26419" t="s">
        <v>16</v>
      </c>
      <c r="L26419" t="s">
        <v>16</v>
      </c>
      <c r="M26419" t="s">
        <v>16</v>
      </c>
      <c r="N26419" t="s">
        <v>16</v>
      </c>
    </row>
    <row r="26420" spans="1:14" x14ac:dyDescent="0.25">
      <c r="A26420">
        <v>48931</v>
      </c>
      <c r="B26420">
        <v>287.2484</v>
      </c>
      <c r="C26420">
        <v>16.17747</v>
      </c>
      <c r="D26420" t="s">
        <v>14</v>
      </c>
      <c r="E26420">
        <v>0</v>
      </c>
      <c r="F26420">
        <v>0</v>
      </c>
      <c r="G26420">
        <v>0</v>
      </c>
      <c r="H26420">
        <v>0</v>
      </c>
      <c r="I26420" t="s">
        <v>18</v>
      </c>
      <c r="J26420" t="s">
        <v>16</v>
      </c>
      <c r="K26420" t="s">
        <v>16</v>
      </c>
      <c r="L26420" t="s">
        <v>16</v>
      </c>
      <c r="M26420" t="s">
        <v>16</v>
      </c>
      <c r="N26420" t="s">
        <v>16</v>
      </c>
    </row>
    <row r="26421" spans="1:14" x14ac:dyDescent="0.25">
      <c r="A26421">
        <v>48933</v>
      </c>
      <c r="B26421">
        <v>276.08960000000002</v>
      </c>
      <c r="C26421">
        <v>7.0451110000000003</v>
      </c>
      <c r="D26421" t="s">
        <v>14</v>
      </c>
      <c r="E26421">
        <v>4.1358700670808304</v>
      </c>
      <c r="F26421">
        <v>0</v>
      </c>
      <c r="G26421">
        <v>0</v>
      </c>
      <c r="H26421">
        <v>0</v>
      </c>
      <c r="I26421" t="s">
        <v>34</v>
      </c>
      <c r="J26421" t="s">
        <v>16</v>
      </c>
      <c r="K26421" t="s">
        <v>16</v>
      </c>
      <c r="L26421" t="s">
        <v>16</v>
      </c>
      <c r="M26421" t="s">
        <v>16</v>
      </c>
      <c r="N26421" t="s">
        <v>16</v>
      </c>
    </row>
    <row r="26422" spans="1:14" x14ac:dyDescent="0.25">
      <c r="A26422">
        <v>48934</v>
      </c>
      <c r="B26422">
        <v>337.19740000000002</v>
      </c>
      <c r="C26422">
        <v>13.98671</v>
      </c>
      <c r="D26422" t="s">
        <v>14</v>
      </c>
      <c r="E26422">
        <v>3.7731971206741401</v>
      </c>
      <c r="F26422">
        <v>0</v>
      </c>
      <c r="G26422">
        <v>0</v>
      </c>
      <c r="H26422">
        <v>0</v>
      </c>
      <c r="I26422" t="s">
        <v>46</v>
      </c>
      <c r="J26422" t="s">
        <v>16</v>
      </c>
      <c r="K26422" t="s">
        <v>16</v>
      </c>
      <c r="L26422" t="s">
        <v>16</v>
      </c>
      <c r="M26422" t="s">
        <v>16</v>
      </c>
      <c r="N26422" t="s">
        <v>16</v>
      </c>
    </row>
    <row r="26423" spans="1:14" x14ac:dyDescent="0.25">
      <c r="A26423">
        <v>48935</v>
      </c>
      <c r="B26423">
        <v>262.17759999999998</v>
      </c>
      <c r="C26423">
        <v>14.841060000000001</v>
      </c>
      <c r="D26423" t="s">
        <v>14</v>
      </c>
      <c r="E26423">
        <v>3.7665166150650098</v>
      </c>
      <c r="F26423">
        <v>0</v>
      </c>
      <c r="G26423">
        <v>0</v>
      </c>
      <c r="H26423">
        <v>0</v>
      </c>
      <c r="I26423" t="s">
        <v>26</v>
      </c>
      <c r="J26423" t="s">
        <v>16</v>
      </c>
      <c r="K26423" t="s">
        <v>16</v>
      </c>
      <c r="L26423" t="s">
        <v>16</v>
      </c>
      <c r="M26423" t="s">
        <v>16</v>
      </c>
      <c r="N26423" t="s">
        <v>16</v>
      </c>
    </row>
    <row r="26424" spans="1:14" x14ac:dyDescent="0.25">
      <c r="A26424">
        <v>48939</v>
      </c>
      <c r="B26424">
        <v>141.09110000000001</v>
      </c>
      <c r="C26424">
        <v>10.42516</v>
      </c>
      <c r="D26424" t="s">
        <v>14</v>
      </c>
      <c r="E26424">
        <v>4.1635329289402501</v>
      </c>
      <c r="F26424">
        <v>0</v>
      </c>
      <c r="G26424">
        <v>0</v>
      </c>
      <c r="H26424">
        <v>0</v>
      </c>
      <c r="I26424" t="s">
        <v>57</v>
      </c>
      <c r="J26424" t="s">
        <v>16</v>
      </c>
      <c r="K26424" t="s">
        <v>16</v>
      </c>
      <c r="L26424" t="s">
        <v>16</v>
      </c>
      <c r="M26424" t="s">
        <v>16</v>
      </c>
      <c r="N26424" t="s">
        <v>16</v>
      </c>
    </row>
    <row r="26425" spans="1:14" x14ac:dyDescent="0.25">
      <c r="A26425">
        <v>48940</v>
      </c>
      <c r="B26425">
        <v>141.0659</v>
      </c>
      <c r="C26425">
        <v>4.0895390000000003</v>
      </c>
      <c r="D26425" t="s">
        <v>14</v>
      </c>
      <c r="E26425">
        <v>4.6923842991015201</v>
      </c>
      <c r="F26425">
        <v>0</v>
      </c>
      <c r="G26425">
        <v>0</v>
      </c>
      <c r="H26425">
        <v>0</v>
      </c>
      <c r="I26425" t="s">
        <v>57</v>
      </c>
      <c r="J26425" t="s">
        <v>16</v>
      </c>
      <c r="K26425" t="s">
        <v>16</v>
      </c>
      <c r="L26425" t="s">
        <v>16</v>
      </c>
      <c r="M26425" t="s">
        <v>16</v>
      </c>
      <c r="N26425" t="s">
        <v>16</v>
      </c>
    </row>
    <row r="26426" spans="1:14" x14ac:dyDescent="0.25">
      <c r="A26426">
        <v>48941</v>
      </c>
      <c r="B26426">
        <v>402.21260000000001</v>
      </c>
      <c r="C26426">
        <v>6.8785400000000001</v>
      </c>
      <c r="D26426" t="s">
        <v>14</v>
      </c>
      <c r="E26426">
        <v>4.0047647535092601</v>
      </c>
      <c r="F26426">
        <v>0</v>
      </c>
      <c r="G26426">
        <v>0</v>
      </c>
      <c r="H26426">
        <v>0</v>
      </c>
      <c r="I26426" t="s">
        <v>21</v>
      </c>
      <c r="J26426" t="s">
        <v>16</v>
      </c>
      <c r="K26426" t="s">
        <v>16</v>
      </c>
      <c r="L26426" t="s">
        <v>16</v>
      </c>
      <c r="M26426" t="s">
        <v>16</v>
      </c>
      <c r="N26426" t="s">
        <v>16</v>
      </c>
    </row>
    <row r="26427" spans="1:14" x14ac:dyDescent="0.25">
      <c r="A26427">
        <v>48942</v>
      </c>
      <c r="B26427">
        <v>402.2122</v>
      </c>
      <c r="C26427">
        <v>5.9458669999999998</v>
      </c>
      <c r="D26427" t="s">
        <v>14</v>
      </c>
      <c r="E26427">
        <v>3.4938351561842298</v>
      </c>
      <c r="F26427">
        <v>0</v>
      </c>
      <c r="G26427">
        <v>0</v>
      </c>
      <c r="H26427">
        <v>0</v>
      </c>
      <c r="I26427" t="s">
        <v>21</v>
      </c>
      <c r="J26427" t="s">
        <v>16</v>
      </c>
      <c r="K26427" t="s">
        <v>16</v>
      </c>
      <c r="L26427" t="s">
        <v>16</v>
      </c>
      <c r="M26427" t="s">
        <v>16</v>
      </c>
      <c r="N26427" t="s">
        <v>16</v>
      </c>
    </row>
    <row r="26428" spans="1:14" x14ac:dyDescent="0.25">
      <c r="A26428">
        <v>48943</v>
      </c>
      <c r="B26428">
        <v>402.21199999999999</v>
      </c>
      <c r="C26428">
        <v>7.920801</v>
      </c>
      <c r="D26428" t="s">
        <v>14</v>
      </c>
      <c r="E26428">
        <v>3.3252031414224001</v>
      </c>
      <c r="F26428">
        <v>0</v>
      </c>
      <c r="G26428">
        <v>0</v>
      </c>
      <c r="H26428">
        <v>0</v>
      </c>
      <c r="I26428" t="s">
        <v>21</v>
      </c>
      <c r="J26428" t="s">
        <v>16</v>
      </c>
      <c r="K26428" t="s">
        <v>16</v>
      </c>
      <c r="L26428" t="s">
        <v>16</v>
      </c>
      <c r="M26428" t="s">
        <v>16</v>
      </c>
      <c r="N26428" t="s">
        <v>16</v>
      </c>
    </row>
    <row r="26429" spans="1:14" x14ac:dyDescent="0.25">
      <c r="A26429">
        <v>48948</v>
      </c>
      <c r="B26429">
        <v>232.09270000000001</v>
      </c>
      <c r="C26429">
        <v>7.7630999999999997</v>
      </c>
      <c r="D26429" t="s">
        <v>14</v>
      </c>
      <c r="E26429">
        <v>4.7886402507915902</v>
      </c>
      <c r="F26429">
        <v>0</v>
      </c>
      <c r="G26429">
        <v>0</v>
      </c>
      <c r="H26429">
        <v>0</v>
      </c>
      <c r="I26429" t="s">
        <v>75</v>
      </c>
      <c r="J26429" t="s">
        <v>16</v>
      </c>
      <c r="K26429" t="s">
        <v>16</v>
      </c>
      <c r="L26429" t="s">
        <v>16</v>
      </c>
      <c r="M26429" t="s">
        <v>16</v>
      </c>
      <c r="N26429" t="s">
        <v>16</v>
      </c>
    </row>
    <row r="26430" spans="1:14" x14ac:dyDescent="0.25">
      <c r="A26430">
        <v>48950</v>
      </c>
      <c r="B26430">
        <v>168.07689999999999</v>
      </c>
      <c r="C26430">
        <v>13.84671</v>
      </c>
      <c r="D26430" t="s">
        <v>14</v>
      </c>
      <c r="E26430">
        <v>3.9392911196152198</v>
      </c>
      <c r="F26430">
        <v>0</v>
      </c>
      <c r="G26430">
        <v>0</v>
      </c>
      <c r="H26430">
        <v>0</v>
      </c>
      <c r="I26430" t="s">
        <v>31</v>
      </c>
      <c r="J26430" t="s">
        <v>16</v>
      </c>
      <c r="K26430" t="s">
        <v>16</v>
      </c>
      <c r="L26430" t="s">
        <v>16</v>
      </c>
      <c r="M26430" t="s">
        <v>16</v>
      </c>
      <c r="N26430" t="s">
        <v>16</v>
      </c>
    </row>
    <row r="26431" spans="1:14" x14ac:dyDescent="0.25">
      <c r="A26431">
        <v>48952</v>
      </c>
      <c r="B26431">
        <v>215.15090000000001</v>
      </c>
      <c r="C26431">
        <v>10.75938</v>
      </c>
      <c r="D26431" t="s">
        <v>14</v>
      </c>
      <c r="E26431">
        <v>3.3385497841754201</v>
      </c>
      <c r="F26431">
        <v>0</v>
      </c>
      <c r="G26431">
        <v>0</v>
      </c>
      <c r="H26431">
        <v>0</v>
      </c>
      <c r="I26431" t="s">
        <v>29</v>
      </c>
      <c r="J26431" t="s">
        <v>16</v>
      </c>
      <c r="K26431" t="s">
        <v>16</v>
      </c>
      <c r="L26431" t="s">
        <v>16</v>
      </c>
      <c r="M26431" t="s">
        <v>16</v>
      </c>
      <c r="N26431" t="s">
        <v>16</v>
      </c>
    </row>
    <row r="26432" spans="1:14" x14ac:dyDescent="0.25">
      <c r="A26432">
        <v>48953</v>
      </c>
      <c r="B26432">
        <v>215.15280000000001</v>
      </c>
      <c r="C26432">
        <v>9.8024509999999996</v>
      </c>
      <c r="D26432" t="s">
        <v>14</v>
      </c>
      <c r="E26432">
        <v>3.0599960351736599</v>
      </c>
      <c r="F26432">
        <v>0</v>
      </c>
      <c r="G26432">
        <v>0</v>
      </c>
      <c r="H26432">
        <v>0</v>
      </c>
      <c r="I26432" t="s">
        <v>29</v>
      </c>
      <c r="J26432" t="s">
        <v>16</v>
      </c>
      <c r="K26432" t="s">
        <v>16</v>
      </c>
      <c r="L26432" t="s">
        <v>16</v>
      </c>
      <c r="M26432" t="s">
        <v>16</v>
      </c>
      <c r="N26432" t="s">
        <v>16</v>
      </c>
    </row>
    <row r="26433" spans="1:14" x14ac:dyDescent="0.25">
      <c r="A26433">
        <v>48954</v>
      </c>
      <c r="B26433">
        <v>148.07589999999999</v>
      </c>
      <c r="C26433">
        <v>7.3856950000000001</v>
      </c>
      <c r="D26433" t="s">
        <v>14</v>
      </c>
      <c r="E26433">
        <v>5.2369570963913601</v>
      </c>
      <c r="F26433">
        <v>0</v>
      </c>
      <c r="G26433">
        <v>0</v>
      </c>
      <c r="H26433">
        <v>0</v>
      </c>
      <c r="I26433" t="s">
        <v>57</v>
      </c>
      <c r="J26433" t="s">
        <v>16</v>
      </c>
      <c r="K26433" t="s">
        <v>16</v>
      </c>
      <c r="L26433" t="s">
        <v>16</v>
      </c>
      <c r="M26433" t="s">
        <v>16</v>
      </c>
      <c r="N26433" t="s">
        <v>16</v>
      </c>
    </row>
    <row r="26434" spans="1:14" x14ac:dyDescent="0.25">
      <c r="A26434">
        <v>48965</v>
      </c>
      <c r="B26434">
        <v>133.10659999999999</v>
      </c>
      <c r="C26434">
        <v>12.19896</v>
      </c>
      <c r="D26434" t="s">
        <v>14</v>
      </c>
      <c r="E26434">
        <v>4.3313626916769801</v>
      </c>
      <c r="F26434">
        <v>0</v>
      </c>
      <c r="G26434">
        <v>0</v>
      </c>
      <c r="H26434">
        <v>0</v>
      </c>
      <c r="I26434" t="s">
        <v>59</v>
      </c>
      <c r="J26434" t="s">
        <v>16</v>
      </c>
      <c r="K26434" t="s">
        <v>16</v>
      </c>
      <c r="L26434" t="s">
        <v>16</v>
      </c>
      <c r="M26434" t="s">
        <v>16</v>
      </c>
      <c r="N26434" t="s">
        <v>16</v>
      </c>
    </row>
    <row r="26435" spans="1:14" x14ac:dyDescent="0.25">
      <c r="A26435">
        <v>48967</v>
      </c>
      <c r="B26435">
        <v>440.24079999999998</v>
      </c>
      <c r="C26435">
        <v>9.0584900000000008</v>
      </c>
      <c r="D26435" t="s">
        <v>14</v>
      </c>
      <c r="E26435">
        <v>4.3685932444639297</v>
      </c>
      <c r="F26435">
        <v>0</v>
      </c>
      <c r="G26435">
        <v>0</v>
      </c>
      <c r="H26435">
        <v>0</v>
      </c>
      <c r="I26435" t="s">
        <v>22</v>
      </c>
      <c r="J26435" t="s">
        <v>16</v>
      </c>
      <c r="K26435" t="s">
        <v>16</v>
      </c>
      <c r="L26435" t="s">
        <v>16</v>
      </c>
      <c r="M26435" t="s">
        <v>16</v>
      </c>
      <c r="N26435" t="s">
        <v>16</v>
      </c>
    </row>
    <row r="26436" spans="1:14" x14ac:dyDescent="0.25">
      <c r="A26436">
        <v>48968</v>
      </c>
      <c r="B26436">
        <v>440.24099999999999</v>
      </c>
      <c r="C26436">
        <v>8.7400280000000006</v>
      </c>
      <c r="D26436" t="s">
        <v>14</v>
      </c>
      <c r="E26436">
        <v>4.2794619836542198</v>
      </c>
      <c r="F26436">
        <v>0</v>
      </c>
      <c r="G26436">
        <v>0</v>
      </c>
      <c r="H26436">
        <v>0</v>
      </c>
      <c r="I26436" t="s">
        <v>22</v>
      </c>
      <c r="J26436" t="s">
        <v>16</v>
      </c>
      <c r="K26436" t="s">
        <v>16</v>
      </c>
      <c r="L26436" t="s">
        <v>16</v>
      </c>
      <c r="M26436" t="s">
        <v>16</v>
      </c>
      <c r="N26436" t="s">
        <v>16</v>
      </c>
    </row>
    <row r="26437" spans="1:14" x14ac:dyDescent="0.25">
      <c r="A26437">
        <v>48970</v>
      </c>
      <c r="B26437">
        <v>318.20240000000001</v>
      </c>
      <c r="C26437">
        <v>13.85918</v>
      </c>
      <c r="D26437" t="s">
        <v>14</v>
      </c>
      <c r="E26437">
        <v>3.6122854236370001</v>
      </c>
      <c r="F26437">
        <v>0</v>
      </c>
      <c r="G26437">
        <v>0</v>
      </c>
      <c r="H26437">
        <v>0</v>
      </c>
      <c r="I26437" t="s">
        <v>17</v>
      </c>
      <c r="J26437" t="s">
        <v>16</v>
      </c>
      <c r="K26437" t="s">
        <v>16</v>
      </c>
      <c r="L26437" t="s">
        <v>16</v>
      </c>
      <c r="M26437" t="s">
        <v>16</v>
      </c>
      <c r="N26437" t="s">
        <v>16</v>
      </c>
    </row>
    <row r="26438" spans="1:14" x14ac:dyDescent="0.25">
      <c r="A26438">
        <v>48971</v>
      </c>
      <c r="B26438">
        <v>318.20260000000002</v>
      </c>
      <c r="C26438">
        <v>11.12941</v>
      </c>
      <c r="D26438" t="s">
        <v>14</v>
      </c>
      <c r="E26438">
        <v>3.54384545986894</v>
      </c>
      <c r="F26438">
        <v>0</v>
      </c>
      <c r="G26438">
        <v>0</v>
      </c>
      <c r="H26438">
        <v>0</v>
      </c>
      <c r="I26438" t="s">
        <v>17</v>
      </c>
      <c r="J26438" t="s">
        <v>16</v>
      </c>
      <c r="K26438" t="s">
        <v>16</v>
      </c>
      <c r="L26438" t="s">
        <v>16</v>
      </c>
      <c r="M26438" t="s">
        <v>16</v>
      </c>
      <c r="N26438" t="s">
        <v>16</v>
      </c>
    </row>
    <row r="26439" spans="1:14" x14ac:dyDescent="0.25">
      <c r="A26439">
        <v>48979</v>
      </c>
      <c r="B26439">
        <v>410.274</v>
      </c>
      <c r="C26439">
        <v>6.7645280000000003</v>
      </c>
      <c r="D26439" t="s">
        <v>14</v>
      </c>
      <c r="E26439">
        <v>4.1992549146563203</v>
      </c>
      <c r="F26439">
        <v>0</v>
      </c>
      <c r="G26439">
        <v>0</v>
      </c>
      <c r="H26439">
        <v>0</v>
      </c>
      <c r="I26439" t="s">
        <v>80</v>
      </c>
      <c r="J26439" t="s">
        <v>16</v>
      </c>
      <c r="K26439" t="s">
        <v>16</v>
      </c>
      <c r="L26439" t="s">
        <v>16</v>
      </c>
      <c r="M26439" t="s">
        <v>16</v>
      </c>
      <c r="N26439" t="s">
        <v>16</v>
      </c>
    </row>
    <row r="26440" spans="1:14" x14ac:dyDescent="0.25">
      <c r="A26440">
        <v>48981</v>
      </c>
      <c r="B26440">
        <v>223.07550000000001</v>
      </c>
      <c r="C26440">
        <v>16.28332</v>
      </c>
      <c r="D26440" t="s">
        <v>14</v>
      </c>
      <c r="E26440">
        <v>0</v>
      </c>
      <c r="F26440">
        <v>0</v>
      </c>
      <c r="G26440">
        <v>0</v>
      </c>
      <c r="H26440">
        <v>0</v>
      </c>
      <c r="I26440" t="s">
        <v>29</v>
      </c>
      <c r="J26440" t="s">
        <v>16</v>
      </c>
      <c r="K26440" t="s">
        <v>16</v>
      </c>
      <c r="L26440" t="s">
        <v>16</v>
      </c>
      <c r="M26440" t="s">
        <v>16</v>
      </c>
      <c r="N26440" t="s">
        <v>16</v>
      </c>
    </row>
    <row r="26441" spans="1:14" x14ac:dyDescent="0.25">
      <c r="A26441">
        <v>48982</v>
      </c>
      <c r="B26441">
        <v>479.28379999999999</v>
      </c>
      <c r="C26441">
        <v>10.97822</v>
      </c>
      <c r="D26441" t="s">
        <v>14</v>
      </c>
      <c r="E26441">
        <v>4.3057653441624097</v>
      </c>
      <c r="F26441">
        <v>0</v>
      </c>
      <c r="G26441">
        <v>0</v>
      </c>
      <c r="H26441">
        <v>0</v>
      </c>
      <c r="I26441" t="s">
        <v>45</v>
      </c>
      <c r="J26441" t="s">
        <v>16</v>
      </c>
      <c r="K26441" t="s">
        <v>16</v>
      </c>
      <c r="L26441" t="s">
        <v>16</v>
      </c>
      <c r="M26441" t="s">
        <v>16</v>
      </c>
      <c r="N26441" t="s">
        <v>16</v>
      </c>
    </row>
    <row r="26442" spans="1:14" x14ac:dyDescent="0.25">
      <c r="A26442">
        <v>48989</v>
      </c>
      <c r="B26442">
        <v>159.06549999999999</v>
      </c>
      <c r="C26442">
        <v>7.5670950000000001</v>
      </c>
      <c r="D26442" t="s">
        <v>14</v>
      </c>
      <c r="E26442">
        <v>3.81850743965449</v>
      </c>
      <c r="F26442">
        <v>0</v>
      </c>
      <c r="G26442">
        <v>0</v>
      </c>
      <c r="H26442">
        <v>0</v>
      </c>
      <c r="I26442" t="s">
        <v>67</v>
      </c>
      <c r="J26442" t="s">
        <v>16</v>
      </c>
      <c r="K26442" t="s">
        <v>16</v>
      </c>
      <c r="L26442" t="s">
        <v>16</v>
      </c>
      <c r="M26442" t="s">
        <v>16</v>
      </c>
      <c r="N26442" t="s">
        <v>16</v>
      </c>
    </row>
    <row r="26443" spans="1:14" x14ac:dyDescent="0.25">
      <c r="A26443">
        <v>48992</v>
      </c>
      <c r="B26443">
        <v>220.13640000000001</v>
      </c>
      <c r="C26443">
        <v>13.09083</v>
      </c>
      <c r="D26443" t="s">
        <v>14</v>
      </c>
      <c r="E26443">
        <v>3.4447190091235602</v>
      </c>
      <c r="F26443">
        <v>0</v>
      </c>
      <c r="G26443">
        <v>0</v>
      </c>
      <c r="H26443">
        <v>0</v>
      </c>
      <c r="I26443" t="s">
        <v>29</v>
      </c>
      <c r="J26443" t="s">
        <v>16</v>
      </c>
      <c r="K26443" t="s">
        <v>16</v>
      </c>
      <c r="L26443" t="s">
        <v>16</v>
      </c>
      <c r="M26443" t="s">
        <v>16</v>
      </c>
      <c r="N26443" t="s">
        <v>16</v>
      </c>
    </row>
    <row r="26444" spans="1:14" x14ac:dyDescent="0.25">
      <c r="A26444">
        <v>48996</v>
      </c>
      <c r="B26444">
        <v>170.05709999999999</v>
      </c>
      <c r="C26444">
        <v>8.8895180000000007</v>
      </c>
      <c r="D26444" t="s">
        <v>14</v>
      </c>
      <c r="E26444">
        <v>3.0898846896156602</v>
      </c>
      <c r="F26444">
        <v>0</v>
      </c>
      <c r="G26444">
        <v>0</v>
      </c>
      <c r="H26444">
        <v>0</v>
      </c>
      <c r="I26444" t="s">
        <v>31</v>
      </c>
      <c r="J26444" t="s">
        <v>16</v>
      </c>
      <c r="K26444" t="s">
        <v>16</v>
      </c>
      <c r="L26444" t="s">
        <v>16</v>
      </c>
      <c r="M26444" t="s">
        <v>16</v>
      </c>
      <c r="N26444" t="s">
        <v>16</v>
      </c>
    </row>
    <row r="26445" spans="1:14" x14ac:dyDescent="0.25">
      <c r="A26445">
        <v>48997</v>
      </c>
      <c r="B26445">
        <v>335.11040000000003</v>
      </c>
      <c r="C26445">
        <v>13.511990000000001</v>
      </c>
      <c r="D26445" t="s">
        <v>14</v>
      </c>
      <c r="E26445">
        <v>3.65422974116052</v>
      </c>
      <c r="F26445">
        <v>0</v>
      </c>
      <c r="G26445">
        <v>0</v>
      </c>
      <c r="H26445">
        <v>0</v>
      </c>
      <c r="I26445" t="s">
        <v>47</v>
      </c>
      <c r="J26445" t="s">
        <v>16</v>
      </c>
      <c r="K26445" t="s">
        <v>16</v>
      </c>
      <c r="L26445" t="s">
        <v>16</v>
      </c>
      <c r="M26445" t="s">
        <v>16</v>
      </c>
      <c r="N26445" t="s">
        <v>16</v>
      </c>
    </row>
    <row r="26446" spans="1:14" x14ac:dyDescent="0.25">
      <c r="A26446">
        <v>49000</v>
      </c>
      <c r="B26446">
        <v>312.15249999999997</v>
      </c>
      <c r="C26446">
        <v>8.5469729999999995</v>
      </c>
      <c r="D26446" t="s">
        <v>14</v>
      </c>
      <c r="E26446">
        <v>4.5509099059486102</v>
      </c>
      <c r="F26446">
        <v>0</v>
      </c>
      <c r="G26446">
        <v>0</v>
      </c>
      <c r="H26446">
        <v>0</v>
      </c>
      <c r="I26446" t="s">
        <v>17</v>
      </c>
      <c r="J26446" t="s">
        <v>16</v>
      </c>
      <c r="K26446" t="s">
        <v>16</v>
      </c>
      <c r="L26446" t="s">
        <v>16</v>
      </c>
      <c r="M26446" t="s">
        <v>16</v>
      </c>
      <c r="N26446" t="s">
        <v>16</v>
      </c>
    </row>
    <row r="26447" spans="1:14" x14ac:dyDescent="0.25">
      <c r="A26447">
        <v>49012</v>
      </c>
      <c r="B26447">
        <v>134.0813</v>
      </c>
      <c r="C26447">
        <v>13.012919999999999</v>
      </c>
      <c r="D26447" t="s">
        <v>14</v>
      </c>
      <c r="E26447">
        <v>4.4901174566545103</v>
      </c>
      <c r="F26447">
        <v>0</v>
      </c>
      <c r="G26447">
        <v>0</v>
      </c>
      <c r="H26447">
        <v>0</v>
      </c>
      <c r="I26447" t="s">
        <v>59</v>
      </c>
      <c r="J26447" t="s">
        <v>16</v>
      </c>
      <c r="K26447" t="s">
        <v>16</v>
      </c>
      <c r="L26447" t="s">
        <v>16</v>
      </c>
      <c r="M26447" t="s">
        <v>16</v>
      </c>
      <c r="N26447" t="s">
        <v>16</v>
      </c>
    </row>
    <row r="26448" spans="1:14" x14ac:dyDescent="0.25">
      <c r="A26448">
        <v>49016</v>
      </c>
      <c r="B26448">
        <v>253.19560000000001</v>
      </c>
      <c r="C26448">
        <v>15.247299999999999</v>
      </c>
      <c r="D26448" t="s">
        <v>14</v>
      </c>
      <c r="E26448">
        <v>3.3702873252958798</v>
      </c>
      <c r="F26448">
        <v>0</v>
      </c>
      <c r="G26448">
        <v>0</v>
      </c>
      <c r="H26448">
        <v>0</v>
      </c>
      <c r="I26448" t="s">
        <v>26</v>
      </c>
      <c r="J26448" t="s">
        <v>16</v>
      </c>
      <c r="K26448" t="s">
        <v>16</v>
      </c>
      <c r="L26448" t="s">
        <v>16</v>
      </c>
      <c r="M26448" t="s">
        <v>16</v>
      </c>
      <c r="N26448" t="s">
        <v>16</v>
      </c>
    </row>
    <row r="26449" spans="1:14" x14ac:dyDescent="0.25">
      <c r="A26449">
        <v>49017</v>
      </c>
      <c r="B26449">
        <v>253.19560000000001</v>
      </c>
      <c r="C26449">
        <v>14.54011</v>
      </c>
      <c r="D26449" t="s">
        <v>14</v>
      </c>
      <c r="E26449">
        <v>3.4349142962131101</v>
      </c>
      <c r="F26449">
        <v>0</v>
      </c>
      <c r="G26449">
        <v>0</v>
      </c>
      <c r="H26449">
        <v>0</v>
      </c>
      <c r="I26449" t="s">
        <v>26</v>
      </c>
      <c r="J26449" t="s">
        <v>16</v>
      </c>
      <c r="K26449" t="s">
        <v>16</v>
      </c>
      <c r="L26449" t="s">
        <v>16</v>
      </c>
      <c r="M26449" t="s">
        <v>16</v>
      </c>
      <c r="N26449" t="s">
        <v>16</v>
      </c>
    </row>
    <row r="26450" spans="1:14" x14ac:dyDescent="0.25">
      <c r="A26450">
        <v>49018</v>
      </c>
      <c r="B26450">
        <v>188.0925</v>
      </c>
      <c r="C26450">
        <v>14.746560000000001</v>
      </c>
      <c r="D26450" t="s">
        <v>14</v>
      </c>
      <c r="E26450">
        <v>4.2210604315740197</v>
      </c>
      <c r="F26450">
        <v>0</v>
      </c>
      <c r="G26450">
        <v>0</v>
      </c>
      <c r="H26450">
        <v>0</v>
      </c>
      <c r="I26450" t="s">
        <v>28</v>
      </c>
      <c r="J26450" t="s">
        <v>16</v>
      </c>
      <c r="K26450" t="s">
        <v>16</v>
      </c>
      <c r="L26450" t="s">
        <v>16</v>
      </c>
      <c r="M26450" t="s">
        <v>16</v>
      </c>
      <c r="N26450" t="s">
        <v>16</v>
      </c>
    </row>
    <row r="26451" spans="1:14" x14ac:dyDescent="0.25">
      <c r="A26451">
        <v>49020</v>
      </c>
      <c r="B26451">
        <v>367.25420000000003</v>
      </c>
      <c r="C26451">
        <v>6.884506</v>
      </c>
      <c r="D26451" t="s">
        <v>14</v>
      </c>
      <c r="E26451">
        <v>0</v>
      </c>
      <c r="F26451">
        <v>0</v>
      </c>
      <c r="G26451">
        <v>0</v>
      </c>
      <c r="H26451">
        <v>0</v>
      </c>
      <c r="I26451" t="s">
        <v>43</v>
      </c>
      <c r="J26451" t="s">
        <v>16</v>
      </c>
      <c r="K26451" t="s">
        <v>16</v>
      </c>
      <c r="L26451" t="s">
        <v>16</v>
      </c>
      <c r="M26451" t="s">
        <v>16</v>
      </c>
      <c r="N26451" t="s">
        <v>16</v>
      </c>
    </row>
    <row r="26452" spans="1:14" x14ac:dyDescent="0.25">
      <c r="A26452">
        <v>49023</v>
      </c>
      <c r="B26452">
        <v>635.90120000000002</v>
      </c>
      <c r="C26452">
        <v>8.5769559999999991</v>
      </c>
      <c r="D26452" t="s">
        <v>14</v>
      </c>
      <c r="E26452">
        <v>3.5299115605181401</v>
      </c>
      <c r="F26452">
        <v>0</v>
      </c>
      <c r="G26452">
        <v>0</v>
      </c>
      <c r="H26452">
        <v>0</v>
      </c>
      <c r="I26452" t="s">
        <v>37</v>
      </c>
      <c r="J26452" t="s">
        <v>16</v>
      </c>
      <c r="K26452" t="s">
        <v>16</v>
      </c>
      <c r="L26452" t="s">
        <v>16</v>
      </c>
      <c r="M26452" t="s">
        <v>16</v>
      </c>
      <c r="N26452" t="s">
        <v>16</v>
      </c>
    </row>
    <row r="26453" spans="1:14" x14ac:dyDescent="0.25">
      <c r="A26453">
        <v>49025</v>
      </c>
      <c r="B26453">
        <v>355.95620000000002</v>
      </c>
      <c r="C26453">
        <v>10.548299999999999</v>
      </c>
      <c r="D26453" t="s">
        <v>14</v>
      </c>
      <c r="E26453">
        <v>3.5526693981697601</v>
      </c>
      <c r="F26453">
        <v>0</v>
      </c>
      <c r="G26453">
        <v>0</v>
      </c>
      <c r="H26453">
        <v>0</v>
      </c>
      <c r="I26453" t="s">
        <v>42</v>
      </c>
      <c r="J26453" t="s">
        <v>16</v>
      </c>
      <c r="K26453" t="s">
        <v>16</v>
      </c>
      <c r="L26453" t="s">
        <v>16</v>
      </c>
      <c r="M26453" t="s">
        <v>16</v>
      </c>
      <c r="N26453" t="s">
        <v>16</v>
      </c>
    </row>
    <row r="26454" spans="1:14" x14ac:dyDescent="0.25">
      <c r="A26454">
        <v>49026</v>
      </c>
      <c r="B26454">
        <v>507.33569999999997</v>
      </c>
      <c r="C26454">
        <v>9.3804949999999998</v>
      </c>
      <c r="D26454" t="s">
        <v>14</v>
      </c>
      <c r="E26454">
        <v>3.1458683992724001</v>
      </c>
      <c r="F26454">
        <v>0</v>
      </c>
      <c r="G26454">
        <v>0</v>
      </c>
      <c r="H26454">
        <v>0</v>
      </c>
      <c r="I26454" t="s">
        <v>19</v>
      </c>
      <c r="J26454" t="s">
        <v>16</v>
      </c>
      <c r="K26454" t="s">
        <v>16</v>
      </c>
      <c r="L26454" t="s">
        <v>16</v>
      </c>
      <c r="M26454" t="s">
        <v>16</v>
      </c>
      <c r="N26454" t="s">
        <v>16</v>
      </c>
    </row>
    <row r="26455" spans="1:14" x14ac:dyDescent="0.25">
      <c r="A26455">
        <v>49028</v>
      </c>
      <c r="B26455">
        <v>314.1814</v>
      </c>
      <c r="C26455">
        <v>11.19096</v>
      </c>
      <c r="D26455" t="s">
        <v>14</v>
      </c>
      <c r="E26455">
        <v>3.5900597484127301</v>
      </c>
      <c r="F26455">
        <v>0</v>
      </c>
      <c r="G26455">
        <v>0</v>
      </c>
      <c r="H26455">
        <v>0</v>
      </c>
      <c r="I26455" t="s">
        <v>17</v>
      </c>
      <c r="J26455" t="s">
        <v>16</v>
      </c>
      <c r="K26455" t="s">
        <v>16</v>
      </c>
      <c r="L26455" t="s">
        <v>16</v>
      </c>
      <c r="M26455" t="s">
        <v>16</v>
      </c>
      <c r="N26455" t="s">
        <v>16</v>
      </c>
    </row>
    <row r="26456" spans="1:14" x14ac:dyDescent="0.25">
      <c r="A26456">
        <v>49031</v>
      </c>
      <c r="B26456">
        <v>556.29650000000004</v>
      </c>
      <c r="C26456">
        <v>9.464423</v>
      </c>
      <c r="D26456" t="s">
        <v>14</v>
      </c>
      <c r="E26456">
        <v>3.2746049708522702</v>
      </c>
      <c r="F26456">
        <v>0</v>
      </c>
      <c r="G26456">
        <v>0</v>
      </c>
      <c r="H26456">
        <v>0</v>
      </c>
      <c r="I26456" t="s">
        <v>25</v>
      </c>
      <c r="J26456" t="s">
        <v>16</v>
      </c>
      <c r="K26456" t="s">
        <v>16</v>
      </c>
      <c r="L26456" t="s">
        <v>16</v>
      </c>
      <c r="M26456" t="s">
        <v>16</v>
      </c>
      <c r="N26456" t="s">
        <v>16</v>
      </c>
    </row>
    <row r="26457" spans="1:14" x14ac:dyDescent="0.25">
      <c r="A26457">
        <v>49032</v>
      </c>
      <c r="B26457">
        <v>221.0778</v>
      </c>
      <c r="C26457">
        <v>11.18493</v>
      </c>
      <c r="D26457" t="s">
        <v>14</v>
      </c>
      <c r="E26457">
        <v>0</v>
      </c>
      <c r="F26457">
        <v>0</v>
      </c>
      <c r="G26457">
        <v>0</v>
      </c>
      <c r="H26457">
        <v>0</v>
      </c>
      <c r="I26457" t="s">
        <v>29</v>
      </c>
      <c r="J26457" t="s">
        <v>16</v>
      </c>
      <c r="K26457" t="s">
        <v>16</v>
      </c>
      <c r="L26457" t="s">
        <v>16</v>
      </c>
      <c r="M26457" t="s">
        <v>16</v>
      </c>
      <c r="N26457" t="s">
        <v>16</v>
      </c>
    </row>
    <row r="26458" spans="1:14" x14ac:dyDescent="0.25">
      <c r="A26458">
        <v>49033</v>
      </c>
      <c r="B26458">
        <v>326.22269999999997</v>
      </c>
      <c r="C26458">
        <v>13.687519999999999</v>
      </c>
      <c r="D26458" t="s">
        <v>14</v>
      </c>
      <c r="E26458">
        <v>4.69215062582487</v>
      </c>
      <c r="F26458">
        <v>0</v>
      </c>
      <c r="G26458">
        <v>0</v>
      </c>
      <c r="H26458">
        <v>0</v>
      </c>
      <c r="I26458" t="s">
        <v>47</v>
      </c>
      <c r="J26458" t="s">
        <v>16</v>
      </c>
      <c r="K26458" t="s">
        <v>16</v>
      </c>
      <c r="L26458" t="s">
        <v>16</v>
      </c>
      <c r="M26458" t="s">
        <v>16</v>
      </c>
      <c r="N26458" t="s">
        <v>16</v>
      </c>
    </row>
    <row r="26459" spans="1:14" x14ac:dyDescent="0.25">
      <c r="A26459">
        <v>49034</v>
      </c>
      <c r="B26459">
        <v>333.15339999999998</v>
      </c>
      <c r="C26459">
        <v>12.84371</v>
      </c>
      <c r="D26459" t="s">
        <v>14</v>
      </c>
      <c r="E26459">
        <v>3.9976145064034099</v>
      </c>
      <c r="F26459">
        <v>0</v>
      </c>
      <c r="G26459">
        <v>0</v>
      </c>
      <c r="H26459">
        <v>0</v>
      </c>
      <c r="I26459" t="s">
        <v>47</v>
      </c>
      <c r="J26459" t="s">
        <v>16</v>
      </c>
      <c r="K26459" t="s">
        <v>16</v>
      </c>
      <c r="L26459" t="s">
        <v>16</v>
      </c>
      <c r="M26459" t="s">
        <v>16</v>
      </c>
      <c r="N26459" t="s">
        <v>16</v>
      </c>
    </row>
    <row r="26460" spans="1:14" x14ac:dyDescent="0.25">
      <c r="A26460">
        <v>49035</v>
      </c>
      <c r="B26460">
        <v>333.15320000000003</v>
      </c>
      <c r="C26460">
        <v>13.22598</v>
      </c>
      <c r="D26460" t="s">
        <v>14</v>
      </c>
      <c r="E26460">
        <v>3.9620547563891</v>
      </c>
      <c r="F26460">
        <v>0</v>
      </c>
      <c r="G26460">
        <v>0</v>
      </c>
      <c r="H26460">
        <v>0</v>
      </c>
      <c r="I26460" t="s">
        <v>47</v>
      </c>
      <c r="J26460" t="s">
        <v>16</v>
      </c>
      <c r="K26460" t="s">
        <v>16</v>
      </c>
      <c r="L26460" t="s">
        <v>16</v>
      </c>
      <c r="M26460" t="s">
        <v>16</v>
      </c>
      <c r="N26460" t="s">
        <v>16</v>
      </c>
    </row>
    <row r="26461" spans="1:14" x14ac:dyDescent="0.25">
      <c r="A26461">
        <v>49036</v>
      </c>
      <c r="B26461">
        <v>268.01080000000002</v>
      </c>
      <c r="C26461">
        <v>9.6900110000000002</v>
      </c>
      <c r="D26461" t="s">
        <v>14</v>
      </c>
      <c r="E26461">
        <v>3.3663805390236301</v>
      </c>
      <c r="F26461">
        <v>0</v>
      </c>
      <c r="G26461">
        <v>0</v>
      </c>
      <c r="H26461">
        <v>0</v>
      </c>
      <c r="I26461" t="s">
        <v>34</v>
      </c>
      <c r="J26461" t="s">
        <v>16</v>
      </c>
      <c r="K26461" t="s">
        <v>16</v>
      </c>
      <c r="L26461" t="s">
        <v>16</v>
      </c>
      <c r="M26461" t="s">
        <v>16</v>
      </c>
      <c r="N26461" t="s">
        <v>16</v>
      </c>
    </row>
    <row r="26462" spans="1:14" x14ac:dyDescent="0.25">
      <c r="A26462">
        <v>49039</v>
      </c>
      <c r="B26462">
        <v>161.09139999999999</v>
      </c>
      <c r="C26462">
        <v>7.2701779999999996</v>
      </c>
      <c r="D26462" t="s">
        <v>14</v>
      </c>
      <c r="E26462">
        <v>3.6963038148309399</v>
      </c>
      <c r="F26462">
        <v>0</v>
      </c>
      <c r="G26462">
        <v>0</v>
      </c>
      <c r="H26462">
        <v>0</v>
      </c>
      <c r="I26462" t="s">
        <v>67</v>
      </c>
      <c r="J26462" t="s">
        <v>16</v>
      </c>
      <c r="K26462" t="s">
        <v>16</v>
      </c>
      <c r="L26462" t="s">
        <v>16</v>
      </c>
      <c r="M26462" t="s">
        <v>16</v>
      </c>
      <c r="N26462" t="s">
        <v>16</v>
      </c>
    </row>
    <row r="26463" spans="1:14" x14ac:dyDescent="0.25">
      <c r="A26463">
        <v>49042</v>
      </c>
      <c r="B26463">
        <v>317.20710000000003</v>
      </c>
      <c r="C26463">
        <v>18.237950000000001</v>
      </c>
      <c r="D26463" t="s">
        <v>14</v>
      </c>
      <c r="E26463">
        <v>3.06742689275546</v>
      </c>
      <c r="F26463">
        <v>0</v>
      </c>
      <c r="G26463">
        <v>0</v>
      </c>
      <c r="H26463">
        <v>0</v>
      </c>
      <c r="I26463" t="s">
        <v>17</v>
      </c>
      <c r="J26463" t="s">
        <v>16</v>
      </c>
      <c r="K26463" t="s">
        <v>16</v>
      </c>
      <c r="L26463" t="s">
        <v>16</v>
      </c>
      <c r="M26463" t="s">
        <v>16</v>
      </c>
      <c r="N26463" t="s">
        <v>16</v>
      </c>
    </row>
    <row r="26464" spans="1:14" x14ac:dyDescent="0.25">
      <c r="A26464">
        <v>49044</v>
      </c>
      <c r="B26464">
        <v>227.1653</v>
      </c>
      <c r="C26464">
        <v>5.0564169999999997</v>
      </c>
      <c r="D26464" t="s">
        <v>14</v>
      </c>
      <c r="E26464">
        <v>4.1672370107695702</v>
      </c>
      <c r="F26464">
        <v>0</v>
      </c>
      <c r="G26464">
        <v>0</v>
      </c>
      <c r="H26464">
        <v>0</v>
      </c>
      <c r="I26464" t="s">
        <v>75</v>
      </c>
      <c r="J26464" t="s">
        <v>16</v>
      </c>
      <c r="K26464" t="s">
        <v>16</v>
      </c>
      <c r="L26464" t="s">
        <v>16</v>
      </c>
      <c r="M26464" t="s">
        <v>16</v>
      </c>
      <c r="N26464" t="s">
        <v>16</v>
      </c>
    </row>
    <row r="26465" spans="1:14" x14ac:dyDescent="0.25">
      <c r="A26465">
        <v>49052</v>
      </c>
      <c r="B26465">
        <v>214.0127</v>
      </c>
      <c r="C26465">
        <v>13.173170000000001</v>
      </c>
      <c r="D26465" t="s">
        <v>14</v>
      </c>
      <c r="E26465">
        <v>4.2252011036022097</v>
      </c>
      <c r="F26465">
        <v>0</v>
      </c>
      <c r="G26465">
        <v>0</v>
      </c>
      <c r="H26465">
        <v>0</v>
      </c>
      <c r="I26465" t="s">
        <v>29</v>
      </c>
      <c r="J26465" t="s">
        <v>16</v>
      </c>
      <c r="K26465" t="s">
        <v>16</v>
      </c>
      <c r="L26465" t="s">
        <v>16</v>
      </c>
      <c r="M26465" t="s">
        <v>16</v>
      </c>
      <c r="N26465" t="s">
        <v>16</v>
      </c>
    </row>
    <row r="26466" spans="1:14" x14ac:dyDescent="0.25">
      <c r="A26466">
        <v>49054</v>
      </c>
      <c r="B26466">
        <v>527.25469999999996</v>
      </c>
      <c r="C26466">
        <v>10.96109</v>
      </c>
      <c r="D26466" t="s">
        <v>14</v>
      </c>
      <c r="E26466">
        <v>3.9004689551678902</v>
      </c>
      <c r="F26466">
        <v>0</v>
      </c>
      <c r="G26466">
        <v>0</v>
      </c>
      <c r="H26466">
        <v>0</v>
      </c>
      <c r="I26466" t="s">
        <v>32</v>
      </c>
      <c r="J26466" t="s">
        <v>16</v>
      </c>
      <c r="K26466" t="s">
        <v>16</v>
      </c>
      <c r="L26466" t="s">
        <v>16</v>
      </c>
      <c r="M26466" t="s">
        <v>16</v>
      </c>
      <c r="N26466" t="s">
        <v>16</v>
      </c>
    </row>
    <row r="26467" spans="1:14" x14ac:dyDescent="0.25">
      <c r="A26467">
        <v>49055</v>
      </c>
      <c r="B26467">
        <v>280.9547</v>
      </c>
      <c r="C26467">
        <v>10.45162</v>
      </c>
      <c r="D26467" t="s">
        <v>14</v>
      </c>
      <c r="E26467">
        <v>4.6428863519809997</v>
      </c>
      <c r="F26467">
        <v>0</v>
      </c>
      <c r="G26467">
        <v>0</v>
      </c>
      <c r="H26467">
        <v>0</v>
      </c>
      <c r="I26467" t="s">
        <v>18</v>
      </c>
      <c r="J26467" t="s">
        <v>16</v>
      </c>
      <c r="K26467" t="s">
        <v>16</v>
      </c>
      <c r="L26467" t="s">
        <v>16</v>
      </c>
      <c r="M26467" t="s">
        <v>16</v>
      </c>
      <c r="N26467" t="s">
        <v>16</v>
      </c>
    </row>
    <row r="26468" spans="1:14" x14ac:dyDescent="0.25">
      <c r="A26468">
        <v>49056</v>
      </c>
      <c r="B26468">
        <v>275.16449999999998</v>
      </c>
      <c r="C26468">
        <v>6.806362</v>
      </c>
      <c r="D26468" t="s">
        <v>14</v>
      </c>
      <c r="E26468">
        <v>4.1843605167044</v>
      </c>
      <c r="F26468">
        <v>0</v>
      </c>
      <c r="G26468">
        <v>0</v>
      </c>
      <c r="H26468">
        <v>0</v>
      </c>
      <c r="I26468" t="s">
        <v>34</v>
      </c>
      <c r="J26468" t="s">
        <v>16</v>
      </c>
      <c r="K26468" t="s">
        <v>16</v>
      </c>
      <c r="L26468" t="s">
        <v>16</v>
      </c>
      <c r="M26468" t="s">
        <v>16</v>
      </c>
      <c r="N26468" t="s">
        <v>16</v>
      </c>
    </row>
    <row r="26469" spans="1:14" x14ac:dyDescent="0.25">
      <c r="A26469">
        <v>49057</v>
      </c>
      <c r="B26469">
        <v>237.11240000000001</v>
      </c>
      <c r="C26469">
        <v>17.202169999999999</v>
      </c>
      <c r="D26469" t="s">
        <v>14</v>
      </c>
      <c r="E26469">
        <v>3.6181990173532799</v>
      </c>
      <c r="F26469">
        <v>0</v>
      </c>
      <c r="G26469">
        <v>0</v>
      </c>
      <c r="H26469">
        <v>0</v>
      </c>
      <c r="I26469" t="s">
        <v>75</v>
      </c>
      <c r="J26469" t="s">
        <v>16</v>
      </c>
      <c r="K26469" t="s">
        <v>16</v>
      </c>
      <c r="L26469" t="s">
        <v>16</v>
      </c>
      <c r="M26469" t="s">
        <v>16</v>
      </c>
      <c r="N26469" t="s">
        <v>16</v>
      </c>
    </row>
    <row r="26470" spans="1:14" x14ac:dyDescent="0.25">
      <c r="A26470">
        <v>49058</v>
      </c>
      <c r="B26470">
        <v>246.1532</v>
      </c>
      <c r="C26470">
        <v>9.4514340000000008</v>
      </c>
      <c r="D26470" t="s">
        <v>14</v>
      </c>
      <c r="E26470">
        <v>3.6013750400559501</v>
      </c>
      <c r="F26470">
        <v>0</v>
      </c>
      <c r="G26470">
        <v>0</v>
      </c>
      <c r="H26470">
        <v>0</v>
      </c>
      <c r="I26470" t="s">
        <v>40</v>
      </c>
      <c r="J26470" t="s">
        <v>16</v>
      </c>
      <c r="K26470" t="s">
        <v>16</v>
      </c>
      <c r="L26470" t="s">
        <v>16</v>
      </c>
      <c r="M26470" t="s">
        <v>16</v>
      </c>
      <c r="N26470" t="s">
        <v>16</v>
      </c>
    </row>
    <row r="26471" spans="1:14" x14ac:dyDescent="0.25">
      <c r="A26471">
        <v>49062</v>
      </c>
      <c r="B26471">
        <v>244.1377</v>
      </c>
      <c r="C26471">
        <v>11.118069999999999</v>
      </c>
      <c r="D26471" t="s">
        <v>14</v>
      </c>
      <c r="E26471">
        <v>4.2589282399014703</v>
      </c>
      <c r="F26471">
        <v>0</v>
      </c>
      <c r="G26471">
        <v>0</v>
      </c>
      <c r="H26471">
        <v>0</v>
      </c>
      <c r="I26471" t="s">
        <v>40</v>
      </c>
      <c r="J26471" t="s">
        <v>16</v>
      </c>
      <c r="K26471" t="s">
        <v>16</v>
      </c>
      <c r="L26471" t="s">
        <v>16</v>
      </c>
      <c r="M26471" t="s">
        <v>16</v>
      </c>
      <c r="N26471" t="s">
        <v>16</v>
      </c>
    </row>
    <row r="26472" spans="1:14" x14ac:dyDescent="0.25">
      <c r="A26472">
        <v>49063</v>
      </c>
      <c r="B26472">
        <v>244.1378</v>
      </c>
      <c r="C26472">
        <v>12.849119999999999</v>
      </c>
      <c r="D26472" t="s">
        <v>14</v>
      </c>
      <c r="E26472">
        <v>4.3217174173498902</v>
      </c>
      <c r="F26472">
        <v>0</v>
      </c>
      <c r="G26472">
        <v>0</v>
      </c>
      <c r="H26472">
        <v>0</v>
      </c>
      <c r="I26472" t="s">
        <v>40</v>
      </c>
      <c r="J26472" t="s">
        <v>16</v>
      </c>
      <c r="K26472" t="s">
        <v>16</v>
      </c>
      <c r="L26472" t="s">
        <v>16</v>
      </c>
      <c r="M26472" t="s">
        <v>16</v>
      </c>
      <c r="N26472" t="s">
        <v>16</v>
      </c>
    </row>
    <row r="26473" spans="1:14" x14ac:dyDescent="0.25">
      <c r="A26473">
        <v>49064</v>
      </c>
      <c r="B26473">
        <v>773.27359999999999</v>
      </c>
      <c r="C26473">
        <v>18.54833</v>
      </c>
      <c r="D26473" t="s">
        <v>14</v>
      </c>
      <c r="E26473">
        <v>0</v>
      </c>
      <c r="F26473">
        <v>0</v>
      </c>
      <c r="G26473">
        <v>0</v>
      </c>
      <c r="H26473">
        <v>0</v>
      </c>
      <c r="I26473" t="s">
        <v>89</v>
      </c>
      <c r="J26473" t="s">
        <v>16</v>
      </c>
      <c r="K26473" t="s">
        <v>16</v>
      </c>
      <c r="L26473" t="s">
        <v>16</v>
      </c>
      <c r="M26473" t="s">
        <v>16</v>
      </c>
      <c r="N26473" t="s">
        <v>16</v>
      </c>
    </row>
    <row r="26474" spans="1:14" x14ac:dyDescent="0.25">
      <c r="A26474">
        <v>49065</v>
      </c>
      <c r="B26474">
        <v>212.21010000000001</v>
      </c>
      <c r="C26474">
        <v>1.9523779999999999</v>
      </c>
      <c r="D26474" t="s">
        <v>14</v>
      </c>
      <c r="E26474">
        <v>3.9578891693787499</v>
      </c>
      <c r="F26474">
        <v>0</v>
      </c>
      <c r="G26474">
        <v>0</v>
      </c>
      <c r="H26474">
        <v>0</v>
      </c>
      <c r="I26474" t="s">
        <v>29</v>
      </c>
      <c r="J26474" t="s">
        <v>16</v>
      </c>
      <c r="K26474" t="s">
        <v>16</v>
      </c>
      <c r="L26474" t="s">
        <v>16</v>
      </c>
      <c r="M26474" t="s">
        <v>16</v>
      </c>
      <c r="N26474" t="s">
        <v>16</v>
      </c>
    </row>
    <row r="26475" spans="1:14" x14ac:dyDescent="0.25">
      <c r="A26475">
        <v>49066</v>
      </c>
      <c r="B26475">
        <v>166.10749999999999</v>
      </c>
      <c r="C26475">
        <v>10.15713</v>
      </c>
      <c r="D26475" t="s">
        <v>14</v>
      </c>
      <c r="E26475">
        <v>3.9860969860927802</v>
      </c>
      <c r="F26475">
        <v>0</v>
      </c>
      <c r="G26475">
        <v>0</v>
      </c>
      <c r="H26475">
        <v>0</v>
      </c>
      <c r="I26475" t="s">
        <v>67</v>
      </c>
      <c r="J26475" t="s">
        <v>16</v>
      </c>
      <c r="K26475" t="s">
        <v>16</v>
      </c>
      <c r="L26475" t="s">
        <v>16</v>
      </c>
      <c r="M26475" t="s">
        <v>16</v>
      </c>
      <c r="N26475" t="s">
        <v>16</v>
      </c>
    </row>
    <row r="26476" spans="1:14" x14ac:dyDescent="0.25">
      <c r="A26476">
        <v>49067</v>
      </c>
      <c r="B26476">
        <v>222.14689999999999</v>
      </c>
      <c r="C26476">
        <v>8.2608949999999997</v>
      </c>
      <c r="D26476" t="s">
        <v>14</v>
      </c>
      <c r="E26476">
        <v>3.1992969193884702</v>
      </c>
      <c r="F26476">
        <v>0</v>
      </c>
      <c r="G26476">
        <v>0</v>
      </c>
      <c r="H26476">
        <v>0</v>
      </c>
      <c r="I26476" t="s">
        <v>29</v>
      </c>
      <c r="J26476" t="s">
        <v>16</v>
      </c>
      <c r="K26476" t="s">
        <v>16</v>
      </c>
      <c r="L26476" t="s">
        <v>16</v>
      </c>
      <c r="M26476" t="s">
        <v>16</v>
      </c>
      <c r="N26476" t="s">
        <v>16</v>
      </c>
    </row>
    <row r="26477" spans="1:14" x14ac:dyDescent="0.25">
      <c r="A26477">
        <v>49069</v>
      </c>
      <c r="B26477">
        <v>234.14490000000001</v>
      </c>
      <c r="C26477">
        <v>17.92333</v>
      </c>
      <c r="D26477" t="s">
        <v>14</v>
      </c>
      <c r="E26477">
        <v>3.0708684019004302</v>
      </c>
      <c r="F26477">
        <v>0</v>
      </c>
      <c r="G26477">
        <v>0</v>
      </c>
      <c r="H26477">
        <v>0</v>
      </c>
      <c r="I26477" t="s">
        <v>75</v>
      </c>
      <c r="J26477" t="s">
        <v>16</v>
      </c>
      <c r="K26477" t="s">
        <v>16</v>
      </c>
      <c r="L26477" t="s">
        <v>16</v>
      </c>
      <c r="M26477" t="s">
        <v>16</v>
      </c>
      <c r="N26477" t="s">
        <v>16</v>
      </c>
    </row>
    <row r="26478" spans="1:14" x14ac:dyDescent="0.25">
      <c r="A26478">
        <v>49070</v>
      </c>
      <c r="B26478">
        <v>319.18619999999999</v>
      </c>
      <c r="C26478">
        <v>4.252656</v>
      </c>
      <c r="D26478" t="s">
        <v>14</v>
      </c>
      <c r="E26478">
        <v>4.4862744869624498</v>
      </c>
      <c r="F26478">
        <v>0</v>
      </c>
      <c r="G26478">
        <v>0</v>
      </c>
      <c r="H26478">
        <v>0</v>
      </c>
      <c r="I26478" t="s">
        <v>17</v>
      </c>
      <c r="J26478" t="s">
        <v>16</v>
      </c>
      <c r="K26478" t="s">
        <v>16</v>
      </c>
      <c r="L26478" t="s">
        <v>16</v>
      </c>
      <c r="M26478" t="s">
        <v>16</v>
      </c>
      <c r="N26478" t="s">
        <v>16</v>
      </c>
    </row>
    <row r="26479" spans="1:14" x14ac:dyDescent="0.25">
      <c r="A26479">
        <v>49076</v>
      </c>
      <c r="B26479">
        <v>232.1003</v>
      </c>
      <c r="C26479">
        <v>18.110939999999999</v>
      </c>
      <c r="D26479" t="s">
        <v>14</v>
      </c>
      <c r="E26479">
        <v>3.3501635135792198</v>
      </c>
      <c r="F26479">
        <v>0</v>
      </c>
      <c r="G26479">
        <v>0</v>
      </c>
      <c r="H26479">
        <v>0</v>
      </c>
      <c r="I26479" t="s">
        <v>75</v>
      </c>
      <c r="J26479" t="s">
        <v>16</v>
      </c>
      <c r="K26479" t="s">
        <v>16</v>
      </c>
      <c r="L26479" t="s">
        <v>16</v>
      </c>
      <c r="M26479" t="s">
        <v>16</v>
      </c>
      <c r="N26479" t="s">
        <v>16</v>
      </c>
    </row>
    <row r="26480" spans="1:14" x14ac:dyDescent="0.25">
      <c r="A26480">
        <v>49078</v>
      </c>
      <c r="B26480">
        <v>192.0872</v>
      </c>
      <c r="C26480">
        <v>15.110609999999999</v>
      </c>
      <c r="D26480" t="s">
        <v>14</v>
      </c>
      <c r="E26480">
        <v>3.2162600225689899</v>
      </c>
      <c r="F26480">
        <v>0</v>
      </c>
      <c r="G26480">
        <v>0</v>
      </c>
      <c r="H26480">
        <v>0</v>
      </c>
      <c r="I26480" t="s">
        <v>28</v>
      </c>
      <c r="J26480" t="s">
        <v>16</v>
      </c>
      <c r="K26480" t="s">
        <v>16</v>
      </c>
      <c r="L26480" t="s">
        <v>16</v>
      </c>
      <c r="M26480" t="s">
        <v>16</v>
      </c>
      <c r="N26480" t="s">
        <v>16</v>
      </c>
    </row>
    <row r="26481" spans="1:14" x14ac:dyDescent="0.25">
      <c r="A26481">
        <v>49079</v>
      </c>
      <c r="B26481">
        <v>192.0874</v>
      </c>
      <c r="C26481">
        <v>14.777760000000001</v>
      </c>
      <c r="D26481" t="s">
        <v>14</v>
      </c>
      <c r="E26481">
        <v>3.2544451159509902</v>
      </c>
      <c r="F26481">
        <v>0</v>
      </c>
      <c r="G26481">
        <v>0</v>
      </c>
      <c r="H26481">
        <v>0</v>
      </c>
      <c r="I26481" t="s">
        <v>28</v>
      </c>
      <c r="J26481" t="s">
        <v>16</v>
      </c>
      <c r="K26481" t="s">
        <v>16</v>
      </c>
      <c r="L26481" t="s">
        <v>16</v>
      </c>
      <c r="M26481" t="s">
        <v>16</v>
      </c>
      <c r="N26481" t="s">
        <v>16</v>
      </c>
    </row>
    <row r="26482" spans="1:14" x14ac:dyDescent="0.25">
      <c r="A26482">
        <v>49080</v>
      </c>
      <c r="B26482">
        <v>192.08709999999999</v>
      </c>
      <c r="C26482">
        <v>16.118960000000001</v>
      </c>
      <c r="D26482" t="s">
        <v>14</v>
      </c>
      <c r="E26482">
        <v>0</v>
      </c>
      <c r="F26482">
        <v>0</v>
      </c>
      <c r="G26482">
        <v>0</v>
      </c>
      <c r="H26482">
        <v>0</v>
      </c>
      <c r="I26482" t="s">
        <v>28</v>
      </c>
      <c r="J26482" t="s">
        <v>16</v>
      </c>
      <c r="K26482" t="s">
        <v>16</v>
      </c>
      <c r="L26482" t="s">
        <v>16</v>
      </c>
      <c r="M26482" t="s">
        <v>16</v>
      </c>
      <c r="N26482" t="s">
        <v>16</v>
      </c>
    </row>
    <row r="26483" spans="1:14" x14ac:dyDescent="0.25">
      <c r="A26483">
        <v>49084</v>
      </c>
      <c r="B26483">
        <v>281.1739</v>
      </c>
      <c r="C26483">
        <v>15.24701</v>
      </c>
      <c r="D26483" t="s">
        <v>14</v>
      </c>
      <c r="E26483">
        <v>3.30968826895004</v>
      </c>
      <c r="F26483">
        <v>0</v>
      </c>
      <c r="G26483">
        <v>0</v>
      </c>
      <c r="H26483">
        <v>0</v>
      </c>
      <c r="I26483" t="s">
        <v>18</v>
      </c>
      <c r="J26483" t="s">
        <v>16</v>
      </c>
      <c r="K26483" t="s">
        <v>16</v>
      </c>
      <c r="L26483" t="s">
        <v>16</v>
      </c>
      <c r="M26483" t="s">
        <v>16</v>
      </c>
      <c r="N26483" t="s">
        <v>16</v>
      </c>
    </row>
    <row r="26484" spans="1:14" x14ac:dyDescent="0.25">
      <c r="A26484">
        <v>49089</v>
      </c>
      <c r="B26484">
        <v>699.50900000000001</v>
      </c>
      <c r="C26484">
        <v>8.3678340000000002</v>
      </c>
      <c r="D26484" t="s">
        <v>14</v>
      </c>
      <c r="E26484">
        <v>3.69296387515526</v>
      </c>
      <c r="F26484">
        <v>0</v>
      </c>
      <c r="G26484">
        <v>0</v>
      </c>
      <c r="H26484">
        <v>0</v>
      </c>
      <c r="I26484" t="s">
        <v>68</v>
      </c>
      <c r="J26484" t="s">
        <v>16</v>
      </c>
      <c r="K26484" t="s">
        <v>16</v>
      </c>
      <c r="L26484" t="s">
        <v>16</v>
      </c>
      <c r="M26484" t="s">
        <v>16</v>
      </c>
      <c r="N26484" t="s">
        <v>16</v>
      </c>
    </row>
    <row r="26485" spans="1:14" x14ac:dyDescent="0.25">
      <c r="A26485">
        <v>49090</v>
      </c>
      <c r="B26485">
        <v>699.50900000000001</v>
      </c>
      <c r="C26485">
        <v>10.11148</v>
      </c>
      <c r="D26485" t="s">
        <v>14</v>
      </c>
      <c r="E26485">
        <v>3.6144696009224702</v>
      </c>
      <c r="F26485">
        <v>0</v>
      </c>
      <c r="G26485">
        <v>0</v>
      </c>
      <c r="H26485">
        <v>0</v>
      </c>
      <c r="I26485" t="s">
        <v>68</v>
      </c>
      <c r="J26485" t="s">
        <v>16</v>
      </c>
      <c r="K26485" t="s">
        <v>16</v>
      </c>
      <c r="L26485" t="s">
        <v>16</v>
      </c>
      <c r="M26485" t="s">
        <v>16</v>
      </c>
      <c r="N26485" t="s">
        <v>16</v>
      </c>
    </row>
    <row r="26486" spans="1:14" x14ac:dyDescent="0.25">
      <c r="A26486">
        <v>49091</v>
      </c>
      <c r="B26486">
        <v>209.1146</v>
      </c>
      <c r="C26486">
        <v>16.380459999999999</v>
      </c>
      <c r="D26486" t="s">
        <v>14</v>
      </c>
      <c r="E26486">
        <v>3.2114610826924599</v>
      </c>
      <c r="F26486">
        <v>0</v>
      </c>
      <c r="G26486">
        <v>0</v>
      </c>
      <c r="H26486">
        <v>0</v>
      </c>
      <c r="I26486" t="s">
        <v>50</v>
      </c>
      <c r="J26486" t="s">
        <v>16</v>
      </c>
      <c r="K26486" t="s">
        <v>16</v>
      </c>
      <c r="L26486" t="s">
        <v>16</v>
      </c>
      <c r="M26486" t="s">
        <v>16</v>
      </c>
      <c r="N26486" t="s">
        <v>16</v>
      </c>
    </row>
    <row r="26487" spans="1:14" x14ac:dyDescent="0.25">
      <c r="A26487">
        <v>49092</v>
      </c>
      <c r="B26487">
        <v>466.24630000000002</v>
      </c>
      <c r="C26487">
        <v>6.7461169999999999</v>
      </c>
      <c r="D26487" t="s">
        <v>14</v>
      </c>
      <c r="E26487">
        <v>4.3676715086002096</v>
      </c>
      <c r="F26487">
        <v>0</v>
      </c>
      <c r="G26487">
        <v>0</v>
      </c>
      <c r="H26487">
        <v>0</v>
      </c>
      <c r="I26487" t="s">
        <v>62</v>
      </c>
      <c r="J26487" t="s">
        <v>16</v>
      </c>
      <c r="K26487" t="s">
        <v>16</v>
      </c>
      <c r="L26487" t="s">
        <v>16</v>
      </c>
      <c r="M26487" t="s">
        <v>16</v>
      </c>
      <c r="N26487" t="s">
        <v>16</v>
      </c>
    </row>
    <row r="26488" spans="1:14" x14ac:dyDescent="0.25">
      <c r="A26488">
        <v>49094</v>
      </c>
      <c r="B26488">
        <v>376.19709999999998</v>
      </c>
      <c r="C26488">
        <v>11.04707</v>
      </c>
      <c r="D26488" t="s">
        <v>14</v>
      </c>
      <c r="E26488">
        <v>3.50312728977792</v>
      </c>
      <c r="F26488">
        <v>0</v>
      </c>
      <c r="G26488">
        <v>0</v>
      </c>
      <c r="H26488">
        <v>0</v>
      </c>
      <c r="I26488" t="s">
        <v>43</v>
      </c>
      <c r="J26488" t="s">
        <v>16</v>
      </c>
      <c r="K26488" t="s">
        <v>16</v>
      </c>
      <c r="L26488" t="s">
        <v>16</v>
      </c>
      <c r="M26488" t="s">
        <v>16</v>
      </c>
      <c r="N26488" t="s">
        <v>16</v>
      </c>
    </row>
    <row r="26489" spans="1:14" x14ac:dyDescent="0.25">
      <c r="A26489">
        <v>49097</v>
      </c>
      <c r="B26489">
        <v>332.17500000000001</v>
      </c>
      <c r="C26489">
        <v>7.3345450000000003</v>
      </c>
      <c r="D26489" t="s">
        <v>14</v>
      </c>
      <c r="E26489">
        <v>0</v>
      </c>
      <c r="F26489">
        <v>0</v>
      </c>
      <c r="G26489">
        <v>0</v>
      </c>
      <c r="H26489">
        <v>0</v>
      </c>
      <c r="I26489" t="s">
        <v>47</v>
      </c>
      <c r="J26489" t="s">
        <v>16</v>
      </c>
      <c r="K26489" t="s">
        <v>16</v>
      </c>
      <c r="L26489" t="s">
        <v>16</v>
      </c>
      <c r="M26489" t="s">
        <v>16</v>
      </c>
      <c r="N26489" t="s">
        <v>16</v>
      </c>
    </row>
    <row r="26490" spans="1:14" x14ac:dyDescent="0.25">
      <c r="A26490">
        <v>49098</v>
      </c>
      <c r="B26490">
        <v>646.19590000000005</v>
      </c>
      <c r="C26490">
        <v>16.870059999999999</v>
      </c>
      <c r="D26490" t="s">
        <v>14</v>
      </c>
      <c r="E26490">
        <v>3.1824758968886302</v>
      </c>
      <c r="F26490">
        <v>0</v>
      </c>
      <c r="G26490">
        <v>0</v>
      </c>
      <c r="H26490">
        <v>0</v>
      </c>
      <c r="I26490" t="s">
        <v>49</v>
      </c>
      <c r="J26490" t="s">
        <v>16</v>
      </c>
      <c r="K26490" t="s">
        <v>16</v>
      </c>
      <c r="L26490" t="s">
        <v>16</v>
      </c>
      <c r="M26490" t="s">
        <v>16</v>
      </c>
      <c r="N26490" t="s">
        <v>16</v>
      </c>
    </row>
    <row r="26491" spans="1:14" x14ac:dyDescent="0.25">
      <c r="A26491">
        <v>49099</v>
      </c>
      <c r="B26491">
        <v>561.86519999999996</v>
      </c>
      <c r="C26491">
        <v>11.328670000000001</v>
      </c>
      <c r="D26491" t="s">
        <v>14</v>
      </c>
      <c r="E26491">
        <v>3.71220391306221</v>
      </c>
      <c r="F26491">
        <v>0</v>
      </c>
      <c r="G26491">
        <v>0</v>
      </c>
      <c r="H26491">
        <v>0</v>
      </c>
      <c r="I26491" t="s">
        <v>15</v>
      </c>
      <c r="J26491" t="s">
        <v>16</v>
      </c>
      <c r="K26491" t="s">
        <v>16</v>
      </c>
      <c r="L26491" t="s">
        <v>16</v>
      </c>
      <c r="M26491" t="s">
        <v>16</v>
      </c>
      <c r="N26491" t="s">
        <v>16</v>
      </c>
    </row>
    <row r="26492" spans="1:14" x14ac:dyDescent="0.25">
      <c r="A26492">
        <v>49109</v>
      </c>
      <c r="B26492">
        <v>136.0872</v>
      </c>
      <c r="C26492">
        <v>13.80198</v>
      </c>
      <c r="D26492" t="s">
        <v>14</v>
      </c>
      <c r="E26492">
        <v>3.4661223796056801</v>
      </c>
      <c r="F26492">
        <v>0</v>
      </c>
      <c r="G26492">
        <v>0</v>
      </c>
      <c r="H26492">
        <v>0</v>
      </c>
      <c r="I26492" t="s">
        <v>59</v>
      </c>
      <c r="J26492" t="s">
        <v>16</v>
      </c>
      <c r="K26492" t="s">
        <v>16</v>
      </c>
      <c r="L26492" t="s">
        <v>16</v>
      </c>
      <c r="M26492" t="s">
        <v>16</v>
      </c>
      <c r="N26492" t="s">
        <v>16</v>
      </c>
    </row>
    <row r="26493" spans="1:14" x14ac:dyDescent="0.25">
      <c r="A26493">
        <v>49110</v>
      </c>
      <c r="B26493">
        <v>136.0872</v>
      </c>
      <c r="C26493">
        <v>13.01308</v>
      </c>
      <c r="D26493" t="s">
        <v>14</v>
      </c>
      <c r="E26493">
        <v>3.32704679782469</v>
      </c>
      <c r="F26493">
        <v>0</v>
      </c>
      <c r="G26493">
        <v>0</v>
      </c>
      <c r="H26493">
        <v>0</v>
      </c>
      <c r="I26493" t="s">
        <v>59</v>
      </c>
      <c r="J26493" t="s">
        <v>16</v>
      </c>
      <c r="K26493" t="s">
        <v>16</v>
      </c>
      <c r="L26493" t="s">
        <v>16</v>
      </c>
      <c r="M26493" t="s">
        <v>16</v>
      </c>
      <c r="N26493" t="s">
        <v>16</v>
      </c>
    </row>
    <row r="26494" spans="1:14" x14ac:dyDescent="0.25">
      <c r="A26494">
        <v>49116</v>
      </c>
      <c r="B26494">
        <v>139.05029999999999</v>
      </c>
      <c r="C26494">
        <v>8.6550180000000001</v>
      </c>
      <c r="D26494" t="s">
        <v>14</v>
      </c>
      <c r="E26494">
        <v>4.3614502502631796</v>
      </c>
      <c r="F26494">
        <v>0</v>
      </c>
      <c r="G26494">
        <v>0</v>
      </c>
      <c r="H26494">
        <v>0</v>
      </c>
      <c r="I26494" t="s">
        <v>59</v>
      </c>
      <c r="J26494" t="s">
        <v>16</v>
      </c>
      <c r="K26494" t="s">
        <v>16</v>
      </c>
      <c r="L26494" t="s">
        <v>16</v>
      </c>
      <c r="M26494" t="s">
        <v>16</v>
      </c>
      <c r="N26494" t="s">
        <v>16</v>
      </c>
    </row>
    <row r="26495" spans="1:14" x14ac:dyDescent="0.25">
      <c r="A26495">
        <v>49118</v>
      </c>
      <c r="B26495">
        <v>547.34770000000003</v>
      </c>
      <c r="C26495">
        <v>11.41255</v>
      </c>
      <c r="D26495" t="s">
        <v>14</v>
      </c>
      <c r="E26495">
        <v>4.2436101890767501</v>
      </c>
      <c r="F26495">
        <v>0</v>
      </c>
      <c r="G26495">
        <v>0</v>
      </c>
      <c r="H26495">
        <v>0</v>
      </c>
      <c r="I26495" t="s">
        <v>25</v>
      </c>
      <c r="J26495" t="s">
        <v>16</v>
      </c>
      <c r="K26495" t="s">
        <v>16</v>
      </c>
      <c r="L26495" t="s">
        <v>16</v>
      </c>
      <c r="M26495" t="s">
        <v>16</v>
      </c>
      <c r="N26495" t="s">
        <v>16</v>
      </c>
    </row>
    <row r="26496" spans="1:14" x14ac:dyDescent="0.25">
      <c r="A26496">
        <v>49120</v>
      </c>
      <c r="B26496">
        <v>547.34770000000003</v>
      </c>
      <c r="C26496">
        <v>11.89546</v>
      </c>
      <c r="D26496" t="s">
        <v>14</v>
      </c>
      <c r="E26496">
        <v>4.0317423063116298</v>
      </c>
      <c r="F26496">
        <v>0</v>
      </c>
      <c r="G26496">
        <v>0</v>
      </c>
      <c r="H26496">
        <v>0</v>
      </c>
      <c r="I26496" t="s">
        <v>25</v>
      </c>
      <c r="J26496" t="s">
        <v>16</v>
      </c>
      <c r="K26496" t="s">
        <v>16</v>
      </c>
      <c r="L26496" t="s">
        <v>16</v>
      </c>
      <c r="M26496" t="s">
        <v>16</v>
      </c>
      <c r="N26496" t="s">
        <v>16</v>
      </c>
    </row>
    <row r="26497" spans="1:14" x14ac:dyDescent="0.25">
      <c r="A26497">
        <v>49124</v>
      </c>
      <c r="B26497">
        <v>166.09719999999999</v>
      </c>
      <c r="C26497">
        <v>10.28241</v>
      </c>
      <c r="D26497" t="s">
        <v>14</v>
      </c>
      <c r="E26497">
        <v>4.0281453755360603</v>
      </c>
      <c r="F26497">
        <v>0</v>
      </c>
      <c r="G26497">
        <v>0</v>
      </c>
      <c r="H26497">
        <v>0</v>
      </c>
      <c r="I26497" t="s">
        <v>67</v>
      </c>
      <c r="J26497" t="s">
        <v>16</v>
      </c>
      <c r="K26497" t="s">
        <v>16</v>
      </c>
      <c r="L26497" t="s">
        <v>16</v>
      </c>
      <c r="M26497" t="s">
        <v>16</v>
      </c>
      <c r="N26497" t="s">
        <v>16</v>
      </c>
    </row>
    <row r="26498" spans="1:14" x14ac:dyDescent="0.25">
      <c r="A26498">
        <v>49126</v>
      </c>
      <c r="B26498">
        <v>166.0975</v>
      </c>
      <c r="C26498">
        <v>11.873699999999999</v>
      </c>
      <c r="D26498" t="s">
        <v>14</v>
      </c>
      <c r="E26498">
        <v>3.9058739317175499</v>
      </c>
      <c r="F26498">
        <v>0</v>
      </c>
      <c r="G26498">
        <v>0</v>
      </c>
      <c r="H26498">
        <v>0</v>
      </c>
      <c r="I26498" t="s">
        <v>67</v>
      </c>
      <c r="J26498" t="s">
        <v>16</v>
      </c>
      <c r="K26498" t="s">
        <v>16</v>
      </c>
      <c r="L26498" t="s">
        <v>16</v>
      </c>
      <c r="M26498" t="s">
        <v>16</v>
      </c>
      <c r="N26498" t="s">
        <v>16</v>
      </c>
    </row>
    <row r="26499" spans="1:14" x14ac:dyDescent="0.25">
      <c r="A26499">
        <v>49129</v>
      </c>
      <c r="B26499">
        <v>333.2047</v>
      </c>
      <c r="C26499">
        <v>17.0185</v>
      </c>
      <c r="D26499" t="s">
        <v>14</v>
      </c>
      <c r="E26499">
        <v>3.4971055799305302</v>
      </c>
      <c r="F26499">
        <v>0</v>
      </c>
      <c r="G26499">
        <v>0</v>
      </c>
      <c r="H26499">
        <v>0</v>
      </c>
      <c r="I26499" t="s">
        <v>47</v>
      </c>
      <c r="J26499" t="s">
        <v>16</v>
      </c>
      <c r="K26499" t="s">
        <v>16</v>
      </c>
      <c r="L26499" t="s">
        <v>16</v>
      </c>
      <c r="M26499" t="s">
        <v>16</v>
      </c>
      <c r="N26499" t="s">
        <v>16</v>
      </c>
    </row>
    <row r="26500" spans="1:14" x14ac:dyDescent="0.25">
      <c r="A26500">
        <v>49131</v>
      </c>
      <c r="B26500">
        <v>168.0667</v>
      </c>
      <c r="C26500">
        <v>15.14804</v>
      </c>
      <c r="D26500" t="s">
        <v>14</v>
      </c>
      <c r="E26500">
        <v>4.0077754654577902</v>
      </c>
      <c r="F26500">
        <v>0</v>
      </c>
      <c r="G26500">
        <v>0</v>
      </c>
      <c r="H26500">
        <v>0</v>
      </c>
      <c r="I26500" t="s">
        <v>31</v>
      </c>
      <c r="J26500" t="s">
        <v>16</v>
      </c>
      <c r="K26500" t="s">
        <v>16</v>
      </c>
      <c r="L26500" t="s">
        <v>16</v>
      </c>
      <c r="M26500" t="s">
        <v>16</v>
      </c>
      <c r="N26500" t="s">
        <v>16</v>
      </c>
    </row>
    <row r="26501" spans="1:14" x14ac:dyDescent="0.25">
      <c r="A26501">
        <v>49132</v>
      </c>
      <c r="B26501">
        <v>332.1155</v>
      </c>
      <c r="C26501">
        <v>17.665890000000001</v>
      </c>
      <c r="D26501" t="s">
        <v>14</v>
      </c>
      <c r="E26501">
        <v>3.6958678433776</v>
      </c>
      <c r="F26501">
        <v>0</v>
      </c>
      <c r="G26501">
        <v>0</v>
      </c>
      <c r="H26501">
        <v>0</v>
      </c>
      <c r="I26501" t="s">
        <v>47</v>
      </c>
      <c r="J26501" t="s">
        <v>16</v>
      </c>
      <c r="K26501" t="s">
        <v>16</v>
      </c>
      <c r="L26501" t="s">
        <v>16</v>
      </c>
      <c r="M26501" t="s">
        <v>16</v>
      </c>
      <c r="N26501" t="s">
        <v>16</v>
      </c>
    </row>
    <row r="26502" spans="1:14" x14ac:dyDescent="0.25">
      <c r="A26502">
        <v>49135</v>
      </c>
      <c r="B26502">
        <v>269.14049999999997</v>
      </c>
      <c r="C26502">
        <v>12.84371</v>
      </c>
      <c r="D26502" t="s">
        <v>14</v>
      </c>
      <c r="E26502">
        <v>3.39916537655921</v>
      </c>
      <c r="F26502">
        <v>0</v>
      </c>
      <c r="G26502">
        <v>0</v>
      </c>
      <c r="H26502">
        <v>0</v>
      </c>
      <c r="I26502" t="s">
        <v>34</v>
      </c>
      <c r="J26502" t="s">
        <v>16</v>
      </c>
      <c r="K26502" t="s">
        <v>16</v>
      </c>
      <c r="L26502" t="s">
        <v>16</v>
      </c>
      <c r="M26502" t="s">
        <v>16</v>
      </c>
      <c r="N26502" t="s">
        <v>16</v>
      </c>
    </row>
    <row r="26503" spans="1:14" x14ac:dyDescent="0.25">
      <c r="A26503">
        <v>49137</v>
      </c>
      <c r="B26503">
        <v>703.50379999999996</v>
      </c>
      <c r="C26503">
        <v>14.872299999999999</v>
      </c>
      <c r="D26503" t="s">
        <v>14</v>
      </c>
      <c r="E26503">
        <v>3.17703279951004</v>
      </c>
      <c r="F26503">
        <v>0</v>
      </c>
      <c r="G26503">
        <v>0</v>
      </c>
      <c r="H26503">
        <v>0</v>
      </c>
      <c r="I26503" t="s">
        <v>83</v>
      </c>
      <c r="J26503" t="s">
        <v>16</v>
      </c>
      <c r="K26503" t="s">
        <v>16</v>
      </c>
      <c r="L26503" t="s">
        <v>16</v>
      </c>
      <c r="M26503" t="s">
        <v>16</v>
      </c>
      <c r="N26503" t="s">
        <v>16</v>
      </c>
    </row>
    <row r="26504" spans="1:14" x14ac:dyDescent="0.25">
      <c r="A26504">
        <v>49138</v>
      </c>
      <c r="B26504">
        <v>703.50360000000001</v>
      </c>
      <c r="C26504">
        <v>15.13555</v>
      </c>
      <c r="D26504" t="s">
        <v>14</v>
      </c>
      <c r="E26504">
        <v>3.2105982467867502</v>
      </c>
      <c r="F26504">
        <v>0</v>
      </c>
      <c r="G26504">
        <v>0</v>
      </c>
      <c r="H26504">
        <v>0</v>
      </c>
      <c r="I26504" t="s">
        <v>83</v>
      </c>
      <c r="J26504" t="s">
        <v>16</v>
      </c>
      <c r="K26504" t="s">
        <v>16</v>
      </c>
      <c r="L26504" t="s">
        <v>16</v>
      </c>
      <c r="M26504" t="s">
        <v>16</v>
      </c>
      <c r="N26504" t="s">
        <v>16</v>
      </c>
    </row>
    <row r="26505" spans="1:14" x14ac:dyDescent="0.25">
      <c r="A26505">
        <v>49145</v>
      </c>
      <c r="B26505">
        <v>500.30689999999998</v>
      </c>
      <c r="C26505">
        <v>7.1943890000000001</v>
      </c>
      <c r="D26505" t="s">
        <v>14</v>
      </c>
      <c r="E26505">
        <v>4.21651648509593</v>
      </c>
      <c r="F26505">
        <v>0</v>
      </c>
      <c r="G26505">
        <v>0</v>
      </c>
      <c r="H26505">
        <v>0</v>
      </c>
      <c r="I26505" t="s">
        <v>23</v>
      </c>
      <c r="J26505" t="s">
        <v>16</v>
      </c>
      <c r="K26505" t="s">
        <v>16</v>
      </c>
      <c r="L26505" t="s">
        <v>16</v>
      </c>
      <c r="M26505" t="s">
        <v>16</v>
      </c>
      <c r="N26505" t="s">
        <v>16</v>
      </c>
    </row>
    <row r="26506" spans="1:14" x14ac:dyDescent="0.25">
      <c r="A26506">
        <v>49146</v>
      </c>
      <c r="B26506">
        <v>299.22160000000002</v>
      </c>
      <c r="C26506">
        <v>15.310040000000001</v>
      </c>
      <c r="D26506" t="s">
        <v>14</v>
      </c>
      <c r="E26506">
        <v>3.3684889785026799</v>
      </c>
      <c r="F26506">
        <v>0</v>
      </c>
      <c r="G26506">
        <v>0</v>
      </c>
      <c r="H26506">
        <v>0</v>
      </c>
      <c r="I26506" t="s">
        <v>20</v>
      </c>
      <c r="J26506" t="s">
        <v>16</v>
      </c>
      <c r="K26506" t="s">
        <v>16</v>
      </c>
      <c r="L26506" t="s">
        <v>16</v>
      </c>
      <c r="M26506" t="s">
        <v>16</v>
      </c>
      <c r="N26506" t="s">
        <v>16</v>
      </c>
    </row>
    <row r="26507" spans="1:14" x14ac:dyDescent="0.25">
      <c r="A26507">
        <v>49147</v>
      </c>
      <c r="B26507">
        <v>189.0189</v>
      </c>
      <c r="C26507">
        <v>12.19136</v>
      </c>
      <c r="D26507" t="s">
        <v>14</v>
      </c>
      <c r="E26507">
        <v>3.28253228597127</v>
      </c>
      <c r="F26507">
        <v>0</v>
      </c>
      <c r="G26507">
        <v>0</v>
      </c>
      <c r="H26507">
        <v>0</v>
      </c>
      <c r="I26507" t="s">
        <v>28</v>
      </c>
      <c r="J26507" t="s">
        <v>16</v>
      </c>
      <c r="K26507" t="s">
        <v>16</v>
      </c>
      <c r="L26507" t="s">
        <v>16</v>
      </c>
      <c r="M26507" t="s">
        <v>16</v>
      </c>
      <c r="N26507" t="s">
        <v>16</v>
      </c>
    </row>
    <row r="26508" spans="1:14" x14ac:dyDescent="0.25">
      <c r="A26508">
        <v>49148</v>
      </c>
      <c r="B26508">
        <v>189.0188</v>
      </c>
      <c r="C26508">
        <v>12.62022</v>
      </c>
      <c r="D26508" t="s">
        <v>14</v>
      </c>
      <c r="E26508">
        <v>3.1804929554440702</v>
      </c>
      <c r="F26508">
        <v>0</v>
      </c>
      <c r="G26508">
        <v>0</v>
      </c>
      <c r="H26508">
        <v>0</v>
      </c>
      <c r="I26508" t="s">
        <v>28</v>
      </c>
      <c r="J26508" t="s">
        <v>16</v>
      </c>
      <c r="K26508" t="s">
        <v>16</v>
      </c>
      <c r="L26508" t="s">
        <v>16</v>
      </c>
      <c r="M26508" t="s">
        <v>16</v>
      </c>
      <c r="N26508" t="s">
        <v>16</v>
      </c>
    </row>
    <row r="26509" spans="1:14" x14ac:dyDescent="0.25">
      <c r="A26509">
        <v>49151</v>
      </c>
      <c r="B26509">
        <v>445.25420000000003</v>
      </c>
      <c r="C26509">
        <v>6.9737609999999997</v>
      </c>
      <c r="D26509" t="s">
        <v>14</v>
      </c>
      <c r="E26509">
        <v>4.5697110318856096</v>
      </c>
      <c r="F26509">
        <v>0</v>
      </c>
      <c r="G26509">
        <v>0</v>
      </c>
      <c r="H26509">
        <v>0</v>
      </c>
      <c r="I26509" t="s">
        <v>22</v>
      </c>
      <c r="J26509" t="s">
        <v>16</v>
      </c>
      <c r="K26509" t="s">
        <v>16</v>
      </c>
      <c r="L26509" t="s">
        <v>16</v>
      </c>
      <c r="M26509" t="s">
        <v>16</v>
      </c>
      <c r="N26509" t="s">
        <v>16</v>
      </c>
    </row>
    <row r="26510" spans="1:14" x14ac:dyDescent="0.25">
      <c r="A26510">
        <v>49152</v>
      </c>
      <c r="B26510">
        <v>329.19420000000002</v>
      </c>
      <c r="C26510">
        <v>10.64489</v>
      </c>
      <c r="D26510" t="s">
        <v>14</v>
      </c>
      <c r="E26510">
        <v>3.2983177587630101</v>
      </c>
      <c r="F26510">
        <v>0</v>
      </c>
      <c r="G26510">
        <v>0</v>
      </c>
      <c r="H26510">
        <v>0</v>
      </c>
      <c r="I26510" t="s">
        <v>47</v>
      </c>
      <c r="J26510" t="s">
        <v>16</v>
      </c>
      <c r="K26510" t="s">
        <v>16</v>
      </c>
      <c r="L26510" t="s">
        <v>16</v>
      </c>
      <c r="M26510" t="s">
        <v>16</v>
      </c>
      <c r="N26510" t="s">
        <v>16</v>
      </c>
    </row>
    <row r="26511" spans="1:14" x14ac:dyDescent="0.25">
      <c r="A26511">
        <v>49157</v>
      </c>
      <c r="B26511">
        <v>207.0745</v>
      </c>
      <c r="C26511">
        <v>11.89019</v>
      </c>
      <c r="D26511" t="s">
        <v>14</v>
      </c>
      <c r="E26511">
        <v>3.3819386312853701</v>
      </c>
      <c r="F26511">
        <v>0</v>
      </c>
      <c r="G26511">
        <v>0</v>
      </c>
      <c r="H26511">
        <v>0</v>
      </c>
      <c r="I26511" t="s">
        <v>50</v>
      </c>
      <c r="J26511" t="s">
        <v>16</v>
      </c>
      <c r="K26511" t="s">
        <v>16</v>
      </c>
      <c r="L26511" t="s">
        <v>16</v>
      </c>
      <c r="M26511" t="s">
        <v>16</v>
      </c>
      <c r="N26511" t="s">
        <v>16</v>
      </c>
    </row>
    <row r="26512" spans="1:14" x14ac:dyDescent="0.25">
      <c r="A26512">
        <v>49162</v>
      </c>
      <c r="B26512">
        <v>248.03559999999999</v>
      </c>
      <c r="C26512">
        <v>3.459111</v>
      </c>
      <c r="D26512" t="s">
        <v>14</v>
      </c>
      <c r="E26512">
        <v>4.7597113486684401</v>
      </c>
      <c r="F26512">
        <v>0</v>
      </c>
      <c r="G26512">
        <v>0</v>
      </c>
      <c r="H26512">
        <v>0</v>
      </c>
      <c r="I26512" t="s">
        <v>40</v>
      </c>
      <c r="J26512" t="s">
        <v>16</v>
      </c>
      <c r="K26512" t="s">
        <v>16</v>
      </c>
      <c r="L26512" t="s">
        <v>16</v>
      </c>
      <c r="M26512" t="s">
        <v>16</v>
      </c>
      <c r="N26512" t="s">
        <v>16</v>
      </c>
    </row>
    <row r="26513" spans="1:14" x14ac:dyDescent="0.25">
      <c r="A26513">
        <v>49163</v>
      </c>
      <c r="B26513">
        <v>366.15820000000002</v>
      </c>
      <c r="C26513">
        <v>11.007020000000001</v>
      </c>
      <c r="D26513" t="s">
        <v>14</v>
      </c>
      <c r="E26513">
        <v>4.3324878439021202</v>
      </c>
      <c r="F26513">
        <v>0</v>
      </c>
      <c r="G26513">
        <v>0</v>
      </c>
      <c r="H26513">
        <v>0</v>
      </c>
      <c r="I26513" t="s">
        <v>43</v>
      </c>
      <c r="J26513" t="s">
        <v>16</v>
      </c>
      <c r="K26513" t="s">
        <v>16</v>
      </c>
      <c r="L26513" t="s">
        <v>16</v>
      </c>
      <c r="M26513" t="s">
        <v>16</v>
      </c>
      <c r="N26513" t="s">
        <v>16</v>
      </c>
    </row>
    <row r="26514" spans="1:14" x14ac:dyDescent="0.25">
      <c r="A26514">
        <v>49164</v>
      </c>
      <c r="B26514">
        <v>266.17250000000001</v>
      </c>
      <c r="C26514">
        <v>18.217169999999999</v>
      </c>
      <c r="D26514" t="s">
        <v>14</v>
      </c>
      <c r="E26514">
        <v>3.1400482464225101</v>
      </c>
      <c r="F26514">
        <v>0</v>
      </c>
      <c r="G26514">
        <v>0</v>
      </c>
      <c r="H26514">
        <v>0</v>
      </c>
      <c r="I26514" t="s">
        <v>34</v>
      </c>
      <c r="J26514" t="s">
        <v>16</v>
      </c>
      <c r="K26514" t="s">
        <v>16</v>
      </c>
      <c r="L26514" t="s">
        <v>16</v>
      </c>
      <c r="M26514" t="s">
        <v>16</v>
      </c>
      <c r="N26514" t="s">
        <v>16</v>
      </c>
    </row>
    <row r="26515" spans="1:14" x14ac:dyDescent="0.25">
      <c r="A26515">
        <v>49165</v>
      </c>
      <c r="B26515">
        <v>405.17570000000001</v>
      </c>
      <c r="C26515">
        <v>6.8423059999999998</v>
      </c>
      <c r="D26515" t="s">
        <v>14</v>
      </c>
      <c r="E26515">
        <v>5.1021382545132896</v>
      </c>
      <c r="F26515">
        <v>0</v>
      </c>
      <c r="G26515">
        <v>0</v>
      </c>
      <c r="H26515">
        <v>0</v>
      </c>
      <c r="I26515" t="s">
        <v>21</v>
      </c>
      <c r="J26515" t="s">
        <v>16</v>
      </c>
      <c r="K26515" t="s">
        <v>16</v>
      </c>
      <c r="L26515" t="s">
        <v>16</v>
      </c>
      <c r="M26515" t="s">
        <v>16</v>
      </c>
      <c r="N26515" t="s">
        <v>16</v>
      </c>
    </row>
    <row r="26516" spans="1:14" x14ac:dyDescent="0.25">
      <c r="A26516">
        <v>49167</v>
      </c>
      <c r="B26516">
        <v>197.05410000000001</v>
      </c>
      <c r="C26516">
        <v>10.00745</v>
      </c>
      <c r="D26516" t="s">
        <v>14</v>
      </c>
      <c r="E26516">
        <v>3.3570534341009002</v>
      </c>
      <c r="F26516">
        <v>0</v>
      </c>
      <c r="G26516">
        <v>0</v>
      </c>
      <c r="H26516">
        <v>0</v>
      </c>
      <c r="I26516" t="s">
        <v>50</v>
      </c>
      <c r="J26516" t="s">
        <v>16</v>
      </c>
      <c r="K26516" t="s">
        <v>16</v>
      </c>
      <c r="L26516" t="s">
        <v>16</v>
      </c>
      <c r="M26516" t="s">
        <v>16</v>
      </c>
      <c r="N26516" t="s">
        <v>16</v>
      </c>
    </row>
    <row r="26517" spans="1:14" x14ac:dyDescent="0.25">
      <c r="A26517">
        <v>49169</v>
      </c>
      <c r="B26517">
        <v>373.26280000000003</v>
      </c>
      <c r="C26517">
        <v>10.741809999999999</v>
      </c>
      <c r="D26517" t="s">
        <v>14</v>
      </c>
      <c r="E26517">
        <v>3.7093673061566901</v>
      </c>
      <c r="F26517">
        <v>0</v>
      </c>
      <c r="G26517">
        <v>0</v>
      </c>
      <c r="H26517">
        <v>0</v>
      </c>
      <c r="I26517" t="s">
        <v>43</v>
      </c>
      <c r="J26517" t="s">
        <v>16</v>
      </c>
      <c r="K26517" t="s">
        <v>16</v>
      </c>
      <c r="L26517" t="s">
        <v>16</v>
      </c>
      <c r="M26517" t="s">
        <v>16</v>
      </c>
      <c r="N26517" t="s">
        <v>16</v>
      </c>
    </row>
    <row r="26518" spans="1:14" x14ac:dyDescent="0.25">
      <c r="A26518">
        <v>49172</v>
      </c>
      <c r="B26518">
        <v>505.31380000000001</v>
      </c>
      <c r="C26518">
        <v>13.511570000000001</v>
      </c>
      <c r="D26518" t="s">
        <v>14</v>
      </c>
      <c r="E26518">
        <v>3.7470435018763899</v>
      </c>
      <c r="F26518">
        <v>0</v>
      </c>
      <c r="G26518">
        <v>0</v>
      </c>
      <c r="H26518">
        <v>0</v>
      </c>
      <c r="I26518" t="s">
        <v>19</v>
      </c>
      <c r="J26518" t="s">
        <v>16</v>
      </c>
      <c r="K26518" t="s">
        <v>16</v>
      </c>
      <c r="L26518" t="s">
        <v>16</v>
      </c>
      <c r="M26518" t="s">
        <v>16</v>
      </c>
      <c r="N26518" t="s">
        <v>16</v>
      </c>
    </row>
    <row r="26519" spans="1:14" x14ac:dyDescent="0.25">
      <c r="A26519">
        <v>49176</v>
      </c>
      <c r="B26519">
        <v>316.21129999999999</v>
      </c>
      <c r="C26519">
        <v>17.448329999999999</v>
      </c>
      <c r="D26519" t="s">
        <v>14</v>
      </c>
      <c r="E26519">
        <v>4.1747184117330702</v>
      </c>
      <c r="F26519">
        <v>0</v>
      </c>
      <c r="G26519">
        <v>0</v>
      </c>
      <c r="H26519">
        <v>0</v>
      </c>
      <c r="I26519" t="s">
        <v>17</v>
      </c>
      <c r="J26519" t="s">
        <v>16</v>
      </c>
      <c r="K26519" t="s">
        <v>16</v>
      </c>
      <c r="L26519" t="s">
        <v>16</v>
      </c>
      <c r="M26519" t="s">
        <v>16</v>
      </c>
      <c r="N26519" t="s">
        <v>16</v>
      </c>
    </row>
    <row r="26520" spans="1:14" x14ac:dyDescent="0.25">
      <c r="A26520">
        <v>49183</v>
      </c>
      <c r="B26520">
        <v>214.15260000000001</v>
      </c>
      <c r="C26520">
        <v>8.2539219999999993</v>
      </c>
      <c r="D26520" t="s">
        <v>14</v>
      </c>
      <c r="E26520">
        <v>3.3312749193243598</v>
      </c>
      <c r="F26520">
        <v>0</v>
      </c>
      <c r="G26520">
        <v>0</v>
      </c>
      <c r="H26520">
        <v>0</v>
      </c>
      <c r="I26520" t="s">
        <v>29</v>
      </c>
      <c r="J26520" t="s">
        <v>16</v>
      </c>
      <c r="K26520" t="s">
        <v>16</v>
      </c>
      <c r="L26520" t="s">
        <v>16</v>
      </c>
      <c r="M26520" t="s">
        <v>16</v>
      </c>
      <c r="N26520" t="s">
        <v>16</v>
      </c>
    </row>
    <row r="26521" spans="1:14" x14ac:dyDescent="0.25">
      <c r="A26521">
        <v>49184</v>
      </c>
      <c r="B26521">
        <v>341.23669999999998</v>
      </c>
      <c r="C26521">
        <v>8.7215340000000001</v>
      </c>
      <c r="D26521" t="s">
        <v>14</v>
      </c>
      <c r="E26521">
        <v>4.06109772269917</v>
      </c>
      <c r="F26521">
        <v>0</v>
      </c>
      <c r="G26521">
        <v>0</v>
      </c>
      <c r="H26521">
        <v>0</v>
      </c>
      <c r="I26521" t="s">
        <v>46</v>
      </c>
      <c r="J26521" t="s">
        <v>16</v>
      </c>
      <c r="K26521" t="s">
        <v>16</v>
      </c>
      <c r="L26521" t="s">
        <v>16</v>
      </c>
      <c r="M26521" t="s">
        <v>16</v>
      </c>
      <c r="N26521" t="s">
        <v>16</v>
      </c>
    </row>
    <row r="26522" spans="1:14" x14ac:dyDescent="0.25">
      <c r="A26522">
        <v>49185</v>
      </c>
      <c r="B26522">
        <v>249.12299999999999</v>
      </c>
      <c r="C26522">
        <v>13.07874</v>
      </c>
      <c r="D26522" t="s">
        <v>14</v>
      </c>
      <c r="E26522">
        <v>3.29947097708737</v>
      </c>
      <c r="F26522">
        <v>0</v>
      </c>
      <c r="G26522">
        <v>0</v>
      </c>
      <c r="H26522">
        <v>0</v>
      </c>
      <c r="I26522" t="s">
        <v>40</v>
      </c>
      <c r="J26522" t="s">
        <v>16</v>
      </c>
      <c r="K26522" t="s">
        <v>16</v>
      </c>
      <c r="L26522" t="s">
        <v>16</v>
      </c>
      <c r="M26522" t="s">
        <v>16</v>
      </c>
      <c r="N26522" t="s">
        <v>16</v>
      </c>
    </row>
    <row r="26523" spans="1:14" x14ac:dyDescent="0.25">
      <c r="A26523">
        <v>49188</v>
      </c>
      <c r="B26523">
        <v>312.19229999999999</v>
      </c>
      <c r="C26523">
        <v>7.9212889999999998</v>
      </c>
      <c r="D26523" t="s">
        <v>14</v>
      </c>
      <c r="E26523">
        <v>3.3012581682792299</v>
      </c>
      <c r="F26523">
        <v>0</v>
      </c>
      <c r="G26523">
        <v>0</v>
      </c>
      <c r="H26523">
        <v>0</v>
      </c>
      <c r="I26523" t="s">
        <v>17</v>
      </c>
      <c r="J26523" t="s">
        <v>16</v>
      </c>
      <c r="K26523" t="s">
        <v>16</v>
      </c>
      <c r="L26523" t="s">
        <v>16</v>
      </c>
      <c r="M26523" t="s">
        <v>16</v>
      </c>
      <c r="N26523" t="s">
        <v>16</v>
      </c>
    </row>
    <row r="26524" spans="1:14" x14ac:dyDescent="0.25">
      <c r="A26524">
        <v>49190</v>
      </c>
      <c r="B26524">
        <v>283.20139999999998</v>
      </c>
      <c r="C26524">
        <v>12.92686</v>
      </c>
      <c r="D26524" t="s">
        <v>14</v>
      </c>
      <c r="E26524">
        <v>3.6032837531706399</v>
      </c>
      <c r="F26524">
        <v>0</v>
      </c>
      <c r="G26524">
        <v>0</v>
      </c>
      <c r="H26524">
        <v>0</v>
      </c>
      <c r="I26524" t="s">
        <v>18</v>
      </c>
      <c r="J26524" t="s">
        <v>16</v>
      </c>
      <c r="K26524" t="s">
        <v>16</v>
      </c>
      <c r="L26524" t="s">
        <v>16</v>
      </c>
      <c r="M26524" t="s">
        <v>16</v>
      </c>
      <c r="N26524" t="s">
        <v>16</v>
      </c>
    </row>
    <row r="26525" spans="1:14" x14ac:dyDescent="0.25">
      <c r="A26525">
        <v>49191</v>
      </c>
      <c r="B26525">
        <v>283.20010000000002</v>
      </c>
      <c r="C26525">
        <v>11.21528</v>
      </c>
      <c r="D26525" t="s">
        <v>14</v>
      </c>
      <c r="E26525">
        <v>3.45242871295468</v>
      </c>
      <c r="F26525">
        <v>0</v>
      </c>
      <c r="G26525">
        <v>0</v>
      </c>
      <c r="H26525">
        <v>0</v>
      </c>
      <c r="I26525" t="s">
        <v>18</v>
      </c>
      <c r="J26525" t="s">
        <v>16</v>
      </c>
      <c r="K26525" t="s">
        <v>16</v>
      </c>
      <c r="L26525" t="s">
        <v>16</v>
      </c>
      <c r="M26525" t="s">
        <v>16</v>
      </c>
      <c r="N26525" t="s">
        <v>16</v>
      </c>
    </row>
    <row r="26526" spans="1:14" x14ac:dyDescent="0.25">
      <c r="A26526">
        <v>49195</v>
      </c>
      <c r="B26526">
        <v>410.23989999999998</v>
      </c>
      <c r="C26526">
        <v>10.98386</v>
      </c>
      <c r="D26526" t="s">
        <v>14</v>
      </c>
      <c r="E26526">
        <v>3.6489947293024301</v>
      </c>
      <c r="F26526">
        <v>0</v>
      </c>
      <c r="G26526">
        <v>0</v>
      </c>
      <c r="H26526">
        <v>0</v>
      </c>
      <c r="I26526" t="s">
        <v>80</v>
      </c>
      <c r="J26526" t="s">
        <v>16</v>
      </c>
      <c r="K26526" t="s">
        <v>16</v>
      </c>
      <c r="L26526" t="s">
        <v>16</v>
      </c>
      <c r="M26526" t="s">
        <v>16</v>
      </c>
      <c r="N26526" t="s">
        <v>16</v>
      </c>
    </row>
    <row r="26527" spans="1:14" x14ac:dyDescent="0.25">
      <c r="A26527">
        <v>49196</v>
      </c>
      <c r="B26527">
        <v>312.21570000000003</v>
      </c>
      <c r="C26527">
        <v>6.8663559999999997</v>
      </c>
      <c r="D26527" t="s">
        <v>14</v>
      </c>
      <c r="E26527">
        <v>4.0855824752383203</v>
      </c>
      <c r="F26527">
        <v>0</v>
      </c>
      <c r="G26527">
        <v>0</v>
      </c>
      <c r="H26527">
        <v>0</v>
      </c>
      <c r="I26527" t="s">
        <v>17</v>
      </c>
      <c r="J26527" t="s">
        <v>16</v>
      </c>
      <c r="K26527" t="s">
        <v>16</v>
      </c>
      <c r="L26527" t="s">
        <v>16</v>
      </c>
      <c r="M26527" t="s">
        <v>16</v>
      </c>
      <c r="N26527" t="s">
        <v>16</v>
      </c>
    </row>
    <row r="26528" spans="1:14" x14ac:dyDescent="0.25">
      <c r="A26528">
        <v>49198</v>
      </c>
      <c r="B26528">
        <v>182.10210000000001</v>
      </c>
      <c r="C26528">
        <v>16.12473</v>
      </c>
      <c r="D26528" t="s">
        <v>14</v>
      </c>
      <c r="E26528">
        <v>0</v>
      </c>
      <c r="F26528">
        <v>0</v>
      </c>
      <c r="G26528">
        <v>0</v>
      </c>
      <c r="H26528">
        <v>0</v>
      </c>
      <c r="I26528" t="s">
        <v>28</v>
      </c>
      <c r="J26528" t="s">
        <v>16</v>
      </c>
      <c r="K26528" t="s">
        <v>16</v>
      </c>
      <c r="L26528" t="s">
        <v>16</v>
      </c>
      <c r="M26528" t="s">
        <v>16</v>
      </c>
      <c r="N26528" t="s">
        <v>16</v>
      </c>
    </row>
    <row r="26529" spans="1:14" x14ac:dyDescent="0.25">
      <c r="A26529">
        <v>49199</v>
      </c>
      <c r="B26529">
        <v>383.8768</v>
      </c>
      <c r="C26529">
        <v>15.71275</v>
      </c>
      <c r="D26529" t="s">
        <v>14</v>
      </c>
      <c r="E26529">
        <v>3.2512048508881102</v>
      </c>
      <c r="F26529">
        <v>0</v>
      </c>
      <c r="G26529">
        <v>0</v>
      </c>
      <c r="H26529">
        <v>0</v>
      </c>
      <c r="I26529" t="s">
        <v>24</v>
      </c>
      <c r="J26529" t="s">
        <v>16</v>
      </c>
      <c r="K26529" t="s">
        <v>16</v>
      </c>
      <c r="L26529" t="s">
        <v>16</v>
      </c>
      <c r="M26529" t="s">
        <v>16</v>
      </c>
      <c r="N26529" t="s">
        <v>16</v>
      </c>
    </row>
    <row r="26530" spans="1:14" x14ac:dyDescent="0.25">
      <c r="A26530">
        <v>49201</v>
      </c>
      <c r="B26530">
        <v>237.1575</v>
      </c>
      <c r="C26530">
        <v>8.3369560000000007</v>
      </c>
      <c r="D26530" t="s">
        <v>14</v>
      </c>
      <c r="E26530">
        <v>4.3060508319432698</v>
      </c>
      <c r="F26530">
        <v>0</v>
      </c>
      <c r="G26530">
        <v>0</v>
      </c>
      <c r="H26530">
        <v>0</v>
      </c>
      <c r="I26530" t="s">
        <v>75</v>
      </c>
      <c r="J26530" t="s">
        <v>16</v>
      </c>
      <c r="K26530" t="s">
        <v>16</v>
      </c>
      <c r="L26530" t="s">
        <v>16</v>
      </c>
      <c r="M26530" t="s">
        <v>16</v>
      </c>
      <c r="N26530" t="s">
        <v>16</v>
      </c>
    </row>
    <row r="26531" spans="1:14" x14ac:dyDescent="0.25">
      <c r="A26531">
        <v>49204</v>
      </c>
      <c r="B26531">
        <v>264.19630000000001</v>
      </c>
      <c r="C26531">
        <v>17.87678</v>
      </c>
      <c r="D26531" t="s">
        <v>14</v>
      </c>
      <c r="E26531">
        <v>3.3162407477096298</v>
      </c>
      <c r="F26531">
        <v>0</v>
      </c>
      <c r="G26531">
        <v>0</v>
      </c>
      <c r="H26531">
        <v>0</v>
      </c>
      <c r="I26531" t="s">
        <v>26</v>
      </c>
      <c r="J26531" t="s">
        <v>16</v>
      </c>
      <c r="K26531" t="s">
        <v>16</v>
      </c>
      <c r="L26531" t="s">
        <v>16</v>
      </c>
      <c r="M26531" t="s">
        <v>16</v>
      </c>
      <c r="N26531" t="s">
        <v>16</v>
      </c>
    </row>
    <row r="26532" spans="1:14" x14ac:dyDescent="0.25">
      <c r="A26532">
        <v>49205</v>
      </c>
      <c r="B26532">
        <v>264.19630000000001</v>
      </c>
      <c r="C26532">
        <v>17.36711</v>
      </c>
      <c r="D26532" t="s">
        <v>14</v>
      </c>
      <c r="E26532">
        <v>3.4027010895478198</v>
      </c>
      <c r="F26532">
        <v>0</v>
      </c>
      <c r="G26532">
        <v>0</v>
      </c>
      <c r="H26532">
        <v>0</v>
      </c>
      <c r="I26532" t="s">
        <v>26</v>
      </c>
      <c r="J26532" t="s">
        <v>16</v>
      </c>
      <c r="K26532" t="s">
        <v>16</v>
      </c>
      <c r="L26532" t="s">
        <v>16</v>
      </c>
      <c r="M26532" t="s">
        <v>16</v>
      </c>
      <c r="N26532" t="s">
        <v>16</v>
      </c>
    </row>
    <row r="26533" spans="1:14" x14ac:dyDescent="0.25">
      <c r="A26533">
        <v>49207</v>
      </c>
      <c r="B26533">
        <v>171.08629999999999</v>
      </c>
      <c r="C26533">
        <v>12.04603</v>
      </c>
      <c r="D26533" t="s">
        <v>14</v>
      </c>
      <c r="E26533">
        <v>3.4883067160318402</v>
      </c>
      <c r="F26533">
        <v>0</v>
      </c>
      <c r="G26533">
        <v>0</v>
      </c>
      <c r="H26533">
        <v>0</v>
      </c>
      <c r="I26533" t="s">
        <v>31</v>
      </c>
      <c r="J26533" t="s">
        <v>16</v>
      </c>
      <c r="K26533" t="s">
        <v>16</v>
      </c>
      <c r="L26533" t="s">
        <v>16</v>
      </c>
      <c r="M26533" t="s">
        <v>16</v>
      </c>
      <c r="N26533" t="s">
        <v>16</v>
      </c>
    </row>
    <row r="26534" spans="1:14" x14ac:dyDescent="0.25">
      <c r="A26534">
        <v>49209</v>
      </c>
      <c r="B26534">
        <v>237.114</v>
      </c>
      <c r="C26534">
        <v>2.0635500000000002</v>
      </c>
      <c r="D26534" t="s">
        <v>14</v>
      </c>
      <c r="E26534">
        <v>3.7705264131633198</v>
      </c>
      <c r="F26534">
        <v>0</v>
      </c>
      <c r="G26534">
        <v>0</v>
      </c>
      <c r="H26534">
        <v>0</v>
      </c>
      <c r="I26534" t="s">
        <v>75</v>
      </c>
      <c r="J26534" t="s">
        <v>16</v>
      </c>
      <c r="K26534" t="s">
        <v>16</v>
      </c>
      <c r="L26534" t="s">
        <v>16</v>
      </c>
      <c r="M26534" t="s">
        <v>16</v>
      </c>
      <c r="N26534" t="s">
        <v>16</v>
      </c>
    </row>
    <row r="26535" spans="1:14" x14ac:dyDescent="0.25">
      <c r="A26535">
        <v>49210</v>
      </c>
      <c r="B26535">
        <v>358.20749999999998</v>
      </c>
      <c r="C26535">
        <v>18.581499999999998</v>
      </c>
      <c r="D26535" t="s">
        <v>14</v>
      </c>
      <c r="E26535">
        <v>0</v>
      </c>
      <c r="F26535">
        <v>0</v>
      </c>
      <c r="G26535">
        <v>0</v>
      </c>
      <c r="H26535">
        <v>0</v>
      </c>
      <c r="I26535" t="s">
        <v>42</v>
      </c>
      <c r="J26535" t="s">
        <v>16</v>
      </c>
      <c r="K26535" t="s">
        <v>16</v>
      </c>
      <c r="L26535" t="s">
        <v>16</v>
      </c>
      <c r="M26535" t="s">
        <v>16</v>
      </c>
      <c r="N26535" t="s">
        <v>16</v>
      </c>
    </row>
    <row r="26536" spans="1:14" x14ac:dyDescent="0.25">
      <c r="A26536">
        <v>49213</v>
      </c>
      <c r="B26536">
        <v>253.13</v>
      </c>
      <c r="C26536">
        <v>15.204420000000001</v>
      </c>
      <c r="D26536" t="s">
        <v>14</v>
      </c>
      <c r="E26536">
        <v>3.3596867107789699</v>
      </c>
      <c r="F26536">
        <v>0</v>
      </c>
      <c r="G26536">
        <v>0</v>
      </c>
      <c r="H26536">
        <v>0</v>
      </c>
      <c r="I26536" t="s">
        <v>26</v>
      </c>
      <c r="J26536" t="s">
        <v>16</v>
      </c>
      <c r="K26536" t="s">
        <v>16</v>
      </c>
      <c r="L26536" t="s">
        <v>16</v>
      </c>
      <c r="M26536" t="s">
        <v>16</v>
      </c>
      <c r="N26536" t="s">
        <v>16</v>
      </c>
    </row>
    <row r="26537" spans="1:14" x14ac:dyDescent="0.25">
      <c r="A26537">
        <v>49214</v>
      </c>
      <c r="B26537">
        <v>253.1301</v>
      </c>
      <c r="C26537">
        <v>15.50906</v>
      </c>
      <c r="D26537" t="s">
        <v>14</v>
      </c>
      <c r="E26537">
        <v>3.3934297414971302</v>
      </c>
      <c r="F26537">
        <v>0</v>
      </c>
      <c r="G26537">
        <v>0</v>
      </c>
      <c r="H26537">
        <v>0</v>
      </c>
      <c r="I26537" t="s">
        <v>26</v>
      </c>
      <c r="J26537" t="s">
        <v>16</v>
      </c>
      <c r="K26537" t="s">
        <v>16</v>
      </c>
      <c r="L26537" t="s">
        <v>16</v>
      </c>
      <c r="M26537" t="s">
        <v>16</v>
      </c>
      <c r="N26537" t="s">
        <v>16</v>
      </c>
    </row>
    <row r="26538" spans="1:14" x14ac:dyDescent="0.25">
      <c r="A26538">
        <v>49215</v>
      </c>
      <c r="B26538">
        <v>405.12709999999998</v>
      </c>
      <c r="C26538">
        <v>15.19398</v>
      </c>
      <c r="D26538" t="s">
        <v>14</v>
      </c>
      <c r="E26538">
        <v>3.3944777853893799</v>
      </c>
      <c r="F26538">
        <v>0</v>
      </c>
      <c r="G26538">
        <v>0</v>
      </c>
      <c r="H26538">
        <v>0</v>
      </c>
      <c r="I26538" t="s">
        <v>21</v>
      </c>
      <c r="J26538" t="s">
        <v>16</v>
      </c>
      <c r="K26538" t="s">
        <v>16</v>
      </c>
      <c r="L26538" t="s">
        <v>16</v>
      </c>
      <c r="M26538" t="s">
        <v>16</v>
      </c>
      <c r="N26538" t="s">
        <v>16</v>
      </c>
    </row>
    <row r="26539" spans="1:14" x14ac:dyDescent="0.25">
      <c r="A26539">
        <v>49216</v>
      </c>
      <c r="B26539">
        <v>528.7559</v>
      </c>
      <c r="C26539">
        <v>15.789849999999999</v>
      </c>
      <c r="D26539" t="s">
        <v>14</v>
      </c>
      <c r="E26539">
        <v>3.6934693982794702</v>
      </c>
      <c r="F26539">
        <v>0</v>
      </c>
      <c r="G26539">
        <v>0</v>
      </c>
      <c r="H26539">
        <v>0</v>
      </c>
      <c r="I26539" t="s">
        <v>32</v>
      </c>
      <c r="J26539" t="s">
        <v>16</v>
      </c>
      <c r="K26539" t="s">
        <v>16</v>
      </c>
      <c r="L26539" t="s">
        <v>16</v>
      </c>
      <c r="M26539" t="s">
        <v>16</v>
      </c>
      <c r="N26539" t="s">
        <v>16</v>
      </c>
    </row>
    <row r="26540" spans="1:14" x14ac:dyDescent="0.25">
      <c r="A26540">
        <v>49217</v>
      </c>
      <c r="B26540">
        <v>395.35649999999998</v>
      </c>
      <c r="C26540">
        <v>7.9545500000000002</v>
      </c>
      <c r="D26540" t="s">
        <v>14</v>
      </c>
      <c r="E26540">
        <v>3.3782227182565401</v>
      </c>
      <c r="F26540">
        <v>0</v>
      </c>
      <c r="G26540">
        <v>0</v>
      </c>
      <c r="H26540">
        <v>0</v>
      </c>
      <c r="I26540" t="s">
        <v>21</v>
      </c>
      <c r="J26540" t="s">
        <v>16</v>
      </c>
      <c r="K26540" t="s">
        <v>16</v>
      </c>
      <c r="L26540" t="s">
        <v>16</v>
      </c>
      <c r="M26540" t="s">
        <v>16</v>
      </c>
      <c r="N26540" t="s">
        <v>16</v>
      </c>
    </row>
    <row r="26541" spans="1:14" x14ac:dyDescent="0.25">
      <c r="A26541">
        <v>49220</v>
      </c>
      <c r="B26541">
        <v>185.13980000000001</v>
      </c>
      <c r="C26541">
        <v>3.177244</v>
      </c>
      <c r="D26541" t="s">
        <v>14</v>
      </c>
      <c r="E26541">
        <v>4.59115553661369</v>
      </c>
      <c r="F26541">
        <v>0</v>
      </c>
      <c r="G26541">
        <v>0</v>
      </c>
      <c r="H26541">
        <v>0</v>
      </c>
      <c r="I26541" t="s">
        <v>28</v>
      </c>
      <c r="J26541" t="s">
        <v>16</v>
      </c>
      <c r="K26541" t="s">
        <v>16</v>
      </c>
      <c r="L26541" t="s">
        <v>16</v>
      </c>
      <c r="M26541" t="s">
        <v>16</v>
      </c>
      <c r="N26541" t="s">
        <v>16</v>
      </c>
    </row>
    <row r="26542" spans="1:14" x14ac:dyDescent="0.25">
      <c r="A26542">
        <v>49222</v>
      </c>
      <c r="B26542">
        <v>221.19040000000001</v>
      </c>
      <c r="C26542">
        <v>9.2390220000000003</v>
      </c>
      <c r="D26542" t="s">
        <v>14</v>
      </c>
      <c r="E26542">
        <v>3.48118602219497</v>
      </c>
      <c r="F26542">
        <v>0</v>
      </c>
      <c r="G26542">
        <v>0</v>
      </c>
      <c r="H26542">
        <v>0</v>
      </c>
      <c r="I26542" t="s">
        <v>29</v>
      </c>
      <c r="J26542" t="s">
        <v>16</v>
      </c>
      <c r="K26542" t="s">
        <v>16</v>
      </c>
      <c r="L26542" t="s">
        <v>16</v>
      </c>
      <c r="M26542" t="s">
        <v>16</v>
      </c>
      <c r="N26542" t="s">
        <v>16</v>
      </c>
    </row>
    <row r="26543" spans="1:14" x14ac:dyDescent="0.25">
      <c r="A26543">
        <v>49223</v>
      </c>
      <c r="B26543">
        <v>611.48379999999997</v>
      </c>
      <c r="C26543">
        <v>9.5803290000000008</v>
      </c>
      <c r="D26543" t="s">
        <v>14</v>
      </c>
      <c r="E26543">
        <v>3.6070511558756899</v>
      </c>
      <c r="F26543">
        <v>0</v>
      </c>
      <c r="G26543">
        <v>0</v>
      </c>
      <c r="H26543">
        <v>0</v>
      </c>
      <c r="I26543" t="s">
        <v>41</v>
      </c>
      <c r="J26543" t="s">
        <v>16</v>
      </c>
      <c r="K26543" t="s">
        <v>16</v>
      </c>
      <c r="L26543" t="s">
        <v>16</v>
      </c>
      <c r="M26543" t="s">
        <v>16</v>
      </c>
      <c r="N26543" t="s">
        <v>16</v>
      </c>
    </row>
    <row r="26544" spans="1:14" x14ac:dyDescent="0.25">
      <c r="A26544">
        <v>49224</v>
      </c>
      <c r="B26544">
        <v>218.93729999999999</v>
      </c>
      <c r="C26544">
        <v>7.9808950000000003</v>
      </c>
      <c r="D26544" t="s">
        <v>14</v>
      </c>
      <c r="E26544">
        <v>3.1136099264955801</v>
      </c>
      <c r="F26544">
        <v>0</v>
      </c>
      <c r="G26544">
        <v>0</v>
      </c>
      <c r="H26544">
        <v>0</v>
      </c>
      <c r="I26544" t="s">
        <v>29</v>
      </c>
      <c r="J26544" t="s">
        <v>16</v>
      </c>
      <c r="K26544" t="s">
        <v>16</v>
      </c>
      <c r="L26544" t="s">
        <v>16</v>
      </c>
      <c r="M26544" t="s">
        <v>16</v>
      </c>
      <c r="N26544" t="s">
        <v>16</v>
      </c>
    </row>
    <row r="26545" spans="1:14" x14ac:dyDescent="0.25">
      <c r="A26545">
        <v>49225</v>
      </c>
      <c r="B26545">
        <v>299.25830000000002</v>
      </c>
      <c r="C26545">
        <v>8.6851889999999994</v>
      </c>
      <c r="D26545" t="s">
        <v>14</v>
      </c>
      <c r="E26545">
        <v>4.21740037766945</v>
      </c>
      <c r="F26545">
        <v>0</v>
      </c>
      <c r="G26545">
        <v>0</v>
      </c>
      <c r="H26545">
        <v>0</v>
      </c>
      <c r="I26545" t="s">
        <v>20</v>
      </c>
      <c r="J26545" t="s">
        <v>16</v>
      </c>
      <c r="K26545" t="s">
        <v>16</v>
      </c>
      <c r="L26545" t="s">
        <v>16</v>
      </c>
      <c r="M26545" t="s">
        <v>16</v>
      </c>
      <c r="N26545" t="s">
        <v>16</v>
      </c>
    </row>
    <row r="26546" spans="1:14" x14ac:dyDescent="0.25">
      <c r="A26546">
        <v>49226</v>
      </c>
      <c r="B26546">
        <v>299.25810000000001</v>
      </c>
      <c r="C26546">
        <v>7.1468509999999998</v>
      </c>
      <c r="D26546" t="s">
        <v>14</v>
      </c>
      <c r="E26546">
        <v>4.2069739014288201</v>
      </c>
      <c r="F26546">
        <v>0</v>
      </c>
      <c r="G26546">
        <v>0</v>
      </c>
      <c r="H26546">
        <v>0</v>
      </c>
      <c r="I26546" t="s">
        <v>20</v>
      </c>
      <c r="J26546" t="s">
        <v>16</v>
      </c>
      <c r="K26546" t="s">
        <v>16</v>
      </c>
      <c r="L26546" t="s">
        <v>16</v>
      </c>
      <c r="M26546" t="s">
        <v>16</v>
      </c>
      <c r="N26546" t="s">
        <v>16</v>
      </c>
    </row>
    <row r="26547" spans="1:14" x14ac:dyDescent="0.25">
      <c r="A26547">
        <v>49227</v>
      </c>
      <c r="B26547">
        <v>224.05199999999999</v>
      </c>
      <c r="C26547">
        <v>18.57011</v>
      </c>
      <c r="D26547" t="s">
        <v>14</v>
      </c>
      <c r="E26547">
        <v>0</v>
      </c>
      <c r="F26547">
        <v>0</v>
      </c>
      <c r="G26547">
        <v>0</v>
      </c>
      <c r="H26547">
        <v>0</v>
      </c>
      <c r="I26547" t="s">
        <v>75</v>
      </c>
      <c r="J26547" t="s">
        <v>16</v>
      </c>
      <c r="K26547" t="s">
        <v>16</v>
      </c>
      <c r="L26547" t="s">
        <v>16</v>
      </c>
      <c r="M26547" t="s">
        <v>16</v>
      </c>
      <c r="N26547" t="s">
        <v>16</v>
      </c>
    </row>
    <row r="26548" spans="1:14" x14ac:dyDescent="0.25">
      <c r="A26548">
        <v>49228</v>
      </c>
      <c r="B26548">
        <v>165.01050000000001</v>
      </c>
      <c r="C26548">
        <v>14.709849999999999</v>
      </c>
      <c r="D26548" t="s">
        <v>14</v>
      </c>
      <c r="E26548">
        <v>3.2979183213032002</v>
      </c>
      <c r="F26548">
        <v>0</v>
      </c>
      <c r="G26548">
        <v>0</v>
      </c>
      <c r="H26548">
        <v>0</v>
      </c>
      <c r="I26548" t="s">
        <v>67</v>
      </c>
      <c r="J26548" t="s">
        <v>16</v>
      </c>
      <c r="K26548" t="s">
        <v>16</v>
      </c>
      <c r="L26548" t="s">
        <v>16</v>
      </c>
      <c r="M26548" t="s">
        <v>16</v>
      </c>
      <c r="N26548" t="s">
        <v>16</v>
      </c>
    </row>
    <row r="26549" spans="1:14" x14ac:dyDescent="0.25">
      <c r="A26549">
        <v>49230</v>
      </c>
      <c r="B26549">
        <v>444.24540000000002</v>
      </c>
      <c r="C26549">
        <v>16.34796</v>
      </c>
      <c r="D26549" t="s">
        <v>14</v>
      </c>
      <c r="E26549">
        <v>3.50042128908748</v>
      </c>
      <c r="F26549">
        <v>0</v>
      </c>
      <c r="G26549">
        <v>0</v>
      </c>
      <c r="H26549">
        <v>0</v>
      </c>
      <c r="I26549" t="s">
        <v>22</v>
      </c>
      <c r="J26549" t="s">
        <v>16</v>
      </c>
      <c r="K26549" t="s">
        <v>16</v>
      </c>
      <c r="L26549" t="s">
        <v>16</v>
      </c>
      <c r="M26549" t="s">
        <v>16</v>
      </c>
      <c r="N26549" t="s">
        <v>16</v>
      </c>
    </row>
    <row r="26550" spans="1:14" x14ac:dyDescent="0.25">
      <c r="A26550">
        <v>49233</v>
      </c>
      <c r="B26550">
        <v>198.07660000000001</v>
      </c>
      <c r="C26550">
        <v>9.7095839999999995</v>
      </c>
      <c r="D26550" t="s">
        <v>14</v>
      </c>
      <c r="E26550">
        <v>3.6176635461033699</v>
      </c>
      <c r="F26550">
        <v>0</v>
      </c>
      <c r="G26550">
        <v>0</v>
      </c>
      <c r="H26550">
        <v>0</v>
      </c>
      <c r="I26550" t="s">
        <v>50</v>
      </c>
      <c r="J26550" t="s">
        <v>16</v>
      </c>
      <c r="K26550" t="s">
        <v>16</v>
      </c>
      <c r="L26550" t="s">
        <v>16</v>
      </c>
      <c r="M26550" t="s">
        <v>16</v>
      </c>
      <c r="N26550" t="s">
        <v>16</v>
      </c>
    </row>
    <row r="26551" spans="1:14" x14ac:dyDescent="0.25">
      <c r="A26551">
        <v>49234</v>
      </c>
      <c r="B26551">
        <v>284.00400000000002</v>
      </c>
      <c r="C26551">
        <v>14.14157</v>
      </c>
      <c r="D26551" t="s">
        <v>14</v>
      </c>
      <c r="E26551">
        <v>3.3195890232187999</v>
      </c>
      <c r="F26551">
        <v>0</v>
      </c>
      <c r="G26551">
        <v>0</v>
      </c>
      <c r="H26551">
        <v>0</v>
      </c>
      <c r="I26551" t="s">
        <v>18</v>
      </c>
      <c r="J26551" t="s">
        <v>16</v>
      </c>
      <c r="K26551" t="s">
        <v>16</v>
      </c>
      <c r="L26551" t="s">
        <v>16</v>
      </c>
      <c r="M26551" t="s">
        <v>16</v>
      </c>
      <c r="N26551" t="s">
        <v>16</v>
      </c>
    </row>
    <row r="26552" spans="1:14" x14ac:dyDescent="0.25">
      <c r="A26552">
        <v>49236</v>
      </c>
      <c r="B26552">
        <v>214.1525</v>
      </c>
      <c r="C26552">
        <v>9.0311120000000003</v>
      </c>
      <c r="D26552" t="s">
        <v>14</v>
      </c>
      <c r="E26552">
        <v>0</v>
      </c>
      <c r="F26552">
        <v>0</v>
      </c>
      <c r="G26552">
        <v>0</v>
      </c>
      <c r="H26552">
        <v>0</v>
      </c>
      <c r="I26552" t="s">
        <v>29</v>
      </c>
      <c r="J26552" t="s">
        <v>16</v>
      </c>
      <c r="K26552" t="s">
        <v>16</v>
      </c>
      <c r="L26552" t="s">
        <v>16</v>
      </c>
      <c r="M26552" t="s">
        <v>16</v>
      </c>
      <c r="N26552" t="s">
        <v>16</v>
      </c>
    </row>
    <row r="26553" spans="1:14" x14ac:dyDescent="0.25">
      <c r="A26553">
        <v>49238</v>
      </c>
      <c r="B26553">
        <v>194.12950000000001</v>
      </c>
      <c r="C26553">
        <v>9.7096339999999994</v>
      </c>
      <c r="D26553" t="s">
        <v>14</v>
      </c>
      <c r="E26553">
        <v>4.3236368776330396</v>
      </c>
      <c r="F26553">
        <v>0</v>
      </c>
      <c r="G26553">
        <v>0</v>
      </c>
      <c r="H26553">
        <v>0</v>
      </c>
      <c r="I26553" t="s">
        <v>28</v>
      </c>
      <c r="J26553" t="s">
        <v>16</v>
      </c>
      <c r="K26553" t="s">
        <v>16</v>
      </c>
      <c r="L26553" t="s">
        <v>16</v>
      </c>
      <c r="M26553" t="s">
        <v>16</v>
      </c>
      <c r="N26553" t="s">
        <v>16</v>
      </c>
    </row>
    <row r="26554" spans="1:14" x14ac:dyDescent="0.25">
      <c r="A26554">
        <v>49239</v>
      </c>
      <c r="B26554">
        <v>336.11099999999999</v>
      </c>
      <c r="C26554">
        <v>6.9262059999999996</v>
      </c>
      <c r="D26554" t="s">
        <v>14</v>
      </c>
      <c r="E26554">
        <v>4.1660654352058897</v>
      </c>
      <c r="F26554">
        <v>0</v>
      </c>
      <c r="G26554">
        <v>0</v>
      </c>
      <c r="H26554">
        <v>0</v>
      </c>
      <c r="I26554" t="s">
        <v>46</v>
      </c>
      <c r="J26554" t="s">
        <v>16</v>
      </c>
      <c r="K26554" t="s">
        <v>16</v>
      </c>
      <c r="L26554" t="s">
        <v>16</v>
      </c>
      <c r="M26554" t="s">
        <v>16</v>
      </c>
      <c r="N26554" t="s">
        <v>16</v>
      </c>
    </row>
    <row r="26555" spans="1:14" x14ac:dyDescent="0.25">
      <c r="A26555">
        <v>49240</v>
      </c>
      <c r="B26555">
        <v>336.11130000000003</v>
      </c>
      <c r="C26555">
        <v>7.6775779999999996</v>
      </c>
      <c r="D26555" t="s">
        <v>14</v>
      </c>
      <c r="E26555">
        <v>3.4489433374052099</v>
      </c>
      <c r="F26555">
        <v>0</v>
      </c>
      <c r="G26555">
        <v>0</v>
      </c>
      <c r="H26555">
        <v>0</v>
      </c>
      <c r="I26555" t="s">
        <v>46</v>
      </c>
      <c r="J26555" t="s">
        <v>16</v>
      </c>
      <c r="K26555" t="s">
        <v>16</v>
      </c>
      <c r="L26555" t="s">
        <v>16</v>
      </c>
      <c r="M26555" t="s">
        <v>16</v>
      </c>
      <c r="N26555" t="s">
        <v>16</v>
      </c>
    </row>
    <row r="26556" spans="1:14" x14ac:dyDescent="0.25">
      <c r="A26556">
        <v>49242</v>
      </c>
      <c r="B26556">
        <v>336.18079999999998</v>
      </c>
      <c r="C26556">
        <v>8.0138780000000001</v>
      </c>
      <c r="D26556" t="s">
        <v>14</v>
      </c>
      <c r="E26556">
        <v>3.42934829538682</v>
      </c>
      <c r="F26556">
        <v>0</v>
      </c>
      <c r="G26556">
        <v>0</v>
      </c>
      <c r="H26556">
        <v>0</v>
      </c>
      <c r="I26556" t="s">
        <v>46</v>
      </c>
      <c r="J26556" t="s">
        <v>16</v>
      </c>
      <c r="K26556" t="s">
        <v>16</v>
      </c>
      <c r="L26556" t="s">
        <v>16</v>
      </c>
      <c r="M26556" t="s">
        <v>16</v>
      </c>
      <c r="N26556" t="s">
        <v>16</v>
      </c>
    </row>
    <row r="26557" spans="1:14" x14ac:dyDescent="0.25">
      <c r="A26557">
        <v>49250</v>
      </c>
      <c r="B26557">
        <v>233.2311</v>
      </c>
      <c r="C26557">
        <v>7.3532830000000002</v>
      </c>
      <c r="D26557" t="s">
        <v>14</v>
      </c>
      <c r="E26557">
        <v>3.4630774406087599</v>
      </c>
      <c r="F26557">
        <v>0</v>
      </c>
      <c r="G26557">
        <v>0</v>
      </c>
      <c r="H26557">
        <v>0</v>
      </c>
      <c r="I26557" t="s">
        <v>75</v>
      </c>
      <c r="J26557" t="s">
        <v>16</v>
      </c>
      <c r="K26557" t="s">
        <v>16</v>
      </c>
      <c r="L26557" t="s">
        <v>16</v>
      </c>
      <c r="M26557" t="s">
        <v>16</v>
      </c>
      <c r="N26557" t="s">
        <v>16</v>
      </c>
    </row>
    <row r="26558" spans="1:14" x14ac:dyDescent="0.25">
      <c r="A26558">
        <v>49251</v>
      </c>
      <c r="B26558">
        <v>316.21190000000001</v>
      </c>
      <c r="C26558">
        <v>17.064720000000001</v>
      </c>
      <c r="D26558" t="s">
        <v>14</v>
      </c>
      <c r="E26558">
        <v>4.1747184117330702</v>
      </c>
      <c r="F26558">
        <v>0</v>
      </c>
      <c r="G26558">
        <v>0</v>
      </c>
      <c r="H26558">
        <v>0</v>
      </c>
      <c r="I26558" t="s">
        <v>17</v>
      </c>
      <c r="J26558" t="s">
        <v>16</v>
      </c>
      <c r="K26558" t="s">
        <v>16</v>
      </c>
      <c r="L26558" t="s">
        <v>16</v>
      </c>
      <c r="M26558" t="s">
        <v>16</v>
      </c>
      <c r="N26558" t="s">
        <v>16</v>
      </c>
    </row>
    <row r="26559" spans="1:14" x14ac:dyDescent="0.25">
      <c r="A26559">
        <v>49255</v>
      </c>
      <c r="B26559">
        <v>192.08629999999999</v>
      </c>
      <c r="C26559">
        <v>7.3926619999999996</v>
      </c>
      <c r="D26559" t="s">
        <v>14</v>
      </c>
      <c r="E26559">
        <v>3.4847164617535502</v>
      </c>
      <c r="F26559">
        <v>0</v>
      </c>
      <c r="G26559">
        <v>0</v>
      </c>
      <c r="H26559">
        <v>0</v>
      </c>
      <c r="I26559" t="s">
        <v>28</v>
      </c>
      <c r="J26559" t="s">
        <v>16</v>
      </c>
      <c r="K26559" t="s">
        <v>16</v>
      </c>
      <c r="L26559" t="s">
        <v>16</v>
      </c>
      <c r="M26559" t="s">
        <v>16</v>
      </c>
      <c r="N26559" t="s">
        <v>16</v>
      </c>
    </row>
    <row r="26560" spans="1:14" x14ac:dyDescent="0.25">
      <c r="A26560">
        <v>49256</v>
      </c>
      <c r="B26560">
        <v>140.99780000000001</v>
      </c>
      <c r="C26560">
        <v>10.751139999999999</v>
      </c>
      <c r="D26560" t="s">
        <v>14</v>
      </c>
      <c r="E26560">
        <v>3.4854791954570001</v>
      </c>
      <c r="F26560">
        <v>0</v>
      </c>
      <c r="G26560">
        <v>0</v>
      </c>
      <c r="H26560">
        <v>0</v>
      </c>
      <c r="I26560" t="s">
        <v>57</v>
      </c>
      <c r="J26560" t="s">
        <v>16</v>
      </c>
      <c r="K26560" t="s">
        <v>16</v>
      </c>
      <c r="L26560" t="s">
        <v>16</v>
      </c>
      <c r="M26560" t="s">
        <v>16</v>
      </c>
      <c r="N26560" t="s">
        <v>16</v>
      </c>
    </row>
    <row r="26561" spans="1:14" x14ac:dyDescent="0.25">
      <c r="A26561">
        <v>49257</v>
      </c>
      <c r="B26561">
        <v>251.09970000000001</v>
      </c>
      <c r="C26561">
        <v>7.8290509999999998</v>
      </c>
      <c r="D26561" t="s">
        <v>14</v>
      </c>
      <c r="E26561">
        <v>3.2271575769288701</v>
      </c>
      <c r="F26561">
        <v>0</v>
      </c>
      <c r="G26561">
        <v>0</v>
      </c>
      <c r="H26561">
        <v>0</v>
      </c>
      <c r="I26561" t="s">
        <v>40</v>
      </c>
      <c r="J26561" t="s">
        <v>16</v>
      </c>
      <c r="K26561" t="s">
        <v>16</v>
      </c>
      <c r="L26561" t="s">
        <v>16</v>
      </c>
      <c r="M26561" t="s">
        <v>16</v>
      </c>
      <c r="N26561" t="s">
        <v>16</v>
      </c>
    </row>
    <row r="26562" spans="1:14" x14ac:dyDescent="0.25">
      <c r="A26562">
        <v>49259</v>
      </c>
      <c r="B26562">
        <v>165.06370000000001</v>
      </c>
      <c r="C26562">
        <v>11.925890000000001</v>
      </c>
      <c r="D26562" t="s">
        <v>14</v>
      </c>
      <c r="E26562">
        <v>3.9765950281325102</v>
      </c>
      <c r="F26562">
        <v>0</v>
      </c>
      <c r="G26562">
        <v>0</v>
      </c>
      <c r="H26562">
        <v>0</v>
      </c>
      <c r="I26562" t="s">
        <v>67</v>
      </c>
      <c r="J26562" t="s">
        <v>16</v>
      </c>
      <c r="K26562" t="s">
        <v>16</v>
      </c>
      <c r="L26562" t="s">
        <v>16</v>
      </c>
      <c r="M26562" t="s">
        <v>16</v>
      </c>
      <c r="N26562" t="s">
        <v>16</v>
      </c>
    </row>
    <row r="26563" spans="1:14" x14ac:dyDescent="0.25">
      <c r="A26563">
        <v>49261</v>
      </c>
      <c r="B26563">
        <v>219.0378</v>
      </c>
      <c r="C26563">
        <v>10.586069999999999</v>
      </c>
      <c r="D26563" t="s">
        <v>14</v>
      </c>
      <c r="E26563">
        <v>3.21631029676678</v>
      </c>
      <c r="F26563">
        <v>0</v>
      </c>
      <c r="G26563">
        <v>0</v>
      </c>
      <c r="H26563">
        <v>0</v>
      </c>
      <c r="I26563" t="s">
        <v>29</v>
      </c>
      <c r="J26563" t="s">
        <v>16</v>
      </c>
      <c r="K26563" t="s">
        <v>16</v>
      </c>
      <c r="L26563" t="s">
        <v>16</v>
      </c>
      <c r="M26563" t="s">
        <v>16</v>
      </c>
      <c r="N26563" t="s">
        <v>16</v>
      </c>
    </row>
    <row r="26564" spans="1:14" x14ac:dyDescent="0.25">
      <c r="A26564">
        <v>49262</v>
      </c>
      <c r="B26564">
        <v>461.25279999999998</v>
      </c>
      <c r="C26564">
        <v>6.884506</v>
      </c>
      <c r="D26564" t="s">
        <v>14</v>
      </c>
      <c r="E26564">
        <v>4.3654352889738801</v>
      </c>
      <c r="F26564">
        <v>0</v>
      </c>
      <c r="G26564">
        <v>0</v>
      </c>
      <c r="H26564">
        <v>0</v>
      </c>
      <c r="I26564" t="s">
        <v>48</v>
      </c>
      <c r="J26564" t="s">
        <v>16</v>
      </c>
      <c r="K26564" t="s">
        <v>16</v>
      </c>
      <c r="L26564" t="s">
        <v>16</v>
      </c>
      <c r="M26564" t="s">
        <v>16</v>
      </c>
      <c r="N26564" t="s">
        <v>16</v>
      </c>
    </row>
    <row r="26565" spans="1:14" x14ac:dyDescent="0.25">
      <c r="A26565">
        <v>49263</v>
      </c>
      <c r="B26565">
        <v>236.1259</v>
      </c>
      <c r="C26565">
        <v>8.0462729999999993</v>
      </c>
      <c r="D26565" t="s">
        <v>14</v>
      </c>
      <c r="E26565">
        <v>3.2123242756485801</v>
      </c>
      <c r="F26565">
        <v>0</v>
      </c>
      <c r="G26565">
        <v>0</v>
      </c>
      <c r="H26565">
        <v>0</v>
      </c>
      <c r="I26565" t="s">
        <v>75</v>
      </c>
      <c r="J26565" t="s">
        <v>16</v>
      </c>
      <c r="K26565" t="s">
        <v>16</v>
      </c>
      <c r="L26565" t="s">
        <v>16</v>
      </c>
      <c r="M26565" t="s">
        <v>16</v>
      </c>
      <c r="N26565" t="s">
        <v>16</v>
      </c>
    </row>
    <row r="26566" spans="1:14" x14ac:dyDescent="0.25">
      <c r="A26566">
        <v>49264</v>
      </c>
      <c r="B26566">
        <v>213.10220000000001</v>
      </c>
      <c r="C26566">
        <v>9.6658329999999992</v>
      </c>
      <c r="D26566" t="s">
        <v>14</v>
      </c>
      <c r="E26566">
        <v>3.0842444027960898</v>
      </c>
      <c r="F26566">
        <v>0</v>
      </c>
      <c r="G26566">
        <v>0</v>
      </c>
      <c r="H26566">
        <v>0</v>
      </c>
      <c r="I26566" t="s">
        <v>29</v>
      </c>
      <c r="J26566" t="s">
        <v>16</v>
      </c>
      <c r="K26566" t="s">
        <v>16</v>
      </c>
      <c r="L26566" t="s">
        <v>16</v>
      </c>
      <c r="M26566" t="s">
        <v>16</v>
      </c>
      <c r="N26566" t="s">
        <v>16</v>
      </c>
    </row>
    <row r="26567" spans="1:14" x14ac:dyDescent="0.25">
      <c r="A26567">
        <v>49266</v>
      </c>
      <c r="B26567">
        <v>573.40830000000005</v>
      </c>
      <c r="C26567">
        <v>14.382999999999999</v>
      </c>
      <c r="D26567" t="s">
        <v>14</v>
      </c>
      <c r="E26567">
        <v>3.5179544409099699</v>
      </c>
      <c r="F26567">
        <v>0</v>
      </c>
      <c r="G26567">
        <v>0</v>
      </c>
      <c r="H26567">
        <v>0</v>
      </c>
      <c r="I26567" t="s">
        <v>15</v>
      </c>
      <c r="J26567" t="s">
        <v>16</v>
      </c>
      <c r="K26567" t="s">
        <v>16</v>
      </c>
      <c r="L26567" t="s">
        <v>16</v>
      </c>
      <c r="M26567" t="s">
        <v>16</v>
      </c>
      <c r="N26567" t="s">
        <v>16</v>
      </c>
    </row>
    <row r="26568" spans="1:14" x14ac:dyDescent="0.25">
      <c r="A26568">
        <v>49267</v>
      </c>
      <c r="B26568">
        <v>405.24630000000002</v>
      </c>
      <c r="C26568">
        <v>6.8785400000000001</v>
      </c>
      <c r="D26568" t="s">
        <v>14</v>
      </c>
      <c r="E26568">
        <v>5.0865809263918402</v>
      </c>
      <c r="F26568">
        <v>0</v>
      </c>
      <c r="G26568">
        <v>0</v>
      </c>
      <c r="H26568">
        <v>0</v>
      </c>
      <c r="I26568" t="s">
        <v>21</v>
      </c>
      <c r="J26568" t="s">
        <v>16</v>
      </c>
      <c r="K26568" t="s">
        <v>16</v>
      </c>
      <c r="L26568" t="s">
        <v>16</v>
      </c>
      <c r="M26568" t="s">
        <v>16</v>
      </c>
      <c r="N26568" t="s">
        <v>16</v>
      </c>
    </row>
    <row r="26569" spans="1:14" x14ac:dyDescent="0.25">
      <c r="A26569">
        <v>49269</v>
      </c>
      <c r="B26569">
        <v>362.12610000000001</v>
      </c>
      <c r="C26569">
        <v>18.934999999999999</v>
      </c>
      <c r="D26569" t="s">
        <v>14</v>
      </c>
      <c r="E26569">
        <v>3.1708672304821999</v>
      </c>
      <c r="F26569">
        <v>0</v>
      </c>
      <c r="G26569">
        <v>0</v>
      </c>
      <c r="H26569">
        <v>0</v>
      </c>
      <c r="I26569" t="s">
        <v>42</v>
      </c>
      <c r="J26569" t="s">
        <v>16</v>
      </c>
      <c r="K26569" t="s">
        <v>16</v>
      </c>
      <c r="L26569" t="s">
        <v>16</v>
      </c>
      <c r="M26569" t="s">
        <v>16</v>
      </c>
      <c r="N26569" t="s">
        <v>16</v>
      </c>
    </row>
    <row r="26570" spans="1:14" x14ac:dyDescent="0.25">
      <c r="A26570">
        <v>49270</v>
      </c>
      <c r="B26570">
        <v>362.12610000000001</v>
      </c>
      <c r="C26570">
        <v>17.87867</v>
      </c>
      <c r="D26570" t="s">
        <v>14</v>
      </c>
      <c r="E26570">
        <v>3.1251921234981102</v>
      </c>
      <c r="F26570">
        <v>0</v>
      </c>
      <c r="G26570">
        <v>0</v>
      </c>
      <c r="H26570">
        <v>0</v>
      </c>
      <c r="I26570" t="s">
        <v>42</v>
      </c>
      <c r="J26570" t="s">
        <v>16</v>
      </c>
      <c r="K26570" t="s">
        <v>16</v>
      </c>
      <c r="L26570" t="s">
        <v>16</v>
      </c>
      <c r="M26570" t="s">
        <v>16</v>
      </c>
      <c r="N26570" t="s">
        <v>16</v>
      </c>
    </row>
    <row r="26571" spans="1:14" x14ac:dyDescent="0.25">
      <c r="A26571">
        <v>49271</v>
      </c>
      <c r="B26571">
        <v>420.31189999999998</v>
      </c>
      <c r="C26571">
        <v>15.129110000000001</v>
      </c>
      <c r="D26571" t="s">
        <v>14</v>
      </c>
      <c r="E26571">
        <v>3.0971676631975802</v>
      </c>
      <c r="F26571">
        <v>0</v>
      </c>
      <c r="G26571">
        <v>0</v>
      </c>
      <c r="H26571">
        <v>0</v>
      </c>
      <c r="I26571" t="s">
        <v>69</v>
      </c>
      <c r="J26571" t="s">
        <v>16</v>
      </c>
      <c r="K26571" t="s">
        <v>16</v>
      </c>
      <c r="L26571" t="s">
        <v>16</v>
      </c>
      <c r="M26571" t="s">
        <v>16</v>
      </c>
      <c r="N26571" t="s">
        <v>16</v>
      </c>
    </row>
    <row r="26572" spans="1:14" x14ac:dyDescent="0.25">
      <c r="A26572">
        <v>49272</v>
      </c>
      <c r="B26572">
        <v>190.09780000000001</v>
      </c>
      <c r="C26572">
        <v>14.72171</v>
      </c>
      <c r="D26572" t="s">
        <v>14</v>
      </c>
      <c r="E26572">
        <v>3.419013351147</v>
      </c>
      <c r="F26572">
        <v>0</v>
      </c>
      <c r="G26572">
        <v>0</v>
      </c>
      <c r="H26572">
        <v>0</v>
      </c>
      <c r="I26572" t="s">
        <v>28</v>
      </c>
      <c r="J26572" t="s">
        <v>16</v>
      </c>
      <c r="K26572" t="s">
        <v>16</v>
      </c>
      <c r="L26572" t="s">
        <v>16</v>
      </c>
      <c r="M26572" t="s">
        <v>16</v>
      </c>
      <c r="N26572" t="s">
        <v>16</v>
      </c>
    </row>
    <row r="26573" spans="1:14" x14ac:dyDescent="0.25">
      <c r="A26573">
        <v>49279</v>
      </c>
      <c r="B26573">
        <v>162.08940000000001</v>
      </c>
      <c r="C26573">
        <v>12.192410000000001</v>
      </c>
      <c r="D26573" t="s">
        <v>14</v>
      </c>
      <c r="E26573">
        <v>3.8454716403272</v>
      </c>
      <c r="F26573">
        <v>0</v>
      </c>
      <c r="G26573">
        <v>0</v>
      </c>
      <c r="H26573">
        <v>0</v>
      </c>
      <c r="I26573" t="s">
        <v>67</v>
      </c>
      <c r="J26573" t="s">
        <v>16</v>
      </c>
      <c r="K26573" t="s">
        <v>16</v>
      </c>
      <c r="L26573" t="s">
        <v>16</v>
      </c>
      <c r="M26573" t="s">
        <v>16</v>
      </c>
      <c r="N26573" t="s">
        <v>16</v>
      </c>
    </row>
    <row r="26574" spans="1:14" x14ac:dyDescent="0.25">
      <c r="A26574">
        <v>49281</v>
      </c>
      <c r="B26574">
        <v>385.14600000000002</v>
      </c>
      <c r="C26574">
        <v>17.588450000000002</v>
      </c>
      <c r="D26574" t="s">
        <v>14</v>
      </c>
      <c r="E26574">
        <v>4.0086908482119998</v>
      </c>
      <c r="F26574">
        <v>0</v>
      </c>
      <c r="G26574">
        <v>0</v>
      </c>
      <c r="H26574">
        <v>0</v>
      </c>
      <c r="I26574" t="s">
        <v>24</v>
      </c>
      <c r="J26574" t="s">
        <v>16</v>
      </c>
      <c r="K26574" t="s">
        <v>16</v>
      </c>
      <c r="L26574" t="s">
        <v>16</v>
      </c>
      <c r="M26574" t="s">
        <v>16</v>
      </c>
      <c r="N26574" t="s">
        <v>16</v>
      </c>
    </row>
    <row r="26575" spans="1:14" x14ac:dyDescent="0.25">
      <c r="A26575">
        <v>49282</v>
      </c>
      <c r="B26575">
        <v>193.1711</v>
      </c>
      <c r="C26575">
        <v>12.58046</v>
      </c>
      <c r="D26575" t="s">
        <v>14</v>
      </c>
      <c r="E26575">
        <v>3.4040639745164598</v>
      </c>
      <c r="F26575">
        <v>0</v>
      </c>
      <c r="G26575">
        <v>0</v>
      </c>
      <c r="H26575">
        <v>0</v>
      </c>
      <c r="I26575" t="s">
        <v>28</v>
      </c>
      <c r="J26575" t="s">
        <v>16</v>
      </c>
      <c r="K26575" t="s">
        <v>16</v>
      </c>
      <c r="L26575" t="s">
        <v>16</v>
      </c>
      <c r="M26575" t="s">
        <v>16</v>
      </c>
      <c r="N26575" t="s">
        <v>16</v>
      </c>
    </row>
    <row r="26576" spans="1:14" x14ac:dyDescent="0.25">
      <c r="A26576">
        <v>49283</v>
      </c>
      <c r="B26576">
        <v>193.17099999999999</v>
      </c>
      <c r="C26576">
        <v>11.147589999999999</v>
      </c>
      <c r="D26576" t="s">
        <v>14</v>
      </c>
      <c r="E26576">
        <v>3.4544614166785101</v>
      </c>
      <c r="F26576">
        <v>0</v>
      </c>
      <c r="G26576">
        <v>0</v>
      </c>
      <c r="H26576">
        <v>0</v>
      </c>
      <c r="I26576" t="s">
        <v>28</v>
      </c>
      <c r="J26576" t="s">
        <v>16</v>
      </c>
      <c r="K26576" t="s">
        <v>16</v>
      </c>
      <c r="L26576" t="s">
        <v>16</v>
      </c>
      <c r="M26576" t="s">
        <v>16</v>
      </c>
      <c r="N26576" t="s">
        <v>16</v>
      </c>
    </row>
    <row r="26577" spans="1:14" x14ac:dyDescent="0.25">
      <c r="A26577">
        <v>49286</v>
      </c>
      <c r="B26577">
        <v>334.9778</v>
      </c>
      <c r="C26577">
        <v>10.78952</v>
      </c>
      <c r="D26577" t="s">
        <v>14</v>
      </c>
      <c r="E26577">
        <v>3.22320484377448</v>
      </c>
      <c r="F26577">
        <v>0</v>
      </c>
      <c r="G26577">
        <v>0</v>
      </c>
      <c r="H26577">
        <v>0</v>
      </c>
      <c r="I26577" t="s">
        <v>47</v>
      </c>
      <c r="J26577" t="s">
        <v>16</v>
      </c>
      <c r="K26577" t="s">
        <v>16</v>
      </c>
      <c r="L26577" t="s">
        <v>16</v>
      </c>
      <c r="M26577" t="s">
        <v>16</v>
      </c>
      <c r="N26577" t="s">
        <v>16</v>
      </c>
    </row>
    <row r="26578" spans="1:14" x14ac:dyDescent="0.25">
      <c r="A26578">
        <v>49289</v>
      </c>
      <c r="B26578">
        <v>161.10130000000001</v>
      </c>
      <c r="C26578">
        <v>7.3599779999999999</v>
      </c>
      <c r="D26578" t="s">
        <v>14</v>
      </c>
      <c r="E26578">
        <v>3.3363113070801198</v>
      </c>
      <c r="F26578">
        <v>0</v>
      </c>
      <c r="G26578">
        <v>0</v>
      </c>
      <c r="H26578">
        <v>0</v>
      </c>
      <c r="I26578" t="s">
        <v>67</v>
      </c>
      <c r="J26578" t="s">
        <v>16</v>
      </c>
      <c r="K26578" t="s">
        <v>16</v>
      </c>
      <c r="L26578" t="s">
        <v>16</v>
      </c>
      <c r="M26578" t="s">
        <v>16</v>
      </c>
      <c r="N26578" t="s">
        <v>16</v>
      </c>
    </row>
    <row r="26579" spans="1:14" x14ac:dyDescent="0.25">
      <c r="A26579">
        <v>49292</v>
      </c>
      <c r="B26579">
        <v>286.09160000000003</v>
      </c>
      <c r="C26579">
        <v>12.83259</v>
      </c>
      <c r="D26579" t="s">
        <v>14</v>
      </c>
      <c r="E26579">
        <v>3.3494194644319499</v>
      </c>
      <c r="F26579">
        <v>0</v>
      </c>
      <c r="G26579">
        <v>0</v>
      </c>
      <c r="H26579">
        <v>0</v>
      </c>
      <c r="I26579" t="s">
        <v>18</v>
      </c>
      <c r="J26579" t="s">
        <v>16</v>
      </c>
      <c r="K26579" t="s">
        <v>16</v>
      </c>
      <c r="L26579" t="s">
        <v>16</v>
      </c>
      <c r="M26579" t="s">
        <v>16</v>
      </c>
      <c r="N26579" t="s">
        <v>16</v>
      </c>
    </row>
    <row r="26580" spans="1:14" x14ac:dyDescent="0.25">
      <c r="A26580">
        <v>49298</v>
      </c>
      <c r="B26580">
        <v>146.10069999999999</v>
      </c>
      <c r="C26580">
        <v>6.2319449999999996</v>
      </c>
      <c r="D26580" t="s">
        <v>14</v>
      </c>
      <c r="E26580">
        <v>4.2149808675248099</v>
      </c>
      <c r="F26580">
        <v>0</v>
      </c>
      <c r="G26580">
        <v>0</v>
      </c>
      <c r="H26580">
        <v>0</v>
      </c>
      <c r="I26580" t="s">
        <v>57</v>
      </c>
      <c r="J26580" t="s">
        <v>16</v>
      </c>
      <c r="K26580" t="s">
        <v>16</v>
      </c>
      <c r="L26580" t="s">
        <v>16</v>
      </c>
      <c r="M26580" t="s">
        <v>16</v>
      </c>
      <c r="N26580" t="s">
        <v>16</v>
      </c>
    </row>
    <row r="26581" spans="1:14" x14ac:dyDescent="0.25">
      <c r="A26581">
        <v>49299</v>
      </c>
      <c r="B26581">
        <v>203.2236</v>
      </c>
      <c r="C26581">
        <v>16.482890000000001</v>
      </c>
      <c r="D26581" t="s">
        <v>14</v>
      </c>
      <c r="E26581">
        <v>3.39678658009568</v>
      </c>
      <c r="F26581">
        <v>0</v>
      </c>
      <c r="G26581">
        <v>0</v>
      </c>
      <c r="H26581">
        <v>0</v>
      </c>
      <c r="I26581" t="s">
        <v>50</v>
      </c>
      <c r="J26581" t="s">
        <v>16</v>
      </c>
      <c r="K26581" t="s">
        <v>16</v>
      </c>
      <c r="L26581" t="s">
        <v>16</v>
      </c>
      <c r="M26581" t="s">
        <v>16</v>
      </c>
      <c r="N26581" t="s">
        <v>16</v>
      </c>
    </row>
    <row r="26582" spans="1:14" x14ac:dyDescent="0.25">
      <c r="A26582">
        <v>49303</v>
      </c>
      <c r="B26582">
        <v>197.17689999999999</v>
      </c>
      <c r="C26582">
        <v>8.1433730000000004</v>
      </c>
      <c r="D26582" t="s">
        <v>14</v>
      </c>
      <c r="E26582">
        <v>3.2930114543843798</v>
      </c>
      <c r="F26582">
        <v>0</v>
      </c>
      <c r="G26582">
        <v>0</v>
      </c>
      <c r="H26582">
        <v>0</v>
      </c>
      <c r="I26582" t="s">
        <v>50</v>
      </c>
      <c r="J26582" t="s">
        <v>16</v>
      </c>
      <c r="K26582" t="s">
        <v>16</v>
      </c>
      <c r="L26582" t="s">
        <v>16</v>
      </c>
      <c r="M26582" t="s">
        <v>16</v>
      </c>
      <c r="N26582" t="s">
        <v>16</v>
      </c>
    </row>
    <row r="26583" spans="1:14" x14ac:dyDescent="0.25">
      <c r="A26583">
        <v>49304</v>
      </c>
      <c r="B26583">
        <v>412.19690000000003</v>
      </c>
      <c r="C26583">
        <v>6.8845000000000001</v>
      </c>
      <c r="D26583" t="s">
        <v>14</v>
      </c>
      <c r="E26583">
        <v>4.0730775239195802</v>
      </c>
      <c r="F26583">
        <v>0</v>
      </c>
      <c r="G26583">
        <v>0</v>
      </c>
      <c r="H26583">
        <v>0</v>
      </c>
      <c r="I26583" t="s">
        <v>80</v>
      </c>
      <c r="J26583" t="s">
        <v>16</v>
      </c>
      <c r="K26583" t="s">
        <v>16</v>
      </c>
      <c r="L26583" t="s">
        <v>16</v>
      </c>
      <c r="M26583" t="s">
        <v>16</v>
      </c>
      <c r="N26583" t="s">
        <v>16</v>
      </c>
    </row>
    <row r="26584" spans="1:14" x14ac:dyDescent="0.25">
      <c r="A26584">
        <v>49305</v>
      </c>
      <c r="B26584">
        <v>251.1951</v>
      </c>
      <c r="C26584">
        <v>7.6057779999999999</v>
      </c>
      <c r="D26584" t="s">
        <v>14</v>
      </c>
      <c r="E26584">
        <v>3.4864910615981501</v>
      </c>
      <c r="F26584">
        <v>0</v>
      </c>
      <c r="G26584">
        <v>0</v>
      </c>
      <c r="H26584">
        <v>0</v>
      </c>
      <c r="I26584" t="s">
        <v>40</v>
      </c>
      <c r="J26584" t="s">
        <v>16</v>
      </c>
      <c r="K26584" t="s">
        <v>16</v>
      </c>
      <c r="L26584" t="s">
        <v>16</v>
      </c>
      <c r="M26584" t="s">
        <v>16</v>
      </c>
      <c r="N26584" t="s">
        <v>16</v>
      </c>
    </row>
    <row r="26585" spans="1:14" x14ac:dyDescent="0.25">
      <c r="A26585">
        <v>49308</v>
      </c>
      <c r="B26585">
        <v>145.07429999999999</v>
      </c>
      <c r="C26585">
        <v>11.35263</v>
      </c>
      <c r="D26585" t="s">
        <v>14</v>
      </c>
      <c r="E26585">
        <v>0</v>
      </c>
      <c r="F26585">
        <v>0</v>
      </c>
      <c r="G26585">
        <v>0</v>
      </c>
      <c r="H26585">
        <v>0</v>
      </c>
      <c r="I26585" t="s">
        <v>57</v>
      </c>
      <c r="J26585" t="s">
        <v>16</v>
      </c>
      <c r="K26585" t="s">
        <v>16</v>
      </c>
      <c r="L26585" t="s">
        <v>16</v>
      </c>
      <c r="M26585" t="s">
        <v>16</v>
      </c>
      <c r="N26585" t="s">
        <v>16</v>
      </c>
    </row>
    <row r="26586" spans="1:14" x14ac:dyDescent="0.25">
      <c r="A26586">
        <v>49309</v>
      </c>
      <c r="B26586">
        <v>181.02610000000001</v>
      </c>
      <c r="C26586">
        <v>2.9899499999999999</v>
      </c>
      <c r="D26586" t="s">
        <v>14</v>
      </c>
      <c r="E26586">
        <v>4.8900468979122298</v>
      </c>
      <c r="F26586">
        <v>0</v>
      </c>
      <c r="G26586">
        <v>0</v>
      </c>
      <c r="H26586">
        <v>0</v>
      </c>
      <c r="I26586" t="s">
        <v>31</v>
      </c>
      <c r="J26586" t="s">
        <v>16</v>
      </c>
      <c r="K26586" t="s">
        <v>16</v>
      </c>
      <c r="L26586" t="s">
        <v>16</v>
      </c>
      <c r="M26586" t="s">
        <v>16</v>
      </c>
      <c r="N26586" t="s">
        <v>16</v>
      </c>
    </row>
    <row r="26587" spans="1:14" x14ac:dyDescent="0.25">
      <c r="A26587">
        <v>49313</v>
      </c>
      <c r="B26587">
        <v>99.043909999999997</v>
      </c>
      <c r="C26587">
        <v>2.504111</v>
      </c>
      <c r="D26587" t="s">
        <v>14</v>
      </c>
      <c r="E26587">
        <v>7.24879580132448</v>
      </c>
      <c r="F26587">
        <v>0</v>
      </c>
      <c r="G26587">
        <v>0</v>
      </c>
      <c r="H26587">
        <v>0</v>
      </c>
      <c r="I26587" t="s">
        <v>251</v>
      </c>
      <c r="J26587" t="s">
        <v>16</v>
      </c>
      <c r="K26587" t="s">
        <v>16</v>
      </c>
      <c r="L26587" t="s">
        <v>16</v>
      </c>
      <c r="M26587" t="s">
        <v>16</v>
      </c>
      <c r="N26587" t="s">
        <v>16</v>
      </c>
    </row>
    <row r="26588" spans="1:14" x14ac:dyDescent="0.25">
      <c r="A26588">
        <v>49314</v>
      </c>
      <c r="B26588">
        <v>99.043949999999995</v>
      </c>
      <c r="C26588">
        <v>2.7986390000000001</v>
      </c>
      <c r="D26588" t="s">
        <v>14</v>
      </c>
      <c r="E26588">
        <v>6.8459332161031199</v>
      </c>
      <c r="F26588">
        <v>0</v>
      </c>
      <c r="G26588">
        <v>0</v>
      </c>
      <c r="H26588">
        <v>0</v>
      </c>
      <c r="I26588" t="s">
        <v>251</v>
      </c>
      <c r="J26588" t="s">
        <v>16</v>
      </c>
      <c r="K26588" t="s">
        <v>16</v>
      </c>
      <c r="L26588" t="s">
        <v>16</v>
      </c>
      <c r="M26588" t="s">
        <v>16</v>
      </c>
      <c r="N26588" t="s">
        <v>16</v>
      </c>
    </row>
    <row r="26589" spans="1:14" x14ac:dyDescent="0.25">
      <c r="A26589">
        <v>49315</v>
      </c>
      <c r="B26589">
        <v>99.043949999999995</v>
      </c>
      <c r="C26589">
        <v>3.9738609999999999</v>
      </c>
      <c r="D26589" t="s">
        <v>14</v>
      </c>
      <c r="E26589">
        <v>5.4166420153026102</v>
      </c>
      <c r="F26589">
        <v>0</v>
      </c>
      <c r="G26589">
        <v>0</v>
      </c>
      <c r="H26589">
        <v>0</v>
      </c>
      <c r="I26589" t="s">
        <v>251</v>
      </c>
      <c r="J26589" t="s">
        <v>16</v>
      </c>
      <c r="K26589" t="s">
        <v>16</v>
      </c>
      <c r="L26589" t="s">
        <v>16</v>
      </c>
      <c r="M26589" t="s">
        <v>16</v>
      </c>
      <c r="N26589" t="s">
        <v>16</v>
      </c>
    </row>
    <row r="26590" spans="1:14" x14ac:dyDescent="0.25">
      <c r="A26590">
        <v>49316</v>
      </c>
      <c r="B26590">
        <v>109.101</v>
      </c>
      <c r="C26590">
        <v>2.4743279999999999</v>
      </c>
      <c r="D26590" t="s">
        <v>14</v>
      </c>
      <c r="E26590">
        <v>7.0823273106705802</v>
      </c>
      <c r="F26590">
        <v>0</v>
      </c>
      <c r="G26590">
        <v>0</v>
      </c>
      <c r="H26590">
        <v>0</v>
      </c>
      <c r="I26590" t="s">
        <v>251</v>
      </c>
      <c r="J26590" t="s">
        <v>16</v>
      </c>
      <c r="K26590" t="s">
        <v>16</v>
      </c>
      <c r="L26590" t="s">
        <v>16</v>
      </c>
      <c r="M26590" t="s">
        <v>16</v>
      </c>
      <c r="N26590" t="s">
        <v>16</v>
      </c>
    </row>
    <row r="26591" spans="1:14" x14ac:dyDescent="0.25">
      <c r="A26591">
        <v>49317</v>
      </c>
      <c r="B26591">
        <v>109.101</v>
      </c>
      <c r="C26591">
        <v>2.7935110000000001</v>
      </c>
      <c r="D26591" t="s">
        <v>14</v>
      </c>
      <c r="E26591">
        <v>6.6573511635562399</v>
      </c>
      <c r="F26591">
        <v>0</v>
      </c>
      <c r="G26591">
        <v>0</v>
      </c>
      <c r="H26591">
        <v>0</v>
      </c>
      <c r="I26591" t="s">
        <v>251</v>
      </c>
      <c r="J26591" t="s">
        <v>16</v>
      </c>
      <c r="K26591" t="s">
        <v>16</v>
      </c>
      <c r="L26591" t="s">
        <v>16</v>
      </c>
      <c r="M26591" t="s">
        <v>16</v>
      </c>
      <c r="N26591" t="s">
        <v>16</v>
      </c>
    </row>
    <row r="26592" spans="1:14" x14ac:dyDescent="0.25">
      <c r="A26592">
        <v>49318</v>
      </c>
      <c r="B26592">
        <v>109.101</v>
      </c>
      <c r="C26592">
        <v>3.9738609999999999</v>
      </c>
      <c r="D26592" t="s">
        <v>14</v>
      </c>
      <c r="E26592">
        <v>5.4994999202982697</v>
      </c>
      <c r="F26592">
        <v>0</v>
      </c>
      <c r="G26592">
        <v>0</v>
      </c>
      <c r="H26592">
        <v>0</v>
      </c>
      <c r="I26592" t="s">
        <v>251</v>
      </c>
      <c r="J26592" t="s">
        <v>16</v>
      </c>
      <c r="K26592" t="s">
        <v>16</v>
      </c>
      <c r="L26592" t="s">
        <v>16</v>
      </c>
      <c r="M26592" t="s">
        <v>16</v>
      </c>
      <c r="N26592" t="s">
        <v>16</v>
      </c>
    </row>
    <row r="26593" spans="1:14" x14ac:dyDescent="0.25">
      <c r="A26593">
        <v>49319</v>
      </c>
      <c r="B26593">
        <v>104.99209999999999</v>
      </c>
      <c r="C26593">
        <v>14.077769999999999</v>
      </c>
      <c r="D26593" t="s">
        <v>14</v>
      </c>
      <c r="E26593">
        <v>7.1120475875732199</v>
      </c>
      <c r="F26593">
        <v>0</v>
      </c>
      <c r="G26593">
        <v>0</v>
      </c>
      <c r="H26593">
        <v>0</v>
      </c>
      <c r="I26593" t="s">
        <v>251</v>
      </c>
      <c r="J26593" t="s">
        <v>16</v>
      </c>
      <c r="K26593" t="s">
        <v>16</v>
      </c>
      <c r="L26593" t="s">
        <v>16</v>
      </c>
      <c r="M26593" t="s">
        <v>16</v>
      </c>
      <c r="N26593" t="s">
        <v>16</v>
      </c>
    </row>
    <row r="26594" spans="1:14" x14ac:dyDescent="0.25">
      <c r="A26594">
        <v>49321</v>
      </c>
      <c r="B26594">
        <v>94.92944</v>
      </c>
      <c r="C26594">
        <v>13.57056</v>
      </c>
      <c r="D26594" t="s">
        <v>14</v>
      </c>
      <c r="E26594">
        <v>7.0352474323360896</v>
      </c>
      <c r="F26594">
        <v>0</v>
      </c>
      <c r="G26594">
        <v>0</v>
      </c>
      <c r="H26594">
        <v>0</v>
      </c>
      <c r="I26594" t="s">
        <v>249</v>
      </c>
      <c r="J26594" t="s">
        <v>16</v>
      </c>
      <c r="K26594" t="s">
        <v>16</v>
      </c>
      <c r="L26594" t="s">
        <v>16</v>
      </c>
      <c r="M26594" t="s">
        <v>16</v>
      </c>
      <c r="N26594" t="s">
        <v>16</v>
      </c>
    </row>
    <row r="26595" spans="1:14" x14ac:dyDescent="0.25">
      <c r="A26595">
        <v>49323</v>
      </c>
      <c r="B26595">
        <v>97.075890000000001</v>
      </c>
      <c r="C26595">
        <v>10.30763</v>
      </c>
      <c r="D26595" t="s">
        <v>14</v>
      </c>
      <c r="E26595">
        <v>5.9520913233712296</v>
      </c>
      <c r="F26595">
        <v>0</v>
      </c>
      <c r="G26595">
        <v>0</v>
      </c>
      <c r="H26595">
        <v>0</v>
      </c>
      <c r="I26595" t="s">
        <v>249</v>
      </c>
      <c r="J26595" t="s">
        <v>16</v>
      </c>
      <c r="K26595" t="s">
        <v>16</v>
      </c>
      <c r="L26595" t="s">
        <v>16</v>
      </c>
      <c r="M26595" t="s">
        <v>16</v>
      </c>
      <c r="N26595" t="s">
        <v>16</v>
      </c>
    </row>
    <row r="26596" spans="1:14" x14ac:dyDescent="0.25">
      <c r="A26596">
        <v>49325</v>
      </c>
      <c r="B26596">
        <v>97.075869999999995</v>
      </c>
      <c r="C26596">
        <v>3.9846949999999999</v>
      </c>
      <c r="D26596" t="s">
        <v>14</v>
      </c>
      <c r="E26596">
        <v>5.8815812503652998</v>
      </c>
      <c r="F26596">
        <v>0</v>
      </c>
      <c r="G26596">
        <v>0</v>
      </c>
      <c r="H26596">
        <v>0</v>
      </c>
      <c r="I26596" t="s">
        <v>249</v>
      </c>
      <c r="J26596" t="s">
        <v>16</v>
      </c>
      <c r="K26596" t="s">
        <v>16</v>
      </c>
      <c r="L26596" t="s">
        <v>16</v>
      </c>
      <c r="M26596" t="s">
        <v>16</v>
      </c>
      <c r="N26596" t="s">
        <v>16</v>
      </c>
    </row>
    <row r="26597" spans="1:14" x14ac:dyDescent="0.25">
      <c r="A26597">
        <v>49328</v>
      </c>
      <c r="B26597">
        <v>107.08540000000001</v>
      </c>
      <c r="C26597">
        <v>2.4693830000000001</v>
      </c>
      <c r="D26597" t="s">
        <v>14</v>
      </c>
      <c r="E26597">
        <v>6.6937018707702496</v>
      </c>
      <c r="F26597">
        <v>0</v>
      </c>
      <c r="G26597">
        <v>0</v>
      </c>
      <c r="H26597">
        <v>0</v>
      </c>
      <c r="I26597" t="s">
        <v>251</v>
      </c>
      <c r="J26597" t="s">
        <v>16</v>
      </c>
      <c r="K26597" t="s">
        <v>16</v>
      </c>
      <c r="L26597" t="s">
        <v>16</v>
      </c>
      <c r="M26597" t="s">
        <v>16</v>
      </c>
      <c r="N26597" t="s">
        <v>16</v>
      </c>
    </row>
    <row r="26598" spans="1:14" x14ac:dyDescent="0.25">
      <c r="A26598">
        <v>49329</v>
      </c>
      <c r="B26598">
        <v>107.0853</v>
      </c>
      <c r="C26598">
        <v>3.9631110000000001</v>
      </c>
      <c r="D26598" t="s">
        <v>14</v>
      </c>
      <c r="E26598">
        <v>4.9515684875190003</v>
      </c>
      <c r="F26598">
        <v>0</v>
      </c>
      <c r="G26598">
        <v>0</v>
      </c>
      <c r="H26598">
        <v>0</v>
      </c>
      <c r="I26598" t="s">
        <v>251</v>
      </c>
      <c r="J26598" t="s">
        <v>16</v>
      </c>
      <c r="K26598" t="s">
        <v>16</v>
      </c>
      <c r="L26598" t="s">
        <v>16</v>
      </c>
      <c r="M26598" t="s">
        <v>16</v>
      </c>
      <c r="N26598" t="s">
        <v>16</v>
      </c>
    </row>
    <row r="26599" spans="1:14" x14ac:dyDescent="0.25">
      <c r="A26599">
        <v>49330</v>
      </c>
      <c r="B26599">
        <v>104.07040000000001</v>
      </c>
      <c r="C26599">
        <v>7.4490619999999996</v>
      </c>
      <c r="D26599" t="s">
        <v>14</v>
      </c>
      <c r="E26599">
        <v>6.6381181660424904</v>
      </c>
      <c r="F26599">
        <v>0</v>
      </c>
      <c r="G26599">
        <v>0</v>
      </c>
      <c r="H26599">
        <v>0</v>
      </c>
      <c r="I26599" t="s">
        <v>251</v>
      </c>
      <c r="J26599" t="s">
        <v>16</v>
      </c>
      <c r="K26599" t="s">
        <v>16</v>
      </c>
      <c r="L26599" t="s">
        <v>16</v>
      </c>
      <c r="M26599" t="s">
        <v>16</v>
      </c>
      <c r="N26599" t="s">
        <v>16</v>
      </c>
    </row>
    <row r="26600" spans="1:14" x14ac:dyDescent="0.25">
      <c r="A26600">
        <v>49333</v>
      </c>
      <c r="B26600">
        <v>100.11190000000001</v>
      </c>
      <c r="C26600">
        <v>8.2096719999999994</v>
      </c>
      <c r="D26600" t="s">
        <v>14</v>
      </c>
      <c r="E26600">
        <v>6.6870406450204802</v>
      </c>
      <c r="F26600">
        <v>0</v>
      </c>
      <c r="G26600">
        <v>0</v>
      </c>
      <c r="H26600">
        <v>0</v>
      </c>
      <c r="I26600" t="s">
        <v>251</v>
      </c>
      <c r="J26600" t="s">
        <v>16</v>
      </c>
      <c r="K26600" t="s">
        <v>16</v>
      </c>
      <c r="L26600" t="s">
        <v>16</v>
      </c>
      <c r="M26600" t="s">
        <v>16</v>
      </c>
      <c r="N26600" t="s">
        <v>16</v>
      </c>
    </row>
    <row r="26601" spans="1:14" x14ac:dyDescent="0.25">
      <c r="A26601">
        <v>49335</v>
      </c>
      <c r="B26601">
        <v>95.085359999999994</v>
      </c>
      <c r="C26601">
        <v>2.5394950000000001</v>
      </c>
      <c r="D26601" t="s">
        <v>14</v>
      </c>
      <c r="E26601">
        <v>6.5398892626396501</v>
      </c>
      <c r="F26601">
        <v>0</v>
      </c>
      <c r="G26601">
        <v>0</v>
      </c>
      <c r="H26601">
        <v>0</v>
      </c>
      <c r="I26601" t="s">
        <v>249</v>
      </c>
      <c r="J26601" t="s">
        <v>16</v>
      </c>
      <c r="K26601" t="s">
        <v>16</v>
      </c>
      <c r="L26601" t="s">
        <v>16</v>
      </c>
      <c r="M26601" t="s">
        <v>16</v>
      </c>
      <c r="N26601" t="s">
        <v>16</v>
      </c>
    </row>
    <row r="26602" spans="1:14" x14ac:dyDescent="0.25">
      <c r="A26602">
        <v>49336</v>
      </c>
      <c r="B26602">
        <v>95.085369999999998</v>
      </c>
      <c r="C26602">
        <v>3.9738609999999999</v>
      </c>
      <c r="D26602" t="s">
        <v>14</v>
      </c>
      <c r="E26602">
        <v>5.3284823284400602</v>
      </c>
      <c r="F26602">
        <v>0</v>
      </c>
      <c r="G26602">
        <v>0</v>
      </c>
      <c r="H26602">
        <v>0</v>
      </c>
      <c r="I26602" t="s">
        <v>249</v>
      </c>
      <c r="J26602" t="s">
        <v>16</v>
      </c>
      <c r="K26602" t="s">
        <v>16</v>
      </c>
      <c r="L26602" t="s">
        <v>16</v>
      </c>
      <c r="M26602" t="s">
        <v>16</v>
      </c>
      <c r="N26602" t="s">
        <v>16</v>
      </c>
    </row>
    <row r="26603" spans="1:14" x14ac:dyDescent="0.25">
      <c r="A26603">
        <v>49337</v>
      </c>
      <c r="B26603">
        <v>83.060220000000001</v>
      </c>
      <c r="C26603">
        <v>4.5213890000000001</v>
      </c>
      <c r="D26603" t="s">
        <v>14</v>
      </c>
      <c r="E26603">
        <v>6.2558505703079099</v>
      </c>
      <c r="F26603">
        <v>0</v>
      </c>
      <c r="G26603">
        <v>0</v>
      </c>
      <c r="H26603">
        <v>0</v>
      </c>
      <c r="I26603" t="s">
        <v>254</v>
      </c>
      <c r="J26603" t="s">
        <v>16</v>
      </c>
      <c r="K26603" t="s">
        <v>16</v>
      </c>
      <c r="L26603" t="s">
        <v>16</v>
      </c>
      <c r="M26603" t="s">
        <v>16</v>
      </c>
      <c r="N26603" t="s">
        <v>16</v>
      </c>
    </row>
    <row r="26604" spans="1:14" x14ac:dyDescent="0.25">
      <c r="A26604">
        <v>49338</v>
      </c>
      <c r="B26604">
        <v>83.060220000000001</v>
      </c>
      <c r="C26604">
        <v>4.0398670000000001</v>
      </c>
      <c r="D26604" t="s">
        <v>14</v>
      </c>
      <c r="E26604">
        <v>6.5127015289032402</v>
      </c>
      <c r="F26604">
        <v>0</v>
      </c>
      <c r="G26604">
        <v>0</v>
      </c>
      <c r="H26604">
        <v>0</v>
      </c>
      <c r="I26604" t="s">
        <v>254</v>
      </c>
      <c r="J26604" t="s">
        <v>16</v>
      </c>
      <c r="K26604" t="s">
        <v>16</v>
      </c>
      <c r="L26604" t="s">
        <v>16</v>
      </c>
      <c r="M26604" t="s">
        <v>16</v>
      </c>
      <c r="N26604" t="s">
        <v>16</v>
      </c>
    </row>
    <row r="26605" spans="1:14" x14ac:dyDescent="0.25">
      <c r="A26605">
        <v>49339</v>
      </c>
      <c r="B26605">
        <v>81.069739999999996</v>
      </c>
      <c r="C26605">
        <v>2.4743279999999999</v>
      </c>
      <c r="D26605" t="s">
        <v>14</v>
      </c>
      <c r="E26605">
        <v>6.4742468384974199</v>
      </c>
      <c r="F26605">
        <v>0</v>
      </c>
      <c r="G26605">
        <v>0</v>
      </c>
      <c r="H26605">
        <v>0</v>
      </c>
      <c r="I26605" t="s">
        <v>254</v>
      </c>
      <c r="J26605" t="s">
        <v>16</v>
      </c>
      <c r="K26605" t="s">
        <v>16</v>
      </c>
      <c r="L26605" t="s">
        <v>16</v>
      </c>
      <c r="M26605" t="s">
        <v>16</v>
      </c>
      <c r="N26605" t="s">
        <v>16</v>
      </c>
    </row>
    <row r="26606" spans="1:14" x14ac:dyDescent="0.25">
      <c r="A26606">
        <v>49340</v>
      </c>
      <c r="B26606">
        <v>81.069760000000002</v>
      </c>
      <c r="C26606">
        <v>3.9631720000000001</v>
      </c>
      <c r="D26606" t="s">
        <v>14</v>
      </c>
      <c r="E26606">
        <v>5.1184632172629998</v>
      </c>
      <c r="F26606">
        <v>0</v>
      </c>
      <c r="G26606">
        <v>0</v>
      </c>
      <c r="H26606">
        <v>0</v>
      </c>
      <c r="I26606" t="s">
        <v>254</v>
      </c>
      <c r="J26606" t="s">
        <v>16</v>
      </c>
      <c r="K26606" t="s">
        <v>16</v>
      </c>
      <c r="L26606" t="s">
        <v>16</v>
      </c>
      <c r="M26606" t="s">
        <v>16</v>
      </c>
      <c r="N26606" t="s">
        <v>16</v>
      </c>
    </row>
    <row r="26607" spans="1:14" x14ac:dyDescent="0.25">
      <c r="A26607">
        <v>49341</v>
      </c>
      <c r="B26607">
        <v>93.069760000000002</v>
      </c>
      <c r="C26607">
        <v>2.4644330000000001</v>
      </c>
      <c r="D26607" t="s">
        <v>14</v>
      </c>
      <c r="E26607">
        <v>6.4346779948452903</v>
      </c>
      <c r="F26607">
        <v>0</v>
      </c>
      <c r="G26607">
        <v>0</v>
      </c>
      <c r="H26607">
        <v>0</v>
      </c>
      <c r="I26607" t="s">
        <v>249</v>
      </c>
      <c r="J26607" t="s">
        <v>16</v>
      </c>
      <c r="K26607" t="s">
        <v>16</v>
      </c>
      <c r="L26607" t="s">
        <v>16</v>
      </c>
      <c r="M26607" t="s">
        <v>16</v>
      </c>
      <c r="N26607" t="s">
        <v>16</v>
      </c>
    </row>
    <row r="26608" spans="1:14" x14ac:dyDescent="0.25">
      <c r="A26608">
        <v>49342</v>
      </c>
      <c r="B26608">
        <v>88.111900000000006</v>
      </c>
      <c r="C26608">
        <v>8.5588619999999995</v>
      </c>
      <c r="D26608" t="s">
        <v>14</v>
      </c>
      <c r="E26608">
        <v>6.3757670277354999</v>
      </c>
      <c r="F26608">
        <v>0</v>
      </c>
      <c r="G26608">
        <v>0</v>
      </c>
      <c r="H26608">
        <v>0</v>
      </c>
      <c r="I26608" t="s">
        <v>249</v>
      </c>
      <c r="J26608" t="s">
        <v>16</v>
      </c>
      <c r="K26608" t="s">
        <v>16</v>
      </c>
      <c r="L26608" t="s">
        <v>16</v>
      </c>
      <c r="M26608" t="s">
        <v>16</v>
      </c>
      <c r="N26608" t="s">
        <v>16</v>
      </c>
    </row>
    <row r="26609" spans="1:14" x14ac:dyDescent="0.25">
      <c r="A26609">
        <v>49343</v>
      </c>
      <c r="B26609">
        <v>90.091130000000007</v>
      </c>
      <c r="C26609">
        <v>12.34403</v>
      </c>
      <c r="D26609" t="s">
        <v>14</v>
      </c>
      <c r="E26609">
        <v>6.3315870753467198</v>
      </c>
      <c r="F26609">
        <v>0</v>
      </c>
      <c r="G26609">
        <v>0</v>
      </c>
      <c r="H26609">
        <v>0</v>
      </c>
      <c r="I26609" t="s">
        <v>249</v>
      </c>
      <c r="J26609" t="s">
        <v>16</v>
      </c>
      <c r="K26609" t="s">
        <v>16</v>
      </c>
      <c r="L26609" t="s">
        <v>16</v>
      </c>
      <c r="M26609" t="s">
        <v>16</v>
      </c>
      <c r="N26609" t="s">
        <v>16</v>
      </c>
    </row>
    <row r="26610" spans="1:14" x14ac:dyDescent="0.25">
      <c r="A26610">
        <v>49344</v>
      </c>
      <c r="B26610">
        <v>96.044219999999996</v>
      </c>
      <c r="C26610">
        <v>3.9846949999999999</v>
      </c>
      <c r="D26610" t="s">
        <v>14</v>
      </c>
      <c r="E26610">
        <v>6.1710441011394996</v>
      </c>
      <c r="F26610">
        <v>0</v>
      </c>
      <c r="G26610">
        <v>0</v>
      </c>
      <c r="H26610">
        <v>0</v>
      </c>
      <c r="I26610" t="s">
        <v>249</v>
      </c>
      <c r="J26610" t="s">
        <v>16</v>
      </c>
      <c r="K26610" t="s">
        <v>16</v>
      </c>
      <c r="L26610" t="s">
        <v>16</v>
      </c>
      <c r="M26610" t="s">
        <v>16</v>
      </c>
      <c r="N26610" t="s">
        <v>16</v>
      </c>
    </row>
    <row r="26611" spans="1:14" x14ac:dyDescent="0.25">
      <c r="A26611">
        <v>49345</v>
      </c>
      <c r="B26611">
        <v>96.044219999999996</v>
      </c>
      <c r="C26611">
        <v>3.0990669999999998</v>
      </c>
      <c r="D26611" t="s">
        <v>14</v>
      </c>
      <c r="E26611">
        <v>5.4196246792035199</v>
      </c>
      <c r="F26611">
        <v>0</v>
      </c>
      <c r="G26611">
        <v>0</v>
      </c>
      <c r="H26611">
        <v>0</v>
      </c>
      <c r="I26611" t="s">
        <v>249</v>
      </c>
      <c r="J26611" t="s">
        <v>16</v>
      </c>
      <c r="K26611" t="s">
        <v>16</v>
      </c>
      <c r="L26611" t="s">
        <v>16</v>
      </c>
      <c r="M26611" t="s">
        <v>16</v>
      </c>
      <c r="N26611" t="s">
        <v>16</v>
      </c>
    </row>
    <row r="26612" spans="1:14" x14ac:dyDescent="0.25">
      <c r="A26612">
        <v>49346</v>
      </c>
      <c r="B26612">
        <v>91.054050000000004</v>
      </c>
      <c r="C26612">
        <v>2.4743279999999999</v>
      </c>
      <c r="D26612" t="s">
        <v>14</v>
      </c>
      <c r="E26612">
        <v>6.1920758412333399</v>
      </c>
      <c r="F26612">
        <v>0</v>
      </c>
      <c r="G26612">
        <v>0</v>
      </c>
      <c r="H26612">
        <v>0</v>
      </c>
      <c r="I26612" t="s">
        <v>249</v>
      </c>
      <c r="J26612" t="s">
        <v>16</v>
      </c>
      <c r="K26612" t="s">
        <v>16</v>
      </c>
      <c r="L26612" t="s">
        <v>16</v>
      </c>
      <c r="M26612" t="s">
        <v>16</v>
      </c>
      <c r="N26612" t="s">
        <v>16</v>
      </c>
    </row>
    <row r="26613" spans="1:14" x14ac:dyDescent="0.25">
      <c r="A26613">
        <v>49347</v>
      </c>
      <c r="B26613">
        <v>91.054040000000001</v>
      </c>
      <c r="C26613">
        <v>3.9577719999999998</v>
      </c>
      <c r="D26613" t="s">
        <v>14</v>
      </c>
      <c r="E26613">
        <v>4.9197863498490602</v>
      </c>
      <c r="F26613">
        <v>0</v>
      </c>
      <c r="G26613">
        <v>0</v>
      </c>
      <c r="H26613">
        <v>0</v>
      </c>
      <c r="I26613" t="s">
        <v>249</v>
      </c>
      <c r="J26613" t="s">
        <v>16</v>
      </c>
      <c r="K26613" t="s">
        <v>16</v>
      </c>
      <c r="L26613" t="s">
        <v>16</v>
      </c>
      <c r="M26613" t="s">
        <v>16</v>
      </c>
      <c r="N26613" t="s">
        <v>16</v>
      </c>
    </row>
    <row r="26614" spans="1:14" x14ac:dyDescent="0.25">
      <c r="A26614">
        <v>49348</v>
      </c>
      <c r="B26614">
        <v>96.927509999999998</v>
      </c>
      <c r="C26614">
        <v>13.5648</v>
      </c>
      <c r="D26614" t="s">
        <v>14</v>
      </c>
      <c r="E26614">
        <v>6.2298150532983696</v>
      </c>
      <c r="F26614">
        <v>0</v>
      </c>
      <c r="G26614">
        <v>0</v>
      </c>
      <c r="H26614">
        <v>0</v>
      </c>
      <c r="I26614" t="s">
        <v>249</v>
      </c>
      <c r="J26614" t="s">
        <v>16</v>
      </c>
      <c r="K26614" t="s">
        <v>16</v>
      </c>
      <c r="L26614" t="s">
        <v>16</v>
      </c>
      <c r="M26614" t="s">
        <v>16</v>
      </c>
      <c r="N26614" t="s">
        <v>16</v>
      </c>
    </row>
    <row r="26615" spans="1:14" x14ac:dyDescent="0.25">
      <c r="A26615">
        <v>49349</v>
      </c>
      <c r="B26615">
        <v>72.080749999999995</v>
      </c>
      <c r="C26615">
        <v>11.040929999999999</v>
      </c>
      <c r="D26615" t="s">
        <v>14</v>
      </c>
      <c r="E26615">
        <v>6.2264060532046299</v>
      </c>
      <c r="F26615">
        <v>0</v>
      </c>
      <c r="G26615">
        <v>0</v>
      </c>
      <c r="H26615">
        <v>0</v>
      </c>
      <c r="I26615" t="s">
        <v>254</v>
      </c>
      <c r="J26615" t="s">
        <v>16</v>
      </c>
      <c r="K26615" t="s">
        <v>16</v>
      </c>
      <c r="L26615" t="s">
        <v>16</v>
      </c>
      <c r="M26615" t="s">
        <v>16</v>
      </c>
      <c r="N26615" t="s">
        <v>16</v>
      </c>
    </row>
    <row r="26616" spans="1:14" x14ac:dyDescent="0.25">
      <c r="A26616">
        <v>49351</v>
      </c>
      <c r="B26616">
        <v>111.0802</v>
      </c>
      <c r="C26616">
        <v>2.4644330000000001</v>
      </c>
      <c r="D26616" t="s">
        <v>14</v>
      </c>
      <c r="E26616">
        <v>6.1326650699896499</v>
      </c>
      <c r="F26616">
        <v>0</v>
      </c>
      <c r="G26616">
        <v>0</v>
      </c>
      <c r="H26616">
        <v>0</v>
      </c>
      <c r="I26616" t="s">
        <v>251</v>
      </c>
      <c r="J26616" t="s">
        <v>16</v>
      </c>
      <c r="K26616" t="s">
        <v>16</v>
      </c>
      <c r="L26616" t="s">
        <v>16</v>
      </c>
      <c r="M26616" t="s">
        <v>16</v>
      </c>
      <c r="N26616" t="s">
        <v>16</v>
      </c>
    </row>
    <row r="26617" spans="1:14" x14ac:dyDescent="0.25">
      <c r="A26617">
        <v>49352</v>
      </c>
      <c r="B26617">
        <v>111.08029999999999</v>
      </c>
      <c r="C26617">
        <v>3.9738609999999999</v>
      </c>
      <c r="D26617" t="s">
        <v>14</v>
      </c>
      <c r="E26617">
        <v>4.84446147772017</v>
      </c>
      <c r="F26617">
        <v>0</v>
      </c>
      <c r="G26617">
        <v>0</v>
      </c>
      <c r="H26617">
        <v>0</v>
      </c>
      <c r="I26617" t="s">
        <v>251</v>
      </c>
      <c r="J26617" t="s">
        <v>16</v>
      </c>
      <c r="K26617" t="s">
        <v>16</v>
      </c>
      <c r="L26617" t="s">
        <v>16</v>
      </c>
      <c r="M26617" t="s">
        <v>16</v>
      </c>
      <c r="N26617" t="s">
        <v>16</v>
      </c>
    </row>
    <row r="26618" spans="1:14" x14ac:dyDescent="0.25">
      <c r="A26618">
        <v>49354</v>
      </c>
      <c r="B26618">
        <v>100.07559999999999</v>
      </c>
      <c r="C26618">
        <v>3.6738279999999999</v>
      </c>
      <c r="D26618" t="s">
        <v>14</v>
      </c>
      <c r="E26618">
        <v>6.1604801761777699</v>
      </c>
      <c r="F26618">
        <v>0</v>
      </c>
      <c r="G26618">
        <v>0</v>
      </c>
      <c r="H26618">
        <v>0</v>
      </c>
      <c r="I26618" t="s">
        <v>251</v>
      </c>
      <c r="J26618" t="s">
        <v>16</v>
      </c>
      <c r="K26618" t="s">
        <v>16</v>
      </c>
      <c r="L26618" t="s">
        <v>16</v>
      </c>
      <c r="M26618" t="s">
        <v>16</v>
      </c>
      <c r="N26618" t="s">
        <v>16</v>
      </c>
    </row>
    <row r="26619" spans="1:14" x14ac:dyDescent="0.25">
      <c r="A26619">
        <v>49355</v>
      </c>
      <c r="B26619">
        <v>115.07510000000001</v>
      </c>
      <c r="C26619">
        <v>2.7350500000000002</v>
      </c>
      <c r="D26619" t="s">
        <v>14</v>
      </c>
      <c r="E26619">
        <v>6.09470525436699</v>
      </c>
      <c r="F26619">
        <v>0</v>
      </c>
      <c r="G26619">
        <v>0</v>
      </c>
      <c r="H26619">
        <v>0</v>
      </c>
      <c r="I26619" t="s">
        <v>78</v>
      </c>
      <c r="J26619" t="s">
        <v>16</v>
      </c>
      <c r="K26619" t="s">
        <v>16</v>
      </c>
      <c r="L26619" t="s">
        <v>16</v>
      </c>
      <c r="M26619" t="s">
        <v>16</v>
      </c>
      <c r="N26619" t="s">
        <v>16</v>
      </c>
    </row>
    <row r="26620" spans="1:14" x14ac:dyDescent="0.25">
      <c r="A26620">
        <v>49356</v>
      </c>
      <c r="B26620">
        <v>110.10429999999999</v>
      </c>
      <c r="C26620">
        <v>2.4743279999999999</v>
      </c>
      <c r="D26620" t="s">
        <v>14</v>
      </c>
      <c r="E26620">
        <v>6.0191980921864801</v>
      </c>
      <c r="F26620">
        <v>0</v>
      </c>
      <c r="G26620">
        <v>0</v>
      </c>
      <c r="H26620">
        <v>0</v>
      </c>
      <c r="I26620" t="s">
        <v>251</v>
      </c>
      <c r="J26620" t="s">
        <v>16</v>
      </c>
      <c r="K26620" t="s">
        <v>16</v>
      </c>
      <c r="L26620" t="s">
        <v>16</v>
      </c>
      <c r="M26620" t="s">
        <v>16</v>
      </c>
      <c r="N26620" t="s">
        <v>16</v>
      </c>
    </row>
    <row r="26621" spans="1:14" x14ac:dyDescent="0.25">
      <c r="A26621">
        <v>49357</v>
      </c>
      <c r="B26621">
        <v>110.10429999999999</v>
      </c>
      <c r="C26621">
        <v>2.788367</v>
      </c>
      <c r="D26621" t="s">
        <v>14</v>
      </c>
      <c r="E26621">
        <v>5.5909026142080203</v>
      </c>
      <c r="F26621">
        <v>0</v>
      </c>
      <c r="G26621">
        <v>0</v>
      </c>
      <c r="H26621">
        <v>0</v>
      </c>
      <c r="I26621" t="s">
        <v>251</v>
      </c>
      <c r="J26621" t="s">
        <v>16</v>
      </c>
      <c r="K26621" t="s">
        <v>16</v>
      </c>
      <c r="L26621" t="s">
        <v>16</v>
      </c>
      <c r="M26621" t="s">
        <v>16</v>
      </c>
      <c r="N26621" t="s">
        <v>16</v>
      </c>
    </row>
    <row r="26622" spans="1:14" x14ac:dyDescent="0.25">
      <c r="A26622">
        <v>49358</v>
      </c>
      <c r="B26622">
        <v>110.1044</v>
      </c>
      <c r="C26622">
        <v>3.9631050000000001</v>
      </c>
      <c r="D26622" t="s">
        <v>14</v>
      </c>
      <c r="E26622">
        <v>4.4110867357665997</v>
      </c>
      <c r="F26622">
        <v>0</v>
      </c>
      <c r="G26622">
        <v>0</v>
      </c>
      <c r="H26622">
        <v>0</v>
      </c>
      <c r="I26622" t="s">
        <v>251</v>
      </c>
      <c r="J26622" t="s">
        <v>16</v>
      </c>
      <c r="K26622" t="s">
        <v>16</v>
      </c>
      <c r="L26622" t="s">
        <v>16</v>
      </c>
      <c r="M26622" t="s">
        <v>16</v>
      </c>
      <c r="N26622" t="s">
        <v>16</v>
      </c>
    </row>
    <row r="26623" spans="1:14" x14ac:dyDescent="0.25">
      <c r="A26623">
        <v>49359</v>
      </c>
      <c r="B26623">
        <v>80.049350000000004</v>
      </c>
      <c r="C26623">
        <v>2.4743279999999999</v>
      </c>
      <c r="D26623" t="s">
        <v>14</v>
      </c>
      <c r="E26623">
        <v>6.0320332068391798</v>
      </c>
      <c r="F26623">
        <v>0</v>
      </c>
      <c r="G26623">
        <v>0</v>
      </c>
      <c r="H26623">
        <v>0</v>
      </c>
      <c r="I26623" t="s">
        <v>254</v>
      </c>
      <c r="J26623" t="s">
        <v>16</v>
      </c>
      <c r="K26623" t="s">
        <v>16</v>
      </c>
      <c r="L26623" t="s">
        <v>16</v>
      </c>
      <c r="M26623" t="s">
        <v>16</v>
      </c>
      <c r="N26623" t="s">
        <v>16</v>
      </c>
    </row>
    <row r="26624" spans="1:14" x14ac:dyDescent="0.25">
      <c r="A26624">
        <v>49360</v>
      </c>
      <c r="B26624">
        <v>111.0915</v>
      </c>
      <c r="C26624">
        <v>10.21316</v>
      </c>
      <c r="D26624" t="s">
        <v>14</v>
      </c>
      <c r="E26624">
        <v>6.0041167664414203</v>
      </c>
      <c r="F26624">
        <v>0</v>
      </c>
      <c r="G26624">
        <v>0</v>
      </c>
      <c r="H26624">
        <v>0</v>
      </c>
      <c r="I26624" t="s">
        <v>251</v>
      </c>
      <c r="J26624" t="s">
        <v>16</v>
      </c>
      <c r="K26624" t="s">
        <v>16</v>
      </c>
      <c r="L26624" t="s">
        <v>16</v>
      </c>
      <c r="M26624" t="s">
        <v>16</v>
      </c>
      <c r="N26624" t="s">
        <v>16</v>
      </c>
    </row>
    <row r="26625" spans="1:14" x14ac:dyDescent="0.25">
      <c r="A26625">
        <v>49361</v>
      </c>
      <c r="B26625">
        <v>100.0472</v>
      </c>
      <c r="C26625">
        <v>2.504111</v>
      </c>
      <c r="D26625" t="s">
        <v>14</v>
      </c>
      <c r="E26625">
        <v>5.9896389515491402</v>
      </c>
      <c r="F26625">
        <v>0</v>
      </c>
      <c r="G26625">
        <v>0</v>
      </c>
      <c r="H26625">
        <v>0</v>
      </c>
      <c r="I26625" t="s">
        <v>251</v>
      </c>
      <c r="J26625" t="s">
        <v>16</v>
      </c>
      <c r="K26625" t="s">
        <v>16</v>
      </c>
      <c r="L26625" t="s">
        <v>16</v>
      </c>
      <c r="M26625" t="s">
        <v>16</v>
      </c>
      <c r="N26625" t="s">
        <v>16</v>
      </c>
    </row>
    <row r="26626" spans="1:14" x14ac:dyDescent="0.25">
      <c r="A26626">
        <v>49362</v>
      </c>
      <c r="B26626">
        <v>100.04730000000001</v>
      </c>
      <c r="C26626">
        <v>2.7986390000000001</v>
      </c>
      <c r="D26626" t="s">
        <v>14</v>
      </c>
      <c r="E26626">
        <v>5.5869974580409298</v>
      </c>
      <c r="F26626">
        <v>0</v>
      </c>
      <c r="G26626">
        <v>0</v>
      </c>
      <c r="H26626">
        <v>0</v>
      </c>
      <c r="I26626" t="s">
        <v>251</v>
      </c>
      <c r="J26626" t="s">
        <v>16</v>
      </c>
      <c r="K26626" t="s">
        <v>16</v>
      </c>
      <c r="L26626" t="s">
        <v>16</v>
      </c>
      <c r="M26626" t="s">
        <v>16</v>
      </c>
      <c r="N26626" t="s">
        <v>16</v>
      </c>
    </row>
    <row r="26627" spans="1:14" x14ac:dyDescent="0.25">
      <c r="A26627">
        <v>49363</v>
      </c>
      <c r="B26627">
        <v>100.04730000000001</v>
      </c>
      <c r="C26627">
        <v>3.9738609999999999</v>
      </c>
      <c r="D26627" t="s">
        <v>14</v>
      </c>
      <c r="E26627">
        <v>4.14929170557141</v>
      </c>
      <c r="F26627">
        <v>0</v>
      </c>
      <c r="G26627">
        <v>0</v>
      </c>
      <c r="H26627">
        <v>0</v>
      </c>
      <c r="I26627" t="s">
        <v>251</v>
      </c>
      <c r="J26627" t="s">
        <v>16</v>
      </c>
      <c r="K26627" t="s">
        <v>16</v>
      </c>
      <c r="L26627" t="s">
        <v>16</v>
      </c>
      <c r="M26627" t="s">
        <v>16</v>
      </c>
      <c r="N26627" t="s">
        <v>16</v>
      </c>
    </row>
    <row r="26628" spans="1:14" x14ac:dyDescent="0.25">
      <c r="A26628">
        <v>49364</v>
      </c>
      <c r="B26628">
        <v>97.101070000000007</v>
      </c>
      <c r="C26628">
        <v>2.4693830000000001</v>
      </c>
      <c r="D26628" t="s">
        <v>14</v>
      </c>
      <c r="E26628">
        <v>5.9820009702956503</v>
      </c>
      <c r="F26628">
        <v>0</v>
      </c>
      <c r="G26628">
        <v>0</v>
      </c>
      <c r="H26628">
        <v>0</v>
      </c>
      <c r="I26628" t="s">
        <v>249</v>
      </c>
      <c r="J26628" t="s">
        <v>16</v>
      </c>
      <c r="K26628" t="s">
        <v>16</v>
      </c>
      <c r="L26628" t="s">
        <v>16</v>
      </c>
      <c r="M26628" t="s">
        <v>16</v>
      </c>
      <c r="N26628" t="s">
        <v>16</v>
      </c>
    </row>
    <row r="26629" spans="1:14" x14ac:dyDescent="0.25">
      <c r="A26629">
        <v>49365</v>
      </c>
      <c r="B26629">
        <v>97.100980000000007</v>
      </c>
      <c r="C26629">
        <v>3.9792999999999998</v>
      </c>
      <c r="D26629" t="s">
        <v>14</v>
      </c>
      <c r="E26629">
        <v>4.6175695982952201</v>
      </c>
      <c r="F26629">
        <v>0</v>
      </c>
      <c r="G26629">
        <v>0</v>
      </c>
      <c r="H26629">
        <v>0</v>
      </c>
      <c r="I26629" t="s">
        <v>249</v>
      </c>
      <c r="J26629" t="s">
        <v>16</v>
      </c>
      <c r="K26629" t="s">
        <v>16</v>
      </c>
      <c r="L26629" t="s">
        <v>16</v>
      </c>
      <c r="M26629" t="s">
        <v>16</v>
      </c>
      <c r="N26629" t="s">
        <v>16</v>
      </c>
    </row>
    <row r="26630" spans="1:14" x14ac:dyDescent="0.25">
      <c r="A26630">
        <v>49368</v>
      </c>
      <c r="B26630">
        <v>101.10720000000001</v>
      </c>
      <c r="C26630">
        <v>8.2412279999999996</v>
      </c>
      <c r="D26630" t="s">
        <v>14</v>
      </c>
      <c r="E26630">
        <v>6.0259084505748204</v>
      </c>
      <c r="F26630">
        <v>0</v>
      </c>
      <c r="G26630">
        <v>0</v>
      </c>
      <c r="H26630">
        <v>0</v>
      </c>
      <c r="I26630" t="s">
        <v>251</v>
      </c>
      <c r="J26630" t="s">
        <v>16</v>
      </c>
      <c r="K26630" t="s">
        <v>16</v>
      </c>
      <c r="L26630" t="s">
        <v>16</v>
      </c>
      <c r="M26630" t="s">
        <v>16</v>
      </c>
      <c r="N26630" t="s">
        <v>16</v>
      </c>
    </row>
    <row r="26631" spans="1:14" x14ac:dyDescent="0.25">
      <c r="A26631">
        <v>49369</v>
      </c>
      <c r="B26631">
        <v>97.106530000000006</v>
      </c>
      <c r="C26631">
        <v>5.2868940000000002</v>
      </c>
      <c r="D26631" t="s">
        <v>14</v>
      </c>
      <c r="E26631">
        <v>4.1140865525690504</v>
      </c>
      <c r="F26631">
        <v>0</v>
      </c>
      <c r="G26631">
        <v>0</v>
      </c>
      <c r="H26631">
        <v>0</v>
      </c>
      <c r="I26631" t="s">
        <v>249</v>
      </c>
      <c r="J26631" t="s">
        <v>16</v>
      </c>
      <c r="K26631" t="s">
        <v>16</v>
      </c>
      <c r="L26631" t="s">
        <v>16</v>
      </c>
      <c r="M26631" t="s">
        <v>16</v>
      </c>
      <c r="N26631" t="s">
        <v>16</v>
      </c>
    </row>
    <row r="26632" spans="1:14" x14ac:dyDescent="0.25">
      <c r="A26632">
        <v>49370</v>
      </c>
      <c r="B26632">
        <v>110.0599</v>
      </c>
      <c r="C26632">
        <v>10.19455</v>
      </c>
      <c r="D26632" t="s">
        <v>14</v>
      </c>
      <c r="E26632">
        <v>5.85323493781571</v>
      </c>
      <c r="F26632">
        <v>0</v>
      </c>
      <c r="G26632">
        <v>0</v>
      </c>
      <c r="H26632">
        <v>0</v>
      </c>
      <c r="I26632" t="s">
        <v>251</v>
      </c>
      <c r="J26632" t="s">
        <v>16</v>
      </c>
      <c r="K26632" t="s">
        <v>16</v>
      </c>
      <c r="L26632" t="s">
        <v>16</v>
      </c>
      <c r="M26632" t="s">
        <v>16</v>
      </c>
      <c r="N26632" t="s">
        <v>16</v>
      </c>
    </row>
    <row r="26633" spans="1:14" x14ac:dyDescent="0.25">
      <c r="A26633">
        <v>49371</v>
      </c>
      <c r="B26633">
        <v>110.0599</v>
      </c>
      <c r="C26633">
        <v>3.9738609999999999</v>
      </c>
      <c r="D26633" t="s">
        <v>14</v>
      </c>
      <c r="E26633">
        <v>5.7413467190518599</v>
      </c>
      <c r="F26633">
        <v>0</v>
      </c>
      <c r="G26633">
        <v>0</v>
      </c>
      <c r="H26633">
        <v>0</v>
      </c>
      <c r="I26633" t="s">
        <v>251</v>
      </c>
      <c r="J26633" t="s">
        <v>16</v>
      </c>
      <c r="K26633" t="s">
        <v>16</v>
      </c>
      <c r="L26633" t="s">
        <v>16</v>
      </c>
      <c r="M26633" t="s">
        <v>16</v>
      </c>
      <c r="N26633" t="s">
        <v>16</v>
      </c>
    </row>
    <row r="26634" spans="1:14" x14ac:dyDescent="0.25">
      <c r="A26634">
        <v>49372</v>
      </c>
      <c r="B26634">
        <v>110.0599</v>
      </c>
      <c r="C26634">
        <v>7.1169450000000003</v>
      </c>
      <c r="D26634" t="s">
        <v>14</v>
      </c>
      <c r="E26634">
        <v>4.8463594458993802</v>
      </c>
      <c r="F26634">
        <v>0</v>
      </c>
      <c r="G26634">
        <v>0</v>
      </c>
      <c r="H26634">
        <v>0</v>
      </c>
      <c r="I26634" t="s">
        <v>251</v>
      </c>
      <c r="J26634" t="s">
        <v>16</v>
      </c>
      <c r="K26634" t="s">
        <v>16</v>
      </c>
      <c r="L26634" t="s">
        <v>16</v>
      </c>
      <c r="M26634" t="s">
        <v>16</v>
      </c>
      <c r="N26634" t="s">
        <v>16</v>
      </c>
    </row>
    <row r="26635" spans="1:14" x14ac:dyDescent="0.25">
      <c r="A26635">
        <v>49373</v>
      </c>
      <c r="B26635">
        <v>110.0599</v>
      </c>
      <c r="C26635">
        <v>3.0879949999999998</v>
      </c>
      <c r="D26635" t="s">
        <v>14</v>
      </c>
      <c r="E26635">
        <v>5.1541437749777703</v>
      </c>
      <c r="F26635">
        <v>0</v>
      </c>
      <c r="G26635">
        <v>0</v>
      </c>
      <c r="H26635">
        <v>0</v>
      </c>
      <c r="I26635" t="s">
        <v>251</v>
      </c>
      <c r="J26635" t="s">
        <v>16</v>
      </c>
      <c r="K26635" t="s">
        <v>16</v>
      </c>
      <c r="L26635" t="s">
        <v>16</v>
      </c>
      <c r="M26635" t="s">
        <v>16</v>
      </c>
      <c r="N26635" t="s">
        <v>16</v>
      </c>
    </row>
    <row r="26636" spans="1:14" x14ac:dyDescent="0.25">
      <c r="A26636">
        <v>49374</v>
      </c>
      <c r="B26636">
        <v>112.8955</v>
      </c>
      <c r="C26636">
        <v>13.54172</v>
      </c>
      <c r="D26636" t="s">
        <v>14</v>
      </c>
      <c r="E26636">
        <v>4.57817809136347</v>
      </c>
      <c r="F26636">
        <v>0</v>
      </c>
      <c r="G26636">
        <v>0</v>
      </c>
      <c r="H26636">
        <v>0</v>
      </c>
      <c r="I26636" t="s">
        <v>78</v>
      </c>
      <c r="J26636" t="s">
        <v>16</v>
      </c>
      <c r="K26636" t="s">
        <v>16</v>
      </c>
      <c r="L26636" t="s">
        <v>16</v>
      </c>
      <c r="M26636" t="s">
        <v>16</v>
      </c>
      <c r="N26636" t="s">
        <v>16</v>
      </c>
    </row>
    <row r="26637" spans="1:14" x14ac:dyDescent="0.25">
      <c r="A26637">
        <v>49375</v>
      </c>
      <c r="B26637">
        <v>113.0595</v>
      </c>
      <c r="C26637">
        <v>2.4445999999999999</v>
      </c>
      <c r="D26637" t="s">
        <v>14</v>
      </c>
      <c r="E26637">
        <v>5.86461732781755</v>
      </c>
      <c r="F26637">
        <v>0</v>
      </c>
      <c r="G26637">
        <v>0</v>
      </c>
      <c r="H26637">
        <v>0</v>
      </c>
      <c r="I26637" t="s">
        <v>78</v>
      </c>
      <c r="J26637" t="s">
        <v>16</v>
      </c>
      <c r="K26637" t="s">
        <v>16</v>
      </c>
      <c r="L26637" t="s">
        <v>16</v>
      </c>
      <c r="M26637" t="s">
        <v>16</v>
      </c>
      <c r="N26637" t="s">
        <v>16</v>
      </c>
    </row>
    <row r="26638" spans="1:14" x14ac:dyDescent="0.25">
      <c r="A26638">
        <v>49376</v>
      </c>
      <c r="B26638">
        <v>113.0595</v>
      </c>
      <c r="C26638">
        <v>3.9577719999999998</v>
      </c>
      <c r="D26638" t="s">
        <v>14</v>
      </c>
      <c r="E26638">
        <v>5.0014818739082996</v>
      </c>
      <c r="F26638">
        <v>0</v>
      </c>
      <c r="G26638">
        <v>0</v>
      </c>
      <c r="H26638">
        <v>0</v>
      </c>
      <c r="I26638" t="s">
        <v>78</v>
      </c>
      <c r="J26638" t="s">
        <v>16</v>
      </c>
      <c r="K26638" t="s">
        <v>16</v>
      </c>
      <c r="L26638" t="s">
        <v>16</v>
      </c>
      <c r="M26638" t="s">
        <v>16</v>
      </c>
      <c r="N26638" t="s">
        <v>16</v>
      </c>
    </row>
    <row r="26639" spans="1:14" x14ac:dyDescent="0.25">
      <c r="A26639">
        <v>49377</v>
      </c>
      <c r="B26639">
        <v>89.059529999999995</v>
      </c>
      <c r="C26639">
        <v>4.2531059999999998</v>
      </c>
      <c r="D26639" t="s">
        <v>14</v>
      </c>
      <c r="E26639">
        <v>5.8585262498422201</v>
      </c>
      <c r="F26639">
        <v>0</v>
      </c>
      <c r="G26639">
        <v>0</v>
      </c>
      <c r="H26639">
        <v>0</v>
      </c>
      <c r="I26639" t="s">
        <v>249</v>
      </c>
      <c r="J26639" t="s">
        <v>16</v>
      </c>
      <c r="K26639" t="s">
        <v>16</v>
      </c>
      <c r="L26639" t="s">
        <v>16</v>
      </c>
      <c r="M26639" t="s">
        <v>16</v>
      </c>
      <c r="N26639" t="s">
        <v>16</v>
      </c>
    </row>
    <row r="26640" spans="1:14" x14ac:dyDescent="0.25">
      <c r="A26640">
        <v>49378</v>
      </c>
      <c r="B26640">
        <v>109.0647</v>
      </c>
      <c r="C26640">
        <v>2.4693890000000001</v>
      </c>
      <c r="D26640" t="s">
        <v>14</v>
      </c>
      <c r="E26640">
        <v>5.7894265754887204</v>
      </c>
      <c r="F26640">
        <v>0</v>
      </c>
      <c r="G26640">
        <v>0</v>
      </c>
      <c r="H26640">
        <v>0</v>
      </c>
      <c r="I26640" t="s">
        <v>251</v>
      </c>
      <c r="J26640" t="s">
        <v>16</v>
      </c>
      <c r="K26640" t="s">
        <v>16</v>
      </c>
      <c r="L26640" t="s">
        <v>16</v>
      </c>
      <c r="M26640" t="s">
        <v>16</v>
      </c>
      <c r="N26640" t="s">
        <v>16</v>
      </c>
    </row>
    <row r="26641" spans="1:14" x14ac:dyDescent="0.25">
      <c r="A26641">
        <v>49380</v>
      </c>
      <c r="B26641">
        <v>83.085329999999999</v>
      </c>
      <c r="C26641">
        <v>2.4693890000000001</v>
      </c>
      <c r="D26641" t="s">
        <v>14</v>
      </c>
      <c r="E26641">
        <v>5.79255680383719</v>
      </c>
      <c r="F26641">
        <v>0</v>
      </c>
      <c r="G26641">
        <v>0</v>
      </c>
      <c r="H26641">
        <v>0</v>
      </c>
      <c r="I26641" t="s">
        <v>254</v>
      </c>
      <c r="J26641" t="s">
        <v>16</v>
      </c>
      <c r="K26641" t="s">
        <v>16</v>
      </c>
      <c r="L26641" t="s">
        <v>16</v>
      </c>
      <c r="M26641" t="s">
        <v>16</v>
      </c>
      <c r="N26641" t="s">
        <v>16</v>
      </c>
    </row>
    <row r="26642" spans="1:14" x14ac:dyDescent="0.25">
      <c r="A26642">
        <v>49383</v>
      </c>
      <c r="B26642">
        <v>115.0864</v>
      </c>
      <c r="C26642">
        <v>10.29476</v>
      </c>
      <c r="D26642" t="s">
        <v>14</v>
      </c>
      <c r="E26642">
        <v>5.36736716267706</v>
      </c>
      <c r="F26642">
        <v>0</v>
      </c>
      <c r="G26642">
        <v>0</v>
      </c>
      <c r="H26642">
        <v>0</v>
      </c>
      <c r="I26642" t="s">
        <v>78</v>
      </c>
      <c r="J26642" t="s">
        <v>16</v>
      </c>
      <c r="K26642" t="s">
        <v>16</v>
      </c>
      <c r="L26642" t="s">
        <v>16</v>
      </c>
      <c r="M26642" t="s">
        <v>16</v>
      </c>
      <c r="N26642" t="s">
        <v>16</v>
      </c>
    </row>
    <row r="26643" spans="1:14" x14ac:dyDescent="0.25">
      <c r="A26643">
        <v>49385</v>
      </c>
      <c r="B26643">
        <v>115.0864</v>
      </c>
      <c r="C26643">
        <v>10.631600000000001</v>
      </c>
      <c r="D26643" t="s">
        <v>14</v>
      </c>
      <c r="E26643">
        <v>5.1656900664177803</v>
      </c>
      <c r="F26643">
        <v>0</v>
      </c>
      <c r="G26643">
        <v>0</v>
      </c>
      <c r="H26643">
        <v>0</v>
      </c>
      <c r="I26643" t="s">
        <v>78</v>
      </c>
      <c r="J26643" t="s">
        <v>16</v>
      </c>
      <c r="K26643" t="s">
        <v>16</v>
      </c>
      <c r="L26643" t="s">
        <v>16</v>
      </c>
      <c r="M26643" t="s">
        <v>16</v>
      </c>
      <c r="N26643" t="s">
        <v>16</v>
      </c>
    </row>
    <row r="26644" spans="1:14" x14ac:dyDescent="0.25">
      <c r="A26644">
        <v>49388</v>
      </c>
      <c r="B26644">
        <v>101.07080000000001</v>
      </c>
      <c r="C26644">
        <v>12.73748</v>
      </c>
      <c r="D26644" t="s">
        <v>14</v>
      </c>
      <c r="E26644">
        <v>5.4941877477263201</v>
      </c>
      <c r="F26644">
        <v>0</v>
      </c>
      <c r="G26644">
        <v>0</v>
      </c>
      <c r="H26644">
        <v>0</v>
      </c>
      <c r="I26644" t="s">
        <v>251</v>
      </c>
      <c r="J26644" t="s">
        <v>16</v>
      </c>
      <c r="K26644" t="s">
        <v>16</v>
      </c>
      <c r="L26644" t="s">
        <v>16</v>
      </c>
      <c r="M26644" t="s">
        <v>16</v>
      </c>
      <c r="N26644" t="s">
        <v>16</v>
      </c>
    </row>
    <row r="26645" spans="1:14" x14ac:dyDescent="0.25">
      <c r="A26645">
        <v>49390</v>
      </c>
      <c r="B26645">
        <v>113.0707</v>
      </c>
      <c r="C26645">
        <v>4.4518230000000001</v>
      </c>
      <c r="D26645" t="s">
        <v>14</v>
      </c>
      <c r="E26645">
        <v>5.3683903720605599</v>
      </c>
      <c r="F26645">
        <v>0</v>
      </c>
      <c r="G26645">
        <v>0</v>
      </c>
      <c r="H26645">
        <v>0</v>
      </c>
      <c r="I26645" t="s">
        <v>78</v>
      </c>
      <c r="J26645" t="s">
        <v>16</v>
      </c>
      <c r="K26645" t="s">
        <v>16</v>
      </c>
      <c r="L26645" t="s">
        <v>16</v>
      </c>
      <c r="M26645" t="s">
        <v>16</v>
      </c>
      <c r="N26645" t="s">
        <v>16</v>
      </c>
    </row>
    <row r="26646" spans="1:14" x14ac:dyDescent="0.25">
      <c r="A26646">
        <v>49392</v>
      </c>
      <c r="B26646">
        <v>85.064629999999994</v>
      </c>
      <c r="C26646">
        <v>2.4693830000000001</v>
      </c>
      <c r="D26646" t="s">
        <v>14</v>
      </c>
      <c r="E26646">
        <v>5.7404150829759404</v>
      </c>
      <c r="F26646">
        <v>0</v>
      </c>
      <c r="G26646">
        <v>0</v>
      </c>
      <c r="H26646">
        <v>0</v>
      </c>
      <c r="I26646" t="s">
        <v>249</v>
      </c>
      <c r="J26646" t="s">
        <v>16</v>
      </c>
      <c r="K26646" t="s">
        <v>16</v>
      </c>
      <c r="L26646" t="s">
        <v>16</v>
      </c>
      <c r="M26646" t="s">
        <v>16</v>
      </c>
      <c r="N26646" t="s">
        <v>16</v>
      </c>
    </row>
    <row r="26647" spans="1:14" x14ac:dyDescent="0.25">
      <c r="A26647">
        <v>49393</v>
      </c>
      <c r="B26647">
        <v>85.064639999999997</v>
      </c>
      <c r="C26647">
        <v>3.9523450000000002</v>
      </c>
      <c r="D26647" t="s">
        <v>14</v>
      </c>
      <c r="E26647">
        <v>4.64574070377396</v>
      </c>
      <c r="F26647">
        <v>0</v>
      </c>
      <c r="G26647">
        <v>0</v>
      </c>
      <c r="H26647">
        <v>0</v>
      </c>
      <c r="I26647" t="s">
        <v>249</v>
      </c>
      <c r="J26647" t="s">
        <v>16</v>
      </c>
      <c r="K26647" t="s">
        <v>16</v>
      </c>
      <c r="L26647" t="s">
        <v>16</v>
      </c>
      <c r="M26647" t="s">
        <v>16</v>
      </c>
      <c r="N26647" t="s">
        <v>16</v>
      </c>
    </row>
    <row r="26648" spans="1:14" x14ac:dyDescent="0.25">
      <c r="A26648">
        <v>49395</v>
      </c>
      <c r="B26648">
        <v>98.079250000000002</v>
      </c>
      <c r="C26648">
        <v>10.30763</v>
      </c>
      <c r="D26648" t="s">
        <v>14</v>
      </c>
      <c r="E26648">
        <v>4.6902674329323704</v>
      </c>
      <c r="F26648">
        <v>0</v>
      </c>
      <c r="G26648">
        <v>0</v>
      </c>
      <c r="H26648">
        <v>0</v>
      </c>
      <c r="I26648" t="s">
        <v>251</v>
      </c>
      <c r="J26648" t="s">
        <v>16</v>
      </c>
      <c r="K26648" t="s">
        <v>16</v>
      </c>
      <c r="L26648" t="s">
        <v>16</v>
      </c>
      <c r="M26648" t="s">
        <v>16</v>
      </c>
      <c r="N26648" t="s">
        <v>16</v>
      </c>
    </row>
    <row r="26649" spans="1:14" x14ac:dyDescent="0.25">
      <c r="A26649">
        <v>49396</v>
      </c>
      <c r="B26649">
        <v>98.079260000000005</v>
      </c>
      <c r="C26649">
        <v>3.9792559999999999</v>
      </c>
      <c r="D26649" t="s">
        <v>14</v>
      </c>
      <c r="E26649">
        <v>4.6189126646216003</v>
      </c>
      <c r="F26649">
        <v>0</v>
      </c>
      <c r="G26649">
        <v>0</v>
      </c>
      <c r="H26649">
        <v>0</v>
      </c>
      <c r="I26649" t="s">
        <v>251</v>
      </c>
      <c r="J26649" t="s">
        <v>16</v>
      </c>
      <c r="K26649" t="s">
        <v>16</v>
      </c>
      <c r="L26649" t="s">
        <v>16</v>
      </c>
      <c r="M26649" t="s">
        <v>16</v>
      </c>
      <c r="N26649" t="s">
        <v>16</v>
      </c>
    </row>
    <row r="26650" spans="1:14" x14ac:dyDescent="0.25">
      <c r="A26650">
        <v>49397</v>
      </c>
      <c r="B26650">
        <v>98.079310000000007</v>
      </c>
      <c r="C26650">
        <v>4.2983609999999999</v>
      </c>
      <c r="D26650" t="s">
        <v>14</v>
      </c>
      <c r="E26650">
        <v>4.4338413981392799</v>
      </c>
      <c r="F26650">
        <v>0</v>
      </c>
      <c r="G26650">
        <v>0</v>
      </c>
      <c r="H26650">
        <v>0</v>
      </c>
      <c r="I26650" t="s">
        <v>251</v>
      </c>
      <c r="J26650" t="s">
        <v>16</v>
      </c>
      <c r="K26650" t="s">
        <v>16</v>
      </c>
      <c r="L26650" t="s">
        <v>16</v>
      </c>
      <c r="M26650" t="s">
        <v>16</v>
      </c>
      <c r="N26650" t="s">
        <v>16</v>
      </c>
    </row>
    <row r="26651" spans="1:14" x14ac:dyDescent="0.25">
      <c r="A26651">
        <v>49400</v>
      </c>
      <c r="B26651">
        <v>97.064700000000002</v>
      </c>
      <c r="C26651">
        <v>2.4743279999999999</v>
      </c>
      <c r="D26651" t="s">
        <v>14</v>
      </c>
      <c r="E26651">
        <v>5.6988378881472501</v>
      </c>
      <c r="F26651">
        <v>0</v>
      </c>
      <c r="G26651">
        <v>0</v>
      </c>
      <c r="H26651">
        <v>0</v>
      </c>
      <c r="I26651" t="s">
        <v>249</v>
      </c>
      <c r="J26651" t="s">
        <v>16</v>
      </c>
      <c r="K26651" t="s">
        <v>16</v>
      </c>
      <c r="L26651" t="s">
        <v>16</v>
      </c>
      <c r="M26651" t="s">
        <v>16</v>
      </c>
      <c r="N26651" t="s">
        <v>16</v>
      </c>
    </row>
    <row r="26652" spans="1:14" x14ac:dyDescent="0.25">
      <c r="A26652">
        <v>49401</v>
      </c>
      <c r="B26652">
        <v>97.064670000000007</v>
      </c>
      <c r="C26652">
        <v>3.9631219999999998</v>
      </c>
      <c r="D26652" t="s">
        <v>14</v>
      </c>
      <c r="E26652">
        <v>4.9077988464132201</v>
      </c>
      <c r="F26652">
        <v>0</v>
      </c>
      <c r="G26652">
        <v>0</v>
      </c>
      <c r="H26652">
        <v>0</v>
      </c>
      <c r="I26652" t="s">
        <v>249</v>
      </c>
      <c r="J26652" t="s">
        <v>16</v>
      </c>
      <c r="K26652" t="s">
        <v>16</v>
      </c>
      <c r="L26652" t="s">
        <v>16</v>
      </c>
      <c r="M26652" t="s">
        <v>16</v>
      </c>
      <c r="N26652" t="s">
        <v>16</v>
      </c>
    </row>
    <row r="26653" spans="1:14" x14ac:dyDescent="0.25">
      <c r="A26653">
        <v>49402</v>
      </c>
      <c r="B26653">
        <v>76.075580000000002</v>
      </c>
      <c r="C26653">
        <v>12.509980000000001</v>
      </c>
      <c r="D26653" t="s">
        <v>14</v>
      </c>
      <c r="E26653">
        <v>5.6941432742024798</v>
      </c>
      <c r="F26653">
        <v>0</v>
      </c>
      <c r="G26653">
        <v>0</v>
      </c>
      <c r="H26653">
        <v>0</v>
      </c>
      <c r="I26653" t="s">
        <v>254</v>
      </c>
      <c r="J26653" t="s">
        <v>16</v>
      </c>
      <c r="K26653" t="s">
        <v>16</v>
      </c>
      <c r="L26653" t="s">
        <v>16</v>
      </c>
      <c r="M26653" t="s">
        <v>16</v>
      </c>
      <c r="N26653" t="s">
        <v>16</v>
      </c>
    </row>
    <row r="26654" spans="1:14" x14ac:dyDescent="0.25">
      <c r="A26654">
        <v>49404</v>
      </c>
      <c r="B26654">
        <v>101.0595</v>
      </c>
      <c r="C26654">
        <v>2.5498720000000001</v>
      </c>
      <c r="D26654" t="s">
        <v>14</v>
      </c>
      <c r="E26654">
        <v>5.7124943778073698</v>
      </c>
      <c r="F26654">
        <v>0</v>
      </c>
      <c r="G26654">
        <v>0</v>
      </c>
      <c r="H26654">
        <v>0</v>
      </c>
      <c r="I26654" t="s">
        <v>251</v>
      </c>
      <c r="J26654" t="s">
        <v>16</v>
      </c>
      <c r="K26654" t="s">
        <v>16</v>
      </c>
      <c r="L26654" t="s">
        <v>16</v>
      </c>
      <c r="M26654" t="s">
        <v>16</v>
      </c>
      <c r="N26654" t="s">
        <v>16</v>
      </c>
    </row>
    <row r="26655" spans="1:14" x14ac:dyDescent="0.25">
      <c r="A26655">
        <v>49405</v>
      </c>
      <c r="B26655">
        <v>111.0551</v>
      </c>
      <c r="C26655">
        <v>3.9846949999999999</v>
      </c>
      <c r="D26655" t="s">
        <v>14</v>
      </c>
      <c r="E26655">
        <v>5.1394306297944796</v>
      </c>
      <c r="F26655">
        <v>0</v>
      </c>
      <c r="G26655">
        <v>0</v>
      </c>
      <c r="H26655">
        <v>0</v>
      </c>
      <c r="I26655" t="s">
        <v>251</v>
      </c>
      <c r="J26655" t="s">
        <v>16</v>
      </c>
      <c r="K26655" t="s">
        <v>16</v>
      </c>
      <c r="L26655" t="s">
        <v>16</v>
      </c>
      <c r="M26655" t="s">
        <v>16</v>
      </c>
      <c r="N26655" t="s">
        <v>16</v>
      </c>
    </row>
    <row r="26656" spans="1:14" x14ac:dyDescent="0.25">
      <c r="A26656">
        <v>49409</v>
      </c>
      <c r="B26656">
        <v>85.028270000000006</v>
      </c>
      <c r="C26656">
        <v>2.4693830000000001</v>
      </c>
      <c r="D26656" t="s">
        <v>14</v>
      </c>
      <c r="E26656">
        <v>4.9806017909448901</v>
      </c>
      <c r="F26656">
        <v>0</v>
      </c>
      <c r="G26656">
        <v>0</v>
      </c>
      <c r="H26656">
        <v>0</v>
      </c>
      <c r="I26656" t="s">
        <v>249</v>
      </c>
      <c r="J26656" t="s">
        <v>16</v>
      </c>
      <c r="K26656" t="s">
        <v>16</v>
      </c>
      <c r="L26656" t="s">
        <v>16</v>
      </c>
      <c r="M26656" t="s">
        <v>16</v>
      </c>
      <c r="N26656" t="s">
        <v>16</v>
      </c>
    </row>
    <row r="26657" spans="1:14" x14ac:dyDescent="0.25">
      <c r="A26657">
        <v>49410</v>
      </c>
      <c r="B26657">
        <v>108.0887</v>
      </c>
      <c r="C26657">
        <v>2.4693830000000001</v>
      </c>
      <c r="D26657" t="s">
        <v>14</v>
      </c>
      <c r="E26657">
        <v>5.62543748558718</v>
      </c>
      <c r="F26657">
        <v>0</v>
      </c>
      <c r="G26657">
        <v>0</v>
      </c>
      <c r="H26657">
        <v>0</v>
      </c>
      <c r="I26657" t="s">
        <v>251</v>
      </c>
      <c r="J26657" t="s">
        <v>16</v>
      </c>
      <c r="K26657" t="s">
        <v>16</v>
      </c>
      <c r="L26657" t="s">
        <v>16</v>
      </c>
      <c r="M26657" t="s">
        <v>16</v>
      </c>
      <c r="N26657" t="s">
        <v>16</v>
      </c>
    </row>
    <row r="26658" spans="1:14" x14ac:dyDescent="0.25">
      <c r="A26658">
        <v>49411</v>
      </c>
      <c r="B26658">
        <v>117.0656</v>
      </c>
      <c r="C26658">
        <v>12.271100000000001</v>
      </c>
      <c r="D26658" t="s">
        <v>14</v>
      </c>
      <c r="E26658">
        <v>4.99957642424501</v>
      </c>
      <c r="F26658">
        <v>0</v>
      </c>
      <c r="G26658">
        <v>0</v>
      </c>
      <c r="H26658">
        <v>0</v>
      </c>
      <c r="I26658" t="s">
        <v>78</v>
      </c>
      <c r="J26658" t="s">
        <v>16</v>
      </c>
      <c r="K26658" t="s">
        <v>16</v>
      </c>
      <c r="L26658" t="s">
        <v>16</v>
      </c>
      <c r="M26658" t="s">
        <v>16</v>
      </c>
      <c r="N26658" t="s">
        <v>16</v>
      </c>
    </row>
    <row r="26659" spans="1:14" x14ac:dyDescent="0.25">
      <c r="A26659">
        <v>49413</v>
      </c>
      <c r="B26659">
        <v>117.0737</v>
      </c>
      <c r="C26659">
        <v>11.68106</v>
      </c>
      <c r="D26659" t="s">
        <v>14</v>
      </c>
      <c r="E26659">
        <v>5.5883299124117798</v>
      </c>
      <c r="F26659">
        <v>0</v>
      </c>
      <c r="G26659">
        <v>0</v>
      </c>
      <c r="H26659">
        <v>0</v>
      </c>
      <c r="I26659" t="s">
        <v>78</v>
      </c>
      <c r="J26659" t="s">
        <v>16</v>
      </c>
      <c r="K26659" t="s">
        <v>16</v>
      </c>
      <c r="L26659" t="s">
        <v>16</v>
      </c>
      <c r="M26659" t="s">
        <v>16</v>
      </c>
      <c r="N26659" t="s">
        <v>16</v>
      </c>
    </row>
    <row r="26660" spans="1:14" x14ac:dyDescent="0.25">
      <c r="A26660">
        <v>49415</v>
      </c>
      <c r="B26660">
        <v>115.12269999999999</v>
      </c>
      <c r="C26660">
        <v>15.16563</v>
      </c>
      <c r="D26660" t="s">
        <v>14</v>
      </c>
      <c r="E26660">
        <v>5.5163400048586002</v>
      </c>
      <c r="F26660">
        <v>0</v>
      </c>
      <c r="G26660">
        <v>0</v>
      </c>
      <c r="H26660">
        <v>0</v>
      </c>
      <c r="I26660" t="s">
        <v>78</v>
      </c>
      <c r="J26660" t="s">
        <v>16</v>
      </c>
      <c r="K26660" t="s">
        <v>16</v>
      </c>
      <c r="L26660" t="s">
        <v>16</v>
      </c>
      <c r="M26660" t="s">
        <v>16</v>
      </c>
      <c r="N26660" t="s">
        <v>16</v>
      </c>
    </row>
    <row r="26661" spans="1:14" x14ac:dyDescent="0.25">
      <c r="A26661">
        <v>49418</v>
      </c>
      <c r="B26661">
        <v>106.0861</v>
      </c>
      <c r="C26661">
        <v>12.640309999999999</v>
      </c>
      <c r="D26661" t="s">
        <v>14</v>
      </c>
      <c r="E26661">
        <v>5.5796085220851701</v>
      </c>
      <c r="F26661">
        <v>0</v>
      </c>
      <c r="G26661">
        <v>0</v>
      </c>
      <c r="H26661">
        <v>0</v>
      </c>
      <c r="I26661" t="s">
        <v>251</v>
      </c>
      <c r="J26661" t="s">
        <v>16</v>
      </c>
      <c r="K26661" t="s">
        <v>16</v>
      </c>
      <c r="L26661" t="s">
        <v>16</v>
      </c>
      <c r="M26661" t="s">
        <v>16</v>
      </c>
      <c r="N26661" t="s">
        <v>16</v>
      </c>
    </row>
    <row r="26662" spans="1:14" x14ac:dyDescent="0.25">
      <c r="A26662">
        <v>49419</v>
      </c>
      <c r="B26662">
        <v>106.0861</v>
      </c>
      <c r="C26662">
        <v>14.57053</v>
      </c>
      <c r="D26662" t="s">
        <v>14</v>
      </c>
      <c r="E26662">
        <v>4.8281222936511403</v>
      </c>
      <c r="F26662">
        <v>0</v>
      </c>
      <c r="G26662">
        <v>0</v>
      </c>
      <c r="H26662">
        <v>0</v>
      </c>
      <c r="I26662" t="s">
        <v>251</v>
      </c>
      <c r="J26662" t="s">
        <v>16</v>
      </c>
      <c r="K26662" t="s">
        <v>16</v>
      </c>
      <c r="L26662" t="s">
        <v>16</v>
      </c>
      <c r="M26662" t="s">
        <v>16</v>
      </c>
      <c r="N26662" t="s">
        <v>16</v>
      </c>
    </row>
    <row r="26663" spans="1:14" x14ac:dyDescent="0.25">
      <c r="A26663">
        <v>49420</v>
      </c>
      <c r="B26663">
        <v>79.054109999999994</v>
      </c>
      <c r="C26663">
        <v>2.4644330000000001</v>
      </c>
      <c r="D26663" t="s">
        <v>14</v>
      </c>
      <c r="E26663">
        <v>5.5116784592834103</v>
      </c>
      <c r="F26663">
        <v>0</v>
      </c>
      <c r="G26663">
        <v>0</v>
      </c>
      <c r="H26663">
        <v>0</v>
      </c>
      <c r="I26663" t="s">
        <v>254</v>
      </c>
      <c r="J26663" t="s">
        <v>16</v>
      </c>
      <c r="K26663" t="s">
        <v>16</v>
      </c>
      <c r="L26663" t="s">
        <v>16</v>
      </c>
      <c r="M26663" t="s">
        <v>16</v>
      </c>
      <c r="N26663" t="s">
        <v>16</v>
      </c>
    </row>
    <row r="26664" spans="1:14" x14ac:dyDescent="0.25">
      <c r="A26664">
        <v>49421</v>
      </c>
      <c r="B26664">
        <v>114.8925</v>
      </c>
      <c r="C26664">
        <v>3.8855110000000002</v>
      </c>
      <c r="D26664" t="s">
        <v>14</v>
      </c>
      <c r="E26664">
        <v>5.3623610369824499</v>
      </c>
      <c r="F26664">
        <v>0</v>
      </c>
      <c r="G26664">
        <v>0</v>
      </c>
      <c r="H26664">
        <v>0</v>
      </c>
      <c r="I26664" t="s">
        <v>78</v>
      </c>
      <c r="J26664" t="s">
        <v>16</v>
      </c>
      <c r="K26664" t="s">
        <v>16</v>
      </c>
      <c r="L26664" t="s">
        <v>16</v>
      </c>
      <c r="M26664" t="s">
        <v>16</v>
      </c>
      <c r="N26664" t="s">
        <v>16</v>
      </c>
    </row>
    <row r="26665" spans="1:14" x14ac:dyDescent="0.25">
      <c r="A26665">
        <v>49422</v>
      </c>
      <c r="B26665">
        <v>83.049009999999996</v>
      </c>
      <c r="C26665">
        <v>2.4743279999999999</v>
      </c>
      <c r="D26665" t="s">
        <v>14</v>
      </c>
      <c r="E26665">
        <v>5.4784551302312696</v>
      </c>
      <c r="F26665">
        <v>0</v>
      </c>
      <c r="G26665">
        <v>0</v>
      </c>
      <c r="H26665">
        <v>0</v>
      </c>
      <c r="I26665" t="s">
        <v>254</v>
      </c>
      <c r="J26665" t="s">
        <v>16</v>
      </c>
      <c r="K26665" t="s">
        <v>16</v>
      </c>
      <c r="L26665" t="s">
        <v>16</v>
      </c>
      <c r="M26665" t="s">
        <v>16</v>
      </c>
      <c r="N26665" t="s">
        <v>16</v>
      </c>
    </row>
    <row r="26666" spans="1:14" x14ac:dyDescent="0.25">
      <c r="A26666">
        <v>49423</v>
      </c>
      <c r="B26666">
        <v>99.091579999999993</v>
      </c>
      <c r="C26666">
        <v>9.9014500000000005</v>
      </c>
      <c r="D26666" t="s">
        <v>14</v>
      </c>
      <c r="E26666">
        <v>5.4958515563767598</v>
      </c>
      <c r="F26666">
        <v>0</v>
      </c>
      <c r="G26666">
        <v>0</v>
      </c>
      <c r="H26666">
        <v>0</v>
      </c>
      <c r="I26666" t="s">
        <v>251</v>
      </c>
      <c r="J26666" t="s">
        <v>16</v>
      </c>
      <c r="K26666" t="s">
        <v>16</v>
      </c>
      <c r="L26666" t="s">
        <v>16</v>
      </c>
      <c r="M26666" t="s">
        <v>16</v>
      </c>
      <c r="N26666" t="s">
        <v>16</v>
      </c>
    </row>
    <row r="26667" spans="1:14" x14ac:dyDescent="0.25">
      <c r="A26667">
        <v>49424</v>
      </c>
      <c r="B26667">
        <v>99.091549999999998</v>
      </c>
      <c r="C26667">
        <v>10.288309999999999</v>
      </c>
      <c r="D26667" t="s">
        <v>14</v>
      </c>
      <c r="E26667">
        <v>5.4329063406557303</v>
      </c>
      <c r="F26667">
        <v>0</v>
      </c>
      <c r="G26667">
        <v>0</v>
      </c>
      <c r="H26667">
        <v>0</v>
      </c>
      <c r="I26667" t="s">
        <v>251</v>
      </c>
      <c r="J26667" t="s">
        <v>16</v>
      </c>
      <c r="K26667" t="s">
        <v>16</v>
      </c>
      <c r="L26667" t="s">
        <v>16</v>
      </c>
      <c r="M26667" t="s">
        <v>16</v>
      </c>
      <c r="N26667" t="s">
        <v>16</v>
      </c>
    </row>
    <row r="26668" spans="1:14" x14ac:dyDescent="0.25">
      <c r="A26668">
        <v>49425</v>
      </c>
      <c r="B26668">
        <v>99.091560000000001</v>
      </c>
      <c r="C26668">
        <v>8.752694</v>
      </c>
      <c r="D26668" t="s">
        <v>14</v>
      </c>
      <c r="E26668">
        <v>5.16625829189329</v>
      </c>
      <c r="F26668">
        <v>0</v>
      </c>
      <c r="G26668">
        <v>0</v>
      </c>
      <c r="H26668">
        <v>0</v>
      </c>
      <c r="I26668" t="s">
        <v>251</v>
      </c>
      <c r="J26668" t="s">
        <v>16</v>
      </c>
      <c r="K26668" t="s">
        <v>16</v>
      </c>
      <c r="L26668" t="s">
        <v>16</v>
      </c>
      <c r="M26668" t="s">
        <v>16</v>
      </c>
      <c r="N26668" t="s">
        <v>16</v>
      </c>
    </row>
    <row r="26669" spans="1:14" x14ac:dyDescent="0.25">
      <c r="A26669">
        <v>49426</v>
      </c>
      <c r="B26669">
        <v>101.1151</v>
      </c>
      <c r="C26669">
        <v>8.2096830000000001</v>
      </c>
      <c r="D26669" t="s">
        <v>14</v>
      </c>
      <c r="E26669">
        <v>5.5008713669515004</v>
      </c>
      <c r="F26669">
        <v>0</v>
      </c>
      <c r="G26669">
        <v>0</v>
      </c>
      <c r="H26669">
        <v>0</v>
      </c>
      <c r="I26669" t="s">
        <v>251</v>
      </c>
      <c r="J26669" t="s">
        <v>16</v>
      </c>
      <c r="K26669" t="s">
        <v>16</v>
      </c>
      <c r="L26669" t="s">
        <v>16</v>
      </c>
      <c r="M26669" t="s">
        <v>16</v>
      </c>
      <c r="N26669" t="s">
        <v>16</v>
      </c>
    </row>
    <row r="26670" spans="1:14" x14ac:dyDescent="0.25">
      <c r="A26670">
        <v>49428</v>
      </c>
      <c r="B26670">
        <v>97.039519999999996</v>
      </c>
      <c r="C26670">
        <v>6.752389</v>
      </c>
      <c r="D26670" t="s">
        <v>14</v>
      </c>
      <c r="E26670">
        <v>4.8262261463876603</v>
      </c>
      <c r="F26670">
        <v>0</v>
      </c>
      <c r="G26670">
        <v>0</v>
      </c>
      <c r="H26670">
        <v>0</v>
      </c>
      <c r="I26670" t="s">
        <v>249</v>
      </c>
      <c r="J26670" t="s">
        <v>16</v>
      </c>
      <c r="K26670" t="s">
        <v>16</v>
      </c>
      <c r="L26670" t="s">
        <v>16</v>
      </c>
      <c r="M26670" t="s">
        <v>16</v>
      </c>
      <c r="N26670" t="s">
        <v>16</v>
      </c>
    </row>
    <row r="26671" spans="1:14" x14ac:dyDescent="0.25">
      <c r="A26671">
        <v>49429</v>
      </c>
      <c r="B26671">
        <v>105.9954</v>
      </c>
      <c r="C26671">
        <v>14.066599999999999</v>
      </c>
      <c r="D26671" t="s">
        <v>14</v>
      </c>
      <c r="E26671">
        <v>5.4630802680954798</v>
      </c>
      <c r="F26671">
        <v>0</v>
      </c>
      <c r="G26671">
        <v>0</v>
      </c>
      <c r="H26671">
        <v>0</v>
      </c>
      <c r="I26671" t="s">
        <v>251</v>
      </c>
      <c r="J26671" t="s">
        <v>16</v>
      </c>
      <c r="K26671" t="s">
        <v>16</v>
      </c>
      <c r="L26671" t="s">
        <v>16</v>
      </c>
      <c r="M26671" t="s">
        <v>16</v>
      </c>
      <c r="N26671" t="s">
        <v>16</v>
      </c>
    </row>
    <row r="26672" spans="1:14" x14ac:dyDescent="0.25">
      <c r="A26672">
        <v>49430</v>
      </c>
      <c r="B26672">
        <v>96.088679999999997</v>
      </c>
      <c r="C26672">
        <v>2.5344280000000001</v>
      </c>
      <c r="D26672" t="s">
        <v>14</v>
      </c>
      <c r="E26672">
        <v>5.42080068563269</v>
      </c>
      <c r="F26672">
        <v>0</v>
      </c>
      <c r="G26672">
        <v>0</v>
      </c>
      <c r="H26672">
        <v>0</v>
      </c>
      <c r="I26672" t="s">
        <v>249</v>
      </c>
      <c r="J26672" t="s">
        <v>16</v>
      </c>
      <c r="K26672" t="s">
        <v>16</v>
      </c>
      <c r="L26672" t="s">
        <v>16</v>
      </c>
      <c r="M26672" t="s">
        <v>16</v>
      </c>
      <c r="N26672" t="s">
        <v>16</v>
      </c>
    </row>
    <row r="26673" spans="1:14" x14ac:dyDescent="0.25">
      <c r="A26673">
        <v>49431</v>
      </c>
      <c r="B26673">
        <v>96.088650000000001</v>
      </c>
      <c r="C26673">
        <v>3.9739110000000002</v>
      </c>
      <c r="D26673" t="s">
        <v>14</v>
      </c>
      <c r="E26673">
        <v>4.2165589685631497</v>
      </c>
      <c r="F26673">
        <v>0</v>
      </c>
      <c r="G26673">
        <v>0</v>
      </c>
      <c r="H26673">
        <v>0</v>
      </c>
      <c r="I26673" t="s">
        <v>249</v>
      </c>
      <c r="J26673" t="s">
        <v>16</v>
      </c>
      <c r="K26673" t="s">
        <v>16</v>
      </c>
      <c r="L26673" t="s">
        <v>16</v>
      </c>
      <c r="M26673" t="s">
        <v>16</v>
      </c>
      <c r="N26673" t="s">
        <v>16</v>
      </c>
    </row>
    <row r="26674" spans="1:14" x14ac:dyDescent="0.25">
      <c r="A26674">
        <v>49432</v>
      </c>
      <c r="B26674">
        <v>106.065</v>
      </c>
      <c r="C26674">
        <v>2.4743279999999999</v>
      </c>
      <c r="D26674" t="s">
        <v>14</v>
      </c>
      <c r="E26674">
        <v>5.4206287392914101</v>
      </c>
      <c r="F26674">
        <v>0</v>
      </c>
      <c r="G26674">
        <v>0</v>
      </c>
      <c r="H26674">
        <v>0</v>
      </c>
      <c r="I26674" t="s">
        <v>251</v>
      </c>
      <c r="J26674" t="s">
        <v>16</v>
      </c>
      <c r="K26674" t="s">
        <v>16</v>
      </c>
      <c r="L26674" t="s">
        <v>16</v>
      </c>
      <c r="M26674" t="s">
        <v>16</v>
      </c>
      <c r="N26674" t="s">
        <v>16</v>
      </c>
    </row>
    <row r="26675" spans="1:14" x14ac:dyDescent="0.25">
      <c r="A26675">
        <v>49433</v>
      </c>
      <c r="B26675">
        <v>117.0543</v>
      </c>
      <c r="C26675">
        <v>3.9738609999999999</v>
      </c>
      <c r="D26675" t="s">
        <v>14</v>
      </c>
      <c r="E26675">
        <v>5.3068736906703204</v>
      </c>
      <c r="F26675">
        <v>0</v>
      </c>
      <c r="G26675">
        <v>0</v>
      </c>
      <c r="H26675">
        <v>0</v>
      </c>
      <c r="I26675" t="s">
        <v>78</v>
      </c>
      <c r="J26675" t="s">
        <v>16</v>
      </c>
      <c r="K26675" t="s">
        <v>16</v>
      </c>
      <c r="L26675" t="s">
        <v>16</v>
      </c>
      <c r="M26675" t="s">
        <v>16</v>
      </c>
      <c r="N26675" t="s">
        <v>16</v>
      </c>
    </row>
    <row r="26676" spans="1:14" x14ac:dyDescent="0.25">
      <c r="A26676">
        <v>49434</v>
      </c>
      <c r="B26676">
        <v>117.0543</v>
      </c>
      <c r="C26676">
        <v>3.1046390000000001</v>
      </c>
      <c r="D26676" t="s">
        <v>14</v>
      </c>
      <c r="E26676">
        <v>5.10402724920678</v>
      </c>
      <c r="F26676">
        <v>0</v>
      </c>
      <c r="G26676">
        <v>0</v>
      </c>
      <c r="H26676">
        <v>0</v>
      </c>
      <c r="I26676" t="s">
        <v>78</v>
      </c>
      <c r="J26676" t="s">
        <v>16</v>
      </c>
      <c r="K26676" t="s">
        <v>16</v>
      </c>
      <c r="L26676" t="s">
        <v>16</v>
      </c>
      <c r="M26676" t="s">
        <v>16</v>
      </c>
      <c r="N26676" t="s">
        <v>16</v>
      </c>
    </row>
    <row r="26677" spans="1:14" x14ac:dyDescent="0.25">
      <c r="A26677">
        <v>49435</v>
      </c>
      <c r="B26677">
        <v>117.0543</v>
      </c>
      <c r="C26677">
        <v>2.7292559999999999</v>
      </c>
      <c r="D26677" t="s">
        <v>14</v>
      </c>
      <c r="E26677">
        <v>4.9006348781054401</v>
      </c>
      <c r="F26677">
        <v>0</v>
      </c>
      <c r="G26677">
        <v>0</v>
      </c>
      <c r="H26677">
        <v>0</v>
      </c>
      <c r="I26677" t="s">
        <v>78</v>
      </c>
      <c r="J26677" t="s">
        <v>16</v>
      </c>
      <c r="K26677" t="s">
        <v>16</v>
      </c>
      <c r="L26677" t="s">
        <v>16</v>
      </c>
      <c r="M26677" t="s">
        <v>16</v>
      </c>
      <c r="N26677" t="s">
        <v>16</v>
      </c>
    </row>
    <row r="26678" spans="1:14" x14ac:dyDescent="0.25">
      <c r="A26678">
        <v>49436</v>
      </c>
      <c r="B26678">
        <v>117.0543</v>
      </c>
      <c r="C26678">
        <v>2.3852669999999998</v>
      </c>
      <c r="D26678" t="s">
        <v>14</v>
      </c>
      <c r="E26678">
        <v>4.1464476225384601</v>
      </c>
      <c r="F26678">
        <v>0</v>
      </c>
      <c r="G26678">
        <v>0</v>
      </c>
      <c r="H26678">
        <v>0</v>
      </c>
      <c r="I26678" t="s">
        <v>78</v>
      </c>
      <c r="J26678" t="s">
        <v>16</v>
      </c>
      <c r="K26678" t="s">
        <v>16</v>
      </c>
      <c r="L26678" t="s">
        <v>16</v>
      </c>
      <c r="M26678" t="s">
        <v>16</v>
      </c>
      <c r="N26678" t="s">
        <v>16</v>
      </c>
    </row>
    <row r="26679" spans="1:14" x14ac:dyDescent="0.25">
      <c r="A26679">
        <v>49437</v>
      </c>
      <c r="B26679">
        <v>105.0697</v>
      </c>
      <c r="C26679">
        <v>2.459495</v>
      </c>
      <c r="D26679" t="s">
        <v>14</v>
      </c>
      <c r="E26679">
        <v>5.4278891679187904</v>
      </c>
      <c r="F26679">
        <v>0</v>
      </c>
      <c r="G26679">
        <v>0</v>
      </c>
      <c r="H26679">
        <v>0</v>
      </c>
      <c r="I26679" t="s">
        <v>251</v>
      </c>
      <c r="J26679" t="s">
        <v>16</v>
      </c>
      <c r="K26679" t="s">
        <v>16</v>
      </c>
      <c r="L26679" t="s">
        <v>16</v>
      </c>
      <c r="M26679" t="s">
        <v>16</v>
      </c>
      <c r="N26679" t="s">
        <v>16</v>
      </c>
    </row>
    <row r="26680" spans="1:14" x14ac:dyDescent="0.25">
      <c r="A26680">
        <v>49438</v>
      </c>
      <c r="B26680">
        <v>105.06959999999999</v>
      </c>
      <c r="C26680">
        <v>3.9577059999999999</v>
      </c>
      <c r="D26680" t="s">
        <v>14</v>
      </c>
      <c r="E26680">
        <v>4.5239099313788698</v>
      </c>
      <c r="F26680">
        <v>0</v>
      </c>
      <c r="G26680">
        <v>0</v>
      </c>
      <c r="H26680">
        <v>0</v>
      </c>
      <c r="I26680" t="s">
        <v>251</v>
      </c>
      <c r="J26680" t="s">
        <v>16</v>
      </c>
      <c r="K26680" t="s">
        <v>16</v>
      </c>
      <c r="L26680" t="s">
        <v>16</v>
      </c>
      <c r="M26680" t="s">
        <v>16</v>
      </c>
      <c r="N26680" t="s">
        <v>16</v>
      </c>
    </row>
    <row r="26681" spans="1:14" x14ac:dyDescent="0.25">
      <c r="A26681">
        <v>49439</v>
      </c>
      <c r="B26681">
        <v>73.064750000000004</v>
      </c>
      <c r="C26681">
        <v>2.7935110000000001</v>
      </c>
      <c r="D26681" t="s">
        <v>14</v>
      </c>
      <c r="E26681">
        <v>5.3421864998333097</v>
      </c>
      <c r="F26681">
        <v>0</v>
      </c>
      <c r="G26681">
        <v>0</v>
      </c>
      <c r="H26681">
        <v>0</v>
      </c>
      <c r="I26681" t="s">
        <v>254</v>
      </c>
      <c r="J26681" t="s">
        <v>16</v>
      </c>
      <c r="K26681" t="s">
        <v>16</v>
      </c>
      <c r="L26681" t="s">
        <v>16</v>
      </c>
      <c r="M26681" t="s">
        <v>16</v>
      </c>
      <c r="N26681" t="s">
        <v>16</v>
      </c>
    </row>
    <row r="26682" spans="1:14" x14ac:dyDescent="0.25">
      <c r="A26682">
        <v>49440</v>
      </c>
      <c r="B26682">
        <v>86.059880000000007</v>
      </c>
      <c r="C26682">
        <v>2.4693779999999999</v>
      </c>
      <c r="D26682" t="s">
        <v>14</v>
      </c>
      <c r="E26682">
        <v>5.3903655166826701</v>
      </c>
      <c r="F26682">
        <v>0</v>
      </c>
      <c r="G26682">
        <v>0</v>
      </c>
      <c r="H26682">
        <v>0</v>
      </c>
      <c r="I26682" t="s">
        <v>249</v>
      </c>
      <c r="J26682" t="s">
        <v>16</v>
      </c>
      <c r="K26682" t="s">
        <v>16</v>
      </c>
      <c r="L26682" t="s">
        <v>16</v>
      </c>
      <c r="M26682" t="s">
        <v>16</v>
      </c>
      <c r="N26682" t="s">
        <v>16</v>
      </c>
    </row>
    <row r="26683" spans="1:14" x14ac:dyDescent="0.25">
      <c r="A26683">
        <v>49441</v>
      </c>
      <c r="B26683">
        <v>95.049009999999996</v>
      </c>
      <c r="C26683">
        <v>2.4693890000000001</v>
      </c>
      <c r="D26683" t="s">
        <v>14</v>
      </c>
      <c r="E26683">
        <v>5.3506878095653301</v>
      </c>
      <c r="F26683">
        <v>0</v>
      </c>
      <c r="G26683">
        <v>0</v>
      </c>
      <c r="H26683">
        <v>0</v>
      </c>
      <c r="I26683" t="s">
        <v>249</v>
      </c>
      <c r="J26683" t="s">
        <v>16</v>
      </c>
      <c r="K26683" t="s">
        <v>16</v>
      </c>
      <c r="L26683" t="s">
        <v>16</v>
      </c>
      <c r="M26683" t="s">
        <v>16</v>
      </c>
      <c r="N26683" t="s">
        <v>16</v>
      </c>
    </row>
    <row r="26684" spans="1:14" x14ac:dyDescent="0.25">
      <c r="A26684">
        <v>49442</v>
      </c>
      <c r="B26684">
        <v>95.048969999999997</v>
      </c>
      <c r="C26684">
        <v>3.9631720000000001</v>
      </c>
      <c r="D26684" t="s">
        <v>14</v>
      </c>
      <c r="E26684">
        <v>4.4274413115452003</v>
      </c>
      <c r="F26684">
        <v>0</v>
      </c>
      <c r="G26684">
        <v>0</v>
      </c>
      <c r="H26684">
        <v>0</v>
      </c>
      <c r="I26684" t="s">
        <v>249</v>
      </c>
      <c r="J26684" t="s">
        <v>16</v>
      </c>
      <c r="K26684" t="s">
        <v>16</v>
      </c>
      <c r="L26684" t="s">
        <v>16</v>
      </c>
      <c r="M26684" t="s">
        <v>16</v>
      </c>
      <c r="N26684" t="s">
        <v>16</v>
      </c>
    </row>
    <row r="26685" spans="1:14" x14ac:dyDescent="0.25">
      <c r="A26685">
        <v>49443</v>
      </c>
      <c r="B26685">
        <v>85.05874</v>
      </c>
      <c r="C26685">
        <v>3.766556</v>
      </c>
      <c r="D26685" t="s">
        <v>14</v>
      </c>
      <c r="E26685">
        <v>5.4133029133336299</v>
      </c>
      <c r="F26685">
        <v>0</v>
      </c>
      <c r="G26685">
        <v>0</v>
      </c>
      <c r="H26685">
        <v>0</v>
      </c>
      <c r="I26685" t="s">
        <v>249</v>
      </c>
      <c r="J26685" t="s">
        <v>16</v>
      </c>
      <c r="K26685" t="s">
        <v>16</v>
      </c>
      <c r="L26685" t="s">
        <v>16</v>
      </c>
      <c r="M26685" t="s">
        <v>16</v>
      </c>
      <c r="N26685" t="s">
        <v>16</v>
      </c>
    </row>
    <row r="26686" spans="1:14" x14ac:dyDescent="0.25">
      <c r="A26686">
        <v>49444</v>
      </c>
      <c r="B26686">
        <v>99.080250000000007</v>
      </c>
      <c r="C26686">
        <v>2.454539</v>
      </c>
      <c r="D26686" t="s">
        <v>14</v>
      </c>
      <c r="E26686">
        <v>5.3385403312413304</v>
      </c>
      <c r="F26686">
        <v>0</v>
      </c>
      <c r="G26686">
        <v>0</v>
      </c>
      <c r="H26686">
        <v>0</v>
      </c>
      <c r="I26686" t="s">
        <v>251</v>
      </c>
      <c r="J26686" t="s">
        <v>16</v>
      </c>
      <c r="K26686" t="s">
        <v>16</v>
      </c>
      <c r="L26686" t="s">
        <v>16</v>
      </c>
      <c r="M26686" t="s">
        <v>16</v>
      </c>
      <c r="N26686" t="s">
        <v>16</v>
      </c>
    </row>
    <row r="26687" spans="1:14" x14ac:dyDescent="0.25">
      <c r="A26687">
        <v>49445</v>
      </c>
      <c r="B26687">
        <v>99.08032</v>
      </c>
      <c r="C26687">
        <v>3.9685109999999999</v>
      </c>
      <c r="D26687" t="s">
        <v>14</v>
      </c>
      <c r="E26687">
        <v>4.8397882542273498</v>
      </c>
      <c r="F26687">
        <v>0</v>
      </c>
      <c r="G26687">
        <v>0</v>
      </c>
      <c r="H26687">
        <v>0</v>
      </c>
      <c r="I26687" t="s">
        <v>251</v>
      </c>
      <c r="J26687" t="s">
        <v>16</v>
      </c>
      <c r="K26687" t="s">
        <v>16</v>
      </c>
      <c r="L26687" t="s">
        <v>16</v>
      </c>
      <c r="M26687" t="s">
        <v>16</v>
      </c>
      <c r="N26687" t="s">
        <v>16</v>
      </c>
    </row>
    <row r="26688" spans="1:14" x14ac:dyDescent="0.25">
      <c r="A26688">
        <v>49446</v>
      </c>
      <c r="B26688">
        <v>78.955529999999996</v>
      </c>
      <c r="C26688">
        <v>13.547330000000001</v>
      </c>
      <c r="D26688" t="s">
        <v>14</v>
      </c>
      <c r="E26688">
        <v>5.4016070508339897</v>
      </c>
      <c r="F26688">
        <v>0</v>
      </c>
      <c r="G26688">
        <v>0</v>
      </c>
      <c r="H26688">
        <v>0</v>
      </c>
      <c r="I26688" t="s">
        <v>254</v>
      </c>
      <c r="J26688" t="s">
        <v>16</v>
      </c>
      <c r="K26688" t="s">
        <v>16</v>
      </c>
      <c r="L26688" t="s">
        <v>16</v>
      </c>
      <c r="M26688" t="s">
        <v>16</v>
      </c>
      <c r="N26688" t="s">
        <v>16</v>
      </c>
    </row>
    <row r="26689" spans="1:14" x14ac:dyDescent="0.25">
      <c r="A26689">
        <v>49447</v>
      </c>
      <c r="B26689">
        <v>78.955520000000007</v>
      </c>
      <c r="C26689">
        <v>13.97606</v>
      </c>
      <c r="D26689" t="s">
        <v>14</v>
      </c>
      <c r="E26689">
        <v>5.25994139338035</v>
      </c>
      <c r="F26689">
        <v>0</v>
      </c>
      <c r="G26689">
        <v>0</v>
      </c>
      <c r="H26689">
        <v>0</v>
      </c>
      <c r="I26689" t="s">
        <v>254</v>
      </c>
      <c r="J26689" t="s">
        <v>16</v>
      </c>
      <c r="K26689" t="s">
        <v>16</v>
      </c>
      <c r="L26689" t="s">
        <v>16</v>
      </c>
      <c r="M26689" t="s">
        <v>16</v>
      </c>
      <c r="N26689" t="s">
        <v>16</v>
      </c>
    </row>
    <row r="26690" spans="1:14" x14ac:dyDescent="0.25">
      <c r="A26690">
        <v>49448</v>
      </c>
      <c r="B26690">
        <v>94.073089999999993</v>
      </c>
      <c r="C26690">
        <v>2.4743279999999999</v>
      </c>
      <c r="D26690" t="s">
        <v>14</v>
      </c>
      <c r="E26690">
        <v>5.3092129698892903</v>
      </c>
      <c r="F26690">
        <v>0</v>
      </c>
      <c r="G26690">
        <v>0</v>
      </c>
      <c r="H26690">
        <v>0</v>
      </c>
      <c r="I26690" t="s">
        <v>249</v>
      </c>
      <c r="J26690" t="s">
        <v>16</v>
      </c>
      <c r="K26690" t="s">
        <v>16</v>
      </c>
      <c r="L26690" t="s">
        <v>16</v>
      </c>
      <c r="M26690" t="s">
        <v>16</v>
      </c>
      <c r="N26690" t="s">
        <v>16</v>
      </c>
    </row>
    <row r="26691" spans="1:14" x14ac:dyDescent="0.25">
      <c r="A26691">
        <v>49449</v>
      </c>
      <c r="B26691">
        <v>105.0737</v>
      </c>
      <c r="C26691">
        <v>7.4490619999999996</v>
      </c>
      <c r="D26691" t="s">
        <v>14</v>
      </c>
      <c r="E26691">
        <v>5.2837194103799501</v>
      </c>
      <c r="F26691">
        <v>0</v>
      </c>
      <c r="G26691">
        <v>0</v>
      </c>
      <c r="H26691">
        <v>0</v>
      </c>
      <c r="I26691" t="s">
        <v>251</v>
      </c>
      <c r="J26691" t="s">
        <v>16</v>
      </c>
      <c r="K26691" t="s">
        <v>16</v>
      </c>
      <c r="L26691" t="s">
        <v>16</v>
      </c>
      <c r="M26691" t="s">
        <v>16</v>
      </c>
      <c r="N26691" t="s">
        <v>16</v>
      </c>
    </row>
    <row r="26692" spans="1:14" x14ac:dyDescent="0.25">
      <c r="A26692">
        <v>49451</v>
      </c>
      <c r="B26692">
        <v>87.091579999999993</v>
      </c>
      <c r="C26692">
        <v>8.3932559999999992</v>
      </c>
      <c r="D26692" t="s">
        <v>14</v>
      </c>
      <c r="E26692">
        <v>5.3846721061615197</v>
      </c>
      <c r="F26692">
        <v>0</v>
      </c>
      <c r="G26692">
        <v>0</v>
      </c>
      <c r="H26692">
        <v>0</v>
      </c>
      <c r="I26692" t="s">
        <v>249</v>
      </c>
      <c r="J26692" t="s">
        <v>16</v>
      </c>
      <c r="K26692" t="s">
        <v>16</v>
      </c>
      <c r="L26692" t="s">
        <v>16</v>
      </c>
      <c r="M26692" t="s">
        <v>16</v>
      </c>
      <c r="N26692" t="s">
        <v>16</v>
      </c>
    </row>
    <row r="26693" spans="1:14" x14ac:dyDescent="0.25">
      <c r="A26693">
        <v>49452</v>
      </c>
      <c r="B26693">
        <v>94.077569999999994</v>
      </c>
      <c r="C26693">
        <v>2.4743499999999998</v>
      </c>
      <c r="D26693" t="s">
        <v>14</v>
      </c>
      <c r="E26693">
        <v>4.5047177696706102</v>
      </c>
      <c r="F26693">
        <v>0</v>
      </c>
      <c r="G26693">
        <v>0</v>
      </c>
      <c r="H26693">
        <v>0</v>
      </c>
      <c r="I26693" t="s">
        <v>249</v>
      </c>
      <c r="J26693" t="s">
        <v>16</v>
      </c>
      <c r="K26693" t="s">
        <v>16</v>
      </c>
      <c r="L26693" t="s">
        <v>16</v>
      </c>
      <c r="M26693" t="s">
        <v>16</v>
      </c>
      <c r="N26693" t="s">
        <v>16</v>
      </c>
    </row>
    <row r="26694" spans="1:14" x14ac:dyDescent="0.25">
      <c r="A26694">
        <v>49453</v>
      </c>
      <c r="B26694">
        <v>94.077600000000004</v>
      </c>
      <c r="C26694">
        <v>2.788395</v>
      </c>
      <c r="D26694" t="s">
        <v>14</v>
      </c>
      <c r="E26694">
        <v>3.8183757584939602</v>
      </c>
      <c r="F26694">
        <v>0</v>
      </c>
      <c r="G26694">
        <v>0</v>
      </c>
      <c r="H26694">
        <v>0</v>
      </c>
      <c r="I26694" t="s">
        <v>249</v>
      </c>
      <c r="J26694" t="s">
        <v>16</v>
      </c>
      <c r="K26694" t="s">
        <v>16</v>
      </c>
      <c r="L26694" t="s">
        <v>16</v>
      </c>
      <c r="M26694" t="s">
        <v>16</v>
      </c>
      <c r="N26694" t="s">
        <v>16</v>
      </c>
    </row>
    <row r="26695" spans="1:14" x14ac:dyDescent="0.25">
      <c r="A26695">
        <v>49454</v>
      </c>
      <c r="B26695">
        <v>113.0959</v>
      </c>
      <c r="C26695">
        <v>2.5394950000000001</v>
      </c>
      <c r="D26695" t="s">
        <v>14</v>
      </c>
      <c r="E26695">
        <v>5.3375474465639803</v>
      </c>
      <c r="F26695">
        <v>0</v>
      </c>
      <c r="G26695">
        <v>0</v>
      </c>
      <c r="H26695">
        <v>0</v>
      </c>
      <c r="I26695" t="s">
        <v>78</v>
      </c>
      <c r="J26695" t="s">
        <v>16</v>
      </c>
      <c r="K26695" t="s">
        <v>16</v>
      </c>
      <c r="L26695" t="s">
        <v>16</v>
      </c>
      <c r="M26695" t="s">
        <v>16</v>
      </c>
      <c r="N26695" t="s">
        <v>16</v>
      </c>
    </row>
    <row r="26696" spans="1:14" x14ac:dyDescent="0.25">
      <c r="A26696">
        <v>49455</v>
      </c>
      <c r="B26696">
        <v>116.11790000000001</v>
      </c>
      <c r="C26696">
        <v>8.3996449999999996</v>
      </c>
      <c r="D26696" t="s">
        <v>14</v>
      </c>
      <c r="E26696">
        <v>5.3658120346110501</v>
      </c>
      <c r="F26696">
        <v>0</v>
      </c>
      <c r="G26696">
        <v>0</v>
      </c>
      <c r="H26696">
        <v>0</v>
      </c>
      <c r="I26696" t="s">
        <v>78</v>
      </c>
      <c r="J26696" t="s">
        <v>16</v>
      </c>
      <c r="K26696" t="s">
        <v>16</v>
      </c>
      <c r="L26696" t="s">
        <v>16</v>
      </c>
      <c r="M26696" t="s">
        <v>16</v>
      </c>
      <c r="N26696" t="s">
        <v>16</v>
      </c>
    </row>
    <row r="26697" spans="1:14" x14ac:dyDescent="0.25">
      <c r="A26697">
        <v>49456</v>
      </c>
      <c r="B26697">
        <v>98.98415</v>
      </c>
      <c r="C26697">
        <v>2.4294889999999998</v>
      </c>
      <c r="D26697" t="s">
        <v>14</v>
      </c>
      <c r="E26697">
        <v>5.2760570136918599</v>
      </c>
      <c r="F26697">
        <v>0</v>
      </c>
      <c r="G26697">
        <v>0</v>
      </c>
      <c r="H26697">
        <v>0</v>
      </c>
      <c r="I26697" t="s">
        <v>251</v>
      </c>
      <c r="J26697" t="s">
        <v>16</v>
      </c>
      <c r="K26697" t="s">
        <v>16</v>
      </c>
      <c r="L26697" t="s">
        <v>16</v>
      </c>
      <c r="M26697" t="s">
        <v>16</v>
      </c>
      <c r="N26697" t="s">
        <v>16</v>
      </c>
    </row>
    <row r="26698" spans="1:14" x14ac:dyDescent="0.25">
      <c r="A26698">
        <v>49457</v>
      </c>
      <c r="B26698">
        <v>98.984059999999999</v>
      </c>
      <c r="C26698">
        <v>13.688190000000001</v>
      </c>
      <c r="D26698" t="s">
        <v>14</v>
      </c>
      <c r="E26698">
        <v>4.8440476491023299</v>
      </c>
      <c r="F26698">
        <v>0</v>
      </c>
      <c r="G26698">
        <v>0</v>
      </c>
      <c r="H26698">
        <v>0</v>
      </c>
      <c r="I26698" t="s">
        <v>251</v>
      </c>
      <c r="J26698" t="s">
        <v>16</v>
      </c>
      <c r="K26698" t="s">
        <v>16</v>
      </c>
      <c r="L26698" t="s">
        <v>16</v>
      </c>
      <c r="M26698" t="s">
        <v>16</v>
      </c>
      <c r="N26698" t="s">
        <v>16</v>
      </c>
    </row>
    <row r="26699" spans="1:14" x14ac:dyDescent="0.25">
      <c r="A26699">
        <v>49458</v>
      </c>
      <c r="B26699">
        <v>98.984059999999999</v>
      </c>
      <c r="C26699">
        <v>13.993320000000001</v>
      </c>
      <c r="D26699" t="s">
        <v>14</v>
      </c>
      <c r="E26699">
        <v>4.7867523646238803</v>
      </c>
      <c r="F26699">
        <v>0</v>
      </c>
      <c r="G26699">
        <v>0</v>
      </c>
      <c r="H26699">
        <v>0</v>
      </c>
      <c r="I26699" t="s">
        <v>251</v>
      </c>
      <c r="J26699" t="s">
        <v>16</v>
      </c>
      <c r="K26699" t="s">
        <v>16</v>
      </c>
      <c r="L26699" t="s">
        <v>16</v>
      </c>
      <c r="M26699" t="s">
        <v>16</v>
      </c>
      <c r="N26699" t="s">
        <v>16</v>
      </c>
    </row>
    <row r="26700" spans="1:14" x14ac:dyDescent="0.25">
      <c r="A26700">
        <v>49459</v>
      </c>
      <c r="B26700">
        <v>82.073080000000004</v>
      </c>
      <c r="C26700">
        <v>2.4743279999999999</v>
      </c>
      <c r="D26700" t="s">
        <v>14</v>
      </c>
      <c r="E26700">
        <v>5.2948196905823801</v>
      </c>
      <c r="F26700">
        <v>0</v>
      </c>
      <c r="G26700">
        <v>0</v>
      </c>
      <c r="H26700">
        <v>0</v>
      </c>
      <c r="I26700" t="s">
        <v>254</v>
      </c>
      <c r="J26700" t="s">
        <v>16</v>
      </c>
      <c r="K26700" t="s">
        <v>16</v>
      </c>
      <c r="L26700" t="s">
        <v>16</v>
      </c>
      <c r="M26700" t="s">
        <v>16</v>
      </c>
      <c r="N26700" t="s">
        <v>16</v>
      </c>
    </row>
    <row r="26701" spans="1:14" x14ac:dyDescent="0.25">
      <c r="A26701">
        <v>49462</v>
      </c>
      <c r="B26701">
        <v>92.057429999999997</v>
      </c>
      <c r="C26701">
        <v>2.4644330000000001</v>
      </c>
      <c r="D26701" t="s">
        <v>14</v>
      </c>
      <c r="E26701">
        <v>5.0792304067576302</v>
      </c>
      <c r="F26701">
        <v>0</v>
      </c>
      <c r="G26701">
        <v>0</v>
      </c>
      <c r="H26701">
        <v>0</v>
      </c>
      <c r="I26701" t="s">
        <v>249</v>
      </c>
      <c r="J26701" t="s">
        <v>16</v>
      </c>
      <c r="K26701" t="s">
        <v>16</v>
      </c>
      <c r="L26701" t="s">
        <v>16</v>
      </c>
      <c r="M26701" t="s">
        <v>16</v>
      </c>
      <c r="N26701" t="s">
        <v>16</v>
      </c>
    </row>
    <row r="26702" spans="1:14" x14ac:dyDescent="0.25">
      <c r="A26702">
        <v>49463</v>
      </c>
      <c r="B26702">
        <v>111.11660000000001</v>
      </c>
      <c r="C26702">
        <v>2.8471389999999999</v>
      </c>
      <c r="D26702" t="s">
        <v>14</v>
      </c>
      <c r="E26702">
        <v>5.0695535951438497</v>
      </c>
      <c r="F26702">
        <v>0</v>
      </c>
      <c r="G26702">
        <v>0</v>
      </c>
      <c r="H26702">
        <v>0</v>
      </c>
      <c r="I26702" t="s">
        <v>251</v>
      </c>
      <c r="J26702" t="s">
        <v>16</v>
      </c>
      <c r="K26702" t="s">
        <v>16</v>
      </c>
      <c r="L26702" t="s">
        <v>16</v>
      </c>
      <c r="M26702" t="s">
        <v>16</v>
      </c>
      <c r="N26702" t="s">
        <v>16</v>
      </c>
    </row>
    <row r="26703" spans="1:14" x14ac:dyDescent="0.25">
      <c r="A26703">
        <v>49464</v>
      </c>
      <c r="B26703">
        <v>111.11660000000001</v>
      </c>
      <c r="C26703">
        <v>2.4693830000000001</v>
      </c>
      <c r="D26703" t="s">
        <v>14</v>
      </c>
      <c r="E26703">
        <v>5.2551800870559404</v>
      </c>
      <c r="F26703">
        <v>0</v>
      </c>
      <c r="G26703">
        <v>0</v>
      </c>
      <c r="H26703">
        <v>0</v>
      </c>
      <c r="I26703" t="s">
        <v>251</v>
      </c>
      <c r="J26703" t="s">
        <v>16</v>
      </c>
      <c r="K26703" t="s">
        <v>16</v>
      </c>
      <c r="L26703" t="s">
        <v>16</v>
      </c>
      <c r="M26703" t="s">
        <v>16</v>
      </c>
      <c r="N26703" t="s">
        <v>16</v>
      </c>
    </row>
    <row r="26704" spans="1:14" x14ac:dyDescent="0.25">
      <c r="A26704">
        <v>49470</v>
      </c>
      <c r="B26704">
        <v>91.051699999999997</v>
      </c>
      <c r="C26704">
        <v>12.804880000000001</v>
      </c>
      <c r="D26704" t="s">
        <v>14</v>
      </c>
      <c r="E26704">
        <v>5.2483351273132497</v>
      </c>
      <c r="F26704">
        <v>0</v>
      </c>
      <c r="G26704">
        <v>0</v>
      </c>
      <c r="H26704">
        <v>0</v>
      </c>
      <c r="I26704" t="s">
        <v>249</v>
      </c>
      <c r="J26704" t="s">
        <v>16</v>
      </c>
      <c r="K26704" t="s">
        <v>16</v>
      </c>
      <c r="L26704" t="s">
        <v>16</v>
      </c>
      <c r="M26704" t="s">
        <v>16</v>
      </c>
      <c r="N26704" t="s">
        <v>16</v>
      </c>
    </row>
    <row r="26705" spans="1:14" x14ac:dyDescent="0.25">
      <c r="A26705">
        <v>49471</v>
      </c>
      <c r="B26705">
        <v>110.0962</v>
      </c>
      <c r="C26705">
        <v>2.4743279999999999</v>
      </c>
      <c r="D26705" t="s">
        <v>14</v>
      </c>
      <c r="E26705">
        <v>5.1753428136948996</v>
      </c>
      <c r="F26705">
        <v>0</v>
      </c>
      <c r="G26705">
        <v>0</v>
      </c>
      <c r="H26705">
        <v>0</v>
      </c>
      <c r="I26705" t="s">
        <v>251</v>
      </c>
      <c r="J26705" t="s">
        <v>16</v>
      </c>
      <c r="K26705" t="s">
        <v>16</v>
      </c>
      <c r="L26705" t="s">
        <v>16</v>
      </c>
      <c r="M26705" t="s">
        <v>16</v>
      </c>
      <c r="N26705" t="s">
        <v>16</v>
      </c>
    </row>
    <row r="26706" spans="1:14" x14ac:dyDescent="0.25">
      <c r="A26706">
        <v>49472</v>
      </c>
      <c r="B26706">
        <v>110.0963</v>
      </c>
      <c r="C26706">
        <v>10.895820000000001</v>
      </c>
      <c r="D26706" t="s">
        <v>14</v>
      </c>
      <c r="E26706">
        <v>4.7744570693328496</v>
      </c>
      <c r="F26706">
        <v>0</v>
      </c>
      <c r="G26706">
        <v>0</v>
      </c>
      <c r="H26706">
        <v>0</v>
      </c>
      <c r="I26706" t="s">
        <v>251</v>
      </c>
      <c r="J26706" t="s">
        <v>16</v>
      </c>
      <c r="K26706" t="s">
        <v>16</v>
      </c>
      <c r="L26706" t="s">
        <v>16</v>
      </c>
      <c r="M26706" t="s">
        <v>16</v>
      </c>
      <c r="N26706" t="s">
        <v>16</v>
      </c>
    </row>
    <row r="26707" spans="1:14" x14ac:dyDescent="0.25">
      <c r="A26707">
        <v>49473</v>
      </c>
      <c r="B26707">
        <v>84.063580000000002</v>
      </c>
      <c r="C26707">
        <v>4.0398670000000001</v>
      </c>
      <c r="D26707" t="s">
        <v>14</v>
      </c>
      <c r="E26707">
        <v>5.1786990969109103</v>
      </c>
      <c r="F26707">
        <v>0</v>
      </c>
      <c r="G26707">
        <v>0</v>
      </c>
      <c r="H26707">
        <v>0</v>
      </c>
      <c r="I26707" t="s">
        <v>249</v>
      </c>
      <c r="J26707" t="s">
        <v>16</v>
      </c>
      <c r="K26707" t="s">
        <v>16</v>
      </c>
      <c r="L26707" t="s">
        <v>16</v>
      </c>
      <c r="M26707" t="s">
        <v>16</v>
      </c>
      <c r="N26707" t="s">
        <v>16</v>
      </c>
    </row>
    <row r="26708" spans="1:14" x14ac:dyDescent="0.25">
      <c r="A26708">
        <v>49476</v>
      </c>
      <c r="B26708">
        <v>87.043949999999995</v>
      </c>
      <c r="C26708">
        <v>4.8958000000000004</v>
      </c>
      <c r="D26708" t="s">
        <v>14</v>
      </c>
      <c r="E26708">
        <v>5.1979869699071202</v>
      </c>
      <c r="F26708">
        <v>0</v>
      </c>
      <c r="G26708">
        <v>0</v>
      </c>
      <c r="H26708">
        <v>0</v>
      </c>
      <c r="I26708" t="s">
        <v>249</v>
      </c>
      <c r="J26708" t="s">
        <v>16</v>
      </c>
      <c r="K26708" t="s">
        <v>16</v>
      </c>
      <c r="L26708" t="s">
        <v>16</v>
      </c>
      <c r="M26708" t="s">
        <v>16</v>
      </c>
      <c r="N26708" t="s">
        <v>16</v>
      </c>
    </row>
    <row r="26709" spans="1:14" x14ac:dyDescent="0.25">
      <c r="A26709">
        <v>49477</v>
      </c>
      <c r="B26709">
        <v>72.044340000000005</v>
      </c>
      <c r="C26709">
        <v>2.4644330000000001</v>
      </c>
      <c r="D26709" t="s">
        <v>14</v>
      </c>
      <c r="E26709">
        <v>5.1288712801074103</v>
      </c>
      <c r="F26709">
        <v>0</v>
      </c>
      <c r="G26709">
        <v>0</v>
      </c>
      <c r="H26709">
        <v>0</v>
      </c>
      <c r="I26709" t="s">
        <v>254</v>
      </c>
      <c r="J26709" t="s">
        <v>16</v>
      </c>
      <c r="K26709" t="s">
        <v>16</v>
      </c>
      <c r="L26709" t="s">
        <v>16</v>
      </c>
      <c r="M26709" t="s">
        <v>16</v>
      </c>
      <c r="N26709" t="s">
        <v>16</v>
      </c>
    </row>
    <row r="26710" spans="1:14" x14ac:dyDescent="0.25">
      <c r="A26710">
        <v>49478</v>
      </c>
      <c r="B26710">
        <v>72.044390000000007</v>
      </c>
      <c r="C26710">
        <v>11.737769999999999</v>
      </c>
      <c r="D26710" t="s">
        <v>14</v>
      </c>
      <c r="E26710">
        <v>4.7174567871088904</v>
      </c>
      <c r="F26710">
        <v>0</v>
      </c>
      <c r="G26710">
        <v>0</v>
      </c>
      <c r="H26710">
        <v>0</v>
      </c>
      <c r="I26710" t="s">
        <v>254</v>
      </c>
      <c r="J26710" t="s">
        <v>16</v>
      </c>
      <c r="K26710" t="s">
        <v>16</v>
      </c>
      <c r="L26710" t="s">
        <v>16</v>
      </c>
      <c r="M26710" t="s">
        <v>16</v>
      </c>
      <c r="N26710" t="s">
        <v>16</v>
      </c>
    </row>
    <row r="26711" spans="1:14" x14ac:dyDescent="0.25">
      <c r="A26711">
        <v>49479</v>
      </c>
      <c r="B26711">
        <v>115.0945</v>
      </c>
      <c r="C26711">
        <v>3.8967109999999998</v>
      </c>
      <c r="D26711" t="s">
        <v>14</v>
      </c>
      <c r="E26711">
        <v>5.1826550065719097</v>
      </c>
      <c r="F26711">
        <v>0</v>
      </c>
      <c r="G26711">
        <v>0</v>
      </c>
      <c r="H26711">
        <v>0</v>
      </c>
      <c r="I26711" t="s">
        <v>78</v>
      </c>
      <c r="J26711" t="s">
        <v>16</v>
      </c>
      <c r="K26711" t="s">
        <v>16</v>
      </c>
      <c r="L26711" t="s">
        <v>16</v>
      </c>
      <c r="M26711" t="s">
        <v>16</v>
      </c>
      <c r="N26711" t="s">
        <v>16</v>
      </c>
    </row>
    <row r="26712" spans="1:14" x14ac:dyDescent="0.25">
      <c r="A26712">
        <v>49480</v>
      </c>
      <c r="B26712">
        <v>115.09439999999999</v>
      </c>
      <c r="C26712">
        <v>2.4644330000000001</v>
      </c>
      <c r="D26712" t="s">
        <v>14</v>
      </c>
      <c r="E26712">
        <v>5.1112803970552596</v>
      </c>
      <c r="F26712">
        <v>0</v>
      </c>
      <c r="G26712">
        <v>0</v>
      </c>
      <c r="H26712">
        <v>0</v>
      </c>
      <c r="I26712" t="s">
        <v>78</v>
      </c>
      <c r="J26712" t="s">
        <v>16</v>
      </c>
      <c r="K26712" t="s">
        <v>16</v>
      </c>
      <c r="L26712" t="s">
        <v>16</v>
      </c>
      <c r="M26712" t="s">
        <v>16</v>
      </c>
      <c r="N26712" t="s">
        <v>16</v>
      </c>
    </row>
    <row r="26713" spans="1:14" x14ac:dyDescent="0.25">
      <c r="A26713">
        <v>49481</v>
      </c>
      <c r="B26713">
        <v>117.0907</v>
      </c>
      <c r="C26713">
        <v>2.8141389999999999</v>
      </c>
      <c r="D26713" t="s">
        <v>14</v>
      </c>
      <c r="E26713">
        <v>5.1601509994869801</v>
      </c>
      <c r="F26713">
        <v>0</v>
      </c>
      <c r="G26713">
        <v>0</v>
      </c>
      <c r="H26713">
        <v>0</v>
      </c>
      <c r="I26713" t="s">
        <v>78</v>
      </c>
      <c r="J26713" t="s">
        <v>16</v>
      </c>
      <c r="K26713" t="s">
        <v>16</v>
      </c>
      <c r="L26713" t="s">
        <v>16</v>
      </c>
      <c r="M26713" t="s">
        <v>16</v>
      </c>
      <c r="N26713" t="s">
        <v>16</v>
      </c>
    </row>
    <row r="26714" spans="1:14" x14ac:dyDescent="0.25">
      <c r="A26714">
        <v>49482</v>
      </c>
      <c r="B26714">
        <v>84.080600000000004</v>
      </c>
      <c r="C26714">
        <v>3.9685109999999999</v>
      </c>
      <c r="D26714" t="s">
        <v>14</v>
      </c>
      <c r="E26714">
        <v>4.9952187755800104</v>
      </c>
      <c r="F26714">
        <v>0</v>
      </c>
      <c r="G26714">
        <v>0</v>
      </c>
      <c r="H26714">
        <v>0</v>
      </c>
      <c r="I26714" t="s">
        <v>249</v>
      </c>
      <c r="J26714" t="s">
        <v>16</v>
      </c>
      <c r="K26714" t="s">
        <v>16</v>
      </c>
      <c r="L26714" t="s">
        <v>16</v>
      </c>
      <c r="M26714" t="s">
        <v>16</v>
      </c>
      <c r="N26714" t="s">
        <v>16</v>
      </c>
    </row>
    <row r="26715" spans="1:14" x14ac:dyDescent="0.25">
      <c r="A26715">
        <v>49486</v>
      </c>
      <c r="B26715">
        <v>82.026179999999997</v>
      </c>
      <c r="C26715">
        <v>14.094519999999999</v>
      </c>
      <c r="D26715" t="s">
        <v>14</v>
      </c>
      <c r="E26715">
        <v>5.17228859791018</v>
      </c>
      <c r="F26715">
        <v>0</v>
      </c>
      <c r="G26715">
        <v>0</v>
      </c>
      <c r="H26715">
        <v>0</v>
      </c>
      <c r="I26715" t="s">
        <v>254</v>
      </c>
      <c r="J26715" t="s">
        <v>16</v>
      </c>
      <c r="K26715" t="s">
        <v>16</v>
      </c>
      <c r="L26715" t="s">
        <v>16</v>
      </c>
      <c r="M26715" t="s">
        <v>16</v>
      </c>
      <c r="N26715" t="s">
        <v>16</v>
      </c>
    </row>
    <row r="26716" spans="1:14" x14ac:dyDescent="0.25">
      <c r="A26716">
        <v>49487</v>
      </c>
      <c r="B26716">
        <v>82.026179999999997</v>
      </c>
      <c r="C26716">
        <v>11.675660000000001</v>
      </c>
      <c r="D26716" t="s">
        <v>14</v>
      </c>
      <c r="E26716">
        <v>4.4112385381794601</v>
      </c>
      <c r="F26716">
        <v>0</v>
      </c>
      <c r="G26716">
        <v>0</v>
      </c>
      <c r="H26716">
        <v>0</v>
      </c>
      <c r="I26716" t="s">
        <v>254</v>
      </c>
      <c r="J26716" t="s">
        <v>16</v>
      </c>
      <c r="K26716" t="s">
        <v>16</v>
      </c>
      <c r="L26716" t="s">
        <v>16</v>
      </c>
      <c r="M26716" t="s">
        <v>16</v>
      </c>
      <c r="N26716" t="s">
        <v>16</v>
      </c>
    </row>
    <row r="26717" spans="1:14" x14ac:dyDescent="0.25">
      <c r="A26717">
        <v>49488</v>
      </c>
      <c r="B26717">
        <v>105.0333</v>
      </c>
      <c r="C26717">
        <v>2.4242780000000002</v>
      </c>
      <c r="D26717" t="s">
        <v>14</v>
      </c>
      <c r="E26717">
        <v>5.1507731044403702</v>
      </c>
      <c r="F26717">
        <v>0</v>
      </c>
      <c r="G26717">
        <v>0</v>
      </c>
      <c r="H26717">
        <v>0</v>
      </c>
      <c r="I26717" t="s">
        <v>251</v>
      </c>
      <c r="J26717" t="s">
        <v>16</v>
      </c>
      <c r="K26717" t="s">
        <v>16</v>
      </c>
      <c r="L26717" t="s">
        <v>16</v>
      </c>
      <c r="M26717" t="s">
        <v>16</v>
      </c>
      <c r="N26717" t="s">
        <v>16</v>
      </c>
    </row>
    <row r="26718" spans="1:14" x14ac:dyDescent="0.25">
      <c r="A26718">
        <v>49489</v>
      </c>
      <c r="B26718">
        <v>76.094049999999996</v>
      </c>
      <c r="C26718">
        <v>12.842879999999999</v>
      </c>
      <c r="D26718" t="s">
        <v>14</v>
      </c>
      <c r="E26718">
        <v>5.1623454212788999</v>
      </c>
      <c r="F26718">
        <v>0</v>
      </c>
      <c r="G26718">
        <v>0</v>
      </c>
      <c r="H26718">
        <v>0</v>
      </c>
      <c r="I26718" t="s">
        <v>254</v>
      </c>
      <c r="J26718" t="s">
        <v>16</v>
      </c>
      <c r="K26718" t="s">
        <v>16</v>
      </c>
      <c r="L26718" t="s">
        <v>16</v>
      </c>
      <c r="M26718" t="s">
        <v>16</v>
      </c>
      <c r="N26718" t="s">
        <v>16</v>
      </c>
    </row>
    <row r="26719" spans="1:14" x14ac:dyDescent="0.25">
      <c r="A26719">
        <v>49490</v>
      </c>
      <c r="B26719">
        <v>114.1275</v>
      </c>
      <c r="C26719">
        <v>8.5228120000000001</v>
      </c>
      <c r="D26719" t="s">
        <v>14</v>
      </c>
      <c r="E26719">
        <v>5.1363152974737103</v>
      </c>
      <c r="F26719">
        <v>0</v>
      </c>
      <c r="G26719">
        <v>0</v>
      </c>
      <c r="H26719">
        <v>0</v>
      </c>
      <c r="I26719" t="s">
        <v>78</v>
      </c>
      <c r="J26719" t="s">
        <v>16</v>
      </c>
      <c r="K26719" t="s">
        <v>16</v>
      </c>
      <c r="L26719" t="s">
        <v>16</v>
      </c>
      <c r="M26719" t="s">
        <v>16</v>
      </c>
      <c r="N26719" t="s">
        <v>16</v>
      </c>
    </row>
    <row r="26720" spans="1:14" x14ac:dyDescent="0.25">
      <c r="A26720">
        <v>49491</v>
      </c>
      <c r="B26720">
        <v>114.1275</v>
      </c>
      <c r="C26720">
        <v>4.5323669999999998</v>
      </c>
      <c r="D26720" t="s">
        <v>14</v>
      </c>
      <c r="E26720">
        <v>4.4671390101219997</v>
      </c>
      <c r="F26720">
        <v>0</v>
      </c>
      <c r="G26720">
        <v>0</v>
      </c>
      <c r="H26720">
        <v>0</v>
      </c>
      <c r="I26720" t="s">
        <v>78</v>
      </c>
      <c r="J26720" t="s">
        <v>16</v>
      </c>
      <c r="K26720" t="s">
        <v>16</v>
      </c>
      <c r="L26720" t="s">
        <v>16</v>
      </c>
      <c r="M26720" t="s">
        <v>16</v>
      </c>
      <c r="N26720" t="s">
        <v>16</v>
      </c>
    </row>
    <row r="26721" spans="1:14" x14ac:dyDescent="0.25">
      <c r="A26721">
        <v>49492</v>
      </c>
      <c r="B26721">
        <v>81.044610000000006</v>
      </c>
      <c r="C26721">
        <v>4.4234999999999998</v>
      </c>
      <c r="D26721" t="s">
        <v>14</v>
      </c>
      <c r="E26721">
        <v>5.1427843716881698</v>
      </c>
      <c r="F26721">
        <v>0</v>
      </c>
      <c r="G26721">
        <v>0</v>
      </c>
      <c r="H26721">
        <v>0</v>
      </c>
      <c r="I26721" t="s">
        <v>254</v>
      </c>
      <c r="J26721" t="s">
        <v>16</v>
      </c>
      <c r="K26721" t="s">
        <v>16</v>
      </c>
      <c r="L26721" t="s">
        <v>16</v>
      </c>
      <c r="M26721" t="s">
        <v>16</v>
      </c>
      <c r="N26721" t="s">
        <v>16</v>
      </c>
    </row>
    <row r="26722" spans="1:14" x14ac:dyDescent="0.25">
      <c r="A26722">
        <v>49494</v>
      </c>
      <c r="B26722">
        <v>98.059970000000007</v>
      </c>
      <c r="C26722">
        <v>2.7517779999999998</v>
      </c>
      <c r="D26722" t="s">
        <v>14</v>
      </c>
      <c r="E26722">
        <v>5.1288928254561696</v>
      </c>
      <c r="F26722">
        <v>0</v>
      </c>
      <c r="G26722">
        <v>0</v>
      </c>
      <c r="H26722">
        <v>0</v>
      </c>
      <c r="I26722" t="s">
        <v>251</v>
      </c>
      <c r="J26722" t="s">
        <v>16</v>
      </c>
      <c r="K26722" t="s">
        <v>16</v>
      </c>
      <c r="L26722" t="s">
        <v>16</v>
      </c>
      <c r="M26722" t="s">
        <v>16</v>
      </c>
      <c r="N26722" t="s">
        <v>16</v>
      </c>
    </row>
    <row r="26723" spans="1:14" x14ac:dyDescent="0.25">
      <c r="A26723">
        <v>49495</v>
      </c>
      <c r="B26723">
        <v>89.115229999999997</v>
      </c>
      <c r="C26723">
        <v>8.5528060000000004</v>
      </c>
      <c r="D26723" t="s">
        <v>14</v>
      </c>
      <c r="E26723">
        <v>5.1285170761200902</v>
      </c>
      <c r="F26723">
        <v>0</v>
      </c>
      <c r="G26723">
        <v>0</v>
      </c>
      <c r="H26723">
        <v>0</v>
      </c>
      <c r="I26723" t="s">
        <v>249</v>
      </c>
      <c r="J26723" t="s">
        <v>16</v>
      </c>
      <c r="K26723" t="s">
        <v>16</v>
      </c>
      <c r="L26723" t="s">
        <v>16</v>
      </c>
      <c r="M26723" t="s">
        <v>16</v>
      </c>
      <c r="N26723" t="s">
        <v>16</v>
      </c>
    </row>
    <row r="26724" spans="1:14" x14ac:dyDescent="0.25">
      <c r="A26724">
        <v>49496</v>
      </c>
      <c r="B26724">
        <v>73.084109999999995</v>
      </c>
      <c r="C26724">
        <v>11.063700000000001</v>
      </c>
      <c r="D26724" t="s">
        <v>14</v>
      </c>
      <c r="E26724">
        <v>5.0870905246066398</v>
      </c>
      <c r="F26724">
        <v>0</v>
      </c>
      <c r="G26724">
        <v>0</v>
      </c>
      <c r="H26724">
        <v>0</v>
      </c>
      <c r="I26724" t="s">
        <v>254</v>
      </c>
      <c r="J26724" t="s">
        <v>16</v>
      </c>
      <c r="K26724" t="s">
        <v>16</v>
      </c>
      <c r="L26724" t="s">
        <v>16</v>
      </c>
      <c r="M26724" t="s">
        <v>16</v>
      </c>
      <c r="N26724" t="s">
        <v>16</v>
      </c>
    </row>
    <row r="26725" spans="1:14" x14ac:dyDescent="0.25">
      <c r="A26725">
        <v>49497</v>
      </c>
      <c r="B26725">
        <v>112.0835</v>
      </c>
      <c r="C26725">
        <v>2.4743279999999999</v>
      </c>
      <c r="D26725" t="s">
        <v>14</v>
      </c>
      <c r="E26725">
        <v>5.0076961278020899</v>
      </c>
      <c r="F26725">
        <v>0</v>
      </c>
      <c r="G26725">
        <v>0</v>
      </c>
      <c r="H26725">
        <v>0</v>
      </c>
      <c r="I26725" t="s">
        <v>78</v>
      </c>
      <c r="J26725" t="s">
        <v>16</v>
      </c>
      <c r="K26725" t="s">
        <v>16</v>
      </c>
      <c r="L26725" t="s">
        <v>16</v>
      </c>
      <c r="M26725" t="s">
        <v>16</v>
      </c>
      <c r="N26725" t="s">
        <v>16</v>
      </c>
    </row>
    <row r="26726" spans="1:14" x14ac:dyDescent="0.25">
      <c r="A26726">
        <v>49498</v>
      </c>
      <c r="B26726">
        <v>97.047579999999996</v>
      </c>
      <c r="C26726">
        <v>3.9792999999999998</v>
      </c>
      <c r="D26726" t="s">
        <v>14</v>
      </c>
      <c r="E26726">
        <v>4.9126408746080497</v>
      </c>
      <c r="F26726">
        <v>0</v>
      </c>
      <c r="G26726">
        <v>0</v>
      </c>
      <c r="H26726">
        <v>0</v>
      </c>
      <c r="I26726" t="s">
        <v>249</v>
      </c>
      <c r="J26726" t="s">
        <v>16</v>
      </c>
      <c r="K26726" t="s">
        <v>16</v>
      </c>
      <c r="L26726" t="s">
        <v>16</v>
      </c>
      <c r="M26726" t="s">
        <v>16</v>
      </c>
      <c r="N26726" t="s">
        <v>16</v>
      </c>
    </row>
    <row r="26727" spans="1:14" x14ac:dyDescent="0.25">
      <c r="A26727">
        <v>49499</v>
      </c>
      <c r="B26727">
        <v>73.076080000000005</v>
      </c>
      <c r="C26727">
        <v>10.250349999999999</v>
      </c>
      <c r="D26727" t="s">
        <v>14</v>
      </c>
      <c r="E26727">
        <v>4.8160962035800701</v>
      </c>
      <c r="F26727">
        <v>0</v>
      </c>
      <c r="G26727">
        <v>0</v>
      </c>
      <c r="H26727">
        <v>0</v>
      </c>
      <c r="I26727" t="s">
        <v>254</v>
      </c>
      <c r="J26727" t="s">
        <v>16</v>
      </c>
      <c r="K26727" t="s">
        <v>16</v>
      </c>
      <c r="L26727" t="s">
        <v>16</v>
      </c>
      <c r="M26727" t="s">
        <v>16</v>
      </c>
      <c r="N26727" t="s">
        <v>16</v>
      </c>
    </row>
    <row r="26728" spans="1:14" x14ac:dyDescent="0.25">
      <c r="A26728">
        <v>49500</v>
      </c>
      <c r="B26728">
        <v>73.076080000000005</v>
      </c>
      <c r="C26728">
        <v>9.9608349999999994</v>
      </c>
      <c r="D26728" t="s">
        <v>14</v>
      </c>
      <c r="E26728">
        <v>4.5789445733239003</v>
      </c>
      <c r="F26728">
        <v>0</v>
      </c>
      <c r="G26728">
        <v>0</v>
      </c>
      <c r="H26728">
        <v>0</v>
      </c>
      <c r="I26728" t="s">
        <v>254</v>
      </c>
      <c r="J26728" t="s">
        <v>16</v>
      </c>
      <c r="K26728" t="s">
        <v>16</v>
      </c>
      <c r="L26728" t="s">
        <v>16</v>
      </c>
      <c r="M26728" t="s">
        <v>16</v>
      </c>
      <c r="N26728" t="s">
        <v>16</v>
      </c>
    </row>
    <row r="26729" spans="1:14" x14ac:dyDescent="0.25">
      <c r="A26729">
        <v>49501</v>
      </c>
      <c r="B26729">
        <v>73.076059999999998</v>
      </c>
      <c r="C26729">
        <v>8.8745949999999993</v>
      </c>
      <c r="D26729" t="s">
        <v>14</v>
      </c>
      <c r="E26729">
        <v>5.0566191146879396</v>
      </c>
      <c r="F26729">
        <v>0</v>
      </c>
      <c r="G26729">
        <v>0</v>
      </c>
      <c r="H26729">
        <v>0</v>
      </c>
      <c r="I26729" t="s">
        <v>254</v>
      </c>
      <c r="J26729" t="s">
        <v>16</v>
      </c>
      <c r="K26729" t="s">
        <v>16</v>
      </c>
      <c r="L26729" t="s">
        <v>16</v>
      </c>
      <c r="M26729" t="s">
        <v>16</v>
      </c>
      <c r="N26729" t="s">
        <v>16</v>
      </c>
    </row>
    <row r="26730" spans="1:14" x14ac:dyDescent="0.25">
      <c r="A26730">
        <v>49502</v>
      </c>
      <c r="B26730">
        <v>112.0754</v>
      </c>
      <c r="C26730">
        <v>2.4743279999999999</v>
      </c>
      <c r="D26730" t="s">
        <v>14</v>
      </c>
      <c r="E26730">
        <v>5.0277199445673402</v>
      </c>
      <c r="F26730">
        <v>0</v>
      </c>
      <c r="G26730">
        <v>0</v>
      </c>
      <c r="H26730">
        <v>0</v>
      </c>
      <c r="I26730" t="s">
        <v>78</v>
      </c>
      <c r="J26730" t="s">
        <v>16</v>
      </c>
      <c r="K26730" t="s">
        <v>16</v>
      </c>
      <c r="L26730" t="s">
        <v>16</v>
      </c>
      <c r="M26730" t="s">
        <v>16</v>
      </c>
      <c r="N26730" t="s">
        <v>16</v>
      </c>
    </row>
    <row r="26731" spans="1:14" x14ac:dyDescent="0.25">
      <c r="A26731">
        <v>49503</v>
      </c>
      <c r="B26731">
        <v>112.07550000000001</v>
      </c>
      <c r="C26731">
        <v>11.99681</v>
      </c>
      <c r="D26731" t="s">
        <v>14</v>
      </c>
      <c r="E26731">
        <v>4.9607672989988103</v>
      </c>
      <c r="F26731">
        <v>0</v>
      </c>
      <c r="G26731">
        <v>0</v>
      </c>
      <c r="H26731">
        <v>0</v>
      </c>
      <c r="I26731" t="s">
        <v>78</v>
      </c>
      <c r="J26731" t="s">
        <v>16</v>
      </c>
      <c r="K26731" t="s">
        <v>16</v>
      </c>
      <c r="L26731" t="s">
        <v>16</v>
      </c>
      <c r="M26731" t="s">
        <v>16</v>
      </c>
      <c r="N26731" t="s">
        <v>16</v>
      </c>
    </row>
    <row r="26732" spans="1:14" x14ac:dyDescent="0.25">
      <c r="A26732">
        <v>49504</v>
      </c>
      <c r="B26732">
        <v>97.045270000000002</v>
      </c>
      <c r="C26732">
        <v>5.2812000000000001</v>
      </c>
      <c r="D26732" t="s">
        <v>14</v>
      </c>
      <c r="E26732">
        <v>4.0856052176722599</v>
      </c>
      <c r="F26732">
        <v>0</v>
      </c>
      <c r="G26732">
        <v>0</v>
      </c>
      <c r="H26732">
        <v>0</v>
      </c>
      <c r="I26732" t="s">
        <v>249</v>
      </c>
      <c r="J26732" t="s">
        <v>16</v>
      </c>
      <c r="K26732" t="s">
        <v>16</v>
      </c>
      <c r="L26732" t="s">
        <v>16</v>
      </c>
      <c r="M26732" t="s">
        <v>16</v>
      </c>
      <c r="N26732" t="s">
        <v>16</v>
      </c>
    </row>
    <row r="26733" spans="1:14" x14ac:dyDescent="0.25">
      <c r="A26733">
        <v>49505</v>
      </c>
      <c r="B26733">
        <v>108.0573</v>
      </c>
      <c r="C26733">
        <v>8.9205170000000003</v>
      </c>
      <c r="D26733" t="s">
        <v>14</v>
      </c>
      <c r="E26733">
        <v>5.0441810952289501</v>
      </c>
      <c r="F26733">
        <v>0</v>
      </c>
      <c r="G26733">
        <v>0</v>
      </c>
      <c r="H26733">
        <v>0</v>
      </c>
      <c r="I26733" t="s">
        <v>251</v>
      </c>
      <c r="J26733" t="s">
        <v>16</v>
      </c>
      <c r="K26733" t="s">
        <v>16</v>
      </c>
      <c r="L26733" t="s">
        <v>16</v>
      </c>
      <c r="M26733" t="s">
        <v>16</v>
      </c>
      <c r="N26733" t="s">
        <v>16</v>
      </c>
    </row>
    <row r="26734" spans="1:14" x14ac:dyDescent="0.25">
      <c r="A26734">
        <v>49507</v>
      </c>
      <c r="B26734">
        <v>117.102</v>
      </c>
      <c r="C26734">
        <v>10.554320000000001</v>
      </c>
      <c r="D26734" t="s">
        <v>14</v>
      </c>
      <c r="E26734">
        <v>5.0109598760527403</v>
      </c>
      <c r="F26734">
        <v>0</v>
      </c>
      <c r="G26734">
        <v>0</v>
      </c>
      <c r="H26734">
        <v>0</v>
      </c>
      <c r="I26734" t="s">
        <v>78</v>
      </c>
      <c r="J26734" t="s">
        <v>16</v>
      </c>
      <c r="K26734" t="s">
        <v>16</v>
      </c>
      <c r="L26734" t="s">
        <v>16</v>
      </c>
      <c r="M26734" t="s">
        <v>16</v>
      </c>
      <c r="N26734" t="s">
        <v>16</v>
      </c>
    </row>
    <row r="26735" spans="1:14" x14ac:dyDescent="0.25">
      <c r="A26735">
        <v>49509</v>
      </c>
      <c r="B26735">
        <v>82.064970000000002</v>
      </c>
      <c r="C26735">
        <v>2.4743219999999999</v>
      </c>
      <c r="D26735" t="s">
        <v>14</v>
      </c>
      <c r="E26735">
        <v>4.9770618451566397</v>
      </c>
      <c r="F26735">
        <v>0</v>
      </c>
      <c r="G26735">
        <v>0</v>
      </c>
      <c r="H26735">
        <v>0</v>
      </c>
      <c r="I26735" t="s">
        <v>254</v>
      </c>
      <c r="J26735" t="s">
        <v>16</v>
      </c>
      <c r="K26735" t="s">
        <v>16</v>
      </c>
      <c r="L26735" t="s">
        <v>16</v>
      </c>
      <c r="M26735" t="s">
        <v>16</v>
      </c>
      <c r="N26735" t="s">
        <v>16</v>
      </c>
    </row>
    <row r="26736" spans="1:14" x14ac:dyDescent="0.25">
      <c r="A26736">
        <v>49510</v>
      </c>
      <c r="B26736">
        <v>114.06610000000001</v>
      </c>
      <c r="C26736">
        <v>7.3788780000000003</v>
      </c>
      <c r="D26736" t="s">
        <v>14</v>
      </c>
      <c r="E26736">
        <v>4.9990334070792999</v>
      </c>
      <c r="F26736">
        <v>0</v>
      </c>
      <c r="G26736">
        <v>0</v>
      </c>
      <c r="H26736">
        <v>0</v>
      </c>
      <c r="I26736" t="s">
        <v>78</v>
      </c>
      <c r="J26736" t="s">
        <v>16</v>
      </c>
      <c r="K26736" t="s">
        <v>16</v>
      </c>
      <c r="L26736" t="s">
        <v>16</v>
      </c>
      <c r="M26736" t="s">
        <v>16</v>
      </c>
      <c r="N26736" t="s">
        <v>16</v>
      </c>
    </row>
    <row r="26737" spans="1:14" x14ac:dyDescent="0.25">
      <c r="A26737">
        <v>49511</v>
      </c>
      <c r="B26737">
        <v>109.0759</v>
      </c>
      <c r="C26737">
        <v>3.9738609999999999</v>
      </c>
      <c r="D26737" t="s">
        <v>14</v>
      </c>
      <c r="E26737">
        <v>4.9292360963608397</v>
      </c>
      <c r="F26737">
        <v>0</v>
      </c>
      <c r="G26737">
        <v>0</v>
      </c>
      <c r="H26737">
        <v>0</v>
      </c>
      <c r="I26737" t="s">
        <v>251</v>
      </c>
      <c r="J26737" t="s">
        <v>16</v>
      </c>
      <c r="K26737" t="s">
        <v>16</v>
      </c>
      <c r="L26737" t="s">
        <v>16</v>
      </c>
      <c r="M26737" t="s">
        <v>16</v>
      </c>
      <c r="N26737" t="s">
        <v>16</v>
      </c>
    </row>
    <row r="26738" spans="1:14" x14ac:dyDescent="0.25">
      <c r="A26738">
        <v>49512</v>
      </c>
      <c r="B26738">
        <v>109.0759</v>
      </c>
      <c r="C26738">
        <v>3.0597940000000001</v>
      </c>
      <c r="D26738" t="s">
        <v>14</v>
      </c>
      <c r="E26738">
        <v>4.7931931793740903</v>
      </c>
      <c r="F26738">
        <v>0</v>
      </c>
      <c r="G26738">
        <v>0</v>
      </c>
      <c r="H26738">
        <v>0</v>
      </c>
      <c r="I26738" t="s">
        <v>251</v>
      </c>
      <c r="J26738" t="s">
        <v>16</v>
      </c>
      <c r="K26738" t="s">
        <v>16</v>
      </c>
      <c r="L26738" t="s">
        <v>16</v>
      </c>
      <c r="M26738" t="s">
        <v>16</v>
      </c>
      <c r="N26738" t="s">
        <v>16</v>
      </c>
    </row>
    <row r="26739" spans="1:14" x14ac:dyDescent="0.25">
      <c r="A26739">
        <v>49514</v>
      </c>
      <c r="B26739">
        <v>95.060220000000001</v>
      </c>
      <c r="C26739">
        <v>7.5139339999999999</v>
      </c>
      <c r="D26739" t="s">
        <v>14</v>
      </c>
      <c r="E26739">
        <v>4.9206910010140401</v>
      </c>
      <c r="F26739">
        <v>0</v>
      </c>
      <c r="G26739">
        <v>0</v>
      </c>
      <c r="H26739">
        <v>0</v>
      </c>
      <c r="I26739" t="s">
        <v>249</v>
      </c>
      <c r="J26739" t="s">
        <v>16</v>
      </c>
      <c r="K26739" t="s">
        <v>16</v>
      </c>
      <c r="L26739" t="s">
        <v>16</v>
      </c>
      <c r="M26739" t="s">
        <v>16</v>
      </c>
      <c r="N26739" t="s">
        <v>16</v>
      </c>
    </row>
    <row r="26740" spans="1:14" x14ac:dyDescent="0.25">
      <c r="A26740">
        <v>49515</v>
      </c>
      <c r="B26740">
        <v>95.060239999999993</v>
      </c>
      <c r="C26740">
        <v>3.9469439999999998</v>
      </c>
      <c r="D26740" t="s">
        <v>14</v>
      </c>
      <c r="E26740">
        <v>4.7036874240089102</v>
      </c>
      <c r="F26740">
        <v>0</v>
      </c>
      <c r="G26740">
        <v>0</v>
      </c>
      <c r="H26740">
        <v>0</v>
      </c>
      <c r="I26740" t="s">
        <v>249</v>
      </c>
      <c r="J26740" t="s">
        <v>16</v>
      </c>
      <c r="K26740" t="s">
        <v>16</v>
      </c>
      <c r="L26740" t="s">
        <v>16</v>
      </c>
      <c r="M26740" t="s">
        <v>16</v>
      </c>
      <c r="N26740" t="s">
        <v>16</v>
      </c>
    </row>
    <row r="26741" spans="1:14" x14ac:dyDescent="0.25">
      <c r="A26741">
        <v>49517</v>
      </c>
      <c r="B26741">
        <v>91.094480000000004</v>
      </c>
      <c r="C26741">
        <v>12.33339</v>
      </c>
      <c r="D26741" t="s">
        <v>14</v>
      </c>
      <c r="E26741">
        <v>4.9881198352879004</v>
      </c>
      <c r="F26741">
        <v>0</v>
      </c>
      <c r="G26741">
        <v>0</v>
      </c>
      <c r="H26741">
        <v>0</v>
      </c>
      <c r="I26741" t="s">
        <v>249</v>
      </c>
      <c r="J26741" t="s">
        <v>16</v>
      </c>
      <c r="K26741" t="s">
        <v>16</v>
      </c>
      <c r="L26741" t="s">
        <v>16</v>
      </c>
      <c r="M26741" t="s">
        <v>16</v>
      </c>
      <c r="N26741" t="s">
        <v>16</v>
      </c>
    </row>
    <row r="26742" spans="1:14" x14ac:dyDescent="0.25">
      <c r="A26742">
        <v>49518</v>
      </c>
      <c r="B26742">
        <v>109.0802</v>
      </c>
      <c r="C26742">
        <v>2.4842949999999999</v>
      </c>
      <c r="D26742" t="s">
        <v>14</v>
      </c>
      <c r="E26742">
        <v>3.8971769572292101</v>
      </c>
      <c r="F26742">
        <v>0</v>
      </c>
      <c r="G26742">
        <v>0</v>
      </c>
      <c r="H26742">
        <v>0</v>
      </c>
      <c r="I26742" t="s">
        <v>251</v>
      </c>
      <c r="J26742" t="s">
        <v>16</v>
      </c>
      <c r="K26742" t="s">
        <v>16</v>
      </c>
      <c r="L26742" t="s">
        <v>16</v>
      </c>
      <c r="M26742" t="s">
        <v>16</v>
      </c>
      <c r="N26742" t="s">
        <v>16</v>
      </c>
    </row>
    <row r="26743" spans="1:14" x14ac:dyDescent="0.25">
      <c r="A26743">
        <v>49519</v>
      </c>
      <c r="B26743">
        <v>116.1431</v>
      </c>
      <c r="C26743">
        <v>8.1587610000000002</v>
      </c>
      <c r="D26743" t="s">
        <v>14</v>
      </c>
      <c r="E26743">
        <v>4.9807289436024096</v>
      </c>
      <c r="F26743">
        <v>0</v>
      </c>
      <c r="G26743">
        <v>0</v>
      </c>
      <c r="H26743">
        <v>0</v>
      </c>
      <c r="I26743" t="s">
        <v>78</v>
      </c>
      <c r="J26743" t="s">
        <v>16</v>
      </c>
      <c r="K26743" t="s">
        <v>16</v>
      </c>
      <c r="L26743" t="s">
        <v>16</v>
      </c>
      <c r="M26743" t="s">
        <v>16</v>
      </c>
      <c r="N26743" t="s">
        <v>16</v>
      </c>
    </row>
    <row r="26744" spans="1:14" x14ac:dyDescent="0.25">
      <c r="A26744">
        <v>49520</v>
      </c>
      <c r="B26744">
        <v>81.033379999999994</v>
      </c>
      <c r="C26744">
        <v>7.189362</v>
      </c>
      <c r="D26744" t="s">
        <v>14</v>
      </c>
      <c r="E26744">
        <v>4.9049797497206402</v>
      </c>
      <c r="F26744">
        <v>0</v>
      </c>
      <c r="G26744">
        <v>0</v>
      </c>
      <c r="H26744">
        <v>0</v>
      </c>
      <c r="I26744" t="s">
        <v>254</v>
      </c>
      <c r="J26744" t="s">
        <v>16</v>
      </c>
      <c r="K26744" t="s">
        <v>16</v>
      </c>
      <c r="L26744" t="s">
        <v>16</v>
      </c>
      <c r="M26744" t="s">
        <v>16</v>
      </c>
      <c r="N26744" t="s">
        <v>16</v>
      </c>
    </row>
    <row r="26745" spans="1:14" x14ac:dyDescent="0.25">
      <c r="A26745">
        <v>49521</v>
      </c>
      <c r="B26745">
        <v>81.033389999999997</v>
      </c>
      <c r="C26745">
        <v>2.660984</v>
      </c>
      <c r="D26745" t="s">
        <v>14</v>
      </c>
      <c r="E26745">
        <v>4.90823354286122</v>
      </c>
      <c r="F26745">
        <v>0</v>
      </c>
      <c r="G26745">
        <v>0</v>
      </c>
      <c r="H26745">
        <v>0</v>
      </c>
      <c r="I26745" t="s">
        <v>254</v>
      </c>
      <c r="J26745" t="s">
        <v>16</v>
      </c>
      <c r="K26745" t="s">
        <v>16</v>
      </c>
      <c r="L26745" t="s">
        <v>16</v>
      </c>
      <c r="M26745" t="s">
        <v>16</v>
      </c>
      <c r="N26745" t="s">
        <v>16</v>
      </c>
    </row>
    <row r="26746" spans="1:14" x14ac:dyDescent="0.25">
      <c r="A26746">
        <v>49522</v>
      </c>
      <c r="B26746">
        <v>81.033420000000007</v>
      </c>
      <c r="C26746">
        <v>3.9792999999999998</v>
      </c>
      <c r="D26746" t="s">
        <v>14</v>
      </c>
      <c r="E26746">
        <v>4.41459714778318</v>
      </c>
      <c r="F26746">
        <v>0</v>
      </c>
      <c r="G26746">
        <v>0</v>
      </c>
      <c r="H26746">
        <v>0</v>
      </c>
      <c r="I26746" t="s">
        <v>254</v>
      </c>
      <c r="J26746" t="s">
        <v>16</v>
      </c>
      <c r="K26746" t="s">
        <v>16</v>
      </c>
      <c r="L26746" t="s">
        <v>16</v>
      </c>
      <c r="M26746" t="s">
        <v>16</v>
      </c>
      <c r="N26746" t="s">
        <v>16</v>
      </c>
    </row>
    <row r="26747" spans="1:14" x14ac:dyDescent="0.25">
      <c r="A26747">
        <v>49524</v>
      </c>
      <c r="B26747">
        <v>89.081729999999993</v>
      </c>
      <c r="C26747">
        <v>3.1894279999999999</v>
      </c>
      <c r="D26747" t="s">
        <v>14</v>
      </c>
      <c r="E26747">
        <v>3.4493662991512801</v>
      </c>
      <c r="F26747">
        <v>0</v>
      </c>
      <c r="G26747">
        <v>0</v>
      </c>
      <c r="H26747">
        <v>0</v>
      </c>
      <c r="I26747" t="s">
        <v>249</v>
      </c>
      <c r="J26747" t="s">
        <v>16</v>
      </c>
      <c r="K26747" t="s">
        <v>16</v>
      </c>
      <c r="L26747" t="s">
        <v>16</v>
      </c>
      <c r="M26747" t="s">
        <v>16</v>
      </c>
      <c r="N26747" t="s">
        <v>16</v>
      </c>
    </row>
    <row r="26748" spans="1:14" x14ac:dyDescent="0.25">
      <c r="A26748">
        <v>49525</v>
      </c>
      <c r="B26748">
        <v>107.04900000000001</v>
      </c>
      <c r="C26748">
        <v>2.4644330000000001</v>
      </c>
      <c r="D26748" t="s">
        <v>14</v>
      </c>
      <c r="E26748">
        <v>4.8905535410146399</v>
      </c>
      <c r="F26748">
        <v>0</v>
      </c>
      <c r="G26748">
        <v>0</v>
      </c>
      <c r="H26748">
        <v>0</v>
      </c>
      <c r="I26748" t="s">
        <v>251</v>
      </c>
      <c r="J26748" t="s">
        <v>16</v>
      </c>
      <c r="K26748" t="s">
        <v>16</v>
      </c>
      <c r="L26748" t="s">
        <v>16</v>
      </c>
      <c r="M26748" t="s">
        <v>16</v>
      </c>
      <c r="N26748" t="s">
        <v>16</v>
      </c>
    </row>
    <row r="26749" spans="1:14" x14ac:dyDescent="0.25">
      <c r="A26749">
        <v>49526</v>
      </c>
      <c r="B26749">
        <v>107.0489</v>
      </c>
      <c r="C26749">
        <v>3.9631050000000001</v>
      </c>
      <c r="D26749" t="s">
        <v>14</v>
      </c>
      <c r="E26749">
        <v>4.1430721710812204</v>
      </c>
      <c r="F26749">
        <v>0</v>
      </c>
      <c r="G26749">
        <v>0</v>
      </c>
      <c r="H26749">
        <v>0</v>
      </c>
      <c r="I26749" t="s">
        <v>251</v>
      </c>
      <c r="J26749" t="s">
        <v>16</v>
      </c>
      <c r="K26749" t="s">
        <v>16</v>
      </c>
      <c r="L26749" t="s">
        <v>16</v>
      </c>
      <c r="M26749" t="s">
        <v>16</v>
      </c>
      <c r="N26749" t="s">
        <v>16</v>
      </c>
    </row>
    <row r="26750" spans="1:14" x14ac:dyDescent="0.25">
      <c r="A26750">
        <v>49527</v>
      </c>
      <c r="B26750">
        <v>98.104410000000001</v>
      </c>
      <c r="C26750">
        <v>2.4644330000000001</v>
      </c>
      <c r="D26750" t="s">
        <v>14</v>
      </c>
      <c r="E26750">
        <v>4.8540575231359098</v>
      </c>
      <c r="F26750">
        <v>0</v>
      </c>
      <c r="G26750">
        <v>0</v>
      </c>
      <c r="H26750">
        <v>0</v>
      </c>
      <c r="I26750" t="s">
        <v>251</v>
      </c>
      <c r="J26750" t="s">
        <v>16</v>
      </c>
      <c r="K26750" t="s">
        <v>16</v>
      </c>
      <c r="L26750" t="s">
        <v>16</v>
      </c>
      <c r="M26750" t="s">
        <v>16</v>
      </c>
      <c r="N26750" t="s">
        <v>16</v>
      </c>
    </row>
    <row r="26751" spans="1:14" x14ac:dyDescent="0.25">
      <c r="A26751">
        <v>49528</v>
      </c>
      <c r="B26751">
        <v>103.0864</v>
      </c>
      <c r="C26751">
        <v>13.22101</v>
      </c>
      <c r="D26751" t="s">
        <v>14</v>
      </c>
      <c r="E26751">
        <v>4.9342478469022399</v>
      </c>
      <c r="F26751">
        <v>0</v>
      </c>
      <c r="G26751">
        <v>0</v>
      </c>
      <c r="H26751">
        <v>0</v>
      </c>
      <c r="I26751" t="s">
        <v>251</v>
      </c>
      <c r="J26751" t="s">
        <v>16</v>
      </c>
      <c r="K26751" t="s">
        <v>16</v>
      </c>
      <c r="L26751" t="s">
        <v>16</v>
      </c>
      <c r="M26751" t="s">
        <v>16</v>
      </c>
      <c r="N26751" t="s">
        <v>16</v>
      </c>
    </row>
    <row r="26752" spans="1:14" x14ac:dyDescent="0.25">
      <c r="A26752">
        <v>49529</v>
      </c>
      <c r="B26752">
        <v>101.04810000000001</v>
      </c>
      <c r="C26752">
        <v>2.5041669999999998</v>
      </c>
      <c r="D26752" t="s">
        <v>14</v>
      </c>
      <c r="E26752">
        <v>4.88152540247847</v>
      </c>
      <c r="F26752">
        <v>0</v>
      </c>
      <c r="G26752">
        <v>0</v>
      </c>
      <c r="H26752">
        <v>0</v>
      </c>
      <c r="I26752" t="s">
        <v>251</v>
      </c>
      <c r="J26752" t="s">
        <v>16</v>
      </c>
      <c r="K26752" t="s">
        <v>16</v>
      </c>
      <c r="L26752" t="s">
        <v>16</v>
      </c>
      <c r="M26752" t="s">
        <v>16</v>
      </c>
      <c r="N26752" t="s">
        <v>16</v>
      </c>
    </row>
    <row r="26753" spans="1:14" x14ac:dyDescent="0.25">
      <c r="A26753">
        <v>49530</v>
      </c>
      <c r="B26753">
        <v>101.04810000000001</v>
      </c>
      <c r="C26753">
        <v>2.7986390000000001</v>
      </c>
      <c r="D26753" t="s">
        <v>14</v>
      </c>
      <c r="E26753">
        <v>4.4332787412455499</v>
      </c>
      <c r="F26753">
        <v>0</v>
      </c>
      <c r="G26753">
        <v>0</v>
      </c>
      <c r="H26753">
        <v>0</v>
      </c>
      <c r="I26753" t="s">
        <v>251</v>
      </c>
      <c r="J26753" t="s">
        <v>16</v>
      </c>
      <c r="K26753" t="s">
        <v>16</v>
      </c>
      <c r="L26753" t="s">
        <v>16</v>
      </c>
      <c r="M26753" t="s">
        <v>16</v>
      </c>
      <c r="N26753" t="s">
        <v>16</v>
      </c>
    </row>
    <row r="26754" spans="1:14" x14ac:dyDescent="0.25">
      <c r="A26754">
        <v>49531</v>
      </c>
      <c r="B26754">
        <v>112.0616</v>
      </c>
      <c r="C26754">
        <v>6.1064829999999999</v>
      </c>
      <c r="D26754" t="s">
        <v>14</v>
      </c>
      <c r="E26754">
        <v>4.9224352801179796</v>
      </c>
      <c r="F26754">
        <v>0</v>
      </c>
      <c r="G26754">
        <v>0</v>
      </c>
      <c r="H26754">
        <v>0</v>
      </c>
      <c r="I26754" t="s">
        <v>78</v>
      </c>
      <c r="J26754" t="s">
        <v>16</v>
      </c>
      <c r="K26754" t="s">
        <v>16</v>
      </c>
      <c r="L26754" t="s">
        <v>16</v>
      </c>
      <c r="M26754" t="s">
        <v>16</v>
      </c>
      <c r="N26754" t="s">
        <v>16</v>
      </c>
    </row>
    <row r="26755" spans="1:14" x14ac:dyDescent="0.25">
      <c r="A26755">
        <v>49532</v>
      </c>
      <c r="B26755">
        <v>101.0789</v>
      </c>
      <c r="C26755">
        <v>3.6738279999999999</v>
      </c>
      <c r="D26755" t="s">
        <v>14</v>
      </c>
      <c r="E26755">
        <v>4.8955541681534296</v>
      </c>
      <c r="F26755">
        <v>0</v>
      </c>
      <c r="G26755">
        <v>0</v>
      </c>
      <c r="H26755">
        <v>0</v>
      </c>
      <c r="I26755" t="s">
        <v>251</v>
      </c>
      <c r="J26755" t="s">
        <v>16</v>
      </c>
      <c r="K26755" t="s">
        <v>16</v>
      </c>
      <c r="L26755" t="s">
        <v>16</v>
      </c>
      <c r="M26755" t="s">
        <v>16</v>
      </c>
      <c r="N26755" t="s">
        <v>16</v>
      </c>
    </row>
    <row r="26756" spans="1:14" x14ac:dyDescent="0.25">
      <c r="A26756">
        <v>49533</v>
      </c>
      <c r="B26756">
        <v>101.0788</v>
      </c>
      <c r="C26756">
        <v>2.7986390000000001</v>
      </c>
      <c r="D26756" t="s">
        <v>14</v>
      </c>
      <c r="E26756">
        <v>4.79117232395458</v>
      </c>
      <c r="F26756">
        <v>0</v>
      </c>
      <c r="G26756">
        <v>0</v>
      </c>
      <c r="H26756">
        <v>0</v>
      </c>
      <c r="I26756" t="s">
        <v>251</v>
      </c>
      <c r="J26756" t="s">
        <v>16</v>
      </c>
      <c r="K26756" t="s">
        <v>16</v>
      </c>
      <c r="L26756" t="s">
        <v>16</v>
      </c>
      <c r="M26756" t="s">
        <v>16</v>
      </c>
      <c r="N26756" t="s">
        <v>16</v>
      </c>
    </row>
    <row r="26757" spans="1:14" x14ac:dyDescent="0.25">
      <c r="A26757">
        <v>49535</v>
      </c>
      <c r="B26757">
        <v>90.976429999999993</v>
      </c>
      <c r="C26757">
        <v>14.07225</v>
      </c>
      <c r="D26757" t="s">
        <v>14</v>
      </c>
      <c r="E26757">
        <v>4.9243227214163303</v>
      </c>
      <c r="F26757">
        <v>0</v>
      </c>
      <c r="G26757">
        <v>0</v>
      </c>
      <c r="H26757">
        <v>0</v>
      </c>
      <c r="I26757" t="s">
        <v>249</v>
      </c>
      <c r="J26757" t="s">
        <v>16</v>
      </c>
      <c r="K26757" t="s">
        <v>16</v>
      </c>
      <c r="L26757" t="s">
        <v>16</v>
      </c>
      <c r="M26757" t="s">
        <v>16</v>
      </c>
      <c r="N26757" t="s">
        <v>16</v>
      </c>
    </row>
    <row r="26758" spans="1:14" x14ac:dyDescent="0.25">
      <c r="A26758">
        <v>49536</v>
      </c>
      <c r="B26758">
        <v>90.976439999999997</v>
      </c>
      <c r="C26758">
        <v>8.6190669999999994</v>
      </c>
      <c r="D26758" t="s">
        <v>14</v>
      </c>
      <c r="E26758">
        <v>4.4604103909661097</v>
      </c>
      <c r="F26758">
        <v>0</v>
      </c>
      <c r="G26758">
        <v>0</v>
      </c>
      <c r="H26758">
        <v>0</v>
      </c>
      <c r="I26758" t="s">
        <v>249</v>
      </c>
      <c r="J26758" t="s">
        <v>16</v>
      </c>
      <c r="K26758" t="s">
        <v>16</v>
      </c>
      <c r="L26758" t="s">
        <v>16</v>
      </c>
      <c r="M26758" t="s">
        <v>16</v>
      </c>
      <c r="N26758" t="s">
        <v>16</v>
      </c>
    </row>
    <row r="26759" spans="1:14" x14ac:dyDescent="0.25">
      <c r="A26759">
        <v>49537</v>
      </c>
      <c r="B26759">
        <v>116.0787</v>
      </c>
      <c r="C26759">
        <v>2.7462719999999998</v>
      </c>
      <c r="D26759" t="s">
        <v>14</v>
      </c>
      <c r="E26759">
        <v>4.8832021850201697</v>
      </c>
      <c r="F26759">
        <v>0</v>
      </c>
      <c r="G26759">
        <v>0</v>
      </c>
      <c r="H26759">
        <v>0</v>
      </c>
      <c r="I26759" t="s">
        <v>78</v>
      </c>
      <c r="J26759" t="s">
        <v>16</v>
      </c>
      <c r="K26759" t="s">
        <v>16</v>
      </c>
      <c r="L26759" t="s">
        <v>16</v>
      </c>
      <c r="M26759" t="s">
        <v>16</v>
      </c>
      <c r="N26759" t="s">
        <v>16</v>
      </c>
    </row>
    <row r="26760" spans="1:14" x14ac:dyDescent="0.25">
      <c r="A26760">
        <v>49538</v>
      </c>
      <c r="B26760">
        <v>116.0814</v>
      </c>
      <c r="C26760">
        <v>13.174239999999999</v>
      </c>
      <c r="D26760" t="s">
        <v>14</v>
      </c>
      <c r="E26760">
        <v>4.41805990565115</v>
      </c>
      <c r="F26760">
        <v>0</v>
      </c>
      <c r="G26760">
        <v>0</v>
      </c>
      <c r="H26760">
        <v>0</v>
      </c>
      <c r="I26760" t="s">
        <v>78</v>
      </c>
      <c r="J26760" t="s">
        <v>16</v>
      </c>
      <c r="K26760" t="s">
        <v>16</v>
      </c>
      <c r="L26760" t="s">
        <v>16</v>
      </c>
      <c r="M26760" t="s">
        <v>16</v>
      </c>
      <c r="N26760" t="s">
        <v>16</v>
      </c>
    </row>
    <row r="26761" spans="1:14" x14ac:dyDescent="0.25">
      <c r="A26761">
        <v>49540</v>
      </c>
      <c r="B26761">
        <v>98.072519999999997</v>
      </c>
      <c r="C26761">
        <v>5.2868940000000002</v>
      </c>
      <c r="D26761" t="s">
        <v>14</v>
      </c>
      <c r="E26761">
        <v>4.8726985016344102</v>
      </c>
      <c r="F26761">
        <v>0</v>
      </c>
      <c r="G26761">
        <v>0</v>
      </c>
      <c r="H26761">
        <v>0</v>
      </c>
      <c r="I26761" t="s">
        <v>251</v>
      </c>
      <c r="J26761" t="s">
        <v>16</v>
      </c>
      <c r="K26761" t="s">
        <v>16</v>
      </c>
      <c r="L26761" t="s">
        <v>16</v>
      </c>
      <c r="M26761" t="s">
        <v>16</v>
      </c>
      <c r="N26761" t="s">
        <v>16</v>
      </c>
    </row>
    <row r="26762" spans="1:14" x14ac:dyDescent="0.25">
      <c r="A26762">
        <v>49541</v>
      </c>
      <c r="B26762">
        <v>87.093400000000003</v>
      </c>
      <c r="C26762">
        <v>12.855219999999999</v>
      </c>
      <c r="D26762" t="s">
        <v>14</v>
      </c>
      <c r="E26762">
        <v>4.3986688350745604</v>
      </c>
      <c r="F26762">
        <v>0</v>
      </c>
      <c r="G26762">
        <v>0</v>
      </c>
      <c r="H26762">
        <v>0</v>
      </c>
      <c r="I26762" t="s">
        <v>249</v>
      </c>
      <c r="J26762" t="s">
        <v>16</v>
      </c>
      <c r="K26762" t="s">
        <v>16</v>
      </c>
      <c r="L26762" t="s">
        <v>16</v>
      </c>
      <c r="M26762" t="s">
        <v>16</v>
      </c>
      <c r="N26762" t="s">
        <v>16</v>
      </c>
    </row>
    <row r="26763" spans="1:14" x14ac:dyDescent="0.25">
      <c r="A26763">
        <v>49542</v>
      </c>
      <c r="B26763">
        <v>112.09480000000001</v>
      </c>
      <c r="C26763">
        <v>10.21932</v>
      </c>
      <c r="D26763" t="s">
        <v>14</v>
      </c>
      <c r="E26763">
        <v>4.7931547881366603</v>
      </c>
      <c r="F26763">
        <v>0</v>
      </c>
      <c r="G26763">
        <v>0</v>
      </c>
      <c r="H26763">
        <v>0</v>
      </c>
      <c r="I26763" t="s">
        <v>78</v>
      </c>
      <c r="J26763" t="s">
        <v>16</v>
      </c>
      <c r="K26763" t="s">
        <v>16</v>
      </c>
      <c r="L26763" t="s">
        <v>16</v>
      </c>
      <c r="M26763" t="s">
        <v>16</v>
      </c>
      <c r="N26763" t="s">
        <v>16</v>
      </c>
    </row>
    <row r="26764" spans="1:14" x14ac:dyDescent="0.25">
      <c r="A26764">
        <v>49544</v>
      </c>
      <c r="B26764">
        <v>102.10250000000001</v>
      </c>
      <c r="C26764">
        <v>8.4986719999999991</v>
      </c>
      <c r="D26764" t="s">
        <v>14</v>
      </c>
      <c r="E26764">
        <v>4.8433088420950501</v>
      </c>
      <c r="F26764">
        <v>0</v>
      </c>
      <c r="G26764">
        <v>0</v>
      </c>
      <c r="H26764">
        <v>0</v>
      </c>
      <c r="I26764" t="s">
        <v>251</v>
      </c>
      <c r="J26764" t="s">
        <v>16</v>
      </c>
      <c r="K26764" t="s">
        <v>16</v>
      </c>
      <c r="L26764" t="s">
        <v>16</v>
      </c>
      <c r="M26764" t="s">
        <v>16</v>
      </c>
      <c r="N26764" t="s">
        <v>16</v>
      </c>
    </row>
    <row r="26765" spans="1:14" x14ac:dyDescent="0.25">
      <c r="A26765">
        <v>49546</v>
      </c>
      <c r="B26765">
        <v>98.925690000000003</v>
      </c>
      <c r="C26765">
        <v>13.5648</v>
      </c>
      <c r="D26765" t="s">
        <v>14</v>
      </c>
      <c r="E26765">
        <v>4.80698453916348</v>
      </c>
      <c r="F26765">
        <v>0</v>
      </c>
      <c r="G26765">
        <v>0</v>
      </c>
      <c r="H26765">
        <v>0</v>
      </c>
      <c r="I26765" t="s">
        <v>251</v>
      </c>
      <c r="J26765" t="s">
        <v>16</v>
      </c>
      <c r="K26765" t="s">
        <v>16</v>
      </c>
      <c r="L26765" t="s">
        <v>16</v>
      </c>
      <c r="M26765" t="s">
        <v>16</v>
      </c>
      <c r="N26765" t="s">
        <v>16</v>
      </c>
    </row>
    <row r="26766" spans="1:14" x14ac:dyDescent="0.25">
      <c r="A26766">
        <v>49548</v>
      </c>
      <c r="B26766">
        <v>81.052729999999997</v>
      </c>
      <c r="C26766">
        <v>2.4743560000000002</v>
      </c>
      <c r="D26766" t="s">
        <v>14</v>
      </c>
      <c r="E26766">
        <v>4.7830734336937102</v>
      </c>
      <c r="F26766">
        <v>0</v>
      </c>
      <c r="G26766">
        <v>0</v>
      </c>
      <c r="H26766">
        <v>0</v>
      </c>
      <c r="I26766" t="s">
        <v>254</v>
      </c>
      <c r="J26766" t="s">
        <v>16</v>
      </c>
      <c r="K26766" t="s">
        <v>16</v>
      </c>
      <c r="L26766" t="s">
        <v>16</v>
      </c>
      <c r="M26766" t="s">
        <v>16</v>
      </c>
      <c r="N26766" t="s">
        <v>16</v>
      </c>
    </row>
    <row r="26767" spans="1:14" x14ac:dyDescent="0.25">
      <c r="A26767">
        <v>49551</v>
      </c>
      <c r="B26767">
        <v>102.1104</v>
      </c>
      <c r="C26767">
        <v>8.2476109999999991</v>
      </c>
      <c r="D26767" t="s">
        <v>14</v>
      </c>
      <c r="E26767">
        <v>4.7657436814854304</v>
      </c>
      <c r="F26767">
        <v>0</v>
      </c>
      <c r="G26767">
        <v>0</v>
      </c>
      <c r="H26767">
        <v>0</v>
      </c>
      <c r="I26767" t="s">
        <v>251</v>
      </c>
      <c r="J26767" t="s">
        <v>16</v>
      </c>
      <c r="K26767" t="s">
        <v>16</v>
      </c>
      <c r="L26767" t="s">
        <v>16</v>
      </c>
      <c r="M26767" t="s">
        <v>16</v>
      </c>
      <c r="N26767" t="s">
        <v>16</v>
      </c>
    </row>
    <row r="26768" spans="1:14" x14ac:dyDescent="0.25">
      <c r="A26768">
        <v>49552</v>
      </c>
      <c r="B26768">
        <v>114.0732</v>
      </c>
      <c r="C26768">
        <v>2.332306</v>
      </c>
      <c r="D26768" t="s">
        <v>14</v>
      </c>
      <c r="E26768">
        <v>4.7532287096904398</v>
      </c>
      <c r="F26768">
        <v>0</v>
      </c>
      <c r="G26768">
        <v>0</v>
      </c>
      <c r="H26768">
        <v>0</v>
      </c>
      <c r="I26768" t="s">
        <v>78</v>
      </c>
      <c r="J26768" t="s">
        <v>16</v>
      </c>
      <c r="K26768" t="s">
        <v>16</v>
      </c>
      <c r="L26768" t="s">
        <v>16</v>
      </c>
      <c r="M26768" t="s">
        <v>16</v>
      </c>
      <c r="N26768" t="s">
        <v>16</v>
      </c>
    </row>
    <row r="26769" spans="1:14" x14ac:dyDescent="0.25">
      <c r="A26769">
        <v>49553</v>
      </c>
      <c r="B26769">
        <v>114.0742</v>
      </c>
      <c r="C26769">
        <v>13.66263</v>
      </c>
      <c r="D26769" t="s">
        <v>14</v>
      </c>
      <c r="E26769">
        <v>4.4280478479366003</v>
      </c>
      <c r="F26769">
        <v>0</v>
      </c>
      <c r="G26769">
        <v>0</v>
      </c>
      <c r="H26769">
        <v>0</v>
      </c>
      <c r="I26769" t="s">
        <v>78</v>
      </c>
      <c r="J26769" t="s">
        <v>16</v>
      </c>
      <c r="K26769" t="s">
        <v>16</v>
      </c>
      <c r="L26769" t="s">
        <v>16</v>
      </c>
      <c r="M26769" t="s">
        <v>16</v>
      </c>
      <c r="N26769" t="s">
        <v>16</v>
      </c>
    </row>
    <row r="26770" spans="1:14" x14ac:dyDescent="0.25">
      <c r="A26770">
        <v>49554</v>
      </c>
      <c r="B26770">
        <v>111.0633</v>
      </c>
      <c r="C26770">
        <v>10.194559999999999</v>
      </c>
      <c r="D26770" t="s">
        <v>14</v>
      </c>
      <c r="E26770">
        <v>4.68054839387813</v>
      </c>
      <c r="F26770">
        <v>0</v>
      </c>
      <c r="G26770">
        <v>0</v>
      </c>
      <c r="H26770">
        <v>0</v>
      </c>
      <c r="I26770" t="s">
        <v>251</v>
      </c>
      <c r="J26770" t="s">
        <v>16</v>
      </c>
      <c r="K26770" t="s">
        <v>16</v>
      </c>
      <c r="L26770" t="s">
        <v>16</v>
      </c>
      <c r="M26770" t="s">
        <v>16</v>
      </c>
      <c r="N26770" t="s">
        <v>16</v>
      </c>
    </row>
    <row r="26771" spans="1:14" x14ac:dyDescent="0.25">
      <c r="A26771">
        <v>49555</v>
      </c>
      <c r="B26771">
        <v>111.06319999999999</v>
      </c>
      <c r="C26771">
        <v>3.9738609999999999</v>
      </c>
      <c r="D26771" t="s">
        <v>14</v>
      </c>
      <c r="E26771">
        <v>4.5507768767459602</v>
      </c>
      <c r="F26771">
        <v>0</v>
      </c>
      <c r="G26771">
        <v>0</v>
      </c>
      <c r="H26771">
        <v>0</v>
      </c>
      <c r="I26771" t="s">
        <v>251</v>
      </c>
      <c r="J26771" t="s">
        <v>16</v>
      </c>
      <c r="K26771" t="s">
        <v>16</v>
      </c>
      <c r="L26771" t="s">
        <v>16</v>
      </c>
      <c r="M26771" t="s">
        <v>16</v>
      </c>
      <c r="N26771" t="s">
        <v>16</v>
      </c>
    </row>
    <row r="26772" spans="1:14" x14ac:dyDescent="0.25">
      <c r="A26772">
        <v>49556</v>
      </c>
      <c r="B26772">
        <v>84.088740000000001</v>
      </c>
      <c r="C26772">
        <v>2.4693830000000001</v>
      </c>
      <c r="D26772" t="s">
        <v>14</v>
      </c>
      <c r="E26772">
        <v>4.6253989177366801</v>
      </c>
      <c r="F26772">
        <v>0</v>
      </c>
      <c r="G26772">
        <v>0</v>
      </c>
      <c r="H26772">
        <v>0</v>
      </c>
      <c r="I26772" t="s">
        <v>249</v>
      </c>
      <c r="J26772" t="s">
        <v>16</v>
      </c>
      <c r="K26772" t="s">
        <v>16</v>
      </c>
      <c r="L26772" t="s">
        <v>16</v>
      </c>
      <c r="M26772" t="s">
        <v>16</v>
      </c>
      <c r="N26772" t="s">
        <v>16</v>
      </c>
    </row>
    <row r="26773" spans="1:14" x14ac:dyDescent="0.25">
      <c r="A26773">
        <v>49559</v>
      </c>
      <c r="B26773">
        <v>109.0283</v>
      </c>
      <c r="C26773">
        <v>2.6325500000000002</v>
      </c>
      <c r="D26773" t="s">
        <v>14</v>
      </c>
      <c r="E26773">
        <v>4.0068834388832402</v>
      </c>
      <c r="F26773">
        <v>0</v>
      </c>
      <c r="G26773">
        <v>0</v>
      </c>
      <c r="H26773">
        <v>0</v>
      </c>
      <c r="I26773" t="s">
        <v>251</v>
      </c>
      <c r="J26773" t="s">
        <v>16</v>
      </c>
      <c r="K26773" t="s">
        <v>16</v>
      </c>
      <c r="L26773" t="s">
        <v>16</v>
      </c>
      <c r="M26773" t="s">
        <v>16</v>
      </c>
      <c r="N26773" t="s">
        <v>16</v>
      </c>
    </row>
    <row r="26774" spans="1:14" x14ac:dyDescent="0.25">
      <c r="A26774">
        <v>49561</v>
      </c>
      <c r="B26774">
        <v>115.0539</v>
      </c>
      <c r="C26774">
        <v>2.4743279999999999</v>
      </c>
      <c r="D26774" t="s">
        <v>14</v>
      </c>
      <c r="E26774">
        <v>4.6713969783978904</v>
      </c>
      <c r="F26774">
        <v>0</v>
      </c>
      <c r="G26774">
        <v>0</v>
      </c>
      <c r="H26774">
        <v>0</v>
      </c>
      <c r="I26774" t="s">
        <v>78</v>
      </c>
      <c r="J26774" t="s">
        <v>16</v>
      </c>
      <c r="K26774" t="s">
        <v>16</v>
      </c>
      <c r="L26774" t="s">
        <v>16</v>
      </c>
      <c r="M26774" t="s">
        <v>16</v>
      </c>
      <c r="N26774" t="s">
        <v>16</v>
      </c>
    </row>
    <row r="26775" spans="1:14" x14ac:dyDescent="0.25">
      <c r="A26775">
        <v>49562</v>
      </c>
      <c r="B26775">
        <v>115.05</v>
      </c>
      <c r="C26775">
        <v>6.7939949999999998</v>
      </c>
      <c r="D26775" t="s">
        <v>14</v>
      </c>
      <c r="E26775">
        <v>4.4374502346137801</v>
      </c>
      <c r="F26775">
        <v>0</v>
      </c>
      <c r="G26775">
        <v>0</v>
      </c>
      <c r="H26775">
        <v>0</v>
      </c>
      <c r="I26775" t="s">
        <v>78</v>
      </c>
      <c r="J26775" t="s">
        <v>16</v>
      </c>
      <c r="K26775" t="s">
        <v>16</v>
      </c>
      <c r="L26775" t="s">
        <v>16</v>
      </c>
      <c r="M26775" t="s">
        <v>16</v>
      </c>
      <c r="N26775" t="s">
        <v>16</v>
      </c>
    </row>
    <row r="26776" spans="1:14" x14ac:dyDescent="0.25">
      <c r="A26776">
        <v>49563</v>
      </c>
      <c r="B26776">
        <v>106.9962</v>
      </c>
      <c r="C26776">
        <v>14.072139999999999</v>
      </c>
      <c r="D26776" t="s">
        <v>14</v>
      </c>
      <c r="E26776">
        <v>4.7297229911925003</v>
      </c>
      <c r="F26776">
        <v>0</v>
      </c>
      <c r="G26776">
        <v>0</v>
      </c>
      <c r="H26776">
        <v>0</v>
      </c>
      <c r="I26776" t="s">
        <v>251</v>
      </c>
      <c r="J26776" t="s">
        <v>16</v>
      </c>
      <c r="K26776" t="s">
        <v>16</v>
      </c>
      <c r="L26776" t="s">
        <v>16</v>
      </c>
      <c r="M26776" t="s">
        <v>16</v>
      </c>
      <c r="N26776" t="s">
        <v>16</v>
      </c>
    </row>
    <row r="26777" spans="1:14" x14ac:dyDescent="0.25">
      <c r="A26777">
        <v>49565</v>
      </c>
      <c r="B26777">
        <v>110.06789999999999</v>
      </c>
      <c r="C26777">
        <v>2.4743279999999999</v>
      </c>
      <c r="D26777" t="s">
        <v>14</v>
      </c>
      <c r="E26777">
        <v>4.6562028682707801</v>
      </c>
      <c r="F26777">
        <v>0</v>
      </c>
      <c r="G26777">
        <v>0</v>
      </c>
      <c r="H26777">
        <v>0</v>
      </c>
      <c r="I26777" t="s">
        <v>251</v>
      </c>
      <c r="J26777" t="s">
        <v>16</v>
      </c>
      <c r="K26777" t="s">
        <v>16</v>
      </c>
      <c r="L26777" t="s">
        <v>16</v>
      </c>
      <c r="M26777" t="s">
        <v>16</v>
      </c>
      <c r="N26777" t="s">
        <v>16</v>
      </c>
    </row>
    <row r="26778" spans="1:14" x14ac:dyDescent="0.25">
      <c r="A26778">
        <v>49566</v>
      </c>
      <c r="B26778">
        <v>79.989599999999996</v>
      </c>
      <c r="C26778">
        <v>13.6564</v>
      </c>
      <c r="D26778" t="s">
        <v>14</v>
      </c>
      <c r="E26778">
        <v>4.6540214928608599</v>
      </c>
      <c r="F26778">
        <v>0</v>
      </c>
      <c r="G26778">
        <v>0</v>
      </c>
      <c r="H26778">
        <v>0</v>
      </c>
      <c r="I26778" t="s">
        <v>254</v>
      </c>
      <c r="J26778" t="s">
        <v>16</v>
      </c>
      <c r="K26778" t="s">
        <v>16</v>
      </c>
      <c r="L26778" t="s">
        <v>16</v>
      </c>
      <c r="M26778" t="s">
        <v>16</v>
      </c>
      <c r="N26778" t="s">
        <v>16</v>
      </c>
    </row>
    <row r="26779" spans="1:14" x14ac:dyDescent="0.25">
      <c r="A26779">
        <v>49567</v>
      </c>
      <c r="B26779">
        <v>79.989620000000002</v>
      </c>
      <c r="C26779">
        <v>3.9022169999999998</v>
      </c>
      <c r="D26779" t="s">
        <v>14</v>
      </c>
      <c r="E26779">
        <v>4.3580624275614497</v>
      </c>
      <c r="F26779">
        <v>0</v>
      </c>
      <c r="G26779">
        <v>0</v>
      </c>
      <c r="H26779">
        <v>0</v>
      </c>
      <c r="I26779" t="s">
        <v>254</v>
      </c>
      <c r="J26779" t="s">
        <v>16</v>
      </c>
      <c r="K26779" t="s">
        <v>16</v>
      </c>
      <c r="L26779" t="s">
        <v>16</v>
      </c>
      <c r="M26779" t="s">
        <v>16</v>
      </c>
      <c r="N26779" t="s">
        <v>16</v>
      </c>
    </row>
    <row r="26780" spans="1:14" x14ac:dyDescent="0.25">
      <c r="A26780">
        <v>49569</v>
      </c>
      <c r="B26780">
        <v>111.10769999999999</v>
      </c>
      <c r="C26780">
        <v>2.4644330000000001</v>
      </c>
      <c r="D26780" t="s">
        <v>14</v>
      </c>
      <c r="E26780">
        <v>4.6040391825332598</v>
      </c>
      <c r="F26780">
        <v>0</v>
      </c>
      <c r="G26780">
        <v>0</v>
      </c>
      <c r="H26780">
        <v>0</v>
      </c>
      <c r="I26780" t="s">
        <v>251</v>
      </c>
      <c r="J26780" t="s">
        <v>16</v>
      </c>
      <c r="K26780" t="s">
        <v>16</v>
      </c>
      <c r="L26780" t="s">
        <v>16</v>
      </c>
      <c r="M26780" t="s">
        <v>16</v>
      </c>
      <c r="N26780" t="s">
        <v>16</v>
      </c>
    </row>
    <row r="26781" spans="1:14" x14ac:dyDescent="0.25">
      <c r="A26781">
        <v>49570</v>
      </c>
      <c r="B26781">
        <v>111.10769999999999</v>
      </c>
      <c r="C26781">
        <v>2.7934939999999999</v>
      </c>
      <c r="D26781" t="s">
        <v>14</v>
      </c>
      <c r="E26781">
        <v>4.1532233008916704</v>
      </c>
      <c r="F26781">
        <v>0</v>
      </c>
      <c r="G26781">
        <v>0</v>
      </c>
      <c r="H26781">
        <v>0</v>
      </c>
      <c r="I26781" t="s">
        <v>251</v>
      </c>
      <c r="J26781" t="s">
        <v>16</v>
      </c>
      <c r="K26781" t="s">
        <v>16</v>
      </c>
      <c r="L26781" t="s">
        <v>16</v>
      </c>
      <c r="M26781" t="s">
        <v>16</v>
      </c>
      <c r="N26781" t="s">
        <v>16</v>
      </c>
    </row>
    <row r="26782" spans="1:14" x14ac:dyDescent="0.25">
      <c r="A26782">
        <v>49572</v>
      </c>
      <c r="B26782">
        <v>114.0629</v>
      </c>
      <c r="C26782">
        <v>2.4345219999999999</v>
      </c>
      <c r="D26782" t="s">
        <v>14</v>
      </c>
      <c r="E26782">
        <v>4.6686977791065098</v>
      </c>
      <c r="F26782">
        <v>0</v>
      </c>
      <c r="G26782">
        <v>0</v>
      </c>
      <c r="H26782">
        <v>0</v>
      </c>
      <c r="I26782" t="s">
        <v>78</v>
      </c>
      <c r="J26782" t="s">
        <v>16</v>
      </c>
      <c r="K26782" t="s">
        <v>16</v>
      </c>
      <c r="L26782" t="s">
        <v>16</v>
      </c>
      <c r="M26782" t="s">
        <v>16</v>
      </c>
      <c r="N26782" t="s">
        <v>16</v>
      </c>
    </row>
    <row r="26783" spans="1:14" x14ac:dyDescent="0.25">
      <c r="A26783">
        <v>49573</v>
      </c>
      <c r="B26783">
        <v>114.063</v>
      </c>
      <c r="C26783">
        <v>3.941484</v>
      </c>
      <c r="D26783" t="s">
        <v>14</v>
      </c>
      <c r="E26783">
        <v>3.7845351742585498</v>
      </c>
      <c r="F26783">
        <v>0</v>
      </c>
      <c r="G26783">
        <v>0</v>
      </c>
      <c r="H26783">
        <v>0</v>
      </c>
      <c r="I26783" t="s">
        <v>78</v>
      </c>
      <c r="J26783" t="s">
        <v>16</v>
      </c>
      <c r="K26783" t="s">
        <v>16</v>
      </c>
      <c r="L26783" t="s">
        <v>16</v>
      </c>
      <c r="M26783" t="s">
        <v>16</v>
      </c>
      <c r="N26783" t="s">
        <v>16</v>
      </c>
    </row>
    <row r="26784" spans="1:14" x14ac:dyDescent="0.25">
      <c r="A26784">
        <v>49579</v>
      </c>
      <c r="B26784">
        <v>109.084</v>
      </c>
      <c r="C26784">
        <v>3.8856229999999998</v>
      </c>
      <c r="D26784" t="s">
        <v>14</v>
      </c>
      <c r="E26784">
        <v>4.6571473998860498</v>
      </c>
      <c r="F26784">
        <v>0</v>
      </c>
      <c r="G26784">
        <v>0</v>
      </c>
      <c r="H26784">
        <v>0</v>
      </c>
      <c r="I26784" t="s">
        <v>251</v>
      </c>
      <c r="J26784" t="s">
        <v>16</v>
      </c>
      <c r="K26784" t="s">
        <v>16</v>
      </c>
      <c r="L26784" t="s">
        <v>16</v>
      </c>
      <c r="M26784" t="s">
        <v>16</v>
      </c>
      <c r="N26784" t="s">
        <v>16</v>
      </c>
    </row>
    <row r="26785" spans="1:14" x14ac:dyDescent="0.25">
      <c r="A26785">
        <v>49580</v>
      </c>
      <c r="B26785">
        <v>79.041510000000002</v>
      </c>
      <c r="C26785">
        <v>2.4792719999999999</v>
      </c>
      <c r="D26785" t="s">
        <v>14</v>
      </c>
      <c r="E26785">
        <v>4.59951220680533</v>
      </c>
      <c r="F26785">
        <v>0</v>
      </c>
      <c r="G26785">
        <v>0</v>
      </c>
      <c r="H26785">
        <v>0</v>
      </c>
      <c r="I26785" t="s">
        <v>254</v>
      </c>
      <c r="J26785" t="s">
        <v>16</v>
      </c>
      <c r="K26785" t="s">
        <v>16</v>
      </c>
      <c r="L26785" t="s">
        <v>16</v>
      </c>
      <c r="M26785" t="s">
        <v>16</v>
      </c>
      <c r="N26785" t="s">
        <v>16</v>
      </c>
    </row>
    <row r="26786" spans="1:14" x14ac:dyDescent="0.25">
      <c r="A26786">
        <v>49581</v>
      </c>
      <c r="B26786">
        <v>79.041470000000004</v>
      </c>
      <c r="C26786">
        <v>13.332710000000001</v>
      </c>
      <c r="D26786" t="s">
        <v>14</v>
      </c>
      <c r="E26786">
        <v>3.6288936736078798</v>
      </c>
      <c r="F26786">
        <v>0</v>
      </c>
      <c r="G26786">
        <v>0</v>
      </c>
      <c r="H26786">
        <v>0</v>
      </c>
      <c r="I26786" t="s">
        <v>254</v>
      </c>
      <c r="J26786" t="s">
        <v>16</v>
      </c>
      <c r="K26786" t="s">
        <v>16</v>
      </c>
      <c r="L26786" t="s">
        <v>16</v>
      </c>
      <c r="M26786" t="s">
        <v>16</v>
      </c>
      <c r="N26786" t="s">
        <v>16</v>
      </c>
    </row>
    <row r="26787" spans="1:14" x14ac:dyDescent="0.25">
      <c r="A26787">
        <v>49582</v>
      </c>
      <c r="B26787">
        <v>103.07510000000001</v>
      </c>
      <c r="C26787">
        <v>2.7729059999999999</v>
      </c>
      <c r="D26787" t="s">
        <v>14</v>
      </c>
      <c r="E26787">
        <v>4.56666466671241</v>
      </c>
      <c r="F26787">
        <v>0</v>
      </c>
      <c r="G26787">
        <v>0</v>
      </c>
      <c r="H26787">
        <v>0</v>
      </c>
      <c r="I26787" t="s">
        <v>251</v>
      </c>
      <c r="J26787" t="s">
        <v>16</v>
      </c>
      <c r="K26787" t="s">
        <v>16</v>
      </c>
      <c r="L26787" t="s">
        <v>16</v>
      </c>
      <c r="M26787" t="s">
        <v>16</v>
      </c>
      <c r="N26787" t="s">
        <v>16</v>
      </c>
    </row>
    <row r="26788" spans="1:14" x14ac:dyDescent="0.25">
      <c r="A26788">
        <v>49583</v>
      </c>
      <c r="B26788">
        <v>103.07510000000001</v>
      </c>
      <c r="C26788">
        <v>3.0657839999999998</v>
      </c>
      <c r="D26788" t="s">
        <v>14</v>
      </c>
      <c r="E26788">
        <v>4.43416105631497</v>
      </c>
      <c r="F26788">
        <v>0</v>
      </c>
      <c r="G26788">
        <v>0</v>
      </c>
      <c r="H26788">
        <v>0</v>
      </c>
      <c r="I26788" t="s">
        <v>251</v>
      </c>
      <c r="J26788" t="s">
        <v>16</v>
      </c>
      <c r="K26788" t="s">
        <v>16</v>
      </c>
      <c r="L26788" t="s">
        <v>16</v>
      </c>
      <c r="M26788" t="s">
        <v>16</v>
      </c>
      <c r="N26788" t="s">
        <v>16</v>
      </c>
    </row>
    <row r="26789" spans="1:14" x14ac:dyDescent="0.25">
      <c r="A26789">
        <v>49584</v>
      </c>
      <c r="B26789">
        <v>75.043850000000006</v>
      </c>
      <c r="C26789">
        <v>7.4490619999999996</v>
      </c>
      <c r="D26789" t="s">
        <v>14</v>
      </c>
      <c r="E26789">
        <v>4.5342501896655802</v>
      </c>
      <c r="F26789">
        <v>0</v>
      </c>
      <c r="G26789">
        <v>0</v>
      </c>
      <c r="H26789">
        <v>0</v>
      </c>
      <c r="I26789" t="s">
        <v>254</v>
      </c>
      <c r="J26789" t="s">
        <v>16</v>
      </c>
      <c r="K26789" t="s">
        <v>16</v>
      </c>
      <c r="L26789" t="s">
        <v>16</v>
      </c>
      <c r="M26789" t="s">
        <v>16</v>
      </c>
      <c r="N26789" t="s">
        <v>16</v>
      </c>
    </row>
    <row r="26790" spans="1:14" x14ac:dyDescent="0.25">
      <c r="A26790">
        <v>49585</v>
      </c>
      <c r="B26790">
        <v>75.04383</v>
      </c>
      <c r="C26790">
        <v>2.9805999999999999</v>
      </c>
      <c r="D26790" t="s">
        <v>14</v>
      </c>
      <c r="E26790">
        <v>4.4378310568551997</v>
      </c>
      <c r="F26790">
        <v>0</v>
      </c>
      <c r="G26790">
        <v>0</v>
      </c>
      <c r="H26790">
        <v>0</v>
      </c>
      <c r="I26790" t="s">
        <v>254</v>
      </c>
      <c r="J26790" t="s">
        <v>16</v>
      </c>
      <c r="K26790" t="s">
        <v>16</v>
      </c>
      <c r="L26790" t="s">
        <v>16</v>
      </c>
      <c r="M26790" t="s">
        <v>16</v>
      </c>
      <c r="N26790" t="s">
        <v>16</v>
      </c>
    </row>
    <row r="26791" spans="1:14" x14ac:dyDescent="0.25">
      <c r="A26791">
        <v>49586</v>
      </c>
      <c r="B26791">
        <v>75.043880000000001</v>
      </c>
      <c r="C26791">
        <v>2.7675550000000002</v>
      </c>
      <c r="D26791" t="s">
        <v>14</v>
      </c>
      <c r="E26791">
        <v>4.4378310568551997</v>
      </c>
      <c r="F26791">
        <v>0</v>
      </c>
      <c r="G26791">
        <v>0</v>
      </c>
      <c r="H26791">
        <v>0</v>
      </c>
      <c r="I26791" t="s">
        <v>254</v>
      </c>
      <c r="J26791" t="s">
        <v>16</v>
      </c>
      <c r="K26791" t="s">
        <v>16</v>
      </c>
      <c r="L26791" t="s">
        <v>16</v>
      </c>
      <c r="M26791" t="s">
        <v>16</v>
      </c>
      <c r="N26791" t="s">
        <v>16</v>
      </c>
    </row>
    <row r="26792" spans="1:14" x14ac:dyDescent="0.25">
      <c r="A26792">
        <v>49588</v>
      </c>
      <c r="B26792">
        <v>111.0201</v>
      </c>
      <c r="C26792">
        <v>11.709440000000001</v>
      </c>
      <c r="D26792" t="s">
        <v>14</v>
      </c>
      <c r="E26792">
        <v>4.5648966480116098</v>
      </c>
      <c r="F26792">
        <v>0</v>
      </c>
      <c r="G26792">
        <v>0</v>
      </c>
      <c r="H26792">
        <v>0</v>
      </c>
      <c r="I26792" t="s">
        <v>251</v>
      </c>
      <c r="J26792" t="s">
        <v>16</v>
      </c>
      <c r="K26792" t="s">
        <v>16</v>
      </c>
      <c r="L26792" t="s">
        <v>16</v>
      </c>
      <c r="M26792" t="s">
        <v>16</v>
      </c>
      <c r="N26792" t="s">
        <v>16</v>
      </c>
    </row>
    <row r="26793" spans="1:14" x14ac:dyDescent="0.25">
      <c r="A26793">
        <v>49589</v>
      </c>
      <c r="B26793">
        <v>115.11150000000001</v>
      </c>
      <c r="C26793">
        <v>2.5765720000000001</v>
      </c>
      <c r="D26793" t="s">
        <v>14</v>
      </c>
      <c r="E26793">
        <v>4.5275639049636904</v>
      </c>
      <c r="F26793">
        <v>0</v>
      </c>
      <c r="G26793">
        <v>0</v>
      </c>
      <c r="H26793">
        <v>0</v>
      </c>
      <c r="I26793" t="s">
        <v>78</v>
      </c>
      <c r="J26793" t="s">
        <v>16</v>
      </c>
      <c r="K26793" t="s">
        <v>16</v>
      </c>
      <c r="L26793" t="s">
        <v>16</v>
      </c>
      <c r="M26793" t="s">
        <v>16</v>
      </c>
      <c r="N26793" t="s">
        <v>16</v>
      </c>
    </row>
    <row r="26794" spans="1:14" x14ac:dyDescent="0.25">
      <c r="A26794">
        <v>49590</v>
      </c>
      <c r="B26794">
        <v>89.091089999999994</v>
      </c>
      <c r="C26794">
        <v>3.2002389999999998</v>
      </c>
      <c r="D26794" t="s">
        <v>14</v>
      </c>
      <c r="E26794">
        <v>4.6164001573242297</v>
      </c>
      <c r="F26794">
        <v>0</v>
      </c>
      <c r="G26794">
        <v>0</v>
      </c>
      <c r="H26794">
        <v>0</v>
      </c>
      <c r="I26794" t="s">
        <v>249</v>
      </c>
      <c r="J26794" t="s">
        <v>16</v>
      </c>
      <c r="K26794" t="s">
        <v>16</v>
      </c>
      <c r="L26794" t="s">
        <v>16</v>
      </c>
      <c r="M26794" t="s">
        <v>16</v>
      </c>
      <c r="N26794" t="s">
        <v>16</v>
      </c>
    </row>
    <row r="26795" spans="1:14" x14ac:dyDescent="0.25">
      <c r="A26795">
        <v>49593</v>
      </c>
      <c r="B26795">
        <v>117.1101</v>
      </c>
      <c r="C26795">
        <v>7.8617059999999999</v>
      </c>
      <c r="D26795" t="s">
        <v>14</v>
      </c>
      <c r="E26795">
        <v>4.3734916911893604</v>
      </c>
      <c r="F26795">
        <v>0</v>
      </c>
      <c r="G26795">
        <v>0</v>
      </c>
      <c r="H26795">
        <v>0</v>
      </c>
      <c r="I26795" t="s">
        <v>78</v>
      </c>
      <c r="J26795" t="s">
        <v>16</v>
      </c>
      <c r="K26795" t="s">
        <v>16</v>
      </c>
      <c r="L26795" t="s">
        <v>16</v>
      </c>
      <c r="M26795" t="s">
        <v>16</v>
      </c>
      <c r="N26795" t="s">
        <v>16</v>
      </c>
    </row>
    <row r="26796" spans="1:14" x14ac:dyDescent="0.25">
      <c r="A26796">
        <v>49594</v>
      </c>
      <c r="B26796">
        <v>104.0081</v>
      </c>
      <c r="C26796">
        <v>14.066549999999999</v>
      </c>
      <c r="D26796" t="s">
        <v>14</v>
      </c>
      <c r="E26796">
        <v>4.5661382131627697</v>
      </c>
      <c r="F26796">
        <v>0</v>
      </c>
      <c r="G26796">
        <v>0</v>
      </c>
      <c r="H26796">
        <v>0</v>
      </c>
      <c r="I26796" t="s">
        <v>251</v>
      </c>
      <c r="J26796" t="s">
        <v>16</v>
      </c>
      <c r="K26796" t="s">
        <v>16</v>
      </c>
      <c r="L26796" t="s">
        <v>16</v>
      </c>
      <c r="M26796" t="s">
        <v>16</v>
      </c>
      <c r="N26796" t="s">
        <v>16</v>
      </c>
    </row>
    <row r="26797" spans="1:14" x14ac:dyDescent="0.25">
      <c r="A26797">
        <v>49595</v>
      </c>
      <c r="B26797">
        <v>101.0959</v>
      </c>
      <c r="C26797">
        <v>2.4594499999999999</v>
      </c>
      <c r="D26797" t="s">
        <v>14</v>
      </c>
      <c r="E26797">
        <v>4.5408644012373998</v>
      </c>
      <c r="F26797">
        <v>0</v>
      </c>
      <c r="G26797">
        <v>0</v>
      </c>
      <c r="H26797">
        <v>0</v>
      </c>
      <c r="I26797" t="s">
        <v>251</v>
      </c>
      <c r="J26797" t="s">
        <v>16</v>
      </c>
      <c r="K26797" t="s">
        <v>16</v>
      </c>
      <c r="L26797" t="s">
        <v>16</v>
      </c>
      <c r="M26797" t="s">
        <v>16</v>
      </c>
      <c r="N26797" t="s">
        <v>16</v>
      </c>
    </row>
    <row r="26798" spans="1:14" x14ac:dyDescent="0.25">
      <c r="A26798">
        <v>49598</v>
      </c>
      <c r="B26798">
        <v>85.041229999999999</v>
      </c>
      <c r="C26798">
        <v>13.321770000000001</v>
      </c>
      <c r="D26798" t="s">
        <v>14</v>
      </c>
      <c r="E26798">
        <v>4.3140453947637498</v>
      </c>
      <c r="F26798">
        <v>0</v>
      </c>
      <c r="G26798">
        <v>0</v>
      </c>
      <c r="H26798">
        <v>0</v>
      </c>
      <c r="I26798" t="s">
        <v>249</v>
      </c>
      <c r="J26798" t="s">
        <v>16</v>
      </c>
      <c r="K26798" t="s">
        <v>16</v>
      </c>
      <c r="L26798" t="s">
        <v>16</v>
      </c>
      <c r="M26798" t="s">
        <v>16</v>
      </c>
      <c r="N26798" t="s">
        <v>16</v>
      </c>
    </row>
    <row r="26799" spans="1:14" x14ac:dyDescent="0.25">
      <c r="A26799">
        <v>49599</v>
      </c>
      <c r="B26799">
        <v>110.0544</v>
      </c>
      <c r="C26799">
        <v>8.9204889999999999</v>
      </c>
      <c r="D26799" t="s">
        <v>14</v>
      </c>
      <c r="E26799">
        <v>4.5461346074744897</v>
      </c>
      <c r="F26799">
        <v>0</v>
      </c>
      <c r="G26799">
        <v>0</v>
      </c>
      <c r="H26799">
        <v>0</v>
      </c>
      <c r="I26799" t="s">
        <v>251</v>
      </c>
      <c r="J26799" t="s">
        <v>16</v>
      </c>
      <c r="K26799" t="s">
        <v>16</v>
      </c>
      <c r="L26799" t="s">
        <v>16</v>
      </c>
      <c r="M26799" t="s">
        <v>16</v>
      </c>
      <c r="N26799" t="s">
        <v>16</v>
      </c>
    </row>
    <row r="26800" spans="1:14" x14ac:dyDescent="0.25">
      <c r="A26800">
        <v>49602</v>
      </c>
      <c r="B26800">
        <v>90.062920000000005</v>
      </c>
      <c r="C26800">
        <v>4.2249220000000003</v>
      </c>
      <c r="D26800" t="s">
        <v>14</v>
      </c>
      <c r="E26800">
        <v>4.5191879302348399</v>
      </c>
      <c r="F26800">
        <v>0</v>
      </c>
      <c r="G26800">
        <v>0</v>
      </c>
      <c r="H26800">
        <v>0</v>
      </c>
      <c r="I26800" t="s">
        <v>249</v>
      </c>
      <c r="J26800" t="s">
        <v>16</v>
      </c>
      <c r="K26800" t="s">
        <v>16</v>
      </c>
      <c r="L26800" t="s">
        <v>16</v>
      </c>
      <c r="M26800" t="s">
        <v>16</v>
      </c>
      <c r="N26800" t="s">
        <v>16</v>
      </c>
    </row>
    <row r="26801" spans="1:14" x14ac:dyDescent="0.25">
      <c r="A26801">
        <v>49605</v>
      </c>
      <c r="B26801">
        <v>98.068119999999993</v>
      </c>
      <c r="C26801">
        <v>2.4693830000000001</v>
      </c>
      <c r="D26801" t="s">
        <v>14</v>
      </c>
      <c r="E26801">
        <v>4.5145334388436096</v>
      </c>
      <c r="F26801">
        <v>0</v>
      </c>
      <c r="G26801">
        <v>0</v>
      </c>
      <c r="H26801">
        <v>0</v>
      </c>
      <c r="I26801" t="s">
        <v>251</v>
      </c>
      <c r="J26801" t="s">
        <v>16</v>
      </c>
      <c r="K26801" t="s">
        <v>16</v>
      </c>
      <c r="L26801" t="s">
        <v>16</v>
      </c>
      <c r="M26801" t="s">
        <v>16</v>
      </c>
      <c r="N26801" t="s">
        <v>16</v>
      </c>
    </row>
    <row r="26802" spans="1:14" x14ac:dyDescent="0.25">
      <c r="A26802">
        <v>49608</v>
      </c>
      <c r="B26802">
        <v>77.038380000000004</v>
      </c>
      <c r="C26802">
        <v>2.464439</v>
      </c>
      <c r="D26802" t="s">
        <v>14</v>
      </c>
      <c r="E26802">
        <v>4.4342613674189097</v>
      </c>
      <c r="F26802">
        <v>0</v>
      </c>
      <c r="G26802">
        <v>0</v>
      </c>
      <c r="H26802">
        <v>0</v>
      </c>
      <c r="I26802" t="s">
        <v>254</v>
      </c>
      <c r="J26802" t="s">
        <v>16</v>
      </c>
      <c r="K26802" t="s">
        <v>16</v>
      </c>
      <c r="L26802" t="s">
        <v>16</v>
      </c>
      <c r="M26802" t="s">
        <v>16</v>
      </c>
      <c r="N26802" t="s">
        <v>16</v>
      </c>
    </row>
    <row r="26803" spans="1:14" x14ac:dyDescent="0.25">
      <c r="A26803">
        <v>49611</v>
      </c>
      <c r="B26803">
        <v>116.08969999999999</v>
      </c>
      <c r="C26803">
        <v>12.97221</v>
      </c>
      <c r="D26803" t="s">
        <v>14</v>
      </c>
      <c r="E26803">
        <v>4.3504190850315103</v>
      </c>
      <c r="F26803">
        <v>0</v>
      </c>
      <c r="G26803">
        <v>0</v>
      </c>
      <c r="H26803">
        <v>0</v>
      </c>
      <c r="I26803" t="s">
        <v>78</v>
      </c>
      <c r="J26803" t="s">
        <v>16</v>
      </c>
      <c r="K26803" t="s">
        <v>16</v>
      </c>
      <c r="L26803" t="s">
        <v>16</v>
      </c>
      <c r="M26803" t="s">
        <v>16</v>
      </c>
      <c r="N26803" t="s">
        <v>16</v>
      </c>
    </row>
    <row r="26804" spans="1:14" x14ac:dyDescent="0.25">
      <c r="A26804">
        <v>49612</v>
      </c>
      <c r="B26804">
        <v>116.0896</v>
      </c>
      <c r="C26804">
        <v>16.36647</v>
      </c>
      <c r="D26804" t="s">
        <v>14</v>
      </c>
      <c r="E26804">
        <v>4.5138453317971399</v>
      </c>
      <c r="F26804">
        <v>0</v>
      </c>
      <c r="G26804">
        <v>0</v>
      </c>
      <c r="H26804">
        <v>0</v>
      </c>
      <c r="I26804" t="s">
        <v>78</v>
      </c>
      <c r="J26804" t="s">
        <v>16</v>
      </c>
      <c r="K26804" t="s">
        <v>16</v>
      </c>
      <c r="L26804" t="s">
        <v>16</v>
      </c>
      <c r="M26804" t="s">
        <v>16</v>
      </c>
      <c r="N26804" t="s">
        <v>16</v>
      </c>
    </row>
    <row r="26805" spans="1:14" x14ac:dyDescent="0.25">
      <c r="A26805">
        <v>49616</v>
      </c>
      <c r="B26805">
        <v>106.9712</v>
      </c>
      <c r="C26805">
        <v>14.0779</v>
      </c>
      <c r="D26805" t="s">
        <v>14</v>
      </c>
      <c r="E26805">
        <v>4.4250759529442396</v>
      </c>
      <c r="F26805">
        <v>0</v>
      </c>
      <c r="G26805">
        <v>0</v>
      </c>
      <c r="H26805">
        <v>0</v>
      </c>
      <c r="I26805" t="s">
        <v>251</v>
      </c>
      <c r="J26805" t="s">
        <v>16</v>
      </c>
      <c r="K26805" t="s">
        <v>16</v>
      </c>
      <c r="L26805" t="s">
        <v>16</v>
      </c>
      <c r="M26805" t="s">
        <v>16</v>
      </c>
      <c r="N26805" t="s">
        <v>16</v>
      </c>
    </row>
    <row r="26806" spans="1:14" x14ac:dyDescent="0.25">
      <c r="A26806">
        <v>49617</v>
      </c>
      <c r="B26806">
        <v>102.0629</v>
      </c>
      <c r="C26806">
        <v>2.5498609999999999</v>
      </c>
      <c r="D26806" t="s">
        <v>14</v>
      </c>
      <c r="E26806">
        <v>4.4549302700005402</v>
      </c>
      <c r="F26806">
        <v>0</v>
      </c>
      <c r="G26806">
        <v>0</v>
      </c>
      <c r="H26806">
        <v>0</v>
      </c>
      <c r="I26806" t="s">
        <v>251</v>
      </c>
      <c r="J26806" t="s">
        <v>16</v>
      </c>
      <c r="K26806" t="s">
        <v>16</v>
      </c>
      <c r="L26806" t="s">
        <v>16</v>
      </c>
      <c r="M26806" t="s">
        <v>16</v>
      </c>
      <c r="N26806" t="s">
        <v>16</v>
      </c>
    </row>
    <row r="26807" spans="1:14" x14ac:dyDescent="0.25">
      <c r="A26807">
        <v>49618</v>
      </c>
      <c r="B26807">
        <v>86.067989999999995</v>
      </c>
      <c r="C26807">
        <v>2.464439</v>
      </c>
      <c r="D26807" t="s">
        <v>14</v>
      </c>
      <c r="E26807">
        <v>4.4754329032740996</v>
      </c>
      <c r="F26807">
        <v>0</v>
      </c>
      <c r="G26807">
        <v>0</v>
      </c>
      <c r="H26807">
        <v>0</v>
      </c>
      <c r="I26807" t="s">
        <v>249</v>
      </c>
      <c r="J26807" t="s">
        <v>16</v>
      </c>
      <c r="K26807" t="s">
        <v>16</v>
      </c>
      <c r="L26807" t="s">
        <v>16</v>
      </c>
      <c r="M26807" t="s">
        <v>16</v>
      </c>
      <c r="N26807" t="s">
        <v>16</v>
      </c>
    </row>
    <row r="26808" spans="1:14" x14ac:dyDescent="0.25">
      <c r="A26808">
        <v>49619</v>
      </c>
      <c r="B26808">
        <v>86.068029999999993</v>
      </c>
      <c r="C26808">
        <v>3.9241609999999998</v>
      </c>
      <c r="D26808" t="s">
        <v>14</v>
      </c>
      <c r="E26808">
        <v>3.3633353077547201</v>
      </c>
      <c r="F26808">
        <v>0</v>
      </c>
      <c r="G26808">
        <v>0</v>
      </c>
      <c r="H26808">
        <v>0</v>
      </c>
      <c r="I26808" t="s">
        <v>249</v>
      </c>
      <c r="J26808" t="s">
        <v>16</v>
      </c>
      <c r="K26808" t="s">
        <v>16</v>
      </c>
      <c r="L26808" t="s">
        <v>16</v>
      </c>
      <c r="M26808" t="s">
        <v>16</v>
      </c>
      <c r="N26808" t="s">
        <v>16</v>
      </c>
    </row>
    <row r="26809" spans="1:14" x14ac:dyDescent="0.25">
      <c r="A26809">
        <v>49622</v>
      </c>
      <c r="B26809">
        <v>112.11190000000001</v>
      </c>
      <c r="C26809">
        <v>4.0343109999999998</v>
      </c>
      <c r="D26809" t="s">
        <v>14</v>
      </c>
      <c r="E26809">
        <v>4.4309551202668498</v>
      </c>
      <c r="F26809">
        <v>0</v>
      </c>
      <c r="G26809">
        <v>0</v>
      </c>
      <c r="H26809">
        <v>0</v>
      </c>
      <c r="I26809" t="s">
        <v>78</v>
      </c>
      <c r="J26809" t="s">
        <v>16</v>
      </c>
      <c r="K26809" t="s">
        <v>16</v>
      </c>
      <c r="L26809" t="s">
        <v>16</v>
      </c>
      <c r="M26809" t="s">
        <v>16</v>
      </c>
      <c r="N26809" t="s">
        <v>16</v>
      </c>
    </row>
    <row r="26810" spans="1:14" x14ac:dyDescent="0.25">
      <c r="A26810">
        <v>49623</v>
      </c>
      <c r="B26810">
        <v>112.0391</v>
      </c>
      <c r="C26810">
        <v>4.8419780000000001</v>
      </c>
      <c r="D26810" t="s">
        <v>14</v>
      </c>
      <c r="E26810">
        <v>4.1424839346447504</v>
      </c>
      <c r="F26810">
        <v>0</v>
      </c>
      <c r="G26810">
        <v>0</v>
      </c>
      <c r="H26810">
        <v>0</v>
      </c>
      <c r="I26810" t="s">
        <v>78</v>
      </c>
      <c r="J26810" t="s">
        <v>16</v>
      </c>
      <c r="K26810" t="s">
        <v>16</v>
      </c>
      <c r="L26810" t="s">
        <v>16</v>
      </c>
      <c r="M26810" t="s">
        <v>16</v>
      </c>
      <c r="N26810" t="s">
        <v>16</v>
      </c>
    </row>
    <row r="26811" spans="1:14" x14ac:dyDescent="0.25">
      <c r="A26811">
        <v>49625</v>
      </c>
      <c r="B26811">
        <v>85.039510000000007</v>
      </c>
      <c r="C26811">
        <v>5.5969720000000001</v>
      </c>
      <c r="D26811" t="s">
        <v>14</v>
      </c>
      <c r="E26811">
        <v>4.5351142676401803</v>
      </c>
      <c r="F26811">
        <v>0</v>
      </c>
      <c r="G26811">
        <v>0</v>
      </c>
      <c r="H26811">
        <v>0</v>
      </c>
      <c r="I26811" t="s">
        <v>249</v>
      </c>
      <c r="J26811" t="s">
        <v>16</v>
      </c>
      <c r="K26811" t="s">
        <v>16</v>
      </c>
      <c r="L26811" t="s">
        <v>16</v>
      </c>
      <c r="M26811" t="s">
        <v>16</v>
      </c>
      <c r="N26811" t="s">
        <v>16</v>
      </c>
    </row>
    <row r="26812" spans="1:14" x14ac:dyDescent="0.25">
      <c r="A26812">
        <v>49629</v>
      </c>
      <c r="B26812">
        <v>87.080349999999996</v>
      </c>
      <c r="C26812">
        <v>2.4241950000000001</v>
      </c>
      <c r="D26812" t="s">
        <v>14</v>
      </c>
      <c r="E26812">
        <v>4.4115589644014799</v>
      </c>
      <c r="F26812">
        <v>0</v>
      </c>
      <c r="G26812">
        <v>0</v>
      </c>
      <c r="H26812">
        <v>0</v>
      </c>
      <c r="I26812" t="s">
        <v>249</v>
      </c>
      <c r="J26812" t="s">
        <v>16</v>
      </c>
      <c r="K26812" t="s">
        <v>16</v>
      </c>
      <c r="L26812" t="s">
        <v>16</v>
      </c>
      <c r="M26812" t="s">
        <v>16</v>
      </c>
      <c r="N26812" t="s">
        <v>16</v>
      </c>
    </row>
    <row r="26813" spans="1:14" x14ac:dyDescent="0.25">
      <c r="A26813">
        <v>49630</v>
      </c>
      <c r="B26813">
        <v>87.080359999999999</v>
      </c>
      <c r="C26813">
        <v>3.9577059999999999</v>
      </c>
      <c r="D26813" t="s">
        <v>14</v>
      </c>
      <c r="E26813">
        <v>3.4967024740322499</v>
      </c>
      <c r="F26813">
        <v>0</v>
      </c>
      <c r="G26813">
        <v>0</v>
      </c>
      <c r="H26813">
        <v>0</v>
      </c>
      <c r="I26813" t="s">
        <v>249</v>
      </c>
      <c r="J26813" t="s">
        <v>16</v>
      </c>
      <c r="K26813" t="s">
        <v>16</v>
      </c>
      <c r="L26813" t="s">
        <v>16</v>
      </c>
      <c r="M26813" t="s">
        <v>16</v>
      </c>
      <c r="N26813" t="s">
        <v>16</v>
      </c>
    </row>
    <row r="26814" spans="1:14" x14ac:dyDescent="0.25">
      <c r="A26814">
        <v>49632</v>
      </c>
      <c r="B26814">
        <v>100.0836</v>
      </c>
      <c r="C26814">
        <v>2.489239</v>
      </c>
      <c r="D26814" t="s">
        <v>14</v>
      </c>
      <c r="E26814">
        <v>4.1309910586011798</v>
      </c>
      <c r="F26814">
        <v>0</v>
      </c>
      <c r="G26814">
        <v>0</v>
      </c>
      <c r="H26814">
        <v>0</v>
      </c>
      <c r="I26814" t="s">
        <v>251</v>
      </c>
      <c r="J26814" t="s">
        <v>16</v>
      </c>
      <c r="K26814" t="s">
        <v>16</v>
      </c>
      <c r="L26814" t="s">
        <v>16</v>
      </c>
      <c r="M26814" t="s">
        <v>16</v>
      </c>
      <c r="N26814" t="s">
        <v>16</v>
      </c>
    </row>
    <row r="26815" spans="1:14" x14ac:dyDescent="0.25">
      <c r="A26815">
        <v>49635</v>
      </c>
      <c r="B26815">
        <v>106.07299999999999</v>
      </c>
      <c r="C26815">
        <v>2.4644330000000001</v>
      </c>
      <c r="D26815" t="s">
        <v>14</v>
      </c>
      <c r="E26815">
        <v>4.3822624746111503</v>
      </c>
      <c r="F26815">
        <v>0</v>
      </c>
      <c r="G26815">
        <v>0</v>
      </c>
      <c r="H26815">
        <v>0</v>
      </c>
      <c r="I26815" t="s">
        <v>251</v>
      </c>
      <c r="J26815" t="s">
        <v>16</v>
      </c>
      <c r="K26815" t="s">
        <v>16</v>
      </c>
      <c r="L26815" t="s">
        <v>16</v>
      </c>
      <c r="M26815" t="s">
        <v>16</v>
      </c>
      <c r="N26815" t="s">
        <v>16</v>
      </c>
    </row>
    <row r="26816" spans="1:14" x14ac:dyDescent="0.25">
      <c r="A26816">
        <v>49636</v>
      </c>
      <c r="B26816">
        <v>106.07299999999999</v>
      </c>
      <c r="C26816">
        <v>3.9523670000000002</v>
      </c>
      <c r="D26816" t="s">
        <v>14</v>
      </c>
      <c r="E26816">
        <v>3.40281634635063</v>
      </c>
      <c r="F26816">
        <v>0</v>
      </c>
      <c r="G26816">
        <v>0</v>
      </c>
      <c r="H26816">
        <v>0</v>
      </c>
      <c r="I26816" t="s">
        <v>251</v>
      </c>
      <c r="J26816" t="s">
        <v>16</v>
      </c>
      <c r="K26816" t="s">
        <v>16</v>
      </c>
      <c r="L26816" t="s">
        <v>16</v>
      </c>
      <c r="M26816" t="s">
        <v>16</v>
      </c>
      <c r="N26816" t="s">
        <v>16</v>
      </c>
    </row>
    <row r="26817" spans="1:14" x14ac:dyDescent="0.25">
      <c r="A26817">
        <v>49639</v>
      </c>
      <c r="B26817">
        <v>99.012450000000001</v>
      </c>
      <c r="C26817">
        <v>2.8037999999999998</v>
      </c>
      <c r="D26817" t="s">
        <v>14</v>
      </c>
      <c r="E26817">
        <v>3.93855194797962</v>
      </c>
      <c r="F26817">
        <v>0</v>
      </c>
      <c r="G26817">
        <v>0</v>
      </c>
      <c r="H26817">
        <v>0</v>
      </c>
      <c r="I26817" t="s">
        <v>251</v>
      </c>
      <c r="J26817" t="s">
        <v>16</v>
      </c>
      <c r="K26817" t="s">
        <v>16</v>
      </c>
      <c r="L26817" t="s">
        <v>16</v>
      </c>
      <c r="M26817" t="s">
        <v>16</v>
      </c>
      <c r="N26817" t="s">
        <v>16</v>
      </c>
    </row>
    <row r="26818" spans="1:14" x14ac:dyDescent="0.25">
      <c r="A26818">
        <v>49640</v>
      </c>
      <c r="B26818">
        <v>99.012249999999995</v>
      </c>
      <c r="C26818">
        <v>2.499139</v>
      </c>
      <c r="D26818" t="s">
        <v>14</v>
      </c>
      <c r="E26818">
        <v>4.3159829294227201</v>
      </c>
      <c r="F26818">
        <v>0</v>
      </c>
      <c r="G26818">
        <v>0</v>
      </c>
      <c r="H26818">
        <v>0</v>
      </c>
      <c r="I26818" t="s">
        <v>251</v>
      </c>
      <c r="J26818" t="s">
        <v>16</v>
      </c>
      <c r="K26818" t="s">
        <v>16</v>
      </c>
      <c r="L26818" t="s">
        <v>16</v>
      </c>
      <c r="M26818" t="s">
        <v>16</v>
      </c>
      <c r="N26818" t="s">
        <v>16</v>
      </c>
    </row>
    <row r="26819" spans="1:14" x14ac:dyDescent="0.25">
      <c r="A26819">
        <v>49642</v>
      </c>
      <c r="B26819">
        <v>102.0741</v>
      </c>
      <c r="C26819">
        <v>12.75886</v>
      </c>
      <c r="D26819" t="s">
        <v>14</v>
      </c>
      <c r="E26819">
        <v>4.1765397361754903</v>
      </c>
      <c r="F26819">
        <v>0</v>
      </c>
      <c r="G26819">
        <v>0</v>
      </c>
      <c r="H26819">
        <v>0</v>
      </c>
      <c r="I26819" t="s">
        <v>251</v>
      </c>
      <c r="J26819" t="s">
        <v>16</v>
      </c>
      <c r="K26819" t="s">
        <v>16</v>
      </c>
      <c r="L26819" t="s">
        <v>16</v>
      </c>
      <c r="M26819" t="s">
        <v>16</v>
      </c>
      <c r="N26819" t="s">
        <v>16</v>
      </c>
    </row>
    <row r="26820" spans="1:14" x14ac:dyDescent="0.25">
      <c r="A26820">
        <v>49643</v>
      </c>
      <c r="B26820">
        <v>102.0742</v>
      </c>
      <c r="C26820">
        <v>13.80893</v>
      </c>
      <c r="D26820" t="s">
        <v>14</v>
      </c>
      <c r="E26820">
        <v>3.7763254166598901</v>
      </c>
      <c r="F26820">
        <v>0</v>
      </c>
      <c r="G26820">
        <v>0</v>
      </c>
      <c r="H26820">
        <v>0</v>
      </c>
      <c r="I26820" t="s">
        <v>251</v>
      </c>
      <c r="J26820" t="s">
        <v>16</v>
      </c>
      <c r="K26820" t="s">
        <v>16</v>
      </c>
      <c r="L26820" t="s">
        <v>16</v>
      </c>
      <c r="M26820" t="s">
        <v>16</v>
      </c>
      <c r="N26820" t="s">
        <v>16</v>
      </c>
    </row>
    <row r="26821" spans="1:14" x14ac:dyDescent="0.25">
      <c r="A26821">
        <v>49644</v>
      </c>
      <c r="B26821">
        <v>106.111</v>
      </c>
      <c r="C26821">
        <v>10.84811</v>
      </c>
      <c r="D26821" t="s">
        <v>14</v>
      </c>
      <c r="E26821">
        <v>4.4010676372298798</v>
      </c>
      <c r="F26821">
        <v>0</v>
      </c>
      <c r="G26821">
        <v>0</v>
      </c>
      <c r="H26821">
        <v>0</v>
      </c>
      <c r="I26821" t="s">
        <v>251</v>
      </c>
      <c r="J26821" t="s">
        <v>16</v>
      </c>
      <c r="K26821" t="s">
        <v>16</v>
      </c>
      <c r="L26821" t="s">
        <v>16</v>
      </c>
      <c r="M26821" t="s">
        <v>16</v>
      </c>
      <c r="N26821" t="s">
        <v>16</v>
      </c>
    </row>
    <row r="26822" spans="1:14" x14ac:dyDescent="0.25">
      <c r="A26822">
        <v>49647</v>
      </c>
      <c r="B26822">
        <v>105.1168</v>
      </c>
      <c r="C26822">
        <v>12.87182</v>
      </c>
      <c r="D26822" t="s">
        <v>14</v>
      </c>
      <c r="E26822">
        <v>4.3766049834286802</v>
      </c>
      <c r="F26822">
        <v>0</v>
      </c>
      <c r="G26822">
        <v>0</v>
      </c>
      <c r="H26822">
        <v>0</v>
      </c>
      <c r="I26822" t="s">
        <v>251</v>
      </c>
      <c r="J26822" t="s">
        <v>16</v>
      </c>
      <c r="K26822" t="s">
        <v>16</v>
      </c>
      <c r="L26822" t="s">
        <v>16</v>
      </c>
      <c r="M26822" t="s">
        <v>16</v>
      </c>
      <c r="N26822" t="s">
        <v>16</v>
      </c>
    </row>
    <row r="26823" spans="1:14" x14ac:dyDescent="0.25">
      <c r="A26823">
        <v>49648</v>
      </c>
      <c r="B26823">
        <v>101.0506</v>
      </c>
      <c r="C26823">
        <v>2.5141390000000001</v>
      </c>
      <c r="D26823" t="s">
        <v>14</v>
      </c>
      <c r="E26823">
        <v>4.3072812736329</v>
      </c>
      <c r="F26823">
        <v>0</v>
      </c>
      <c r="G26823">
        <v>0</v>
      </c>
      <c r="H26823">
        <v>0</v>
      </c>
      <c r="I26823" t="s">
        <v>251</v>
      </c>
      <c r="J26823" t="s">
        <v>16</v>
      </c>
      <c r="K26823" t="s">
        <v>16</v>
      </c>
      <c r="L26823" t="s">
        <v>16</v>
      </c>
      <c r="M26823" t="s">
        <v>16</v>
      </c>
      <c r="N26823" t="s">
        <v>16</v>
      </c>
    </row>
    <row r="26824" spans="1:14" x14ac:dyDescent="0.25">
      <c r="A26824">
        <v>49649</v>
      </c>
      <c r="B26824">
        <v>101.0506</v>
      </c>
      <c r="C26824">
        <v>2.8037779999999999</v>
      </c>
      <c r="D26824" t="s">
        <v>14</v>
      </c>
      <c r="E26824">
        <v>3.9361651601555501</v>
      </c>
      <c r="F26824">
        <v>0</v>
      </c>
      <c r="G26824">
        <v>0</v>
      </c>
      <c r="H26824">
        <v>0</v>
      </c>
      <c r="I26824" t="s">
        <v>251</v>
      </c>
      <c r="J26824" t="s">
        <v>16</v>
      </c>
      <c r="K26824" t="s">
        <v>16</v>
      </c>
      <c r="L26824" t="s">
        <v>16</v>
      </c>
      <c r="M26824" t="s">
        <v>16</v>
      </c>
      <c r="N26824" t="s">
        <v>16</v>
      </c>
    </row>
    <row r="26825" spans="1:14" x14ac:dyDescent="0.25">
      <c r="A26825">
        <v>49650</v>
      </c>
      <c r="B26825">
        <v>100.0869</v>
      </c>
      <c r="C26825">
        <v>10.06578</v>
      </c>
      <c r="D26825" t="s">
        <v>14</v>
      </c>
      <c r="E26825">
        <v>4.3560989596197599</v>
      </c>
      <c r="F26825">
        <v>0</v>
      </c>
      <c r="G26825">
        <v>0</v>
      </c>
      <c r="H26825">
        <v>0</v>
      </c>
      <c r="I26825" t="s">
        <v>251</v>
      </c>
      <c r="J26825" t="s">
        <v>16</v>
      </c>
      <c r="K26825" t="s">
        <v>16</v>
      </c>
      <c r="L26825" t="s">
        <v>16</v>
      </c>
      <c r="M26825" t="s">
        <v>16</v>
      </c>
      <c r="N26825" t="s">
        <v>16</v>
      </c>
    </row>
    <row r="26826" spans="1:14" x14ac:dyDescent="0.25">
      <c r="A26826">
        <v>49651</v>
      </c>
      <c r="B26826">
        <v>99.075429999999997</v>
      </c>
      <c r="C26826">
        <v>2.5090940000000002</v>
      </c>
      <c r="D26826" t="s">
        <v>14</v>
      </c>
      <c r="E26826">
        <v>4.3294285377720403</v>
      </c>
      <c r="F26826">
        <v>0</v>
      </c>
      <c r="G26826">
        <v>0</v>
      </c>
      <c r="H26826">
        <v>0</v>
      </c>
      <c r="I26826" t="s">
        <v>251</v>
      </c>
      <c r="J26826" t="s">
        <v>16</v>
      </c>
      <c r="K26826" t="s">
        <v>16</v>
      </c>
      <c r="L26826" t="s">
        <v>16</v>
      </c>
      <c r="M26826" t="s">
        <v>16</v>
      </c>
      <c r="N26826" t="s">
        <v>16</v>
      </c>
    </row>
    <row r="26827" spans="1:14" x14ac:dyDescent="0.25">
      <c r="A26827">
        <v>49652</v>
      </c>
      <c r="B26827">
        <v>99.075680000000006</v>
      </c>
      <c r="C26827">
        <v>2.7986390000000001</v>
      </c>
      <c r="D26827" t="s">
        <v>14</v>
      </c>
      <c r="E26827">
        <v>3.8907559464849899</v>
      </c>
      <c r="F26827">
        <v>0</v>
      </c>
      <c r="G26827">
        <v>0</v>
      </c>
      <c r="H26827">
        <v>0</v>
      </c>
      <c r="I26827" t="s">
        <v>251</v>
      </c>
      <c r="J26827" t="s">
        <v>16</v>
      </c>
      <c r="K26827" t="s">
        <v>16</v>
      </c>
      <c r="L26827" t="s">
        <v>16</v>
      </c>
      <c r="M26827" t="s">
        <v>16</v>
      </c>
      <c r="N26827" t="s">
        <v>16</v>
      </c>
    </row>
    <row r="26828" spans="1:14" x14ac:dyDescent="0.25">
      <c r="A26828">
        <v>49653</v>
      </c>
      <c r="B26828">
        <v>99.076170000000005</v>
      </c>
      <c r="C26828">
        <v>5.3043779999999998</v>
      </c>
      <c r="D26828" t="s">
        <v>14</v>
      </c>
      <c r="E26828">
        <v>3.64817827512194</v>
      </c>
      <c r="F26828">
        <v>0</v>
      </c>
      <c r="G26828">
        <v>0</v>
      </c>
      <c r="H26828">
        <v>0</v>
      </c>
      <c r="I26828" t="s">
        <v>251</v>
      </c>
      <c r="J26828" t="s">
        <v>16</v>
      </c>
      <c r="K26828" t="s">
        <v>16</v>
      </c>
      <c r="L26828" t="s">
        <v>16</v>
      </c>
      <c r="M26828" t="s">
        <v>16</v>
      </c>
      <c r="N26828" t="s">
        <v>16</v>
      </c>
    </row>
    <row r="26829" spans="1:14" x14ac:dyDescent="0.25">
      <c r="A26829">
        <v>49654</v>
      </c>
      <c r="B26829">
        <v>105.0421</v>
      </c>
      <c r="C26829">
        <v>11.641780000000001</v>
      </c>
      <c r="D26829" t="s">
        <v>14</v>
      </c>
      <c r="E26829">
        <v>4.2814284455646003</v>
      </c>
      <c r="F26829">
        <v>0</v>
      </c>
      <c r="G26829">
        <v>0</v>
      </c>
      <c r="H26829">
        <v>0</v>
      </c>
      <c r="I26829" t="s">
        <v>251</v>
      </c>
      <c r="J26829" t="s">
        <v>16</v>
      </c>
      <c r="K26829" t="s">
        <v>16</v>
      </c>
      <c r="L26829" t="s">
        <v>16</v>
      </c>
      <c r="M26829" t="s">
        <v>16</v>
      </c>
      <c r="N26829" t="s">
        <v>16</v>
      </c>
    </row>
    <row r="26830" spans="1:14" x14ac:dyDescent="0.25">
      <c r="A26830">
        <v>49656</v>
      </c>
      <c r="B26830">
        <v>84.911090000000002</v>
      </c>
      <c r="C26830">
        <v>3.890584</v>
      </c>
      <c r="D26830" t="s">
        <v>14</v>
      </c>
      <c r="E26830">
        <v>4.3802226785478604</v>
      </c>
      <c r="F26830">
        <v>0</v>
      </c>
      <c r="G26830">
        <v>0</v>
      </c>
      <c r="H26830">
        <v>0</v>
      </c>
      <c r="I26830" t="s">
        <v>249</v>
      </c>
      <c r="J26830" t="s">
        <v>16</v>
      </c>
      <c r="K26830" t="s">
        <v>16</v>
      </c>
      <c r="L26830" t="s">
        <v>16</v>
      </c>
      <c r="M26830" t="s">
        <v>16</v>
      </c>
      <c r="N26830" t="s">
        <v>16</v>
      </c>
    </row>
    <row r="26831" spans="1:14" x14ac:dyDescent="0.25">
      <c r="A26831">
        <v>49657</v>
      </c>
      <c r="B26831">
        <v>100.0506</v>
      </c>
      <c r="C26831">
        <v>8.0069949999999999</v>
      </c>
      <c r="D26831" t="s">
        <v>14</v>
      </c>
      <c r="E26831">
        <v>3.5546030588778201</v>
      </c>
      <c r="F26831">
        <v>0</v>
      </c>
      <c r="G26831">
        <v>0</v>
      </c>
      <c r="H26831">
        <v>0</v>
      </c>
      <c r="I26831" t="s">
        <v>251</v>
      </c>
      <c r="J26831" t="s">
        <v>16</v>
      </c>
      <c r="K26831" t="s">
        <v>16</v>
      </c>
      <c r="L26831" t="s">
        <v>16</v>
      </c>
      <c r="M26831" t="s">
        <v>16</v>
      </c>
      <c r="N26831" t="s">
        <v>16</v>
      </c>
    </row>
    <row r="26832" spans="1:14" x14ac:dyDescent="0.25">
      <c r="A26832">
        <v>49658</v>
      </c>
      <c r="B26832">
        <v>100.0513</v>
      </c>
      <c r="C26832">
        <v>3.0547059999999999</v>
      </c>
      <c r="D26832" t="s">
        <v>14</v>
      </c>
      <c r="E26832">
        <v>3.4992462215030402</v>
      </c>
      <c r="F26832">
        <v>0</v>
      </c>
      <c r="G26832">
        <v>0</v>
      </c>
      <c r="H26832">
        <v>0</v>
      </c>
      <c r="I26832" t="s">
        <v>251</v>
      </c>
      <c r="J26832" t="s">
        <v>16</v>
      </c>
      <c r="K26832" t="s">
        <v>16</v>
      </c>
      <c r="L26832" t="s">
        <v>16</v>
      </c>
      <c r="M26832" t="s">
        <v>16</v>
      </c>
      <c r="N26832" t="s">
        <v>16</v>
      </c>
    </row>
    <row r="26833" spans="1:14" x14ac:dyDescent="0.25">
      <c r="A26833">
        <v>49659</v>
      </c>
      <c r="B26833">
        <v>99.080349999999996</v>
      </c>
      <c r="C26833">
        <v>6.8180500000000004</v>
      </c>
      <c r="D26833" t="s">
        <v>14</v>
      </c>
      <c r="E26833">
        <v>4.6492042723038498</v>
      </c>
      <c r="F26833">
        <v>0</v>
      </c>
      <c r="G26833">
        <v>0</v>
      </c>
      <c r="H26833">
        <v>0</v>
      </c>
      <c r="I26833" t="s">
        <v>251</v>
      </c>
      <c r="J26833" t="s">
        <v>16</v>
      </c>
      <c r="K26833" t="s">
        <v>16</v>
      </c>
      <c r="L26833" t="s">
        <v>16</v>
      </c>
      <c r="M26833" t="s">
        <v>16</v>
      </c>
      <c r="N26833" t="s">
        <v>16</v>
      </c>
    </row>
    <row r="26834" spans="1:14" x14ac:dyDescent="0.25">
      <c r="A26834">
        <v>49660</v>
      </c>
      <c r="B26834">
        <v>88.086770000000001</v>
      </c>
      <c r="C26834">
        <v>8.8096840000000007</v>
      </c>
      <c r="D26834" t="s">
        <v>14</v>
      </c>
      <c r="E26834">
        <v>4.3495672944121697</v>
      </c>
      <c r="F26834">
        <v>0</v>
      </c>
      <c r="G26834">
        <v>0</v>
      </c>
      <c r="H26834">
        <v>0</v>
      </c>
      <c r="I26834" t="s">
        <v>249</v>
      </c>
      <c r="J26834" t="s">
        <v>16</v>
      </c>
      <c r="K26834" t="s">
        <v>16</v>
      </c>
      <c r="L26834" t="s">
        <v>16</v>
      </c>
      <c r="M26834" t="s">
        <v>16</v>
      </c>
      <c r="N26834" t="s">
        <v>16</v>
      </c>
    </row>
    <row r="26835" spans="1:14" x14ac:dyDescent="0.25">
      <c r="A26835">
        <v>49662</v>
      </c>
      <c r="B26835">
        <v>89.023139999999998</v>
      </c>
      <c r="C26835">
        <v>2.4026670000000001</v>
      </c>
      <c r="D26835" t="s">
        <v>14</v>
      </c>
      <c r="E26835">
        <v>4.3302569530305002</v>
      </c>
      <c r="F26835">
        <v>0</v>
      </c>
      <c r="G26835">
        <v>0</v>
      </c>
      <c r="H26835">
        <v>0</v>
      </c>
      <c r="I26835" t="s">
        <v>249</v>
      </c>
      <c r="J26835" t="s">
        <v>16</v>
      </c>
      <c r="K26835" t="s">
        <v>16</v>
      </c>
      <c r="L26835" t="s">
        <v>16</v>
      </c>
      <c r="M26835" t="s">
        <v>16</v>
      </c>
      <c r="N26835" t="s">
        <v>16</v>
      </c>
    </row>
    <row r="26836" spans="1:14" x14ac:dyDescent="0.25">
      <c r="A26836">
        <v>49663</v>
      </c>
      <c r="B26836">
        <v>80.057379999999995</v>
      </c>
      <c r="C26836">
        <v>2.4693830000000001</v>
      </c>
      <c r="D26836" t="s">
        <v>14</v>
      </c>
      <c r="E26836">
        <v>4.3056214765316296</v>
      </c>
      <c r="F26836">
        <v>0</v>
      </c>
      <c r="G26836">
        <v>0</v>
      </c>
      <c r="H26836">
        <v>0</v>
      </c>
      <c r="I26836" t="s">
        <v>254</v>
      </c>
      <c r="J26836" t="s">
        <v>16</v>
      </c>
      <c r="K26836" t="s">
        <v>16</v>
      </c>
      <c r="L26836" t="s">
        <v>16</v>
      </c>
      <c r="M26836" t="s">
        <v>16</v>
      </c>
      <c r="N26836" t="s">
        <v>16</v>
      </c>
    </row>
    <row r="26837" spans="1:14" x14ac:dyDescent="0.25">
      <c r="A26837">
        <v>49664</v>
      </c>
      <c r="B26837">
        <v>75.084440000000001</v>
      </c>
      <c r="C26837">
        <v>12.8977</v>
      </c>
      <c r="D26837" t="s">
        <v>14</v>
      </c>
      <c r="E26837">
        <v>4.3479937512075697</v>
      </c>
      <c r="F26837">
        <v>0</v>
      </c>
      <c r="G26837">
        <v>0</v>
      </c>
      <c r="H26837">
        <v>0</v>
      </c>
      <c r="I26837" t="s">
        <v>254</v>
      </c>
      <c r="J26837" t="s">
        <v>16</v>
      </c>
      <c r="K26837" t="s">
        <v>16</v>
      </c>
      <c r="L26837" t="s">
        <v>16</v>
      </c>
      <c r="M26837" t="s">
        <v>16</v>
      </c>
      <c r="N26837" t="s">
        <v>16</v>
      </c>
    </row>
    <row r="26838" spans="1:14" x14ac:dyDescent="0.25">
      <c r="A26838">
        <v>49667</v>
      </c>
      <c r="B26838">
        <v>72.063730000000007</v>
      </c>
      <c r="C26838">
        <v>11.944610000000001</v>
      </c>
      <c r="D26838" t="s">
        <v>14</v>
      </c>
      <c r="E26838">
        <v>4.3597061096342902</v>
      </c>
      <c r="F26838">
        <v>0</v>
      </c>
      <c r="G26838">
        <v>0</v>
      </c>
      <c r="H26838">
        <v>0</v>
      </c>
      <c r="I26838" t="s">
        <v>254</v>
      </c>
      <c r="J26838" t="s">
        <v>16</v>
      </c>
      <c r="K26838" t="s">
        <v>16</v>
      </c>
      <c r="L26838" t="s">
        <v>16</v>
      </c>
      <c r="M26838" t="s">
        <v>16</v>
      </c>
      <c r="N26838" t="s">
        <v>16</v>
      </c>
    </row>
    <row r="26839" spans="1:14" x14ac:dyDescent="0.25">
      <c r="A26839">
        <v>49669</v>
      </c>
      <c r="B26839">
        <v>95.012659999999997</v>
      </c>
      <c r="C26839">
        <v>2.385256</v>
      </c>
      <c r="D26839" t="s">
        <v>14</v>
      </c>
      <c r="E26839">
        <v>4.3355857395342703</v>
      </c>
      <c r="F26839">
        <v>0</v>
      </c>
      <c r="G26839">
        <v>0</v>
      </c>
      <c r="H26839">
        <v>0</v>
      </c>
      <c r="I26839" t="s">
        <v>249</v>
      </c>
      <c r="J26839" t="s">
        <v>16</v>
      </c>
      <c r="K26839" t="s">
        <v>16</v>
      </c>
      <c r="L26839" t="s">
        <v>16</v>
      </c>
      <c r="M26839" t="s">
        <v>16</v>
      </c>
      <c r="N26839" t="s">
        <v>16</v>
      </c>
    </row>
    <row r="26840" spans="1:14" x14ac:dyDescent="0.25">
      <c r="A26840">
        <v>49670</v>
      </c>
      <c r="B26840">
        <v>105.9872</v>
      </c>
      <c r="C26840">
        <v>14.094670000000001</v>
      </c>
      <c r="D26840" t="s">
        <v>14</v>
      </c>
      <c r="E26840">
        <v>4.3026140509519504</v>
      </c>
      <c r="F26840">
        <v>0</v>
      </c>
      <c r="G26840">
        <v>0</v>
      </c>
      <c r="H26840">
        <v>0</v>
      </c>
      <c r="I26840" t="s">
        <v>251</v>
      </c>
      <c r="J26840" t="s">
        <v>16</v>
      </c>
      <c r="K26840" t="s">
        <v>16</v>
      </c>
      <c r="L26840" t="s">
        <v>16</v>
      </c>
      <c r="M26840" t="s">
        <v>16</v>
      </c>
      <c r="N26840" t="s">
        <v>16</v>
      </c>
    </row>
    <row r="26841" spans="1:14" x14ac:dyDescent="0.25">
      <c r="A26841">
        <v>49671</v>
      </c>
      <c r="B26841">
        <v>96.933390000000003</v>
      </c>
      <c r="C26841">
        <v>13.55903</v>
      </c>
      <c r="D26841" t="s">
        <v>14</v>
      </c>
      <c r="E26841">
        <v>4.3133320602864798</v>
      </c>
      <c r="F26841">
        <v>0</v>
      </c>
      <c r="G26841">
        <v>0</v>
      </c>
      <c r="H26841">
        <v>0</v>
      </c>
      <c r="I26841" t="s">
        <v>249</v>
      </c>
      <c r="J26841" t="s">
        <v>16</v>
      </c>
      <c r="K26841" t="s">
        <v>16</v>
      </c>
      <c r="L26841" t="s">
        <v>16</v>
      </c>
      <c r="M26841" t="s">
        <v>16</v>
      </c>
      <c r="N26841" t="s">
        <v>16</v>
      </c>
    </row>
    <row r="26842" spans="1:14" x14ac:dyDescent="0.25">
      <c r="A26842">
        <v>49672</v>
      </c>
      <c r="B26842">
        <v>80.953649999999996</v>
      </c>
      <c r="C26842">
        <v>13.55899</v>
      </c>
      <c r="D26842" t="s">
        <v>14</v>
      </c>
      <c r="E26842">
        <v>4.3216096025445996</v>
      </c>
      <c r="F26842">
        <v>0</v>
      </c>
      <c r="G26842">
        <v>0</v>
      </c>
      <c r="H26842">
        <v>0</v>
      </c>
      <c r="I26842" t="s">
        <v>254</v>
      </c>
      <c r="J26842" t="s">
        <v>16</v>
      </c>
      <c r="K26842" t="s">
        <v>16</v>
      </c>
      <c r="L26842" t="s">
        <v>16</v>
      </c>
      <c r="M26842" t="s">
        <v>16</v>
      </c>
      <c r="N26842" t="s">
        <v>16</v>
      </c>
    </row>
    <row r="26843" spans="1:14" x14ac:dyDescent="0.25">
      <c r="A26843">
        <v>49673</v>
      </c>
      <c r="B26843">
        <v>80.953639999999993</v>
      </c>
      <c r="C26843">
        <v>13.98753</v>
      </c>
      <c r="D26843" t="s">
        <v>14</v>
      </c>
      <c r="E26843">
        <v>4.1842340654131398</v>
      </c>
      <c r="F26843">
        <v>0</v>
      </c>
      <c r="G26843">
        <v>0</v>
      </c>
      <c r="H26843">
        <v>0</v>
      </c>
      <c r="I26843" t="s">
        <v>254</v>
      </c>
      <c r="J26843" t="s">
        <v>16</v>
      </c>
      <c r="K26843" t="s">
        <v>16</v>
      </c>
      <c r="L26843" t="s">
        <v>16</v>
      </c>
      <c r="M26843" t="s">
        <v>16</v>
      </c>
      <c r="N26843" t="s">
        <v>16</v>
      </c>
    </row>
    <row r="26844" spans="1:14" x14ac:dyDescent="0.25">
      <c r="A26844">
        <v>49674</v>
      </c>
      <c r="B26844">
        <v>92.061260000000004</v>
      </c>
      <c r="C26844">
        <v>12.83196</v>
      </c>
      <c r="D26844" t="s">
        <v>14</v>
      </c>
      <c r="E26844">
        <v>4.25647798163258</v>
      </c>
      <c r="F26844">
        <v>0</v>
      </c>
      <c r="G26844">
        <v>0</v>
      </c>
      <c r="H26844">
        <v>0</v>
      </c>
      <c r="I26844" t="s">
        <v>249</v>
      </c>
      <c r="J26844" t="s">
        <v>16</v>
      </c>
      <c r="K26844" t="s">
        <v>16</v>
      </c>
      <c r="L26844" t="s">
        <v>16</v>
      </c>
      <c r="M26844" t="s">
        <v>16</v>
      </c>
      <c r="N26844" t="s">
        <v>16</v>
      </c>
    </row>
    <row r="26845" spans="1:14" x14ac:dyDescent="0.25">
      <c r="A26845">
        <v>49676</v>
      </c>
      <c r="B26845">
        <v>92.06183</v>
      </c>
      <c r="C26845">
        <v>2.4693779999999999</v>
      </c>
      <c r="D26845" t="s">
        <v>14</v>
      </c>
      <c r="E26845">
        <v>4.1961667469456696</v>
      </c>
      <c r="F26845">
        <v>0</v>
      </c>
      <c r="G26845">
        <v>0</v>
      </c>
      <c r="H26845">
        <v>0</v>
      </c>
      <c r="I26845" t="s">
        <v>249</v>
      </c>
      <c r="J26845" t="s">
        <v>16</v>
      </c>
      <c r="K26845" t="s">
        <v>16</v>
      </c>
      <c r="L26845" t="s">
        <v>16</v>
      </c>
      <c r="M26845" t="s">
        <v>16</v>
      </c>
      <c r="N26845" t="s">
        <v>16</v>
      </c>
    </row>
    <row r="26846" spans="1:14" x14ac:dyDescent="0.25">
      <c r="A26846">
        <v>49679</v>
      </c>
      <c r="B26846">
        <v>86.031639999999996</v>
      </c>
      <c r="C26846">
        <v>13.6754</v>
      </c>
      <c r="D26846" t="s">
        <v>14</v>
      </c>
      <c r="E26846">
        <v>3.2854738073217402</v>
      </c>
      <c r="F26846">
        <v>0</v>
      </c>
      <c r="G26846">
        <v>0</v>
      </c>
      <c r="H26846">
        <v>0</v>
      </c>
      <c r="I26846" t="s">
        <v>249</v>
      </c>
      <c r="J26846" t="s">
        <v>16</v>
      </c>
      <c r="K26846" t="s">
        <v>16</v>
      </c>
      <c r="L26846" t="s">
        <v>16</v>
      </c>
      <c r="M26846" t="s">
        <v>16</v>
      </c>
      <c r="N26846" t="s">
        <v>16</v>
      </c>
    </row>
    <row r="26847" spans="1:14" x14ac:dyDescent="0.25">
      <c r="A26847">
        <v>49680</v>
      </c>
      <c r="B26847">
        <v>103.03870000000001</v>
      </c>
      <c r="C26847">
        <v>3.9792559999999999</v>
      </c>
      <c r="D26847" t="s">
        <v>14</v>
      </c>
      <c r="E26847">
        <v>4.20900500666193</v>
      </c>
      <c r="F26847">
        <v>0</v>
      </c>
      <c r="G26847">
        <v>0</v>
      </c>
      <c r="H26847">
        <v>0</v>
      </c>
      <c r="I26847" t="s">
        <v>251</v>
      </c>
      <c r="J26847" t="s">
        <v>16</v>
      </c>
      <c r="K26847" t="s">
        <v>16</v>
      </c>
      <c r="L26847" t="s">
        <v>16</v>
      </c>
      <c r="M26847" t="s">
        <v>16</v>
      </c>
      <c r="N26847" t="s">
        <v>16</v>
      </c>
    </row>
    <row r="26848" spans="1:14" x14ac:dyDescent="0.25">
      <c r="A26848">
        <v>49682</v>
      </c>
      <c r="B26848">
        <v>106.0746</v>
      </c>
      <c r="C26848">
        <v>7.4490619999999996</v>
      </c>
      <c r="D26848" t="s">
        <v>14</v>
      </c>
      <c r="E26848">
        <v>4.2589915576985096</v>
      </c>
      <c r="F26848">
        <v>0</v>
      </c>
      <c r="G26848">
        <v>0</v>
      </c>
      <c r="H26848">
        <v>0</v>
      </c>
      <c r="I26848" t="s">
        <v>251</v>
      </c>
      <c r="J26848" t="s">
        <v>16</v>
      </c>
      <c r="K26848" t="s">
        <v>16</v>
      </c>
      <c r="L26848" t="s">
        <v>16</v>
      </c>
      <c r="M26848" t="s">
        <v>16</v>
      </c>
      <c r="N26848" t="s">
        <v>16</v>
      </c>
    </row>
    <row r="26849" spans="1:14" x14ac:dyDescent="0.25">
      <c r="A26849">
        <v>49686</v>
      </c>
      <c r="B26849">
        <v>113.0789</v>
      </c>
      <c r="C26849">
        <v>12.00869</v>
      </c>
      <c r="D26849" t="s">
        <v>14</v>
      </c>
      <c r="E26849">
        <v>3.7120932111982299</v>
      </c>
      <c r="F26849">
        <v>0</v>
      </c>
      <c r="G26849">
        <v>0</v>
      </c>
      <c r="H26849">
        <v>0</v>
      </c>
      <c r="I26849" t="s">
        <v>78</v>
      </c>
      <c r="J26849" t="s">
        <v>16</v>
      </c>
      <c r="K26849" t="s">
        <v>16</v>
      </c>
      <c r="L26849" t="s">
        <v>16</v>
      </c>
      <c r="M26849" t="s">
        <v>16</v>
      </c>
      <c r="N26849" t="s">
        <v>16</v>
      </c>
    </row>
    <row r="26850" spans="1:14" x14ac:dyDescent="0.25">
      <c r="A26850">
        <v>49688</v>
      </c>
      <c r="B26850">
        <v>91.041470000000004</v>
      </c>
      <c r="C26850">
        <v>2.479317</v>
      </c>
      <c r="D26850" t="s">
        <v>14</v>
      </c>
      <c r="E26850">
        <v>4.1295048653498903</v>
      </c>
      <c r="F26850">
        <v>0</v>
      </c>
      <c r="G26850">
        <v>0</v>
      </c>
      <c r="H26850">
        <v>0</v>
      </c>
      <c r="I26850" t="s">
        <v>249</v>
      </c>
      <c r="J26850" t="s">
        <v>16</v>
      </c>
      <c r="K26850" t="s">
        <v>16</v>
      </c>
      <c r="L26850" t="s">
        <v>16</v>
      </c>
      <c r="M26850" t="s">
        <v>16</v>
      </c>
      <c r="N26850" t="s">
        <v>16</v>
      </c>
    </row>
    <row r="26851" spans="1:14" x14ac:dyDescent="0.25">
      <c r="A26851">
        <v>49689</v>
      </c>
      <c r="B26851">
        <v>115.0988</v>
      </c>
      <c r="C26851">
        <v>2.4693779999999999</v>
      </c>
      <c r="D26851" t="s">
        <v>14</v>
      </c>
      <c r="E26851">
        <v>4.1941971989470801</v>
      </c>
      <c r="F26851">
        <v>0</v>
      </c>
      <c r="G26851">
        <v>0</v>
      </c>
      <c r="H26851">
        <v>0</v>
      </c>
      <c r="I26851" t="s">
        <v>78</v>
      </c>
      <c r="J26851" t="s">
        <v>16</v>
      </c>
      <c r="K26851" t="s">
        <v>16</v>
      </c>
      <c r="L26851" t="s">
        <v>16</v>
      </c>
      <c r="M26851" t="s">
        <v>16</v>
      </c>
      <c r="N26851" t="s">
        <v>16</v>
      </c>
    </row>
    <row r="26852" spans="1:14" x14ac:dyDescent="0.25">
      <c r="A26852">
        <v>49690</v>
      </c>
      <c r="B26852">
        <v>84.052350000000004</v>
      </c>
      <c r="C26852">
        <v>2.4693779999999999</v>
      </c>
      <c r="D26852" t="s">
        <v>14</v>
      </c>
      <c r="E26852">
        <v>4.2151561228293097</v>
      </c>
      <c r="F26852">
        <v>0</v>
      </c>
      <c r="G26852">
        <v>0</v>
      </c>
      <c r="H26852">
        <v>0</v>
      </c>
      <c r="I26852" t="s">
        <v>249</v>
      </c>
      <c r="J26852" t="s">
        <v>16</v>
      </c>
      <c r="K26852" t="s">
        <v>16</v>
      </c>
      <c r="L26852" t="s">
        <v>16</v>
      </c>
      <c r="M26852" t="s">
        <v>16</v>
      </c>
      <c r="N26852" t="s">
        <v>16</v>
      </c>
    </row>
    <row r="26853" spans="1:14" x14ac:dyDescent="0.25">
      <c r="A26853">
        <v>49691</v>
      </c>
      <c r="B26853">
        <v>99.025760000000005</v>
      </c>
      <c r="C26853">
        <v>2.5091670000000001</v>
      </c>
      <c r="D26853" t="s">
        <v>14</v>
      </c>
      <c r="E26853">
        <v>4.1440561248845897</v>
      </c>
      <c r="F26853">
        <v>0</v>
      </c>
      <c r="G26853">
        <v>0</v>
      </c>
      <c r="H26853">
        <v>0</v>
      </c>
      <c r="I26853" t="s">
        <v>251</v>
      </c>
      <c r="J26853" t="s">
        <v>16</v>
      </c>
      <c r="K26853" t="s">
        <v>16</v>
      </c>
      <c r="L26853" t="s">
        <v>16</v>
      </c>
      <c r="M26853" t="s">
        <v>16</v>
      </c>
      <c r="N26853" t="s">
        <v>16</v>
      </c>
    </row>
    <row r="26854" spans="1:14" x14ac:dyDescent="0.25">
      <c r="A26854">
        <v>49692</v>
      </c>
      <c r="B26854">
        <v>105.0676</v>
      </c>
      <c r="C26854">
        <v>7.475028</v>
      </c>
      <c r="D26854" t="s">
        <v>14</v>
      </c>
      <c r="E26854">
        <v>4.24632830006483</v>
      </c>
      <c r="F26854">
        <v>0</v>
      </c>
      <c r="G26854">
        <v>0</v>
      </c>
      <c r="H26854">
        <v>0</v>
      </c>
      <c r="I26854" t="s">
        <v>251</v>
      </c>
      <c r="J26854" t="s">
        <v>16</v>
      </c>
      <c r="K26854" t="s">
        <v>16</v>
      </c>
      <c r="L26854" t="s">
        <v>16</v>
      </c>
      <c r="M26854" t="s">
        <v>16</v>
      </c>
      <c r="N26854" t="s">
        <v>16</v>
      </c>
    </row>
    <row r="26855" spans="1:14" x14ac:dyDescent="0.25">
      <c r="A26855">
        <v>49693</v>
      </c>
      <c r="B26855">
        <v>77.078980000000001</v>
      </c>
      <c r="C26855">
        <v>12.51005</v>
      </c>
      <c r="D26855" t="s">
        <v>14</v>
      </c>
      <c r="E26855">
        <v>4.2213604571505803</v>
      </c>
      <c r="F26855">
        <v>0</v>
      </c>
      <c r="G26855">
        <v>0</v>
      </c>
      <c r="H26855">
        <v>0</v>
      </c>
      <c r="I26855" t="s">
        <v>254</v>
      </c>
      <c r="J26855" t="s">
        <v>16</v>
      </c>
      <c r="K26855" t="s">
        <v>16</v>
      </c>
      <c r="L26855" t="s">
        <v>16</v>
      </c>
      <c r="M26855" t="s">
        <v>16</v>
      </c>
      <c r="N26855" t="s">
        <v>16</v>
      </c>
    </row>
    <row r="26856" spans="1:14" x14ac:dyDescent="0.25">
      <c r="A26856">
        <v>49694</v>
      </c>
      <c r="B26856">
        <v>114.0989</v>
      </c>
      <c r="C26856">
        <v>2.5498720000000001</v>
      </c>
      <c r="D26856" t="s">
        <v>14</v>
      </c>
      <c r="E26856">
        <v>4.2065378929382202</v>
      </c>
      <c r="F26856">
        <v>0</v>
      </c>
      <c r="G26856">
        <v>0</v>
      </c>
      <c r="H26856">
        <v>0</v>
      </c>
      <c r="I26856" t="s">
        <v>78</v>
      </c>
      <c r="J26856" t="s">
        <v>16</v>
      </c>
      <c r="K26856" t="s">
        <v>16</v>
      </c>
      <c r="L26856" t="s">
        <v>16</v>
      </c>
      <c r="M26856" t="s">
        <v>16</v>
      </c>
      <c r="N26856" t="s">
        <v>16</v>
      </c>
    </row>
    <row r="26857" spans="1:14" x14ac:dyDescent="0.25">
      <c r="A26857">
        <v>49695</v>
      </c>
      <c r="B26857">
        <v>96.052369999999996</v>
      </c>
      <c r="C26857">
        <v>2.4644330000000001</v>
      </c>
      <c r="D26857" t="s">
        <v>14</v>
      </c>
      <c r="E26857">
        <v>4.1456653153212599</v>
      </c>
      <c r="F26857">
        <v>0</v>
      </c>
      <c r="G26857">
        <v>0</v>
      </c>
      <c r="H26857">
        <v>0</v>
      </c>
      <c r="I26857" t="s">
        <v>249</v>
      </c>
      <c r="J26857" t="s">
        <v>16</v>
      </c>
      <c r="K26857" t="s">
        <v>16</v>
      </c>
      <c r="L26857" t="s">
        <v>16</v>
      </c>
      <c r="M26857" t="s">
        <v>16</v>
      </c>
      <c r="N26857" t="s">
        <v>16</v>
      </c>
    </row>
    <row r="26858" spans="1:14" x14ac:dyDescent="0.25">
      <c r="A26858">
        <v>49697</v>
      </c>
      <c r="B26858">
        <v>100.0949</v>
      </c>
      <c r="C26858">
        <v>10.29476</v>
      </c>
      <c r="D26858" t="s">
        <v>14</v>
      </c>
      <c r="E26858">
        <v>4.2066446538904003</v>
      </c>
      <c r="F26858">
        <v>0</v>
      </c>
      <c r="G26858">
        <v>0</v>
      </c>
      <c r="H26858">
        <v>0</v>
      </c>
      <c r="I26858" t="s">
        <v>251</v>
      </c>
      <c r="J26858" t="s">
        <v>16</v>
      </c>
      <c r="K26858" t="s">
        <v>16</v>
      </c>
      <c r="L26858" t="s">
        <v>16</v>
      </c>
      <c r="M26858" t="s">
        <v>16</v>
      </c>
      <c r="N26858" t="s">
        <v>16</v>
      </c>
    </row>
    <row r="26859" spans="1:14" x14ac:dyDescent="0.25">
      <c r="A26859">
        <v>49698</v>
      </c>
      <c r="B26859">
        <v>100.095</v>
      </c>
      <c r="C26859">
        <v>9.9014050000000005</v>
      </c>
      <c r="D26859" t="s">
        <v>14</v>
      </c>
      <c r="E26859">
        <v>4.2220652576010096</v>
      </c>
      <c r="F26859">
        <v>0</v>
      </c>
      <c r="G26859">
        <v>0</v>
      </c>
      <c r="H26859">
        <v>0</v>
      </c>
      <c r="I26859" t="s">
        <v>251</v>
      </c>
      <c r="J26859" t="s">
        <v>16</v>
      </c>
      <c r="K26859" t="s">
        <v>16</v>
      </c>
      <c r="L26859" t="s">
        <v>16</v>
      </c>
      <c r="M26859" t="s">
        <v>16</v>
      </c>
      <c r="N26859" t="s">
        <v>16</v>
      </c>
    </row>
    <row r="26860" spans="1:14" x14ac:dyDescent="0.25">
      <c r="A26860">
        <v>49699</v>
      </c>
      <c r="B26860">
        <v>100.0949</v>
      </c>
      <c r="C26860">
        <v>8.7402560000000005</v>
      </c>
      <c r="D26860" t="s">
        <v>14</v>
      </c>
      <c r="E26860">
        <v>3.9270045420645001</v>
      </c>
      <c r="F26860">
        <v>0</v>
      </c>
      <c r="G26860">
        <v>0</v>
      </c>
      <c r="H26860">
        <v>0</v>
      </c>
      <c r="I26860" t="s">
        <v>251</v>
      </c>
      <c r="J26860" t="s">
        <v>16</v>
      </c>
      <c r="K26860" t="s">
        <v>16</v>
      </c>
      <c r="L26860" t="s">
        <v>16</v>
      </c>
      <c r="M26860" t="s">
        <v>16</v>
      </c>
      <c r="N26860" t="s">
        <v>16</v>
      </c>
    </row>
    <row r="26861" spans="1:14" x14ac:dyDescent="0.25">
      <c r="A26861">
        <v>49700</v>
      </c>
      <c r="B26861">
        <v>74.113749999999996</v>
      </c>
      <c r="C26861">
        <v>1.2113579999999999</v>
      </c>
      <c r="D26861" t="s">
        <v>14</v>
      </c>
      <c r="E26861">
        <v>3.4765416379749401</v>
      </c>
      <c r="F26861">
        <v>0</v>
      </c>
      <c r="G26861">
        <v>0</v>
      </c>
      <c r="H26861">
        <v>0</v>
      </c>
      <c r="I26861" t="s">
        <v>254</v>
      </c>
      <c r="J26861" t="s">
        <v>16</v>
      </c>
      <c r="K26861" t="s">
        <v>16</v>
      </c>
      <c r="L26861" t="s">
        <v>16</v>
      </c>
      <c r="M26861" t="s">
        <v>16</v>
      </c>
      <c r="N26861" t="s">
        <v>16</v>
      </c>
    </row>
    <row r="26862" spans="1:14" x14ac:dyDescent="0.25">
      <c r="A26862">
        <v>49701</v>
      </c>
      <c r="B26862">
        <v>99.082579999999993</v>
      </c>
      <c r="C26862">
        <v>5.3038499999999997</v>
      </c>
      <c r="D26862" t="s">
        <v>14</v>
      </c>
      <c r="E26862">
        <v>4.18844352982949</v>
      </c>
      <c r="F26862">
        <v>0</v>
      </c>
      <c r="G26862">
        <v>0</v>
      </c>
      <c r="H26862">
        <v>0</v>
      </c>
      <c r="I26862" t="s">
        <v>251</v>
      </c>
      <c r="J26862" t="s">
        <v>16</v>
      </c>
      <c r="K26862" t="s">
        <v>16</v>
      </c>
      <c r="L26862" t="s">
        <v>16</v>
      </c>
      <c r="M26862" t="s">
        <v>16</v>
      </c>
      <c r="N26862" t="s">
        <v>16</v>
      </c>
    </row>
    <row r="26863" spans="1:14" x14ac:dyDescent="0.25">
      <c r="A26863">
        <v>49702</v>
      </c>
      <c r="B26863">
        <v>109.1375</v>
      </c>
      <c r="C26863">
        <v>2.4693830000000001</v>
      </c>
      <c r="D26863" t="s">
        <v>14</v>
      </c>
      <c r="E26863">
        <v>4.1421773931625196</v>
      </c>
      <c r="F26863">
        <v>0</v>
      </c>
      <c r="G26863">
        <v>0</v>
      </c>
      <c r="H26863">
        <v>0</v>
      </c>
      <c r="I26863" t="s">
        <v>251</v>
      </c>
      <c r="J26863" t="s">
        <v>16</v>
      </c>
      <c r="K26863" t="s">
        <v>16</v>
      </c>
      <c r="L26863" t="s">
        <v>16</v>
      </c>
      <c r="M26863" t="s">
        <v>16</v>
      </c>
      <c r="N26863" t="s">
        <v>16</v>
      </c>
    </row>
    <row r="26864" spans="1:14" x14ac:dyDescent="0.25">
      <c r="A26864">
        <v>49703</v>
      </c>
      <c r="B26864">
        <v>109.1377</v>
      </c>
      <c r="C26864">
        <v>2.7986390000000001</v>
      </c>
      <c r="D26864" t="s">
        <v>14</v>
      </c>
      <c r="E26864">
        <v>3.6638120138556101</v>
      </c>
      <c r="F26864">
        <v>0</v>
      </c>
      <c r="G26864">
        <v>0</v>
      </c>
      <c r="H26864">
        <v>0</v>
      </c>
      <c r="I26864" t="s">
        <v>251</v>
      </c>
      <c r="J26864" t="s">
        <v>16</v>
      </c>
      <c r="K26864" t="s">
        <v>16</v>
      </c>
      <c r="L26864" t="s">
        <v>16</v>
      </c>
      <c r="M26864" t="s">
        <v>16</v>
      </c>
      <c r="N26864" t="s">
        <v>16</v>
      </c>
    </row>
    <row r="26865" spans="1:14" x14ac:dyDescent="0.25">
      <c r="A26865">
        <v>49705</v>
      </c>
      <c r="B26865">
        <v>112.12</v>
      </c>
      <c r="C26865">
        <v>2.8472659999999999</v>
      </c>
      <c r="D26865" t="s">
        <v>14</v>
      </c>
      <c r="E26865">
        <v>3.98018158795661</v>
      </c>
      <c r="F26865">
        <v>0</v>
      </c>
      <c r="G26865">
        <v>0</v>
      </c>
      <c r="H26865">
        <v>0</v>
      </c>
      <c r="I26865" t="s">
        <v>78</v>
      </c>
      <c r="J26865" t="s">
        <v>16</v>
      </c>
      <c r="K26865" t="s">
        <v>16</v>
      </c>
      <c r="L26865" t="s">
        <v>16</v>
      </c>
      <c r="M26865" t="s">
        <v>16</v>
      </c>
      <c r="N26865" t="s">
        <v>16</v>
      </c>
    </row>
    <row r="26866" spans="1:14" x14ac:dyDescent="0.25">
      <c r="A26866">
        <v>49706</v>
      </c>
      <c r="B26866">
        <v>112.12</v>
      </c>
      <c r="C26866">
        <v>2.44455</v>
      </c>
      <c r="D26866" t="s">
        <v>14</v>
      </c>
      <c r="E26866">
        <v>4.1915801185825003</v>
      </c>
      <c r="F26866">
        <v>0</v>
      </c>
      <c r="G26866">
        <v>0</v>
      </c>
      <c r="H26866">
        <v>0</v>
      </c>
      <c r="I26866" t="s">
        <v>78</v>
      </c>
      <c r="J26866" t="s">
        <v>16</v>
      </c>
      <c r="K26866" t="s">
        <v>16</v>
      </c>
      <c r="L26866" t="s">
        <v>16</v>
      </c>
      <c r="M26866" t="s">
        <v>16</v>
      </c>
      <c r="N26866" t="s">
        <v>16</v>
      </c>
    </row>
    <row r="26867" spans="1:14" x14ac:dyDescent="0.25">
      <c r="A26867">
        <v>49707</v>
      </c>
      <c r="B26867">
        <v>74.071380000000005</v>
      </c>
      <c r="C26867">
        <v>10.23165</v>
      </c>
      <c r="D26867" t="s">
        <v>14</v>
      </c>
      <c r="E26867">
        <v>4.1191883074989404</v>
      </c>
      <c r="F26867">
        <v>0</v>
      </c>
      <c r="G26867">
        <v>0</v>
      </c>
      <c r="H26867">
        <v>0</v>
      </c>
      <c r="I26867" t="s">
        <v>254</v>
      </c>
      <c r="J26867" t="s">
        <v>16</v>
      </c>
      <c r="K26867" t="s">
        <v>16</v>
      </c>
      <c r="L26867" t="s">
        <v>16</v>
      </c>
      <c r="M26867" t="s">
        <v>16</v>
      </c>
      <c r="N26867" t="s">
        <v>16</v>
      </c>
    </row>
    <row r="26868" spans="1:14" x14ac:dyDescent="0.25">
      <c r="A26868">
        <v>49708</v>
      </c>
      <c r="B26868">
        <v>74.071370000000002</v>
      </c>
      <c r="C26868">
        <v>14.03776</v>
      </c>
      <c r="D26868" t="s">
        <v>14</v>
      </c>
      <c r="E26868">
        <v>3.4522981225528802</v>
      </c>
      <c r="F26868">
        <v>0</v>
      </c>
      <c r="G26868">
        <v>0</v>
      </c>
      <c r="H26868">
        <v>0</v>
      </c>
      <c r="I26868" t="s">
        <v>254</v>
      </c>
      <c r="J26868" t="s">
        <v>16</v>
      </c>
      <c r="K26868" t="s">
        <v>16</v>
      </c>
      <c r="L26868" t="s">
        <v>16</v>
      </c>
      <c r="M26868" t="s">
        <v>16</v>
      </c>
      <c r="N26868" t="s">
        <v>16</v>
      </c>
    </row>
    <row r="26869" spans="1:14" x14ac:dyDescent="0.25">
      <c r="A26869">
        <v>49709</v>
      </c>
      <c r="B26869">
        <v>74.071420000000003</v>
      </c>
      <c r="C26869">
        <v>9.2390570000000007</v>
      </c>
      <c r="D26869" t="s">
        <v>14</v>
      </c>
      <c r="E26869">
        <v>3.5148487639856598</v>
      </c>
      <c r="F26869">
        <v>0</v>
      </c>
      <c r="G26869">
        <v>0</v>
      </c>
      <c r="H26869">
        <v>0</v>
      </c>
      <c r="I26869" t="s">
        <v>254</v>
      </c>
      <c r="J26869" t="s">
        <v>16</v>
      </c>
      <c r="K26869" t="s">
        <v>16</v>
      </c>
      <c r="L26869" t="s">
        <v>16</v>
      </c>
      <c r="M26869" t="s">
        <v>16</v>
      </c>
      <c r="N26869" t="s">
        <v>16</v>
      </c>
    </row>
    <row r="26870" spans="1:14" x14ac:dyDescent="0.25">
      <c r="A26870">
        <v>49711</v>
      </c>
      <c r="B26870">
        <v>114.10290000000001</v>
      </c>
      <c r="C26870">
        <v>8.6554269999999995</v>
      </c>
      <c r="D26870" t="s">
        <v>14</v>
      </c>
      <c r="E26870">
        <v>3.78044884545587</v>
      </c>
      <c r="F26870">
        <v>0</v>
      </c>
      <c r="G26870">
        <v>0</v>
      </c>
      <c r="H26870">
        <v>0</v>
      </c>
      <c r="I26870" t="s">
        <v>78</v>
      </c>
      <c r="J26870" t="s">
        <v>16</v>
      </c>
      <c r="K26870" t="s">
        <v>16</v>
      </c>
      <c r="L26870" t="s">
        <v>16</v>
      </c>
      <c r="M26870" t="s">
        <v>16</v>
      </c>
      <c r="N26870" t="s">
        <v>16</v>
      </c>
    </row>
    <row r="26871" spans="1:14" x14ac:dyDescent="0.25">
      <c r="A26871">
        <v>49712</v>
      </c>
      <c r="B26871">
        <v>103.054</v>
      </c>
      <c r="C26871">
        <v>8.7844510000000007</v>
      </c>
      <c r="D26871" t="s">
        <v>14</v>
      </c>
      <c r="E26871">
        <v>4.1962402431142101</v>
      </c>
      <c r="F26871">
        <v>0</v>
      </c>
      <c r="G26871">
        <v>0</v>
      </c>
      <c r="H26871">
        <v>0</v>
      </c>
      <c r="I26871" t="s">
        <v>251</v>
      </c>
      <c r="J26871" t="s">
        <v>16</v>
      </c>
      <c r="K26871" t="s">
        <v>16</v>
      </c>
      <c r="L26871" t="s">
        <v>16</v>
      </c>
      <c r="M26871" t="s">
        <v>16</v>
      </c>
      <c r="N26871" t="s">
        <v>16</v>
      </c>
    </row>
    <row r="26872" spans="1:14" x14ac:dyDescent="0.25">
      <c r="A26872">
        <v>49714</v>
      </c>
      <c r="B26872">
        <v>103.054</v>
      </c>
      <c r="C26872">
        <v>3.9792559999999999</v>
      </c>
      <c r="D26872" t="s">
        <v>14</v>
      </c>
      <c r="E26872">
        <v>3.8246570111307698</v>
      </c>
      <c r="F26872">
        <v>0</v>
      </c>
      <c r="G26872">
        <v>0</v>
      </c>
      <c r="H26872">
        <v>0</v>
      </c>
      <c r="I26872" t="s">
        <v>251</v>
      </c>
      <c r="J26872" t="s">
        <v>16</v>
      </c>
      <c r="K26872" t="s">
        <v>16</v>
      </c>
      <c r="L26872" t="s">
        <v>16</v>
      </c>
      <c r="M26872" t="s">
        <v>16</v>
      </c>
      <c r="N26872" t="s">
        <v>16</v>
      </c>
    </row>
    <row r="26873" spans="1:14" x14ac:dyDescent="0.25">
      <c r="A26873">
        <v>49715</v>
      </c>
      <c r="B26873">
        <v>103.054</v>
      </c>
      <c r="C26873">
        <v>2.582217</v>
      </c>
      <c r="D26873" t="s">
        <v>14</v>
      </c>
      <c r="E26873">
        <v>4.0210506032074704</v>
      </c>
      <c r="F26873">
        <v>0</v>
      </c>
      <c r="G26873">
        <v>0</v>
      </c>
      <c r="H26873">
        <v>0</v>
      </c>
      <c r="I26873" t="s">
        <v>251</v>
      </c>
      <c r="J26873" t="s">
        <v>16</v>
      </c>
      <c r="K26873" t="s">
        <v>16</v>
      </c>
      <c r="L26873" t="s">
        <v>16</v>
      </c>
      <c r="M26873" t="s">
        <v>16</v>
      </c>
      <c r="N26873" t="s">
        <v>16</v>
      </c>
    </row>
    <row r="26874" spans="1:14" x14ac:dyDescent="0.25">
      <c r="A26874">
        <v>49716</v>
      </c>
      <c r="B26874">
        <v>105.0266</v>
      </c>
      <c r="C26874">
        <v>14.066700000000001</v>
      </c>
      <c r="D26874" t="s">
        <v>14</v>
      </c>
      <c r="E26874">
        <v>4.1777700642784303</v>
      </c>
      <c r="F26874">
        <v>0</v>
      </c>
      <c r="G26874">
        <v>0</v>
      </c>
      <c r="H26874">
        <v>0</v>
      </c>
      <c r="I26874" t="s">
        <v>251</v>
      </c>
      <c r="J26874" t="s">
        <v>16</v>
      </c>
      <c r="K26874" t="s">
        <v>16</v>
      </c>
      <c r="L26874" t="s">
        <v>16</v>
      </c>
      <c r="M26874" t="s">
        <v>16</v>
      </c>
      <c r="N26874" t="s">
        <v>16</v>
      </c>
    </row>
    <row r="26875" spans="1:14" x14ac:dyDescent="0.25">
      <c r="A26875">
        <v>49717</v>
      </c>
      <c r="B26875">
        <v>104.1408</v>
      </c>
      <c r="C26875">
        <v>10.84219</v>
      </c>
      <c r="D26875" t="s">
        <v>14</v>
      </c>
      <c r="E26875">
        <v>4.1637959079567501</v>
      </c>
      <c r="F26875">
        <v>0</v>
      </c>
      <c r="G26875">
        <v>0</v>
      </c>
      <c r="H26875">
        <v>0</v>
      </c>
      <c r="I26875" t="s">
        <v>251</v>
      </c>
      <c r="J26875" t="s">
        <v>16</v>
      </c>
      <c r="K26875" t="s">
        <v>16</v>
      </c>
      <c r="L26875" t="s">
        <v>16</v>
      </c>
      <c r="M26875" t="s">
        <v>16</v>
      </c>
      <c r="N26875" t="s">
        <v>16</v>
      </c>
    </row>
    <row r="26876" spans="1:14" x14ac:dyDescent="0.25">
      <c r="A26876">
        <v>49718</v>
      </c>
      <c r="B26876">
        <v>80.061869999999999</v>
      </c>
      <c r="C26876">
        <v>2.4892840000000001</v>
      </c>
      <c r="D26876" t="s">
        <v>14</v>
      </c>
      <c r="E26876">
        <v>4.1023240850734197</v>
      </c>
      <c r="F26876">
        <v>0</v>
      </c>
      <c r="G26876">
        <v>0</v>
      </c>
      <c r="H26876">
        <v>0</v>
      </c>
      <c r="I26876" t="s">
        <v>254</v>
      </c>
      <c r="J26876" t="s">
        <v>16</v>
      </c>
      <c r="K26876" t="s">
        <v>16</v>
      </c>
      <c r="L26876" t="s">
        <v>16</v>
      </c>
      <c r="M26876" t="s">
        <v>16</v>
      </c>
      <c r="N26876" t="s">
        <v>16</v>
      </c>
    </row>
    <row r="26877" spans="1:14" x14ac:dyDescent="0.25">
      <c r="A26877">
        <v>49720</v>
      </c>
      <c r="B26877">
        <v>107.0894</v>
      </c>
      <c r="C26877">
        <v>12.658620000000001</v>
      </c>
      <c r="D26877" t="s">
        <v>14</v>
      </c>
      <c r="E26877">
        <v>4.1691898454791003</v>
      </c>
      <c r="F26877">
        <v>0</v>
      </c>
      <c r="G26877">
        <v>0</v>
      </c>
      <c r="H26877">
        <v>0</v>
      </c>
      <c r="I26877" t="s">
        <v>251</v>
      </c>
      <c r="J26877" t="s">
        <v>16</v>
      </c>
      <c r="K26877" t="s">
        <v>16</v>
      </c>
      <c r="L26877" t="s">
        <v>16</v>
      </c>
      <c r="M26877" t="s">
        <v>16</v>
      </c>
      <c r="N26877" t="s">
        <v>16</v>
      </c>
    </row>
    <row r="26878" spans="1:14" x14ac:dyDescent="0.25">
      <c r="A26878">
        <v>49721</v>
      </c>
      <c r="B26878">
        <v>107.0894</v>
      </c>
      <c r="C26878">
        <v>14.60829</v>
      </c>
      <c r="D26878" t="s">
        <v>14</v>
      </c>
      <c r="E26878">
        <v>3.49948607102746</v>
      </c>
      <c r="F26878">
        <v>0</v>
      </c>
      <c r="G26878">
        <v>0</v>
      </c>
      <c r="H26878">
        <v>0</v>
      </c>
      <c r="I26878" t="s">
        <v>251</v>
      </c>
      <c r="J26878" t="s">
        <v>16</v>
      </c>
      <c r="K26878" t="s">
        <v>16</v>
      </c>
      <c r="L26878" t="s">
        <v>16</v>
      </c>
      <c r="M26878" t="s">
        <v>16</v>
      </c>
      <c r="N26878" t="s">
        <v>16</v>
      </c>
    </row>
    <row r="26879" spans="1:14" x14ac:dyDescent="0.25">
      <c r="A26879">
        <v>49722</v>
      </c>
      <c r="B26879">
        <v>111.0994</v>
      </c>
      <c r="C26879">
        <v>2.4644439999999999</v>
      </c>
      <c r="D26879" t="s">
        <v>14</v>
      </c>
      <c r="E26879">
        <v>4.0900320103846699</v>
      </c>
      <c r="F26879">
        <v>0</v>
      </c>
      <c r="G26879">
        <v>0</v>
      </c>
      <c r="H26879">
        <v>0</v>
      </c>
      <c r="I26879" t="s">
        <v>251</v>
      </c>
      <c r="J26879" t="s">
        <v>16</v>
      </c>
      <c r="K26879" t="s">
        <v>16</v>
      </c>
      <c r="L26879" t="s">
        <v>16</v>
      </c>
      <c r="M26879" t="s">
        <v>16</v>
      </c>
      <c r="N26879" t="s">
        <v>16</v>
      </c>
    </row>
    <row r="26880" spans="1:14" x14ac:dyDescent="0.25">
      <c r="A26880">
        <v>49724</v>
      </c>
      <c r="B26880">
        <v>89.107150000000004</v>
      </c>
      <c r="C26880">
        <v>10.143230000000001</v>
      </c>
      <c r="D26880" t="s">
        <v>14</v>
      </c>
      <c r="E26880">
        <v>4.31539508501589</v>
      </c>
      <c r="F26880">
        <v>0</v>
      </c>
      <c r="G26880">
        <v>0</v>
      </c>
      <c r="H26880">
        <v>0</v>
      </c>
      <c r="I26880" t="s">
        <v>249</v>
      </c>
      <c r="J26880" t="s">
        <v>16</v>
      </c>
      <c r="K26880" t="s">
        <v>16</v>
      </c>
      <c r="L26880" t="s">
        <v>16</v>
      </c>
      <c r="M26880" t="s">
        <v>16</v>
      </c>
      <c r="N26880" t="s">
        <v>16</v>
      </c>
    </row>
    <row r="26881" spans="1:14" x14ac:dyDescent="0.25">
      <c r="A26881">
        <v>49725</v>
      </c>
      <c r="B26881">
        <v>104.9576</v>
      </c>
      <c r="C26881">
        <v>14.0556</v>
      </c>
      <c r="D26881" t="s">
        <v>14</v>
      </c>
      <c r="E26881">
        <v>4.1973712205602398</v>
      </c>
      <c r="F26881">
        <v>0</v>
      </c>
      <c r="G26881">
        <v>0</v>
      </c>
      <c r="H26881">
        <v>0</v>
      </c>
      <c r="I26881" t="s">
        <v>251</v>
      </c>
      <c r="J26881" t="s">
        <v>16</v>
      </c>
      <c r="K26881" t="s">
        <v>16</v>
      </c>
      <c r="L26881" t="s">
        <v>16</v>
      </c>
      <c r="M26881" t="s">
        <v>16</v>
      </c>
      <c r="N26881" t="s">
        <v>16</v>
      </c>
    </row>
    <row r="26882" spans="1:14" x14ac:dyDescent="0.25">
      <c r="A26882">
        <v>49726</v>
      </c>
      <c r="B26882">
        <v>89.806219999999996</v>
      </c>
      <c r="C26882">
        <v>12.837529999999999</v>
      </c>
      <c r="D26882" t="s">
        <v>14</v>
      </c>
      <c r="E26882">
        <v>4.0292643707187601</v>
      </c>
      <c r="F26882">
        <v>0</v>
      </c>
      <c r="G26882">
        <v>0</v>
      </c>
      <c r="H26882">
        <v>0</v>
      </c>
      <c r="I26882" t="s">
        <v>249</v>
      </c>
      <c r="J26882" t="s">
        <v>16</v>
      </c>
      <c r="K26882" t="s">
        <v>16</v>
      </c>
      <c r="L26882" t="s">
        <v>16</v>
      </c>
      <c r="M26882" t="s">
        <v>16</v>
      </c>
      <c r="N26882" t="s">
        <v>16</v>
      </c>
    </row>
    <row r="26883" spans="1:14" x14ac:dyDescent="0.25">
      <c r="A26883">
        <v>49727</v>
      </c>
      <c r="B26883">
        <v>112.0179</v>
      </c>
      <c r="C26883">
        <v>11.70392</v>
      </c>
      <c r="D26883" t="s">
        <v>14</v>
      </c>
      <c r="E26883">
        <v>4.1544387262653197</v>
      </c>
      <c r="F26883">
        <v>0</v>
      </c>
      <c r="G26883">
        <v>0</v>
      </c>
      <c r="H26883">
        <v>0</v>
      </c>
      <c r="I26883" t="s">
        <v>78</v>
      </c>
      <c r="J26883" t="s">
        <v>16</v>
      </c>
      <c r="K26883" t="s">
        <v>16</v>
      </c>
      <c r="L26883" t="s">
        <v>16</v>
      </c>
      <c r="M26883" t="s">
        <v>16</v>
      </c>
      <c r="N26883" t="s">
        <v>16</v>
      </c>
    </row>
    <row r="26884" spans="1:14" x14ac:dyDescent="0.25">
      <c r="A26884">
        <v>49728</v>
      </c>
      <c r="B26884">
        <v>105.012</v>
      </c>
      <c r="C26884">
        <v>14.08925</v>
      </c>
      <c r="D26884" t="s">
        <v>14</v>
      </c>
      <c r="E26884">
        <v>4.0055937594947002</v>
      </c>
      <c r="F26884">
        <v>0</v>
      </c>
      <c r="G26884">
        <v>0</v>
      </c>
      <c r="H26884">
        <v>0</v>
      </c>
      <c r="I26884" t="s">
        <v>251</v>
      </c>
      <c r="J26884" t="s">
        <v>16</v>
      </c>
      <c r="K26884" t="s">
        <v>16</v>
      </c>
      <c r="L26884" t="s">
        <v>16</v>
      </c>
      <c r="M26884" t="s">
        <v>16</v>
      </c>
      <c r="N26884" t="s">
        <v>16</v>
      </c>
    </row>
    <row r="26885" spans="1:14" x14ac:dyDescent="0.25">
      <c r="A26885">
        <v>49729</v>
      </c>
      <c r="B26885">
        <v>84.057259999999999</v>
      </c>
      <c r="C26885">
        <v>4.0343</v>
      </c>
      <c r="D26885" t="s">
        <v>14</v>
      </c>
      <c r="E26885">
        <v>4.3995477121128204</v>
      </c>
      <c r="F26885">
        <v>0</v>
      </c>
      <c r="G26885">
        <v>0</v>
      </c>
      <c r="H26885">
        <v>0</v>
      </c>
      <c r="I26885" t="s">
        <v>249</v>
      </c>
      <c r="J26885" t="s">
        <v>16</v>
      </c>
      <c r="K26885" t="s">
        <v>16</v>
      </c>
      <c r="L26885" t="s">
        <v>16</v>
      </c>
      <c r="M26885" t="s">
        <v>16</v>
      </c>
      <c r="N26885" t="s">
        <v>16</v>
      </c>
    </row>
    <row r="26886" spans="1:14" x14ac:dyDescent="0.25">
      <c r="A26886">
        <v>49730</v>
      </c>
      <c r="B26886">
        <v>90.304540000000003</v>
      </c>
      <c r="C26886">
        <v>12.83206</v>
      </c>
      <c r="D26886" t="s">
        <v>14</v>
      </c>
      <c r="E26886">
        <v>4.0460520556309998</v>
      </c>
      <c r="F26886">
        <v>0</v>
      </c>
      <c r="G26886">
        <v>0</v>
      </c>
      <c r="H26886">
        <v>0</v>
      </c>
      <c r="I26886" t="s">
        <v>249</v>
      </c>
      <c r="J26886" t="s">
        <v>16</v>
      </c>
      <c r="K26886" t="s">
        <v>16</v>
      </c>
      <c r="L26886" t="s">
        <v>16</v>
      </c>
      <c r="M26886" t="s">
        <v>16</v>
      </c>
      <c r="N26886" t="s">
        <v>16</v>
      </c>
    </row>
    <row r="26887" spans="1:14" x14ac:dyDescent="0.25">
      <c r="A26887">
        <v>49731</v>
      </c>
      <c r="B26887">
        <v>90.138639999999995</v>
      </c>
      <c r="C26887">
        <v>12.82117</v>
      </c>
      <c r="D26887" t="s">
        <v>14</v>
      </c>
      <c r="E26887">
        <v>4.0740850448418602</v>
      </c>
      <c r="F26887">
        <v>0</v>
      </c>
      <c r="G26887">
        <v>0</v>
      </c>
      <c r="H26887">
        <v>0</v>
      </c>
      <c r="I26887" t="s">
        <v>249</v>
      </c>
      <c r="J26887" t="s">
        <v>16</v>
      </c>
      <c r="K26887" t="s">
        <v>16</v>
      </c>
      <c r="L26887" t="s">
        <v>16</v>
      </c>
      <c r="M26887" t="s">
        <v>16</v>
      </c>
      <c r="N26887" t="s">
        <v>16</v>
      </c>
    </row>
    <row r="26888" spans="1:14" x14ac:dyDescent="0.25">
      <c r="A26888">
        <v>49732</v>
      </c>
      <c r="B26888">
        <v>113.0232</v>
      </c>
      <c r="C26888">
        <v>2.3967890000000001</v>
      </c>
      <c r="D26888" t="s">
        <v>14</v>
      </c>
      <c r="E26888">
        <v>4.1056750829108299</v>
      </c>
      <c r="F26888">
        <v>0</v>
      </c>
      <c r="G26888">
        <v>0</v>
      </c>
      <c r="H26888">
        <v>0</v>
      </c>
      <c r="I26888" t="s">
        <v>78</v>
      </c>
      <c r="J26888" t="s">
        <v>16</v>
      </c>
      <c r="K26888" t="s">
        <v>16</v>
      </c>
      <c r="L26888" t="s">
        <v>16</v>
      </c>
      <c r="M26888" t="s">
        <v>16</v>
      </c>
      <c r="N26888" t="s">
        <v>16</v>
      </c>
    </row>
    <row r="26889" spans="1:14" x14ac:dyDescent="0.25">
      <c r="A26889">
        <v>49733</v>
      </c>
      <c r="B26889">
        <v>113.0232</v>
      </c>
      <c r="C26889">
        <v>2.7462719999999998</v>
      </c>
      <c r="D26889" t="s">
        <v>14</v>
      </c>
      <c r="E26889">
        <v>3.5782955851020599</v>
      </c>
      <c r="F26889">
        <v>0</v>
      </c>
      <c r="G26889">
        <v>0</v>
      </c>
      <c r="H26889">
        <v>0</v>
      </c>
      <c r="I26889" t="s">
        <v>78</v>
      </c>
      <c r="J26889" t="s">
        <v>16</v>
      </c>
      <c r="K26889" t="s">
        <v>16</v>
      </c>
      <c r="L26889" t="s">
        <v>16</v>
      </c>
      <c r="M26889" t="s">
        <v>16</v>
      </c>
      <c r="N26889" t="s">
        <v>16</v>
      </c>
    </row>
    <row r="26890" spans="1:14" x14ac:dyDescent="0.25">
      <c r="A26890">
        <v>49734</v>
      </c>
      <c r="B26890">
        <v>113.0232</v>
      </c>
      <c r="C26890">
        <v>3.9576500000000001</v>
      </c>
      <c r="D26890" t="s">
        <v>14</v>
      </c>
      <c r="E26890">
        <v>3.45416474185147</v>
      </c>
      <c r="F26890">
        <v>0</v>
      </c>
      <c r="G26890">
        <v>0</v>
      </c>
      <c r="H26890">
        <v>0</v>
      </c>
      <c r="I26890" t="s">
        <v>78</v>
      </c>
      <c r="J26890" t="s">
        <v>16</v>
      </c>
      <c r="K26890" t="s">
        <v>16</v>
      </c>
      <c r="L26890" t="s">
        <v>16</v>
      </c>
      <c r="M26890" t="s">
        <v>16</v>
      </c>
      <c r="N26890" t="s">
        <v>16</v>
      </c>
    </row>
    <row r="26891" spans="1:14" x14ac:dyDescent="0.25">
      <c r="A26891">
        <v>49735</v>
      </c>
      <c r="B26891">
        <v>78.046229999999994</v>
      </c>
      <c r="C26891">
        <v>2.4693830000000001</v>
      </c>
      <c r="D26891" t="s">
        <v>14</v>
      </c>
      <c r="E26891">
        <v>4.0489042303299296</v>
      </c>
      <c r="F26891">
        <v>0</v>
      </c>
      <c r="G26891">
        <v>0</v>
      </c>
      <c r="H26891">
        <v>0</v>
      </c>
      <c r="I26891" t="s">
        <v>254</v>
      </c>
      <c r="J26891" t="s">
        <v>16</v>
      </c>
      <c r="K26891" t="s">
        <v>16</v>
      </c>
      <c r="L26891" t="s">
        <v>16</v>
      </c>
      <c r="M26891" t="s">
        <v>16</v>
      </c>
      <c r="N26891" t="s">
        <v>16</v>
      </c>
    </row>
    <row r="26892" spans="1:14" x14ac:dyDescent="0.25">
      <c r="A26892">
        <v>49738</v>
      </c>
      <c r="B26892">
        <v>87.06326</v>
      </c>
      <c r="C26892">
        <v>2.4644439999999999</v>
      </c>
      <c r="D26892" t="s">
        <v>14</v>
      </c>
      <c r="E26892">
        <v>3.9911229903597101</v>
      </c>
      <c r="F26892">
        <v>0</v>
      </c>
      <c r="G26892">
        <v>0</v>
      </c>
      <c r="H26892">
        <v>0</v>
      </c>
      <c r="I26892" t="s">
        <v>249</v>
      </c>
      <c r="J26892" t="s">
        <v>16</v>
      </c>
      <c r="K26892" t="s">
        <v>16</v>
      </c>
      <c r="L26892" t="s">
        <v>16</v>
      </c>
      <c r="M26892" t="s">
        <v>16</v>
      </c>
      <c r="N26892" t="s">
        <v>16</v>
      </c>
    </row>
    <row r="26893" spans="1:14" x14ac:dyDescent="0.25">
      <c r="A26893">
        <v>49739</v>
      </c>
      <c r="B26893">
        <v>94.959050000000005</v>
      </c>
      <c r="C26893">
        <v>13.55935</v>
      </c>
      <c r="D26893" t="s">
        <v>14</v>
      </c>
      <c r="E26893">
        <v>4.1224897866278196</v>
      </c>
      <c r="F26893">
        <v>0</v>
      </c>
      <c r="G26893">
        <v>0</v>
      </c>
      <c r="H26893">
        <v>0</v>
      </c>
      <c r="I26893" t="s">
        <v>249</v>
      </c>
      <c r="J26893" t="s">
        <v>16</v>
      </c>
      <c r="K26893" t="s">
        <v>16</v>
      </c>
      <c r="L26893" t="s">
        <v>16</v>
      </c>
      <c r="M26893" t="s">
        <v>16</v>
      </c>
      <c r="N26893" t="s">
        <v>16</v>
      </c>
    </row>
    <row r="26894" spans="1:14" x14ac:dyDescent="0.25">
      <c r="A26894">
        <v>49742</v>
      </c>
      <c r="B26894">
        <v>104.9722</v>
      </c>
      <c r="C26894">
        <v>14.05552</v>
      </c>
      <c r="D26894" t="s">
        <v>14</v>
      </c>
      <c r="E26894">
        <v>4.0112807259258298</v>
      </c>
      <c r="F26894">
        <v>0</v>
      </c>
      <c r="G26894">
        <v>0</v>
      </c>
      <c r="H26894">
        <v>0</v>
      </c>
      <c r="I26894" t="s">
        <v>251</v>
      </c>
      <c r="J26894" t="s">
        <v>16</v>
      </c>
      <c r="K26894" t="s">
        <v>16</v>
      </c>
      <c r="L26894" t="s">
        <v>16</v>
      </c>
      <c r="M26894" t="s">
        <v>16</v>
      </c>
      <c r="N26894" t="s">
        <v>16</v>
      </c>
    </row>
    <row r="26895" spans="1:14" x14ac:dyDescent="0.25">
      <c r="A26895">
        <v>49743</v>
      </c>
      <c r="B26895">
        <v>85.101010000000002</v>
      </c>
      <c r="C26895">
        <v>2.4695109999999998</v>
      </c>
      <c r="D26895" t="s">
        <v>14</v>
      </c>
      <c r="E26895">
        <v>4.0128314393990099</v>
      </c>
      <c r="F26895">
        <v>0</v>
      </c>
      <c r="G26895">
        <v>0</v>
      </c>
      <c r="H26895">
        <v>0</v>
      </c>
      <c r="I26895" t="s">
        <v>249</v>
      </c>
      <c r="J26895" t="s">
        <v>16</v>
      </c>
      <c r="K26895" t="s">
        <v>16</v>
      </c>
      <c r="L26895" t="s">
        <v>16</v>
      </c>
      <c r="M26895" t="s">
        <v>16</v>
      </c>
      <c r="N26895" t="s">
        <v>16</v>
      </c>
    </row>
    <row r="26896" spans="1:14" x14ac:dyDescent="0.25">
      <c r="A26896">
        <v>49744</v>
      </c>
      <c r="B26896">
        <v>94.899649999999994</v>
      </c>
      <c r="C26896">
        <v>13.54743</v>
      </c>
      <c r="D26896" t="s">
        <v>14</v>
      </c>
      <c r="E26896">
        <v>4.0846155810351599</v>
      </c>
      <c r="F26896">
        <v>0</v>
      </c>
      <c r="G26896">
        <v>0</v>
      </c>
      <c r="H26896">
        <v>0</v>
      </c>
      <c r="I26896" t="s">
        <v>249</v>
      </c>
      <c r="J26896" t="s">
        <v>16</v>
      </c>
      <c r="K26896" t="s">
        <v>16</v>
      </c>
      <c r="L26896" t="s">
        <v>16</v>
      </c>
      <c r="M26896" t="s">
        <v>16</v>
      </c>
      <c r="N26896" t="s">
        <v>16</v>
      </c>
    </row>
    <row r="26897" spans="1:14" x14ac:dyDescent="0.25">
      <c r="A26897">
        <v>49745</v>
      </c>
      <c r="B26897">
        <v>101.0403</v>
      </c>
      <c r="C26897">
        <v>6.7403230000000001</v>
      </c>
      <c r="D26897" t="s">
        <v>14</v>
      </c>
      <c r="E26897">
        <v>4.0813973969893302</v>
      </c>
      <c r="F26897">
        <v>0</v>
      </c>
      <c r="G26897">
        <v>0</v>
      </c>
      <c r="H26897">
        <v>0</v>
      </c>
      <c r="I26897" t="s">
        <v>251</v>
      </c>
      <c r="J26897" t="s">
        <v>16</v>
      </c>
      <c r="K26897" t="s">
        <v>16</v>
      </c>
      <c r="L26897" t="s">
        <v>16</v>
      </c>
      <c r="M26897" t="s">
        <v>16</v>
      </c>
      <c r="N26897" t="s">
        <v>16</v>
      </c>
    </row>
    <row r="26898" spans="1:14" x14ac:dyDescent="0.25">
      <c r="A26898">
        <v>49746</v>
      </c>
      <c r="B26898">
        <v>89.971090000000004</v>
      </c>
      <c r="C26898">
        <v>12.826549999999999</v>
      </c>
      <c r="D26898" t="s">
        <v>14</v>
      </c>
      <c r="E26898">
        <v>4.0456179752259898</v>
      </c>
      <c r="F26898">
        <v>0</v>
      </c>
      <c r="G26898">
        <v>0</v>
      </c>
      <c r="H26898">
        <v>0</v>
      </c>
      <c r="I26898" t="s">
        <v>249</v>
      </c>
      <c r="J26898" t="s">
        <v>16</v>
      </c>
      <c r="K26898" t="s">
        <v>16</v>
      </c>
      <c r="L26898" t="s">
        <v>16</v>
      </c>
      <c r="M26898" t="s">
        <v>16</v>
      </c>
      <c r="N26898" t="s">
        <v>16</v>
      </c>
    </row>
    <row r="26899" spans="1:14" x14ac:dyDescent="0.25">
      <c r="A26899">
        <v>49747</v>
      </c>
      <c r="B26899">
        <v>76.02655</v>
      </c>
      <c r="C26899">
        <v>13.68158</v>
      </c>
      <c r="D26899" t="s">
        <v>14</v>
      </c>
      <c r="E26899">
        <v>3.9413253641803498</v>
      </c>
      <c r="F26899">
        <v>0</v>
      </c>
      <c r="G26899">
        <v>0</v>
      </c>
      <c r="H26899">
        <v>0</v>
      </c>
      <c r="I26899" t="s">
        <v>254</v>
      </c>
      <c r="J26899" t="s">
        <v>16</v>
      </c>
      <c r="K26899" t="s">
        <v>16</v>
      </c>
      <c r="L26899" t="s">
        <v>16</v>
      </c>
      <c r="M26899" t="s">
        <v>16</v>
      </c>
      <c r="N26899" t="s">
        <v>16</v>
      </c>
    </row>
    <row r="26900" spans="1:14" x14ac:dyDescent="0.25">
      <c r="A26900">
        <v>49748</v>
      </c>
      <c r="B26900">
        <v>98.042820000000006</v>
      </c>
      <c r="C26900">
        <v>3.9846949999999999</v>
      </c>
      <c r="D26900" t="s">
        <v>14</v>
      </c>
      <c r="E26900">
        <v>4.0102318111415798</v>
      </c>
      <c r="F26900">
        <v>0</v>
      </c>
      <c r="G26900">
        <v>0</v>
      </c>
      <c r="H26900">
        <v>0</v>
      </c>
      <c r="I26900" t="s">
        <v>251</v>
      </c>
      <c r="J26900" t="s">
        <v>16</v>
      </c>
      <c r="K26900" t="s">
        <v>16</v>
      </c>
      <c r="L26900" t="s">
        <v>16</v>
      </c>
      <c r="M26900" t="s">
        <v>16</v>
      </c>
      <c r="N26900" t="s">
        <v>16</v>
      </c>
    </row>
    <row r="26901" spans="1:14" x14ac:dyDescent="0.25">
      <c r="A26901">
        <v>49749</v>
      </c>
      <c r="B26901">
        <v>104.08969999999999</v>
      </c>
      <c r="C26901">
        <v>13.22673</v>
      </c>
      <c r="D26901" t="s">
        <v>14</v>
      </c>
      <c r="E26901">
        <v>3.5728183463323702</v>
      </c>
      <c r="F26901">
        <v>0</v>
      </c>
      <c r="G26901">
        <v>0</v>
      </c>
      <c r="H26901">
        <v>0</v>
      </c>
      <c r="I26901" t="s">
        <v>251</v>
      </c>
      <c r="J26901" t="s">
        <v>16</v>
      </c>
      <c r="K26901" t="s">
        <v>16</v>
      </c>
      <c r="L26901" t="s">
        <v>16</v>
      </c>
      <c r="M26901" t="s">
        <v>16</v>
      </c>
      <c r="N26901" t="s">
        <v>16</v>
      </c>
    </row>
    <row r="26902" spans="1:14" x14ac:dyDescent="0.25">
      <c r="A26902">
        <v>49750</v>
      </c>
      <c r="B26902">
        <v>104.08969999999999</v>
      </c>
      <c r="C26902">
        <v>12.33812</v>
      </c>
      <c r="D26902" t="s">
        <v>14</v>
      </c>
      <c r="E26902">
        <v>3.3317584303194701</v>
      </c>
      <c r="F26902">
        <v>0</v>
      </c>
      <c r="G26902">
        <v>0</v>
      </c>
      <c r="H26902">
        <v>0</v>
      </c>
      <c r="I26902" t="s">
        <v>251</v>
      </c>
      <c r="J26902" t="s">
        <v>16</v>
      </c>
      <c r="K26902" t="s">
        <v>16</v>
      </c>
      <c r="L26902" t="s">
        <v>16</v>
      </c>
      <c r="M26902" t="s">
        <v>16</v>
      </c>
      <c r="N26902" t="s">
        <v>16</v>
      </c>
    </row>
    <row r="26903" spans="1:14" x14ac:dyDescent="0.25">
      <c r="A26903">
        <v>49751</v>
      </c>
      <c r="B26903">
        <v>106.0367</v>
      </c>
      <c r="C26903">
        <v>2.4395060000000002</v>
      </c>
      <c r="D26903" t="s">
        <v>14</v>
      </c>
      <c r="E26903">
        <v>4.0460939630070998</v>
      </c>
      <c r="F26903">
        <v>0</v>
      </c>
      <c r="G26903">
        <v>0</v>
      </c>
      <c r="H26903">
        <v>0</v>
      </c>
      <c r="I26903" t="s">
        <v>251</v>
      </c>
      <c r="J26903" t="s">
        <v>16</v>
      </c>
      <c r="K26903" t="s">
        <v>16</v>
      </c>
      <c r="L26903" t="s">
        <v>16</v>
      </c>
      <c r="M26903" t="s">
        <v>16</v>
      </c>
      <c r="N26903" t="s">
        <v>16</v>
      </c>
    </row>
    <row r="26904" spans="1:14" x14ac:dyDescent="0.25">
      <c r="A26904">
        <v>49755</v>
      </c>
      <c r="B26904">
        <v>96.055440000000004</v>
      </c>
      <c r="C26904">
        <v>4.596095</v>
      </c>
      <c r="D26904" t="s">
        <v>14</v>
      </c>
      <c r="E26904">
        <v>4.0817364266340999</v>
      </c>
      <c r="F26904">
        <v>0</v>
      </c>
      <c r="G26904">
        <v>0</v>
      </c>
      <c r="H26904">
        <v>0</v>
      </c>
      <c r="I26904" t="s">
        <v>249</v>
      </c>
      <c r="J26904" t="s">
        <v>16</v>
      </c>
      <c r="K26904" t="s">
        <v>16</v>
      </c>
      <c r="L26904" t="s">
        <v>16</v>
      </c>
      <c r="M26904" t="s">
        <v>16</v>
      </c>
      <c r="N26904" t="s">
        <v>16</v>
      </c>
    </row>
    <row r="26905" spans="1:14" x14ac:dyDescent="0.25">
      <c r="A26905">
        <v>49758</v>
      </c>
      <c r="B26905">
        <v>108.0735</v>
      </c>
      <c r="C26905">
        <v>4.225028</v>
      </c>
      <c r="D26905" t="s">
        <v>14</v>
      </c>
      <c r="E26905">
        <v>3.9579963359364201</v>
      </c>
      <c r="F26905">
        <v>0</v>
      </c>
      <c r="G26905">
        <v>0</v>
      </c>
      <c r="H26905">
        <v>0</v>
      </c>
      <c r="I26905" t="s">
        <v>251</v>
      </c>
      <c r="J26905" t="s">
        <v>16</v>
      </c>
      <c r="K26905" t="s">
        <v>16</v>
      </c>
      <c r="L26905" t="s">
        <v>16</v>
      </c>
      <c r="M26905" t="s">
        <v>16</v>
      </c>
      <c r="N26905" t="s">
        <v>16</v>
      </c>
    </row>
    <row r="26906" spans="1:14" x14ac:dyDescent="0.25">
      <c r="A26906">
        <v>49759</v>
      </c>
      <c r="B26906">
        <v>74.068070000000006</v>
      </c>
      <c r="C26906">
        <v>2.788367</v>
      </c>
      <c r="D26906" t="s">
        <v>14</v>
      </c>
      <c r="E26906">
        <v>4.0124906745319802</v>
      </c>
      <c r="F26906">
        <v>0</v>
      </c>
      <c r="G26906">
        <v>0</v>
      </c>
      <c r="H26906">
        <v>0</v>
      </c>
      <c r="I26906" t="s">
        <v>254</v>
      </c>
      <c r="J26906" t="s">
        <v>16</v>
      </c>
      <c r="K26906" t="s">
        <v>16</v>
      </c>
      <c r="L26906" t="s">
        <v>16</v>
      </c>
      <c r="M26906" t="s">
        <v>16</v>
      </c>
      <c r="N26906" t="s">
        <v>16</v>
      </c>
    </row>
    <row r="26907" spans="1:14" x14ac:dyDescent="0.25">
      <c r="A26907">
        <v>49762</v>
      </c>
      <c r="B26907">
        <v>74.082470000000001</v>
      </c>
      <c r="C26907">
        <v>1.7384999999999999</v>
      </c>
      <c r="D26907" t="s">
        <v>14</v>
      </c>
      <c r="E26907">
        <v>3.6979638466639702</v>
      </c>
      <c r="F26907">
        <v>0</v>
      </c>
      <c r="G26907">
        <v>0</v>
      </c>
      <c r="H26907">
        <v>0</v>
      </c>
      <c r="I26907" t="s">
        <v>254</v>
      </c>
      <c r="J26907" t="s">
        <v>16</v>
      </c>
      <c r="K26907" t="s">
        <v>16</v>
      </c>
      <c r="L26907" t="s">
        <v>16</v>
      </c>
      <c r="M26907" t="s">
        <v>16</v>
      </c>
      <c r="N26907" t="s">
        <v>16</v>
      </c>
    </row>
    <row r="26908" spans="1:14" x14ac:dyDescent="0.25">
      <c r="A26908">
        <v>49763</v>
      </c>
      <c r="B26908">
        <v>98.03613</v>
      </c>
      <c r="C26908">
        <v>2.4644330000000001</v>
      </c>
      <c r="D26908" t="s">
        <v>14</v>
      </c>
      <c r="E26908">
        <v>3.9794912842666399</v>
      </c>
      <c r="F26908">
        <v>0</v>
      </c>
      <c r="G26908">
        <v>0</v>
      </c>
      <c r="H26908">
        <v>0</v>
      </c>
      <c r="I26908" t="s">
        <v>251</v>
      </c>
      <c r="J26908" t="s">
        <v>16</v>
      </c>
      <c r="K26908" t="s">
        <v>16</v>
      </c>
      <c r="L26908" t="s">
        <v>16</v>
      </c>
      <c r="M26908" t="s">
        <v>16</v>
      </c>
      <c r="N26908" t="s">
        <v>16</v>
      </c>
    </row>
    <row r="26909" spans="1:14" x14ac:dyDescent="0.25">
      <c r="A26909">
        <v>49764</v>
      </c>
      <c r="B26909">
        <v>112.0472</v>
      </c>
      <c r="C26909">
        <v>2.4693890000000001</v>
      </c>
      <c r="D26909" t="s">
        <v>14</v>
      </c>
      <c r="E26909">
        <v>4.0355208138337799</v>
      </c>
      <c r="F26909">
        <v>0</v>
      </c>
      <c r="G26909">
        <v>0</v>
      </c>
      <c r="H26909">
        <v>0</v>
      </c>
      <c r="I26909" t="s">
        <v>78</v>
      </c>
      <c r="J26909" t="s">
        <v>16</v>
      </c>
      <c r="K26909" t="s">
        <v>16</v>
      </c>
      <c r="L26909" t="s">
        <v>16</v>
      </c>
      <c r="M26909" t="s">
        <v>16</v>
      </c>
      <c r="N26909" t="s">
        <v>16</v>
      </c>
    </row>
    <row r="26910" spans="1:14" x14ac:dyDescent="0.25">
      <c r="A26910">
        <v>49765</v>
      </c>
      <c r="B26910">
        <v>94.912419999999997</v>
      </c>
      <c r="C26910">
        <v>13.54738</v>
      </c>
      <c r="D26910" t="s">
        <v>14</v>
      </c>
      <c r="E26910">
        <v>3.9539687530932301</v>
      </c>
      <c r="F26910">
        <v>0</v>
      </c>
      <c r="G26910">
        <v>0</v>
      </c>
      <c r="H26910">
        <v>0</v>
      </c>
      <c r="I26910" t="s">
        <v>249</v>
      </c>
      <c r="J26910" t="s">
        <v>16</v>
      </c>
      <c r="K26910" t="s">
        <v>16</v>
      </c>
      <c r="L26910" t="s">
        <v>16</v>
      </c>
      <c r="M26910" t="s">
        <v>16</v>
      </c>
      <c r="N26910" t="s">
        <v>16</v>
      </c>
    </row>
    <row r="26911" spans="1:14" x14ac:dyDescent="0.25">
      <c r="A26911">
        <v>49766</v>
      </c>
      <c r="B26911">
        <v>81.016909999999996</v>
      </c>
      <c r="C26911">
        <v>4.2192610000000004</v>
      </c>
      <c r="D26911" t="s">
        <v>14</v>
      </c>
      <c r="E26911">
        <v>4.0256690205035</v>
      </c>
      <c r="F26911">
        <v>0</v>
      </c>
      <c r="G26911">
        <v>0</v>
      </c>
      <c r="H26911">
        <v>0</v>
      </c>
      <c r="I26911" t="s">
        <v>254</v>
      </c>
      <c r="J26911" t="s">
        <v>16</v>
      </c>
      <c r="K26911" t="s">
        <v>16</v>
      </c>
      <c r="L26911" t="s">
        <v>16</v>
      </c>
      <c r="M26911" t="s">
        <v>16</v>
      </c>
      <c r="N26911" t="s">
        <v>16</v>
      </c>
    </row>
    <row r="26912" spans="1:14" x14ac:dyDescent="0.25">
      <c r="A26912">
        <v>49772</v>
      </c>
      <c r="B26912">
        <v>90.722530000000006</v>
      </c>
      <c r="C26912">
        <v>12.81573</v>
      </c>
      <c r="D26912" t="s">
        <v>14</v>
      </c>
      <c r="E26912">
        <v>4.02360306778984</v>
      </c>
      <c r="F26912">
        <v>0</v>
      </c>
      <c r="G26912">
        <v>0</v>
      </c>
      <c r="H26912">
        <v>0</v>
      </c>
      <c r="I26912" t="s">
        <v>249</v>
      </c>
      <c r="J26912" t="s">
        <v>16</v>
      </c>
      <c r="K26912" t="s">
        <v>16</v>
      </c>
      <c r="L26912" t="s">
        <v>16</v>
      </c>
      <c r="M26912" t="s">
        <v>16</v>
      </c>
      <c r="N26912" t="s">
        <v>16</v>
      </c>
    </row>
    <row r="26913" spans="1:14" x14ac:dyDescent="0.25">
      <c r="A26913">
        <v>49775</v>
      </c>
      <c r="B26913">
        <v>116.1105</v>
      </c>
      <c r="C26913">
        <v>11.66451</v>
      </c>
      <c r="D26913" t="s">
        <v>14</v>
      </c>
      <c r="E26913">
        <v>3.9544651602252001</v>
      </c>
      <c r="F26913">
        <v>0</v>
      </c>
      <c r="G26913">
        <v>0</v>
      </c>
      <c r="H26913">
        <v>0</v>
      </c>
      <c r="I26913" t="s">
        <v>78</v>
      </c>
      <c r="J26913" t="s">
        <v>16</v>
      </c>
      <c r="K26913" t="s">
        <v>16</v>
      </c>
      <c r="L26913" t="s">
        <v>16</v>
      </c>
      <c r="M26913" t="s">
        <v>16</v>
      </c>
      <c r="N26913" t="s">
        <v>16</v>
      </c>
    </row>
    <row r="26914" spans="1:14" x14ac:dyDescent="0.25">
      <c r="A26914">
        <v>49776</v>
      </c>
      <c r="B26914">
        <v>90.471289999999996</v>
      </c>
      <c r="C26914">
        <v>12.82658</v>
      </c>
      <c r="D26914" t="s">
        <v>14</v>
      </c>
      <c r="E26914">
        <v>3.9242448227689799</v>
      </c>
      <c r="F26914">
        <v>0</v>
      </c>
      <c r="G26914">
        <v>0</v>
      </c>
      <c r="H26914">
        <v>0</v>
      </c>
      <c r="I26914" t="s">
        <v>249</v>
      </c>
      <c r="J26914" t="s">
        <v>16</v>
      </c>
      <c r="K26914" t="s">
        <v>16</v>
      </c>
      <c r="L26914" t="s">
        <v>16</v>
      </c>
      <c r="M26914" t="s">
        <v>16</v>
      </c>
      <c r="N26914" t="s">
        <v>16</v>
      </c>
    </row>
    <row r="26915" spans="1:14" x14ac:dyDescent="0.25">
      <c r="A26915">
        <v>49777</v>
      </c>
      <c r="B26915">
        <v>89.394360000000006</v>
      </c>
      <c r="C26915">
        <v>12.842829999999999</v>
      </c>
      <c r="D26915" t="s">
        <v>14</v>
      </c>
      <c r="E26915">
        <v>4.0270811412092904</v>
      </c>
      <c r="F26915">
        <v>0</v>
      </c>
      <c r="G26915">
        <v>0</v>
      </c>
      <c r="H26915">
        <v>0</v>
      </c>
      <c r="I26915" t="s">
        <v>249</v>
      </c>
      <c r="J26915" t="s">
        <v>16</v>
      </c>
      <c r="K26915" t="s">
        <v>16</v>
      </c>
      <c r="L26915" t="s">
        <v>16</v>
      </c>
      <c r="M26915" t="s">
        <v>16</v>
      </c>
      <c r="N26915" t="s">
        <v>16</v>
      </c>
    </row>
    <row r="26916" spans="1:14" x14ac:dyDescent="0.25">
      <c r="A26916">
        <v>49778</v>
      </c>
      <c r="B26916">
        <v>116.05240000000001</v>
      </c>
      <c r="C26916">
        <v>2.3675999999999999</v>
      </c>
      <c r="D26916" t="s">
        <v>14</v>
      </c>
      <c r="E26916">
        <v>4.0176000487890802</v>
      </c>
      <c r="F26916">
        <v>0</v>
      </c>
      <c r="G26916">
        <v>0</v>
      </c>
      <c r="H26916">
        <v>0</v>
      </c>
      <c r="I26916" t="s">
        <v>78</v>
      </c>
      <c r="J26916" t="s">
        <v>16</v>
      </c>
      <c r="K26916" t="s">
        <v>16</v>
      </c>
      <c r="L26916" t="s">
        <v>16</v>
      </c>
      <c r="M26916" t="s">
        <v>16</v>
      </c>
      <c r="N26916" t="s">
        <v>16</v>
      </c>
    </row>
    <row r="26917" spans="1:14" x14ac:dyDescent="0.25">
      <c r="A26917">
        <v>49779</v>
      </c>
      <c r="B26917">
        <v>116.0526</v>
      </c>
      <c r="C26917">
        <v>7.3850559999999996</v>
      </c>
      <c r="D26917" t="s">
        <v>14</v>
      </c>
      <c r="E26917">
        <v>3.8784927852424902</v>
      </c>
      <c r="F26917">
        <v>0</v>
      </c>
      <c r="G26917">
        <v>0</v>
      </c>
      <c r="H26917">
        <v>0</v>
      </c>
      <c r="I26917" t="s">
        <v>78</v>
      </c>
      <c r="J26917" t="s">
        <v>16</v>
      </c>
      <c r="K26917" t="s">
        <v>16</v>
      </c>
      <c r="L26917" t="s">
        <v>16</v>
      </c>
      <c r="M26917" t="s">
        <v>16</v>
      </c>
      <c r="N26917" t="s">
        <v>16</v>
      </c>
    </row>
    <row r="26918" spans="1:14" x14ac:dyDescent="0.25">
      <c r="A26918">
        <v>49780</v>
      </c>
      <c r="B26918">
        <v>104.126</v>
      </c>
      <c r="C26918">
        <v>10.842169999999999</v>
      </c>
      <c r="D26918" t="s">
        <v>14</v>
      </c>
      <c r="E26918">
        <v>3.9328398659467201</v>
      </c>
      <c r="F26918">
        <v>0</v>
      </c>
      <c r="G26918">
        <v>0</v>
      </c>
      <c r="H26918">
        <v>0</v>
      </c>
      <c r="I26918" t="s">
        <v>251</v>
      </c>
      <c r="J26918" t="s">
        <v>16</v>
      </c>
      <c r="K26918" t="s">
        <v>16</v>
      </c>
      <c r="L26918" t="s">
        <v>16</v>
      </c>
      <c r="M26918" t="s">
        <v>16</v>
      </c>
      <c r="N26918" t="s">
        <v>16</v>
      </c>
    </row>
    <row r="26919" spans="1:14" x14ac:dyDescent="0.25">
      <c r="A26919">
        <v>49782</v>
      </c>
      <c r="B26919">
        <v>107.1146</v>
      </c>
      <c r="C26919">
        <v>3.2170450000000002</v>
      </c>
      <c r="D26919" t="s">
        <v>14</v>
      </c>
      <c r="E26919">
        <v>4.0477504456981697</v>
      </c>
      <c r="F26919">
        <v>0</v>
      </c>
      <c r="G26919">
        <v>0</v>
      </c>
      <c r="H26919">
        <v>0</v>
      </c>
      <c r="I26919" t="s">
        <v>251</v>
      </c>
      <c r="J26919" t="s">
        <v>16</v>
      </c>
      <c r="K26919" t="s">
        <v>16</v>
      </c>
      <c r="L26919" t="s">
        <v>16</v>
      </c>
      <c r="M26919" t="s">
        <v>16</v>
      </c>
      <c r="N26919" t="s">
        <v>16</v>
      </c>
    </row>
    <row r="26920" spans="1:14" x14ac:dyDescent="0.25">
      <c r="A26920">
        <v>49783</v>
      </c>
      <c r="B26920">
        <v>115.0581</v>
      </c>
      <c r="C26920">
        <v>13.69393</v>
      </c>
      <c r="D26920" t="s">
        <v>14</v>
      </c>
      <c r="E26920">
        <v>3.85213746259915</v>
      </c>
      <c r="F26920">
        <v>0</v>
      </c>
      <c r="G26920">
        <v>0</v>
      </c>
      <c r="H26920">
        <v>0</v>
      </c>
      <c r="I26920" t="s">
        <v>78</v>
      </c>
      <c r="J26920" t="s">
        <v>16</v>
      </c>
      <c r="K26920" t="s">
        <v>16</v>
      </c>
      <c r="L26920" t="s">
        <v>16</v>
      </c>
      <c r="M26920" t="s">
        <v>16</v>
      </c>
      <c r="N26920" t="s">
        <v>16</v>
      </c>
    </row>
    <row r="26921" spans="1:14" x14ac:dyDescent="0.25">
      <c r="A26921">
        <v>49784</v>
      </c>
      <c r="B26921">
        <v>88.094909999999999</v>
      </c>
      <c r="C26921">
        <v>8.3932900000000004</v>
      </c>
      <c r="D26921" t="s">
        <v>14</v>
      </c>
      <c r="E26921">
        <v>4.0228359914513003</v>
      </c>
      <c r="F26921">
        <v>0</v>
      </c>
      <c r="G26921">
        <v>0</v>
      </c>
      <c r="H26921">
        <v>0</v>
      </c>
      <c r="I26921" t="s">
        <v>249</v>
      </c>
      <c r="J26921" t="s">
        <v>16</v>
      </c>
      <c r="K26921" t="s">
        <v>16</v>
      </c>
      <c r="L26921" t="s">
        <v>16</v>
      </c>
      <c r="M26921" t="s">
        <v>16</v>
      </c>
      <c r="N26921" t="s">
        <v>16</v>
      </c>
    </row>
    <row r="26922" spans="1:14" x14ac:dyDescent="0.25">
      <c r="A26922">
        <v>49790</v>
      </c>
      <c r="B26922">
        <v>86.908510000000007</v>
      </c>
      <c r="C26922">
        <v>3.9300060000000001</v>
      </c>
      <c r="D26922" t="s">
        <v>14</v>
      </c>
      <c r="E26922">
        <v>3.9781246246131698</v>
      </c>
      <c r="F26922">
        <v>0</v>
      </c>
      <c r="G26922">
        <v>0</v>
      </c>
      <c r="H26922">
        <v>0</v>
      </c>
      <c r="I26922" t="s">
        <v>249</v>
      </c>
      <c r="J26922" t="s">
        <v>16</v>
      </c>
      <c r="K26922" t="s">
        <v>16</v>
      </c>
      <c r="L26922" t="s">
        <v>16</v>
      </c>
      <c r="M26922" t="s">
        <v>16</v>
      </c>
      <c r="N26922" t="s">
        <v>16</v>
      </c>
    </row>
    <row r="26923" spans="1:14" x14ac:dyDescent="0.25">
      <c r="A26923">
        <v>49791</v>
      </c>
      <c r="B26923">
        <v>115.13079999999999</v>
      </c>
      <c r="C26923">
        <v>8.5348170000000003</v>
      </c>
      <c r="D26923" t="s">
        <v>14</v>
      </c>
      <c r="E26923">
        <v>3.9995112116095202</v>
      </c>
      <c r="F26923">
        <v>0</v>
      </c>
      <c r="G26923">
        <v>0</v>
      </c>
      <c r="H26923">
        <v>0</v>
      </c>
      <c r="I26923" t="s">
        <v>78</v>
      </c>
      <c r="J26923" t="s">
        <v>16</v>
      </c>
      <c r="K26923" t="s">
        <v>16</v>
      </c>
      <c r="L26923" t="s">
        <v>16</v>
      </c>
      <c r="M26923" t="s">
        <v>16</v>
      </c>
      <c r="N26923" t="s">
        <v>16</v>
      </c>
    </row>
    <row r="26924" spans="1:14" x14ac:dyDescent="0.25">
      <c r="A26924">
        <v>49795</v>
      </c>
      <c r="B26924">
        <v>104.08710000000001</v>
      </c>
      <c r="C26924">
        <v>10.830299999999999</v>
      </c>
      <c r="D26924" t="s">
        <v>14</v>
      </c>
      <c r="E26924">
        <v>3.9320012107447999</v>
      </c>
      <c r="F26924">
        <v>0</v>
      </c>
      <c r="G26924">
        <v>0</v>
      </c>
      <c r="H26924">
        <v>0</v>
      </c>
      <c r="I26924" t="s">
        <v>251</v>
      </c>
      <c r="J26924" t="s">
        <v>16</v>
      </c>
      <c r="K26924" t="s">
        <v>16</v>
      </c>
      <c r="L26924" t="s">
        <v>16</v>
      </c>
      <c r="M26924" t="s">
        <v>16</v>
      </c>
      <c r="N26924" t="s">
        <v>16</v>
      </c>
    </row>
    <row r="26925" spans="1:14" x14ac:dyDescent="0.25">
      <c r="A26925">
        <v>49801</v>
      </c>
      <c r="B26925">
        <v>103.0752</v>
      </c>
      <c r="C26925">
        <v>3.8689840000000002</v>
      </c>
      <c r="D26925" t="s">
        <v>14</v>
      </c>
      <c r="E26925">
        <v>4.2772713390927199</v>
      </c>
      <c r="F26925">
        <v>0</v>
      </c>
      <c r="G26925">
        <v>0</v>
      </c>
      <c r="H26925">
        <v>0</v>
      </c>
      <c r="I26925" t="s">
        <v>251</v>
      </c>
      <c r="J26925" t="s">
        <v>16</v>
      </c>
      <c r="K26925" t="s">
        <v>16</v>
      </c>
      <c r="L26925" t="s">
        <v>16</v>
      </c>
      <c r="M26925" t="s">
        <v>16</v>
      </c>
      <c r="N26925" t="s">
        <v>16</v>
      </c>
    </row>
    <row r="26926" spans="1:14" x14ac:dyDescent="0.25">
      <c r="A26926">
        <v>49805</v>
      </c>
      <c r="B26926">
        <v>73.047659999999993</v>
      </c>
      <c r="C26926">
        <v>2.4644330000000001</v>
      </c>
      <c r="D26926" t="s">
        <v>14</v>
      </c>
      <c r="E26926">
        <v>3.8788104152199101</v>
      </c>
      <c r="F26926">
        <v>0</v>
      </c>
      <c r="G26926">
        <v>0</v>
      </c>
      <c r="H26926">
        <v>0</v>
      </c>
      <c r="I26926" t="s">
        <v>254</v>
      </c>
      <c r="J26926" t="s">
        <v>16</v>
      </c>
      <c r="K26926" t="s">
        <v>16</v>
      </c>
      <c r="L26926" t="s">
        <v>16</v>
      </c>
      <c r="M26926" t="s">
        <v>16</v>
      </c>
      <c r="N26926" t="s">
        <v>16</v>
      </c>
    </row>
    <row r="26927" spans="1:14" x14ac:dyDescent="0.25">
      <c r="A26927">
        <v>49806</v>
      </c>
      <c r="B26927">
        <v>106.1023</v>
      </c>
      <c r="C26927">
        <v>10.20073</v>
      </c>
      <c r="D26927" t="s">
        <v>14</v>
      </c>
      <c r="E26927">
        <v>3.8852300556984201</v>
      </c>
      <c r="F26927">
        <v>0</v>
      </c>
      <c r="G26927">
        <v>0</v>
      </c>
      <c r="H26927">
        <v>0</v>
      </c>
      <c r="I26927" t="s">
        <v>251</v>
      </c>
      <c r="J26927" t="s">
        <v>16</v>
      </c>
      <c r="K26927" t="s">
        <v>16</v>
      </c>
      <c r="L26927" t="s">
        <v>16</v>
      </c>
      <c r="M26927" t="s">
        <v>16</v>
      </c>
      <c r="N26927" t="s">
        <v>16</v>
      </c>
    </row>
    <row r="26928" spans="1:14" x14ac:dyDescent="0.25">
      <c r="A26928">
        <v>49808</v>
      </c>
      <c r="B26928">
        <v>117.12130000000001</v>
      </c>
      <c r="C26928">
        <v>8.3744779999999999</v>
      </c>
      <c r="D26928" t="s">
        <v>14</v>
      </c>
      <c r="E26928">
        <v>3.9458212705703399</v>
      </c>
      <c r="F26928">
        <v>0</v>
      </c>
      <c r="G26928">
        <v>0</v>
      </c>
      <c r="H26928">
        <v>0</v>
      </c>
      <c r="I26928" t="s">
        <v>78</v>
      </c>
      <c r="J26928" t="s">
        <v>16</v>
      </c>
      <c r="K26928" t="s">
        <v>16</v>
      </c>
      <c r="L26928" t="s">
        <v>16</v>
      </c>
      <c r="M26928" t="s">
        <v>16</v>
      </c>
      <c r="N26928" t="s">
        <v>16</v>
      </c>
    </row>
    <row r="26929" spans="1:14" x14ac:dyDescent="0.25">
      <c r="A26929">
        <v>49809</v>
      </c>
      <c r="B26929">
        <v>104.04519999999999</v>
      </c>
      <c r="C26929">
        <v>3.8452670000000002</v>
      </c>
      <c r="D26929" t="s">
        <v>14</v>
      </c>
      <c r="E26929">
        <v>3.8468065332587602</v>
      </c>
      <c r="F26929">
        <v>0</v>
      </c>
      <c r="G26929">
        <v>0</v>
      </c>
      <c r="H26929">
        <v>0</v>
      </c>
      <c r="I26929" t="s">
        <v>251</v>
      </c>
      <c r="J26929" t="s">
        <v>16</v>
      </c>
      <c r="K26929" t="s">
        <v>16</v>
      </c>
      <c r="L26929" t="s">
        <v>16</v>
      </c>
      <c r="M26929" t="s">
        <v>16</v>
      </c>
      <c r="N26929" t="s">
        <v>16</v>
      </c>
    </row>
    <row r="26930" spans="1:14" x14ac:dyDescent="0.25">
      <c r="A26930">
        <v>49810</v>
      </c>
      <c r="B26930">
        <v>104.0453</v>
      </c>
      <c r="C26930">
        <v>5.2523390000000001</v>
      </c>
      <c r="D26930" t="s">
        <v>14</v>
      </c>
      <c r="E26930">
        <v>3.4960535400862098</v>
      </c>
      <c r="F26930">
        <v>0</v>
      </c>
      <c r="G26930">
        <v>0</v>
      </c>
      <c r="H26930">
        <v>0</v>
      </c>
      <c r="I26930" t="s">
        <v>251</v>
      </c>
      <c r="J26930" t="s">
        <v>16</v>
      </c>
      <c r="K26930" t="s">
        <v>16</v>
      </c>
      <c r="L26930" t="s">
        <v>16</v>
      </c>
      <c r="M26930" t="s">
        <v>16</v>
      </c>
      <c r="N26930" t="s">
        <v>16</v>
      </c>
    </row>
    <row r="26931" spans="1:14" x14ac:dyDescent="0.25">
      <c r="A26931">
        <v>49811</v>
      </c>
      <c r="B26931">
        <v>104.04519999999999</v>
      </c>
      <c r="C26931">
        <v>4.7651219999999999</v>
      </c>
      <c r="D26931" t="s">
        <v>14</v>
      </c>
      <c r="E26931">
        <v>3.50282662521772</v>
      </c>
      <c r="F26931">
        <v>0</v>
      </c>
      <c r="G26931">
        <v>0</v>
      </c>
      <c r="H26931">
        <v>0</v>
      </c>
      <c r="I26931" t="s">
        <v>251</v>
      </c>
      <c r="J26931" t="s">
        <v>16</v>
      </c>
      <c r="K26931" t="s">
        <v>16</v>
      </c>
      <c r="L26931" t="s">
        <v>16</v>
      </c>
      <c r="M26931" t="s">
        <v>16</v>
      </c>
      <c r="N26931" t="s">
        <v>16</v>
      </c>
    </row>
    <row r="26932" spans="1:14" x14ac:dyDescent="0.25">
      <c r="A26932">
        <v>49812</v>
      </c>
      <c r="B26932">
        <v>108.05240000000001</v>
      </c>
      <c r="C26932">
        <v>2.4644330000000001</v>
      </c>
      <c r="D26932" t="s">
        <v>14</v>
      </c>
      <c r="E26932">
        <v>3.7543266477739898</v>
      </c>
      <c r="F26932">
        <v>0</v>
      </c>
      <c r="G26932">
        <v>0</v>
      </c>
      <c r="H26932">
        <v>0</v>
      </c>
      <c r="I26932" t="s">
        <v>251</v>
      </c>
      <c r="J26932" t="s">
        <v>16</v>
      </c>
      <c r="K26932" t="s">
        <v>16</v>
      </c>
      <c r="L26932" t="s">
        <v>16</v>
      </c>
      <c r="M26932" t="s">
        <v>16</v>
      </c>
      <c r="N26932" t="s">
        <v>16</v>
      </c>
    </row>
    <row r="26933" spans="1:14" x14ac:dyDescent="0.25">
      <c r="A26933">
        <v>49813</v>
      </c>
      <c r="B26933">
        <v>101.0855</v>
      </c>
      <c r="C26933">
        <v>10.26291</v>
      </c>
      <c r="D26933" t="s">
        <v>14</v>
      </c>
      <c r="E26933">
        <v>3.8885572589139801</v>
      </c>
      <c r="F26933">
        <v>0</v>
      </c>
      <c r="G26933">
        <v>0</v>
      </c>
      <c r="H26933">
        <v>0</v>
      </c>
      <c r="I26933" t="s">
        <v>251</v>
      </c>
      <c r="J26933" t="s">
        <v>16</v>
      </c>
      <c r="K26933" t="s">
        <v>16</v>
      </c>
      <c r="L26933" t="s">
        <v>16</v>
      </c>
      <c r="M26933" t="s">
        <v>16</v>
      </c>
      <c r="N26933" t="s">
        <v>16</v>
      </c>
    </row>
    <row r="26934" spans="1:14" x14ac:dyDescent="0.25">
      <c r="A26934">
        <v>49815</v>
      </c>
      <c r="B26934">
        <v>105.06529999999999</v>
      </c>
      <c r="C26934">
        <v>2.5877720000000002</v>
      </c>
      <c r="D26934" t="s">
        <v>14</v>
      </c>
      <c r="E26934">
        <v>3.9132460196885002</v>
      </c>
      <c r="F26934">
        <v>0</v>
      </c>
      <c r="G26934">
        <v>0</v>
      </c>
      <c r="H26934">
        <v>0</v>
      </c>
      <c r="I26934" t="s">
        <v>251</v>
      </c>
      <c r="J26934" t="s">
        <v>16</v>
      </c>
      <c r="K26934" t="s">
        <v>16</v>
      </c>
      <c r="L26934" t="s">
        <v>16</v>
      </c>
      <c r="M26934" t="s">
        <v>16</v>
      </c>
      <c r="N26934" t="s">
        <v>16</v>
      </c>
    </row>
    <row r="26935" spans="1:14" x14ac:dyDescent="0.25">
      <c r="A26935">
        <v>49816</v>
      </c>
      <c r="B26935">
        <v>102.11879999999999</v>
      </c>
      <c r="C26935">
        <v>8.1901829999999993</v>
      </c>
      <c r="D26935" t="s">
        <v>14</v>
      </c>
      <c r="E26935">
        <v>3.9370676307892598</v>
      </c>
      <c r="F26935">
        <v>0</v>
      </c>
      <c r="G26935">
        <v>0</v>
      </c>
      <c r="H26935">
        <v>0</v>
      </c>
      <c r="I26935" t="s">
        <v>251</v>
      </c>
      <c r="J26935" t="s">
        <v>16</v>
      </c>
      <c r="K26935" t="s">
        <v>16</v>
      </c>
      <c r="L26935" t="s">
        <v>16</v>
      </c>
      <c r="M26935" t="s">
        <v>16</v>
      </c>
      <c r="N26935" t="s">
        <v>16</v>
      </c>
    </row>
    <row r="26936" spans="1:14" x14ac:dyDescent="0.25">
      <c r="A26936">
        <v>49817</v>
      </c>
      <c r="B26936">
        <v>102.11879999999999</v>
      </c>
      <c r="C26936">
        <v>8.5228120000000001</v>
      </c>
      <c r="D26936" t="s">
        <v>14</v>
      </c>
      <c r="E26936">
        <v>3.8684947611690301</v>
      </c>
      <c r="F26936">
        <v>0</v>
      </c>
      <c r="G26936">
        <v>0</v>
      </c>
      <c r="H26936">
        <v>0</v>
      </c>
      <c r="I26936" t="s">
        <v>251</v>
      </c>
      <c r="J26936" t="s">
        <v>16</v>
      </c>
      <c r="K26936" t="s">
        <v>16</v>
      </c>
      <c r="L26936" t="s">
        <v>16</v>
      </c>
      <c r="M26936" t="s">
        <v>16</v>
      </c>
      <c r="N26936" t="s">
        <v>16</v>
      </c>
    </row>
    <row r="26937" spans="1:14" x14ac:dyDescent="0.25">
      <c r="A26937">
        <v>49818</v>
      </c>
      <c r="B26937">
        <v>116.06180000000001</v>
      </c>
      <c r="C26937">
        <v>2.4644439999999999</v>
      </c>
      <c r="D26937" t="s">
        <v>14</v>
      </c>
      <c r="E26937">
        <v>3.7361010343838799</v>
      </c>
      <c r="F26937">
        <v>0</v>
      </c>
      <c r="G26937">
        <v>0</v>
      </c>
      <c r="H26937">
        <v>0</v>
      </c>
      <c r="I26937" t="s">
        <v>78</v>
      </c>
      <c r="J26937" t="s">
        <v>16</v>
      </c>
      <c r="K26937" t="s">
        <v>16</v>
      </c>
      <c r="L26937" t="s">
        <v>16</v>
      </c>
      <c r="M26937" t="s">
        <v>16</v>
      </c>
      <c r="N26937" t="s">
        <v>16</v>
      </c>
    </row>
    <row r="26938" spans="1:14" x14ac:dyDescent="0.25">
      <c r="A26938">
        <v>49819</v>
      </c>
      <c r="B26938">
        <v>99.06174</v>
      </c>
      <c r="C26938">
        <v>2.5143499999999999</v>
      </c>
      <c r="D26938" t="s">
        <v>14</v>
      </c>
      <c r="E26938">
        <v>4.1684194841154403</v>
      </c>
      <c r="F26938">
        <v>0</v>
      </c>
      <c r="G26938">
        <v>0</v>
      </c>
      <c r="H26938">
        <v>0</v>
      </c>
      <c r="I26938" t="s">
        <v>251</v>
      </c>
      <c r="J26938" t="s">
        <v>16</v>
      </c>
      <c r="K26938" t="s">
        <v>16</v>
      </c>
      <c r="L26938" t="s">
        <v>16</v>
      </c>
      <c r="M26938" t="s">
        <v>16</v>
      </c>
      <c r="N26938" t="s">
        <v>16</v>
      </c>
    </row>
    <row r="26939" spans="1:14" x14ac:dyDescent="0.25">
      <c r="A26939">
        <v>49821</v>
      </c>
      <c r="B26939">
        <v>93.033330000000007</v>
      </c>
      <c r="C26939">
        <v>2.4644219999999999</v>
      </c>
      <c r="D26939" t="s">
        <v>14</v>
      </c>
      <c r="E26939">
        <v>3.8275874421851399</v>
      </c>
      <c r="F26939">
        <v>0</v>
      </c>
      <c r="G26939">
        <v>0</v>
      </c>
      <c r="H26939">
        <v>0</v>
      </c>
      <c r="I26939" t="s">
        <v>249</v>
      </c>
      <c r="J26939" t="s">
        <v>16</v>
      </c>
      <c r="K26939" t="s">
        <v>16</v>
      </c>
      <c r="L26939" t="s">
        <v>16</v>
      </c>
      <c r="M26939" t="s">
        <v>16</v>
      </c>
      <c r="N26939" t="s">
        <v>16</v>
      </c>
    </row>
    <row r="26940" spans="1:14" x14ac:dyDescent="0.25">
      <c r="A26940">
        <v>49822</v>
      </c>
      <c r="B26940">
        <v>89.999319999999997</v>
      </c>
      <c r="C26940">
        <v>12.859159999999999</v>
      </c>
      <c r="D26940" t="s">
        <v>14</v>
      </c>
      <c r="E26940">
        <v>3.85280098775445</v>
      </c>
      <c r="F26940">
        <v>0</v>
      </c>
      <c r="G26940">
        <v>0</v>
      </c>
      <c r="H26940">
        <v>0</v>
      </c>
      <c r="I26940" t="s">
        <v>249</v>
      </c>
      <c r="J26940" t="s">
        <v>16</v>
      </c>
      <c r="K26940" t="s">
        <v>16</v>
      </c>
      <c r="L26940" t="s">
        <v>16</v>
      </c>
      <c r="M26940" t="s">
        <v>16</v>
      </c>
      <c r="N26940" t="s">
        <v>16</v>
      </c>
    </row>
    <row r="26941" spans="1:14" x14ac:dyDescent="0.25">
      <c r="A26941">
        <v>49823</v>
      </c>
      <c r="B26941">
        <v>83.068280000000001</v>
      </c>
      <c r="C26941">
        <v>2.4693779999999999</v>
      </c>
      <c r="D26941" t="s">
        <v>14</v>
      </c>
      <c r="E26941">
        <v>3.8268820367513001</v>
      </c>
      <c r="F26941">
        <v>0</v>
      </c>
      <c r="G26941">
        <v>0</v>
      </c>
      <c r="H26941">
        <v>0</v>
      </c>
      <c r="I26941" t="s">
        <v>254</v>
      </c>
      <c r="J26941" t="s">
        <v>16</v>
      </c>
      <c r="K26941" t="s">
        <v>16</v>
      </c>
      <c r="L26941" t="s">
        <v>16</v>
      </c>
      <c r="M26941" t="s">
        <v>16</v>
      </c>
      <c r="N26941" t="s">
        <v>16</v>
      </c>
    </row>
    <row r="26942" spans="1:14" x14ac:dyDescent="0.25">
      <c r="A26942">
        <v>49825</v>
      </c>
      <c r="B26942">
        <v>105.0675</v>
      </c>
      <c r="C26942">
        <v>12.046620000000001</v>
      </c>
      <c r="D26942" t="s">
        <v>14</v>
      </c>
      <c r="E26942">
        <v>3.6879912146038101</v>
      </c>
      <c r="F26942">
        <v>0</v>
      </c>
      <c r="G26942">
        <v>0</v>
      </c>
      <c r="H26942">
        <v>0</v>
      </c>
      <c r="I26942" t="s">
        <v>251</v>
      </c>
      <c r="J26942" t="s">
        <v>16</v>
      </c>
      <c r="K26942" t="s">
        <v>16</v>
      </c>
      <c r="L26942" t="s">
        <v>16</v>
      </c>
      <c r="M26942" t="s">
        <v>16</v>
      </c>
      <c r="N26942" t="s">
        <v>16</v>
      </c>
    </row>
    <row r="26943" spans="1:14" x14ac:dyDescent="0.25">
      <c r="A26943">
        <v>49826</v>
      </c>
      <c r="B26943">
        <v>81.042209999999997</v>
      </c>
      <c r="C26943">
        <v>9.5929509999999993</v>
      </c>
      <c r="D26943" t="s">
        <v>14</v>
      </c>
      <c r="E26943">
        <v>3.92732676616798</v>
      </c>
      <c r="F26943">
        <v>0</v>
      </c>
      <c r="G26943">
        <v>0</v>
      </c>
      <c r="H26943">
        <v>0</v>
      </c>
      <c r="I26943" t="s">
        <v>254</v>
      </c>
      <c r="J26943" t="s">
        <v>16</v>
      </c>
      <c r="K26943" t="s">
        <v>16</v>
      </c>
      <c r="L26943" t="s">
        <v>16</v>
      </c>
      <c r="M26943" t="s">
        <v>16</v>
      </c>
      <c r="N26943" t="s">
        <v>16</v>
      </c>
    </row>
    <row r="26944" spans="1:14" x14ac:dyDescent="0.25">
      <c r="A26944">
        <v>49827</v>
      </c>
      <c r="B26944">
        <v>81.042199999999994</v>
      </c>
      <c r="C26944">
        <v>10.366580000000001</v>
      </c>
      <c r="D26944" t="s">
        <v>14</v>
      </c>
      <c r="E26944">
        <v>3.5360812722808999</v>
      </c>
      <c r="F26944">
        <v>0</v>
      </c>
      <c r="G26944">
        <v>0</v>
      </c>
      <c r="H26944">
        <v>0</v>
      </c>
      <c r="I26944" t="s">
        <v>254</v>
      </c>
      <c r="J26944" t="s">
        <v>16</v>
      </c>
      <c r="K26944" t="s">
        <v>16</v>
      </c>
      <c r="L26944" t="s">
        <v>16</v>
      </c>
      <c r="M26944" t="s">
        <v>16</v>
      </c>
      <c r="N26944" t="s">
        <v>16</v>
      </c>
    </row>
    <row r="26945" spans="1:14" x14ac:dyDescent="0.25">
      <c r="A26945">
        <v>49828</v>
      </c>
      <c r="B26945">
        <v>99.024559999999994</v>
      </c>
      <c r="C26945">
        <v>2.5142500000000001</v>
      </c>
      <c r="D26945" t="s">
        <v>14</v>
      </c>
      <c r="E26945">
        <v>3.83318415350801</v>
      </c>
      <c r="F26945">
        <v>0</v>
      </c>
      <c r="G26945">
        <v>0</v>
      </c>
      <c r="H26945">
        <v>0</v>
      </c>
      <c r="I26945" t="s">
        <v>251</v>
      </c>
      <c r="J26945" t="s">
        <v>16</v>
      </c>
      <c r="K26945" t="s">
        <v>16</v>
      </c>
      <c r="L26945" t="s">
        <v>16</v>
      </c>
      <c r="M26945" t="s">
        <v>16</v>
      </c>
      <c r="N26945" t="s">
        <v>16</v>
      </c>
    </row>
    <row r="26946" spans="1:14" x14ac:dyDescent="0.25">
      <c r="A26946">
        <v>49829</v>
      </c>
      <c r="B26946">
        <v>117.0933</v>
      </c>
      <c r="C26946">
        <v>12.86346</v>
      </c>
      <c r="D26946" t="s">
        <v>14</v>
      </c>
      <c r="E26946">
        <v>3.8468192427988002</v>
      </c>
      <c r="F26946">
        <v>0</v>
      </c>
      <c r="G26946">
        <v>0</v>
      </c>
      <c r="H26946">
        <v>0</v>
      </c>
      <c r="I26946" t="s">
        <v>78</v>
      </c>
      <c r="J26946" t="s">
        <v>16</v>
      </c>
      <c r="K26946" t="s">
        <v>16</v>
      </c>
      <c r="L26946" t="s">
        <v>16</v>
      </c>
      <c r="M26946" t="s">
        <v>16</v>
      </c>
      <c r="N26946" t="s">
        <v>16</v>
      </c>
    </row>
    <row r="26947" spans="1:14" x14ac:dyDescent="0.25">
      <c r="A26947">
        <v>49830</v>
      </c>
      <c r="B26947">
        <v>116.0804</v>
      </c>
      <c r="C26947">
        <v>17.311389999999999</v>
      </c>
      <c r="D26947" t="s">
        <v>14</v>
      </c>
      <c r="E26947">
        <v>3.8713373705951302</v>
      </c>
      <c r="F26947">
        <v>0</v>
      </c>
      <c r="G26947">
        <v>0</v>
      </c>
      <c r="H26947">
        <v>0</v>
      </c>
      <c r="I26947" t="s">
        <v>78</v>
      </c>
      <c r="J26947" t="s">
        <v>16</v>
      </c>
      <c r="K26947" t="s">
        <v>16</v>
      </c>
      <c r="L26947" t="s">
        <v>16</v>
      </c>
      <c r="M26947" t="s">
        <v>16</v>
      </c>
      <c r="N26947" t="s">
        <v>16</v>
      </c>
    </row>
    <row r="26948" spans="1:14" x14ac:dyDescent="0.25">
      <c r="A26948">
        <v>49831</v>
      </c>
      <c r="B26948">
        <v>115.0629</v>
      </c>
      <c r="C26948">
        <v>2.4644330000000001</v>
      </c>
      <c r="D26948" t="s">
        <v>14</v>
      </c>
      <c r="E26948">
        <v>3.7466586191069098</v>
      </c>
      <c r="F26948">
        <v>0</v>
      </c>
      <c r="G26948">
        <v>0</v>
      </c>
      <c r="H26948">
        <v>0</v>
      </c>
      <c r="I26948" t="s">
        <v>78</v>
      </c>
      <c r="J26948" t="s">
        <v>16</v>
      </c>
      <c r="K26948" t="s">
        <v>16</v>
      </c>
      <c r="L26948" t="s">
        <v>16</v>
      </c>
      <c r="M26948" t="s">
        <v>16</v>
      </c>
      <c r="N26948" t="s">
        <v>16</v>
      </c>
    </row>
    <row r="26949" spans="1:14" x14ac:dyDescent="0.25">
      <c r="A26949">
        <v>49832</v>
      </c>
      <c r="B26949">
        <v>102.0338</v>
      </c>
      <c r="C26949">
        <v>11.686719999999999</v>
      </c>
      <c r="D26949" t="s">
        <v>14</v>
      </c>
      <c r="E26949">
        <v>3.8655475940452999</v>
      </c>
      <c r="F26949">
        <v>0</v>
      </c>
      <c r="G26949">
        <v>0</v>
      </c>
      <c r="H26949">
        <v>0</v>
      </c>
      <c r="I26949" t="s">
        <v>251</v>
      </c>
      <c r="J26949" t="s">
        <v>16</v>
      </c>
      <c r="K26949" t="s">
        <v>16</v>
      </c>
      <c r="L26949" t="s">
        <v>16</v>
      </c>
      <c r="M26949" t="s">
        <v>16</v>
      </c>
      <c r="N26949" t="s">
        <v>16</v>
      </c>
    </row>
    <row r="26950" spans="1:14" x14ac:dyDescent="0.25">
      <c r="A26950">
        <v>49840</v>
      </c>
      <c r="B26950">
        <v>116.0934</v>
      </c>
      <c r="C26950">
        <v>11.703939999999999</v>
      </c>
      <c r="D26950" t="s">
        <v>14</v>
      </c>
      <c r="E26950">
        <v>3.8589531955818699</v>
      </c>
      <c r="F26950">
        <v>0</v>
      </c>
      <c r="G26950">
        <v>0</v>
      </c>
      <c r="H26950">
        <v>0</v>
      </c>
      <c r="I26950" t="s">
        <v>78</v>
      </c>
      <c r="J26950" t="s">
        <v>16</v>
      </c>
      <c r="K26950" t="s">
        <v>16</v>
      </c>
      <c r="L26950" t="s">
        <v>16</v>
      </c>
      <c r="M26950" t="s">
        <v>16</v>
      </c>
      <c r="N26950" t="s">
        <v>16</v>
      </c>
    </row>
    <row r="26951" spans="1:14" x14ac:dyDescent="0.25">
      <c r="A26951">
        <v>49841</v>
      </c>
      <c r="B26951">
        <v>74.081239999999994</v>
      </c>
      <c r="C26951">
        <v>12.85371</v>
      </c>
      <c r="D26951" t="s">
        <v>14</v>
      </c>
      <c r="E26951">
        <v>4.25959446210297</v>
      </c>
      <c r="F26951">
        <v>0</v>
      </c>
      <c r="G26951">
        <v>0</v>
      </c>
      <c r="H26951">
        <v>0</v>
      </c>
      <c r="I26951" t="s">
        <v>254</v>
      </c>
      <c r="J26951" t="s">
        <v>16</v>
      </c>
      <c r="K26951" t="s">
        <v>16</v>
      </c>
      <c r="L26951" t="s">
        <v>16</v>
      </c>
      <c r="M26951" t="s">
        <v>16</v>
      </c>
      <c r="N26951" t="s">
        <v>16</v>
      </c>
    </row>
    <row r="26952" spans="1:14" x14ac:dyDescent="0.25">
      <c r="A26952">
        <v>49842</v>
      </c>
      <c r="B26952">
        <v>107.1208</v>
      </c>
      <c r="C26952">
        <v>2.4743219999999999</v>
      </c>
      <c r="D26952" t="s">
        <v>14</v>
      </c>
      <c r="E26952">
        <v>3.7487684805375499</v>
      </c>
      <c r="F26952">
        <v>0</v>
      </c>
      <c r="G26952">
        <v>0</v>
      </c>
      <c r="H26952">
        <v>0</v>
      </c>
      <c r="I26952" t="s">
        <v>251</v>
      </c>
      <c r="J26952" t="s">
        <v>16</v>
      </c>
      <c r="K26952" t="s">
        <v>16</v>
      </c>
      <c r="L26952" t="s">
        <v>16</v>
      </c>
      <c r="M26952" t="s">
        <v>16</v>
      </c>
      <c r="N26952" t="s">
        <v>16</v>
      </c>
    </row>
    <row r="26953" spans="1:14" x14ac:dyDescent="0.25">
      <c r="A26953">
        <v>49843</v>
      </c>
      <c r="B26953">
        <v>113.096</v>
      </c>
      <c r="C26953">
        <v>12.672079999999999</v>
      </c>
      <c r="D26953" t="s">
        <v>14</v>
      </c>
      <c r="E26953">
        <v>4.0189461562899096</v>
      </c>
      <c r="F26953">
        <v>0</v>
      </c>
      <c r="G26953">
        <v>0</v>
      </c>
      <c r="H26953">
        <v>0</v>
      </c>
      <c r="I26953" t="s">
        <v>78</v>
      </c>
      <c r="J26953" t="s">
        <v>16</v>
      </c>
      <c r="K26953" t="s">
        <v>16</v>
      </c>
      <c r="L26953" t="s">
        <v>16</v>
      </c>
      <c r="M26953" t="s">
        <v>16</v>
      </c>
      <c r="N26953" t="s">
        <v>16</v>
      </c>
    </row>
    <row r="26954" spans="1:14" x14ac:dyDescent="0.25">
      <c r="A26954">
        <v>49844</v>
      </c>
      <c r="B26954">
        <v>116.0162</v>
      </c>
      <c r="C26954">
        <v>3.9300109999999999</v>
      </c>
      <c r="D26954" t="s">
        <v>14</v>
      </c>
      <c r="E26954">
        <v>3.86593778480949</v>
      </c>
      <c r="F26954">
        <v>0</v>
      </c>
      <c r="G26954">
        <v>0</v>
      </c>
      <c r="H26954">
        <v>0</v>
      </c>
      <c r="I26954" t="s">
        <v>78</v>
      </c>
      <c r="J26954" t="s">
        <v>16</v>
      </c>
      <c r="K26954" t="s">
        <v>16</v>
      </c>
      <c r="L26954" t="s">
        <v>16</v>
      </c>
      <c r="M26954" t="s">
        <v>16</v>
      </c>
      <c r="N26954" t="s">
        <v>16</v>
      </c>
    </row>
    <row r="26955" spans="1:14" x14ac:dyDescent="0.25">
      <c r="A26955">
        <v>49848</v>
      </c>
      <c r="B26955">
        <v>82.047920000000005</v>
      </c>
      <c r="C26955">
        <v>4.4234830000000001</v>
      </c>
      <c r="D26955" t="s">
        <v>14</v>
      </c>
      <c r="E26955">
        <v>3.86244016905705</v>
      </c>
      <c r="F26955">
        <v>0</v>
      </c>
      <c r="G26955">
        <v>0</v>
      </c>
      <c r="H26955">
        <v>0</v>
      </c>
      <c r="I26955" t="s">
        <v>254</v>
      </c>
      <c r="J26955" t="s">
        <v>16</v>
      </c>
      <c r="K26955" t="s">
        <v>16</v>
      </c>
      <c r="L26955" t="s">
        <v>16</v>
      </c>
      <c r="M26955" t="s">
        <v>16</v>
      </c>
      <c r="N26955" t="s">
        <v>16</v>
      </c>
    </row>
    <row r="26956" spans="1:14" x14ac:dyDescent="0.25">
      <c r="A26956">
        <v>49852</v>
      </c>
      <c r="B26956">
        <v>116.0304</v>
      </c>
      <c r="C26956">
        <v>11.68642</v>
      </c>
      <c r="D26956" t="s">
        <v>14</v>
      </c>
      <c r="E26956">
        <v>3.9652982995204198</v>
      </c>
      <c r="F26956">
        <v>0</v>
      </c>
      <c r="G26956">
        <v>0</v>
      </c>
      <c r="H26956">
        <v>0</v>
      </c>
      <c r="I26956" t="s">
        <v>78</v>
      </c>
      <c r="J26956" t="s">
        <v>16</v>
      </c>
      <c r="K26956" t="s">
        <v>16</v>
      </c>
      <c r="L26956" t="s">
        <v>16</v>
      </c>
      <c r="M26956" t="s">
        <v>16</v>
      </c>
      <c r="N26956" t="s">
        <v>16</v>
      </c>
    </row>
    <row r="26957" spans="1:14" x14ac:dyDescent="0.25">
      <c r="A26957">
        <v>49853</v>
      </c>
      <c r="B26957">
        <v>115.0686</v>
      </c>
      <c r="C26957">
        <v>1.9647330000000001</v>
      </c>
      <c r="D26957" t="s">
        <v>14</v>
      </c>
      <c r="E26957">
        <v>3.6029843055501898</v>
      </c>
      <c r="F26957">
        <v>0</v>
      </c>
      <c r="G26957">
        <v>0</v>
      </c>
      <c r="H26957">
        <v>0</v>
      </c>
      <c r="I26957" t="s">
        <v>78</v>
      </c>
      <c r="J26957" t="s">
        <v>16</v>
      </c>
      <c r="K26957" t="s">
        <v>16</v>
      </c>
      <c r="L26957" t="s">
        <v>16</v>
      </c>
      <c r="M26957" t="s">
        <v>16</v>
      </c>
      <c r="N26957" t="s">
        <v>16</v>
      </c>
    </row>
    <row r="26958" spans="1:14" x14ac:dyDescent="0.25">
      <c r="A26958">
        <v>49854</v>
      </c>
      <c r="B26958">
        <v>105.0765</v>
      </c>
      <c r="C26958">
        <v>7.4624290000000002</v>
      </c>
      <c r="D26958" t="s">
        <v>14</v>
      </c>
      <c r="E26958">
        <v>3.6997831842104101</v>
      </c>
      <c r="F26958">
        <v>0</v>
      </c>
      <c r="G26958">
        <v>0</v>
      </c>
      <c r="H26958">
        <v>0</v>
      </c>
      <c r="I26958" t="s">
        <v>251</v>
      </c>
      <c r="J26958" t="s">
        <v>16</v>
      </c>
      <c r="K26958" t="s">
        <v>16</v>
      </c>
      <c r="L26958" t="s">
        <v>16</v>
      </c>
      <c r="M26958" t="s">
        <v>16</v>
      </c>
      <c r="N26958" t="s">
        <v>16</v>
      </c>
    </row>
    <row r="26959" spans="1:14" x14ac:dyDescent="0.25">
      <c r="A26959">
        <v>49855</v>
      </c>
      <c r="B26959">
        <v>116.01049999999999</v>
      </c>
      <c r="C26959">
        <v>13.877219999999999</v>
      </c>
      <c r="D26959" t="s">
        <v>14</v>
      </c>
      <c r="E26959">
        <v>3.77286072976645</v>
      </c>
      <c r="F26959">
        <v>0</v>
      </c>
      <c r="G26959">
        <v>0</v>
      </c>
      <c r="H26959">
        <v>0</v>
      </c>
      <c r="I26959" t="s">
        <v>78</v>
      </c>
      <c r="J26959" t="s">
        <v>16</v>
      </c>
      <c r="K26959" t="s">
        <v>16</v>
      </c>
      <c r="L26959" t="s">
        <v>16</v>
      </c>
      <c r="M26959" t="s">
        <v>16</v>
      </c>
      <c r="N26959" t="s">
        <v>16</v>
      </c>
    </row>
    <row r="26960" spans="1:14" x14ac:dyDescent="0.25">
      <c r="A26960">
        <v>49858</v>
      </c>
      <c r="B26960">
        <v>109.1219</v>
      </c>
      <c r="C26960">
        <v>2.4743560000000002</v>
      </c>
      <c r="D26960" t="s">
        <v>14</v>
      </c>
      <c r="E26960">
        <v>3.9012103478021101</v>
      </c>
      <c r="F26960">
        <v>0</v>
      </c>
      <c r="G26960">
        <v>0</v>
      </c>
      <c r="H26960">
        <v>0</v>
      </c>
      <c r="I26960" t="s">
        <v>251</v>
      </c>
      <c r="J26960" t="s">
        <v>16</v>
      </c>
      <c r="K26960" t="s">
        <v>16</v>
      </c>
      <c r="L26960" t="s">
        <v>16</v>
      </c>
      <c r="M26960" t="s">
        <v>16</v>
      </c>
      <c r="N26960" t="s">
        <v>16</v>
      </c>
    </row>
    <row r="26961" spans="1:14" x14ac:dyDescent="0.25">
      <c r="A26961">
        <v>49859</v>
      </c>
      <c r="B26961">
        <v>73.052180000000007</v>
      </c>
      <c r="C26961">
        <v>2.4545110000000001</v>
      </c>
      <c r="D26961" t="s">
        <v>14</v>
      </c>
      <c r="E26961">
        <v>3.7442973981065202</v>
      </c>
      <c r="F26961">
        <v>0</v>
      </c>
      <c r="G26961">
        <v>0</v>
      </c>
      <c r="H26961">
        <v>0</v>
      </c>
      <c r="I26961" t="s">
        <v>254</v>
      </c>
      <c r="J26961" t="s">
        <v>16</v>
      </c>
      <c r="K26961" t="s">
        <v>16</v>
      </c>
      <c r="L26961" t="s">
        <v>16</v>
      </c>
      <c r="M26961" t="s">
        <v>16</v>
      </c>
      <c r="N26961" t="s">
        <v>16</v>
      </c>
    </row>
    <row r="26962" spans="1:14" x14ac:dyDescent="0.25">
      <c r="A26962">
        <v>49860</v>
      </c>
      <c r="B26962">
        <v>85.050749999999994</v>
      </c>
      <c r="C26962">
        <v>10.20697</v>
      </c>
      <c r="D26962" t="s">
        <v>14</v>
      </c>
      <c r="E26962">
        <v>3.8023729815402301</v>
      </c>
      <c r="F26962">
        <v>0</v>
      </c>
      <c r="G26962">
        <v>0</v>
      </c>
      <c r="H26962">
        <v>0</v>
      </c>
      <c r="I26962" t="s">
        <v>249</v>
      </c>
      <c r="J26962" t="s">
        <v>16</v>
      </c>
      <c r="K26962" t="s">
        <v>16</v>
      </c>
      <c r="L26962" t="s">
        <v>16</v>
      </c>
      <c r="M26962" t="s">
        <v>16</v>
      </c>
      <c r="N26962" t="s">
        <v>16</v>
      </c>
    </row>
    <row r="26963" spans="1:14" x14ac:dyDescent="0.25">
      <c r="A26963">
        <v>49861</v>
      </c>
      <c r="B26963">
        <v>90.019540000000006</v>
      </c>
      <c r="C26963">
        <v>12.83198</v>
      </c>
      <c r="D26963" t="s">
        <v>14</v>
      </c>
      <c r="E26963">
        <v>3.2184711779469199</v>
      </c>
      <c r="F26963">
        <v>0</v>
      </c>
      <c r="G26963">
        <v>0</v>
      </c>
      <c r="H26963">
        <v>0</v>
      </c>
      <c r="I26963" t="s">
        <v>249</v>
      </c>
      <c r="J26963" t="s">
        <v>16</v>
      </c>
      <c r="K26963" t="s">
        <v>16</v>
      </c>
      <c r="L26963" t="s">
        <v>16</v>
      </c>
      <c r="M26963" t="s">
        <v>16</v>
      </c>
      <c r="N26963" t="s">
        <v>16</v>
      </c>
    </row>
    <row r="26964" spans="1:14" x14ac:dyDescent="0.25">
      <c r="A26964">
        <v>49862</v>
      </c>
      <c r="B26964">
        <v>89.405299999999997</v>
      </c>
      <c r="C26964">
        <v>12.831950000000001</v>
      </c>
      <c r="D26964" t="s">
        <v>14</v>
      </c>
      <c r="E26964">
        <v>3.7027154924519299</v>
      </c>
      <c r="F26964">
        <v>0</v>
      </c>
      <c r="G26964">
        <v>0</v>
      </c>
      <c r="H26964">
        <v>0</v>
      </c>
      <c r="I26964" t="s">
        <v>249</v>
      </c>
      <c r="J26964" t="s">
        <v>16</v>
      </c>
      <c r="K26964" t="s">
        <v>16</v>
      </c>
      <c r="L26964" t="s">
        <v>16</v>
      </c>
      <c r="M26964" t="s">
        <v>16</v>
      </c>
      <c r="N26964" t="s">
        <v>16</v>
      </c>
    </row>
    <row r="26965" spans="1:14" x14ac:dyDescent="0.25">
      <c r="A26965">
        <v>49863</v>
      </c>
      <c r="B26965">
        <v>86.071169999999995</v>
      </c>
      <c r="C26965">
        <v>10.29476</v>
      </c>
      <c r="D26965" t="s">
        <v>14</v>
      </c>
      <c r="E26965">
        <v>4.43586482193394</v>
      </c>
      <c r="F26965">
        <v>0</v>
      </c>
      <c r="G26965">
        <v>0</v>
      </c>
      <c r="H26965">
        <v>0</v>
      </c>
      <c r="I26965" t="s">
        <v>249</v>
      </c>
      <c r="J26965" t="s">
        <v>16</v>
      </c>
      <c r="K26965" t="s">
        <v>16</v>
      </c>
      <c r="L26965" t="s">
        <v>16</v>
      </c>
      <c r="M26965" t="s">
        <v>16</v>
      </c>
      <c r="N26965" t="s">
        <v>16</v>
      </c>
    </row>
    <row r="26966" spans="1:14" x14ac:dyDescent="0.25">
      <c r="A26966">
        <v>49864</v>
      </c>
      <c r="B26966">
        <v>94.041169999999994</v>
      </c>
      <c r="C26966">
        <v>2.464439</v>
      </c>
      <c r="D26966" t="s">
        <v>14</v>
      </c>
      <c r="E26966">
        <v>3.41769190181641</v>
      </c>
      <c r="F26966">
        <v>0</v>
      </c>
      <c r="G26966">
        <v>0</v>
      </c>
      <c r="H26966">
        <v>0</v>
      </c>
      <c r="I26966" t="s">
        <v>249</v>
      </c>
      <c r="J26966" t="s">
        <v>16</v>
      </c>
      <c r="K26966" t="s">
        <v>16</v>
      </c>
      <c r="L26966" t="s">
        <v>16</v>
      </c>
      <c r="M26966" t="s">
        <v>16</v>
      </c>
      <c r="N26966" t="s">
        <v>16</v>
      </c>
    </row>
    <row r="26967" spans="1:14" x14ac:dyDescent="0.25">
      <c r="A26967">
        <v>49865</v>
      </c>
      <c r="B26967">
        <v>110.0792</v>
      </c>
      <c r="C26967">
        <v>3.979311</v>
      </c>
      <c r="D26967" t="s">
        <v>14</v>
      </c>
      <c r="E26967">
        <v>3.7690291881002</v>
      </c>
      <c r="F26967">
        <v>0</v>
      </c>
      <c r="G26967">
        <v>0</v>
      </c>
      <c r="H26967">
        <v>0</v>
      </c>
      <c r="I26967" t="s">
        <v>251</v>
      </c>
      <c r="J26967" t="s">
        <v>16</v>
      </c>
      <c r="K26967" t="s">
        <v>16</v>
      </c>
      <c r="L26967" t="s">
        <v>16</v>
      </c>
      <c r="M26967" t="s">
        <v>16</v>
      </c>
      <c r="N26967" t="s">
        <v>16</v>
      </c>
    </row>
    <row r="26968" spans="1:14" x14ac:dyDescent="0.25">
      <c r="A26968">
        <v>49866</v>
      </c>
      <c r="B26968">
        <v>110.0792</v>
      </c>
      <c r="C26968">
        <v>3.0985830000000001</v>
      </c>
      <c r="D26968" t="s">
        <v>14</v>
      </c>
      <c r="E26968">
        <v>3.61345370646375</v>
      </c>
      <c r="F26968">
        <v>0</v>
      </c>
      <c r="G26968">
        <v>0</v>
      </c>
      <c r="H26968">
        <v>0</v>
      </c>
      <c r="I26968" t="s">
        <v>251</v>
      </c>
      <c r="J26968" t="s">
        <v>16</v>
      </c>
      <c r="K26968" t="s">
        <v>16</v>
      </c>
      <c r="L26968" t="s">
        <v>16</v>
      </c>
      <c r="M26968" t="s">
        <v>16</v>
      </c>
      <c r="N26968" t="s">
        <v>16</v>
      </c>
    </row>
    <row r="26969" spans="1:14" x14ac:dyDescent="0.25">
      <c r="A26969">
        <v>49868</v>
      </c>
      <c r="B26969">
        <v>94.946340000000006</v>
      </c>
      <c r="C26969">
        <v>13.547330000000001</v>
      </c>
      <c r="D26969" t="s">
        <v>14</v>
      </c>
      <c r="E26969">
        <v>3.9431800299256401</v>
      </c>
      <c r="F26969">
        <v>0</v>
      </c>
      <c r="G26969">
        <v>0</v>
      </c>
      <c r="H26969">
        <v>0</v>
      </c>
      <c r="I26969" t="s">
        <v>249</v>
      </c>
      <c r="J26969" t="s">
        <v>16</v>
      </c>
      <c r="K26969" t="s">
        <v>16</v>
      </c>
      <c r="L26969" t="s">
        <v>16</v>
      </c>
      <c r="M26969" t="s">
        <v>16</v>
      </c>
      <c r="N26969" t="s">
        <v>16</v>
      </c>
    </row>
    <row r="26970" spans="1:14" x14ac:dyDescent="0.25">
      <c r="A26970">
        <v>49870</v>
      </c>
      <c r="B26970">
        <v>102.06610000000001</v>
      </c>
      <c r="C26970">
        <v>11.14747</v>
      </c>
      <c r="D26970" t="s">
        <v>14</v>
      </c>
      <c r="E26970">
        <v>3.5857666625190801</v>
      </c>
      <c r="F26970">
        <v>0</v>
      </c>
      <c r="G26970">
        <v>0</v>
      </c>
      <c r="H26970">
        <v>0</v>
      </c>
      <c r="I26970" t="s">
        <v>251</v>
      </c>
      <c r="J26970" t="s">
        <v>16</v>
      </c>
      <c r="K26970" t="s">
        <v>16</v>
      </c>
      <c r="L26970" t="s">
        <v>16</v>
      </c>
      <c r="M26970" t="s">
        <v>16</v>
      </c>
      <c r="N26970" t="s">
        <v>16</v>
      </c>
    </row>
    <row r="26971" spans="1:14" x14ac:dyDescent="0.25">
      <c r="A26971">
        <v>49872</v>
      </c>
      <c r="B26971">
        <v>111.52160000000001</v>
      </c>
      <c r="C26971">
        <v>11.72076</v>
      </c>
      <c r="D26971" t="s">
        <v>14</v>
      </c>
      <c r="E26971">
        <v>3.48364510935368</v>
      </c>
      <c r="F26971">
        <v>0</v>
      </c>
      <c r="G26971">
        <v>0</v>
      </c>
      <c r="H26971">
        <v>0</v>
      </c>
      <c r="I26971" t="s">
        <v>251</v>
      </c>
      <c r="J26971" t="s">
        <v>16</v>
      </c>
      <c r="K26971" t="s">
        <v>16</v>
      </c>
      <c r="L26971" t="s">
        <v>16</v>
      </c>
      <c r="M26971" t="s">
        <v>16</v>
      </c>
      <c r="N26971" t="s">
        <v>16</v>
      </c>
    </row>
    <row r="26972" spans="1:14" x14ac:dyDescent="0.25">
      <c r="A26972">
        <v>49874</v>
      </c>
      <c r="B26972">
        <v>82.036670000000001</v>
      </c>
      <c r="C26972">
        <v>2.6025339999999999</v>
      </c>
      <c r="D26972" t="s">
        <v>14</v>
      </c>
      <c r="E26972">
        <v>3.6504011173745998</v>
      </c>
      <c r="F26972">
        <v>0</v>
      </c>
      <c r="G26972">
        <v>0</v>
      </c>
      <c r="H26972">
        <v>0</v>
      </c>
      <c r="I26972" t="s">
        <v>254</v>
      </c>
      <c r="J26972" t="s">
        <v>16</v>
      </c>
      <c r="K26972" t="s">
        <v>16</v>
      </c>
      <c r="L26972" t="s">
        <v>16</v>
      </c>
      <c r="M26972" t="s">
        <v>16</v>
      </c>
      <c r="N26972" t="s">
        <v>16</v>
      </c>
    </row>
    <row r="26973" spans="1:14" x14ac:dyDescent="0.25">
      <c r="A26973">
        <v>49876</v>
      </c>
      <c r="B26973">
        <v>83.076409999999996</v>
      </c>
      <c r="C26973">
        <v>2.4644330000000001</v>
      </c>
      <c r="D26973" t="s">
        <v>14</v>
      </c>
      <c r="E26973">
        <v>3.7034142493108901</v>
      </c>
      <c r="F26973">
        <v>0</v>
      </c>
      <c r="G26973">
        <v>0</v>
      </c>
      <c r="H26973">
        <v>0</v>
      </c>
      <c r="I26973" t="s">
        <v>254</v>
      </c>
      <c r="J26973" t="s">
        <v>16</v>
      </c>
      <c r="K26973" t="s">
        <v>16</v>
      </c>
      <c r="L26973" t="s">
        <v>16</v>
      </c>
      <c r="M26973" t="s">
        <v>16</v>
      </c>
      <c r="N26973" t="s">
        <v>16</v>
      </c>
    </row>
    <row r="26974" spans="1:14" x14ac:dyDescent="0.25">
      <c r="A26974">
        <v>49878</v>
      </c>
      <c r="B26974">
        <v>86.050880000000006</v>
      </c>
      <c r="C26974">
        <v>13.33821</v>
      </c>
      <c r="D26974" t="s">
        <v>14</v>
      </c>
      <c r="E26974">
        <v>3.52688033779528</v>
      </c>
      <c r="F26974">
        <v>0</v>
      </c>
      <c r="G26974">
        <v>0</v>
      </c>
      <c r="H26974">
        <v>0</v>
      </c>
      <c r="I26974" t="s">
        <v>249</v>
      </c>
      <c r="J26974" t="s">
        <v>16</v>
      </c>
      <c r="K26974" t="s">
        <v>16</v>
      </c>
      <c r="L26974" t="s">
        <v>16</v>
      </c>
      <c r="M26974" t="s">
        <v>16</v>
      </c>
      <c r="N26974" t="s">
        <v>16</v>
      </c>
    </row>
    <row r="26975" spans="1:14" x14ac:dyDescent="0.25">
      <c r="A26975">
        <v>49880</v>
      </c>
      <c r="B26975">
        <v>113.04559999999999</v>
      </c>
      <c r="C26975">
        <v>8.6496560000000002</v>
      </c>
      <c r="D26975" t="s">
        <v>14</v>
      </c>
      <c r="E26975">
        <v>3.7809936331251501</v>
      </c>
      <c r="F26975">
        <v>0</v>
      </c>
      <c r="G26975">
        <v>0</v>
      </c>
      <c r="H26975">
        <v>0</v>
      </c>
      <c r="I26975" t="s">
        <v>78</v>
      </c>
      <c r="J26975" t="s">
        <v>16</v>
      </c>
      <c r="K26975" t="s">
        <v>16</v>
      </c>
      <c r="L26975" t="s">
        <v>16</v>
      </c>
      <c r="M26975" t="s">
        <v>16</v>
      </c>
      <c r="N26975" t="s">
        <v>16</v>
      </c>
    </row>
    <row r="26976" spans="1:14" x14ac:dyDescent="0.25">
      <c r="A26976">
        <v>49881</v>
      </c>
      <c r="B26976">
        <v>112.9996</v>
      </c>
      <c r="C26976">
        <v>13.499879999999999</v>
      </c>
      <c r="D26976" t="s">
        <v>14</v>
      </c>
      <c r="E26976">
        <v>3.7714741820002802</v>
      </c>
      <c r="F26976">
        <v>0</v>
      </c>
      <c r="G26976">
        <v>0</v>
      </c>
      <c r="H26976">
        <v>0</v>
      </c>
      <c r="I26976" t="s">
        <v>78</v>
      </c>
      <c r="J26976" t="s">
        <v>16</v>
      </c>
      <c r="K26976" t="s">
        <v>16</v>
      </c>
      <c r="L26976" t="s">
        <v>16</v>
      </c>
      <c r="M26976" t="s">
        <v>16</v>
      </c>
      <c r="N26976" t="s">
        <v>16</v>
      </c>
    </row>
    <row r="26977" spans="1:14" x14ac:dyDescent="0.25">
      <c r="A26977">
        <v>49882</v>
      </c>
      <c r="B26977">
        <v>112.9996</v>
      </c>
      <c r="C26977">
        <v>13.71341</v>
      </c>
      <c r="D26977" t="s">
        <v>14</v>
      </c>
      <c r="E26977">
        <v>3.7714741820002802</v>
      </c>
      <c r="F26977">
        <v>0</v>
      </c>
      <c r="G26977">
        <v>0</v>
      </c>
      <c r="H26977">
        <v>0</v>
      </c>
      <c r="I26977" t="s">
        <v>78</v>
      </c>
      <c r="J26977" t="s">
        <v>16</v>
      </c>
      <c r="K26977" t="s">
        <v>16</v>
      </c>
      <c r="L26977" t="s">
        <v>16</v>
      </c>
      <c r="M26977" t="s">
        <v>16</v>
      </c>
      <c r="N26977" t="s">
        <v>16</v>
      </c>
    </row>
    <row r="26978" spans="1:14" x14ac:dyDescent="0.25">
      <c r="A26978">
        <v>49886</v>
      </c>
      <c r="B26978">
        <v>115.0364</v>
      </c>
      <c r="C26978">
        <v>14.055429999999999</v>
      </c>
      <c r="D26978" t="s">
        <v>14</v>
      </c>
      <c r="E26978">
        <v>3.7749033307301501</v>
      </c>
      <c r="F26978">
        <v>0</v>
      </c>
      <c r="G26978">
        <v>0</v>
      </c>
      <c r="H26978">
        <v>0</v>
      </c>
      <c r="I26978" t="s">
        <v>78</v>
      </c>
      <c r="J26978" t="s">
        <v>16</v>
      </c>
      <c r="K26978" t="s">
        <v>16</v>
      </c>
      <c r="L26978" t="s">
        <v>16</v>
      </c>
      <c r="M26978" t="s">
        <v>16</v>
      </c>
      <c r="N26978" t="s">
        <v>16</v>
      </c>
    </row>
    <row r="26979" spans="1:14" x14ac:dyDescent="0.25">
      <c r="A26979">
        <v>49887</v>
      </c>
      <c r="B26979">
        <v>84.019649999999999</v>
      </c>
      <c r="C26979">
        <v>13.31626</v>
      </c>
      <c r="D26979" t="s">
        <v>14</v>
      </c>
      <c r="E26979">
        <v>3.71472033545396</v>
      </c>
      <c r="F26979">
        <v>0</v>
      </c>
      <c r="G26979">
        <v>0</v>
      </c>
      <c r="H26979">
        <v>0</v>
      </c>
      <c r="I26979" t="s">
        <v>249</v>
      </c>
      <c r="J26979" t="s">
        <v>16</v>
      </c>
      <c r="K26979" t="s">
        <v>16</v>
      </c>
      <c r="L26979" t="s">
        <v>16</v>
      </c>
      <c r="M26979" t="s">
        <v>16</v>
      </c>
      <c r="N26979" t="s">
        <v>16</v>
      </c>
    </row>
    <row r="26980" spans="1:14" x14ac:dyDescent="0.25">
      <c r="A26980">
        <v>49888</v>
      </c>
      <c r="B26980">
        <v>89.118099999999998</v>
      </c>
      <c r="C26980">
        <v>8.5408329999999992</v>
      </c>
      <c r="D26980" t="s">
        <v>14</v>
      </c>
      <c r="E26980">
        <v>3.7274595633899499</v>
      </c>
      <c r="F26980">
        <v>0</v>
      </c>
      <c r="G26980">
        <v>0</v>
      </c>
      <c r="H26980">
        <v>0</v>
      </c>
      <c r="I26980" t="s">
        <v>249</v>
      </c>
      <c r="J26980" t="s">
        <v>16</v>
      </c>
      <c r="K26980" t="s">
        <v>16</v>
      </c>
      <c r="L26980" t="s">
        <v>16</v>
      </c>
      <c r="M26980" t="s">
        <v>16</v>
      </c>
      <c r="N26980" t="s">
        <v>16</v>
      </c>
    </row>
    <row r="26981" spans="1:14" x14ac:dyDescent="0.25">
      <c r="A26981">
        <v>49889</v>
      </c>
      <c r="B26981">
        <v>100.14400000000001</v>
      </c>
      <c r="C26981">
        <v>8.216056</v>
      </c>
      <c r="D26981" t="s">
        <v>14</v>
      </c>
      <c r="E26981">
        <v>3.7499872259945</v>
      </c>
      <c r="F26981">
        <v>0</v>
      </c>
      <c r="G26981">
        <v>0</v>
      </c>
      <c r="H26981">
        <v>0</v>
      </c>
      <c r="I26981" t="s">
        <v>251</v>
      </c>
      <c r="J26981" t="s">
        <v>16</v>
      </c>
      <c r="K26981" t="s">
        <v>16</v>
      </c>
      <c r="L26981" t="s">
        <v>16</v>
      </c>
      <c r="M26981" t="s">
        <v>16</v>
      </c>
      <c r="N26981" t="s">
        <v>16</v>
      </c>
    </row>
    <row r="26982" spans="1:14" x14ac:dyDescent="0.25">
      <c r="A26982">
        <v>49890</v>
      </c>
      <c r="B26982">
        <v>100.1439</v>
      </c>
      <c r="C26982">
        <v>8.5348170000000003</v>
      </c>
      <c r="D26982" t="s">
        <v>14</v>
      </c>
      <c r="E26982">
        <v>3.6473152830422801</v>
      </c>
      <c r="F26982">
        <v>0</v>
      </c>
      <c r="G26982">
        <v>0</v>
      </c>
      <c r="H26982">
        <v>0</v>
      </c>
      <c r="I26982" t="s">
        <v>251</v>
      </c>
      <c r="J26982" t="s">
        <v>16</v>
      </c>
      <c r="K26982" t="s">
        <v>16</v>
      </c>
      <c r="L26982" t="s">
        <v>16</v>
      </c>
      <c r="M26982" t="s">
        <v>16</v>
      </c>
      <c r="N26982" t="s">
        <v>16</v>
      </c>
    </row>
    <row r="26983" spans="1:14" x14ac:dyDescent="0.25">
      <c r="A26983">
        <v>49891</v>
      </c>
      <c r="B26983">
        <v>116.05719999999999</v>
      </c>
      <c r="C26983">
        <v>2.4544389999999998</v>
      </c>
      <c r="D26983" t="s">
        <v>14</v>
      </c>
      <c r="E26983">
        <v>3.5862243720729499</v>
      </c>
      <c r="F26983">
        <v>0</v>
      </c>
      <c r="G26983">
        <v>0</v>
      </c>
      <c r="H26983">
        <v>0</v>
      </c>
      <c r="I26983" t="s">
        <v>78</v>
      </c>
      <c r="J26983" t="s">
        <v>16</v>
      </c>
      <c r="K26983" t="s">
        <v>16</v>
      </c>
      <c r="L26983" t="s">
        <v>16</v>
      </c>
      <c r="M26983" t="s">
        <v>16</v>
      </c>
      <c r="N26983" t="s">
        <v>16</v>
      </c>
    </row>
    <row r="26984" spans="1:14" x14ac:dyDescent="0.25">
      <c r="A26984">
        <v>49892</v>
      </c>
      <c r="B26984">
        <v>111.51909999999999</v>
      </c>
      <c r="C26984">
        <v>11.653449999999999</v>
      </c>
      <c r="D26984" t="s">
        <v>14</v>
      </c>
      <c r="E26984">
        <v>3.7545381606661001</v>
      </c>
      <c r="F26984">
        <v>0</v>
      </c>
      <c r="G26984">
        <v>0</v>
      </c>
      <c r="H26984">
        <v>0</v>
      </c>
      <c r="I26984" t="s">
        <v>251</v>
      </c>
      <c r="J26984" t="s">
        <v>16</v>
      </c>
      <c r="K26984" t="s">
        <v>16</v>
      </c>
      <c r="L26984" t="s">
        <v>16</v>
      </c>
      <c r="M26984" t="s">
        <v>16</v>
      </c>
      <c r="N26984" t="s">
        <v>16</v>
      </c>
    </row>
    <row r="26985" spans="1:14" x14ac:dyDescent="0.25">
      <c r="A26985">
        <v>49894</v>
      </c>
      <c r="B26985">
        <v>82.036709999999999</v>
      </c>
      <c r="C26985">
        <v>7.1893669999999998</v>
      </c>
      <c r="D26985" t="s">
        <v>14</v>
      </c>
      <c r="E26985">
        <v>3.6435729544654598</v>
      </c>
      <c r="F26985">
        <v>0</v>
      </c>
      <c r="G26985">
        <v>0</v>
      </c>
      <c r="H26985">
        <v>0</v>
      </c>
      <c r="I26985" t="s">
        <v>254</v>
      </c>
      <c r="J26985" t="s">
        <v>16</v>
      </c>
      <c r="K26985" t="s">
        <v>16</v>
      </c>
      <c r="L26985" t="s">
        <v>16</v>
      </c>
      <c r="M26985" t="s">
        <v>16</v>
      </c>
      <c r="N26985" t="s">
        <v>16</v>
      </c>
    </row>
    <row r="26986" spans="1:14" x14ac:dyDescent="0.25">
      <c r="A26986">
        <v>49895</v>
      </c>
      <c r="B26986">
        <v>88.050479999999993</v>
      </c>
      <c r="C26986">
        <v>7.3141449999999999</v>
      </c>
      <c r="D26986" t="s">
        <v>14</v>
      </c>
      <c r="E26986">
        <v>3.69740134807794</v>
      </c>
      <c r="F26986">
        <v>0</v>
      </c>
      <c r="G26986">
        <v>0</v>
      </c>
      <c r="H26986">
        <v>0</v>
      </c>
      <c r="I26986" t="s">
        <v>249</v>
      </c>
      <c r="J26986" t="s">
        <v>16</v>
      </c>
      <c r="K26986" t="s">
        <v>16</v>
      </c>
      <c r="L26986" t="s">
        <v>16</v>
      </c>
      <c r="M26986" t="s">
        <v>16</v>
      </c>
      <c r="N26986" t="s">
        <v>16</v>
      </c>
    </row>
    <row r="26987" spans="1:14" x14ac:dyDescent="0.25">
      <c r="A26987">
        <v>49896</v>
      </c>
      <c r="B26987">
        <v>104.0364</v>
      </c>
      <c r="C26987">
        <v>7.4624290000000002</v>
      </c>
      <c r="D26987" t="s">
        <v>14</v>
      </c>
      <c r="E26987">
        <v>3.6516008467286798</v>
      </c>
      <c r="F26987">
        <v>0</v>
      </c>
      <c r="G26987">
        <v>0</v>
      </c>
      <c r="H26987">
        <v>0</v>
      </c>
      <c r="I26987" t="s">
        <v>251</v>
      </c>
      <c r="J26987" t="s">
        <v>16</v>
      </c>
      <c r="K26987" t="s">
        <v>16</v>
      </c>
      <c r="L26987" t="s">
        <v>16</v>
      </c>
      <c r="M26987" t="s">
        <v>16</v>
      </c>
      <c r="N26987" t="s">
        <v>16</v>
      </c>
    </row>
    <row r="26988" spans="1:14" x14ac:dyDescent="0.25">
      <c r="A26988">
        <v>49898</v>
      </c>
      <c r="B26988">
        <v>72.057370000000006</v>
      </c>
      <c r="C26988">
        <v>11.93707</v>
      </c>
      <c r="D26988" t="s">
        <v>14</v>
      </c>
      <c r="E26988">
        <v>3.7108251522122</v>
      </c>
      <c r="F26988">
        <v>0</v>
      </c>
      <c r="G26988">
        <v>0</v>
      </c>
      <c r="H26988">
        <v>0</v>
      </c>
      <c r="I26988" t="s">
        <v>254</v>
      </c>
      <c r="J26988" t="s">
        <v>16</v>
      </c>
      <c r="K26988" t="s">
        <v>16</v>
      </c>
      <c r="L26988" t="s">
        <v>16</v>
      </c>
      <c r="M26988" t="s">
        <v>16</v>
      </c>
      <c r="N26988" t="s">
        <v>16</v>
      </c>
    </row>
    <row r="26989" spans="1:14" x14ac:dyDescent="0.25">
      <c r="A26989">
        <v>49901</v>
      </c>
      <c r="B26989">
        <v>117.1465</v>
      </c>
      <c r="C26989">
        <v>8.1710779999999996</v>
      </c>
      <c r="D26989" t="s">
        <v>14</v>
      </c>
      <c r="E26989">
        <v>3.7199796552734301</v>
      </c>
      <c r="F26989">
        <v>0</v>
      </c>
      <c r="G26989">
        <v>0</v>
      </c>
      <c r="H26989">
        <v>0</v>
      </c>
      <c r="I26989" t="s">
        <v>78</v>
      </c>
      <c r="J26989" t="s">
        <v>16</v>
      </c>
      <c r="K26989" t="s">
        <v>16</v>
      </c>
      <c r="L26989" t="s">
        <v>16</v>
      </c>
      <c r="M26989" t="s">
        <v>16</v>
      </c>
      <c r="N26989" t="s">
        <v>16</v>
      </c>
    </row>
    <row r="26990" spans="1:14" x14ac:dyDescent="0.25">
      <c r="A26990">
        <v>49903</v>
      </c>
      <c r="B26990">
        <v>109.06059999999999</v>
      </c>
      <c r="C26990">
        <v>8.9337119999999999</v>
      </c>
      <c r="D26990" t="s">
        <v>14</v>
      </c>
      <c r="E26990">
        <v>3.69660829756373</v>
      </c>
      <c r="F26990">
        <v>0</v>
      </c>
      <c r="G26990">
        <v>0</v>
      </c>
      <c r="H26990">
        <v>0</v>
      </c>
      <c r="I26990" t="s">
        <v>251</v>
      </c>
      <c r="J26990" t="s">
        <v>16</v>
      </c>
      <c r="K26990" t="s">
        <v>16</v>
      </c>
      <c r="L26990" t="s">
        <v>16</v>
      </c>
      <c r="M26990" t="s">
        <v>16</v>
      </c>
      <c r="N26990" t="s">
        <v>16</v>
      </c>
    </row>
    <row r="26991" spans="1:14" x14ac:dyDescent="0.25">
      <c r="A26991">
        <v>49906</v>
      </c>
      <c r="B26991">
        <v>83.036029999999997</v>
      </c>
      <c r="C26991">
        <v>4.0287439999999997</v>
      </c>
      <c r="D26991" t="s">
        <v>14</v>
      </c>
      <c r="E26991">
        <v>3.6367024282736602</v>
      </c>
      <c r="F26991">
        <v>0</v>
      </c>
      <c r="G26991">
        <v>0</v>
      </c>
      <c r="H26991">
        <v>0</v>
      </c>
      <c r="I26991" t="s">
        <v>254</v>
      </c>
      <c r="J26991" t="s">
        <v>16</v>
      </c>
      <c r="K26991" t="s">
        <v>16</v>
      </c>
      <c r="L26991" t="s">
        <v>16</v>
      </c>
      <c r="M26991" t="s">
        <v>16</v>
      </c>
      <c r="N26991" t="s">
        <v>16</v>
      </c>
    </row>
    <row r="26992" spans="1:14" x14ac:dyDescent="0.25">
      <c r="A26992">
        <v>49907</v>
      </c>
      <c r="B26992">
        <v>83.036010000000005</v>
      </c>
      <c r="C26992">
        <v>4.5100720000000001</v>
      </c>
      <c r="D26992" t="s">
        <v>14</v>
      </c>
      <c r="E26992">
        <v>3.39882482994095</v>
      </c>
      <c r="F26992">
        <v>0</v>
      </c>
      <c r="G26992">
        <v>0</v>
      </c>
      <c r="H26992">
        <v>0</v>
      </c>
      <c r="I26992" t="s">
        <v>254</v>
      </c>
      <c r="J26992" t="s">
        <v>16</v>
      </c>
      <c r="K26992" t="s">
        <v>16</v>
      </c>
      <c r="L26992" t="s">
        <v>16</v>
      </c>
      <c r="M26992" t="s">
        <v>16</v>
      </c>
      <c r="N26992" t="s">
        <v>16</v>
      </c>
    </row>
    <row r="26993" spans="1:14" x14ac:dyDescent="0.25">
      <c r="A26993">
        <v>49908</v>
      </c>
      <c r="B26993">
        <v>96.063509999999994</v>
      </c>
      <c r="C26993">
        <v>7.5139279999999999</v>
      </c>
      <c r="D26993" t="s">
        <v>14</v>
      </c>
      <c r="E26993">
        <v>3.6545746378658799</v>
      </c>
      <c r="F26993">
        <v>0</v>
      </c>
      <c r="G26993">
        <v>0</v>
      </c>
      <c r="H26993">
        <v>0</v>
      </c>
      <c r="I26993" t="s">
        <v>249</v>
      </c>
      <c r="J26993" t="s">
        <v>16</v>
      </c>
      <c r="K26993" t="s">
        <v>16</v>
      </c>
      <c r="L26993" t="s">
        <v>16</v>
      </c>
      <c r="M26993" t="s">
        <v>16</v>
      </c>
      <c r="N26993" t="s">
        <v>16</v>
      </c>
    </row>
    <row r="26994" spans="1:14" x14ac:dyDescent="0.25">
      <c r="A26994">
        <v>49909</v>
      </c>
      <c r="B26994">
        <v>106.11109999999999</v>
      </c>
      <c r="C26994">
        <v>3.8513169999999999</v>
      </c>
      <c r="D26994" t="s">
        <v>14</v>
      </c>
      <c r="E26994">
        <v>3.6375618622807</v>
      </c>
      <c r="F26994">
        <v>0</v>
      </c>
      <c r="G26994">
        <v>0</v>
      </c>
      <c r="H26994">
        <v>0</v>
      </c>
      <c r="I26994" t="s">
        <v>251</v>
      </c>
      <c r="J26994" t="s">
        <v>16</v>
      </c>
      <c r="K26994" t="s">
        <v>16</v>
      </c>
      <c r="L26994" t="s">
        <v>16</v>
      </c>
      <c r="M26994" t="s">
        <v>16</v>
      </c>
      <c r="N26994" t="s">
        <v>16</v>
      </c>
    </row>
    <row r="26995" spans="1:14" x14ac:dyDescent="0.25">
      <c r="A26995">
        <v>49910</v>
      </c>
      <c r="B26995">
        <v>83.029529999999994</v>
      </c>
      <c r="C26995">
        <v>14.055580000000001</v>
      </c>
      <c r="D26995" t="s">
        <v>14</v>
      </c>
      <c r="E26995">
        <v>3.5680988351653</v>
      </c>
      <c r="F26995">
        <v>0</v>
      </c>
      <c r="G26995">
        <v>0</v>
      </c>
      <c r="H26995">
        <v>0</v>
      </c>
      <c r="I26995" t="s">
        <v>254</v>
      </c>
      <c r="J26995" t="s">
        <v>16</v>
      </c>
      <c r="K26995" t="s">
        <v>16</v>
      </c>
      <c r="L26995" t="s">
        <v>16</v>
      </c>
      <c r="M26995" t="s">
        <v>16</v>
      </c>
      <c r="N26995" t="s">
        <v>16</v>
      </c>
    </row>
    <row r="26996" spans="1:14" x14ac:dyDescent="0.25">
      <c r="A26996">
        <v>49911</v>
      </c>
      <c r="B26996">
        <v>115.0365</v>
      </c>
      <c r="C26996">
        <v>6.8124789999999997</v>
      </c>
      <c r="D26996" t="s">
        <v>14</v>
      </c>
      <c r="E26996">
        <v>3.75786337222848</v>
      </c>
      <c r="F26996">
        <v>0</v>
      </c>
      <c r="G26996">
        <v>0</v>
      </c>
      <c r="H26996">
        <v>0</v>
      </c>
      <c r="I26996" t="s">
        <v>78</v>
      </c>
      <c r="J26996" t="s">
        <v>16</v>
      </c>
      <c r="K26996" t="s">
        <v>16</v>
      </c>
      <c r="L26996" t="s">
        <v>16</v>
      </c>
      <c r="M26996" t="s">
        <v>16</v>
      </c>
      <c r="N26996" t="s">
        <v>16</v>
      </c>
    </row>
    <row r="26997" spans="1:14" x14ac:dyDescent="0.25">
      <c r="A26997">
        <v>49914</v>
      </c>
      <c r="B26997">
        <v>116.0475</v>
      </c>
      <c r="C26997">
        <v>11.692909999999999</v>
      </c>
      <c r="D26997" t="s">
        <v>14</v>
      </c>
      <c r="E26997">
        <v>3.7883459729908102</v>
      </c>
      <c r="F26997">
        <v>0</v>
      </c>
      <c r="G26997">
        <v>0</v>
      </c>
      <c r="H26997">
        <v>0</v>
      </c>
      <c r="I26997" t="s">
        <v>78</v>
      </c>
      <c r="J26997" t="s">
        <v>16</v>
      </c>
      <c r="K26997" t="s">
        <v>16</v>
      </c>
      <c r="L26997" t="s">
        <v>16</v>
      </c>
      <c r="M26997" t="s">
        <v>16</v>
      </c>
      <c r="N26997" t="s">
        <v>16</v>
      </c>
    </row>
    <row r="26998" spans="1:14" x14ac:dyDescent="0.25">
      <c r="A26998">
        <v>49916</v>
      </c>
      <c r="B26998">
        <v>81.987729999999999</v>
      </c>
      <c r="C26998">
        <v>13.589869999999999</v>
      </c>
      <c r="D26998" t="s">
        <v>14</v>
      </c>
      <c r="E26998">
        <v>3.66646017266206</v>
      </c>
      <c r="F26998">
        <v>0</v>
      </c>
      <c r="G26998">
        <v>0</v>
      </c>
      <c r="H26998">
        <v>0</v>
      </c>
      <c r="I26998" t="s">
        <v>254</v>
      </c>
      <c r="J26998" t="s">
        <v>16</v>
      </c>
      <c r="K26998" t="s">
        <v>16</v>
      </c>
      <c r="L26998" t="s">
        <v>16</v>
      </c>
      <c r="M26998" t="s">
        <v>16</v>
      </c>
      <c r="N26998" t="s">
        <v>16</v>
      </c>
    </row>
    <row r="26999" spans="1:14" x14ac:dyDescent="0.25">
      <c r="A26999">
        <v>49917</v>
      </c>
      <c r="B26999">
        <v>104.0592</v>
      </c>
      <c r="C26999">
        <v>13.3437</v>
      </c>
      <c r="D26999" t="s">
        <v>14</v>
      </c>
      <c r="E26999">
        <v>3.7976031930310801</v>
      </c>
      <c r="F26999">
        <v>0</v>
      </c>
      <c r="G26999">
        <v>0</v>
      </c>
      <c r="H26999">
        <v>0</v>
      </c>
      <c r="I26999" t="s">
        <v>251</v>
      </c>
      <c r="J26999" t="s">
        <v>16</v>
      </c>
      <c r="K26999" t="s">
        <v>16</v>
      </c>
      <c r="L26999" t="s">
        <v>16</v>
      </c>
      <c r="M26999" t="s">
        <v>16</v>
      </c>
      <c r="N26999" t="s">
        <v>16</v>
      </c>
    </row>
    <row r="27000" spans="1:14" x14ac:dyDescent="0.25">
      <c r="A27000">
        <v>49918</v>
      </c>
      <c r="B27000">
        <v>80.024500000000003</v>
      </c>
      <c r="C27000">
        <v>4.2194669999999999</v>
      </c>
      <c r="D27000" t="s">
        <v>14</v>
      </c>
      <c r="E27000">
        <v>3.6984287670134202</v>
      </c>
      <c r="F27000">
        <v>0</v>
      </c>
      <c r="G27000">
        <v>0</v>
      </c>
      <c r="H27000">
        <v>0</v>
      </c>
      <c r="I27000" t="s">
        <v>254</v>
      </c>
      <c r="J27000" t="s">
        <v>16</v>
      </c>
      <c r="K27000" t="s">
        <v>16</v>
      </c>
      <c r="L27000" t="s">
        <v>16</v>
      </c>
      <c r="M27000" t="s">
        <v>16</v>
      </c>
      <c r="N27000" t="s">
        <v>16</v>
      </c>
    </row>
    <row r="27001" spans="1:14" x14ac:dyDescent="0.25">
      <c r="A27001">
        <v>49919</v>
      </c>
      <c r="B27001">
        <v>80.024559999999994</v>
      </c>
      <c r="C27001">
        <v>3.8739170000000001</v>
      </c>
      <c r="D27001" t="s">
        <v>14</v>
      </c>
      <c r="E27001">
        <v>3.4731961503086599</v>
      </c>
      <c r="F27001">
        <v>0</v>
      </c>
      <c r="G27001">
        <v>0</v>
      </c>
      <c r="H27001">
        <v>0</v>
      </c>
      <c r="I27001" t="s">
        <v>254</v>
      </c>
      <c r="J27001" t="s">
        <v>16</v>
      </c>
      <c r="K27001" t="s">
        <v>16</v>
      </c>
      <c r="L27001" t="s">
        <v>16</v>
      </c>
      <c r="M27001" t="s">
        <v>16</v>
      </c>
      <c r="N27001" t="s">
        <v>16</v>
      </c>
    </row>
    <row r="27002" spans="1:14" x14ac:dyDescent="0.25">
      <c r="A27002">
        <v>49920</v>
      </c>
      <c r="B27002">
        <v>91.097390000000004</v>
      </c>
      <c r="C27002">
        <v>12.44234</v>
      </c>
      <c r="D27002" t="s">
        <v>14</v>
      </c>
      <c r="E27002">
        <v>3.6593415609081199</v>
      </c>
      <c r="F27002">
        <v>0</v>
      </c>
      <c r="G27002">
        <v>0</v>
      </c>
      <c r="H27002">
        <v>0</v>
      </c>
      <c r="I27002" t="s">
        <v>249</v>
      </c>
      <c r="J27002" t="s">
        <v>16</v>
      </c>
      <c r="K27002" t="s">
        <v>16</v>
      </c>
      <c r="L27002" t="s">
        <v>16</v>
      </c>
      <c r="M27002" t="s">
        <v>16</v>
      </c>
      <c r="N27002" t="s">
        <v>16</v>
      </c>
    </row>
    <row r="27003" spans="1:14" x14ac:dyDescent="0.25">
      <c r="A27003">
        <v>49921</v>
      </c>
      <c r="B27003">
        <v>72.05247</v>
      </c>
      <c r="C27003">
        <v>2.5093610000000002</v>
      </c>
      <c r="D27003" t="s">
        <v>14</v>
      </c>
      <c r="E27003">
        <v>3.3465524588296001</v>
      </c>
      <c r="F27003">
        <v>0</v>
      </c>
      <c r="G27003">
        <v>0</v>
      </c>
      <c r="H27003">
        <v>0</v>
      </c>
      <c r="I27003" t="s">
        <v>254</v>
      </c>
      <c r="J27003" t="s">
        <v>16</v>
      </c>
      <c r="K27003" t="s">
        <v>16</v>
      </c>
      <c r="L27003" t="s">
        <v>16</v>
      </c>
      <c r="M27003" t="s">
        <v>16</v>
      </c>
      <c r="N27003" t="s">
        <v>16</v>
      </c>
    </row>
    <row r="27004" spans="1:14" x14ac:dyDescent="0.25">
      <c r="A27004">
        <v>49922</v>
      </c>
      <c r="B27004">
        <v>100.13030000000001</v>
      </c>
      <c r="C27004">
        <v>8.2158289999999994</v>
      </c>
      <c r="D27004" t="s">
        <v>14</v>
      </c>
      <c r="E27004">
        <v>3.6134531229119902</v>
      </c>
      <c r="F27004">
        <v>0</v>
      </c>
      <c r="G27004">
        <v>0</v>
      </c>
      <c r="H27004">
        <v>0</v>
      </c>
      <c r="I27004" t="s">
        <v>251</v>
      </c>
      <c r="J27004" t="s">
        <v>16</v>
      </c>
      <c r="K27004" t="s">
        <v>16</v>
      </c>
      <c r="L27004" t="s">
        <v>16</v>
      </c>
      <c r="M27004" t="s">
        <v>16</v>
      </c>
      <c r="N27004" t="s">
        <v>16</v>
      </c>
    </row>
    <row r="27005" spans="1:14" x14ac:dyDescent="0.25">
      <c r="A27005">
        <v>49923</v>
      </c>
      <c r="B27005">
        <v>100.13030000000001</v>
      </c>
      <c r="C27005">
        <v>2.1815449999999998</v>
      </c>
      <c r="D27005" t="s">
        <v>14</v>
      </c>
      <c r="E27005">
        <v>3.27886683624358</v>
      </c>
      <c r="F27005">
        <v>0</v>
      </c>
      <c r="G27005">
        <v>0</v>
      </c>
      <c r="H27005">
        <v>0</v>
      </c>
      <c r="I27005" t="s">
        <v>251</v>
      </c>
      <c r="J27005" t="s">
        <v>16</v>
      </c>
      <c r="K27005" t="s">
        <v>16</v>
      </c>
      <c r="L27005" t="s">
        <v>16</v>
      </c>
      <c r="M27005" t="s">
        <v>16</v>
      </c>
      <c r="N27005" t="s">
        <v>16</v>
      </c>
    </row>
    <row r="27006" spans="1:14" x14ac:dyDescent="0.25">
      <c r="A27006">
        <v>49925</v>
      </c>
      <c r="B27006">
        <v>84.068939999999998</v>
      </c>
      <c r="C27006">
        <v>13.33278</v>
      </c>
      <c r="D27006" t="s">
        <v>14</v>
      </c>
      <c r="E27006">
        <v>3.70378867339591</v>
      </c>
      <c r="F27006">
        <v>0</v>
      </c>
      <c r="G27006">
        <v>0</v>
      </c>
      <c r="H27006">
        <v>0</v>
      </c>
      <c r="I27006" t="s">
        <v>249</v>
      </c>
      <c r="J27006" t="s">
        <v>16</v>
      </c>
      <c r="K27006" t="s">
        <v>16</v>
      </c>
      <c r="L27006" t="s">
        <v>16</v>
      </c>
      <c r="M27006" t="s">
        <v>16</v>
      </c>
      <c r="N27006" t="s">
        <v>16</v>
      </c>
    </row>
    <row r="27007" spans="1:14" x14ac:dyDescent="0.25">
      <c r="A27007">
        <v>49926</v>
      </c>
      <c r="B27007">
        <v>98.000159999999994</v>
      </c>
      <c r="C27007">
        <v>13.57633</v>
      </c>
      <c r="D27007" t="s">
        <v>14</v>
      </c>
      <c r="E27007">
        <v>3.6214190252374401</v>
      </c>
      <c r="F27007">
        <v>0</v>
      </c>
      <c r="G27007">
        <v>0</v>
      </c>
      <c r="H27007">
        <v>0</v>
      </c>
      <c r="I27007" t="s">
        <v>251</v>
      </c>
      <c r="J27007" t="s">
        <v>16</v>
      </c>
      <c r="K27007" t="s">
        <v>16</v>
      </c>
      <c r="L27007" t="s">
        <v>16</v>
      </c>
      <c r="M27007" t="s">
        <v>16</v>
      </c>
      <c r="N27007" t="s">
        <v>16</v>
      </c>
    </row>
    <row r="27008" spans="1:14" x14ac:dyDescent="0.25">
      <c r="A27008">
        <v>49927</v>
      </c>
      <c r="B27008">
        <v>82.989130000000003</v>
      </c>
      <c r="C27008">
        <v>2.4294889999999998</v>
      </c>
      <c r="D27008" t="s">
        <v>14</v>
      </c>
      <c r="E27008">
        <v>3.48550888350379</v>
      </c>
      <c r="F27008">
        <v>0</v>
      </c>
      <c r="G27008">
        <v>0</v>
      </c>
      <c r="H27008">
        <v>0</v>
      </c>
      <c r="I27008" t="s">
        <v>254</v>
      </c>
      <c r="J27008" t="s">
        <v>16</v>
      </c>
      <c r="K27008" t="s">
        <v>16</v>
      </c>
      <c r="L27008" t="s">
        <v>16</v>
      </c>
      <c r="M27008" t="s">
        <v>16</v>
      </c>
      <c r="N27008" t="s">
        <v>16</v>
      </c>
    </row>
    <row r="27009" spans="1:14" x14ac:dyDescent="0.25">
      <c r="A27009">
        <v>49928</v>
      </c>
      <c r="B27009">
        <v>77.926599999999993</v>
      </c>
      <c r="C27009">
        <v>13.558999999999999</v>
      </c>
      <c r="D27009" t="s">
        <v>14</v>
      </c>
      <c r="E27009">
        <v>3.6105469572604401</v>
      </c>
      <c r="F27009">
        <v>0</v>
      </c>
      <c r="G27009">
        <v>0</v>
      </c>
      <c r="H27009">
        <v>0</v>
      </c>
      <c r="I27009" t="s">
        <v>254</v>
      </c>
      <c r="J27009" t="s">
        <v>16</v>
      </c>
      <c r="K27009" t="s">
        <v>16</v>
      </c>
      <c r="L27009" t="s">
        <v>16</v>
      </c>
      <c r="M27009" t="s">
        <v>16</v>
      </c>
      <c r="N27009" t="s">
        <v>16</v>
      </c>
    </row>
    <row r="27010" spans="1:14" x14ac:dyDescent="0.25">
      <c r="A27010">
        <v>49930</v>
      </c>
      <c r="B27010">
        <v>112.931</v>
      </c>
      <c r="C27010">
        <v>13.535209999999999</v>
      </c>
      <c r="D27010" t="s">
        <v>14</v>
      </c>
      <c r="E27010">
        <v>3.6487711513588401</v>
      </c>
      <c r="F27010">
        <v>0</v>
      </c>
      <c r="G27010">
        <v>0</v>
      </c>
      <c r="H27010">
        <v>0</v>
      </c>
      <c r="I27010" t="s">
        <v>78</v>
      </c>
      <c r="J27010" t="s">
        <v>16</v>
      </c>
      <c r="K27010" t="s">
        <v>16</v>
      </c>
      <c r="L27010" t="s">
        <v>16</v>
      </c>
      <c r="M27010" t="s">
        <v>16</v>
      </c>
      <c r="N27010" t="s">
        <v>16</v>
      </c>
    </row>
    <row r="27011" spans="1:14" x14ac:dyDescent="0.25">
      <c r="A27011">
        <v>49933</v>
      </c>
      <c r="B27011">
        <v>116.0946</v>
      </c>
      <c r="C27011">
        <v>11.67009</v>
      </c>
      <c r="D27011" t="s">
        <v>14</v>
      </c>
      <c r="E27011">
        <v>3.6070251132228801</v>
      </c>
      <c r="F27011">
        <v>0</v>
      </c>
      <c r="G27011">
        <v>0</v>
      </c>
      <c r="H27011">
        <v>0</v>
      </c>
      <c r="I27011" t="s">
        <v>78</v>
      </c>
      <c r="J27011" t="s">
        <v>16</v>
      </c>
      <c r="K27011" t="s">
        <v>16</v>
      </c>
      <c r="L27011" t="s">
        <v>16</v>
      </c>
      <c r="M27011" t="s">
        <v>16</v>
      </c>
      <c r="N27011" t="s">
        <v>16</v>
      </c>
    </row>
    <row r="27012" spans="1:14" x14ac:dyDescent="0.25">
      <c r="A27012">
        <v>49934</v>
      </c>
      <c r="B27012">
        <v>116.0956</v>
      </c>
      <c r="C27012">
        <v>3.896639</v>
      </c>
      <c r="D27012" t="s">
        <v>14</v>
      </c>
      <c r="E27012">
        <v>3.7046217922149198</v>
      </c>
      <c r="F27012">
        <v>0</v>
      </c>
      <c r="G27012">
        <v>0</v>
      </c>
      <c r="H27012">
        <v>0</v>
      </c>
      <c r="I27012" t="s">
        <v>78</v>
      </c>
      <c r="J27012" t="s">
        <v>16</v>
      </c>
      <c r="K27012" t="s">
        <v>16</v>
      </c>
      <c r="L27012" t="s">
        <v>16</v>
      </c>
      <c r="M27012" t="s">
        <v>16</v>
      </c>
      <c r="N27012" t="s">
        <v>16</v>
      </c>
    </row>
    <row r="27013" spans="1:14" x14ac:dyDescent="0.25">
      <c r="A27013">
        <v>49936</v>
      </c>
      <c r="B27013">
        <v>95.055610000000001</v>
      </c>
      <c r="C27013">
        <v>2.5499450000000001</v>
      </c>
      <c r="D27013" t="s">
        <v>14</v>
      </c>
      <c r="E27013">
        <v>3.5349445012126099</v>
      </c>
      <c r="F27013">
        <v>0</v>
      </c>
      <c r="G27013">
        <v>0</v>
      </c>
      <c r="H27013">
        <v>0</v>
      </c>
      <c r="I27013" t="s">
        <v>249</v>
      </c>
      <c r="J27013" t="s">
        <v>16</v>
      </c>
      <c r="K27013" t="s">
        <v>16</v>
      </c>
      <c r="L27013" t="s">
        <v>16</v>
      </c>
      <c r="M27013" t="s">
        <v>16</v>
      </c>
      <c r="N27013" t="s">
        <v>16</v>
      </c>
    </row>
    <row r="27014" spans="1:14" x14ac:dyDescent="0.25">
      <c r="A27014">
        <v>49937</v>
      </c>
      <c r="B27014">
        <v>100.0933</v>
      </c>
      <c r="C27014">
        <v>8.2221779999999995</v>
      </c>
      <c r="D27014" t="s">
        <v>14</v>
      </c>
      <c r="E27014">
        <v>3.5159066047676699</v>
      </c>
      <c r="F27014">
        <v>0</v>
      </c>
      <c r="G27014">
        <v>0</v>
      </c>
      <c r="H27014">
        <v>0</v>
      </c>
      <c r="I27014" t="s">
        <v>251</v>
      </c>
      <c r="J27014" t="s">
        <v>16</v>
      </c>
      <c r="K27014" t="s">
        <v>16</v>
      </c>
      <c r="L27014" t="s">
        <v>16</v>
      </c>
      <c r="M27014" t="s">
        <v>16</v>
      </c>
      <c r="N27014" t="s">
        <v>16</v>
      </c>
    </row>
    <row r="27015" spans="1:14" x14ac:dyDescent="0.25">
      <c r="A27015">
        <v>49938</v>
      </c>
      <c r="B27015">
        <v>98.023510000000002</v>
      </c>
      <c r="C27015">
        <v>2.7008839999999998</v>
      </c>
      <c r="D27015" t="s">
        <v>14</v>
      </c>
      <c r="E27015">
        <v>3.1616586801261799</v>
      </c>
      <c r="F27015">
        <v>0</v>
      </c>
      <c r="G27015">
        <v>0</v>
      </c>
      <c r="H27015">
        <v>0</v>
      </c>
      <c r="I27015" t="s">
        <v>251</v>
      </c>
      <c r="J27015" t="s">
        <v>16</v>
      </c>
      <c r="K27015" t="s">
        <v>16</v>
      </c>
      <c r="L27015" t="s">
        <v>16</v>
      </c>
      <c r="M27015" t="s">
        <v>16</v>
      </c>
      <c r="N27015" t="s">
        <v>16</v>
      </c>
    </row>
    <row r="27016" spans="1:14" x14ac:dyDescent="0.25">
      <c r="A27016">
        <v>49939</v>
      </c>
      <c r="B27016">
        <v>98.023449999999997</v>
      </c>
      <c r="C27016">
        <v>8.6917050000000007</v>
      </c>
      <c r="D27016" t="s">
        <v>14</v>
      </c>
      <c r="E27016">
        <v>0</v>
      </c>
      <c r="F27016">
        <v>0</v>
      </c>
      <c r="G27016">
        <v>0</v>
      </c>
      <c r="H27016">
        <v>0</v>
      </c>
      <c r="I27016" t="s">
        <v>251</v>
      </c>
      <c r="J27016" t="s">
        <v>16</v>
      </c>
      <c r="K27016" t="s">
        <v>16</v>
      </c>
      <c r="L27016" t="s">
        <v>16</v>
      </c>
      <c r="M27016" t="s">
        <v>16</v>
      </c>
      <c r="N27016" t="s">
        <v>16</v>
      </c>
    </row>
    <row r="27017" spans="1:14" x14ac:dyDescent="0.25">
      <c r="A27017">
        <v>49940</v>
      </c>
      <c r="B27017">
        <v>101.0425</v>
      </c>
      <c r="C27017">
        <v>13.713200000000001</v>
      </c>
      <c r="D27017" t="s">
        <v>14</v>
      </c>
      <c r="E27017">
        <v>3.34425801359692</v>
      </c>
      <c r="F27017">
        <v>0</v>
      </c>
      <c r="G27017">
        <v>0</v>
      </c>
      <c r="H27017">
        <v>0</v>
      </c>
      <c r="I27017" t="s">
        <v>251</v>
      </c>
      <c r="J27017" t="s">
        <v>16</v>
      </c>
      <c r="K27017" t="s">
        <v>16</v>
      </c>
      <c r="L27017" t="s">
        <v>16</v>
      </c>
      <c r="M27017" t="s">
        <v>16</v>
      </c>
      <c r="N27017" t="s">
        <v>16</v>
      </c>
    </row>
    <row r="27018" spans="1:14" x14ac:dyDescent="0.25">
      <c r="A27018">
        <v>49943</v>
      </c>
      <c r="B27018">
        <v>89.034419999999997</v>
      </c>
      <c r="C27018">
        <v>9.4708620000000003</v>
      </c>
      <c r="D27018" t="s">
        <v>14</v>
      </c>
      <c r="E27018">
        <v>3.6360617939244499</v>
      </c>
      <c r="F27018">
        <v>0</v>
      </c>
      <c r="G27018">
        <v>0</v>
      </c>
      <c r="H27018">
        <v>0</v>
      </c>
      <c r="I27018" t="s">
        <v>249</v>
      </c>
      <c r="J27018" t="s">
        <v>16</v>
      </c>
      <c r="K27018" t="s">
        <v>16</v>
      </c>
      <c r="L27018" t="s">
        <v>16</v>
      </c>
      <c r="M27018" t="s">
        <v>16</v>
      </c>
      <c r="N27018" t="s">
        <v>16</v>
      </c>
    </row>
    <row r="27019" spans="1:14" x14ac:dyDescent="0.25">
      <c r="A27019">
        <v>49944</v>
      </c>
      <c r="B27019">
        <v>98.931759999999997</v>
      </c>
      <c r="C27019">
        <v>13.576790000000001</v>
      </c>
      <c r="D27019" t="s">
        <v>14</v>
      </c>
      <c r="E27019">
        <v>3.5913961172001798</v>
      </c>
      <c r="F27019">
        <v>0</v>
      </c>
      <c r="G27019">
        <v>0</v>
      </c>
      <c r="H27019">
        <v>0</v>
      </c>
      <c r="I27019" t="s">
        <v>251</v>
      </c>
      <c r="J27019" t="s">
        <v>16</v>
      </c>
      <c r="K27019" t="s">
        <v>16</v>
      </c>
      <c r="L27019" t="s">
        <v>16</v>
      </c>
      <c r="M27019" t="s">
        <v>16</v>
      </c>
      <c r="N27019" t="s">
        <v>16</v>
      </c>
    </row>
    <row r="27020" spans="1:14" x14ac:dyDescent="0.25">
      <c r="A27020">
        <v>49945</v>
      </c>
      <c r="B27020">
        <v>111.0391</v>
      </c>
      <c r="C27020">
        <v>11.72082</v>
      </c>
      <c r="D27020" t="s">
        <v>14</v>
      </c>
      <c r="E27020">
        <v>3.5655438760800999</v>
      </c>
      <c r="F27020">
        <v>0</v>
      </c>
      <c r="G27020">
        <v>0</v>
      </c>
      <c r="H27020">
        <v>0</v>
      </c>
      <c r="I27020" t="s">
        <v>251</v>
      </c>
      <c r="J27020" t="s">
        <v>16</v>
      </c>
      <c r="K27020" t="s">
        <v>16</v>
      </c>
      <c r="L27020" t="s">
        <v>16</v>
      </c>
      <c r="M27020" t="s">
        <v>16</v>
      </c>
      <c r="N27020" t="s">
        <v>16</v>
      </c>
    </row>
    <row r="27021" spans="1:14" x14ac:dyDescent="0.25">
      <c r="A27021">
        <v>49949</v>
      </c>
      <c r="B27021">
        <v>111.0745</v>
      </c>
      <c r="C27021">
        <v>4.486656</v>
      </c>
      <c r="D27021" t="s">
        <v>14</v>
      </c>
      <c r="E27021">
        <v>3.5602791379202001</v>
      </c>
      <c r="F27021">
        <v>0</v>
      </c>
      <c r="G27021">
        <v>0</v>
      </c>
      <c r="H27021">
        <v>0</v>
      </c>
      <c r="I27021" t="s">
        <v>251</v>
      </c>
      <c r="J27021" t="s">
        <v>16</v>
      </c>
      <c r="K27021" t="s">
        <v>16</v>
      </c>
      <c r="L27021" t="s">
        <v>16</v>
      </c>
      <c r="M27021" t="s">
        <v>16</v>
      </c>
      <c r="N27021" t="s">
        <v>16</v>
      </c>
    </row>
    <row r="27022" spans="1:14" x14ac:dyDescent="0.25">
      <c r="A27022">
        <v>49952</v>
      </c>
      <c r="B27022">
        <v>73.087010000000006</v>
      </c>
      <c r="C27022">
        <v>11.03542</v>
      </c>
      <c r="D27022" t="s">
        <v>14</v>
      </c>
      <c r="E27022">
        <v>3.5650591005451799</v>
      </c>
      <c r="F27022">
        <v>0</v>
      </c>
      <c r="G27022">
        <v>0</v>
      </c>
      <c r="H27022">
        <v>0</v>
      </c>
      <c r="I27022" t="s">
        <v>254</v>
      </c>
      <c r="J27022" t="s">
        <v>16</v>
      </c>
      <c r="K27022" t="s">
        <v>16</v>
      </c>
      <c r="L27022" t="s">
        <v>16</v>
      </c>
      <c r="M27022" t="s">
        <v>16</v>
      </c>
      <c r="N27022" t="s">
        <v>16</v>
      </c>
    </row>
    <row r="27023" spans="1:14" x14ac:dyDescent="0.25">
      <c r="A27023">
        <v>49953</v>
      </c>
      <c r="B27023">
        <v>96.067869999999999</v>
      </c>
      <c r="C27023">
        <v>5.2404890000000002</v>
      </c>
      <c r="D27023" t="s">
        <v>14</v>
      </c>
      <c r="E27023">
        <v>3.51374471541566</v>
      </c>
      <c r="F27023">
        <v>0</v>
      </c>
      <c r="G27023">
        <v>0</v>
      </c>
      <c r="H27023">
        <v>0</v>
      </c>
      <c r="I27023" t="s">
        <v>249</v>
      </c>
      <c r="J27023" t="s">
        <v>16</v>
      </c>
      <c r="K27023" t="s">
        <v>16</v>
      </c>
      <c r="L27023" t="s">
        <v>16</v>
      </c>
      <c r="M27023" t="s">
        <v>16</v>
      </c>
      <c r="N27023" t="s">
        <v>16</v>
      </c>
    </row>
    <row r="27024" spans="1:14" x14ac:dyDescent="0.25">
      <c r="A27024">
        <v>49954</v>
      </c>
      <c r="B27024">
        <v>95.933369999999996</v>
      </c>
      <c r="C27024">
        <v>13.5648</v>
      </c>
      <c r="D27024" t="s">
        <v>14</v>
      </c>
      <c r="E27024">
        <v>3.5932074686717899</v>
      </c>
      <c r="F27024">
        <v>0</v>
      </c>
      <c r="G27024">
        <v>0</v>
      </c>
      <c r="H27024">
        <v>0</v>
      </c>
      <c r="I27024" t="s">
        <v>249</v>
      </c>
      <c r="J27024" t="s">
        <v>16</v>
      </c>
      <c r="K27024" t="s">
        <v>16</v>
      </c>
      <c r="L27024" t="s">
        <v>16</v>
      </c>
      <c r="M27024" t="s">
        <v>16</v>
      </c>
      <c r="N27024" t="s">
        <v>16</v>
      </c>
    </row>
    <row r="27025" spans="1:14" x14ac:dyDescent="0.25">
      <c r="A27025">
        <v>49956</v>
      </c>
      <c r="B27025">
        <v>117.06950000000001</v>
      </c>
      <c r="C27025">
        <v>3.918533</v>
      </c>
      <c r="D27025" t="s">
        <v>14</v>
      </c>
      <c r="E27025">
        <v>3.9538825122368602</v>
      </c>
      <c r="F27025">
        <v>0</v>
      </c>
      <c r="G27025">
        <v>0</v>
      </c>
      <c r="H27025">
        <v>0</v>
      </c>
      <c r="I27025" t="s">
        <v>78</v>
      </c>
      <c r="J27025" t="s">
        <v>16</v>
      </c>
      <c r="K27025" t="s">
        <v>16</v>
      </c>
      <c r="L27025" t="s">
        <v>16</v>
      </c>
      <c r="M27025" t="s">
        <v>16</v>
      </c>
      <c r="N27025" t="s">
        <v>16</v>
      </c>
    </row>
    <row r="27026" spans="1:14" x14ac:dyDescent="0.25">
      <c r="A27026">
        <v>49961</v>
      </c>
      <c r="B27026">
        <v>90.118600000000001</v>
      </c>
      <c r="C27026">
        <v>8.5767720000000001</v>
      </c>
      <c r="D27026" t="s">
        <v>14</v>
      </c>
      <c r="E27026">
        <v>3.52974136769059</v>
      </c>
      <c r="F27026">
        <v>0</v>
      </c>
      <c r="G27026">
        <v>0</v>
      </c>
      <c r="H27026">
        <v>0</v>
      </c>
      <c r="I27026" t="s">
        <v>249</v>
      </c>
      <c r="J27026" t="s">
        <v>16</v>
      </c>
      <c r="K27026" t="s">
        <v>16</v>
      </c>
      <c r="L27026" t="s">
        <v>16</v>
      </c>
      <c r="M27026" t="s">
        <v>16</v>
      </c>
      <c r="N27026" t="s">
        <v>16</v>
      </c>
    </row>
    <row r="27027" spans="1:14" x14ac:dyDescent="0.25">
      <c r="A27027">
        <v>49964</v>
      </c>
      <c r="B27027">
        <v>104.08029999999999</v>
      </c>
      <c r="C27027">
        <v>10.85411</v>
      </c>
      <c r="D27027" t="s">
        <v>14</v>
      </c>
      <c r="E27027">
        <v>3.1174731084086398</v>
      </c>
      <c r="F27027">
        <v>0</v>
      </c>
      <c r="G27027">
        <v>0</v>
      </c>
      <c r="H27027">
        <v>0</v>
      </c>
      <c r="I27027" t="s">
        <v>251</v>
      </c>
      <c r="J27027" t="s">
        <v>16</v>
      </c>
      <c r="K27027" t="s">
        <v>16</v>
      </c>
      <c r="L27027" t="s">
        <v>16</v>
      </c>
      <c r="M27027" t="s">
        <v>16</v>
      </c>
      <c r="N27027" t="s">
        <v>16</v>
      </c>
    </row>
    <row r="27028" spans="1:14" x14ac:dyDescent="0.25">
      <c r="A27028">
        <v>49965</v>
      </c>
      <c r="B27028">
        <v>104.9699</v>
      </c>
      <c r="C27028">
        <v>14.08896</v>
      </c>
      <c r="D27028" t="s">
        <v>14</v>
      </c>
      <c r="E27028">
        <v>3.37880699760795</v>
      </c>
      <c r="F27028">
        <v>0</v>
      </c>
      <c r="G27028">
        <v>0</v>
      </c>
      <c r="H27028">
        <v>0</v>
      </c>
      <c r="I27028" t="s">
        <v>251</v>
      </c>
      <c r="J27028" t="s">
        <v>16</v>
      </c>
      <c r="K27028" t="s">
        <v>16</v>
      </c>
      <c r="L27028" t="s">
        <v>16</v>
      </c>
      <c r="M27028" t="s">
        <v>16</v>
      </c>
      <c r="N27028" t="s">
        <v>16</v>
      </c>
    </row>
    <row r="27029" spans="1:14" x14ac:dyDescent="0.25">
      <c r="A27029">
        <v>49967</v>
      </c>
      <c r="B27029">
        <v>104.211</v>
      </c>
      <c r="C27029">
        <v>10.824310000000001</v>
      </c>
      <c r="D27029" t="s">
        <v>14</v>
      </c>
      <c r="E27029">
        <v>3.5226466219886201</v>
      </c>
      <c r="F27029">
        <v>0</v>
      </c>
      <c r="G27029">
        <v>0</v>
      </c>
      <c r="H27029">
        <v>0</v>
      </c>
      <c r="I27029" t="s">
        <v>251</v>
      </c>
      <c r="J27029" t="s">
        <v>16</v>
      </c>
      <c r="K27029" t="s">
        <v>16</v>
      </c>
      <c r="L27029" t="s">
        <v>16</v>
      </c>
      <c r="M27029" t="s">
        <v>16</v>
      </c>
      <c r="N27029" t="s">
        <v>16</v>
      </c>
    </row>
    <row r="27030" spans="1:14" x14ac:dyDescent="0.25">
      <c r="A27030">
        <v>49968</v>
      </c>
      <c r="B27030">
        <v>91.063730000000007</v>
      </c>
      <c r="C27030">
        <v>4.2305000000000001</v>
      </c>
      <c r="D27030" t="s">
        <v>14</v>
      </c>
      <c r="E27030">
        <v>3.5079076581408</v>
      </c>
      <c r="F27030">
        <v>0</v>
      </c>
      <c r="G27030">
        <v>0</v>
      </c>
      <c r="H27030">
        <v>0</v>
      </c>
      <c r="I27030" t="s">
        <v>249</v>
      </c>
      <c r="J27030" t="s">
        <v>16</v>
      </c>
      <c r="K27030" t="s">
        <v>16</v>
      </c>
      <c r="L27030" t="s">
        <v>16</v>
      </c>
      <c r="M27030" t="s">
        <v>16</v>
      </c>
      <c r="N27030" t="s">
        <v>16</v>
      </c>
    </row>
    <row r="27031" spans="1:14" x14ac:dyDescent="0.25">
      <c r="A27031">
        <v>49969</v>
      </c>
      <c r="B27031">
        <v>106.077</v>
      </c>
      <c r="C27031">
        <v>7.4490889999999998</v>
      </c>
      <c r="D27031" t="s">
        <v>14</v>
      </c>
      <c r="E27031">
        <v>3.5440204014258501</v>
      </c>
      <c r="F27031">
        <v>0</v>
      </c>
      <c r="G27031">
        <v>0</v>
      </c>
      <c r="H27031">
        <v>0</v>
      </c>
      <c r="I27031" t="s">
        <v>251</v>
      </c>
      <c r="J27031" t="s">
        <v>16</v>
      </c>
      <c r="K27031" t="s">
        <v>16</v>
      </c>
      <c r="L27031" t="s">
        <v>16</v>
      </c>
      <c r="M27031" t="s">
        <v>16</v>
      </c>
      <c r="N27031" t="s">
        <v>16</v>
      </c>
    </row>
    <row r="27032" spans="1:14" x14ac:dyDescent="0.25">
      <c r="A27032">
        <v>49970</v>
      </c>
      <c r="B27032">
        <v>107.0337</v>
      </c>
      <c r="C27032">
        <v>2.3967000000000001</v>
      </c>
      <c r="D27032" t="s">
        <v>14</v>
      </c>
      <c r="E27032">
        <v>3.4499045844845999</v>
      </c>
      <c r="F27032">
        <v>0</v>
      </c>
      <c r="G27032">
        <v>0</v>
      </c>
      <c r="H27032">
        <v>0</v>
      </c>
      <c r="I27032" t="s">
        <v>251</v>
      </c>
      <c r="J27032" t="s">
        <v>16</v>
      </c>
      <c r="K27032" t="s">
        <v>16</v>
      </c>
      <c r="L27032" t="s">
        <v>16</v>
      </c>
      <c r="M27032" t="s">
        <v>16</v>
      </c>
      <c r="N27032" t="s">
        <v>16</v>
      </c>
    </row>
    <row r="27033" spans="1:14" x14ac:dyDescent="0.25">
      <c r="A27033">
        <v>49971</v>
      </c>
      <c r="B27033">
        <v>116.03400000000001</v>
      </c>
      <c r="C27033">
        <v>3.9792999999999998</v>
      </c>
      <c r="D27033" t="s">
        <v>14</v>
      </c>
      <c r="E27033">
        <v>3.49362706871583</v>
      </c>
      <c r="F27033">
        <v>0</v>
      </c>
      <c r="G27033">
        <v>0</v>
      </c>
      <c r="H27033">
        <v>0</v>
      </c>
      <c r="I27033" t="s">
        <v>78</v>
      </c>
      <c r="J27033" t="s">
        <v>16</v>
      </c>
      <c r="K27033" t="s">
        <v>16</v>
      </c>
      <c r="L27033" t="s">
        <v>16</v>
      </c>
      <c r="M27033" t="s">
        <v>16</v>
      </c>
      <c r="N27033" t="s">
        <v>16</v>
      </c>
    </row>
    <row r="27034" spans="1:14" x14ac:dyDescent="0.25">
      <c r="A27034">
        <v>49972</v>
      </c>
      <c r="B27034">
        <v>116.03400000000001</v>
      </c>
      <c r="C27034">
        <v>6.9030110000000002</v>
      </c>
      <c r="D27034" t="s">
        <v>14</v>
      </c>
      <c r="E27034">
        <v>0</v>
      </c>
      <c r="F27034">
        <v>0</v>
      </c>
      <c r="G27034">
        <v>0</v>
      </c>
      <c r="H27034">
        <v>0</v>
      </c>
      <c r="I27034" t="s">
        <v>78</v>
      </c>
      <c r="J27034" t="s">
        <v>16</v>
      </c>
      <c r="K27034" t="s">
        <v>16</v>
      </c>
      <c r="L27034" t="s">
        <v>16</v>
      </c>
      <c r="M27034" t="s">
        <v>16</v>
      </c>
      <c r="N27034" t="s">
        <v>16</v>
      </c>
    </row>
    <row r="27035" spans="1:14" x14ac:dyDescent="0.25">
      <c r="A27035">
        <v>49973</v>
      </c>
      <c r="B27035">
        <v>89.034419999999997</v>
      </c>
      <c r="C27035">
        <v>1.594862</v>
      </c>
      <c r="D27035" t="s">
        <v>14</v>
      </c>
      <c r="E27035">
        <v>3.4079265740646498</v>
      </c>
      <c r="F27035">
        <v>0</v>
      </c>
      <c r="G27035">
        <v>0</v>
      </c>
      <c r="H27035">
        <v>0</v>
      </c>
      <c r="I27035" t="s">
        <v>249</v>
      </c>
      <c r="J27035" t="s">
        <v>16</v>
      </c>
      <c r="K27035" t="s">
        <v>16</v>
      </c>
      <c r="L27035" t="s">
        <v>16</v>
      </c>
      <c r="M27035" t="s">
        <v>16</v>
      </c>
      <c r="N27035" t="s">
        <v>16</v>
      </c>
    </row>
    <row r="27036" spans="1:14" x14ac:dyDescent="0.25">
      <c r="A27036">
        <v>49974</v>
      </c>
      <c r="B27036">
        <v>86.031620000000004</v>
      </c>
      <c r="C27036">
        <v>2.4743279999999999</v>
      </c>
      <c r="D27036" t="s">
        <v>14</v>
      </c>
      <c r="E27036">
        <v>3.5722904131134401</v>
      </c>
      <c r="F27036">
        <v>0</v>
      </c>
      <c r="G27036">
        <v>0</v>
      </c>
      <c r="H27036">
        <v>0</v>
      </c>
      <c r="I27036" t="s">
        <v>249</v>
      </c>
      <c r="J27036" t="s">
        <v>16</v>
      </c>
      <c r="K27036" t="s">
        <v>16</v>
      </c>
      <c r="L27036" t="s">
        <v>16</v>
      </c>
      <c r="M27036" t="s">
        <v>16</v>
      </c>
      <c r="N27036" t="s">
        <v>16</v>
      </c>
    </row>
    <row r="27037" spans="1:14" x14ac:dyDescent="0.25">
      <c r="A27037">
        <v>49975</v>
      </c>
      <c r="B27037">
        <v>116.04259999999999</v>
      </c>
      <c r="C27037">
        <v>11.70392</v>
      </c>
      <c r="D27037" t="s">
        <v>14</v>
      </c>
      <c r="E27037">
        <v>3.19061912270312</v>
      </c>
      <c r="F27037">
        <v>0</v>
      </c>
      <c r="G27037">
        <v>0</v>
      </c>
      <c r="H27037">
        <v>0</v>
      </c>
      <c r="I27037" t="s">
        <v>78</v>
      </c>
      <c r="J27037" t="s">
        <v>16</v>
      </c>
      <c r="K27037" t="s">
        <v>16</v>
      </c>
      <c r="L27037" t="s">
        <v>16</v>
      </c>
      <c r="M27037" t="s">
        <v>16</v>
      </c>
      <c r="N27037" t="s">
        <v>16</v>
      </c>
    </row>
    <row r="27038" spans="1:14" x14ac:dyDescent="0.25">
      <c r="A27038">
        <v>49978</v>
      </c>
      <c r="B27038">
        <v>102.974</v>
      </c>
      <c r="C27038">
        <v>3.1101779999999999</v>
      </c>
      <c r="D27038" t="s">
        <v>14</v>
      </c>
      <c r="E27038">
        <v>3.4294802049797899</v>
      </c>
      <c r="F27038">
        <v>0</v>
      </c>
      <c r="G27038">
        <v>0</v>
      </c>
      <c r="H27038">
        <v>0</v>
      </c>
      <c r="I27038" t="s">
        <v>251</v>
      </c>
      <c r="J27038" t="s">
        <v>16</v>
      </c>
      <c r="K27038" t="s">
        <v>16</v>
      </c>
      <c r="L27038" t="s">
        <v>16</v>
      </c>
      <c r="M27038" t="s">
        <v>16</v>
      </c>
      <c r="N27038" t="s">
        <v>16</v>
      </c>
    </row>
    <row r="27039" spans="1:14" x14ac:dyDescent="0.25">
      <c r="A27039">
        <v>49979</v>
      </c>
      <c r="B27039">
        <v>113.0167</v>
      </c>
      <c r="C27039">
        <v>11.692690000000001</v>
      </c>
      <c r="D27039" t="s">
        <v>14</v>
      </c>
      <c r="E27039">
        <v>3.28965533529307</v>
      </c>
      <c r="F27039">
        <v>0</v>
      </c>
      <c r="G27039">
        <v>0</v>
      </c>
      <c r="H27039">
        <v>0</v>
      </c>
      <c r="I27039" t="s">
        <v>78</v>
      </c>
      <c r="J27039" t="s">
        <v>16</v>
      </c>
      <c r="K27039" t="s">
        <v>16</v>
      </c>
      <c r="L27039" t="s">
        <v>16</v>
      </c>
      <c r="M27039" t="s">
        <v>16</v>
      </c>
      <c r="N27039" t="s">
        <v>16</v>
      </c>
    </row>
    <row r="27040" spans="1:14" x14ac:dyDescent="0.25">
      <c r="A27040">
        <v>49980</v>
      </c>
      <c r="B27040">
        <v>95.102199999999996</v>
      </c>
      <c r="C27040">
        <v>2.5498609999999999</v>
      </c>
      <c r="D27040" t="s">
        <v>14</v>
      </c>
      <c r="E27040">
        <v>3.39407265017927</v>
      </c>
      <c r="F27040">
        <v>0</v>
      </c>
      <c r="G27040">
        <v>0</v>
      </c>
      <c r="H27040">
        <v>0</v>
      </c>
      <c r="I27040" t="s">
        <v>249</v>
      </c>
      <c r="J27040" t="s">
        <v>16</v>
      </c>
      <c r="K27040" t="s">
        <v>16</v>
      </c>
      <c r="L27040" t="s">
        <v>16</v>
      </c>
      <c r="M27040" t="s">
        <v>16</v>
      </c>
      <c r="N27040" t="s">
        <v>16</v>
      </c>
    </row>
    <row r="27041" spans="1:14" x14ac:dyDescent="0.25">
      <c r="A27041">
        <v>49981</v>
      </c>
      <c r="B27041">
        <v>113.09</v>
      </c>
      <c r="C27041">
        <v>10.269880000000001</v>
      </c>
      <c r="D27041" t="s">
        <v>14</v>
      </c>
      <c r="E27041">
        <v>3.4711741391559698</v>
      </c>
      <c r="F27041">
        <v>0</v>
      </c>
      <c r="G27041">
        <v>0</v>
      </c>
      <c r="H27041">
        <v>0</v>
      </c>
      <c r="I27041" t="s">
        <v>78</v>
      </c>
      <c r="J27041" t="s">
        <v>16</v>
      </c>
      <c r="K27041" t="s">
        <v>16</v>
      </c>
      <c r="L27041" t="s">
        <v>16</v>
      </c>
      <c r="M27041" t="s">
        <v>16</v>
      </c>
      <c r="N27041" t="s">
        <v>16</v>
      </c>
    </row>
    <row r="27042" spans="1:14" x14ac:dyDescent="0.25">
      <c r="A27042">
        <v>49982</v>
      </c>
      <c r="B27042">
        <v>113.09</v>
      </c>
      <c r="C27042">
        <v>8.4309890000000003</v>
      </c>
      <c r="D27042" t="s">
        <v>14</v>
      </c>
      <c r="E27042">
        <v>3.3304284734660201</v>
      </c>
      <c r="F27042">
        <v>0</v>
      </c>
      <c r="G27042">
        <v>0</v>
      </c>
      <c r="H27042">
        <v>0</v>
      </c>
      <c r="I27042" t="s">
        <v>78</v>
      </c>
      <c r="J27042" t="s">
        <v>16</v>
      </c>
      <c r="K27042" t="s">
        <v>16</v>
      </c>
      <c r="L27042" t="s">
        <v>16</v>
      </c>
      <c r="M27042" t="s">
        <v>16</v>
      </c>
      <c r="N27042" t="s">
        <v>16</v>
      </c>
    </row>
    <row r="27043" spans="1:14" x14ac:dyDescent="0.25">
      <c r="A27043">
        <v>49983</v>
      </c>
      <c r="B27043">
        <v>117.0792</v>
      </c>
      <c r="C27043">
        <v>2.7290559999999999</v>
      </c>
      <c r="D27043" t="s">
        <v>14</v>
      </c>
      <c r="E27043">
        <v>3.5064477961348102</v>
      </c>
      <c r="F27043">
        <v>0</v>
      </c>
      <c r="G27043">
        <v>0</v>
      </c>
      <c r="H27043">
        <v>0</v>
      </c>
      <c r="I27043" t="s">
        <v>78</v>
      </c>
      <c r="J27043" t="s">
        <v>16</v>
      </c>
      <c r="K27043" t="s">
        <v>16</v>
      </c>
      <c r="L27043" t="s">
        <v>16</v>
      </c>
      <c r="M27043" t="s">
        <v>16</v>
      </c>
      <c r="N27043" t="s">
        <v>16</v>
      </c>
    </row>
    <row r="27044" spans="1:14" x14ac:dyDescent="0.25">
      <c r="A27044">
        <v>49984</v>
      </c>
      <c r="B27044">
        <v>81.987740000000002</v>
      </c>
      <c r="C27044">
        <v>3.9022220000000001</v>
      </c>
      <c r="D27044" t="s">
        <v>14</v>
      </c>
      <c r="E27044">
        <v>3.4556674379082102</v>
      </c>
      <c r="F27044">
        <v>0</v>
      </c>
      <c r="G27044">
        <v>0</v>
      </c>
      <c r="H27044">
        <v>0</v>
      </c>
      <c r="I27044" t="s">
        <v>254</v>
      </c>
      <c r="J27044" t="s">
        <v>16</v>
      </c>
      <c r="K27044" t="s">
        <v>16</v>
      </c>
      <c r="L27044" t="s">
        <v>16</v>
      </c>
      <c r="M27044" t="s">
        <v>16</v>
      </c>
      <c r="N27044" t="s">
        <v>16</v>
      </c>
    </row>
    <row r="27045" spans="1:14" x14ac:dyDescent="0.25">
      <c r="A27045">
        <v>49985</v>
      </c>
      <c r="B27045">
        <v>105.98739999999999</v>
      </c>
      <c r="C27045">
        <v>2.7008450000000002</v>
      </c>
      <c r="D27045" t="s">
        <v>14</v>
      </c>
      <c r="E27045">
        <v>3.4405958688017302</v>
      </c>
      <c r="F27045">
        <v>0</v>
      </c>
      <c r="G27045">
        <v>0</v>
      </c>
      <c r="H27045">
        <v>0</v>
      </c>
      <c r="I27045" t="s">
        <v>251</v>
      </c>
      <c r="J27045" t="s">
        <v>16</v>
      </c>
      <c r="K27045" t="s">
        <v>16</v>
      </c>
      <c r="L27045" t="s">
        <v>16</v>
      </c>
      <c r="M27045" t="s">
        <v>16</v>
      </c>
      <c r="N27045" t="s">
        <v>16</v>
      </c>
    </row>
    <row r="27046" spans="1:14" x14ac:dyDescent="0.25">
      <c r="A27046">
        <v>49986</v>
      </c>
      <c r="B27046">
        <v>105.9873</v>
      </c>
      <c r="C27046">
        <v>1.4348179999999999</v>
      </c>
      <c r="D27046" t="s">
        <v>14</v>
      </c>
      <c r="E27046">
        <v>3.2808342675736002</v>
      </c>
      <c r="F27046">
        <v>0</v>
      </c>
      <c r="G27046">
        <v>0</v>
      </c>
      <c r="H27046">
        <v>0</v>
      </c>
      <c r="I27046" t="s">
        <v>251</v>
      </c>
      <c r="J27046" t="s">
        <v>16</v>
      </c>
      <c r="K27046" t="s">
        <v>16</v>
      </c>
      <c r="L27046" t="s">
        <v>16</v>
      </c>
      <c r="M27046" t="s">
        <v>16</v>
      </c>
      <c r="N27046" t="s">
        <v>16</v>
      </c>
    </row>
    <row r="27047" spans="1:14" x14ac:dyDescent="0.25">
      <c r="A27047">
        <v>49987</v>
      </c>
      <c r="B27047">
        <v>109.9166</v>
      </c>
      <c r="C27047">
        <v>13.553240000000001</v>
      </c>
      <c r="D27047" t="s">
        <v>14</v>
      </c>
      <c r="E27047">
        <v>3.4268226047446499</v>
      </c>
      <c r="F27047">
        <v>0</v>
      </c>
      <c r="G27047">
        <v>0</v>
      </c>
      <c r="H27047">
        <v>0</v>
      </c>
      <c r="I27047" t="s">
        <v>251</v>
      </c>
      <c r="J27047" t="s">
        <v>16</v>
      </c>
      <c r="K27047" t="s">
        <v>16</v>
      </c>
      <c r="L27047" t="s">
        <v>16</v>
      </c>
      <c r="M27047" t="s">
        <v>16</v>
      </c>
      <c r="N27047" t="s">
        <v>16</v>
      </c>
    </row>
    <row r="27048" spans="1:14" x14ac:dyDescent="0.25">
      <c r="A27048">
        <v>49988</v>
      </c>
      <c r="B27048">
        <v>88.021479999999997</v>
      </c>
      <c r="C27048">
        <v>14.50868</v>
      </c>
      <c r="D27048" t="s">
        <v>14</v>
      </c>
      <c r="E27048">
        <v>3.5140284128368902</v>
      </c>
      <c r="F27048">
        <v>0</v>
      </c>
      <c r="G27048">
        <v>0</v>
      </c>
      <c r="H27048">
        <v>0</v>
      </c>
      <c r="I27048" t="s">
        <v>249</v>
      </c>
      <c r="J27048" t="s">
        <v>16</v>
      </c>
      <c r="K27048" t="s">
        <v>16</v>
      </c>
      <c r="L27048" t="s">
        <v>16</v>
      </c>
      <c r="M27048" t="s">
        <v>16</v>
      </c>
      <c r="N27048" t="s">
        <v>16</v>
      </c>
    </row>
    <row r="27049" spans="1:14" x14ac:dyDescent="0.25">
      <c r="A27049">
        <v>49990</v>
      </c>
      <c r="B27049">
        <v>101.08150000000001</v>
      </c>
      <c r="C27049">
        <v>3.6915559999999998</v>
      </c>
      <c r="D27049" t="s">
        <v>14</v>
      </c>
      <c r="E27049">
        <v>3.2808101412040598</v>
      </c>
      <c r="F27049">
        <v>0</v>
      </c>
      <c r="G27049">
        <v>0</v>
      </c>
      <c r="H27049">
        <v>0</v>
      </c>
      <c r="I27049" t="s">
        <v>251</v>
      </c>
      <c r="J27049" t="s">
        <v>16</v>
      </c>
      <c r="K27049" t="s">
        <v>16</v>
      </c>
      <c r="L27049" t="s">
        <v>16</v>
      </c>
      <c r="M27049" t="s">
        <v>16</v>
      </c>
      <c r="N27049" t="s">
        <v>16</v>
      </c>
    </row>
    <row r="27050" spans="1:14" x14ac:dyDescent="0.25">
      <c r="A27050">
        <v>49991</v>
      </c>
      <c r="B27050">
        <v>74.164599999999993</v>
      </c>
      <c r="C27050">
        <v>2.029906</v>
      </c>
      <c r="D27050" t="s">
        <v>14</v>
      </c>
      <c r="E27050">
        <v>3.3518194859563102</v>
      </c>
      <c r="F27050">
        <v>0</v>
      </c>
      <c r="G27050">
        <v>0</v>
      </c>
      <c r="H27050">
        <v>0</v>
      </c>
      <c r="I27050" t="s">
        <v>254</v>
      </c>
      <c r="J27050" t="s">
        <v>16</v>
      </c>
      <c r="K27050" t="s">
        <v>16</v>
      </c>
      <c r="L27050" t="s">
        <v>16</v>
      </c>
      <c r="M27050" t="s">
        <v>16</v>
      </c>
      <c r="N27050" t="s">
        <v>16</v>
      </c>
    </row>
    <row r="27051" spans="1:14" x14ac:dyDescent="0.25">
      <c r="A27051">
        <v>49992</v>
      </c>
      <c r="B27051">
        <v>74.164559999999994</v>
      </c>
      <c r="C27051">
        <v>1.1764699999999999</v>
      </c>
      <c r="D27051" t="s">
        <v>14</v>
      </c>
      <c r="E27051">
        <v>3.5760529120127602</v>
      </c>
      <c r="F27051">
        <v>0</v>
      </c>
      <c r="G27051">
        <v>0</v>
      </c>
      <c r="H27051">
        <v>0</v>
      </c>
      <c r="I27051" t="s">
        <v>254</v>
      </c>
      <c r="J27051" t="s">
        <v>16</v>
      </c>
      <c r="K27051" t="s">
        <v>16</v>
      </c>
      <c r="L27051" t="s">
        <v>16</v>
      </c>
      <c r="M27051" t="s">
        <v>16</v>
      </c>
      <c r="N27051" t="s">
        <v>16</v>
      </c>
    </row>
    <row r="27052" spans="1:14" x14ac:dyDescent="0.25">
      <c r="A27052">
        <v>49993</v>
      </c>
      <c r="B27052">
        <v>92.055149999999998</v>
      </c>
      <c r="C27052">
        <v>2.9557669999999998</v>
      </c>
      <c r="D27052" t="s">
        <v>14</v>
      </c>
      <c r="E27052">
        <v>3.34269847567972</v>
      </c>
      <c r="F27052">
        <v>0</v>
      </c>
      <c r="G27052">
        <v>0</v>
      </c>
      <c r="H27052">
        <v>0</v>
      </c>
      <c r="I27052" t="s">
        <v>249</v>
      </c>
      <c r="J27052" t="s">
        <v>16</v>
      </c>
      <c r="K27052" t="s">
        <v>16</v>
      </c>
      <c r="L27052" t="s">
        <v>16</v>
      </c>
      <c r="M27052" t="s">
        <v>16</v>
      </c>
      <c r="N27052" t="s">
        <v>16</v>
      </c>
    </row>
    <row r="27053" spans="1:14" x14ac:dyDescent="0.25">
      <c r="A27053">
        <v>49994</v>
      </c>
      <c r="B27053">
        <v>91.106629999999996</v>
      </c>
      <c r="C27053">
        <v>1.832225</v>
      </c>
      <c r="D27053" t="s">
        <v>14</v>
      </c>
      <c r="E27053">
        <v>3.4570785040471002</v>
      </c>
      <c r="F27053">
        <v>0</v>
      </c>
      <c r="G27053">
        <v>0</v>
      </c>
      <c r="H27053">
        <v>0</v>
      </c>
      <c r="I27053" t="s">
        <v>249</v>
      </c>
      <c r="J27053" t="s">
        <v>16</v>
      </c>
      <c r="K27053" t="s">
        <v>16</v>
      </c>
      <c r="L27053" t="s">
        <v>16</v>
      </c>
      <c r="M27053" t="s">
        <v>16</v>
      </c>
      <c r="N27053" t="s">
        <v>16</v>
      </c>
    </row>
    <row r="27054" spans="1:14" x14ac:dyDescent="0.25">
      <c r="A27054">
        <v>49995</v>
      </c>
      <c r="B27054">
        <v>91.106639999999999</v>
      </c>
      <c r="C27054">
        <v>2.2266249999999999</v>
      </c>
      <c r="D27054" t="s">
        <v>14</v>
      </c>
      <c r="E27054">
        <v>3.4142698638267199</v>
      </c>
      <c r="F27054">
        <v>0</v>
      </c>
      <c r="G27054">
        <v>0</v>
      </c>
      <c r="H27054">
        <v>0</v>
      </c>
      <c r="I27054" t="s">
        <v>249</v>
      </c>
      <c r="J27054" t="s">
        <v>16</v>
      </c>
      <c r="K27054" t="s">
        <v>16</v>
      </c>
      <c r="L27054" t="s">
        <v>16</v>
      </c>
      <c r="M27054" t="s">
        <v>16</v>
      </c>
      <c r="N27054" t="s">
        <v>16</v>
      </c>
    </row>
    <row r="27055" spans="1:14" x14ac:dyDescent="0.25">
      <c r="A27055">
        <v>49998</v>
      </c>
      <c r="B27055">
        <v>104.08969999999999</v>
      </c>
      <c r="C27055">
        <v>7.4620559999999996</v>
      </c>
      <c r="D27055" t="s">
        <v>14</v>
      </c>
      <c r="E27055">
        <v>3.45673898354883</v>
      </c>
      <c r="F27055">
        <v>0</v>
      </c>
      <c r="G27055">
        <v>0</v>
      </c>
      <c r="H27055">
        <v>0</v>
      </c>
      <c r="I27055" t="s">
        <v>251</v>
      </c>
      <c r="J27055" t="s">
        <v>16</v>
      </c>
      <c r="K27055" t="s">
        <v>16</v>
      </c>
      <c r="L27055" t="s">
        <v>16</v>
      </c>
      <c r="M27055" t="s">
        <v>16</v>
      </c>
      <c r="N27055" t="s">
        <v>16</v>
      </c>
    </row>
    <row r="27056" spans="1:14" x14ac:dyDescent="0.25">
      <c r="A27056">
        <v>49999</v>
      </c>
      <c r="B27056">
        <v>104.8867</v>
      </c>
      <c r="C27056">
        <v>14.089029999999999</v>
      </c>
      <c r="D27056" t="s">
        <v>14</v>
      </c>
      <c r="E27056">
        <v>3.4009196775213</v>
      </c>
      <c r="F27056">
        <v>0</v>
      </c>
      <c r="G27056">
        <v>0</v>
      </c>
      <c r="H27056">
        <v>0</v>
      </c>
      <c r="I27056" t="s">
        <v>251</v>
      </c>
      <c r="J27056" t="s">
        <v>16</v>
      </c>
      <c r="K27056" t="s">
        <v>16</v>
      </c>
      <c r="L27056" t="s">
        <v>16</v>
      </c>
      <c r="M27056" t="s">
        <v>16</v>
      </c>
      <c r="N27056" t="s">
        <v>16</v>
      </c>
    </row>
    <row r="27057" spans="1:14" x14ac:dyDescent="0.25">
      <c r="A27057">
        <v>50001</v>
      </c>
      <c r="B27057">
        <v>114.0637</v>
      </c>
      <c r="C27057">
        <v>18.410450000000001</v>
      </c>
      <c r="D27057" t="s">
        <v>14</v>
      </c>
      <c r="E27057">
        <v>3.5564299376733701</v>
      </c>
      <c r="F27057">
        <v>0</v>
      </c>
      <c r="G27057">
        <v>0</v>
      </c>
      <c r="H27057">
        <v>0</v>
      </c>
      <c r="I27057" t="s">
        <v>78</v>
      </c>
      <c r="J27057" t="s">
        <v>16</v>
      </c>
      <c r="K27057" t="s">
        <v>16</v>
      </c>
      <c r="L27057" t="s">
        <v>16</v>
      </c>
      <c r="M27057" t="s">
        <v>16</v>
      </c>
      <c r="N27057" t="s">
        <v>16</v>
      </c>
    </row>
    <row r="27058" spans="1:14" x14ac:dyDescent="0.25">
      <c r="A27058">
        <v>50002</v>
      </c>
      <c r="B27058">
        <v>88.085269999999994</v>
      </c>
      <c r="C27058">
        <v>8.534834</v>
      </c>
      <c r="D27058" t="s">
        <v>14</v>
      </c>
      <c r="E27058">
        <v>3.3999033506769498</v>
      </c>
      <c r="F27058">
        <v>0</v>
      </c>
      <c r="G27058">
        <v>0</v>
      </c>
      <c r="H27058">
        <v>0</v>
      </c>
      <c r="I27058" t="s">
        <v>249</v>
      </c>
      <c r="J27058" t="s">
        <v>16</v>
      </c>
      <c r="K27058" t="s">
        <v>16</v>
      </c>
      <c r="L27058" t="s">
        <v>16</v>
      </c>
      <c r="M27058" t="s">
        <v>16</v>
      </c>
      <c r="N27058" t="s">
        <v>16</v>
      </c>
    </row>
    <row r="27059" spans="1:14" x14ac:dyDescent="0.25">
      <c r="A27059">
        <v>50004</v>
      </c>
      <c r="B27059">
        <v>76.05856</v>
      </c>
      <c r="C27059">
        <v>10.143739999999999</v>
      </c>
      <c r="D27059" t="s">
        <v>14</v>
      </c>
      <c r="E27059">
        <v>3.44281185327733</v>
      </c>
      <c r="F27059">
        <v>0</v>
      </c>
      <c r="G27059">
        <v>0</v>
      </c>
      <c r="H27059">
        <v>0</v>
      </c>
      <c r="I27059" t="s">
        <v>254</v>
      </c>
      <c r="J27059" t="s">
        <v>16</v>
      </c>
      <c r="K27059" t="s">
        <v>16</v>
      </c>
      <c r="L27059" t="s">
        <v>16</v>
      </c>
      <c r="M27059" t="s">
        <v>16</v>
      </c>
      <c r="N27059" t="s">
        <v>16</v>
      </c>
    </row>
    <row r="27060" spans="1:14" x14ac:dyDescent="0.25">
      <c r="A27060">
        <v>50005</v>
      </c>
      <c r="B27060">
        <v>115.0581</v>
      </c>
      <c r="C27060">
        <v>11.047040000000001</v>
      </c>
      <c r="D27060" t="s">
        <v>14</v>
      </c>
      <c r="E27060">
        <v>3.79393284238113</v>
      </c>
      <c r="F27060">
        <v>0</v>
      </c>
      <c r="G27060">
        <v>0</v>
      </c>
      <c r="H27060">
        <v>0</v>
      </c>
      <c r="I27060" t="s">
        <v>78</v>
      </c>
      <c r="J27060" t="s">
        <v>16</v>
      </c>
      <c r="K27060" t="s">
        <v>16</v>
      </c>
      <c r="L27060" t="s">
        <v>16</v>
      </c>
      <c r="M27060" t="s">
        <v>16</v>
      </c>
      <c r="N27060" t="s">
        <v>16</v>
      </c>
    </row>
    <row r="27061" spans="1:14" x14ac:dyDescent="0.25">
      <c r="A27061">
        <v>50007</v>
      </c>
      <c r="B27061">
        <v>107.0467</v>
      </c>
      <c r="C27061">
        <v>13.411809999999999</v>
      </c>
      <c r="D27061" t="s">
        <v>14</v>
      </c>
      <c r="E27061">
        <v>3.3585251523185602</v>
      </c>
      <c r="F27061">
        <v>0</v>
      </c>
      <c r="G27061">
        <v>0</v>
      </c>
      <c r="H27061">
        <v>0</v>
      </c>
      <c r="I27061" t="s">
        <v>251</v>
      </c>
      <c r="J27061" t="s">
        <v>16</v>
      </c>
      <c r="K27061" t="s">
        <v>16</v>
      </c>
      <c r="L27061" t="s">
        <v>16</v>
      </c>
      <c r="M27061" t="s">
        <v>16</v>
      </c>
      <c r="N27061" t="s">
        <v>16</v>
      </c>
    </row>
    <row r="27062" spans="1:14" x14ac:dyDescent="0.25">
      <c r="A27062">
        <v>50008</v>
      </c>
      <c r="B27062">
        <v>81.093190000000007</v>
      </c>
      <c r="C27062">
        <v>2.499428</v>
      </c>
      <c r="D27062" t="s">
        <v>14</v>
      </c>
      <c r="E27062">
        <v>3.4003439911275399</v>
      </c>
      <c r="F27062">
        <v>0</v>
      </c>
      <c r="G27062">
        <v>0</v>
      </c>
      <c r="H27062">
        <v>0</v>
      </c>
      <c r="I27062" t="s">
        <v>254</v>
      </c>
      <c r="J27062" t="s">
        <v>16</v>
      </c>
      <c r="K27062" t="s">
        <v>16</v>
      </c>
      <c r="L27062" t="s">
        <v>16</v>
      </c>
      <c r="M27062" t="s">
        <v>16</v>
      </c>
      <c r="N27062" t="s">
        <v>16</v>
      </c>
    </row>
    <row r="27063" spans="1:14" x14ac:dyDescent="0.25">
      <c r="A27063">
        <v>50009</v>
      </c>
      <c r="B27063">
        <v>74.028139999999993</v>
      </c>
      <c r="C27063">
        <v>1.761619</v>
      </c>
      <c r="D27063" t="s">
        <v>14</v>
      </c>
      <c r="E27063">
        <v>3.3915351264714699</v>
      </c>
      <c r="F27063">
        <v>0</v>
      </c>
      <c r="G27063">
        <v>0</v>
      </c>
      <c r="H27063">
        <v>0</v>
      </c>
      <c r="I27063" t="s">
        <v>254</v>
      </c>
      <c r="J27063" t="s">
        <v>16</v>
      </c>
      <c r="K27063" t="s">
        <v>16</v>
      </c>
      <c r="L27063" t="s">
        <v>16</v>
      </c>
      <c r="M27063" t="s">
        <v>16</v>
      </c>
      <c r="N27063" t="s">
        <v>16</v>
      </c>
    </row>
    <row r="27064" spans="1:14" x14ac:dyDescent="0.25">
      <c r="A27064">
        <v>50010</v>
      </c>
      <c r="B27064">
        <v>74.078680000000006</v>
      </c>
      <c r="C27064">
        <v>7.0219170000000002</v>
      </c>
      <c r="D27064" t="s">
        <v>14</v>
      </c>
      <c r="E27064">
        <v>3.4298383322785999</v>
      </c>
      <c r="F27064">
        <v>0</v>
      </c>
      <c r="G27064">
        <v>0</v>
      </c>
      <c r="H27064">
        <v>0</v>
      </c>
      <c r="I27064" t="s">
        <v>254</v>
      </c>
      <c r="J27064" t="s">
        <v>16</v>
      </c>
      <c r="K27064" t="s">
        <v>16</v>
      </c>
      <c r="L27064" t="s">
        <v>16</v>
      </c>
      <c r="M27064" t="s">
        <v>16</v>
      </c>
      <c r="N27064" t="s">
        <v>16</v>
      </c>
    </row>
    <row r="27065" spans="1:14" x14ac:dyDescent="0.25">
      <c r="A27065">
        <v>50011</v>
      </c>
      <c r="B27065">
        <v>113.06019999999999</v>
      </c>
      <c r="C27065">
        <v>11.774290000000001</v>
      </c>
      <c r="D27065" t="s">
        <v>14</v>
      </c>
      <c r="E27065">
        <v>4.3210156035058702</v>
      </c>
      <c r="F27065">
        <v>0</v>
      </c>
      <c r="G27065">
        <v>0</v>
      </c>
      <c r="H27065">
        <v>0</v>
      </c>
      <c r="I27065" t="s">
        <v>78</v>
      </c>
      <c r="J27065" t="s">
        <v>16</v>
      </c>
      <c r="K27065" t="s">
        <v>16</v>
      </c>
      <c r="L27065" t="s">
        <v>16</v>
      </c>
      <c r="M27065" t="s">
        <v>16</v>
      </c>
      <c r="N27065" t="s">
        <v>16</v>
      </c>
    </row>
    <row r="27066" spans="1:14" x14ac:dyDescent="0.25">
      <c r="A27066">
        <v>50012</v>
      </c>
      <c r="B27066">
        <v>83.074070000000006</v>
      </c>
      <c r="C27066">
        <v>4.0509000000000004</v>
      </c>
      <c r="D27066" t="s">
        <v>14</v>
      </c>
      <c r="E27066">
        <v>3.4809442831820698</v>
      </c>
      <c r="F27066">
        <v>0</v>
      </c>
      <c r="G27066">
        <v>0</v>
      </c>
      <c r="H27066">
        <v>0</v>
      </c>
      <c r="I27066" t="s">
        <v>254</v>
      </c>
      <c r="J27066" t="s">
        <v>16</v>
      </c>
      <c r="K27066" t="s">
        <v>16</v>
      </c>
      <c r="L27066" t="s">
        <v>16</v>
      </c>
      <c r="M27066" t="s">
        <v>16</v>
      </c>
      <c r="N27066" t="s">
        <v>16</v>
      </c>
    </row>
    <row r="27067" spans="1:14" x14ac:dyDescent="0.25">
      <c r="A27067">
        <v>50013</v>
      </c>
      <c r="B27067">
        <v>97.169759999999997</v>
      </c>
      <c r="C27067">
        <v>5.1941329999999999</v>
      </c>
      <c r="D27067" t="s">
        <v>14</v>
      </c>
      <c r="E27067">
        <v>3.2787629648802099</v>
      </c>
      <c r="F27067">
        <v>0</v>
      </c>
      <c r="G27067">
        <v>0</v>
      </c>
      <c r="H27067">
        <v>0</v>
      </c>
      <c r="I27067" t="s">
        <v>249</v>
      </c>
      <c r="J27067" t="s">
        <v>16</v>
      </c>
      <c r="K27067" t="s">
        <v>16</v>
      </c>
      <c r="L27067" t="s">
        <v>16</v>
      </c>
      <c r="M27067" t="s">
        <v>16</v>
      </c>
      <c r="N27067" t="s">
        <v>16</v>
      </c>
    </row>
    <row r="27068" spans="1:14" x14ac:dyDescent="0.25">
      <c r="A27068">
        <v>50018</v>
      </c>
      <c r="B27068">
        <v>104.161</v>
      </c>
      <c r="C27068">
        <v>14.094519999999999</v>
      </c>
      <c r="D27068" t="s">
        <v>14</v>
      </c>
      <c r="E27068">
        <v>3.4197402870073499</v>
      </c>
      <c r="F27068">
        <v>0</v>
      </c>
      <c r="G27068">
        <v>0</v>
      </c>
      <c r="H27068">
        <v>0</v>
      </c>
      <c r="I27068" t="s">
        <v>251</v>
      </c>
      <c r="J27068" t="s">
        <v>16</v>
      </c>
      <c r="K27068" t="s">
        <v>16</v>
      </c>
      <c r="L27068" t="s">
        <v>16</v>
      </c>
      <c r="M27068" t="s">
        <v>16</v>
      </c>
      <c r="N27068" t="s">
        <v>16</v>
      </c>
    </row>
    <row r="27069" spans="1:14" x14ac:dyDescent="0.25">
      <c r="A27069">
        <v>50020</v>
      </c>
      <c r="B27069">
        <v>106.10720000000001</v>
      </c>
      <c r="C27069">
        <v>10.860060000000001</v>
      </c>
      <c r="D27069" t="s">
        <v>14</v>
      </c>
      <c r="E27069">
        <v>3.53842534159245</v>
      </c>
      <c r="F27069">
        <v>0</v>
      </c>
      <c r="G27069">
        <v>0</v>
      </c>
      <c r="H27069">
        <v>0</v>
      </c>
      <c r="I27069" t="s">
        <v>251</v>
      </c>
      <c r="J27069" t="s">
        <v>16</v>
      </c>
      <c r="K27069" t="s">
        <v>16</v>
      </c>
      <c r="L27069" t="s">
        <v>16</v>
      </c>
      <c r="M27069" t="s">
        <v>16</v>
      </c>
      <c r="N27069" t="s">
        <v>16</v>
      </c>
    </row>
    <row r="27070" spans="1:14" x14ac:dyDescent="0.25">
      <c r="A27070">
        <v>50022</v>
      </c>
      <c r="B27070">
        <v>105.83320000000001</v>
      </c>
      <c r="C27070">
        <v>14.07775</v>
      </c>
      <c r="D27070" t="s">
        <v>14</v>
      </c>
      <c r="E27070">
        <v>3.4436641531275902</v>
      </c>
      <c r="F27070">
        <v>0</v>
      </c>
      <c r="G27070">
        <v>0</v>
      </c>
      <c r="H27070">
        <v>0</v>
      </c>
      <c r="I27070" t="s">
        <v>251</v>
      </c>
      <c r="J27070" t="s">
        <v>16</v>
      </c>
      <c r="K27070" t="s">
        <v>16</v>
      </c>
      <c r="L27070" t="s">
        <v>16</v>
      </c>
      <c r="M27070" t="s">
        <v>16</v>
      </c>
      <c r="N27070" t="s">
        <v>16</v>
      </c>
    </row>
    <row r="27071" spans="1:14" x14ac:dyDescent="0.25">
      <c r="A27071">
        <v>50024</v>
      </c>
      <c r="B27071">
        <v>116.08159999999999</v>
      </c>
      <c r="C27071">
        <v>13.88979</v>
      </c>
      <c r="D27071" t="s">
        <v>14</v>
      </c>
      <c r="E27071">
        <v>4.2267139559605997</v>
      </c>
      <c r="F27071">
        <v>0</v>
      </c>
      <c r="G27071">
        <v>0</v>
      </c>
      <c r="H27071">
        <v>0</v>
      </c>
      <c r="I27071" t="s">
        <v>78</v>
      </c>
      <c r="J27071" t="s">
        <v>16</v>
      </c>
      <c r="K27071" t="s">
        <v>16</v>
      </c>
      <c r="L27071" t="s">
        <v>16</v>
      </c>
      <c r="M27071" t="s">
        <v>16</v>
      </c>
      <c r="N27071" t="s">
        <v>16</v>
      </c>
    </row>
    <row r="27072" spans="1:14" x14ac:dyDescent="0.25">
      <c r="A27072">
        <v>50025</v>
      </c>
      <c r="B27072">
        <v>105.02249999999999</v>
      </c>
      <c r="C27072">
        <v>14.083640000000001</v>
      </c>
      <c r="D27072" t="s">
        <v>14</v>
      </c>
      <c r="E27072">
        <v>3.3153013513709801</v>
      </c>
      <c r="F27072">
        <v>0</v>
      </c>
      <c r="G27072">
        <v>0</v>
      </c>
      <c r="H27072">
        <v>0</v>
      </c>
      <c r="I27072" t="s">
        <v>251</v>
      </c>
      <c r="J27072" t="s">
        <v>16</v>
      </c>
      <c r="K27072" t="s">
        <v>16</v>
      </c>
      <c r="L27072" t="s">
        <v>16</v>
      </c>
      <c r="M27072" t="s">
        <v>16</v>
      </c>
      <c r="N27072" t="s">
        <v>16</v>
      </c>
    </row>
    <row r="27073" spans="1:14" x14ac:dyDescent="0.25">
      <c r="A27073">
        <v>50026</v>
      </c>
      <c r="B27073">
        <v>104.13639999999999</v>
      </c>
      <c r="C27073">
        <v>10.812419999999999</v>
      </c>
      <c r="D27073" t="s">
        <v>14</v>
      </c>
      <c r="E27073">
        <v>3.1249527693099801</v>
      </c>
      <c r="F27073">
        <v>0</v>
      </c>
      <c r="G27073">
        <v>0</v>
      </c>
      <c r="H27073">
        <v>0</v>
      </c>
      <c r="I27073" t="s">
        <v>251</v>
      </c>
      <c r="J27073" t="s">
        <v>16</v>
      </c>
      <c r="K27073" t="s">
        <v>16</v>
      </c>
      <c r="L27073" t="s">
        <v>16</v>
      </c>
      <c r="M27073" t="s">
        <v>16</v>
      </c>
      <c r="N27073" t="s">
        <v>16</v>
      </c>
    </row>
    <row r="27074" spans="1:14" x14ac:dyDescent="0.25">
      <c r="A27074">
        <v>50027</v>
      </c>
      <c r="B27074">
        <v>91.075140000000005</v>
      </c>
      <c r="C27074">
        <v>2.9746670000000002</v>
      </c>
      <c r="D27074" t="s">
        <v>14</v>
      </c>
      <c r="E27074">
        <v>3.3215285782297399</v>
      </c>
      <c r="F27074">
        <v>0</v>
      </c>
      <c r="G27074">
        <v>0</v>
      </c>
      <c r="H27074">
        <v>0</v>
      </c>
      <c r="I27074" t="s">
        <v>249</v>
      </c>
      <c r="J27074" t="s">
        <v>16</v>
      </c>
      <c r="K27074" t="s">
        <v>16</v>
      </c>
      <c r="L27074" t="s">
        <v>16</v>
      </c>
      <c r="M27074" t="s">
        <v>16</v>
      </c>
      <c r="N27074" t="s">
        <v>16</v>
      </c>
    </row>
    <row r="27075" spans="1:14" x14ac:dyDescent="0.25">
      <c r="A27075">
        <v>50028</v>
      </c>
      <c r="B27075">
        <v>96.336830000000006</v>
      </c>
      <c r="C27075">
        <v>5.2465000000000002</v>
      </c>
      <c r="D27075" t="s">
        <v>14</v>
      </c>
      <c r="E27075">
        <v>3.20172166826611</v>
      </c>
      <c r="F27075">
        <v>0</v>
      </c>
      <c r="G27075">
        <v>0</v>
      </c>
      <c r="H27075">
        <v>0</v>
      </c>
      <c r="I27075" t="s">
        <v>249</v>
      </c>
      <c r="J27075" t="s">
        <v>16</v>
      </c>
      <c r="K27075" t="s">
        <v>16</v>
      </c>
      <c r="L27075" t="s">
        <v>16</v>
      </c>
      <c r="M27075" t="s">
        <v>16</v>
      </c>
      <c r="N27075" t="s">
        <v>16</v>
      </c>
    </row>
    <row r="27076" spans="1:14" x14ac:dyDescent="0.25">
      <c r="A27076">
        <v>50029</v>
      </c>
      <c r="B27076">
        <v>117.06740000000001</v>
      </c>
      <c r="C27076">
        <v>16.379300000000001</v>
      </c>
      <c r="D27076" t="s">
        <v>14</v>
      </c>
      <c r="E27076">
        <v>3.8684548591980099</v>
      </c>
      <c r="F27076">
        <v>0</v>
      </c>
      <c r="G27076">
        <v>0</v>
      </c>
      <c r="H27076">
        <v>0</v>
      </c>
      <c r="I27076" t="s">
        <v>78</v>
      </c>
      <c r="J27076" t="s">
        <v>16</v>
      </c>
      <c r="K27076" t="s">
        <v>16</v>
      </c>
      <c r="L27076" t="s">
        <v>16</v>
      </c>
      <c r="M27076" t="s">
        <v>16</v>
      </c>
      <c r="N27076" t="s">
        <v>16</v>
      </c>
    </row>
    <row r="27077" spans="1:14" x14ac:dyDescent="0.25">
      <c r="A27077">
        <v>50031</v>
      </c>
      <c r="B27077">
        <v>116.0929</v>
      </c>
      <c r="C27077">
        <v>16.326820000000001</v>
      </c>
      <c r="D27077" t="s">
        <v>14</v>
      </c>
      <c r="E27077">
        <v>3.4172499814263202</v>
      </c>
      <c r="F27077">
        <v>0</v>
      </c>
      <c r="G27077">
        <v>0</v>
      </c>
      <c r="H27077">
        <v>0</v>
      </c>
      <c r="I27077" t="s">
        <v>78</v>
      </c>
      <c r="J27077" t="s">
        <v>16</v>
      </c>
      <c r="K27077" t="s">
        <v>16</v>
      </c>
      <c r="L27077" t="s">
        <v>16</v>
      </c>
      <c r="M27077" t="s">
        <v>16</v>
      </c>
      <c r="N27077" t="s">
        <v>16</v>
      </c>
    </row>
    <row r="27078" spans="1:14" x14ac:dyDescent="0.25">
      <c r="A27078">
        <v>50032</v>
      </c>
      <c r="B27078">
        <v>103.2863</v>
      </c>
      <c r="C27078">
        <v>10.84811</v>
      </c>
      <c r="D27078" t="s">
        <v>14</v>
      </c>
      <c r="E27078">
        <v>3.32964968588358</v>
      </c>
      <c r="F27078">
        <v>0</v>
      </c>
      <c r="G27078">
        <v>0</v>
      </c>
      <c r="H27078">
        <v>0</v>
      </c>
      <c r="I27078" t="s">
        <v>251</v>
      </c>
      <c r="J27078" t="s">
        <v>16</v>
      </c>
      <c r="K27078" t="s">
        <v>16</v>
      </c>
      <c r="L27078" t="s">
        <v>16</v>
      </c>
      <c r="M27078" t="s">
        <v>16</v>
      </c>
      <c r="N27078" t="s">
        <v>16</v>
      </c>
    </row>
    <row r="27079" spans="1:14" x14ac:dyDescent="0.25">
      <c r="A27079">
        <v>50034</v>
      </c>
      <c r="B27079">
        <v>88.138390000000001</v>
      </c>
      <c r="C27079">
        <v>8.5647990000000007</v>
      </c>
      <c r="D27079" t="s">
        <v>14</v>
      </c>
      <c r="E27079">
        <v>3.4360892206573701</v>
      </c>
      <c r="F27079">
        <v>0</v>
      </c>
      <c r="G27079">
        <v>0</v>
      </c>
      <c r="H27079">
        <v>0</v>
      </c>
      <c r="I27079" t="s">
        <v>249</v>
      </c>
      <c r="J27079" t="s">
        <v>16</v>
      </c>
      <c r="K27079" t="s">
        <v>16</v>
      </c>
      <c r="L27079" t="s">
        <v>16</v>
      </c>
      <c r="M27079" t="s">
        <v>16</v>
      </c>
      <c r="N27079" t="s">
        <v>16</v>
      </c>
    </row>
    <row r="27080" spans="1:14" x14ac:dyDescent="0.25">
      <c r="A27080">
        <v>50035</v>
      </c>
      <c r="B27080">
        <v>103.5929</v>
      </c>
      <c r="C27080">
        <v>10.830270000000001</v>
      </c>
      <c r="D27080" t="s">
        <v>14</v>
      </c>
      <c r="E27080">
        <v>3.16861098581915</v>
      </c>
      <c r="F27080">
        <v>0</v>
      </c>
      <c r="G27080">
        <v>0</v>
      </c>
      <c r="H27080">
        <v>0</v>
      </c>
      <c r="I27080" t="s">
        <v>251</v>
      </c>
      <c r="J27080" t="s">
        <v>16</v>
      </c>
      <c r="K27080" t="s">
        <v>16</v>
      </c>
      <c r="L27080" t="s">
        <v>16</v>
      </c>
      <c r="M27080" t="s">
        <v>16</v>
      </c>
      <c r="N27080" t="s">
        <v>16</v>
      </c>
    </row>
    <row r="27081" spans="1:14" x14ac:dyDescent="0.25">
      <c r="A27081">
        <v>50036</v>
      </c>
      <c r="B27081">
        <v>77.042640000000006</v>
      </c>
      <c r="C27081">
        <v>13.260429999999999</v>
      </c>
      <c r="D27081" t="s">
        <v>14</v>
      </c>
      <c r="E27081">
        <v>3.2946797277719502</v>
      </c>
      <c r="F27081">
        <v>0</v>
      </c>
      <c r="G27081">
        <v>0</v>
      </c>
      <c r="H27081">
        <v>0</v>
      </c>
      <c r="I27081" t="s">
        <v>254</v>
      </c>
      <c r="J27081" t="s">
        <v>16</v>
      </c>
      <c r="K27081" t="s">
        <v>16</v>
      </c>
      <c r="L27081" t="s">
        <v>16</v>
      </c>
      <c r="M27081" t="s">
        <v>16</v>
      </c>
      <c r="N27081" t="s">
        <v>16</v>
      </c>
    </row>
    <row r="27082" spans="1:14" x14ac:dyDescent="0.25">
      <c r="A27082">
        <v>50039</v>
      </c>
      <c r="B27082">
        <v>117.04810000000001</v>
      </c>
      <c r="C27082">
        <v>11.7096</v>
      </c>
      <c r="D27082" t="s">
        <v>14</v>
      </c>
      <c r="E27082">
        <v>3.3507670888148402</v>
      </c>
      <c r="F27082">
        <v>0</v>
      </c>
      <c r="G27082">
        <v>0</v>
      </c>
      <c r="H27082">
        <v>0</v>
      </c>
      <c r="I27082" t="s">
        <v>78</v>
      </c>
      <c r="J27082" t="s">
        <v>16</v>
      </c>
      <c r="K27082" t="s">
        <v>16</v>
      </c>
      <c r="L27082" t="s">
        <v>16</v>
      </c>
      <c r="M27082" t="s">
        <v>16</v>
      </c>
      <c r="N27082" t="s">
        <v>16</v>
      </c>
    </row>
    <row r="27083" spans="1:14" x14ac:dyDescent="0.25">
      <c r="A27083">
        <v>50040</v>
      </c>
      <c r="B27083">
        <v>77.968620000000001</v>
      </c>
      <c r="C27083">
        <v>14.0444</v>
      </c>
      <c r="D27083" t="s">
        <v>14</v>
      </c>
      <c r="E27083">
        <v>3.2569772748997998</v>
      </c>
      <c r="F27083">
        <v>0</v>
      </c>
      <c r="G27083">
        <v>0</v>
      </c>
      <c r="H27083">
        <v>0</v>
      </c>
      <c r="I27083" t="s">
        <v>254</v>
      </c>
      <c r="J27083" t="s">
        <v>16</v>
      </c>
      <c r="K27083" t="s">
        <v>16</v>
      </c>
      <c r="L27083" t="s">
        <v>16</v>
      </c>
      <c r="M27083" t="s">
        <v>16</v>
      </c>
      <c r="N27083" t="s">
        <v>16</v>
      </c>
    </row>
    <row r="27084" spans="1:14" x14ac:dyDescent="0.25">
      <c r="A27084">
        <v>50041</v>
      </c>
      <c r="B27084">
        <v>113.0788</v>
      </c>
      <c r="C27084">
        <v>2.4644439999999999</v>
      </c>
      <c r="D27084" t="s">
        <v>14</v>
      </c>
      <c r="E27084">
        <v>3.7570207430244502</v>
      </c>
      <c r="F27084">
        <v>0</v>
      </c>
      <c r="G27084">
        <v>0</v>
      </c>
      <c r="H27084">
        <v>0</v>
      </c>
      <c r="I27084" t="s">
        <v>78</v>
      </c>
      <c r="J27084" t="s">
        <v>16</v>
      </c>
      <c r="K27084" t="s">
        <v>16</v>
      </c>
      <c r="L27084" t="s">
        <v>16</v>
      </c>
      <c r="M27084" t="s">
        <v>16</v>
      </c>
      <c r="N27084" t="s">
        <v>16</v>
      </c>
    </row>
    <row r="27085" spans="1:14" x14ac:dyDescent="0.25">
      <c r="A27085">
        <v>50042</v>
      </c>
      <c r="B27085">
        <v>104.9371</v>
      </c>
      <c r="C27085">
        <v>10.818339999999999</v>
      </c>
      <c r="D27085" t="s">
        <v>14</v>
      </c>
      <c r="E27085">
        <v>3.3534329837397898</v>
      </c>
      <c r="F27085">
        <v>0</v>
      </c>
      <c r="G27085">
        <v>0</v>
      </c>
      <c r="H27085">
        <v>0</v>
      </c>
      <c r="I27085" t="s">
        <v>251</v>
      </c>
      <c r="J27085" t="s">
        <v>16</v>
      </c>
      <c r="K27085" t="s">
        <v>16</v>
      </c>
      <c r="L27085" t="s">
        <v>16</v>
      </c>
      <c r="M27085" t="s">
        <v>16</v>
      </c>
      <c r="N27085" t="s">
        <v>16</v>
      </c>
    </row>
    <row r="27086" spans="1:14" x14ac:dyDescent="0.25">
      <c r="A27086">
        <v>50043</v>
      </c>
      <c r="B27086">
        <v>105.0194</v>
      </c>
      <c r="C27086">
        <v>14.044320000000001</v>
      </c>
      <c r="D27086" t="s">
        <v>14</v>
      </c>
      <c r="E27086">
        <v>3.1302195642538901</v>
      </c>
      <c r="F27086">
        <v>0</v>
      </c>
      <c r="G27086">
        <v>0</v>
      </c>
      <c r="H27086">
        <v>0</v>
      </c>
      <c r="I27086" t="s">
        <v>251</v>
      </c>
      <c r="J27086" t="s">
        <v>16</v>
      </c>
      <c r="K27086" t="s">
        <v>16</v>
      </c>
      <c r="L27086" t="s">
        <v>16</v>
      </c>
      <c r="M27086" t="s">
        <v>16</v>
      </c>
      <c r="N27086" t="s">
        <v>16</v>
      </c>
    </row>
    <row r="27087" spans="1:14" x14ac:dyDescent="0.25">
      <c r="A27087">
        <v>50044</v>
      </c>
      <c r="B27087">
        <v>96.797780000000003</v>
      </c>
      <c r="C27087">
        <v>5.3416090000000001</v>
      </c>
      <c r="D27087" t="s">
        <v>14</v>
      </c>
      <c r="E27087">
        <v>3.2861541108086301</v>
      </c>
      <c r="F27087">
        <v>0</v>
      </c>
      <c r="G27087">
        <v>0</v>
      </c>
      <c r="H27087">
        <v>0</v>
      </c>
      <c r="I27087" t="s">
        <v>249</v>
      </c>
      <c r="J27087" t="s">
        <v>16</v>
      </c>
      <c r="K27087" t="s">
        <v>16</v>
      </c>
      <c r="L27087" t="s">
        <v>16</v>
      </c>
      <c r="M27087" t="s">
        <v>16</v>
      </c>
      <c r="N27087" t="s">
        <v>16</v>
      </c>
    </row>
    <row r="27088" spans="1:14" x14ac:dyDescent="0.25">
      <c r="A27088">
        <v>50046</v>
      </c>
      <c r="B27088">
        <v>117.11669999999999</v>
      </c>
      <c r="C27088">
        <v>11.88082</v>
      </c>
      <c r="D27088" t="s">
        <v>14</v>
      </c>
      <c r="E27088">
        <v>3.3266851857406201</v>
      </c>
      <c r="F27088">
        <v>0</v>
      </c>
      <c r="G27088">
        <v>0</v>
      </c>
      <c r="H27088">
        <v>0</v>
      </c>
      <c r="I27088" t="s">
        <v>78</v>
      </c>
      <c r="J27088" t="s">
        <v>16</v>
      </c>
      <c r="K27088" t="s">
        <v>16</v>
      </c>
      <c r="L27088" t="s">
        <v>16</v>
      </c>
      <c r="M27088" t="s">
        <v>16</v>
      </c>
      <c r="N27088" t="s">
        <v>16</v>
      </c>
    </row>
    <row r="27089" spans="1:14" x14ac:dyDescent="0.25">
      <c r="A27089">
        <v>50047</v>
      </c>
      <c r="B27089">
        <v>117.11669999999999</v>
      </c>
      <c r="C27089">
        <v>15.097340000000001</v>
      </c>
      <c r="D27089" t="s">
        <v>14</v>
      </c>
      <c r="E27089">
        <v>0</v>
      </c>
      <c r="F27089">
        <v>0</v>
      </c>
      <c r="G27089">
        <v>0</v>
      </c>
      <c r="H27089">
        <v>0</v>
      </c>
      <c r="I27089" t="s">
        <v>78</v>
      </c>
      <c r="J27089" t="s">
        <v>16</v>
      </c>
      <c r="K27089" t="s">
        <v>16</v>
      </c>
      <c r="L27089" t="s">
        <v>16</v>
      </c>
      <c r="M27089" t="s">
        <v>16</v>
      </c>
      <c r="N27089" t="s">
        <v>16</v>
      </c>
    </row>
    <row r="27090" spans="1:14" x14ac:dyDescent="0.25">
      <c r="A27090">
        <v>50048</v>
      </c>
      <c r="B27090">
        <v>117.1168</v>
      </c>
      <c r="C27090">
        <v>13.08381</v>
      </c>
      <c r="D27090" t="s">
        <v>14</v>
      </c>
      <c r="E27090">
        <v>3.0891103314250699</v>
      </c>
      <c r="F27090">
        <v>0</v>
      </c>
      <c r="G27090">
        <v>0</v>
      </c>
      <c r="H27090">
        <v>0</v>
      </c>
      <c r="I27090" t="s">
        <v>78</v>
      </c>
      <c r="J27090" t="s">
        <v>16</v>
      </c>
      <c r="K27090" t="s">
        <v>16</v>
      </c>
      <c r="L27090" t="s">
        <v>16</v>
      </c>
      <c r="M27090" t="s">
        <v>16</v>
      </c>
      <c r="N27090" t="s">
        <v>16</v>
      </c>
    </row>
    <row r="27091" spans="1:14" x14ac:dyDescent="0.25">
      <c r="A27091">
        <v>50049</v>
      </c>
      <c r="B27091">
        <v>90.506590000000003</v>
      </c>
      <c r="C27091">
        <v>11.647119999999999</v>
      </c>
      <c r="D27091" t="s">
        <v>14</v>
      </c>
      <c r="E27091">
        <v>3.2261812604926199</v>
      </c>
      <c r="F27091">
        <v>0</v>
      </c>
      <c r="G27091">
        <v>0</v>
      </c>
      <c r="H27091">
        <v>0</v>
      </c>
      <c r="I27091" t="s">
        <v>249</v>
      </c>
      <c r="J27091" t="s">
        <v>16</v>
      </c>
      <c r="K27091" t="s">
        <v>16</v>
      </c>
      <c r="L27091" t="s">
        <v>16</v>
      </c>
      <c r="M27091" t="s">
        <v>16</v>
      </c>
      <c r="N27091" t="s">
        <v>16</v>
      </c>
    </row>
    <row r="27092" spans="1:14" x14ac:dyDescent="0.25">
      <c r="A27092">
        <v>50050</v>
      </c>
      <c r="B27092">
        <v>82.028660000000002</v>
      </c>
      <c r="C27092">
        <v>4.0122669999999996</v>
      </c>
      <c r="D27092" t="s">
        <v>14</v>
      </c>
      <c r="E27092">
        <v>3.1580207494080899</v>
      </c>
      <c r="F27092">
        <v>0</v>
      </c>
      <c r="G27092">
        <v>0</v>
      </c>
      <c r="H27092">
        <v>0</v>
      </c>
      <c r="I27092" t="s">
        <v>254</v>
      </c>
      <c r="J27092" t="s">
        <v>16</v>
      </c>
      <c r="K27092" t="s">
        <v>16</v>
      </c>
      <c r="L27092" t="s">
        <v>16</v>
      </c>
      <c r="M27092" t="s">
        <v>16</v>
      </c>
      <c r="N27092" t="s">
        <v>16</v>
      </c>
    </row>
    <row r="27093" spans="1:14" x14ac:dyDescent="0.25">
      <c r="A27093">
        <v>50051</v>
      </c>
      <c r="B27093">
        <v>72.100399999999993</v>
      </c>
      <c r="C27093">
        <v>11.040929999999999</v>
      </c>
      <c r="D27093" t="s">
        <v>14</v>
      </c>
      <c r="E27093">
        <v>3.3585553354341902</v>
      </c>
      <c r="F27093">
        <v>0</v>
      </c>
      <c r="G27093">
        <v>0</v>
      </c>
      <c r="H27093">
        <v>0</v>
      </c>
      <c r="I27093" t="s">
        <v>254</v>
      </c>
      <c r="J27093" t="s">
        <v>16</v>
      </c>
      <c r="K27093" t="s">
        <v>16</v>
      </c>
      <c r="L27093" t="s">
        <v>16</v>
      </c>
      <c r="M27093" t="s">
        <v>16</v>
      </c>
      <c r="N27093" t="s">
        <v>16</v>
      </c>
    </row>
    <row r="27094" spans="1:14" x14ac:dyDescent="0.25">
      <c r="A27094">
        <v>50052</v>
      </c>
      <c r="B27094">
        <v>113.06489999999999</v>
      </c>
      <c r="C27094">
        <v>6.1063559999999999</v>
      </c>
      <c r="D27094" t="s">
        <v>14</v>
      </c>
      <c r="E27094">
        <v>3.4349312080752701</v>
      </c>
      <c r="F27094">
        <v>0</v>
      </c>
      <c r="G27094">
        <v>0</v>
      </c>
      <c r="H27094">
        <v>0</v>
      </c>
      <c r="I27094" t="s">
        <v>78</v>
      </c>
      <c r="J27094" t="s">
        <v>16</v>
      </c>
      <c r="K27094" t="s">
        <v>16</v>
      </c>
      <c r="L27094" t="s">
        <v>16</v>
      </c>
      <c r="M27094" t="s">
        <v>16</v>
      </c>
      <c r="N27094" t="s">
        <v>16</v>
      </c>
    </row>
    <row r="27095" spans="1:14" x14ac:dyDescent="0.25">
      <c r="A27095">
        <v>50053</v>
      </c>
      <c r="B27095">
        <v>115.1048</v>
      </c>
      <c r="C27095">
        <v>11.692880000000001</v>
      </c>
      <c r="D27095" t="s">
        <v>14</v>
      </c>
      <c r="E27095">
        <v>3.2558813792029402</v>
      </c>
      <c r="F27095">
        <v>0</v>
      </c>
      <c r="G27095">
        <v>0</v>
      </c>
      <c r="H27095">
        <v>0</v>
      </c>
      <c r="I27095" t="s">
        <v>78</v>
      </c>
      <c r="J27095" t="s">
        <v>16</v>
      </c>
      <c r="K27095" t="s">
        <v>16</v>
      </c>
      <c r="L27095" t="s">
        <v>16</v>
      </c>
      <c r="M27095" t="s">
        <v>16</v>
      </c>
      <c r="N27095" t="s">
        <v>16</v>
      </c>
    </row>
    <row r="27096" spans="1:14" x14ac:dyDescent="0.25">
      <c r="A27096">
        <v>50054</v>
      </c>
      <c r="B27096">
        <v>97.823359999999994</v>
      </c>
      <c r="C27096">
        <v>5.2580499999999999</v>
      </c>
      <c r="D27096" t="s">
        <v>14</v>
      </c>
      <c r="E27096">
        <v>3.2453351113884801</v>
      </c>
      <c r="F27096">
        <v>0</v>
      </c>
      <c r="G27096">
        <v>0</v>
      </c>
      <c r="H27096">
        <v>0</v>
      </c>
      <c r="I27096" t="s">
        <v>249</v>
      </c>
      <c r="J27096" t="s">
        <v>16</v>
      </c>
      <c r="K27096" t="s">
        <v>16</v>
      </c>
      <c r="L27096" t="s">
        <v>16</v>
      </c>
      <c r="M27096" t="s">
        <v>16</v>
      </c>
      <c r="N27096" t="s">
        <v>16</v>
      </c>
    </row>
    <row r="27097" spans="1:14" x14ac:dyDescent="0.25">
      <c r="A27097">
        <v>50057</v>
      </c>
      <c r="B27097">
        <v>104.9623</v>
      </c>
      <c r="C27097">
        <v>14.06101</v>
      </c>
      <c r="D27097" t="s">
        <v>14</v>
      </c>
      <c r="E27097">
        <v>3.02648998301474</v>
      </c>
      <c r="F27097">
        <v>0</v>
      </c>
      <c r="G27097">
        <v>0</v>
      </c>
      <c r="H27097">
        <v>0</v>
      </c>
      <c r="I27097" t="s">
        <v>251</v>
      </c>
      <c r="J27097" t="s">
        <v>16</v>
      </c>
      <c r="K27097" t="s">
        <v>16</v>
      </c>
      <c r="L27097" t="s">
        <v>16</v>
      </c>
      <c r="M27097" t="s">
        <v>16</v>
      </c>
      <c r="N27097" t="s">
        <v>16</v>
      </c>
    </row>
    <row r="27098" spans="1:14" x14ac:dyDescent="0.25">
      <c r="A27098">
        <v>50058</v>
      </c>
      <c r="B27098">
        <v>86.908550000000005</v>
      </c>
      <c r="C27098">
        <v>11.772320000000001</v>
      </c>
      <c r="D27098" t="s">
        <v>14</v>
      </c>
      <c r="E27098">
        <v>3.2624766460054602</v>
      </c>
      <c r="F27098">
        <v>0</v>
      </c>
      <c r="G27098">
        <v>0</v>
      </c>
      <c r="H27098">
        <v>0</v>
      </c>
      <c r="I27098" t="s">
        <v>249</v>
      </c>
      <c r="J27098" t="s">
        <v>16</v>
      </c>
      <c r="K27098" t="s">
        <v>16</v>
      </c>
      <c r="L27098" t="s">
        <v>16</v>
      </c>
      <c r="M27098" t="s">
        <v>16</v>
      </c>
      <c r="N27098" t="s">
        <v>16</v>
      </c>
    </row>
    <row r="27099" spans="1:14" x14ac:dyDescent="0.25">
      <c r="A27099">
        <v>50059</v>
      </c>
      <c r="B27099">
        <v>101.0232</v>
      </c>
      <c r="C27099">
        <v>3.9574780000000001</v>
      </c>
      <c r="D27099" t="s">
        <v>14</v>
      </c>
      <c r="E27099">
        <v>3.2117536350253402</v>
      </c>
      <c r="F27099">
        <v>0</v>
      </c>
      <c r="G27099">
        <v>0</v>
      </c>
      <c r="H27099">
        <v>0</v>
      </c>
      <c r="I27099" t="s">
        <v>251</v>
      </c>
      <c r="J27099" t="s">
        <v>16</v>
      </c>
      <c r="K27099" t="s">
        <v>16</v>
      </c>
      <c r="L27099" t="s">
        <v>16</v>
      </c>
      <c r="M27099" t="s">
        <v>16</v>
      </c>
      <c r="N27099" t="s">
        <v>16</v>
      </c>
    </row>
    <row r="27100" spans="1:14" x14ac:dyDescent="0.25">
      <c r="A27100">
        <v>50061</v>
      </c>
      <c r="B27100">
        <v>83.046350000000004</v>
      </c>
      <c r="C27100">
        <v>4.0454670000000004</v>
      </c>
      <c r="D27100" t="s">
        <v>14</v>
      </c>
      <c r="E27100">
        <v>3.3299236035600499</v>
      </c>
      <c r="F27100">
        <v>0</v>
      </c>
      <c r="G27100">
        <v>0</v>
      </c>
      <c r="H27100">
        <v>0</v>
      </c>
      <c r="I27100" t="s">
        <v>254</v>
      </c>
      <c r="J27100" t="s">
        <v>16</v>
      </c>
      <c r="K27100" t="s">
        <v>16</v>
      </c>
      <c r="L27100" t="s">
        <v>16</v>
      </c>
      <c r="M27100" t="s">
        <v>16</v>
      </c>
      <c r="N27100" t="s">
        <v>16</v>
      </c>
    </row>
    <row r="27101" spans="1:14" x14ac:dyDescent="0.25">
      <c r="A27101">
        <v>50062</v>
      </c>
      <c r="B27101">
        <v>91.971609999999998</v>
      </c>
      <c r="C27101">
        <v>14.083460000000001</v>
      </c>
      <c r="D27101" t="s">
        <v>14</v>
      </c>
      <c r="E27101">
        <v>3.1680745070512901</v>
      </c>
      <c r="F27101">
        <v>0</v>
      </c>
      <c r="G27101">
        <v>0</v>
      </c>
      <c r="H27101">
        <v>0</v>
      </c>
      <c r="I27101" t="s">
        <v>249</v>
      </c>
      <c r="J27101" t="s">
        <v>16</v>
      </c>
      <c r="K27101" t="s">
        <v>16</v>
      </c>
      <c r="L27101" t="s">
        <v>16</v>
      </c>
      <c r="M27101" t="s">
        <v>16</v>
      </c>
      <c r="N27101" t="s">
        <v>16</v>
      </c>
    </row>
    <row r="27102" spans="1:14" x14ac:dyDescent="0.25">
      <c r="A27102">
        <v>50064</v>
      </c>
      <c r="B27102">
        <v>88.096800000000002</v>
      </c>
      <c r="C27102">
        <v>8.5468949999999992</v>
      </c>
      <c r="D27102" t="s">
        <v>14</v>
      </c>
      <c r="E27102">
        <v>3.1982294121054098</v>
      </c>
      <c r="F27102">
        <v>0</v>
      </c>
      <c r="G27102">
        <v>0</v>
      </c>
      <c r="H27102">
        <v>0</v>
      </c>
      <c r="I27102" t="s">
        <v>249</v>
      </c>
      <c r="J27102" t="s">
        <v>16</v>
      </c>
      <c r="K27102" t="s">
        <v>16</v>
      </c>
      <c r="L27102" t="s">
        <v>16</v>
      </c>
      <c r="M27102" t="s">
        <v>16</v>
      </c>
      <c r="N27102" t="s">
        <v>16</v>
      </c>
    </row>
    <row r="27103" spans="1:14" x14ac:dyDescent="0.25">
      <c r="A27103">
        <v>50065</v>
      </c>
      <c r="B27103">
        <v>114.13</v>
      </c>
      <c r="C27103">
        <v>3.8967109999999998</v>
      </c>
      <c r="D27103" t="s">
        <v>14</v>
      </c>
      <c r="E27103">
        <v>3.2788268272843601</v>
      </c>
      <c r="F27103">
        <v>0</v>
      </c>
      <c r="G27103">
        <v>0</v>
      </c>
      <c r="H27103">
        <v>0</v>
      </c>
      <c r="I27103" t="s">
        <v>78</v>
      </c>
      <c r="J27103" t="s">
        <v>16</v>
      </c>
      <c r="K27103" t="s">
        <v>16</v>
      </c>
      <c r="L27103" t="s">
        <v>16</v>
      </c>
      <c r="M27103" t="s">
        <v>16</v>
      </c>
      <c r="N27103" t="s">
        <v>16</v>
      </c>
    </row>
    <row r="27104" spans="1:14" x14ac:dyDescent="0.25">
      <c r="A27104">
        <v>50069</v>
      </c>
      <c r="B27104">
        <v>88.08672</v>
      </c>
      <c r="C27104">
        <v>9.8682449999999999</v>
      </c>
      <c r="D27104" t="s">
        <v>14</v>
      </c>
      <c r="E27104">
        <v>4.2706766439271702</v>
      </c>
      <c r="F27104">
        <v>0</v>
      </c>
      <c r="G27104">
        <v>0</v>
      </c>
      <c r="H27104">
        <v>0</v>
      </c>
      <c r="I27104" t="s">
        <v>249</v>
      </c>
      <c r="J27104" t="s">
        <v>16</v>
      </c>
      <c r="K27104" t="s">
        <v>16</v>
      </c>
      <c r="L27104" t="s">
        <v>16</v>
      </c>
      <c r="M27104" t="s">
        <v>16</v>
      </c>
      <c r="N27104" t="s">
        <v>16</v>
      </c>
    </row>
    <row r="27105" spans="1:14" x14ac:dyDescent="0.25">
      <c r="A27105">
        <v>50070</v>
      </c>
      <c r="B27105">
        <v>115.96380000000001</v>
      </c>
      <c r="C27105">
        <v>10.09074</v>
      </c>
      <c r="D27105" t="s">
        <v>14</v>
      </c>
      <c r="E27105">
        <v>0</v>
      </c>
      <c r="F27105">
        <v>0</v>
      </c>
      <c r="G27105">
        <v>0</v>
      </c>
      <c r="H27105">
        <v>0</v>
      </c>
      <c r="I27105" t="s">
        <v>78</v>
      </c>
      <c r="J27105" t="s">
        <v>16</v>
      </c>
      <c r="K27105" t="s">
        <v>16</v>
      </c>
      <c r="L27105" t="s">
        <v>16</v>
      </c>
      <c r="M27105" t="s">
        <v>16</v>
      </c>
      <c r="N27105" t="s">
        <v>16</v>
      </c>
    </row>
    <row r="27106" spans="1:14" x14ac:dyDescent="0.25">
      <c r="A27106">
        <v>50071</v>
      </c>
      <c r="B27106">
        <v>74.158869999999993</v>
      </c>
      <c r="C27106">
        <v>14.37637</v>
      </c>
      <c r="D27106" t="s">
        <v>14</v>
      </c>
      <c r="E27106">
        <v>3.2923193541134301</v>
      </c>
      <c r="F27106">
        <v>0</v>
      </c>
      <c r="G27106">
        <v>0</v>
      </c>
      <c r="H27106">
        <v>0</v>
      </c>
      <c r="I27106" t="s">
        <v>254</v>
      </c>
      <c r="J27106" t="s">
        <v>16</v>
      </c>
      <c r="K27106" t="s">
        <v>16</v>
      </c>
      <c r="L27106" t="s">
        <v>16</v>
      </c>
      <c r="M27106" t="s">
        <v>16</v>
      </c>
      <c r="N27106" t="s">
        <v>16</v>
      </c>
    </row>
    <row r="27107" spans="1:14" x14ac:dyDescent="0.25">
      <c r="A27107">
        <v>50072</v>
      </c>
      <c r="B27107">
        <v>74.109809999999996</v>
      </c>
      <c r="C27107">
        <v>3.2514059999999998</v>
      </c>
      <c r="D27107" t="s">
        <v>14</v>
      </c>
      <c r="E27107">
        <v>3.3900410165284902</v>
      </c>
      <c r="F27107">
        <v>0</v>
      </c>
      <c r="G27107">
        <v>0</v>
      </c>
      <c r="H27107">
        <v>0</v>
      </c>
      <c r="I27107" t="s">
        <v>254</v>
      </c>
      <c r="J27107" t="s">
        <v>16</v>
      </c>
      <c r="K27107" t="s">
        <v>16</v>
      </c>
      <c r="L27107" t="s">
        <v>16</v>
      </c>
      <c r="M27107" t="s">
        <v>16</v>
      </c>
      <c r="N27107" t="s">
        <v>16</v>
      </c>
    </row>
    <row r="27108" spans="1:14" x14ac:dyDescent="0.25">
      <c r="A27108">
        <v>50073</v>
      </c>
      <c r="B27108">
        <v>104.08199999999999</v>
      </c>
      <c r="C27108">
        <v>10.86002</v>
      </c>
      <c r="D27108" t="s">
        <v>14</v>
      </c>
      <c r="E27108">
        <v>3.2403593296739799</v>
      </c>
      <c r="F27108">
        <v>0</v>
      </c>
      <c r="G27108">
        <v>0</v>
      </c>
      <c r="H27108">
        <v>0</v>
      </c>
      <c r="I27108" t="s">
        <v>251</v>
      </c>
      <c r="J27108" t="s">
        <v>16</v>
      </c>
      <c r="K27108" t="s">
        <v>16</v>
      </c>
      <c r="L27108" t="s">
        <v>16</v>
      </c>
      <c r="M27108" t="s">
        <v>16</v>
      </c>
      <c r="N27108" t="s">
        <v>16</v>
      </c>
    </row>
    <row r="27109" spans="1:14" x14ac:dyDescent="0.25">
      <c r="A27109">
        <v>50077</v>
      </c>
      <c r="B27109">
        <v>95.097669999999994</v>
      </c>
      <c r="C27109">
        <v>12.094139999999999</v>
      </c>
      <c r="D27109" t="s">
        <v>14</v>
      </c>
      <c r="E27109">
        <v>0</v>
      </c>
      <c r="F27109">
        <v>0</v>
      </c>
      <c r="G27109">
        <v>0</v>
      </c>
      <c r="H27109">
        <v>0</v>
      </c>
      <c r="I27109" t="s">
        <v>249</v>
      </c>
      <c r="J27109" t="s">
        <v>16</v>
      </c>
      <c r="K27109" t="s">
        <v>16</v>
      </c>
      <c r="L27109" t="s">
        <v>16</v>
      </c>
      <c r="M27109" t="s">
        <v>16</v>
      </c>
      <c r="N27109" t="s">
        <v>16</v>
      </c>
    </row>
    <row r="27110" spans="1:14" x14ac:dyDescent="0.25">
      <c r="A27110">
        <v>50078</v>
      </c>
      <c r="B27110">
        <v>113.0819</v>
      </c>
      <c r="C27110">
        <v>10.51558</v>
      </c>
      <c r="D27110" t="s">
        <v>14</v>
      </c>
      <c r="E27110">
        <v>3.9194141736411598</v>
      </c>
      <c r="F27110">
        <v>0</v>
      </c>
      <c r="G27110">
        <v>0</v>
      </c>
      <c r="H27110">
        <v>0</v>
      </c>
      <c r="I27110" t="s">
        <v>78</v>
      </c>
      <c r="J27110" t="s">
        <v>16</v>
      </c>
      <c r="K27110" t="s">
        <v>16</v>
      </c>
      <c r="L27110" t="s">
        <v>16</v>
      </c>
      <c r="M27110" t="s">
        <v>16</v>
      </c>
      <c r="N27110" t="s">
        <v>16</v>
      </c>
    </row>
    <row r="27111" spans="1:14" x14ac:dyDescent="0.25">
      <c r="A27111">
        <v>50080</v>
      </c>
      <c r="B27111">
        <v>97.991140000000001</v>
      </c>
      <c r="C27111">
        <v>2.9630000000000001</v>
      </c>
      <c r="D27111" t="s">
        <v>14</v>
      </c>
      <c r="E27111">
        <v>3.17127107958484</v>
      </c>
      <c r="F27111">
        <v>0</v>
      </c>
      <c r="G27111">
        <v>0</v>
      </c>
      <c r="H27111">
        <v>0</v>
      </c>
      <c r="I27111" t="s">
        <v>249</v>
      </c>
      <c r="J27111" t="s">
        <v>16</v>
      </c>
      <c r="K27111" t="s">
        <v>16</v>
      </c>
      <c r="L27111" t="s">
        <v>16</v>
      </c>
      <c r="M27111" t="s">
        <v>16</v>
      </c>
      <c r="N27111" t="s">
        <v>16</v>
      </c>
    </row>
    <row r="27112" spans="1:14" x14ac:dyDescent="0.25">
      <c r="A27112">
        <v>50082</v>
      </c>
      <c r="B27112">
        <v>73.047619999999995</v>
      </c>
      <c r="C27112">
        <v>11.720840000000001</v>
      </c>
      <c r="D27112" t="s">
        <v>14</v>
      </c>
      <c r="E27112">
        <v>3.4300467789382001</v>
      </c>
      <c r="F27112">
        <v>0</v>
      </c>
      <c r="G27112">
        <v>0</v>
      </c>
      <c r="H27112">
        <v>0</v>
      </c>
      <c r="I27112" t="s">
        <v>254</v>
      </c>
      <c r="J27112" t="s">
        <v>16</v>
      </c>
      <c r="K27112" t="s">
        <v>16</v>
      </c>
      <c r="L27112" t="s">
        <v>16</v>
      </c>
      <c r="M27112" t="s">
        <v>16</v>
      </c>
      <c r="N27112" t="s">
        <v>16</v>
      </c>
    </row>
    <row r="27113" spans="1:14" x14ac:dyDescent="0.25">
      <c r="A27113">
        <v>50083</v>
      </c>
      <c r="B27113">
        <v>104.0506</v>
      </c>
      <c r="C27113">
        <v>7.4557840000000004</v>
      </c>
      <c r="D27113" t="s">
        <v>14</v>
      </c>
      <c r="E27113">
        <v>3.49743372894347</v>
      </c>
      <c r="F27113">
        <v>0</v>
      </c>
      <c r="G27113">
        <v>0</v>
      </c>
      <c r="H27113">
        <v>0</v>
      </c>
      <c r="I27113" t="s">
        <v>251</v>
      </c>
      <c r="J27113" t="s">
        <v>16</v>
      </c>
      <c r="K27113" t="s">
        <v>16</v>
      </c>
      <c r="L27113" t="s">
        <v>16</v>
      </c>
      <c r="M27113" t="s">
        <v>16</v>
      </c>
      <c r="N27113" t="s">
        <v>16</v>
      </c>
    </row>
    <row r="27114" spans="1:14" x14ac:dyDescent="0.25">
      <c r="A27114">
        <v>50084</v>
      </c>
      <c r="B27114">
        <v>104.0492</v>
      </c>
      <c r="C27114">
        <v>8.3491610000000005</v>
      </c>
      <c r="D27114" t="s">
        <v>14</v>
      </c>
      <c r="E27114">
        <v>3.3916341842136202</v>
      </c>
      <c r="F27114">
        <v>0</v>
      </c>
      <c r="G27114">
        <v>0</v>
      </c>
      <c r="H27114">
        <v>0</v>
      </c>
      <c r="I27114" t="s">
        <v>251</v>
      </c>
      <c r="J27114" t="s">
        <v>16</v>
      </c>
      <c r="K27114" t="s">
        <v>16</v>
      </c>
      <c r="L27114" t="s">
        <v>16</v>
      </c>
      <c r="M27114" t="s">
        <v>16</v>
      </c>
      <c r="N27114" t="s">
        <v>16</v>
      </c>
    </row>
    <row r="27115" spans="1:14" x14ac:dyDescent="0.25">
      <c r="A27115">
        <v>50085</v>
      </c>
      <c r="B27115">
        <v>110.08369999999999</v>
      </c>
      <c r="C27115">
        <v>13.68779</v>
      </c>
      <c r="D27115" t="s">
        <v>14</v>
      </c>
      <c r="E27115">
        <v>3.2172375209249</v>
      </c>
      <c r="F27115">
        <v>0</v>
      </c>
      <c r="G27115">
        <v>0</v>
      </c>
      <c r="H27115">
        <v>0</v>
      </c>
      <c r="I27115" t="s">
        <v>251</v>
      </c>
      <c r="J27115" t="s">
        <v>16</v>
      </c>
      <c r="K27115" t="s">
        <v>16</v>
      </c>
      <c r="L27115" t="s">
        <v>16</v>
      </c>
      <c r="M27115" t="s">
        <v>16</v>
      </c>
      <c r="N27115" t="s">
        <v>16</v>
      </c>
    </row>
    <row r="27116" spans="1:14" x14ac:dyDescent="0.25">
      <c r="A27116">
        <v>50086</v>
      </c>
      <c r="B27116">
        <v>72.061210000000003</v>
      </c>
      <c r="C27116">
        <v>11.08112</v>
      </c>
      <c r="D27116" t="s">
        <v>14</v>
      </c>
      <c r="E27116">
        <v>3.3731142262757299</v>
      </c>
      <c r="F27116">
        <v>0</v>
      </c>
      <c r="G27116">
        <v>0</v>
      </c>
      <c r="H27116">
        <v>0</v>
      </c>
      <c r="I27116" t="s">
        <v>254</v>
      </c>
      <c r="J27116" t="s">
        <v>16</v>
      </c>
      <c r="K27116" t="s">
        <v>16</v>
      </c>
      <c r="L27116" t="s">
        <v>16</v>
      </c>
      <c r="M27116" t="s">
        <v>16</v>
      </c>
      <c r="N27116" t="s">
        <v>16</v>
      </c>
    </row>
    <row r="27117" spans="1:14" x14ac:dyDescent="0.25">
      <c r="A27117">
        <v>50087</v>
      </c>
      <c r="B27117">
        <v>103.06359999999999</v>
      </c>
      <c r="C27117">
        <v>2.6157279999999998</v>
      </c>
      <c r="D27117" t="s">
        <v>14</v>
      </c>
      <c r="E27117">
        <v>3.2209114334644098</v>
      </c>
      <c r="F27117">
        <v>0</v>
      </c>
      <c r="G27117">
        <v>0</v>
      </c>
      <c r="H27117">
        <v>0</v>
      </c>
      <c r="I27117" t="s">
        <v>251</v>
      </c>
      <c r="J27117" t="s">
        <v>16</v>
      </c>
      <c r="K27117" t="s">
        <v>16</v>
      </c>
      <c r="L27117" t="s">
        <v>16</v>
      </c>
      <c r="M27117" t="s">
        <v>16</v>
      </c>
      <c r="N27117" t="s">
        <v>16</v>
      </c>
    </row>
    <row r="27118" spans="1:14" x14ac:dyDescent="0.25">
      <c r="A27118">
        <v>50091</v>
      </c>
      <c r="B27118">
        <v>88.127139999999997</v>
      </c>
      <c r="C27118">
        <v>8.5768889999999995</v>
      </c>
      <c r="D27118" t="s">
        <v>14</v>
      </c>
      <c r="E27118">
        <v>3.2443295098269598</v>
      </c>
      <c r="F27118">
        <v>0</v>
      </c>
      <c r="G27118">
        <v>0</v>
      </c>
      <c r="H27118">
        <v>0</v>
      </c>
      <c r="I27118" t="s">
        <v>249</v>
      </c>
      <c r="J27118" t="s">
        <v>16</v>
      </c>
      <c r="K27118" t="s">
        <v>16</v>
      </c>
      <c r="L27118" t="s">
        <v>16</v>
      </c>
      <c r="M27118" t="s">
        <v>16</v>
      </c>
      <c r="N27118" t="s">
        <v>16</v>
      </c>
    </row>
    <row r="27119" spans="1:14" x14ac:dyDescent="0.25">
      <c r="A27119">
        <v>50092</v>
      </c>
      <c r="B27119">
        <v>80.025549999999996</v>
      </c>
      <c r="C27119">
        <v>4.1911889999999996</v>
      </c>
      <c r="D27119" t="s">
        <v>14</v>
      </c>
      <c r="E27119">
        <v>3.0095220652554802</v>
      </c>
      <c r="F27119">
        <v>0</v>
      </c>
      <c r="G27119">
        <v>0</v>
      </c>
      <c r="H27119">
        <v>0</v>
      </c>
      <c r="I27119" t="s">
        <v>254</v>
      </c>
      <c r="J27119" t="s">
        <v>16</v>
      </c>
      <c r="K27119" t="s">
        <v>16</v>
      </c>
      <c r="L27119" t="s">
        <v>16</v>
      </c>
      <c r="M27119" t="s">
        <v>16</v>
      </c>
      <c r="N27119" t="s">
        <v>16</v>
      </c>
    </row>
    <row r="27120" spans="1:14" x14ac:dyDescent="0.25">
      <c r="A27120">
        <v>50093</v>
      </c>
      <c r="B27120">
        <v>113.0232</v>
      </c>
      <c r="C27120">
        <v>13.3438</v>
      </c>
      <c r="D27120" t="s">
        <v>14</v>
      </c>
      <c r="E27120">
        <v>3.1269555172161501</v>
      </c>
      <c r="F27120">
        <v>0</v>
      </c>
      <c r="G27120">
        <v>0</v>
      </c>
      <c r="H27120">
        <v>0</v>
      </c>
      <c r="I27120" t="s">
        <v>78</v>
      </c>
      <c r="J27120" t="s">
        <v>16</v>
      </c>
      <c r="K27120" t="s">
        <v>16</v>
      </c>
      <c r="L27120" t="s">
        <v>16</v>
      </c>
      <c r="M27120" t="s">
        <v>16</v>
      </c>
      <c r="N27120" t="s">
        <v>16</v>
      </c>
    </row>
    <row r="27121" spans="1:14" x14ac:dyDescent="0.25">
      <c r="A27121">
        <v>50094</v>
      </c>
      <c r="B27121">
        <v>113.0234</v>
      </c>
      <c r="C27121">
        <v>11.71067</v>
      </c>
      <c r="D27121" t="s">
        <v>14</v>
      </c>
      <c r="E27121">
        <v>3.0168937613950901</v>
      </c>
      <c r="F27121">
        <v>0</v>
      </c>
      <c r="G27121">
        <v>0</v>
      </c>
      <c r="H27121">
        <v>0</v>
      </c>
      <c r="I27121" t="s">
        <v>78</v>
      </c>
      <c r="J27121" t="s">
        <v>16</v>
      </c>
      <c r="K27121" t="s">
        <v>16</v>
      </c>
      <c r="L27121" t="s">
        <v>16</v>
      </c>
      <c r="M27121" t="s">
        <v>16</v>
      </c>
      <c r="N27121" t="s">
        <v>16</v>
      </c>
    </row>
    <row r="27122" spans="1:14" x14ac:dyDescent="0.25">
      <c r="A27122">
        <v>50097</v>
      </c>
      <c r="B27122">
        <v>87.056759999999997</v>
      </c>
      <c r="C27122">
        <v>16.664619999999999</v>
      </c>
      <c r="D27122" t="s">
        <v>14</v>
      </c>
      <c r="E27122">
        <v>0</v>
      </c>
      <c r="F27122">
        <v>0</v>
      </c>
      <c r="G27122">
        <v>0</v>
      </c>
      <c r="H27122">
        <v>0</v>
      </c>
      <c r="I27122" t="s">
        <v>249</v>
      </c>
      <c r="J27122" t="s">
        <v>16</v>
      </c>
      <c r="K27122" t="s">
        <v>16</v>
      </c>
      <c r="L27122" t="s">
        <v>16</v>
      </c>
      <c r="M27122" t="s">
        <v>16</v>
      </c>
      <c r="N27122" t="s">
        <v>16</v>
      </c>
    </row>
    <row r="27123" spans="1:14" x14ac:dyDescent="0.25">
      <c r="A27123">
        <v>50098</v>
      </c>
      <c r="B27123">
        <v>77.072630000000004</v>
      </c>
      <c r="C27123">
        <v>12.528359999999999</v>
      </c>
      <c r="D27123" t="s">
        <v>14</v>
      </c>
      <c r="E27123">
        <v>3.23161252239868</v>
      </c>
      <c r="F27123">
        <v>0</v>
      </c>
      <c r="G27123">
        <v>0</v>
      </c>
      <c r="H27123">
        <v>0</v>
      </c>
      <c r="I27123" t="s">
        <v>254</v>
      </c>
      <c r="J27123" t="s">
        <v>16</v>
      </c>
      <c r="K27123" t="s">
        <v>16</v>
      </c>
      <c r="L27123" t="s">
        <v>16</v>
      </c>
      <c r="M27123" t="s">
        <v>16</v>
      </c>
      <c r="N27123" t="s">
        <v>16</v>
      </c>
    </row>
    <row r="27124" spans="1:14" x14ac:dyDescent="0.25">
      <c r="A27124">
        <v>50100</v>
      </c>
      <c r="B27124">
        <v>93.044560000000004</v>
      </c>
      <c r="C27124">
        <v>6.9269449999999999</v>
      </c>
      <c r="D27124" t="s">
        <v>14</v>
      </c>
      <c r="E27124">
        <v>3.2283354518678</v>
      </c>
      <c r="F27124">
        <v>0</v>
      </c>
      <c r="G27124">
        <v>0</v>
      </c>
      <c r="H27124">
        <v>0</v>
      </c>
      <c r="I27124" t="s">
        <v>249</v>
      </c>
      <c r="J27124" t="s">
        <v>16</v>
      </c>
      <c r="K27124" t="s">
        <v>16</v>
      </c>
      <c r="L27124" t="s">
        <v>16</v>
      </c>
      <c r="M27124" t="s">
        <v>16</v>
      </c>
      <c r="N27124" t="s">
        <v>16</v>
      </c>
    </row>
    <row r="27125" spans="1:14" x14ac:dyDescent="0.25">
      <c r="A27125">
        <v>50101</v>
      </c>
      <c r="B27125">
        <v>112.0697</v>
      </c>
      <c r="C27125">
        <v>10.638199999999999</v>
      </c>
      <c r="D27125" t="s">
        <v>14</v>
      </c>
      <c r="E27125">
        <v>3.28225760651075</v>
      </c>
      <c r="F27125">
        <v>0</v>
      </c>
      <c r="G27125">
        <v>0</v>
      </c>
      <c r="H27125">
        <v>0</v>
      </c>
      <c r="I27125" t="s">
        <v>78</v>
      </c>
      <c r="J27125" t="s">
        <v>16</v>
      </c>
      <c r="K27125" t="s">
        <v>16</v>
      </c>
      <c r="L27125" t="s">
        <v>16</v>
      </c>
      <c r="M27125" t="s">
        <v>16</v>
      </c>
      <c r="N27125" t="s">
        <v>16</v>
      </c>
    </row>
    <row r="27126" spans="1:14" x14ac:dyDescent="0.25">
      <c r="A27126">
        <v>50102</v>
      </c>
      <c r="B27126">
        <v>82.028649999999999</v>
      </c>
      <c r="C27126">
        <v>13.744820000000001</v>
      </c>
      <c r="D27126" t="s">
        <v>14</v>
      </c>
      <c r="E27126">
        <v>3.2809599679338102</v>
      </c>
      <c r="F27126">
        <v>0</v>
      </c>
      <c r="G27126">
        <v>0</v>
      </c>
      <c r="H27126">
        <v>0</v>
      </c>
      <c r="I27126" t="s">
        <v>254</v>
      </c>
      <c r="J27126" t="s">
        <v>16</v>
      </c>
      <c r="K27126" t="s">
        <v>16</v>
      </c>
      <c r="L27126" t="s">
        <v>16</v>
      </c>
      <c r="M27126" t="s">
        <v>16</v>
      </c>
      <c r="N27126" t="s">
        <v>16</v>
      </c>
    </row>
    <row r="27127" spans="1:14" x14ac:dyDescent="0.25">
      <c r="A27127">
        <v>50103</v>
      </c>
      <c r="B27127">
        <v>74.110860000000002</v>
      </c>
      <c r="C27127">
        <v>3.8106559999999998</v>
      </c>
      <c r="D27127" t="s">
        <v>14</v>
      </c>
      <c r="E27127">
        <v>3.4757068944911098</v>
      </c>
      <c r="F27127">
        <v>0</v>
      </c>
      <c r="G27127">
        <v>0</v>
      </c>
      <c r="H27127">
        <v>0</v>
      </c>
      <c r="I27127" t="s">
        <v>254</v>
      </c>
      <c r="J27127" t="s">
        <v>16</v>
      </c>
      <c r="K27127" t="s">
        <v>16</v>
      </c>
      <c r="L27127" t="s">
        <v>16</v>
      </c>
      <c r="M27127" t="s">
        <v>16</v>
      </c>
      <c r="N27127" t="s">
        <v>16</v>
      </c>
    </row>
    <row r="27128" spans="1:14" x14ac:dyDescent="0.25">
      <c r="A27128">
        <v>50104</v>
      </c>
      <c r="B27128">
        <v>81.057130000000001</v>
      </c>
      <c r="C27128">
        <v>14.488810000000001</v>
      </c>
      <c r="D27128" t="s">
        <v>14</v>
      </c>
      <c r="E27128">
        <v>3.1089560976435999</v>
      </c>
      <c r="F27128">
        <v>0</v>
      </c>
      <c r="G27128">
        <v>0</v>
      </c>
      <c r="H27128">
        <v>0</v>
      </c>
      <c r="I27128" t="s">
        <v>254</v>
      </c>
      <c r="J27128" t="s">
        <v>16</v>
      </c>
      <c r="K27128" t="s">
        <v>16</v>
      </c>
      <c r="L27128" t="s">
        <v>16</v>
      </c>
      <c r="M27128" t="s">
        <v>16</v>
      </c>
      <c r="N27128" t="s">
        <v>16</v>
      </c>
    </row>
    <row r="27129" spans="1:14" x14ac:dyDescent="0.25">
      <c r="A27129">
        <v>50105</v>
      </c>
      <c r="B27129">
        <v>90.037019999999998</v>
      </c>
      <c r="C27129">
        <v>7.3974000000000002</v>
      </c>
      <c r="D27129" t="s">
        <v>14</v>
      </c>
      <c r="E27129">
        <v>3.19193809219919</v>
      </c>
      <c r="F27129">
        <v>0</v>
      </c>
      <c r="G27129">
        <v>0</v>
      </c>
      <c r="H27129">
        <v>0</v>
      </c>
      <c r="I27129" t="s">
        <v>249</v>
      </c>
      <c r="J27129" t="s">
        <v>16</v>
      </c>
      <c r="K27129" t="s">
        <v>16</v>
      </c>
      <c r="L27129" t="s">
        <v>16</v>
      </c>
      <c r="M27129" t="s">
        <v>16</v>
      </c>
      <c r="N27129" t="s">
        <v>16</v>
      </c>
    </row>
    <row r="27130" spans="1:14" x14ac:dyDescent="0.25">
      <c r="A27130">
        <v>50106</v>
      </c>
      <c r="B27130">
        <v>116.08159999999999</v>
      </c>
      <c r="C27130">
        <v>12.06381</v>
      </c>
      <c r="D27130" t="s">
        <v>14</v>
      </c>
      <c r="E27130">
        <v>4.27005473544971</v>
      </c>
      <c r="F27130">
        <v>0</v>
      </c>
      <c r="G27130">
        <v>0</v>
      </c>
      <c r="H27130">
        <v>0</v>
      </c>
      <c r="I27130" t="s">
        <v>78</v>
      </c>
      <c r="J27130" t="s">
        <v>16</v>
      </c>
      <c r="K27130" t="s">
        <v>16</v>
      </c>
      <c r="L27130" t="s">
        <v>16</v>
      </c>
      <c r="M27130" t="s">
        <v>16</v>
      </c>
      <c r="N27130" t="s">
        <v>16</v>
      </c>
    </row>
    <row r="27131" spans="1:14" x14ac:dyDescent="0.25">
      <c r="A27131">
        <v>50107</v>
      </c>
      <c r="B27131">
        <v>104.08369999999999</v>
      </c>
      <c r="C27131">
        <v>10.85407</v>
      </c>
      <c r="D27131" t="s">
        <v>14</v>
      </c>
      <c r="E27131">
        <v>3.2411631847330198</v>
      </c>
      <c r="F27131">
        <v>0</v>
      </c>
      <c r="G27131">
        <v>0</v>
      </c>
      <c r="H27131">
        <v>0</v>
      </c>
      <c r="I27131" t="s">
        <v>251</v>
      </c>
      <c r="J27131" t="s">
        <v>16</v>
      </c>
      <c r="K27131" t="s">
        <v>16</v>
      </c>
      <c r="L27131" t="s">
        <v>16</v>
      </c>
      <c r="M27131" t="s">
        <v>16</v>
      </c>
      <c r="N27131" t="s">
        <v>16</v>
      </c>
    </row>
    <row r="27132" spans="1:14" x14ac:dyDescent="0.25">
      <c r="A27132">
        <v>50108</v>
      </c>
      <c r="B27132">
        <v>74.111779999999996</v>
      </c>
      <c r="C27132">
        <v>14.57081</v>
      </c>
      <c r="D27132" t="s">
        <v>14</v>
      </c>
      <c r="E27132">
        <v>3.1407060349228102</v>
      </c>
      <c r="F27132">
        <v>0</v>
      </c>
      <c r="G27132">
        <v>0</v>
      </c>
      <c r="H27132">
        <v>0</v>
      </c>
      <c r="I27132" t="s">
        <v>254</v>
      </c>
      <c r="J27132" t="s">
        <v>16</v>
      </c>
      <c r="K27132" t="s">
        <v>16</v>
      </c>
      <c r="L27132" t="s">
        <v>16</v>
      </c>
      <c r="M27132" t="s">
        <v>16</v>
      </c>
      <c r="N27132" t="s">
        <v>16</v>
      </c>
    </row>
    <row r="27133" spans="1:14" x14ac:dyDescent="0.25">
      <c r="A27133">
        <v>50109</v>
      </c>
      <c r="B27133">
        <v>88.059139999999999</v>
      </c>
      <c r="C27133">
        <v>3.6911559999999999</v>
      </c>
      <c r="D27133" t="s">
        <v>14</v>
      </c>
      <c r="E27133">
        <v>3.56926954289206</v>
      </c>
      <c r="F27133">
        <v>0</v>
      </c>
      <c r="G27133">
        <v>0</v>
      </c>
      <c r="H27133">
        <v>0</v>
      </c>
      <c r="I27133" t="s">
        <v>249</v>
      </c>
      <c r="J27133" t="s">
        <v>16</v>
      </c>
      <c r="K27133" t="s">
        <v>16</v>
      </c>
      <c r="L27133" t="s">
        <v>16</v>
      </c>
      <c r="M27133" t="s">
        <v>16</v>
      </c>
      <c r="N27133" t="s">
        <v>16</v>
      </c>
    </row>
    <row r="27134" spans="1:14" x14ac:dyDescent="0.25">
      <c r="A27134">
        <v>50110</v>
      </c>
      <c r="B27134">
        <v>88.059039999999996</v>
      </c>
      <c r="C27134">
        <v>1.3491820000000001</v>
      </c>
      <c r="D27134" t="s">
        <v>14</v>
      </c>
      <c r="E27134">
        <v>3.5443691590296602</v>
      </c>
      <c r="F27134">
        <v>0</v>
      </c>
      <c r="G27134">
        <v>0</v>
      </c>
      <c r="H27134">
        <v>0</v>
      </c>
      <c r="I27134" t="s">
        <v>249</v>
      </c>
      <c r="J27134" t="s">
        <v>16</v>
      </c>
      <c r="K27134" t="s">
        <v>16</v>
      </c>
      <c r="L27134" t="s">
        <v>16</v>
      </c>
      <c r="M27134" t="s">
        <v>16</v>
      </c>
      <c r="N27134" t="s">
        <v>16</v>
      </c>
    </row>
    <row r="27135" spans="1:14" x14ac:dyDescent="0.25">
      <c r="A27135">
        <v>50111</v>
      </c>
      <c r="B27135">
        <v>112.0665</v>
      </c>
      <c r="C27135">
        <v>10.18824</v>
      </c>
      <c r="D27135" t="s">
        <v>14</v>
      </c>
      <c r="E27135">
        <v>3.2498291564607098</v>
      </c>
      <c r="F27135">
        <v>0</v>
      </c>
      <c r="G27135">
        <v>0</v>
      </c>
      <c r="H27135">
        <v>0</v>
      </c>
      <c r="I27135" t="s">
        <v>78</v>
      </c>
      <c r="J27135" t="s">
        <v>16</v>
      </c>
      <c r="K27135" t="s">
        <v>16</v>
      </c>
      <c r="L27135" t="s">
        <v>16</v>
      </c>
      <c r="M27135" t="s">
        <v>16</v>
      </c>
      <c r="N27135" t="s">
        <v>16</v>
      </c>
    </row>
    <row r="27136" spans="1:14" x14ac:dyDescent="0.25">
      <c r="A27136">
        <v>50113</v>
      </c>
      <c r="B27136">
        <v>112.0639</v>
      </c>
      <c r="C27136">
        <v>10.213089999999999</v>
      </c>
      <c r="D27136" t="s">
        <v>14</v>
      </c>
      <c r="E27136">
        <v>3.16623058257598</v>
      </c>
      <c r="F27136">
        <v>0</v>
      </c>
      <c r="G27136">
        <v>0</v>
      </c>
      <c r="H27136">
        <v>0</v>
      </c>
      <c r="I27136" t="s">
        <v>78</v>
      </c>
      <c r="J27136" t="s">
        <v>16</v>
      </c>
      <c r="K27136" t="s">
        <v>16</v>
      </c>
      <c r="L27136" t="s">
        <v>16</v>
      </c>
      <c r="M27136" t="s">
        <v>16</v>
      </c>
      <c r="N27136" t="s">
        <v>16</v>
      </c>
    </row>
    <row r="27137" spans="1:14" x14ac:dyDescent="0.25">
      <c r="A27137">
        <v>50114</v>
      </c>
      <c r="B27137">
        <v>113.0819</v>
      </c>
      <c r="C27137">
        <v>12.258459999999999</v>
      </c>
      <c r="D27137" t="s">
        <v>14</v>
      </c>
      <c r="E27137">
        <v>4.3013750378515399</v>
      </c>
      <c r="F27137">
        <v>0</v>
      </c>
      <c r="G27137">
        <v>0</v>
      </c>
      <c r="H27137">
        <v>0</v>
      </c>
      <c r="I27137" t="s">
        <v>78</v>
      </c>
      <c r="J27137" t="s">
        <v>16</v>
      </c>
      <c r="K27137" t="s">
        <v>16</v>
      </c>
      <c r="L27137" t="s">
        <v>16</v>
      </c>
      <c r="M27137" t="s">
        <v>16</v>
      </c>
      <c r="N27137" t="s">
        <v>16</v>
      </c>
    </row>
    <row r="27138" spans="1:14" x14ac:dyDescent="0.25">
      <c r="A27138">
        <v>50115</v>
      </c>
      <c r="B27138">
        <v>77.036249999999995</v>
      </c>
      <c r="C27138">
        <v>8.6251289999999994</v>
      </c>
      <c r="D27138" t="s">
        <v>14</v>
      </c>
      <c r="E27138">
        <v>3.1302146463324099</v>
      </c>
      <c r="F27138">
        <v>0</v>
      </c>
      <c r="G27138">
        <v>0</v>
      </c>
      <c r="H27138">
        <v>0</v>
      </c>
      <c r="I27138" t="s">
        <v>254</v>
      </c>
      <c r="J27138" t="s">
        <v>16</v>
      </c>
      <c r="K27138" t="s">
        <v>16</v>
      </c>
      <c r="L27138" t="s">
        <v>16</v>
      </c>
      <c r="M27138" t="s">
        <v>16</v>
      </c>
      <c r="N27138" t="s">
        <v>16</v>
      </c>
    </row>
    <row r="27139" spans="1:14" x14ac:dyDescent="0.25">
      <c r="A27139">
        <v>50116</v>
      </c>
      <c r="B27139">
        <v>114.0377</v>
      </c>
      <c r="C27139">
        <v>13.78313</v>
      </c>
      <c r="D27139" t="s">
        <v>14</v>
      </c>
      <c r="E27139">
        <v>3.2389562131207099</v>
      </c>
      <c r="F27139">
        <v>0</v>
      </c>
      <c r="G27139">
        <v>0</v>
      </c>
      <c r="H27139">
        <v>0</v>
      </c>
      <c r="I27139" t="s">
        <v>78</v>
      </c>
      <c r="J27139" t="s">
        <v>16</v>
      </c>
      <c r="K27139" t="s">
        <v>16</v>
      </c>
      <c r="L27139" t="s">
        <v>16</v>
      </c>
      <c r="M27139" t="s">
        <v>16</v>
      </c>
      <c r="N27139" t="s">
        <v>16</v>
      </c>
    </row>
    <row r="27140" spans="1:14" x14ac:dyDescent="0.25">
      <c r="A27140">
        <v>50117</v>
      </c>
      <c r="B27140">
        <v>88.090760000000003</v>
      </c>
      <c r="C27140">
        <v>3.8396720000000002</v>
      </c>
      <c r="D27140" t="s">
        <v>14</v>
      </c>
      <c r="E27140">
        <v>0</v>
      </c>
      <c r="F27140">
        <v>0</v>
      </c>
      <c r="G27140">
        <v>0</v>
      </c>
      <c r="H27140">
        <v>0</v>
      </c>
      <c r="I27140" t="s">
        <v>249</v>
      </c>
      <c r="J27140" t="s">
        <v>16</v>
      </c>
      <c r="K27140" t="s">
        <v>16</v>
      </c>
      <c r="L27140" t="s">
        <v>16</v>
      </c>
      <c r="M27140" t="s">
        <v>16</v>
      </c>
      <c r="N27140" t="s">
        <v>16</v>
      </c>
    </row>
    <row r="27141" spans="1:14" x14ac:dyDescent="0.25">
      <c r="A27141">
        <v>50118</v>
      </c>
      <c r="B27141">
        <v>92.061580000000006</v>
      </c>
      <c r="C27141">
        <v>8.685867</v>
      </c>
      <c r="D27141" t="s">
        <v>14</v>
      </c>
      <c r="E27141">
        <v>3.3318873221385101</v>
      </c>
      <c r="F27141">
        <v>0</v>
      </c>
      <c r="G27141">
        <v>0</v>
      </c>
      <c r="H27141">
        <v>0</v>
      </c>
      <c r="I27141" t="s">
        <v>249</v>
      </c>
      <c r="J27141" t="s">
        <v>16</v>
      </c>
      <c r="K27141" t="s">
        <v>16</v>
      </c>
      <c r="L27141" t="s">
        <v>16</v>
      </c>
      <c r="M27141" t="s">
        <v>16</v>
      </c>
      <c r="N27141" t="s">
        <v>16</v>
      </c>
    </row>
    <row r="27142" spans="1:14" x14ac:dyDescent="0.25">
      <c r="A27142">
        <v>50119</v>
      </c>
      <c r="B27142">
        <v>72.091970000000003</v>
      </c>
      <c r="C27142">
        <v>11.05841</v>
      </c>
      <c r="D27142" t="s">
        <v>14</v>
      </c>
      <c r="E27142">
        <v>3.1403448835913998</v>
      </c>
      <c r="F27142">
        <v>0</v>
      </c>
      <c r="G27142">
        <v>0</v>
      </c>
      <c r="H27142">
        <v>0</v>
      </c>
      <c r="I27142" t="s">
        <v>254</v>
      </c>
      <c r="J27142" t="s">
        <v>16</v>
      </c>
      <c r="K27142" t="s">
        <v>16</v>
      </c>
      <c r="L27142" t="s">
        <v>16</v>
      </c>
      <c r="M27142" t="s">
        <v>16</v>
      </c>
      <c r="N27142" t="s">
        <v>16</v>
      </c>
    </row>
    <row r="27143" spans="1:14" x14ac:dyDescent="0.25">
      <c r="A27143">
        <v>50121</v>
      </c>
      <c r="B27143">
        <v>83.021469999999994</v>
      </c>
      <c r="C27143">
        <v>5.9151439999999997</v>
      </c>
      <c r="D27143" t="s">
        <v>14</v>
      </c>
      <c r="E27143">
        <v>3.0965761820182802</v>
      </c>
      <c r="F27143">
        <v>0</v>
      </c>
      <c r="G27143">
        <v>0</v>
      </c>
      <c r="H27143">
        <v>0</v>
      </c>
      <c r="I27143" t="s">
        <v>254</v>
      </c>
      <c r="J27143" t="s">
        <v>16</v>
      </c>
      <c r="K27143" t="s">
        <v>16</v>
      </c>
      <c r="L27143" t="s">
        <v>16</v>
      </c>
      <c r="M27143" t="s">
        <v>16</v>
      </c>
      <c r="N27143" t="s">
        <v>16</v>
      </c>
    </row>
    <row r="27144" spans="1:14" x14ac:dyDescent="0.25">
      <c r="A27144">
        <v>50122</v>
      </c>
      <c r="B27144">
        <v>116.0303</v>
      </c>
      <c r="C27144">
        <v>16.347359999999998</v>
      </c>
      <c r="D27144" t="s">
        <v>14</v>
      </c>
      <c r="E27144">
        <v>3.3428817891117202</v>
      </c>
      <c r="F27144">
        <v>0</v>
      </c>
      <c r="G27144">
        <v>0</v>
      </c>
      <c r="H27144">
        <v>0</v>
      </c>
      <c r="I27144" t="s">
        <v>78</v>
      </c>
      <c r="J27144" t="s">
        <v>16</v>
      </c>
      <c r="K27144" t="s">
        <v>16</v>
      </c>
      <c r="L27144" t="s">
        <v>16</v>
      </c>
      <c r="M27144" t="s">
        <v>16</v>
      </c>
      <c r="N27144" t="s">
        <v>16</v>
      </c>
    </row>
    <row r="27145" spans="1:14" x14ac:dyDescent="0.25">
      <c r="A27145">
        <v>50123</v>
      </c>
      <c r="B27145">
        <v>116.04730000000001</v>
      </c>
      <c r="C27145">
        <v>16.379010000000001</v>
      </c>
      <c r="D27145" t="s">
        <v>14</v>
      </c>
      <c r="E27145">
        <v>3.16300516540498</v>
      </c>
      <c r="F27145">
        <v>0</v>
      </c>
      <c r="G27145">
        <v>0</v>
      </c>
      <c r="H27145">
        <v>0</v>
      </c>
      <c r="I27145" t="s">
        <v>78</v>
      </c>
      <c r="J27145" t="s">
        <v>16</v>
      </c>
      <c r="K27145" t="s">
        <v>16</v>
      </c>
      <c r="L27145" t="s">
        <v>16</v>
      </c>
      <c r="M27145" t="s">
        <v>16</v>
      </c>
      <c r="N27145" t="s">
        <v>16</v>
      </c>
    </row>
    <row r="27146" spans="1:14" x14ac:dyDescent="0.25">
      <c r="A27146">
        <v>50124</v>
      </c>
      <c r="B27146">
        <v>104.0784</v>
      </c>
      <c r="C27146">
        <v>3.1157560000000002</v>
      </c>
      <c r="D27146" t="s">
        <v>14</v>
      </c>
      <c r="E27146">
        <v>3.17590782562322</v>
      </c>
      <c r="F27146">
        <v>0</v>
      </c>
      <c r="G27146">
        <v>0</v>
      </c>
      <c r="H27146">
        <v>0</v>
      </c>
      <c r="I27146" t="s">
        <v>251</v>
      </c>
      <c r="J27146" t="s">
        <v>16</v>
      </c>
      <c r="K27146" t="s">
        <v>16</v>
      </c>
      <c r="L27146" t="s">
        <v>16</v>
      </c>
      <c r="M27146" t="s">
        <v>16</v>
      </c>
      <c r="N27146" t="s">
        <v>16</v>
      </c>
    </row>
    <row r="27147" spans="1:14" x14ac:dyDescent="0.25">
      <c r="A27147">
        <v>50125</v>
      </c>
      <c r="B27147">
        <v>72.069540000000003</v>
      </c>
      <c r="C27147">
        <v>11.018219999999999</v>
      </c>
      <c r="D27147" t="s">
        <v>14</v>
      </c>
      <c r="E27147">
        <v>3.09743137921707</v>
      </c>
      <c r="F27147">
        <v>0</v>
      </c>
      <c r="G27147">
        <v>0</v>
      </c>
      <c r="H27147">
        <v>0</v>
      </c>
      <c r="I27147" t="s">
        <v>254</v>
      </c>
      <c r="J27147" t="s">
        <v>16</v>
      </c>
      <c r="K27147" t="s">
        <v>16</v>
      </c>
      <c r="L27147" t="s">
        <v>16</v>
      </c>
      <c r="M27147" t="s">
        <v>16</v>
      </c>
      <c r="N27147" t="s">
        <v>16</v>
      </c>
    </row>
    <row r="27148" spans="1:14" x14ac:dyDescent="0.25">
      <c r="A27148">
        <v>50128</v>
      </c>
      <c r="B27148">
        <v>117.074</v>
      </c>
      <c r="C27148">
        <v>4.8960169999999996</v>
      </c>
      <c r="D27148" t="s">
        <v>14</v>
      </c>
      <c r="E27148">
        <v>3.7143396665821</v>
      </c>
      <c r="F27148">
        <v>0</v>
      </c>
      <c r="G27148">
        <v>0</v>
      </c>
      <c r="H27148">
        <v>0</v>
      </c>
      <c r="I27148" t="s">
        <v>78</v>
      </c>
      <c r="J27148" t="s">
        <v>16</v>
      </c>
      <c r="K27148" t="s">
        <v>16</v>
      </c>
      <c r="L27148" t="s">
        <v>16</v>
      </c>
      <c r="M27148" t="s">
        <v>16</v>
      </c>
      <c r="N27148" t="s">
        <v>16</v>
      </c>
    </row>
    <row r="27149" spans="1:14" x14ac:dyDescent="0.25">
      <c r="A27149">
        <v>50129</v>
      </c>
      <c r="B27149">
        <v>88.08672</v>
      </c>
      <c r="C27149">
        <v>13.883459999999999</v>
      </c>
      <c r="D27149" t="s">
        <v>14</v>
      </c>
      <c r="E27149">
        <v>3.5535445618152601</v>
      </c>
      <c r="F27149">
        <v>0</v>
      </c>
      <c r="G27149">
        <v>0</v>
      </c>
      <c r="H27149">
        <v>0</v>
      </c>
      <c r="I27149" t="s">
        <v>249</v>
      </c>
      <c r="J27149" t="s">
        <v>16</v>
      </c>
      <c r="K27149" t="s">
        <v>16</v>
      </c>
      <c r="L27149" t="s">
        <v>16</v>
      </c>
      <c r="M27149" t="s">
        <v>16</v>
      </c>
      <c r="N27149" t="s">
        <v>16</v>
      </c>
    </row>
    <row r="27150" spans="1:14" x14ac:dyDescent="0.25">
      <c r="A27150">
        <v>50131</v>
      </c>
      <c r="B27150">
        <v>93.044799999999995</v>
      </c>
      <c r="C27150">
        <v>11.035220000000001</v>
      </c>
      <c r="D27150" t="s">
        <v>14</v>
      </c>
      <c r="E27150">
        <v>3.0162844049548898</v>
      </c>
      <c r="F27150">
        <v>0</v>
      </c>
      <c r="G27150">
        <v>0</v>
      </c>
      <c r="H27150">
        <v>0</v>
      </c>
      <c r="I27150" t="s">
        <v>249</v>
      </c>
      <c r="J27150" t="s">
        <v>16</v>
      </c>
      <c r="K27150" t="s">
        <v>16</v>
      </c>
      <c r="L27150" t="s">
        <v>16</v>
      </c>
      <c r="M27150" t="s">
        <v>16</v>
      </c>
      <c r="N27150" t="s">
        <v>16</v>
      </c>
    </row>
    <row r="27151" spans="1:14" x14ac:dyDescent="0.25">
      <c r="A27151">
        <v>50132</v>
      </c>
      <c r="B27151">
        <v>107.0489</v>
      </c>
      <c r="C27151">
        <v>12.491210000000001</v>
      </c>
      <c r="D27151" t="s">
        <v>14</v>
      </c>
      <c r="E27151">
        <v>3.4547619821245101</v>
      </c>
      <c r="F27151">
        <v>0</v>
      </c>
      <c r="G27151">
        <v>0</v>
      </c>
      <c r="H27151">
        <v>0</v>
      </c>
      <c r="I27151" t="s">
        <v>251</v>
      </c>
      <c r="J27151" t="s">
        <v>16</v>
      </c>
      <c r="K27151" t="s">
        <v>16</v>
      </c>
      <c r="L27151" t="s">
        <v>16</v>
      </c>
      <c r="M27151" t="s">
        <v>16</v>
      </c>
      <c r="N27151" t="s">
        <v>16</v>
      </c>
    </row>
    <row r="27152" spans="1:14" x14ac:dyDescent="0.25">
      <c r="A27152">
        <v>50133</v>
      </c>
      <c r="B27152">
        <v>73.787509999999997</v>
      </c>
      <c r="C27152">
        <v>17.48095</v>
      </c>
      <c r="D27152" t="s">
        <v>14</v>
      </c>
      <c r="E27152">
        <v>0</v>
      </c>
      <c r="F27152">
        <v>0</v>
      </c>
      <c r="G27152">
        <v>0</v>
      </c>
      <c r="H27152">
        <v>0</v>
      </c>
      <c r="I27152" t="s">
        <v>254</v>
      </c>
      <c r="J27152" t="s">
        <v>16</v>
      </c>
      <c r="K27152" t="s">
        <v>16</v>
      </c>
      <c r="L27152" t="s">
        <v>16</v>
      </c>
      <c r="M27152" t="s">
        <v>16</v>
      </c>
      <c r="N27152" t="s">
        <v>16</v>
      </c>
    </row>
    <row r="27153" spans="1:14" x14ac:dyDescent="0.25">
      <c r="A27153">
        <v>50135</v>
      </c>
      <c r="B27153">
        <v>117.03740000000001</v>
      </c>
      <c r="C27153">
        <v>13.77083</v>
      </c>
      <c r="D27153" t="s">
        <v>14</v>
      </c>
      <c r="E27153">
        <v>3.1208726171825898</v>
      </c>
      <c r="F27153">
        <v>0</v>
      </c>
      <c r="G27153">
        <v>0</v>
      </c>
      <c r="H27153">
        <v>0</v>
      </c>
      <c r="I27153" t="s">
        <v>78</v>
      </c>
      <c r="J27153" t="s">
        <v>16</v>
      </c>
      <c r="K27153" t="s">
        <v>16</v>
      </c>
      <c r="L27153" t="s">
        <v>16</v>
      </c>
      <c r="M27153" t="s">
        <v>16</v>
      </c>
      <c r="N27153" t="s">
        <v>16</v>
      </c>
    </row>
    <row r="27154" spans="1:14" x14ac:dyDescent="0.25">
      <c r="A27154">
        <v>50136</v>
      </c>
      <c r="B27154">
        <v>116.09529999999999</v>
      </c>
      <c r="C27154">
        <v>19.506329999999998</v>
      </c>
      <c r="D27154" t="s">
        <v>14</v>
      </c>
      <c r="E27154">
        <v>3.1416673958694799</v>
      </c>
      <c r="F27154">
        <v>0</v>
      </c>
      <c r="G27154">
        <v>0</v>
      </c>
      <c r="H27154">
        <v>0</v>
      </c>
      <c r="I27154" t="s">
        <v>78</v>
      </c>
      <c r="J27154" t="s">
        <v>16</v>
      </c>
      <c r="K27154" t="s">
        <v>16</v>
      </c>
      <c r="L27154" t="s">
        <v>16</v>
      </c>
      <c r="M27154" t="s">
        <v>16</v>
      </c>
      <c r="N27154" t="s">
        <v>16</v>
      </c>
    </row>
    <row r="27155" spans="1:14" x14ac:dyDescent="0.25">
      <c r="A27155">
        <v>50137</v>
      </c>
      <c r="B27155">
        <v>104.1298</v>
      </c>
      <c r="C27155">
        <v>10.836259999999999</v>
      </c>
      <c r="D27155" t="s">
        <v>14</v>
      </c>
      <c r="E27155">
        <v>3.4014831134763002</v>
      </c>
      <c r="F27155">
        <v>0</v>
      </c>
      <c r="G27155">
        <v>0</v>
      </c>
      <c r="H27155">
        <v>0</v>
      </c>
      <c r="I27155" t="s">
        <v>251</v>
      </c>
      <c r="J27155" t="s">
        <v>16</v>
      </c>
      <c r="K27155" t="s">
        <v>16</v>
      </c>
      <c r="L27155" t="s">
        <v>16</v>
      </c>
      <c r="M27155" t="s">
        <v>16</v>
      </c>
      <c r="N27155" t="s">
        <v>16</v>
      </c>
    </row>
    <row r="27156" spans="1:14" x14ac:dyDescent="0.25">
      <c r="A27156">
        <v>50138</v>
      </c>
      <c r="B27156">
        <v>115.0373</v>
      </c>
      <c r="C27156">
        <v>11.48507</v>
      </c>
      <c r="D27156" t="s">
        <v>14</v>
      </c>
      <c r="E27156">
        <v>3.0473852232932201</v>
      </c>
      <c r="F27156">
        <v>0</v>
      </c>
      <c r="G27156">
        <v>0</v>
      </c>
      <c r="H27156">
        <v>0</v>
      </c>
      <c r="I27156" t="s">
        <v>78</v>
      </c>
      <c r="J27156" t="s">
        <v>16</v>
      </c>
      <c r="K27156" t="s">
        <v>16</v>
      </c>
      <c r="L27156" t="s">
        <v>16</v>
      </c>
      <c r="M27156" t="s">
        <v>16</v>
      </c>
      <c r="N27156" t="s">
        <v>16</v>
      </c>
    </row>
    <row r="27157" spans="1:14" x14ac:dyDescent="0.25">
      <c r="A27157">
        <v>50140</v>
      </c>
      <c r="B27157">
        <v>74.071560000000005</v>
      </c>
      <c r="C27157">
        <v>14.67741</v>
      </c>
      <c r="D27157" t="s">
        <v>14</v>
      </c>
      <c r="E27157">
        <v>3.2946528507897499</v>
      </c>
      <c r="F27157">
        <v>0</v>
      </c>
      <c r="G27157">
        <v>0</v>
      </c>
      <c r="H27157">
        <v>0</v>
      </c>
      <c r="I27157" t="s">
        <v>254</v>
      </c>
      <c r="J27157" t="s">
        <v>16</v>
      </c>
      <c r="K27157" t="s">
        <v>16</v>
      </c>
      <c r="L27157" t="s">
        <v>16</v>
      </c>
      <c r="M27157" t="s">
        <v>16</v>
      </c>
      <c r="N27157" t="s">
        <v>16</v>
      </c>
    </row>
    <row r="27158" spans="1:14" x14ac:dyDescent="0.25">
      <c r="A27158">
        <v>50143</v>
      </c>
      <c r="B27158">
        <v>104.0575</v>
      </c>
      <c r="C27158">
        <v>8.8103339999999992</v>
      </c>
      <c r="D27158" t="s">
        <v>14</v>
      </c>
      <c r="E27158">
        <v>3.2359531439414599</v>
      </c>
      <c r="F27158">
        <v>0</v>
      </c>
      <c r="G27158">
        <v>0</v>
      </c>
      <c r="H27158">
        <v>0</v>
      </c>
      <c r="I27158" t="s">
        <v>251</v>
      </c>
      <c r="J27158" t="s">
        <v>16</v>
      </c>
      <c r="K27158" t="s">
        <v>16</v>
      </c>
      <c r="L27158" t="s">
        <v>16</v>
      </c>
      <c r="M27158" t="s">
        <v>16</v>
      </c>
      <c r="N27158" t="s">
        <v>16</v>
      </c>
    </row>
    <row r="27159" spans="1:14" x14ac:dyDescent="0.25">
      <c r="A27159">
        <v>50146</v>
      </c>
      <c r="B27159">
        <v>112.08669999999999</v>
      </c>
      <c r="C27159">
        <v>3.3360280000000002</v>
      </c>
      <c r="D27159" t="s">
        <v>14</v>
      </c>
      <c r="E27159">
        <v>4.5688322311196901</v>
      </c>
      <c r="F27159">
        <v>0</v>
      </c>
      <c r="G27159">
        <v>0</v>
      </c>
      <c r="H27159">
        <v>0</v>
      </c>
      <c r="I27159" t="s">
        <v>78</v>
      </c>
      <c r="J27159" t="s">
        <v>16</v>
      </c>
      <c r="K27159" t="s">
        <v>16</v>
      </c>
      <c r="L27159" t="s">
        <v>16</v>
      </c>
      <c r="M27159" t="s">
        <v>16</v>
      </c>
      <c r="N27159" t="s">
        <v>16</v>
      </c>
    </row>
    <row r="27160" spans="1:14" x14ac:dyDescent="0.25">
      <c r="A27160">
        <v>50148</v>
      </c>
      <c r="B27160">
        <v>86.083590000000001</v>
      </c>
      <c r="C27160">
        <v>11.208119999999999</v>
      </c>
      <c r="D27160" t="s">
        <v>14</v>
      </c>
      <c r="E27160">
        <v>3.4721045213842201</v>
      </c>
      <c r="F27160">
        <v>0</v>
      </c>
      <c r="G27160">
        <v>0</v>
      </c>
      <c r="H27160">
        <v>0</v>
      </c>
      <c r="I27160" t="s">
        <v>249</v>
      </c>
      <c r="J27160" t="s">
        <v>16</v>
      </c>
      <c r="K27160" t="s">
        <v>16</v>
      </c>
      <c r="L27160" t="s">
        <v>16</v>
      </c>
      <c r="M27160" t="s">
        <v>16</v>
      </c>
      <c r="N27160" t="s">
        <v>16</v>
      </c>
    </row>
    <row r="27161" spans="1:14" x14ac:dyDescent="0.25">
      <c r="A27161">
        <v>50149</v>
      </c>
      <c r="B27161">
        <v>85.101140000000001</v>
      </c>
      <c r="C27161">
        <v>10.592919999999999</v>
      </c>
      <c r="D27161" t="s">
        <v>14</v>
      </c>
      <c r="E27161">
        <v>3.0551642467227902</v>
      </c>
      <c r="F27161">
        <v>0</v>
      </c>
      <c r="G27161">
        <v>0</v>
      </c>
      <c r="H27161">
        <v>0</v>
      </c>
      <c r="I27161" t="s">
        <v>249</v>
      </c>
      <c r="J27161" t="s">
        <v>16</v>
      </c>
      <c r="K27161" t="s">
        <v>16</v>
      </c>
      <c r="L27161" t="s">
        <v>16</v>
      </c>
      <c r="M27161" t="s">
        <v>16</v>
      </c>
      <c r="N27161" t="s">
        <v>16</v>
      </c>
    </row>
    <row r="27162" spans="1:14" x14ac:dyDescent="0.25">
      <c r="A27162">
        <v>50152</v>
      </c>
      <c r="B27162">
        <v>86.072900000000004</v>
      </c>
      <c r="C27162">
        <v>3.0207000000000002</v>
      </c>
      <c r="D27162" t="s">
        <v>14</v>
      </c>
      <c r="E27162">
        <v>0</v>
      </c>
      <c r="F27162">
        <v>0</v>
      </c>
      <c r="G27162">
        <v>0</v>
      </c>
      <c r="H27162">
        <v>0</v>
      </c>
      <c r="I27162" t="s">
        <v>249</v>
      </c>
      <c r="J27162" t="s">
        <v>16</v>
      </c>
      <c r="K27162" t="s">
        <v>16</v>
      </c>
      <c r="L27162" t="s">
        <v>16</v>
      </c>
      <c r="M27162" t="s">
        <v>16</v>
      </c>
      <c r="N27162" t="s">
        <v>16</v>
      </c>
    </row>
    <row r="27163" spans="1:14" x14ac:dyDescent="0.25">
      <c r="A27163">
        <v>50153</v>
      </c>
      <c r="B27163">
        <v>104.96469999999999</v>
      </c>
      <c r="C27163">
        <v>14.072290000000001</v>
      </c>
      <c r="D27163" t="s">
        <v>14</v>
      </c>
      <c r="E27163">
        <v>0</v>
      </c>
      <c r="F27163">
        <v>0</v>
      </c>
      <c r="G27163">
        <v>0</v>
      </c>
      <c r="H27163">
        <v>0</v>
      </c>
      <c r="I27163" t="s">
        <v>251</v>
      </c>
      <c r="J27163" t="s">
        <v>16</v>
      </c>
      <c r="K27163" t="s">
        <v>16</v>
      </c>
      <c r="L27163" t="s">
        <v>16</v>
      </c>
      <c r="M27163" t="s">
        <v>16</v>
      </c>
      <c r="N27163" t="s">
        <v>16</v>
      </c>
    </row>
    <row r="27164" spans="1:14" x14ac:dyDescent="0.25">
      <c r="A27164">
        <v>50156</v>
      </c>
      <c r="B27164">
        <v>116.0442</v>
      </c>
      <c r="C27164">
        <v>13.74488</v>
      </c>
      <c r="D27164" t="s">
        <v>14</v>
      </c>
      <c r="E27164">
        <v>3.2401133238120199</v>
      </c>
      <c r="F27164">
        <v>0</v>
      </c>
      <c r="G27164">
        <v>0</v>
      </c>
      <c r="H27164">
        <v>0</v>
      </c>
      <c r="I27164" t="s">
        <v>78</v>
      </c>
      <c r="J27164" t="s">
        <v>16</v>
      </c>
      <c r="K27164" t="s">
        <v>16</v>
      </c>
      <c r="L27164" t="s">
        <v>16</v>
      </c>
      <c r="M27164" t="s">
        <v>16</v>
      </c>
      <c r="N27164" t="s">
        <v>16</v>
      </c>
    </row>
    <row r="27165" spans="1:14" x14ac:dyDescent="0.25">
      <c r="A27165">
        <v>50158</v>
      </c>
      <c r="B27165">
        <v>113.16330000000001</v>
      </c>
      <c r="C27165">
        <v>10.052110000000001</v>
      </c>
      <c r="D27165" t="s">
        <v>14</v>
      </c>
      <c r="E27165">
        <v>0</v>
      </c>
      <c r="F27165">
        <v>0</v>
      </c>
      <c r="G27165">
        <v>0</v>
      </c>
      <c r="H27165">
        <v>0</v>
      </c>
      <c r="I27165" t="s">
        <v>78</v>
      </c>
      <c r="J27165" t="s">
        <v>16</v>
      </c>
      <c r="K27165" t="s">
        <v>16</v>
      </c>
      <c r="L27165" t="s">
        <v>16</v>
      </c>
      <c r="M27165" t="s">
        <v>16</v>
      </c>
      <c r="N27165" t="s">
        <v>16</v>
      </c>
    </row>
    <row r="27166" spans="1:14" x14ac:dyDescent="0.25">
      <c r="A27166">
        <v>50159</v>
      </c>
      <c r="B27166">
        <v>80.025970000000001</v>
      </c>
      <c r="C27166">
        <v>7.7445170000000001</v>
      </c>
      <c r="D27166" t="s">
        <v>14</v>
      </c>
      <c r="E27166">
        <v>0</v>
      </c>
      <c r="F27166">
        <v>0</v>
      </c>
      <c r="G27166">
        <v>0</v>
      </c>
      <c r="H27166">
        <v>0</v>
      </c>
      <c r="I27166" t="s">
        <v>254</v>
      </c>
      <c r="J27166" t="s">
        <v>16</v>
      </c>
      <c r="K27166" t="s">
        <v>16</v>
      </c>
      <c r="L27166" t="s">
        <v>16</v>
      </c>
      <c r="M27166" t="s">
        <v>16</v>
      </c>
      <c r="N27166" t="s">
        <v>16</v>
      </c>
    </row>
    <row r="27167" spans="1:14" x14ac:dyDescent="0.25">
      <c r="A27167">
        <v>50160</v>
      </c>
      <c r="B27167">
        <v>99.091549999999998</v>
      </c>
      <c r="C27167">
        <v>3.9846949999999999</v>
      </c>
      <c r="D27167" t="s">
        <v>14</v>
      </c>
      <c r="E27167">
        <v>4.9537112218972403</v>
      </c>
      <c r="F27167">
        <v>0</v>
      </c>
      <c r="G27167">
        <v>0</v>
      </c>
      <c r="H27167">
        <v>0</v>
      </c>
      <c r="I27167" t="s">
        <v>251</v>
      </c>
      <c r="J27167" t="s">
        <v>16</v>
      </c>
      <c r="K27167" t="s">
        <v>16</v>
      </c>
      <c r="L27167" t="s">
        <v>16</v>
      </c>
      <c r="M27167" t="s">
        <v>16</v>
      </c>
      <c r="N27167" t="s">
        <v>16</v>
      </c>
    </row>
    <row r="27168" spans="1:14" x14ac:dyDescent="0.25">
      <c r="A27168">
        <v>50163</v>
      </c>
      <c r="B27168">
        <v>105.0638</v>
      </c>
      <c r="C27168">
        <v>7.3494219999999997</v>
      </c>
      <c r="D27168" t="s">
        <v>14</v>
      </c>
      <c r="E27168">
        <v>3.4377545640395399</v>
      </c>
      <c r="F27168">
        <v>0</v>
      </c>
      <c r="G27168">
        <v>0</v>
      </c>
      <c r="H27168">
        <v>0</v>
      </c>
      <c r="I27168" t="s">
        <v>251</v>
      </c>
      <c r="J27168" t="s">
        <v>16</v>
      </c>
      <c r="K27168" t="s">
        <v>16</v>
      </c>
      <c r="L27168" t="s">
        <v>16</v>
      </c>
      <c r="M27168" t="s">
        <v>16</v>
      </c>
      <c r="N27168" t="s">
        <v>16</v>
      </c>
    </row>
    <row r="27169" spans="1:14" x14ac:dyDescent="0.25">
      <c r="A27169">
        <v>50164</v>
      </c>
      <c r="B27169">
        <v>74.072410000000005</v>
      </c>
      <c r="C27169">
        <v>10.225580000000001</v>
      </c>
      <c r="D27169" t="s">
        <v>14</v>
      </c>
      <c r="E27169">
        <v>3.1266489354934799</v>
      </c>
      <c r="F27169">
        <v>0</v>
      </c>
      <c r="G27169">
        <v>0</v>
      </c>
      <c r="H27169">
        <v>0</v>
      </c>
      <c r="I27169" t="s">
        <v>254</v>
      </c>
      <c r="J27169" t="s">
        <v>16</v>
      </c>
      <c r="K27169" t="s">
        <v>16</v>
      </c>
      <c r="L27169" t="s">
        <v>16</v>
      </c>
      <c r="M27169" t="s">
        <v>16</v>
      </c>
      <c r="N27169" t="s">
        <v>16</v>
      </c>
    </row>
    <row r="27170" spans="1:14" x14ac:dyDescent="0.25">
      <c r="A27170">
        <v>50166</v>
      </c>
      <c r="B27170">
        <v>88.059269999999998</v>
      </c>
      <c r="C27170">
        <v>6.7522510000000002</v>
      </c>
      <c r="D27170" t="s">
        <v>14</v>
      </c>
      <c r="E27170">
        <v>3.25074524335764</v>
      </c>
      <c r="F27170">
        <v>0</v>
      </c>
      <c r="G27170">
        <v>0</v>
      </c>
      <c r="H27170">
        <v>0</v>
      </c>
      <c r="I27170" t="s">
        <v>249</v>
      </c>
      <c r="J27170" t="s">
        <v>16</v>
      </c>
      <c r="K27170" t="s">
        <v>16</v>
      </c>
      <c r="L27170" t="s">
        <v>16</v>
      </c>
      <c r="M27170" t="s">
        <v>16</v>
      </c>
      <c r="N27170" t="s">
        <v>16</v>
      </c>
    </row>
    <row r="27171" spans="1:14" x14ac:dyDescent="0.25">
      <c r="A27171">
        <v>50167</v>
      </c>
      <c r="B27171">
        <v>111.0569</v>
      </c>
      <c r="C27171">
        <v>10.163069999999999</v>
      </c>
      <c r="D27171" t="s">
        <v>14</v>
      </c>
      <c r="E27171">
        <v>3.4782975920472099</v>
      </c>
      <c r="F27171">
        <v>0</v>
      </c>
      <c r="G27171">
        <v>0</v>
      </c>
      <c r="H27171">
        <v>0</v>
      </c>
      <c r="I27171" t="s">
        <v>251</v>
      </c>
      <c r="J27171" t="s">
        <v>16</v>
      </c>
      <c r="K27171" t="s">
        <v>16</v>
      </c>
      <c r="L27171" t="s">
        <v>16</v>
      </c>
      <c r="M27171" t="s">
        <v>16</v>
      </c>
      <c r="N27171" t="s">
        <v>16</v>
      </c>
    </row>
    <row r="27172" spans="1:14" x14ac:dyDescent="0.25">
      <c r="A27172">
        <v>50168</v>
      </c>
      <c r="B27172">
        <v>74.114260000000002</v>
      </c>
      <c r="C27172">
        <v>10.24418</v>
      </c>
      <c r="D27172" t="s">
        <v>14</v>
      </c>
      <c r="E27172">
        <v>3.0227968289840699</v>
      </c>
      <c r="F27172">
        <v>0</v>
      </c>
      <c r="G27172">
        <v>0</v>
      </c>
      <c r="H27172">
        <v>0</v>
      </c>
      <c r="I27172" t="s">
        <v>254</v>
      </c>
      <c r="J27172" t="s">
        <v>16</v>
      </c>
      <c r="K27172" t="s">
        <v>16</v>
      </c>
      <c r="L27172" t="s">
        <v>16</v>
      </c>
      <c r="M27172" t="s">
        <v>16</v>
      </c>
      <c r="N27172" t="s">
        <v>16</v>
      </c>
    </row>
    <row r="27173" spans="1:14" x14ac:dyDescent="0.25">
      <c r="A27173">
        <v>50169</v>
      </c>
      <c r="B27173">
        <v>74.114199999999997</v>
      </c>
      <c r="C27173">
        <v>8.277711</v>
      </c>
      <c r="D27173" t="s">
        <v>14</v>
      </c>
      <c r="E27173">
        <v>0</v>
      </c>
      <c r="F27173">
        <v>0</v>
      </c>
      <c r="G27173">
        <v>0</v>
      </c>
      <c r="H27173">
        <v>0</v>
      </c>
      <c r="I27173" t="s">
        <v>254</v>
      </c>
      <c r="J27173" t="s">
        <v>16</v>
      </c>
      <c r="K27173" t="s">
        <v>16</v>
      </c>
      <c r="L27173" t="s">
        <v>16</v>
      </c>
      <c r="M27173" t="s">
        <v>16</v>
      </c>
      <c r="N27173" t="s">
        <v>16</v>
      </c>
    </row>
    <row r="27174" spans="1:14" x14ac:dyDescent="0.25">
      <c r="A27174">
        <v>50171</v>
      </c>
      <c r="B27174">
        <v>74.110050000000001</v>
      </c>
      <c r="C27174">
        <v>11.98007</v>
      </c>
      <c r="D27174" t="s">
        <v>14</v>
      </c>
      <c r="E27174">
        <v>3.3610248811013101</v>
      </c>
      <c r="F27174">
        <v>0</v>
      </c>
      <c r="G27174">
        <v>0</v>
      </c>
      <c r="H27174">
        <v>0</v>
      </c>
      <c r="I27174" t="s">
        <v>254</v>
      </c>
      <c r="J27174" t="s">
        <v>16</v>
      </c>
      <c r="K27174" t="s">
        <v>16</v>
      </c>
      <c r="L27174" t="s">
        <v>16</v>
      </c>
      <c r="M27174" t="s">
        <v>16</v>
      </c>
      <c r="N27174" t="s">
        <v>16</v>
      </c>
    </row>
    <row r="27175" spans="1:14" x14ac:dyDescent="0.25">
      <c r="A27175">
        <v>50172</v>
      </c>
      <c r="B27175">
        <v>74.109979999999993</v>
      </c>
      <c r="C27175">
        <v>13.902369999999999</v>
      </c>
      <c r="D27175" t="s">
        <v>14</v>
      </c>
      <c r="E27175">
        <v>3.1575584613572798</v>
      </c>
      <c r="F27175">
        <v>0</v>
      </c>
      <c r="G27175">
        <v>0</v>
      </c>
      <c r="H27175">
        <v>0</v>
      </c>
      <c r="I27175" t="s">
        <v>254</v>
      </c>
      <c r="J27175" t="s">
        <v>16</v>
      </c>
      <c r="K27175" t="s">
        <v>16</v>
      </c>
      <c r="L27175" t="s">
        <v>16</v>
      </c>
      <c r="M27175" t="s">
        <v>16</v>
      </c>
      <c r="N27175" t="s">
        <v>16</v>
      </c>
    </row>
    <row r="27176" spans="1:14" x14ac:dyDescent="0.25">
      <c r="A27176">
        <v>50173</v>
      </c>
      <c r="B27176">
        <v>116.07859999999999</v>
      </c>
      <c r="C27176">
        <v>11.231730000000001</v>
      </c>
      <c r="D27176" t="s">
        <v>14</v>
      </c>
      <c r="E27176">
        <v>0</v>
      </c>
      <c r="F27176">
        <v>0</v>
      </c>
      <c r="G27176">
        <v>0</v>
      </c>
      <c r="H27176">
        <v>0</v>
      </c>
      <c r="I27176" t="s">
        <v>78</v>
      </c>
      <c r="J27176" t="s">
        <v>16</v>
      </c>
      <c r="K27176" t="s">
        <v>16</v>
      </c>
      <c r="L27176" t="s">
        <v>16</v>
      </c>
      <c r="M27176" t="s">
        <v>16</v>
      </c>
      <c r="N27176" t="s">
        <v>16</v>
      </c>
    </row>
    <row r="27177" spans="1:14" x14ac:dyDescent="0.25">
      <c r="A27177">
        <v>50177</v>
      </c>
      <c r="B27177">
        <v>74.033739999999995</v>
      </c>
      <c r="C27177">
        <v>13.18859</v>
      </c>
      <c r="D27177" t="s">
        <v>14</v>
      </c>
      <c r="E27177">
        <v>0</v>
      </c>
      <c r="F27177">
        <v>0</v>
      </c>
      <c r="G27177">
        <v>0</v>
      </c>
      <c r="H27177">
        <v>0</v>
      </c>
      <c r="I27177" t="s">
        <v>254</v>
      </c>
      <c r="J27177" t="s">
        <v>16</v>
      </c>
      <c r="K27177" t="s">
        <v>16</v>
      </c>
      <c r="L27177" t="s">
        <v>16</v>
      </c>
      <c r="M27177" t="s">
        <v>16</v>
      </c>
      <c r="N27177" t="s">
        <v>16</v>
      </c>
    </row>
    <row r="27178" spans="1:14" x14ac:dyDescent="0.25">
      <c r="A27178">
        <v>50179</v>
      </c>
      <c r="B27178">
        <v>113.0492</v>
      </c>
      <c r="C27178">
        <v>3.2112669999999999</v>
      </c>
      <c r="D27178" t="s">
        <v>14</v>
      </c>
      <c r="E27178">
        <v>0</v>
      </c>
      <c r="F27178">
        <v>0</v>
      </c>
      <c r="G27178">
        <v>0</v>
      </c>
      <c r="H27178">
        <v>0</v>
      </c>
      <c r="I27178" t="s">
        <v>78</v>
      </c>
      <c r="J27178" t="s">
        <v>16</v>
      </c>
      <c r="K27178" t="s">
        <v>16</v>
      </c>
      <c r="L27178" t="s">
        <v>16</v>
      </c>
      <c r="M27178" t="s">
        <v>16</v>
      </c>
      <c r="N27178" t="s">
        <v>16</v>
      </c>
    </row>
    <row r="27179" spans="1:14" x14ac:dyDescent="0.25">
      <c r="A27179">
        <v>50181</v>
      </c>
      <c r="B27179">
        <v>74.164540000000002</v>
      </c>
      <c r="C27179">
        <v>5.5382499999999997</v>
      </c>
      <c r="D27179" t="s">
        <v>14</v>
      </c>
      <c r="E27179">
        <v>3.1856759741409002</v>
      </c>
      <c r="F27179">
        <v>0</v>
      </c>
      <c r="G27179">
        <v>0</v>
      </c>
      <c r="H27179">
        <v>0</v>
      </c>
      <c r="I27179" t="s">
        <v>254</v>
      </c>
      <c r="J27179" t="s">
        <v>16</v>
      </c>
      <c r="K27179" t="s">
        <v>16</v>
      </c>
      <c r="L27179" t="s">
        <v>16</v>
      </c>
      <c r="M27179" t="s">
        <v>16</v>
      </c>
      <c r="N27179" t="s">
        <v>16</v>
      </c>
    </row>
    <row r="27180" spans="1:14" x14ac:dyDescent="0.25">
      <c r="A27180">
        <v>50182</v>
      </c>
      <c r="B27180">
        <v>74.164540000000002</v>
      </c>
      <c r="C27180">
        <v>3.74275</v>
      </c>
      <c r="D27180" t="s">
        <v>14</v>
      </c>
      <c r="E27180">
        <v>3.15588016981344</v>
      </c>
      <c r="F27180">
        <v>0</v>
      </c>
      <c r="G27180">
        <v>0</v>
      </c>
      <c r="H27180">
        <v>0</v>
      </c>
      <c r="I27180" t="s">
        <v>254</v>
      </c>
      <c r="J27180" t="s">
        <v>16</v>
      </c>
      <c r="K27180" t="s">
        <v>16</v>
      </c>
      <c r="L27180" t="s">
        <v>16</v>
      </c>
      <c r="M27180" t="s">
        <v>16</v>
      </c>
      <c r="N27180" t="s">
        <v>16</v>
      </c>
    </row>
    <row r="27181" spans="1:14" x14ac:dyDescent="0.25">
      <c r="A27181">
        <v>50185</v>
      </c>
      <c r="B27181">
        <v>100.0934</v>
      </c>
      <c r="C27181">
        <v>12.14246</v>
      </c>
      <c r="D27181" t="s">
        <v>14</v>
      </c>
      <c r="E27181">
        <v>3.2334812905458201</v>
      </c>
      <c r="F27181">
        <v>0</v>
      </c>
      <c r="G27181">
        <v>0</v>
      </c>
      <c r="H27181">
        <v>0</v>
      </c>
      <c r="I27181" t="s">
        <v>251</v>
      </c>
      <c r="J27181" t="s">
        <v>16</v>
      </c>
      <c r="K27181" t="s">
        <v>16</v>
      </c>
      <c r="L27181" t="s">
        <v>16</v>
      </c>
      <c r="M27181" t="s">
        <v>16</v>
      </c>
      <c r="N27181" t="s">
        <v>16</v>
      </c>
    </row>
    <row r="27182" spans="1:14" x14ac:dyDescent="0.25">
      <c r="A27182">
        <v>50186</v>
      </c>
      <c r="B27182">
        <v>74.109229999999997</v>
      </c>
      <c r="C27182">
        <v>17.188829999999999</v>
      </c>
      <c r="D27182" t="s">
        <v>14</v>
      </c>
      <c r="E27182">
        <v>3.3450533691706399</v>
      </c>
      <c r="F27182">
        <v>0</v>
      </c>
      <c r="G27182">
        <v>0</v>
      </c>
      <c r="H27182">
        <v>0</v>
      </c>
      <c r="I27182" t="s">
        <v>254</v>
      </c>
      <c r="J27182" t="s">
        <v>16</v>
      </c>
      <c r="K27182" t="s">
        <v>16</v>
      </c>
      <c r="L27182" t="s">
        <v>16</v>
      </c>
      <c r="M27182" t="s">
        <v>16</v>
      </c>
      <c r="N27182" t="s">
        <v>16</v>
      </c>
    </row>
    <row r="27183" spans="1:14" x14ac:dyDescent="0.25">
      <c r="A27183">
        <v>50187</v>
      </c>
      <c r="B27183">
        <v>74.109049999999996</v>
      </c>
      <c r="C27183">
        <v>17.669170000000001</v>
      </c>
      <c r="D27183" t="s">
        <v>14</v>
      </c>
      <c r="E27183">
        <v>3.6323050435533299</v>
      </c>
      <c r="F27183">
        <v>0</v>
      </c>
      <c r="G27183">
        <v>0</v>
      </c>
      <c r="H27183">
        <v>0</v>
      </c>
      <c r="I27183" t="s">
        <v>254</v>
      </c>
      <c r="J27183" t="s">
        <v>16</v>
      </c>
      <c r="K27183" t="s">
        <v>16</v>
      </c>
      <c r="L27183" t="s">
        <v>16</v>
      </c>
      <c r="M27183" t="s">
        <v>16</v>
      </c>
      <c r="N27183" t="s">
        <v>16</v>
      </c>
    </row>
    <row r="27184" spans="1:14" x14ac:dyDescent="0.25">
      <c r="A27184">
        <v>50189</v>
      </c>
      <c r="B27184">
        <v>115.0864</v>
      </c>
      <c r="C27184">
        <v>5.7614280000000004</v>
      </c>
      <c r="D27184" t="s">
        <v>14</v>
      </c>
      <c r="E27184">
        <v>4.72983787119409</v>
      </c>
      <c r="F27184">
        <v>0</v>
      </c>
      <c r="G27184">
        <v>0</v>
      </c>
      <c r="H27184">
        <v>0</v>
      </c>
      <c r="I27184" t="s">
        <v>78</v>
      </c>
      <c r="J27184" t="s">
        <v>16</v>
      </c>
      <c r="K27184" t="s">
        <v>16</v>
      </c>
      <c r="L27184" t="s">
        <v>16</v>
      </c>
      <c r="M27184" t="s">
        <v>16</v>
      </c>
      <c r="N27184" t="s">
        <v>16</v>
      </c>
    </row>
    <row r="27185" spans="1:15" x14ac:dyDescent="0.25">
      <c r="A27185">
        <v>50190</v>
      </c>
      <c r="B27185">
        <v>97.065190000000001</v>
      </c>
      <c r="C27185">
        <v>5.1359560000000002</v>
      </c>
      <c r="D27185" t="s">
        <v>14</v>
      </c>
      <c r="E27185">
        <v>4.4856482839255802</v>
      </c>
      <c r="F27185">
        <v>0</v>
      </c>
      <c r="G27185">
        <v>0</v>
      </c>
      <c r="H27185">
        <v>0</v>
      </c>
      <c r="I27185" t="s">
        <v>249</v>
      </c>
      <c r="J27185" t="s">
        <v>16</v>
      </c>
      <c r="K27185" t="s">
        <v>16</v>
      </c>
      <c r="L27185" t="s">
        <v>16</v>
      </c>
      <c r="M27185" t="s">
        <v>16</v>
      </c>
      <c r="N27185" t="s">
        <v>16</v>
      </c>
    </row>
    <row r="27186" spans="1:15" x14ac:dyDescent="0.25">
      <c r="A27186">
        <v>50192</v>
      </c>
      <c r="B27186">
        <v>103.0864</v>
      </c>
      <c r="C27186">
        <v>12.283289999999999</v>
      </c>
      <c r="D27186" t="s">
        <v>14</v>
      </c>
      <c r="E27186">
        <v>4.7486045209110301</v>
      </c>
      <c r="F27186">
        <v>0</v>
      </c>
      <c r="G27186">
        <v>0</v>
      </c>
      <c r="H27186">
        <v>0</v>
      </c>
      <c r="I27186" t="s">
        <v>251</v>
      </c>
      <c r="J27186" t="s">
        <v>16</v>
      </c>
      <c r="K27186" t="s">
        <v>16</v>
      </c>
      <c r="L27186" t="s">
        <v>16</v>
      </c>
      <c r="M27186" t="s">
        <v>16</v>
      </c>
      <c r="N27186" t="s">
        <v>16</v>
      </c>
    </row>
    <row r="27187" spans="1:15" x14ac:dyDescent="0.25">
      <c r="A27187">
        <v>50195</v>
      </c>
      <c r="B27187">
        <v>74.111990000000006</v>
      </c>
      <c r="C27187">
        <v>13.85858</v>
      </c>
      <c r="D27187" t="s">
        <v>14</v>
      </c>
      <c r="E27187">
        <v>3.2911522611002</v>
      </c>
      <c r="F27187">
        <v>0</v>
      </c>
      <c r="G27187">
        <v>0</v>
      </c>
      <c r="H27187">
        <v>0</v>
      </c>
      <c r="I27187" t="s">
        <v>254</v>
      </c>
      <c r="J27187" t="s">
        <v>16</v>
      </c>
      <c r="K27187" t="s">
        <v>16</v>
      </c>
      <c r="L27187" t="s">
        <v>16</v>
      </c>
      <c r="M27187" t="s">
        <v>16</v>
      </c>
      <c r="N27187" t="s">
        <v>16</v>
      </c>
    </row>
    <row r="27188" spans="1:15" x14ac:dyDescent="0.25">
      <c r="A27188" s="2">
        <v>14703</v>
      </c>
      <c r="B27188" s="3">
        <v>305.06659999999999</v>
      </c>
      <c r="C27188" s="2">
        <v>11.88458</v>
      </c>
      <c r="D27188" s="2" t="s">
        <v>14</v>
      </c>
      <c r="E27188" s="2">
        <v>5.1863012496695298</v>
      </c>
      <c r="F27188" s="2">
        <v>0</v>
      </c>
      <c r="G27188" s="2">
        <v>6</v>
      </c>
      <c r="H27188" s="2">
        <v>0.98615766396177595</v>
      </c>
      <c r="I27188" s="2" t="s">
        <v>20</v>
      </c>
      <c r="J27188" s="2" t="s">
        <v>16</v>
      </c>
      <c r="K27188" s="2" t="s">
        <v>16</v>
      </c>
      <c r="L27188" s="2" t="s">
        <v>16</v>
      </c>
      <c r="M27188" s="2">
        <v>1</v>
      </c>
      <c r="N27188" s="2" t="s">
        <v>467</v>
      </c>
      <c r="O27188" s="2"/>
    </row>
    <row r="27189" spans="1:15" x14ac:dyDescent="0.25">
      <c r="A27189" s="2">
        <v>14702</v>
      </c>
      <c r="B27189" s="3">
        <v>305.06630000000001</v>
      </c>
      <c r="C27189" s="2">
        <v>11.40677</v>
      </c>
      <c r="D27189" s="2" t="s">
        <v>14</v>
      </c>
      <c r="E27189" s="2">
        <v>4.9807405204351802</v>
      </c>
      <c r="F27189" s="2">
        <v>0</v>
      </c>
      <c r="G27189" s="2">
        <v>6</v>
      </c>
      <c r="H27189" s="2">
        <v>0.98864832871694797</v>
      </c>
      <c r="I27189" s="2" t="s">
        <v>20</v>
      </c>
      <c r="J27189" s="2" t="s">
        <v>16</v>
      </c>
      <c r="K27189" s="2" t="s">
        <v>16</v>
      </c>
      <c r="L27189" s="2" t="s">
        <v>16</v>
      </c>
      <c r="M27189" s="2">
        <v>1</v>
      </c>
      <c r="N27189" s="2" t="s">
        <v>16</v>
      </c>
      <c r="O27189" s="2"/>
    </row>
    <row r="27190" spans="1:15" x14ac:dyDescent="0.25">
      <c r="A27190" s="2">
        <v>19709</v>
      </c>
      <c r="B27190" s="3">
        <v>393.11720000000003</v>
      </c>
      <c r="C27190" s="2">
        <v>11.495570000000001</v>
      </c>
      <c r="D27190" s="2" t="s">
        <v>14</v>
      </c>
      <c r="E27190" s="2">
        <v>4.94601645464342</v>
      </c>
      <c r="F27190" s="2">
        <v>0</v>
      </c>
      <c r="G27190" s="2">
        <v>23</v>
      </c>
      <c r="H27190" s="2">
        <v>0.90662610508814201</v>
      </c>
      <c r="I27190" s="2" t="s">
        <v>21</v>
      </c>
      <c r="J27190" s="2" t="s">
        <v>16</v>
      </c>
      <c r="K27190" s="2" t="s">
        <v>16</v>
      </c>
      <c r="L27190" s="2" t="s">
        <v>16</v>
      </c>
      <c r="M27190" s="2">
        <v>1</v>
      </c>
      <c r="N27190" s="2" t="s">
        <v>16</v>
      </c>
      <c r="O27190" s="2"/>
    </row>
    <row r="27191" spans="1:15" x14ac:dyDescent="0.25">
      <c r="A27191" s="2">
        <v>19512</v>
      </c>
      <c r="B27191" s="3">
        <v>281.03030000000001</v>
      </c>
      <c r="C27191" s="2">
        <v>11.860099999999999</v>
      </c>
      <c r="D27191" s="2" t="s">
        <v>14</v>
      </c>
      <c r="E27191" s="2">
        <v>4.9064375415262802</v>
      </c>
      <c r="F27191" s="2">
        <v>0</v>
      </c>
      <c r="G27191" s="2">
        <v>6</v>
      </c>
      <c r="H27191" s="2">
        <v>0.99306002126460702</v>
      </c>
      <c r="I27191" s="2" t="s">
        <v>18</v>
      </c>
      <c r="J27191" s="2" t="s">
        <v>16</v>
      </c>
      <c r="K27191" s="2" t="s">
        <v>16</v>
      </c>
      <c r="L27191" s="2" t="s">
        <v>16</v>
      </c>
      <c r="M27191" s="2">
        <v>1</v>
      </c>
      <c r="N27191" s="2" t="s">
        <v>16</v>
      </c>
      <c r="O27191" s="2"/>
    </row>
    <row r="27192" spans="1:15" x14ac:dyDescent="0.25">
      <c r="A27192" s="2">
        <v>20300</v>
      </c>
      <c r="B27192" s="3">
        <v>245.9923</v>
      </c>
      <c r="C27192" s="2">
        <v>11.55519</v>
      </c>
      <c r="D27192" s="2" t="s">
        <v>14</v>
      </c>
      <c r="E27192" s="2">
        <v>4.8676853538653901</v>
      </c>
      <c r="F27192" s="2">
        <v>3</v>
      </c>
      <c r="G27192" s="2">
        <v>6</v>
      </c>
      <c r="H27192" s="2">
        <v>0.95624809871949201</v>
      </c>
      <c r="I27192" s="2" t="s">
        <v>40</v>
      </c>
      <c r="J27192" s="2" t="s">
        <v>16</v>
      </c>
      <c r="K27192" s="2" t="s">
        <v>16</v>
      </c>
      <c r="L27192" s="2" t="s">
        <v>16</v>
      </c>
      <c r="M27192" s="2">
        <v>1</v>
      </c>
      <c r="N27192" s="2" t="s">
        <v>16</v>
      </c>
      <c r="O27192" s="2"/>
    </row>
    <row r="27193" spans="1:15" x14ac:dyDescent="0.25">
      <c r="A27193" s="2">
        <v>3610</v>
      </c>
      <c r="B27193" s="3">
        <v>291.10599999999999</v>
      </c>
      <c r="C27193" s="2">
        <v>6.8177779999999997</v>
      </c>
      <c r="D27193" s="2" t="s">
        <v>14</v>
      </c>
      <c r="E27193" s="2">
        <v>4.6395354193479497</v>
      </c>
      <c r="F27193" s="2">
        <v>0</v>
      </c>
      <c r="G27193" s="2">
        <v>3</v>
      </c>
      <c r="H27193" s="2">
        <v>0.81502997956551904</v>
      </c>
      <c r="I27193" s="2" t="s">
        <v>18</v>
      </c>
      <c r="J27193" s="2" t="s">
        <v>16</v>
      </c>
      <c r="K27193" s="2" t="s">
        <v>16</v>
      </c>
      <c r="L27193" s="2" t="s">
        <v>16</v>
      </c>
      <c r="M27193" s="2">
        <v>1</v>
      </c>
      <c r="N27193" s="2" t="s">
        <v>16</v>
      </c>
      <c r="O27193" s="2"/>
    </row>
    <row r="27194" spans="1:15" x14ac:dyDescent="0.25">
      <c r="A27194" s="2">
        <v>29395</v>
      </c>
      <c r="B27194" s="3">
        <v>286.1053</v>
      </c>
      <c r="C27194" s="2">
        <v>11.63598</v>
      </c>
      <c r="D27194" s="2" t="s">
        <v>14</v>
      </c>
      <c r="E27194" s="2">
        <v>4.5298348555340997</v>
      </c>
      <c r="F27194" s="2">
        <v>7</v>
      </c>
      <c r="G27194" s="2">
        <v>8</v>
      </c>
      <c r="H27194" s="2">
        <v>0.76469284370868396</v>
      </c>
      <c r="I27194" s="2" t="s">
        <v>18</v>
      </c>
      <c r="J27194" s="2" t="s">
        <v>16</v>
      </c>
      <c r="K27194" s="2" t="s">
        <v>16</v>
      </c>
      <c r="L27194" s="2" t="s">
        <v>16</v>
      </c>
      <c r="M27194" s="2">
        <v>1</v>
      </c>
      <c r="N27194" s="2" t="s">
        <v>16</v>
      </c>
      <c r="O27194" s="2"/>
    </row>
    <row r="27195" spans="1:15" x14ac:dyDescent="0.25">
      <c r="A27195" s="2">
        <v>22652</v>
      </c>
      <c r="B27195" s="3">
        <v>321.04059999999998</v>
      </c>
      <c r="C27195" s="2">
        <v>11.878780000000001</v>
      </c>
      <c r="D27195" s="2" t="s">
        <v>14</v>
      </c>
      <c r="E27195" s="2">
        <v>4.4886871942150801</v>
      </c>
      <c r="F27195" s="2">
        <v>0</v>
      </c>
      <c r="G27195" s="2">
        <v>6</v>
      </c>
      <c r="H27195" s="2">
        <v>0.85736394524081005</v>
      </c>
      <c r="I27195" s="2" t="s">
        <v>17</v>
      </c>
      <c r="J27195" s="2" t="s">
        <v>16</v>
      </c>
      <c r="K27195" s="2" t="s">
        <v>16</v>
      </c>
      <c r="L27195" s="2" t="s">
        <v>16</v>
      </c>
      <c r="M27195" s="2">
        <v>1</v>
      </c>
      <c r="N27195" s="2" t="s">
        <v>16</v>
      </c>
      <c r="O27195" s="2"/>
    </row>
    <row r="27196" spans="1:15" x14ac:dyDescent="0.25">
      <c r="A27196" s="2">
        <v>28108</v>
      </c>
      <c r="B27196" s="3">
        <v>305.08449999999999</v>
      </c>
      <c r="C27196" s="2">
        <v>11.54289</v>
      </c>
      <c r="D27196" s="2" t="s">
        <v>14</v>
      </c>
      <c r="E27196" s="2">
        <v>4.3591805764117604</v>
      </c>
      <c r="F27196" s="2">
        <v>0</v>
      </c>
      <c r="G27196" s="2">
        <v>10</v>
      </c>
      <c r="H27196" s="2">
        <v>0.87690273015155396</v>
      </c>
      <c r="I27196" s="2" t="s">
        <v>20</v>
      </c>
      <c r="J27196" s="2" t="s">
        <v>16</v>
      </c>
      <c r="K27196" s="2" t="s">
        <v>16</v>
      </c>
      <c r="L27196" s="2" t="s">
        <v>16</v>
      </c>
      <c r="M27196" s="2">
        <v>1</v>
      </c>
      <c r="N27196" s="2" t="s">
        <v>16</v>
      </c>
      <c r="O27196" s="2"/>
    </row>
    <row r="27197" spans="1:15" x14ac:dyDescent="0.25">
      <c r="A27197" s="2">
        <v>28094</v>
      </c>
      <c r="B27197" s="3">
        <v>652.23760000000004</v>
      </c>
      <c r="C27197" s="2">
        <v>11.012230000000001</v>
      </c>
      <c r="D27197" s="2" t="s">
        <v>14</v>
      </c>
      <c r="E27197" s="2">
        <v>4.3522143350485303</v>
      </c>
      <c r="F27197" s="2">
        <v>3</v>
      </c>
      <c r="G27197" s="2">
        <v>10</v>
      </c>
      <c r="H27197" s="2">
        <v>0.94209540716318296</v>
      </c>
      <c r="I27197" s="2" t="s">
        <v>49</v>
      </c>
      <c r="J27197" s="2" t="s">
        <v>16</v>
      </c>
      <c r="K27197" s="2" t="s">
        <v>16</v>
      </c>
      <c r="L27197" s="2" t="s">
        <v>16</v>
      </c>
      <c r="M27197" s="2">
        <v>1</v>
      </c>
      <c r="N27197" s="2" t="s">
        <v>16</v>
      </c>
      <c r="O27197" s="2"/>
    </row>
    <row r="27198" spans="1:15" x14ac:dyDescent="0.25">
      <c r="A27198" s="2">
        <v>27723</v>
      </c>
      <c r="B27198" s="3">
        <v>287.05599999999998</v>
      </c>
      <c r="C27198" s="2">
        <v>11.472060000000001</v>
      </c>
      <c r="D27198" s="2" t="s">
        <v>14</v>
      </c>
      <c r="E27198" s="2">
        <v>4.3320023684540798</v>
      </c>
      <c r="F27198" s="2">
        <v>0</v>
      </c>
      <c r="G27198" s="2">
        <v>14</v>
      </c>
      <c r="H27198" s="2">
        <v>0.77096002876740199</v>
      </c>
      <c r="I27198" s="2" t="s">
        <v>18</v>
      </c>
      <c r="J27198" s="2" t="s">
        <v>16</v>
      </c>
      <c r="K27198" s="2" t="s">
        <v>16</v>
      </c>
      <c r="L27198" s="2" t="s">
        <v>16</v>
      </c>
      <c r="M27198" s="2">
        <v>1</v>
      </c>
      <c r="N27198" s="2" t="s">
        <v>16</v>
      </c>
      <c r="O27198" s="2"/>
    </row>
    <row r="27199" spans="1:15" x14ac:dyDescent="0.25">
      <c r="A27199" s="2">
        <v>42242</v>
      </c>
      <c r="B27199" s="3">
        <v>451.10579999999999</v>
      </c>
      <c r="C27199" s="2">
        <v>11.831530000000001</v>
      </c>
      <c r="D27199" s="2" t="s">
        <v>14</v>
      </c>
      <c r="E27199" s="2">
        <v>4.2447216226695099</v>
      </c>
      <c r="F27199" s="2">
        <v>0</v>
      </c>
      <c r="G27199" s="2">
        <v>9</v>
      </c>
      <c r="H27199" s="2">
        <v>0.86608746204148801</v>
      </c>
      <c r="I27199" s="2" t="s">
        <v>48</v>
      </c>
      <c r="J27199" s="2" t="s">
        <v>16</v>
      </c>
      <c r="K27199" s="2" t="s">
        <v>16</v>
      </c>
      <c r="L27199" s="2" t="s">
        <v>16</v>
      </c>
      <c r="M27199" s="2">
        <v>1</v>
      </c>
      <c r="N27199" s="2" t="s">
        <v>16</v>
      </c>
      <c r="O27199" s="2"/>
    </row>
    <row r="27200" spans="1:15" x14ac:dyDescent="0.25">
      <c r="A27200" s="2">
        <v>29934</v>
      </c>
      <c r="B27200" s="3">
        <v>337.23230000000001</v>
      </c>
      <c r="C27200" s="2">
        <v>3.8674279999999999</v>
      </c>
      <c r="D27200" s="2" t="s">
        <v>14</v>
      </c>
      <c r="E27200" s="2">
        <v>4.2310798501469602</v>
      </c>
      <c r="F27200" s="2">
        <v>0</v>
      </c>
      <c r="G27200" s="2">
        <v>18</v>
      </c>
      <c r="H27200" s="2">
        <v>0.92348941473383395</v>
      </c>
      <c r="I27200" s="2" t="s">
        <v>46</v>
      </c>
      <c r="J27200" s="2" t="s">
        <v>16</v>
      </c>
      <c r="K27200" s="2" t="s">
        <v>16</v>
      </c>
      <c r="L27200" s="2" t="s">
        <v>16</v>
      </c>
      <c r="M27200" s="2">
        <v>1</v>
      </c>
      <c r="N27200" s="2" t="s">
        <v>16</v>
      </c>
      <c r="O27200" s="2"/>
    </row>
    <row r="27201" spans="1:15" x14ac:dyDescent="0.25">
      <c r="A27201" s="2">
        <v>30669</v>
      </c>
      <c r="B27201" s="3">
        <v>277.03320000000002</v>
      </c>
      <c r="C27201" s="2">
        <v>13.1387</v>
      </c>
      <c r="D27201" s="2" t="s">
        <v>14</v>
      </c>
      <c r="E27201" s="2">
        <v>4.2187637753668596</v>
      </c>
      <c r="F27201" s="2">
        <v>4</v>
      </c>
      <c r="G27201" s="2">
        <v>19</v>
      </c>
      <c r="H27201" s="2">
        <v>0.82022986780683105</v>
      </c>
      <c r="I27201" s="2" t="s">
        <v>34</v>
      </c>
      <c r="J27201" s="2" t="s">
        <v>16</v>
      </c>
      <c r="K27201" s="2" t="s">
        <v>16</v>
      </c>
      <c r="L27201" s="2" t="s">
        <v>16</v>
      </c>
      <c r="M27201" s="2">
        <v>1</v>
      </c>
      <c r="N27201" s="2" t="s">
        <v>16</v>
      </c>
      <c r="O27201" s="2"/>
    </row>
    <row r="27202" spans="1:15" x14ac:dyDescent="0.25">
      <c r="A27202" s="2">
        <v>15064</v>
      </c>
      <c r="B27202" s="3">
        <v>308.09769999999997</v>
      </c>
      <c r="C27202" s="2">
        <v>13.74506</v>
      </c>
      <c r="D27202" s="2" t="s">
        <v>14</v>
      </c>
      <c r="E27202" s="2">
        <v>4.17400994499092</v>
      </c>
      <c r="F27202" s="2">
        <v>5</v>
      </c>
      <c r="G27202" s="2">
        <v>22</v>
      </c>
      <c r="H27202" s="2">
        <v>0.78635938418625795</v>
      </c>
      <c r="I27202" s="2" t="s">
        <v>17</v>
      </c>
      <c r="J27202" s="2" t="s">
        <v>16</v>
      </c>
      <c r="K27202" s="2" t="s">
        <v>16</v>
      </c>
      <c r="L27202" s="2" t="s">
        <v>16</v>
      </c>
      <c r="M27202" s="2">
        <v>1</v>
      </c>
      <c r="N27202" s="2" t="s">
        <v>16</v>
      </c>
      <c r="O27202" s="2"/>
    </row>
    <row r="27203" spans="1:15" x14ac:dyDescent="0.25">
      <c r="A27203" s="2">
        <v>48357</v>
      </c>
      <c r="B27203" s="3">
        <v>361.19819999999999</v>
      </c>
      <c r="C27203" s="2">
        <v>11.84831</v>
      </c>
      <c r="D27203" s="2" t="s">
        <v>14</v>
      </c>
      <c r="E27203" s="2">
        <v>4.1473891527927798</v>
      </c>
      <c r="F27203" s="2">
        <v>6</v>
      </c>
      <c r="G27203" s="2">
        <v>17</v>
      </c>
      <c r="H27203" s="2">
        <v>0.95159485571249702</v>
      </c>
      <c r="I27203" s="2" t="s">
        <v>42</v>
      </c>
      <c r="J27203" s="2" t="s">
        <v>16</v>
      </c>
      <c r="K27203" s="2" t="s">
        <v>16</v>
      </c>
      <c r="L27203" s="2" t="s">
        <v>16</v>
      </c>
      <c r="M27203" s="2">
        <v>1</v>
      </c>
      <c r="N27203" s="2" t="s">
        <v>16</v>
      </c>
      <c r="O27203" s="2"/>
    </row>
    <row r="27204" spans="1:15" x14ac:dyDescent="0.25">
      <c r="A27204" s="2">
        <v>1461</v>
      </c>
      <c r="B27204" s="3">
        <v>248.0352</v>
      </c>
      <c r="C27204" s="2">
        <v>13.84052</v>
      </c>
      <c r="D27204" s="2" t="s">
        <v>14</v>
      </c>
      <c r="E27204" s="2">
        <v>4.0315114431158303</v>
      </c>
      <c r="F27204" s="2">
        <v>1</v>
      </c>
      <c r="G27204" s="2">
        <v>4</v>
      </c>
      <c r="H27204" s="2">
        <v>0.79904223453104495</v>
      </c>
      <c r="I27204" s="2" t="s">
        <v>40</v>
      </c>
      <c r="J27204" s="2" t="s">
        <v>16</v>
      </c>
      <c r="K27204" s="2" t="s">
        <v>16</v>
      </c>
      <c r="L27204" s="2" t="s">
        <v>16</v>
      </c>
      <c r="M27204" s="2">
        <v>1</v>
      </c>
      <c r="N27204" s="2" t="s">
        <v>16</v>
      </c>
      <c r="O27204" s="2"/>
    </row>
    <row r="27205" spans="1:15" x14ac:dyDescent="0.25">
      <c r="A27205" s="2">
        <v>34620</v>
      </c>
      <c r="B27205" s="3">
        <v>268.0147</v>
      </c>
      <c r="C27205" s="2">
        <v>11.043889999999999</v>
      </c>
      <c r="D27205" s="2" t="s">
        <v>14</v>
      </c>
      <c r="E27205" s="2">
        <v>3.9746328973559901</v>
      </c>
      <c r="F27205" s="2">
        <v>1</v>
      </c>
      <c r="G27205" s="2">
        <v>5</v>
      </c>
      <c r="H27205" s="2">
        <v>0.99516856154232403</v>
      </c>
      <c r="I27205" s="2" t="s">
        <v>34</v>
      </c>
      <c r="J27205" s="2" t="s">
        <v>16</v>
      </c>
      <c r="K27205" s="2" t="s">
        <v>16</v>
      </c>
      <c r="L27205" s="2" t="s">
        <v>16</v>
      </c>
      <c r="M27205" s="2">
        <v>1</v>
      </c>
      <c r="N27205" s="2" t="s">
        <v>16</v>
      </c>
      <c r="O27205" s="2"/>
    </row>
    <row r="27206" spans="1:15" x14ac:dyDescent="0.25">
      <c r="A27206" s="2">
        <v>34347</v>
      </c>
      <c r="B27206" s="3">
        <v>240.05410000000001</v>
      </c>
      <c r="C27206" s="2">
        <v>13.700469999999999</v>
      </c>
      <c r="D27206" s="2" t="s">
        <v>14</v>
      </c>
      <c r="E27206" s="2">
        <v>3.9616204985415302</v>
      </c>
      <c r="F27206" s="2">
        <v>5</v>
      </c>
      <c r="G27206" s="2">
        <v>5</v>
      </c>
      <c r="H27206" s="2">
        <v>0.80353499005122098</v>
      </c>
      <c r="I27206" s="2" t="s">
        <v>40</v>
      </c>
      <c r="J27206" s="2" t="s">
        <v>16</v>
      </c>
      <c r="K27206" s="2" t="s">
        <v>16</v>
      </c>
      <c r="L27206" s="2" t="s">
        <v>16</v>
      </c>
      <c r="M27206" s="2">
        <v>1</v>
      </c>
      <c r="N27206" s="2" t="s">
        <v>16</v>
      </c>
      <c r="O27206" s="2"/>
    </row>
    <row r="27207" spans="1:15" x14ac:dyDescent="0.25">
      <c r="A27207" s="2">
        <v>35411</v>
      </c>
      <c r="B27207" s="3">
        <v>401.05439999999999</v>
      </c>
      <c r="C27207" s="2">
        <v>11.92018</v>
      </c>
      <c r="D27207" s="2" t="s">
        <v>14</v>
      </c>
      <c r="E27207" s="2">
        <v>3.81607061492178</v>
      </c>
      <c r="F27207" s="2">
        <v>0</v>
      </c>
      <c r="G27207" s="2">
        <v>21</v>
      </c>
      <c r="H27207" s="2">
        <v>0.92263893823765897</v>
      </c>
      <c r="I27207" s="2" t="s">
        <v>21</v>
      </c>
      <c r="J27207" s="2" t="s">
        <v>16</v>
      </c>
      <c r="K27207" s="2" t="s">
        <v>16</v>
      </c>
      <c r="L27207" s="2" t="s">
        <v>16</v>
      </c>
      <c r="M27207" s="2">
        <v>1</v>
      </c>
      <c r="N27207" s="2" t="s">
        <v>16</v>
      </c>
      <c r="O27207" s="2"/>
    </row>
    <row r="27208" spans="1:15" x14ac:dyDescent="0.25">
      <c r="A27208" s="2">
        <v>49757</v>
      </c>
      <c r="B27208" s="3">
        <v>90.075779999999995</v>
      </c>
      <c r="C27208" s="2">
        <v>12.83747</v>
      </c>
      <c r="D27208" s="2" t="s">
        <v>14</v>
      </c>
      <c r="E27208" s="2">
        <v>3.7976559538035</v>
      </c>
      <c r="F27208" s="2">
        <v>1</v>
      </c>
      <c r="G27208" s="2">
        <v>3</v>
      </c>
      <c r="H27208" s="2">
        <v>0.91838899105750205</v>
      </c>
      <c r="I27208" s="2" t="s">
        <v>249</v>
      </c>
      <c r="J27208" s="2" t="s">
        <v>16</v>
      </c>
      <c r="K27208" s="2" t="s">
        <v>16</v>
      </c>
      <c r="L27208" s="2" t="s">
        <v>16</v>
      </c>
      <c r="M27208" s="2">
        <v>1</v>
      </c>
      <c r="N27208" s="2" t="s">
        <v>16</v>
      </c>
      <c r="O27208" s="2"/>
    </row>
    <row r="27209" spans="1:15" x14ac:dyDescent="0.25">
      <c r="A27209" s="2">
        <v>43211</v>
      </c>
      <c r="B27209" s="3">
        <v>397.16329999999999</v>
      </c>
      <c r="C27209" s="2">
        <v>6.8417890000000003</v>
      </c>
      <c r="D27209" s="2" t="s">
        <v>14</v>
      </c>
      <c r="E27209" s="2">
        <v>3.79357061397537</v>
      </c>
      <c r="F27209" s="2">
        <v>0</v>
      </c>
      <c r="G27209" s="2">
        <v>22</v>
      </c>
      <c r="H27209" s="2">
        <v>0.75496551596488604</v>
      </c>
      <c r="I27209" s="2" t="s">
        <v>21</v>
      </c>
      <c r="J27209" s="2" t="s">
        <v>16</v>
      </c>
      <c r="K27209" s="2" t="s">
        <v>16</v>
      </c>
      <c r="L27209" s="2" t="s">
        <v>16</v>
      </c>
      <c r="M27209" s="2">
        <v>1</v>
      </c>
      <c r="N27209" s="2" t="s">
        <v>16</v>
      </c>
      <c r="O27209" s="2"/>
    </row>
    <row r="27210" spans="1:15" x14ac:dyDescent="0.25">
      <c r="A27210" s="2">
        <v>34221</v>
      </c>
      <c r="B27210" s="3">
        <v>337.09280000000001</v>
      </c>
      <c r="C27210" s="2">
        <v>11.908519999999999</v>
      </c>
      <c r="D27210" s="2" t="s">
        <v>14</v>
      </c>
      <c r="E27210" s="2">
        <v>3.6878901366691799</v>
      </c>
      <c r="F27210" s="2">
        <v>0</v>
      </c>
      <c r="G27210" s="2">
        <v>13</v>
      </c>
      <c r="H27210" s="2">
        <v>0.86755167436820302</v>
      </c>
      <c r="I27210" s="2" t="s">
        <v>46</v>
      </c>
      <c r="J27210" s="2" t="s">
        <v>16</v>
      </c>
      <c r="K27210" s="2" t="s">
        <v>16</v>
      </c>
      <c r="L27210" s="2" t="s">
        <v>16</v>
      </c>
      <c r="M27210" s="2">
        <v>1</v>
      </c>
      <c r="N27210" s="2" t="s">
        <v>16</v>
      </c>
      <c r="O27210" s="2"/>
    </row>
    <row r="27211" spans="1:15" x14ac:dyDescent="0.25">
      <c r="A27211" s="2">
        <v>11190</v>
      </c>
      <c r="B27211" s="3">
        <v>337.1069</v>
      </c>
      <c r="C27211" s="2">
        <v>11.94966</v>
      </c>
      <c r="D27211" s="2" t="s">
        <v>14</v>
      </c>
      <c r="E27211" s="2">
        <v>3.6875999751942801</v>
      </c>
      <c r="F27211" s="2">
        <v>2</v>
      </c>
      <c r="G27211" s="2">
        <v>8</v>
      </c>
      <c r="H27211" s="2">
        <v>0.85173457771691596</v>
      </c>
      <c r="I27211" s="2" t="s">
        <v>46</v>
      </c>
      <c r="J27211" s="2" t="s">
        <v>16</v>
      </c>
      <c r="K27211" s="2" t="s">
        <v>16</v>
      </c>
      <c r="L27211" s="2" t="s">
        <v>16</v>
      </c>
      <c r="M27211" s="2">
        <v>1</v>
      </c>
      <c r="N27211" s="2" t="s">
        <v>16</v>
      </c>
      <c r="O27211" s="2"/>
    </row>
    <row r="27212" spans="1:15" x14ac:dyDescent="0.25">
      <c r="A27212" s="2">
        <v>46698</v>
      </c>
      <c r="B27212" s="3">
        <v>306.1669</v>
      </c>
      <c r="C27212" s="2">
        <v>11.006629999999999</v>
      </c>
      <c r="D27212" s="2" t="s">
        <v>14</v>
      </c>
      <c r="E27212" s="2">
        <v>3.6852494898938701</v>
      </c>
      <c r="F27212" s="2">
        <v>3</v>
      </c>
      <c r="G27212" s="2">
        <v>4</v>
      </c>
      <c r="H27212" s="2">
        <v>0.83271543332312203</v>
      </c>
      <c r="I27212" s="2" t="s">
        <v>20</v>
      </c>
      <c r="J27212" s="2" t="s">
        <v>16</v>
      </c>
      <c r="K27212" s="2" t="s">
        <v>16</v>
      </c>
      <c r="L27212" s="2" t="s">
        <v>16</v>
      </c>
      <c r="M27212" s="2">
        <v>1</v>
      </c>
      <c r="N27212" s="2" t="s">
        <v>16</v>
      </c>
      <c r="O27212" s="2"/>
    </row>
    <row r="27213" spans="1:15" x14ac:dyDescent="0.25">
      <c r="A27213" s="2">
        <v>49977</v>
      </c>
      <c r="B27213" s="3">
        <v>84.030019999999993</v>
      </c>
      <c r="C27213" s="2">
        <v>13.332789999999999</v>
      </c>
      <c r="D27213" s="2" t="s">
        <v>14</v>
      </c>
      <c r="E27213" s="2">
        <v>3.5458184577518499</v>
      </c>
      <c r="F27213" s="2">
        <v>1</v>
      </c>
      <c r="G27213" s="2">
        <v>4</v>
      </c>
      <c r="H27213" s="2">
        <v>0.76856009678607995</v>
      </c>
      <c r="I27213" s="2" t="s">
        <v>249</v>
      </c>
      <c r="J27213" s="2" t="s">
        <v>16</v>
      </c>
      <c r="K27213" s="2" t="s">
        <v>16</v>
      </c>
      <c r="L27213" s="2" t="s">
        <v>16</v>
      </c>
      <c r="M27213" s="2">
        <v>1</v>
      </c>
      <c r="N27213" s="2" t="s">
        <v>16</v>
      </c>
      <c r="O27213" s="2"/>
    </row>
    <row r="27214" spans="1:15" x14ac:dyDescent="0.25">
      <c r="A27214" s="2">
        <v>41770</v>
      </c>
      <c r="B27214" s="3">
        <v>381.03660000000002</v>
      </c>
      <c r="C27214" s="2">
        <v>11.89039</v>
      </c>
      <c r="D27214" s="2" t="s">
        <v>14</v>
      </c>
      <c r="E27214" s="2">
        <v>3.4455082345925798</v>
      </c>
      <c r="F27214" s="2">
        <v>0</v>
      </c>
      <c r="G27214" s="2">
        <v>6</v>
      </c>
      <c r="H27214" s="2">
        <v>0.85612933297771299</v>
      </c>
      <c r="I27214" s="2" t="s">
        <v>24</v>
      </c>
      <c r="J27214" s="2" t="s">
        <v>16</v>
      </c>
      <c r="K27214" s="2" t="s">
        <v>16</v>
      </c>
      <c r="L27214" s="2" t="s">
        <v>16</v>
      </c>
      <c r="M27214" s="2">
        <v>1</v>
      </c>
      <c r="N27214" s="2" t="s">
        <v>16</v>
      </c>
      <c r="O27214" s="2"/>
    </row>
    <row r="27215" spans="1:15" x14ac:dyDescent="0.25">
      <c r="A27215" s="2">
        <v>2802</v>
      </c>
      <c r="B27215" s="3">
        <v>323.0772</v>
      </c>
      <c r="C27215" s="2">
        <v>11.8904</v>
      </c>
      <c r="D27215" s="9" t="s">
        <v>447</v>
      </c>
      <c r="E27215" s="2">
        <v>6.2318151171981802</v>
      </c>
      <c r="F27215" s="2">
        <v>0</v>
      </c>
      <c r="G27215" s="2">
        <v>6</v>
      </c>
      <c r="H27215" s="2">
        <v>0.99681742581986599</v>
      </c>
      <c r="I27215" s="2" t="s">
        <v>47</v>
      </c>
      <c r="J27215" s="2" t="s">
        <v>16</v>
      </c>
      <c r="K27215" s="2" t="s">
        <v>16</v>
      </c>
      <c r="L27215" s="2" t="s">
        <v>16</v>
      </c>
      <c r="M27215" s="2">
        <v>1</v>
      </c>
      <c r="N27215" s="2" t="s">
        <v>16</v>
      </c>
      <c r="O27215" s="2"/>
    </row>
    <row r="27216" spans="1:15" x14ac:dyDescent="0.25">
      <c r="A27216">
        <v>166</v>
      </c>
      <c r="B27216" s="7">
        <v>203.0532</v>
      </c>
      <c r="C27216">
        <v>11.646179999999999</v>
      </c>
      <c r="D27216" t="s">
        <v>445</v>
      </c>
      <c r="E27216">
        <v>7.4504303745712903</v>
      </c>
      <c r="F27216">
        <v>0</v>
      </c>
      <c r="G27216">
        <v>6</v>
      </c>
      <c r="H27216">
        <v>0.99336044725265404</v>
      </c>
      <c r="I27216" t="s">
        <v>50</v>
      </c>
      <c r="J27216" t="s">
        <v>16</v>
      </c>
      <c r="K27216" t="s">
        <v>16</v>
      </c>
      <c r="L27216" t="s">
        <v>16</v>
      </c>
      <c r="M27216">
        <v>1</v>
      </c>
      <c r="N27216" t="s">
        <v>16</v>
      </c>
    </row>
    <row r="27217" spans="1:14" x14ac:dyDescent="0.25">
      <c r="A27217">
        <v>825</v>
      </c>
      <c r="B27217" s="7">
        <v>205.0685</v>
      </c>
      <c r="C27217">
        <v>11.50182</v>
      </c>
      <c r="D27217" t="s">
        <v>445</v>
      </c>
      <c r="E27217">
        <v>6.80192544179961</v>
      </c>
      <c r="F27217">
        <v>0</v>
      </c>
      <c r="G27217">
        <v>6</v>
      </c>
      <c r="H27217">
        <v>0.76220299418932203</v>
      </c>
      <c r="I27217" t="s">
        <v>50</v>
      </c>
      <c r="J27217" t="s">
        <v>16</v>
      </c>
      <c r="K27217" t="s">
        <v>16</v>
      </c>
      <c r="L27217" t="s">
        <v>16</v>
      </c>
      <c r="M27217">
        <v>1</v>
      </c>
      <c r="N27217" t="s">
        <v>16</v>
      </c>
    </row>
    <row r="27218" spans="1:14" x14ac:dyDescent="0.25">
      <c r="A27218">
        <v>984</v>
      </c>
      <c r="B27218" s="7">
        <v>391.10180000000003</v>
      </c>
      <c r="C27218">
        <v>11.692589999999999</v>
      </c>
      <c r="D27218" t="s">
        <v>445</v>
      </c>
      <c r="E27218">
        <v>6.6695607330770601</v>
      </c>
      <c r="F27218">
        <v>0</v>
      </c>
      <c r="G27218">
        <v>12</v>
      </c>
      <c r="H27218">
        <v>0.991983588816713</v>
      </c>
      <c r="I27218" t="s">
        <v>24</v>
      </c>
      <c r="J27218" t="s">
        <v>16</v>
      </c>
      <c r="K27218" t="s">
        <v>16</v>
      </c>
      <c r="L27218" t="s">
        <v>16</v>
      </c>
      <c r="M27218">
        <v>1</v>
      </c>
      <c r="N27218" t="s">
        <v>16</v>
      </c>
    </row>
    <row r="27219" spans="1:14" x14ac:dyDescent="0.25">
      <c r="A27219">
        <v>2952</v>
      </c>
      <c r="B27219" s="7">
        <v>383.11619999999999</v>
      </c>
      <c r="C27219">
        <v>11.70406</v>
      </c>
      <c r="D27219" t="s">
        <v>445</v>
      </c>
      <c r="E27219">
        <v>6.1821909060420097</v>
      </c>
      <c r="F27219">
        <v>0</v>
      </c>
      <c r="G27219">
        <v>12</v>
      </c>
      <c r="H27219">
        <v>0.99392907439588996</v>
      </c>
      <c r="I27219" t="s">
        <v>24</v>
      </c>
      <c r="J27219" t="s">
        <v>16</v>
      </c>
      <c r="K27219" t="s">
        <v>16</v>
      </c>
      <c r="L27219" t="s">
        <v>16</v>
      </c>
      <c r="M27219">
        <v>1</v>
      </c>
      <c r="N27219" t="s">
        <v>16</v>
      </c>
    </row>
    <row r="27220" spans="1:14" x14ac:dyDescent="0.25">
      <c r="A27220">
        <v>4153</v>
      </c>
      <c r="B27220" s="7">
        <v>365.10559999999998</v>
      </c>
      <c r="C27220">
        <v>14.621549999999999</v>
      </c>
      <c r="D27220" t="s">
        <v>445</v>
      </c>
      <c r="E27220">
        <v>5.9581191606913304</v>
      </c>
      <c r="F27220">
        <v>0</v>
      </c>
      <c r="G27220">
        <v>12</v>
      </c>
      <c r="H27220">
        <v>0.89226280518788803</v>
      </c>
      <c r="I27220" t="s">
        <v>43</v>
      </c>
      <c r="J27220" t="s">
        <v>16</v>
      </c>
      <c r="K27220" t="s">
        <v>16</v>
      </c>
      <c r="L27220" t="s">
        <v>16</v>
      </c>
      <c r="M27220">
        <v>1</v>
      </c>
      <c r="N27220" t="s">
        <v>16</v>
      </c>
    </row>
    <row r="27221" spans="1:14" x14ac:dyDescent="0.25">
      <c r="A27221">
        <v>7692</v>
      </c>
      <c r="B27221" s="7">
        <v>407.07580000000002</v>
      </c>
      <c r="C27221">
        <v>11.68641</v>
      </c>
      <c r="D27221" t="s">
        <v>445</v>
      </c>
      <c r="E27221">
        <v>5.7069537805052004</v>
      </c>
      <c r="F27221">
        <v>0</v>
      </c>
      <c r="G27221">
        <v>12</v>
      </c>
      <c r="H27221">
        <v>0.87737729961295996</v>
      </c>
      <c r="I27221" t="s">
        <v>80</v>
      </c>
      <c r="J27221" t="s">
        <v>16</v>
      </c>
      <c r="K27221" t="s">
        <v>16</v>
      </c>
      <c r="L27221" t="s">
        <v>16</v>
      </c>
      <c r="M27221">
        <v>1</v>
      </c>
      <c r="N27221" t="s">
        <v>16</v>
      </c>
    </row>
    <row r="27222" spans="1:14" x14ac:dyDescent="0.25">
      <c r="A27222">
        <v>9213</v>
      </c>
      <c r="B27222" s="7">
        <v>263.07409999999999</v>
      </c>
      <c r="C27222">
        <v>11.71008</v>
      </c>
      <c r="D27222" t="s">
        <v>445</v>
      </c>
      <c r="E27222">
        <v>5.6034075568126704</v>
      </c>
      <c r="F27222">
        <v>0</v>
      </c>
      <c r="G27222">
        <v>8</v>
      </c>
      <c r="H27222">
        <v>0.99458921708005599</v>
      </c>
      <c r="I27222" t="s">
        <v>26</v>
      </c>
      <c r="J27222" t="s">
        <v>16</v>
      </c>
      <c r="K27222" t="s">
        <v>16</v>
      </c>
      <c r="L27222" t="s">
        <v>16</v>
      </c>
      <c r="M27222">
        <v>1</v>
      </c>
      <c r="N27222" t="s">
        <v>16</v>
      </c>
    </row>
    <row r="27223" spans="1:14" x14ac:dyDescent="0.25">
      <c r="A27223">
        <v>10365</v>
      </c>
      <c r="B27223" s="7">
        <v>134.01900000000001</v>
      </c>
      <c r="C27223">
        <v>12.854570000000001</v>
      </c>
      <c r="D27223" t="s">
        <v>445</v>
      </c>
      <c r="E27223">
        <v>5.5262017775099901</v>
      </c>
      <c r="F27223">
        <v>1</v>
      </c>
      <c r="G27223">
        <v>3</v>
      </c>
      <c r="H27223">
        <v>0.99720962299801796</v>
      </c>
      <c r="I27223" t="s">
        <v>59</v>
      </c>
      <c r="J27223" t="s">
        <v>16</v>
      </c>
      <c r="K27223" t="s">
        <v>16</v>
      </c>
      <c r="L27223" t="s">
        <v>16</v>
      </c>
      <c r="M27223">
        <v>1</v>
      </c>
      <c r="N27223" t="s">
        <v>16</v>
      </c>
    </row>
    <row r="27224" spans="1:14" x14ac:dyDescent="0.25">
      <c r="A27224">
        <v>12298</v>
      </c>
      <c r="B27224" s="7">
        <v>223.9726</v>
      </c>
      <c r="C27224">
        <v>13.476290000000001</v>
      </c>
      <c r="D27224" t="s">
        <v>445</v>
      </c>
      <c r="E27224">
        <v>5.3335032077217202</v>
      </c>
      <c r="F27224">
        <v>1</v>
      </c>
      <c r="G27224">
        <v>5</v>
      </c>
      <c r="H27224">
        <v>0.90800165854072301</v>
      </c>
      <c r="I27224" t="s">
        <v>29</v>
      </c>
      <c r="J27224" t="s">
        <v>16</v>
      </c>
      <c r="K27224" t="s">
        <v>16</v>
      </c>
      <c r="L27224" t="s">
        <v>16</v>
      </c>
      <c r="M27224">
        <v>1</v>
      </c>
      <c r="N27224" t="s">
        <v>16</v>
      </c>
    </row>
    <row r="27225" spans="1:14" x14ac:dyDescent="0.25">
      <c r="A27225">
        <v>826</v>
      </c>
      <c r="B27225" s="7">
        <v>205.06890000000001</v>
      </c>
      <c r="C27225">
        <v>11.01839</v>
      </c>
      <c r="D27225" t="s">
        <v>445</v>
      </c>
      <c r="E27225">
        <v>5.2830001011407797</v>
      </c>
      <c r="F27225">
        <v>0</v>
      </c>
      <c r="G27225">
        <v>6</v>
      </c>
      <c r="H27225">
        <v>0.90865021730690099</v>
      </c>
      <c r="I27225" t="s">
        <v>50</v>
      </c>
      <c r="J27225" t="s">
        <v>16</v>
      </c>
      <c r="K27225" t="s">
        <v>16</v>
      </c>
      <c r="L27225" t="s">
        <v>16</v>
      </c>
      <c r="M27225">
        <v>1</v>
      </c>
      <c r="N27225" t="s">
        <v>16</v>
      </c>
    </row>
    <row r="27226" spans="1:14" x14ac:dyDescent="0.25">
      <c r="A27226">
        <v>14917</v>
      </c>
      <c r="B27226" s="7">
        <v>178.00890000000001</v>
      </c>
      <c r="C27226">
        <v>14.01097</v>
      </c>
      <c r="D27226" t="s">
        <v>445</v>
      </c>
      <c r="E27226">
        <v>5.20308538490149</v>
      </c>
      <c r="F27226">
        <v>1</v>
      </c>
      <c r="G27226">
        <v>4</v>
      </c>
      <c r="H27226">
        <v>0.98524752554970396</v>
      </c>
      <c r="I27226" t="s">
        <v>31</v>
      </c>
      <c r="J27226" t="s">
        <v>16</v>
      </c>
      <c r="K27226" t="s">
        <v>16</v>
      </c>
      <c r="L27226" t="s">
        <v>16</v>
      </c>
      <c r="M27226">
        <v>1</v>
      </c>
      <c r="N27226" t="s">
        <v>16</v>
      </c>
    </row>
    <row r="27227" spans="1:14" x14ac:dyDescent="0.25">
      <c r="A27227">
        <v>13968</v>
      </c>
      <c r="B27227" s="7">
        <v>236.99270000000001</v>
      </c>
      <c r="C27227">
        <v>13.439870000000001</v>
      </c>
      <c r="D27227" t="s">
        <v>445</v>
      </c>
      <c r="E27227">
        <v>5.1923086297143399</v>
      </c>
      <c r="F27227">
        <v>0</v>
      </c>
      <c r="G27227">
        <v>5</v>
      </c>
      <c r="H27227">
        <v>0.88974452217051703</v>
      </c>
      <c r="I27227" t="s">
        <v>75</v>
      </c>
      <c r="J27227" t="s">
        <v>16</v>
      </c>
      <c r="K27227" t="s">
        <v>16</v>
      </c>
      <c r="L27227" t="s">
        <v>16</v>
      </c>
      <c r="M27227">
        <v>1</v>
      </c>
      <c r="N27227" t="s">
        <v>16</v>
      </c>
    </row>
    <row r="27228" spans="1:14" x14ac:dyDescent="0.25">
      <c r="A27228">
        <v>19220</v>
      </c>
      <c r="B27228" s="7">
        <v>293.06369999999998</v>
      </c>
      <c r="C27228">
        <v>11.848089999999999</v>
      </c>
      <c r="D27228" t="s">
        <v>445</v>
      </c>
      <c r="E27228">
        <v>4.9395698315646701</v>
      </c>
      <c r="F27228">
        <v>0</v>
      </c>
      <c r="G27228">
        <v>8</v>
      </c>
      <c r="H27228">
        <v>0.88409762987739504</v>
      </c>
      <c r="I27228" t="s">
        <v>18</v>
      </c>
      <c r="J27228" t="s">
        <v>16</v>
      </c>
      <c r="K27228" t="s">
        <v>16</v>
      </c>
      <c r="L27228" t="s">
        <v>16</v>
      </c>
      <c r="M27228">
        <v>1</v>
      </c>
      <c r="N27228" t="s">
        <v>16</v>
      </c>
    </row>
    <row r="27229" spans="1:14" x14ac:dyDescent="0.25">
      <c r="A27229">
        <v>19440</v>
      </c>
      <c r="B27229" s="7">
        <v>399.08960000000002</v>
      </c>
      <c r="C27229">
        <v>11.703900000000001</v>
      </c>
      <c r="D27229" t="s">
        <v>445</v>
      </c>
      <c r="E27229">
        <v>4.9382616141508198</v>
      </c>
      <c r="F27229">
        <v>0</v>
      </c>
      <c r="G27229">
        <v>21</v>
      </c>
      <c r="H27229">
        <v>0.92468062654099703</v>
      </c>
      <c r="I27229" t="s">
        <v>21</v>
      </c>
      <c r="J27229" t="s">
        <v>16</v>
      </c>
      <c r="K27229" t="s">
        <v>16</v>
      </c>
      <c r="L27229" t="s">
        <v>16</v>
      </c>
      <c r="M27229">
        <v>1</v>
      </c>
      <c r="N27229" t="s">
        <v>16</v>
      </c>
    </row>
    <row r="27230" spans="1:14" x14ac:dyDescent="0.25">
      <c r="A27230">
        <v>466</v>
      </c>
      <c r="B27230" s="7">
        <v>169.05869999999999</v>
      </c>
      <c r="C27230">
        <v>14.094760000000001</v>
      </c>
      <c r="D27230" t="s">
        <v>445</v>
      </c>
      <c r="E27230">
        <v>4.8609188276302602</v>
      </c>
      <c r="F27230">
        <v>2</v>
      </c>
      <c r="G27230">
        <v>5</v>
      </c>
      <c r="H27230">
        <v>0.90632692356779598</v>
      </c>
      <c r="I27230" t="s">
        <v>31</v>
      </c>
      <c r="J27230" t="s">
        <v>16</v>
      </c>
      <c r="K27230" t="s">
        <v>16</v>
      </c>
      <c r="L27230" t="s">
        <v>16</v>
      </c>
      <c r="M27230">
        <v>1</v>
      </c>
      <c r="N27230" t="s">
        <v>16</v>
      </c>
    </row>
    <row r="27231" spans="1:14" x14ac:dyDescent="0.25">
      <c r="A27231">
        <v>20949</v>
      </c>
      <c r="B27231" s="7">
        <v>571.16480000000001</v>
      </c>
      <c r="C27231">
        <v>11.73785</v>
      </c>
      <c r="D27231" t="s">
        <v>445</v>
      </c>
      <c r="E27231">
        <v>4.8037770530889903</v>
      </c>
      <c r="F27231">
        <v>0</v>
      </c>
      <c r="G27231">
        <v>18</v>
      </c>
      <c r="H27231">
        <v>0.91429642895251595</v>
      </c>
      <c r="I27231" t="s">
        <v>15</v>
      </c>
      <c r="J27231" t="s">
        <v>16</v>
      </c>
      <c r="K27231" t="s">
        <v>16</v>
      </c>
      <c r="L27231" t="s">
        <v>16</v>
      </c>
      <c r="M27231">
        <v>1</v>
      </c>
      <c r="N27231" t="s">
        <v>16</v>
      </c>
    </row>
    <row r="27232" spans="1:14" x14ac:dyDescent="0.25">
      <c r="A27232">
        <v>21176</v>
      </c>
      <c r="B27232" s="7">
        <v>132.98740000000001</v>
      </c>
      <c r="C27232">
        <v>4.96875</v>
      </c>
      <c r="D27232" t="s">
        <v>445</v>
      </c>
      <c r="E27232">
        <v>4.7737233706830198</v>
      </c>
      <c r="F27232">
        <v>0</v>
      </c>
      <c r="G27232">
        <v>3</v>
      </c>
      <c r="H27232">
        <v>0.93998823985483104</v>
      </c>
      <c r="I27232" t="s">
        <v>59</v>
      </c>
      <c r="J27232" t="s">
        <v>16</v>
      </c>
      <c r="K27232" t="s">
        <v>16</v>
      </c>
      <c r="L27232" t="s">
        <v>16</v>
      </c>
      <c r="M27232">
        <v>1</v>
      </c>
      <c r="N27232" t="s">
        <v>16</v>
      </c>
    </row>
    <row r="27233" spans="1:14" x14ac:dyDescent="0.25">
      <c r="A27233">
        <v>21062</v>
      </c>
      <c r="B27233" s="7">
        <v>427.14490000000001</v>
      </c>
      <c r="C27233">
        <v>13.36553</v>
      </c>
      <c r="D27233" t="s">
        <v>445</v>
      </c>
      <c r="E27233">
        <v>4.7323707847104401</v>
      </c>
      <c r="F27233">
        <v>2</v>
      </c>
      <c r="G27233">
        <v>13</v>
      </c>
      <c r="H27233">
        <v>0.979455933528252</v>
      </c>
      <c r="I27233" t="s">
        <v>69</v>
      </c>
      <c r="J27233" t="s">
        <v>16</v>
      </c>
      <c r="K27233" t="s">
        <v>16</v>
      </c>
      <c r="L27233" t="s">
        <v>16</v>
      </c>
      <c r="M27233">
        <v>1</v>
      </c>
      <c r="N27233" t="s">
        <v>16</v>
      </c>
    </row>
    <row r="27234" spans="1:14" x14ac:dyDescent="0.25">
      <c r="A27234">
        <v>22805</v>
      </c>
      <c r="B27234" s="7">
        <v>579.15089999999998</v>
      </c>
      <c r="C27234">
        <v>11.703390000000001</v>
      </c>
      <c r="D27234" t="s">
        <v>445</v>
      </c>
      <c r="E27234">
        <v>4.7263807123325003</v>
      </c>
      <c r="F27234">
        <v>0</v>
      </c>
      <c r="G27234">
        <v>18</v>
      </c>
      <c r="H27234">
        <v>0.97921395801550704</v>
      </c>
      <c r="I27234" t="s">
        <v>63</v>
      </c>
      <c r="J27234" t="s">
        <v>16</v>
      </c>
      <c r="K27234" t="s">
        <v>16</v>
      </c>
      <c r="L27234" t="s">
        <v>16</v>
      </c>
      <c r="M27234">
        <v>1</v>
      </c>
      <c r="N27234" t="s">
        <v>16</v>
      </c>
    </row>
    <row r="27235" spans="1:14" x14ac:dyDescent="0.25">
      <c r="A27235">
        <v>20465</v>
      </c>
      <c r="B27235" s="7">
        <v>426.161</v>
      </c>
      <c r="C27235">
        <v>13.371090000000001</v>
      </c>
      <c r="D27235" t="s">
        <v>445</v>
      </c>
      <c r="E27235">
        <v>4.7125021467649297</v>
      </c>
      <c r="F27235">
        <v>3</v>
      </c>
      <c r="G27235">
        <v>13</v>
      </c>
      <c r="H27235">
        <v>0.88065014963056198</v>
      </c>
      <c r="I27235" t="s">
        <v>69</v>
      </c>
      <c r="J27235" t="s">
        <v>16</v>
      </c>
      <c r="K27235" t="s">
        <v>16</v>
      </c>
      <c r="L27235" t="s">
        <v>16</v>
      </c>
      <c r="M27235">
        <v>1</v>
      </c>
      <c r="N27235" t="s">
        <v>16</v>
      </c>
    </row>
    <row r="27236" spans="1:14" x14ac:dyDescent="0.25">
      <c r="A27236">
        <v>23090</v>
      </c>
      <c r="B27236" s="7">
        <v>174.01400000000001</v>
      </c>
      <c r="C27236">
        <v>10.825390000000001</v>
      </c>
      <c r="D27236" t="s">
        <v>445</v>
      </c>
      <c r="E27236">
        <v>4.6859972521615401</v>
      </c>
      <c r="F27236">
        <v>1</v>
      </c>
      <c r="G27236">
        <v>5</v>
      </c>
      <c r="H27236">
        <v>0.956203344983652</v>
      </c>
      <c r="I27236" t="s">
        <v>31</v>
      </c>
      <c r="J27236" t="s">
        <v>16</v>
      </c>
      <c r="K27236" t="s">
        <v>16</v>
      </c>
      <c r="L27236" t="s">
        <v>16</v>
      </c>
      <c r="M27236">
        <v>1</v>
      </c>
      <c r="N27236" t="s">
        <v>16</v>
      </c>
    </row>
    <row r="27237" spans="1:14" x14ac:dyDescent="0.25">
      <c r="A27237">
        <v>23881</v>
      </c>
      <c r="B27237" s="7">
        <v>292.00839999999999</v>
      </c>
      <c r="C27237">
        <v>12.98982</v>
      </c>
      <c r="D27237" t="s">
        <v>445</v>
      </c>
      <c r="E27237">
        <v>4.6376728385298396</v>
      </c>
      <c r="F27237">
        <v>1</v>
      </c>
      <c r="G27237">
        <v>3</v>
      </c>
      <c r="H27237">
        <v>0.98117540603145104</v>
      </c>
      <c r="I27237" t="s">
        <v>18</v>
      </c>
      <c r="J27237" t="s">
        <v>16</v>
      </c>
      <c r="K27237" t="s">
        <v>16</v>
      </c>
      <c r="L27237" t="s">
        <v>16</v>
      </c>
      <c r="M27237">
        <v>1</v>
      </c>
      <c r="N27237" t="s">
        <v>16</v>
      </c>
    </row>
    <row r="27238" spans="1:14" x14ac:dyDescent="0.25">
      <c r="A27238">
        <v>15827</v>
      </c>
      <c r="B27238" s="7">
        <v>292.15109999999999</v>
      </c>
      <c r="C27238">
        <v>11.02929</v>
      </c>
      <c r="D27238" t="s">
        <v>445</v>
      </c>
      <c r="E27238">
        <v>4.6275112439250297</v>
      </c>
      <c r="F27238">
        <v>3</v>
      </c>
      <c r="G27238">
        <v>10</v>
      </c>
      <c r="H27238">
        <v>0.75662147777394695</v>
      </c>
      <c r="I27238" t="s">
        <v>18</v>
      </c>
      <c r="J27238" t="s">
        <v>16</v>
      </c>
      <c r="K27238" t="s">
        <v>16</v>
      </c>
      <c r="L27238" t="s">
        <v>16</v>
      </c>
      <c r="M27238">
        <v>1</v>
      </c>
      <c r="N27238" t="s">
        <v>16</v>
      </c>
    </row>
    <row r="27239" spans="1:14" x14ac:dyDescent="0.25">
      <c r="A27239">
        <v>24298</v>
      </c>
      <c r="B27239" s="7">
        <v>612.12819999999999</v>
      </c>
      <c r="C27239">
        <v>13.79659</v>
      </c>
      <c r="D27239" t="s">
        <v>445</v>
      </c>
      <c r="E27239">
        <v>4.5532421440295998</v>
      </c>
      <c r="F27239">
        <v>5</v>
      </c>
      <c r="G27239">
        <v>20</v>
      </c>
      <c r="H27239">
        <v>0.96648742327755599</v>
      </c>
      <c r="I27239" t="s">
        <v>41</v>
      </c>
      <c r="J27239" t="s">
        <v>16</v>
      </c>
      <c r="K27239" t="s">
        <v>16</v>
      </c>
      <c r="L27239" t="s">
        <v>16</v>
      </c>
      <c r="M27239">
        <v>1</v>
      </c>
      <c r="N27239" t="s">
        <v>16</v>
      </c>
    </row>
    <row r="27240" spans="1:14" x14ac:dyDescent="0.25">
      <c r="A27240">
        <v>24450</v>
      </c>
      <c r="B27240" s="7">
        <v>402.96839999999997</v>
      </c>
      <c r="C27240">
        <v>13.99334</v>
      </c>
      <c r="D27240" t="s">
        <v>445</v>
      </c>
      <c r="E27240">
        <v>4.5529324085305696</v>
      </c>
      <c r="F27240">
        <v>0</v>
      </c>
      <c r="G27240">
        <v>12</v>
      </c>
      <c r="H27240">
        <v>0.96700616235942605</v>
      </c>
      <c r="I27240" t="s">
        <v>21</v>
      </c>
      <c r="J27240" t="s">
        <v>16</v>
      </c>
      <c r="K27240" t="s">
        <v>16</v>
      </c>
      <c r="L27240" t="s">
        <v>16</v>
      </c>
      <c r="M27240">
        <v>1</v>
      </c>
      <c r="N27240" t="s">
        <v>16</v>
      </c>
    </row>
    <row r="27241" spans="1:14" x14ac:dyDescent="0.25">
      <c r="A27241">
        <v>23548</v>
      </c>
      <c r="B27241" s="7">
        <v>215.01689999999999</v>
      </c>
      <c r="C27241">
        <v>13.96471</v>
      </c>
      <c r="D27241" t="s">
        <v>445</v>
      </c>
      <c r="E27241">
        <v>4.5355318219108103</v>
      </c>
      <c r="F27241">
        <v>0</v>
      </c>
      <c r="G27241">
        <v>6</v>
      </c>
      <c r="H27241">
        <v>0.95722404272944694</v>
      </c>
      <c r="I27241" t="s">
        <v>29</v>
      </c>
      <c r="J27241" t="s">
        <v>16</v>
      </c>
      <c r="K27241" t="s">
        <v>16</v>
      </c>
      <c r="L27241" t="s">
        <v>16</v>
      </c>
      <c r="M27241">
        <v>1</v>
      </c>
      <c r="N27241" t="s">
        <v>16</v>
      </c>
    </row>
    <row r="27242" spans="1:14" x14ac:dyDescent="0.25">
      <c r="A27242">
        <v>26077</v>
      </c>
      <c r="B27242" s="7">
        <v>225.05410000000001</v>
      </c>
      <c r="C27242">
        <v>13.2545</v>
      </c>
      <c r="D27242" t="s">
        <v>445</v>
      </c>
      <c r="E27242">
        <v>4.5174419494119</v>
      </c>
      <c r="F27242">
        <v>2</v>
      </c>
      <c r="G27242">
        <v>5</v>
      </c>
      <c r="H27242">
        <v>0.941074305880651</v>
      </c>
      <c r="I27242" t="s">
        <v>75</v>
      </c>
      <c r="J27242" t="s">
        <v>16</v>
      </c>
      <c r="K27242" t="s">
        <v>16</v>
      </c>
      <c r="L27242" t="s">
        <v>16</v>
      </c>
      <c r="M27242">
        <v>1</v>
      </c>
      <c r="N27242" t="s">
        <v>16</v>
      </c>
    </row>
    <row r="27243" spans="1:14" x14ac:dyDescent="0.25">
      <c r="A27243">
        <v>21699</v>
      </c>
      <c r="B27243" s="7">
        <v>382.17020000000002</v>
      </c>
      <c r="C27243">
        <v>11.61918</v>
      </c>
      <c r="D27243" t="s">
        <v>445</v>
      </c>
      <c r="E27243">
        <v>4.4947643160652397</v>
      </c>
      <c r="F27243">
        <v>5</v>
      </c>
      <c r="G27243">
        <v>14</v>
      </c>
      <c r="H27243">
        <v>0.89179351790565597</v>
      </c>
      <c r="I27243" t="s">
        <v>24</v>
      </c>
      <c r="J27243" t="s">
        <v>16</v>
      </c>
      <c r="K27243" t="s">
        <v>16</v>
      </c>
      <c r="L27243" t="s">
        <v>16</v>
      </c>
      <c r="M27243">
        <v>1</v>
      </c>
      <c r="N27243" t="s">
        <v>16</v>
      </c>
    </row>
    <row r="27244" spans="1:14" x14ac:dyDescent="0.25">
      <c r="A27244">
        <v>33463</v>
      </c>
      <c r="B27244" s="7">
        <v>332.08139999999997</v>
      </c>
      <c r="C27244">
        <v>13.180730000000001</v>
      </c>
      <c r="D27244" t="s">
        <v>445</v>
      </c>
      <c r="E27244">
        <v>4.4847901642021499</v>
      </c>
      <c r="F27244">
        <v>3</v>
      </c>
      <c r="G27244">
        <v>7</v>
      </c>
      <c r="H27244">
        <v>0.96997654812631595</v>
      </c>
      <c r="I27244" t="s">
        <v>47</v>
      </c>
      <c r="J27244" t="s">
        <v>16</v>
      </c>
      <c r="K27244" t="s">
        <v>16</v>
      </c>
      <c r="L27244" t="s">
        <v>16</v>
      </c>
      <c r="M27244">
        <v>1</v>
      </c>
      <c r="N27244" t="s">
        <v>16</v>
      </c>
    </row>
    <row r="27245" spans="1:14" x14ac:dyDescent="0.25">
      <c r="A27245">
        <v>9227</v>
      </c>
      <c r="B27245" s="7">
        <v>187.07900000000001</v>
      </c>
      <c r="C27245">
        <v>11.69821</v>
      </c>
      <c r="D27245" t="s">
        <v>445</v>
      </c>
      <c r="E27245">
        <v>4.4819295090592197</v>
      </c>
      <c r="F27245">
        <v>0</v>
      </c>
      <c r="G27245">
        <v>6</v>
      </c>
      <c r="H27245">
        <v>0.97592301923588998</v>
      </c>
      <c r="I27245" t="s">
        <v>28</v>
      </c>
      <c r="J27245" t="s">
        <v>16</v>
      </c>
      <c r="K27245" t="s">
        <v>16</v>
      </c>
      <c r="L27245" t="s">
        <v>16</v>
      </c>
      <c r="M27245">
        <v>1</v>
      </c>
      <c r="N27245" t="s">
        <v>16</v>
      </c>
    </row>
    <row r="27246" spans="1:14" x14ac:dyDescent="0.25">
      <c r="A27246">
        <v>26239</v>
      </c>
      <c r="B27246" s="7">
        <v>266.96210000000002</v>
      </c>
      <c r="C27246">
        <v>14.027699999999999</v>
      </c>
      <c r="D27246" t="s">
        <v>445</v>
      </c>
      <c r="E27246">
        <v>4.46458486258188</v>
      </c>
      <c r="F27246">
        <v>0</v>
      </c>
      <c r="G27246">
        <v>13</v>
      </c>
      <c r="H27246">
        <v>0.96068185823678098</v>
      </c>
      <c r="I27246" t="s">
        <v>34</v>
      </c>
      <c r="J27246" t="s">
        <v>16</v>
      </c>
      <c r="K27246" t="s">
        <v>16</v>
      </c>
      <c r="L27246" t="s">
        <v>16</v>
      </c>
      <c r="M27246">
        <v>1</v>
      </c>
      <c r="N27246" t="s">
        <v>16</v>
      </c>
    </row>
    <row r="27247" spans="1:14" x14ac:dyDescent="0.25">
      <c r="A27247">
        <v>24903</v>
      </c>
      <c r="B27247" s="7">
        <v>461.08269999999999</v>
      </c>
      <c r="C27247">
        <v>13.371090000000001</v>
      </c>
      <c r="D27247" t="s">
        <v>445</v>
      </c>
      <c r="E27247">
        <v>4.4549842749677797</v>
      </c>
      <c r="F27247">
        <v>2</v>
      </c>
      <c r="G27247">
        <v>13</v>
      </c>
      <c r="H27247">
        <v>0.94773766715298102</v>
      </c>
      <c r="I27247" t="s">
        <v>48</v>
      </c>
      <c r="J27247" t="s">
        <v>16</v>
      </c>
      <c r="K27247" t="s">
        <v>16</v>
      </c>
      <c r="L27247" t="s">
        <v>16</v>
      </c>
      <c r="M27247">
        <v>1</v>
      </c>
      <c r="N27247" t="s">
        <v>16</v>
      </c>
    </row>
    <row r="27248" spans="1:14" x14ac:dyDescent="0.25">
      <c r="A27248">
        <v>11207</v>
      </c>
      <c r="B27248" s="7">
        <v>192.02449999999999</v>
      </c>
      <c r="C27248">
        <v>14.01646</v>
      </c>
      <c r="D27248" t="s">
        <v>445</v>
      </c>
      <c r="E27248">
        <v>4.4337407525167203</v>
      </c>
      <c r="F27248">
        <v>1</v>
      </c>
      <c r="G27248">
        <v>5</v>
      </c>
      <c r="H27248">
        <v>0.99615255869173902</v>
      </c>
      <c r="I27248" t="s">
        <v>28</v>
      </c>
      <c r="J27248" t="s">
        <v>16</v>
      </c>
      <c r="K27248" t="s">
        <v>16</v>
      </c>
      <c r="L27248" t="s">
        <v>16</v>
      </c>
      <c r="M27248">
        <v>1</v>
      </c>
      <c r="N27248" t="s">
        <v>16</v>
      </c>
    </row>
    <row r="27249" spans="1:14" x14ac:dyDescent="0.25">
      <c r="A27249">
        <v>186</v>
      </c>
      <c r="B27249" s="7">
        <v>296.06630000000001</v>
      </c>
      <c r="C27249">
        <v>13.952</v>
      </c>
      <c r="D27249" t="s">
        <v>445</v>
      </c>
      <c r="E27249">
        <v>4.3992456369619797</v>
      </c>
      <c r="F27249">
        <v>1</v>
      </c>
      <c r="G27249">
        <v>8</v>
      </c>
      <c r="H27249">
        <v>0.98528332057102797</v>
      </c>
      <c r="I27249" t="s">
        <v>20</v>
      </c>
      <c r="J27249" t="s">
        <v>16</v>
      </c>
      <c r="K27249" t="s">
        <v>16</v>
      </c>
      <c r="L27249" t="s">
        <v>16</v>
      </c>
      <c r="M27249">
        <v>1</v>
      </c>
      <c r="N27249" t="s">
        <v>16</v>
      </c>
    </row>
    <row r="27250" spans="1:14" x14ac:dyDescent="0.25">
      <c r="A27250">
        <v>19945</v>
      </c>
      <c r="B27250" s="7">
        <v>203.08510000000001</v>
      </c>
      <c r="C27250">
        <v>11.589230000000001</v>
      </c>
      <c r="D27250" t="s">
        <v>445</v>
      </c>
      <c r="E27250">
        <v>4.3670871086747702</v>
      </c>
      <c r="F27250">
        <v>0</v>
      </c>
      <c r="G27250">
        <v>6</v>
      </c>
      <c r="H27250">
        <v>0.95159138242354901</v>
      </c>
      <c r="I27250" t="s">
        <v>50</v>
      </c>
      <c r="J27250" t="s">
        <v>16</v>
      </c>
      <c r="K27250" t="s">
        <v>16</v>
      </c>
      <c r="L27250" t="s">
        <v>16</v>
      </c>
      <c r="M27250">
        <v>1</v>
      </c>
      <c r="N27250" t="s">
        <v>16</v>
      </c>
    </row>
    <row r="27251" spans="1:14" x14ac:dyDescent="0.25">
      <c r="A27251">
        <v>4156</v>
      </c>
      <c r="B27251" s="7">
        <v>365.10629999999998</v>
      </c>
      <c r="C27251">
        <v>11.703860000000001</v>
      </c>
      <c r="D27251" t="s">
        <v>445</v>
      </c>
      <c r="E27251">
        <v>4.3647748707332896</v>
      </c>
      <c r="F27251">
        <v>0</v>
      </c>
      <c r="G27251">
        <v>12</v>
      </c>
      <c r="H27251">
        <v>0.94700836442209702</v>
      </c>
      <c r="I27251" t="s">
        <v>43</v>
      </c>
      <c r="J27251" t="s">
        <v>16</v>
      </c>
      <c r="K27251" t="s">
        <v>16</v>
      </c>
      <c r="L27251" t="s">
        <v>16</v>
      </c>
      <c r="M27251">
        <v>1</v>
      </c>
      <c r="N27251" t="s">
        <v>16</v>
      </c>
    </row>
    <row r="27252" spans="1:14" x14ac:dyDescent="0.25">
      <c r="A27252">
        <v>27511</v>
      </c>
      <c r="B27252" s="7">
        <v>504.10449999999997</v>
      </c>
      <c r="C27252">
        <v>13.354509999999999</v>
      </c>
      <c r="D27252" t="s">
        <v>445</v>
      </c>
      <c r="E27252">
        <v>4.3643054628125899</v>
      </c>
      <c r="F27252">
        <v>3</v>
      </c>
      <c r="G27252">
        <v>13</v>
      </c>
      <c r="H27252">
        <v>0.88536783970615296</v>
      </c>
      <c r="I27252" t="s">
        <v>19</v>
      </c>
      <c r="J27252" t="s">
        <v>16</v>
      </c>
      <c r="K27252" t="s">
        <v>16</v>
      </c>
      <c r="L27252" t="s">
        <v>16</v>
      </c>
      <c r="M27252">
        <v>1</v>
      </c>
      <c r="N27252" t="s">
        <v>16</v>
      </c>
    </row>
    <row r="27253" spans="1:14" x14ac:dyDescent="0.25">
      <c r="A27253">
        <v>28994</v>
      </c>
      <c r="B27253" s="7">
        <v>320.03960000000001</v>
      </c>
      <c r="C27253">
        <v>10.926019999999999</v>
      </c>
      <c r="D27253" t="s">
        <v>445</v>
      </c>
      <c r="E27253">
        <v>4.3477648087875798</v>
      </c>
      <c r="F27253">
        <v>1</v>
      </c>
      <c r="G27253">
        <v>5</v>
      </c>
      <c r="H27253">
        <v>0.94055457198171899</v>
      </c>
      <c r="I27253" t="s">
        <v>17</v>
      </c>
      <c r="J27253" t="s">
        <v>16</v>
      </c>
      <c r="K27253" t="s">
        <v>16</v>
      </c>
      <c r="L27253" t="s">
        <v>16</v>
      </c>
      <c r="M27253">
        <v>1</v>
      </c>
      <c r="N27253" t="s">
        <v>16</v>
      </c>
    </row>
    <row r="27254" spans="1:14" x14ac:dyDescent="0.25">
      <c r="A27254">
        <v>28995</v>
      </c>
      <c r="B27254" s="7">
        <v>320.03969999999998</v>
      </c>
      <c r="C27254">
        <v>11.15978</v>
      </c>
      <c r="D27254" t="s">
        <v>445</v>
      </c>
      <c r="E27254">
        <v>4.3477648087875798</v>
      </c>
      <c r="F27254">
        <v>1</v>
      </c>
      <c r="G27254">
        <v>5</v>
      </c>
      <c r="H27254">
        <v>0.93575211767456401</v>
      </c>
      <c r="I27254" t="s">
        <v>17</v>
      </c>
      <c r="J27254" t="s">
        <v>16</v>
      </c>
      <c r="K27254" t="s">
        <v>16</v>
      </c>
      <c r="L27254" t="s">
        <v>16</v>
      </c>
      <c r="M27254">
        <v>1</v>
      </c>
      <c r="N27254" t="s">
        <v>16</v>
      </c>
    </row>
    <row r="27255" spans="1:14" x14ac:dyDescent="0.25">
      <c r="A27255">
        <v>28868</v>
      </c>
      <c r="B27255" s="7">
        <v>206.96729999999999</v>
      </c>
      <c r="C27255">
        <v>12.665990000000001</v>
      </c>
      <c r="D27255" t="s">
        <v>445</v>
      </c>
      <c r="E27255">
        <v>4.3394335523781198</v>
      </c>
      <c r="F27255">
        <v>0</v>
      </c>
      <c r="G27255">
        <v>5</v>
      </c>
      <c r="H27255">
        <v>0.85266749588921698</v>
      </c>
      <c r="I27255" t="s">
        <v>50</v>
      </c>
      <c r="J27255" t="s">
        <v>16</v>
      </c>
      <c r="K27255" t="s">
        <v>16</v>
      </c>
      <c r="L27255" t="s">
        <v>16</v>
      </c>
      <c r="M27255">
        <v>1</v>
      </c>
      <c r="N27255" t="s">
        <v>16</v>
      </c>
    </row>
    <row r="27256" spans="1:14" x14ac:dyDescent="0.25">
      <c r="A27256">
        <v>28346</v>
      </c>
      <c r="B27256" s="7">
        <v>425.03969999999998</v>
      </c>
      <c r="C27256">
        <v>11.72639</v>
      </c>
      <c r="D27256" t="s">
        <v>445</v>
      </c>
      <c r="E27256">
        <v>4.3390960403073198</v>
      </c>
      <c r="F27256">
        <v>0</v>
      </c>
      <c r="G27256">
        <v>12</v>
      </c>
      <c r="H27256">
        <v>0.97982786194477101</v>
      </c>
      <c r="I27256" t="s">
        <v>69</v>
      </c>
      <c r="J27256" t="s">
        <v>16</v>
      </c>
      <c r="K27256" t="s">
        <v>16</v>
      </c>
      <c r="L27256" t="s">
        <v>16</v>
      </c>
      <c r="M27256">
        <v>1</v>
      </c>
      <c r="N27256" t="s">
        <v>16</v>
      </c>
    </row>
    <row r="27257" spans="1:14" x14ac:dyDescent="0.25">
      <c r="A27257">
        <v>28820</v>
      </c>
      <c r="B27257" s="7">
        <v>203.02109999999999</v>
      </c>
      <c r="C27257">
        <v>11.641579999999999</v>
      </c>
      <c r="D27257" t="s">
        <v>445</v>
      </c>
      <c r="E27257">
        <v>4.3176364138203498</v>
      </c>
      <c r="F27257">
        <v>0</v>
      </c>
      <c r="G27257">
        <v>6</v>
      </c>
      <c r="H27257">
        <v>0.98746916667277396</v>
      </c>
      <c r="I27257" t="s">
        <v>50</v>
      </c>
      <c r="J27257" t="s">
        <v>16</v>
      </c>
      <c r="K27257" t="s">
        <v>16</v>
      </c>
      <c r="L27257" t="s">
        <v>16</v>
      </c>
      <c r="M27257">
        <v>1</v>
      </c>
      <c r="N27257" t="s">
        <v>16</v>
      </c>
    </row>
    <row r="27258" spans="1:14" x14ac:dyDescent="0.25">
      <c r="A27258">
        <v>29697</v>
      </c>
      <c r="B27258" s="7">
        <v>403.03789999999998</v>
      </c>
      <c r="C27258">
        <v>12.865930000000001</v>
      </c>
      <c r="D27258" t="s">
        <v>445</v>
      </c>
      <c r="E27258">
        <v>4.3005690597012398</v>
      </c>
      <c r="F27258">
        <v>2</v>
      </c>
      <c r="G27258">
        <v>6</v>
      </c>
      <c r="H27258">
        <v>0.95793768855597095</v>
      </c>
      <c r="I27258" t="s">
        <v>21</v>
      </c>
      <c r="J27258" t="s">
        <v>16</v>
      </c>
      <c r="K27258" t="s">
        <v>16</v>
      </c>
      <c r="L27258" t="s">
        <v>16</v>
      </c>
      <c r="M27258">
        <v>1</v>
      </c>
      <c r="N27258" t="s">
        <v>16</v>
      </c>
    </row>
    <row r="27259" spans="1:14" x14ac:dyDescent="0.25">
      <c r="A27259">
        <v>29011</v>
      </c>
      <c r="B27259" s="7">
        <v>511.17469999999997</v>
      </c>
      <c r="C27259">
        <v>13.265700000000001</v>
      </c>
      <c r="D27259" t="s">
        <v>445</v>
      </c>
      <c r="E27259">
        <v>4.2831929950271004</v>
      </c>
      <c r="F27259">
        <v>2</v>
      </c>
      <c r="G27259">
        <v>17</v>
      </c>
      <c r="H27259">
        <v>0.91077969505387502</v>
      </c>
      <c r="I27259" t="s">
        <v>19</v>
      </c>
      <c r="J27259" t="s">
        <v>16</v>
      </c>
      <c r="K27259" t="s">
        <v>16</v>
      </c>
      <c r="L27259" t="s">
        <v>16</v>
      </c>
      <c r="M27259">
        <v>1</v>
      </c>
      <c r="N27259" t="s">
        <v>16</v>
      </c>
    </row>
    <row r="27260" spans="1:14" x14ac:dyDescent="0.25">
      <c r="A27260">
        <v>26154</v>
      </c>
      <c r="B27260" s="7">
        <v>338.07679999999999</v>
      </c>
      <c r="C27260">
        <v>13.91507</v>
      </c>
      <c r="D27260" t="s">
        <v>445</v>
      </c>
      <c r="E27260">
        <v>4.2721064325284397</v>
      </c>
      <c r="F27260">
        <v>1</v>
      </c>
      <c r="G27260">
        <v>8</v>
      </c>
      <c r="H27260">
        <v>0.94601108393685296</v>
      </c>
      <c r="I27260" t="s">
        <v>46</v>
      </c>
      <c r="J27260" t="s">
        <v>16</v>
      </c>
      <c r="K27260" t="s">
        <v>16</v>
      </c>
      <c r="L27260" t="s">
        <v>16</v>
      </c>
      <c r="M27260">
        <v>1</v>
      </c>
      <c r="N27260" t="s">
        <v>16</v>
      </c>
    </row>
    <row r="27261" spans="1:14" x14ac:dyDescent="0.25">
      <c r="A27261">
        <v>28949</v>
      </c>
      <c r="B27261" s="7">
        <v>349.02960000000002</v>
      </c>
      <c r="C27261">
        <v>13.1981</v>
      </c>
      <c r="D27261" t="s">
        <v>445</v>
      </c>
      <c r="E27261">
        <v>4.2553516284609501</v>
      </c>
      <c r="F27261">
        <v>2</v>
      </c>
      <c r="G27261">
        <v>5</v>
      </c>
      <c r="H27261">
        <v>0.98495675952968997</v>
      </c>
      <c r="I27261" t="s">
        <v>46</v>
      </c>
      <c r="J27261" t="s">
        <v>16</v>
      </c>
      <c r="K27261" t="s">
        <v>16</v>
      </c>
      <c r="L27261" t="s">
        <v>16</v>
      </c>
      <c r="M27261">
        <v>1</v>
      </c>
      <c r="N27261" t="s">
        <v>16</v>
      </c>
    </row>
    <row r="27262" spans="1:14" x14ac:dyDescent="0.25">
      <c r="A27262">
        <v>32969</v>
      </c>
      <c r="B27262" s="7">
        <v>203.0001</v>
      </c>
      <c r="C27262">
        <v>11.64129</v>
      </c>
      <c r="D27262" t="s">
        <v>445</v>
      </c>
      <c r="E27262">
        <v>4.2256728112773096</v>
      </c>
      <c r="F27262">
        <v>0</v>
      </c>
      <c r="G27262">
        <v>6</v>
      </c>
      <c r="H27262">
        <v>0.88735287267664897</v>
      </c>
      <c r="I27262" t="s">
        <v>50</v>
      </c>
      <c r="J27262" t="s">
        <v>16</v>
      </c>
      <c r="K27262" t="s">
        <v>16</v>
      </c>
      <c r="L27262" t="s">
        <v>16</v>
      </c>
      <c r="M27262">
        <v>1</v>
      </c>
      <c r="N27262" t="s">
        <v>16</v>
      </c>
    </row>
    <row r="27263" spans="1:14" x14ac:dyDescent="0.25">
      <c r="A27263">
        <v>41502</v>
      </c>
      <c r="B27263" s="7">
        <v>307.02730000000003</v>
      </c>
      <c r="C27263">
        <v>12.82192</v>
      </c>
      <c r="D27263" t="s">
        <v>445</v>
      </c>
      <c r="E27263">
        <v>4.1774265259085803</v>
      </c>
      <c r="F27263">
        <v>0</v>
      </c>
      <c r="G27263">
        <v>6</v>
      </c>
      <c r="H27263">
        <v>0.83886492657046197</v>
      </c>
      <c r="I27263" t="s">
        <v>20</v>
      </c>
      <c r="J27263" t="s">
        <v>16</v>
      </c>
      <c r="K27263" t="s">
        <v>16</v>
      </c>
      <c r="L27263" t="s">
        <v>16</v>
      </c>
      <c r="M27263">
        <v>1</v>
      </c>
      <c r="N27263" t="s">
        <v>16</v>
      </c>
    </row>
    <row r="27264" spans="1:14" x14ac:dyDescent="0.25">
      <c r="A27264">
        <v>22848</v>
      </c>
      <c r="B27264" s="7">
        <v>257.07470000000001</v>
      </c>
      <c r="C27264">
        <v>9.1333400000000005</v>
      </c>
      <c r="D27264" t="s">
        <v>445</v>
      </c>
      <c r="E27264">
        <v>4.1680811096650201</v>
      </c>
      <c r="F27264">
        <v>2</v>
      </c>
      <c r="G27264">
        <v>8</v>
      </c>
      <c r="H27264">
        <v>0.98660695300637602</v>
      </c>
      <c r="I27264" t="s">
        <v>26</v>
      </c>
      <c r="J27264" t="s">
        <v>16</v>
      </c>
      <c r="K27264" t="s">
        <v>16</v>
      </c>
      <c r="L27264" t="s">
        <v>16</v>
      </c>
      <c r="M27264">
        <v>1</v>
      </c>
      <c r="N27264" t="s">
        <v>16</v>
      </c>
    </row>
    <row r="27265" spans="1:14" x14ac:dyDescent="0.25">
      <c r="A27265">
        <v>29262</v>
      </c>
      <c r="B27265" s="7">
        <v>159.00630000000001</v>
      </c>
      <c r="C27265">
        <v>13.2601</v>
      </c>
      <c r="D27265" t="s">
        <v>445</v>
      </c>
      <c r="E27265">
        <v>4.14762095323628</v>
      </c>
      <c r="F27265">
        <v>2</v>
      </c>
      <c r="G27265">
        <v>4</v>
      </c>
      <c r="H27265">
        <v>0.77600437163714597</v>
      </c>
      <c r="I27265" t="s">
        <v>67</v>
      </c>
      <c r="J27265" t="s">
        <v>16</v>
      </c>
      <c r="K27265" t="s">
        <v>16</v>
      </c>
      <c r="L27265" t="s">
        <v>16</v>
      </c>
      <c r="M27265">
        <v>1</v>
      </c>
      <c r="N27265" t="s">
        <v>16</v>
      </c>
    </row>
    <row r="27266" spans="1:14" x14ac:dyDescent="0.25">
      <c r="A27266">
        <v>30535</v>
      </c>
      <c r="B27266" s="7">
        <v>214.96979999999999</v>
      </c>
      <c r="C27266">
        <v>14.016120000000001</v>
      </c>
      <c r="D27266" t="s">
        <v>445</v>
      </c>
      <c r="E27266">
        <v>4.11800333661136</v>
      </c>
      <c r="F27266">
        <v>0</v>
      </c>
      <c r="G27266">
        <v>3</v>
      </c>
      <c r="H27266">
        <v>0.96298566435238397</v>
      </c>
      <c r="I27266" t="s">
        <v>29</v>
      </c>
      <c r="J27266" t="s">
        <v>16</v>
      </c>
      <c r="K27266" t="s">
        <v>16</v>
      </c>
      <c r="L27266" t="s">
        <v>16</v>
      </c>
      <c r="M27266">
        <v>1</v>
      </c>
      <c r="N27266" t="s">
        <v>16</v>
      </c>
    </row>
    <row r="27267" spans="1:14" x14ac:dyDescent="0.25">
      <c r="A27267">
        <v>31995</v>
      </c>
      <c r="B27267" s="7">
        <v>261.05829999999997</v>
      </c>
      <c r="C27267">
        <v>12.89851</v>
      </c>
      <c r="D27267" t="s">
        <v>445</v>
      </c>
      <c r="E27267">
        <v>4.1148982324925303</v>
      </c>
      <c r="F27267">
        <v>0</v>
      </c>
      <c r="G27267">
        <v>8</v>
      </c>
      <c r="H27267">
        <v>0.95979593176079003</v>
      </c>
      <c r="I27267" t="s">
        <v>26</v>
      </c>
      <c r="J27267" t="s">
        <v>16</v>
      </c>
      <c r="K27267" t="s">
        <v>16</v>
      </c>
      <c r="L27267" t="s">
        <v>16</v>
      </c>
      <c r="M27267">
        <v>1</v>
      </c>
      <c r="N27267" t="s">
        <v>16</v>
      </c>
    </row>
    <row r="27268" spans="1:14" x14ac:dyDescent="0.25">
      <c r="A27268">
        <v>46288</v>
      </c>
      <c r="B27268" s="7">
        <v>405.18579999999997</v>
      </c>
      <c r="C27268">
        <v>11.47808</v>
      </c>
      <c r="D27268" t="s">
        <v>445</v>
      </c>
      <c r="E27268">
        <v>4.10597830249153</v>
      </c>
      <c r="F27268">
        <v>6</v>
      </c>
      <c r="G27268">
        <v>16</v>
      </c>
      <c r="H27268">
        <v>0.88708284854344399</v>
      </c>
      <c r="I27268" t="s">
        <v>21</v>
      </c>
      <c r="J27268" t="s">
        <v>16</v>
      </c>
      <c r="K27268" t="s">
        <v>16</v>
      </c>
      <c r="L27268" t="s">
        <v>16</v>
      </c>
      <c r="M27268">
        <v>1</v>
      </c>
      <c r="N27268" t="s">
        <v>16</v>
      </c>
    </row>
    <row r="27269" spans="1:14" x14ac:dyDescent="0.25">
      <c r="A27269">
        <v>29921</v>
      </c>
      <c r="B27269" s="7">
        <v>193.00919999999999</v>
      </c>
      <c r="C27269">
        <v>13.1568</v>
      </c>
      <c r="D27269" t="s">
        <v>445</v>
      </c>
      <c r="E27269">
        <v>4.09558559944906</v>
      </c>
      <c r="F27269">
        <v>0</v>
      </c>
      <c r="G27269">
        <v>5</v>
      </c>
      <c r="H27269">
        <v>0.95035542097550196</v>
      </c>
      <c r="I27269" t="s">
        <v>28</v>
      </c>
      <c r="J27269" t="s">
        <v>16</v>
      </c>
      <c r="K27269" t="s">
        <v>16</v>
      </c>
      <c r="L27269" t="s">
        <v>16</v>
      </c>
      <c r="M27269">
        <v>1</v>
      </c>
      <c r="N27269" t="s">
        <v>16</v>
      </c>
    </row>
    <row r="27270" spans="1:14" x14ac:dyDescent="0.25">
      <c r="A27270">
        <v>24624</v>
      </c>
      <c r="B27270" s="7">
        <v>284.0437</v>
      </c>
      <c r="C27270">
        <v>13.67475</v>
      </c>
      <c r="D27270" t="s">
        <v>445</v>
      </c>
      <c r="E27270">
        <v>4.0469281941933399</v>
      </c>
      <c r="F27270">
        <v>1</v>
      </c>
      <c r="G27270">
        <v>8</v>
      </c>
      <c r="H27270">
        <v>0.91851563901901401</v>
      </c>
      <c r="I27270" t="s">
        <v>18</v>
      </c>
      <c r="J27270" t="s">
        <v>16</v>
      </c>
      <c r="K27270" t="s">
        <v>16</v>
      </c>
      <c r="L27270" t="s">
        <v>16</v>
      </c>
      <c r="M27270">
        <v>1</v>
      </c>
      <c r="N27270" t="s">
        <v>16</v>
      </c>
    </row>
    <row r="27271" spans="1:14" x14ac:dyDescent="0.25">
      <c r="A27271">
        <v>33115</v>
      </c>
      <c r="B27271" s="7">
        <v>179.018</v>
      </c>
      <c r="C27271">
        <v>6.7344059999999999</v>
      </c>
      <c r="D27271" t="s">
        <v>445</v>
      </c>
      <c r="E27271">
        <v>4.0369268046106299</v>
      </c>
      <c r="F27271">
        <v>0</v>
      </c>
      <c r="G27271">
        <v>3</v>
      </c>
      <c r="H27271">
        <v>0.92007135380627603</v>
      </c>
      <c r="I27271" t="s">
        <v>31</v>
      </c>
      <c r="J27271" t="s">
        <v>16</v>
      </c>
      <c r="K27271" t="s">
        <v>16</v>
      </c>
      <c r="L27271" t="s">
        <v>16</v>
      </c>
      <c r="M27271">
        <v>1</v>
      </c>
      <c r="N27271" t="s">
        <v>16</v>
      </c>
    </row>
    <row r="27272" spans="1:14" x14ac:dyDescent="0.25">
      <c r="A27272">
        <v>34227</v>
      </c>
      <c r="B27272" s="7">
        <v>208.9828</v>
      </c>
      <c r="C27272">
        <v>13.981450000000001</v>
      </c>
      <c r="D27272" t="s">
        <v>445</v>
      </c>
      <c r="E27272">
        <v>4.0197300734620898</v>
      </c>
      <c r="F27272">
        <v>0</v>
      </c>
      <c r="G27272">
        <v>3</v>
      </c>
      <c r="H27272">
        <v>0.94528611274163099</v>
      </c>
      <c r="I27272" t="s">
        <v>50</v>
      </c>
      <c r="J27272" t="s">
        <v>16</v>
      </c>
      <c r="K27272" t="s">
        <v>16</v>
      </c>
      <c r="L27272" t="s">
        <v>16</v>
      </c>
      <c r="M27272">
        <v>1</v>
      </c>
      <c r="N27272" t="s">
        <v>16</v>
      </c>
    </row>
    <row r="27273" spans="1:14" x14ac:dyDescent="0.25">
      <c r="A27273">
        <v>33165</v>
      </c>
      <c r="B27273" s="7">
        <v>308.97550000000001</v>
      </c>
      <c r="C27273">
        <v>13.884</v>
      </c>
      <c r="D27273" t="s">
        <v>445</v>
      </c>
      <c r="E27273">
        <v>3.9769947337644802</v>
      </c>
      <c r="F27273">
        <v>0</v>
      </c>
      <c r="G27273">
        <v>6</v>
      </c>
      <c r="H27273">
        <v>0.88718545688405703</v>
      </c>
      <c r="I27273" t="s">
        <v>17</v>
      </c>
      <c r="J27273" t="s">
        <v>16</v>
      </c>
      <c r="K27273" t="s">
        <v>16</v>
      </c>
      <c r="L27273" t="s">
        <v>16</v>
      </c>
      <c r="M27273">
        <v>1</v>
      </c>
      <c r="N27273" t="s">
        <v>16</v>
      </c>
    </row>
    <row r="27274" spans="1:14" x14ac:dyDescent="0.25">
      <c r="A27274">
        <v>35415</v>
      </c>
      <c r="B27274" s="7">
        <v>334.05520000000001</v>
      </c>
      <c r="C27274">
        <v>9.5932619999999993</v>
      </c>
      <c r="D27274" t="s">
        <v>445</v>
      </c>
      <c r="E27274">
        <v>3.9447608270554202</v>
      </c>
      <c r="F27274">
        <v>1</v>
      </c>
      <c r="G27274">
        <v>6</v>
      </c>
      <c r="H27274">
        <v>0.95207802792692198</v>
      </c>
      <c r="I27274" t="s">
        <v>47</v>
      </c>
      <c r="J27274" t="s">
        <v>16</v>
      </c>
      <c r="K27274" t="s">
        <v>16</v>
      </c>
      <c r="L27274" t="s">
        <v>16</v>
      </c>
      <c r="M27274">
        <v>1</v>
      </c>
      <c r="N27274" t="s">
        <v>16</v>
      </c>
    </row>
    <row r="27275" spans="1:14" x14ac:dyDescent="0.25">
      <c r="A27275">
        <v>25243</v>
      </c>
      <c r="B27275" s="7">
        <v>400.11930000000001</v>
      </c>
      <c r="C27275">
        <v>11.98527</v>
      </c>
      <c r="D27275" t="s">
        <v>445</v>
      </c>
      <c r="E27275">
        <v>3.9069515292707502</v>
      </c>
      <c r="F27275">
        <v>1</v>
      </c>
      <c r="G27275">
        <v>7</v>
      </c>
      <c r="H27275">
        <v>0.91971535658542802</v>
      </c>
      <c r="I27275" t="s">
        <v>21</v>
      </c>
      <c r="J27275" t="s">
        <v>16</v>
      </c>
      <c r="K27275" t="s">
        <v>16</v>
      </c>
      <c r="L27275" t="s">
        <v>16</v>
      </c>
      <c r="M27275">
        <v>1</v>
      </c>
      <c r="N27275" t="s">
        <v>16</v>
      </c>
    </row>
    <row r="27276" spans="1:14" x14ac:dyDescent="0.25">
      <c r="A27276">
        <v>13893</v>
      </c>
      <c r="B27276" s="7">
        <v>476.24290000000002</v>
      </c>
      <c r="C27276">
        <v>8.0414510000000003</v>
      </c>
      <c r="D27276" t="s">
        <v>445</v>
      </c>
      <c r="E27276">
        <v>3.8926710390792398</v>
      </c>
      <c r="F27276">
        <v>3</v>
      </c>
      <c r="G27276">
        <v>10</v>
      </c>
      <c r="H27276">
        <v>0.905012802175999</v>
      </c>
      <c r="I27276" t="s">
        <v>45</v>
      </c>
      <c r="J27276" t="s">
        <v>16</v>
      </c>
      <c r="K27276" t="s">
        <v>16</v>
      </c>
      <c r="L27276" t="s">
        <v>16</v>
      </c>
      <c r="M27276">
        <v>1</v>
      </c>
      <c r="N27276" t="s">
        <v>16</v>
      </c>
    </row>
    <row r="27277" spans="1:14" x14ac:dyDescent="0.25">
      <c r="A27277">
        <v>36775</v>
      </c>
      <c r="B27277" s="7">
        <v>183.0378</v>
      </c>
      <c r="C27277">
        <v>11.329420000000001</v>
      </c>
      <c r="D27277" t="s">
        <v>445</v>
      </c>
      <c r="E27277">
        <v>3.8898486601016602</v>
      </c>
      <c r="F27277">
        <v>2</v>
      </c>
      <c r="G27277">
        <v>4</v>
      </c>
      <c r="H27277">
        <v>0.92535388163002197</v>
      </c>
      <c r="I27277" t="s">
        <v>28</v>
      </c>
      <c r="J27277" t="s">
        <v>16</v>
      </c>
      <c r="K27277" t="s">
        <v>16</v>
      </c>
      <c r="L27277" t="s">
        <v>16</v>
      </c>
      <c r="M27277">
        <v>1</v>
      </c>
      <c r="N27277" t="s">
        <v>16</v>
      </c>
    </row>
    <row r="27278" spans="1:14" x14ac:dyDescent="0.25">
      <c r="A27278">
        <v>14464</v>
      </c>
      <c r="B27278" s="7">
        <v>380.11270000000002</v>
      </c>
      <c r="C27278">
        <v>12.799899999999999</v>
      </c>
      <c r="D27278" t="s">
        <v>445</v>
      </c>
      <c r="E27278">
        <v>3.88912779119583</v>
      </c>
      <c r="F27278">
        <v>3</v>
      </c>
      <c r="G27278">
        <v>12</v>
      </c>
      <c r="H27278">
        <v>0.96537260894866705</v>
      </c>
      <c r="I27278" t="s">
        <v>24</v>
      </c>
      <c r="J27278" t="s">
        <v>16</v>
      </c>
      <c r="K27278" t="s">
        <v>16</v>
      </c>
      <c r="L27278" t="s">
        <v>16</v>
      </c>
      <c r="M27278">
        <v>1</v>
      </c>
      <c r="N27278" t="s">
        <v>16</v>
      </c>
    </row>
    <row r="27279" spans="1:14" x14ac:dyDescent="0.25">
      <c r="A27279">
        <v>37921</v>
      </c>
      <c r="B27279" s="7">
        <v>283.1377</v>
      </c>
      <c r="C27279">
        <v>14.13456</v>
      </c>
      <c r="D27279" t="s">
        <v>445</v>
      </c>
      <c r="E27279">
        <v>3.8336971952046799</v>
      </c>
      <c r="F27279">
        <v>4</v>
      </c>
      <c r="G27279">
        <v>10</v>
      </c>
      <c r="H27279">
        <v>0.88435152417830198</v>
      </c>
      <c r="I27279" t="s">
        <v>18</v>
      </c>
      <c r="J27279" t="s">
        <v>16</v>
      </c>
      <c r="K27279" t="s">
        <v>16</v>
      </c>
      <c r="L27279" t="s">
        <v>16</v>
      </c>
      <c r="M27279">
        <v>1</v>
      </c>
      <c r="N27279" t="s">
        <v>16</v>
      </c>
    </row>
    <row r="27280" spans="1:14" x14ac:dyDescent="0.25">
      <c r="A27280">
        <v>38444</v>
      </c>
      <c r="B27280" s="7">
        <v>303.94740000000002</v>
      </c>
      <c r="C27280">
        <v>13.07855</v>
      </c>
      <c r="D27280" t="s">
        <v>445</v>
      </c>
      <c r="E27280">
        <v>3.78934752018974</v>
      </c>
      <c r="F27280">
        <v>1</v>
      </c>
      <c r="G27280">
        <v>4</v>
      </c>
      <c r="H27280">
        <v>0.97551775481212299</v>
      </c>
      <c r="I27280" t="s">
        <v>20</v>
      </c>
      <c r="J27280" t="s">
        <v>16</v>
      </c>
      <c r="K27280" t="s">
        <v>16</v>
      </c>
      <c r="L27280" t="s">
        <v>16</v>
      </c>
      <c r="M27280">
        <v>1</v>
      </c>
      <c r="N27280" t="s">
        <v>16</v>
      </c>
    </row>
    <row r="27281" spans="1:15" x14ac:dyDescent="0.25">
      <c r="A27281">
        <v>18949</v>
      </c>
      <c r="B27281" s="7">
        <v>245.00640000000001</v>
      </c>
      <c r="C27281">
        <v>13.79602</v>
      </c>
      <c r="D27281" t="s">
        <v>445</v>
      </c>
      <c r="E27281">
        <v>3.7762410726770401</v>
      </c>
      <c r="F27281">
        <v>0</v>
      </c>
      <c r="G27281">
        <v>7</v>
      </c>
      <c r="H27281">
        <v>0.91840097387159003</v>
      </c>
      <c r="I27281" t="s">
        <v>40</v>
      </c>
      <c r="J27281" t="s">
        <v>16</v>
      </c>
      <c r="K27281" t="s">
        <v>16</v>
      </c>
      <c r="L27281" t="s">
        <v>16</v>
      </c>
      <c r="M27281">
        <v>1</v>
      </c>
      <c r="N27281" t="s">
        <v>16</v>
      </c>
    </row>
    <row r="27282" spans="1:15" x14ac:dyDescent="0.25">
      <c r="A27282">
        <v>40690</v>
      </c>
      <c r="B27282" s="7">
        <v>355.96440000000001</v>
      </c>
      <c r="C27282">
        <v>10.8194</v>
      </c>
      <c r="D27282" t="s">
        <v>445</v>
      </c>
      <c r="E27282">
        <v>3.6853504358729299</v>
      </c>
      <c r="F27282">
        <v>1</v>
      </c>
      <c r="G27282">
        <v>11</v>
      </c>
      <c r="H27282">
        <v>0.91559412007329399</v>
      </c>
      <c r="I27282" t="s">
        <v>42</v>
      </c>
      <c r="J27282" t="s">
        <v>16</v>
      </c>
      <c r="K27282" t="s">
        <v>16</v>
      </c>
      <c r="L27282" t="s">
        <v>16</v>
      </c>
      <c r="M27282">
        <v>1</v>
      </c>
      <c r="N27282" t="s">
        <v>16</v>
      </c>
    </row>
    <row r="27283" spans="1:15" x14ac:dyDescent="0.25">
      <c r="A27283">
        <v>39865</v>
      </c>
      <c r="B27283" s="7">
        <v>286.02539999999999</v>
      </c>
      <c r="C27283">
        <v>13.072839999999999</v>
      </c>
      <c r="D27283" t="s">
        <v>445</v>
      </c>
      <c r="E27283">
        <v>3.6606740605592298</v>
      </c>
      <c r="F27283">
        <v>1</v>
      </c>
      <c r="G27283">
        <v>4</v>
      </c>
      <c r="H27283">
        <v>0.95153448015881303</v>
      </c>
      <c r="I27283" t="s">
        <v>18</v>
      </c>
      <c r="J27283" t="s">
        <v>16</v>
      </c>
      <c r="K27283" t="s">
        <v>16</v>
      </c>
      <c r="L27283" t="s">
        <v>16</v>
      </c>
      <c r="M27283">
        <v>1</v>
      </c>
      <c r="N27283" t="s">
        <v>16</v>
      </c>
    </row>
    <row r="27284" spans="1:15" x14ac:dyDescent="0.25">
      <c r="A27284">
        <v>27775</v>
      </c>
      <c r="B27284" s="7">
        <v>321.05860000000001</v>
      </c>
      <c r="C27284">
        <v>13.94027</v>
      </c>
      <c r="D27284" t="s">
        <v>445</v>
      </c>
      <c r="E27284">
        <v>3.6469457676650401</v>
      </c>
      <c r="F27284">
        <v>0</v>
      </c>
      <c r="G27284">
        <v>9</v>
      </c>
      <c r="H27284">
        <v>0.96016761501743797</v>
      </c>
      <c r="I27284" t="s">
        <v>17</v>
      </c>
      <c r="J27284" t="s">
        <v>16</v>
      </c>
      <c r="K27284" t="s">
        <v>16</v>
      </c>
      <c r="L27284" t="s">
        <v>16</v>
      </c>
      <c r="M27284">
        <v>1</v>
      </c>
      <c r="N27284" t="s">
        <v>16</v>
      </c>
    </row>
    <row r="27285" spans="1:15" x14ac:dyDescent="0.25">
      <c r="A27285">
        <v>29087</v>
      </c>
      <c r="B27285" s="7">
        <v>469.07100000000003</v>
      </c>
      <c r="C27285">
        <v>13.980420000000001</v>
      </c>
      <c r="D27285" t="s">
        <v>445</v>
      </c>
      <c r="E27285">
        <v>3.6032482949742501</v>
      </c>
      <c r="F27285">
        <v>0</v>
      </c>
      <c r="G27285">
        <v>8</v>
      </c>
      <c r="H27285">
        <v>0.92888600686724199</v>
      </c>
      <c r="I27285" t="s">
        <v>62</v>
      </c>
      <c r="J27285" t="s">
        <v>16</v>
      </c>
      <c r="K27285" t="s">
        <v>16</v>
      </c>
      <c r="L27285" t="s">
        <v>16</v>
      </c>
      <c r="M27285">
        <v>1</v>
      </c>
      <c r="N27285" t="s">
        <v>16</v>
      </c>
    </row>
    <row r="27286" spans="1:15" x14ac:dyDescent="0.25">
      <c r="A27286">
        <v>37087</v>
      </c>
      <c r="B27286" s="7">
        <v>165.98779999999999</v>
      </c>
      <c r="C27286">
        <v>13.46424</v>
      </c>
      <c r="D27286" t="s">
        <v>445</v>
      </c>
      <c r="E27286">
        <v>3.6024344406554998</v>
      </c>
      <c r="F27286">
        <v>1</v>
      </c>
      <c r="G27286">
        <v>3</v>
      </c>
      <c r="H27286">
        <v>0.94307976470001098</v>
      </c>
      <c r="I27286" t="s">
        <v>67</v>
      </c>
      <c r="J27286" t="s">
        <v>16</v>
      </c>
      <c r="K27286" t="s">
        <v>16</v>
      </c>
      <c r="L27286" t="s">
        <v>16</v>
      </c>
      <c r="M27286">
        <v>1</v>
      </c>
      <c r="N27286" t="s">
        <v>16</v>
      </c>
    </row>
    <row r="27287" spans="1:15" x14ac:dyDescent="0.25">
      <c r="A27287">
        <v>41455</v>
      </c>
      <c r="B27287" s="7">
        <v>268.9701</v>
      </c>
      <c r="C27287">
        <v>12.665469999999999</v>
      </c>
      <c r="D27287" t="s">
        <v>445</v>
      </c>
      <c r="E27287">
        <v>3.53459986422031</v>
      </c>
      <c r="F27287">
        <v>0</v>
      </c>
      <c r="G27287">
        <v>5</v>
      </c>
      <c r="H27287">
        <v>0.890731052873179</v>
      </c>
      <c r="I27287" t="s">
        <v>34</v>
      </c>
      <c r="J27287" t="s">
        <v>16</v>
      </c>
      <c r="K27287" t="s">
        <v>16</v>
      </c>
      <c r="L27287" t="s">
        <v>16</v>
      </c>
      <c r="M27287">
        <v>1</v>
      </c>
      <c r="N27287" t="s">
        <v>16</v>
      </c>
    </row>
    <row r="27288" spans="1:15" x14ac:dyDescent="0.25">
      <c r="A27288">
        <v>40570</v>
      </c>
      <c r="B27288" s="7">
        <v>143.01900000000001</v>
      </c>
      <c r="C27288">
        <v>11.69285</v>
      </c>
      <c r="D27288" t="s">
        <v>445</v>
      </c>
      <c r="E27288">
        <v>3.5317351320752</v>
      </c>
      <c r="F27288">
        <v>0</v>
      </c>
      <c r="G27288">
        <v>4</v>
      </c>
      <c r="H27288">
        <v>0.84577477493429498</v>
      </c>
      <c r="I27288" t="s">
        <v>57</v>
      </c>
      <c r="J27288" t="s">
        <v>16</v>
      </c>
      <c r="K27288" t="s">
        <v>16</v>
      </c>
      <c r="L27288" t="s">
        <v>16</v>
      </c>
      <c r="M27288">
        <v>1</v>
      </c>
      <c r="N27288" t="s">
        <v>16</v>
      </c>
    </row>
    <row r="27289" spans="1:15" x14ac:dyDescent="0.25">
      <c r="A27289">
        <v>42161</v>
      </c>
      <c r="B27289" s="7">
        <v>207.97280000000001</v>
      </c>
      <c r="C27289">
        <v>14.05016</v>
      </c>
      <c r="D27289" t="s">
        <v>445</v>
      </c>
      <c r="E27289">
        <v>3.4168019459777899</v>
      </c>
      <c r="F27289">
        <v>1</v>
      </c>
      <c r="G27289">
        <v>2</v>
      </c>
      <c r="H27289">
        <v>0.90592450529019797</v>
      </c>
      <c r="I27289" t="s">
        <v>50</v>
      </c>
      <c r="J27289" t="s">
        <v>16</v>
      </c>
      <c r="K27289" t="s">
        <v>16</v>
      </c>
      <c r="L27289" t="s">
        <v>16</v>
      </c>
      <c r="M27289">
        <v>1</v>
      </c>
      <c r="N27289" t="s">
        <v>16</v>
      </c>
    </row>
    <row r="27290" spans="1:15" x14ac:dyDescent="0.25">
      <c r="A27290">
        <v>42577</v>
      </c>
      <c r="B27290" s="7">
        <v>462.9898</v>
      </c>
      <c r="C27290">
        <v>14.004569999999999</v>
      </c>
      <c r="D27290" t="s">
        <v>445</v>
      </c>
      <c r="E27290">
        <v>3.3986989364017699</v>
      </c>
      <c r="F27290">
        <v>0</v>
      </c>
      <c r="G27290">
        <v>33</v>
      </c>
      <c r="H27290">
        <v>0.92363660521157398</v>
      </c>
      <c r="I27290" t="s">
        <v>62</v>
      </c>
      <c r="J27290" t="s">
        <v>16</v>
      </c>
      <c r="K27290" t="s">
        <v>16</v>
      </c>
      <c r="L27290" t="s">
        <v>16</v>
      </c>
      <c r="M27290">
        <v>1</v>
      </c>
      <c r="N27290" t="s">
        <v>16</v>
      </c>
    </row>
    <row r="27291" spans="1:15" x14ac:dyDescent="0.25">
      <c r="A27291" s="2">
        <v>22972</v>
      </c>
      <c r="B27291" s="3">
        <v>365.04719999999998</v>
      </c>
      <c r="C27291" s="2">
        <v>11.442069999999999</v>
      </c>
      <c r="D27291" s="2" t="s">
        <v>445</v>
      </c>
      <c r="E27291" s="2">
        <v>4.6920649412304396</v>
      </c>
      <c r="F27291" s="2">
        <v>0</v>
      </c>
      <c r="G27291" s="2">
        <v>6</v>
      </c>
      <c r="H27291" s="2">
        <v>0.89638661390886698</v>
      </c>
      <c r="I27291" s="2" t="s">
        <v>43</v>
      </c>
      <c r="J27291" s="2" t="s">
        <v>16</v>
      </c>
      <c r="K27291" s="2" t="s">
        <v>16</v>
      </c>
      <c r="L27291" s="2" t="s">
        <v>16</v>
      </c>
      <c r="M27291" s="2">
        <v>1</v>
      </c>
      <c r="N27291" s="2" t="s">
        <v>16</v>
      </c>
      <c r="O27291" s="2"/>
    </row>
    <row r="27292" spans="1:15" x14ac:dyDescent="0.25">
      <c r="A27292" s="2">
        <v>22971</v>
      </c>
      <c r="B27292" s="3">
        <v>365.04759999999999</v>
      </c>
      <c r="C27292" s="2">
        <v>11.848089999999999</v>
      </c>
      <c r="D27292" s="2" t="s">
        <v>445</v>
      </c>
      <c r="E27292" s="2">
        <v>4.59096055354249</v>
      </c>
      <c r="F27292" s="2">
        <v>0</v>
      </c>
      <c r="G27292" s="2">
        <v>6</v>
      </c>
      <c r="H27292" s="2">
        <v>0.89145713590673803</v>
      </c>
      <c r="I27292" s="2" t="s">
        <v>43</v>
      </c>
      <c r="J27292" s="2" t="s">
        <v>16</v>
      </c>
      <c r="K27292" s="2" t="s">
        <v>16</v>
      </c>
      <c r="L27292" s="2" t="s">
        <v>16</v>
      </c>
      <c r="M27292" s="2">
        <v>1</v>
      </c>
      <c r="N27292" s="2" t="s">
        <v>16</v>
      </c>
      <c r="O27292" s="2"/>
    </row>
    <row r="27293" spans="1:15" x14ac:dyDescent="0.25">
      <c r="A27293" s="2">
        <v>196</v>
      </c>
      <c r="B27293" s="3">
        <v>203.0532</v>
      </c>
      <c r="C27293" s="2">
        <v>14.083550000000001</v>
      </c>
      <c r="D27293" s="2" t="s">
        <v>445</v>
      </c>
      <c r="E27293" s="2">
        <v>4.3794798058390496</v>
      </c>
      <c r="F27293" s="2">
        <v>0</v>
      </c>
      <c r="G27293" s="2">
        <v>6</v>
      </c>
      <c r="H27293" s="2">
        <v>0.969392993322853</v>
      </c>
      <c r="I27293" s="2" t="s">
        <v>50</v>
      </c>
      <c r="J27293" s="2" t="s">
        <v>16</v>
      </c>
      <c r="K27293" s="2" t="s">
        <v>16</v>
      </c>
      <c r="L27293" s="2" t="s">
        <v>16</v>
      </c>
      <c r="M27293" s="2">
        <v>1</v>
      </c>
      <c r="N27293" s="2" t="s">
        <v>16</v>
      </c>
      <c r="O27293" s="2"/>
    </row>
    <row r="27294" spans="1:15" x14ac:dyDescent="0.25">
      <c r="A27294" s="2">
        <v>29667</v>
      </c>
      <c r="B27294" s="3">
        <v>292.09809999999999</v>
      </c>
      <c r="C27294" s="2">
        <v>12.94463</v>
      </c>
      <c r="D27294" s="2" t="s">
        <v>445</v>
      </c>
      <c r="E27294" s="2">
        <v>4.3630406159508697</v>
      </c>
      <c r="F27294" s="2">
        <v>1</v>
      </c>
      <c r="G27294" s="2">
        <v>9</v>
      </c>
      <c r="H27294" s="2">
        <v>0.98857166348346504</v>
      </c>
      <c r="I27294" s="2" t="s">
        <v>18</v>
      </c>
      <c r="J27294" s="2" t="s">
        <v>16</v>
      </c>
      <c r="K27294" s="2" t="s">
        <v>16</v>
      </c>
      <c r="L27294" s="2" t="s">
        <v>16</v>
      </c>
      <c r="M27294" s="2">
        <v>1</v>
      </c>
      <c r="N27294" s="2" t="s">
        <v>16</v>
      </c>
      <c r="O27294" s="2"/>
    </row>
    <row r="27295" spans="1:15" x14ac:dyDescent="0.25">
      <c r="A27295" s="2">
        <v>19651</v>
      </c>
      <c r="B27295" s="3">
        <v>356.07839999999999</v>
      </c>
      <c r="C27295" s="2">
        <v>12.83282</v>
      </c>
      <c r="D27295" s="2" t="s">
        <v>445</v>
      </c>
      <c r="E27295" s="2">
        <v>4.2683325461295896</v>
      </c>
      <c r="F27295" s="2">
        <v>3</v>
      </c>
      <c r="G27295" s="2">
        <v>9</v>
      </c>
      <c r="H27295" s="2">
        <v>0.97571449111757302</v>
      </c>
      <c r="I27295" s="2" t="s">
        <v>42</v>
      </c>
      <c r="J27295" s="2" t="s">
        <v>16</v>
      </c>
      <c r="K27295" s="2" t="s">
        <v>16</v>
      </c>
      <c r="L27295" s="2" t="s">
        <v>16</v>
      </c>
      <c r="M27295" s="2">
        <v>1</v>
      </c>
      <c r="N27295" s="2" t="s">
        <v>16</v>
      </c>
      <c r="O27295" s="2"/>
    </row>
    <row r="27296" spans="1:15" x14ac:dyDescent="0.25">
      <c r="A27296" s="2">
        <v>24986</v>
      </c>
      <c r="B27296" s="3">
        <v>290.0849</v>
      </c>
      <c r="C27296" s="2">
        <v>14.09488</v>
      </c>
      <c r="D27296" s="2" t="s">
        <v>445</v>
      </c>
      <c r="E27296" s="2">
        <v>4.1563097231956201</v>
      </c>
      <c r="F27296" s="2">
        <v>1</v>
      </c>
      <c r="G27296" s="2">
        <v>9</v>
      </c>
      <c r="H27296" s="2">
        <v>0.84841700978858703</v>
      </c>
      <c r="I27296" s="2" t="s">
        <v>18</v>
      </c>
      <c r="J27296" s="2" t="s">
        <v>16</v>
      </c>
      <c r="K27296" s="2" t="s">
        <v>16</v>
      </c>
      <c r="L27296" s="2" t="s">
        <v>16</v>
      </c>
      <c r="M27296" s="2">
        <v>1</v>
      </c>
      <c r="N27296" s="2" t="s">
        <v>16</v>
      </c>
      <c r="O27296" s="2"/>
    </row>
    <row r="27297" spans="1:15" x14ac:dyDescent="0.25">
      <c r="A27297" s="2">
        <v>19433</v>
      </c>
      <c r="B27297" s="3">
        <v>203.09549999999999</v>
      </c>
      <c r="C27297" s="2">
        <v>11.761340000000001</v>
      </c>
      <c r="D27297" s="2" t="s">
        <v>445</v>
      </c>
      <c r="E27297" s="2">
        <v>3.94413704301226</v>
      </c>
      <c r="F27297" s="2">
        <v>0</v>
      </c>
      <c r="G27297" s="2">
        <v>8</v>
      </c>
      <c r="H27297" s="2">
        <v>0.89799475076026103</v>
      </c>
      <c r="I27297" s="2" t="s">
        <v>50</v>
      </c>
      <c r="J27297" s="2" t="s">
        <v>16</v>
      </c>
      <c r="K27297" s="2" t="s">
        <v>16</v>
      </c>
      <c r="L27297" s="2" t="s">
        <v>16</v>
      </c>
      <c r="M27297" s="2">
        <v>1</v>
      </c>
      <c r="N27297" s="2" t="s">
        <v>16</v>
      </c>
      <c r="O27297" s="2"/>
    </row>
    <row r="27298" spans="1:15" x14ac:dyDescent="0.25">
      <c r="A27298">
        <v>185</v>
      </c>
      <c r="B27298">
        <v>296.0659</v>
      </c>
      <c r="C27298">
        <v>13.42834</v>
      </c>
      <c r="D27298" t="s">
        <v>52</v>
      </c>
      <c r="E27298">
        <v>7.3778858258294298</v>
      </c>
      <c r="F27298">
        <v>1</v>
      </c>
      <c r="G27298">
        <v>8</v>
      </c>
      <c r="H27298">
        <v>0.93347195834704599</v>
      </c>
      <c r="I27298" t="s">
        <v>20</v>
      </c>
      <c r="J27298" t="s">
        <v>53</v>
      </c>
      <c r="K27298" t="s">
        <v>54</v>
      </c>
      <c r="L27298">
        <v>40</v>
      </c>
      <c r="M27298" t="s">
        <v>16</v>
      </c>
      <c r="N27298" t="s">
        <v>16</v>
      </c>
    </row>
    <row r="27299" spans="1:15" x14ac:dyDescent="0.25">
      <c r="A27299">
        <v>357</v>
      </c>
      <c r="B27299">
        <v>280.09210000000002</v>
      </c>
      <c r="C27299">
        <v>13.348929999999999</v>
      </c>
      <c r="D27299" t="s">
        <v>52</v>
      </c>
      <c r="E27299">
        <v>7.1293398992971699</v>
      </c>
      <c r="F27299">
        <v>1</v>
      </c>
      <c r="G27299">
        <v>8</v>
      </c>
      <c r="H27299">
        <v>0.989282871685076</v>
      </c>
      <c r="I27299" t="s">
        <v>18</v>
      </c>
      <c r="J27299" t="s">
        <v>71</v>
      </c>
      <c r="K27299" t="s">
        <v>54</v>
      </c>
      <c r="L27299">
        <v>40</v>
      </c>
      <c r="M27299" t="s">
        <v>16</v>
      </c>
      <c r="N27299" t="s">
        <v>16</v>
      </c>
    </row>
    <row r="27300" spans="1:15" x14ac:dyDescent="0.25">
      <c r="A27300">
        <v>464</v>
      </c>
      <c r="B27300">
        <v>169.05840000000001</v>
      </c>
      <c r="C27300">
        <v>13.26587</v>
      </c>
      <c r="D27300" t="s">
        <v>52</v>
      </c>
      <c r="E27300">
        <v>6.98238005993396</v>
      </c>
      <c r="F27300">
        <v>2</v>
      </c>
      <c r="G27300">
        <v>5</v>
      </c>
      <c r="H27300">
        <v>0.94837175814638996</v>
      </c>
      <c r="I27300" t="s">
        <v>31</v>
      </c>
      <c r="J27300" t="s">
        <v>71</v>
      </c>
      <c r="K27300" t="s">
        <v>54</v>
      </c>
      <c r="L27300">
        <v>201</v>
      </c>
      <c r="M27300" t="s">
        <v>16</v>
      </c>
      <c r="N27300" t="s">
        <v>16</v>
      </c>
    </row>
    <row r="27301" spans="1:15" x14ac:dyDescent="0.25">
      <c r="A27301">
        <v>996</v>
      </c>
      <c r="B27301">
        <v>537.19489999999996</v>
      </c>
      <c r="C27301">
        <v>13.36553</v>
      </c>
      <c r="D27301" t="s">
        <v>52</v>
      </c>
      <c r="E27301">
        <v>6.54636227351501</v>
      </c>
      <c r="F27301">
        <v>2</v>
      </c>
      <c r="G27301">
        <v>16</v>
      </c>
      <c r="H27301">
        <v>0.94753561693830002</v>
      </c>
      <c r="I27301" t="s">
        <v>61</v>
      </c>
      <c r="J27301" t="s">
        <v>71</v>
      </c>
      <c r="K27301" t="s">
        <v>54</v>
      </c>
      <c r="L27301">
        <v>1901</v>
      </c>
      <c r="M27301" t="s">
        <v>16</v>
      </c>
      <c r="N27301" t="s">
        <v>16</v>
      </c>
    </row>
    <row r="27302" spans="1:15" x14ac:dyDescent="0.25">
      <c r="A27302">
        <v>1197</v>
      </c>
      <c r="B27302">
        <v>184.0736</v>
      </c>
      <c r="C27302">
        <v>13.37111</v>
      </c>
      <c r="D27302" t="s">
        <v>52</v>
      </c>
      <c r="E27302">
        <v>5.56295223099551</v>
      </c>
      <c r="F27302">
        <v>1</v>
      </c>
      <c r="G27302">
        <v>5</v>
      </c>
      <c r="H27302">
        <v>0.98414915515052803</v>
      </c>
      <c r="I27302" t="s">
        <v>28</v>
      </c>
      <c r="J27302" t="s">
        <v>92</v>
      </c>
      <c r="K27302" t="s">
        <v>54</v>
      </c>
      <c r="L27302">
        <v>0</v>
      </c>
      <c r="M27302" t="s">
        <v>16</v>
      </c>
      <c r="N27302" t="s">
        <v>16</v>
      </c>
    </row>
    <row r="27303" spans="1:15" x14ac:dyDescent="0.25">
      <c r="A27303">
        <v>1342</v>
      </c>
      <c r="B27303">
        <v>632.20939999999996</v>
      </c>
      <c r="C27303">
        <v>11.02929</v>
      </c>
      <c r="D27303" t="s">
        <v>52</v>
      </c>
      <c r="E27303">
        <v>6.4294215413680904</v>
      </c>
      <c r="F27303">
        <v>3</v>
      </c>
      <c r="G27303">
        <v>10</v>
      </c>
      <c r="H27303">
        <v>0.92327523431367398</v>
      </c>
      <c r="I27303" t="s">
        <v>37</v>
      </c>
      <c r="J27303" t="s">
        <v>71</v>
      </c>
      <c r="K27303" t="s">
        <v>54</v>
      </c>
      <c r="L27303">
        <v>497</v>
      </c>
      <c r="M27303" t="s">
        <v>16</v>
      </c>
      <c r="N27303" t="s">
        <v>16</v>
      </c>
    </row>
    <row r="27304" spans="1:15" x14ac:dyDescent="0.25">
      <c r="A27304">
        <v>1343</v>
      </c>
      <c r="B27304">
        <v>632.20950000000005</v>
      </c>
      <c r="C27304">
        <v>10.56733</v>
      </c>
      <c r="D27304" t="s">
        <v>52</v>
      </c>
      <c r="E27304">
        <v>5.3029765522537398</v>
      </c>
      <c r="F27304">
        <v>3</v>
      </c>
      <c r="G27304">
        <v>10</v>
      </c>
      <c r="H27304">
        <v>0.99181981937908403</v>
      </c>
      <c r="I27304" t="s">
        <v>37</v>
      </c>
      <c r="J27304" t="s">
        <v>71</v>
      </c>
      <c r="K27304" t="s">
        <v>54</v>
      </c>
      <c r="L27304">
        <v>498</v>
      </c>
      <c r="M27304" t="s">
        <v>16</v>
      </c>
      <c r="N27304" t="s">
        <v>16</v>
      </c>
    </row>
    <row r="27305" spans="1:15" x14ac:dyDescent="0.25">
      <c r="A27305">
        <v>1575</v>
      </c>
      <c r="B27305">
        <v>244.0795</v>
      </c>
      <c r="C27305">
        <v>11.646179999999999</v>
      </c>
      <c r="D27305" t="s">
        <v>52</v>
      </c>
      <c r="E27305">
        <v>6.4251049469838302</v>
      </c>
      <c r="F27305">
        <v>0</v>
      </c>
      <c r="G27305">
        <v>6</v>
      </c>
      <c r="H27305">
        <v>0.989243639899406</v>
      </c>
      <c r="I27305" t="s">
        <v>40</v>
      </c>
      <c r="J27305" t="s">
        <v>100</v>
      </c>
      <c r="K27305" t="s">
        <v>54</v>
      </c>
      <c r="L27305">
        <v>166</v>
      </c>
      <c r="M27305" t="s">
        <v>16</v>
      </c>
      <c r="N27305" t="s">
        <v>16</v>
      </c>
    </row>
    <row r="27306" spans="1:15" x14ac:dyDescent="0.25">
      <c r="A27306">
        <v>1601</v>
      </c>
      <c r="B27306">
        <v>197.054</v>
      </c>
      <c r="C27306">
        <v>11.02929</v>
      </c>
      <c r="D27306" t="s">
        <v>52</v>
      </c>
      <c r="E27306">
        <v>6.4248302039759499</v>
      </c>
      <c r="F27306">
        <v>2</v>
      </c>
      <c r="G27306">
        <v>5</v>
      </c>
      <c r="H27306">
        <v>0.83823008100949303</v>
      </c>
      <c r="I27306" t="s">
        <v>50</v>
      </c>
      <c r="J27306" t="s">
        <v>71</v>
      </c>
      <c r="K27306" t="s">
        <v>54</v>
      </c>
      <c r="L27306">
        <v>3968</v>
      </c>
      <c r="M27306" t="s">
        <v>16</v>
      </c>
      <c r="N27306" t="s">
        <v>16</v>
      </c>
    </row>
    <row r="27307" spans="1:15" x14ac:dyDescent="0.25">
      <c r="A27307">
        <v>1617</v>
      </c>
      <c r="B27307">
        <v>413.0838</v>
      </c>
      <c r="C27307">
        <v>11.81908</v>
      </c>
      <c r="D27307" t="s">
        <v>52</v>
      </c>
      <c r="E27307">
        <v>6.4366401719781798</v>
      </c>
      <c r="F27307">
        <v>0</v>
      </c>
      <c r="G27307">
        <v>12</v>
      </c>
      <c r="H27307">
        <v>0.99495772444588104</v>
      </c>
      <c r="I27307" t="s">
        <v>80</v>
      </c>
      <c r="J27307" t="s">
        <v>71</v>
      </c>
      <c r="K27307" t="s">
        <v>54</v>
      </c>
      <c r="L27307">
        <v>0</v>
      </c>
      <c r="M27307" t="s">
        <v>16</v>
      </c>
      <c r="N27307" t="s">
        <v>16</v>
      </c>
    </row>
    <row r="27308" spans="1:15" x14ac:dyDescent="0.25">
      <c r="A27308">
        <v>1716</v>
      </c>
      <c r="B27308">
        <v>826.32479999999998</v>
      </c>
      <c r="C27308">
        <v>11.418509999999999</v>
      </c>
      <c r="D27308" t="s">
        <v>52</v>
      </c>
      <c r="E27308">
        <v>6.3957788895928998</v>
      </c>
      <c r="F27308">
        <v>3</v>
      </c>
      <c r="G27308">
        <v>10</v>
      </c>
      <c r="H27308">
        <v>0.98796800741973001</v>
      </c>
      <c r="I27308" t="s">
        <v>102</v>
      </c>
      <c r="J27308" t="s">
        <v>71</v>
      </c>
      <c r="K27308" t="s">
        <v>54</v>
      </c>
      <c r="L27308">
        <v>596</v>
      </c>
      <c r="M27308" t="s">
        <v>16</v>
      </c>
      <c r="N27308" t="s">
        <v>16</v>
      </c>
    </row>
    <row r="27309" spans="1:15" x14ac:dyDescent="0.25">
      <c r="A27309">
        <v>1717</v>
      </c>
      <c r="B27309">
        <v>826.32489999999996</v>
      </c>
      <c r="C27309">
        <v>12.36923</v>
      </c>
      <c r="D27309" t="s">
        <v>52</v>
      </c>
      <c r="E27309">
        <v>3.7342288430406501</v>
      </c>
      <c r="F27309">
        <v>3</v>
      </c>
      <c r="G27309">
        <v>10</v>
      </c>
      <c r="H27309">
        <v>0.99266382617942195</v>
      </c>
      <c r="I27309" t="s">
        <v>102</v>
      </c>
      <c r="J27309" t="s">
        <v>71</v>
      </c>
      <c r="K27309" t="s">
        <v>54</v>
      </c>
      <c r="L27309">
        <v>0</v>
      </c>
      <c r="M27309" t="s">
        <v>16</v>
      </c>
      <c r="N27309" t="s">
        <v>16</v>
      </c>
    </row>
    <row r="27310" spans="1:15" x14ac:dyDescent="0.25">
      <c r="A27310">
        <v>1937</v>
      </c>
      <c r="B27310">
        <v>712.33789999999999</v>
      </c>
      <c r="C27310">
        <v>6.8785220000000002</v>
      </c>
      <c r="D27310" t="s">
        <v>52</v>
      </c>
      <c r="E27310">
        <v>4.6570014804359197</v>
      </c>
      <c r="F27310">
        <v>1</v>
      </c>
      <c r="G27310">
        <v>3</v>
      </c>
      <c r="H27310">
        <v>0.97241911503259704</v>
      </c>
      <c r="I27310" t="s">
        <v>83</v>
      </c>
      <c r="J27310" t="s">
        <v>106</v>
      </c>
      <c r="K27310" t="s">
        <v>54</v>
      </c>
      <c r="L27310">
        <v>14149</v>
      </c>
      <c r="M27310" t="s">
        <v>16</v>
      </c>
      <c r="N27310" t="s">
        <v>16</v>
      </c>
    </row>
    <row r="27311" spans="1:15" x14ac:dyDescent="0.25">
      <c r="A27311">
        <v>1971</v>
      </c>
      <c r="B27311">
        <v>248.05340000000001</v>
      </c>
      <c r="C27311">
        <v>13.74502</v>
      </c>
      <c r="D27311" t="s">
        <v>52</v>
      </c>
      <c r="E27311">
        <v>3.9914591512723399</v>
      </c>
      <c r="F27311">
        <v>0</v>
      </c>
      <c r="G27311">
        <v>5</v>
      </c>
      <c r="H27311">
        <v>0.95990055591670798</v>
      </c>
      <c r="I27311" t="s">
        <v>40</v>
      </c>
      <c r="J27311" t="s">
        <v>108</v>
      </c>
      <c r="K27311" t="s">
        <v>54</v>
      </c>
      <c r="L27311">
        <v>0</v>
      </c>
      <c r="M27311" t="s">
        <v>16</v>
      </c>
      <c r="N27311" t="s">
        <v>16</v>
      </c>
    </row>
    <row r="27312" spans="1:15" x14ac:dyDescent="0.25">
      <c r="A27312">
        <v>2045</v>
      </c>
      <c r="B27312">
        <v>414.17270000000002</v>
      </c>
      <c r="C27312">
        <v>7.0627110000000002</v>
      </c>
      <c r="D27312" t="s">
        <v>52</v>
      </c>
      <c r="E27312">
        <v>4.95074604123191</v>
      </c>
      <c r="F27312">
        <v>1</v>
      </c>
      <c r="G27312">
        <v>3</v>
      </c>
      <c r="H27312">
        <v>0.96586731597018605</v>
      </c>
      <c r="I27312" t="s">
        <v>80</v>
      </c>
      <c r="J27312" t="s">
        <v>71</v>
      </c>
      <c r="K27312" t="s">
        <v>54</v>
      </c>
      <c r="L27312">
        <v>0</v>
      </c>
      <c r="M27312" t="s">
        <v>16</v>
      </c>
      <c r="N27312" t="s">
        <v>16</v>
      </c>
    </row>
    <row r="27313" spans="1:14" x14ac:dyDescent="0.25">
      <c r="A27313">
        <v>2105</v>
      </c>
      <c r="B27313">
        <v>553.16899999999998</v>
      </c>
      <c r="C27313">
        <v>13.41053</v>
      </c>
      <c r="D27313" t="s">
        <v>52</v>
      </c>
      <c r="E27313">
        <v>6.2029492208046504</v>
      </c>
      <c r="F27313">
        <v>2</v>
      </c>
      <c r="G27313">
        <v>16</v>
      </c>
      <c r="H27313">
        <v>0.80272951206934695</v>
      </c>
      <c r="I27313" t="s">
        <v>25</v>
      </c>
      <c r="J27313" t="s">
        <v>53</v>
      </c>
      <c r="K27313" t="s">
        <v>54</v>
      </c>
      <c r="L27313">
        <v>1901</v>
      </c>
      <c r="M27313" t="s">
        <v>16</v>
      </c>
      <c r="N27313" t="s">
        <v>16</v>
      </c>
    </row>
    <row r="27314" spans="1:14" x14ac:dyDescent="0.25">
      <c r="A27314">
        <v>2115</v>
      </c>
      <c r="B27314">
        <v>371.21210000000002</v>
      </c>
      <c r="C27314">
        <v>16.745999999999999</v>
      </c>
      <c r="D27314" t="s">
        <v>52</v>
      </c>
      <c r="E27314">
        <v>5.4627130091997698</v>
      </c>
      <c r="F27314">
        <v>8</v>
      </c>
      <c r="G27314">
        <v>12</v>
      </c>
      <c r="H27314">
        <v>0.90708151237699997</v>
      </c>
      <c r="I27314" t="s">
        <v>43</v>
      </c>
      <c r="J27314" t="s">
        <v>71</v>
      </c>
      <c r="K27314" t="s">
        <v>54</v>
      </c>
      <c r="L27314">
        <v>32917</v>
      </c>
      <c r="M27314" t="s">
        <v>16</v>
      </c>
      <c r="N27314" t="s">
        <v>16</v>
      </c>
    </row>
    <row r="27315" spans="1:14" x14ac:dyDescent="0.25">
      <c r="A27315">
        <v>2502</v>
      </c>
      <c r="B27315">
        <v>880.33500000000004</v>
      </c>
      <c r="C27315">
        <v>9.1519010000000005</v>
      </c>
      <c r="D27315" t="s">
        <v>52</v>
      </c>
      <c r="E27315">
        <v>6.2548535346205103</v>
      </c>
      <c r="F27315">
        <v>3</v>
      </c>
      <c r="G27315">
        <v>10</v>
      </c>
      <c r="H27315">
        <v>0.99835467006176404</v>
      </c>
      <c r="I27315" t="s">
        <v>111</v>
      </c>
      <c r="J27315" t="s">
        <v>71</v>
      </c>
      <c r="K27315" t="s">
        <v>54</v>
      </c>
      <c r="L27315">
        <v>468</v>
      </c>
      <c r="M27315" t="s">
        <v>16</v>
      </c>
      <c r="N27315" t="s">
        <v>16</v>
      </c>
    </row>
    <row r="27316" spans="1:14" x14ac:dyDescent="0.25">
      <c r="A27316">
        <v>2529</v>
      </c>
      <c r="B27316">
        <v>612.24300000000005</v>
      </c>
      <c r="C27316">
        <v>11.263870000000001</v>
      </c>
      <c r="D27316" t="s">
        <v>52</v>
      </c>
      <c r="E27316">
        <v>6.2972843585927398</v>
      </c>
      <c r="F27316">
        <v>3</v>
      </c>
      <c r="G27316">
        <v>10</v>
      </c>
      <c r="H27316">
        <v>0.99100451457642302</v>
      </c>
      <c r="I27316" t="s">
        <v>41</v>
      </c>
      <c r="J27316" t="s">
        <v>112</v>
      </c>
      <c r="K27316" t="s">
        <v>54</v>
      </c>
      <c r="L27316">
        <v>0</v>
      </c>
      <c r="M27316" t="s">
        <v>16</v>
      </c>
      <c r="N27316" t="s">
        <v>16</v>
      </c>
    </row>
    <row r="27317" spans="1:14" x14ac:dyDescent="0.25">
      <c r="A27317">
        <v>2531</v>
      </c>
      <c r="B27317">
        <v>612.24220000000003</v>
      </c>
      <c r="C27317">
        <v>12.32676</v>
      </c>
      <c r="D27317" t="s">
        <v>52</v>
      </c>
      <c r="E27317">
        <v>3.6032192950278099</v>
      </c>
      <c r="F27317">
        <v>3</v>
      </c>
      <c r="G27317">
        <v>10</v>
      </c>
      <c r="H27317">
        <v>0.94253986128153999</v>
      </c>
      <c r="I27317" t="s">
        <v>41</v>
      </c>
      <c r="J27317" t="s">
        <v>113</v>
      </c>
      <c r="K27317" t="s">
        <v>54</v>
      </c>
      <c r="L27317">
        <v>0</v>
      </c>
      <c r="M27317" t="s">
        <v>16</v>
      </c>
      <c r="N27317" t="s">
        <v>16</v>
      </c>
    </row>
    <row r="27318" spans="1:14" x14ac:dyDescent="0.25">
      <c r="A27318">
        <v>2781</v>
      </c>
      <c r="B27318">
        <v>283.01929999999999</v>
      </c>
      <c r="C27318">
        <v>14.01041</v>
      </c>
      <c r="D27318" t="s">
        <v>52</v>
      </c>
      <c r="E27318">
        <v>6.1903572017151296</v>
      </c>
      <c r="F27318">
        <v>0</v>
      </c>
      <c r="G27318">
        <v>6</v>
      </c>
      <c r="H27318">
        <v>0.99688688461177399</v>
      </c>
      <c r="I27318" t="s">
        <v>18</v>
      </c>
      <c r="J27318" t="s">
        <v>116</v>
      </c>
      <c r="K27318" t="s">
        <v>54</v>
      </c>
      <c r="L27318">
        <v>10001</v>
      </c>
      <c r="M27318" t="s">
        <v>16</v>
      </c>
      <c r="N27318" t="s">
        <v>16</v>
      </c>
    </row>
    <row r="27319" spans="1:14" x14ac:dyDescent="0.25">
      <c r="A27319">
        <v>3054</v>
      </c>
      <c r="B27319">
        <v>148.08330000000001</v>
      </c>
      <c r="C27319">
        <v>13.25436</v>
      </c>
      <c r="D27319" t="s">
        <v>52</v>
      </c>
      <c r="E27319">
        <v>4.4786636565367699</v>
      </c>
      <c r="F27319">
        <v>2</v>
      </c>
      <c r="G27319">
        <v>5</v>
      </c>
      <c r="H27319">
        <v>0.86962342630909595</v>
      </c>
      <c r="I27319" t="s">
        <v>57</v>
      </c>
      <c r="J27319" t="s">
        <v>119</v>
      </c>
      <c r="K27319" t="s">
        <v>54</v>
      </c>
      <c r="L27319">
        <v>0</v>
      </c>
      <c r="M27319" t="s">
        <v>16</v>
      </c>
      <c r="N27319" t="s">
        <v>16</v>
      </c>
    </row>
    <row r="27320" spans="1:14" x14ac:dyDescent="0.25">
      <c r="A27320">
        <v>3101</v>
      </c>
      <c r="B27320">
        <v>532.28039999999999</v>
      </c>
      <c r="C27320">
        <v>6.8665729999999998</v>
      </c>
      <c r="D27320" t="s">
        <v>52</v>
      </c>
      <c r="E27320">
        <v>4.7578670666426399</v>
      </c>
      <c r="F27320">
        <v>1</v>
      </c>
      <c r="G27320">
        <v>24</v>
      </c>
      <c r="H27320">
        <v>0.90693845106566495</v>
      </c>
      <c r="I27320" t="s">
        <v>61</v>
      </c>
      <c r="J27320" t="s">
        <v>53</v>
      </c>
      <c r="K27320" t="s">
        <v>54</v>
      </c>
      <c r="L27320">
        <v>338</v>
      </c>
      <c r="M27320" t="s">
        <v>16</v>
      </c>
      <c r="N27320" t="s">
        <v>16</v>
      </c>
    </row>
    <row r="27321" spans="1:14" x14ac:dyDescent="0.25">
      <c r="A27321">
        <v>3110</v>
      </c>
      <c r="B27321">
        <v>191.0403</v>
      </c>
      <c r="C27321">
        <v>13.23767</v>
      </c>
      <c r="D27321" t="s">
        <v>52</v>
      </c>
      <c r="E27321">
        <v>6.1169337326074</v>
      </c>
      <c r="F27321">
        <v>2</v>
      </c>
      <c r="G27321">
        <v>5</v>
      </c>
      <c r="H27321">
        <v>0.97963152282172505</v>
      </c>
      <c r="I27321" t="s">
        <v>28</v>
      </c>
      <c r="J27321" t="s">
        <v>108</v>
      </c>
      <c r="K27321" t="s">
        <v>54</v>
      </c>
      <c r="L27321">
        <v>0</v>
      </c>
      <c r="M27321" t="s">
        <v>16</v>
      </c>
      <c r="N27321" t="s">
        <v>16</v>
      </c>
    </row>
    <row r="27322" spans="1:14" x14ac:dyDescent="0.25">
      <c r="A27322">
        <v>3112</v>
      </c>
      <c r="B27322">
        <v>191.04050000000001</v>
      </c>
      <c r="C27322">
        <v>14.02216</v>
      </c>
      <c r="D27322" t="s">
        <v>52</v>
      </c>
      <c r="E27322">
        <v>4.9589873034812202</v>
      </c>
      <c r="F27322">
        <v>2</v>
      </c>
      <c r="G27322">
        <v>5</v>
      </c>
      <c r="H27322">
        <v>0.91434877101488299</v>
      </c>
      <c r="I27322" t="s">
        <v>28</v>
      </c>
      <c r="J27322" t="s">
        <v>71</v>
      </c>
      <c r="K27322" t="s">
        <v>54</v>
      </c>
      <c r="L27322">
        <v>466</v>
      </c>
      <c r="M27322" t="s">
        <v>16</v>
      </c>
      <c r="N27322" t="s">
        <v>16</v>
      </c>
    </row>
    <row r="27323" spans="1:14" x14ac:dyDescent="0.25">
      <c r="A27323">
        <v>3316</v>
      </c>
      <c r="B27323">
        <v>320.0213</v>
      </c>
      <c r="C27323">
        <v>14.4846</v>
      </c>
      <c r="D27323" t="s">
        <v>52</v>
      </c>
      <c r="E27323">
        <v>6.0856906264417203</v>
      </c>
      <c r="F27323">
        <v>4</v>
      </c>
      <c r="G27323">
        <v>7</v>
      </c>
      <c r="H27323">
        <v>0.88121690065401403</v>
      </c>
      <c r="I27323" t="s">
        <v>17</v>
      </c>
      <c r="J27323" t="s">
        <v>100</v>
      </c>
      <c r="K27323" t="s">
        <v>54</v>
      </c>
      <c r="L27323">
        <v>3174</v>
      </c>
      <c r="M27323" t="s">
        <v>16</v>
      </c>
      <c r="N27323" t="s">
        <v>16</v>
      </c>
    </row>
    <row r="27324" spans="1:14" x14ac:dyDescent="0.25">
      <c r="A27324">
        <v>3488</v>
      </c>
      <c r="B27324">
        <v>206.05590000000001</v>
      </c>
      <c r="C27324">
        <v>14.140459999999999</v>
      </c>
      <c r="D27324" t="s">
        <v>52</v>
      </c>
      <c r="E27324">
        <v>6.1608705251144196</v>
      </c>
      <c r="F27324">
        <v>1</v>
      </c>
      <c r="G27324">
        <v>5</v>
      </c>
      <c r="H27324">
        <v>0.97666950553574405</v>
      </c>
      <c r="I27324" t="s">
        <v>50</v>
      </c>
      <c r="J27324" t="s">
        <v>71</v>
      </c>
      <c r="K27324" t="s">
        <v>54</v>
      </c>
      <c r="L27324">
        <v>1196</v>
      </c>
      <c r="M27324" t="s">
        <v>16</v>
      </c>
      <c r="N27324" t="s">
        <v>16</v>
      </c>
    </row>
    <row r="27325" spans="1:14" x14ac:dyDescent="0.25">
      <c r="A27325">
        <v>3497</v>
      </c>
      <c r="B27325">
        <v>190.0711</v>
      </c>
      <c r="C27325">
        <v>13.090059999999999</v>
      </c>
      <c r="D27325" t="s">
        <v>52</v>
      </c>
      <c r="E27325">
        <v>4.4165476209412704</v>
      </c>
      <c r="F27325">
        <v>1</v>
      </c>
      <c r="G27325">
        <v>7</v>
      </c>
      <c r="H27325">
        <v>0.88309583094294197</v>
      </c>
      <c r="I27325" t="s">
        <v>28</v>
      </c>
      <c r="J27325" t="s">
        <v>123</v>
      </c>
      <c r="K27325" t="s">
        <v>54</v>
      </c>
      <c r="L27325">
        <v>0</v>
      </c>
      <c r="M27325" t="s">
        <v>16</v>
      </c>
      <c r="N27325" t="s">
        <v>16</v>
      </c>
    </row>
    <row r="27326" spans="1:14" x14ac:dyDescent="0.25">
      <c r="A27326">
        <v>3580</v>
      </c>
      <c r="B27326">
        <v>162.0762</v>
      </c>
      <c r="C27326">
        <v>11.80133</v>
      </c>
      <c r="D27326" t="s">
        <v>52</v>
      </c>
      <c r="E27326">
        <v>6.0806721684030398</v>
      </c>
      <c r="F27326">
        <v>0</v>
      </c>
      <c r="G27326">
        <v>6</v>
      </c>
      <c r="H27326">
        <v>0.96432349426004305</v>
      </c>
      <c r="I27326" t="s">
        <v>67</v>
      </c>
      <c r="J27326" t="s">
        <v>119</v>
      </c>
      <c r="K27326" t="s">
        <v>54</v>
      </c>
      <c r="L27326">
        <v>11088</v>
      </c>
      <c r="M27326" t="s">
        <v>16</v>
      </c>
      <c r="N27326" t="s">
        <v>16</v>
      </c>
    </row>
    <row r="27327" spans="1:14" x14ac:dyDescent="0.25">
      <c r="A27327">
        <v>3649</v>
      </c>
      <c r="B27327">
        <v>912.36210000000005</v>
      </c>
      <c r="C27327">
        <v>9.5995950000000008</v>
      </c>
      <c r="D27327" t="s">
        <v>52</v>
      </c>
      <c r="E27327">
        <v>6.0679508244270499</v>
      </c>
      <c r="F27327">
        <v>3</v>
      </c>
      <c r="G27327">
        <v>10</v>
      </c>
      <c r="H27327">
        <v>0.99294576612673702</v>
      </c>
      <c r="I27327" t="s">
        <v>125</v>
      </c>
      <c r="J27327" t="s">
        <v>71</v>
      </c>
      <c r="K27327" t="s">
        <v>54</v>
      </c>
      <c r="L27327">
        <v>4125</v>
      </c>
      <c r="M27327" t="s">
        <v>16</v>
      </c>
      <c r="N27327" t="s">
        <v>16</v>
      </c>
    </row>
    <row r="27328" spans="1:14" x14ac:dyDescent="0.25">
      <c r="A27328">
        <v>3651</v>
      </c>
      <c r="B27328">
        <v>912.36249999999995</v>
      </c>
      <c r="C27328">
        <v>10.60609</v>
      </c>
      <c r="D27328" t="s">
        <v>52</v>
      </c>
      <c r="E27328">
        <v>4.0248731718008299</v>
      </c>
      <c r="F27328">
        <v>3</v>
      </c>
      <c r="G27328">
        <v>10</v>
      </c>
      <c r="H27328">
        <v>0.98841638462548997</v>
      </c>
      <c r="I27328" t="s">
        <v>125</v>
      </c>
      <c r="J27328" t="s">
        <v>71</v>
      </c>
      <c r="K27328" t="s">
        <v>54</v>
      </c>
      <c r="L27328">
        <v>4126</v>
      </c>
      <c r="M27328" t="s">
        <v>16</v>
      </c>
      <c r="N27328" t="s">
        <v>16</v>
      </c>
    </row>
    <row r="27329" spans="1:14" x14ac:dyDescent="0.25">
      <c r="A27329">
        <v>3734</v>
      </c>
      <c r="B27329">
        <v>390.11799999999999</v>
      </c>
      <c r="C27329">
        <v>11.8665</v>
      </c>
      <c r="D27329" t="s">
        <v>52</v>
      </c>
      <c r="E27329">
        <v>4.8955305709531904</v>
      </c>
      <c r="F27329">
        <v>0</v>
      </c>
      <c r="G27329">
        <v>12</v>
      </c>
      <c r="H27329">
        <v>0.96030865112598196</v>
      </c>
      <c r="I27329" t="s">
        <v>24</v>
      </c>
      <c r="J27329" t="s">
        <v>71</v>
      </c>
      <c r="K27329" t="s">
        <v>54</v>
      </c>
      <c r="L27329">
        <v>28355</v>
      </c>
      <c r="M27329" t="s">
        <v>16</v>
      </c>
      <c r="N27329" t="s">
        <v>16</v>
      </c>
    </row>
    <row r="27330" spans="1:14" x14ac:dyDescent="0.25">
      <c r="A27330">
        <v>3786</v>
      </c>
      <c r="B27330">
        <v>261.15559999999999</v>
      </c>
      <c r="C27330">
        <v>13.282780000000001</v>
      </c>
      <c r="D27330" t="s">
        <v>52</v>
      </c>
      <c r="E27330">
        <v>5.96890265124655</v>
      </c>
      <c r="F27330">
        <v>4</v>
      </c>
      <c r="G27330">
        <v>6</v>
      </c>
      <c r="H27330">
        <v>0.92132521755850205</v>
      </c>
      <c r="I27330" t="s">
        <v>26</v>
      </c>
      <c r="J27330" t="s">
        <v>126</v>
      </c>
      <c r="K27330" t="s">
        <v>54</v>
      </c>
      <c r="L27330">
        <v>204</v>
      </c>
      <c r="M27330" t="s">
        <v>16</v>
      </c>
      <c r="N27330" t="s">
        <v>16</v>
      </c>
    </row>
    <row r="27331" spans="1:14" x14ac:dyDescent="0.25">
      <c r="A27331">
        <v>4031</v>
      </c>
      <c r="B27331">
        <v>686.27930000000003</v>
      </c>
      <c r="C27331">
        <v>10.96679</v>
      </c>
      <c r="D27331" t="s">
        <v>52</v>
      </c>
      <c r="E27331">
        <v>5.9828165352008096</v>
      </c>
      <c r="F27331">
        <v>3</v>
      </c>
      <c r="G27331">
        <v>10</v>
      </c>
      <c r="H27331">
        <v>0.99317696158629598</v>
      </c>
      <c r="I27331" t="s">
        <v>68</v>
      </c>
      <c r="J27331" t="s">
        <v>112</v>
      </c>
      <c r="K27331" t="s">
        <v>54</v>
      </c>
      <c r="L27331">
        <v>7537</v>
      </c>
      <c r="M27331" t="s">
        <v>16</v>
      </c>
      <c r="N27331" t="s">
        <v>16</v>
      </c>
    </row>
    <row r="27332" spans="1:14" x14ac:dyDescent="0.25">
      <c r="A27332">
        <v>4125</v>
      </c>
      <c r="B27332">
        <v>890.37969999999996</v>
      </c>
      <c r="C27332">
        <v>9.5868120000000001</v>
      </c>
      <c r="D27332" t="s">
        <v>52</v>
      </c>
      <c r="E27332">
        <v>6.0032460193122299</v>
      </c>
      <c r="F27332">
        <v>3</v>
      </c>
      <c r="G27332">
        <v>10</v>
      </c>
      <c r="H27332">
        <v>0.97565226582101305</v>
      </c>
      <c r="I27332" t="s">
        <v>105</v>
      </c>
      <c r="J27332" t="s">
        <v>112</v>
      </c>
      <c r="K27332" t="s">
        <v>54</v>
      </c>
      <c r="L27332">
        <v>469</v>
      </c>
      <c r="M27332" t="s">
        <v>16</v>
      </c>
      <c r="N27332" t="s">
        <v>16</v>
      </c>
    </row>
    <row r="27333" spans="1:14" x14ac:dyDescent="0.25">
      <c r="A27333">
        <v>4126</v>
      </c>
      <c r="B27333">
        <v>890.37980000000005</v>
      </c>
      <c r="C27333">
        <v>10.56737</v>
      </c>
      <c r="D27333" t="s">
        <v>52</v>
      </c>
      <c r="E27333">
        <v>4.2116981593781304</v>
      </c>
      <c r="F27333">
        <v>3</v>
      </c>
      <c r="G27333">
        <v>10</v>
      </c>
      <c r="H27333">
        <v>0.989691675902028</v>
      </c>
      <c r="I27333" t="s">
        <v>105</v>
      </c>
      <c r="J27333" t="s">
        <v>108</v>
      </c>
      <c r="K27333" t="s">
        <v>54</v>
      </c>
      <c r="L27333">
        <v>0</v>
      </c>
      <c r="M27333" t="s">
        <v>16</v>
      </c>
      <c r="N27333" t="s">
        <v>16</v>
      </c>
    </row>
    <row r="27334" spans="1:14" x14ac:dyDescent="0.25">
      <c r="A27334">
        <v>4127</v>
      </c>
      <c r="B27334">
        <v>890.37940000000003</v>
      </c>
      <c r="C27334">
        <v>10.943709999999999</v>
      </c>
      <c r="D27334" t="s">
        <v>52</v>
      </c>
      <c r="E27334">
        <v>4.2715105476651196</v>
      </c>
      <c r="F27334">
        <v>3</v>
      </c>
      <c r="G27334">
        <v>10</v>
      </c>
      <c r="H27334">
        <v>0.97096584185510904</v>
      </c>
      <c r="I27334" t="s">
        <v>105</v>
      </c>
      <c r="J27334" t="s">
        <v>108</v>
      </c>
      <c r="K27334" t="s">
        <v>54</v>
      </c>
      <c r="L27334">
        <v>0</v>
      </c>
      <c r="M27334" t="s">
        <v>16</v>
      </c>
      <c r="N27334" t="s">
        <v>16</v>
      </c>
    </row>
    <row r="27335" spans="1:14" x14ac:dyDescent="0.25">
      <c r="A27335">
        <v>4135</v>
      </c>
      <c r="B27335">
        <v>185.03229999999999</v>
      </c>
      <c r="C27335">
        <v>13.36042</v>
      </c>
      <c r="D27335" t="s">
        <v>52</v>
      </c>
      <c r="E27335">
        <v>5.9989665619911801</v>
      </c>
      <c r="F27335">
        <v>2</v>
      </c>
      <c r="G27335">
        <v>5</v>
      </c>
      <c r="H27335">
        <v>0.91306251325016696</v>
      </c>
      <c r="I27335" t="s">
        <v>28</v>
      </c>
      <c r="J27335" t="s">
        <v>53</v>
      </c>
      <c r="K27335" t="s">
        <v>54</v>
      </c>
      <c r="L27335">
        <v>201</v>
      </c>
      <c r="M27335" t="s">
        <v>16</v>
      </c>
      <c r="N27335" t="s">
        <v>16</v>
      </c>
    </row>
    <row r="27336" spans="1:14" x14ac:dyDescent="0.25">
      <c r="A27336">
        <v>4152</v>
      </c>
      <c r="B27336">
        <v>305.00119999999998</v>
      </c>
      <c r="C27336">
        <v>14.01647</v>
      </c>
      <c r="D27336" t="s">
        <v>52</v>
      </c>
      <c r="E27336">
        <v>5.9664875399269697</v>
      </c>
      <c r="F27336">
        <v>0</v>
      </c>
      <c r="G27336">
        <v>6</v>
      </c>
      <c r="H27336">
        <v>0.99035876968491099</v>
      </c>
      <c r="I27336" t="s">
        <v>20</v>
      </c>
      <c r="J27336" t="s">
        <v>71</v>
      </c>
      <c r="K27336" t="s">
        <v>54</v>
      </c>
      <c r="L27336">
        <v>2781</v>
      </c>
      <c r="M27336" t="s">
        <v>16</v>
      </c>
      <c r="N27336" t="s">
        <v>16</v>
      </c>
    </row>
    <row r="27337" spans="1:14" x14ac:dyDescent="0.25">
      <c r="A27337">
        <v>4272</v>
      </c>
      <c r="B27337">
        <v>355.0428</v>
      </c>
      <c r="C27337">
        <v>13.33813</v>
      </c>
      <c r="D27337" t="s">
        <v>52</v>
      </c>
      <c r="E27337">
        <v>4.5436125039823301</v>
      </c>
      <c r="F27337">
        <v>2</v>
      </c>
      <c r="G27337">
        <v>10</v>
      </c>
      <c r="H27337">
        <v>0.91335257110167301</v>
      </c>
      <c r="I27337" t="s">
        <v>42</v>
      </c>
      <c r="J27337" t="s">
        <v>71</v>
      </c>
      <c r="K27337" t="s">
        <v>54</v>
      </c>
      <c r="L27337">
        <v>17069</v>
      </c>
      <c r="M27337" t="s">
        <v>16</v>
      </c>
      <c r="N27337" t="s">
        <v>16</v>
      </c>
    </row>
    <row r="27338" spans="1:14" x14ac:dyDescent="0.25">
      <c r="A27338">
        <v>4322</v>
      </c>
      <c r="B27338">
        <v>446.63909999999998</v>
      </c>
      <c r="C27338">
        <v>11.50164</v>
      </c>
      <c r="D27338" t="s">
        <v>52</v>
      </c>
      <c r="E27338">
        <v>5.9520544780693401</v>
      </c>
      <c r="F27338">
        <v>2</v>
      </c>
      <c r="G27338">
        <v>5</v>
      </c>
      <c r="H27338">
        <v>0.83925145821826896</v>
      </c>
      <c r="I27338" t="s">
        <v>22</v>
      </c>
      <c r="J27338" t="s">
        <v>71</v>
      </c>
      <c r="K27338" t="s">
        <v>54</v>
      </c>
      <c r="L27338">
        <v>4828</v>
      </c>
      <c r="M27338" t="s">
        <v>16</v>
      </c>
      <c r="N27338" t="s">
        <v>16</v>
      </c>
    </row>
    <row r="27339" spans="1:14" x14ac:dyDescent="0.25">
      <c r="A27339">
        <v>4537</v>
      </c>
      <c r="B27339">
        <v>197.10149999999999</v>
      </c>
      <c r="C27339">
        <v>16.78689</v>
      </c>
      <c r="D27339" t="s">
        <v>52</v>
      </c>
      <c r="E27339">
        <v>5.9575511292007901</v>
      </c>
      <c r="F27339">
        <v>4</v>
      </c>
      <c r="G27339">
        <v>6</v>
      </c>
      <c r="H27339">
        <v>0.98527445912105704</v>
      </c>
      <c r="I27339" t="s">
        <v>50</v>
      </c>
      <c r="J27339" t="s">
        <v>71</v>
      </c>
      <c r="K27339" t="s">
        <v>54</v>
      </c>
      <c r="L27339">
        <v>62</v>
      </c>
      <c r="M27339" t="s">
        <v>16</v>
      </c>
      <c r="N27339" t="s">
        <v>16</v>
      </c>
    </row>
    <row r="27340" spans="1:14" x14ac:dyDescent="0.25">
      <c r="A27340">
        <v>4813</v>
      </c>
      <c r="B27340">
        <v>428.27699999999999</v>
      </c>
      <c r="C27340">
        <v>6.9023669999999999</v>
      </c>
      <c r="D27340" t="s">
        <v>52</v>
      </c>
      <c r="E27340">
        <v>4.2171481358351501</v>
      </c>
      <c r="F27340">
        <v>0</v>
      </c>
      <c r="G27340">
        <v>19</v>
      </c>
      <c r="H27340">
        <v>0.77749758886147302</v>
      </c>
      <c r="I27340" t="s">
        <v>69</v>
      </c>
      <c r="J27340" t="s">
        <v>108</v>
      </c>
      <c r="K27340" t="s">
        <v>54</v>
      </c>
      <c r="L27340">
        <v>0</v>
      </c>
      <c r="M27340" t="s">
        <v>16</v>
      </c>
      <c r="N27340" t="s">
        <v>16</v>
      </c>
    </row>
    <row r="27341" spans="1:14" x14ac:dyDescent="0.25">
      <c r="A27341">
        <v>4816</v>
      </c>
      <c r="B27341">
        <v>578.19939999999997</v>
      </c>
      <c r="C27341">
        <v>12.82203</v>
      </c>
      <c r="D27341" t="s">
        <v>52</v>
      </c>
      <c r="E27341">
        <v>5.8889663187138401</v>
      </c>
      <c r="F27341">
        <v>3</v>
      </c>
      <c r="G27341">
        <v>10</v>
      </c>
      <c r="H27341">
        <v>0.98831511030140695</v>
      </c>
      <c r="I27341" t="s">
        <v>63</v>
      </c>
      <c r="J27341" t="s">
        <v>71</v>
      </c>
      <c r="K27341" t="s">
        <v>54</v>
      </c>
      <c r="L27341">
        <v>3031</v>
      </c>
      <c r="M27341" t="s">
        <v>16</v>
      </c>
      <c r="N27341" t="s">
        <v>16</v>
      </c>
    </row>
    <row r="27342" spans="1:14" x14ac:dyDescent="0.25">
      <c r="A27342">
        <v>4828</v>
      </c>
      <c r="B27342">
        <v>424.65710000000001</v>
      </c>
      <c r="C27342">
        <v>11.418509999999999</v>
      </c>
      <c r="D27342" t="s">
        <v>52</v>
      </c>
      <c r="E27342">
        <v>5.8804081806484199</v>
      </c>
      <c r="F27342">
        <v>2</v>
      </c>
      <c r="G27342">
        <v>5</v>
      </c>
      <c r="H27342">
        <v>0.83660930666843303</v>
      </c>
      <c r="I27342" t="s">
        <v>69</v>
      </c>
      <c r="J27342" t="s">
        <v>71</v>
      </c>
      <c r="K27342" t="s">
        <v>54</v>
      </c>
      <c r="L27342">
        <v>14712</v>
      </c>
      <c r="M27342" t="s">
        <v>16</v>
      </c>
      <c r="N27342" t="s">
        <v>16</v>
      </c>
    </row>
    <row r="27343" spans="1:14" x14ac:dyDescent="0.25">
      <c r="A27343">
        <v>4884</v>
      </c>
      <c r="B27343">
        <v>315.1275</v>
      </c>
      <c r="C27343">
        <v>13.25461</v>
      </c>
      <c r="D27343" t="s">
        <v>52</v>
      </c>
      <c r="E27343">
        <v>5.8815970438843204</v>
      </c>
      <c r="F27343">
        <v>4</v>
      </c>
      <c r="G27343">
        <v>10</v>
      </c>
      <c r="H27343">
        <v>0.87284326124228395</v>
      </c>
      <c r="I27343" t="s">
        <v>17</v>
      </c>
      <c r="J27343" t="s">
        <v>71</v>
      </c>
      <c r="K27343" t="s">
        <v>54</v>
      </c>
      <c r="L27343">
        <v>12010</v>
      </c>
      <c r="M27343" t="s">
        <v>16</v>
      </c>
      <c r="N27343" t="s">
        <v>16</v>
      </c>
    </row>
    <row r="27344" spans="1:14" x14ac:dyDescent="0.25">
      <c r="A27344">
        <v>4929</v>
      </c>
      <c r="B27344">
        <v>682.2482</v>
      </c>
      <c r="C27344">
        <v>10.68352</v>
      </c>
      <c r="D27344" t="s">
        <v>52</v>
      </c>
      <c r="E27344">
        <v>5.6720463805935601</v>
      </c>
      <c r="F27344">
        <v>3</v>
      </c>
      <c r="G27344">
        <v>10</v>
      </c>
      <c r="H27344">
        <v>0.99269571315097904</v>
      </c>
      <c r="I27344" t="s">
        <v>44</v>
      </c>
      <c r="J27344" t="s">
        <v>106</v>
      </c>
      <c r="K27344" t="s">
        <v>54</v>
      </c>
      <c r="L27344">
        <v>0</v>
      </c>
      <c r="M27344" t="s">
        <v>16</v>
      </c>
      <c r="N27344" t="s">
        <v>16</v>
      </c>
    </row>
    <row r="27345" spans="1:14" x14ac:dyDescent="0.25">
      <c r="A27345">
        <v>5036</v>
      </c>
      <c r="B27345">
        <v>316.16309999999999</v>
      </c>
      <c r="C27345">
        <v>13.37106</v>
      </c>
      <c r="D27345" t="s">
        <v>52</v>
      </c>
      <c r="E27345">
        <v>5.8079430570795898</v>
      </c>
      <c r="F27345">
        <v>1</v>
      </c>
      <c r="G27345">
        <v>8</v>
      </c>
      <c r="H27345">
        <v>0.99729578046223299</v>
      </c>
      <c r="I27345" t="s">
        <v>17</v>
      </c>
      <c r="J27345" t="s">
        <v>132</v>
      </c>
      <c r="K27345" t="s">
        <v>54</v>
      </c>
      <c r="L27345">
        <v>40</v>
      </c>
      <c r="M27345" t="s">
        <v>16</v>
      </c>
      <c r="N27345" t="s">
        <v>16</v>
      </c>
    </row>
    <row r="27346" spans="1:14" x14ac:dyDescent="0.25">
      <c r="A27346">
        <v>5058</v>
      </c>
      <c r="B27346">
        <v>545.17970000000003</v>
      </c>
      <c r="C27346">
        <v>13.36002</v>
      </c>
      <c r="D27346" t="s">
        <v>52</v>
      </c>
      <c r="E27346">
        <v>4.8802394222983896</v>
      </c>
      <c r="F27346">
        <v>2</v>
      </c>
      <c r="G27346">
        <v>16</v>
      </c>
      <c r="H27346">
        <v>0.86581915637723605</v>
      </c>
      <c r="I27346" t="s">
        <v>61</v>
      </c>
      <c r="J27346" t="s">
        <v>71</v>
      </c>
      <c r="K27346" t="s">
        <v>54</v>
      </c>
      <c r="L27346">
        <v>11379</v>
      </c>
      <c r="M27346" t="s">
        <v>16</v>
      </c>
      <c r="N27346" t="s">
        <v>16</v>
      </c>
    </row>
    <row r="27347" spans="1:14" x14ac:dyDescent="0.25">
      <c r="A27347">
        <v>5093</v>
      </c>
      <c r="B27347">
        <v>200.0335</v>
      </c>
      <c r="C27347">
        <v>13.288270000000001</v>
      </c>
      <c r="D27347" t="s">
        <v>52</v>
      </c>
      <c r="E27347">
        <v>4.5122236059629701</v>
      </c>
      <c r="F27347">
        <v>5</v>
      </c>
      <c r="G27347">
        <v>4</v>
      </c>
      <c r="H27347">
        <v>0.75027835265966702</v>
      </c>
      <c r="I27347" t="s">
        <v>50</v>
      </c>
      <c r="J27347" t="s">
        <v>53</v>
      </c>
      <c r="K27347" t="s">
        <v>54</v>
      </c>
      <c r="L27347">
        <v>0</v>
      </c>
      <c r="M27347" t="s">
        <v>16</v>
      </c>
      <c r="N27347" t="s">
        <v>16</v>
      </c>
    </row>
    <row r="27348" spans="1:14" x14ac:dyDescent="0.25">
      <c r="A27348">
        <v>5094</v>
      </c>
      <c r="B27348">
        <v>200.03270000000001</v>
      </c>
      <c r="C27348">
        <v>13.902670000000001</v>
      </c>
      <c r="D27348" t="s">
        <v>52</v>
      </c>
      <c r="E27348">
        <v>4.3136465582715404</v>
      </c>
      <c r="F27348">
        <v>1</v>
      </c>
      <c r="G27348">
        <v>4</v>
      </c>
      <c r="H27348">
        <v>0.97352883273654101</v>
      </c>
      <c r="I27348" t="s">
        <v>50</v>
      </c>
      <c r="J27348" t="s">
        <v>53</v>
      </c>
      <c r="K27348" t="s">
        <v>54</v>
      </c>
      <c r="L27348">
        <v>0</v>
      </c>
      <c r="M27348" t="s">
        <v>16</v>
      </c>
      <c r="N27348" t="s">
        <v>16</v>
      </c>
    </row>
    <row r="27349" spans="1:14" x14ac:dyDescent="0.25">
      <c r="A27349">
        <v>5110</v>
      </c>
      <c r="B27349">
        <v>454.20710000000003</v>
      </c>
      <c r="C27349">
        <v>10.96109</v>
      </c>
      <c r="D27349" t="s">
        <v>52</v>
      </c>
      <c r="E27349">
        <v>4.9157334958577703</v>
      </c>
      <c r="F27349">
        <v>2</v>
      </c>
      <c r="G27349">
        <v>5</v>
      </c>
      <c r="H27349">
        <v>0.79294265400123798</v>
      </c>
      <c r="I27349" t="s">
        <v>48</v>
      </c>
      <c r="J27349" t="s">
        <v>108</v>
      </c>
      <c r="K27349" t="s">
        <v>54</v>
      </c>
      <c r="L27349">
        <v>19616</v>
      </c>
      <c r="M27349" t="s">
        <v>16</v>
      </c>
      <c r="N27349" t="s">
        <v>16</v>
      </c>
    </row>
    <row r="27350" spans="1:14" x14ac:dyDescent="0.25">
      <c r="A27350">
        <v>5310</v>
      </c>
      <c r="B27350">
        <v>216.05869999999999</v>
      </c>
      <c r="C27350">
        <v>9.6380780000000001</v>
      </c>
      <c r="D27350" t="s">
        <v>52</v>
      </c>
      <c r="E27350">
        <v>3.8524500662391299</v>
      </c>
      <c r="F27350">
        <v>1</v>
      </c>
      <c r="G27350">
        <v>6</v>
      </c>
      <c r="H27350">
        <v>0.94279587682863397</v>
      </c>
      <c r="I27350" t="s">
        <v>29</v>
      </c>
      <c r="J27350" t="s">
        <v>116</v>
      </c>
      <c r="K27350" t="s">
        <v>54</v>
      </c>
      <c r="L27350">
        <v>27707</v>
      </c>
      <c r="M27350" t="s">
        <v>16</v>
      </c>
      <c r="N27350" t="s">
        <v>16</v>
      </c>
    </row>
    <row r="27351" spans="1:14" x14ac:dyDescent="0.25">
      <c r="A27351">
        <v>5398</v>
      </c>
      <c r="B27351">
        <v>691.06020000000001</v>
      </c>
      <c r="C27351">
        <v>14.016299999999999</v>
      </c>
      <c r="D27351" t="s">
        <v>52</v>
      </c>
      <c r="E27351">
        <v>5.8275516206771698</v>
      </c>
      <c r="F27351">
        <v>6</v>
      </c>
      <c r="G27351">
        <v>20</v>
      </c>
      <c r="H27351">
        <v>0.99447743252601195</v>
      </c>
      <c r="I27351" t="s">
        <v>68</v>
      </c>
      <c r="J27351" t="s">
        <v>71</v>
      </c>
      <c r="K27351" t="s">
        <v>54</v>
      </c>
      <c r="L27351">
        <v>2790</v>
      </c>
      <c r="M27351" t="s">
        <v>16</v>
      </c>
      <c r="N27351" t="s">
        <v>16</v>
      </c>
    </row>
    <row r="27352" spans="1:14" x14ac:dyDescent="0.25">
      <c r="A27352">
        <v>5521</v>
      </c>
      <c r="B27352">
        <v>210.11490000000001</v>
      </c>
      <c r="C27352">
        <v>6.7639889999999996</v>
      </c>
      <c r="D27352" t="s">
        <v>52</v>
      </c>
      <c r="E27352">
        <v>5.1067734996775602</v>
      </c>
      <c r="F27352">
        <v>0</v>
      </c>
      <c r="G27352">
        <v>6</v>
      </c>
      <c r="H27352">
        <v>0.92956984283690103</v>
      </c>
      <c r="I27352" t="s">
        <v>29</v>
      </c>
      <c r="J27352" t="s">
        <v>119</v>
      </c>
      <c r="K27352" t="s">
        <v>54</v>
      </c>
      <c r="L27352">
        <v>20546</v>
      </c>
      <c r="M27352" t="s">
        <v>16</v>
      </c>
      <c r="N27352" t="s">
        <v>16</v>
      </c>
    </row>
    <row r="27353" spans="1:14" x14ac:dyDescent="0.25">
      <c r="A27353">
        <v>5590</v>
      </c>
      <c r="B27353">
        <v>308.0872</v>
      </c>
      <c r="C27353">
        <v>11.60102</v>
      </c>
      <c r="D27353" t="s">
        <v>52</v>
      </c>
      <c r="E27353">
        <v>5.0795396059886899</v>
      </c>
      <c r="F27353">
        <v>1</v>
      </c>
      <c r="G27353">
        <v>8</v>
      </c>
      <c r="H27353">
        <v>0.99008787283684796</v>
      </c>
      <c r="I27353" t="s">
        <v>17</v>
      </c>
      <c r="J27353" t="s">
        <v>71</v>
      </c>
      <c r="K27353" t="s">
        <v>54</v>
      </c>
      <c r="L27353">
        <v>29395</v>
      </c>
      <c r="M27353" t="s">
        <v>16</v>
      </c>
      <c r="N27353" t="s">
        <v>16</v>
      </c>
    </row>
    <row r="27354" spans="1:14" x14ac:dyDescent="0.25">
      <c r="A27354">
        <v>5625</v>
      </c>
      <c r="B27354">
        <v>152.0318</v>
      </c>
      <c r="C27354">
        <v>13.26587</v>
      </c>
      <c r="D27354" t="s">
        <v>52</v>
      </c>
      <c r="E27354">
        <v>5.8392443784016201</v>
      </c>
      <c r="F27354">
        <v>1</v>
      </c>
      <c r="G27354">
        <v>5</v>
      </c>
      <c r="H27354">
        <v>0.93479809828468396</v>
      </c>
      <c r="I27354" t="s">
        <v>57</v>
      </c>
      <c r="J27354" t="s">
        <v>71</v>
      </c>
      <c r="K27354" t="s">
        <v>54</v>
      </c>
      <c r="L27354">
        <v>206</v>
      </c>
      <c r="M27354" t="s">
        <v>16</v>
      </c>
      <c r="N27354" t="s">
        <v>16</v>
      </c>
    </row>
    <row r="27355" spans="1:14" x14ac:dyDescent="0.25">
      <c r="A27355">
        <v>5735</v>
      </c>
      <c r="B27355">
        <v>952.35599999999999</v>
      </c>
      <c r="C27355">
        <v>8.6495499999999996</v>
      </c>
      <c r="D27355" t="s">
        <v>52</v>
      </c>
      <c r="E27355">
        <v>5.8444023094127102</v>
      </c>
      <c r="F27355">
        <v>3</v>
      </c>
      <c r="G27355">
        <v>10</v>
      </c>
      <c r="H27355">
        <v>0.99636974856610805</v>
      </c>
      <c r="I27355" t="s">
        <v>93</v>
      </c>
      <c r="J27355" t="s">
        <v>71</v>
      </c>
      <c r="K27355" t="s">
        <v>54</v>
      </c>
      <c r="L27355">
        <v>2251</v>
      </c>
      <c r="M27355" t="s">
        <v>16</v>
      </c>
      <c r="N27355" t="s">
        <v>16</v>
      </c>
    </row>
    <row r="27356" spans="1:14" x14ac:dyDescent="0.25">
      <c r="A27356">
        <v>5789</v>
      </c>
      <c r="B27356">
        <v>608.29639999999995</v>
      </c>
      <c r="C27356">
        <v>11.692360000000001</v>
      </c>
      <c r="D27356" t="s">
        <v>52</v>
      </c>
      <c r="E27356">
        <v>4.6536526471836099</v>
      </c>
      <c r="F27356">
        <v>8</v>
      </c>
      <c r="G27356">
        <v>26</v>
      </c>
      <c r="H27356">
        <v>0.902507546707213</v>
      </c>
      <c r="I27356" t="s">
        <v>41</v>
      </c>
      <c r="J27356" t="s">
        <v>71</v>
      </c>
      <c r="K27356" t="s">
        <v>54</v>
      </c>
      <c r="L27356">
        <v>13449</v>
      </c>
      <c r="M27356" t="s">
        <v>16</v>
      </c>
      <c r="N27356" t="s">
        <v>16</v>
      </c>
    </row>
    <row r="27357" spans="1:14" x14ac:dyDescent="0.25">
      <c r="A27357">
        <v>5905</v>
      </c>
      <c r="B27357">
        <v>412.0874</v>
      </c>
      <c r="C27357">
        <v>11.813129999999999</v>
      </c>
      <c r="D27357" t="s">
        <v>52</v>
      </c>
      <c r="E27357">
        <v>5.8221227180799904</v>
      </c>
      <c r="F27357">
        <v>0</v>
      </c>
      <c r="G27357">
        <v>12</v>
      </c>
      <c r="H27357">
        <v>0.989786368980201</v>
      </c>
      <c r="I27357" t="s">
        <v>80</v>
      </c>
      <c r="J27357" t="s">
        <v>71</v>
      </c>
      <c r="K27357" t="s">
        <v>54</v>
      </c>
      <c r="L27357">
        <v>0</v>
      </c>
      <c r="M27357" t="s">
        <v>16</v>
      </c>
      <c r="N27357" t="s">
        <v>16</v>
      </c>
    </row>
    <row r="27358" spans="1:14" x14ac:dyDescent="0.25">
      <c r="A27358">
        <v>6298</v>
      </c>
      <c r="B27358">
        <v>291.16699999999997</v>
      </c>
      <c r="C27358">
        <v>9.5483010000000004</v>
      </c>
      <c r="D27358" t="s">
        <v>52</v>
      </c>
      <c r="E27358">
        <v>4.0931669837330098</v>
      </c>
      <c r="F27358">
        <v>2</v>
      </c>
      <c r="G27358">
        <v>5</v>
      </c>
      <c r="H27358">
        <v>0.87893800155191004</v>
      </c>
      <c r="I27358" t="s">
        <v>18</v>
      </c>
      <c r="J27358" t="s">
        <v>132</v>
      </c>
      <c r="K27358" t="s">
        <v>54</v>
      </c>
      <c r="L27358">
        <v>9626</v>
      </c>
      <c r="M27358" t="s">
        <v>16</v>
      </c>
      <c r="N27358" t="s">
        <v>16</v>
      </c>
    </row>
    <row r="27359" spans="1:14" x14ac:dyDescent="0.25">
      <c r="A27359">
        <v>6313</v>
      </c>
      <c r="B27359">
        <v>234.0977</v>
      </c>
      <c r="C27359">
        <v>13.04851</v>
      </c>
      <c r="D27359" t="s">
        <v>52</v>
      </c>
      <c r="E27359">
        <v>4.1643519843129404</v>
      </c>
      <c r="F27359">
        <v>1</v>
      </c>
      <c r="G27359">
        <v>9</v>
      </c>
      <c r="H27359">
        <v>0.94068439685612504</v>
      </c>
      <c r="I27359" t="s">
        <v>75</v>
      </c>
      <c r="J27359" t="s">
        <v>53</v>
      </c>
      <c r="K27359" t="s">
        <v>54</v>
      </c>
      <c r="L27359">
        <v>0</v>
      </c>
      <c r="M27359" t="s">
        <v>16</v>
      </c>
      <c r="N27359" t="s">
        <v>16</v>
      </c>
    </row>
    <row r="27360" spans="1:14" x14ac:dyDescent="0.25">
      <c r="A27360">
        <v>6362</v>
      </c>
      <c r="B27360">
        <v>281.05470000000003</v>
      </c>
      <c r="C27360">
        <v>10.966609999999999</v>
      </c>
      <c r="D27360" t="s">
        <v>52</v>
      </c>
      <c r="E27360">
        <v>3.61639553738063</v>
      </c>
      <c r="F27360">
        <v>0</v>
      </c>
      <c r="G27360">
        <v>6</v>
      </c>
      <c r="H27360">
        <v>0.90782165128722803</v>
      </c>
      <c r="I27360" t="s">
        <v>18</v>
      </c>
      <c r="J27360" t="s">
        <v>53</v>
      </c>
      <c r="K27360" t="s">
        <v>54</v>
      </c>
      <c r="L27360">
        <v>14884</v>
      </c>
      <c r="M27360" t="s">
        <v>16</v>
      </c>
      <c r="N27360" t="s">
        <v>16</v>
      </c>
    </row>
    <row r="27361" spans="1:14" x14ac:dyDescent="0.25">
      <c r="A27361">
        <v>6363</v>
      </c>
      <c r="B27361">
        <v>457.16730000000001</v>
      </c>
      <c r="C27361">
        <v>6.9618779999999996</v>
      </c>
      <c r="D27361" t="s">
        <v>52</v>
      </c>
      <c r="E27361">
        <v>4.4587525560677603</v>
      </c>
      <c r="F27361">
        <v>2</v>
      </c>
      <c r="G27361">
        <v>22</v>
      </c>
      <c r="H27361">
        <v>0.77652737558005402</v>
      </c>
      <c r="I27361" t="s">
        <v>48</v>
      </c>
      <c r="J27361" t="s">
        <v>53</v>
      </c>
      <c r="K27361" t="s">
        <v>54</v>
      </c>
      <c r="L27361">
        <v>15898</v>
      </c>
      <c r="M27361" t="s">
        <v>16</v>
      </c>
      <c r="N27361" t="s">
        <v>16</v>
      </c>
    </row>
    <row r="27362" spans="1:14" x14ac:dyDescent="0.25">
      <c r="A27362">
        <v>6557</v>
      </c>
      <c r="B27362">
        <v>469.18549999999999</v>
      </c>
      <c r="C27362">
        <v>16.804390000000001</v>
      </c>
      <c r="D27362" t="s">
        <v>52</v>
      </c>
      <c r="E27362">
        <v>3.8321002752650601</v>
      </c>
      <c r="F27362">
        <v>8</v>
      </c>
      <c r="G27362">
        <v>12</v>
      </c>
      <c r="H27362">
        <v>0.77566500066841304</v>
      </c>
      <c r="I27362" t="s">
        <v>62</v>
      </c>
      <c r="J27362" t="s">
        <v>92</v>
      </c>
      <c r="K27362" t="s">
        <v>54</v>
      </c>
      <c r="L27362">
        <v>2115</v>
      </c>
      <c r="M27362" t="s">
        <v>16</v>
      </c>
      <c r="N27362" t="s">
        <v>16</v>
      </c>
    </row>
    <row r="27363" spans="1:14" x14ac:dyDescent="0.25">
      <c r="A27363">
        <v>6673</v>
      </c>
      <c r="B27363">
        <v>392.11259999999999</v>
      </c>
      <c r="C27363">
        <v>12.84371</v>
      </c>
      <c r="D27363" t="s">
        <v>52</v>
      </c>
      <c r="E27363">
        <v>4.1430857346776699</v>
      </c>
      <c r="F27363">
        <v>3</v>
      </c>
      <c r="G27363">
        <v>10</v>
      </c>
      <c r="H27363">
        <v>0.98613902669429199</v>
      </c>
      <c r="I27363" t="s">
        <v>21</v>
      </c>
      <c r="J27363" t="s">
        <v>53</v>
      </c>
      <c r="K27363" t="s">
        <v>54</v>
      </c>
      <c r="L27363">
        <v>0</v>
      </c>
      <c r="M27363" t="s">
        <v>16</v>
      </c>
      <c r="N27363" t="s">
        <v>16</v>
      </c>
    </row>
    <row r="27364" spans="1:14" x14ac:dyDescent="0.25">
      <c r="A27364">
        <v>6728</v>
      </c>
      <c r="B27364">
        <v>224.04400000000001</v>
      </c>
      <c r="C27364">
        <v>14.078189999999999</v>
      </c>
      <c r="D27364" t="s">
        <v>52</v>
      </c>
      <c r="E27364">
        <v>3.9916510350510399</v>
      </c>
      <c r="F27364">
        <v>3</v>
      </c>
      <c r="G27364">
        <v>4</v>
      </c>
      <c r="H27364">
        <v>0.76823490192368704</v>
      </c>
      <c r="I27364" t="s">
        <v>75</v>
      </c>
      <c r="J27364" t="s">
        <v>53</v>
      </c>
      <c r="K27364" t="s">
        <v>54</v>
      </c>
      <c r="L27364">
        <v>0</v>
      </c>
      <c r="M27364" t="s">
        <v>16</v>
      </c>
      <c r="N27364" t="s">
        <v>16</v>
      </c>
    </row>
    <row r="27365" spans="1:14" x14ac:dyDescent="0.25">
      <c r="A27365">
        <v>6847</v>
      </c>
      <c r="B27365">
        <v>447.1114</v>
      </c>
      <c r="C27365">
        <v>14.62819</v>
      </c>
      <c r="D27365" t="s">
        <v>52</v>
      </c>
      <c r="E27365">
        <v>4.2063284802849701</v>
      </c>
      <c r="F27365">
        <v>0</v>
      </c>
      <c r="G27365">
        <v>12</v>
      </c>
      <c r="H27365">
        <v>0.91775788196904895</v>
      </c>
      <c r="I27365" t="s">
        <v>22</v>
      </c>
      <c r="J27365" t="s">
        <v>142</v>
      </c>
      <c r="K27365" t="s">
        <v>54</v>
      </c>
      <c r="L27365">
        <v>26164</v>
      </c>
      <c r="M27365" t="s">
        <v>16</v>
      </c>
      <c r="N27365" t="s">
        <v>16</v>
      </c>
    </row>
    <row r="27366" spans="1:14" x14ac:dyDescent="0.25">
      <c r="A27366">
        <v>6848</v>
      </c>
      <c r="B27366">
        <v>447.11090000000002</v>
      </c>
      <c r="C27366">
        <v>11.860720000000001</v>
      </c>
      <c r="D27366" t="s">
        <v>52</v>
      </c>
      <c r="E27366">
        <v>4.0346040115215702</v>
      </c>
      <c r="F27366">
        <v>0</v>
      </c>
      <c r="G27366">
        <v>6</v>
      </c>
      <c r="H27366">
        <v>0.98522089746195496</v>
      </c>
      <c r="I27366" t="s">
        <v>22</v>
      </c>
      <c r="J27366" t="s">
        <v>143</v>
      </c>
      <c r="K27366" t="s">
        <v>54</v>
      </c>
      <c r="L27366">
        <v>0</v>
      </c>
      <c r="M27366" t="s">
        <v>16</v>
      </c>
      <c r="N27366" t="s">
        <v>16</v>
      </c>
    </row>
    <row r="27367" spans="1:14" x14ac:dyDescent="0.25">
      <c r="A27367">
        <v>7084</v>
      </c>
      <c r="B27367">
        <v>502.29349999999999</v>
      </c>
      <c r="C27367">
        <v>6.884506</v>
      </c>
      <c r="D27367" t="s">
        <v>52</v>
      </c>
      <c r="E27367">
        <v>4.5609381429972</v>
      </c>
      <c r="F27367">
        <v>1</v>
      </c>
      <c r="G27367">
        <v>17</v>
      </c>
      <c r="H27367">
        <v>0.97976535618865301</v>
      </c>
      <c r="I27367" t="s">
        <v>23</v>
      </c>
      <c r="J27367" t="s">
        <v>71</v>
      </c>
      <c r="K27367" t="s">
        <v>54</v>
      </c>
      <c r="L27367">
        <v>1960</v>
      </c>
      <c r="M27367" t="s">
        <v>16</v>
      </c>
      <c r="N27367" t="s">
        <v>16</v>
      </c>
    </row>
    <row r="27368" spans="1:14" x14ac:dyDescent="0.25">
      <c r="A27368">
        <v>7104</v>
      </c>
      <c r="B27368">
        <v>144.06569999999999</v>
      </c>
      <c r="C27368">
        <v>11.81292</v>
      </c>
      <c r="D27368" t="s">
        <v>52</v>
      </c>
      <c r="E27368">
        <v>5.6046786731226597</v>
      </c>
      <c r="F27368">
        <v>0</v>
      </c>
      <c r="G27368">
        <v>6</v>
      </c>
      <c r="H27368">
        <v>0.97179747555794205</v>
      </c>
      <c r="I27368" t="s">
        <v>57</v>
      </c>
      <c r="J27368" t="s">
        <v>119</v>
      </c>
      <c r="K27368" t="s">
        <v>54</v>
      </c>
      <c r="L27368">
        <v>12282</v>
      </c>
      <c r="M27368" t="s">
        <v>16</v>
      </c>
      <c r="N27368" t="s">
        <v>16</v>
      </c>
    </row>
    <row r="27369" spans="1:14" x14ac:dyDescent="0.25">
      <c r="A27369">
        <v>7165</v>
      </c>
      <c r="B27369">
        <v>440.67169999999999</v>
      </c>
      <c r="C27369">
        <v>10.95532</v>
      </c>
      <c r="D27369" t="s">
        <v>52</v>
      </c>
      <c r="E27369">
        <v>5.2498777336235696</v>
      </c>
      <c r="F27369">
        <v>2</v>
      </c>
      <c r="G27369">
        <v>5</v>
      </c>
      <c r="H27369">
        <v>0.86470657773234905</v>
      </c>
      <c r="I27369" t="s">
        <v>22</v>
      </c>
      <c r="J27369" t="s">
        <v>145</v>
      </c>
      <c r="K27369" t="s">
        <v>54</v>
      </c>
      <c r="L27369">
        <v>11196</v>
      </c>
      <c r="M27369" t="s">
        <v>16</v>
      </c>
      <c r="N27369" t="s">
        <v>16</v>
      </c>
    </row>
    <row r="27370" spans="1:14" x14ac:dyDescent="0.25">
      <c r="A27370">
        <v>7387</v>
      </c>
      <c r="B27370">
        <v>322.0188</v>
      </c>
      <c r="C27370">
        <v>13.11425</v>
      </c>
      <c r="D27370" t="s">
        <v>52</v>
      </c>
      <c r="E27370">
        <v>4.1595244094825503</v>
      </c>
      <c r="F27370">
        <v>1</v>
      </c>
      <c r="G27370">
        <v>4</v>
      </c>
      <c r="H27370">
        <v>0.97928618216118701</v>
      </c>
      <c r="I27370" t="s">
        <v>47</v>
      </c>
      <c r="J27370" t="s">
        <v>146</v>
      </c>
      <c r="K27370" t="s">
        <v>54</v>
      </c>
      <c r="L27370">
        <v>0</v>
      </c>
      <c r="M27370" t="s">
        <v>16</v>
      </c>
      <c r="N27370" t="s">
        <v>16</v>
      </c>
    </row>
    <row r="27371" spans="1:14" x14ac:dyDescent="0.25">
      <c r="A27371">
        <v>7435</v>
      </c>
      <c r="B27371">
        <v>228.0378</v>
      </c>
      <c r="C27371">
        <v>14.140459999999999</v>
      </c>
      <c r="D27371" t="s">
        <v>52</v>
      </c>
      <c r="E27371">
        <v>5.6868255002230201</v>
      </c>
      <c r="F27371">
        <v>1</v>
      </c>
      <c r="G27371">
        <v>5</v>
      </c>
      <c r="H27371">
        <v>0.96331120145705895</v>
      </c>
      <c r="I27371" t="s">
        <v>75</v>
      </c>
      <c r="J27371" t="s">
        <v>108</v>
      </c>
      <c r="K27371" t="s">
        <v>54</v>
      </c>
      <c r="L27371">
        <v>17890</v>
      </c>
      <c r="M27371" t="s">
        <v>16</v>
      </c>
      <c r="N27371" t="s">
        <v>16</v>
      </c>
    </row>
    <row r="27372" spans="1:14" x14ac:dyDescent="0.25">
      <c r="A27372">
        <v>7521</v>
      </c>
      <c r="B27372">
        <v>875.37919999999997</v>
      </c>
      <c r="C27372">
        <v>11.336399999999999</v>
      </c>
      <c r="D27372" t="s">
        <v>52</v>
      </c>
      <c r="E27372">
        <v>4.0848449550107899</v>
      </c>
      <c r="F27372">
        <v>3</v>
      </c>
      <c r="G27372">
        <v>10</v>
      </c>
      <c r="H27372">
        <v>0.95943811788409805</v>
      </c>
      <c r="I27372" t="s">
        <v>111</v>
      </c>
      <c r="J27372" t="s">
        <v>119</v>
      </c>
      <c r="K27372" t="s">
        <v>54</v>
      </c>
      <c r="L27372">
        <v>0</v>
      </c>
      <c r="M27372" t="s">
        <v>16</v>
      </c>
      <c r="N27372" t="s">
        <v>16</v>
      </c>
    </row>
    <row r="27373" spans="1:14" x14ac:dyDescent="0.25">
      <c r="A27373">
        <v>7611</v>
      </c>
      <c r="B27373">
        <v>225.09620000000001</v>
      </c>
      <c r="C27373">
        <v>13.23767</v>
      </c>
      <c r="D27373" t="s">
        <v>52</v>
      </c>
      <c r="E27373">
        <v>5.6277688803343899</v>
      </c>
      <c r="F27373">
        <v>4</v>
      </c>
      <c r="G27373">
        <v>6</v>
      </c>
      <c r="H27373">
        <v>0.90366019332390901</v>
      </c>
      <c r="I27373" t="s">
        <v>75</v>
      </c>
      <c r="J27373" t="s">
        <v>71</v>
      </c>
      <c r="K27373" t="s">
        <v>54</v>
      </c>
      <c r="L27373">
        <v>204</v>
      </c>
      <c r="M27373" t="s">
        <v>16</v>
      </c>
      <c r="N27373" t="s">
        <v>16</v>
      </c>
    </row>
    <row r="27374" spans="1:14" x14ac:dyDescent="0.25">
      <c r="A27374">
        <v>7734</v>
      </c>
      <c r="B27374">
        <v>629.2586</v>
      </c>
      <c r="C27374">
        <v>10.75282</v>
      </c>
      <c r="D27374" t="s">
        <v>52</v>
      </c>
      <c r="E27374">
        <v>3.9203708995225699</v>
      </c>
      <c r="F27374">
        <v>2</v>
      </c>
      <c r="G27374">
        <v>8</v>
      </c>
      <c r="H27374">
        <v>0.97583083369045398</v>
      </c>
      <c r="I27374" t="s">
        <v>36</v>
      </c>
      <c r="J27374" t="s">
        <v>112</v>
      </c>
      <c r="K27374" t="s">
        <v>54</v>
      </c>
      <c r="L27374">
        <v>0</v>
      </c>
      <c r="M27374" t="s">
        <v>16</v>
      </c>
      <c r="N27374" t="s">
        <v>16</v>
      </c>
    </row>
    <row r="27375" spans="1:14" x14ac:dyDescent="0.25">
      <c r="A27375">
        <v>7856</v>
      </c>
      <c r="B27375">
        <v>625.32389999999998</v>
      </c>
      <c r="C27375">
        <v>7.8815559999999998</v>
      </c>
      <c r="D27375" t="s">
        <v>52</v>
      </c>
      <c r="E27375">
        <v>4.8538143540521697</v>
      </c>
      <c r="F27375">
        <v>3</v>
      </c>
      <c r="G27375">
        <v>10</v>
      </c>
      <c r="H27375">
        <v>0.816126697531533</v>
      </c>
      <c r="I27375" t="s">
        <v>36</v>
      </c>
      <c r="J27375" t="s">
        <v>71</v>
      </c>
      <c r="K27375" t="s">
        <v>54</v>
      </c>
      <c r="L27375">
        <v>40677</v>
      </c>
      <c r="M27375" t="s">
        <v>16</v>
      </c>
      <c r="N27375" t="s">
        <v>16</v>
      </c>
    </row>
    <row r="27376" spans="1:14" x14ac:dyDescent="0.25">
      <c r="A27376">
        <v>8216</v>
      </c>
      <c r="B27376">
        <v>529.98559999999998</v>
      </c>
      <c r="C27376">
        <v>14.00487</v>
      </c>
      <c r="D27376" t="s">
        <v>52</v>
      </c>
      <c r="E27376">
        <v>5.6551584976480704</v>
      </c>
      <c r="F27376">
        <v>5</v>
      </c>
      <c r="G27376">
        <v>10</v>
      </c>
      <c r="H27376">
        <v>0.98379104625824698</v>
      </c>
      <c r="I27376" t="s">
        <v>32</v>
      </c>
      <c r="J27376" t="s">
        <v>71</v>
      </c>
      <c r="K27376" t="s">
        <v>54</v>
      </c>
      <c r="L27376">
        <v>4193</v>
      </c>
      <c r="M27376" t="s">
        <v>16</v>
      </c>
      <c r="N27376" t="s">
        <v>16</v>
      </c>
    </row>
    <row r="27377" spans="1:14" x14ac:dyDescent="0.25">
      <c r="A27377">
        <v>8291</v>
      </c>
      <c r="B27377">
        <v>226.08369999999999</v>
      </c>
      <c r="C27377">
        <v>13.72612</v>
      </c>
      <c r="D27377" t="s">
        <v>52</v>
      </c>
      <c r="E27377">
        <v>4.2686297310233403</v>
      </c>
      <c r="F27377">
        <v>3</v>
      </c>
      <c r="G27377">
        <v>9</v>
      </c>
      <c r="H27377">
        <v>0.90674686571470398</v>
      </c>
      <c r="I27377" t="s">
        <v>75</v>
      </c>
      <c r="J27377" t="s">
        <v>143</v>
      </c>
      <c r="K27377" t="s">
        <v>54</v>
      </c>
      <c r="L27377">
        <v>0</v>
      </c>
      <c r="M27377" t="s">
        <v>16</v>
      </c>
      <c r="N27377" t="s">
        <v>16</v>
      </c>
    </row>
    <row r="27378" spans="1:14" x14ac:dyDescent="0.25">
      <c r="A27378">
        <v>8293</v>
      </c>
      <c r="B27378">
        <v>226.08019999999999</v>
      </c>
      <c r="C27378">
        <v>11.64687</v>
      </c>
      <c r="D27378" t="s">
        <v>52</v>
      </c>
      <c r="E27378">
        <v>4.1258082993564997</v>
      </c>
      <c r="F27378">
        <v>3</v>
      </c>
      <c r="G27378">
        <v>7</v>
      </c>
      <c r="H27378">
        <v>0.83992270671149305</v>
      </c>
      <c r="I27378" t="s">
        <v>75</v>
      </c>
      <c r="J27378" t="s">
        <v>71</v>
      </c>
      <c r="K27378" t="s">
        <v>54</v>
      </c>
      <c r="L27378">
        <v>5060</v>
      </c>
      <c r="M27378" t="s">
        <v>16</v>
      </c>
      <c r="N27378" t="s">
        <v>16</v>
      </c>
    </row>
    <row r="27379" spans="1:14" x14ac:dyDescent="0.25">
      <c r="A27379">
        <v>8402</v>
      </c>
      <c r="B27379">
        <v>320.09699999999998</v>
      </c>
      <c r="C27379">
        <v>7.6189</v>
      </c>
      <c r="D27379" t="s">
        <v>52</v>
      </c>
      <c r="E27379">
        <v>4.9936118348670604</v>
      </c>
      <c r="F27379">
        <v>5</v>
      </c>
      <c r="G27379">
        <v>11</v>
      </c>
      <c r="H27379">
        <v>0.93568107034180303</v>
      </c>
      <c r="I27379" t="s">
        <v>17</v>
      </c>
      <c r="J27379" t="s">
        <v>71</v>
      </c>
      <c r="K27379" t="s">
        <v>54</v>
      </c>
      <c r="L27379">
        <v>12388</v>
      </c>
      <c r="M27379" t="s">
        <v>16</v>
      </c>
      <c r="N27379" t="s">
        <v>16</v>
      </c>
    </row>
    <row r="27380" spans="1:14" x14ac:dyDescent="0.25">
      <c r="A27380">
        <v>8452</v>
      </c>
      <c r="B27380">
        <v>823.31399999999996</v>
      </c>
      <c r="C27380">
        <v>8.7097560000000005</v>
      </c>
      <c r="D27380" t="s">
        <v>52</v>
      </c>
      <c r="E27380">
        <v>5.6545856608319296</v>
      </c>
      <c r="F27380">
        <v>2</v>
      </c>
      <c r="G27380">
        <v>8</v>
      </c>
      <c r="H27380">
        <v>0.97392730214559797</v>
      </c>
      <c r="I27380" t="s">
        <v>64</v>
      </c>
      <c r="J27380" t="s">
        <v>71</v>
      </c>
      <c r="K27380" t="s">
        <v>54</v>
      </c>
      <c r="L27380">
        <v>0</v>
      </c>
      <c r="M27380" t="s">
        <v>16</v>
      </c>
      <c r="N27380" t="s">
        <v>16</v>
      </c>
    </row>
    <row r="27381" spans="1:14" x14ac:dyDescent="0.25">
      <c r="A27381">
        <v>8463</v>
      </c>
      <c r="B27381">
        <v>802.32780000000002</v>
      </c>
      <c r="C27381">
        <v>9.868957</v>
      </c>
      <c r="D27381" t="s">
        <v>52</v>
      </c>
      <c r="E27381">
        <v>3.6035738127075501</v>
      </c>
      <c r="F27381">
        <v>3</v>
      </c>
      <c r="G27381">
        <v>10</v>
      </c>
      <c r="H27381">
        <v>0.94014826645480798</v>
      </c>
      <c r="I27381" t="s">
        <v>81</v>
      </c>
      <c r="J27381" t="s">
        <v>112</v>
      </c>
      <c r="K27381" t="s">
        <v>54</v>
      </c>
      <c r="L27381">
        <v>0</v>
      </c>
      <c r="M27381" t="s">
        <v>16</v>
      </c>
      <c r="N27381" t="s">
        <v>16</v>
      </c>
    </row>
    <row r="27382" spans="1:14" x14ac:dyDescent="0.25">
      <c r="A27382">
        <v>8484</v>
      </c>
      <c r="B27382">
        <v>348.07040000000001</v>
      </c>
      <c r="C27382">
        <v>13.66845</v>
      </c>
      <c r="D27382" t="s">
        <v>52</v>
      </c>
      <c r="E27382">
        <v>5.6438583179080704</v>
      </c>
      <c r="F27382">
        <v>5</v>
      </c>
      <c r="G27382">
        <v>10</v>
      </c>
      <c r="H27382">
        <v>0.99243948565968698</v>
      </c>
      <c r="I27382" t="s">
        <v>46</v>
      </c>
      <c r="J27382" t="s">
        <v>53</v>
      </c>
      <c r="K27382" t="s">
        <v>54</v>
      </c>
      <c r="L27382">
        <v>18456</v>
      </c>
      <c r="M27382" t="s">
        <v>16</v>
      </c>
      <c r="N27382" t="s">
        <v>16</v>
      </c>
    </row>
    <row r="27383" spans="1:14" x14ac:dyDescent="0.25">
      <c r="A27383">
        <v>8522</v>
      </c>
      <c r="B27383">
        <v>359.09140000000002</v>
      </c>
      <c r="C27383">
        <v>13.23767</v>
      </c>
      <c r="D27383" t="s">
        <v>52</v>
      </c>
      <c r="E27383">
        <v>5.60268359742079</v>
      </c>
      <c r="F27383">
        <v>4</v>
      </c>
      <c r="G27383">
        <v>10</v>
      </c>
      <c r="H27383">
        <v>0.870648609233588</v>
      </c>
      <c r="I27383" t="s">
        <v>42</v>
      </c>
      <c r="J27383" t="s">
        <v>71</v>
      </c>
      <c r="K27383" t="s">
        <v>54</v>
      </c>
      <c r="L27383">
        <v>11189</v>
      </c>
      <c r="M27383" t="s">
        <v>16</v>
      </c>
      <c r="N27383" t="s">
        <v>16</v>
      </c>
    </row>
    <row r="27384" spans="1:14" x14ac:dyDescent="0.25">
      <c r="A27384">
        <v>8525</v>
      </c>
      <c r="B27384">
        <v>282.17910000000001</v>
      </c>
      <c r="C27384">
        <v>11.807460000000001</v>
      </c>
      <c r="D27384" t="s">
        <v>52</v>
      </c>
      <c r="E27384">
        <v>4.3067851398909598</v>
      </c>
      <c r="F27384">
        <v>3</v>
      </c>
      <c r="G27384">
        <v>12</v>
      </c>
      <c r="H27384">
        <v>0.98499079234478204</v>
      </c>
      <c r="I27384" t="s">
        <v>18</v>
      </c>
      <c r="J27384" t="s">
        <v>71</v>
      </c>
      <c r="K27384" t="s">
        <v>54</v>
      </c>
      <c r="L27384">
        <v>45144</v>
      </c>
      <c r="M27384" t="s">
        <v>16</v>
      </c>
      <c r="N27384" t="s">
        <v>16</v>
      </c>
    </row>
    <row r="27385" spans="1:14" x14ac:dyDescent="0.25">
      <c r="A27385">
        <v>8545</v>
      </c>
      <c r="B27385">
        <v>197.09039999999999</v>
      </c>
      <c r="C27385">
        <v>11.61918</v>
      </c>
      <c r="D27385" t="s">
        <v>52</v>
      </c>
      <c r="E27385">
        <v>5.6327032215122497</v>
      </c>
      <c r="F27385">
        <v>2</v>
      </c>
      <c r="G27385">
        <v>7</v>
      </c>
      <c r="H27385">
        <v>0.98431003198810596</v>
      </c>
      <c r="I27385" t="s">
        <v>50</v>
      </c>
      <c r="J27385" t="s">
        <v>71</v>
      </c>
      <c r="K27385" t="s">
        <v>54</v>
      </c>
      <c r="L27385">
        <v>6308</v>
      </c>
      <c r="M27385" t="s">
        <v>16</v>
      </c>
      <c r="N27385" t="s">
        <v>16</v>
      </c>
    </row>
    <row r="27386" spans="1:14" x14ac:dyDescent="0.25">
      <c r="A27386">
        <v>8546</v>
      </c>
      <c r="B27386">
        <v>197.08860000000001</v>
      </c>
      <c r="C27386">
        <v>12.9551</v>
      </c>
      <c r="D27386" t="s">
        <v>52</v>
      </c>
      <c r="E27386">
        <v>4.9227257877342296</v>
      </c>
      <c r="F27386">
        <v>2</v>
      </c>
      <c r="G27386">
        <v>6</v>
      </c>
      <c r="H27386">
        <v>0.92872608242427102</v>
      </c>
      <c r="I27386" t="s">
        <v>50</v>
      </c>
      <c r="J27386" t="s">
        <v>71</v>
      </c>
      <c r="K27386" t="s">
        <v>54</v>
      </c>
      <c r="L27386">
        <v>6310</v>
      </c>
      <c r="M27386" t="s">
        <v>16</v>
      </c>
      <c r="N27386" t="s">
        <v>16</v>
      </c>
    </row>
    <row r="27387" spans="1:14" x14ac:dyDescent="0.25">
      <c r="A27387">
        <v>8801</v>
      </c>
      <c r="B27387">
        <v>443.11</v>
      </c>
      <c r="C27387">
        <v>13.36002</v>
      </c>
      <c r="D27387" t="s">
        <v>52</v>
      </c>
      <c r="E27387">
        <v>4.7527163133562897</v>
      </c>
      <c r="F27387">
        <v>2</v>
      </c>
      <c r="G27387">
        <v>13</v>
      </c>
      <c r="H27387">
        <v>0.99154046546415697</v>
      </c>
      <c r="I27387" t="s">
        <v>22</v>
      </c>
      <c r="J27387" t="s">
        <v>108</v>
      </c>
      <c r="K27387" t="s">
        <v>54</v>
      </c>
      <c r="L27387">
        <v>0</v>
      </c>
      <c r="M27387" t="s">
        <v>16</v>
      </c>
      <c r="N27387" t="s">
        <v>16</v>
      </c>
    </row>
    <row r="27388" spans="1:14" x14ac:dyDescent="0.25">
      <c r="A27388">
        <v>9001</v>
      </c>
      <c r="B27388">
        <v>650.21960000000001</v>
      </c>
      <c r="C27388">
        <v>13.293979999999999</v>
      </c>
      <c r="D27388" t="s">
        <v>52</v>
      </c>
      <c r="E27388">
        <v>5.5100254352989904</v>
      </c>
      <c r="F27388">
        <v>3</v>
      </c>
      <c r="G27388">
        <v>10</v>
      </c>
      <c r="H27388">
        <v>0.98382150902722199</v>
      </c>
      <c r="I27388" t="s">
        <v>49</v>
      </c>
      <c r="J27388" t="s">
        <v>71</v>
      </c>
      <c r="K27388" t="s">
        <v>54</v>
      </c>
      <c r="L27388">
        <v>8212</v>
      </c>
      <c r="M27388" t="s">
        <v>16</v>
      </c>
      <c r="N27388" t="s">
        <v>16</v>
      </c>
    </row>
    <row r="27389" spans="1:14" x14ac:dyDescent="0.25">
      <c r="A27389">
        <v>9002</v>
      </c>
      <c r="B27389">
        <v>650.2201</v>
      </c>
      <c r="C27389">
        <v>11.93769</v>
      </c>
      <c r="D27389" t="s">
        <v>52</v>
      </c>
      <c r="E27389">
        <v>5.0617541385117404</v>
      </c>
      <c r="F27389">
        <v>3</v>
      </c>
      <c r="G27389">
        <v>10</v>
      </c>
      <c r="H27389">
        <v>0.98974868287595497</v>
      </c>
      <c r="I27389" t="s">
        <v>49</v>
      </c>
      <c r="J27389" t="s">
        <v>71</v>
      </c>
      <c r="K27389" t="s">
        <v>54</v>
      </c>
      <c r="L27389">
        <v>8211</v>
      </c>
      <c r="M27389" t="s">
        <v>16</v>
      </c>
      <c r="N27389" t="s">
        <v>16</v>
      </c>
    </row>
    <row r="27390" spans="1:14" x14ac:dyDescent="0.25">
      <c r="A27390">
        <v>9010</v>
      </c>
      <c r="B27390">
        <v>435.64800000000002</v>
      </c>
      <c r="C27390">
        <v>11.483930000000001</v>
      </c>
      <c r="D27390" t="s">
        <v>52</v>
      </c>
      <c r="E27390">
        <v>5.5542048069618701</v>
      </c>
      <c r="F27390">
        <v>2</v>
      </c>
      <c r="G27390">
        <v>5</v>
      </c>
      <c r="H27390">
        <v>0.84343340030106795</v>
      </c>
      <c r="I27390" t="s">
        <v>22</v>
      </c>
      <c r="J27390" t="s">
        <v>71</v>
      </c>
      <c r="K27390" t="s">
        <v>54</v>
      </c>
      <c r="L27390">
        <v>0</v>
      </c>
      <c r="M27390" t="s">
        <v>16</v>
      </c>
      <c r="N27390" t="s">
        <v>16</v>
      </c>
    </row>
    <row r="27391" spans="1:14" x14ac:dyDescent="0.25">
      <c r="A27391">
        <v>9028</v>
      </c>
      <c r="B27391">
        <v>240.0959</v>
      </c>
      <c r="C27391">
        <v>11.74363</v>
      </c>
      <c r="D27391" t="s">
        <v>52</v>
      </c>
      <c r="E27391">
        <v>4.7751175998442701</v>
      </c>
      <c r="F27391">
        <v>3</v>
      </c>
      <c r="G27391">
        <v>17</v>
      </c>
      <c r="H27391">
        <v>0.930100671538585</v>
      </c>
      <c r="I27391" t="s">
        <v>40</v>
      </c>
      <c r="J27391" t="s">
        <v>71</v>
      </c>
      <c r="K27391" t="s">
        <v>54</v>
      </c>
      <c r="L27391">
        <v>12018</v>
      </c>
      <c r="M27391" t="s">
        <v>16</v>
      </c>
      <c r="N27391" t="s">
        <v>16</v>
      </c>
    </row>
    <row r="27392" spans="1:14" x14ac:dyDescent="0.25">
      <c r="A27392">
        <v>9029</v>
      </c>
      <c r="B27392">
        <v>240.09610000000001</v>
      </c>
      <c r="C27392">
        <v>12.131119999999999</v>
      </c>
      <c r="D27392" t="s">
        <v>52</v>
      </c>
      <c r="E27392">
        <v>4.64381310234526</v>
      </c>
      <c r="F27392">
        <v>3</v>
      </c>
      <c r="G27392">
        <v>8</v>
      </c>
      <c r="H27392">
        <v>0.91940880497105404</v>
      </c>
      <c r="I27392" t="s">
        <v>40</v>
      </c>
      <c r="J27392" t="s">
        <v>71</v>
      </c>
      <c r="K27392" t="s">
        <v>54</v>
      </c>
      <c r="L27392">
        <v>12019</v>
      </c>
      <c r="M27392" t="s">
        <v>16</v>
      </c>
      <c r="N27392" t="s">
        <v>16</v>
      </c>
    </row>
    <row r="27393" spans="1:14" x14ac:dyDescent="0.25">
      <c r="A27393">
        <v>9115</v>
      </c>
      <c r="B27393">
        <v>233.06370000000001</v>
      </c>
      <c r="C27393">
        <v>12.16784</v>
      </c>
      <c r="D27393" t="s">
        <v>52</v>
      </c>
      <c r="E27393">
        <v>4.3948073408689599</v>
      </c>
      <c r="F27393">
        <v>0</v>
      </c>
      <c r="G27393">
        <v>7</v>
      </c>
      <c r="H27393">
        <v>0.95996731828116799</v>
      </c>
      <c r="I27393" t="s">
        <v>75</v>
      </c>
      <c r="J27393" t="s">
        <v>150</v>
      </c>
      <c r="K27393" t="s">
        <v>54</v>
      </c>
      <c r="L27393">
        <v>0</v>
      </c>
      <c r="M27393" t="s">
        <v>16</v>
      </c>
      <c r="N27393" t="s">
        <v>16</v>
      </c>
    </row>
    <row r="27394" spans="1:14" x14ac:dyDescent="0.25">
      <c r="A27394">
        <v>9137</v>
      </c>
      <c r="B27394">
        <v>492.25459999999998</v>
      </c>
      <c r="C27394">
        <v>14.46603</v>
      </c>
      <c r="D27394" t="s">
        <v>52</v>
      </c>
      <c r="E27394">
        <v>4.2596148648743997</v>
      </c>
      <c r="F27394">
        <v>7</v>
      </c>
      <c r="G27394">
        <v>20</v>
      </c>
      <c r="H27394">
        <v>0.96100242825087101</v>
      </c>
      <c r="I27394" t="s">
        <v>23</v>
      </c>
      <c r="J27394" t="s">
        <v>71</v>
      </c>
      <c r="K27394" t="s">
        <v>54</v>
      </c>
      <c r="L27394">
        <v>12268</v>
      </c>
      <c r="M27394" t="s">
        <v>16</v>
      </c>
      <c r="N27394" t="s">
        <v>16</v>
      </c>
    </row>
    <row r="27395" spans="1:14" x14ac:dyDescent="0.25">
      <c r="A27395">
        <v>9196</v>
      </c>
      <c r="B27395">
        <v>247.02279999999999</v>
      </c>
      <c r="C27395">
        <v>12.816610000000001</v>
      </c>
      <c r="D27395" t="s">
        <v>52</v>
      </c>
      <c r="E27395">
        <v>5.59039329138818</v>
      </c>
      <c r="F27395">
        <v>1</v>
      </c>
      <c r="G27395">
        <v>3</v>
      </c>
      <c r="H27395">
        <v>0.97894110365833997</v>
      </c>
      <c r="I27395" t="s">
        <v>40</v>
      </c>
      <c r="J27395" t="s">
        <v>100</v>
      </c>
      <c r="K27395" t="s">
        <v>54</v>
      </c>
      <c r="L27395">
        <v>8015</v>
      </c>
      <c r="M27395" t="s">
        <v>16</v>
      </c>
      <c r="N27395" t="s">
        <v>16</v>
      </c>
    </row>
    <row r="27396" spans="1:14" x14ac:dyDescent="0.25">
      <c r="A27396">
        <v>9368</v>
      </c>
      <c r="B27396">
        <v>422.03629999999998</v>
      </c>
      <c r="C27396">
        <v>13.74506</v>
      </c>
      <c r="D27396" t="s">
        <v>52</v>
      </c>
      <c r="E27396">
        <v>5.4799502167262197</v>
      </c>
      <c r="F27396">
        <v>2</v>
      </c>
      <c r="G27396">
        <v>9</v>
      </c>
      <c r="H27396">
        <v>0.98796036891646799</v>
      </c>
      <c r="I27396" t="s">
        <v>69</v>
      </c>
      <c r="J27396" t="s">
        <v>119</v>
      </c>
      <c r="K27396" t="s">
        <v>54</v>
      </c>
      <c r="L27396">
        <v>6283</v>
      </c>
      <c r="M27396" t="s">
        <v>16</v>
      </c>
      <c r="N27396" t="s">
        <v>16</v>
      </c>
    </row>
    <row r="27397" spans="1:14" x14ac:dyDescent="0.25">
      <c r="A27397">
        <v>9503</v>
      </c>
      <c r="B27397">
        <v>516.21889999999996</v>
      </c>
      <c r="C27397">
        <v>8.5770339999999994</v>
      </c>
      <c r="D27397" t="s">
        <v>52</v>
      </c>
      <c r="E27397">
        <v>3.82886124817905</v>
      </c>
      <c r="F27397">
        <v>1</v>
      </c>
      <c r="G27397">
        <v>4</v>
      </c>
      <c r="H27397">
        <v>0.91497252757525704</v>
      </c>
      <c r="I27397" t="s">
        <v>19</v>
      </c>
      <c r="J27397" t="s">
        <v>119</v>
      </c>
      <c r="K27397" t="s">
        <v>54</v>
      </c>
      <c r="L27397">
        <v>0</v>
      </c>
      <c r="M27397" t="s">
        <v>16</v>
      </c>
      <c r="N27397" t="s">
        <v>16</v>
      </c>
    </row>
    <row r="27398" spans="1:14" x14ac:dyDescent="0.25">
      <c r="A27398">
        <v>9531</v>
      </c>
      <c r="B27398">
        <v>272.2088</v>
      </c>
      <c r="C27398">
        <v>5.7028559999999997</v>
      </c>
      <c r="D27398" t="s">
        <v>52</v>
      </c>
      <c r="E27398">
        <v>4.44154557574364</v>
      </c>
      <c r="F27398">
        <v>3</v>
      </c>
      <c r="G27398">
        <v>7</v>
      </c>
      <c r="H27398">
        <v>0.78504465251993305</v>
      </c>
      <c r="I27398" t="s">
        <v>34</v>
      </c>
      <c r="J27398" t="s">
        <v>132</v>
      </c>
      <c r="K27398" t="s">
        <v>54</v>
      </c>
      <c r="L27398">
        <v>12406</v>
      </c>
      <c r="M27398" t="s">
        <v>16</v>
      </c>
      <c r="N27398" t="s">
        <v>16</v>
      </c>
    </row>
    <row r="27399" spans="1:14" x14ac:dyDescent="0.25">
      <c r="A27399">
        <v>9549</v>
      </c>
      <c r="B27399">
        <v>222.98859999999999</v>
      </c>
      <c r="C27399">
        <v>13.50572</v>
      </c>
      <c r="D27399" t="s">
        <v>52</v>
      </c>
      <c r="E27399">
        <v>5.5595096788878999</v>
      </c>
      <c r="F27399">
        <v>2</v>
      </c>
      <c r="G27399">
        <v>5</v>
      </c>
      <c r="H27399">
        <v>0.92223436415026805</v>
      </c>
      <c r="I27399" t="s">
        <v>29</v>
      </c>
      <c r="J27399" t="s">
        <v>155</v>
      </c>
      <c r="K27399" t="s">
        <v>54</v>
      </c>
      <c r="L27399">
        <v>3581</v>
      </c>
      <c r="M27399" t="s">
        <v>16</v>
      </c>
      <c r="N27399" t="s">
        <v>16</v>
      </c>
    </row>
    <row r="27400" spans="1:14" x14ac:dyDescent="0.25">
      <c r="A27400">
        <v>9889</v>
      </c>
      <c r="B27400">
        <v>264.04000000000002</v>
      </c>
      <c r="C27400">
        <v>13.46428</v>
      </c>
      <c r="D27400" t="s">
        <v>52</v>
      </c>
      <c r="E27400">
        <v>4.1358149817602001</v>
      </c>
      <c r="F27400">
        <v>1</v>
      </c>
      <c r="G27400">
        <v>7</v>
      </c>
      <c r="H27400">
        <v>0.94294946824224501</v>
      </c>
      <c r="I27400" t="s">
        <v>26</v>
      </c>
      <c r="J27400" t="s">
        <v>108</v>
      </c>
      <c r="K27400" t="s">
        <v>54</v>
      </c>
      <c r="L27400">
        <v>22986</v>
      </c>
      <c r="M27400" t="s">
        <v>16</v>
      </c>
      <c r="N27400" t="s">
        <v>16</v>
      </c>
    </row>
    <row r="27401" spans="1:14" x14ac:dyDescent="0.25">
      <c r="A27401">
        <v>9904</v>
      </c>
      <c r="B27401">
        <v>557.23519999999996</v>
      </c>
      <c r="C27401">
        <v>11.07544</v>
      </c>
      <c r="D27401" t="s">
        <v>52</v>
      </c>
      <c r="E27401">
        <v>4.6480296507669596</v>
      </c>
      <c r="F27401">
        <v>2</v>
      </c>
      <c r="G27401">
        <v>8</v>
      </c>
      <c r="H27401">
        <v>0.96760470948759603</v>
      </c>
      <c r="I27401" t="s">
        <v>25</v>
      </c>
      <c r="J27401" t="s">
        <v>71</v>
      </c>
      <c r="K27401" t="s">
        <v>54</v>
      </c>
      <c r="L27401">
        <v>0</v>
      </c>
      <c r="M27401" t="s">
        <v>16</v>
      </c>
      <c r="N27401" t="s">
        <v>16</v>
      </c>
    </row>
    <row r="27402" spans="1:14" x14ac:dyDescent="0.25">
      <c r="A27402">
        <v>9915</v>
      </c>
      <c r="B27402">
        <v>456.68490000000003</v>
      </c>
      <c r="C27402">
        <v>10.94373</v>
      </c>
      <c r="D27402" t="s">
        <v>52</v>
      </c>
      <c r="E27402">
        <v>4.7434100723164896</v>
      </c>
      <c r="F27402">
        <v>6</v>
      </c>
      <c r="G27402">
        <v>5</v>
      </c>
      <c r="H27402">
        <v>0.88451759499093097</v>
      </c>
      <c r="I27402" t="s">
        <v>48</v>
      </c>
      <c r="J27402" t="s">
        <v>108</v>
      </c>
      <c r="K27402" t="s">
        <v>54</v>
      </c>
      <c r="L27402">
        <v>18333</v>
      </c>
      <c r="M27402" t="s">
        <v>16</v>
      </c>
      <c r="N27402" t="s">
        <v>16</v>
      </c>
    </row>
    <row r="27403" spans="1:14" x14ac:dyDescent="0.25">
      <c r="A27403">
        <v>9920</v>
      </c>
      <c r="B27403">
        <v>414.1028</v>
      </c>
      <c r="C27403">
        <v>11.471880000000001</v>
      </c>
      <c r="D27403" t="s">
        <v>52</v>
      </c>
      <c r="E27403">
        <v>4.53315871500764</v>
      </c>
      <c r="F27403">
        <v>0</v>
      </c>
      <c r="G27403">
        <v>12</v>
      </c>
      <c r="H27403">
        <v>0.87599266577545498</v>
      </c>
      <c r="I27403" t="s">
        <v>80</v>
      </c>
      <c r="J27403" t="s">
        <v>71</v>
      </c>
      <c r="K27403" t="s">
        <v>54</v>
      </c>
      <c r="L27403">
        <v>6672</v>
      </c>
      <c r="M27403" t="s">
        <v>16</v>
      </c>
      <c r="N27403" t="s">
        <v>16</v>
      </c>
    </row>
    <row r="27404" spans="1:14" x14ac:dyDescent="0.25">
      <c r="A27404">
        <v>9930</v>
      </c>
      <c r="B27404">
        <v>928.33609999999999</v>
      </c>
      <c r="C27404">
        <v>9.5996170000000003</v>
      </c>
      <c r="D27404" t="s">
        <v>52</v>
      </c>
      <c r="E27404">
        <v>5.5584293986312003</v>
      </c>
      <c r="F27404">
        <v>3</v>
      </c>
      <c r="G27404">
        <v>10</v>
      </c>
      <c r="H27404">
        <v>0.87647909262020995</v>
      </c>
      <c r="I27404" t="s">
        <v>110</v>
      </c>
      <c r="J27404" t="s">
        <v>53</v>
      </c>
      <c r="K27404" t="s">
        <v>54</v>
      </c>
      <c r="L27404">
        <v>4125</v>
      </c>
      <c r="M27404" t="s">
        <v>16</v>
      </c>
      <c r="N27404" t="s">
        <v>16</v>
      </c>
    </row>
    <row r="27405" spans="1:14" x14ac:dyDescent="0.25">
      <c r="A27405">
        <v>9967</v>
      </c>
      <c r="B27405">
        <v>683.99969999999996</v>
      </c>
      <c r="C27405">
        <v>13.5824</v>
      </c>
      <c r="D27405" t="s">
        <v>52</v>
      </c>
      <c r="E27405">
        <v>5.4659245449725704</v>
      </c>
      <c r="F27405">
        <v>3</v>
      </c>
      <c r="G27405">
        <v>17</v>
      </c>
      <c r="H27405">
        <v>0.99206166655694705</v>
      </c>
      <c r="I27405" t="s">
        <v>44</v>
      </c>
      <c r="J27405" t="s">
        <v>53</v>
      </c>
      <c r="K27405" t="s">
        <v>54</v>
      </c>
      <c r="L27405">
        <v>0</v>
      </c>
      <c r="M27405" t="s">
        <v>16</v>
      </c>
      <c r="N27405" t="s">
        <v>16</v>
      </c>
    </row>
    <row r="27406" spans="1:14" x14ac:dyDescent="0.25">
      <c r="A27406">
        <v>10036</v>
      </c>
      <c r="B27406">
        <v>183.0746</v>
      </c>
      <c r="C27406">
        <v>13.18651</v>
      </c>
      <c r="D27406" t="s">
        <v>52</v>
      </c>
      <c r="E27406">
        <v>5.5162883771821001</v>
      </c>
      <c r="F27406">
        <v>2</v>
      </c>
      <c r="G27406">
        <v>5</v>
      </c>
      <c r="H27406">
        <v>0.86625333355274003</v>
      </c>
      <c r="I27406" t="s">
        <v>28</v>
      </c>
      <c r="J27406" t="s">
        <v>71</v>
      </c>
      <c r="K27406" t="s">
        <v>54</v>
      </c>
      <c r="L27406">
        <v>4070</v>
      </c>
      <c r="M27406" t="s">
        <v>16</v>
      </c>
      <c r="N27406" t="s">
        <v>16</v>
      </c>
    </row>
    <row r="27407" spans="1:14" x14ac:dyDescent="0.25">
      <c r="A27407">
        <v>10101</v>
      </c>
      <c r="B27407">
        <v>225.01650000000001</v>
      </c>
      <c r="C27407">
        <v>14.00487</v>
      </c>
      <c r="D27407" t="s">
        <v>52</v>
      </c>
      <c r="E27407">
        <v>5.49798102419338</v>
      </c>
      <c r="F27407">
        <v>0</v>
      </c>
      <c r="G27407">
        <v>6</v>
      </c>
      <c r="H27407">
        <v>0.982226612648468</v>
      </c>
      <c r="I27407" t="s">
        <v>75</v>
      </c>
      <c r="J27407" t="s">
        <v>92</v>
      </c>
      <c r="K27407" t="s">
        <v>54</v>
      </c>
      <c r="L27407">
        <v>12281</v>
      </c>
      <c r="M27407" t="s">
        <v>16</v>
      </c>
      <c r="N27407" t="s">
        <v>16</v>
      </c>
    </row>
    <row r="27408" spans="1:14" x14ac:dyDescent="0.25">
      <c r="A27408">
        <v>10135</v>
      </c>
      <c r="B27408">
        <v>153.0635</v>
      </c>
      <c r="C27408">
        <v>11.40104</v>
      </c>
      <c r="D27408" t="s">
        <v>52</v>
      </c>
      <c r="E27408">
        <v>5.3691028669890599</v>
      </c>
      <c r="F27408">
        <v>1</v>
      </c>
      <c r="G27408">
        <v>3</v>
      </c>
      <c r="H27408">
        <v>0.77598715966507004</v>
      </c>
      <c r="I27408" t="s">
        <v>57</v>
      </c>
      <c r="J27408" t="s">
        <v>71</v>
      </c>
      <c r="K27408" t="s">
        <v>54</v>
      </c>
      <c r="L27408">
        <v>6141</v>
      </c>
      <c r="M27408" t="s">
        <v>16</v>
      </c>
      <c r="N27408" t="s">
        <v>16</v>
      </c>
    </row>
    <row r="27409" spans="1:14" x14ac:dyDescent="0.25">
      <c r="A27409">
        <v>10205</v>
      </c>
      <c r="B27409">
        <v>450.24470000000002</v>
      </c>
      <c r="C27409">
        <v>7.0389670000000004</v>
      </c>
      <c r="D27409" t="s">
        <v>52</v>
      </c>
      <c r="E27409">
        <v>4.8367482665740402</v>
      </c>
      <c r="F27409">
        <v>1</v>
      </c>
      <c r="G27409">
        <v>3</v>
      </c>
      <c r="H27409">
        <v>0.97363863076387103</v>
      </c>
      <c r="I27409" t="s">
        <v>48</v>
      </c>
      <c r="J27409" t="s">
        <v>132</v>
      </c>
      <c r="K27409" t="s">
        <v>54</v>
      </c>
      <c r="L27409">
        <v>0</v>
      </c>
      <c r="M27409" t="s">
        <v>16</v>
      </c>
      <c r="N27409" t="s">
        <v>16</v>
      </c>
    </row>
    <row r="27410" spans="1:14" x14ac:dyDescent="0.25">
      <c r="A27410">
        <v>10315</v>
      </c>
      <c r="B27410">
        <v>189.13480000000001</v>
      </c>
      <c r="C27410">
        <v>10.2385</v>
      </c>
      <c r="D27410" t="s">
        <v>52</v>
      </c>
      <c r="E27410">
        <v>5.5191197774031799</v>
      </c>
      <c r="F27410">
        <v>4</v>
      </c>
      <c r="G27410">
        <v>6</v>
      </c>
      <c r="H27410">
        <v>0.98858400202180796</v>
      </c>
      <c r="I27410" t="s">
        <v>28</v>
      </c>
      <c r="J27410" t="s">
        <v>106</v>
      </c>
      <c r="K27410" t="s">
        <v>54</v>
      </c>
      <c r="L27410">
        <v>8764</v>
      </c>
      <c r="M27410" t="s">
        <v>16</v>
      </c>
      <c r="N27410" t="s">
        <v>16</v>
      </c>
    </row>
    <row r="27411" spans="1:14" x14ac:dyDescent="0.25">
      <c r="A27411">
        <v>10403</v>
      </c>
      <c r="B27411">
        <v>158.04490000000001</v>
      </c>
      <c r="C27411">
        <v>11.02364</v>
      </c>
      <c r="D27411" t="s">
        <v>52</v>
      </c>
      <c r="E27411">
        <v>5.4469170085888701</v>
      </c>
      <c r="F27411">
        <v>1</v>
      </c>
      <c r="G27411">
        <v>5</v>
      </c>
      <c r="H27411">
        <v>0.87381852990607001</v>
      </c>
      <c r="I27411" t="s">
        <v>67</v>
      </c>
      <c r="J27411" t="s">
        <v>113</v>
      </c>
      <c r="K27411" t="s">
        <v>54</v>
      </c>
      <c r="L27411">
        <v>207</v>
      </c>
      <c r="M27411" t="s">
        <v>16</v>
      </c>
      <c r="N27411" t="s">
        <v>16</v>
      </c>
    </row>
    <row r="27412" spans="1:14" x14ac:dyDescent="0.25">
      <c r="A27412">
        <v>10445</v>
      </c>
      <c r="B27412">
        <v>339.05110000000002</v>
      </c>
      <c r="C27412">
        <v>11.896420000000001</v>
      </c>
      <c r="D27412" t="s">
        <v>52</v>
      </c>
      <c r="E27412">
        <v>5.4393474497216401</v>
      </c>
      <c r="F27412">
        <v>0</v>
      </c>
      <c r="G27412">
        <v>6</v>
      </c>
      <c r="H27412">
        <v>0.87347370520676804</v>
      </c>
      <c r="I27412" t="s">
        <v>46</v>
      </c>
      <c r="J27412" t="s">
        <v>112</v>
      </c>
      <c r="K27412" t="s">
        <v>54</v>
      </c>
      <c r="L27412">
        <v>0</v>
      </c>
      <c r="M27412" t="s">
        <v>16</v>
      </c>
      <c r="N27412" t="s">
        <v>16</v>
      </c>
    </row>
    <row r="27413" spans="1:14" x14ac:dyDescent="0.25">
      <c r="A27413">
        <v>10446</v>
      </c>
      <c r="B27413">
        <v>339.05079999999998</v>
      </c>
      <c r="C27413">
        <v>11.418509999999999</v>
      </c>
      <c r="D27413" t="s">
        <v>52</v>
      </c>
      <c r="E27413">
        <v>5.3434290801288098</v>
      </c>
      <c r="F27413">
        <v>0</v>
      </c>
      <c r="G27413">
        <v>6</v>
      </c>
      <c r="H27413">
        <v>0.856040502297717</v>
      </c>
      <c r="I27413" t="s">
        <v>46</v>
      </c>
      <c r="J27413" t="s">
        <v>112</v>
      </c>
      <c r="K27413" t="s">
        <v>54</v>
      </c>
      <c r="L27413">
        <v>0</v>
      </c>
      <c r="M27413" t="s">
        <v>16</v>
      </c>
      <c r="N27413" t="s">
        <v>16</v>
      </c>
    </row>
    <row r="27414" spans="1:14" x14ac:dyDescent="0.25">
      <c r="A27414">
        <v>10447</v>
      </c>
      <c r="B27414">
        <v>339.0487</v>
      </c>
      <c r="C27414">
        <v>10.69608</v>
      </c>
      <c r="D27414" t="s">
        <v>52</v>
      </c>
      <c r="E27414">
        <v>3.9525714163808798</v>
      </c>
      <c r="F27414">
        <v>1</v>
      </c>
      <c r="G27414">
        <v>9</v>
      </c>
      <c r="H27414">
        <v>0.97884843967680202</v>
      </c>
      <c r="I27414" t="s">
        <v>46</v>
      </c>
      <c r="J27414" t="s">
        <v>100</v>
      </c>
      <c r="K27414" t="s">
        <v>54</v>
      </c>
      <c r="L27414">
        <v>29323</v>
      </c>
      <c r="M27414" t="s">
        <v>16</v>
      </c>
      <c r="N27414" t="s">
        <v>16</v>
      </c>
    </row>
    <row r="27415" spans="1:14" x14ac:dyDescent="0.25">
      <c r="A27415">
        <v>10483</v>
      </c>
      <c r="B27415">
        <v>326.98309999999998</v>
      </c>
      <c r="C27415">
        <v>14.033329999999999</v>
      </c>
      <c r="D27415" t="s">
        <v>52</v>
      </c>
      <c r="E27415">
        <v>5.5050740676983398</v>
      </c>
      <c r="F27415">
        <v>0</v>
      </c>
      <c r="G27415">
        <v>6</v>
      </c>
      <c r="H27415">
        <v>0.97775065456108201</v>
      </c>
      <c r="I27415" t="s">
        <v>47</v>
      </c>
      <c r="J27415" t="s">
        <v>71</v>
      </c>
      <c r="K27415" t="s">
        <v>54</v>
      </c>
      <c r="L27415">
        <v>4152</v>
      </c>
      <c r="M27415" t="s">
        <v>16</v>
      </c>
      <c r="N27415" t="s">
        <v>16</v>
      </c>
    </row>
    <row r="27416" spans="1:14" x14ac:dyDescent="0.25">
      <c r="A27416">
        <v>10498</v>
      </c>
      <c r="B27416">
        <v>896.30930000000001</v>
      </c>
      <c r="C27416">
        <v>9.1642790000000005</v>
      </c>
      <c r="D27416" t="s">
        <v>52</v>
      </c>
      <c r="E27416">
        <v>5.5118995632015499</v>
      </c>
      <c r="F27416">
        <v>3</v>
      </c>
      <c r="G27416">
        <v>10</v>
      </c>
      <c r="H27416">
        <v>0.90627297606222001</v>
      </c>
      <c r="I27416" t="s">
        <v>86</v>
      </c>
      <c r="J27416" t="s">
        <v>53</v>
      </c>
      <c r="K27416" t="s">
        <v>54</v>
      </c>
      <c r="L27416">
        <v>468</v>
      </c>
      <c r="M27416" t="s">
        <v>16</v>
      </c>
      <c r="N27416" t="s">
        <v>16</v>
      </c>
    </row>
    <row r="27417" spans="1:14" x14ac:dyDescent="0.25">
      <c r="A27417">
        <v>10573</v>
      </c>
      <c r="B27417">
        <v>713.04229999999995</v>
      </c>
      <c r="C27417">
        <v>14.010669999999999</v>
      </c>
      <c r="D27417" t="s">
        <v>52</v>
      </c>
      <c r="E27417">
        <v>5.4783709243625403</v>
      </c>
      <c r="F27417">
        <v>6</v>
      </c>
      <c r="G27417">
        <v>20</v>
      </c>
      <c r="H27417">
        <v>0.98934569987333199</v>
      </c>
      <c r="I27417" t="s">
        <v>83</v>
      </c>
      <c r="J27417" t="s">
        <v>71</v>
      </c>
      <c r="K27417" t="s">
        <v>54</v>
      </c>
      <c r="L27417">
        <v>5398</v>
      </c>
      <c r="M27417" t="s">
        <v>16</v>
      </c>
      <c r="N27417" t="s">
        <v>16</v>
      </c>
    </row>
    <row r="27418" spans="1:14" x14ac:dyDescent="0.25">
      <c r="A27418">
        <v>10701</v>
      </c>
      <c r="B27418">
        <v>648.18409999999994</v>
      </c>
      <c r="C27418">
        <v>11.02929</v>
      </c>
      <c r="D27418" t="s">
        <v>52</v>
      </c>
      <c r="E27418">
        <v>5.3907792086731403</v>
      </c>
      <c r="F27418">
        <v>3</v>
      </c>
      <c r="G27418">
        <v>27</v>
      </c>
      <c r="H27418">
        <v>0.88257411854809098</v>
      </c>
      <c r="I27418" t="s">
        <v>49</v>
      </c>
      <c r="J27418" t="s">
        <v>53</v>
      </c>
      <c r="K27418" t="s">
        <v>54</v>
      </c>
      <c r="L27418">
        <v>497</v>
      </c>
      <c r="M27418" t="s">
        <v>16</v>
      </c>
      <c r="N27418" t="s">
        <v>16</v>
      </c>
    </row>
    <row r="27419" spans="1:14" x14ac:dyDescent="0.25">
      <c r="A27419">
        <v>10792</v>
      </c>
      <c r="B27419">
        <v>211.1062</v>
      </c>
      <c r="C27419">
        <v>12.755420000000001</v>
      </c>
      <c r="D27419" t="s">
        <v>52</v>
      </c>
      <c r="E27419">
        <v>5.4577596680089897</v>
      </c>
      <c r="F27419">
        <v>2</v>
      </c>
      <c r="G27419">
        <v>8</v>
      </c>
      <c r="H27419">
        <v>0.94989103676043596</v>
      </c>
      <c r="I27419" t="s">
        <v>29</v>
      </c>
      <c r="J27419" t="s">
        <v>71</v>
      </c>
      <c r="K27419" t="s">
        <v>54</v>
      </c>
      <c r="L27419">
        <v>1588</v>
      </c>
      <c r="M27419" t="s">
        <v>16</v>
      </c>
      <c r="N27419" t="s">
        <v>16</v>
      </c>
    </row>
    <row r="27420" spans="1:14" x14ac:dyDescent="0.25">
      <c r="A27420">
        <v>10960</v>
      </c>
      <c r="B27420">
        <v>213.0752</v>
      </c>
      <c r="C27420">
        <v>16.757940000000001</v>
      </c>
      <c r="D27420" t="s">
        <v>52</v>
      </c>
      <c r="E27420">
        <v>4.9420465794381698</v>
      </c>
      <c r="F27420">
        <v>4</v>
      </c>
      <c r="G27420">
        <v>6</v>
      </c>
      <c r="H27420">
        <v>0.98132205546389495</v>
      </c>
      <c r="I27420" t="s">
        <v>29</v>
      </c>
      <c r="J27420" t="s">
        <v>53</v>
      </c>
      <c r="K27420" t="s">
        <v>54</v>
      </c>
      <c r="L27420">
        <v>62</v>
      </c>
      <c r="M27420" t="s">
        <v>16</v>
      </c>
      <c r="N27420" t="s">
        <v>16</v>
      </c>
    </row>
    <row r="27421" spans="1:14" x14ac:dyDescent="0.25">
      <c r="A27421">
        <v>10965</v>
      </c>
      <c r="B27421">
        <v>628.06619999999998</v>
      </c>
      <c r="C27421">
        <v>13.95237</v>
      </c>
      <c r="D27421" t="s">
        <v>52</v>
      </c>
      <c r="E27421">
        <v>5.4184805044127797</v>
      </c>
      <c r="F27421">
        <v>5</v>
      </c>
      <c r="G27421">
        <v>16</v>
      </c>
      <c r="H27421">
        <v>0.98562832628607699</v>
      </c>
      <c r="I27421" t="s">
        <v>36</v>
      </c>
      <c r="J27421" t="s">
        <v>71</v>
      </c>
      <c r="K27421" t="s">
        <v>54</v>
      </c>
      <c r="L27421">
        <v>6001</v>
      </c>
      <c r="M27421" t="s">
        <v>16</v>
      </c>
      <c r="N27421" t="s">
        <v>16</v>
      </c>
    </row>
    <row r="27422" spans="1:14" x14ac:dyDescent="0.25">
      <c r="A27422">
        <v>10999</v>
      </c>
      <c r="B27422">
        <v>526.25850000000003</v>
      </c>
      <c r="C27422">
        <v>7.4302950000000001</v>
      </c>
      <c r="D27422" t="s">
        <v>52</v>
      </c>
      <c r="E27422">
        <v>4.0267242501415899</v>
      </c>
      <c r="F27422">
        <v>3</v>
      </c>
      <c r="G27422">
        <v>10</v>
      </c>
      <c r="H27422">
        <v>0.98595796956615001</v>
      </c>
      <c r="I27422" t="s">
        <v>32</v>
      </c>
      <c r="J27422" t="s">
        <v>71</v>
      </c>
      <c r="K27422" t="s">
        <v>54</v>
      </c>
      <c r="L27422">
        <v>30701</v>
      </c>
      <c r="M27422" t="s">
        <v>16</v>
      </c>
      <c r="N27422" t="s">
        <v>16</v>
      </c>
    </row>
    <row r="27423" spans="1:14" x14ac:dyDescent="0.25">
      <c r="A27423">
        <v>11189</v>
      </c>
      <c r="B27423">
        <v>337.10939999999999</v>
      </c>
      <c r="C27423">
        <v>13.248900000000001</v>
      </c>
      <c r="D27423" t="s">
        <v>52</v>
      </c>
      <c r="E27423">
        <v>5.4079677780016597</v>
      </c>
      <c r="F27423">
        <v>4</v>
      </c>
      <c r="G27423">
        <v>10</v>
      </c>
      <c r="H27423">
        <v>0.90215145780289496</v>
      </c>
      <c r="I27423" t="s">
        <v>46</v>
      </c>
      <c r="J27423" t="s">
        <v>71</v>
      </c>
      <c r="K27423" t="s">
        <v>54</v>
      </c>
      <c r="L27423">
        <v>4884</v>
      </c>
      <c r="M27423" t="s">
        <v>16</v>
      </c>
      <c r="N27423" t="s">
        <v>16</v>
      </c>
    </row>
    <row r="27424" spans="1:14" x14ac:dyDescent="0.25">
      <c r="A27424">
        <v>11206</v>
      </c>
      <c r="B27424">
        <v>192.02430000000001</v>
      </c>
      <c r="C27424">
        <v>13.35445</v>
      </c>
      <c r="D27424" t="s">
        <v>52</v>
      </c>
      <c r="E27424">
        <v>5.4018157763355701</v>
      </c>
      <c r="F27424">
        <v>1</v>
      </c>
      <c r="G27424">
        <v>5</v>
      </c>
      <c r="H27424">
        <v>0.98320915668722297</v>
      </c>
      <c r="I27424" t="s">
        <v>28</v>
      </c>
      <c r="J27424" t="s">
        <v>71</v>
      </c>
      <c r="K27424" t="s">
        <v>54</v>
      </c>
      <c r="L27424">
        <v>19136</v>
      </c>
      <c r="M27424" t="s">
        <v>16</v>
      </c>
      <c r="N27424" t="s">
        <v>16</v>
      </c>
    </row>
    <row r="27425" spans="1:14" x14ac:dyDescent="0.25">
      <c r="A27425">
        <v>11361</v>
      </c>
      <c r="B27425">
        <v>527.14269999999999</v>
      </c>
      <c r="C27425">
        <v>13.22636</v>
      </c>
      <c r="D27425" t="s">
        <v>52</v>
      </c>
      <c r="E27425">
        <v>5.3648656920461297</v>
      </c>
      <c r="F27425">
        <v>6</v>
      </c>
      <c r="G27425">
        <v>15</v>
      </c>
      <c r="H27425">
        <v>0.82315269197142205</v>
      </c>
      <c r="I27425" t="s">
        <v>32</v>
      </c>
      <c r="J27425" t="s">
        <v>71</v>
      </c>
      <c r="K27425" t="s">
        <v>54</v>
      </c>
      <c r="L27425">
        <v>19085</v>
      </c>
      <c r="M27425" t="s">
        <v>16</v>
      </c>
      <c r="N27425" t="s">
        <v>16</v>
      </c>
    </row>
    <row r="27426" spans="1:14" x14ac:dyDescent="0.25">
      <c r="A27426">
        <v>11513</v>
      </c>
      <c r="B27426">
        <v>198.07499999999999</v>
      </c>
      <c r="C27426">
        <v>11.991149999999999</v>
      </c>
      <c r="D27426" t="s">
        <v>52</v>
      </c>
      <c r="E27426">
        <v>5.4067590634399902</v>
      </c>
      <c r="F27426">
        <v>1</v>
      </c>
      <c r="G27426">
        <v>7</v>
      </c>
      <c r="H27426">
        <v>0.98218563576126905</v>
      </c>
      <c r="I27426" t="s">
        <v>50</v>
      </c>
      <c r="J27426" t="s">
        <v>71</v>
      </c>
      <c r="K27426" t="s">
        <v>54</v>
      </c>
      <c r="L27426">
        <v>560</v>
      </c>
      <c r="M27426" t="s">
        <v>16</v>
      </c>
      <c r="N27426" t="s">
        <v>16</v>
      </c>
    </row>
    <row r="27427" spans="1:14" x14ac:dyDescent="0.25">
      <c r="A27427">
        <v>11658</v>
      </c>
      <c r="B27427">
        <v>246.92869999999999</v>
      </c>
      <c r="C27427">
        <v>13.547079999999999</v>
      </c>
      <c r="D27427" t="s">
        <v>52</v>
      </c>
      <c r="E27427">
        <v>4.2377459412405303</v>
      </c>
      <c r="F27427">
        <v>2</v>
      </c>
      <c r="G27427">
        <v>4</v>
      </c>
      <c r="H27427">
        <v>0.98311170476035004</v>
      </c>
      <c r="I27427" t="s">
        <v>40</v>
      </c>
      <c r="J27427" t="s">
        <v>155</v>
      </c>
      <c r="K27427" t="s">
        <v>54</v>
      </c>
      <c r="L27427">
        <v>0</v>
      </c>
      <c r="M27427" t="s">
        <v>16</v>
      </c>
      <c r="N27427" t="s">
        <v>16</v>
      </c>
    </row>
    <row r="27428" spans="1:14" x14ac:dyDescent="0.25">
      <c r="A27428">
        <v>11777</v>
      </c>
      <c r="B27428">
        <v>551.96759999999995</v>
      </c>
      <c r="C27428">
        <v>14.016299999999999</v>
      </c>
      <c r="D27428" t="s">
        <v>52</v>
      </c>
      <c r="E27428">
        <v>5.3836627304132501</v>
      </c>
      <c r="F27428">
        <v>5</v>
      </c>
      <c r="G27428">
        <v>10</v>
      </c>
      <c r="H27428">
        <v>0.97412498188108598</v>
      </c>
      <c r="I27428" t="s">
        <v>25</v>
      </c>
      <c r="J27428" t="s">
        <v>71</v>
      </c>
      <c r="K27428" t="s">
        <v>54</v>
      </c>
      <c r="L27428">
        <v>8216</v>
      </c>
      <c r="M27428" t="s">
        <v>16</v>
      </c>
      <c r="N27428" t="s">
        <v>16</v>
      </c>
    </row>
    <row r="27429" spans="1:14" x14ac:dyDescent="0.25">
      <c r="A27429">
        <v>11886</v>
      </c>
      <c r="B27429">
        <v>183.07470000000001</v>
      </c>
      <c r="C27429">
        <v>12.13735</v>
      </c>
      <c r="D27429" t="s">
        <v>52</v>
      </c>
      <c r="E27429">
        <v>4.9685000879626697</v>
      </c>
      <c r="F27429">
        <v>1</v>
      </c>
      <c r="G27429">
        <v>6</v>
      </c>
      <c r="H27429">
        <v>0.95012283649651097</v>
      </c>
      <c r="I27429" t="s">
        <v>28</v>
      </c>
      <c r="J27429" t="s">
        <v>108</v>
      </c>
      <c r="K27429" t="s">
        <v>54</v>
      </c>
      <c r="L27429">
        <v>0</v>
      </c>
      <c r="M27429" t="s">
        <v>16</v>
      </c>
      <c r="N27429" t="s">
        <v>16</v>
      </c>
    </row>
    <row r="27430" spans="1:14" x14ac:dyDescent="0.25">
      <c r="A27430">
        <v>11937</v>
      </c>
      <c r="B27430">
        <v>257.00479999999999</v>
      </c>
      <c r="C27430">
        <v>12.82741</v>
      </c>
      <c r="D27430" t="s">
        <v>52</v>
      </c>
      <c r="E27430">
        <v>5.3999525817884297</v>
      </c>
      <c r="F27430">
        <v>2</v>
      </c>
      <c r="G27430">
        <v>6</v>
      </c>
      <c r="H27430">
        <v>0.942503766872961</v>
      </c>
      <c r="I27430" t="s">
        <v>26</v>
      </c>
      <c r="J27430" t="s">
        <v>71</v>
      </c>
      <c r="K27430" t="s">
        <v>54</v>
      </c>
      <c r="L27430">
        <v>8758</v>
      </c>
      <c r="M27430" t="s">
        <v>16</v>
      </c>
      <c r="N27430" t="s">
        <v>16</v>
      </c>
    </row>
    <row r="27431" spans="1:14" x14ac:dyDescent="0.25">
      <c r="A27431">
        <v>12243</v>
      </c>
      <c r="B27431">
        <v>356.16820000000001</v>
      </c>
      <c r="C27431">
        <v>7.618906</v>
      </c>
      <c r="D27431" t="s">
        <v>52</v>
      </c>
      <c r="E27431">
        <v>5.1743636875253403</v>
      </c>
      <c r="F27431">
        <v>5</v>
      </c>
      <c r="G27431">
        <v>11</v>
      </c>
      <c r="H27431">
        <v>0.88215111864212903</v>
      </c>
      <c r="I27431" t="s">
        <v>42</v>
      </c>
      <c r="J27431" t="s">
        <v>132</v>
      </c>
      <c r="K27431" t="s">
        <v>54</v>
      </c>
      <c r="L27431">
        <v>12388</v>
      </c>
      <c r="M27431" t="s">
        <v>16</v>
      </c>
      <c r="N27431" t="s">
        <v>16</v>
      </c>
    </row>
    <row r="27432" spans="1:14" x14ac:dyDescent="0.25">
      <c r="A27432">
        <v>12388</v>
      </c>
      <c r="B27432">
        <v>298.11509999999998</v>
      </c>
      <c r="C27432">
        <v>7.6123560000000001</v>
      </c>
      <c r="D27432" t="s">
        <v>52</v>
      </c>
      <c r="E27432">
        <v>5.3330906237128604</v>
      </c>
      <c r="F27432">
        <v>5</v>
      </c>
      <c r="G27432">
        <v>11</v>
      </c>
      <c r="H27432">
        <v>0.97828493625340196</v>
      </c>
      <c r="I27432" t="s">
        <v>20</v>
      </c>
      <c r="J27432" t="s">
        <v>53</v>
      </c>
      <c r="K27432" t="s">
        <v>54</v>
      </c>
      <c r="L27432">
        <v>18643</v>
      </c>
      <c r="M27432" t="s">
        <v>16</v>
      </c>
      <c r="N27432" t="s">
        <v>16</v>
      </c>
    </row>
    <row r="27433" spans="1:14" x14ac:dyDescent="0.25">
      <c r="A27433">
        <v>12496</v>
      </c>
      <c r="B27433">
        <v>623.17049999999995</v>
      </c>
      <c r="C27433">
        <v>13.042210000000001</v>
      </c>
      <c r="D27433" t="s">
        <v>52</v>
      </c>
      <c r="E27433">
        <v>5.3055042660549896</v>
      </c>
      <c r="F27433">
        <v>3</v>
      </c>
      <c r="G27433">
        <v>10</v>
      </c>
      <c r="H27433">
        <v>0.96430878341410398</v>
      </c>
      <c r="I27433" t="s">
        <v>36</v>
      </c>
      <c r="J27433" t="s">
        <v>150</v>
      </c>
      <c r="K27433" t="s">
        <v>54</v>
      </c>
      <c r="L27433">
        <v>0</v>
      </c>
      <c r="M27433" t="s">
        <v>16</v>
      </c>
      <c r="N27433" t="s">
        <v>16</v>
      </c>
    </row>
    <row r="27434" spans="1:14" x14ac:dyDescent="0.25">
      <c r="A27434">
        <v>12545</v>
      </c>
      <c r="B27434">
        <v>459.10230000000001</v>
      </c>
      <c r="C27434">
        <v>11.69332</v>
      </c>
      <c r="D27434" t="s">
        <v>52</v>
      </c>
      <c r="E27434">
        <v>5.3647865690379497</v>
      </c>
      <c r="F27434">
        <v>0</v>
      </c>
      <c r="G27434">
        <v>12</v>
      </c>
      <c r="H27434">
        <v>0.99731211634556904</v>
      </c>
      <c r="I27434" t="s">
        <v>48</v>
      </c>
      <c r="J27434" t="s">
        <v>142</v>
      </c>
      <c r="K27434" t="s">
        <v>54</v>
      </c>
      <c r="L27434">
        <v>16428</v>
      </c>
      <c r="M27434" t="s">
        <v>16</v>
      </c>
      <c r="N27434" t="s">
        <v>16</v>
      </c>
    </row>
    <row r="27435" spans="1:14" x14ac:dyDescent="0.25">
      <c r="A27435">
        <v>12597</v>
      </c>
      <c r="B27435">
        <v>571.28589999999997</v>
      </c>
      <c r="C27435">
        <v>6.884506</v>
      </c>
      <c r="D27435" t="s">
        <v>52</v>
      </c>
      <c r="E27435">
        <v>4.4877119259782097</v>
      </c>
      <c r="F27435">
        <v>0</v>
      </c>
      <c r="G27435">
        <v>38</v>
      </c>
      <c r="H27435">
        <v>0.95801883440586799</v>
      </c>
      <c r="I27435" t="s">
        <v>15</v>
      </c>
      <c r="J27435" t="s">
        <v>150</v>
      </c>
      <c r="K27435" t="s">
        <v>54</v>
      </c>
      <c r="L27435">
        <v>0</v>
      </c>
      <c r="M27435" t="s">
        <v>16</v>
      </c>
      <c r="N27435" t="s">
        <v>16</v>
      </c>
    </row>
    <row r="27436" spans="1:14" x14ac:dyDescent="0.25">
      <c r="A27436">
        <v>12705</v>
      </c>
      <c r="B27436">
        <v>780.54970000000003</v>
      </c>
      <c r="C27436">
        <v>4.0511059999999999</v>
      </c>
      <c r="D27436" t="s">
        <v>52</v>
      </c>
      <c r="E27436">
        <v>4.5319000293524496</v>
      </c>
      <c r="F27436">
        <v>1</v>
      </c>
      <c r="G27436">
        <v>42</v>
      </c>
      <c r="H27436">
        <v>0.925998430578447</v>
      </c>
      <c r="I27436" t="s">
        <v>89</v>
      </c>
      <c r="J27436" t="s">
        <v>71</v>
      </c>
      <c r="K27436" t="s">
        <v>54</v>
      </c>
      <c r="L27436">
        <v>2891</v>
      </c>
      <c r="M27436" t="s">
        <v>16</v>
      </c>
      <c r="N27436" t="s">
        <v>16</v>
      </c>
    </row>
    <row r="27437" spans="1:14" x14ac:dyDescent="0.25">
      <c r="A27437">
        <v>12718</v>
      </c>
      <c r="B27437">
        <v>719.32069999999999</v>
      </c>
      <c r="C27437">
        <v>6.9915330000000004</v>
      </c>
      <c r="D27437" t="s">
        <v>52</v>
      </c>
      <c r="E27437">
        <v>5.2551468506607302</v>
      </c>
      <c r="F27437">
        <v>2</v>
      </c>
      <c r="G27437">
        <v>5</v>
      </c>
      <c r="H27437">
        <v>0.78441999143732799</v>
      </c>
      <c r="I27437" t="s">
        <v>96</v>
      </c>
      <c r="J27437" t="s">
        <v>71</v>
      </c>
      <c r="K27437" t="s">
        <v>54</v>
      </c>
      <c r="L27437">
        <v>4907</v>
      </c>
      <c r="M27437" t="s">
        <v>16</v>
      </c>
      <c r="N27437" t="s">
        <v>16</v>
      </c>
    </row>
    <row r="27438" spans="1:14" x14ac:dyDescent="0.25">
      <c r="A27438">
        <v>12758</v>
      </c>
      <c r="B27438">
        <v>627.25390000000004</v>
      </c>
      <c r="C27438">
        <v>12.887370000000001</v>
      </c>
      <c r="D27438" t="s">
        <v>52</v>
      </c>
      <c r="E27438">
        <v>5.3230045926969503</v>
      </c>
      <c r="F27438">
        <v>3</v>
      </c>
      <c r="G27438">
        <v>10</v>
      </c>
      <c r="H27438">
        <v>0.99608606904497099</v>
      </c>
      <c r="I27438" t="s">
        <v>36</v>
      </c>
      <c r="J27438" t="s">
        <v>170</v>
      </c>
      <c r="K27438" t="s">
        <v>54</v>
      </c>
      <c r="L27438">
        <v>21999</v>
      </c>
      <c r="M27438" t="s">
        <v>16</v>
      </c>
      <c r="N27438" t="s">
        <v>16</v>
      </c>
    </row>
    <row r="27439" spans="1:14" x14ac:dyDescent="0.25">
      <c r="A27439">
        <v>12847</v>
      </c>
      <c r="B27439">
        <v>412.16359999999997</v>
      </c>
      <c r="C27439">
        <v>12.82192</v>
      </c>
      <c r="D27439" t="s">
        <v>52</v>
      </c>
      <c r="E27439">
        <v>3.90847226380422</v>
      </c>
      <c r="F27439">
        <v>1</v>
      </c>
      <c r="G27439">
        <v>3</v>
      </c>
      <c r="H27439">
        <v>0.93614641243666097</v>
      </c>
      <c r="I27439" t="s">
        <v>80</v>
      </c>
      <c r="J27439" t="s">
        <v>143</v>
      </c>
      <c r="K27439" t="s">
        <v>54</v>
      </c>
      <c r="L27439">
        <v>35547</v>
      </c>
      <c r="M27439" t="s">
        <v>16</v>
      </c>
      <c r="N27439" t="s">
        <v>16</v>
      </c>
    </row>
    <row r="27440" spans="1:14" x14ac:dyDescent="0.25">
      <c r="A27440">
        <v>12960</v>
      </c>
      <c r="B27440">
        <v>714.27440000000001</v>
      </c>
      <c r="C27440">
        <v>10.98958</v>
      </c>
      <c r="D27440" t="s">
        <v>52</v>
      </c>
      <c r="E27440">
        <v>4.0573348070905997</v>
      </c>
      <c r="F27440">
        <v>3</v>
      </c>
      <c r="G27440">
        <v>10</v>
      </c>
      <c r="H27440">
        <v>0.98218110438954898</v>
      </c>
      <c r="I27440" t="s">
        <v>96</v>
      </c>
      <c r="J27440" t="s">
        <v>108</v>
      </c>
      <c r="K27440" t="s">
        <v>54</v>
      </c>
      <c r="L27440">
        <v>19883</v>
      </c>
      <c r="M27440" t="s">
        <v>16</v>
      </c>
      <c r="N27440" t="s">
        <v>16</v>
      </c>
    </row>
    <row r="27441" spans="1:14" x14ac:dyDescent="0.25">
      <c r="A27441">
        <v>13022</v>
      </c>
      <c r="B27441">
        <v>320.06540000000001</v>
      </c>
      <c r="C27441">
        <v>11.64672</v>
      </c>
      <c r="D27441" t="s">
        <v>52</v>
      </c>
      <c r="E27441">
        <v>5.3168543791074203</v>
      </c>
      <c r="F27441">
        <v>0</v>
      </c>
      <c r="G27441">
        <v>6</v>
      </c>
      <c r="H27441">
        <v>0.99797894277096799</v>
      </c>
      <c r="I27441" t="s">
        <v>17</v>
      </c>
      <c r="J27441" t="s">
        <v>100</v>
      </c>
      <c r="K27441" t="s">
        <v>54</v>
      </c>
      <c r="L27441">
        <v>0</v>
      </c>
      <c r="M27441" t="s">
        <v>16</v>
      </c>
      <c r="N27441" t="s">
        <v>16</v>
      </c>
    </row>
    <row r="27442" spans="1:14" x14ac:dyDescent="0.25">
      <c r="A27442">
        <v>13070</v>
      </c>
      <c r="B27442">
        <v>483.21159999999998</v>
      </c>
      <c r="C27442">
        <v>13.31057</v>
      </c>
      <c r="D27442" t="s">
        <v>52</v>
      </c>
      <c r="E27442">
        <v>4.73002040682064</v>
      </c>
      <c r="F27442">
        <v>2</v>
      </c>
      <c r="G27442">
        <v>5</v>
      </c>
      <c r="H27442">
        <v>0.96692615129738002</v>
      </c>
      <c r="I27442" t="s">
        <v>45</v>
      </c>
      <c r="J27442" t="s">
        <v>142</v>
      </c>
      <c r="K27442" t="s">
        <v>54</v>
      </c>
      <c r="L27442">
        <v>17321</v>
      </c>
      <c r="M27442" t="s">
        <v>16</v>
      </c>
      <c r="N27442" t="s">
        <v>16</v>
      </c>
    </row>
    <row r="27443" spans="1:14" x14ac:dyDescent="0.25">
      <c r="A27443">
        <v>13086</v>
      </c>
      <c r="B27443">
        <v>464.2106</v>
      </c>
      <c r="C27443">
        <v>6.9083730000000001</v>
      </c>
      <c r="D27443" t="s">
        <v>52</v>
      </c>
      <c r="E27443">
        <v>5.27340805162107</v>
      </c>
      <c r="F27443">
        <v>1</v>
      </c>
      <c r="G27443">
        <v>3</v>
      </c>
      <c r="H27443">
        <v>0.99395779992955202</v>
      </c>
      <c r="I27443" t="s">
        <v>62</v>
      </c>
      <c r="J27443" t="s">
        <v>106</v>
      </c>
      <c r="K27443" t="s">
        <v>54</v>
      </c>
      <c r="L27443">
        <v>0</v>
      </c>
      <c r="M27443" t="s">
        <v>16</v>
      </c>
      <c r="N27443" t="s">
        <v>16</v>
      </c>
    </row>
    <row r="27444" spans="1:14" x14ac:dyDescent="0.25">
      <c r="A27444">
        <v>13162</v>
      </c>
      <c r="B27444">
        <v>848.30600000000004</v>
      </c>
      <c r="C27444">
        <v>11.45439</v>
      </c>
      <c r="D27444" t="s">
        <v>52</v>
      </c>
      <c r="E27444">
        <v>5.3023497432842399</v>
      </c>
      <c r="F27444">
        <v>3</v>
      </c>
      <c r="G27444">
        <v>10</v>
      </c>
      <c r="H27444">
        <v>0.98664983337146805</v>
      </c>
      <c r="I27444" t="s">
        <v>76</v>
      </c>
      <c r="J27444" t="s">
        <v>108</v>
      </c>
      <c r="K27444" t="s">
        <v>54</v>
      </c>
      <c r="L27444">
        <v>14193</v>
      </c>
      <c r="M27444" t="s">
        <v>16</v>
      </c>
      <c r="N27444" t="s">
        <v>16</v>
      </c>
    </row>
    <row r="27445" spans="1:14" x14ac:dyDescent="0.25">
      <c r="A27445">
        <v>13163</v>
      </c>
      <c r="B27445">
        <v>908.33029999999997</v>
      </c>
      <c r="C27445">
        <v>8.6555339999999994</v>
      </c>
      <c r="D27445" t="s">
        <v>52</v>
      </c>
      <c r="E27445">
        <v>5.3259539633253299</v>
      </c>
      <c r="F27445">
        <v>3</v>
      </c>
      <c r="G27445">
        <v>10</v>
      </c>
      <c r="H27445">
        <v>0.97404315561246502</v>
      </c>
      <c r="I27445" t="s">
        <v>86</v>
      </c>
      <c r="J27445" t="s">
        <v>71</v>
      </c>
      <c r="K27445" t="s">
        <v>54</v>
      </c>
      <c r="L27445">
        <v>20400</v>
      </c>
      <c r="M27445" t="s">
        <v>16</v>
      </c>
      <c r="N27445" t="s">
        <v>16</v>
      </c>
    </row>
    <row r="27446" spans="1:14" x14ac:dyDescent="0.25">
      <c r="A27446">
        <v>13300</v>
      </c>
      <c r="B27446">
        <v>721.95590000000004</v>
      </c>
      <c r="C27446">
        <v>13.576560000000001</v>
      </c>
      <c r="D27446" t="s">
        <v>52</v>
      </c>
      <c r="E27446">
        <v>5.1438157180739497</v>
      </c>
      <c r="F27446">
        <v>3</v>
      </c>
      <c r="G27446">
        <v>17</v>
      </c>
      <c r="H27446">
        <v>0.98821364500509901</v>
      </c>
      <c r="I27446" t="s">
        <v>96</v>
      </c>
      <c r="J27446" t="s">
        <v>53</v>
      </c>
      <c r="K27446" t="s">
        <v>54</v>
      </c>
      <c r="L27446">
        <v>9967</v>
      </c>
      <c r="M27446" t="s">
        <v>16</v>
      </c>
      <c r="N27446" t="s">
        <v>16</v>
      </c>
    </row>
    <row r="27447" spans="1:14" x14ac:dyDescent="0.25">
      <c r="A27447">
        <v>13329</v>
      </c>
      <c r="B27447">
        <v>506.95830000000001</v>
      </c>
      <c r="C27447">
        <v>14.10637</v>
      </c>
      <c r="D27447" t="s">
        <v>52</v>
      </c>
      <c r="E27447">
        <v>5.25824303815312</v>
      </c>
      <c r="F27447">
        <v>2</v>
      </c>
      <c r="G27447">
        <v>9</v>
      </c>
      <c r="H27447">
        <v>0.942283995723177</v>
      </c>
      <c r="I27447" t="s">
        <v>19</v>
      </c>
      <c r="J27447" t="s">
        <v>71</v>
      </c>
      <c r="K27447" t="s">
        <v>54</v>
      </c>
      <c r="L27447">
        <v>16604</v>
      </c>
      <c r="M27447" t="s">
        <v>16</v>
      </c>
      <c r="N27447" t="s">
        <v>16</v>
      </c>
    </row>
    <row r="27448" spans="1:14" x14ac:dyDescent="0.25">
      <c r="A27448">
        <v>13335</v>
      </c>
      <c r="B27448">
        <v>648.28380000000004</v>
      </c>
      <c r="C27448">
        <v>6.9380509999999997</v>
      </c>
      <c r="D27448" t="s">
        <v>52</v>
      </c>
      <c r="E27448">
        <v>4.2688155487899904</v>
      </c>
      <c r="F27448">
        <v>1</v>
      </c>
      <c r="G27448">
        <v>2</v>
      </c>
      <c r="H27448">
        <v>0.95738090705226597</v>
      </c>
      <c r="I27448" t="s">
        <v>49</v>
      </c>
      <c r="J27448" t="s">
        <v>71</v>
      </c>
      <c r="K27448" t="s">
        <v>54</v>
      </c>
      <c r="L27448">
        <v>11996</v>
      </c>
      <c r="M27448" t="s">
        <v>16</v>
      </c>
      <c r="N27448" t="s">
        <v>16</v>
      </c>
    </row>
    <row r="27449" spans="1:14" x14ac:dyDescent="0.25">
      <c r="A27449">
        <v>13355</v>
      </c>
      <c r="B27449">
        <v>349.11770000000001</v>
      </c>
      <c r="C27449">
        <v>13.14465</v>
      </c>
      <c r="D27449" t="s">
        <v>52</v>
      </c>
      <c r="E27449">
        <v>4.7677498364934596</v>
      </c>
      <c r="F27449">
        <v>3</v>
      </c>
      <c r="G27449">
        <v>10</v>
      </c>
      <c r="H27449">
        <v>0.98649448953420704</v>
      </c>
      <c r="I27449" t="s">
        <v>46</v>
      </c>
      <c r="J27449" t="s">
        <v>100</v>
      </c>
      <c r="K27449" t="s">
        <v>54</v>
      </c>
      <c r="L27449">
        <v>0</v>
      </c>
      <c r="M27449" t="s">
        <v>16</v>
      </c>
      <c r="N27449" t="s">
        <v>16</v>
      </c>
    </row>
    <row r="27450" spans="1:14" x14ac:dyDescent="0.25">
      <c r="A27450">
        <v>13377</v>
      </c>
      <c r="B27450">
        <v>676.23490000000004</v>
      </c>
      <c r="C27450">
        <v>11.02929</v>
      </c>
      <c r="D27450" t="s">
        <v>52</v>
      </c>
      <c r="E27450">
        <v>5.2454210491586304</v>
      </c>
      <c r="F27450">
        <v>3</v>
      </c>
      <c r="G27450">
        <v>10</v>
      </c>
      <c r="H27450">
        <v>0.89412340793274303</v>
      </c>
      <c r="I27450" t="s">
        <v>44</v>
      </c>
      <c r="J27450" t="s">
        <v>71</v>
      </c>
      <c r="K27450" t="s">
        <v>54</v>
      </c>
      <c r="L27450">
        <v>7537</v>
      </c>
      <c r="M27450" t="s">
        <v>16</v>
      </c>
      <c r="N27450" t="s">
        <v>16</v>
      </c>
    </row>
    <row r="27451" spans="1:14" x14ac:dyDescent="0.25">
      <c r="A27451">
        <v>13378</v>
      </c>
      <c r="B27451">
        <v>676.23509999999999</v>
      </c>
      <c r="C27451">
        <v>10.464410000000001</v>
      </c>
      <c r="D27451" t="s">
        <v>52</v>
      </c>
      <c r="E27451">
        <v>4.5854515332607297</v>
      </c>
      <c r="F27451">
        <v>3</v>
      </c>
      <c r="G27451">
        <v>10</v>
      </c>
      <c r="H27451">
        <v>0.99258492026030498</v>
      </c>
      <c r="I27451" t="s">
        <v>44</v>
      </c>
      <c r="J27451" t="s">
        <v>71</v>
      </c>
      <c r="K27451" t="s">
        <v>54</v>
      </c>
      <c r="L27451">
        <v>7538</v>
      </c>
      <c r="M27451" t="s">
        <v>16</v>
      </c>
      <c r="N27451" t="s">
        <v>16</v>
      </c>
    </row>
    <row r="27452" spans="1:14" x14ac:dyDescent="0.25">
      <c r="A27452">
        <v>13407</v>
      </c>
      <c r="B27452">
        <v>292.10090000000002</v>
      </c>
      <c r="C27452">
        <v>12.83283</v>
      </c>
      <c r="D27452" t="s">
        <v>52</v>
      </c>
      <c r="E27452">
        <v>4.2972721253555397</v>
      </c>
      <c r="F27452">
        <v>1</v>
      </c>
      <c r="G27452">
        <v>9</v>
      </c>
      <c r="H27452">
        <v>0.97776322901395796</v>
      </c>
      <c r="I27452" t="s">
        <v>18</v>
      </c>
      <c r="J27452" t="s">
        <v>150</v>
      </c>
      <c r="K27452" t="s">
        <v>54</v>
      </c>
      <c r="L27452">
        <v>0</v>
      </c>
      <c r="M27452" t="s">
        <v>16</v>
      </c>
      <c r="N27452" t="s">
        <v>16</v>
      </c>
    </row>
    <row r="27453" spans="1:14" x14ac:dyDescent="0.25">
      <c r="A27453">
        <v>13467</v>
      </c>
      <c r="B27453">
        <v>219.10919999999999</v>
      </c>
      <c r="C27453">
        <v>16.792670000000001</v>
      </c>
      <c r="D27453" t="s">
        <v>52</v>
      </c>
      <c r="E27453">
        <v>5.2620903628145204</v>
      </c>
      <c r="F27453">
        <v>4</v>
      </c>
      <c r="G27453">
        <v>6</v>
      </c>
      <c r="H27453">
        <v>0.97126676216866503</v>
      </c>
      <c r="I27453" t="s">
        <v>29</v>
      </c>
      <c r="J27453" t="s">
        <v>123</v>
      </c>
      <c r="K27453" t="s">
        <v>54</v>
      </c>
      <c r="L27453">
        <v>62</v>
      </c>
      <c r="M27453" t="s">
        <v>16</v>
      </c>
      <c r="N27453" t="s">
        <v>16</v>
      </c>
    </row>
    <row r="27454" spans="1:14" x14ac:dyDescent="0.25">
      <c r="A27454">
        <v>13486</v>
      </c>
      <c r="B27454">
        <v>448.14280000000002</v>
      </c>
      <c r="C27454">
        <v>13.343450000000001</v>
      </c>
      <c r="D27454" t="s">
        <v>52</v>
      </c>
      <c r="E27454">
        <v>5.3245570571517904</v>
      </c>
      <c r="F27454">
        <v>3</v>
      </c>
      <c r="G27454">
        <v>13</v>
      </c>
      <c r="H27454">
        <v>0.92609733970817798</v>
      </c>
      <c r="I27454" t="s">
        <v>48</v>
      </c>
      <c r="J27454" t="s">
        <v>71</v>
      </c>
      <c r="K27454" t="s">
        <v>54</v>
      </c>
      <c r="L27454">
        <v>20465</v>
      </c>
      <c r="M27454" t="s">
        <v>16</v>
      </c>
      <c r="N27454" t="s">
        <v>16</v>
      </c>
    </row>
    <row r="27455" spans="1:14" x14ac:dyDescent="0.25">
      <c r="A27455">
        <v>13549</v>
      </c>
      <c r="B27455">
        <v>229.07980000000001</v>
      </c>
      <c r="C27455">
        <v>11.48391</v>
      </c>
      <c r="D27455" t="s">
        <v>52</v>
      </c>
      <c r="E27455">
        <v>5.2816416071117196</v>
      </c>
      <c r="F27455">
        <v>2</v>
      </c>
      <c r="G27455">
        <v>7</v>
      </c>
      <c r="H27455">
        <v>0.96809482976211803</v>
      </c>
      <c r="I27455" t="s">
        <v>75</v>
      </c>
      <c r="J27455" t="s">
        <v>71</v>
      </c>
      <c r="K27455" t="s">
        <v>54</v>
      </c>
      <c r="L27455">
        <v>0</v>
      </c>
      <c r="M27455" t="s">
        <v>16</v>
      </c>
      <c r="N27455" t="s">
        <v>16</v>
      </c>
    </row>
    <row r="27456" spans="1:14" x14ac:dyDescent="0.25">
      <c r="A27456">
        <v>13609</v>
      </c>
      <c r="B27456">
        <v>552.3777</v>
      </c>
      <c r="C27456">
        <v>6.8785220000000002</v>
      </c>
      <c r="D27456" t="s">
        <v>52</v>
      </c>
      <c r="E27456">
        <v>4.6490081667753902</v>
      </c>
      <c r="F27456">
        <v>1</v>
      </c>
      <c r="G27456">
        <v>24</v>
      </c>
      <c r="H27456">
        <v>0.98936652435926997</v>
      </c>
      <c r="I27456" t="s">
        <v>25</v>
      </c>
      <c r="J27456" t="s">
        <v>132</v>
      </c>
      <c r="K27456" t="s">
        <v>54</v>
      </c>
      <c r="L27456">
        <v>338</v>
      </c>
      <c r="M27456" t="s">
        <v>16</v>
      </c>
      <c r="N27456" t="s">
        <v>16</v>
      </c>
    </row>
    <row r="27457" spans="1:14" x14ac:dyDescent="0.25">
      <c r="A27457">
        <v>13612</v>
      </c>
      <c r="B27457">
        <v>219.08330000000001</v>
      </c>
      <c r="C27457">
        <v>16.792719999999999</v>
      </c>
      <c r="D27457" t="s">
        <v>52</v>
      </c>
      <c r="E27457">
        <v>5.41212921903072</v>
      </c>
      <c r="F27457">
        <v>4</v>
      </c>
      <c r="G27457">
        <v>6</v>
      </c>
      <c r="H27457">
        <v>0.98170080310289498</v>
      </c>
      <c r="I27457" t="s">
        <v>29</v>
      </c>
      <c r="J27457" t="s">
        <v>108</v>
      </c>
      <c r="K27457" t="s">
        <v>54</v>
      </c>
      <c r="L27457">
        <v>10960</v>
      </c>
      <c r="M27457" t="s">
        <v>16</v>
      </c>
      <c r="N27457" t="s">
        <v>16</v>
      </c>
    </row>
    <row r="27458" spans="1:14" x14ac:dyDescent="0.25">
      <c r="A27458">
        <v>13671</v>
      </c>
      <c r="B27458">
        <v>300.97669999999999</v>
      </c>
      <c r="C27458">
        <v>14.4846</v>
      </c>
      <c r="D27458" t="s">
        <v>52</v>
      </c>
      <c r="E27458">
        <v>5.2836538437537302</v>
      </c>
      <c r="F27458">
        <v>4</v>
      </c>
      <c r="G27458">
        <v>7</v>
      </c>
      <c r="H27458">
        <v>0.85970356631019995</v>
      </c>
      <c r="I27458" t="s">
        <v>20</v>
      </c>
      <c r="J27458" t="s">
        <v>71</v>
      </c>
      <c r="K27458" t="s">
        <v>54</v>
      </c>
      <c r="L27458">
        <v>3174</v>
      </c>
      <c r="M27458" t="s">
        <v>16</v>
      </c>
      <c r="N27458" t="s">
        <v>16</v>
      </c>
    </row>
    <row r="27459" spans="1:14" x14ac:dyDescent="0.25">
      <c r="A27459">
        <v>13905</v>
      </c>
      <c r="B27459">
        <v>471.1952</v>
      </c>
      <c r="C27459">
        <v>7.2820390000000002</v>
      </c>
      <c r="D27459" t="s">
        <v>52</v>
      </c>
      <c r="E27459">
        <v>5.2642020870364297</v>
      </c>
      <c r="F27459">
        <v>2</v>
      </c>
      <c r="G27459">
        <v>5</v>
      </c>
      <c r="H27459">
        <v>0.84736654603802797</v>
      </c>
      <c r="I27459" t="s">
        <v>62</v>
      </c>
      <c r="J27459" t="s">
        <v>71</v>
      </c>
      <c r="K27459" t="s">
        <v>54</v>
      </c>
      <c r="L27459">
        <v>8468</v>
      </c>
      <c r="M27459" t="s">
        <v>16</v>
      </c>
      <c r="N27459" t="s">
        <v>16</v>
      </c>
    </row>
    <row r="27460" spans="1:14" x14ac:dyDescent="0.25">
      <c r="A27460">
        <v>13906</v>
      </c>
      <c r="B27460">
        <v>471.19540000000001</v>
      </c>
      <c r="C27460">
        <v>7.6384509999999999</v>
      </c>
      <c r="D27460" t="s">
        <v>52</v>
      </c>
      <c r="E27460">
        <v>4.1568334760289698</v>
      </c>
      <c r="F27460">
        <v>2</v>
      </c>
      <c r="G27460">
        <v>5</v>
      </c>
      <c r="H27460">
        <v>0.80465149362799404</v>
      </c>
      <c r="I27460" t="s">
        <v>62</v>
      </c>
      <c r="J27460" t="s">
        <v>71</v>
      </c>
      <c r="K27460" t="s">
        <v>54</v>
      </c>
      <c r="L27460">
        <v>0</v>
      </c>
      <c r="M27460" t="s">
        <v>16</v>
      </c>
      <c r="N27460" t="s">
        <v>16</v>
      </c>
    </row>
    <row r="27461" spans="1:14" x14ac:dyDescent="0.25">
      <c r="A27461">
        <v>13910</v>
      </c>
      <c r="B27461">
        <v>428.06119999999999</v>
      </c>
      <c r="C27461">
        <v>11.813409999999999</v>
      </c>
      <c r="D27461" t="s">
        <v>52</v>
      </c>
      <c r="E27461">
        <v>5.2820421922152496</v>
      </c>
      <c r="F27461">
        <v>0</v>
      </c>
      <c r="G27461">
        <v>12</v>
      </c>
      <c r="H27461">
        <v>0.85125125294591697</v>
      </c>
      <c r="I27461" t="s">
        <v>69</v>
      </c>
      <c r="J27461" t="s">
        <v>71</v>
      </c>
      <c r="K27461" t="s">
        <v>54</v>
      </c>
      <c r="L27461">
        <v>0</v>
      </c>
      <c r="M27461" t="s">
        <v>16</v>
      </c>
      <c r="N27461" t="s">
        <v>16</v>
      </c>
    </row>
    <row r="27462" spans="1:14" x14ac:dyDescent="0.25">
      <c r="A27462">
        <v>13951</v>
      </c>
      <c r="B27462">
        <v>234.1454</v>
      </c>
      <c r="C27462">
        <v>12.003019999999999</v>
      </c>
      <c r="D27462" t="s">
        <v>52</v>
      </c>
      <c r="E27462">
        <v>5.2091681735344801</v>
      </c>
      <c r="F27462">
        <v>1</v>
      </c>
      <c r="G27462">
        <v>7</v>
      </c>
      <c r="H27462">
        <v>0.99582189514072705</v>
      </c>
      <c r="I27462" t="s">
        <v>75</v>
      </c>
      <c r="J27462" t="s">
        <v>132</v>
      </c>
      <c r="K27462" t="s">
        <v>54</v>
      </c>
      <c r="L27462">
        <v>560</v>
      </c>
      <c r="M27462" t="s">
        <v>16</v>
      </c>
      <c r="N27462" t="s">
        <v>16</v>
      </c>
    </row>
    <row r="27463" spans="1:14" x14ac:dyDescent="0.25">
      <c r="A27463">
        <v>13967</v>
      </c>
      <c r="B27463">
        <v>236.9983</v>
      </c>
      <c r="C27463">
        <v>14.01643</v>
      </c>
      <c r="D27463" t="s">
        <v>52</v>
      </c>
      <c r="E27463">
        <v>4.9448778452567197</v>
      </c>
      <c r="F27463">
        <v>0</v>
      </c>
      <c r="G27463">
        <v>6</v>
      </c>
      <c r="H27463">
        <v>0.93948136597116605</v>
      </c>
      <c r="I27463" t="s">
        <v>75</v>
      </c>
      <c r="J27463" t="s">
        <v>108</v>
      </c>
      <c r="K27463" t="s">
        <v>54</v>
      </c>
      <c r="L27463">
        <v>0</v>
      </c>
      <c r="M27463" t="s">
        <v>16</v>
      </c>
      <c r="N27463" t="s">
        <v>16</v>
      </c>
    </row>
    <row r="27464" spans="1:14" x14ac:dyDescent="0.25">
      <c r="A27464">
        <v>14003</v>
      </c>
      <c r="B27464">
        <v>171.07640000000001</v>
      </c>
      <c r="C27464">
        <v>13.327</v>
      </c>
      <c r="D27464" t="s">
        <v>52</v>
      </c>
      <c r="E27464">
        <v>5.2588461200104604</v>
      </c>
      <c r="F27464">
        <v>1</v>
      </c>
      <c r="G27464">
        <v>5</v>
      </c>
      <c r="H27464">
        <v>0.97936043298007402</v>
      </c>
      <c r="I27464" t="s">
        <v>31</v>
      </c>
      <c r="J27464" t="s">
        <v>100</v>
      </c>
      <c r="K27464" t="s">
        <v>54</v>
      </c>
      <c r="L27464">
        <v>206</v>
      </c>
      <c r="M27464" t="s">
        <v>16</v>
      </c>
      <c r="N27464" t="s">
        <v>16</v>
      </c>
    </row>
    <row r="27465" spans="1:14" x14ac:dyDescent="0.25">
      <c r="A27465">
        <v>14087</v>
      </c>
      <c r="B27465">
        <v>828.34310000000005</v>
      </c>
      <c r="C27465">
        <v>11.00662</v>
      </c>
      <c r="D27465" t="s">
        <v>52</v>
      </c>
      <c r="E27465">
        <v>3.9024405303768801</v>
      </c>
      <c r="F27465">
        <v>3</v>
      </c>
      <c r="G27465">
        <v>10</v>
      </c>
      <c r="H27465">
        <v>0.84318578080485296</v>
      </c>
      <c r="I27465" t="s">
        <v>102</v>
      </c>
      <c r="J27465" t="s">
        <v>112</v>
      </c>
      <c r="K27465" t="s">
        <v>54</v>
      </c>
      <c r="L27465">
        <v>29678</v>
      </c>
      <c r="M27465" t="s">
        <v>16</v>
      </c>
      <c r="N27465" t="s">
        <v>16</v>
      </c>
    </row>
    <row r="27466" spans="1:14" x14ac:dyDescent="0.25">
      <c r="A27466">
        <v>14092</v>
      </c>
      <c r="B27466">
        <v>207.99870000000001</v>
      </c>
      <c r="C27466">
        <v>13.422079999999999</v>
      </c>
      <c r="D27466" t="s">
        <v>52</v>
      </c>
      <c r="E27466">
        <v>5.12660354120099</v>
      </c>
      <c r="F27466">
        <v>1</v>
      </c>
      <c r="G27466">
        <v>5</v>
      </c>
      <c r="H27466">
        <v>0.92197207262742298</v>
      </c>
      <c r="I27466" t="s">
        <v>50</v>
      </c>
      <c r="J27466" t="s">
        <v>53</v>
      </c>
      <c r="K27466" t="s">
        <v>54</v>
      </c>
      <c r="L27466">
        <v>19136</v>
      </c>
      <c r="M27466" t="s">
        <v>16</v>
      </c>
      <c r="N27466" t="s">
        <v>16</v>
      </c>
    </row>
    <row r="27467" spans="1:14" x14ac:dyDescent="0.25">
      <c r="A27467">
        <v>14124</v>
      </c>
      <c r="B27467">
        <v>207.006</v>
      </c>
      <c r="C27467">
        <v>13.987920000000001</v>
      </c>
      <c r="D27467" t="s">
        <v>52</v>
      </c>
      <c r="E27467">
        <v>5.2257229125578801</v>
      </c>
      <c r="F27467">
        <v>0</v>
      </c>
      <c r="G27467">
        <v>6</v>
      </c>
      <c r="H27467">
        <v>0.98115420859644897</v>
      </c>
      <c r="I27467" t="s">
        <v>50</v>
      </c>
      <c r="J27467" t="s">
        <v>92</v>
      </c>
      <c r="K27467" t="s">
        <v>54</v>
      </c>
      <c r="L27467">
        <v>0</v>
      </c>
      <c r="M27467" t="s">
        <v>16</v>
      </c>
      <c r="N27467" t="s">
        <v>16</v>
      </c>
    </row>
    <row r="27468" spans="1:14" x14ac:dyDescent="0.25">
      <c r="A27468">
        <v>14149</v>
      </c>
      <c r="B27468">
        <v>662.30039999999997</v>
      </c>
      <c r="C27468">
        <v>6.9202729999999999</v>
      </c>
      <c r="D27468" t="s">
        <v>52</v>
      </c>
      <c r="E27468">
        <v>5.1005059232907604</v>
      </c>
      <c r="F27468">
        <v>1</v>
      </c>
      <c r="G27468">
        <v>3</v>
      </c>
      <c r="H27468">
        <v>0.96420365052880197</v>
      </c>
      <c r="I27468" t="s">
        <v>72</v>
      </c>
      <c r="J27468" t="s">
        <v>71</v>
      </c>
      <c r="K27468" t="s">
        <v>54</v>
      </c>
      <c r="L27468">
        <v>73</v>
      </c>
      <c r="M27468" t="s">
        <v>16</v>
      </c>
      <c r="N27468" t="s">
        <v>16</v>
      </c>
    </row>
    <row r="27469" spans="1:14" x14ac:dyDescent="0.25">
      <c r="A27469">
        <v>14152</v>
      </c>
      <c r="B27469">
        <v>225.0874</v>
      </c>
      <c r="C27469">
        <v>10.1951</v>
      </c>
      <c r="D27469" t="s">
        <v>52</v>
      </c>
      <c r="E27469">
        <v>4.7429536856246397</v>
      </c>
      <c r="F27469">
        <v>2</v>
      </c>
      <c r="G27469">
        <v>10</v>
      </c>
      <c r="H27469">
        <v>0.91861506065854803</v>
      </c>
      <c r="I27469" t="s">
        <v>75</v>
      </c>
      <c r="J27469" t="s">
        <v>71</v>
      </c>
      <c r="K27469" t="s">
        <v>54</v>
      </c>
      <c r="L27469">
        <v>0</v>
      </c>
      <c r="M27469" t="s">
        <v>16</v>
      </c>
      <c r="N27469" t="s">
        <v>16</v>
      </c>
    </row>
    <row r="27470" spans="1:14" x14ac:dyDescent="0.25">
      <c r="A27470">
        <v>14193</v>
      </c>
      <c r="B27470">
        <v>842.29790000000003</v>
      </c>
      <c r="C27470">
        <v>11.40104</v>
      </c>
      <c r="D27470" t="s">
        <v>52</v>
      </c>
      <c r="E27470">
        <v>5.2566278748746997</v>
      </c>
      <c r="F27470">
        <v>3</v>
      </c>
      <c r="G27470">
        <v>10</v>
      </c>
      <c r="H27470">
        <v>0.93341577620085703</v>
      </c>
      <c r="I27470" t="s">
        <v>76</v>
      </c>
      <c r="J27470" t="s">
        <v>53</v>
      </c>
      <c r="K27470" t="s">
        <v>54</v>
      </c>
      <c r="L27470">
        <v>596</v>
      </c>
      <c r="M27470" t="s">
        <v>16</v>
      </c>
      <c r="N27470" t="s">
        <v>16</v>
      </c>
    </row>
    <row r="27471" spans="1:14" x14ac:dyDescent="0.25">
      <c r="A27471">
        <v>14421</v>
      </c>
      <c r="B27471">
        <v>449.12729999999999</v>
      </c>
      <c r="C27471">
        <v>13.376620000000001</v>
      </c>
      <c r="D27471" t="s">
        <v>52</v>
      </c>
      <c r="E27471">
        <v>5.17580218513202</v>
      </c>
      <c r="F27471">
        <v>2</v>
      </c>
      <c r="G27471">
        <v>13</v>
      </c>
      <c r="H27471">
        <v>0.99267387019654096</v>
      </c>
      <c r="I27471" t="s">
        <v>48</v>
      </c>
      <c r="J27471" t="s">
        <v>71</v>
      </c>
      <c r="K27471" t="s">
        <v>54</v>
      </c>
      <c r="L27471">
        <v>21062</v>
      </c>
      <c r="M27471" t="s">
        <v>16</v>
      </c>
      <c r="N27471" t="s">
        <v>16</v>
      </c>
    </row>
    <row r="27472" spans="1:14" x14ac:dyDescent="0.25">
      <c r="A27472">
        <v>14548</v>
      </c>
      <c r="B27472">
        <v>310.04050000000001</v>
      </c>
      <c r="C27472">
        <v>14.134589999999999</v>
      </c>
      <c r="D27472" t="s">
        <v>52</v>
      </c>
      <c r="E27472">
        <v>5.2162519771261602</v>
      </c>
      <c r="F27472">
        <v>1</v>
      </c>
      <c r="G27472">
        <v>5</v>
      </c>
      <c r="H27472">
        <v>0.94259546861298005</v>
      </c>
      <c r="I27472" t="s">
        <v>17</v>
      </c>
      <c r="J27472" t="s">
        <v>71</v>
      </c>
      <c r="K27472" t="s">
        <v>54</v>
      </c>
      <c r="L27472">
        <v>22266</v>
      </c>
      <c r="M27472" t="s">
        <v>16</v>
      </c>
      <c r="N27472" t="s">
        <v>16</v>
      </c>
    </row>
    <row r="27473" spans="1:14" x14ac:dyDescent="0.25">
      <c r="A27473">
        <v>14614</v>
      </c>
      <c r="B27473">
        <v>516.30399999999997</v>
      </c>
      <c r="C27473">
        <v>6.9023950000000003</v>
      </c>
      <c r="D27473" t="s">
        <v>52</v>
      </c>
      <c r="E27473">
        <v>5.1482359966298601</v>
      </c>
      <c r="F27473">
        <v>1</v>
      </c>
      <c r="G27473">
        <v>24</v>
      </c>
      <c r="H27473">
        <v>0.98056607532287099</v>
      </c>
      <c r="I27473" t="s">
        <v>19</v>
      </c>
      <c r="J27473" t="s">
        <v>71</v>
      </c>
      <c r="K27473" t="s">
        <v>54</v>
      </c>
      <c r="L27473">
        <v>338</v>
      </c>
      <c r="M27473" t="s">
        <v>16</v>
      </c>
      <c r="N27473" t="s">
        <v>16</v>
      </c>
    </row>
    <row r="27474" spans="1:14" x14ac:dyDescent="0.25">
      <c r="A27474">
        <v>14651</v>
      </c>
      <c r="B27474">
        <v>207.0147</v>
      </c>
      <c r="C27474">
        <v>13.366160000000001</v>
      </c>
      <c r="D27474" t="s">
        <v>52</v>
      </c>
      <c r="E27474">
        <v>5.2439540869703096</v>
      </c>
      <c r="F27474">
        <v>2</v>
      </c>
      <c r="G27474">
        <v>5</v>
      </c>
      <c r="H27474">
        <v>0.90151091303953301</v>
      </c>
      <c r="I27474" t="s">
        <v>50</v>
      </c>
      <c r="J27474" t="s">
        <v>71</v>
      </c>
      <c r="K27474" t="s">
        <v>54</v>
      </c>
      <c r="L27474">
        <v>4135</v>
      </c>
      <c r="M27474" t="s">
        <v>16</v>
      </c>
      <c r="N27474" t="s">
        <v>16</v>
      </c>
    </row>
    <row r="27475" spans="1:14" x14ac:dyDescent="0.25">
      <c r="A27475">
        <v>14662</v>
      </c>
      <c r="B27475">
        <v>134.08109999999999</v>
      </c>
      <c r="C27475">
        <v>4.162655</v>
      </c>
      <c r="D27475" t="s">
        <v>52</v>
      </c>
      <c r="E27475">
        <v>5.2025448309246896</v>
      </c>
      <c r="F27475">
        <v>1</v>
      </c>
      <c r="G27475">
        <v>4</v>
      </c>
      <c r="H27475">
        <v>0.98467693625443697</v>
      </c>
      <c r="I27475" t="s">
        <v>59</v>
      </c>
      <c r="J27475" t="s">
        <v>112</v>
      </c>
      <c r="K27475" t="s">
        <v>54</v>
      </c>
      <c r="L27475">
        <v>0</v>
      </c>
      <c r="M27475" t="s">
        <v>16</v>
      </c>
      <c r="N27475" t="s">
        <v>16</v>
      </c>
    </row>
    <row r="27476" spans="1:14" x14ac:dyDescent="0.25">
      <c r="A27476">
        <v>14716</v>
      </c>
      <c r="B27476">
        <v>291.1302</v>
      </c>
      <c r="C27476">
        <v>14.02187</v>
      </c>
      <c r="D27476" t="s">
        <v>52</v>
      </c>
      <c r="E27476">
        <v>4.9103547628444897</v>
      </c>
      <c r="F27476">
        <v>4</v>
      </c>
      <c r="G27476">
        <v>10</v>
      </c>
      <c r="H27476">
        <v>0.985756771643716</v>
      </c>
      <c r="I27476" t="s">
        <v>18</v>
      </c>
      <c r="J27476" t="s">
        <v>150</v>
      </c>
      <c r="K27476" t="s">
        <v>54</v>
      </c>
      <c r="L27476">
        <v>0</v>
      </c>
      <c r="M27476" t="s">
        <v>16</v>
      </c>
      <c r="N27476" t="s">
        <v>16</v>
      </c>
    </row>
    <row r="27477" spans="1:14" x14ac:dyDescent="0.25">
      <c r="A27477">
        <v>14802</v>
      </c>
      <c r="B27477">
        <v>188.0547</v>
      </c>
      <c r="C27477">
        <v>7.4755450000000003</v>
      </c>
      <c r="D27477" t="s">
        <v>52</v>
      </c>
      <c r="E27477">
        <v>5.1971726044352096</v>
      </c>
      <c r="F27477">
        <v>5</v>
      </c>
      <c r="G27477">
        <v>6</v>
      </c>
      <c r="H27477">
        <v>0.95265619683915703</v>
      </c>
      <c r="I27477" t="s">
        <v>28</v>
      </c>
      <c r="J27477" t="s">
        <v>71</v>
      </c>
      <c r="K27477" t="s">
        <v>54</v>
      </c>
      <c r="L27477">
        <v>2250</v>
      </c>
      <c r="M27477" t="s">
        <v>16</v>
      </c>
      <c r="N27477" t="s">
        <v>16</v>
      </c>
    </row>
    <row r="27478" spans="1:14" x14ac:dyDescent="0.25">
      <c r="A27478">
        <v>14812</v>
      </c>
      <c r="B27478">
        <v>882.34860000000003</v>
      </c>
      <c r="C27478">
        <v>10.477309999999999</v>
      </c>
      <c r="D27478" t="s">
        <v>52</v>
      </c>
      <c r="E27478">
        <v>4.4037974720465796</v>
      </c>
      <c r="F27478">
        <v>3</v>
      </c>
      <c r="G27478">
        <v>18</v>
      </c>
      <c r="H27478">
        <v>0.97800098386478995</v>
      </c>
      <c r="I27478" t="s">
        <v>105</v>
      </c>
      <c r="J27478" t="s">
        <v>71</v>
      </c>
      <c r="K27478" t="s">
        <v>54</v>
      </c>
      <c r="L27478">
        <v>0</v>
      </c>
      <c r="M27478" t="s">
        <v>16</v>
      </c>
      <c r="N27478" t="s">
        <v>16</v>
      </c>
    </row>
    <row r="27479" spans="1:14" x14ac:dyDescent="0.25">
      <c r="A27479">
        <v>14883</v>
      </c>
      <c r="B27479">
        <v>243.09559999999999</v>
      </c>
      <c r="C27479">
        <v>11.890599999999999</v>
      </c>
      <c r="D27479" t="s">
        <v>52</v>
      </c>
      <c r="E27479">
        <v>5.19962771820828</v>
      </c>
      <c r="F27479">
        <v>0</v>
      </c>
      <c r="G27479">
        <v>6</v>
      </c>
      <c r="H27479">
        <v>0.96442858733732395</v>
      </c>
      <c r="I27479" t="s">
        <v>40</v>
      </c>
      <c r="J27479" t="s">
        <v>100</v>
      </c>
      <c r="K27479" t="s">
        <v>54</v>
      </c>
      <c r="L27479">
        <v>30591</v>
      </c>
      <c r="M27479" t="s">
        <v>16</v>
      </c>
      <c r="N27479" t="s">
        <v>16</v>
      </c>
    </row>
    <row r="27480" spans="1:14" x14ac:dyDescent="0.25">
      <c r="A27480">
        <v>15020</v>
      </c>
      <c r="B27480">
        <v>278.06389999999999</v>
      </c>
      <c r="C27480">
        <v>13.99888</v>
      </c>
      <c r="D27480" t="s">
        <v>52</v>
      </c>
      <c r="E27480">
        <v>5.2887097203829798</v>
      </c>
      <c r="F27480">
        <v>0</v>
      </c>
      <c r="G27480">
        <v>6</v>
      </c>
      <c r="H27480">
        <v>0.97812761199837295</v>
      </c>
      <c r="I27480" t="s">
        <v>34</v>
      </c>
      <c r="J27480" t="s">
        <v>119</v>
      </c>
      <c r="K27480" t="s">
        <v>54</v>
      </c>
      <c r="L27480">
        <v>13874</v>
      </c>
      <c r="M27480" t="s">
        <v>16</v>
      </c>
      <c r="N27480" t="s">
        <v>16</v>
      </c>
    </row>
    <row r="27481" spans="1:14" x14ac:dyDescent="0.25">
      <c r="A27481">
        <v>15021</v>
      </c>
      <c r="B27481">
        <v>278.06389999999999</v>
      </c>
      <c r="C27481">
        <v>11.8665</v>
      </c>
      <c r="D27481" t="s">
        <v>52</v>
      </c>
      <c r="E27481">
        <v>4.4719056257348901</v>
      </c>
      <c r="F27481">
        <v>1</v>
      </c>
      <c r="G27481">
        <v>11</v>
      </c>
      <c r="H27481">
        <v>0.87330387736573001</v>
      </c>
      <c r="I27481" t="s">
        <v>34</v>
      </c>
      <c r="J27481" t="s">
        <v>71</v>
      </c>
      <c r="K27481" t="s">
        <v>54</v>
      </c>
      <c r="L27481">
        <v>31117</v>
      </c>
      <c r="M27481" t="s">
        <v>16</v>
      </c>
      <c r="N27481" t="s">
        <v>16</v>
      </c>
    </row>
    <row r="27482" spans="1:14" x14ac:dyDescent="0.25">
      <c r="A27482">
        <v>15037</v>
      </c>
      <c r="B27482">
        <v>650.04830000000004</v>
      </c>
      <c r="C27482">
        <v>13.97057</v>
      </c>
      <c r="D27482" t="s">
        <v>52</v>
      </c>
      <c r="E27482">
        <v>5.1538375165920298</v>
      </c>
      <c r="F27482">
        <v>5</v>
      </c>
      <c r="G27482">
        <v>16</v>
      </c>
      <c r="H27482">
        <v>0.94783271403920799</v>
      </c>
      <c r="I27482" t="s">
        <v>49</v>
      </c>
      <c r="J27482" t="s">
        <v>71</v>
      </c>
      <c r="K27482" t="s">
        <v>54</v>
      </c>
      <c r="L27482">
        <v>10965</v>
      </c>
      <c r="M27482" t="s">
        <v>16</v>
      </c>
      <c r="N27482" t="s">
        <v>16</v>
      </c>
    </row>
    <row r="27483" spans="1:14" x14ac:dyDescent="0.25">
      <c r="A27483">
        <v>15212</v>
      </c>
      <c r="B27483">
        <v>625.11490000000003</v>
      </c>
      <c r="C27483">
        <v>13.601089999999999</v>
      </c>
      <c r="D27483" t="s">
        <v>52</v>
      </c>
      <c r="E27483">
        <v>5.1593940020137499</v>
      </c>
      <c r="F27483">
        <v>3</v>
      </c>
      <c r="G27483">
        <v>17</v>
      </c>
      <c r="H27483">
        <v>0.99668670886757504</v>
      </c>
      <c r="I27483" t="s">
        <v>36</v>
      </c>
      <c r="J27483" t="s">
        <v>119</v>
      </c>
      <c r="K27483" t="s">
        <v>54</v>
      </c>
      <c r="L27483">
        <v>4635</v>
      </c>
      <c r="M27483" t="s">
        <v>16</v>
      </c>
      <c r="N27483" t="s">
        <v>16</v>
      </c>
    </row>
    <row r="27484" spans="1:14" x14ac:dyDescent="0.25">
      <c r="A27484">
        <v>15226</v>
      </c>
      <c r="B27484">
        <v>252.96780000000001</v>
      </c>
      <c r="C27484">
        <v>12.665990000000001</v>
      </c>
      <c r="D27484" t="s">
        <v>52</v>
      </c>
      <c r="E27484">
        <v>4.0873234537159204</v>
      </c>
      <c r="F27484">
        <v>0</v>
      </c>
      <c r="G27484">
        <v>5</v>
      </c>
      <c r="H27484">
        <v>0.98769644718895999</v>
      </c>
      <c r="I27484" t="s">
        <v>26</v>
      </c>
      <c r="J27484" t="s">
        <v>116</v>
      </c>
      <c r="K27484" t="s">
        <v>54</v>
      </c>
      <c r="L27484">
        <v>20976</v>
      </c>
      <c r="M27484" t="s">
        <v>16</v>
      </c>
      <c r="N27484" t="s">
        <v>16</v>
      </c>
    </row>
    <row r="27485" spans="1:14" x14ac:dyDescent="0.25">
      <c r="A27485">
        <v>15291</v>
      </c>
      <c r="B27485">
        <v>312.11649999999997</v>
      </c>
      <c r="C27485">
        <v>13.30508</v>
      </c>
      <c r="D27485" t="s">
        <v>52</v>
      </c>
      <c r="E27485">
        <v>5.1625535602263897</v>
      </c>
      <c r="F27485">
        <v>3</v>
      </c>
      <c r="G27485">
        <v>11</v>
      </c>
      <c r="H27485">
        <v>0.96437475982273801</v>
      </c>
      <c r="I27485" t="s">
        <v>17</v>
      </c>
      <c r="J27485" t="s">
        <v>71</v>
      </c>
      <c r="K27485" t="s">
        <v>54</v>
      </c>
      <c r="L27485">
        <v>4595</v>
      </c>
      <c r="M27485" t="s">
        <v>16</v>
      </c>
      <c r="N27485" t="s">
        <v>16</v>
      </c>
    </row>
    <row r="27486" spans="1:14" x14ac:dyDescent="0.25">
      <c r="A27486">
        <v>15297</v>
      </c>
      <c r="B27486">
        <v>205.12979999999999</v>
      </c>
      <c r="C27486">
        <v>13.282780000000001</v>
      </c>
      <c r="D27486" t="s">
        <v>52</v>
      </c>
      <c r="E27486">
        <v>5.2018445209801696</v>
      </c>
      <c r="F27486">
        <v>2</v>
      </c>
      <c r="G27486">
        <v>5</v>
      </c>
      <c r="H27486">
        <v>0.98332346455128605</v>
      </c>
      <c r="I27486" t="s">
        <v>50</v>
      </c>
      <c r="J27486" t="s">
        <v>132</v>
      </c>
      <c r="K27486" t="s">
        <v>54</v>
      </c>
      <c r="L27486">
        <v>201</v>
      </c>
      <c r="M27486" t="s">
        <v>16</v>
      </c>
      <c r="N27486" t="s">
        <v>16</v>
      </c>
    </row>
    <row r="27487" spans="1:14" x14ac:dyDescent="0.25">
      <c r="A27487">
        <v>15300</v>
      </c>
      <c r="B27487">
        <v>242.12690000000001</v>
      </c>
      <c r="C27487">
        <v>14.169370000000001</v>
      </c>
      <c r="D27487" t="s">
        <v>52</v>
      </c>
      <c r="E27487">
        <v>3.9066915840846299</v>
      </c>
      <c r="F27487">
        <v>1</v>
      </c>
      <c r="G27487">
        <v>5</v>
      </c>
      <c r="H27487">
        <v>0.78974761542111904</v>
      </c>
      <c r="I27487" t="s">
        <v>40</v>
      </c>
      <c r="J27487" t="s">
        <v>132</v>
      </c>
      <c r="K27487" t="s">
        <v>54</v>
      </c>
      <c r="L27487">
        <v>1196</v>
      </c>
      <c r="M27487" t="s">
        <v>16</v>
      </c>
      <c r="N27487" t="s">
        <v>16</v>
      </c>
    </row>
    <row r="27488" spans="1:14" x14ac:dyDescent="0.25">
      <c r="A27488">
        <v>15311</v>
      </c>
      <c r="B27488">
        <v>934.34649999999999</v>
      </c>
      <c r="C27488">
        <v>8.4312939999999994</v>
      </c>
      <c r="D27488" t="s">
        <v>52</v>
      </c>
      <c r="E27488">
        <v>5.2000685756179204</v>
      </c>
      <c r="F27488">
        <v>3</v>
      </c>
      <c r="G27488">
        <v>10</v>
      </c>
      <c r="H27488">
        <v>0.99593473004256705</v>
      </c>
      <c r="I27488" t="s">
        <v>110</v>
      </c>
      <c r="J27488" t="s">
        <v>71</v>
      </c>
      <c r="K27488" t="s">
        <v>54</v>
      </c>
      <c r="L27488">
        <v>3650</v>
      </c>
      <c r="M27488" t="s">
        <v>16</v>
      </c>
      <c r="N27488" t="s">
        <v>16</v>
      </c>
    </row>
    <row r="27489" spans="1:14" x14ac:dyDescent="0.25">
      <c r="A27489">
        <v>15312</v>
      </c>
      <c r="B27489">
        <v>934.34450000000004</v>
      </c>
      <c r="C27489">
        <v>9.5802999999999994</v>
      </c>
      <c r="D27489" t="s">
        <v>52</v>
      </c>
      <c r="E27489">
        <v>4.3232896625054602</v>
      </c>
      <c r="F27489">
        <v>3</v>
      </c>
      <c r="G27489">
        <v>10</v>
      </c>
      <c r="H27489">
        <v>0.98664020055824397</v>
      </c>
      <c r="I27489" t="s">
        <v>110</v>
      </c>
      <c r="J27489" t="s">
        <v>108</v>
      </c>
      <c r="K27489" t="s">
        <v>54</v>
      </c>
      <c r="L27489">
        <v>9930</v>
      </c>
      <c r="M27489" t="s">
        <v>16</v>
      </c>
      <c r="N27489" t="s">
        <v>16</v>
      </c>
    </row>
    <row r="27490" spans="1:14" x14ac:dyDescent="0.25">
      <c r="A27490">
        <v>15324</v>
      </c>
      <c r="B27490">
        <v>605.01859999999999</v>
      </c>
      <c r="C27490">
        <v>13.74506</v>
      </c>
      <c r="D27490" t="s">
        <v>52</v>
      </c>
      <c r="E27490">
        <v>5.1137769104638604</v>
      </c>
      <c r="F27490">
        <v>2</v>
      </c>
      <c r="G27490">
        <v>15</v>
      </c>
      <c r="H27490">
        <v>0.95474230964036799</v>
      </c>
      <c r="I27490" t="s">
        <v>41</v>
      </c>
      <c r="J27490" t="s">
        <v>53</v>
      </c>
      <c r="K27490" t="s">
        <v>54</v>
      </c>
      <c r="L27490">
        <v>27564</v>
      </c>
      <c r="M27490" t="s">
        <v>16</v>
      </c>
      <c r="N27490" t="s">
        <v>16</v>
      </c>
    </row>
    <row r="27491" spans="1:14" x14ac:dyDescent="0.25">
      <c r="A27491">
        <v>15425</v>
      </c>
      <c r="B27491">
        <v>267.0598</v>
      </c>
      <c r="C27491">
        <v>9.3026560000000007</v>
      </c>
      <c r="D27491" t="s">
        <v>52</v>
      </c>
      <c r="E27491">
        <v>3.7459060860764999</v>
      </c>
      <c r="F27491">
        <v>2</v>
      </c>
      <c r="G27491">
        <v>9</v>
      </c>
      <c r="H27491">
        <v>0.88004297455165303</v>
      </c>
      <c r="I27491" t="s">
        <v>34</v>
      </c>
      <c r="J27491" t="s">
        <v>71</v>
      </c>
      <c r="K27491" t="s">
        <v>54</v>
      </c>
      <c r="L27491">
        <v>31619</v>
      </c>
      <c r="M27491" t="s">
        <v>16</v>
      </c>
      <c r="N27491" t="s">
        <v>16</v>
      </c>
    </row>
    <row r="27492" spans="1:14" x14ac:dyDescent="0.25">
      <c r="A27492">
        <v>15550</v>
      </c>
      <c r="B27492">
        <v>237.0164</v>
      </c>
      <c r="C27492">
        <v>13.90265</v>
      </c>
      <c r="D27492" t="s">
        <v>52</v>
      </c>
      <c r="E27492">
        <v>4.6734034188587303</v>
      </c>
      <c r="F27492">
        <v>0</v>
      </c>
      <c r="G27492">
        <v>7</v>
      </c>
      <c r="H27492">
        <v>0.94997159401302</v>
      </c>
      <c r="I27492" t="s">
        <v>75</v>
      </c>
      <c r="J27492" t="s">
        <v>155</v>
      </c>
      <c r="K27492" t="s">
        <v>54</v>
      </c>
      <c r="L27492">
        <v>0</v>
      </c>
      <c r="M27492" t="s">
        <v>16</v>
      </c>
      <c r="N27492" t="s">
        <v>16</v>
      </c>
    </row>
    <row r="27493" spans="1:14" x14ac:dyDescent="0.25">
      <c r="A27493">
        <v>15560</v>
      </c>
      <c r="B27493">
        <v>268.03019999999998</v>
      </c>
      <c r="C27493">
        <v>14.134589999999999</v>
      </c>
      <c r="D27493" t="s">
        <v>52</v>
      </c>
      <c r="E27493">
        <v>5.1599081142048</v>
      </c>
      <c r="F27493">
        <v>1</v>
      </c>
      <c r="G27493">
        <v>5</v>
      </c>
      <c r="H27493">
        <v>0.95085310069784401</v>
      </c>
      <c r="I27493" t="s">
        <v>34</v>
      </c>
      <c r="J27493" t="s">
        <v>116</v>
      </c>
      <c r="K27493" t="s">
        <v>54</v>
      </c>
      <c r="L27493">
        <v>7435</v>
      </c>
      <c r="M27493" t="s">
        <v>16</v>
      </c>
      <c r="N27493" t="s">
        <v>16</v>
      </c>
    </row>
    <row r="27494" spans="1:14" x14ac:dyDescent="0.25">
      <c r="A27494">
        <v>15737</v>
      </c>
      <c r="B27494">
        <v>266.07690000000002</v>
      </c>
      <c r="C27494">
        <v>12.87641</v>
      </c>
      <c r="D27494" t="s">
        <v>52</v>
      </c>
      <c r="E27494">
        <v>5.11015313439907</v>
      </c>
      <c r="F27494">
        <v>1</v>
      </c>
      <c r="G27494">
        <v>7</v>
      </c>
      <c r="H27494">
        <v>0.97282361277974105</v>
      </c>
      <c r="I27494" t="s">
        <v>34</v>
      </c>
      <c r="J27494" t="s">
        <v>71</v>
      </c>
      <c r="K27494" t="s">
        <v>54</v>
      </c>
      <c r="L27494">
        <v>6973</v>
      </c>
      <c r="M27494" t="s">
        <v>16</v>
      </c>
      <c r="N27494" t="s">
        <v>16</v>
      </c>
    </row>
    <row r="27495" spans="1:14" x14ac:dyDescent="0.25">
      <c r="A27495">
        <v>15743</v>
      </c>
      <c r="B27495">
        <v>735.02449999999999</v>
      </c>
      <c r="C27495">
        <v>14.02191</v>
      </c>
      <c r="D27495" t="s">
        <v>52</v>
      </c>
      <c r="E27495">
        <v>5.1349922585063004</v>
      </c>
      <c r="F27495">
        <v>6</v>
      </c>
      <c r="G27495">
        <v>20</v>
      </c>
      <c r="H27495">
        <v>0.98422878552763104</v>
      </c>
      <c r="I27495" t="s">
        <v>51</v>
      </c>
      <c r="J27495" t="s">
        <v>71</v>
      </c>
      <c r="K27495" t="s">
        <v>54</v>
      </c>
      <c r="L27495">
        <v>10573</v>
      </c>
      <c r="M27495" t="s">
        <v>16</v>
      </c>
      <c r="N27495" t="s">
        <v>16</v>
      </c>
    </row>
    <row r="27496" spans="1:14" x14ac:dyDescent="0.25">
      <c r="A27496">
        <v>15750</v>
      </c>
      <c r="B27496">
        <v>898.34619999999995</v>
      </c>
      <c r="C27496">
        <v>10.98954</v>
      </c>
      <c r="D27496" t="s">
        <v>52</v>
      </c>
      <c r="E27496">
        <v>5.1593949422562204</v>
      </c>
      <c r="F27496">
        <v>3</v>
      </c>
      <c r="G27496">
        <v>10</v>
      </c>
      <c r="H27496">
        <v>0.98315504878900195</v>
      </c>
      <c r="I27496" t="s">
        <v>86</v>
      </c>
      <c r="J27496" t="s">
        <v>71</v>
      </c>
      <c r="K27496" t="s">
        <v>54</v>
      </c>
      <c r="L27496">
        <v>5440</v>
      </c>
      <c r="M27496" t="s">
        <v>16</v>
      </c>
      <c r="N27496" t="s">
        <v>16</v>
      </c>
    </row>
    <row r="27497" spans="1:14" x14ac:dyDescent="0.25">
      <c r="A27497">
        <v>15751</v>
      </c>
      <c r="B27497">
        <v>898.34640000000002</v>
      </c>
      <c r="C27497">
        <v>12.21618</v>
      </c>
      <c r="D27497" t="s">
        <v>52</v>
      </c>
      <c r="E27497">
        <v>4.4155158444795601</v>
      </c>
      <c r="F27497">
        <v>3</v>
      </c>
      <c r="G27497">
        <v>10</v>
      </c>
      <c r="H27497">
        <v>0.97632226372946396</v>
      </c>
      <c r="I27497" t="s">
        <v>86</v>
      </c>
      <c r="J27497" t="s">
        <v>71</v>
      </c>
      <c r="K27497" t="s">
        <v>54</v>
      </c>
      <c r="L27497">
        <v>5441</v>
      </c>
      <c r="M27497" t="s">
        <v>16</v>
      </c>
      <c r="N27497" t="s">
        <v>16</v>
      </c>
    </row>
    <row r="27498" spans="1:14" x14ac:dyDescent="0.25">
      <c r="A27498">
        <v>15764</v>
      </c>
      <c r="B27498">
        <v>415.0992</v>
      </c>
      <c r="C27498">
        <v>11.460240000000001</v>
      </c>
      <c r="D27498" t="s">
        <v>52</v>
      </c>
      <c r="E27498">
        <v>5.1597985084723001</v>
      </c>
      <c r="F27498">
        <v>0</v>
      </c>
      <c r="G27498">
        <v>12</v>
      </c>
      <c r="H27498">
        <v>0.91365783196327799</v>
      </c>
      <c r="I27498" t="s">
        <v>80</v>
      </c>
      <c r="J27498" t="s">
        <v>71</v>
      </c>
      <c r="K27498" t="s">
        <v>54</v>
      </c>
      <c r="L27498">
        <v>19709</v>
      </c>
      <c r="M27498" t="s">
        <v>16</v>
      </c>
      <c r="N27498" t="s">
        <v>16</v>
      </c>
    </row>
    <row r="27499" spans="1:14" x14ac:dyDescent="0.25">
      <c r="A27499">
        <v>15829</v>
      </c>
      <c r="B27499">
        <v>521.12570000000005</v>
      </c>
      <c r="C27499">
        <v>13.23767</v>
      </c>
      <c r="D27499" t="s">
        <v>52</v>
      </c>
      <c r="E27499">
        <v>5.1362646803396297</v>
      </c>
      <c r="F27499">
        <v>6</v>
      </c>
      <c r="G27499">
        <v>21</v>
      </c>
      <c r="H27499">
        <v>0.89130945370978598</v>
      </c>
      <c r="I27499" t="s">
        <v>32</v>
      </c>
      <c r="J27499" t="s">
        <v>71</v>
      </c>
      <c r="K27499" t="s">
        <v>54</v>
      </c>
      <c r="L27499">
        <v>17598</v>
      </c>
      <c r="M27499" t="s">
        <v>16</v>
      </c>
      <c r="N27499" t="s">
        <v>16</v>
      </c>
    </row>
    <row r="27500" spans="1:14" x14ac:dyDescent="0.25">
      <c r="A27500">
        <v>15835</v>
      </c>
      <c r="B27500">
        <v>475.14179999999999</v>
      </c>
      <c r="C27500">
        <v>11.872769999999999</v>
      </c>
      <c r="D27500" t="s">
        <v>52</v>
      </c>
      <c r="E27500">
        <v>4.1925385264843698</v>
      </c>
      <c r="F27500">
        <v>0</v>
      </c>
      <c r="G27500">
        <v>6</v>
      </c>
      <c r="H27500">
        <v>0.89609810828182102</v>
      </c>
      <c r="I27500" t="s">
        <v>62</v>
      </c>
      <c r="J27500" t="s">
        <v>126</v>
      </c>
      <c r="K27500" t="s">
        <v>54</v>
      </c>
      <c r="L27500">
        <v>0</v>
      </c>
      <c r="M27500" t="s">
        <v>16</v>
      </c>
      <c r="N27500" t="s">
        <v>16</v>
      </c>
    </row>
    <row r="27501" spans="1:14" x14ac:dyDescent="0.25">
      <c r="A27501">
        <v>15861</v>
      </c>
      <c r="B27501">
        <v>322.09309999999999</v>
      </c>
      <c r="C27501">
        <v>11.908110000000001</v>
      </c>
      <c r="D27501" t="s">
        <v>52</v>
      </c>
      <c r="E27501">
        <v>5.1039716730261402</v>
      </c>
      <c r="F27501">
        <v>0</v>
      </c>
      <c r="G27501">
        <v>6</v>
      </c>
      <c r="H27501">
        <v>0.97190534153309005</v>
      </c>
      <c r="I27501" t="s">
        <v>47</v>
      </c>
      <c r="J27501" t="s">
        <v>119</v>
      </c>
      <c r="K27501" t="s">
        <v>54</v>
      </c>
      <c r="L27501">
        <v>14703</v>
      </c>
      <c r="M27501" t="s">
        <v>16</v>
      </c>
      <c r="N27501" t="s">
        <v>16</v>
      </c>
    </row>
    <row r="27502" spans="1:14" x14ac:dyDescent="0.25">
      <c r="A27502">
        <v>15867</v>
      </c>
      <c r="B27502">
        <v>127.0866</v>
      </c>
      <c r="C27502">
        <v>7.1644119999999996</v>
      </c>
      <c r="D27502" t="s">
        <v>52</v>
      </c>
      <c r="E27502">
        <v>4.9160528470653402</v>
      </c>
      <c r="F27502">
        <v>0</v>
      </c>
      <c r="G27502">
        <v>2</v>
      </c>
      <c r="H27502">
        <v>0.89186205040480004</v>
      </c>
      <c r="I27502" t="s">
        <v>59</v>
      </c>
      <c r="J27502" t="s">
        <v>143</v>
      </c>
      <c r="K27502" t="s">
        <v>54</v>
      </c>
      <c r="L27502">
        <v>0</v>
      </c>
      <c r="M27502" t="s">
        <v>16</v>
      </c>
      <c r="N27502" t="s">
        <v>16</v>
      </c>
    </row>
    <row r="27503" spans="1:14" x14ac:dyDescent="0.25">
      <c r="A27503">
        <v>15950</v>
      </c>
      <c r="B27503">
        <v>502.00290000000001</v>
      </c>
      <c r="C27503">
        <v>14.11795</v>
      </c>
      <c r="D27503" t="s">
        <v>52</v>
      </c>
      <c r="E27503">
        <v>5.1327806364315398</v>
      </c>
      <c r="F27503">
        <v>2</v>
      </c>
      <c r="G27503">
        <v>9</v>
      </c>
      <c r="H27503">
        <v>0.94147124076982902</v>
      </c>
      <c r="I27503" t="s">
        <v>23</v>
      </c>
      <c r="J27503" t="s">
        <v>119</v>
      </c>
      <c r="K27503" t="s">
        <v>54</v>
      </c>
      <c r="L27503">
        <v>16604</v>
      </c>
      <c r="M27503" t="s">
        <v>16</v>
      </c>
      <c r="N27503" t="s">
        <v>16</v>
      </c>
    </row>
    <row r="27504" spans="1:14" x14ac:dyDescent="0.25">
      <c r="A27504">
        <v>16087</v>
      </c>
      <c r="B27504">
        <v>302.14620000000002</v>
      </c>
      <c r="C27504">
        <v>8.9606329999999996</v>
      </c>
      <c r="D27504" t="s">
        <v>52</v>
      </c>
      <c r="E27504">
        <v>4.2521581292098602</v>
      </c>
      <c r="F27504">
        <v>3</v>
      </c>
      <c r="G27504">
        <v>9</v>
      </c>
      <c r="H27504">
        <v>0.91681427097081902</v>
      </c>
      <c r="I27504" t="s">
        <v>20</v>
      </c>
      <c r="J27504" t="s">
        <v>132</v>
      </c>
      <c r="K27504" t="s">
        <v>54</v>
      </c>
      <c r="L27504">
        <v>9248</v>
      </c>
      <c r="M27504" t="s">
        <v>16</v>
      </c>
      <c r="N27504" t="s">
        <v>16</v>
      </c>
    </row>
    <row r="27505" spans="1:14" x14ac:dyDescent="0.25">
      <c r="A27505">
        <v>16097</v>
      </c>
      <c r="B27505">
        <v>202.08320000000001</v>
      </c>
      <c r="C27505">
        <v>12.832839999999999</v>
      </c>
      <c r="D27505" t="s">
        <v>52</v>
      </c>
      <c r="E27505">
        <v>4.0021126663160196</v>
      </c>
      <c r="F27505">
        <v>1</v>
      </c>
      <c r="G27505">
        <v>6</v>
      </c>
      <c r="H27505">
        <v>0.84022723065752403</v>
      </c>
      <c r="I27505" t="s">
        <v>50</v>
      </c>
      <c r="J27505" t="s">
        <v>181</v>
      </c>
      <c r="K27505" t="s">
        <v>54</v>
      </c>
      <c r="L27505">
        <v>0</v>
      </c>
      <c r="M27505" t="s">
        <v>16</v>
      </c>
      <c r="N27505" t="s">
        <v>16</v>
      </c>
    </row>
    <row r="27506" spans="1:14" x14ac:dyDescent="0.25">
      <c r="A27506">
        <v>16103</v>
      </c>
      <c r="B27506">
        <v>261.9282</v>
      </c>
      <c r="C27506">
        <v>13.500249999999999</v>
      </c>
      <c r="D27506" t="s">
        <v>52</v>
      </c>
      <c r="E27506">
        <v>5.1071074434795403</v>
      </c>
      <c r="F27506">
        <v>1</v>
      </c>
      <c r="G27506">
        <v>5</v>
      </c>
      <c r="H27506">
        <v>0.92832388395841003</v>
      </c>
      <c r="I27506" t="s">
        <v>26</v>
      </c>
      <c r="J27506" t="s">
        <v>53</v>
      </c>
      <c r="K27506" t="s">
        <v>54</v>
      </c>
      <c r="L27506">
        <v>12298</v>
      </c>
      <c r="M27506" t="s">
        <v>16</v>
      </c>
      <c r="N27506" t="s">
        <v>16</v>
      </c>
    </row>
    <row r="27507" spans="1:14" x14ac:dyDescent="0.25">
      <c r="A27507">
        <v>16139</v>
      </c>
      <c r="B27507">
        <v>435.05770000000001</v>
      </c>
      <c r="C27507">
        <v>11.709379999999999</v>
      </c>
      <c r="D27507" t="s">
        <v>52</v>
      </c>
      <c r="E27507">
        <v>5.12138979532034</v>
      </c>
      <c r="F27507">
        <v>0</v>
      </c>
      <c r="G27507">
        <v>12</v>
      </c>
      <c r="H27507">
        <v>0.99168294181761696</v>
      </c>
      <c r="I27507" t="s">
        <v>22</v>
      </c>
      <c r="J27507" t="s">
        <v>182</v>
      </c>
      <c r="K27507" t="s">
        <v>54</v>
      </c>
      <c r="L27507">
        <v>16428</v>
      </c>
      <c r="M27507" t="s">
        <v>16</v>
      </c>
      <c r="N27507" t="s">
        <v>16</v>
      </c>
    </row>
    <row r="27508" spans="1:14" x14ac:dyDescent="0.25">
      <c r="A27508">
        <v>16160</v>
      </c>
      <c r="B27508">
        <v>219.03579999999999</v>
      </c>
      <c r="C27508">
        <v>11.02364</v>
      </c>
      <c r="D27508" t="s">
        <v>52</v>
      </c>
      <c r="E27508">
        <v>5.2473273329411496</v>
      </c>
      <c r="F27508">
        <v>2</v>
      </c>
      <c r="G27508">
        <v>5</v>
      </c>
      <c r="H27508">
        <v>0.94905968394515505</v>
      </c>
      <c r="I27508" t="s">
        <v>29</v>
      </c>
      <c r="J27508" t="s">
        <v>108</v>
      </c>
      <c r="K27508" t="s">
        <v>54</v>
      </c>
      <c r="L27508">
        <v>10798</v>
      </c>
      <c r="M27508" t="s">
        <v>16</v>
      </c>
      <c r="N27508" t="s">
        <v>16</v>
      </c>
    </row>
    <row r="27509" spans="1:14" x14ac:dyDescent="0.25">
      <c r="A27509">
        <v>16201</v>
      </c>
      <c r="B27509">
        <v>350.06139999999999</v>
      </c>
      <c r="C27509">
        <v>12.843830000000001</v>
      </c>
      <c r="D27509" t="s">
        <v>52</v>
      </c>
      <c r="E27509">
        <v>4.6621165675937002</v>
      </c>
      <c r="F27509">
        <v>3</v>
      </c>
      <c r="G27509">
        <v>9</v>
      </c>
      <c r="H27509">
        <v>0.99698884288552703</v>
      </c>
      <c r="I27509" t="s">
        <v>42</v>
      </c>
      <c r="J27509" t="s">
        <v>71</v>
      </c>
      <c r="K27509" t="s">
        <v>54</v>
      </c>
      <c r="L27509">
        <v>25848</v>
      </c>
      <c r="M27509" t="s">
        <v>16</v>
      </c>
      <c r="N27509" t="s">
        <v>16</v>
      </c>
    </row>
    <row r="27510" spans="1:14" x14ac:dyDescent="0.25">
      <c r="A27510">
        <v>16235</v>
      </c>
      <c r="B27510">
        <v>155.0797</v>
      </c>
      <c r="C27510">
        <v>16.34151</v>
      </c>
      <c r="D27510" t="s">
        <v>52</v>
      </c>
      <c r="E27510">
        <v>4.87916783762567</v>
      </c>
      <c r="F27510">
        <v>2</v>
      </c>
      <c r="G27510">
        <v>5</v>
      </c>
      <c r="H27510">
        <v>0.86663513404576997</v>
      </c>
      <c r="I27510" t="s">
        <v>67</v>
      </c>
      <c r="J27510" t="s">
        <v>71</v>
      </c>
      <c r="K27510" t="s">
        <v>54</v>
      </c>
      <c r="L27510">
        <v>3029</v>
      </c>
      <c r="M27510" t="s">
        <v>16</v>
      </c>
      <c r="N27510" t="s">
        <v>16</v>
      </c>
    </row>
    <row r="27511" spans="1:14" x14ac:dyDescent="0.25">
      <c r="A27511">
        <v>16254</v>
      </c>
      <c r="B27511">
        <v>462.04300000000001</v>
      </c>
      <c r="C27511">
        <v>13.36007</v>
      </c>
      <c r="D27511" t="s">
        <v>52</v>
      </c>
      <c r="E27511">
        <v>5.1170349283195602</v>
      </c>
      <c r="F27511">
        <v>1</v>
      </c>
      <c r="G27511">
        <v>8</v>
      </c>
      <c r="H27511">
        <v>0.95848107939548699</v>
      </c>
      <c r="I27511" t="s">
        <v>62</v>
      </c>
      <c r="J27511" t="s">
        <v>71</v>
      </c>
      <c r="K27511" t="s">
        <v>54</v>
      </c>
      <c r="L27511">
        <v>21581</v>
      </c>
      <c r="M27511" t="s">
        <v>16</v>
      </c>
      <c r="N27511" t="s">
        <v>16</v>
      </c>
    </row>
    <row r="27512" spans="1:14" x14ac:dyDescent="0.25">
      <c r="A27512">
        <v>16269</v>
      </c>
      <c r="B27512">
        <v>213.02289999999999</v>
      </c>
      <c r="C27512">
        <v>13.19225</v>
      </c>
      <c r="D27512" t="s">
        <v>52</v>
      </c>
      <c r="E27512">
        <v>4.4186445921931403</v>
      </c>
      <c r="F27512">
        <v>2</v>
      </c>
      <c r="G27512">
        <v>5</v>
      </c>
      <c r="H27512">
        <v>0.95863436236056698</v>
      </c>
      <c r="I27512" t="s">
        <v>29</v>
      </c>
      <c r="J27512" t="s">
        <v>108</v>
      </c>
      <c r="K27512" t="s">
        <v>54</v>
      </c>
      <c r="L27512">
        <v>0</v>
      </c>
      <c r="M27512" t="s">
        <v>16</v>
      </c>
      <c r="N27512" t="s">
        <v>16</v>
      </c>
    </row>
    <row r="27513" spans="1:14" x14ac:dyDescent="0.25">
      <c r="A27513">
        <v>16279</v>
      </c>
      <c r="B27513">
        <v>238.04570000000001</v>
      </c>
      <c r="C27513">
        <v>13.4048</v>
      </c>
      <c r="D27513" t="s">
        <v>52</v>
      </c>
      <c r="E27513">
        <v>5.0064924093280698</v>
      </c>
      <c r="F27513">
        <v>1</v>
      </c>
      <c r="G27513">
        <v>5</v>
      </c>
      <c r="H27513">
        <v>0.92793661536092698</v>
      </c>
      <c r="I27513" t="s">
        <v>40</v>
      </c>
      <c r="J27513" t="s">
        <v>71</v>
      </c>
      <c r="K27513" t="s">
        <v>54</v>
      </c>
      <c r="L27513">
        <v>5655</v>
      </c>
      <c r="M27513" t="s">
        <v>16</v>
      </c>
      <c r="N27513" t="s">
        <v>16</v>
      </c>
    </row>
    <row r="27514" spans="1:14" x14ac:dyDescent="0.25">
      <c r="A27514">
        <v>16298</v>
      </c>
      <c r="B27514">
        <v>585.2328</v>
      </c>
      <c r="C27514">
        <v>10.96109</v>
      </c>
      <c r="D27514" t="s">
        <v>52</v>
      </c>
      <c r="E27514">
        <v>5.0828680544921498</v>
      </c>
      <c r="F27514">
        <v>2</v>
      </c>
      <c r="G27514">
        <v>8</v>
      </c>
      <c r="H27514">
        <v>0.96651992585756696</v>
      </c>
      <c r="I27514" t="s">
        <v>63</v>
      </c>
      <c r="J27514" t="s">
        <v>112</v>
      </c>
      <c r="K27514" t="s">
        <v>54</v>
      </c>
      <c r="L27514">
        <v>16570</v>
      </c>
      <c r="M27514" t="s">
        <v>16</v>
      </c>
      <c r="N27514" t="s">
        <v>16</v>
      </c>
    </row>
    <row r="27515" spans="1:14" x14ac:dyDescent="0.25">
      <c r="A27515">
        <v>16338</v>
      </c>
      <c r="B27515">
        <v>656.31219999999996</v>
      </c>
      <c r="C27515">
        <v>6.9915390000000004</v>
      </c>
      <c r="D27515" t="s">
        <v>52</v>
      </c>
      <c r="E27515">
        <v>4.8381100436345701</v>
      </c>
      <c r="F27515">
        <v>1</v>
      </c>
      <c r="G27515">
        <v>3</v>
      </c>
      <c r="H27515">
        <v>0.91350782793008001</v>
      </c>
      <c r="I27515" t="s">
        <v>49</v>
      </c>
      <c r="J27515" t="s">
        <v>142</v>
      </c>
      <c r="K27515" t="s">
        <v>54</v>
      </c>
      <c r="L27515">
        <v>0</v>
      </c>
      <c r="M27515" t="s">
        <v>16</v>
      </c>
      <c r="N27515" t="s">
        <v>16</v>
      </c>
    </row>
    <row r="27516" spans="1:14" x14ac:dyDescent="0.25">
      <c r="A27516">
        <v>16367</v>
      </c>
      <c r="B27516">
        <v>573.94899999999996</v>
      </c>
      <c r="C27516">
        <v>14.016590000000001</v>
      </c>
      <c r="D27516" t="s">
        <v>52</v>
      </c>
      <c r="E27516">
        <v>5.1048405785688802</v>
      </c>
      <c r="F27516">
        <v>5</v>
      </c>
      <c r="G27516">
        <v>10</v>
      </c>
      <c r="H27516">
        <v>0.96556421232276801</v>
      </c>
      <c r="I27516" t="s">
        <v>15</v>
      </c>
      <c r="J27516" t="s">
        <v>71</v>
      </c>
      <c r="K27516" t="s">
        <v>54</v>
      </c>
      <c r="L27516">
        <v>11777</v>
      </c>
      <c r="M27516" t="s">
        <v>16</v>
      </c>
      <c r="N27516" t="s">
        <v>16</v>
      </c>
    </row>
    <row r="27517" spans="1:14" x14ac:dyDescent="0.25">
      <c r="A27517">
        <v>16463</v>
      </c>
      <c r="B27517">
        <v>655.28549999999996</v>
      </c>
      <c r="C27517">
        <v>11.99737</v>
      </c>
      <c r="D27517" t="s">
        <v>52</v>
      </c>
      <c r="E27517">
        <v>3.9743635822916099</v>
      </c>
      <c r="F27517">
        <v>3</v>
      </c>
      <c r="G27517">
        <v>10</v>
      </c>
      <c r="H27517">
        <v>0.96607551233069</v>
      </c>
      <c r="I27517" t="s">
        <v>49</v>
      </c>
      <c r="J27517" t="s">
        <v>100</v>
      </c>
      <c r="K27517" t="s">
        <v>54</v>
      </c>
      <c r="L27517">
        <v>0</v>
      </c>
      <c r="M27517" t="s">
        <v>16</v>
      </c>
      <c r="N27517" t="s">
        <v>16</v>
      </c>
    </row>
    <row r="27518" spans="1:14" x14ac:dyDescent="0.25">
      <c r="A27518">
        <v>16464</v>
      </c>
      <c r="B27518">
        <v>655.28520000000003</v>
      </c>
      <c r="C27518">
        <v>13.06602</v>
      </c>
      <c r="D27518" t="s">
        <v>52</v>
      </c>
      <c r="E27518">
        <v>3.9826689729951701</v>
      </c>
      <c r="F27518">
        <v>3</v>
      </c>
      <c r="G27518">
        <v>10</v>
      </c>
      <c r="H27518">
        <v>0.98165587568063895</v>
      </c>
      <c r="I27518" t="s">
        <v>49</v>
      </c>
      <c r="J27518" t="s">
        <v>100</v>
      </c>
      <c r="K27518" t="s">
        <v>54</v>
      </c>
      <c r="L27518">
        <v>0</v>
      </c>
      <c r="M27518" t="s">
        <v>16</v>
      </c>
      <c r="N27518" t="s">
        <v>16</v>
      </c>
    </row>
    <row r="27519" spans="1:14" x14ac:dyDescent="0.25">
      <c r="A27519">
        <v>16573</v>
      </c>
      <c r="B27519">
        <v>635.14089999999999</v>
      </c>
      <c r="C27519">
        <v>14.016299999999999</v>
      </c>
      <c r="D27519" t="s">
        <v>52</v>
      </c>
      <c r="E27519">
        <v>5.09868245480944</v>
      </c>
      <c r="F27519">
        <v>6</v>
      </c>
      <c r="G27519">
        <v>20</v>
      </c>
      <c r="H27519">
        <v>0.98831366602599602</v>
      </c>
      <c r="I27519" t="s">
        <v>37</v>
      </c>
      <c r="J27519" t="s">
        <v>71</v>
      </c>
      <c r="K27519" t="s">
        <v>54</v>
      </c>
      <c r="L27519">
        <v>11703</v>
      </c>
      <c r="M27519" t="s">
        <v>16</v>
      </c>
      <c r="N27519" t="s">
        <v>16</v>
      </c>
    </row>
    <row r="27520" spans="1:14" x14ac:dyDescent="0.25">
      <c r="A27520">
        <v>16584</v>
      </c>
      <c r="B27520">
        <v>680.20360000000005</v>
      </c>
      <c r="C27520">
        <v>11.508240000000001</v>
      </c>
      <c r="D27520" t="s">
        <v>52</v>
      </c>
      <c r="E27520">
        <v>4.8303083937743203</v>
      </c>
      <c r="F27520">
        <v>3</v>
      </c>
      <c r="G27520">
        <v>10</v>
      </c>
      <c r="H27520">
        <v>0.98189211880888805</v>
      </c>
      <c r="I27520" t="s">
        <v>44</v>
      </c>
      <c r="J27520" t="s">
        <v>71</v>
      </c>
      <c r="K27520" t="s">
        <v>54</v>
      </c>
      <c r="L27520">
        <v>25842</v>
      </c>
      <c r="M27520" t="s">
        <v>16</v>
      </c>
      <c r="N27520" t="s">
        <v>16</v>
      </c>
    </row>
    <row r="27521" spans="1:14" x14ac:dyDescent="0.25">
      <c r="A27521">
        <v>16585</v>
      </c>
      <c r="B27521">
        <v>680.20820000000003</v>
      </c>
      <c r="C27521">
        <v>11.00657</v>
      </c>
      <c r="D27521" t="s">
        <v>52</v>
      </c>
      <c r="E27521">
        <v>5.0033339858225601</v>
      </c>
      <c r="F27521">
        <v>3</v>
      </c>
      <c r="G27521">
        <v>10</v>
      </c>
      <c r="H27521">
        <v>0.838385017366156</v>
      </c>
      <c r="I27521" t="s">
        <v>44</v>
      </c>
      <c r="J27521" t="s">
        <v>53</v>
      </c>
      <c r="K27521" t="s">
        <v>54</v>
      </c>
      <c r="L27521">
        <v>0</v>
      </c>
      <c r="M27521" t="s">
        <v>16</v>
      </c>
      <c r="N27521" t="s">
        <v>16</v>
      </c>
    </row>
    <row r="27522" spans="1:14" x14ac:dyDescent="0.25">
      <c r="A27522">
        <v>16731</v>
      </c>
      <c r="B27522">
        <v>322.09179999999998</v>
      </c>
      <c r="C27522">
        <v>5.5204279999999999</v>
      </c>
      <c r="D27522" t="s">
        <v>52</v>
      </c>
      <c r="E27522">
        <v>4.0566827588260503</v>
      </c>
      <c r="F27522">
        <v>4</v>
      </c>
      <c r="G27522">
        <v>14</v>
      </c>
      <c r="H27522">
        <v>0.97539087057292795</v>
      </c>
      <c r="I27522" t="s">
        <v>47</v>
      </c>
      <c r="J27522" t="s">
        <v>71</v>
      </c>
      <c r="K27522" t="s">
        <v>54</v>
      </c>
      <c r="L27522">
        <v>16016</v>
      </c>
      <c r="M27522" t="s">
        <v>16</v>
      </c>
      <c r="N27522" t="s">
        <v>16</v>
      </c>
    </row>
    <row r="27523" spans="1:14" x14ac:dyDescent="0.25">
      <c r="A27523">
        <v>16748</v>
      </c>
      <c r="B27523">
        <v>241.0712</v>
      </c>
      <c r="C27523">
        <v>11.60164</v>
      </c>
      <c r="D27523" t="s">
        <v>52</v>
      </c>
      <c r="E27523">
        <v>5.0734296696333896</v>
      </c>
      <c r="F27523">
        <v>0</v>
      </c>
      <c r="G27523">
        <v>6</v>
      </c>
      <c r="H27523">
        <v>0.98788342579142996</v>
      </c>
      <c r="I27523" t="s">
        <v>40</v>
      </c>
      <c r="J27523" t="s">
        <v>100</v>
      </c>
      <c r="K27523" t="s">
        <v>54</v>
      </c>
      <c r="L27523">
        <v>0</v>
      </c>
      <c r="M27523" t="s">
        <v>16</v>
      </c>
      <c r="N27523" t="s">
        <v>16</v>
      </c>
    </row>
    <row r="27524" spans="1:14" x14ac:dyDescent="0.25">
      <c r="A27524">
        <v>16749</v>
      </c>
      <c r="B27524">
        <v>241.07</v>
      </c>
      <c r="C27524">
        <v>13.23198</v>
      </c>
      <c r="D27524" t="s">
        <v>52</v>
      </c>
      <c r="E27524">
        <v>4.8528742850898601</v>
      </c>
      <c r="F27524">
        <v>4</v>
      </c>
      <c r="G27524">
        <v>6</v>
      </c>
      <c r="H27524">
        <v>0.76454591907556801</v>
      </c>
      <c r="I27524" t="s">
        <v>40</v>
      </c>
      <c r="J27524" t="s">
        <v>53</v>
      </c>
      <c r="K27524" t="s">
        <v>54</v>
      </c>
      <c r="L27524">
        <v>204</v>
      </c>
      <c r="M27524" t="s">
        <v>16</v>
      </c>
      <c r="N27524" t="s">
        <v>16</v>
      </c>
    </row>
    <row r="27525" spans="1:14" x14ac:dyDescent="0.25">
      <c r="A27525">
        <v>16758</v>
      </c>
      <c r="B27525">
        <v>271.96800000000002</v>
      </c>
      <c r="C27525">
        <v>13.940049999999999</v>
      </c>
      <c r="D27525" t="s">
        <v>52</v>
      </c>
      <c r="E27525">
        <v>5.1179412673451701</v>
      </c>
      <c r="F27525">
        <v>1</v>
      </c>
      <c r="G27525">
        <v>4</v>
      </c>
      <c r="H27525">
        <v>0.98492735706479895</v>
      </c>
      <c r="I27525" t="s">
        <v>34</v>
      </c>
      <c r="J27525" t="s">
        <v>71</v>
      </c>
      <c r="K27525" t="s">
        <v>54</v>
      </c>
      <c r="L27525">
        <v>0</v>
      </c>
      <c r="M27525" t="s">
        <v>16</v>
      </c>
      <c r="N27525" t="s">
        <v>16</v>
      </c>
    </row>
    <row r="27526" spans="1:14" x14ac:dyDescent="0.25">
      <c r="A27526">
        <v>16850</v>
      </c>
      <c r="B27526">
        <v>126.05500000000001</v>
      </c>
      <c r="C27526">
        <v>11.812849999999999</v>
      </c>
      <c r="D27526" t="s">
        <v>52</v>
      </c>
      <c r="E27526">
        <v>5.0498457776461301</v>
      </c>
      <c r="F27526">
        <v>0</v>
      </c>
      <c r="G27526">
        <v>6</v>
      </c>
      <c r="H27526">
        <v>0.94564913476397505</v>
      </c>
      <c r="I27526" t="s">
        <v>59</v>
      </c>
      <c r="J27526" t="s">
        <v>119</v>
      </c>
      <c r="K27526" t="s">
        <v>54</v>
      </c>
      <c r="L27526">
        <v>49558</v>
      </c>
      <c r="M27526" t="s">
        <v>16</v>
      </c>
      <c r="N27526" t="s">
        <v>16</v>
      </c>
    </row>
    <row r="27527" spans="1:14" x14ac:dyDescent="0.25">
      <c r="A27527">
        <v>16852</v>
      </c>
      <c r="B27527">
        <v>440.18970000000002</v>
      </c>
      <c r="C27527">
        <v>6.9262220000000001</v>
      </c>
      <c r="D27527" t="s">
        <v>52</v>
      </c>
      <c r="E27527">
        <v>4.7554951463518798</v>
      </c>
      <c r="F27527">
        <v>1</v>
      </c>
      <c r="G27527">
        <v>2</v>
      </c>
      <c r="H27527">
        <v>0.91759737283444598</v>
      </c>
      <c r="I27527" t="s">
        <v>22</v>
      </c>
      <c r="J27527" t="s">
        <v>71</v>
      </c>
      <c r="K27527" t="s">
        <v>54</v>
      </c>
      <c r="L27527">
        <v>6796</v>
      </c>
      <c r="M27527" t="s">
        <v>16</v>
      </c>
      <c r="N27527" t="s">
        <v>16</v>
      </c>
    </row>
    <row r="27528" spans="1:14" x14ac:dyDescent="0.25">
      <c r="A27528">
        <v>16877</v>
      </c>
      <c r="B27528">
        <v>228.0283</v>
      </c>
      <c r="C27528">
        <v>12.822010000000001</v>
      </c>
      <c r="D27528" t="s">
        <v>52</v>
      </c>
      <c r="E27528">
        <v>4.5259344318792296</v>
      </c>
      <c r="F27528">
        <v>1</v>
      </c>
      <c r="G27528">
        <v>3</v>
      </c>
      <c r="H27528">
        <v>0.98732347680243804</v>
      </c>
      <c r="I27528" t="s">
        <v>75</v>
      </c>
      <c r="J27528" t="s">
        <v>100</v>
      </c>
      <c r="K27528" t="s">
        <v>54</v>
      </c>
      <c r="L27528">
        <v>21858</v>
      </c>
      <c r="M27528" t="s">
        <v>16</v>
      </c>
      <c r="N27528" t="s">
        <v>16</v>
      </c>
    </row>
    <row r="27529" spans="1:14" x14ac:dyDescent="0.25">
      <c r="A27529">
        <v>16909</v>
      </c>
      <c r="B27529">
        <v>331.11110000000002</v>
      </c>
      <c r="C27529">
        <v>13.3216</v>
      </c>
      <c r="D27529" t="s">
        <v>52</v>
      </c>
      <c r="E27529">
        <v>4.9418644251513602</v>
      </c>
      <c r="F27529">
        <v>2</v>
      </c>
      <c r="G27529">
        <v>11</v>
      </c>
      <c r="H27529">
        <v>0.92338355072451095</v>
      </c>
      <c r="I27529" t="s">
        <v>47</v>
      </c>
      <c r="J27529" t="s">
        <v>71</v>
      </c>
      <c r="K27529" t="s">
        <v>54</v>
      </c>
      <c r="L27529">
        <v>12538</v>
      </c>
      <c r="M27529" t="s">
        <v>16</v>
      </c>
      <c r="N27529" t="s">
        <v>16</v>
      </c>
    </row>
    <row r="27530" spans="1:14" x14ac:dyDescent="0.25">
      <c r="A27530">
        <v>16937</v>
      </c>
      <c r="B27530">
        <v>882.2441</v>
      </c>
      <c r="C27530">
        <v>11.46017</v>
      </c>
      <c r="D27530" t="s">
        <v>52</v>
      </c>
      <c r="E27530">
        <v>5.0804537966390102</v>
      </c>
      <c r="F27530">
        <v>3</v>
      </c>
      <c r="G27530">
        <v>10</v>
      </c>
      <c r="H27530">
        <v>0.98287064829717197</v>
      </c>
      <c r="I27530" t="s">
        <v>105</v>
      </c>
      <c r="J27530" t="s">
        <v>71</v>
      </c>
      <c r="K27530" t="s">
        <v>54</v>
      </c>
      <c r="L27530">
        <v>0</v>
      </c>
      <c r="M27530" t="s">
        <v>16</v>
      </c>
      <c r="N27530" t="s">
        <v>16</v>
      </c>
    </row>
    <row r="27531" spans="1:14" x14ac:dyDescent="0.25">
      <c r="A27531">
        <v>16946</v>
      </c>
      <c r="B27531">
        <v>406.07940000000002</v>
      </c>
      <c r="C27531">
        <v>11.66987</v>
      </c>
      <c r="D27531" t="s">
        <v>52</v>
      </c>
      <c r="E27531">
        <v>5.0800064128338196</v>
      </c>
      <c r="F27531">
        <v>0</v>
      </c>
      <c r="G27531">
        <v>12</v>
      </c>
      <c r="H27531">
        <v>0.87936350860571499</v>
      </c>
      <c r="I27531" t="s">
        <v>80</v>
      </c>
      <c r="J27531" t="s">
        <v>71</v>
      </c>
      <c r="K27531" t="s">
        <v>54</v>
      </c>
      <c r="L27531">
        <v>15500</v>
      </c>
      <c r="M27531" t="s">
        <v>16</v>
      </c>
      <c r="N27531" t="s">
        <v>16</v>
      </c>
    </row>
    <row r="27532" spans="1:14" x14ac:dyDescent="0.25">
      <c r="A27532">
        <v>17069</v>
      </c>
      <c r="B27532">
        <v>333.06029999999998</v>
      </c>
      <c r="C27532">
        <v>13.34897</v>
      </c>
      <c r="D27532" t="s">
        <v>52</v>
      </c>
      <c r="E27532">
        <v>4.9694159778825799</v>
      </c>
      <c r="F27532">
        <v>2</v>
      </c>
      <c r="G27532">
        <v>10</v>
      </c>
      <c r="H27532">
        <v>0.96083084681300202</v>
      </c>
      <c r="I27532" t="s">
        <v>47</v>
      </c>
      <c r="J27532" t="s">
        <v>150</v>
      </c>
      <c r="K27532" t="s">
        <v>54</v>
      </c>
      <c r="L27532">
        <v>0</v>
      </c>
      <c r="M27532" t="s">
        <v>16</v>
      </c>
      <c r="N27532" t="s">
        <v>16</v>
      </c>
    </row>
    <row r="27533" spans="1:14" x14ac:dyDescent="0.25">
      <c r="A27533">
        <v>17111</v>
      </c>
      <c r="B27533">
        <v>382.13229999999999</v>
      </c>
      <c r="C27533">
        <v>11.91985</v>
      </c>
      <c r="D27533" t="s">
        <v>52</v>
      </c>
      <c r="E27533">
        <v>5.03657139269251</v>
      </c>
      <c r="F27533">
        <v>0</v>
      </c>
      <c r="G27533">
        <v>12</v>
      </c>
      <c r="H27533">
        <v>0.97653249701311695</v>
      </c>
      <c r="I27533" t="s">
        <v>24</v>
      </c>
      <c r="J27533" t="s">
        <v>119</v>
      </c>
      <c r="K27533" t="s">
        <v>54</v>
      </c>
      <c r="L27533">
        <v>0</v>
      </c>
      <c r="M27533" t="s">
        <v>16</v>
      </c>
      <c r="N27533" t="s">
        <v>16</v>
      </c>
    </row>
    <row r="27534" spans="1:14" x14ac:dyDescent="0.25">
      <c r="A27534">
        <v>17152</v>
      </c>
      <c r="B27534">
        <v>343.0403</v>
      </c>
      <c r="C27534">
        <v>13.993539999999999</v>
      </c>
      <c r="D27534" t="s">
        <v>52</v>
      </c>
      <c r="E27534">
        <v>5.0804648250737303</v>
      </c>
      <c r="F27534">
        <v>0</v>
      </c>
      <c r="G27534">
        <v>8</v>
      </c>
      <c r="H27534">
        <v>0.99099139113561496</v>
      </c>
      <c r="I27534" t="s">
        <v>46</v>
      </c>
      <c r="J27534" t="s">
        <v>116</v>
      </c>
      <c r="K27534" t="s">
        <v>54</v>
      </c>
      <c r="L27534">
        <v>14091</v>
      </c>
      <c r="M27534" t="s">
        <v>16</v>
      </c>
      <c r="N27534" t="s">
        <v>16</v>
      </c>
    </row>
    <row r="27535" spans="1:14" x14ac:dyDescent="0.25">
      <c r="A27535">
        <v>17182</v>
      </c>
      <c r="B27535">
        <v>386.02620000000002</v>
      </c>
      <c r="C27535">
        <v>13.56488</v>
      </c>
      <c r="D27535" t="s">
        <v>52</v>
      </c>
      <c r="E27535">
        <v>5.0671180055578704</v>
      </c>
      <c r="F27535">
        <v>5</v>
      </c>
      <c r="G27535">
        <v>10</v>
      </c>
      <c r="H27535">
        <v>0.94690161384312299</v>
      </c>
      <c r="I27535" t="s">
        <v>24</v>
      </c>
      <c r="J27535" t="s">
        <v>108</v>
      </c>
      <c r="K27535" t="s">
        <v>54</v>
      </c>
      <c r="L27535">
        <v>0</v>
      </c>
      <c r="M27535" t="s">
        <v>16</v>
      </c>
      <c r="N27535" t="s">
        <v>16</v>
      </c>
    </row>
    <row r="27536" spans="1:14" x14ac:dyDescent="0.25">
      <c r="A27536">
        <v>17185</v>
      </c>
      <c r="B27536">
        <v>353.07429999999999</v>
      </c>
      <c r="C27536">
        <v>13.24329</v>
      </c>
      <c r="D27536" t="s">
        <v>52</v>
      </c>
      <c r="E27536">
        <v>5.0654533966722104</v>
      </c>
      <c r="F27536">
        <v>4</v>
      </c>
      <c r="G27536">
        <v>10</v>
      </c>
      <c r="H27536">
        <v>0.93158259973550595</v>
      </c>
      <c r="I27536" t="s">
        <v>42</v>
      </c>
      <c r="J27536" t="s">
        <v>71</v>
      </c>
      <c r="K27536" t="s">
        <v>54</v>
      </c>
      <c r="L27536">
        <v>13419</v>
      </c>
      <c r="M27536" t="s">
        <v>16</v>
      </c>
      <c r="N27536" t="s">
        <v>16</v>
      </c>
    </row>
    <row r="27537" spans="1:14" x14ac:dyDescent="0.25">
      <c r="A27537">
        <v>17470</v>
      </c>
      <c r="B27537">
        <v>302.06360000000001</v>
      </c>
      <c r="C27537">
        <v>13.81526</v>
      </c>
      <c r="D27537" t="s">
        <v>52</v>
      </c>
      <c r="E27537">
        <v>4.3510917640286504</v>
      </c>
      <c r="F27537">
        <v>1</v>
      </c>
      <c r="G27537">
        <v>8</v>
      </c>
      <c r="H27537">
        <v>0.94298995909442895</v>
      </c>
      <c r="I27537" t="s">
        <v>20</v>
      </c>
      <c r="J27537" t="s">
        <v>92</v>
      </c>
      <c r="K27537" t="s">
        <v>54</v>
      </c>
      <c r="L27537">
        <v>0</v>
      </c>
      <c r="M27537" t="s">
        <v>16</v>
      </c>
      <c r="N27537" t="s">
        <v>16</v>
      </c>
    </row>
    <row r="27538" spans="1:14" x14ac:dyDescent="0.25">
      <c r="A27538">
        <v>17471</v>
      </c>
      <c r="B27538">
        <v>331.00709999999998</v>
      </c>
      <c r="C27538">
        <v>13.890140000000001</v>
      </c>
      <c r="D27538" t="s">
        <v>52</v>
      </c>
      <c r="E27538">
        <v>5.05733486730003</v>
      </c>
      <c r="F27538">
        <v>0</v>
      </c>
      <c r="G27538">
        <v>6</v>
      </c>
      <c r="H27538">
        <v>0.92446879684787897</v>
      </c>
      <c r="I27538" t="s">
        <v>47</v>
      </c>
      <c r="J27538" t="s">
        <v>100</v>
      </c>
      <c r="K27538" t="s">
        <v>54</v>
      </c>
      <c r="L27538">
        <v>17813</v>
      </c>
      <c r="M27538" t="s">
        <v>16</v>
      </c>
      <c r="N27538" t="s">
        <v>16</v>
      </c>
    </row>
    <row r="27539" spans="1:14" x14ac:dyDescent="0.25">
      <c r="A27539">
        <v>17496</v>
      </c>
      <c r="B27539">
        <v>465.09989999999999</v>
      </c>
      <c r="C27539">
        <v>13.410550000000001</v>
      </c>
      <c r="D27539" t="s">
        <v>52</v>
      </c>
      <c r="E27539">
        <v>4.8060360768466701</v>
      </c>
      <c r="F27539">
        <v>2</v>
      </c>
      <c r="G27539">
        <v>9</v>
      </c>
      <c r="H27539">
        <v>0.841495254298398</v>
      </c>
      <c r="I27539" t="s">
        <v>62</v>
      </c>
      <c r="J27539" t="s">
        <v>71</v>
      </c>
      <c r="K27539" t="s">
        <v>54</v>
      </c>
      <c r="L27539">
        <v>0</v>
      </c>
      <c r="M27539" t="s">
        <v>16</v>
      </c>
      <c r="N27539" t="s">
        <v>16</v>
      </c>
    </row>
    <row r="27540" spans="1:14" x14ac:dyDescent="0.25">
      <c r="A27540">
        <v>17517</v>
      </c>
      <c r="B27540">
        <v>380.0172</v>
      </c>
      <c r="C27540">
        <v>13.36002</v>
      </c>
      <c r="D27540" t="s">
        <v>52</v>
      </c>
      <c r="E27540">
        <v>4.9992054443703404</v>
      </c>
      <c r="F27540">
        <v>1</v>
      </c>
      <c r="G27540">
        <v>8</v>
      </c>
      <c r="H27540">
        <v>0.98456051552450097</v>
      </c>
      <c r="I27540" t="s">
        <v>24</v>
      </c>
      <c r="J27540" t="s">
        <v>116</v>
      </c>
      <c r="K27540" t="s">
        <v>54</v>
      </c>
      <c r="L27540">
        <v>20588</v>
      </c>
      <c r="M27540" t="s">
        <v>16</v>
      </c>
      <c r="N27540" t="s">
        <v>16</v>
      </c>
    </row>
    <row r="27541" spans="1:14" x14ac:dyDescent="0.25">
      <c r="A27541">
        <v>17551</v>
      </c>
      <c r="B27541">
        <v>962.40039999999999</v>
      </c>
      <c r="C27541">
        <v>8.7525890000000004</v>
      </c>
      <c r="D27541" t="s">
        <v>52</v>
      </c>
      <c r="E27541">
        <v>5.07441327796412</v>
      </c>
      <c r="F27541">
        <v>3</v>
      </c>
      <c r="G27541">
        <v>10</v>
      </c>
      <c r="H27541">
        <v>0.95399539087474095</v>
      </c>
      <c r="I27541" t="s">
        <v>93</v>
      </c>
      <c r="J27541" t="s">
        <v>112</v>
      </c>
      <c r="K27541" t="s">
        <v>54</v>
      </c>
      <c r="L27541">
        <v>2251</v>
      </c>
      <c r="M27541" t="s">
        <v>16</v>
      </c>
      <c r="N27541" t="s">
        <v>16</v>
      </c>
    </row>
    <row r="27542" spans="1:14" x14ac:dyDescent="0.25">
      <c r="A27542">
        <v>17572</v>
      </c>
      <c r="B27542">
        <v>360.07530000000003</v>
      </c>
      <c r="C27542">
        <v>13.30508</v>
      </c>
      <c r="D27542" t="s">
        <v>52</v>
      </c>
      <c r="E27542">
        <v>5.0173965762145496</v>
      </c>
      <c r="F27542">
        <v>3</v>
      </c>
      <c r="G27542">
        <v>4</v>
      </c>
      <c r="H27542">
        <v>0.87011821741817597</v>
      </c>
      <c r="I27542" t="s">
        <v>42</v>
      </c>
      <c r="J27542" t="s">
        <v>71</v>
      </c>
      <c r="K27542" t="s">
        <v>54</v>
      </c>
      <c r="L27542">
        <v>25448</v>
      </c>
      <c r="M27542" t="s">
        <v>16</v>
      </c>
      <c r="N27542" t="s">
        <v>16</v>
      </c>
    </row>
    <row r="27543" spans="1:14" x14ac:dyDescent="0.25">
      <c r="A27543">
        <v>17598</v>
      </c>
      <c r="B27543">
        <v>499.1438</v>
      </c>
      <c r="C27543">
        <v>13.248889999999999</v>
      </c>
      <c r="D27543" t="s">
        <v>52</v>
      </c>
      <c r="E27543">
        <v>4.9930604556051801</v>
      </c>
      <c r="F27543">
        <v>6</v>
      </c>
      <c r="G27543">
        <v>15</v>
      </c>
      <c r="H27543">
        <v>0.77662875564679701</v>
      </c>
      <c r="I27543" t="s">
        <v>23</v>
      </c>
      <c r="J27543" t="s">
        <v>71</v>
      </c>
      <c r="K27543" t="s">
        <v>54</v>
      </c>
      <c r="L27543">
        <v>17129</v>
      </c>
      <c r="M27543" t="s">
        <v>16</v>
      </c>
      <c r="N27543" t="s">
        <v>16</v>
      </c>
    </row>
    <row r="27544" spans="1:14" x14ac:dyDescent="0.25">
      <c r="A27544">
        <v>17606</v>
      </c>
      <c r="B27544">
        <v>528.9402</v>
      </c>
      <c r="C27544">
        <v>14.10671</v>
      </c>
      <c r="D27544" t="s">
        <v>52</v>
      </c>
      <c r="E27544">
        <v>5.0627190602899104</v>
      </c>
      <c r="F27544">
        <v>2</v>
      </c>
      <c r="G27544">
        <v>9</v>
      </c>
      <c r="H27544">
        <v>0.93694694872088202</v>
      </c>
      <c r="I27544" t="s">
        <v>32</v>
      </c>
      <c r="J27544" t="s">
        <v>71</v>
      </c>
      <c r="K27544" t="s">
        <v>54</v>
      </c>
      <c r="L27544">
        <v>13329</v>
      </c>
      <c r="M27544" t="s">
        <v>16</v>
      </c>
      <c r="N27544" t="s">
        <v>16</v>
      </c>
    </row>
    <row r="27545" spans="1:14" x14ac:dyDescent="0.25">
      <c r="A27545">
        <v>17678</v>
      </c>
      <c r="B27545">
        <v>730.30579999999998</v>
      </c>
      <c r="C27545">
        <v>10.95528</v>
      </c>
      <c r="D27545" t="s">
        <v>52</v>
      </c>
      <c r="E27545">
        <v>5.0195729880308804</v>
      </c>
      <c r="F27545">
        <v>3</v>
      </c>
      <c r="G27545">
        <v>10</v>
      </c>
      <c r="H27545">
        <v>0.981442436131998</v>
      </c>
      <c r="I27545" t="s">
        <v>51</v>
      </c>
      <c r="J27545" t="s">
        <v>112</v>
      </c>
      <c r="K27545" t="s">
        <v>54</v>
      </c>
      <c r="L27545">
        <v>20339</v>
      </c>
      <c r="M27545" t="s">
        <v>16</v>
      </c>
      <c r="N27545" t="s">
        <v>16</v>
      </c>
    </row>
    <row r="27546" spans="1:14" x14ac:dyDescent="0.25">
      <c r="A27546">
        <v>17725</v>
      </c>
      <c r="B27546">
        <v>694.18330000000003</v>
      </c>
      <c r="C27546">
        <v>11.853899999999999</v>
      </c>
      <c r="D27546" t="s">
        <v>52</v>
      </c>
      <c r="E27546">
        <v>5.0391984056816197</v>
      </c>
      <c r="F27546">
        <v>3</v>
      </c>
      <c r="G27546">
        <v>10</v>
      </c>
      <c r="H27546">
        <v>0.98054218190577302</v>
      </c>
      <c r="I27546" t="s">
        <v>68</v>
      </c>
      <c r="J27546" t="s">
        <v>71</v>
      </c>
      <c r="K27546" t="s">
        <v>54</v>
      </c>
      <c r="L27546">
        <v>21742</v>
      </c>
      <c r="M27546" t="s">
        <v>16</v>
      </c>
      <c r="N27546" t="s">
        <v>16</v>
      </c>
    </row>
    <row r="27547" spans="1:14" x14ac:dyDescent="0.25">
      <c r="A27547">
        <v>17765</v>
      </c>
      <c r="B27547">
        <v>445.072</v>
      </c>
      <c r="C27547">
        <v>14.1349</v>
      </c>
      <c r="D27547" t="s">
        <v>52</v>
      </c>
      <c r="E27547">
        <v>5.0434026534946303</v>
      </c>
      <c r="F27547">
        <v>0</v>
      </c>
      <c r="G27547">
        <v>12</v>
      </c>
      <c r="H27547">
        <v>0.96284489818521402</v>
      </c>
      <c r="I27547" t="s">
        <v>22</v>
      </c>
      <c r="J27547" t="s">
        <v>71</v>
      </c>
      <c r="K27547" t="s">
        <v>54</v>
      </c>
      <c r="L27547">
        <v>24557</v>
      </c>
      <c r="M27547" t="s">
        <v>16</v>
      </c>
      <c r="N27547" t="s">
        <v>16</v>
      </c>
    </row>
    <row r="27548" spans="1:14" x14ac:dyDescent="0.25">
      <c r="A27548">
        <v>17802</v>
      </c>
      <c r="B27548">
        <v>654.19119999999998</v>
      </c>
      <c r="C27548">
        <v>11.02359</v>
      </c>
      <c r="D27548" t="s">
        <v>52</v>
      </c>
      <c r="E27548">
        <v>4.9907430076626502</v>
      </c>
      <c r="F27548">
        <v>3</v>
      </c>
      <c r="G27548">
        <v>10</v>
      </c>
      <c r="H27548">
        <v>0.98471190486611704</v>
      </c>
      <c r="I27548" t="s">
        <v>49</v>
      </c>
      <c r="J27548" t="s">
        <v>108</v>
      </c>
      <c r="K27548" t="s">
        <v>54</v>
      </c>
      <c r="L27548">
        <v>10701</v>
      </c>
      <c r="M27548" t="s">
        <v>16</v>
      </c>
      <c r="N27548" t="s">
        <v>16</v>
      </c>
    </row>
    <row r="27549" spans="1:14" x14ac:dyDescent="0.25">
      <c r="A27549">
        <v>17803</v>
      </c>
      <c r="B27549">
        <v>654.19169999999997</v>
      </c>
      <c r="C27549">
        <v>10.548109999999999</v>
      </c>
      <c r="D27549" t="s">
        <v>52</v>
      </c>
      <c r="E27549">
        <v>4.6315701925822301</v>
      </c>
      <c r="F27549">
        <v>3</v>
      </c>
      <c r="G27549">
        <v>4</v>
      </c>
      <c r="H27549">
        <v>0.99218348986446403</v>
      </c>
      <c r="I27549" t="s">
        <v>49</v>
      </c>
      <c r="J27549" t="s">
        <v>71</v>
      </c>
      <c r="K27549" t="s">
        <v>54</v>
      </c>
      <c r="L27549">
        <v>1343</v>
      </c>
      <c r="M27549" t="s">
        <v>16</v>
      </c>
      <c r="N27549" t="s">
        <v>16</v>
      </c>
    </row>
    <row r="27550" spans="1:14" x14ac:dyDescent="0.25">
      <c r="A27550">
        <v>17804</v>
      </c>
      <c r="B27550">
        <v>654.19100000000003</v>
      </c>
      <c r="C27550">
        <v>11.5494</v>
      </c>
      <c r="D27550" t="s">
        <v>52</v>
      </c>
      <c r="E27550">
        <v>3.9534810399551201</v>
      </c>
      <c r="F27550">
        <v>3</v>
      </c>
      <c r="G27550">
        <v>10</v>
      </c>
      <c r="H27550">
        <v>0.97177031996184005</v>
      </c>
      <c r="I27550" t="s">
        <v>49</v>
      </c>
      <c r="J27550" t="s">
        <v>71</v>
      </c>
      <c r="K27550" t="s">
        <v>54</v>
      </c>
      <c r="L27550">
        <v>0</v>
      </c>
      <c r="M27550" t="s">
        <v>16</v>
      </c>
      <c r="N27550" t="s">
        <v>16</v>
      </c>
    </row>
    <row r="27551" spans="1:14" x14ac:dyDescent="0.25">
      <c r="A27551">
        <v>17890</v>
      </c>
      <c r="B27551">
        <v>222.02979999999999</v>
      </c>
      <c r="C27551">
        <v>14.140219999999999</v>
      </c>
      <c r="D27551" t="s">
        <v>52</v>
      </c>
      <c r="E27551">
        <v>5.01493431788324</v>
      </c>
      <c r="F27551">
        <v>1</v>
      </c>
      <c r="G27551">
        <v>5</v>
      </c>
      <c r="H27551">
        <v>0.95063418537641398</v>
      </c>
      <c r="I27551" t="s">
        <v>29</v>
      </c>
      <c r="J27551" t="s">
        <v>53</v>
      </c>
      <c r="K27551" t="s">
        <v>54</v>
      </c>
      <c r="L27551">
        <v>1196</v>
      </c>
      <c r="M27551" t="s">
        <v>16</v>
      </c>
      <c r="N27551" t="s">
        <v>16</v>
      </c>
    </row>
    <row r="27552" spans="1:14" x14ac:dyDescent="0.25">
      <c r="A27552">
        <v>17968</v>
      </c>
      <c r="B27552">
        <v>602.19960000000003</v>
      </c>
      <c r="C27552">
        <v>11.01793</v>
      </c>
      <c r="D27552" t="s">
        <v>52</v>
      </c>
      <c r="E27552">
        <v>4.9468908171171204</v>
      </c>
      <c r="F27552">
        <v>3</v>
      </c>
      <c r="G27552">
        <v>16</v>
      </c>
      <c r="H27552">
        <v>0.98204086992394402</v>
      </c>
      <c r="I27552" t="s">
        <v>41</v>
      </c>
      <c r="J27552" t="s">
        <v>71</v>
      </c>
      <c r="K27552" t="s">
        <v>54</v>
      </c>
      <c r="L27552">
        <v>4782</v>
      </c>
      <c r="M27552" t="s">
        <v>16</v>
      </c>
      <c r="N27552" t="s">
        <v>16</v>
      </c>
    </row>
    <row r="27553" spans="1:14" x14ac:dyDescent="0.25">
      <c r="A27553">
        <v>18133</v>
      </c>
      <c r="B27553">
        <v>463.6078</v>
      </c>
      <c r="C27553">
        <v>11.50164</v>
      </c>
      <c r="D27553" t="s">
        <v>52</v>
      </c>
      <c r="E27553">
        <v>4.97759675920602</v>
      </c>
      <c r="F27553">
        <v>2</v>
      </c>
      <c r="G27553">
        <v>5</v>
      </c>
      <c r="H27553">
        <v>0.86242142641098096</v>
      </c>
      <c r="I27553" t="s">
        <v>62</v>
      </c>
      <c r="J27553" t="s">
        <v>71</v>
      </c>
      <c r="K27553" t="s">
        <v>54</v>
      </c>
      <c r="L27553">
        <v>0</v>
      </c>
      <c r="M27553" t="s">
        <v>16</v>
      </c>
      <c r="N27553" t="s">
        <v>16</v>
      </c>
    </row>
    <row r="27554" spans="1:14" x14ac:dyDescent="0.25">
      <c r="A27554">
        <v>18570</v>
      </c>
      <c r="B27554">
        <v>197.09110000000001</v>
      </c>
      <c r="C27554">
        <v>12.915229999999999</v>
      </c>
      <c r="D27554" t="s">
        <v>52</v>
      </c>
      <c r="E27554">
        <v>4.9606196477519902</v>
      </c>
      <c r="F27554">
        <v>2</v>
      </c>
      <c r="G27554">
        <v>6</v>
      </c>
      <c r="H27554">
        <v>0.92870884136483101</v>
      </c>
      <c r="I27554" t="s">
        <v>50</v>
      </c>
      <c r="J27554" t="s">
        <v>71</v>
      </c>
      <c r="K27554" t="s">
        <v>54</v>
      </c>
      <c r="L27554">
        <v>6310</v>
      </c>
      <c r="M27554" t="s">
        <v>16</v>
      </c>
      <c r="N27554" t="s">
        <v>16</v>
      </c>
    </row>
    <row r="27555" spans="1:14" x14ac:dyDescent="0.25">
      <c r="A27555">
        <v>18575</v>
      </c>
      <c r="B27555">
        <v>633.16380000000004</v>
      </c>
      <c r="C27555">
        <v>13.042210000000001</v>
      </c>
      <c r="D27555" t="s">
        <v>52</v>
      </c>
      <c r="E27555">
        <v>4.9779702188075401</v>
      </c>
      <c r="F27555">
        <v>3</v>
      </c>
      <c r="G27555">
        <v>10</v>
      </c>
      <c r="H27555">
        <v>0.97619070583325096</v>
      </c>
      <c r="I27555" t="s">
        <v>37</v>
      </c>
      <c r="J27555" t="s">
        <v>71</v>
      </c>
      <c r="K27555" t="s">
        <v>54</v>
      </c>
      <c r="L27555">
        <v>3647</v>
      </c>
      <c r="M27555" t="s">
        <v>16</v>
      </c>
      <c r="N27555" t="s">
        <v>16</v>
      </c>
    </row>
    <row r="27556" spans="1:14" x14ac:dyDescent="0.25">
      <c r="A27556">
        <v>18643</v>
      </c>
      <c r="B27556">
        <v>260.16109999999998</v>
      </c>
      <c r="C27556">
        <v>7.6910340000000001</v>
      </c>
      <c r="D27556" t="s">
        <v>52</v>
      </c>
      <c r="E27556">
        <v>5.0496884877162502</v>
      </c>
      <c r="F27556">
        <v>1</v>
      </c>
      <c r="G27556">
        <v>5</v>
      </c>
      <c r="H27556">
        <v>0.92144194837775695</v>
      </c>
      <c r="I27556" t="s">
        <v>26</v>
      </c>
      <c r="J27556" t="s">
        <v>132</v>
      </c>
      <c r="K27556" t="s">
        <v>54</v>
      </c>
      <c r="L27556">
        <v>6167</v>
      </c>
      <c r="M27556" t="s">
        <v>16</v>
      </c>
      <c r="N27556" t="s">
        <v>16</v>
      </c>
    </row>
    <row r="27557" spans="1:14" x14ac:dyDescent="0.25">
      <c r="A27557">
        <v>18646</v>
      </c>
      <c r="B27557">
        <v>280.05849999999998</v>
      </c>
      <c r="C27557">
        <v>12.83282</v>
      </c>
      <c r="D27557" t="s">
        <v>52</v>
      </c>
      <c r="E27557">
        <v>5.0066093103893499</v>
      </c>
      <c r="F27557">
        <v>2</v>
      </c>
      <c r="G27557">
        <v>6</v>
      </c>
      <c r="H27557">
        <v>0.98766258358519798</v>
      </c>
      <c r="I27557" t="s">
        <v>18</v>
      </c>
      <c r="J27557" t="s">
        <v>71</v>
      </c>
      <c r="K27557" t="s">
        <v>54</v>
      </c>
      <c r="L27557">
        <v>14015</v>
      </c>
      <c r="M27557" t="s">
        <v>16</v>
      </c>
      <c r="N27557" t="s">
        <v>16</v>
      </c>
    </row>
    <row r="27558" spans="1:14" x14ac:dyDescent="0.25">
      <c r="A27558">
        <v>18652</v>
      </c>
      <c r="B27558">
        <v>424.62599999999998</v>
      </c>
      <c r="C27558">
        <v>11.51928</v>
      </c>
      <c r="D27558" t="s">
        <v>52</v>
      </c>
      <c r="E27558">
        <v>4.9336684433627704</v>
      </c>
      <c r="F27558">
        <v>2</v>
      </c>
      <c r="G27558">
        <v>5</v>
      </c>
      <c r="H27558">
        <v>0.82771085210390904</v>
      </c>
      <c r="I27558" t="s">
        <v>69</v>
      </c>
      <c r="J27558" t="s">
        <v>71</v>
      </c>
      <c r="K27558" t="s">
        <v>54</v>
      </c>
      <c r="L27558">
        <v>28046</v>
      </c>
      <c r="M27558" t="s">
        <v>16</v>
      </c>
      <c r="N27558" t="s">
        <v>16</v>
      </c>
    </row>
    <row r="27559" spans="1:14" x14ac:dyDescent="0.25">
      <c r="A27559">
        <v>18657</v>
      </c>
      <c r="B27559">
        <v>699.27440000000001</v>
      </c>
      <c r="C27559">
        <v>13.237550000000001</v>
      </c>
      <c r="D27559" t="s">
        <v>52</v>
      </c>
      <c r="E27559">
        <v>4.9513517506333597</v>
      </c>
      <c r="F27559">
        <v>3</v>
      </c>
      <c r="G27559">
        <v>10</v>
      </c>
      <c r="H27559">
        <v>0.99468388418118503</v>
      </c>
      <c r="I27559" t="s">
        <v>68</v>
      </c>
      <c r="J27559" t="s">
        <v>113</v>
      </c>
      <c r="K27559" t="s">
        <v>54</v>
      </c>
      <c r="L27559">
        <v>0</v>
      </c>
      <c r="M27559" t="s">
        <v>16</v>
      </c>
      <c r="N27559" t="s">
        <v>16</v>
      </c>
    </row>
    <row r="27560" spans="1:14" x14ac:dyDescent="0.25">
      <c r="A27560">
        <v>18713</v>
      </c>
      <c r="B27560">
        <v>232.1301</v>
      </c>
      <c r="C27560">
        <v>13.637309999999999</v>
      </c>
      <c r="D27560" t="s">
        <v>52</v>
      </c>
      <c r="E27560">
        <v>4.2385659881314499</v>
      </c>
      <c r="F27560">
        <v>3</v>
      </c>
      <c r="G27560">
        <v>8</v>
      </c>
      <c r="H27560">
        <v>0.94117480758703598</v>
      </c>
      <c r="I27560" t="s">
        <v>75</v>
      </c>
      <c r="J27560" t="s">
        <v>106</v>
      </c>
      <c r="K27560" t="s">
        <v>54</v>
      </c>
      <c r="L27560">
        <v>0</v>
      </c>
      <c r="M27560" t="s">
        <v>16</v>
      </c>
      <c r="N27560" t="s">
        <v>16</v>
      </c>
    </row>
    <row r="27561" spans="1:14" x14ac:dyDescent="0.25">
      <c r="A27561">
        <v>18755</v>
      </c>
      <c r="B27561">
        <v>196.08369999999999</v>
      </c>
      <c r="C27561">
        <v>7.3533119999999998</v>
      </c>
      <c r="D27561" t="s">
        <v>52</v>
      </c>
      <c r="E27561">
        <v>4.9939657344407804</v>
      </c>
      <c r="F27561">
        <v>5</v>
      </c>
      <c r="G27561">
        <v>6</v>
      </c>
      <c r="H27561">
        <v>0.95160451708309501</v>
      </c>
      <c r="I27561" t="s">
        <v>50</v>
      </c>
      <c r="J27561" t="s">
        <v>143</v>
      </c>
      <c r="K27561" t="s">
        <v>54</v>
      </c>
      <c r="L27561">
        <v>0</v>
      </c>
      <c r="M27561" t="s">
        <v>16</v>
      </c>
      <c r="N27561" t="s">
        <v>16</v>
      </c>
    </row>
    <row r="27562" spans="1:14" x14ac:dyDescent="0.25">
      <c r="A27562">
        <v>18807</v>
      </c>
      <c r="B27562">
        <v>384.06560000000002</v>
      </c>
      <c r="C27562">
        <v>13.35445</v>
      </c>
      <c r="D27562" t="s">
        <v>52</v>
      </c>
      <c r="E27562">
        <v>5.0104007916953801</v>
      </c>
      <c r="F27562">
        <v>1</v>
      </c>
      <c r="G27562">
        <v>8</v>
      </c>
      <c r="H27562">
        <v>0.97567846687902104</v>
      </c>
      <c r="I27562" t="s">
        <v>24</v>
      </c>
      <c r="J27562" t="s">
        <v>71</v>
      </c>
      <c r="K27562" t="s">
        <v>54</v>
      </c>
      <c r="L27562">
        <v>4659</v>
      </c>
      <c r="M27562" t="s">
        <v>16</v>
      </c>
      <c r="N27562" t="s">
        <v>16</v>
      </c>
    </row>
    <row r="27563" spans="1:14" x14ac:dyDescent="0.25">
      <c r="A27563">
        <v>18817</v>
      </c>
      <c r="B27563">
        <v>291.01249999999999</v>
      </c>
      <c r="C27563">
        <v>13.8405</v>
      </c>
      <c r="D27563" t="s">
        <v>52</v>
      </c>
      <c r="E27563">
        <v>4.96806465847928</v>
      </c>
      <c r="F27563">
        <v>1</v>
      </c>
      <c r="G27563">
        <v>4</v>
      </c>
      <c r="H27563">
        <v>0.98632658625883496</v>
      </c>
      <c r="I27563" t="s">
        <v>18</v>
      </c>
      <c r="J27563" t="s">
        <v>100</v>
      </c>
      <c r="K27563" t="s">
        <v>54</v>
      </c>
      <c r="L27563">
        <v>9822</v>
      </c>
      <c r="M27563" t="s">
        <v>16</v>
      </c>
      <c r="N27563" t="s">
        <v>16</v>
      </c>
    </row>
    <row r="27564" spans="1:14" x14ac:dyDescent="0.25">
      <c r="A27564">
        <v>18827</v>
      </c>
      <c r="B27564">
        <v>323.03989999999999</v>
      </c>
      <c r="C27564">
        <v>11.641819999999999</v>
      </c>
      <c r="D27564" t="s">
        <v>52</v>
      </c>
      <c r="E27564">
        <v>5.18249299029572</v>
      </c>
      <c r="F27564">
        <v>0</v>
      </c>
      <c r="G27564">
        <v>6</v>
      </c>
      <c r="H27564">
        <v>0.98240649421112702</v>
      </c>
      <c r="I27564" t="s">
        <v>47</v>
      </c>
      <c r="J27564" t="s">
        <v>100</v>
      </c>
      <c r="K27564" t="s">
        <v>54</v>
      </c>
      <c r="L27564">
        <v>41957</v>
      </c>
      <c r="M27564" t="s">
        <v>16</v>
      </c>
      <c r="N27564" t="s">
        <v>16</v>
      </c>
    </row>
    <row r="27565" spans="1:14" x14ac:dyDescent="0.25">
      <c r="A27565">
        <v>18847</v>
      </c>
      <c r="B27565">
        <v>342.00319999999999</v>
      </c>
      <c r="C27565">
        <v>14.484579999999999</v>
      </c>
      <c r="D27565" t="s">
        <v>52</v>
      </c>
      <c r="E27565">
        <v>5.0249227822947304</v>
      </c>
      <c r="F27565">
        <v>4</v>
      </c>
      <c r="G27565">
        <v>7</v>
      </c>
      <c r="H27565">
        <v>0.86177650354697299</v>
      </c>
      <c r="I27565" t="s">
        <v>46</v>
      </c>
      <c r="J27565" t="s">
        <v>71</v>
      </c>
      <c r="K27565" t="s">
        <v>54</v>
      </c>
      <c r="L27565">
        <v>3316</v>
      </c>
      <c r="M27565" t="s">
        <v>16</v>
      </c>
      <c r="N27565" t="s">
        <v>16</v>
      </c>
    </row>
    <row r="27566" spans="1:14" x14ac:dyDescent="0.25">
      <c r="A27566">
        <v>18919</v>
      </c>
      <c r="B27566">
        <v>330.0729</v>
      </c>
      <c r="C27566">
        <v>13.3325</v>
      </c>
      <c r="D27566" t="s">
        <v>52</v>
      </c>
      <c r="E27566">
        <v>4.9646255214921302</v>
      </c>
      <c r="F27566">
        <v>3</v>
      </c>
      <c r="G27566">
        <v>10</v>
      </c>
      <c r="H27566">
        <v>0.96394537065844399</v>
      </c>
      <c r="I27566" t="s">
        <v>47</v>
      </c>
      <c r="J27566" t="s">
        <v>71</v>
      </c>
      <c r="K27566" t="s">
        <v>54</v>
      </c>
      <c r="L27566">
        <v>5588</v>
      </c>
      <c r="M27566" t="s">
        <v>16</v>
      </c>
      <c r="N27566" t="s">
        <v>16</v>
      </c>
    </row>
    <row r="27567" spans="1:14" x14ac:dyDescent="0.25">
      <c r="A27567">
        <v>18947</v>
      </c>
      <c r="B27567">
        <v>968.33010000000002</v>
      </c>
      <c r="C27567">
        <v>8.6555339999999994</v>
      </c>
      <c r="D27567" t="s">
        <v>52</v>
      </c>
      <c r="E27567">
        <v>4.9213228780031102</v>
      </c>
      <c r="F27567">
        <v>3</v>
      </c>
      <c r="G27567">
        <v>26</v>
      </c>
      <c r="H27567">
        <v>0.93919967410702698</v>
      </c>
      <c r="I27567" t="s">
        <v>136</v>
      </c>
      <c r="J27567" t="s">
        <v>53</v>
      </c>
      <c r="K27567" t="s">
        <v>54</v>
      </c>
      <c r="L27567">
        <v>2251</v>
      </c>
      <c r="M27567" t="s">
        <v>16</v>
      </c>
      <c r="N27567" t="s">
        <v>16</v>
      </c>
    </row>
    <row r="27568" spans="1:14" x14ac:dyDescent="0.25">
      <c r="A27568">
        <v>18948</v>
      </c>
      <c r="B27568">
        <v>245.0068</v>
      </c>
      <c r="C27568">
        <v>13.348929999999999</v>
      </c>
      <c r="D27568" t="s">
        <v>52</v>
      </c>
      <c r="E27568">
        <v>4.9025645036977599</v>
      </c>
      <c r="F27568">
        <v>1</v>
      </c>
      <c r="G27568">
        <v>5</v>
      </c>
      <c r="H27568">
        <v>0.98724806555255296</v>
      </c>
      <c r="I27568" t="s">
        <v>40</v>
      </c>
      <c r="J27568" t="s">
        <v>150</v>
      </c>
      <c r="K27568" t="s">
        <v>54</v>
      </c>
      <c r="L27568">
        <v>5093</v>
      </c>
      <c r="M27568" t="s">
        <v>16</v>
      </c>
      <c r="N27568" t="s">
        <v>16</v>
      </c>
    </row>
    <row r="27569" spans="1:14" x14ac:dyDescent="0.25">
      <c r="A27569">
        <v>18982</v>
      </c>
      <c r="B27569">
        <v>650.25630000000001</v>
      </c>
      <c r="C27569">
        <v>11.04068</v>
      </c>
      <c r="D27569" t="s">
        <v>52</v>
      </c>
      <c r="E27569">
        <v>4.8641651569260898</v>
      </c>
      <c r="F27569">
        <v>3</v>
      </c>
      <c r="G27569">
        <v>10</v>
      </c>
      <c r="H27569">
        <v>0.81373090879615695</v>
      </c>
      <c r="I27569" t="s">
        <v>49</v>
      </c>
      <c r="J27569" t="s">
        <v>71</v>
      </c>
      <c r="K27569" t="s">
        <v>54</v>
      </c>
      <c r="L27569">
        <v>2382</v>
      </c>
      <c r="M27569" t="s">
        <v>16</v>
      </c>
      <c r="N27569" t="s">
        <v>16</v>
      </c>
    </row>
    <row r="27570" spans="1:14" x14ac:dyDescent="0.25">
      <c r="A27570">
        <v>19013</v>
      </c>
      <c r="B27570">
        <v>350.04910000000001</v>
      </c>
      <c r="C27570">
        <v>13.33803</v>
      </c>
      <c r="D27570" t="s">
        <v>52</v>
      </c>
      <c r="E27570">
        <v>5.0756889506496696</v>
      </c>
      <c r="F27570">
        <v>3</v>
      </c>
      <c r="G27570">
        <v>10</v>
      </c>
      <c r="H27570">
        <v>0.92918714725648099</v>
      </c>
      <c r="I27570" t="s">
        <v>42</v>
      </c>
      <c r="J27570" t="s">
        <v>182</v>
      </c>
      <c r="K27570" t="s">
        <v>54</v>
      </c>
      <c r="L27570">
        <v>0</v>
      </c>
      <c r="M27570" t="s">
        <v>16</v>
      </c>
      <c r="N27570" t="s">
        <v>16</v>
      </c>
    </row>
    <row r="27571" spans="1:14" x14ac:dyDescent="0.25">
      <c r="A27571">
        <v>19067</v>
      </c>
      <c r="B27571">
        <v>177.06030000000001</v>
      </c>
      <c r="C27571">
        <v>16.322179999999999</v>
      </c>
      <c r="D27571" t="s">
        <v>52</v>
      </c>
      <c r="E27571">
        <v>4.8596729240591001</v>
      </c>
      <c r="F27571">
        <v>2</v>
      </c>
      <c r="G27571">
        <v>5</v>
      </c>
      <c r="H27571">
        <v>0.90626550044809195</v>
      </c>
      <c r="I27571" t="s">
        <v>31</v>
      </c>
      <c r="J27571" t="s">
        <v>71</v>
      </c>
      <c r="K27571" t="s">
        <v>54</v>
      </c>
      <c r="L27571">
        <v>16235</v>
      </c>
      <c r="M27571" t="s">
        <v>16</v>
      </c>
      <c r="N27571" t="s">
        <v>16</v>
      </c>
    </row>
    <row r="27572" spans="1:14" x14ac:dyDescent="0.25">
      <c r="A27572">
        <v>19085</v>
      </c>
      <c r="B27572">
        <v>505.16090000000003</v>
      </c>
      <c r="C27572">
        <v>13.24329</v>
      </c>
      <c r="D27572" t="s">
        <v>52</v>
      </c>
      <c r="E27572">
        <v>4.8594247102940402</v>
      </c>
      <c r="F27572">
        <v>6</v>
      </c>
      <c r="G27572">
        <v>9</v>
      </c>
      <c r="H27572">
        <v>0.84386535250705796</v>
      </c>
      <c r="I27572" t="s">
        <v>19</v>
      </c>
      <c r="J27572" t="s">
        <v>71</v>
      </c>
      <c r="K27572" t="s">
        <v>54</v>
      </c>
      <c r="L27572">
        <v>25252</v>
      </c>
      <c r="M27572" t="s">
        <v>16</v>
      </c>
      <c r="N27572" t="s">
        <v>16</v>
      </c>
    </row>
    <row r="27573" spans="1:14" x14ac:dyDescent="0.25">
      <c r="A27573">
        <v>19136</v>
      </c>
      <c r="B27573">
        <v>170.04259999999999</v>
      </c>
      <c r="C27573">
        <v>13.35445</v>
      </c>
      <c r="D27573" t="s">
        <v>52</v>
      </c>
      <c r="E27573">
        <v>4.8740186669359398</v>
      </c>
      <c r="F27573">
        <v>1</v>
      </c>
      <c r="G27573">
        <v>5</v>
      </c>
      <c r="H27573">
        <v>0.97559357917970502</v>
      </c>
      <c r="I27573" t="s">
        <v>31</v>
      </c>
      <c r="J27573" t="s">
        <v>71</v>
      </c>
      <c r="K27573" t="s">
        <v>54</v>
      </c>
      <c r="L27573">
        <v>260</v>
      </c>
      <c r="M27573" t="s">
        <v>16</v>
      </c>
      <c r="N27573" t="s">
        <v>16</v>
      </c>
    </row>
    <row r="27574" spans="1:14" x14ac:dyDescent="0.25">
      <c r="A27574">
        <v>19181</v>
      </c>
      <c r="B27574">
        <v>208.97309999999999</v>
      </c>
      <c r="C27574">
        <v>13.53505</v>
      </c>
      <c r="D27574" t="s">
        <v>52</v>
      </c>
      <c r="E27574">
        <v>4.9523632396472097</v>
      </c>
      <c r="F27574">
        <v>2</v>
      </c>
      <c r="G27574">
        <v>4</v>
      </c>
      <c r="H27574">
        <v>0.99207419162223398</v>
      </c>
      <c r="I27574" t="s">
        <v>50</v>
      </c>
      <c r="J27574" t="s">
        <v>155</v>
      </c>
      <c r="K27574" t="s">
        <v>54</v>
      </c>
      <c r="L27574">
        <v>0</v>
      </c>
      <c r="M27574" t="s">
        <v>16</v>
      </c>
      <c r="N27574" t="s">
        <v>16</v>
      </c>
    </row>
    <row r="27575" spans="1:14" x14ac:dyDescent="0.25">
      <c r="A27575">
        <v>19191</v>
      </c>
      <c r="B27575">
        <v>802.32709999999997</v>
      </c>
      <c r="C27575">
        <v>11.88438</v>
      </c>
      <c r="D27575" t="s">
        <v>52</v>
      </c>
      <c r="E27575">
        <v>4.9440179860948703</v>
      </c>
      <c r="F27575">
        <v>3</v>
      </c>
      <c r="G27575">
        <v>10</v>
      </c>
      <c r="H27575">
        <v>0.99147273561884597</v>
      </c>
      <c r="I27575" t="s">
        <v>81</v>
      </c>
      <c r="J27575" t="s">
        <v>113</v>
      </c>
      <c r="K27575" t="s">
        <v>54</v>
      </c>
      <c r="L27575">
        <v>24531</v>
      </c>
      <c r="M27575" t="s">
        <v>16</v>
      </c>
      <c r="N27575" t="s">
        <v>16</v>
      </c>
    </row>
    <row r="27576" spans="1:14" x14ac:dyDescent="0.25">
      <c r="A27576">
        <v>19194</v>
      </c>
      <c r="B27576">
        <v>870.28809999999999</v>
      </c>
      <c r="C27576">
        <v>11.47207</v>
      </c>
      <c r="D27576" t="s">
        <v>52</v>
      </c>
      <c r="E27576">
        <v>4.9255859133867697</v>
      </c>
      <c r="F27576">
        <v>3</v>
      </c>
      <c r="G27576">
        <v>10</v>
      </c>
      <c r="H27576">
        <v>0.97983853083905903</v>
      </c>
      <c r="I27576" t="s">
        <v>111</v>
      </c>
      <c r="J27576" t="s">
        <v>71</v>
      </c>
      <c r="K27576" t="s">
        <v>54</v>
      </c>
      <c r="L27576">
        <v>13162</v>
      </c>
      <c r="M27576" t="s">
        <v>16</v>
      </c>
      <c r="N27576" t="s">
        <v>16</v>
      </c>
    </row>
    <row r="27577" spans="1:14" x14ac:dyDescent="0.25">
      <c r="A27577">
        <v>19221</v>
      </c>
      <c r="B27577">
        <v>293.06360000000001</v>
      </c>
      <c r="C27577">
        <v>11.41859</v>
      </c>
      <c r="D27577" t="s">
        <v>52</v>
      </c>
      <c r="E27577">
        <v>4.3220293705515598</v>
      </c>
      <c r="F27577">
        <v>0</v>
      </c>
      <c r="G27577">
        <v>9</v>
      </c>
      <c r="H27577">
        <v>0.85320264895035702</v>
      </c>
      <c r="I27577" t="s">
        <v>18</v>
      </c>
      <c r="J27577" t="s">
        <v>108</v>
      </c>
      <c r="K27577" t="s">
        <v>54</v>
      </c>
      <c r="L27577">
        <v>27723</v>
      </c>
      <c r="M27577" t="s">
        <v>16</v>
      </c>
      <c r="N27577" t="s">
        <v>16</v>
      </c>
    </row>
    <row r="27578" spans="1:14" x14ac:dyDescent="0.25">
      <c r="A27578">
        <v>19264</v>
      </c>
      <c r="B27578">
        <v>849.36369999999999</v>
      </c>
      <c r="C27578">
        <v>11.0009</v>
      </c>
      <c r="D27578" t="s">
        <v>52</v>
      </c>
      <c r="E27578">
        <v>4.8789422742715898</v>
      </c>
      <c r="F27578">
        <v>3</v>
      </c>
      <c r="G27578">
        <v>10</v>
      </c>
      <c r="H27578">
        <v>0.92355569687947803</v>
      </c>
      <c r="I27578" t="s">
        <v>76</v>
      </c>
      <c r="J27578" t="s">
        <v>119</v>
      </c>
      <c r="K27578" t="s">
        <v>54</v>
      </c>
      <c r="L27578">
        <v>23553</v>
      </c>
      <c r="M27578" t="s">
        <v>16</v>
      </c>
      <c r="N27578" t="s">
        <v>16</v>
      </c>
    </row>
    <row r="27579" spans="1:14" x14ac:dyDescent="0.25">
      <c r="A27579">
        <v>19287</v>
      </c>
      <c r="B27579">
        <v>450.01889999999997</v>
      </c>
      <c r="C27579">
        <v>13.940049999999999</v>
      </c>
      <c r="D27579" t="s">
        <v>52</v>
      </c>
      <c r="E27579">
        <v>4.9707212371553497</v>
      </c>
      <c r="F27579">
        <v>5</v>
      </c>
      <c r="G27579">
        <v>10</v>
      </c>
      <c r="H27579">
        <v>0.93595736026846399</v>
      </c>
      <c r="I27579" t="s">
        <v>48</v>
      </c>
      <c r="J27579" t="s">
        <v>71</v>
      </c>
      <c r="K27579" t="s">
        <v>54</v>
      </c>
      <c r="L27579">
        <v>0</v>
      </c>
      <c r="M27579" t="s">
        <v>16</v>
      </c>
      <c r="N27579" t="s">
        <v>16</v>
      </c>
    </row>
    <row r="27580" spans="1:14" x14ac:dyDescent="0.25">
      <c r="A27580">
        <v>19296</v>
      </c>
      <c r="B27580">
        <v>442.96550000000002</v>
      </c>
      <c r="C27580">
        <v>13.631069999999999</v>
      </c>
      <c r="D27580" t="s">
        <v>52</v>
      </c>
      <c r="E27580">
        <v>4.6962595327765699</v>
      </c>
      <c r="F27580">
        <v>2</v>
      </c>
      <c r="G27580">
        <v>9</v>
      </c>
      <c r="H27580">
        <v>0.98758342817128997</v>
      </c>
      <c r="I27580" t="s">
        <v>22</v>
      </c>
      <c r="J27580" t="s">
        <v>53</v>
      </c>
      <c r="K27580" t="s">
        <v>54</v>
      </c>
      <c r="L27580">
        <v>0</v>
      </c>
      <c r="M27580" t="s">
        <v>16</v>
      </c>
      <c r="N27580" t="s">
        <v>16</v>
      </c>
    </row>
    <row r="27581" spans="1:14" x14ac:dyDescent="0.25">
      <c r="A27581">
        <v>19341</v>
      </c>
      <c r="B27581">
        <v>487.0899</v>
      </c>
      <c r="C27581">
        <v>11.79566</v>
      </c>
      <c r="D27581" t="s">
        <v>52</v>
      </c>
      <c r="E27581">
        <v>4.9652385474439704</v>
      </c>
      <c r="F27581">
        <v>0</v>
      </c>
      <c r="G27581">
        <v>12</v>
      </c>
      <c r="H27581">
        <v>0.99595823702952702</v>
      </c>
      <c r="I27581" t="s">
        <v>45</v>
      </c>
      <c r="J27581" t="s">
        <v>106</v>
      </c>
      <c r="K27581" t="s">
        <v>54</v>
      </c>
      <c r="L27581">
        <v>23866</v>
      </c>
      <c r="M27581" t="s">
        <v>16</v>
      </c>
      <c r="N27581" t="s">
        <v>16</v>
      </c>
    </row>
    <row r="27582" spans="1:14" x14ac:dyDescent="0.25">
      <c r="A27582">
        <v>19364</v>
      </c>
      <c r="B27582">
        <v>583.32399999999996</v>
      </c>
      <c r="C27582">
        <v>6.884506</v>
      </c>
      <c r="D27582" t="s">
        <v>52</v>
      </c>
      <c r="E27582">
        <v>4.5806949705993398</v>
      </c>
      <c r="F27582">
        <v>0</v>
      </c>
      <c r="G27582">
        <v>27</v>
      </c>
      <c r="H27582">
        <v>0.90544824686911396</v>
      </c>
      <c r="I27582" t="s">
        <v>63</v>
      </c>
      <c r="J27582" t="s">
        <v>150</v>
      </c>
      <c r="K27582" t="s">
        <v>54</v>
      </c>
      <c r="L27582">
        <v>0</v>
      </c>
      <c r="M27582" t="s">
        <v>16</v>
      </c>
      <c r="N27582" t="s">
        <v>16</v>
      </c>
    </row>
    <row r="27583" spans="1:14" x14ac:dyDescent="0.25">
      <c r="A27583">
        <v>19447</v>
      </c>
      <c r="B27583">
        <v>244.023</v>
      </c>
      <c r="C27583">
        <v>13.254490000000001</v>
      </c>
      <c r="D27583" t="s">
        <v>52</v>
      </c>
      <c r="E27583">
        <v>4.9241782216681704</v>
      </c>
      <c r="F27583">
        <v>4</v>
      </c>
      <c r="G27583">
        <v>5</v>
      </c>
      <c r="H27583">
        <v>0.76926588852958799</v>
      </c>
      <c r="I27583" t="s">
        <v>40</v>
      </c>
      <c r="J27583" t="s">
        <v>53</v>
      </c>
      <c r="K27583" t="s">
        <v>54</v>
      </c>
      <c r="L27583">
        <v>0</v>
      </c>
      <c r="M27583" t="s">
        <v>16</v>
      </c>
      <c r="N27583" t="s">
        <v>16</v>
      </c>
    </row>
    <row r="27584" spans="1:14" x14ac:dyDescent="0.25">
      <c r="A27584">
        <v>19474</v>
      </c>
      <c r="B27584">
        <v>313.02980000000002</v>
      </c>
      <c r="C27584">
        <v>13.946479999999999</v>
      </c>
      <c r="D27584" t="s">
        <v>52</v>
      </c>
      <c r="E27584">
        <v>4.9383958657301497</v>
      </c>
      <c r="F27584">
        <v>0</v>
      </c>
      <c r="G27584">
        <v>7</v>
      </c>
      <c r="H27584">
        <v>0.95813401926308694</v>
      </c>
      <c r="I27584" t="s">
        <v>17</v>
      </c>
      <c r="J27584" t="s">
        <v>116</v>
      </c>
      <c r="K27584" t="s">
        <v>54</v>
      </c>
      <c r="L27584">
        <v>23450</v>
      </c>
      <c r="M27584" t="s">
        <v>16</v>
      </c>
      <c r="N27584" t="s">
        <v>16</v>
      </c>
    </row>
    <row r="27585" spans="1:14" x14ac:dyDescent="0.25">
      <c r="A27585">
        <v>19536</v>
      </c>
      <c r="B27585">
        <v>672.03030000000001</v>
      </c>
      <c r="C27585">
        <v>13.97648</v>
      </c>
      <c r="D27585" t="s">
        <v>52</v>
      </c>
      <c r="E27585">
        <v>4.8673659230033302</v>
      </c>
      <c r="F27585">
        <v>5</v>
      </c>
      <c r="G27585">
        <v>16</v>
      </c>
      <c r="H27585">
        <v>0.91780952734474597</v>
      </c>
      <c r="I27585" t="s">
        <v>44</v>
      </c>
      <c r="J27585" t="s">
        <v>71</v>
      </c>
      <c r="K27585" t="s">
        <v>54</v>
      </c>
      <c r="L27585">
        <v>15037</v>
      </c>
      <c r="M27585" t="s">
        <v>16</v>
      </c>
      <c r="N27585" t="s">
        <v>16</v>
      </c>
    </row>
    <row r="27586" spans="1:14" x14ac:dyDescent="0.25">
      <c r="A27586">
        <v>19595</v>
      </c>
      <c r="B27586">
        <v>634.03909999999996</v>
      </c>
      <c r="C27586">
        <v>14.016299999999999</v>
      </c>
      <c r="D27586" t="s">
        <v>52</v>
      </c>
      <c r="E27586">
        <v>4.9037737083052102</v>
      </c>
      <c r="F27586">
        <v>5</v>
      </c>
      <c r="G27586">
        <v>18</v>
      </c>
      <c r="H27586">
        <v>0.97075618992280399</v>
      </c>
      <c r="I27586" t="s">
        <v>37</v>
      </c>
      <c r="J27586" t="s">
        <v>71</v>
      </c>
      <c r="K27586" t="s">
        <v>54</v>
      </c>
      <c r="L27586">
        <v>13485</v>
      </c>
      <c r="M27586" t="s">
        <v>16</v>
      </c>
      <c r="N27586" t="s">
        <v>16</v>
      </c>
    </row>
    <row r="27587" spans="1:14" x14ac:dyDescent="0.25">
      <c r="A27587">
        <v>19604</v>
      </c>
      <c r="B27587">
        <v>420.13619999999997</v>
      </c>
      <c r="C27587">
        <v>13.36002</v>
      </c>
      <c r="D27587" t="s">
        <v>52</v>
      </c>
      <c r="E27587">
        <v>4.7485577741945804</v>
      </c>
      <c r="F27587">
        <v>1</v>
      </c>
      <c r="G27587">
        <v>8</v>
      </c>
      <c r="H27587">
        <v>0.95752474848637403</v>
      </c>
      <c r="I27587" t="s">
        <v>69</v>
      </c>
      <c r="J27587" t="s">
        <v>126</v>
      </c>
      <c r="K27587" t="s">
        <v>54</v>
      </c>
      <c r="L27587">
        <v>0</v>
      </c>
      <c r="M27587" t="s">
        <v>16</v>
      </c>
      <c r="N27587" t="s">
        <v>16</v>
      </c>
    </row>
    <row r="27588" spans="1:14" x14ac:dyDescent="0.25">
      <c r="A27588">
        <v>19645</v>
      </c>
      <c r="B27588">
        <v>220.05629999999999</v>
      </c>
      <c r="C27588">
        <v>11.996980000000001</v>
      </c>
      <c r="D27588" t="s">
        <v>52</v>
      </c>
      <c r="E27588">
        <v>4.8647181994375996</v>
      </c>
      <c r="F27588">
        <v>1</v>
      </c>
      <c r="G27588">
        <v>7</v>
      </c>
      <c r="H27588">
        <v>0.98911584143968601</v>
      </c>
      <c r="I27588" t="s">
        <v>29</v>
      </c>
      <c r="J27588" t="s">
        <v>71</v>
      </c>
      <c r="K27588" t="s">
        <v>54</v>
      </c>
      <c r="L27588">
        <v>11513</v>
      </c>
      <c r="M27588" t="s">
        <v>16</v>
      </c>
      <c r="N27588" t="s">
        <v>16</v>
      </c>
    </row>
    <row r="27589" spans="1:14" x14ac:dyDescent="0.25">
      <c r="A27589">
        <v>19658</v>
      </c>
      <c r="B27589">
        <v>593.1472</v>
      </c>
      <c r="C27589">
        <v>11.77802</v>
      </c>
      <c r="D27589" t="s">
        <v>52</v>
      </c>
      <c r="E27589">
        <v>4.9332862282658398</v>
      </c>
      <c r="F27589">
        <v>0</v>
      </c>
      <c r="G27589">
        <v>18</v>
      </c>
      <c r="H27589">
        <v>0.99840179917727701</v>
      </c>
      <c r="I27589" t="s">
        <v>39</v>
      </c>
      <c r="J27589" t="s">
        <v>71</v>
      </c>
      <c r="K27589" t="s">
        <v>54</v>
      </c>
      <c r="L27589">
        <v>20949</v>
      </c>
      <c r="M27589" t="s">
        <v>16</v>
      </c>
      <c r="N27589" t="s">
        <v>16</v>
      </c>
    </row>
    <row r="27590" spans="1:14" x14ac:dyDescent="0.25">
      <c r="A27590">
        <v>19660</v>
      </c>
      <c r="B27590">
        <v>754.26909999999998</v>
      </c>
      <c r="C27590">
        <v>9.4711280000000002</v>
      </c>
      <c r="D27590" t="s">
        <v>52</v>
      </c>
      <c r="E27590">
        <v>4.3708418418392601</v>
      </c>
      <c r="F27590">
        <v>3</v>
      </c>
      <c r="G27590">
        <v>10</v>
      </c>
      <c r="H27590">
        <v>0.99431305223237398</v>
      </c>
      <c r="I27590" t="s">
        <v>114</v>
      </c>
      <c r="J27590" t="s">
        <v>106</v>
      </c>
      <c r="K27590" t="s">
        <v>54</v>
      </c>
      <c r="L27590">
        <v>23577</v>
      </c>
      <c r="M27590" t="s">
        <v>16</v>
      </c>
      <c r="N27590" t="s">
        <v>16</v>
      </c>
    </row>
    <row r="27591" spans="1:14" x14ac:dyDescent="0.25">
      <c r="A27591">
        <v>19831</v>
      </c>
      <c r="B27591">
        <v>499.00650000000002</v>
      </c>
      <c r="C27591">
        <v>11.692589999999999</v>
      </c>
      <c r="D27591" t="s">
        <v>52</v>
      </c>
      <c r="E27591">
        <v>4.8355193212945098</v>
      </c>
      <c r="F27591">
        <v>0</v>
      </c>
      <c r="G27591">
        <v>12</v>
      </c>
      <c r="H27591">
        <v>0.984109772429276</v>
      </c>
      <c r="I27591" t="s">
        <v>23</v>
      </c>
      <c r="J27591" t="s">
        <v>197</v>
      </c>
      <c r="K27591" t="s">
        <v>54</v>
      </c>
      <c r="L27591">
        <v>16428</v>
      </c>
      <c r="M27591" t="s">
        <v>16</v>
      </c>
      <c r="N27591" t="s">
        <v>16</v>
      </c>
    </row>
    <row r="27592" spans="1:14" x14ac:dyDescent="0.25">
      <c r="A27592">
        <v>19850</v>
      </c>
      <c r="B27592">
        <v>646.16240000000005</v>
      </c>
      <c r="C27592">
        <v>11.555</v>
      </c>
      <c r="D27592" t="s">
        <v>52</v>
      </c>
      <c r="E27592">
        <v>4.8638783774486702</v>
      </c>
      <c r="F27592">
        <v>3</v>
      </c>
      <c r="G27592">
        <v>10</v>
      </c>
      <c r="H27592">
        <v>0.979906388619602</v>
      </c>
      <c r="I27592" t="s">
        <v>49</v>
      </c>
      <c r="J27592" t="s">
        <v>71</v>
      </c>
      <c r="K27592" t="s">
        <v>54</v>
      </c>
      <c r="L27592">
        <v>22748</v>
      </c>
      <c r="M27592" t="s">
        <v>16</v>
      </c>
      <c r="N27592" t="s">
        <v>16</v>
      </c>
    </row>
    <row r="27593" spans="1:14" x14ac:dyDescent="0.25">
      <c r="A27593">
        <v>19883</v>
      </c>
      <c r="B27593">
        <v>708.26170000000002</v>
      </c>
      <c r="C27593">
        <v>10.966749999999999</v>
      </c>
      <c r="D27593" t="s">
        <v>52</v>
      </c>
      <c r="E27593">
        <v>4.8705849043747396</v>
      </c>
      <c r="F27593">
        <v>3</v>
      </c>
      <c r="G27593">
        <v>10</v>
      </c>
      <c r="H27593">
        <v>0.98706667281679805</v>
      </c>
      <c r="I27593" t="s">
        <v>83</v>
      </c>
      <c r="J27593" t="s">
        <v>71</v>
      </c>
      <c r="K27593" t="s">
        <v>54</v>
      </c>
      <c r="L27593">
        <v>4031</v>
      </c>
      <c r="M27593" t="s">
        <v>16</v>
      </c>
      <c r="N27593" t="s">
        <v>16</v>
      </c>
    </row>
    <row r="27594" spans="1:14" x14ac:dyDescent="0.25">
      <c r="A27594">
        <v>19899</v>
      </c>
      <c r="B27594">
        <v>224.1371</v>
      </c>
      <c r="C27594">
        <v>13.10819</v>
      </c>
      <c r="D27594" t="s">
        <v>52</v>
      </c>
      <c r="E27594">
        <v>4.7015431411144597</v>
      </c>
      <c r="F27594">
        <v>3</v>
      </c>
      <c r="G27594">
        <v>7</v>
      </c>
      <c r="H27594">
        <v>0.80223630327950701</v>
      </c>
      <c r="I27594" t="s">
        <v>75</v>
      </c>
      <c r="J27594" t="s">
        <v>108</v>
      </c>
      <c r="K27594" t="s">
        <v>54</v>
      </c>
      <c r="L27594">
        <v>25506</v>
      </c>
      <c r="M27594" t="s">
        <v>16</v>
      </c>
      <c r="N27594" t="s">
        <v>16</v>
      </c>
    </row>
    <row r="27595" spans="1:14" x14ac:dyDescent="0.25">
      <c r="A27595">
        <v>19960</v>
      </c>
      <c r="B27595">
        <v>257.05369999999999</v>
      </c>
      <c r="C27595">
        <v>13.4762</v>
      </c>
      <c r="D27595" t="s">
        <v>52</v>
      </c>
      <c r="E27595">
        <v>4.8661275051863502</v>
      </c>
      <c r="F27595">
        <v>2</v>
      </c>
      <c r="G27595">
        <v>8</v>
      </c>
      <c r="H27595">
        <v>0.86331463593721702</v>
      </c>
      <c r="I27595" t="s">
        <v>26</v>
      </c>
      <c r="J27595" t="s">
        <v>53</v>
      </c>
      <c r="K27595" t="s">
        <v>54</v>
      </c>
      <c r="L27595">
        <v>6005</v>
      </c>
      <c r="M27595" t="s">
        <v>16</v>
      </c>
      <c r="N27595" t="s">
        <v>16</v>
      </c>
    </row>
    <row r="27596" spans="1:14" x14ac:dyDescent="0.25">
      <c r="A27596">
        <v>19970</v>
      </c>
      <c r="B27596">
        <v>464.11680000000001</v>
      </c>
      <c r="C27596">
        <v>13.42834</v>
      </c>
      <c r="D27596" t="s">
        <v>52</v>
      </c>
      <c r="E27596">
        <v>4.7837449477729397</v>
      </c>
      <c r="F27596">
        <v>3</v>
      </c>
      <c r="G27596">
        <v>28</v>
      </c>
      <c r="H27596">
        <v>0.76008487749083997</v>
      </c>
      <c r="I27596" t="s">
        <v>62</v>
      </c>
      <c r="J27596" t="s">
        <v>53</v>
      </c>
      <c r="K27596" t="s">
        <v>54</v>
      </c>
      <c r="L27596">
        <v>20465</v>
      </c>
      <c r="M27596" t="s">
        <v>16</v>
      </c>
      <c r="N27596" t="s">
        <v>16</v>
      </c>
    </row>
    <row r="27597" spans="1:14" x14ac:dyDescent="0.25">
      <c r="A27597">
        <v>19972</v>
      </c>
      <c r="B27597">
        <v>464.12360000000001</v>
      </c>
      <c r="C27597">
        <v>11.853899999999999</v>
      </c>
      <c r="D27597" t="s">
        <v>52</v>
      </c>
      <c r="E27597">
        <v>4.25670342068143</v>
      </c>
      <c r="F27597">
        <v>0</v>
      </c>
      <c r="G27597">
        <v>12</v>
      </c>
      <c r="H27597">
        <v>0.98472824570409601</v>
      </c>
      <c r="I27597" t="s">
        <v>62</v>
      </c>
      <c r="J27597" t="s">
        <v>108</v>
      </c>
      <c r="K27597" t="s">
        <v>54</v>
      </c>
      <c r="L27597">
        <v>33704</v>
      </c>
      <c r="M27597" t="s">
        <v>16</v>
      </c>
      <c r="N27597" t="s">
        <v>16</v>
      </c>
    </row>
    <row r="27598" spans="1:14" x14ac:dyDescent="0.25">
      <c r="A27598">
        <v>20070</v>
      </c>
      <c r="B27598">
        <v>451.6626</v>
      </c>
      <c r="C27598">
        <v>9.1580999999999992</v>
      </c>
      <c r="D27598" t="s">
        <v>52</v>
      </c>
      <c r="E27598">
        <v>4.87142241679582</v>
      </c>
      <c r="F27598">
        <v>8</v>
      </c>
      <c r="G27598">
        <v>5</v>
      </c>
      <c r="H27598">
        <v>0.98128793598861996</v>
      </c>
      <c r="I27598" t="s">
        <v>48</v>
      </c>
      <c r="J27598" t="s">
        <v>71</v>
      </c>
      <c r="K27598" t="s">
        <v>54</v>
      </c>
      <c r="L27598">
        <v>29062</v>
      </c>
      <c r="M27598" t="s">
        <v>16</v>
      </c>
      <c r="N27598" t="s">
        <v>16</v>
      </c>
    </row>
    <row r="27599" spans="1:14" x14ac:dyDescent="0.25">
      <c r="A27599">
        <v>20154</v>
      </c>
      <c r="B27599">
        <v>902.31740000000002</v>
      </c>
      <c r="C27599">
        <v>9.1828230000000008</v>
      </c>
      <c r="D27599" t="s">
        <v>52</v>
      </c>
      <c r="E27599">
        <v>4.8866722219832903</v>
      </c>
      <c r="F27599">
        <v>3</v>
      </c>
      <c r="G27599">
        <v>10</v>
      </c>
      <c r="H27599">
        <v>0.99484413266110405</v>
      </c>
      <c r="I27599" t="s">
        <v>86</v>
      </c>
      <c r="J27599" t="s">
        <v>108</v>
      </c>
      <c r="K27599" t="s">
        <v>54</v>
      </c>
      <c r="L27599">
        <v>10498</v>
      </c>
      <c r="M27599" t="s">
        <v>16</v>
      </c>
      <c r="N27599" t="s">
        <v>16</v>
      </c>
    </row>
    <row r="27600" spans="1:14" x14ac:dyDescent="0.25">
      <c r="A27600">
        <v>20155</v>
      </c>
      <c r="B27600">
        <v>902.31740000000002</v>
      </c>
      <c r="C27600">
        <v>9.6510169999999995</v>
      </c>
      <c r="D27600" t="s">
        <v>52</v>
      </c>
      <c r="E27600">
        <v>4.23839845179074</v>
      </c>
      <c r="F27600">
        <v>3</v>
      </c>
      <c r="G27600">
        <v>10</v>
      </c>
      <c r="H27600">
        <v>0.98264335139662695</v>
      </c>
      <c r="I27600" t="s">
        <v>86</v>
      </c>
      <c r="J27600" t="s">
        <v>108</v>
      </c>
      <c r="K27600" t="s">
        <v>54</v>
      </c>
      <c r="L27600">
        <v>0</v>
      </c>
      <c r="M27600" t="s">
        <v>16</v>
      </c>
      <c r="N27600" t="s">
        <v>16</v>
      </c>
    </row>
    <row r="27601" spans="1:14" x14ac:dyDescent="0.25">
      <c r="A27601">
        <v>20174</v>
      </c>
      <c r="B27601">
        <v>415.17630000000003</v>
      </c>
      <c r="C27601">
        <v>16.763390000000001</v>
      </c>
      <c r="D27601" t="s">
        <v>52</v>
      </c>
      <c r="E27601">
        <v>4.38678621719595</v>
      </c>
      <c r="F27601">
        <v>8</v>
      </c>
      <c r="G27601">
        <v>12</v>
      </c>
      <c r="H27601">
        <v>0.91792610994121904</v>
      </c>
      <c r="I27601" t="s">
        <v>80</v>
      </c>
      <c r="J27601" t="s">
        <v>71</v>
      </c>
      <c r="K27601" t="s">
        <v>54</v>
      </c>
      <c r="L27601">
        <v>46744</v>
      </c>
      <c r="M27601" t="s">
        <v>16</v>
      </c>
      <c r="N27601" t="s">
        <v>16</v>
      </c>
    </row>
    <row r="27602" spans="1:14" x14ac:dyDescent="0.25">
      <c r="A27602">
        <v>20187</v>
      </c>
      <c r="B27602">
        <v>595.93119999999999</v>
      </c>
      <c r="C27602">
        <v>14.033440000000001</v>
      </c>
      <c r="D27602" t="s">
        <v>52</v>
      </c>
      <c r="E27602">
        <v>4.8628442730168997</v>
      </c>
      <c r="F27602">
        <v>5</v>
      </c>
      <c r="G27602">
        <v>10</v>
      </c>
      <c r="H27602">
        <v>0.96298021741347195</v>
      </c>
      <c r="I27602" t="s">
        <v>39</v>
      </c>
      <c r="J27602" t="s">
        <v>71</v>
      </c>
      <c r="K27602" t="s">
        <v>54</v>
      </c>
      <c r="L27602">
        <v>16367</v>
      </c>
      <c r="M27602" t="s">
        <v>16</v>
      </c>
      <c r="N27602" t="s">
        <v>16</v>
      </c>
    </row>
    <row r="27603" spans="1:14" x14ac:dyDescent="0.25">
      <c r="A27603">
        <v>20214</v>
      </c>
      <c r="B27603">
        <v>766.06399999999996</v>
      </c>
      <c r="C27603">
        <v>13.999420000000001</v>
      </c>
      <c r="D27603" t="s">
        <v>52</v>
      </c>
      <c r="E27603">
        <v>4.8726794745073603</v>
      </c>
      <c r="F27603">
        <v>7</v>
      </c>
      <c r="G27603">
        <v>21</v>
      </c>
      <c r="H27603">
        <v>0.99799680343705999</v>
      </c>
      <c r="I27603" t="s">
        <v>74</v>
      </c>
      <c r="J27603" t="s">
        <v>71</v>
      </c>
      <c r="K27603" t="s">
        <v>54</v>
      </c>
      <c r="L27603">
        <v>12612</v>
      </c>
      <c r="M27603" t="s">
        <v>16</v>
      </c>
      <c r="N27603" t="s">
        <v>16</v>
      </c>
    </row>
    <row r="27604" spans="1:14" x14ac:dyDescent="0.25">
      <c r="A27604">
        <v>20219</v>
      </c>
      <c r="B27604">
        <v>265.00880000000001</v>
      </c>
      <c r="C27604">
        <v>14.02205</v>
      </c>
      <c r="D27604" t="s">
        <v>52</v>
      </c>
      <c r="E27604">
        <v>3.5616957655016299</v>
      </c>
      <c r="F27604">
        <v>0</v>
      </c>
      <c r="G27604">
        <v>6</v>
      </c>
      <c r="H27604">
        <v>0.98261454965796402</v>
      </c>
      <c r="I27604" t="s">
        <v>26</v>
      </c>
      <c r="J27604" t="s">
        <v>71</v>
      </c>
      <c r="K27604" t="s">
        <v>54</v>
      </c>
      <c r="L27604">
        <v>10001</v>
      </c>
      <c r="M27604" t="s">
        <v>16</v>
      </c>
      <c r="N27604" t="s">
        <v>16</v>
      </c>
    </row>
    <row r="27605" spans="1:14" x14ac:dyDescent="0.25">
      <c r="A27605">
        <v>20228</v>
      </c>
      <c r="B27605">
        <v>467.05399999999997</v>
      </c>
      <c r="C27605">
        <v>14.140420000000001</v>
      </c>
      <c r="D27605" t="s">
        <v>52</v>
      </c>
      <c r="E27605">
        <v>4.81557115437744</v>
      </c>
      <c r="F27605">
        <v>0</v>
      </c>
      <c r="G27605">
        <v>12</v>
      </c>
      <c r="H27605">
        <v>0.94511083522389105</v>
      </c>
      <c r="I27605" t="s">
        <v>62</v>
      </c>
      <c r="J27605" t="s">
        <v>71</v>
      </c>
      <c r="K27605" t="s">
        <v>54</v>
      </c>
      <c r="L27605">
        <v>17765</v>
      </c>
      <c r="M27605" t="s">
        <v>16</v>
      </c>
      <c r="N27605" t="s">
        <v>16</v>
      </c>
    </row>
    <row r="27606" spans="1:14" x14ac:dyDescent="0.25">
      <c r="A27606">
        <v>20303</v>
      </c>
      <c r="B27606">
        <v>245.99170000000001</v>
      </c>
      <c r="C27606">
        <v>13.85191</v>
      </c>
      <c r="D27606" t="s">
        <v>52</v>
      </c>
      <c r="E27606">
        <v>3.80910389634212</v>
      </c>
      <c r="F27606">
        <v>0</v>
      </c>
      <c r="G27606">
        <v>5</v>
      </c>
      <c r="H27606">
        <v>0.84288010847954098</v>
      </c>
      <c r="I27606" t="s">
        <v>40</v>
      </c>
      <c r="J27606" t="s">
        <v>108</v>
      </c>
      <c r="K27606" t="s">
        <v>54</v>
      </c>
      <c r="L27606">
        <v>0</v>
      </c>
      <c r="M27606" t="s">
        <v>16</v>
      </c>
      <c r="N27606" t="s">
        <v>16</v>
      </c>
    </row>
    <row r="27607" spans="1:14" x14ac:dyDescent="0.25">
      <c r="A27607">
        <v>20339</v>
      </c>
      <c r="B27607">
        <v>698.27909999999997</v>
      </c>
      <c r="C27607">
        <v>10.99525</v>
      </c>
      <c r="D27607" t="s">
        <v>52</v>
      </c>
      <c r="E27607">
        <v>4.7413511875544003</v>
      </c>
      <c r="F27607">
        <v>3</v>
      </c>
      <c r="G27607">
        <v>10</v>
      </c>
      <c r="H27607">
        <v>0.993450324814519</v>
      </c>
      <c r="I27607" t="s">
        <v>68</v>
      </c>
      <c r="J27607" t="s">
        <v>113</v>
      </c>
      <c r="K27607" t="s">
        <v>54</v>
      </c>
      <c r="L27607">
        <v>39861</v>
      </c>
      <c r="M27607" t="s">
        <v>16</v>
      </c>
      <c r="N27607" t="s">
        <v>16</v>
      </c>
    </row>
    <row r="27608" spans="1:14" x14ac:dyDescent="0.25">
      <c r="A27608">
        <v>20445</v>
      </c>
      <c r="B27608">
        <v>657.12310000000002</v>
      </c>
      <c r="C27608">
        <v>14.016550000000001</v>
      </c>
      <c r="D27608" t="s">
        <v>52</v>
      </c>
      <c r="E27608">
        <v>4.8125427850665998</v>
      </c>
      <c r="F27608">
        <v>6</v>
      </c>
      <c r="G27608">
        <v>20</v>
      </c>
      <c r="H27608">
        <v>0.97322962726662499</v>
      </c>
      <c r="I27608" t="s">
        <v>49</v>
      </c>
      <c r="J27608" t="s">
        <v>71</v>
      </c>
      <c r="K27608" t="s">
        <v>54</v>
      </c>
      <c r="L27608">
        <v>16573</v>
      </c>
      <c r="M27608" t="s">
        <v>16</v>
      </c>
      <c r="N27608" t="s">
        <v>16</v>
      </c>
    </row>
    <row r="27609" spans="1:14" x14ac:dyDescent="0.25">
      <c r="A27609">
        <v>20447</v>
      </c>
      <c r="B27609">
        <v>208.07</v>
      </c>
      <c r="C27609">
        <v>14.10037</v>
      </c>
      <c r="D27609" t="s">
        <v>52</v>
      </c>
      <c r="E27609">
        <v>4.8262633274166502</v>
      </c>
      <c r="F27609">
        <v>3</v>
      </c>
      <c r="G27609">
        <v>6</v>
      </c>
      <c r="H27609">
        <v>0.93542203865157803</v>
      </c>
      <c r="I27609" t="s">
        <v>50</v>
      </c>
      <c r="J27609" t="s">
        <v>71</v>
      </c>
      <c r="K27609" t="s">
        <v>54</v>
      </c>
      <c r="L27609">
        <v>0</v>
      </c>
      <c r="M27609" t="s">
        <v>16</v>
      </c>
      <c r="N27609" t="s">
        <v>16</v>
      </c>
    </row>
    <row r="27610" spans="1:14" x14ac:dyDescent="0.25">
      <c r="A27610">
        <v>20481</v>
      </c>
      <c r="B27610">
        <v>260.94420000000002</v>
      </c>
      <c r="C27610">
        <v>13.50563</v>
      </c>
      <c r="D27610" t="s">
        <v>52</v>
      </c>
      <c r="E27610">
        <v>4.8106819478077503</v>
      </c>
      <c r="F27610">
        <v>2</v>
      </c>
      <c r="G27610">
        <v>5</v>
      </c>
      <c r="H27610">
        <v>0.84809255961970997</v>
      </c>
      <c r="I27610" t="s">
        <v>26</v>
      </c>
      <c r="J27610" t="s">
        <v>53</v>
      </c>
      <c r="K27610" t="s">
        <v>54</v>
      </c>
      <c r="L27610">
        <v>9549</v>
      </c>
      <c r="M27610" t="s">
        <v>16</v>
      </c>
      <c r="N27610" t="s">
        <v>16</v>
      </c>
    </row>
    <row r="27611" spans="1:14" x14ac:dyDescent="0.25">
      <c r="A27611">
        <v>20487</v>
      </c>
      <c r="B27611">
        <v>483.99380000000002</v>
      </c>
      <c r="C27611">
        <v>13.631069999999999</v>
      </c>
      <c r="D27611" t="s">
        <v>52</v>
      </c>
      <c r="E27611">
        <v>4.1539103795783499</v>
      </c>
      <c r="F27611">
        <v>5</v>
      </c>
      <c r="G27611">
        <v>10</v>
      </c>
      <c r="H27611">
        <v>0.94780203792274598</v>
      </c>
      <c r="I27611" t="s">
        <v>45</v>
      </c>
      <c r="J27611" t="s">
        <v>200</v>
      </c>
      <c r="K27611" t="s">
        <v>54</v>
      </c>
      <c r="L27611">
        <v>8484</v>
      </c>
      <c r="M27611" t="s">
        <v>16</v>
      </c>
      <c r="N27611" t="s">
        <v>16</v>
      </c>
    </row>
    <row r="27612" spans="1:14" x14ac:dyDescent="0.25">
      <c r="A27612">
        <v>20517</v>
      </c>
      <c r="B27612">
        <v>707.28510000000006</v>
      </c>
      <c r="C27612">
        <v>12.838290000000001</v>
      </c>
      <c r="D27612" t="s">
        <v>52</v>
      </c>
      <c r="E27612">
        <v>4.8685596391141903</v>
      </c>
      <c r="F27612">
        <v>3</v>
      </c>
      <c r="G27612">
        <v>10</v>
      </c>
      <c r="H27612">
        <v>0.97251921792351004</v>
      </c>
      <c r="I27612" t="s">
        <v>83</v>
      </c>
      <c r="J27612" t="s">
        <v>132</v>
      </c>
      <c r="K27612" t="s">
        <v>54</v>
      </c>
      <c r="L27612">
        <v>20926</v>
      </c>
      <c r="M27612" t="s">
        <v>16</v>
      </c>
      <c r="N27612" t="s">
        <v>16</v>
      </c>
    </row>
    <row r="27613" spans="1:14" x14ac:dyDescent="0.25">
      <c r="A27613">
        <v>20588</v>
      </c>
      <c r="B27613">
        <v>340.02460000000002</v>
      </c>
      <c r="C27613">
        <v>13.348929999999999</v>
      </c>
      <c r="D27613" t="s">
        <v>52</v>
      </c>
      <c r="E27613">
        <v>4.7919135108800699</v>
      </c>
      <c r="F27613">
        <v>1</v>
      </c>
      <c r="G27613">
        <v>8</v>
      </c>
      <c r="H27613">
        <v>0.98164932572289398</v>
      </c>
      <c r="I27613" t="s">
        <v>46</v>
      </c>
      <c r="J27613" t="s">
        <v>108</v>
      </c>
      <c r="K27613" t="s">
        <v>54</v>
      </c>
      <c r="L27613">
        <v>0</v>
      </c>
      <c r="M27613" t="s">
        <v>16</v>
      </c>
      <c r="N27613" t="s">
        <v>16</v>
      </c>
    </row>
    <row r="27614" spans="1:14" x14ac:dyDescent="0.25">
      <c r="A27614">
        <v>20641</v>
      </c>
      <c r="B27614">
        <v>192.04669999999999</v>
      </c>
      <c r="C27614">
        <v>11.530889999999999</v>
      </c>
      <c r="D27614" t="s">
        <v>52</v>
      </c>
      <c r="E27614">
        <v>3.9296021349871202</v>
      </c>
      <c r="F27614">
        <v>0</v>
      </c>
      <c r="G27614">
        <v>3</v>
      </c>
      <c r="H27614">
        <v>0.76793330532793502</v>
      </c>
      <c r="I27614" t="s">
        <v>28</v>
      </c>
      <c r="J27614" t="s">
        <v>71</v>
      </c>
      <c r="K27614" t="s">
        <v>54</v>
      </c>
      <c r="L27614">
        <v>0</v>
      </c>
      <c r="M27614" t="s">
        <v>16</v>
      </c>
      <c r="N27614" t="s">
        <v>16</v>
      </c>
    </row>
    <row r="27615" spans="1:14" x14ac:dyDescent="0.25">
      <c r="A27615">
        <v>20689</v>
      </c>
      <c r="B27615">
        <v>984.38289999999995</v>
      </c>
      <c r="C27615">
        <v>8.7908069999999991</v>
      </c>
      <c r="D27615" t="s">
        <v>52</v>
      </c>
      <c r="E27615">
        <v>4.8506534803827401</v>
      </c>
      <c r="F27615">
        <v>3</v>
      </c>
      <c r="G27615">
        <v>10</v>
      </c>
      <c r="H27615">
        <v>0.97871343048686998</v>
      </c>
      <c r="I27615" t="s">
        <v>158</v>
      </c>
      <c r="J27615" t="s">
        <v>71</v>
      </c>
      <c r="K27615" t="s">
        <v>54</v>
      </c>
      <c r="L27615">
        <v>17551</v>
      </c>
      <c r="M27615" t="s">
        <v>16</v>
      </c>
      <c r="N27615" t="s">
        <v>16</v>
      </c>
    </row>
    <row r="27616" spans="1:14" x14ac:dyDescent="0.25">
      <c r="A27616">
        <v>20690</v>
      </c>
      <c r="B27616">
        <v>984.38570000000004</v>
      </c>
      <c r="C27616">
        <v>8.0678730000000005</v>
      </c>
      <c r="D27616" t="s">
        <v>52</v>
      </c>
      <c r="E27616">
        <v>4.4402055745971998</v>
      </c>
      <c r="F27616">
        <v>3</v>
      </c>
      <c r="G27616">
        <v>10</v>
      </c>
      <c r="H27616">
        <v>0.99778051585557104</v>
      </c>
      <c r="I27616" t="s">
        <v>158</v>
      </c>
      <c r="J27616" t="s">
        <v>116</v>
      </c>
      <c r="K27616" t="s">
        <v>54</v>
      </c>
      <c r="L27616">
        <v>0</v>
      </c>
      <c r="M27616" t="s">
        <v>16</v>
      </c>
      <c r="N27616" t="s">
        <v>16</v>
      </c>
    </row>
    <row r="27617" spans="1:14" x14ac:dyDescent="0.25">
      <c r="A27617">
        <v>20708</v>
      </c>
      <c r="B27617">
        <v>387.00420000000003</v>
      </c>
      <c r="C27617">
        <v>14.016360000000001</v>
      </c>
      <c r="D27617" t="s">
        <v>52</v>
      </c>
      <c r="E27617">
        <v>4.8220224044081696</v>
      </c>
      <c r="F27617">
        <v>0</v>
      </c>
      <c r="G27617">
        <v>6</v>
      </c>
      <c r="H27617">
        <v>0.97626170431491699</v>
      </c>
      <c r="I27617" t="s">
        <v>24</v>
      </c>
      <c r="J27617" t="s">
        <v>71</v>
      </c>
      <c r="K27617" t="s">
        <v>54</v>
      </c>
      <c r="L27617">
        <v>21924</v>
      </c>
      <c r="M27617" t="s">
        <v>16</v>
      </c>
      <c r="N27617" t="s">
        <v>16</v>
      </c>
    </row>
    <row r="27618" spans="1:14" x14ac:dyDescent="0.25">
      <c r="A27618">
        <v>20810</v>
      </c>
      <c r="B27618">
        <v>504.09</v>
      </c>
      <c r="C27618">
        <v>13.36558</v>
      </c>
      <c r="D27618" t="s">
        <v>52</v>
      </c>
      <c r="E27618">
        <v>4.7675704228712901</v>
      </c>
      <c r="F27618">
        <v>1</v>
      </c>
      <c r="G27618">
        <v>8</v>
      </c>
      <c r="H27618">
        <v>0.94199799206362</v>
      </c>
      <c r="I27618" t="s">
        <v>19</v>
      </c>
      <c r="J27618" t="s">
        <v>71</v>
      </c>
      <c r="K27618" t="s">
        <v>54</v>
      </c>
      <c r="L27618">
        <v>26907</v>
      </c>
      <c r="M27618" t="s">
        <v>16</v>
      </c>
      <c r="N27618" t="s">
        <v>16</v>
      </c>
    </row>
    <row r="27619" spans="1:14" x14ac:dyDescent="0.25">
      <c r="A27619">
        <v>20819</v>
      </c>
      <c r="B27619">
        <v>708.19939999999997</v>
      </c>
      <c r="C27619">
        <v>10.98958</v>
      </c>
      <c r="D27619" t="s">
        <v>52</v>
      </c>
      <c r="E27619">
        <v>4.7757831713037504</v>
      </c>
      <c r="F27619">
        <v>3</v>
      </c>
      <c r="G27619">
        <v>10</v>
      </c>
      <c r="H27619">
        <v>0.97075513841570704</v>
      </c>
      <c r="I27619" t="s">
        <v>83</v>
      </c>
      <c r="J27619" t="s">
        <v>71</v>
      </c>
      <c r="K27619" t="s">
        <v>54</v>
      </c>
      <c r="L27619">
        <v>21380</v>
      </c>
      <c r="M27619" t="s">
        <v>16</v>
      </c>
      <c r="N27619" t="s">
        <v>16</v>
      </c>
    </row>
    <row r="27620" spans="1:14" x14ac:dyDescent="0.25">
      <c r="A27620">
        <v>20820</v>
      </c>
      <c r="B27620">
        <v>708.19870000000003</v>
      </c>
      <c r="C27620">
        <v>11.525840000000001</v>
      </c>
      <c r="D27620" t="s">
        <v>52</v>
      </c>
      <c r="E27620">
        <v>4.0652025584599603</v>
      </c>
      <c r="F27620">
        <v>3</v>
      </c>
      <c r="G27620">
        <v>10</v>
      </c>
      <c r="H27620">
        <v>0.98709959554974003</v>
      </c>
      <c r="I27620" t="s">
        <v>83</v>
      </c>
      <c r="J27620" t="s">
        <v>112</v>
      </c>
      <c r="K27620" t="s">
        <v>54</v>
      </c>
      <c r="L27620">
        <v>20924</v>
      </c>
      <c r="M27620" t="s">
        <v>16</v>
      </c>
      <c r="N27620" t="s">
        <v>16</v>
      </c>
    </row>
    <row r="27621" spans="1:14" x14ac:dyDescent="0.25">
      <c r="A27621">
        <v>20845</v>
      </c>
      <c r="B27621">
        <v>248.0746</v>
      </c>
      <c r="C27621">
        <v>12.749560000000001</v>
      </c>
      <c r="D27621" t="s">
        <v>52</v>
      </c>
      <c r="E27621">
        <v>3.6983800278194199</v>
      </c>
      <c r="F27621">
        <v>0</v>
      </c>
      <c r="G27621">
        <v>6</v>
      </c>
      <c r="H27621">
        <v>0.92296469243541202</v>
      </c>
      <c r="I27621" t="s">
        <v>40</v>
      </c>
      <c r="J27621" t="s">
        <v>150</v>
      </c>
      <c r="K27621" t="s">
        <v>54</v>
      </c>
      <c r="L27621">
        <v>0</v>
      </c>
      <c r="M27621" t="s">
        <v>16</v>
      </c>
      <c r="N27621" t="s">
        <v>16</v>
      </c>
    </row>
    <row r="27622" spans="1:14" x14ac:dyDescent="0.25">
      <c r="A27622">
        <v>20846</v>
      </c>
      <c r="B27622">
        <v>293.94990000000001</v>
      </c>
      <c r="C27622">
        <v>13.96475</v>
      </c>
      <c r="D27622" t="s">
        <v>52</v>
      </c>
      <c r="E27622">
        <v>4.8593720599765904</v>
      </c>
      <c r="F27622">
        <v>1</v>
      </c>
      <c r="G27622">
        <v>4</v>
      </c>
      <c r="H27622">
        <v>0.97793402304136401</v>
      </c>
      <c r="I27622" t="s">
        <v>18</v>
      </c>
      <c r="J27622" t="s">
        <v>108</v>
      </c>
      <c r="K27622" t="s">
        <v>54</v>
      </c>
      <c r="L27622">
        <v>0</v>
      </c>
      <c r="M27622" t="s">
        <v>16</v>
      </c>
      <c r="N27622" t="s">
        <v>16</v>
      </c>
    </row>
    <row r="27623" spans="1:14" x14ac:dyDescent="0.25">
      <c r="A27623">
        <v>20867</v>
      </c>
      <c r="B27623">
        <v>260.05340000000001</v>
      </c>
      <c r="C27623">
        <v>13.945830000000001</v>
      </c>
      <c r="D27623" t="s">
        <v>52</v>
      </c>
      <c r="E27623">
        <v>4.8416724650321497</v>
      </c>
      <c r="F27623">
        <v>0</v>
      </c>
      <c r="G27623">
        <v>6</v>
      </c>
      <c r="H27623">
        <v>0.962315238242757</v>
      </c>
      <c r="I27623" t="s">
        <v>26</v>
      </c>
      <c r="J27623" t="s">
        <v>119</v>
      </c>
      <c r="K27623" t="s">
        <v>54</v>
      </c>
      <c r="L27623">
        <v>10001</v>
      </c>
      <c r="M27623" t="s">
        <v>16</v>
      </c>
      <c r="N27623" t="s">
        <v>16</v>
      </c>
    </row>
    <row r="27624" spans="1:14" x14ac:dyDescent="0.25">
      <c r="A27624">
        <v>20875</v>
      </c>
      <c r="B27624">
        <v>575.72529999999995</v>
      </c>
      <c r="C27624">
        <v>8.5530059999999999</v>
      </c>
      <c r="D27624" t="s">
        <v>52</v>
      </c>
      <c r="E27624">
        <v>4.8136667257461596</v>
      </c>
      <c r="F27624">
        <v>8</v>
      </c>
      <c r="G27624">
        <v>5</v>
      </c>
      <c r="H27624">
        <v>0.93022202446503999</v>
      </c>
      <c r="I27624" t="s">
        <v>63</v>
      </c>
      <c r="J27624" t="s">
        <v>71</v>
      </c>
      <c r="K27624" t="s">
        <v>54</v>
      </c>
      <c r="L27624">
        <v>23363</v>
      </c>
      <c r="M27624" t="s">
        <v>16</v>
      </c>
      <c r="N27624" t="s">
        <v>16</v>
      </c>
    </row>
    <row r="27625" spans="1:14" x14ac:dyDescent="0.25">
      <c r="A27625">
        <v>20882</v>
      </c>
      <c r="B27625">
        <v>422.1062</v>
      </c>
      <c r="C27625">
        <v>13.81527</v>
      </c>
      <c r="D27625" t="s">
        <v>52</v>
      </c>
      <c r="E27625">
        <v>4.1174261900510798</v>
      </c>
      <c r="F27625">
        <v>0</v>
      </c>
      <c r="G27625">
        <v>12</v>
      </c>
      <c r="H27625">
        <v>0.90871987650700803</v>
      </c>
      <c r="I27625" t="s">
        <v>69</v>
      </c>
      <c r="J27625" t="s">
        <v>92</v>
      </c>
      <c r="K27625" t="s">
        <v>54</v>
      </c>
      <c r="L27625">
        <v>40030</v>
      </c>
      <c r="M27625" t="s">
        <v>16</v>
      </c>
      <c r="N27625" t="s">
        <v>16</v>
      </c>
    </row>
    <row r="27626" spans="1:14" x14ac:dyDescent="0.25">
      <c r="A27626">
        <v>20900</v>
      </c>
      <c r="B27626">
        <v>460.66820000000001</v>
      </c>
      <c r="C27626">
        <v>12.1982</v>
      </c>
      <c r="D27626" t="s">
        <v>52</v>
      </c>
      <c r="E27626">
        <v>4.4899116786861599</v>
      </c>
      <c r="F27626">
        <v>8</v>
      </c>
      <c r="G27626">
        <v>5</v>
      </c>
      <c r="H27626">
        <v>0.956165641319765</v>
      </c>
      <c r="I27626" t="s">
        <v>48</v>
      </c>
      <c r="J27626" t="s">
        <v>71</v>
      </c>
      <c r="K27626" t="s">
        <v>54</v>
      </c>
      <c r="L27626">
        <v>27693</v>
      </c>
      <c r="M27626" t="s">
        <v>16</v>
      </c>
      <c r="N27626" t="s">
        <v>16</v>
      </c>
    </row>
    <row r="27627" spans="1:14" x14ac:dyDescent="0.25">
      <c r="A27627">
        <v>20901</v>
      </c>
      <c r="B27627">
        <v>460.66800000000001</v>
      </c>
      <c r="C27627">
        <v>10.978160000000001</v>
      </c>
      <c r="D27627" t="s">
        <v>52</v>
      </c>
      <c r="E27627">
        <v>4.7822966770933402</v>
      </c>
      <c r="F27627">
        <v>2</v>
      </c>
      <c r="G27627">
        <v>5</v>
      </c>
      <c r="H27627">
        <v>0.84938212113914302</v>
      </c>
      <c r="I27627" t="s">
        <v>48</v>
      </c>
      <c r="J27627" t="s">
        <v>71</v>
      </c>
      <c r="K27627" t="s">
        <v>54</v>
      </c>
      <c r="L27627">
        <v>0</v>
      </c>
      <c r="M27627" t="s">
        <v>16</v>
      </c>
      <c r="N27627" t="s">
        <v>16</v>
      </c>
    </row>
    <row r="27628" spans="1:14" x14ac:dyDescent="0.25">
      <c r="A27628">
        <v>20914</v>
      </c>
      <c r="B27628">
        <v>324.01429999999999</v>
      </c>
      <c r="C27628">
        <v>14.49699</v>
      </c>
      <c r="D27628" t="s">
        <v>52</v>
      </c>
      <c r="E27628">
        <v>4.8017559864853601</v>
      </c>
      <c r="F27628">
        <v>2</v>
      </c>
      <c r="G27628">
        <v>7</v>
      </c>
      <c r="H27628">
        <v>0.95901975812173301</v>
      </c>
      <c r="I27628" t="s">
        <v>47</v>
      </c>
      <c r="J27628" t="s">
        <v>100</v>
      </c>
      <c r="K27628" t="s">
        <v>54</v>
      </c>
      <c r="L27628">
        <v>21226</v>
      </c>
      <c r="M27628" t="s">
        <v>16</v>
      </c>
      <c r="N27628" t="s">
        <v>16</v>
      </c>
    </row>
    <row r="27629" spans="1:14" x14ac:dyDescent="0.25">
      <c r="A27629">
        <v>20916</v>
      </c>
      <c r="B27629">
        <v>324.01339999999999</v>
      </c>
      <c r="C27629">
        <v>10.70847</v>
      </c>
      <c r="D27629" t="s">
        <v>52</v>
      </c>
      <c r="E27629">
        <v>3.4506463508268999</v>
      </c>
      <c r="F27629">
        <v>1</v>
      </c>
      <c r="G27629">
        <v>9</v>
      </c>
      <c r="H27629">
        <v>0.97316552007164903</v>
      </c>
      <c r="I27629" t="s">
        <v>47</v>
      </c>
      <c r="J27629" t="s">
        <v>71</v>
      </c>
      <c r="K27629" t="s">
        <v>54</v>
      </c>
      <c r="L27629">
        <v>34201</v>
      </c>
      <c r="M27629" t="s">
        <v>16</v>
      </c>
      <c r="N27629" t="s">
        <v>16</v>
      </c>
    </row>
    <row r="27630" spans="1:14" x14ac:dyDescent="0.25">
      <c r="A27630">
        <v>20922</v>
      </c>
      <c r="B27630">
        <v>676.17290000000003</v>
      </c>
      <c r="C27630">
        <v>10.522349999999999</v>
      </c>
      <c r="D27630" t="s">
        <v>52</v>
      </c>
      <c r="E27630">
        <v>4.4028854270490996</v>
      </c>
      <c r="F27630">
        <v>3</v>
      </c>
      <c r="G27630">
        <v>4</v>
      </c>
      <c r="H27630">
        <v>0.99184204177600999</v>
      </c>
      <c r="I27630" t="s">
        <v>44</v>
      </c>
      <c r="J27630" t="s">
        <v>71</v>
      </c>
      <c r="K27630" t="s">
        <v>54</v>
      </c>
      <c r="L27630">
        <v>17803</v>
      </c>
      <c r="M27630" t="s">
        <v>16</v>
      </c>
      <c r="N27630" t="s">
        <v>16</v>
      </c>
    </row>
    <row r="27631" spans="1:14" x14ac:dyDescent="0.25">
      <c r="A27631">
        <v>20923</v>
      </c>
      <c r="B27631">
        <v>676.17280000000005</v>
      </c>
      <c r="C27631">
        <v>11.0123</v>
      </c>
      <c r="D27631" t="s">
        <v>52</v>
      </c>
      <c r="E27631">
        <v>4.7686862815871196</v>
      </c>
      <c r="F27631">
        <v>3</v>
      </c>
      <c r="G27631">
        <v>10</v>
      </c>
      <c r="H27631">
        <v>0.97862077729302199</v>
      </c>
      <c r="I27631" t="s">
        <v>44</v>
      </c>
      <c r="J27631" t="s">
        <v>71</v>
      </c>
      <c r="K27631" t="s">
        <v>54</v>
      </c>
      <c r="L27631">
        <v>17802</v>
      </c>
      <c r="M27631" t="s">
        <v>16</v>
      </c>
      <c r="N27631" t="s">
        <v>16</v>
      </c>
    </row>
    <row r="27632" spans="1:14" x14ac:dyDescent="0.25">
      <c r="A27632">
        <v>20924</v>
      </c>
      <c r="B27632">
        <v>676.17240000000004</v>
      </c>
      <c r="C27632">
        <v>11.571099999999999</v>
      </c>
      <c r="D27632" t="s">
        <v>52</v>
      </c>
      <c r="E27632">
        <v>4.4061861740066801</v>
      </c>
      <c r="F27632">
        <v>3</v>
      </c>
      <c r="G27632">
        <v>10</v>
      </c>
      <c r="H27632">
        <v>0.97931346298170696</v>
      </c>
      <c r="I27632" t="s">
        <v>44</v>
      </c>
      <c r="J27632" t="s">
        <v>71</v>
      </c>
      <c r="K27632" t="s">
        <v>54</v>
      </c>
      <c r="L27632">
        <v>17804</v>
      </c>
      <c r="M27632" t="s">
        <v>16</v>
      </c>
      <c r="N27632" t="s">
        <v>16</v>
      </c>
    </row>
    <row r="27633" spans="1:14" x14ac:dyDescent="0.25">
      <c r="A27633">
        <v>20926</v>
      </c>
      <c r="B27633">
        <v>649.23609999999996</v>
      </c>
      <c r="C27633">
        <v>12.86552</v>
      </c>
      <c r="D27633" t="s">
        <v>52</v>
      </c>
      <c r="E27633">
        <v>4.8189505652061904</v>
      </c>
      <c r="F27633">
        <v>3</v>
      </c>
      <c r="G27633">
        <v>10</v>
      </c>
      <c r="H27633">
        <v>0.98324834426133001</v>
      </c>
      <c r="I27633" t="s">
        <v>49</v>
      </c>
      <c r="J27633" t="s">
        <v>71</v>
      </c>
      <c r="K27633" t="s">
        <v>54</v>
      </c>
      <c r="L27633">
        <v>12758</v>
      </c>
      <c r="M27633" t="s">
        <v>16</v>
      </c>
      <c r="N27633" t="s">
        <v>16</v>
      </c>
    </row>
    <row r="27634" spans="1:14" x14ac:dyDescent="0.25">
      <c r="A27634">
        <v>20971</v>
      </c>
      <c r="B27634">
        <v>179.0898</v>
      </c>
      <c r="C27634">
        <v>16.722670000000001</v>
      </c>
      <c r="D27634" t="s">
        <v>52</v>
      </c>
      <c r="E27634">
        <v>4.8051908284574099</v>
      </c>
      <c r="F27634">
        <v>4</v>
      </c>
      <c r="G27634">
        <v>6</v>
      </c>
      <c r="H27634">
        <v>0.94717889925781995</v>
      </c>
      <c r="I27634" t="s">
        <v>31</v>
      </c>
      <c r="J27634" t="s">
        <v>71</v>
      </c>
      <c r="K27634" t="s">
        <v>54</v>
      </c>
      <c r="L27634">
        <v>32517</v>
      </c>
      <c r="M27634" t="s">
        <v>16</v>
      </c>
      <c r="N27634" t="s">
        <v>16</v>
      </c>
    </row>
    <row r="27635" spans="1:14" x14ac:dyDescent="0.25">
      <c r="A27635">
        <v>20975</v>
      </c>
      <c r="B27635">
        <v>518.25850000000003</v>
      </c>
      <c r="C27635">
        <v>13.33803</v>
      </c>
      <c r="D27635" t="s">
        <v>52</v>
      </c>
      <c r="E27635">
        <v>4.7943179967542502</v>
      </c>
      <c r="F27635">
        <v>5</v>
      </c>
      <c r="G27635">
        <v>14</v>
      </c>
      <c r="H27635">
        <v>0.87546058842597796</v>
      </c>
      <c r="I27635" t="s">
        <v>32</v>
      </c>
      <c r="J27635" t="s">
        <v>126</v>
      </c>
      <c r="K27635" t="s">
        <v>54</v>
      </c>
      <c r="L27635">
        <v>14353</v>
      </c>
      <c r="M27635" t="s">
        <v>16</v>
      </c>
      <c r="N27635" t="s">
        <v>16</v>
      </c>
    </row>
    <row r="27636" spans="1:14" x14ac:dyDescent="0.25">
      <c r="A27636">
        <v>20976</v>
      </c>
      <c r="B27636">
        <v>212.9753</v>
      </c>
      <c r="C27636">
        <v>12.677659999999999</v>
      </c>
      <c r="D27636" t="s">
        <v>52</v>
      </c>
      <c r="E27636">
        <v>4.8428766670183796</v>
      </c>
      <c r="F27636">
        <v>0</v>
      </c>
      <c r="G27636">
        <v>5</v>
      </c>
      <c r="H27636">
        <v>0.99438891705902199</v>
      </c>
      <c r="I27636" t="s">
        <v>29</v>
      </c>
      <c r="J27636" t="s">
        <v>108</v>
      </c>
      <c r="K27636" t="s">
        <v>54</v>
      </c>
      <c r="L27636">
        <v>28868</v>
      </c>
      <c r="M27636" t="s">
        <v>16</v>
      </c>
      <c r="N27636" t="s">
        <v>16</v>
      </c>
    </row>
    <row r="27637" spans="1:14" x14ac:dyDescent="0.25">
      <c r="A27637">
        <v>21016</v>
      </c>
      <c r="B27637">
        <v>702.07180000000005</v>
      </c>
      <c r="C27637">
        <v>13.70668</v>
      </c>
      <c r="D27637" t="s">
        <v>52</v>
      </c>
      <c r="E27637">
        <v>4.8088062896410904</v>
      </c>
      <c r="F27637">
        <v>7</v>
      </c>
      <c r="G27637">
        <v>21</v>
      </c>
      <c r="H27637">
        <v>0.97609568255733403</v>
      </c>
      <c r="I27637" t="s">
        <v>83</v>
      </c>
      <c r="J27637" t="s">
        <v>155</v>
      </c>
      <c r="K27637" t="s">
        <v>54</v>
      </c>
      <c r="L27637">
        <v>0</v>
      </c>
      <c r="M27637" t="s">
        <v>16</v>
      </c>
      <c r="N27637" t="s">
        <v>16</v>
      </c>
    </row>
    <row r="27638" spans="1:14" x14ac:dyDescent="0.25">
      <c r="A27638">
        <v>21019</v>
      </c>
      <c r="B27638">
        <v>850.32420000000002</v>
      </c>
      <c r="C27638">
        <v>9.8490950000000002</v>
      </c>
      <c r="D27638" t="s">
        <v>52</v>
      </c>
      <c r="E27638">
        <v>4.8376962045002099</v>
      </c>
      <c r="F27638">
        <v>3</v>
      </c>
      <c r="G27638">
        <v>16</v>
      </c>
      <c r="H27638">
        <v>0.95082318603204596</v>
      </c>
      <c r="I27638" t="s">
        <v>76</v>
      </c>
      <c r="J27638" t="s">
        <v>71</v>
      </c>
      <c r="K27638" t="s">
        <v>54</v>
      </c>
      <c r="L27638">
        <v>14084</v>
      </c>
      <c r="M27638" t="s">
        <v>16</v>
      </c>
      <c r="N27638" t="s">
        <v>16</v>
      </c>
    </row>
    <row r="27639" spans="1:14" x14ac:dyDescent="0.25">
      <c r="A27639">
        <v>21094</v>
      </c>
      <c r="B27639">
        <v>742.30629999999996</v>
      </c>
      <c r="C27639">
        <v>10.9839</v>
      </c>
      <c r="D27639" t="s">
        <v>52</v>
      </c>
      <c r="E27639">
        <v>4.5854333032279904</v>
      </c>
      <c r="F27639">
        <v>3</v>
      </c>
      <c r="G27639">
        <v>10</v>
      </c>
      <c r="H27639">
        <v>0.98767379079372197</v>
      </c>
      <c r="I27639" t="s">
        <v>114</v>
      </c>
      <c r="J27639" t="s">
        <v>145</v>
      </c>
      <c r="K27639" t="s">
        <v>54</v>
      </c>
      <c r="L27639">
        <v>0</v>
      </c>
      <c r="M27639" t="s">
        <v>16</v>
      </c>
      <c r="N27639" t="s">
        <v>16</v>
      </c>
    </row>
    <row r="27640" spans="1:14" x14ac:dyDescent="0.25">
      <c r="A27640">
        <v>21154</v>
      </c>
      <c r="B27640">
        <v>210.03710000000001</v>
      </c>
      <c r="C27640">
        <v>7.462923</v>
      </c>
      <c r="D27640" t="s">
        <v>52</v>
      </c>
      <c r="E27640">
        <v>4.1467523697187501</v>
      </c>
      <c r="F27640">
        <v>5</v>
      </c>
      <c r="G27640">
        <v>6</v>
      </c>
      <c r="H27640">
        <v>0.94291179472081399</v>
      </c>
      <c r="I27640" t="s">
        <v>29</v>
      </c>
      <c r="J27640" t="s">
        <v>71</v>
      </c>
      <c r="K27640" t="s">
        <v>54</v>
      </c>
      <c r="L27640">
        <v>14802</v>
      </c>
      <c r="M27640" t="s">
        <v>16</v>
      </c>
      <c r="N27640" t="s">
        <v>16</v>
      </c>
    </row>
    <row r="27641" spans="1:14" x14ac:dyDescent="0.25">
      <c r="A27641">
        <v>21249</v>
      </c>
      <c r="B27641">
        <v>517.01710000000003</v>
      </c>
      <c r="C27641">
        <v>11.71528</v>
      </c>
      <c r="D27641" t="s">
        <v>52</v>
      </c>
      <c r="E27641">
        <v>4.75472130176116</v>
      </c>
      <c r="F27641">
        <v>0</v>
      </c>
      <c r="G27641">
        <v>12</v>
      </c>
      <c r="H27641">
        <v>0.99712930361005803</v>
      </c>
      <c r="I27641" t="s">
        <v>19</v>
      </c>
      <c r="J27641" t="s">
        <v>203</v>
      </c>
      <c r="K27641" t="s">
        <v>54</v>
      </c>
      <c r="L27641">
        <v>28346</v>
      </c>
      <c r="M27641" t="s">
        <v>16</v>
      </c>
      <c r="N27641" t="s">
        <v>16</v>
      </c>
    </row>
    <row r="27642" spans="1:14" x14ac:dyDescent="0.25">
      <c r="A27642">
        <v>21380</v>
      </c>
      <c r="B27642">
        <v>686.21709999999996</v>
      </c>
      <c r="C27642">
        <v>10.98958</v>
      </c>
      <c r="D27642" t="s">
        <v>52</v>
      </c>
      <c r="E27642">
        <v>4.7500148445944399</v>
      </c>
      <c r="F27642">
        <v>3</v>
      </c>
      <c r="G27642">
        <v>10</v>
      </c>
      <c r="H27642">
        <v>0.98245010039360303</v>
      </c>
      <c r="I27642" t="s">
        <v>68</v>
      </c>
      <c r="J27642" t="s">
        <v>108</v>
      </c>
      <c r="K27642" t="s">
        <v>54</v>
      </c>
      <c r="L27642">
        <v>16585</v>
      </c>
      <c r="M27642" t="s">
        <v>16</v>
      </c>
      <c r="N27642" t="s">
        <v>16</v>
      </c>
    </row>
    <row r="27643" spans="1:14" x14ac:dyDescent="0.25">
      <c r="A27643">
        <v>21471</v>
      </c>
      <c r="B27643">
        <v>307.10120000000001</v>
      </c>
      <c r="C27643">
        <v>13.7067</v>
      </c>
      <c r="D27643" t="s">
        <v>52</v>
      </c>
      <c r="E27643">
        <v>4.0154100159431296</v>
      </c>
      <c r="F27643">
        <v>6</v>
      </c>
      <c r="G27643">
        <v>10</v>
      </c>
      <c r="H27643">
        <v>0.93917219933517804</v>
      </c>
      <c r="I27643" t="s">
        <v>20</v>
      </c>
      <c r="J27643" t="s">
        <v>71</v>
      </c>
      <c r="K27643" t="s">
        <v>54</v>
      </c>
      <c r="L27643">
        <v>18161</v>
      </c>
      <c r="M27643" t="s">
        <v>16</v>
      </c>
      <c r="N27643" t="s">
        <v>16</v>
      </c>
    </row>
    <row r="27644" spans="1:14" x14ac:dyDescent="0.25">
      <c r="A27644">
        <v>21505</v>
      </c>
      <c r="B27644">
        <v>378.16039999999998</v>
      </c>
      <c r="C27644">
        <v>11.70346</v>
      </c>
      <c r="D27644" t="s">
        <v>52</v>
      </c>
      <c r="E27644">
        <v>4.73899750912393</v>
      </c>
      <c r="F27644">
        <v>0</v>
      </c>
      <c r="G27644">
        <v>12</v>
      </c>
      <c r="H27644">
        <v>0.96518132859305095</v>
      </c>
      <c r="I27644" t="s">
        <v>24</v>
      </c>
      <c r="J27644" t="s">
        <v>108</v>
      </c>
      <c r="K27644" t="s">
        <v>54</v>
      </c>
      <c r="L27644">
        <v>0</v>
      </c>
      <c r="M27644" t="s">
        <v>16</v>
      </c>
      <c r="N27644" t="s">
        <v>16</v>
      </c>
    </row>
    <row r="27645" spans="1:14" x14ac:dyDescent="0.25">
      <c r="A27645">
        <v>21513</v>
      </c>
      <c r="B27645">
        <v>414.06459999999998</v>
      </c>
      <c r="C27645">
        <v>13.36007</v>
      </c>
      <c r="D27645" t="s">
        <v>52</v>
      </c>
      <c r="E27645">
        <v>4.6956234789974101</v>
      </c>
      <c r="F27645">
        <v>1</v>
      </c>
      <c r="G27645">
        <v>8</v>
      </c>
      <c r="H27645">
        <v>0.97900363043050598</v>
      </c>
      <c r="I27645" t="s">
        <v>80</v>
      </c>
      <c r="J27645" t="s">
        <v>204</v>
      </c>
      <c r="K27645" t="s">
        <v>54</v>
      </c>
      <c r="L27645">
        <v>0</v>
      </c>
      <c r="M27645" t="s">
        <v>16</v>
      </c>
      <c r="N27645" t="s">
        <v>16</v>
      </c>
    </row>
    <row r="27646" spans="1:14" x14ac:dyDescent="0.25">
      <c r="A27646">
        <v>21515</v>
      </c>
      <c r="B27646">
        <v>839.28689999999995</v>
      </c>
      <c r="C27646">
        <v>8.6674450000000007</v>
      </c>
      <c r="D27646" t="s">
        <v>52</v>
      </c>
      <c r="E27646">
        <v>4.80074642180299</v>
      </c>
      <c r="F27646">
        <v>2</v>
      </c>
      <c r="G27646">
        <v>8</v>
      </c>
      <c r="H27646">
        <v>0.94418863157130795</v>
      </c>
      <c r="I27646" t="s">
        <v>102</v>
      </c>
      <c r="J27646" t="s">
        <v>53</v>
      </c>
      <c r="K27646" t="s">
        <v>54</v>
      </c>
      <c r="L27646">
        <v>0</v>
      </c>
      <c r="M27646" t="s">
        <v>16</v>
      </c>
      <c r="N27646" t="s">
        <v>16</v>
      </c>
    </row>
    <row r="27647" spans="1:14" x14ac:dyDescent="0.25">
      <c r="A27647">
        <v>21518</v>
      </c>
      <c r="B27647">
        <v>426.99149999999997</v>
      </c>
      <c r="C27647">
        <v>13.96475</v>
      </c>
      <c r="D27647" t="s">
        <v>52</v>
      </c>
      <c r="E27647">
        <v>4.78870383580644</v>
      </c>
      <c r="F27647">
        <v>2</v>
      </c>
      <c r="G27647">
        <v>9</v>
      </c>
      <c r="H27647">
        <v>0.79312709582336904</v>
      </c>
      <c r="I27647" t="s">
        <v>69</v>
      </c>
      <c r="J27647" t="s">
        <v>71</v>
      </c>
      <c r="K27647" t="s">
        <v>54</v>
      </c>
      <c r="L27647">
        <v>0</v>
      </c>
      <c r="M27647" t="s">
        <v>16</v>
      </c>
      <c r="N27647" t="s">
        <v>16</v>
      </c>
    </row>
    <row r="27648" spans="1:14" x14ac:dyDescent="0.25">
      <c r="A27648">
        <v>21558</v>
      </c>
      <c r="B27648">
        <v>298.9932</v>
      </c>
      <c r="C27648">
        <v>13.852919999999999</v>
      </c>
      <c r="D27648" t="s">
        <v>52</v>
      </c>
      <c r="E27648">
        <v>4.7910847729903603</v>
      </c>
      <c r="F27648">
        <v>0</v>
      </c>
      <c r="G27648">
        <v>6</v>
      </c>
      <c r="H27648">
        <v>0.92321176960225304</v>
      </c>
      <c r="I27648" t="s">
        <v>20</v>
      </c>
      <c r="J27648" t="s">
        <v>53</v>
      </c>
      <c r="K27648" t="s">
        <v>54</v>
      </c>
      <c r="L27648">
        <v>0</v>
      </c>
      <c r="M27648" t="s">
        <v>16</v>
      </c>
      <c r="N27648" t="s">
        <v>16</v>
      </c>
    </row>
    <row r="27649" spans="1:14" x14ac:dyDescent="0.25">
      <c r="A27649">
        <v>21618</v>
      </c>
      <c r="B27649">
        <v>550.92240000000004</v>
      </c>
      <c r="C27649">
        <v>14.0952</v>
      </c>
      <c r="D27649" t="s">
        <v>52</v>
      </c>
      <c r="E27649">
        <v>4.7689912727231301</v>
      </c>
      <c r="F27649">
        <v>2</v>
      </c>
      <c r="G27649">
        <v>9</v>
      </c>
      <c r="H27649">
        <v>0.94066841582219896</v>
      </c>
      <c r="I27649" t="s">
        <v>25</v>
      </c>
      <c r="J27649" t="s">
        <v>71</v>
      </c>
      <c r="K27649" t="s">
        <v>54</v>
      </c>
      <c r="L27649">
        <v>17606</v>
      </c>
      <c r="M27649" t="s">
        <v>16</v>
      </c>
      <c r="N27649" t="s">
        <v>16</v>
      </c>
    </row>
    <row r="27650" spans="1:14" x14ac:dyDescent="0.25">
      <c r="A27650">
        <v>21628</v>
      </c>
      <c r="B27650">
        <v>742.30690000000004</v>
      </c>
      <c r="C27650">
        <v>6.9974559999999997</v>
      </c>
      <c r="D27650" t="s">
        <v>52</v>
      </c>
      <c r="E27650">
        <v>4.6814425820378602</v>
      </c>
      <c r="F27650">
        <v>3</v>
      </c>
      <c r="G27650">
        <v>30</v>
      </c>
      <c r="H27650">
        <v>0.90920659274167903</v>
      </c>
      <c r="I27650" t="s">
        <v>114</v>
      </c>
      <c r="J27650" t="s">
        <v>71</v>
      </c>
      <c r="K27650" t="s">
        <v>54</v>
      </c>
      <c r="L27650">
        <v>20367</v>
      </c>
      <c r="M27650" t="s">
        <v>16</v>
      </c>
      <c r="N27650" t="s">
        <v>16</v>
      </c>
    </row>
    <row r="27651" spans="1:14" x14ac:dyDescent="0.25">
      <c r="A27651">
        <v>21641</v>
      </c>
      <c r="B27651">
        <v>695.19259999999997</v>
      </c>
      <c r="C27651">
        <v>13.22073</v>
      </c>
      <c r="D27651" t="s">
        <v>52</v>
      </c>
      <c r="E27651">
        <v>4.7106612747792296</v>
      </c>
      <c r="F27651">
        <v>8</v>
      </c>
      <c r="G27651">
        <v>14</v>
      </c>
      <c r="H27651">
        <v>0.75197421866228398</v>
      </c>
      <c r="I27651" t="s">
        <v>68</v>
      </c>
      <c r="J27651" t="s">
        <v>150</v>
      </c>
      <c r="K27651" t="s">
        <v>54</v>
      </c>
      <c r="L27651">
        <v>9001</v>
      </c>
      <c r="M27651" t="s">
        <v>16</v>
      </c>
      <c r="N27651" t="s">
        <v>16</v>
      </c>
    </row>
    <row r="27652" spans="1:14" x14ac:dyDescent="0.25">
      <c r="A27652">
        <v>21684</v>
      </c>
      <c r="B27652">
        <v>688.12869999999998</v>
      </c>
      <c r="C27652">
        <v>10.535220000000001</v>
      </c>
      <c r="D27652" t="s">
        <v>52</v>
      </c>
      <c r="E27652">
        <v>3.8989367916103901</v>
      </c>
      <c r="F27652">
        <v>3</v>
      </c>
      <c r="G27652">
        <v>10</v>
      </c>
      <c r="H27652">
        <v>0.98126200999145097</v>
      </c>
      <c r="I27652" t="s">
        <v>68</v>
      </c>
      <c r="J27652" t="s">
        <v>71</v>
      </c>
      <c r="K27652" t="s">
        <v>54</v>
      </c>
      <c r="L27652">
        <v>22009</v>
      </c>
      <c r="M27652" t="s">
        <v>16</v>
      </c>
      <c r="N27652" t="s">
        <v>16</v>
      </c>
    </row>
    <row r="27653" spans="1:14" x14ac:dyDescent="0.25">
      <c r="A27653">
        <v>21685</v>
      </c>
      <c r="B27653">
        <v>637.11940000000004</v>
      </c>
      <c r="C27653">
        <v>13.36553</v>
      </c>
      <c r="D27653" t="s">
        <v>52</v>
      </c>
      <c r="E27653">
        <v>4.5922122146246096</v>
      </c>
      <c r="F27653">
        <v>2</v>
      </c>
      <c r="G27653">
        <v>16</v>
      </c>
      <c r="H27653">
        <v>0.89662365354262996</v>
      </c>
      <c r="I27653" t="s">
        <v>37</v>
      </c>
      <c r="J27653" t="s">
        <v>197</v>
      </c>
      <c r="K27653" t="s">
        <v>54</v>
      </c>
      <c r="L27653">
        <v>996</v>
      </c>
      <c r="M27653" t="s">
        <v>16</v>
      </c>
      <c r="N27653" t="s">
        <v>16</v>
      </c>
    </row>
    <row r="27654" spans="1:14" x14ac:dyDescent="0.25">
      <c r="A27654">
        <v>21715</v>
      </c>
      <c r="B27654">
        <v>274.09010000000001</v>
      </c>
      <c r="C27654">
        <v>13.02464</v>
      </c>
      <c r="D27654" t="s">
        <v>52</v>
      </c>
      <c r="E27654">
        <v>4.7689763719011804</v>
      </c>
      <c r="F27654">
        <v>9</v>
      </c>
      <c r="G27654">
        <v>9</v>
      </c>
      <c r="H27654">
        <v>0.94025332206244305</v>
      </c>
      <c r="I27654" t="s">
        <v>34</v>
      </c>
      <c r="J27654" t="s">
        <v>71</v>
      </c>
      <c r="K27654" t="s">
        <v>54</v>
      </c>
      <c r="L27654">
        <v>18621</v>
      </c>
      <c r="M27654" t="s">
        <v>16</v>
      </c>
      <c r="N27654" t="s">
        <v>16</v>
      </c>
    </row>
    <row r="27655" spans="1:14" x14ac:dyDescent="0.25">
      <c r="A27655">
        <v>21724</v>
      </c>
      <c r="B27655">
        <v>617.91229999999996</v>
      </c>
      <c r="C27655">
        <v>14.038959999999999</v>
      </c>
      <c r="D27655" t="s">
        <v>52</v>
      </c>
      <c r="E27655">
        <v>4.2492303548462704</v>
      </c>
      <c r="F27655">
        <v>5</v>
      </c>
      <c r="G27655">
        <v>10</v>
      </c>
      <c r="H27655">
        <v>0.91773422336434995</v>
      </c>
      <c r="I27655" t="s">
        <v>36</v>
      </c>
      <c r="J27655" t="s">
        <v>71</v>
      </c>
      <c r="K27655" t="s">
        <v>54</v>
      </c>
      <c r="L27655">
        <v>20187</v>
      </c>
      <c r="M27655" t="s">
        <v>16</v>
      </c>
      <c r="N27655" t="s">
        <v>16</v>
      </c>
    </row>
    <row r="27656" spans="1:14" x14ac:dyDescent="0.25">
      <c r="A27656">
        <v>21731</v>
      </c>
      <c r="B27656">
        <v>636.24</v>
      </c>
      <c r="C27656">
        <v>11.483969999999999</v>
      </c>
      <c r="D27656" t="s">
        <v>52</v>
      </c>
      <c r="E27656">
        <v>4.7698586008574599</v>
      </c>
      <c r="F27656">
        <v>3</v>
      </c>
      <c r="G27656">
        <v>10</v>
      </c>
      <c r="H27656">
        <v>0.99393013190878499</v>
      </c>
      <c r="I27656" t="s">
        <v>37</v>
      </c>
      <c r="J27656" t="s">
        <v>71</v>
      </c>
      <c r="K27656" t="s">
        <v>54</v>
      </c>
      <c r="L27656">
        <v>23369</v>
      </c>
      <c r="M27656" t="s">
        <v>16</v>
      </c>
      <c r="N27656" t="s">
        <v>16</v>
      </c>
    </row>
    <row r="27657" spans="1:14" x14ac:dyDescent="0.25">
      <c r="A27657">
        <v>21742</v>
      </c>
      <c r="B27657">
        <v>672.20219999999995</v>
      </c>
      <c r="C27657">
        <v>11.87229</v>
      </c>
      <c r="D27657" t="s">
        <v>52</v>
      </c>
      <c r="E27657">
        <v>4.71841183516129</v>
      </c>
      <c r="F27657">
        <v>3</v>
      </c>
      <c r="G27657">
        <v>10</v>
      </c>
      <c r="H27657">
        <v>0.98662510763746203</v>
      </c>
      <c r="I27657" t="s">
        <v>44</v>
      </c>
      <c r="J27657" t="s">
        <v>71</v>
      </c>
      <c r="K27657" t="s">
        <v>54</v>
      </c>
      <c r="L27657">
        <v>9002</v>
      </c>
      <c r="M27657" t="s">
        <v>16</v>
      </c>
      <c r="N27657" t="s">
        <v>16</v>
      </c>
    </row>
    <row r="27658" spans="1:14" x14ac:dyDescent="0.25">
      <c r="A27658">
        <v>21802</v>
      </c>
      <c r="B27658">
        <v>921.36210000000005</v>
      </c>
      <c r="C27658">
        <v>8.6011109999999995</v>
      </c>
      <c r="D27658" t="s">
        <v>52</v>
      </c>
      <c r="E27658">
        <v>4.7876246876375497</v>
      </c>
      <c r="F27658">
        <v>3</v>
      </c>
      <c r="G27658">
        <v>10</v>
      </c>
      <c r="H27658">
        <v>0.98931117132601798</v>
      </c>
      <c r="I27658" t="s">
        <v>125</v>
      </c>
      <c r="J27658" t="s">
        <v>71</v>
      </c>
      <c r="K27658" t="s">
        <v>54</v>
      </c>
      <c r="L27658">
        <v>11253</v>
      </c>
      <c r="M27658" t="s">
        <v>16</v>
      </c>
      <c r="N27658" t="s">
        <v>16</v>
      </c>
    </row>
    <row r="27659" spans="1:14" x14ac:dyDescent="0.25">
      <c r="A27659">
        <v>21870</v>
      </c>
      <c r="B27659">
        <v>423.9821</v>
      </c>
      <c r="C27659">
        <v>13.553319999999999</v>
      </c>
      <c r="D27659" t="s">
        <v>52</v>
      </c>
      <c r="E27659">
        <v>4.7385411240669297</v>
      </c>
      <c r="F27659">
        <v>5</v>
      </c>
      <c r="G27659">
        <v>10</v>
      </c>
      <c r="H27659">
        <v>0.93543521695371501</v>
      </c>
      <c r="I27659" t="s">
        <v>69</v>
      </c>
      <c r="J27659" t="s">
        <v>53</v>
      </c>
      <c r="K27659" t="s">
        <v>54</v>
      </c>
      <c r="L27659">
        <v>17182</v>
      </c>
      <c r="M27659" t="s">
        <v>16</v>
      </c>
      <c r="N27659" t="s">
        <v>16</v>
      </c>
    </row>
    <row r="27660" spans="1:14" x14ac:dyDescent="0.25">
      <c r="A27660">
        <v>21924</v>
      </c>
      <c r="B27660">
        <v>365.0222</v>
      </c>
      <c r="C27660">
        <v>14.005129999999999</v>
      </c>
      <c r="D27660" t="s">
        <v>52</v>
      </c>
      <c r="E27660">
        <v>4.7661821482429403</v>
      </c>
      <c r="F27660">
        <v>0</v>
      </c>
      <c r="G27660">
        <v>8</v>
      </c>
      <c r="H27660">
        <v>0.94521535419748604</v>
      </c>
      <c r="I27660" t="s">
        <v>43</v>
      </c>
      <c r="J27660" t="s">
        <v>71</v>
      </c>
      <c r="K27660" t="s">
        <v>54</v>
      </c>
      <c r="L27660">
        <v>17152</v>
      </c>
      <c r="M27660" t="s">
        <v>16</v>
      </c>
      <c r="N27660" t="s">
        <v>16</v>
      </c>
    </row>
    <row r="27661" spans="1:14" x14ac:dyDescent="0.25">
      <c r="A27661">
        <v>21944</v>
      </c>
      <c r="B27661">
        <v>382.97969999999998</v>
      </c>
      <c r="C27661">
        <v>14.472300000000001</v>
      </c>
      <c r="D27661" t="s">
        <v>52</v>
      </c>
      <c r="E27661">
        <v>4.7524198593537497</v>
      </c>
      <c r="F27661">
        <v>4</v>
      </c>
      <c r="G27661">
        <v>7</v>
      </c>
      <c r="H27661">
        <v>0.87381919664639895</v>
      </c>
      <c r="I27661" t="s">
        <v>24</v>
      </c>
      <c r="J27661" t="s">
        <v>108</v>
      </c>
      <c r="K27661" t="s">
        <v>54</v>
      </c>
      <c r="L27661">
        <v>24133</v>
      </c>
      <c r="M27661" t="s">
        <v>16</v>
      </c>
      <c r="N27661" t="s">
        <v>16</v>
      </c>
    </row>
    <row r="27662" spans="1:14" x14ac:dyDescent="0.25">
      <c r="A27662">
        <v>21947</v>
      </c>
      <c r="B27662">
        <v>344.97399999999999</v>
      </c>
      <c r="C27662">
        <v>12.832839999999999</v>
      </c>
      <c r="D27662" t="s">
        <v>52</v>
      </c>
      <c r="E27662">
        <v>3.6501067808287999</v>
      </c>
      <c r="F27662">
        <v>2</v>
      </c>
      <c r="G27662">
        <v>6</v>
      </c>
      <c r="H27662">
        <v>0.95196024775750598</v>
      </c>
      <c r="I27662" t="s">
        <v>46</v>
      </c>
      <c r="J27662" t="s">
        <v>197</v>
      </c>
      <c r="K27662" t="s">
        <v>54</v>
      </c>
      <c r="L27662">
        <v>18255</v>
      </c>
      <c r="M27662" t="s">
        <v>16</v>
      </c>
      <c r="N27662" t="s">
        <v>16</v>
      </c>
    </row>
    <row r="27663" spans="1:14" x14ac:dyDescent="0.25">
      <c r="A27663">
        <v>21988</v>
      </c>
      <c r="B27663">
        <v>759.91120000000001</v>
      </c>
      <c r="C27663">
        <v>13.576560000000001</v>
      </c>
      <c r="D27663" t="s">
        <v>52</v>
      </c>
      <c r="E27663">
        <v>4.5433960744695501</v>
      </c>
      <c r="F27663">
        <v>3</v>
      </c>
      <c r="G27663">
        <v>17</v>
      </c>
      <c r="H27663">
        <v>0.965688296041324</v>
      </c>
      <c r="I27663" t="s">
        <v>74</v>
      </c>
      <c r="J27663" t="s">
        <v>53</v>
      </c>
      <c r="K27663" t="s">
        <v>54</v>
      </c>
      <c r="L27663">
        <v>13300</v>
      </c>
      <c r="M27663" t="s">
        <v>16</v>
      </c>
      <c r="N27663" t="s">
        <v>16</v>
      </c>
    </row>
    <row r="27664" spans="1:14" x14ac:dyDescent="0.25">
      <c r="A27664">
        <v>21996</v>
      </c>
      <c r="B27664">
        <v>385.00409999999999</v>
      </c>
      <c r="C27664">
        <v>11.896420000000001</v>
      </c>
      <c r="D27664" t="s">
        <v>52</v>
      </c>
      <c r="E27664">
        <v>4.7023222522665202</v>
      </c>
      <c r="F27664">
        <v>0</v>
      </c>
      <c r="G27664">
        <v>6</v>
      </c>
      <c r="H27664">
        <v>0.99436810466647496</v>
      </c>
      <c r="I27664" t="s">
        <v>24</v>
      </c>
      <c r="J27664" t="s">
        <v>208</v>
      </c>
      <c r="K27664" t="s">
        <v>54</v>
      </c>
      <c r="L27664">
        <v>0</v>
      </c>
      <c r="M27664" t="s">
        <v>16</v>
      </c>
      <c r="N27664" t="s">
        <v>16</v>
      </c>
    </row>
    <row r="27665" spans="1:14" x14ac:dyDescent="0.25">
      <c r="A27665">
        <v>21997</v>
      </c>
      <c r="B27665">
        <v>385.00369999999998</v>
      </c>
      <c r="C27665">
        <v>11.40089</v>
      </c>
      <c r="D27665" t="s">
        <v>52</v>
      </c>
      <c r="E27665">
        <v>4.4762195030843097</v>
      </c>
      <c r="F27665">
        <v>0</v>
      </c>
      <c r="G27665">
        <v>6</v>
      </c>
      <c r="H27665">
        <v>0.98914262147992205</v>
      </c>
      <c r="I27665" t="s">
        <v>24</v>
      </c>
      <c r="J27665" t="s">
        <v>123</v>
      </c>
      <c r="K27665" t="s">
        <v>54</v>
      </c>
      <c r="L27665">
        <v>0</v>
      </c>
      <c r="M27665" t="s">
        <v>16</v>
      </c>
      <c r="N27665" t="s">
        <v>16</v>
      </c>
    </row>
    <row r="27666" spans="1:14" x14ac:dyDescent="0.25">
      <c r="A27666">
        <v>21999</v>
      </c>
      <c r="B27666">
        <v>581.24900000000002</v>
      </c>
      <c r="C27666">
        <v>12.849119999999999</v>
      </c>
      <c r="D27666" t="s">
        <v>52</v>
      </c>
      <c r="E27666">
        <v>4.7411907419666699</v>
      </c>
      <c r="F27666">
        <v>3</v>
      </c>
      <c r="G27666">
        <v>10</v>
      </c>
      <c r="H27666">
        <v>0.99358693828867395</v>
      </c>
      <c r="I27666" t="s">
        <v>63</v>
      </c>
      <c r="J27666" t="s">
        <v>170</v>
      </c>
      <c r="K27666" t="s">
        <v>54</v>
      </c>
      <c r="L27666">
        <v>3021</v>
      </c>
      <c r="M27666" t="s">
        <v>16</v>
      </c>
      <c r="N27666" t="s">
        <v>16</v>
      </c>
    </row>
    <row r="27667" spans="1:14" x14ac:dyDescent="0.25">
      <c r="A27667">
        <v>22026</v>
      </c>
      <c r="B27667">
        <v>155.04349999999999</v>
      </c>
      <c r="C27667">
        <v>13.92151</v>
      </c>
      <c r="D27667" t="s">
        <v>52</v>
      </c>
      <c r="E27667">
        <v>4.2640560196919903</v>
      </c>
      <c r="F27667">
        <v>2</v>
      </c>
      <c r="G27667">
        <v>4</v>
      </c>
      <c r="H27667">
        <v>0.99655645183024799</v>
      </c>
      <c r="I27667" t="s">
        <v>67</v>
      </c>
      <c r="J27667" t="s">
        <v>71</v>
      </c>
      <c r="K27667" t="s">
        <v>54</v>
      </c>
      <c r="L27667">
        <v>0</v>
      </c>
      <c r="M27667" t="s">
        <v>16</v>
      </c>
      <c r="N27667" t="s">
        <v>16</v>
      </c>
    </row>
    <row r="27668" spans="1:14" x14ac:dyDescent="0.25">
      <c r="A27668">
        <v>22080</v>
      </c>
      <c r="B27668">
        <v>315.09559999999999</v>
      </c>
      <c r="C27668">
        <v>13.852919999999999</v>
      </c>
      <c r="D27668" t="s">
        <v>52</v>
      </c>
      <c r="E27668">
        <v>4.7139879353769096</v>
      </c>
      <c r="F27668">
        <v>2</v>
      </c>
      <c r="G27668">
        <v>11</v>
      </c>
      <c r="H27668">
        <v>0.95146933979733805</v>
      </c>
      <c r="I27668" t="s">
        <v>17</v>
      </c>
      <c r="J27668" t="s">
        <v>53</v>
      </c>
      <c r="K27668" t="s">
        <v>54</v>
      </c>
      <c r="L27668">
        <v>2174</v>
      </c>
      <c r="M27668" t="s">
        <v>16</v>
      </c>
      <c r="N27668" t="s">
        <v>16</v>
      </c>
    </row>
    <row r="27669" spans="1:14" x14ac:dyDescent="0.25">
      <c r="A27669">
        <v>22235</v>
      </c>
      <c r="B27669">
        <v>267.02659999999997</v>
      </c>
      <c r="C27669">
        <v>13.226229999999999</v>
      </c>
      <c r="D27669" t="s">
        <v>52</v>
      </c>
      <c r="E27669">
        <v>4.7304498940562896</v>
      </c>
      <c r="F27669">
        <v>2</v>
      </c>
      <c r="G27669">
        <v>5</v>
      </c>
      <c r="H27669">
        <v>0.91574740544142597</v>
      </c>
      <c r="I27669" t="s">
        <v>34</v>
      </c>
      <c r="J27669" t="s">
        <v>71</v>
      </c>
      <c r="K27669" t="s">
        <v>54</v>
      </c>
      <c r="L27669">
        <v>0</v>
      </c>
      <c r="M27669" t="s">
        <v>16</v>
      </c>
      <c r="N27669" t="s">
        <v>16</v>
      </c>
    </row>
    <row r="27670" spans="1:14" x14ac:dyDescent="0.25">
      <c r="A27670">
        <v>22237</v>
      </c>
      <c r="B27670">
        <v>471.10930000000002</v>
      </c>
      <c r="C27670">
        <v>13.37105</v>
      </c>
      <c r="D27670" t="s">
        <v>52</v>
      </c>
      <c r="E27670">
        <v>4.6774699096518804</v>
      </c>
      <c r="F27670">
        <v>2</v>
      </c>
      <c r="G27670">
        <v>13</v>
      </c>
      <c r="H27670">
        <v>0.98670585935625199</v>
      </c>
      <c r="I27670" t="s">
        <v>62</v>
      </c>
      <c r="J27670" t="s">
        <v>108</v>
      </c>
      <c r="K27670" t="s">
        <v>54</v>
      </c>
      <c r="L27670">
        <v>17496</v>
      </c>
      <c r="M27670" t="s">
        <v>16</v>
      </c>
      <c r="N27670" t="s">
        <v>16</v>
      </c>
    </row>
    <row r="27671" spans="1:14" x14ac:dyDescent="0.25">
      <c r="A27671">
        <v>22263</v>
      </c>
      <c r="B27671">
        <v>819.92340000000002</v>
      </c>
      <c r="C27671">
        <v>13.61286</v>
      </c>
      <c r="D27671" t="s">
        <v>52</v>
      </c>
      <c r="E27671">
        <v>4.5297722457621399</v>
      </c>
      <c r="F27671">
        <v>3</v>
      </c>
      <c r="G27671">
        <v>17</v>
      </c>
      <c r="H27671">
        <v>0.970768995097678</v>
      </c>
      <c r="I27671" t="s">
        <v>64</v>
      </c>
      <c r="J27671" t="s">
        <v>53</v>
      </c>
      <c r="K27671" t="s">
        <v>54</v>
      </c>
      <c r="L27671">
        <v>25898</v>
      </c>
      <c r="M27671" t="s">
        <v>16</v>
      </c>
      <c r="N27671" t="s">
        <v>16</v>
      </c>
    </row>
    <row r="27672" spans="1:14" x14ac:dyDescent="0.25">
      <c r="A27672">
        <v>22266</v>
      </c>
      <c r="B27672">
        <v>288.05869999999999</v>
      </c>
      <c r="C27672">
        <v>14.129020000000001</v>
      </c>
      <c r="D27672" t="s">
        <v>52</v>
      </c>
      <c r="E27672">
        <v>4.7402443219498203</v>
      </c>
      <c r="F27672">
        <v>1</v>
      </c>
      <c r="G27672">
        <v>5</v>
      </c>
      <c r="H27672">
        <v>0.94147809095727897</v>
      </c>
      <c r="I27672" t="s">
        <v>18</v>
      </c>
      <c r="J27672" t="s">
        <v>142</v>
      </c>
      <c r="K27672" t="s">
        <v>54</v>
      </c>
      <c r="L27672">
        <v>7435</v>
      </c>
      <c r="M27672" t="s">
        <v>16</v>
      </c>
      <c r="N27672" t="s">
        <v>16</v>
      </c>
    </row>
    <row r="27673" spans="1:14" x14ac:dyDescent="0.25">
      <c r="A27673">
        <v>22298</v>
      </c>
      <c r="B27673">
        <v>285.04140000000001</v>
      </c>
      <c r="C27673">
        <v>12.83282</v>
      </c>
      <c r="D27673" t="s">
        <v>52</v>
      </c>
      <c r="E27673">
        <v>4.7591440034149297</v>
      </c>
      <c r="F27673">
        <v>2</v>
      </c>
      <c r="G27673">
        <v>6</v>
      </c>
      <c r="H27673">
        <v>0.99809019081599104</v>
      </c>
      <c r="I27673" t="s">
        <v>18</v>
      </c>
      <c r="J27673" t="s">
        <v>116</v>
      </c>
      <c r="K27673" t="s">
        <v>54</v>
      </c>
      <c r="L27673">
        <v>18255</v>
      </c>
      <c r="M27673" t="s">
        <v>16</v>
      </c>
      <c r="N27673" t="s">
        <v>16</v>
      </c>
    </row>
    <row r="27674" spans="1:14" x14ac:dyDescent="0.25">
      <c r="A27674">
        <v>22315</v>
      </c>
      <c r="B27674">
        <v>586.20429999999999</v>
      </c>
      <c r="C27674">
        <v>11.04641</v>
      </c>
      <c r="D27674" t="s">
        <v>52</v>
      </c>
      <c r="E27674">
        <v>4.6884385035500697</v>
      </c>
      <c r="F27674">
        <v>3</v>
      </c>
      <c r="G27674">
        <v>9</v>
      </c>
      <c r="H27674">
        <v>0.92726489878349405</v>
      </c>
      <c r="I27674" t="s">
        <v>63</v>
      </c>
      <c r="J27674" t="s">
        <v>71</v>
      </c>
      <c r="K27674" t="s">
        <v>54</v>
      </c>
      <c r="L27674">
        <v>21673</v>
      </c>
      <c r="M27674" t="s">
        <v>16</v>
      </c>
      <c r="N27674" t="s">
        <v>16</v>
      </c>
    </row>
    <row r="27675" spans="1:14" x14ac:dyDescent="0.25">
      <c r="A27675">
        <v>22395</v>
      </c>
      <c r="B27675">
        <v>440.11660000000001</v>
      </c>
      <c r="C27675">
        <v>14.14124</v>
      </c>
      <c r="D27675" t="s">
        <v>52</v>
      </c>
      <c r="E27675">
        <v>4.3401668134593603</v>
      </c>
      <c r="F27675">
        <v>0</v>
      </c>
      <c r="G27675">
        <v>12</v>
      </c>
      <c r="H27675">
        <v>0.95255441261659102</v>
      </c>
      <c r="I27675" t="s">
        <v>22</v>
      </c>
      <c r="J27675" t="s">
        <v>119</v>
      </c>
      <c r="K27675" t="s">
        <v>54</v>
      </c>
      <c r="L27675">
        <v>24557</v>
      </c>
      <c r="M27675" t="s">
        <v>16</v>
      </c>
      <c r="N27675" t="s">
        <v>16</v>
      </c>
    </row>
    <row r="27676" spans="1:14" x14ac:dyDescent="0.25">
      <c r="A27676">
        <v>22501</v>
      </c>
      <c r="B27676">
        <v>224.1267</v>
      </c>
      <c r="C27676">
        <v>7.4881450000000003</v>
      </c>
      <c r="D27676" t="s">
        <v>52</v>
      </c>
      <c r="E27676">
        <v>4.7951661552108202</v>
      </c>
      <c r="F27676">
        <v>5</v>
      </c>
      <c r="G27676">
        <v>6</v>
      </c>
      <c r="H27676">
        <v>0.90263681171108001</v>
      </c>
      <c r="I27676" t="s">
        <v>75</v>
      </c>
      <c r="J27676" t="s">
        <v>132</v>
      </c>
      <c r="K27676" t="s">
        <v>54</v>
      </c>
      <c r="L27676">
        <v>2250</v>
      </c>
      <c r="M27676" t="s">
        <v>16</v>
      </c>
      <c r="N27676" t="s">
        <v>16</v>
      </c>
    </row>
    <row r="27677" spans="1:14" x14ac:dyDescent="0.25">
      <c r="A27677">
        <v>22557</v>
      </c>
      <c r="B27677">
        <v>403.01440000000002</v>
      </c>
      <c r="C27677">
        <v>11.848269999999999</v>
      </c>
      <c r="D27677" t="s">
        <v>52</v>
      </c>
      <c r="E27677">
        <v>4.6450277777739402</v>
      </c>
      <c r="F27677">
        <v>0</v>
      </c>
      <c r="G27677">
        <v>6</v>
      </c>
      <c r="H27677">
        <v>0.990278736842369</v>
      </c>
      <c r="I27677" t="s">
        <v>21</v>
      </c>
      <c r="J27677" t="s">
        <v>204</v>
      </c>
      <c r="K27677" t="s">
        <v>54</v>
      </c>
      <c r="L27677">
        <v>0</v>
      </c>
      <c r="M27677" t="s">
        <v>16</v>
      </c>
      <c r="N27677" t="s">
        <v>16</v>
      </c>
    </row>
    <row r="27678" spans="1:14" x14ac:dyDescent="0.25">
      <c r="A27678">
        <v>22558</v>
      </c>
      <c r="B27678">
        <v>403.01429999999999</v>
      </c>
      <c r="C27678">
        <v>11.430289999999999</v>
      </c>
      <c r="D27678" t="s">
        <v>52</v>
      </c>
      <c r="E27678">
        <v>4.4311449658801303</v>
      </c>
      <c r="F27678">
        <v>0</v>
      </c>
      <c r="G27678">
        <v>6</v>
      </c>
      <c r="H27678">
        <v>0.99115821940376803</v>
      </c>
      <c r="I27678" t="s">
        <v>21</v>
      </c>
      <c r="J27678" t="s">
        <v>204</v>
      </c>
      <c r="K27678" t="s">
        <v>54</v>
      </c>
      <c r="L27678">
        <v>0</v>
      </c>
      <c r="M27678" t="s">
        <v>16</v>
      </c>
      <c r="N27678" t="s">
        <v>16</v>
      </c>
    </row>
    <row r="27679" spans="1:14" x14ac:dyDescent="0.25">
      <c r="A27679">
        <v>22570</v>
      </c>
      <c r="B27679">
        <v>323.00049999999999</v>
      </c>
      <c r="C27679">
        <v>11.50765</v>
      </c>
      <c r="D27679" t="s">
        <v>52</v>
      </c>
      <c r="E27679">
        <v>4.7510621130966504</v>
      </c>
      <c r="F27679">
        <v>0</v>
      </c>
      <c r="G27679">
        <v>6</v>
      </c>
      <c r="H27679">
        <v>0.88556332243711</v>
      </c>
      <c r="I27679" t="s">
        <v>47</v>
      </c>
      <c r="J27679" t="s">
        <v>71</v>
      </c>
      <c r="K27679" t="s">
        <v>54</v>
      </c>
      <c r="L27679">
        <v>28230</v>
      </c>
      <c r="M27679" t="s">
        <v>16</v>
      </c>
      <c r="N27679" t="s">
        <v>16</v>
      </c>
    </row>
    <row r="27680" spans="1:14" x14ac:dyDescent="0.25">
      <c r="A27680">
        <v>22634</v>
      </c>
      <c r="B27680">
        <v>339.0702</v>
      </c>
      <c r="C27680">
        <v>13.656090000000001</v>
      </c>
      <c r="D27680" t="s">
        <v>52</v>
      </c>
      <c r="E27680">
        <v>4.6751317229470599</v>
      </c>
      <c r="F27680">
        <v>4</v>
      </c>
      <c r="G27680">
        <v>9</v>
      </c>
      <c r="H27680">
        <v>0.96497452114148297</v>
      </c>
      <c r="I27680" t="s">
        <v>46</v>
      </c>
      <c r="J27680" t="s">
        <v>108</v>
      </c>
      <c r="K27680" t="s">
        <v>54</v>
      </c>
      <c r="L27680">
        <v>17070</v>
      </c>
      <c r="M27680" t="s">
        <v>16</v>
      </c>
      <c r="N27680" t="s">
        <v>16</v>
      </c>
    </row>
    <row r="27681" spans="1:14" x14ac:dyDescent="0.25">
      <c r="A27681">
        <v>22676</v>
      </c>
      <c r="B27681">
        <v>348.96480000000003</v>
      </c>
      <c r="C27681">
        <v>14.022130000000001</v>
      </c>
      <c r="D27681" t="s">
        <v>52</v>
      </c>
      <c r="E27681">
        <v>4.6804137844845899</v>
      </c>
      <c r="F27681">
        <v>0</v>
      </c>
      <c r="G27681">
        <v>6</v>
      </c>
      <c r="H27681">
        <v>0.96298056859542402</v>
      </c>
      <c r="I27681" t="s">
        <v>46</v>
      </c>
      <c r="J27681" t="s">
        <v>108</v>
      </c>
      <c r="K27681" t="s">
        <v>54</v>
      </c>
      <c r="L27681">
        <v>30328</v>
      </c>
      <c r="M27681" t="s">
        <v>16</v>
      </c>
      <c r="N27681" t="s">
        <v>16</v>
      </c>
    </row>
    <row r="27682" spans="1:14" x14ac:dyDescent="0.25">
      <c r="A27682">
        <v>22681</v>
      </c>
      <c r="B27682">
        <v>555.22149999999999</v>
      </c>
      <c r="C27682">
        <v>11.02929</v>
      </c>
      <c r="D27682" t="s">
        <v>52</v>
      </c>
      <c r="E27682">
        <v>4.5982446977163702</v>
      </c>
      <c r="F27682">
        <v>2</v>
      </c>
      <c r="G27682">
        <v>8</v>
      </c>
      <c r="H27682">
        <v>0.98505275319770103</v>
      </c>
      <c r="I27682" t="s">
        <v>25</v>
      </c>
      <c r="J27682" t="s">
        <v>71</v>
      </c>
      <c r="K27682" t="s">
        <v>54</v>
      </c>
      <c r="L27682">
        <v>24880</v>
      </c>
      <c r="M27682" t="s">
        <v>16</v>
      </c>
      <c r="N27682" t="s">
        <v>16</v>
      </c>
    </row>
    <row r="27683" spans="1:14" x14ac:dyDescent="0.25">
      <c r="A27683">
        <v>22705</v>
      </c>
      <c r="B27683">
        <v>169.03749999999999</v>
      </c>
      <c r="C27683">
        <v>11.37167</v>
      </c>
      <c r="D27683" t="s">
        <v>52</v>
      </c>
      <c r="E27683">
        <v>4.2395082551988796</v>
      </c>
      <c r="F27683">
        <v>1</v>
      </c>
      <c r="G27683">
        <v>3</v>
      </c>
      <c r="H27683">
        <v>0.79494501129718698</v>
      </c>
      <c r="I27683" t="s">
        <v>31</v>
      </c>
      <c r="J27683" t="s">
        <v>53</v>
      </c>
      <c r="K27683" t="s">
        <v>54</v>
      </c>
      <c r="L27683">
        <v>6141</v>
      </c>
      <c r="M27683" t="s">
        <v>16</v>
      </c>
      <c r="N27683" t="s">
        <v>16</v>
      </c>
    </row>
    <row r="27684" spans="1:14" x14ac:dyDescent="0.25">
      <c r="A27684">
        <v>22801</v>
      </c>
      <c r="B27684">
        <v>416.08969999999999</v>
      </c>
      <c r="C27684">
        <v>13.416270000000001</v>
      </c>
      <c r="D27684" t="s">
        <v>52</v>
      </c>
      <c r="E27684">
        <v>4.4672926252345997</v>
      </c>
      <c r="F27684">
        <v>1</v>
      </c>
      <c r="G27684">
        <v>8</v>
      </c>
      <c r="H27684">
        <v>0.93485342254839399</v>
      </c>
      <c r="I27684" t="s">
        <v>80</v>
      </c>
      <c r="J27684" t="s">
        <v>112</v>
      </c>
      <c r="K27684" t="s">
        <v>54</v>
      </c>
      <c r="L27684">
        <v>18807</v>
      </c>
      <c r="M27684" t="s">
        <v>16</v>
      </c>
      <c r="N27684" t="s">
        <v>16</v>
      </c>
    </row>
    <row r="27685" spans="1:14" x14ac:dyDescent="0.25">
      <c r="A27685">
        <v>22809</v>
      </c>
      <c r="B27685">
        <v>678.2722</v>
      </c>
      <c r="C27685">
        <v>6.9261999999999997</v>
      </c>
      <c r="D27685" t="s">
        <v>52</v>
      </c>
      <c r="E27685">
        <v>4.5585219617146802</v>
      </c>
      <c r="F27685">
        <v>1</v>
      </c>
      <c r="G27685">
        <v>3</v>
      </c>
      <c r="H27685">
        <v>0.920579323686888</v>
      </c>
      <c r="I27685" t="s">
        <v>44</v>
      </c>
      <c r="J27685" t="s">
        <v>53</v>
      </c>
      <c r="K27685" t="s">
        <v>54</v>
      </c>
      <c r="L27685">
        <v>73</v>
      </c>
      <c r="M27685" t="s">
        <v>16</v>
      </c>
      <c r="N27685" t="s">
        <v>16</v>
      </c>
    </row>
    <row r="27686" spans="1:14" x14ac:dyDescent="0.25">
      <c r="A27686">
        <v>22820</v>
      </c>
      <c r="B27686">
        <v>375.06360000000001</v>
      </c>
      <c r="C27686">
        <v>13.26582</v>
      </c>
      <c r="D27686" t="s">
        <v>52</v>
      </c>
      <c r="E27686">
        <v>4.6203632264711496</v>
      </c>
      <c r="F27686">
        <v>10</v>
      </c>
      <c r="G27686">
        <v>10</v>
      </c>
      <c r="H27686">
        <v>0.86603774827077995</v>
      </c>
      <c r="I27686" t="s">
        <v>43</v>
      </c>
      <c r="J27686" t="s">
        <v>53</v>
      </c>
      <c r="K27686" t="s">
        <v>54</v>
      </c>
      <c r="L27686">
        <v>11189</v>
      </c>
      <c r="M27686" t="s">
        <v>16</v>
      </c>
      <c r="N27686" t="s">
        <v>16</v>
      </c>
    </row>
    <row r="27687" spans="1:14" x14ac:dyDescent="0.25">
      <c r="A27687">
        <v>22821</v>
      </c>
      <c r="B27687">
        <v>361.05919999999998</v>
      </c>
      <c r="C27687">
        <v>13.332560000000001</v>
      </c>
      <c r="D27687" t="s">
        <v>52</v>
      </c>
      <c r="E27687">
        <v>4.6209399667819904</v>
      </c>
      <c r="F27687">
        <v>2</v>
      </c>
      <c r="G27687">
        <v>10</v>
      </c>
      <c r="H27687">
        <v>0.95780079684658304</v>
      </c>
      <c r="I27687" t="s">
        <v>42</v>
      </c>
      <c r="J27687" t="s">
        <v>71</v>
      </c>
      <c r="K27687" t="s">
        <v>54</v>
      </c>
      <c r="L27687">
        <v>25158</v>
      </c>
      <c r="M27687" t="s">
        <v>16</v>
      </c>
      <c r="N27687" t="s">
        <v>16</v>
      </c>
    </row>
    <row r="27688" spans="1:14" x14ac:dyDescent="0.25">
      <c r="A27688">
        <v>22822</v>
      </c>
      <c r="B27688">
        <v>361.05799999999999</v>
      </c>
      <c r="C27688">
        <v>13.54752</v>
      </c>
      <c r="D27688" t="s">
        <v>52</v>
      </c>
      <c r="E27688">
        <v>4.6209399667819904</v>
      </c>
      <c r="F27688">
        <v>2</v>
      </c>
      <c r="G27688">
        <v>10</v>
      </c>
      <c r="H27688">
        <v>0.958086433752253</v>
      </c>
      <c r="I27688" t="s">
        <v>42</v>
      </c>
      <c r="J27688" t="s">
        <v>71</v>
      </c>
      <c r="K27688" t="s">
        <v>54</v>
      </c>
      <c r="L27688">
        <v>0</v>
      </c>
      <c r="M27688" t="s">
        <v>16</v>
      </c>
      <c r="N27688" t="s">
        <v>16</v>
      </c>
    </row>
    <row r="27689" spans="1:14" x14ac:dyDescent="0.25">
      <c r="A27689">
        <v>22874</v>
      </c>
      <c r="B27689">
        <v>769.30290000000002</v>
      </c>
      <c r="C27689">
        <v>11.05227</v>
      </c>
      <c r="D27689" t="s">
        <v>52</v>
      </c>
      <c r="E27689">
        <v>4.6239178120625404</v>
      </c>
      <c r="F27689">
        <v>2</v>
      </c>
      <c r="G27689">
        <v>8</v>
      </c>
      <c r="H27689">
        <v>0.97207248189493001</v>
      </c>
      <c r="I27689" t="s">
        <v>74</v>
      </c>
      <c r="J27689" t="s">
        <v>71</v>
      </c>
      <c r="K27689" t="s">
        <v>54</v>
      </c>
      <c r="L27689">
        <v>9288</v>
      </c>
      <c r="M27689" t="s">
        <v>16</v>
      </c>
      <c r="N27689" t="s">
        <v>16</v>
      </c>
    </row>
    <row r="27690" spans="1:14" x14ac:dyDescent="0.25">
      <c r="A27690">
        <v>22884</v>
      </c>
      <c r="B27690">
        <v>408.10730000000001</v>
      </c>
      <c r="C27690">
        <v>13.74502</v>
      </c>
      <c r="D27690" t="s">
        <v>52</v>
      </c>
      <c r="E27690">
        <v>3.9444015476256902</v>
      </c>
      <c r="F27690">
        <v>3</v>
      </c>
      <c r="G27690">
        <v>10</v>
      </c>
      <c r="H27690">
        <v>0.90624767188451705</v>
      </c>
      <c r="I27690" t="s">
        <v>80</v>
      </c>
      <c r="J27690" t="s">
        <v>145</v>
      </c>
      <c r="K27690" t="s">
        <v>54</v>
      </c>
      <c r="L27690">
        <v>20103</v>
      </c>
      <c r="M27690" t="s">
        <v>16</v>
      </c>
      <c r="N27690" t="s">
        <v>16</v>
      </c>
    </row>
    <row r="27691" spans="1:14" x14ac:dyDescent="0.25">
      <c r="A27691">
        <v>22899</v>
      </c>
      <c r="B27691">
        <v>268.06040000000002</v>
      </c>
      <c r="C27691">
        <v>13.343540000000001</v>
      </c>
      <c r="D27691" t="s">
        <v>52</v>
      </c>
      <c r="E27691">
        <v>4.6916612261930597</v>
      </c>
      <c r="F27691">
        <v>1</v>
      </c>
      <c r="G27691">
        <v>5</v>
      </c>
      <c r="H27691">
        <v>0.98646665728203997</v>
      </c>
      <c r="I27691" t="s">
        <v>34</v>
      </c>
      <c r="J27691" t="s">
        <v>100</v>
      </c>
      <c r="K27691" t="s">
        <v>54</v>
      </c>
      <c r="L27691">
        <v>17256</v>
      </c>
      <c r="M27691" t="s">
        <v>16</v>
      </c>
      <c r="N27691" t="s">
        <v>16</v>
      </c>
    </row>
    <row r="27692" spans="1:14" x14ac:dyDescent="0.25">
      <c r="A27692">
        <v>22963</v>
      </c>
      <c r="B27692">
        <v>430.63499999999999</v>
      </c>
      <c r="C27692">
        <v>11.365449999999999</v>
      </c>
      <c r="D27692" t="s">
        <v>52</v>
      </c>
      <c r="E27692">
        <v>4.71123031219203</v>
      </c>
      <c r="F27692">
        <v>2</v>
      </c>
      <c r="G27692">
        <v>7</v>
      </c>
      <c r="H27692">
        <v>0.77539551868614098</v>
      </c>
      <c r="I27692" t="s">
        <v>69</v>
      </c>
      <c r="J27692" t="s">
        <v>108</v>
      </c>
      <c r="K27692" t="s">
        <v>54</v>
      </c>
      <c r="L27692">
        <v>0</v>
      </c>
      <c r="M27692" t="s">
        <v>16</v>
      </c>
      <c r="N27692" t="s">
        <v>16</v>
      </c>
    </row>
    <row r="27693" spans="1:14" x14ac:dyDescent="0.25">
      <c r="A27693">
        <v>22968</v>
      </c>
      <c r="B27693">
        <v>193.059</v>
      </c>
      <c r="C27693">
        <v>13.248900000000001</v>
      </c>
      <c r="D27693" t="s">
        <v>52</v>
      </c>
      <c r="E27693">
        <v>4.6319808270788601</v>
      </c>
      <c r="F27693">
        <v>1</v>
      </c>
      <c r="G27693">
        <v>5</v>
      </c>
      <c r="H27693">
        <v>0.95003515961520701</v>
      </c>
      <c r="I27693" t="s">
        <v>28</v>
      </c>
      <c r="J27693" t="s">
        <v>71</v>
      </c>
      <c r="K27693" t="s">
        <v>54</v>
      </c>
      <c r="L27693">
        <v>14003</v>
      </c>
      <c r="M27693" t="s">
        <v>16</v>
      </c>
      <c r="N27693" t="s">
        <v>16</v>
      </c>
    </row>
    <row r="27694" spans="1:14" x14ac:dyDescent="0.25">
      <c r="A27694">
        <v>23056</v>
      </c>
      <c r="B27694">
        <v>253.00880000000001</v>
      </c>
      <c r="C27694">
        <v>13.93412</v>
      </c>
      <c r="D27694" t="s">
        <v>52</v>
      </c>
      <c r="E27694">
        <v>4.4124320708593396</v>
      </c>
      <c r="F27694">
        <v>0</v>
      </c>
      <c r="G27694">
        <v>5</v>
      </c>
      <c r="H27694">
        <v>0.94845190277545099</v>
      </c>
      <c r="I27694" t="s">
        <v>26</v>
      </c>
      <c r="J27694" t="s">
        <v>71</v>
      </c>
      <c r="K27694" t="s">
        <v>54</v>
      </c>
      <c r="L27694">
        <v>0</v>
      </c>
      <c r="M27694" t="s">
        <v>16</v>
      </c>
      <c r="N27694" t="s">
        <v>16</v>
      </c>
    </row>
    <row r="27695" spans="1:14" x14ac:dyDescent="0.25">
      <c r="A27695">
        <v>23081</v>
      </c>
      <c r="B27695">
        <v>384.9676</v>
      </c>
      <c r="C27695">
        <v>14.11795</v>
      </c>
      <c r="D27695" t="s">
        <v>52</v>
      </c>
      <c r="E27695">
        <v>4.6961733711295697</v>
      </c>
      <c r="F27695">
        <v>0</v>
      </c>
      <c r="G27695">
        <v>6</v>
      </c>
      <c r="H27695">
        <v>0.95222092479252796</v>
      </c>
      <c r="I27695" t="s">
        <v>24</v>
      </c>
      <c r="J27695" t="s">
        <v>71</v>
      </c>
      <c r="K27695" t="s">
        <v>54</v>
      </c>
      <c r="L27695">
        <v>26255</v>
      </c>
      <c r="M27695" t="s">
        <v>16</v>
      </c>
      <c r="N27695" t="s">
        <v>16</v>
      </c>
    </row>
    <row r="27696" spans="1:14" x14ac:dyDescent="0.25">
      <c r="A27696">
        <v>23082</v>
      </c>
      <c r="B27696">
        <v>384.9665</v>
      </c>
      <c r="C27696">
        <v>12.838290000000001</v>
      </c>
      <c r="D27696" t="s">
        <v>52</v>
      </c>
      <c r="E27696">
        <v>3.9325157827997601</v>
      </c>
      <c r="F27696">
        <v>2</v>
      </c>
      <c r="G27696">
        <v>6</v>
      </c>
      <c r="H27696">
        <v>0.87820844983284996</v>
      </c>
      <c r="I27696" t="s">
        <v>24</v>
      </c>
      <c r="J27696" t="s">
        <v>116</v>
      </c>
      <c r="K27696" t="s">
        <v>54</v>
      </c>
      <c r="L27696">
        <v>21947</v>
      </c>
      <c r="M27696" t="s">
        <v>16</v>
      </c>
      <c r="N27696" t="s">
        <v>16</v>
      </c>
    </row>
    <row r="27697" spans="1:14" x14ac:dyDescent="0.25">
      <c r="A27697">
        <v>23091</v>
      </c>
      <c r="B27697">
        <v>174.01349999999999</v>
      </c>
      <c r="C27697">
        <v>14.027810000000001</v>
      </c>
      <c r="D27697" t="s">
        <v>52</v>
      </c>
      <c r="E27697">
        <v>3.83717139026446</v>
      </c>
      <c r="F27697">
        <v>1</v>
      </c>
      <c r="G27697">
        <v>5</v>
      </c>
      <c r="H27697">
        <v>0.83988355967741002</v>
      </c>
      <c r="I27697" t="s">
        <v>31</v>
      </c>
      <c r="J27697" t="s">
        <v>71</v>
      </c>
      <c r="K27697" t="s">
        <v>54</v>
      </c>
      <c r="L27697">
        <v>0</v>
      </c>
      <c r="M27697" t="s">
        <v>16</v>
      </c>
      <c r="N27697" t="s">
        <v>16</v>
      </c>
    </row>
    <row r="27698" spans="1:14" x14ac:dyDescent="0.25">
      <c r="A27698">
        <v>23092</v>
      </c>
      <c r="B27698">
        <v>658.18370000000004</v>
      </c>
      <c r="C27698">
        <v>12.909829999999999</v>
      </c>
      <c r="D27698" t="s">
        <v>52</v>
      </c>
      <c r="E27698">
        <v>4.66022948349615</v>
      </c>
      <c r="F27698">
        <v>3</v>
      </c>
      <c r="G27698">
        <v>10</v>
      </c>
      <c r="H27698">
        <v>0.96692339190859999</v>
      </c>
      <c r="I27698" t="s">
        <v>72</v>
      </c>
      <c r="J27698" t="s">
        <v>170</v>
      </c>
      <c r="K27698" t="s">
        <v>54</v>
      </c>
      <c r="L27698">
        <v>0</v>
      </c>
      <c r="M27698" t="s">
        <v>16</v>
      </c>
      <c r="N27698" t="s">
        <v>16</v>
      </c>
    </row>
    <row r="27699" spans="1:14" x14ac:dyDescent="0.25">
      <c r="A27699">
        <v>23094</v>
      </c>
      <c r="B27699">
        <v>656.02139999999997</v>
      </c>
      <c r="C27699">
        <v>14.010669999999999</v>
      </c>
      <c r="D27699" t="s">
        <v>52</v>
      </c>
      <c r="E27699">
        <v>4.6624454374281497</v>
      </c>
      <c r="F27699">
        <v>5</v>
      </c>
      <c r="G27699">
        <v>18</v>
      </c>
      <c r="H27699">
        <v>0.97643430782049101</v>
      </c>
      <c r="I27699" t="s">
        <v>49</v>
      </c>
      <c r="J27699" t="s">
        <v>71</v>
      </c>
      <c r="K27699" t="s">
        <v>54</v>
      </c>
      <c r="L27699">
        <v>19595</v>
      </c>
      <c r="M27699" t="s">
        <v>16</v>
      </c>
      <c r="N27699" t="s">
        <v>16</v>
      </c>
    </row>
    <row r="27700" spans="1:14" x14ac:dyDescent="0.25">
      <c r="A27700">
        <v>23134</v>
      </c>
      <c r="B27700">
        <v>833.35850000000005</v>
      </c>
      <c r="C27700">
        <v>8.9409170000000007</v>
      </c>
      <c r="D27700" t="s">
        <v>52</v>
      </c>
      <c r="E27700">
        <v>4.7693228685135702</v>
      </c>
      <c r="F27700">
        <v>2</v>
      </c>
      <c r="G27700">
        <v>8</v>
      </c>
      <c r="H27700">
        <v>0.95997418881747598</v>
      </c>
      <c r="I27700" t="s">
        <v>102</v>
      </c>
      <c r="J27700" t="s">
        <v>112</v>
      </c>
      <c r="K27700" t="s">
        <v>54</v>
      </c>
      <c r="L27700">
        <v>0</v>
      </c>
      <c r="M27700" t="s">
        <v>16</v>
      </c>
      <c r="N27700" t="s">
        <v>16</v>
      </c>
    </row>
    <row r="27701" spans="1:14" x14ac:dyDescent="0.25">
      <c r="A27701">
        <v>23157</v>
      </c>
      <c r="B27701">
        <v>549.0521</v>
      </c>
      <c r="C27701">
        <v>13.36007</v>
      </c>
      <c r="D27701" t="s">
        <v>52</v>
      </c>
      <c r="E27701">
        <v>4.4288674717020902</v>
      </c>
      <c r="F27701">
        <v>2</v>
      </c>
      <c r="G27701">
        <v>13</v>
      </c>
      <c r="H27701">
        <v>0.98063350876947097</v>
      </c>
      <c r="I27701" t="s">
        <v>25</v>
      </c>
      <c r="J27701" t="s">
        <v>197</v>
      </c>
      <c r="K27701" t="s">
        <v>54</v>
      </c>
      <c r="L27701">
        <v>14421</v>
      </c>
      <c r="M27701" t="s">
        <v>16</v>
      </c>
      <c r="N27701" t="s">
        <v>16</v>
      </c>
    </row>
    <row r="27702" spans="1:14" x14ac:dyDescent="0.25">
      <c r="A27702">
        <v>23160</v>
      </c>
      <c r="B27702">
        <v>472.96570000000003</v>
      </c>
      <c r="C27702">
        <v>14.022130000000001</v>
      </c>
      <c r="D27702" t="s">
        <v>52</v>
      </c>
      <c r="E27702">
        <v>4.67203273775743</v>
      </c>
      <c r="F27702">
        <v>0</v>
      </c>
      <c r="G27702">
        <v>6</v>
      </c>
      <c r="H27702">
        <v>0.97667261640131497</v>
      </c>
      <c r="I27702" t="s">
        <v>62</v>
      </c>
      <c r="J27702" t="s">
        <v>208</v>
      </c>
      <c r="K27702" t="s">
        <v>54</v>
      </c>
      <c r="L27702">
        <v>26769</v>
      </c>
      <c r="M27702" t="s">
        <v>16</v>
      </c>
      <c r="N27702" t="s">
        <v>16</v>
      </c>
    </row>
    <row r="27703" spans="1:14" x14ac:dyDescent="0.25">
      <c r="A27703">
        <v>23262</v>
      </c>
      <c r="B27703">
        <v>392.04349999999999</v>
      </c>
      <c r="C27703">
        <v>14.123010000000001</v>
      </c>
      <c r="D27703" t="s">
        <v>52</v>
      </c>
      <c r="E27703">
        <v>4.6809582105168603</v>
      </c>
      <c r="F27703">
        <v>1</v>
      </c>
      <c r="G27703">
        <v>5</v>
      </c>
      <c r="H27703">
        <v>0.94639592577846798</v>
      </c>
      <c r="I27703" t="s">
        <v>21</v>
      </c>
      <c r="J27703" t="s">
        <v>211</v>
      </c>
      <c r="K27703" t="s">
        <v>54</v>
      </c>
      <c r="L27703">
        <v>14548</v>
      </c>
      <c r="M27703" t="s">
        <v>16</v>
      </c>
      <c r="N27703" t="s">
        <v>16</v>
      </c>
    </row>
    <row r="27704" spans="1:14" x14ac:dyDescent="0.25">
      <c r="A27704">
        <v>23278</v>
      </c>
      <c r="B27704">
        <v>465.99279999999999</v>
      </c>
      <c r="C27704">
        <v>13.790330000000001</v>
      </c>
      <c r="D27704" t="s">
        <v>52</v>
      </c>
      <c r="E27704">
        <v>4.7060600902212402</v>
      </c>
      <c r="F27704">
        <v>5</v>
      </c>
      <c r="G27704">
        <v>10</v>
      </c>
      <c r="H27704">
        <v>0.96607271487020496</v>
      </c>
      <c r="I27704" t="s">
        <v>62</v>
      </c>
      <c r="J27704" t="s">
        <v>53</v>
      </c>
      <c r="K27704" t="s">
        <v>54</v>
      </c>
      <c r="L27704">
        <v>5158</v>
      </c>
      <c r="M27704" t="s">
        <v>16</v>
      </c>
      <c r="N27704" t="s">
        <v>16</v>
      </c>
    </row>
    <row r="27705" spans="1:14" x14ac:dyDescent="0.25">
      <c r="A27705">
        <v>23283</v>
      </c>
      <c r="B27705">
        <v>437.03460000000001</v>
      </c>
      <c r="C27705">
        <v>13.24333</v>
      </c>
      <c r="D27705" t="s">
        <v>52</v>
      </c>
      <c r="E27705">
        <v>4.5741199587949399</v>
      </c>
      <c r="F27705">
        <v>4</v>
      </c>
      <c r="G27705">
        <v>10</v>
      </c>
      <c r="H27705">
        <v>0.90321647869702204</v>
      </c>
      <c r="I27705" t="s">
        <v>22</v>
      </c>
      <c r="J27705" t="s">
        <v>197</v>
      </c>
      <c r="K27705" t="s">
        <v>54</v>
      </c>
      <c r="L27705">
        <v>11189</v>
      </c>
      <c r="M27705" t="s">
        <v>16</v>
      </c>
      <c r="N27705" t="s">
        <v>16</v>
      </c>
    </row>
    <row r="27706" spans="1:14" x14ac:dyDescent="0.25">
      <c r="A27706">
        <v>23287</v>
      </c>
      <c r="B27706">
        <v>382.05709999999999</v>
      </c>
      <c r="C27706">
        <v>13.299519999999999</v>
      </c>
      <c r="D27706" t="s">
        <v>52</v>
      </c>
      <c r="E27706">
        <v>4.6303081565858202</v>
      </c>
      <c r="F27706">
        <v>3</v>
      </c>
      <c r="G27706">
        <v>10</v>
      </c>
      <c r="H27706">
        <v>0.91530285186147498</v>
      </c>
      <c r="I27706" t="s">
        <v>24</v>
      </c>
      <c r="J27706" t="s">
        <v>71</v>
      </c>
      <c r="K27706" t="s">
        <v>54</v>
      </c>
      <c r="L27706">
        <v>17572</v>
      </c>
      <c r="M27706" t="s">
        <v>16</v>
      </c>
      <c r="N27706" t="s">
        <v>16</v>
      </c>
    </row>
    <row r="27707" spans="1:14" x14ac:dyDescent="0.25">
      <c r="A27707">
        <v>23397</v>
      </c>
      <c r="B27707">
        <v>512.21100000000001</v>
      </c>
      <c r="C27707">
        <v>6.1186949999999998</v>
      </c>
      <c r="D27707" t="s">
        <v>52</v>
      </c>
      <c r="E27707">
        <v>3.8450219166917301</v>
      </c>
      <c r="F27707">
        <v>1</v>
      </c>
      <c r="G27707">
        <v>5</v>
      </c>
      <c r="H27707">
        <v>0.91983616350014696</v>
      </c>
      <c r="I27707" t="s">
        <v>19</v>
      </c>
      <c r="J27707" t="s">
        <v>71</v>
      </c>
      <c r="K27707" t="s">
        <v>54</v>
      </c>
      <c r="L27707">
        <v>9537</v>
      </c>
      <c r="M27707" t="s">
        <v>16</v>
      </c>
      <c r="N27707" t="s">
        <v>16</v>
      </c>
    </row>
    <row r="27708" spans="1:14" x14ac:dyDescent="0.25">
      <c r="A27708">
        <v>23412</v>
      </c>
      <c r="B27708">
        <v>539.09839999999997</v>
      </c>
      <c r="C27708">
        <v>13.24329</v>
      </c>
      <c r="D27708" t="s">
        <v>52</v>
      </c>
      <c r="E27708">
        <v>4.5976081135260101</v>
      </c>
      <c r="F27708">
        <v>10</v>
      </c>
      <c r="G27708">
        <v>15</v>
      </c>
      <c r="H27708">
        <v>0.77465101484361598</v>
      </c>
      <c r="I27708" t="s">
        <v>61</v>
      </c>
      <c r="J27708" t="s">
        <v>71</v>
      </c>
      <c r="K27708" t="s">
        <v>54</v>
      </c>
      <c r="L27708">
        <v>29073</v>
      </c>
      <c r="M27708" t="s">
        <v>16</v>
      </c>
      <c r="N27708" t="s">
        <v>16</v>
      </c>
    </row>
    <row r="27709" spans="1:14" x14ac:dyDescent="0.25">
      <c r="A27709">
        <v>23421</v>
      </c>
      <c r="B27709">
        <v>360.99779999999998</v>
      </c>
      <c r="C27709">
        <v>14.484640000000001</v>
      </c>
      <c r="D27709" t="s">
        <v>52</v>
      </c>
      <c r="E27709">
        <v>4.6635884290799199</v>
      </c>
      <c r="F27709">
        <v>4</v>
      </c>
      <c r="G27709">
        <v>7</v>
      </c>
      <c r="H27709">
        <v>0.877029679989341</v>
      </c>
      <c r="I27709" t="s">
        <v>42</v>
      </c>
      <c r="J27709" t="s">
        <v>71</v>
      </c>
      <c r="K27709" t="s">
        <v>54</v>
      </c>
      <c r="L27709">
        <v>19412</v>
      </c>
      <c r="M27709" t="s">
        <v>16</v>
      </c>
      <c r="N27709" t="s">
        <v>16</v>
      </c>
    </row>
    <row r="27710" spans="1:14" x14ac:dyDescent="0.25">
      <c r="A27710">
        <v>23429</v>
      </c>
      <c r="B27710">
        <v>340.01850000000002</v>
      </c>
      <c r="C27710">
        <v>13.796559999999999</v>
      </c>
      <c r="D27710" t="s">
        <v>52</v>
      </c>
      <c r="E27710">
        <v>3.89405905043205</v>
      </c>
      <c r="F27710">
        <v>1</v>
      </c>
      <c r="G27710">
        <v>8</v>
      </c>
      <c r="H27710">
        <v>0.97000839604582501</v>
      </c>
      <c r="I27710" t="s">
        <v>46</v>
      </c>
      <c r="J27710" t="s">
        <v>53</v>
      </c>
      <c r="K27710" t="s">
        <v>54</v>
      </c>
      <c r="L27710">
        <v>17470</v>
      </c>
      <c r="M27710" t="s">
        <v>16</v>
      </c>
      <c r="N27710" t="s">
        <v>16</v>
      </c>
    </row>
    <row r="27711" spans="1:14" x14ac:dyDescent="0.25">
      <c r="A27711">
        <v>23441</v>
      </c>
      <c r="B27711">
        <v>354.05829999999997</v>
      </c>
      <c r="C27711">
        <v>13.310560000000001</v>
      </c>
      <c r="D27711" t="s">
        <v>52</v>
      </c>
      <c r="E27711">
        <v>4.6124052232726198</v>
      </c>
      <c r="F27711">
        <v>3</v>
      </c>
      <c r="G27711">
        <v>10</v>
      </c>
      <c r="H27711">
        <v>0.95357651674721999</v>
      </c>
      <c r="I27711" t="s">
        <v>42</v>
      </c>
      <c r="J27711" t="s">
        <v>71</v>
      </c>
      <c r="K27711" t="s">
        <v>54</v>
      </c>
      <c r="L27711">
        <v>16304</v>
      </c>
      <c r="M27711" t="s">
        <v>16</v>
      </c>
      <c r="N27711" t="s">
        <v>16</v>
      </c>
    </row>
    <row r="27712" spans="1:14" x14ac:dyDescent="0.25">
      <c r="A27712">
        <v>23450</v>
      </c>
      <c r="B27712">
        <v>273.03739999999999</v>
      </c>
      <c r="C27712">
        <v>13.90888</v>
      </c>
      <c r="D27712" t="s">
        <v>52</v>
      </c>
      <c r="E27712">
        <v>4.6137338870124101</v>
      </c>
      <c r="F27712">
        <v>0</v>
      </c>
      <c r="G27712">
        <v>7</v>
      </c>
      <c r="H27712">
        <v>0.94341449907383002</v>
      </c>
      <c r="I27712" t="s">
        <v>34</v>
      </c>
      <c r="J27712" t="s">
        <v>108</v>
      </c>
      <c r="K27712" t="s">
        <v>54</v>
      </c>
      <c r="L27712">
        <v>22236</v>
      </c>
      <c r="M27712" t="s">
        <v>16</v>
      </c>
      <c r="N27712" t="s">
        <v>16</v>
      </c>
    </row>
    <row r="27713" spans="1:14" x14ac:dyDescent="0.25">
      <c r="A27713">
        <v>23507</v>
      </c>
      <c r="B27713">
        <v>545.98069999999996</v>
      </c>
      <c r="C27713">
        <v>14.32647</v>
      </c>
      <c r="D27713" t="s">
        <v>52</v>
      </c>
      <c r="E27713">
        <v>3.8495213095877299</v>
      </c>
      <c r="F27713">
        <v>5</v>
      </c>
      <c r="G27713">
        <v>10</v>
      </c>
      <c r="H27713">
        <v>0.96431515889920005</v>
      </c>
      <c r="I27713" t="s">
        <v>61</v>
      </c>
      <c r="J27713" t="s">
        <v>71</v>
      </c>
      <c r="K27713" t="s">
        <v>54</v>
      </c>
      <c r="L27713">
        <v>29043</v>
      </c>
      <c r="M27713" t="s">
        <v>16</v>
      </c>
      <c r="N27713" t="s">
        <v>16</v>
      </c>
    </row>
    <row r="27714" spans="1:14" x14ac:dyDescent="0.25">
      <c r="A27714">
        <v>23541</v>
      </c>
      <c r="B27714">
        <v>218.06389999999999</v>
      </c>
      <c r="C27714">
        <v>11.6584</v>
      </c>
      <c r="D27714" t="s">
        <v>52</v>
      </c>
      <c r="E27714">
        <v>4.65363001987311</v>
      </c>
      <c r="F27714">
        <v>0</v>
      </c>
      <c r="G27714">
        <v>6</v>
      </c>
      <c r="H27714">
        <v>0.83035929263635699</v>
      </c>
      <c r="I27714" t="s">
        <v>29</v>
      </c>
      <c r="J27714" t="s">
        <v>108</v>
      </c>
      <c r="K27714" t="s">
        <v>54</v>
      </c>
      <c r="L27714">
        <v>14500</v>
      </c>
      <c r="M27714" t="s">
        <v>16</v>
      </c>
      <c r="N27714" t="s">
        <v>16</v>
      </c>
    </row>
    <row r="27715" spans="1:14" x14ac:dyDescent="0.25">
      <c r="A27715">
        <v>23553</v>
      </c>
      <c r="B27715">
        <v>832.33810000000005</v>
      </c>
      <c r="C27715">
        <v>11.00657</v>
      </c>
      <c r="D27715" t="s">
        <v>52</v>
      </c>
      <c r="E27715">
        <v>4.6567998058158002</v>
      </c>
      <c r="F27715">
        <v>3</v>
      </c>
      <c r="G27715">
        <v>10</v>
      </c>
      <c r="H27715">
        <v>0.97111792128549002</v>
      </c>
      <c r="I27715" t="s">
        <v>102</v>
      </c>
      <c r="J27715" t="s">
        <v>170</v>
      </c>
      <c r="K27715" t="s">
        <v>54</v>
      </c>
      <c r="L27715">
        <v>21554</v>
      </c>
      <c r="M27715" t="s">
        <v>16</v>
      </c>
      <c r="N27715" t="s">
        <v>16</v>
      </c>
    </row>
    <row r="27716" spans="1:14" x14ac:dyDescent="0.25">
      <c r="A27716">
        <v>23577</v>
      </c>
      <c r="B27716">
        <v>704.23050000000001</v>
      </c>
      <c r="C27716">
        <v>9.4840900000000001</v>
      </c>
      <c r="D27716" t="s">
        <v>52</v>
      </c>
      <c r="E27716">
        <v>4.6642717097959698</v>
      </c>
      <c r="F27716">
        <v>3</v>
      </c>
      <c r="G27716">
        <v>10</v>
      </c>
      <c r="H27716">
        <v>0.99422310432796202</v>
      </c>
      <c r="I27716" t="s">
        <v>83</v>
      </c>
      <c r="J27716" t="s">
        <v>71</v>
      </c>
      <c r="K27716" t="s">
        <v>54</v>
      </c>
      <c r="L27716">
        <v>4928</v>
      </c>
      <c r="M27716" t="s">
        <v>16</v>
      </c>
      <c r="N27716" t="s">
        <v>16</v>
      </c>
    </row>
    <row r="27717" spans="1:14" x14ac:dyDescent="0.25">
      <c r="A27717">
        <v>23578</v>
      </c>
      <c r="B27717">
        <v>704.23019999999997</v>
      </c>
      <c r="C27717">
        <v>10.67685</v>
      </c>
      <c r="D27717" t="s">
        <v>52</v>
      </c>
      <c r="E27717">
        <v>4.5433204875262403</v>
      </c>
      <c r="F27717">
        <v>3</v>
      </c>
      <c r="G27717">
        <v>10</v>
      </c>
      <c r="H27717">
        <v>0.99106557874257195</v>
      </c>
      <c r="I27717" t="s">
        <v>83</v>
      </c>
      <c r="J27717" t="s">
        <v>71</v>
      </c>
      <c r="K27717" t="s">
        <v>54</v>
      </c>
      <c r="L27717">
        <v>4929</v>
      </c>
      <c r="M27717" t="s">
        <v>16</v>
      </c>
      <c r="N27717" t="s">
        <v>16</v>
      </c>
    </row>
    <row r="27718" spans="1:14" x14ac:dyDescent="0.25">
      <c r="A27718">
        <v>23630</v>
      </c>
      <c r="B27718">
        <v>221.03280000000001</v>
      </c>
      <c r="C27718">
        <v>13.700390000000001</v>
      </c>
      <c r="D27718" t="s">
        <v>52</v>
      </c>
      <c r="E27718">
        <v>3.5929024299492598</v>
      </c>
      <c r="F27718">
        <v>2</v>
      </c>
      <c r="G27718">
        <v>6</v>
      </c>
      <c r="H27718">
        <v>0.88051897824415004</v>
      </c>
      <c r="I27718" t="s">
        <v>29</v>
      </c>
      <c r="J27718" t="s">
        <v>92</v>
      </c>
      <c r="K27718" t="s">
        <v>54</v>
      </c>
      <c r="L27718">
        <v>3299</v>
      </c>
      <c r="M27718" t="s">
        <v>16</v>
      </c>
      <c r="N27718" t="s">
        <v>16</v>
      </c>
    </row>
    <row r="27719" spans="1:14" x14ac:dyDescent="0.25">
      <c r="A27719">
        <v>23633</v>
      </c>
      <c r="B27719">
        <v>336.07100000000003</v>
      </c>
      <c r="C27719">
        <v>7.6057779999999999</v>
      </c>
      <c r="D27719" t="s">
        <v>52</v>
      </c>
      <c r="E27719">
        <v>4.6578276961363798</v>
      </c>
      <c r="F27719">
        <v>5</v>
      </c>
      <c r="G27719">
        <v>11</v>
      </c>
      <c r="H27719">
        <v>0.78310500196441302</v>
      </c>
      <c r="I27719" t="s">
        <v>46</v>
      </c>
      <c r="J27719" t="s">
        <v>53</v>
      </c>
      <c r="K27719" t="s">
        <v>54</v>
      </c>
      <c r="L27719">
        <v>12388</v>
      </c>
      <c r="M27719" t="s">
        <v>16</v>
      </c>
      <c r="N27719" t="s">
        <v>16</v>
      </c>
    </row>
    <row r="27720" spans="1:14" x14ac:dyDescent="0.25">
      <c r="A27720">
        <v>23635</v>
      </c>
      <c r="B27720">
        <v>488.11680000000001</v>
      </c>
      <c r="C27720">
        <v>13.316079999999999</v>
      </c>
      <c r="D27720" t="s">
        <v>52</v>
      </c>
      <c r="E27720">
        <v>4.5145207277374197</v>
      </c>
      <c r="F27720">
        <v>3</v>
      </c>
      <c r="G27720">
        <v>5</v>
      </c>
      <c r="H27720">
        <v>0.94952052508449902</v>
      </c>
      <c r="I27720" t="s">
        <v>45</v>
      </c>
      <c r="J27720" t="s">
        <v>108</v>
      </c>
      <c r="K27720" t="s">
        <v>54</v>
      </c>
      <c r="L27720">
        <v>26907</v>
      </c>
      <c r="M27720" t="s">
        <v>16</v>
      </c>
      <c r="N27720" t="s">
        <v>16</v>
      </c>
    </row>
    <row r="27721" spans="1:14" x14ac:dyDescent="0.25">
      <c r="A27721">
        <v>23647</v>
      </c>
      <c r="B27721">
        <v>258.98059999999998</v>
      </c>
      <c r="C27721">
        <v>14.05011</v>
      </c>
      <c r="D27721" t="s">
        <v>52</v>
      </c>
      <c r="E27721">
        <v>4.6575549911173697</v>
      </c>
      <c r="F27721">
        <v>0</v>
      </c>
      <c r="G27721">
        <v>6</v>
      </c>
      <c r="H27721">
        <v>0.95584113207703203</v>
      </c>
      <c r="I27721" t="s">
        <v>26</v>
      </c>
      <c r="J27721" t="s">
        <v>108</v>
      </c>
      <c r="K27721" t="s">
        <v>54</v>
      </c>
      <c r="L27721">
        <v>0</v>
      </c>
      <c r="M27721" t="s">
        <v>16</v>
      </c>
      <c r="N27721" t="s">
        <v>16</v>
      </c>
    </row>
    <row r="27722" spans="1:14" x14ac:dyDescent="0.25">
      <c r="A27722">
        <v>23667</v>
      </c>
      <c r="B27722">
        <v>282.03530000000001</v>
      </c>
      <c r="C27722">
        <v>13.97053</v>
      </c>
      <c r="D27722" t="s">
        <v>52</v>
      </c>
      <c r="E27722">
        <v>4.6153276982857303</v>
      </c>
      <c r="F27722">
        <v>0</v>
      </c>
      <c r="G27722">
        <v>6</v>
      </c>
      <c r="H27722">
        <v>0.98732067764753295</v>
      </c>
      <c r="I27722" t="s">
        <v>18</v>
      </c>
      <c r="J27722" t="s">
        <v>71</v>
      </c>
      <c r="K27722" t="s">
        <v>54</v>
      </c>
      <c r="L27722">
        <v>20867</v>
      </c>
      <c r="M27722" t="s">
        <v>16</v>
      </c>
      <c r="N27722" t="s">
        <v>16</v>
      </c>
    </row>
    <row r="27723" spans="1:14" x14ac:dyDescent="0.25">
      <c r="A27723">
        <v>23690</v>
      </c>
      <c r="B27723">
        <v>499.23790000000002</v>
      </c>
      <c r="C27723">
        <v>9.5611940000000004</v>
      </c>
      <c r="D27723" t="s">
        <v>52</v>
      </c>
      <c r="E27723">
        <v>3.7665787143923599</v>
      </c>
      <c r="F27723">
        <v>4</v>
      </c>
      <c r="G27723">
        <v>6</v>
      </c>
      <c r="H27723">
        <v>0.83965061747524505</v>
      </c>
      <c r="I27723" t="s">
        <v>23</v>
      </c>
      <c r="J27723" t="s">
        <v>71</v>
      </c>
      <c r="K27723" t="s">
        <v>54</v>
      </c>
      <c r="L27723">
        <v>13895</v>
      </c>
      <c r="M27723" t="s">
        <v>16</v>
      </c>
      <c r="N27723" t="s">
        <v>16</v>
      </c>
    </row>
    <row r="27724" spans="1:14" x14ac:dyDescent="0.25">
      <c r="A27724">
        <v>23702</v>
      </c>
      <c r="B27724">
        <v>206.04060000000001</v>
      </c>
      <c r="C27724">
        <v>9.8557120000000005</v>
      </c>
      <c r="D27724" t="s">
        <v>52</v>
      </c>
      <c r="E27724">
        <v>4.6305925556381498</v>
      </c>
      <c r="F27724">
        <v>1</v>
      </c>
      <c r="G27724">
        <v>6</v>
      </c>
      <c r="H27724">
        <v>0.98647784257451099</v>
      </c>
      <c r="I27724" t="s">
        <v>50</v>
      </c>
      <c r="J27724" t="s">
        <v>71</v>
      </c>
      <c r="K27724" t="s">
        <v>54</v>
      </c>
      <c r="L27724">
        <v>4113</v>
      </c>
      <c r="M27724" t="s">
        <v>16</v>
      </c>
      <c r="N27724" t="s">
        <v>16</v>
      </c>
    </row>
    <row r="27725" spans="1:14" x14ac:dyDescent="0.25">
      <c r="A27725">
        <v>23703</v>
      </c>
      <c r="B27725">
        <v>206.04060000000001</v>
      </c>
      <c r="C27725">
        <v>10.451599999999999</v>
      </c>
      <c r="D27725" t="s">
        <v>52</v>
      </c>
      <c r="E27725">
        <v>4.6799699436311197</v>
      </c>
      <c r="F27725">
        <v>1</v>
      </c>
      <c r="G27725">
        <v>6</v>
      </c>
      <c r="H27725">
        <v>0.98493181165406196</v>
      </c>
      <c r="I27725" t="s">
        <v>50</v>
      </c>
      <c r="J27725" t="s">
        <v>71</v>
      </c>
      <c r="K27725" t="s">
        <v>54</v>
      </c>
      <c r="L27725">
        <v>30019</v>
      </c>
      <c r="M27725" t="s">
        <v>16</v>
      </c>
      <c r="N27725" t="s">
        <v>16</v>
      </c>
    </row>
    <row r="27726" spans="1:14" x14ac:dyDescent="0.25">
      <c r="A27726">
        <v>23705</v>
      </c>
      <c r="B27726">
        <v>589.04459999999995</v>
      </c>
      <c r="C27726">
        <v>13.764609999999999</v>
      </c>
      <c r="D27726" t="s">
        <v>52</v>
      </c>
      <c r="E27726">
        <v>4.6351461058927397</v>
      </c>
      <c r="F27726">
        <v>2</v>
      </c>
      <c r="G27726">
        <v>14</v>
      </c>
      <c r="H27726">
        <v>0.78454429700972494</v>
      </c>
      <c r="I27726" t="s">
        <v>39</v>
      </c>
      <c r="J27726" t="s">
        <v>71</v>
      </c>
      <c r="K27726" t="s">
        <v>54</v>
      </c>
      <c r="L27726">
        <v>27564</v>
      </c>
      <c r="M27726" t="s">
        <v>16</v>
      </c>
      <c r="N27726" t="s">
        <v>16</v>
      </c>
    </row>
    <row r="27727" spans="1:14" x14ac:dyDescent="0.25">
      <c r="A27727">
        <v>23706</v>
      </c>
      <c r="B27727">
        <v>295.0686</v>
      </c>
      <c r="C27727">
        <v>16.775670000000002</v>
      </c>
      <c r="D27727" t="s">
        <v>52</v>
      </c>
      <c r="E27727">
        <v>4.6187872804256198</v>
      </c>
      <c r="F27727">
        <v>4</v>
      </c>
      <c r="G27727">
        <v>6</v>
      </c>
      <c r="H27727">
        <v>0.96607997148871505</v>
      </c>
      <c r="I27727" t="s">
        <v>20</v>
      </c>
      <c r="J27727" t="s">
        <v>71</v>
      </c>
      <c r="K27727" t="s">
        <v>54</v>
      </c>
      <c r="L27727">
        <v>0</v>
      </c>
      <c r="M27727" t="s">
        <v>16</v>
      </c>
      <c r="N27727" t="s">
        <v>16</v>
      </c>
    </row>
    <row r="27728" spans="1:14" x14ac:dyDescent="0.25">
      <c r="A27728">
        <v>23769</v>
      </c>
      <c r="B27728">
        <v>377.98009999999999</v>
      </c>
      <c r="C27728">
        <v>11.7095</v>
      </c>
      <c r="D27728" t="s">
        <v>52</v>
      </c>
      <c r="E27728">
        <v>4.5843212354442304</v>
      </c>
      <c r="F27728">
        <v>0</v>
      </c>
      <c r="G27728">
        <v>6</v>
      </c>
      <c r="H27728">
        <v>0.99448545534968702</v>
      </c>
      <c r="I27728" t="s">
        <v>43</v>
      </c>
      <c r="J27728" t="s">
        <v>197</v>
      </c>
      <c r="K27728" t="s">
        <v>54</v>
      </c>
      <c r="L27728">
        <v>0</v>
      </c>
      <c r="M27728" t="s">
        <v>16</v>
      </c>
      <c r="N27728" t="s">
        <v>16</v>
      </c>
    </row>
    <row r="27729" spans="1:14" x14ac:dyDescent="0.25">
      <c r="A27729">
        <v>23789</v>
      </c>
      <c r="B27729">
        <v>641.15409999999997</v>
      </c>
      <c r="C27729">
        <v>13.8405</v>
      </c>
      <c r="D27729" t="s">
        <v>52</v>
      </c>
      <c r="E27729">
        <v>4.6253031484569203</v>
      </c>
      <c r="F27729">
        <v>6</v>
      </c>
      <c r="G27729">
        <v>20</v>
      </c>
      <c r="H27729">
        <v>0.94239540908805197</v>
      </c>
      <c r="I27729" t="s">
        <v>37</v>
      </c>
      <c r="J27729" t="s">
        <v>108</v>
      </c>
      <c r="K27729" t="s">
        <v>54</v>
      </c>
      <c r="L27729">
        <v>0</v>
      </c>
      <c r="M27729" t="s">
        <v>16</v>
      </c>
      <c r="N27729" t="s">
        <v>16</v>
      </c>
    </row>
    <row r="27730" spans="1:14" x14ac:dyDescent="0.25">
      <c r="A27730">
        <v>23790</v>
      </c>
      <c r="B27730">
        <v>641.14800000000002</v>
      </c>
      <c r="C27730">
        <v>13.024609999999999</v>
      </c>
      <c r="D27730" t="s">
        <v>52</v>
      </c>
      <c r="E27730">
        <v>4.0759651661532699</v>
      </c>
      <c r="F27730">
        <v>3</v>
      </c>
      <c r="G27730">
        <v>8</v>
      </c>
      <c r="H27730">
        <v>0.95991555678752505</v>
      </c>
      <c r="I27730" t="s">
        <v>37</v>
      </c>
      <c r="J27730" t="s">
        <v>150</v>
      </c>
      <c r="K27730" t="s">
        <v>54</v>
      </c>
      <c r="L27730">
        <v>0</v>
      </c>
      <c r="M27730" t="s">
        <v>16</v>
      </c>
      <c r="N27730" t="s">
        <v>16</v>
      </c>
    </row>
    <row r="27731" spans="1:14" x14ac:dyDescent="0.25">
      <c r="A27731">
        <v>23800</v>
      </c>
      <c r="B27731">
        <v>317.89449999999999</v>
      </c>
      <c r="C27731">
        <v>13.50611</v>
      </c>
      <c r="D27731" t="s">
        <v>52</v>
      </c>
      <c r="E27731">
        <v>4.6456162292198799</v>
      </c>
      <c r="F27731">
        <v>1</v>
      </c>
      <c r="G27731">
        <v>5</v>
      </c>
      <c r="H27731">
        <v>0.92868195609211301</v>
      </c>
      <c r="I27731" t="s">
        <v>17</v>
      </c>
      <c r="J27731" t="s">
        <v>214</v>
      </c>
      <c r="K27731" t="s">
        <v>54</v>
      </c>
      <c r="L27731">
        <v>16103</v>
      </c>
      <c r="M27731" t="s">
        <v>16</v>
      </c>
      <c r="N27731" t="s">
        <v>16</v>
      </c>
    </row>
    <row r="27732" spans="1:14" x14ac:dyDescent="0.25">
      <c r="A27732">
        <v>23826</v>
      </c>
      <c r="B27732">
        <v>271.09030000000001</v>
      </c>
      <c r="C27732">
        <v>10.99531</v>
      </c>
      <c r="D27732" t="s">
        <v>52</v>
      </c>
      <c r="E27732">
        <v>4.3247262554962704</v>
      </c>
      <c r="F27732">
        <v>2</v>
      </c>
      <c r="G27732">
        <v>8</v>
      </c>
      <c r="H27732">
        <v>0.76741347854844599</v>
      </c>
      <c r="I27732" t="s">
        <v>34</v>
      </c>
      <c r="J27732" t="s">
        <v>71</v>
      </c>
      <c r="K27732" t="s">
        <v>54</v>
      </c>
      <c r="L27732">
        <v>16608</v>
      </c>
      <c r="M27732" t="s">
        <v>16</v>
      </c>
      <c r="N27732" t="s">
        <v>16</v>
      </c>
    </row>
    <row r="27733" spans="1:14" x14ac:dyDescent="0.25">
      <c r="A27733">
        <v>23837</v>
      </c>
      <c r="B27733">
        <v>287.94170000000003</v>
      </c>
      <c r="C27733">
        <v>13.77094</v>
      </c>
      <c r="D27733" t="s">
        <v>52</v>
      </c>
      <c r="E27733">
        <v>4.6174063844306401</v>
      </c>
      <c r="F27733">
        <v>1</v>
      </c>
      <c r="G27733">
        <v>4</v>
      </c>
      <c r="H27733">
        <v>0.94013889192925204</v>
      </c>
      <c r="I27733" t="s">
        <v>18</v>
      </c>
      <c r="J27733" t="s">
        <v>53</v>
      </c>
      <c r="K27733" t="s">
        <v>54</v>
      </c>
      <c r="L27733">
        <v>9822</v>
      </c>
      <c r="M27733" t="s">
        <v>16</v>
      </c>
      <c r="N27733" t="s">
        <v>16</v>
      </c>
    </row>
    <row r="27734" spans="1:14" x14ac:dyDescent="0.25">
      <c r="A27734">
        <v>23859</v>
      </c>
      <c r="B27734">
        <v>218.06559999999999</v>
      </c>
      <c r="C27734">
        <v>7.3467840000000004</v>
      </c>
      <c r="D27734" t="s">
        <v>52</v>
      </c>
      <c r="E27734">
        <v>3.8072793008669601</v>
      </c>
      <c r="F27734">
        <v>5</v>
      </c>
      <c r="G27734">
        <v>6</v>
      </c>
      <c r="H27734">
        <v>0.92426437875583001</v>
      </c>
      <c r="I27734" t="s">
        <v>29</v>
      </c>
      <c r="J27734" t="s">
        <v>71</v>
      </c>
      <c r="K27734" t="s">
        <v>54</v>
      </c>
      <c r="L27734">
        <v>18755</v>
      </c>
      <c r="M27734" t="s">
        <v>16</v>
      </c>
      <c r="N27734" t="s">
        <v>16</v>
      </c>
    </row>
    <row r="27735" spans="1:14" x14ac:dyDescent="0.25">
      <c r="A27735">
        <v>23868</v>
      </c>
      <c r="B27735">
        <v>605.2047</v>
      </c>
      <c r="C27735">
        <v>13.07795</v>
      </c>
      <c r="D27735" t="s">
        <v>52</v>
      </c>
      <c r="E27735">
        <v>4.6447043411734903</v>
      </c>
      <c r="F27735">
        <v>3</v>
      </c>
      <c r="G27735">
        <v>10</v>
      </c>
      <c r="H27735">
        <v>0.98133439406469503</v>
      </c>
      <c r="I27735" t="s">
        <v>41</v>
      </c>
      <c r="J27735" t="s">
        <v>71</v>
      </c>
      <c r="K27735" t="s">
        <v>54</v>
      </c>
      <c r="L27735">
        <v>2920</v>
      </c>
      <c r="M27735" t="s">
        <v>16</v>
      </c>
      <c r="N27735" t="s">
        <v>16</v>
      </c>
    </row>
    <row r="27736" spans="1:14" x14ac:dyDescent="0.25">
      <c r="A27736">
        <v>23937</v>
      </c>
      <c r="B27736">
        <v>510.20030000000003</v>
      </c>
      <c r="C27736">
        <v>6.8785400000000001</v>
      </c>
      <c r="D27736" t="s">
        <v>52</v>
      </c>
      <c r="E27736">
        <v>4.0725423061163699</v>
      </c>
      <c r="F27736">
        <v>1</v>
      </c>
      <c r="G27736">
        <v>4</v>
      </c>
      <c r="H27736">
        <v>0.77839951082135805</v>
      </c>
      <c r="I27736" t="s">
        <v>19</v>
      </c>
      <c r="J27736" t="s">
        <v>116</v>
      </c>
      <c r="K27736" t="s">
        <v>54</v>
      </c>
      <c r="L27736">
        <v>14899</v>
      </c>
      <c r="M27736" t="s">
        <v>16</v>
      </c>
      <c r="N27736" t="s">
        <v>16</v>
      </c>
    </row>
    <row r="27737" spans="1:14" x14ac:dyDescent="0.25">
      <c r="A27737">
        <v>23945</v>
      </c>
      <c r="B27737">
        <v>634.1617</v>
      </c>
      <c r="C27737">
        <v>13.048019999999999</v>
      </c>
      <c r="D27737" t="s">
        <v>52</v>
      </c>
      <c r="E27737">
        <v>4.6090056920810403</v>
      </c>
      <c r="F27737">
        <v>3</v>
      </c>
      <c r="G27737">
        <v>10</v>
      </c>
      <c r="H27737">
        <v>0.97259907109968902</v>
      </c>
      <c r="I27737" t="s">
        <v>37</v>
      </c>
      <c r="J27737" t="s">
        <v>71</v>
      </c>
      <c r="K27737" t="s">
        <v>54</v>
      </c>
      <c r="L27737">
        <v>6165</v>
      </c>
      <c r="M27737" t="s">
        <v>16</v>
      </c>
      <c r="N27737" t="s">
        <v>16</v>
      </c>
    </row>
    <row r="27738" spans="1:14" x14ac:dyDescent="0.25">
      <c r="A27738">
        <v>23949</v>
      </c>
      <c r="B27738">
        <v>346.04700000000003</v>
      </c>
      <c r="C27738">
        <v>13.452070000000001</v>
      </c>
      <c r="D27738" t="s">
        <v>52</v>
      </c>
      <c r="E27738">
        <v>4.6403971957337298</v>
      </c>
      <c r="F27738">
        <v>3</v>
      </c>
      <c r="G27738">
        <v>18</v>
      </c>
      <c r="H27738">
        <v>0.90160164086891503</v>
      </c>
      <c r="I27738" t="s">
        <v>46</v>
      </c>
      <c r="J27738" t="s">
        <v>53</v>
      </c>
      <c r="K27738" t="s">
        <v>54</v>
      </c>
      <c r="L27738">
        <v>0</v>
      </c>
      <c r="M27738" t="s">
        <v>16</v>
      </c>
      <c r="N27738" t="s">
        <v>16</v>
      </c>
    </row>
    <row r="27739" spans="1:14" x14ac:dyDescent="0.25">
      <c r="A27739">
        <v>23950</v>
      </c>
      <c r="B27739">
        <v>346.04230000000001</v>
      </c>
      <c r="C27739">
        <v>13.86528</v>
      </c>
      <c r="D27739" t="s">
        <v>52</v>
      </c>
      <c r="E27739">
        <v>4.4717585032001397</v>
      </c>
      <c r="F27739">
        <v>3</v>
      </c>
      <c r="G27739">
        <v>9</v>
      </c>
      <c r="H27739">
        <v>0.909375670069553</v>
      </c>
      <c r="I27739" t="s">
        <v>46</v>
      </c>
      <c r="J27739" t="s">
        <v>71</v>
      </c>
      <c r="K27739" t="s">
        <v>54</v>
      </c>
      <c r="L27739">
        <v>14021</v>
      </c>
      <c r="M27739" t="s">
        <v>16</v>
      </c>
      <c r="N27739" t="s">
        <v>16</v>
      </c>
    </row>
    <row r="27740" spans="1:14" x14ac:dyDescent="0.25">
      <c r="A27740">
        <v>23952</v>
      </c>
      <c r="B27740">
        <v>398.661</v>
      </c>
      <c r="C27740">
        <v>10.932079999999999</v>
      </c>
      <c r="D27740" t="s">
        <v>52</v>
      </c>
      <c r="E27740">
        <v>4.5237850723228696</v>
      </c>
      <c r="F27740">
        <v>2</v>
      </c>
      <c r="G27740">
        <v>5</v>
      </c>
      <c r="H27740">
        <v>0.81124667287196806</v>
      </c>
      <c r="I27740" t="s">
        <v>21</v>
      </c>
      <c r="J27740" t="s">
        <v>208</v>
      </c>
      <c r="K27740" t="s">
        <v>54</v>
      </c>
      <c r="L27740">
        <v>29531</v>
      </c>
      <c r="M27740" t="s">
        <v>16</v>
      </c>
      <c r="N27740" t="s">
        <v>16</v>
      </c>
    </row>
    <row r="27741" spans="1:14" x14ac:dyDescent="0.25">
      <c r="A27741">
        <v>23981</v>
      </c>
      <c r="B27741">
        <v>372.03100000000001</v>
      </c>
      <c r="C27741">
        <v>13.321580000000001</v>
      </c>
      <c r="D27741" t="s">
        <v>52</v>
      </c>
      <c r="E27741">
        <v>4.6230183080806997</v>
      </c>
      <c r="F27741">
        <v>3</v>
      </c>
      <c r="G27741">
        <v>10</v>
      </c>
      <c r="H27741">
        <v>0.96962209447120795</v>
      </c>
      <c r="I27741" t="s">
        <v>43</v>
      </c>
      <c r="J27741" t="s">
        <v>71</v>
      </c>
      <c r="K27741" t="s">
        <v>54</v>
      </c>
      <c r="L27741">
        <v>19013</v>
      </c>
      <c r="M27741" t="s">
        <v>16</v>
      </c>
      <c r="N27741" t="s">
        <v>16</v>
      </c>
    </row>
    <row r="27742" spans="1:14" x14ac:dyDescent="0.25">
      <c r="A27742">
        <v>23983</v>
      </c>
      <c r="B27742">
        <v>284.05340000000001</v>
      </c>
      <c r="C27742">
        <v>13.802849999999999</v>
      </c>
      <c r="D27742" t="s">
        <v>52</v>
      </c>
      <c r="E27742">
        <v>4.5939990949956604</v>
      </c>
      <c r="F27742">
        <v>1</v>
      </c>
      <c r="G27742">
        <v>8</v>
      </c>
      <c r="H27742">
        <v>0.95710945961772997</v>
      </c>
      <c r="I27742" t="s">
        <v>18</v>
      </c>
      <c r="J27742" t="s">
        <v>92</v>
      </c>
      <c r="K27742" t="s">
        <v>54</v>
      </c>
      <c r="L27742">
        <v>0</v>
      </c>
      <c r="M27742" t="s">
        <v>16</v>
      </c>
      <c r="N27742" t="s">
        <v>16</v>
      </c>
    </row>
    <row r="27743" spans="1:14" x14ac:dyDescent="0.25">
      <c r="A27743">
        <v>24017</v>
      </c>
      <c r="B27743">
        <v>177.0249</v>
      </c>
      <c r="C27743">
        <v>14.022209999999999</v>
      </c>
      <c r="D27743" t="s">
        <v>52</v>
      </c>
      <c r="E27743">
        <v>4.6591731525595597</v>
      </c>
      <c r="F27743">
        <v>2</v>
      </c>
      <c r="G27743">
        <v>4</v>
      </c>
      <c r="H27743">
        <v>0.99683848245419604</v>
      </c>
      <c r="I27743" t="s">
        <v>31</v>
      </c>
      <c r="J27743" t="s">
        <v>71</v>
      </c>
      <c r="K27743" t="s">
        <v>54</v>
      </c>
      <c r="L27743">
        <v>0</v>
      </c>
      <c r="M27743" t="s">
        <v>16</v>
      </c>
      <c r="N27743" t="s">
        <v>16</v>
      </c>
    </row>
    <row r="27744" spans="1:14" x14ac:dyDescent="0.25">
      <c r="A27744">
        <v>24020</v>
      </c>
      <c r="B27744">
        <v>431.13350000000003</v>
      </c>
      <c r="C27744">
        <v>11.39508</v>
      </c>
      <c r="D27744" t="s">
        <v>52</v>
      </c>
      <c r="E27744">
        <v>4.1933453542744399</v>
      </c>
      <c r="F27744">
        <v>2</v>
      </c>
      <c r="G27744">
        <v>7</v>
      </c>
      <c r="H27744">
        <v>0.87486151119691802</v>
      </c>
      <c r="I27744" t="s">
        <v>69</v>
      </c>
      <c r="J27744" t="s">
        <v>108</v>
      </c>
      <c r="K27744" t="s">
        <v>54</v>
      </c>
      <c r="L27744">
        <v>0</v>
      </c>
      <c r="M27744" t="s">
        <v>16</v>
      </c>
      <c r="N27744" t="s">
        <v>16</v>
      </c>
    </row>
    <row r="27745" spans="1:14" x14ac:dyDescent="0.25">
      <c r="A27745">
        <v>24027</v>
      </c>
      <c r="B27745">
        <v>721.25649999999996</v>
      </c>
      <c r="C27745">
        <v>13.24329</v>
      </c>
      <c r="D27745" t="s">
        <v>52</v>
      </c>
      <c r="E27745">
        <v>4.5439171298821801</v>
      </c>
      <c r="F27745">
        <v>3</v>
      </c>
      <c r="G27745">
        <v>10</v>
      </c>
      <c r="H27745">
        <v>0.87516263491836499</v>
      </c>
      <c r="I27745" t="s">
        <v>96</v>
      </c>
      <c r="J27745" t="s">
        <v>71</v>
      </c>
      <c r="K27745" t="s">
        <v>54</v>
      </c>
      <c r="L27745">
        <v>18657</v>
      </c>
      <c r="M27745" t="s">
        <v>16</v>
      </c>
      <c r="N27745" t="s">
        <v>16</v>
      </c>
    </row>
    <row r="27746" spans="1:14" x14ac:dyDescent="0.25">
      <c r="A27746">
        <v>24133</v>
      </c>
      <c r="B27746">
        <v>376.97160000000002</v>
      </c>
      <c r="C27746">
        <v>14.5031</v>
      </c>
      <c r="D27746" t="s">
        <v>52</v>
      </c>
      <c r="E27746">
        <v>4.61849284905706</v>
      </c>
      <c r="F27746">
        <v>4</v>
      </c>
      <c r="G27746">
        <v>7</v>
      </c>
      <c r="H27746">
        <v>0.82958867664356495</v>
      </c>
      <c r="I27746" t="s">
        <v>43</v>
      </c>
      <c r="J27746" t="s">
        <v>53</v>
      </c>
      <c r="K27746" t="s">
        <v>54</v>
      </c>
      <c r="L27746">
        <v>19412</v>
      </c>
      <c r="M27746" t="s">
        <v>16</v>
      </c>
      <c r="N27746" t="s">
        <v>16</v>
      </c>
    </row>
    <row r="27747" spans="1:14" x14ac:dyDescent="0.25">
      <c r="A27747">
        <v>24154</v>
      </c>
      <c r="B27747">
        <v>284.99930000000001</v>
      </c>
      <c r="C27747">
        <v>13.248889999999999</v>
      </c>
      <c r="D27747" t="s">
        <v>52</v>
      </c>
      <c r="E27747">
        <v>4.5242305522916197</v>
      </c>
      <c r="F27747">
        <v>4</v>
      </c>
      <c r="G27747">
        <v>5</v>
      </c>
      <c r="H27747">
        <v>0.81024024995191402</v>
      </c>
      <c r="I27747" t="s">
        <v>18</v>
      </c>
      <c r="J27747" t="s">
        <v>71</v>
      </c>
      <c r="K27747" t="s">
        <v>54</v>
      </c>
      <c r="L27747">
        <v>14893</v>
      </c>
      <c r="M27747" t="s">
        <v>16</v>
      </c>
      <c r="N27747" t="s">
        <v>16</v>
      </c>
    </row>
    <row r="27748" spans="1:14" x14ac:dyDescent="0.25">
      <c r="A27748">
        <v>24195</v>
      </c>
      <c r="B27748">
        <v>472.0009</v>
      </c>
      <c r="C27748">
        <v>14.01088</v>
      </c>
      <c r="D27748" t="s">
        <v>52</v>
      </c>
      <c r="E27748">
        <v>4.6410306115659701</v>
      </c>
      <c r="F27748">
        <v>5</v>
      </c>
      <c r="G27748">
        <v>10</v>
      </c>
      <c r="H27748">
        <v>0.95088501777481305</v>
      </c>
      <c r="I27748" t="s">
        <v>62</v>
      </c>
      <c r="J27748" t="s">
        <v>108</v>
      </c>
      <c r="K27748" t="s">
        <v>54</v>
      </c>
      <c r="L27748">
        <v>0</v>
      </c>
      <c r="M27748" t="s">
        <v>16</v>
      </c>
      <c r="N27748" t="s">
        <v>16</v>
      </c>
    </row>
    <row r="27749" spans="1:14" x14ac:dyDescent="0.25">
      <c r="A27749">
        <v>24206</v>
      </c>
      <c r="B27749">
        <v>466.0138</v>
      </c>
      <c r="C27749">
        <v>13.97057</v>
      </c>
      <c r="D27749" t="s">
        <v>52</v>
      </c>
      <c r="E27749">
        <v>4.6043099903417497</v>
      </c>
      <c r="F27749">
        <v>5</v>
      </c>
      <c r="G27749">
        <v>10</v>
      </c>
      <c r="H27749">
        <v>0.98677250090170299</v>
      </c>
      <c r="I27749" t="s">
        <v>62</v>
      </c>
      <c r="J27749" t="s">
        <v>71</v>
      </c>
      <c r="K27749" t="s">
        <v>54</v>
      </c>
      <c r="L27749">
        <v>9837</v>
      </c>
      <c r="M27749" t="s">
        <v>16</v>
      </c>
      <c r="N27749" t="s">
        <v>16</v>
      </c>
    </row>
    <row r="27750" spans="1:14" x14ac:dyDescent="0.25">
      <c r="A27750">
        <v>24208</v>
      </c>
      <c r="B27750">
        <v>295.04379999999998</v>
      </c>
      <c r="C27750">
        <v>12.84366</v>
      </c>
      <c r="D27750" t="s">
        <v>52</v>
      </c>
      <c r="E27750">
        <v>4.6104810828178397</v>
      </c>
      <c r="F27750">
        <v>2</v>
      </c>
      <c r="G27750">
        <v>6</v>
      </c>
      <c r="H27750">
        <v>0.92836807570775404</v>
      </c>
      <c r="I27750" t="s">
        <v>20</v>
      </c>
      <c r="J27750" t="s">
        <v>142</v>
      </c>
      <c r="K27750" t="s">
        <v>54</v>
      </c>
      <c r="L27750">
        <v>8758</v>
      </c>
      <c r="M27750" t="s">
        <v>16</v>
      </c>
      <c r="N27750" t="s">
        <v>16</v>
      </c>
    </row>
    <row r="27751" spans="1:14" x14ac:dyDescent="0.25">
      <c r="A27751">
        <v>24313</v>
      </c>
      <c r="B27751">
        <v>324.95999999999998</v>
      </c>
      <c r="C27751">
        <v>11.720800000000001</v>
      </c>
      <c r="D27751" t="s">
        <v>52</v>
      </c>
      <c r="E27751">
        <v>4.5959037585982898</v>
      </c>
      <c r="F27751">
        <v>0</v>
      </c>
      <c r="G27751">
        <v>6</v>
      </c>
      <c r="H27751">
        <v>0.99577462698562003</v>
      </c>
      <c r="I27751" t="s">
        <v>47</v>
      </c>
      <c r="J27751" t="s">
        <v>197</v>
      </c>
      <c r="K27751" t="s">
        <v>54</v>
      </c>
      <c r="L27751">
        <v>0</v>
      </c>
      <c r="M27751" t="s">
        <v>16</v>
      </c>
      <c r="N27751" t="s">
        <v>16</v>
      </c>
    </row>
    <row r="27752" spans="1:14" x14ac:dyDescent="0.25">
      <c r="A27752">
        <v>24353</v>
      </c>
      <c r="B27752">
        <v>854.31899999999996</v>
      </c>
      <c r="C27752">
        <v>11.0009</v>
      </c>
      <c r="D27752" t="s">
        <v>52</v>
      </c>
      <c r="E27752">
        <v>4.61406470712957</v>
      </c>
      <c r="F27752">
        <v>3</v>
      </c>
      <c r="G27752">
        <v>10</v>
      </c>
      <c r="H27752">
        <v>0.95182613754133105</v>
      </c>
      <c r="I27752" t="s">
        <v>77</v>
      </c>
      <c r="J27752" t="s">
        <v>71</v>
      </c>
      <c r="K27752" t="s">
        <v>54</v>
      </c>
      <c r="L27752">
        <v>23553</v>
      </c>
      <c r="M27752" t="s">
        <v>16</v>
      </c>
      <c r="N27752" t="s">
        <v>16</v>
      </c>
    </row>
    <row r="27753" spans="1:14" x14ac:dyDescent="0.25">
      <c r="A27753">
        <v>24367</v>
      </c>
      <c r="B27753">
        <v>529.7133</v>
      </c>
      <c r="C27753">
        <v>11.709379999999999</v>
      </c>
      <c r="D27753" t="s">
        <v>52</v>
      </c>
      <c r="E27753">
        <v>4.1371715301351299</v>
      </c>
      <c r="F27753">
        <v>4</v>
      </c>
      <c r="G27753">
        <v>8</v>
      </c>
      <c r="H27753">
        <v>0.77146745965006602</v>
      </c>
      <c r="I27753" t="s">
        <v>32</v>
      </c>
      <c r="J27753" t="s">
        <v>71</v>
      </c>
      <c r="K27753" t="s">
        <v>54</v>
      </c>
      <c r="L27753">
        <v>25683</v>
      </c>
      <c r="M27753" t="s">
        <v>16</v>
      </c>
      <c r="N27753" t="s">
        <v>16</v>
      </c>
    </row>
    <row r="27754" spans="1:14" x14ac:dyDescent="0.25">
      <c r="A27754">
        <v>24406</v>
      </c>
      <c r="B27754">
        <v>855.33979999999997</v>
      </c>
      <c r="C27754">
        <v>8.9807729999999992</v>
      </c>
      <c r="D27754" t="s">
        <v>52</v>
      </c>
      <c r="E27754">
        <v>4.5846057525002601</v>
      </c>
      <c r="F27754">
        <v>2</v>
      </c>
      <c r="G27754">
        <v>8</v>
      </c>
      <c r="H27754">
        <v>0.96308480782782402</v>
      </c>
      <c r="I27754" t="s">
        <v>77</v>
      </c>
      <c r="J27754" t="s">
        <v>71</v>
      </c>
      <c r="K27754" t="s">
        <v>54</v>
      </c>
      <c r="L27754">
        <v>23134</v>
      </c>
      <c r="M27754" t="s">
        <v>16</v>
      </c>
      <c r="N27754" t="s">
        <v>16</v>
      </c>
    </row>
    <row r="27755" spans="1:14" x14ac:dyDescent="0.25">
      <c r="A27755">
        <v>24446</v>
      </c>
      <c r="B27755">
        <v>479.12950000000001</v>
      </c>
      <c r="C27755">
        <v>13.32159</v>
      </c>
      <c r="D27755" t="s">
        <v>52</v>
      </c>
      <c r="E27755">
        <v>4.4089916889879897</v>
      </c>
      <c r="F27755">
        <v>4</v>
      </c>
      <c r="G27755">
        <v>15</v>
      </c>
      <c r="H27755">
        <v>0.98205843962978101</v>
      </c>
      <c r="I27755" t="s">
        <v>45</v>
      </c>
      <c r="J27755" t="s">
        <v>53</v>
      </c>
      <c r="K27755" t="s">
        <v>54</v>
      </c>
      <c r="L27755">
        <v>0</v>
      </c>
      <c r="M27755" t="s">
        <v>16</v>
      </c>
      <c r="N27755" t="s">
        <v>16</v>
      </c>
    </row>
    <row r="27756" spans="1:14" x14ac:dyDescent="0.25">
      <c r="A27756">
        <v>24455</v>
      </c>
      <c r="B27756">
        <v>462.61309999999997</v>
      </c>
      <c r="C27756">
        <v>11.506180000000001</v>
      </c>
      <c r="D27756" t="s">
        <v>52</v>
      </c>
      <c r="E27756">
        <v>4.5425537815863803</v>
      </c>
      <c r="F27756">
        <v>4</v>
      </c>
      <c r="G27756">
        <v>5</v>
      </c>
      <c r="H27756">
        <v>0.88403367488253803</v>
      </c>
      <c r="I27756" t="s">
        <v>62</v>
      </c>
      <c r="J27756" t="s">
        <v>71</v>
      </c>
      <c r="K27756" t="s">
        <v>54</v>
      </c>
      <c r="L27756">
        <v>0</v>
      </c>
      <c r="M27756" t="s">
        <v>16</v>
      </c>
      <c r="N27756" t="s">
        <v>16</v>
      </c>
    </row>
    <row r="27757" spans="1:14" x14ac:dyDescent="0.25">
      <c r="A27757">
        <v>24474</v>
      </c>
      <c r="B27757">
        <v>351.99709999999999</v>
      </c>
      <c r="C27757">
        <v>13.12046</v>
      </c>
      <c r="D27757" t="s">
        <v>52</v>
      </c>
      <c r="E27757">
        <v>3.8980429603578801</v>
      </c>
      <c r="F27757">
        <v>1</v>
      </c>
      <c r="G27757">
        <v>4</v>
      </c>
      <c r="H27757">
        <v>0.97822881391942196</v>
      </c>
      <c r="I27757" t="s">
        <v>42</v>
      </c>
      <c r="J27757" t="s">
        <v>211</v>
      </c>
      <c r="K27757" t="s">
        <v>54</v>
      </c>
      <c r="L27757">
        <v>31508</v>
      </c>
      <c r="M27757" t="s">
        <v>16</v>
      </c>
      <c r="N27757" t="s">
        <v>16</v>
      </c>
    </row>
    <row r="27758" spans="1:14" x14ac:dyDescent="0.25">
      <c r="A27758">
        <v>24532</v>
      </c>
      <c r="B27758">
        <v>774.33180000000004</v>
      </c>
      <c r="C27758">
        <v>10.932079999999999</v>
      </c>
      <c r="D27758" t="s">
        <v>52</v>
      </c>
      <c r="E27758">
        <v>4.53541063607471</v>
      </c>
      <c r="F27758">
        <v>3</v>
      </c>
      <c r="G27758">
        <v>10</v>
      </c>
      <c r="H27758">
        <v>0.97580982071837297</v>
      </c>
      <c r="I27758" t="s">
        <v>89</v>
      </c>
      <c r="J27758" t="s">
        <v>112</v>
      </c>
      <c r="K27758" t="s">
        <v>54</v>
      </c>
      <c r="L27758">
        <v>21094</v>
      </c>
      <c r="M27758" t="s">
        <v>16</v>
      </c>
      <c r="N27758" t="s">
        <v>16</v>
      </c>
    </row>
    <row r="27759" spans="1:14" x14ac:dyDescent="0.25">
      <c r="A27759">
        <v>24570</v>
      </c>
      <c r="B27759">
        <v>651.25480000000005</v>
      </c>
      <c r="C27759">
        <v>6.8063180000000001</v>
      </c>
      <c r="D27759" t="s">
        <v>52</v>
      </c>
      <c r="E27759">
        <v>3.8871255477458702</v>
      </c>
      <c r="F27759">
        <v>3</v>
      </c>
      <c r="G27759">
        <v>9</v>
      </c>
      <c r="H27759">
        <v>0.89317796808499705</v>
      </c>
      <c r="I27759" t="s">
        <v>49</v>
      </c>
      <c r="J27759" t="s">
        <v>123</v>
      </c>
      <c r="K27759" t="s">
        <v>54</v>
      </c>
      <c r="L27759">
        <v>0</v>
      </c>
      <c r="M27759" t="s">
        <v>16</v>
      </c>
      <c r="N27759" t="s">
        <v>16</v>
      </c>
    </row>
    <row r="27760" spans="1:14" x14ac:dyDescent="0.25">
      <c r="A27760">
        <v>24625</v>
      </c>
      <c r="B27760">
        <v>284.04610000000002</v>
      </c>
      <c r="C27760">
        <v>11.12956</v>
      </c>
      <c r="D27760" t="s">
        <v>52</v>
      </c>
      <c r="E27760">
        <v>3.8159150908089199</v>
      </c>
      <c r="F27760">
        <v>1</v>
      </c>
      <c r="G27760">
        <v>5</v>
      </c>
      <c r="H27760">
        <v>0.93377723540847701</v>
      </c>
      <c r="I27760" t="s">
        <v>18</v>
      </c>
      <c r="J27760" t="s">
        <v>211</v>
      </c>
      <c r="K27760" t="s">
        <v>54</v>
      </c>
      <c r="L27760">
        <v>0</v>
      </c>
      <c r="M27760" t="s">
        <v>16</v>
      </c>
      <c r="N27760" t="s">
        <v>16</v>
      </c>
    </row>
    <row r="27761" spans="1:14" x14ac:dyDescent="0.25">
      <c r="A27761">
        <v>24647</v>
      </c>
      <c r="B27761">
        <v>502.28809999999999</v>
      </c>
      <c r="C27761">
        <v>6.884506</v>
      </c>
      <c r="D27761" t="s">
        <v>52</v>
      </c>
      <c r="E27761">
        <v>4.5609381429972</v>
      </c>
      <c r="F27761">
        <v>1</v>
      </c>
      <c r="G27761">
        <v>14</v>
      </c>
      <c r="H27761">
        <v>0.868125293739753</v>
      </c>
      <c r="I27761" t="s">
        <v>23</v>
      </c>
      <c r="J27761" t="s">
        <v>71</v>
      </c>
      <c r="K27761" t="s">
        <v>54</v>
      </c>
      <c r="L27761">
        <v>1960</v>
      </c>
      <c r="M27761" t="s">
        <v>16</v>
      </c>
      <c r="N27761" t="s">
        <v>16</v>
      </c>
    </row>
    <row r="27762" spans="1:14" x14ac:dyDescent="0.25">
      <c r="A27762">
        <v>24719</v>
      </c>
      <c r="B27762">
        <v>217.07040000000001</v>
      </c>
      <c r="C27762">
        <v>13.1142</v>
      </c>
      <c r="D27762" t="s">
        <v>52</v>
      </c>
      <c r="E27762">
        <v>3.69106527436118</v>
      </c>
      <c r="F27762">
        <v>3</v>
      </c>
      <c r="G27762">
        <v>12</v>
      </c>
      <c r="H27762">
        <v>0.80299188307474101</v>
      </c>
      <c r="I27762" t="s">
        <v>29</v>
      </c>
      <c r="J27762" t="s">
        <v>71</v>
      </c>
      <c r="K27762" t="s">
        <v>54</v>
      </c>
      <c r="L27762">
        <v>37923</v>
      </c>
      <c r="M27762" t="s">
        <v>16</v>
      </c>
      <c r="N27762" t="s">
        <v>16</v>
      </c>
    </row>
    <row r="27763" spans="1:14" x14ac:dyDescent="0.25">
      <c r="A27763">
        <v>24721</v>
      </c>
      <c r="B27763">
        <v>227.97829999999999</v>
      </c>
      <c r="C27763">
        <v>12.89893</v>
      </c>
      <c r="D27763" t="s">
        <v>52</v>
      </c>
      <c r="E27763">
        <v>4.5514762113445997</v>
      </c>
      <c r="F27763">
        <v>1</v>
      </c>
      <c r="G27763">
        <v>3</v>
      </c>
      <c r="H27763">
        <v>0.98389440159119401</v>
      </c>
      <c r="I27763" t="s">
        <v>75</v>
      </c>
      <c r="J27763" t="s">
        <v>71</v>
      </c>
      <c r="K27763" t="s">
        <v>54</v>
      </c>
      <c r="L27763">
        <v>8015</v>
      </c>
      <c r="M27763" t="s">
        <v>16</v>
      </c>
      <c r="N27763" t="s">
        <v>16</v>
      </c>
    </row>
    <row r="27764" spans="1:14" x14ac:dyDescent="0.25">
      <c r="A27764">
        <v>24735</v>
      </c>
      <c r="B27764">
        <v>608.21090000000004</v>
      </c>
      <c r="C27764">
        <v>13.22636</v>
      </c>
      <c r="D27764" t="s">
        <v>52</v>
      </c>
      <c r="E27764">
        <v>4.5311966037443101</v>
      </c>
      <c r="F27764">
        <v>3</v>
      </c>
      <c r="G27764">
        <v>7</v>
      </c>
      <c r="H27764">
        <v>0.89793956311988898</v>
      </c>
      <c r="I27764" t="s">
        <v>41</v>
      </c>
      <c r="J27764" t="s">
        <v>108</v>
      </c>
      <c r="K27764" t="s">
        <v>54</v>
      </c>
      <c r="L27764">
        <v>0</v>
      </c>
      <c r="M27764" t="s">
        <v>16</v>
      </c>
      <c r="N27764" t="s">
        <v>16</v>
      </c>
    </row>
    <row r="27765" spans="1:14" x14ac:dyDescent="0.25">
      <c r="A27765">
        <v>24740</v>
      </c>
      <c r="B27765">
        <v>591.69920000000002</v>
      </c>
      <c r="C27765">
        <v>8.5590329999999994</v>
      </c>
      <c r="D27765" t="s">
        <v>52</v>
      </c>
      <c r="E27765">
        <v>4.5912466819631099</v>
      </c>
      <c r="F27765">
        <v>2</v>
      </c>
      <c r="G27765">
        <v>5</v>
      </c>
      <c r="H27765">
        <v>0.84662499180568795</v>
      </c>
      <c r="I27765" t="s">
        <v>39</v>
      </c>
      <c r="J27765" t="s">
        <v>53</v>
      </c>
      <c r="K27765" t="s">
        <v>54</v>
      </c>
      <c r="L27765">
        <v>23363</v>
      </c>
      <c r="M27765" t="s">
        <v>16</v>
      </c>
      <c r="N27765" t="s">
        <v>16</v>
      </c>
    </row>
    <row r="27766" spans="1:14" x14ac:dyDescent="0.25">
      <c r="A27766">
        <v>24778</v>
      </c>
      <c r="B27766">
        <v>295.16629999999998</v>
      </c>
      <c r="C27766">
        <v>6.8725560000000003</v>
      </c>
      <c r="D27766" t="s">
        <v>52</v>
      </c>
      <c r="E27766">
        <v>4.4665556921257803</v>
      </c>
      <c r="F27766">
        <v>2</v>
      </c>
      <c r="G27766">
        <v>15</v>
      </c>
      <c r="H27766">
        <v>0.98464640607740395</v>
      </c>
      <c r="I27766" t="s">
        <v>20</v>
      </c>
      <c r="J27766" t="s">
        <v>108</v>
      </c>
      <c r="K27766" t="s">
        <v>54</v>
      </c>
      <c r="L27766">
        <v>0</v>
      </c>
      <c r="M27766" t="s">
        <v>16</v>
      </c>
      <c r="N27766" t="s">
        <v>16</v>
      </c>
    </row>
    <row r="27767" spans="1:14" x14ac:dyDescent="0.25">
      <c r="A27767">
        <v>24801</v>
      </c>
      <c r="B27767">
        <v>679.1037</v>
      </c>
      <c r="C27767">
        <v>14.016299999999999</v>
      </c>
      <c r="D27767" t="s">
        <v>52</v>
      </c>
      <c r="E27767">
        <v>4.5904702732544997</v>
      </c>
      <c r="F27767">
        <v>6</v>
      </c>
      <c r="G27767">
        <v>20</v>
      </c>
      <c r="H27767">
        <v>0.96453325393984202</v>
      </c>
      <c r="I27767" t="s">
        <v>44</v>
      </c>
      <c r="J27767" t="s">
        <v>71</v>
      </c>
      <c r="K27767" t="s">
        <v>54</v>
      </c>
      <c r="L27767">
        <v>20445</v>
      </c>
      <c r="M27767" t="s">
        <v>16</v>
      </c>
      <c r="N27767" t="s">
        <v>16</v>
      </c>
    </row>
    <row r="27768" spans="1:14" x14ac:dyDescent="0.25">
      <c r="A27768">
        <v>24845</v>
      </c>
      <c r="B27768">
        <v>395.99099999999999</v>
      </c>
      <c r="C27768">
        <v>13.387980000000001</v>
      </c>
      <c r="D27768" t="s">
        <v>52</v>
      </c>
      <c r="E27768">
        <v>4.5285025056704198</v>
      </c>
      <c r="F27768">
        <v>1</v>
      </c>
      <c r="G27768">
        <v>8</v>
      </c>
      <c r="H27768">
        <v>0.89947167756047097</v>
      </c>
      <c r="I27768" t="s">
        <v>21</v>
      </c>
      <c r="J27768" t="s">
        <v>108</v>
      </c>
      <c r="K27768" t="s">
        <v>54</v>
      </c>
      <c r="L27768">
        <v>0</v>
      </c>
      <c r="M27768" t="s">
        <v>16</v>
      </c>
      <c r="N27768" t="s">
        <v>16</v>
      </c>
    </row>
    <row r="27769" spans="1:14" x14ac:dyDescent="0.25">
      <c r="A27769">
        <v>24861</v>
      </c>
      <c r="B27769">
        <v>239.9836</v>
      </c>
      <c r="C27769">
        <v>14.03895</v>
      </c>
      <c r="D27769" t="s">
        <v>52</v>
      </c>
      <c r="E27769">
        <v>4.5669712207202702</v>
      </c>
      <c r="F27769">
        <v>1</v>
      </c>
      <c r="G27769">
        <v>4</v>
      </c>
      <c r="H27769">
        <v>0.97811835778303902</v>
      </c>
      <c r="I27769" t="s">
        <v>40</v>
      </c>
      <c r="J27769" t="s">
        <v>116</v>
      </c>
      <c r="K27769" t="s">
        <v>54</v>
      </c>
      <c r="L27769">
        <v>32759</v>
      </c>
      <c r="M27769" t="s">
        <v>16</v>
      </c>
      <c r="N27769" t="s">
        <v>16</v>
      </c>
    </row>
    <row r="27770" spans="1:14" x14ac:dyDescent="0.25">
      <c r="A27770">
        <v>24882</v>
      </c>
      <c r="B27770">
        <v>320.97500000000002</v>
      </c>
      <c r="C27770">
        <v>13.982049999999999</v>
      </c>
      <c r="D27770" t="s">
        <v>52</v>
      </c>
      <c r="E27770">
        <v>4.5608154075655101</v>
      </c>
      <c r="F27770">
        <v>0</v>
      </c>
      <c r="G27770">
        <v>6</v>
      </c>
      <c r="H27770">
        <v>0.96608323407890895</v>
      </c>
      <c r="I27770" t="s">
        <v>17</v>
      </c>
      <c r="J27770" t="s">
        <v>71</v>
      </c>
      <c r="K27770" t="s">
        <v>54</v>
      </c>
      <c r="L27770">
        <v>0</v>
      </c>
      <c r="M27770" t="s">
        <v>16</v>
      </c>
      <c r="N27770" t="s">
        <v>16</v>
      </c>
    </row>
    <row r="27771" spans="1:14" x14ac:dyDescent="0.25">
      <c r="A27771">
        <v>24895</v>
      </c>
      <c r="B27771">
        <v>424.9597</v>
      </c>
      <c r="C27771">
        <v>14.022130000000001</v>
      </c>
      <c r="D27771" t="s">
        <v>52</v>
      </c>
      <c r="E27771">
        <v>4.5860829427115704</v>
      </c>
      <c r="F27771">
        <v>0</v>
      </c>
      <c r="G27771">
        <v>6</v>
      </c>
      <c r="H27771">
        <v>0.96140415908601295</v>
      </c>
      <c r="I27771" t="s">
        <v>69</v>
      </c>
      <c r="J27771" t="s">
        <v>71</v>
      </c>
      <c r="K27771" t="s">
        <v>54</v>
      </c>
      <c r="L27771">
        <v>26878</v>
      </c>
      <c r="M27771" t="s">
        <v>16</v>
      </c>
      <c r="N27771" t="s">
        <v>16</v>
      </c>
    </row>
    <row r="27772" spans="1:14" x14ac:dyDescent="0.25">
      <c r="A27772">
        <v>24914</v>
      </c>
      <c r="B27772">
        <v>522.10969999999998</v>
      </c>
      <c r="C27772">
        <v>13.29954</v>
      </c>
      <c r="D27772" t="s">
        <v>52</v>
      </c>
      <c r="E27772">
        <v>4.4341788356037899</v>
      </c>
      <c r="F27772">
        <v>5</v>
      </c>
      <c r="G27772">
        <v>21</v>
      </c>
      <c r="H27772">
        <v>0.89362072267325399</v>
      </c>
      <c r="I27772" t="s">
        <v>32</v>
      </c>
      <c r="J27772" t="s">
        <v>71</v>
      </c>
      <c r="K27772" t="s">
        <v>54</v>
      </c>
      <c r="L27772">
        <v>23755</v>
      </c>
      <c r="M27772" t="s">
        <v>16</v>
      </c>
      <c r="N27772" t="s">
        <v>16</v>
      </c>
    </row>
    <row r="27773" spans="1:14" x14ac:dyDescent="0.25">
      <c r="A27773">
        <v>24920</v>
      </c>
      <c r="B27773">
        <v>350.03300000000002</v>
      </c>
      <c r="C27773">
        <v>14.134359999999999</v>
      </c>
      <c r="D27773" t="s">
        <v>52</v>
      </c>
      <c r="E27773">
        <v>4.5259142317493204</v>
      </c>
      <c r="F27773">
        <v>1</v>
      </c>
      <c r="G27773">
        <v>5</v>
      </c>
      <c r="H27773">
        <v>0.94906673612868298</v>
      </c>
      <c r="I27773" t="s">
        <v>42</v>
      </c>
      <c r="J27773" t="s">
        <v>211</v>
      </c>
      <c r="K27773" t="s">
        <v>54</v>
      </c>
      <c r="L27773">
        <v>15560</v>
      </c>
      <c r="M27773" t="s">
        <v>16</v>
      </c>
      <c r="N27773" t="s">
        <v>16</v>
      </c>
    </row>
    <row r="27774" spans="1:14" x14ac:dyDescent="0.25">
      <c r="A27774">
        <v>24941</v>
      </c>
      <c r="B27774">
        <v>327.04860000000002</v>
      </c>
      <c r="C27774">
        <v>11.968780000000001</v>
      </c>
      <c r="D27774" t="s">
        <v>52</v>
      </c>
      <c r="E27774">
        <v>3.9757009645074102</v>
      </c>
      <c r="F27774">
        <v>0</v>
      </c>
      <c r="G27774">
        <v>6</v>
      </c>
      <c r="H27774">
        <v>0.99146087495967405</v>
      </c>
      <c r="I27774" t="s">
        <v>47</v>
      </c>
      <c r="J27774" t="s">
        <v>108</v>
      </c>
      <c r="K27774" t="s">
        <v>54</v>
      </c>
      <c r="L27774">
        <v>22652</v>
      </c>
      <c r="M27774" t="s">
        <v>16</v>
      </c>
      <c r="N27774" t="s">
        <v>16</v>
      </c>
    </row>
    <row r="27775" spans="1:14" x14ac:dyDescent="0.25">
      <c r="A27775">
        <v>24984</v>
      </c>
      <c r="B27775">
        <v>313.1121</v>
      </c>
      <c r="C27775">
        <v>14.05575</v>
      </c>
      <c r="D27775" t="s">
        <v>52</v>
      </c>
      <c r="E27775">
        <v>4.5625151232168699</v>
      </c>
      <c r="F27775">
        <v>4</v>
      </c>
      <c r="G27775">
        <v>10</v>
      </c>
      <c r="H27775">
        <v>0.98399784110661204</v>
      </c>
      <c r="I27775" t="s">
        <v>17</v>
      </c>
      <c r="J27775" t="s">
        <v>71</v>
      </c>
      <c r="K27775" t="s">
        <v>54</v>
      </c>
      <c r="L27775">
        <v>14716</v>
      </c>
      <c r="M27775" t="s">
        <v>16</v>
      </c>
      <c r="N27775" t="s">
        <v>16</v>
      </c>
    </row>
    <row r="27776" spans="1:14" x14ac:dyDescent="0.25">
      <c r="A27776">
        <v>25124</v>
      </c>
      <c r="B27776">
        <v>377.0326</v>
      </c>
      <c r="C27776">
        <v>13.404730000000001</v>
      </c>
      <c r="D27776" t="s">
        <v>52</v>
      </c>
      <c r="E27776">
        <v>4.2902574628660197</v>
      </c>
      <c r="F27776">
        <v>0</v>
      </c>
      <c r="G27776">
        <v>10</v>
      </c>
      <c r="H27776">
        <v>0.80657397803394604</v>
      </c>
      <c r="I27776" t="s">
        <v>43</v>
      </c>
      <c r="J27776" t="s">
        <v>53</v>
      </c>
      <c r="K27776" t="s">
        <v>54</v>
      </c>
      <c r="L27776">
        <v>25158</v>
      </c>
      <c r="M27776" t="s">
        <v>16</v>
      </c>
      <c r="N27776" t="s">
        <v>16</v>
      </c>
    </row>
    <row r="27777" spans="1:14" x14ac:dyDescent="0.25">
      <c r="A27777">
        <v>25134</v>
      </c>
      <c r="B27777">
        <v>700.25789999999995</v>
      </c>
      <c r="C27777">
        <v>11.141590000000001</v>
      </c>
      <c r="D27777" t="s">
        <v>52</v>
      </c>
      <c r="E27777">
        <v>4.4559215400913503</v>
      </c>
      <c r="F27777">
        <v>3</v>
      </c>
      <c r="G27777">
        <v>10</v>
      </c>
      <c r="H27777">
        <v>0.97832914655289005</v>
      </c>
      <c r="I27777" t="s">
        <v>83</v>
      </c>
      <c r="J27777" t="s">
        <v>170</v>
      </c>
      <c r="K27777" t="s">
        <v>54</v>
      </c>
      <c r="L27777">
        <v>0</v>
      </c>
      <c r="M27777" t="s">
        <v>16</v>
      </c>
      <c r="N27777" t="s">
        <v>16</v>
      </c>
    </row>
    <row r="27778" spans="1:14" x14ac:dyDescent="0.25">
      <c r="A27778">
        <v>25136</v>
      </c>
      <c r="B27778">
        <v>700.25850000000003</v>
      </c>
      <c r="C27778">
        <v>13.16296</v>
      </c>
      <c r="D27778" t="s">
        <v>52</v>
      </c>
      <c r="E27778">
        <v>4.4850762805760001</v>
      </c>
      <c r="F27778">
        <v>3</v>
      </c>
      <c r="G27778">
        <v>10</v>
      </c>
      <c r="H27778">
        <v>0.98975895794900304</v>
      </c>
      <c r="I27778" t="s">
        <v>83</v>
      </c>
      <c r="J27778" t="s">
        <v>150</v>
      </c>
      <c r="K27778" t="s">
        <v>54</v>
      </c>
      <c r="L27778">
        <v>16464</v>
      </c>
      <c r="M27778" t="s">
        <v>16</v>
      </c>
      <c r="N27778" t="s">
        <v>16</v>
      </c>
    </row>
    <row r="27779" spans="1:14" x14ac:dyDescent="0.25">
      <c r="A27779">
        <v>25145</v>
      </c>
      <c r="B27779">
        <v>529.75080000000003</v>
      </c>
      <c r="C27779">
        <v>11.589589999999999</v>
      </c>
      <c r="D27779" t="s">
        <v>52</v>
      </c>
      <c r="E27779">
        <v>4.4794159922629504</v>
      </c>
      <c r="F27779">
        <v>6</v>
      </c>
      <c r="G27779">
        <v>25</v>
      </c>
      <c r="H27779">
        <v>0.93287604142053504</v>
      </c>
      <c r="I27779" t="s">
        <v>32</v>
      </c>
      <c r="J27779" t="s">
        <v>108</v>
      </c>
      <c r="K27779" t="s">
        <v>54</v>
      </c>
      <c r="L27779">
        <v>0</v>
      </c>
      <c r="M27779" t="s">
        <v>16</v>
      </c>
      <c r="N27779" t="s">
        <v>16</v>
      </c>
    </row>
    <row r="27780" spans="1:14" x14ac:dyDescent="0.25">
      <c r="A27780">
        <v>25157</v>
      </c>
      <c r="B27780">
        <v>572.90380000000005</v>
      </c>
      <c r="C27780">
        <v>14.10064</v>
      </c>
      <c r="D27780" t="s">
        <v>52</v>
      </c>
      <c r="E27780">
        <v>4.6268552413146997</v>
      </c>
      <c r="F27780">
        <v>2</v>
      </c>
      <c r="G27780">
        <v>9</v>
      </c>
      <c r="H27780">
        <v>0.90537462718432005</v>
      </c>
      <c r="I27780" t="s">
        <v>15</v>
      </c>
      <c r="J27780" t="s">
        <v>71</v>
      </c>
      <c r="K27780" t="s">
        <v>54</v>
      </c>
      <c r="L27780">
        <v>21618</v>
      </c>
      <c r="M27780" t="s">
        <v>16</v>
      </c>
      <c r="N27780" t="s">
        <v>16</v>
      </c>
    </row>
    <row r="27781" spans="1:14" x14ac:dyDescent="0.25">
      <c r="A27781">
        <v>25158</v>
      </c>
      <c r="B27781">
        <v>339.07729999999998</v>
      </c>
      <c r="C27781">
        <v>13.349019999999999</v>
      </c>
      <c r="D27781" t="s">
        <v>52</v>
      </c>
      <c r="E27781">
        <v>4.3541428437020198</v>
      </c>
      <c r="F27781">
        <v>2</v>
      </c>
      <c r="G27781">
        <v>10</v>
      </c>
      <c r="H27781">
        <v>0.96060280216569605</v>
      </c>
      <c r="I27781" t="s">
        <v>46</v>
      </c>
      <c r="J27781" t="s">
        <v>146</v>
      </c>
      <c r="K27781" t="s">
        <v>54</v>
      </c>
      <c r="L27781">
        <v>14530</v>
      </c>
      <c r="M27781" t="s">
        <v>16</v>
      </c>
      <c r="N27781" t="s">
        <v>16</v>
      </c>
    </row>
    <row r="27782" spans="1:14" x14ac:dyDescent="0.25">
      <c r="A27782">
        <v>25169</v>
      </c>
      <c r="B27782">
        <v>262.10379999999998</v>
      </c>
      <c r="C27782">
        <v>13.75826</v>
      </c>
      <c r="D27782" t="s">
        <v>52</v>
      </c>
      <c r="E27782">
        <v>4.2929778225593704</v>
      </c>
      <c r="F27782">
        <v>3</v>
      </c>
      <c r="G27782">
        <v>9</v>
      </c>
      <c r="H27782">
        <v>0.905201063667184</v>
      </c>
      <c r="I27782" t="s">
        <v>26</v>
      </c>
      <c r="J27782" t="s">
        <v>108</v>
      </c>
      <c r="K27782" t="s">
        <v>54</v>
      </c>
      <c r="L27782">
        <v>0</v>
      </c>
      <c r="M27782" t="s">
        <v>16</v>
      </c>
      <c r="N27782" t="s">
        <v>16</v>
      </c>
    </row>
    <row r="27783" spans="1:14" x14ac:dyDescent="0.25">
      <c r="A27783">
        <v>25210</v>
      </c>
      <c r="B27783">
        <v>329.0093</v>
      </c>
      <c r="C27783">
        <v>11.877980000000001</v>
      </c>
      <c r="D27783" t="s">
        <v>52</v>
      </c>
      <c r="E27783">
        <v>4.0642587334527303</v>
      </c>
      <c r="F27783">
        <v>0</v>
      </c>
      <c r="G27783">
        <v>18</v>
      </c>
      <c r="H27783">
        <v>0.96041684789898796</v>
      </c>
      <c r="I27783" t="s">
        <v>47</v>
      </c>
      <c r="J27783" t="s">
        <v>71</v>
      </c>
      <c r="K27783" t="s">
        <v>54</v>
      </c>
      <c r="L27783">
        <v>0</v>
      </c>
      <c r="M27783" t="s">
        <v>16</v>
      </c>
      <c r="N27783" t="s">
        <v>16</v>
      </c>
    </row>
    <row r="27784" spans="1:14" x14ac:dyDescent="0.25">
      <c r="A27784">
        <v>25221</v>
      </c>
      <c r="B27784">
        <v>181.05889999999999</v>
      </c>
      <c r="C27784">
        <v>8.8295340000000007</v>
      </c>
      <c r="D27784" t="s">
        <v>52</v>
      </c>
      <c r="E27784">
        <v>4.0525168943527898</v>
      </c>
      <c r="F27784">
        <v>4</v>
      </c>
      <c r="G27784">
        <v>6</v>
      </c>
      <c r="H27784">
        <v>0.91964392843491405</v>
      </c>
      <c r="I27784" t="s">
        <v>31</v>
      </c>
      <c r="J27784" t="s">
        <v>71</v>
      </c>
      <c r="K27784" t="s">
        <v>54</v>
      </c>
      <c r="L27784">
        <v>28093</v>
      </c>
      <c r="M27784" t="s">
        <v>16</v>
      </c>
      <c r="N27784" t="s">
        <v>16</v>
      </c>
    </row>
    <row r="27785" spans="1:14" x14ac:dyDescent="0.25">
      <c r="A27785">
        <v>25237</v>
      </c>
      <c r="B27785">
        <v>548.18910000000005</v>
      </c>
      <c r="C27785">
        <v>13.12045</v>
      </c>
      <c r="D27785" t="s">
        <v>52</v>
      </c>
      <c r="E27785">
        <v>4.0561487616395002</v>
      </c>
      <c r="F27785">
        <v>3</v>
      </c>
      <c r="G27785">
        <v>10</v>
      </c>
      <c r="H27785">
        <v>0.90304866184509902</v>
      </c>
      <c r="I27785" t="s">
        <v>25</v>
      </c>
      <c r="J27785" t="s">
        <v>71</v>
      </c>
      <c r="K27785" t="s">
        <v>54</v>
      </c>
      <c r="L27785">
        <v>14070</v>
      </c>
      <c r="M27785" t="s">
        <v>16</v>
      </c>
      <c r="N27785" t="s">
        <v>16</v>
      </c>
    </row>
    <row r="27786" spans="1:14" x14ac:dyDescent="0.25">
      <c r="A27786">
        <v>25242</v>
      </c>
      <c r="B27786">
        <v>400.11599999999999</v>
      </c>
      <c r="C27786">
        <v>13.37111</v>
      </c>
      <c r="D27786" t="s">
        <v>52</v>
      </c>
      <c r="E27786">
        <v>4.4674644055728399</v>
      </c>
      <c r="F27786">
        <v>1</v>
      </c>
      <c r="G27786">
        <v>8</v>
      </c>
      <c r="H27786">
        <v>0.963772207146535</v>
      </c>
      <c r="I27786" t="s">
        <v>21</v>
      </c>
      <c r="J27786" t="s">
        <v>116</v>
      </c>
      <c r="K27786" t="s">
        <v>54</v>
      </c>
      <c r="L27786">
        <v>9512</v>
      </c>
      <c r="M27786" t="s">
        <v>16</v>
      </c>
      <c r="N27786" t="s">
        <v>16</v>
      </c>
    </row>
    <row r="27787" spans="1:14" x14ac:dyDescent="0.25">
      <c r="A27787">
        <v>25250</v>
      </c>
      <c r="B27787">
        <v>556.13779999999997</v>
      </c>
      <c r="C27787">
        <v>14.00487</v>
      </c>
      <c r="D27787" t="s">
        <v>52</v>
      </c>
      <c r="E27787">
        <v>4.4613383708622099</v>
      </c>
      <c r="F27787">
        <v>5</v>
      </c>
      <c r="G27787">
        <v>18</v>
      </c>
      <c r="H27787">
        <v>0.97251805542184999</v>
      </c>
      <c r="I27787" t="s">
        <v>25</v>
      </c>
      <c r="J27787" t="s">
        <v>108</v>
      </c>
      <c r="K27787" t="s">
        <v>54</v>
      </c>
      <c r="L27787">
        <v>0</v>
      </c>
      <c r="M27787" t="s">
        <v>16</v>
      </c>
      <c r="N27787" t="s">
        <v>16</v>
      </c>
    </row>
    <row r="27788" spans="1:14" x14ac:dyDescent="0.25">
      <c r="A27788">
        <v>25344</v>
      </c>
      <c r="B27788">
        <v>298.00889999999998</v>
      </c>
      <c r="C27788">
        <v>13.6065</v>
      </c>
      <c r="D27788" t="s">
        <v>52</v>
      </c>
      <c r="E27788">
        <v>4.5464553061356199</v>
      </c>
      <c r="F27788">
        <v>1</v>
      </c>
      <c r="G27788">
        <v>6</v>
      </c>
      <c r="H27788">
        <v>0.86149176375171699</v>
      </c>
      <c r="I27788" t="s">
        <v>20</v>
      </c>
      <c r="J27788" t="s">
        <v>53</v>
      </c>
      <c r="K27788" t="s">
        <v>54</v>
      </c>
      <c r="L27788">
        <v>0</v>
      </c>
      <c r="M27788" t="s">
        <v>16</v>
      </c>
      <c r="N27788" t="s">
        <v>16</v>
      </c>
    </row>
    <row r="27789" spans="1:14" x14ac:dyDescent="0.25">
      <c r="A27789">
        <v>25368</v>
      </c>
      <c r="B27789">
        <v>335.01170000000002</v>
      </c>
      <c r="C27789">
        <v>13.97659</v>
      </c>
      <c r="D27789" t="s">
        <v>52</v>
      </c>
      <c r="E27789">
        <v>4.5665266244579197</v>
      </c>
      <c r="F27789">
        <v>0</v>
      </c>
      <c r="G27789">
        <v>7</v>
      </c>
      <c r="H27789">
        <v>0.958901026418706</v>
      </c>
      <c r="I27789" t="s">
        <v>47</v>
      </c>
      <c r="J27789" t="s">
        <v>71</v>
      </c>
      <c r="K27789" t="s">
        <v>54</v>
      </c>
      <c r="L27789">
        <v>19474</v>
      </c>
      <c r="M27789" t="s">
        <v>16</v>
      </c>
      <c r="N27789" t="s">
        <v>16</v>
      </c>
    </row>
    <row r="27790" spans="1:14" x14ac:dyDescent="0.25">
      <c r="A27790">
        <v>25385</v>
      </c>
      <c r="B27790">
        <v>378.06880000000001</v>
      </c>
      <c r="C27790">
        <v>13.42784</v>
      </c>
      <c r="D27790" t="s">
        <v>52</v>
      </c>
      <c r="E27790">
        <v>4.4330169425893002</v>
      </c>
      <c r="F27790">
        <v>1</v>
      </c>
      <c r="G27790">
        <v>8</v>
      </c>
      <c r="H27790">
        <v>0.93692025250378097</v>
      </c>
      <c r="I27790" t="s">
        <v>24</v>
      </c>
      <c r="J27790" t="s">
        <v>92</v>
      </c>
      <c r="K27790" t="s">
        <v>54</v>
      </c>
      <c r="L27790">
        <v>357</v>
      </c>
      <c r="M27790" t="s">
        <v>16</v>
      </c>
      <c r="N27790" t="s">
        <v>16</v>
      </c>
    </row>
    <row r="27791" spans="1:14" x14ac:dyDescent="0.25">
      <c r="A27791">
        <v>25417</v>
      </c>
      <c r="B27791">
        <v>701.08619999999996</v>
      </c>
      <c r="C27791">
        <v>14.027699999999999</v>
      </c>
      <c r="D27791" t="s">
        <v>52</v>
      </c>
      <c r="E27791">
        <v>4.51372759755946</v>
      </c>
      <c r="F27791">
        <v>6</v>
      </c>
      <c r="G27791">
        <v>20</v>
      </c>
      <c r="H27791">
        <v>0.94815392779236196</v>
      </c>
      <c r="I27791" t="s">
        <v>83</v>
      </c>
      <c r="J27791" t="s">
        <v>71</v>
      </c>
      <c r="K27791" t="s">
        <v>54</v>
      </c>
      <c r="L27791">
        <v>24801</v>
      </c>
      <c r="M27791" t="s">
        <v>16</v>
      </c>
      <c r="N27791" t="s">
        <v>16</v>
      </c>
    </row>
    <row r="27792" spans="1:14" x14ac:dyDescent="0.25">
      <c r="A27792">
        <v>25421</v>
      </c>
      <c r="B27792">
        <v>580.40930000000003</v>
      </c>
      <c r="C27792">
        <v>6.8785220000000002</v>
      </c>
      <c r="D27792" t="s">
        <v>52</v>
      </c>
      <c r="E27792">
        <v>4.3798509969030803</v>
      </c>
      <c r="F27792">
        <v>1</v>
      </c>
      <c r="G27792">
        <v>26</v>
      </c>
      <c r="H27792">
        <v>0.97938776324270505</v>
      </c>
      <c r="I27792" t="s">
        <v>63</v>
      </c>
      <c r="J27792" t="s">
        <v>132</v>
      </c>
      <c r="K27792" t="s">
        <v>54</v>
      </c>
      <c r="L27792">
        <v>0</v>
      </c>
      <c r="M27792" t="s">
        <v>16</v>
      </c>
      <c r="N27792" t="s">
        <v>16</v>
      </c>
    </row>
    <row r="27793" spans="1:14" x14ac:dyDescent="0.25">
      <c r="A27793">
        <v>25468</v>
      </c>
      <c r="B27793">
        <v>373.01499999999999</v>
      </c>
      <c r="C27793">
        <v>13.359959999999999</v>
      </c>
      <c r="D27793" t="s">
        <v>52</v>
      </c>
      <c r="E27793">
        <v>4.5197655943131796</v>
      </c>
      <c r="F27793">
        <v>2</v>
      </c>
      <c r="G27793">
        <v>10</v>
      </c>
      <c r="H27793">
        <v>0.93609801008118698</v>
      </c>
      <c r="I27793" t="s">
        <v>43</v>
      </c>
      <c r="J27793" t="s">
        <v>71</v>
      </c>
      <c r="K27793" t="s">
        <v>54</v>
      </c>
      <c r="L27793">
        <v>17319</v>
      </c>
      <c r="M27793" t="s">
        <v>16</v>
      </c>
      <c r="N27793" t="s">
        <v>16</v>
      </c>
    </row>
    <row r="27794" spans="1:14" x14ac:dyDescent="0.25">
      <c r="A27794">
        <v>25532</v>
      </c>
      <c r="B27794">
        <v>578.15459999999996</v>
      </c>
      <c r="C27794">
        <v>11.70926</v>
      </c>
      <c r="D27794" t="s">
        <v>52</v>
      </c>
      <c r="E27794">
        <v>4.50362643014493</v>
      </c>
      <c r="F27794">
        <v>0</v>
      </c>
      <c r="G27794">
        <v>18</v>
      </c>
      <c r="H27794">
        <v>0.97945108378789503</v>
      </c>
      <c r="I27794" t="s">
        <v>63</v>
      </c>
      <c r="J27794" t="s">
        <v>108</v>
      </c>
      <c r="K27794" t="s">
        <v>54</v>
      </c>
      <c r="L27794">
        <v>32084</v>
      </c>
      <c r="M27794" t="s">
        <v>16</v>
      </c>
      <c r="N27794" t="s">
        <v>16</v>
      </c>
    </row>
    <row r="27795" spans="1:14" x14ac:dyDescent="0.25">
      <c r="A27795">
        <v>25534</v>
      </c>
      <c r="B27795">
        <v>348.08800000000002</v>
      </c>
      <c r="C27795">
        <v>11.88458</v>
      </c>
      <c r="D27795" t="s">
        <v>52</v>
      </c>
      <c r="E27795">
        <v>4.50949937012986</v>
      </c>
      <c r="F27795">
        <v>0</v>
      </c>
      <c r="G27795">
        <v>1</v>
      </c>
      <c r="H27795">
        <v>0.81709423139986104</v>
      </c>
      <c r="I27795" t="s">
        <v>46</v>
      </c>
      <c r="J27795" t="s">
        <v>71</v>
      </c>
      <c r="K27795" t="s">
        <v>54</v>
      </c>
      <c r="L27795">
        <v>0</v>
      </c>
      <c r="M27795" t="s">
        <v>16</v>
      </c>
      <c r="N27795" t="s">
        <v>16</v>
      </c>
    </row>
    <row r="27796" spans="1:14" x14ac:dyDescent="0.25">
      <c r="A27796">
        <v>25575</v>
      </c>
      <c r="B27796">
        <v>848.36800000000005</v>
      </c>
      <c r="C27796">
        <v>11.312340000000001</v>
      </c>
      <c r="D27796" t="s">
        <v>52</v>
      </c>
      <c r="E27796">
        <v>4.4695131959782</v>
      </c>
      <c r="F27796">
        <v>3</v>
      </c>
      <c r="G27796">
        <v>10</v>
      </c>
      <c r="H27796">
        <v>0.99091593937547295</v>
      </c>
      <c r="I27796" t="s">
        <v>76</v>
      </c>
      <c r="J27796" t="s">
        <v>100</v>
      </c>
      <c r="K27796" t="s">
        <v>54</v>
      </c>
      <c r="L27796">
        <v>0</v>
      </c>
      <c r="M27796" t="s">
        <v>16</v>
      </c>
      <c r="N27796" t="s">
        <v>16</v>
      </c>
    </row>
    <row r="27797" spans="1:14" x14ac:dyDescent="0.25">
      <c r="A27797">
        <v>25620</v>
      </c>
      <c r="B27797">
        <v>180.06379999999999</v>
      </c>
      <c r="C27797">
        <v>11.98527</v>
      </c>
      <c r="D27797" t="s">
        <v>52</v>
      </c>
      <c r="E27797">
        <v>4.5676088046527203</v>
      </c>
      <c r="F27797">
        <v>1</v>
      </c>
      <c r="G27797">
        <v>9</v>
      </c>
      <c r="H27797">
        <v>0.79534310789234097</v>
      </c>
      <c r="I27797" t="s">
        <v>31</v>
      </c>
      <c r="J27797" t="s">
        <v>71</v>
      </c>
      <c r="K27797" t="s">
        <v>54</v>
      </c>
      <c r="L27797">
        <v>9210</v>
      </c>
      <c r="M27797" t="s">
        <v>16</v>
      </c>
      <c r="N27797" t="s">
        <v>16</v>
      </c>
    </row>
    <row r="27798" spans="1:14" x14ac:dyDescent="0.25">
      <c r="A27798">
        <v>25705</v>
      </c>
      <c r="B27798">
        <v>416.11</v>
      </c>
      <c r="C27798">
        <v>12.301959999999999</v>
      </c>
      <c r="D27798" t="s">
        <v>52</v>
      </c>
      <c r="E27798">
        <v>4.4727789425750597</v>
      </c>
      <c r="F27798">
        <v>3</v>
      </c>
      <c r="G27798">
        <v>10</v>
      </c>
      <c r="H27798">
        <v>0.97059045309956604</v>
      </c>
      <c r="I27798" t="s">
        <v>80</v>
      </c>
      <c r="J27798" t="s">
        <v>71</v>
      </c>
      <c r="K27798" t="s">
        <v>54</v>
      </c>
      <c r="L27798">
        <v>12423</v>
      </c>
      <c r="M27798" t="s">
        <v>16</v>
      </c>
      <c r="N27798" t="s">
        <v>16</v>
      </c>
    </row>
    <row r="27799" spans="1:14" x14ac:dyDescent="0.25">
      <c r="A27799">
        <v>25706</v>
      </c>
      <c r="B27799">
        <v>416.10309999999998</v>
      </c>
      <c r="C27799">
        <v>11.84872</v>
      </c>
      <c r="D27799" t="s">
        <v>52</v>
      </c>
      <c r="E27799">
        <v>4.0453792717219299</v>
      </c>
      <c r="F27799">
        <v>0</v>
      </c>
      <c r="G27799">
        <v>6</v>
      </c>
      <c r="H27799">
        <v>0.97762600546664102</v>
      </c>
      <c r="I27799" t="s">
        <v>80</v>
      </c>
      <c r="J27799" t="s">
        <v>145</v>
      </c>
      <c r="K27799" t="s">
        <v>54</v>
      </c>
      <c r="L27799">
        <v>0</v>
      </c>
      <c r="M27799" t="s">
        <v>16</v>
      </c>
      <c r="N27799" t="s">
        <v>16</v>
      </c>
    </row>
    <row r="27800" spans="1:14" x14ac:dyDescent="0.25">
      <c r="A27800">
        <v>25733</v>
      </c>
      <c r="B27800">
        <v>758.30050000000006</v>
      </c>
      <c r="C27800">
        <v>11.973420000000001</v>
      </c>
      <c r="D27800" t="s">
        <v>52</v>
      </c>
      <c r="E27800">
        <v>3.9902278159488298</v>
      </c>
      <c r="F27800">
        <v>3</v>
      </c>
      <c r="G27800">
        <v>10</v>
      </c>
      <c r="H27800">
        <v>0.98850988871160805</v>
      </c>
      <c r="I27800" t="s">
        <v>74</v>
      </c>
      <c r="J27800" t="s">
        <v>145</v>
      </c>
      <c r="K27800" t="s">
        <v>54</v>
      </c>
      <c r="L27800">
        <v>0</v>
      </c>
      <c r="M27800" t="s">
        <v>16</v>
      </c>
      <c r="N27800" t="s">
        <v>16</v>
      </c>
    </row>
    <row r="27801" spans="1:14" x14ac:dyDescent="0.25">
      <c r="A27801">
        <v>25736</v>
      </c>
      <c r="B27801">
        <v>448.97410000000002</v>
      </c>
      <c r="C27801">
        <v>13.993819999999999</v>
      </c>
      <c r="D27801" t="s">
        <v>52</v>
      </c>
      <c r="E27801">
        <v>4.4489137218164796</v>
      </c>
      <c r="F27801">
        <v>2</v>
      </c>
      <c r="G27801">
        <v>9</v>
      </c>
      <c r="H27801">
        <v>0.80749714101363101</v>
      </c>
      <c r="I27801" t="s">
        <v>48</v>
      </c>
      <c r="J27801" t="s">
        <v>108</v>
      </c>
      <c r="K27801" t="s">
        <v>54</v>
      </c>
      <c r="L27801">
        <v>0</v>
      </c>
      <c r="M27801" t="s">
        <v>16</v>
      </c>
      <c r="N27801" t="s">
        <v>16</v>
      </c>
    </row>
    <row r="27802" spans="1:14" x14ac:dyDescent="0.25">
      <c r="A27802">
        <v>25737</v>
      </c>
      <c r="B27802">
        <v>290.02850000000001</v>
      </c>
      <c r="C27802">
        <v>13.852930000000001</v>
      </c>
      <c r="D27802" t="s">
        <v>52</v>
      </c>
      <c r="E27802">
        <v>4.5498043075668599</v>
      </c>
      <c r="F27802">
        <v>1</v>
      </c>
      <c r="G27802">
        <v>4</v>
      </c>
      <c r="H27802">
        <v>0.98645520878353699</v>
      </c>
      <c r="I27802" t="s">
        <v>18</v>
      </c>
      <c r="J27802" t="s">
        <v>108</v>
      </c>
      <c r="K27802" t="s">
        <v>54</v>
      </c>
      <c r="L27802">
        <v>0</v>
      </c>
      <c r="M27802" t="s">
        <v>16</v>
      </c>
      <c r="N27802" t="s">
        <v>16</v>
      </c>
    </row>
    <row r="27803" spans="1:14" x14ac:dyDescent="0.25">
      <c r="A27803">
        <v>25784</v>
      </c>
      <c r="B27803">
        <v>918.29129999999998</v>
      </c>
      <c r="C27803">
        <v>9.1766839999999998</v>
      </c>
      <c r="D27803" t="s">
        <v>52</v>
      </c>
      <c r="E27803">
        <v>4.51050651345522</v>
      </c>
      <c r="F27803">
        <v>3</v>
      </c>
      <c r="G27803">
        <v>10</v>
      </c>
      <c r="H27803">
        <v>0.95707260470935995</v>
      </c>
      <c r="I27803" t="s">
        <v>125</v>
      </c>
      <c r="J27803" t="s">
        <v>71</v>
      </c>
      <c r="K27803" t="s">
        <v>54</v>
      </c>
      <c r="L27803">
        <v>10498</v>
      </c>
      <c r="M27803" t="s">
        <v>16</v>
      </c>
      <c r="N27803" t="s">
        <v>16</v>
      </c>
    </row>
    <row r="27804" spans="1:14" x14ac:dyDescent="0.25">
      <c r="A27804">
        <v>25797</v>
      </c>
      <c r="B27804">
        <v>459.01670000000001</v>
      </c>
      <c r="C27804">
        <v>13.23193</v>
      </c>
      <c r="D27804" t="s">
        <v>52</v>
      </c>
      <c r="E27804">
        <v>4.5285371642417003</v>
      </c>
      <c r="F27804">
        <v>4</v>
      </c>
      <c r="G27804">
        <v>10</v>
      </c>
      <c r="H27804">
        <v>0.92056031232396296</v>
      </c>
      <c r="I27804" t="s">
        <v>48</v>
      </c>
      <c r="J27804" t="s">
        <v>71</v>
      </c>
      <c r="K27804" t="s">
        <v>54</v>
      </c>
      <c r="L27804">
        <v>23283</v>
      </c>
      <c r="M27804" t="s">
        <v>16</v>
      </c>
      <c r="N27804" t="s">
        <v>16</v>
      </c>
    </row>
    <row r="27805" spans="1:14" x14ac:dyDescent="0.25">
      <c r="A27805">
        <v>25809</v>
      </c>
      <c r="B27805">
        <v>341.01220000000001</v>
      </c>
      <c r="C27805">
        <v>11.61243</v>
      </c>
      <c r="D27805" t="s">
        <v>52</v>
      </c>
      <c r="E27805">
        <v>3.9923899500889699</v>
      </c>
      <c r="F27805">
        <v>0</v>
      </c>
      <c r="G27805">
        <v>6</v>
      </c>
      <c r="H27805">
        <v>0.896714290572029</v>
      </c>
      <c r="I27805" t="s">
        <v>46</v>
      </c>
      <c r="J27805" t="s">
        <v>219</v>
      </c>
      <c r="K27805" t="s">
        <v>54</v>
      </c>
      <c r="L27805">
        <v>18287</v>
      </c>
      <c r="M27805" t="s">
        <v>16</v>
      </c>
      <c r="N27805" t="s">
        <v>16</v>
      </c>
    </row>
    <row r="27806" spans="1:14" x14ac:dyDescent="0.25">
      <c r="A27806">
        <v>25830</v>
      </c>
      <c r="B27806">
        <v>788.04589999999996</v>
      </c>
      <c r="C27806">
        <v>14.005129999999999</v>
      </c>
      <c r="D27806" t="s">
        <v>52</v>
      </c>
      <c r="E27806">
        <v>4.5303899456088201</v>
      </c>
      <c r="F27806">
        <v>7</v>
      </c>
      <c r="G27806">
        <v>21</v>
      </c>
      <c r="H27806">
        <v>0.97938512167337499</v>
      </c>
      <c r="I27806" t="s">
        <v>65</v>
      </c>
      <c r="J27806" t="s">
        <v>71</v>
      </c>
      <c r="K27806" t="s">
        <v>54</v>
      </c>
      <c r="L27806">
        <v>20214</v>
      </c>
      <c r="M27806" t="s">
        <v>16</v>
      </c>
      <c r="N27806" t="s">
        <v>16</v>
      </c>
    </row>
    <row r="27807" spans="1:14" x14ac:dyDescent="0.25">
      <c r="A27807">
        <v>25831</v>
      </c>
      <c r="B27807">
        <v>698.17280000000005</v>
      </c>
      <c r="C27807">
        <v>10.98381</v>
      </c>
      <c r="D27807" t="s">
        <v>52</v>
      </c>
      <c r="E27807">
        <v>4.4388928467104298</v>
      </c>
      <c r="F27807">
        <v>3</v>
      </c>
      <c r="G27807">
        <v>10</v>
      </c>
      <c r="H27807">
        <v>0.96368105972573304</v>
      </c>
      <c r="I27807" t="s">
        <v>68</v>
      </c>
      <c r="J27807" t="s">
        <v>112</v>
      </c>
      <c r="K27807" t="s">
        <v>54</v>
      </c>
      <c r="L27807">
        <v>22010</v>
      </c>
      <c r="M27807" t="s">
        <v>16</v>
      </c>
      <c r="N27807" t="s">
        <v>16</v>
      </c>
    </row>
    <row r="27808" spans="1:14" x14ac:dyDescent="0.25">
      <c r="A27808">
        <v>25833</v>
      </c>
      <c r="B27808">
        <v>275.05399999999997</v>
      </c>
      <c r="C27808">
        <v>11.013070000000001</v>
      </c>
      <c r="D27808" t="s">
        <v>52</v>
      </c>
      <c r="E27808">
        <v>4.5396351400884001</v>
      </c>
      <c r="F27808">
        <v>1</v>
      </c>
      <c r="G27808">
        <v>5</v>
      </c>
      <c r="H27808">
        <v>0.95886204656611596</v>
      </c>
      <c r="I27808" t="s">
        <v>34</v>
      </c>
      <c r="J27808" t="s">
        <v>108</v>
      </c>
      <c r="K27808" t="s">
        <v>54</v>
      </c>
      <c r="L27808">
        <v>0</v>
      </c>
      <c r="M27808" t="s">
        <v>16</v>
      </c>
      <c r="N27808" t="s">
        <v>16</v>
      </c>
    </row>
    <row r="27809" spans="1:14" x14ac:dyDescent="0.25">
      <c r="A27809">
        <v>25840</v>
      </c>
      <c r="B27809">
        <v>587.17550000000006</v>
      </c>
      <c r="C27809">
        <v>13.359970000000001</v>
      </c>
      <c r="D27809" t="s">
        <v>52</v>
      </c>
      <c r="E27809">
        <v>4.23828063951267</v>
      </c>
      <c r="F27809">
        <v>4</v>
      </c>
      <c r="G27809">
        <v>18</v>
      </c>
      <c r="H27809">
        <v>0.88031625561885596</v>
      </c>
      <c r="I27809" t="s">
        <v>63</v>
      </c>
      <c r="J27809" t="s">
        <v>53</v>
      </c>
      <c r="K27809" t="s">
        <v>54</v>
      </c>
      <c r="L27809">
        <v>0</v>
      </c>
      <c r="M27809" t="s">
        <v>16</v>
      </c>
      <c r="N27809" t="s">
        <v>16</v>
      </c>
    </row>
    <row r="27810" spans="1:14" x14ac:dyDescent="0.25">
      <c r="A27810">
        <v>25842</v>
      </c>
      <c r="B27810">
        <v>658.22260000000006</v>
      </c>
      <c r="C27810">
        <v>11.489560000000001</v>
      </c>
      <c r="D27810" t="s">
        <v>52</v>
      </c>
      <c r="E27810">
        <v>4.48283529431761</v>
      </c>
      <c r="F27810">
        <v>3</v>
      </c>
      <c r="G27810">
        <v>10</v>
      </c>
      <c r="H27810">
        <v>0.97548193894083801</v>
      </c>
      <c r="I27810" t="s">
        <v>72</v>
      </c>
      <c r="J27810" t="s">
        <v>71</v>
      </c>
      <c r="K27810" t="s">
        <v>54</v>
      </c>
      <c r="L27810">
        <v>21731</v>
      </c>
      <c r="M27810" t="s">
        <v>16</v>
      </c>
      <c r="N27810" t="s">
        <v>16</v>
      </c>
    </row>
    <row r="27811" spans="1:14" x14ac:dyDescent="0.25">
      <c r="A27811">
        <v>25846</v>
      </c>
      <c r="B27811">
        <v>167.02170000000001</v>
      </c>
      <c r="C27811">
        <v>13.377420000000001</v>
      </c>
      <c r="D27811" t="s">
        <v>52</v>
      </c>
      <c r="E27811">
        <v>4.5007664300260499</v>
      </c>
      <c r="F27811">
        <v>2</v>
      </c>
      <c r="G27811">
        <v>5</v>
      </c>
      <c r="H27811">
        <v>0.86730022297141396</v>
      </c>
      <c r="I27811" t="s">
        <v>67</v>
      </c>
      <c r="J27811" t="s">
        <v>53</v>
      </c>
      <c r="K27811" t="s">
        <v>54</v>
      </c>
      <c r="L27811">
        <v>10430</v>
      </c>
      <c r="M27811" t="s">
        <v>16</v>
      </c>
      <c r="N27811" t="s">
        <v>16</v>
      </c>
    </row>
    <row r="27812" spans="1:14" x14ac:dyDescent="0.25">
      <c r="A27812">
        <v>25848</v>
      </c>
      <c r="B27812">
        <v>328.07960000000003</v>
      </c>
      <c r="C27812">
        <v>12.85455</v>
      </c>
      <c r="D27812" t="s">
        <v>52</v>
      </c>
      <c r="E27812">
        <v>4.0472168262195698</v>
      </c>
      <c r="F27812">
        <v>3</v>
      </c>
      <c r="G27812">
        <v>9</v>
      </c>
      <c r="H27812">
        <v>0.97602764835684297</v>
      </c>
      <c r="I27812" t="s">
        <v>47</v>
      </c>
      <c r="J27812" t="s">
        <v>71</v>
      </c>
      <c r="K27812" t="s">
        <v>54</v>
      </c>
      <c r="L27812">
        <v>17978</v>
      </c>
      <c r="M27812" t="s">
        <v>16</v>
      </c>
      <c r="N27812" t="s">
        <v>16</v>
      </c>
    </row>
    <row r="27813" spans="1:14" x14ac:dyDescent="0.25">
      <c r="A27813">
        <v>25886</v>
      </c>
      <c r="B27813">
        <v>286.03309999999999</v>
      </c>
      <c r="C27813">
        <v>13.33797</v>
      </c>
      <c r="D27813" t="s">
        <v>52</v>
      </c>
      <c r="E27813">
        <v>4.4077580019397704</v>
      </c>
      <c r="F27813">
        <v>1</v>
      </c>
      <c r="G27813">
        <v>5</v>
      </c>
      <c r="H27813">
        <v>0.94183417429138605</v>
      </c>
      <c r="I27813" t="s">
        <v>18</v>
      </c>
      <c r="J27813" t="s">
        <v>100</v>
      </c>
      <c r="K27813" t="s">
        <v>54</v>
      </c>
      <c r="L27813">
        <v>18948</v>
      </c>
      <c r="M27813" t="s">
        <v>16</v>
      </c>
      <c r="N27813" t="s">
        <v>16</v>
      </c>
    </row>
    <row r="27814" spans="1:14" x14ac:dyDescent="0.25">
      <c r="A27814">
        <v>25898</v>
      </c>
      <c r="B27814">
        <v>781.96730000000002</v>
      </c>
      <c r="C27814">
        <v>13.618880000000001</v>
      </c>
      <c r="D27814" t="s">
        <v>52</v>
      </c>
      <c r="E27814">
        <v>4.37384429604817</v>
      </c>
      <c r="F27814">
        <v>3</v>
      </c>
      <c r="G27814">
        <v>17</v>
      </c>
      <c r="H27814">
        <v>0.97413566881504199</v>
      </c>
      <c r="I27814" t="s">
        <v>89</v>
      </c>
      <c r="J27814" t="s">
        <v>200</v>
      </c>
      <c r="K27814" t="s">
        <v>54</v>
      </c>
      <c r="L27814">
        <v>0</v>
      </c>
      <c r="M27814" t="s">
        <v>16</v>
      </c>
      <c r="N27814" t="s">
        <v>16</v>
      </c>
    </row>
    <row r="27815" spans="1:14" x14ac:dyDescent="0.25">
      <c r="A27815">
        <v>25921</v>
      </c>
      <c r="B27815">
        <v>398.95339999999999</v>
      </c>
      <c r="C27815">
        <v>14.4907</v>
      </c>
      <c r="D27815" t="s">
        <v>52</v>
      </c>
      <c r="E27815">
        <v>4.5383638931084498</v>
      </c>
      <c r="F27815">
        <v>4</v>
      </c>
      <c r="G27815">
        <v>7</v>
      </c>
      <c r="H27815">
        <v>0.86067374343918701</v>
      </c>
      <c r="I27815" t="s">
        <v>21</v>
      </c>
      <c r="J27815" t="s">
        <v>71</v>
      </c>
      <c r="K27815" t="s">
        <v>54</v>
      </c>
      <c r="L27815">
        <v>24133</v>
      </c>
      <c r="M27815" t="s">
        <v>16</v>
      </c>
      <c r="N27815" t="s">
        <v>16</v>
      </c>
    </row>
    <row r="27816" spans="1:14" x14ac:dyDescent="0.25">
      <c r="A27816">
        <v>25937</v>
      </c>
      <c r="B27816">
        <v>242.03819999999999</v>
      </c>
      <c r="C27816">
        <v>12.002879999999999</v>
      </c>
      <c r="D27816" t="s">
        <v>52</v>
      </c>
      <c r="E27816">
        <v>4.4616765309648603</v>
      </c>
      <c r="F27816">
        <v>1</v>
      </c>
      <c r="G27816">
        <v>7</v>
      </c>
      <c r="H27816">
        <v>0.99053851151683103</v>
      </c>
      <c r="I27816" t="s">
        <v>40</v>
      </c>
      <c r="J27816" t="s">
        <v>108</v>
      </c>
      <c r="K27816" t="s">
        <v>54</v>
      </c>
      <c r="L27816">
        <v>27423</v>
      </c>
      <c r="M27816" t="s">
        <v>16</v>
      </c>
      <c r="N27816" t="s">
        <v>16</v>
      </c>
    </row>
    <row r="27817" spans="1:14" x14ac:dyDescent="0.25">
      <c r="A27817">
        <v>25938</v>
      </c>
      <c r="B27817">
        <v>242.0429</v>
      </c>
      <c r="C27817">
        <v>13.95833</v>
      </c>
      <c r="D27817" t="s">
        <v>52</v>
      </c>
      <c r="E27817">
        <v>4.4108076302918704</v>
      </c>
      <c r="F27817">
        <v>0</v>
      </c>
      <c r="G27817">
        <v>6</v>
      </c>
      <c r="H27817">
        <v>0.96694383123014205</v>
      </c>
      <c r="I27817" t="s">
        <v>40</v>
      </c>
      <c r="J27817" t="s">
        <v>119</v>
      </c>
      <c r="K27817" t="s">
        <v>54</v>
      </c>
      <c r="L27817">
        <v>10101</v>
      </c>
      <c r="M27817" t="s">
        <v>16</v>
      </c>
      <c r="N27817" t="s">
        <v>16</v>
      </c>
    </row>
    <row r="27818" spans="1:14" x14ac:dyDescent="0.25">
      <c r="A27818">
        <v>25943</v>
      </c>
      <c r="B27818">
        <v>229.98050000000001</v>
      </c>
      <c r="C27818">
        <v>13.41053</v>
      </c>
      <c r="D27818" t="s">
        <v>52</v>
      </c>
      <c r="E27818">
        <v>4.2916701672727298</v>
      </c>
      <c r="F27818">
        <v>1</v>
      </c>
      <c r="G27818">
        <v>5</v>
      </c>
      <c r="H27818">
        <v>0.94828436901550095</v>
      </c>
      <c r="I27818" t="s">
        <v>75</v>
      </c>
      <c r="J27818" t="s">
        <v>108</v>
      </c>
      <c r="K27818" t="s">
        <v>54</v>
      </c>
      <c r="L27818">
        <v>12298</v>
      </c>
      <c r="M27818" t="s">
        <v>16</v>
      </c>
      <c r="N27818" t="s">
        <v>16</v>
      </c>
    </row>
    <row r="27819" spans="1:14" x14ac:dyDescent="0.25">
      <c r="A27819">
        <v>25959</v>
      </c>
      <c r="B27819">
        <v>757.00599999999997</v>
      </c>
      <c r="C27819">
        <v>14.01075</v>
      </c>
      <c r="D27819" t="s">
        <v>52</v>
      </c>
      <c r="E27819">
        <v>4.45561453836451</v>
      </c>
      <c r="F27819">
        <v>6</v>
      </c>
      <c r="G27819">
        <v>20</v>
      </c>
      <c r="H27819">
        <v>0.97650837459485995</v>
      </c>
      <c r="I27819" t="s">
        <v>74</v>
      </c>
      <c r="J27819" t="s">
        <v>71</v>
      </c>
      <c r="K27819" t="s">
        <v>54</v>
      </c>
      <c r="L27819">
        <v>15743</v>
      </c>
      <c r="M27819" t="s">
        <v>16</v>
      </c>
      <c r="N27819" t="s">
        <v>16</v>
      </c>
    </row>
    <row r="27820" spans="1:14" x14ac:dyDescent="0.25">
      <c r="A27820">
        <v>25984</v>
      </c>
      <c r="B27820">
        <v>233.05119999999999</v>
      </c>
      <c r="C27820">
        <v>10.9839</v>
      </c>
      <c r="D27820" t="s">
        <v>52</v>
      </c>
      <c r="E27820">
        <v>4.4365946169187902</v>
      </c>
      <c r="F27820">
        <v>2</v>
      </c>
      <c r="G27820">
        <v>7</v>
      </c>
      <c r="H27820">
        <v>0.85182304860760605</v>
      </c>
      <c r="I27820" t="s">
        <v>75</v>
      </c>
      <c r="J27820" t="s">
        <v>108</v>
      </c>
      <c r="K27820" t="s">
        <v>54</v>
      </c>
      <c r="L27820">
        <v>14972</v>
      </c>
      <c r="M27820" t="s">
        <v>16</v>
      </c>
      <c r="N27820" t="s">
        <v>16</v>
      </c>
    </row>
    <row r="27821" spans="1:14" x14ac:dyDescent="0.25">
      <c r="A27821">
        <v>26023</v>
      </c>
      <c r="B27821">
        <v>352.93880000000001</v>
      </c>
      <c r="C27821">
        <v>14.038869999999999</v>
      </c>
      <c r="D27821" t="s">
        <v>52</v>
      </c>
      <c r="E27821">
        <v>4.5225689030806597</v>
      </c>
      <c r="F27821">
        <v>0</v>
      </c>
      <c r="G27821">
        <v>6</v>
      </c>
      <c r="H27821">
        <v>0.96048237118947999</v>
      </c>
      <c r="I27821" t="s">
        <v>42</v>
      </c>
      <c r="J27821" t="s">
        <v>71</v>
      </c>
      <c r="K27821" t="s">
        <v>54</v>
      </c>
      <c r="L27821">
        <v>20028</v>
      </c>
      <c r="M27821" t="s">
        <v>16</v>
      </c>
      <c r="N27821" t="s">
        <v>16</v>
      </c>
    </row>
    <row r="27822" spans="1:14" x14ac:dyDescent="0.25">
      <c r="A27822">
        <v>26028</v>
      </c>
      <c r="B27822">
        <v>485.05520000000001</v>
      </c>
      <c r="C27822">
        <v>13.871549999999999</v>
      </c>
      <c r="D27822" t="s">
        <v>52</v>
      </c>
      <c r="E27822">
        <v>4.42936427262301</v>
      </c>
      <c r="F27822">
        <v>0</v>
      </c>
      <c r="G27822">
        <v>11</v>
      </c>
      <c r="H27822">
        <v>0.89316977151912202</v>
      </c>
      <c r="I27822" t="s">
        <v>45</v>
      </c>
      <c r="J27822" t="s">
        <v>219</v>
      </c>
      <c r="K27822" t="s">
        <v>54</v>
      </c>
      <c r="L27822">
        <v>4155</v>
      </c>
      <c r="M27822" t="s">
        <v>16</v>
      </c>
      <c r="N27822" t="s">
        <v>16</v>
      </c>
    </row>
    <row r="27823" spans="1:14" x14ac:dyDescent="0.25">
      <c r="A27823">
        <v>26029</v>
      </c>
      <c r="B27823">
        <v>485.05529999999999</v>
      </c>
      <c r="C27823">
        <v>14.61529</v>
      </c>
      <c r="D27823" t="s">
        <v>52</v>
      </c>
      <c r="E27823">
        <v>4.0992407135448197</v>
      </c>
      <c r="F27823">
        <v>0</v>
      </c>
      <c r="G27823">
        <v>12</v>
      </c>
      <c r="H27823">
        <v>0.94103841113051501</v>
      </c>
      <c r="I27823" t="s">
        <v>45</v>
      </c>
      <c r="J27823" t="s">
        <v>219</v>
      </c>
      <c r="K27823" t="s">
        <v>54</v>
      </c>
      <c r="L27823">
        <v>4153</v>
      </c>
      <c r="M27823" t="s">
        <v>16</v>
      </c>
      <c r="N27823" t="s">
        <v>16</v>
      </c>
    </row>
    <row r="27824" spans="1:14" x14ac:dyDescent="0.25">
      <c r="A27824">
        <v>26047</v>
      </c>
      <c r="B27824">
        <v>720.30489999999998</v>
      </c>
      <c r="C27824">
        <v>7.3597340000000004</v>
      </c>
      <c r="D27824" t="s">
        <v>52</v>
      </c>
      <c r="E27824">
        <v>4.5199081096583296</v>
      </c>
      <c r="F27824">
        <v>1</v>
      </c>
      <c r="G27824">
        <v>5</v>
      </c>
      <c r="H27824">
        <v>0.992997424907898</v>
      </c>
      <c r="I27824" t="s">
        <v>96</v>
      </c>
      <c r="J27824" t="s">
        <v>71</v>
      </c>
      <c r="K27824" t="s">
        <v>54</v>
      </c>
      <c r="L27824">
        <v>16451</v>
      </c>
      <c r="M27824" t="s">
        <v>16</v>
      </c>
      <c r="N27824" t="s">
        <v>16</v>
      </c>
    </row>
    <row r="27825" spans="1:14" x14ac:dyDescent="0.25">
      <c r="A27825">
        <v>26087</v>
      </c>
      <c r="B27825">
        <v>630.07010000000002</v>
      </c>
      <c r="C27825">
        <v>13.600569999999999</v>
      </c>
      <c r="D27825" t="s">
        <v>52</v>
      </c>
      <c r="E27825">
        <v>4.4780308665908599</v>
      </c>
      <c r="F27825">
        <v>3</v>
      </c>
      <c r="G27825">
        <v>17</v>
      </c>
      <c r="H27825">
        <v>0.99273625205916205</v>
      </c>
      <c r="I27825" t="s">
        <v>37</v>
      </c>
      <c r="J27825" t="s">
        <v>71</v>
      </c>
      <c r="K27825" t="s">
        <v>54</v>
      </c>
      <c r="L27825">
        <v>4635</v>
      </c>
      <c r="M27825" t="s">
        <v>16</v>
      </c>
      <c r="N27825" t="s">
        <v>16</v>
      </c>
    </row>
    <row r="27826" spans="1:14" x14ac:dyDescent="0.25">
      <c r="A27826">
        <v>26122</v>
      </c>
      <c r="B27826">
        <v>482.1345</v>
      </c>
      <c r="C27826">
        <v>11.77779</v>
      </c>
      <c r="D27826" t="s">
        <v>52</v>
      </c>
      <c r="E27826">
        <v>4.4688377408642301</v>
      </c>
      <c r="F27826">
        <v>0</v>
      </c>
      <c r="G27826">
        <v>12</v>
      </c>
      <c r="H27826">
        <v>0.98954068956545005</v>
      </c>
      <c r="I27826" t="s">
        <v>45</v>
      </c>
      <c r="J27826" t="s">
        <v>204</v>
      </c>
      <c r="K27826" t="s">
        <v>54</v>
      </c>
      <c r="L27826">
        <v>0</v>
      </c>
      <c r="M27826" t="s">
        <v>16</v>
      </c>
      <c r="N27826" t="s">
        <v>16</v>
      </c>
    </row>
    <row r="27827" spans="1:14" x14ac:dyDescent="0.25">
      <c r="A27827">
        <v>26163</v>
      </c>
      <c r="B27827">
        <v>387.08760000000001</v>
      </c>
      <c r="C27827">
        <v>13.927709999999999</v>
      </c>
      <c r="D27827" t="s">
        <v>52</v>
      </c>
      <c r="E27827">
        <v>4.4725229429883804</v>
      </c>
      <c r="F27827">
        <v>0</v>
      </c>
      <c r="G27827">
        <v>7</v>
      </c>
      <c r="H27827">
        <v>0.88248943076952002</v>
      </c>
      <c r="I27827" t="s">
        <v>24</v>
      </c>
      <c r="J27827" t="s">
        <v>71</v>
      </c>
      <c r="K27827" t="s">
        <v>54</v>
      </c>
      <c r="L27827">
        <v>4155</v>
      </c>
      <c r="M27827" t="s">
        <v>16</v>
      </c>
      <c r="N27827" t="s">
        <v>16</v>
      </c>
    </row>
    <row r="27828" spans="1:14" x14ac:dyDescent="0.25">
      <c r="A27828">
        <v>26164</v>
      </c>
      <c r="B27828">
        <v>387.08769999999998</v>
      </c>
      <c r="C27828">
        <v>14.62777</v>
      </c>
      <c r="D27828" t="s">
        <v>52</v>
      </c>
      <c r="E27828">
        <v>4.3884505296049001</v>
      </c>
      <c r="F27828">
        <v>0</v>
      </c>
      <c r="G27828">
        <v>12</v>
      </c>
      <c r="H27828">
        <v>0.89066995040174601</v>
      </c>
      <c r="I27828" t="s">
        <v>24</v>
      </c>
      <c r="J27828" t="s">
        <v>71</v>
      </c>
      <c r="K27828" t="s">
        <v>54</v>
      </c>
      <c r="L27828">
        <v>4153</v>
      </c>
      <c r="M27828" t="s">
        <v>16</v>
      </c>
      <c r="N27828" t="s">
        <v>16</v>
      </c>
    </row>
    <row r="27829" spans="1:14" x14ac:dyDescent="0.25">
      <c r="A27829">
        <v>26165</v>
      </c>
      <c r="B27829">
        <v>227.06440000000001</v>
      </c>
      <c r="C27829">
        <v>11.02364</v>
      </c>
      <c r="D27829" t="s">
        <v>52</v>
      </c>
      <c r="E27829">
        <v>4.2398452748257203</v>
      </c>
      <c r="F27829">
        <v>2</v>
      </c>
      <c r="G27829">
        <v>7</v>
      </c>
      <c r="H27829">
        <v>0.95087499219101002</v>
      </c>
      <c r="I27829" t="s">
        <v>75</v>
      </c>
      <c r="J27829" t="s">
        <v>71</v>
      </c>
      <c r="K27829" t="s">
        <v>54</v>
      </c>
      <c r="L27829">
        <v>0</v>
      </c>
      <c r="M27829" t="s">
        <v>16</v>
      </c>
      <c r="N27829" t="s">
        <v>16</v>
      </c>
    </row>
    <row r="27830" spans="1:14" x14ac:dyDescent="0.25">
      <c r="A27830">
        <v>26210</v>
      </c>
      <c r="B27830">
        <v>281.99310000000003</v>
      </c>
      <c r="C27830">
        <v>14.02216</v>
      </c>
      <c r="D27830" t="s">
        <v>52</v>
      </c>
      <c r="E27830">
        <v>4.4027243203715702</v>
      </c>
      <c r="F27830">
        <v>1</v>
      </c>
      <c r="G27830">
        <v>4</v>
      </c>
      <c r="H27830">
        <v>0.93187849069123196</v>
      </c>
      <c r="I27830" t="s">
        <v>18</v>
      </c>
      <c r="J27830" t="s">
        <v>211</v>
      </c>
      <c r="K27830" t="s">
        <v>54</v>
      </c>
      <c r="L27830">
        <v>32759</v>
      </c>
      <c r="M27830" t="s">
        <v>16</v>
      </c>
      <c r="N27830" t="s">
        <v>16</v>
      </c>
    </row>
    <row r="27831" spans="1:14" x14ac:dyDescent="0.25">
      <c r="A27831">
        <v>26225</v>
      </c>
      <c r="B27831">
        <v>400.11520000000002</v>
      </c>
      <c r="C27831">
        <v>12.88747</v>
      </c>
      <c r="D27831" t="s">
        <v>52</v>
      </c>
      <c r="E27831">
        <v>4.00673045116132</v>
      </c>
      <c r="F27831">
        <v>3</v>
      </c>
      <c r="G27831">
        <v>10</v>
      </c>
      <c r="H27831">
        <v>0.95529769194627401</v>
      </c>
      <c r="I27831" t="s">
        <v>21</v>
      </c>
      <c r="J27831" t="s">
        <v>71</v>
      </c>
      <c r="K27831" t="s">
        <v>54</v>
      </c>
      <c r="L27831">
        <v>22206</v>
      </c>
      <c r="M27831" t="s">
        <v>16</v>
      </c>
      <c r="N27831" t="s">
        <v>16</v>
      </c>
    </row>
    <row r="27832" spans="1:14" x14ac:dyDescent="0.25">
      <c r="A27832">
        <v>26255</v>
      </c>
      <c r="B27832">
        <v>362.98559999999998</v>
      </c>
      <c r="C27832">
        <v>14.112080000000001</v>
      </c>
      <c r="D27832" t="s">
        <v>52</v>
      </c>
      <c r="E27832">
        <v>4.5139051949048596</v>
      </c>
      <c r="F27832">
        <v>0</v>
      </c>
      <c r="G27832">
        <v>6</v>
      </c>
      <c r="H27832">
        <v>0.97570303713085205</v>
      </c>
      <c r="I27832" t="s">
        <v>42</v>
      </c>
      <c r="J27832" t="s">
        <v>71</v>
      </c>
      <c r="K27832" t="s">
        <v>54</v>
      </c>
      <c r="L27832">
        <v>0</v>
      </c>
      <c r="M27832" t="s">
        <v>16</v>
      </c>
      <c r="N27832" t="s">
        <v>16</v>
      </c>
    </row>
    <row r="27833" spans="1:14" x14ac:dyDescent="0.25">
      <c r="A27833">
        <v>26259</v>
      </c>
      <c r="B27833">
        <v>479.18680000000001</v>
      </c>
      <c r="C27833">
        <v>12.82197</v>
      </c>
      <c r="D27833" t="s">
        <v>52</v>
      </c>
      <c r="E27833">
        <v>4.0045248008901604</v>
      </c>
      <c r="F27833">
        <v>1</v>
      </c>
      <c r="G27833">
        <v>3</v>
      </c>
      <c r="H27833">
        <v>0.883675630366762</v>
      </c>
      <c r="I27833" t="s">
        <v>45</v>
      </c>
      <c r="J27833" t="s">
        <v>204</v>
      </c>
      <c r="K27833" t="s">
        <v>54</v>
      </c>
      <c r="L27833">
        <v>0</v>
      </c>
      <c r="M27833" t="s">
        <v>16</v>
      </c>
      <c r="N27833" t="s">
        <v>16</v>
      </c>
    </row>
    <row r="27834" spans="1:14" x14ac:dyDescent="0.25">
      <c r="A27834">
        <v>26264</v>
      </c>
      <c r="B27834">
        <v>276.00130000000001</v>
      </c>
      <c r="C27834">
        <v>13.422549999999999</v>
      </c>
      <c r="D27834" t="s">
        <v>52</v>
      </c>
      <c r="E27834">
        <v>4.3698531508646701</v>
      </c>
      <c r="F27834">
        <v>1</v>
      </c>
      <c r="G27834">
        <v>15</v>
      </c>
      <c r="H27834">
        <v>0.99031643173266504</v>
      </c>
      <c r="I27834" t="s">
        <v>34</v>
      </c>
      <c r="J27834" t="s">
        <v>71</v>
      </c>
      <c r="K27834" t="s">
        <v>54</v>
      </c>
      <c r="L27834">
        <v>14125</v>
      </c>
      <c r="M27834" t="s">
        <v>16</v>
      </c>
      <c r="N27834" t="s">
        <v>16</v>
      </c>
    </row>
    <row r="27835" spans="1:14" x14ac:dyDescent="0.25">
      <c r="A27835">
        <v>26290</v>
      </c>
      <c r="B27835">
        <v>283.04050000000001</v>
      </c>
      <c r="C27835">
        <v>12.909599999999999</v>
      </c>
      <c r="D27835" t="s">
        <v>52</v>
      </c>
      <c r="E27835">
        <v>4.3051642059140498</v>
      </c>
      <c r="F27835">
        <v>0</v>
      </c>
      <c r="G27835">
        <v>8</v>
      </c>
      <c r="H27835">
        <v>0.94522367644128902</v>
      </c>
      <c r="I27835" t="s">
        <v>18</v>
      </c>
      <c r="J27835" t="s">
        <v>71</v>
      </c>
      <c r="K27835" t="s">
        <v>54</v>
      </c>
      <c r="L27835">
        <v>31995</v>
      </c>
      <c r="M27835" t="s">
        <v>16</v>
      </c>
      <c r="N27835" t="s">
        <v>16</v>
      </c>
    </row>
    <row r="27836" spans="1:14" x14ac:dyDescent="0.25">
      <c r="A27836">
        <v>26346</v>
      </c>
      <c r="B27836">
        <v>373.99400000000003</v>
      </c>
      <c r="C27836">
        <v>14.12316</v>
      </c>
      <c r="D27836" t="s">
        <v>52</v>
      </c>
      <c r="E27836">
        <v>4.4894596306122798</v>
      </c>
      <c r="F27836">
        <v>1</v>
      </c>
      <c r="G27836">
        <v>5</v>
      </c>
      <c r="H27836">
        <v>0.92228438886118702</v>
      </c>
      <c r="I27836" t="s">
        <v>43</v>
      </c>
      <c r="J27836" t="s">
        <v>116</v>
      </c>
      <c r="K27836" t="s">
        <v>54</v>
      </c>
      <c r="L27836">
        <v>22129</v>
      </c>
      <c r="M27836" t="s">
        <v>16</v>
      </c>
      <c r="N27836" t="s">
        <v>16</v>
      </c>
    </row>
    <row r="27837" spans="1:14" x14ac:dyDescent="0.25">
      <c r="A27837">
        <v>26363</v>
      </c>
      <c r="B27837">
        <v>180.07400000000001</v>
      </c>
      <c r="C27837">
        <v>16.769559999999998</v>
      </c>
      <c r="D27837" t="s">
        <v>52</v>
      </c>
      <c r="E27837">
        <v>4.4383587397233502</v>
      </c>
      <c r="F27837">
        <v>3</v>
      </c>
      <c r="G27837">
        <v>6</v>
      </c>
      <c r="H27837">
        <v>0.96232473342831504</v>
      </c>
      <c r="I27837" t="s">
        <v>31</v>
      </c>
      <c r="J27837" t="s">
        <v>71</v>
      </c>
      <c r="K27837" t="s">
        <v>54</v>
      </c>
      <c r="L27837">
        <v>4231</v>
      </c>
      <c r="M27837" t="s">
        <v>16</v>
      </c>
      <c r="N27837" t="s">
        <v>16</v>
      </c>
    </row>
    <row r="27838" spans="1:14" x14ac:dyDescent="0.25">
      <c r="A27838">
        <v>26376</v>
      </c>
      <c r="B27838">
        <v>488.62819999999999</v>
      </c>
      <c r="C27838">
        <v>12.20458</v>
      </c>
      <c r="D27838" t="s">
        <v>52</v>
      </c>
      <c r="E27838">
        <v>4.5015084533434999</v>
      </c>
      <c r="F27838">
        <v>2</v>
      </c>
      <c r="G27838">
        <v>5</v>
      </c>
      <c r="H27838">
        <v>0.83083842198812796</v>
      </c>
      <c r="I27838" t="s">
        <v>45</v>
      </c>
      <c r="J27838" t="s">
        <v>71</v>
      </c>
      <c r="K27838" t="s">
        <v>54</v>
      </c>
      <c r="L27838">
        <v>15706</v>
      </c>
      <c r="M27838" t="s">
        <v>16</v>
      </c>
      <c r="N27838" t="s">
        <v>16</v>
      </c>
    </row>
    <row r="27839" spans="1:14" x14ac:dyDescent="0.25">
      <c r="A27839">
        <v>26382</v>
      </c>
      <c r="B27839">
        <v>311.09690000000001</v>
      </c>
      <c r="C27839">
        <v>13.89645</v>
      </c>
      <c r="D27839" t="s">
        <v>52</v>
      </c>
      <c r="E27839">
        <v>4.3393245879232003</v>
      </c>
      <c r="F27839">
        <v>3</v>
      </c>
      <c r="G27839">
        <v>6</v>
      </c>
      <c r="H27839">
        <v>0.86773218889551496</v>
      </c>
      <c r="I27839" t="s">
        <v>17</v>
      </c>
      <c r="J27839" t="s">
        <v>71</v>
      </c>
      <c r="K27839" t="s">
        <v>54</v>
      </c>
      <c r="L27839">
        <v>19578</v>
      </c>
      <c r="M27839" t="s">
        <v>16</v>
      </c>
      <c r="N27839" t="s">
        <v>16</v>
      </c>
    </row>
    <row r="27840" spans="1:14" x14ac:dyDescent="0.25">
      <c r="A27840">
        <v>26402</v>
      </c>
      <c r="B27840">
        <v>370.9468</v>
      </c>
      <c r="C27840">
        <v>14.044560000000001</v>
      </c>
      <c r="D27840" t="s">
        <v>52</v>
      </c>
      <c r="E27840">
        <v>4.4290839524927996</v>
      </c>
      <c r="F27840">
        <v>0</v>
      </c>
      <c r="G27840">
        <v>2</v>
      </c>
      <c r="H27840">
        <v>0.88336757157828205</v>
      </c>
      <c r="I27840" t="s">
        <v>43</v>
      </c>
      <c r="J27840" t="s">
        <v>71</v>
      </c>
      <c r="K27840" t="s">
        <v>54</v>
      </c>
      <c r="L27840">
        <v>22676</v>
      </c>
      <c r="M27840" t="s">
        <v>16</v>
      </c>
      <c r="N27840" t="s">
        <v>16</v>
      </c>
    </row>
    <row r="27841" spans="1:14" x14ac:dyDescent="0.25">
      <c r="A27841">
        <v>26427</v>
      </c>
      <c r="B27841">
        <v>426.0077</v>
      </c>
      <c r="C27841">
        <v>13.987719999999999</v>
      </c>
      <c r="D27841" t="s">
        <v>52</v>
      </c>
      <c r="E27841">
        <v>4.4808374880913604</v>
      </c>
      <c r="F27841">
        <v>3</v>
      </c>
      <c r="G27841">
        <v>9</v>
      </c>
      <c r="H27841">
        <v>0.95608579260164195</v>
      </c>
      <c r="I27841" t="s">
        <v>69</v>
      </c>
      <c r="J27841" t="s">
        <v>71</v>
      </c>
      <c r="K27841" t="s">
        <v>54</v>
      </c>
      <c r="L27841">
        <v>20545</v>
      </c>
      <c r="M27841" t="s">
        <v>16</v>
      </c>
      <c r="N27841" t="s">
        <v>16</v>
      </c>
    </row>
    <row r="27842" spans="1:14" x14ac:dyDescent="0.25">
      <c r="A27842">
        <v>26503</v>
      </c>
      <c r="B27842">
        <v>280.96249999999998</v>
      </c>
      <c r="C27842">
        <v>14.06123</v>
      </c>
      <c r="D27842" t="s">
        <v>52</v>
      </c>
      <c r="E27842">
        <v>4.2911878350159602</v>
      </c>
      <c r="F27842">
        <v>0</v>
      </c>
      <c r="G27842">
        <v>6</v>
      </c>
      <c r="H27842">
        <v>0.97704519882906105</v>
      </c>
      <c r="I27842" t="s">
        <v>18</v>
      </c>
      <c r="J27842" t="s">
        <v>71</v>
      </c>
      <c r="K27842" t="s">
        <v>54</v>
      </c>
      <c r="L27842">
        <v>23647</v>
      </c>
      <c r="M27842" t="s">
        <v>16</v>
      </c>
      <c r="N27842" t="s">
        <v>16</v>
      </c>
    </row>
    <row r="27843" spans="1:14" x14ac:dyDescent="0.25">
      <c r="A27843">
        <v>26521</v>
      </c>
      <c r="B27843">
        <v>326.01490000000001</v>
      </c>
      <c r="C27843">
        <v>14.14073</v>
      </c>
      <c r="D27843" t="s">
        <v>52</v>
      </c>
      <c r="E27843">
        <v>4.4468667903960499</v>
      </c>
      <c r="F27843">
        <v>1</v>
      </c>
      <c r="G27843">
        <v>5</v>
      </c>
      <c r="H27843">
        <v>0.934475070472224</v>
      </c>
      <c r="I27843" t="s">
        <v>47</v>
      </c>
      <c r="J27843" t="s">
        <v>71</v>
      </c>
      <c r="K27843" t="s">
        <v>54</v>
      </c>
      <c r="L27843">
        <v>31250</v>
      </c>
      <c r="M27843" t="s">
        <v>16</v>
      </c>
      <c r="N27843" t="s">
        <v>16</v>
      </c>
    </row>
    <row r="27844" spans="1:14" x14ac:dyDescent="0.25">
      <c r="A27844">
        <v>26570</v>
      </c>
      <c r="B27844">
        <v>511.91759999999999</v>
      </c>
      <c r="C27844">
        <v>12.799659999999999</v>
      </c>
      <c r="D27844" t="s">
        <v>52</v>
      </c>
      <c r="E27844">
        <v>3.6611212264087998</v>
      </c>
      <c r="F27844">
        <v>1</v>
      </c>
      <c r="G27844">
        <v>3</v>
      </c>
      <c r="H27844">
        <v>0.980801056640901</v>
      </c>
      <c r="I27844" t="s">
        <v>19</v>
      </c>
      <c r="J27844" t="s">
        <v>146</v>
      </c>
      <c r="K27844" t="s">
        <v>54</v>
      </c>
      <c r="L27844">
        <v>0</v>
      </c>
      <c r="M27844" t="s">
        <v>16</v>
      </c>
      <c r="N27844" t="s">
        <v>16</v>
      </c>
    </row>
    <row r="27845" spans="1:14" x14ac:dyDescent="0.25">
      <c r="A27845">
        <v>26648</v>
      </c>
      <c r="B27845">
        <v>704.31479999999999</v>
      </c>
      <c r="C27845">
        <v>6.9083449999999997</v>
      </c>
      <c r="D27845" t="s">
        <v>52</v>
      </c>
      <c r="E27845">
        <v>4.4052539621696498</v>
      </c>
      <c r="F27845">
        <v>1</v>
      </c>
      <c r="G27845">
        <v>3</v>
      </c>
      <c r="H27845">
        <v>0.95317463942337699</v>
      </c>
      <c r="I27845" t="s">
        <v>83</v>
      </c>
      <c r="J27845" t="s">
        <v>112</v>
      </c>
      <c r="K27845" t="s">
        <v>54</v>
      </c>
      <c r="L27845">
        <v>20395</v>
      </c>
      <c r="M27845" t="s">
        <v>16</v>
      </c>
      <c r="N27845" t="s">
        <v>16</v>
      </c>
    </row>
    <row r="27846" spans="1:14" x14ac:dyDescent="0.25">
      <c r="A27846">
        <v>26769</v>
      </c>
      <c r="B27846">
        <v>410.96530000000001</v>
      </c>
      <c r="C27846">
        <v>14.03895</v>
      </c>
      <c r="D27846" t="s">
        <v>52</v>
      </c>
      <c r="E27846">
        <v>4.4689494341170199</v>
      </c>
      <c r="F27846">
        <v>0</v>
      </c>
      <c r="G27846">
        <v>6</v>
      </c>
      <c r="H27846">
        <v>0.97113262354083596</v>
      </c>
      <c r="I27846" t="s">
        <v>80</v>
      </c>
      <c r="J27846" t="s">
        <v>71</v>
      </c>
      <c r="K27846" t="s">
        <v>54</v>
      </c>
      <c r="L27846">
        <v>30771</v>
      </c>
      <c r="M27846" t="s">
        <v>16</v>
      </c>
      <c r="N27846" t="s">
        <v>16</v>
      </c>
    </row>
    <row r="27847" spans="1:14" x14ac:dyDescent="0.25">
      <c r="A27847">
        <v>26797</v>
      </c>
      <c r="B27847">
        <v>460.1764</v>
      </c>
      <c r="C27847">
        <v>12.99545</v>
      </c>
      <c r="D27847" t="s">
        <v>52</v>
      </c>
      <c r="E27847">
        <v>4.40965364514188</v>
      </c>
      <c r="F27847">
        <v>8</v>
      </c>
      <c r="G27847">
        <v>5</v>
      </c>
      <c r="H27847">
        <v>0.85596888539376903</v>
      </c>
      <c r="I27847" t="s">
        <v>48</v>
      </c>
      <c r="J27847" t="s">
        <v>71</v>
      </c>
      <c r="K27847" t="s">
        <v>54</v>
      </c>
      <c r="L27847">
        <v>747</v>
      </c>
      <c r="M27847" t="s">
        <v>16</v>
      </c>
      <c r="N27847" t="s">
        <v>16</v>
      </c>
    </row>
    <row r="27848" spans="1:14" x14ac:dyDescent="0.25">
      <c r="A27848">
        <v>26821</v>
      </c>
      <c r="B27848">
        <v>479.06380000000001</v>
      </c>
      <c r="C27848">
        <v>12.84911</v>
      </c>
      <c r="D27848" t="s">
        <v>52</v>
      </c>
      <c r="E27848">
        <v>4.4074626811595996</v>
      </c>
      <c r="F27848">
        <v>4</v>
      </c>
      <c r="G27848">
        <v>12</v>
      </c>
      <c r="H27848">
        <v>0.98744089925022005</v>
      </c>
      <c r="I27848" t="s">
        <v>45</v>
      </c>
      <c r="J27848" t="s">
        <v>113</v>
      </c>
      <c r="K27848" t="s">
        <v>54</v>
      </c>
      <c r="L27848">
        <v>35928</v>
      </c>
      <c r="M27848" t="s">
        <v>16</v>
      </c>
      <c r="N27848" t="s">
        <v>16</v>
      </c>
    </row>
    <row r="27849" spans="1:14" x14ac:dyDescent="0.25">
      <c r="A27849">
        <v>26870</v>
      </c>
      <c r="B27849">
        <v>442.90800000000002</v>
      </c>
      <c r="C27849">
        <v>14.490769999999999</v>
      </c>
      <c r="D27849" t="s">
        <v>52</v>
      </c>
      <c r="E27849">
        <v>3.8404173647104698</v>
      </c>
      <c r="F27849">
        <v>2</v>
      </c>
      <c r="G27849">
        <v>7</v>
      </c>
      <c r="H27849">
        <v>0.93754398823445695</v>
      </c>
      <c r="I27849" t="s">
        <v>22</v>
      </c>
      <c r="J27849" t="s">
        <v>71</v>
      </c>
      <c r="K27849" t="s">
        <v>54</v>
      </c>
      <c r="L27849">
        <v>34875</v>
      </c>
      <c r="M27849" t="s">
        <v>16</v>
      </c>
      <c r="N27849" t="s">
        <v>16</v>
      </c>
    </row>
    <row r="27850" spans="1:14" x14ac:dyDescent="0.25">
      <c r="A27850">
        <v>26878</v>
      </c>
      <c r="B27850">
        <v>402.9778</v>
      </c>
      <c r="C27850">
        <v>13.99924</v>
      </c>
      <c r="D27850" t="s">
        <v>52</v>
      </c>
      <c r="E27850">
        <v>4.3957510929582098</v>
      </c>
      <c r="F27850">
        <v>0</v>
      </c>
      <c r="G27850">
        <v>6</v>
      </c>
      <c r="H27850">
        <v>0.97278593787184098</v>
      </c>
      <c r="I27850" t="s">
        <v>21</v>
      </c>
      <c r="J27850" t="s">
        <v>53</v>
      </c>
      <c r="K27850" t="s">
        <v>54</v>
      </c>
      <c r="L27850">
        <v>21924</v>
      </c>
      <c r="M27850" t="s">
        <v>16</v>
      </c>
      <c r="N27850" t="s">
        <v>16</v>
      </c>
    </row>
    <row r="27851" spans="1:14" x14ac:dyDescent="0.25">
      <c r="A27851">
        <v>26911</v>
      </c>
      <c r="B27851">
        <v>266.04039999999998</v>
      </c>
      <c r="C27851">
        <v>11.04646</v>
      </c>
      <c r="D27851" t="s">
        <v>52</v>
      </c>
      <c r="E27851">
        <v>4.3738826348685604</v>
      </c>
      <c r="F27851">
        <v>1</v>
      </c>
      <c r="G27851">
        <v>5</v>
      </c>
      <c r="H27851">
        <v>0.94578141594695098</v>
      </c>
      <c r="I27851" t="s">
        <v>34</v>
      </c>
      <c r="J27851" t="s">
        <v>71</v>
      </c>
      <c r="K27851" t="s">
        <v>54</v>
      </c>
      <c r="L27851">
        <v>36850</v>
      </c>
      <c r="M27851" t="s">
        <v>16</v>
      </c>
      <c r="N27851" t="s">
        <v>16</v>
      </c>
    </row>
    <row r="27852" spans="1:14" x14ac:dyDescent="0.25">
      <c r="A27852">
        <v>26913</v>
      </c>
      <c r="B27852">
        <v>700.29520000000002</v>
      </c>
      <c r="C27852">
        <v>10.58691</v>
      </c>
      <c r="D27852" t="s">
        <v>52</v>
      </c>
      <c r="E27852">
        <v>3.7399672027937099</v>
      </c>
      <c r="F27852">
        <v>3</v>
      </c>
      <c r="G27852">
        <v>10</v>
      </c>
      <c r="H27852">
        <v>0.98033992883051801</v>
      </c>
      <c r="I27852" t="s">
        <v>83</v>
      </c>
      <c r="J27852" t="s">
        <v>182</v>
      </c>
      <c r="K27852" t="s">
        <v>54</v>
      </c>
      <c r="L27852">
        <v>0</v>
      </c>
      <c r="M27852" t="s">
        <v>16</v>
      </c>
      <c r="N27852" t="s">
        <v>16</v>
      </c>
    </row>
    <row r="27853" spans="1:14" x14ac:dyDescent="0.25">
      <c r="A27853">
        <v>26934</v>
      </c>
      <c r="B27853">
        <v>230.0429</v>
      </c>
      <c r="C27853">
        <v>13.852869999999999</v>
      </c>
      <c r="D27853" t="s">
        <v>52</v>
      </c>
      <c r="E27853">
        <v>4.4690687258916801</v>
      </c>
      <c r="F27853">
        <v>0</v>
      </c>
      <c r="G27853">
        <v>5</v>
      </c>
      <c r="H27853">
        <v>0.78327590003194003</v>
      </c>
      <c r="I27853" t="s">
        <v>75</v>
      </c>
      <c r="J27853" t="s">
        <v>119</v>
      </c>
      <c r="K27853" t="s">
        <v>54</v>
      </c>
      <c r="L27853">
        <v>30493</v>
      </c>
      <c r="M27853" t="s">
        <v>16</v>
      </c>
      <c r="N27853" t="s">
        <v>16</v>
      </c>
    </row>
    <row r="27854" spans="1:14" x14ac:dyDescent="0.25">
      <c r="A27854">
        <v>26981</v>
      </c>
      <c r="B27854">
        <v>256.01729999999998</v>
      </c>
      <c r="C27854">
        <v>10.80151</v>
      </c>
      <c r="D27854" t="s">
        <v>52</v>
      </c>
      <c r="E27854">
        <v>4.1921177613948002</v>
      </c>
      <c r="F27854">
        <v>1</v>
      </c>
      <c r="G27854">
        <v>5</v>
      </c>
      <c r="H27854">
        <v>0.97750904476545197</v>
      </c>
      <c r="I27854" t="s">
        <v>26</v>
      </c>
      <c r="J27854" t="s">
        <v>142</v>
      </c>
      <c r="K27854" t="s">
        <v>54</v>
      </c>
      <c r="L27854">
        <v>29377</v>
      </c>
      <c r="M27854" t="s">
        <v>16</v>
      </c>
      <c r="N27854" t="s">
        <v>16</v>
      </c>
    </row>
    <row r="27855" spans="1:14" x14ac:dyDescent="0.25">
      <c r="A27855">
        <v>26983</v>
      </c>
      <c r="B27855">
        <v>256.01490000000001</v>
      </c>
      <c r="C27855">
        <v>12.92685</v>
      </c>
      <c r="D27855" t="s">
        <v>52</v>
      </c>
      <c r="E27855">
        <v>4.3988239902071804</v>
      </c>
      <c r="F27855">
        <v>1</v>
      </c>
      <c r="G27855">
        <v>3</v>
      </c>
      <c r="H27855">
        <v>0.99821462187371501</v>
      </c>
      <c r="I27855" t="s">
        <v>26</v>
      </c>
      <c r="J27855" t="s">
        <v>211</v>
      </c>
      <c r="K27855" t="s">
        <v>54</v>
      </c>
      <c r="L27855">
        <v>0</v>
      </c>
      <c r="M27855" t="s">
        <v>16</v>
      </c>
      <c r="N27855" t="s">
        <v>16</v>
      </c>
    </row>
    <row r="27856" spans="1:14" x14ac:dyDescent="0.25">
      <c r="A27856">
        <v>27047</v>
      </c>
      <c r="B27856">
        <v>236.95150000000001</v>
      </c>
      <c r="C27856">
        <v>14.04453</v>
      </c>
      <c r="D27856" t="s">
        <v>52</v>
      </c>
      <c r="E27856">
        <v>4.25552075388382</v>
      </c>
      <c r="F27856">
        <v>0</v>
      </c>
      <c r="G27856">
        <v>3</v>
      </c>
      <c r="H27856">
        <v>0.96492121141381004</v>
      </c>
      <c r="I27856" t="s">
        <v>75</v>
      </c>
      <c r="J27856" t="s">
        <v>71</v>
      </c>
      <c r="K27856" t="s">
        <v>54</v>
      </c>
      <c r="L27856">
        <v>30535</v>
      </c>
      <c r="M27856" t="s">
        <v>16</v>
      </c>
      <c r="N27856" t="s">
        <v>16</v>
      </c>
    </row>
    <row r="27857" spans="1:14" x14ac:dyDescent="0.25">
      <c r="A27857">
        <v>27068</v>
      </c>
      <c r="B27857">
        <v>472.15679999999998</v>
      </c>
      <c r="C27857">
        <v>13.37106</v>
      </c>
      <c r="D27857" t="s">
        <v>52</v>
      </c>
      <c r="E27857">
        <v>4.3597949764751496</v>
      </c>
      <c r="F27857">
        <v>1</v>
      </c>
      <c r="G27857">
        <v>8</v>
      </c>
      <c r="H27857">
        <v>0.93449176081763496</v>
      </c>
      <c r="I27857" t="s">
        <v>62</v>
      </c>
      <c r="J27857" t="s">
        <v>145</v>
      </c>
      <c r="K27857" t="s">
        <v>54</v>
      </c>
      <c r="L27857">
        <v>20402</v>
      </c>
      <c r="M27857" t="s">
        <v>16</v>
      </c>
      <c r="N27857" t="s">
        <v>16</v>
      </c>
    </row>
    <row r="27858" spans="1:14" x14ac:dyDescent="0.25">
      <c r="A27858">
        <v>27101</v>
      </c>
      <c r="B27858">
        <v>679.91219999999998</v>
      </c>
      <c r="C27858">
        <v>14.03328</v>
      </c>
      <c r="D27858" t="s">
        <v>52</v>
      </c>
      <c r="E27858">
        <v>3.8900936303971401</v>
      </c>
      <c r="F27858">
        <v>5</v>
      </c>
      <c r="G27858">
        <v>10</v>
      </c>
      <c r="H27858">
        <v>0.86228754587734102</v>
      </c>
      <c r="I27858" t="s">
        <v>44</v>
      </c>
      <c r="J27858" t="s">
        <v>208</v>
      </c>
      <c r="K27858" t="s">
        <v>54</v>
      </c>
      <c r="L27858">
        <v>21724</v>
      </c>
      <c r="M27858" t="s">
        <v>16</v>
      </c>
      <c r="N27858" t="s">
        <v>16</v>
      </c>
    </row>
    <row r="27859" spans="1:14" x14ac:dyDescent="0.25">
      <c r="A27859">
        <v>27113</v>
      </c>
      <c r="B27859">
        <v>245.05719999999999</v>
      </c>
      <c r="C27859">
        <v>14.49689</v>
      </c>
      <c r="D27859" t="s">
        <v>52</v>
      </c>
      <c r="E27859">
        <v>4.41812564600363</v>
      </c>
      <c r="F27859">
        <v>2</v>
      </c>
      <c r="G27859">
        <v>7</v>
      </c>
      <c r="H27859">
        <v>0.97864050136095604</v>
      </c>
      <c r="I27859" t="s">
        <v>40</v>
      </c>
      <c r="J27859" t="s">
        <v>71</v>
      </c>
      <c r="K27859" t="s">
        <v>54</v>
      </c>
      <c r="L27859">
        <v>14995</v>
      </c>
      <c r="M27859" t="s">
        <v>16</v>
      </c>
      <c r="N27859" t="s">
        <v>16</v>
      </c>
    </row>
    <row r="27860" spans="1:14" x14ac:dyDescent="0.25">
      <c r="A27860">
        <v>27195</v>
      </c>
      <c r="B27860">
        <v>528.12620000000004</v>
      </c>
      <c r="C27860">
        <v>13.29954</v>
      </c>
      <c r="D27860" t="s">
        <v>52</v>
      </c>
      <c r="E27860">
        <v>4.3060604114893897</v>
      </c>
      <c r="F27860">
        <v>5</v>
      </c>
      <c r="G27860">
        <v>15</v>
      </c>
      <c r="H27860">
        <v>0.94510181211199396</v>
      </c>
      <c r="I27860" t="s">
        <v>32</v>
      </c>
      <c r="J27860" t="s">
        <v>71</v>
      </c>
      <c r="K27860" t="s">
        <v>54</v>
      </c>
      <c r="L27860">
        <v>27818</v>
      </c>
      <c r="M27860" t="s">
        <v>16</v>
      </c>
      <c r="N27860" t="s">
        <v>16</v>
      </c>
    </row>
    <row r="27861" spans="1:14" x14ac:dyDescent="0.25">
      <c r="A27861">
        <v>27206</v>
      </c>
      <c r="B27861">
        <v>213.0641</v>
      </c>
      <c r="C27861">
        <v>11.60159</v>
      </c>
      <c r="D27861" t="s">
        <v>52</v>
      </c>
      <c r="E27861">
        <v>4.3786086087123</v>
      </c>
      <c r="F27861">
        <v>2</v>
      </c>
      <c r="G27861">
        <v>7</v>
      </c>
      <c r="H27861">
        <v>0.80868336795589602</v>
      </c>
      <c r="I27861" t="s">
        <v>29</v>
      </c>
      <c r="J27861" t="s">
        <v>53</v>
      </c>
      <c r="K27861" t="s">
        <v>54</v>
      </c>
      <c r="L27861">
        <v>6308</v>
      </c>
      <c r="M27861" t="s">
        <v>16</v>
      </c>
      <c r="N27861" t="s">
        <v>16</v>
      </c>
    </row>
    <row r="27862" spans="1:14" x14ac:dyDescent="0.25">
      <c r="A27862">
        <v>27211</v>
      </c>
      <c r="B27862">
        <v>560.14760000000001</v>
      </c>
      <c r="C27862">
        <v>11.44204</v>
      </c>
      <c r="D27862" t="s">
        <v>52</v>
      </c>
      <c r="E27862">
        <v>4.4054577734041702</v>
      </c>
      <c r="F27862">
        <v>2</v>
      </c>
      <c r="G27862">
        <v>8</v>
      </c>
      <c r="H27862">
        <v>0.86738999301931596</v>
      </c>
      <c r="I27862" t="s">
        <v>15</v>
      </c>
      <c r="J27862" t="s">
        <v>108</v>
      </c>
      <c r="K27862" t="s">
        <v>54</v>
      </c>
      <c r="L27862">
        <v>21487</v>
      </c>
      <c r="M27862" t="s">
        <v>16</v>
      </c>
      <c r="N27862" t="s">
        <v>16</v>
      </c>
    </row>
    <row r="27863" spans="1:14" x14ac:dyDescent="0.25">
      <c r="A27863">
        <v>27242</v>
      </c>
      <c r="B27863">
        <v>668.02639999999997</v>
      </c>
      <c r="C27863">
        <v>13.588710000000001</v>
      </c>
      <c r="D27863" t="s">
        <v>52</v>
      </c>
      <c r="E27863">
        <v>4.39465912304368</v>
      </c>
      <c r="F27863">
        <v>3</v>
      </c>
      <c r="G27863">
        <v>17</v>
      </c>
      <c r="H27863">
        <v>0.99605950123932196</v>
      </c>
      <c r="I27863" t="s">
        <v>72</v>
      </c>
      <c r="J27863" t="s">
        <v>71</v>
      </c>
      <c r="K27863" t="s">
        <v>54</v>
      </c>
      <c r="L27863">
        <v>0</v>
      </c>
      <c r="M27863" t="s">
        <v>16</v>
      </c>
      <c r="N27863" t="s">
        <v>16</v>
      </c>
    </row>
    <row r="27864" spans="1:14" x14ac:dyDescent="0.25">
      <c r="A27864">
        <v>27333</v>
      </c>
      <c r="B27864">
        <v>295.07780000000002</v>
      </c>
      <c r="C27864">
        <v>16.746279999999999</v>
      </c>
      <c r="D27864" t="s">
        <v>52</v>
      </c>
      <c r="E27864">
        <v>4.4147819317376502</v>
      </c>
      <c r="F27864">
        <v>4</v>
      </c>
      <c r="G27864">
        <v>6</v>
      </c>
      <c r="H27864">
        <v>0.96307616771316396</v>
      </c>
      <c r="I27864" t="s">
        <v>20</v>
      </c>
      <c r="J27864" t="s">
        <v>142</v>
      </c>
      <c r="K27864" t="s">
        <v>54</v>
      </c>
      <c r="L27864">
        <v>0</v>
      </c>
      <c r="M27864" t="s">
        <v>16</v>
      </c>
      <c r="N27864" t="s">
        <v>16</v>
      </c>
    </row>
    <row r="27865" spans="1:14" x14ac:dyDescent="0.25">
      <c r="A27865">
        <v>27362</v>
      </c>
      <c r="B27865">
        <v>446.9348</v>
      </c>
      <c r="C27865">
        <v>14.005129999999999</v>
      </c>
      <c r="D27865" t="s">
        <v>52</v>
      </c>
      <c r="E27865">
        <v>4.2902179211524798</v>
      </c>
      <c r="F27865">
        <v>0</v>
      </c>
      <c r="G27865">
        <v>6</v>
      </c>
      <c r="H27865">
        <v>0.99223145860867401</v>
      </c>
      <c r="I27865" t="s">
        <v>22</v>
      </c>
      <c r="J27865" t="s">
        <v>71</v>
      </c>
      <c r="K27865" t="s">
        <v>54</v>
      </c>
      <c r="L27865">
        <v>47790</v>
      </c>
      <c r="M27865" t="s">
        <v>16</v>
      </c>
      <c r="N27865" t="s">
        <v>16</v>
      </c>
    </row>
    <row r="27866" spans="1:14" x14ac:dyDescent="0.25">
      <c r="A27866">
        <v>27379</v>
      </c>
      <c r="B27866">
        <v>436.0872</v>
      </c>
      <c r="C27866">
        <v>11.68641</v>
      </c>
      <c r="D27866" t="s">
        <v>52</v>
      </c>
      <c r="E27866">
        <v>4.3249325218250796</v>
      </c>
      <c r="F27866">
        <v>0</v>
      </c>
      <c r="G27866">
        <v>12</v>
      </c>
      <c r="H27866">
        <v>0.97375871141972903</v>
      </c>
      <c r="I27866" t="s">
        <v>22</v>
      </c>
      <c r="J27866" t="s">
        <v>71</v>
      </c>
      <c r="K27866" t="s">
        <v>54</v>
      </c>
      <c r="L27866">
        <v>0</v>
      </c>
      <c r="M27866" t="s">
        <v>16</v>
      </c>
      <c r="N27866" t="s">
        <v>16</v>
      </c>
    </row>
    <row r="27867" spans="1:14" x14ac:dyDescent="0.25">
      <c r="A27867">
        <v>27419</v>
      </c>
      <c r="B27867">
        <v>273.04360000000003</v>
      </c>
      <c r="C27867">
        <v>13.197900000000001</v>
      </c>
      <c r="D27867" t="s">
        <v>52</v>
      </c>
      <c r="E27867">
        <v>4.4499219708762903</v>
      </c>
      <c r="F27867">
        <v>2</v>
      </c>
      <c r="G27867">
        <v>5</v>
      </c>
      <c r="H27867">
        <v>0.99422890668908703</v>
      </c>
      <c r="I27867" t="s">
        <v>34</v>
      </c>
      <c r="J27867" t="s">
        <v>142</v>
      </c>
      <c r="K27867" t="s">
        <v>54</v>
      </c>
      <c r="L27867">
        <v>16269</v>
      </c>
      <c r="M27867" t="s">
        <v>16</v>
      </c>
      <c r="N27867" t="s">
        <v>16</v>
      </c>
    </row>
    <row r="27868" spans="1:14" x14ac:dyDescent="0.25">
      <c r="A27868">
        <v>27420</v>
      </c>
      <c r="B27868">
        <v>273.0437</v>
      </c>
      <c r="C27868">
        <v>14.078189999999999</v>
      </c>
      <c r="D27868" t="s">
        <v>52</v>
      </c>
      <c r="E27868">
        <v>3.9783486054758201</v>
      </c>
      <c r="F27868">
        <v>2</v>
      </c>
      <c r="G27868">
        <v>5</v>
      </c>
      <c r="H27868">
        <v>0.86169223956654595</v>
      </c>
      <c r="I27868" t="s">
        <v>34</v>
      </c>
      <c r="J27868" t="s">
        <v>211</v>
      </c>
      <c r="K27868" t="s">
        <v>54</v>
      </c>
      <c r="L27868">
        <v>3112</v>
      </c>
      <c r="M27868" t="s">
        <v>16</v>
      </c>
      <c r="N27868" t="s">
        <v>16</v>
      </c>
    </row>
    <row r="27869" spans="1:14" x14ac:dyDescent="0.25">
      <c r="A27869">
        <v>27423</v>
      </c>
      <c r="B27869">
        <v>236.0301</v>
      </c>
      <c r="C27869">
        <v>11.997</v>
      </c>
      <c r="D27869" t="s">
        <v>52</v>
      </c>
      <c r="E27869">
        <v>4.0512655524799204</v>
      </c>
      <c r="F27869">
        <v>1</v>
      </c>
      <c r="G27869">
        <v>7</v>
      </c>
      <c r="H27869">
        <v>0.83779840105722103</v>
      </c>
      <c r="I27869" t="s">
        <v>75</v>
      </c>
      <c r="J27869" t="s">
        <v>71</v>
      </c>
      <c r="K27869" t="s">
        <v>54</v>
      </c>
      <c r="L27869">
        <v>0</v>
      </c>
      <c r="M27869" t="s">
        <v>16</v>
      </c>
      <c r="N27869" t="s">
        <v>16</v>
      </c>
    </row>
    <row r="27870" spans="1:14" x14ac:dyDescent="0.25">
      <c r="A27870">
        <v>27444</v>
      </c>
      <c r="B27870">
        <v>412.09960000000001</v>
      </c>
      <c r="C27870">
        <v>11.860099999999999</v>
      </c>
      <c r="D27870" t="s">
        <v>52</v>
      </c>
      <c r="E27870">
        <v>4.3445928858874101</v>
      </c>
      <c r="F27870">
        <v>0</v>
      </c>
      <c r="G27870">
        <v>12</v>
      </c>
      <c r="H27870">
        <v>0.94692646298765903</v>
      </c>
      <c r="I27870" t="s">
        <v>80</v>
      </c>
      <c r="J27870" t="s">
        <v>108</v>
      </c>
      <c r="K27870" t="s">
        <v>54</v>
      </c>
      <c r="L27870">
        <v>0</v>
      </c>
      <c r="M27870" t="s">
        <v>16</v>
      </c>
      <c r="N27870" t="s">
        <v>16</v>
      </c>
    </row>
    <row r="27871" spans="1:14" x14ac:dyDescent="0.25">
      <c r="A27871">
        <v>27466</v>
      </c>
      <c r="B27871">
        <v>346.02749999999997</v>
      </c>
      <c r="C27871">
        <v>14.022209999999999</v>
      </c>
      <c r="D27871" t="s">
        <v>52</v>
      </c>
      <c r="E27871">
        <v>4.3930465036762296</v>
      </c>
      <c r="F27871">
        <v>0</v>
      </c>
      <c r="G27871">
        <v>6</v>
      </c>
      <c r="H27871">
        <v>0.98004391739460495</v>
      </c>
      <c r="I27871" t="s">
        <v>46</v>
      </c>
      <c r="J27871" t="s">
        <v>108</v>
      </c>
      <c r="K27871" t="s">
        <v>54</v>
      </c>
      <c r="L27871">
        <v>0</v>
      </c>
      <c r="M27871" t="s">
        <v>16</v>
      </c>
      <c r="N27871" t="s">
        <v>16</v>
      </c>
    </row>
    <row r="27872" spans="1:14" x14ac:dyDescent="0.25">
      <c r="A27872">
        <v>27470</v>
      </c>
      <c r="B27872">
        <v>383.06760000000003</v>
      </c>
      <c r="C27872">
        <v>13.36548</v>
      </c>
      <c r="D27872" t="s">
        <v>52</v>
      </c>
      <c r="E27872">
        <v>4.3979656516469596</v>
      </c>
      <c r="F27872">
        <v>2</v>
      </c>
      <c r="G27872">
        <v>8</v>
      </c>
      <c r="H27872">
        <v>0.80275250014080302</v>
      </c>
      <c r="I27872" t="s">
        <v>24</v>
      </c>
      <c r="J27872" t="s">
        <v>71</v>
      </c>
      <c r="K27872" t="s">
        <v>54</v>
      </c>
      <c r="L27872">
        <v>13296</v>
      </c>
      <c r="M27872" t="s">
        <v>16</v>
      </c>
      <c r="N27872" t="s">
        <v>16</v>
      </c>
    </row>
    <row r="27873" spans="1:14" x14ac:dyDescent="0.25">
      <c r="A27873">
        <v>27480</v>
      </c>
      <c r="B27873">
        <v>305.95519999999999</v>
      </c>
      <c r="C27873">
        <v>14.044560000000001</v>
      </c>
      <c r="D27873" t="s">
        <v>52</v>
      </c>
      <c r="E27873">
        <v>4.3728895889549699</v>
      </c>
      <c r="F27873">
        <v>1</v>
      </c>
      <c r="G27873">
        <v>4</v>
      </c>
      <c r="H27873">
        <v>0.83368218202886202</v>
      </c>
      <c r="I27873" t="s">
        <v>20</v>
      </c>
      <c r="J27873" t="s">
        <v>214</v>
      </c>
      <c r="K27873" t="s">
        <v>54</v>
      </c>
      <c r="L27873">
        <v>0</v>
      </c>
      <c r="M27873" t="s">
        <v>16</v>
      </c>
      <c r="N27873" t="s">
        <v>16</v>
      </c>
    </row>
    <row r="27874" spans="1:14" x14ac:dyDescent="0.25">
      <c r="A27874">
        <v>27494</v>
      </c>
      <c r="B27874">
        <v>214.0069</v>
      </c>
      <c r="C27874">
        <v>14.033340000000001</v>
      </c>
      <c r="D27874" t="s">
        <v>52</v>
      </c>
      <c r="E27874">
        <v>4.3673779380797999</v>
      </c>
      <c r="F27874">
        <v>1</v>
      </c>
      <c r="G27874">
        <v>5</v>
      </c>
      <c r="H27874">
        <v>0.977144122806199</v>
      </c>
      <c r="I27874" t="s">
        <v>29</v>
      </c>
      <c r="J27874" t="s">
        <v>108</v>
      </c>
      <c r="K27874" t="s">
        <v>54</v>
      </c>
      <c r="L27874">
        <v>14093</v>
      </c>
      <c r="M27874" t="s">
        <v>16</v>
      </c>
      <c r="N27874" t="s">
        <v>16</v>
      </c>
    </row>
    <row r="27875" spans="1:14" x14ac:dyDescent="0.25">
      <c r="A27875">
        <v>27495</v>
      </c>
      <c r="B27875">
        <v>214.0068</v>
      </c>
      <c r="C27875">
        <v>13.321440000000001</v>
      </c>
      <c r="D27875" t="s">
        <v>52</v>
      </c>
      <c r="E27875">
        <v>4.3749555656687704</v>
      </c>
      <c r="F27875">
        <v>1</v>
      </c>
      <c r="G27875">
        <v>5</v>
      </c>
      <c r="H27875">
        <v>0.94521238908132399</v>
      </c>
      <c r="I27875" t="s">
        <v>29</v>
      </c>
      <c r="J27875" t="s">
        <v>108</v>
      </c>
      <c r="K27875" t="s">
        <v>54</v>
      </c>
      <c r="L27875">
        <v>0</v>
      </c>
      <c r="M27875" t="s">
        <v>16</v>
      </c>
      <c r="N27875" t="s">
        <v>16</v>
      </c>
    </row>
    <row r="27876" spans="1:14" x14ac:dyDescent="0.25">
      <c r="A27876">
        <v>27677</v>
      </c>
      <c r="B27876">
        <v>292.11419999999998</v>
      </c>
      <c r="C27876">
        <v>13.840479999999999</v>
      </c>
      <c r="D27876" t="s">
        <v>52</v>
      </c>
      <c r="E27876">
        <v>4.42452097581213</v>
      </c>
      <c r="F27876">
        <v>3</v>
      </c>
      <c r="G27876">
        <v>10</v>
      </c>
      <c r="H27876">
        <v>0.97975780037154303</v>
      </c>
      <c r="I27876" t="s">
        <v>18</v>
      </c>
      <c r="J27876" t="s">
        <v>108</v>
      </c>
      <c r="K27876" t="s">
        <v>54</v>
      </c>
      <c r="L27876">
        <v>0</v>
      </c>
      <c r="M27876" t="s">
        <v>16</v>
      </c>
      <c r="N27876" t="s">
        <v>16</v>
      </c>
    </row>
    <row r="27877" spans="1:14" x14ac:dyDescent="0.25">
      <c r="A27877">
        <v>27704</v>
      </c>
      <c r="B27877">
        <v>924.29909999999995</v>
      </c>
      <c r="C27877">
        <v>9.1828280000000007</v>
      </c>
      <c r="D27877" t="s">
        <v>52</v>
      </c>
      <c r="E27877">
        <v>4.3629640943451102</v>
      </c>
      <c r="F27877">
        <v>3</v>
      </c>
      <c r="G27877">
        <v>10</v>
      </c>
      <c r="H27877">
        <v>0.99587836870903401</v>
      </c>
      <c r="I27877" t="s">
        <v>110</v>
      </c>
      <c r="J27877" t="s">
        <v>108</v>
      </c>
      <c r="K27877" t="s">
        <v>54</v>
      </c>
      <c r="L27877">
        <v>25784</v>
      </c>
      <c r="M27877" t="s">
        <v>16</v>
      </c>
      <c r="N27877" t="s">
        <v>16</v>
      </c>
    </row>
    <row r="27878" spans="1:14" x14ac:dyDescent="0.25">
      <c r="A27878">
        <v>27705</v>
      </c>
      <c r="B27878">
        <v>924.30420000000004</v>
      </c>
      <c r="C27878">
        <v>8.6434060000000006</v>
      </c>
      <c r="D27878" t="s">
        <v>52</v>
      </c>
      <c r="E27878">
        <v>4.4216348797872396</v>
      </c>
      <c r="F27878">
        <v>3</v>
      </c>
      <c r="G27878">
        <v>10</v>
      </c>
      <c r="H27878">
        <v>0.93323417134091902</v>
      </c>
      <c r="I27878" t="s">
        <v>110</v>
      </c>
      <c r="J27878" t="s">
        <v>53</v>
      </c>
      <c r="K27878" t="s">
        <v>54</v>
      </c>
      <c r="L27878">
        <v>20400</v>
      </c>
      <c r="M27878" t="s">
        <v>16</v>
      </c>
      <c r="N27878" t="s">
        <v>16</v>
      </c>
    </row>
    <row r="27879" spans="1:14" x14ac:dyDescent="0.25">
      <c r="A27879">
        <v>27716</v>
      </c>
      <c r="B27879">
        <v>461.93810000000002</v>
      </c>
      <c r="C27879">
        <v>13.56488</v>
      </c>
      <c r="D27879" t="s">
        <v>52</v>
      </c>
      <c r="E27879">
        <v>4.31732472552119</v>
      </c>
      <c r="F27879">
        <v>5</v>
      </c>
      <c r="G27879">
        <v>10</v>
      </c>
      <c r="H27879">
        <v>0.94032371153746697</v>
      </c>
      <c r="I27879" t="s">
        <v>48</v>
      </c>
      <c r="J27879" t="s">
        <v>53</v>
      </c>
      <c r="K27879" t="s">
        <v>54</v>
      </c>
      <c r="L27879">
        <v>21870</v>
      </c>
      <c r="M27879" t="s">
        <v>16</v>
      </c>
      <c r="N27879" t="s">
        <v>16</v>
      </c>
    </row>
    <row r="27880" spans="1:14" x14ac:dyDescent="0.25">
      <c r="A27880">
        <v>27725</v>
      </c>
      <c r="B27880">
        <v>287.05520000000001</v>
      </c>
      <c r="C27880">
        <v>13.371169999999999</v>
      </c>
      <c r="D27880" t="s">
        <v>52</v>
      </c>
      <c r="E27880">
        <v>4.10200526150411</v>
      </c>
      <c r="F27880">
        <v>1</v>
      </c>
      <c r="G27880">
        <v>5</v>
      </c>
      <c r="H27880">
        <v>0.95488293112315503</v>
      </c>
      <c r="I27880" t="s">
        <v>18</v>
      </c>
      <c r="J27880" t="s">
        <v>142</v>
      </c>
      <c r="K27880" t="s">
        <v>54</v>
      </c>
      <c r="L27880">
        <v>17256</v>
      </c>
      <c r="M27880" t="s">
        <v>16</v>
      </c>
      <c r="N27880" t="s">
        <v>16</v>
      </c>
    </row>
    <row r="27881" spans="1:14" x14ac:dyDescent="0.25">
      <c r="A27881">
        <v>27731</v>
      </c>
      <c r="B27881">
        <v>219.9179</v>
      </c>
      <c r="C27881">
        <v>13.52983</v>
      </c>
      <c r="D27881" t="s">
        <v>52</v>
      </c>
      <c r="E27881">
        <v>4.4123594041558798</v>
      </c>
      <c r="F27881">
        <v>1</v>
      </c>
      <c r="G27881">
        <v>3</v>
      </c>
      <c r="H27881">
        <v>0.97699344921043596</v>
      </c>
      <c r="I27881" t="s">
        <v>29</v>
      </c>
      <c r="J27881" t="s">
        <v>53</v>
      </c>
      <c r="K27881" t="s">
        <v>54</v>
      </c>
      <c r="L27881">
        <v>24234</v>
      </c>
      <c r="M27881" t="s">
        <v>16</v>
      </c>
      <c r="N27881" t="s">
        <v>16</v>
      </c>
    </row>
    <row r="27882" spans="1:14" x14ac:dyDescent="0.25">
      <c r="A27882">
        <v>27760</v>
      </c>
      <c r="B27882">
        <v>268.98259999999999</v>
      </c>
      <c r="C27882">
        <v>13.790290000000001</v>
      </c>
      <c r="D27882" t="s">
        <v>52</v>
      </c>
      <c r="E27882">
        <v>4.36013163264486</v>
      </c>
      <c r="F27882">
        <v>0</v>
      </c>
      <c r="G27882">
        <v>5</v>
      </c>
      <c r="H27882">
        <v>0.93709083242775704</v>
      </c>
      <c r="I27882" t="s">
        <v>34</v>
      </c>
      <c r="J27882" t="s">
        <v>53</v>
      </c>
      <c r="K27882" t="s">
        <v>54</v>
      </c>
      <c r="L27882">
        <v>28265</v>
      </c>
      <c r="M27882" t="s">
        <v>16</v>
      </c>
      <c r="N27882" t="s">
        <v>16</v>
      </c>
    </row>
    <row r="27883" spans="1:14" x14ac:dyDescent="0.25">
      <c r="A27883">
        <v>27769</v>
      </c>
      <c r="B27883">
        <v>489.036</v>
      </c>
      <c r="C27883">
        <v>14.11763</v>
      </c>
      <c r="D27883" t="s">
        <v>52</v>
      </c>
      <c r="E27883">
        <v>4.3471705261548204</v>
      </c>
      <c r="F27883">
        <v>0</v>
      </c>
      <c r="G27883">
        <v>12</v>
      </c>
      <c r="H27883">
        <v>0.93297874572133699</v>
      </c>
      <c r="I27883" t="s">
        <v>45</v>
      </c>
      <c r="J27883" t="s">
        <v>71</v>
      </c>
      <c r="K27883" t="s">
        <v>54</v>
      </c>
      <c r="L27883">
        <v>20228</v>
      </c>
      <c r="M27883" t="s">
        <v>16</v>
      </c>
      <c r="N27883" t="s">
        <v>16</v>
      </c>
    </row>
    <row r="27884" spans="1:14" x14ac:dyDescent="0.25">
      <c r="A27884">
        <v>27804</v>
      </c>
      <c r="B27884">
        <v>296.02100000000002</v>
      </c>
      <c r="C27884">
        <v>11.698370000000001</v>
      </c>
      <c r="D27884" t="s">
        <v>52</v>
      </c>
      <c r="E27884">
        <v>4.4642669883152699</v>
      </c>
      <c r="F27884">
        <v>0</v>
      </c>
      <c r="G27884">
        <v>6</v>
      </c>
      <c r="H27884">
        <v>0.99431850815790401</v>
      </c>
      <c r="I27884" t="s">
        <v>20</v>
      </c>
      <c r="J27884" t="s">
        <v>123</v>
      </c>
      <c r="K27884" t="s">
        <v>54</v>
      </c>
      <c r="L27884">
        <v>0</v>
      </c>
      <c r="M27884" t="s">
        <v>16</v>
      </c>
      <c r="N27884" t="s">
        <v>16</v>
      </c>
    </row>
    <row r="27885" spans="1:14" x14ac:dyDescent="0.25">
      <c r="A27885">
        <v>27829</v>
      </c>
      <c r="B27885">
        <v>398.05869999999999</v>
      </c>
      <c r="C27885">
        <v>11.847849999999999</v>
      </c>
      <c r="D27885" t="s">
        <v>52</v>
      </c>
      <c r="E27885">
        <v>4.3293290618807898</v>
      </c>
      <c r="F27885">
        <v>0</v>
      </c>
      <c r="G27885">
        <v>6</v>
      </c>
      <c r="H27885">
        <v>0.97432659807089395</v>
      </c>
      <c r="I27885" t="s">
        <v>21</v>
      </c>
      <c r="J27885" t="s">
        <v>142</v>
      </c>
      <c r="K27885" t="s">
        <v>54</v>
      </c>
      <c r="L27885">
        <v>0</v>
      </c>
      <c r="M27885" t="s">
        <v>16</v>
      </c>
      <c r="N27885" t="s">
        <v>16</v>
      </c>
    </row>
    <row r="27886" spans="1:14" x14ac:dyDescent="0.25">
      <c r="A27886">
        <v>27888</v>
      </c>
      <c r="B27886">
        <v>226.11699999999999</v>
      </c>
      <c r="C27886">
        <v>14.094810000000001</v>
      </c>
      <c r="D27886" t="s">
        <v>52</v>
      </c>
      <c r="E27886">
        <v>4.4024996079838203</v>
      </c>
      <c r="F27886">
        <v>3</v>
      </c>
      <c r="G27886">
        <v>8</v>
      </c>
      <c r="H27886">
        <v>0.95189804941965905</v>
      </c>
      <c r="I27886" t="s">
        <v>75</v>
      </c>
      <c r="J27886" t="s">
        <v>71</v>
      </c>
      <c r="K27886" t="s">
        <v>54</v>
      </c>
      <c r="L27886">
        <v>33090</v>
      </c>
      <c r="M27886" t="s">
        <v>16</v>
      </c>
      <c r="N27886" t="s">
        <v>16</v>
      </c>
    </row>
    <row r="27887" spans="1:14" x14ac:dyDescent="0.25">
      <c r="A27887">
        <v>27903</v>
      </c>
      <c r="B27887">
        <v>501.11169999999998</v>
      </c>
      <c r="C27887">
        <v>13.31612</v>
      </c>
      <c r="D27887" t="s">
        <v>52</v>
      </c>
      <c r="E27887">
        <v>4.1855777038678301</v>
      </c>
      <c r="F27887">
        <v>4</v>
      </c>
      <c r="G27887">
        <v>15</v>
      </c>
      <c r="H27887">
        <v>0.98340727097588798</v>
      </c>
      <c r="I27887" t="s">
        <v>23</v>
      </c>
      <c r="J27887" t="s">
        <v>71</v>
      </c>
      <c r="K27887" t="s">
        <v>54</v>
      </c>
      <c r="L27887">
        <v>24446</v>
      </c>
      <c r="M27887" t="s">
        <v>16</v>
      </c>
      <c r="N27887" t="s">
        <v>16</v>
      </c>
    </row>
    <row r="27888" spans="1:14" x14ac:dyDescent="0.25">
      <c r="A27888">
        <v>27909</v>
      </c>
      <c r="B27888">
        <v>193.0291</v>
      </c>
      <c r="C27888">
        <v>11.651809999999999</v>
      </c>
      <c r="D27888" t="s">
        <v>52</v>
      </c>
      <c r="E27888">
        <v>4.3405489265517598</v>
      </c>
      <c r="F27888">
        <v>0</v>
      </c>
      <c r="G27888">
        <v>3</v>
      </c>
      <c r="H27888">
        <v>0.99077520005334596</v>
      </c>
      <c r="I27888" t="s">
        <v>28</v>
      </c>
      <c r="J27888" t="s">
        <v>100</v>
      </c>
      <c r="K27888" t="s">
        <v>54</v>
      </c>
      <c r="L27888">
        <v>35484</v>
      </c>
      <c r="M27888" t="s">
        <v>16</v>
      </c>
      <c r="N27888" t="s">
        <v>16</v>
      </c>
    </row>
    <row r="27889" spans="1:14" x14ac:dyDescent="0.25">
      <c r="A27889">
        <v>27954</v>
      </c>
      <c r="B27889">
        <v>644.15509999999995</v>
      </c>
      <c r="C27889">
        <v>13.02454</v>
      </c>
      <c r="D27889" t="s">
        <v>52</v>
      </c>
      <c r="E27889">
        <v>4.2580334030076701</v>
      </c>
      <c r="F27889">
        <v>3</v>
      </c>
      <c r="G27889">
        <v>10</v>
      </c>
      <c r="H27889">
        <v>0.95356497658086403</v>
      </c>
      <c r="I27889" t="s">
        <v>49</v>
      </c>
      <c r="J27889" t="s">
        <v>71</v>
      </c>
      <c r="K27889" t="s">
        <v>54</v>
      </c>
      <c r="L27889">
        <v>8540</v>
      </c>
      <c r="M27889" t="s">
        <v>16</v>
      </c>
      <c r="N27889" t="s">
        <v>16</v>
      </c>
    </row>
    <row r="27890" spans="1:14" x14ac:dyDescent="0.25">
      <c r="A27890">
        <v>27967</v>
      </c>
      <c r="B27890">
        <v>406.98579999999998</v>
      </c>
      <c r="C27890">
        <v>11.39523</v>
      </c>
      <c r="D27890" t="s">
        <v>52</v>
      </c>
      <c r="E27890">
        <v>4.3580723540474198</v>
      </c>
      <c r="F27890">
        <v>0</v>
      </c>
      <c r="G27890">
        <v>6</v>
      </c>
      <c r="H27890">
        <v>0.99374695535093105</v>
      </c>
      <c r="I27890" t="s">
        <v>80</v>
      </c>
      <c r="J27890" t="s">
        <v>71</v>
      </c>
      <c r="K27890" t="s">
        <v>54</v>
      </c>
      <c r="L27890">
        <v>21997</v>
      </c>
      <c r="M27890" t="s">
        <v>16</v>
      </c>
      <c r="N27890" t="s">
        <v>16</v>
      </c>
    </row>
    <row r="27891" spans="1:14" x14ac:dyDescent="0.25">
      <c r="A27891">
        <v>27968</v>
      </c>
      <c r="B27891">
        <v>406.98579999999998</v>
      </c>
      <c r="C27891">
        <v>11.90827</v>
      </c>
      <c r="D27891" t="s">
        <v>52</v>
      </c>
      <c r="E27891">
        <v>4.3629654513329204</v>
      </c>
      <c r="F27891">
        <v>0</v>
      </c>
      <c r="G27891">
        <v>6</v>
      </c>
      <c r="H27891">
        <v>0.98594065955502097</v>
      </c>
      <c r="I27891" t="s">
        <v>80</v>
      </c>
      <c r="J27891" t="s">
        <v>71</v>
      </c>
      <c r="K27891" t="s">
        <v>54</v>
      </c>
      <c r="L27891">
        <v>21996</v>
      </c>
      <c r="M27891" t="s">
        <v>16</v>
      </c>
      <c r="N27891" t="s">
        <v>16</v>
      </c>
    </row>
    <row r="27892" spans="1:14" x14ac:dyDescent="0.25">
      <c r="A27892">
        <v>28002</v>
      </c>
      <c r="B27892">
        <v>527.95640000000003</v>
      </c>
      <c r="C27892">
        <v>14.18253</v>
      </c>
      <c r="D27892" t="s">
        <v>52</v>
      </c>
      <c r="E27892">
        <v>4.3403906923416899</v>
      </c>
      <c r="F27892">
        <v>3</v>
      </c>
      <c r="G27892">
        <v>9</v>
      </c>
      <c r="H27892">
        <v>0.82399863883203095</v>
      </c>
      <c r="I27892" t="s">
        <v>32</v>
      </c>
      <c r="J27892" t="s">
        <v>71</v>
      </c>
      <c r="K27892" t="s">
        <v>54</v>
      </c>
      <c r="L27892">
        <v>25464</v>
      </c>
      <c r="M27892" t="s">
        <v>16</v>
      </c>
      <c r="N27892" t="s">
        <v>16</v>
      </c>
    </row>
    <row r="27893" spans="1:14" x14ac:dyDescent="0.25">
      <c r="A27893">
        <v>28030</v>
      </c>
      <c r="B27893">
        <v>186.01650000000001</v>
      </c>
      <c r="C27893">
        <v>13.66287</v>
      </c>
      <c r="D27893" t="s">
        <v>52</v>
      </c>
      <c r="E27893">
        <v>4.3136880254021301</v>
      </c>
      <c r="F27893">
        <v>1</v>
      </c>
      <c r="G27893">
        <v>5</v>
      </c>
      <c r="H27893">
        <v>0.80425072165703804</v>
      </c>
      <c r="I27893" t="s">
        <v>28</v>
      </c>
      <c r="J27893" t="s">
        <v>53</v>
      </c>
      <c r="K27893" t="s">
        <v>54</v>
      </c>
      <c r="L27893">
        <v>261</v>
      </c>
      <c r="M27893" t="s">
        <v>16</v>
      </c>
      <c r="N27893" t="s">
        <v>16</v>
      </c>
    </row>
    <row r="27894" spans="1:14" x14ac:dyDescent="0.25">
      <c r="A27894">
        <v>28107</v>
      </c>
      <c r="B27894">
        <v>483.6902</v>
      </c>
      <c r="C27894">
        <v>8.5229680000000005</v>
      </c>
      <c r="D27894" t="s">
        <v>52</v>
      </c>
      <c r="E27894">
        <v>4.3752807446605901</v>
      </c>
      <c r="F27894">
        <v>2</v>
      </c>
      <c r="G27894">
        <v>5</v>
      </c>
      <c r="H27894">
        <v>0.87397372010960395</v>
      </c>
      <c r="I27894" t="s">
        <v>45</v>
      </c>
      <c r="J27894" t="s">
        <v>108</v>
      </c>
      <c r="K27894" t="s">
        <v>54</v>
      </c>
      <c r="L27894">
        <v>0</v>
      </c>
      <c r="M27894" t="s">
        <v>16</v>
      </c>
      <c r="N27894" t="s">
        <v>16</v>
      </c>
    </row>
    <row r="27895" spans="1:14" x14ac:dyDescent="0.25">
      <c r="A27895">
        <v>28142</v>
      </c>
      <c r="B27895">
        <v>394.04270000000002</v>
      </c>
      <c r="C27895">
        <v>13.458030000000001</v>
      </c>
      <c r="D27895" t="s">
        <v>52</v>
      </c>
      <c r="E27895">
        <v>4.2672423688715302</v>
      </c>
      <c r="F27895">
        <v>1</v>
      </c>
      <c r="G27895">
        <v>8</v>
      </c>
      <c r="H27895">
        <v>0.88971078975060702</v>
      </c>
      <c r="I27895" t="s">
        <v>21</v>
      </c>
      <c r="J27895" t="s">
        <v>150</v>
      </c>
      <c r="K27895" t="s">
        <v>54</v>
      </c>
      <c r="L27895">
        <v>0</v>
      </c>
      <c r="M27895" t="s">
        <v>16</v>
      </c>
      <c r="N27895" t="s">
        <v>16</v>
      </c>
    </row>
    <row r="27896" spans="1:14" x14ac:dyDescent="0.25">
      <c r="A27896">
        <v>28168</v>
      </c>
      <c r="B27896">
        <v>340.98320000000001</v>
      </c>
      <c r="C27896">
        <v>14.044460000000001</v>
      </c>
      <c r="D27896" t="s">
        <v>52</v>
      </c>
      <c r="E27896">
        <v>4.0095720153997503</v>
      </c>
      <c r="F27896">
        <v>0</v>
      </c>
      <c r="G27896">
        <v>6</v>
      </c>
      <c r="H27896">
        <v>0.88516156725746598</v>
      </c>
      <c r="I27896" t="s">
        <v>46</v>
      </c>
      <c r="J27896" t="s">
        <v>150</v>
      </c>
      <c r="K27896" t="s">
        <v>54</v>
      </c>
      <c r="L27896">
        <v>28224</v>
      </c>
      <c r="M27896" t="s">
        <v>16</v>
      </c>
      <c r="N27896" t="s">
        <v>16</v>
      </c>
    </row>
    <row r="27897" spans="1:14" x14ac:dyDescent="0.25">
      <c r="A27897">
        <v>28169</v>
      </c>
      <c r="B27897">
        <v>476.0795</v>
      </c>
      <c r="C27897">
        <v>11.5467</v>
      </c>
      <c r="D27897" t="s">
        <v>52</v>
      </c>
      <c r="E27897">
        <v>4.3727417122920897</v>
      </c>
      <c r="F27897">
        <v>0</v>
      </c>
      <c r="G27897">
        <v>12</v>
      </c>
      <c r="H27897">
        <v>0.98566126720148795</v>
      </c>
      <c r="I27897" t="s">
        <v>45</v>
      </c>
      <c r="J27897" t="s">
        <v>150</v>
      </c>
      <c r="K27897" t="s">
        <v>54</v>
      </c>
      <c r="L27897">
        <v>0</v>
      </c>
      <c r="M27897" t="s">
        <v>16</v>
      </c>
      <c r="N27897" t="s">
        <v>16</v>
      </c>
    </row>
    <row r="27898" spans="1:14" x14ac:dyDescent="0.25">
      <c r="A27898">
        <v>28170</v>
      </c>
      <c r="B27898">
        <v>432.94720000000001</v>
      </c>
      <c r="C27898">
        <v>14.027749999999999</v>
      </c>
      <c r="D27898" t="s">
        <v>52</v>
      </c>
      <c r="E27898">
        <v>4.3538792060499896</v>
      </c>
      <c r="F27898">
        <v>0</v>
      </c>
      <c r="G27898">
        <v>6</v>
      </c>
      <c r="H27898">
        <v>0.97064559847503395</v>
      </c>
      <c r="I27898" t="s">
        <v>69</v>
      </c>
      <c r="J27898" t="s">
        <v>71</v>
      </c>
      <c r="K27898" t="s">
        <v>54</v>
      </c>
      <c r="L27898">
        <v>26769</v>
      </c>
      <c r="M27898" t="s">
        <v>16</v>
      </c>
      <c r="N27898" t="s">
        <v>16</v>
      </c>
    </row>
    <row r="27899" spans="1:14" x14ac:dyDescent="0.25">
      <c r="A27899">
        <v>28181</v>
      </c>
      <c r="B27899">
        <v>579.23389999999995</v>
      </c>
      <c r="C27899">
        <v>6.7699109999999996</v>
      </c>
      <c r="D27899" t="s">
        <v>52</v>
      </c>
      <c r="E27899">
        <v>4.3173276993743199</v>
      </c>
      <c r="F27899">
        <v>3</v>
      </c>
      <c r="G27899">
        <v>9</v>
      </c>
      <c r="H27899">
        <v>0.95065161466454995</v>
      </c>
      <c r="I27899" t="s">
        <v>63</v>
      </c>
      <c r="J27899" t="s">
        <v>155</v>
      </c>
      <c r="K27899" t="s">
        <v>54</v>
      </c>
      <c r="L27899">
        <v>0</v>
      </c>
      <c r="M27899" t="s">
        <v>16</v>
      </c>
      <c r="N27899" t="s">
        <v>16</v>
      </c>
    </row>
    <row r="27900" spans="1:14" x14ac:dyDescent="0.25">
      <c r="A27900">
        <v>28222</v>
      </c>
      <c r="B27900">
        <v>219.14580000000001</v>
      </c>
      <c r="C27900">
        <v>12.167450000000001</v>
      </c>
      <c r="D27900" t="s">
        <v>52</v>
      </c>
      <c r="E27900">
        <v>4.0196583006965998</v>
      </c>
      <c r="F27900">
        <v>1</v>
      </c>
      <c r="G27900">
        <v>6</v>
      </c>
      <c r="H27900">
        <v>0.95684913307975805</v>
      </c>
      <c r="I27900" t="s">
        <v>29</v>
      </c>
      <c r="J27900" t="s">
        <v>132</v>
      </c>
      <c r="K27900" t="s">
        <v>54</v>
      </c>
      <c r="L27900">
        <v>4067</v>
      </c>
      <c r="M27900" t="s">
        <v>16</v>
      </c>
      <c r="N27900" t="s">
        <v>16</v>
      </c>
    </row>
    <row r="27901" spans="1:14" x14ac:dyDescent="0.25">
      <c r="A27901">
        <v>28224</v>
      </c>
      <c r="B27901">
        <v>296.0095</v>
      </c>
      <c r="C27901">
        <v>14.06124</v>
      </c>
      <c r="D27901" t="s">
        <v>52</v>
      </c>
      <c r="E27901">
        <v>3.7366034992219501</v>
      </c>
      <c r="F27901">
        <v>1</v>
      </c>
      <c r="G27901">
        <v>5</v>
      </c>
      <c r="H27901">
        <v>0.95869671432585701</v>
      </c>
      <c r="I27901" t="s">
        <v>20</v>
      </c>
      <c r="J27901" t="s">
        <v>155</v>
      </c>
      <c r="K27901" t="s">
        <v>54</v>
      </c>
      <c r="L27901">
        <v>0</v>
      </c>
      <c r="M27901" t="s">
        <v>16</v>
      </c>
      <c r="N27901" t="s">
        <v>16</v>
      </c>
    </row>
    <row r="27902" spans="1:14" x14ac:dyDescent="0.25">
      <c r="A27902">
        <v>28229</v>
      </c>
      <c r="B27902">
        <v>301.02100000000002</v>
      </c>
      <c r="C27902">
        <v>11.87251</v>
      </c>
      <c r="D27902" t="s">
        <v>52</v>
      </c>
      <c r="E27902">
        <v>4.3513908532507797</v>
      </c>
      <c r="F27902">
        <v>0</v>
      </c>
      <c r="G27902">
        <v>6</v>
      </c>
      <c r="H27902">
        <v>0.98816948430312901</v>
      </c>
      <c r="I27902" t="s">
        <v>20</v>
      </c>
      <c r="J27902" t="s">
        <v>71</v>
      </c>
      <c r="K27902" t="s">
        <v>54</v>
      </c>
      <c r="L27902">
        <v>0</v>
      </c>
      <c r="M27902" t="s">
        <v>16</v>
      </c>
      <c r="N27902" t="s">
        <v>16</v>
      </c>
    </row>
    <row r="27903" spans="1:14" x14ac:dyDescent="0.25">
      <c r="A27903">
        <v>28230</v>
      </c>
      <c r="B27903">
        <v>301.02080000000001</v>
      </c>
      <c r="C27903">
        <v>11.412800000000001</v>
      </c>
      <c r="D27903" t="s">
        <v>52</v>
      </c>
      <c r="E27903">
        <v>4.3191884906292204</v>
      </c>
      <c r="F27903">
        <v>0</v>
      </c>
      <c r="G27903">
        <v>6</v>
      </c>
      <c r="H27903">
        <v>0.98411140282869702</v>
      </c>
      <c r="I27903" t="s">
        <v>20</v>
      </c>
      <c r="J27903" t="s">
        <v>71</v>
      </c>
      <c r="K27903" t="s">
        <v>54</v>
      </c>
      <c r="L27903">
        <v>0</v>
      </c>
      <c r="M27903" t="s">
        <v>16</v>
      </c>
      <c r="N27903" t="s">
        <v>16</v>
      </c>
    </row>
    <row r="27904" spans="1:14" x14ac:dyDescent="0.25">
      <c r="A27904">
        <v>28262</v>
      </c>
      <c r="B27904">
        <v>486.09359999999998</v>
      </c>
      <c r="C27904">
        <v>11.80133</v>
      </c>
      <c r="D27904" t="s">
        <v>52</v>
      </c>
      <c r="E27904">
        <v>4.3496075860546801</v>
      </c>
      <c r="F27904">
        <v>0</v>
      </c>
      <c r="G27904">
        <v>12</v>
      </c>
      <c r="H27904">
        <v>0.98770110904178199</v>
      </c>
      <c r="I27904" t="s">
        <v>45</v>
      </c>
      <c r="J27904" t="s">
        <v>204</v>
      </c>
      <c r="K27904" t="s">
        <v>54</v>
      </c>
      <c r="L27904">
        <v>4658</v>
      </c>
      <c r="M27904" t="s">
        <v>16</v>
      </c>
      <c r="N27904" t="s">
        <v>16</v>
      </c>
    </row>
    <row r="27905" spans="1:14" x14ac:dyDescent="0.25">
      <c r="A27905">
        <v>28280</v>
      </c>
      <c r="B27905">
        <v>598.22810000000004</v>
      </c>
      <c r="C27905">
        <v>12.932</v>
      </c>
      <c r="D27905" t="s">
        <v>52</v>
      </c>
      <c r="E27905">
        <v>3.74535452630185</v>
      </c>
      <c r="F27905">
        <v>3</v>
      </c>
      <c r="G27905">
        <v>10</v>
      </c>
      <c r="H27905">
        <v>0.97638345325571596</v>
      </c>
      <c r="I27905" t="s">
        <v>39</v>
      </c>
      <c r="J27905" t="s">
        <v>119</v>
      </c>
      <c r="K27905" t="s">
        <v>54</v>
      </c>
      <c r="L27905">
        <v>0</v>
      </c>
      <c r="M27905" t="s">
        <v>16</v>
      </c>
      <c r="N27905" t="s">
        <v>16</v>
      </c>
    </row>
    <row r="27906" spans="1:14" x14ac:dyDescent="0.25">
      <c r="A27906">
        <v>28309</v>
      </c>
      <c r="B27906">
        <v>533.15679999999998</v>
      </c>
      <c r="C27906">
        <v>13.22631</v>
      </c>
      <c r="D27906" t="s">
        <v>52</v>
      </c>
      <c r="E27906">
        <v>4.2591813576464697</v>
      </c>
      <c r="F27906">
        <v>2</v>
      </c>
      <c r="G27906">
        <v>1</v>
      </c>
      <c r="H27906">
        <v>0.86789817380156897</v>
      </c>
      <c r="I27906" t="s">
        <v>61</v>
      </c>
      <c r="J27906" t="s">
        <v>71</v>
      </c>
      <c r="K27906" t="s">
        <v>54</v>
      </c>
      <c r="L27906">
        <v>29011</v>
      </c>
      <c r="M27906" t="s">
        <v>16</v>
      </c>
      <c r="N27906" t="s">
        <v>16</v>
      </c>
    </row>
    <row r="27907" spans="1:14" x14ac:dyDescent="0.25">
      <c r="A27907">
        <v>28311</v>
      </c>
      <c r="B27907">
        <v>654.18589999999995</v>
      </c>
      <c r="C27907">
        <v>13.97635</v>
      </c>
      <c r="D27907" t="s">
        <v>52</v>
      </c>
      <c r="E27907">
        <v>4.3834268635111604</v>
      </c>
      <c r="F27907">
        <v>6</v>
      </c>
      <c r="G27907">
        <v>20</v>
      </c>
      <c r="H27907">
        <v>0.98392808232994799</v>
      </c>
      <c r="I27907" t="s">
        <v>49</v>
      </c>
      <c r="J27907" t="s">
        <v>100</v>
      </c>
      <c r="K27907" t="s">
        <v>54</v>
      </c>
      <c r="L27907">
        <v>11703</v>
      </c>
      <c r="M27907" t="s">
        <v>16</v>
      </c>
      <c r="N27907" t="s">
        <v>16</v>
      </c>
    </row>
    <row r="27908" spans="1:14" x14ac:dyDescent="0.25">
      <c r="A27908">
        <v>28355</v>
      </c>
      <c r="B27908">
        <v>368.13639999999998</v>
      </c>
      <c r="C27908">
        <v>11.848089999999999</v>
      </c>
      <c r="D27908" t="s">
        <v>52</v>
      </c>
      <c r="E27908">
        <v>4.3539754078324702</v>
      </c>
      <c r="F27908">
        <v>0</v>
      </c>
      <c r="G27908">
        <v>10</v>
      </c>
      <c r="H27908">
        <v>0.98549520914945299</v>
      </c>
      <c r="I27908" t="s">
        <v>43</v>
      </c>
      <c r="J27908" t="s">
        <v>71</v>
      </c>
      <c r="K27908" t="s">
        <v>54</v>
      </c>
      <c r="L27908">
        <v>31757</v>
      </c>
      <c r="M27908" t="s">
        <v>16</v>
      </c>
      <c r="N27908" t="s">
        <v>16</v>
      </c>
    </row>
    <row r="27909" spans="1:14" x14ac:dyDescent="0.25">
      <c r="A27909">
        <v>28372</v>
      </c>
      <c r="B27909">
        <v>314.11340000000001</v>
      </c>
      <c r="C27909">
        <v>16.757560000000002</v>
      </c>
      <c r="D27909" t="s">
        <v>52</v>
      </c>
      <c r="E27909">
        <v>4.3483035241337404</v>
      </c>
      <c r="F27909">
        <v>4</v>
      </c>
      <c r="G27909">
        <v>6</v>
      </c>
      <c r="H27909">
        <v>0.99173931409193095</v>
      </c>
      <c r="I27909" t="s">
        <v>17</v>
      </c>
      <c r="J27909" t="s">
        <v>100</v>
      </c>
      <c r="K27909" t="s">
        <v>54</v>
      </c>
      <c r="L27909">
        <v>0</v>
      </c>
      <c r="M27909" t="s">
        <v>16</v>
      </c>
      <c r="N27909" t="s">
        <v>16</v>
      </c>
    </row>
    <row r="27910" spans="1:14" x14ac:dyDescent="0.25">
      <c r="A27910">
        <v>28446</v>
      </c>
      <c r="B27910">
        <v>437.101</v>
      </c>
      <c r="C27910">
        <v>13.237819999999999</v>
      </c>
      <c r="D27910" t="s">
        <v>52</v>
      </c>
      <c r="E27910">
        <v>4.2270920133000303</v>
      </c>
      <c r="F27910">
        <v>2</v>
      </c>
      <c r="G27910">
        <v>19</v>
      </c>
      <c r="H27910">
        <v>0.82988128921400095</v>
      </c>
      <c r="I27910" t="s">
        <v>22</v>
      </c>
      <c r="J27910" t="s">
        <v>71</v>
      </c>
      <c r="K27910" t="s">
        <v>54</v>
      </c>
      <c r="L27910">
        <v>0</v>
      </c>
      <c r="M27910" t="s">
        <v>16</v>
      </c>
      <c r="N27910" t="s">
        <v>16</v>
      </c>
    </row>
    <row r="27911" spans="1:14" x14ac:dyDescent="0.25">
      <c r="A27911">
        <v>28451</v>
      </c>
      <c r="B27911">
        <v>325.88780000000003</v>
      </c>
      <c r="C27911">
        <v>13.75825</v>
      </c>
      <c r="D27911" t="s">
        <v>52</v>
      </c>
      <c r="E27911">
        <v>4.3685488167702902</v>
      </c>
      <c r="F27911">
        <v>1</v>
      </c>
      <c r="G27911">
        <v>4</v>
      </c>
      <c r="H27911">
        <v>0.95552658151627701</v>
      </c>
      <c r="I27911" t="s">
        <v>47</v>
      </c>
      <c r="J27911" t="s">
        <v>53</v>
      </c>
      <c r="K27911" t="s">
        <v>54</v>
      </c>
      <c r="L27911">
        <v>22818</v>
      </c>
      <c r="M27911" t="s">
        <v>16</v>
      </c>
      <c r="N27911" t="s">
        <v>16</v>
      </c>
    </row>
    <row r="27912" spans="1:14" x14ac:dyDescent="0.25">
      <c r="A27912">
        <v>28465</v>
      </c>
      <c r="B27912">
        <v>270.10039999999998</v>
      </c>
      <c r="C27912">
        <v>13.80904</v>
      </c>
      <c r="D27912" t="s">
        <v>52</v>
      </c>
      <c r="E27912">
        <v>3.57884351517523</v>
      </c>
      <c r="F27912">
        <v>1</v>
      </c>
      <c r="G27912">
        <v>9</v>
      </c>
      <c r="H27912">
        <v>0.941415657301649</v>
      </c>
      <c r="I27912" t="s">
        <v>34</v>
      </c>
      <c r="J27912" t="s">
        <v>108</v>
      </c>
      <c r="K27912" t="s">
        <v>54</v>
      </c>
      <c r="L27912">
        <v>35347</v>
      </c>
      <c r="M27912" t="s">
        <v>16</v>
      </c>
      <c r="N27912" t="s">
        <v>16</v>
      </c>
    </row>
    <row r="27913" spans="1:14" x14ac:dyDescent="0.25">
      <c r="A27913">
        <v>28473</v>
      </c>
      <c r="B27913">
        <v>720.26189999999997</v>
      </c>
      <c r="C27913">
        <v>10.263579999999999</v>
      </c>
      <c r="D27913" t="s">
        <v>52</v>
      </c>
      <c r="E27913">
        <v>4.3783141770520997</v>
      </c>
      <c r="F27913">
        <v>3</v>
      </c>
      <c r="G27913">
        <v>10</v>
      </c>
      <c r="H27913">
        <v>0.98352495378503202</v>
      </c>
      <c r="I27913" t="s">
        <v>96</v>
      </c>
      <c r="J27913" t="s">
        <v>71</v>
      </c>
      <c r="K27913" t="s">
        <v>54</v>
      </c>
      <c r="L27913">
        <v>20338</v>
      </c>
      <c r="M27913" t="s">
        <v>16</v>
      </c>
      <c r="N27913" t="s">
        <v>16</v>
      </c>
    </row>
    <row r="27914" spans="1:14" x14ac:dyDescent="0.25">
      <c r="A27914">
        <v>28482</v>
      </c>
      <c r="B27914">
        <v>301.92070000000001</v>
      </c>
      <c r="C27914">
        <v>13.470269999999999</v>
      </c>
      <c r="D27914" t="s">
        <v>52</v>
      </c>
      <c r="E27914">
        <v>4.2565997102328197</v>
      </c>
      <c r="F27914">
        <v>1</v>
      </c>
      <c r="G27914">
        <v>5</v>
      </c>
      <c r="H27914">
        <v>0.916290113332481</v>
      </c>
      <c r="I27914" t="s">
        <v>20</v>
      </c>
      <c r="J27914" t="s">
        <v>116</v>
      </c>
      <c r="K27914" t="s">
        <v>54</v>
      </c>
      <c r="L27914">
        <v>16103</v>
      </c>
      <c r="M27914" t="s">
        <v>16</v>
      </c>
      <c r="N27914" t="s">
        <v>16</v>
      </c>
    </row>
    <row r="27915" spans="1:14" x14ac:dyDescent="0.25">
      <c r="A27915">
        <v>28488</v>
      </c>
      <c r="B27915">
        <v>670.15589999999997</v>
      </c>
      <c r="C27915">
        <v>10.54806</v>
      </c>
      <c r="D27915" t="s">
        <v>52</v>
      </c>
      <c r="E27915">
        <v>4.3159130143423896</v>
      </c>
      <c r="F27915">
        <v>3</v>
      </c>
      <c r="G27915">
        <v>10</v>
      </c>
      <c r="H27915">
        <v>0.98132622472756503</v>
      </c>
      <c r="I27915" t="s">
        <v>72</v>
      </c>
      <c r="J27915" t="s">
        <v>71</v>
      </c>
      <c r="K27915" t="s">
        <v>54</v>
      </c>
      <c r="L27915">
        <v>23721</v>
      </c>
      <c r="M27915" t="s">
        <v>16</v>
      </c>
      <c r="N27915" t="s">
        <v>16</v>
      </c>
    </row>
    <row r="27916" spans="1:14" x14ac:dyDescent="0.25">
      <c r="A27916">
        <v>28502</v>
      </c>
      <c r="B27916">
        <v>349.05459999999999</v>
      </c>
      <c r="C27916">
        <v>13.764609999999999</v>
      </c>
      <c r="D27916" t="s">
        <v>52</v>
      </c>
      <c r="E27916">
        <v>4.3499733013991602</v>
      </c>
      <c r="F27916">
        <v>4</v>
      </c>
      <c r="G27916">
        <v>10</v>
      </c>
      <c r="H27916">
        <v>0.98021913500276503</v>
      </c>
      <c r="I27916" t="s">
        <v>46</v>
      </c>
      <c r="J27916" t="s">
        <v>71</v>
      </c>
      <c r="K27916" t="s">
        <v>54</v>
      </c>
      <c r="L27916">
        <v>0</v>
      </c>
      <c r="M27916" t="s">
        <v>16</v>
      </c>
      <c r="N27916" t="s">
        <v>16</v>
      </c>
    </row>
    <row r="27917" spans="1:14" x14ac:dyDescent="0.25">
      <c r="A27917">
        <v>28524</v>
      </c>
      <c r="B27917">
        <v>803.17790000000002</v>
      </c>
      <c r="C27917">
        <v>11.749689999999999</v>
      </c>
      <c r="D27917" t="s">
        <v>52</v>
      </c>
      <c r="E27917">
        <v>4.2586858125031704</v>
      </c>
      <c r="F27917">
        <v>0</v>
      </c>
      <c r="G27917">
        <v>24</v>
      </c>
      <c r="H27917">
        <v>0.98836899708211001</v>
      </c>
      <c r="I27917" t="s">
        <v>81</v>
      </c>
      <c r="J27917" t="s">
        <v>71</v>
      </c>
      <c r="K27917" t="s">
        <v>54</v>
      </c>
      <c r="L27917">
        <v>29834</v>
      </c>
      <c r="M27917" t="s">
        <v>16</v>
      </c>
      <c r="N27917" t="s">
        <v>16</v>
      </c>
    </row>
    <row r="27918" spans="1:14" x14ac:dyDescent="0.25">
      <c r="A27918">
        <v>28537</v>
      </c>
      <c r="B27918">
        <v>694.01170000000002</v>
      </c>
      <c r="C27918">
        <v>13.97057</v>
      </c>
      <c r="D27918" t="s">
        <v>52</v>
      </c>
      <c r="E27918">
        <v>4.3032420662622499</v>
      </c>
      <c r="F27918">
        <v>5</v>
      </c>
      <c r="G27918">
        <v>16</v>
      </c>
      <c r="H27918">
        <v>0.875219632663229</v>
      </c>
      <c r="I27918" t="s">
        <v>68</v>
      </c>
      <c r="J27918" t="s">
        <v>71</v>
      </c>
      <c r="K27918" t="s">
        <v>54</v>
      </c>
      <c r="L27918">
        <v>19536</v>
      </c>
      <c r="M27918" t="s">
        <v>16</v>
      </c>
      <c r="N27918" t="s">
        <v>16</v>
      </c>
    </row>
    <row r="27919" spans="1:14" x14ac:dyDescent="0.25">
      <c r="A27919">
        <v>28548</v>
      </c>
      <c r="B27919">
        <v>289.041</v>
      </c>
      <c r="C27919">
        <v>9.28979</v>
      </c>
      <c r="D27919" t="s">
        <v>52</v>
      </c>
      <c r="E27919">
        <v>4.0276031668797003</v>
      </c>
      <c r="F27919">
        <v>2</v>
      </c>
      <c r="G27919">
        <v>9</v>
      </c>
      <c r="H27919">
        <v>0.98912337143446105</v>
      </c>
      <c r="I27919" t="s">
        <v>18</v>
      </c>
      <c r="J27919" t="s">
        <v>71</v>
      </c>
      <c r="K27919" t="s">
        <v>54</v>
      </c>
      <c r="L27919">
        <v>15425</v>
      </c>
      <c r="M27919" t="s">
        <v>16</v>
      </c>
      <c r="N27919" t="s">
        <v>16</v>
      </c>
    </row>
    <row r="27920" spans="1:14" x14ac:dyDescent="0.25">
      <c r="A27920">
        <v>28613</v>
      </c>
      <c r="B27920">
        <v>374.9212</v>
      </c>
      <c r="C27920">
        <v>14.0219</v>
      </c>
      <c r="D27920" t="s">
        <v>52</v>
      </c>
      <c r="E27920">
        <v>4.2561950083184596</v>
      </c>
      <c r="F27920">
        <v>0</v>
      </c>
      <c r="G27920">
        <v>6</v>
      </c>
      <c r="H27920">
        <v>0.94784785488934098</v>
      </c>
      <c r="I27920" t="s">
        <v>43</v>
      </c>
      <c r="J27920" t="s">
        <v>71</v>
      </c>
      <c r="K27920" t="s">
        <v>54</v>
      </c>
      <c r="L27920">
        <v>26023</v>
      </c>
      <c r="M27920" t="s">
        <v>16</v>
      </c>
      <c r="N27920" t="s">
        <v>16</v>
      </c>
    </row>
    <row r="27921" spans="1:14" x14ac:dyDescent="0.25">
      <c r="A27921">
        <v>28652</v>
      </c>
      <c r="B27921">
        <v>383.04109999999997</v>
      </c>
      <c r="C27921">
        <v>13.343450000000001</v>
      </c>
      <c r="D27921" t="s">
        <v>52</v>
      </c>
      <c r="E27921">
        <v>4.2330805185757097</v>
      </c>
      <c r="F27921">
        <v>2</v>
      </c>
      <c r="G27921">
        <v>10</v>
      </c>
      <c r="H27921">
        <v>0.91667391652667396</v>
      </c>
      <c r="I27921" t="s">
        <v>24</v>
      </c>
      <c r="J27921" t="s">
        <v>108</v>
      </c>
      <c r="K27921" t="s">
        <v>54</v>
      </c>
      <c r="L27921">
        <v>25124</v>
      </c>
      <c r="M27921" t="s">
        <v>16</v>
      </c>
      <c r="N27921" t="s">
        <v>16</v>
      </c>
    </row>
    <row r="27922" spans="1:14" x14ac:dyDescent="0.25">
      <c r="A27922">
        <v>28659</v>
      </c>
      <c r="B27922">
        <v>209.99080000000001</v>
      </c>
      <c r="C27922">
        <v>14.13486</v>
      </c>
      <c r="D27922" t="s">
        <v>52</v>
      </c>
      <c r="E27922">
        <v>3.47557219070598</v>
      </c>
      <c r="F27922">
        <v>0</v>
      </c>
      <c r="G27922">
        <v>2</v>
      </c>
      <c r="H27922">
        <v>0.94434270525951902</v>
      </c>
      <c r="I27922" t="s">
        <v>50</v>
      </c>
      <c r="J27922" t="s">
        <v>100</v>
      </c>
      <c r="K27922" t="s">
        <v>54</v>
      </c>
      <c r="L27922">
        <v>20322</v>
      </c>
      <c r="M27922" t="s">
        <v>16</v>
      </c>
      <c r="N27922" t="s">
        <v>16</v>
      </c>
    </row>
    <row r="27923" spans="1:14" x14ac:dyDescent="0.25">
      <c r="A27923">
        <v>28669</v>
      </c>
      <c r="B27923">
        <v>316.95069999999998</v>
      </c>
      <c r="C27923">
        <v>14.47223</v>
      </c>
      <c r="D27923" t="s">
        <v>52</v>
      </c>
      <c r="E27923">
        <v>4.35234040370774</v>
      </c>
      <c r="F27923">
        <v>4</v>
      </c>
      <c r="G27923">
        <v>7</v>
      </c>
      <c r="H27923">
        <v>0.85597344405921305</v>
      </c>
      <c r="I27923" t="s">
        <v>17</v>
      </c>
      <c r="J27923" t="s">
        <v>53</v>
      </c>
      <c r="K27923" t="s">
        <v>54</v>
      </c>
      <c r="L27923">
        <v>3174</v>
      </c>
      <c r="M27923" t="s">
        <v>16</v>
      </c>
      <c r="N27923" t="s">
        <v>16</v>
      </c>
    </row>
    <row r="27924" spans="1:14" x14ac:dyDescent="0.25">
      <c r="A27924">
        <v>28719</v>
      </c>
      <c r="B27924">
        <v>678.00229999999999</v>
      </c>
      <c r="C27924">
        <v>14.03337</v>
      </c>
      <c r="D27924" t="s">
        <v>52</v>
      </c>
      <c r="E27924">
        <v>4.32547486937343</v>
      </c>
      <c r="F27924">
        <v>5</v>
      </c>
      <c r="G27924">
        <v>18</v>
      </c>
      <c r="H27924">
        <v>0.96386841729745398</v>
      </c>
      <c r="I27924" t="s">
        <v>44</v>
      </c>
      <c r="J27924" t="s">
        <v>71</v>
      </c>
      <c r="K27924" t="s">
        <v>54</v>
      </c>
      <c r="L27924">
        <v>23094</v>
      </c>
      <c r="M27924" t="s">
        <v>16</v>
      </c>
      <c r="N27924" t="s">
        <v>16</v>
      </c>
    </row>
    <row r="27925" spans="1:14" x14ac:dyDescent="0.25">
      <c r="A27925">
        <v>28736</v>
      </c>
      <c r="B27925">
        <v>408.0333</v>
      </c>
      <c r="C27925">
        <v>13.98221</v>
      </c>
      <c r="D27925" t="s">
        <v>52</v>
      </c>
      <c r="E27925">
        <v>4.3199554641667097</v>
      </c>
      <c r="F27925">
        <v>3</v>
      </c>
      <c r="G27925">
        <v>12</v>
      </c>
      <c r="H27925">
        <v>0.96594318580695804</v>
      </c>
      <c r="I27925" t="s">
        <v>80</v>
      </c>
      <c r="J27925" t="s">
        <v>71</v>
      </c>
      <c r="K27925" t="s">
        <v>54</v>
      </c>
      <c r="L27925">
        <v>29976</v>
      </c>
      <c r="M27925" t="s">
        <v>16</v>
      </c>
      <c r="N27925" t="s">
        <v>16</v>
      </c>
    </row>
    <row r="27926" spans="1:14" x14ac:dyDescent="0.25">
      <c r="A27926">
        <v>28737</v>
      </c>
      <c r="B27926">
        <v>408.02659999999997</v>
      </c>
      <c r="C27926">
        <v>12.799939999999999</v>
      </c>
      <c r="D27926" t="s">
        <v>52</v>
      </c>
      <c r="E27926">
        <v>3.7651361197123401</v>
      </c>
      <c r="F27926">
        <v>3</v>
      </c>
      <c r="G27926">
        <v>9</v>
      </c>
      <c r="H27926">
        <v>0.97004951550172902</v>
      </c>
      <c r="I27926" t="s">
        <v>80</v>
      </c>
      <c r="J27926" t="s">
        <v>116</v>
      </c>
      <c r="K27926" t="s">
        <v>54</v>
      </c>
      <c r="L27926">
        <v>21119</v>
      </c>
      <c r="M27926" t="s">
        <v>16</v>
      </c>
      <c r="N27926" t="s">
        <v>16</v>
      </c>
    </row>
    <row r="27927" spans="1:14" x14ac:dyDescent="0.25">
      <c r="A27927">
        <v>28752</v>
      </c>
      <c r="B27927">
        <v>269.0401</v>
      </c>
      <c r="C27927">
        <v>12.0519</v>
      </c>
      <c r="D27927" t="s">
        <v>52</v>
      </c>
      <c r="E27927">
        <v>4.0596376373537701</v>
      </c>
      <c r="F27927">
        <v>0</v>
      </c>
      <c r="G27927">
        <v>6</v>
      </c>
      <c r="H27927">
        <v>0.99086871439912305</v>
      </c>
      <c r="I27927" t="s">
        <v>34</v>
      </c>
      <c r="J27927" t="s">
        <v>71</v>
      </c>
      <c r="K27927" t="s">
        <v>54</v>
      </c>
      <c r="L27927">
        <v>21670</v>
      </c>
      <c r="M27927" t="s">
        <v>16</v>
      </c>
      <c r="N27927" t="s">
        <v>16</v>
      </c>
    </row>
    <row r="27928" spans="1:14" x14ac:dyDescent="0.25">
      <c r="A27928">
        <v>28757</v>
      </c>
      <c r="B27928">
        <v>592.15089999999998</v>
      </c>
      <c r="C27928">
        <v>11.726279999999999</v>
      </c>
      <c r="D27928" t="s">
        <v>52</v>
      </c>
      <c r="E27928">
        <v>4.3654711881216999</v>
      </c>
      <c r="F27928">
        <v>0</v>
      </c>
      <c r="G27928">
        <v>18</v>
      </c>
      <c r="H27928">
        <v>0.96414752858142505</v>
      </c>
      <c r="I27928" t="s">
        <v>39</v>
      </c>
      <c r="J27928" t="s">
        <v>150</v>
      </c>
      <c r="K27928" t="s">
        <v>54</v>
      </c>
      <c r="L27928">
        <v>0</v>
      </c>
      <c r="M27928" t="s">
        <v>16</v>
      </c>
      <c r="N27928" t="s">
        <v>16</v>
      </c>
    </row>
    <row r="27929" spans="1:14" x14ac:dyDescent="0.25">
      <c r="A27929">
        <v>28769</v>
      </c>
      <c r="B27929">
        <v>374.01139999999998</v>
      </c>
      <c r="C27929">
        <v>12.984080000000001</v>
      </c>
      <c r="D27929" t="s">
        <v>52</v>
      </c>
      <c r="E27929">
        <v>4.2347799432537698</v>
      </c>
      <c r="F27929">
        <v>1</v>
      </c>
      <c r="G27929">
        <v>3</v>
      </c>
      <c r="H27929">
        <v>0.99395681464297003</v>
      </c>
      <c r="I27929" t="s">
        <v>43</v>
      </c>
      <c r="J27929" t="s">
        <v>211</v>
      </c>
      <c r="K27929" t="s">
        <v>54</v>
      </c>
      <c r="L27929">
        <v>23881</v>
      </c>
      <c r="M27929" t="s">
        <v>16</v>
      </c>
      <c r="N27929" t="s">
        <v>16</v>
      </c>
    </row>
    <row r="27930" spans="1:14" x14ac:dyDescent="0.25">
      <c r="A27930">
        <v>28819</v>
      </c>
      <c r="B27930">
        <v>495.07569999999998</v>
      </c>
      <c r="C27930">
        <v>11.709070000000001</v>
      </c>
      <c r="D27930" t="s">
        <v>52</v>
      </c>
      <c r="E27930">
        <v>4.6646171007330697</v>
      </c>
      <c r="F27930">
        <v>0</v>
      </c>
      <c r="G27930">
        <v>12</v>
      </c>
      <c r="H27930">
        <v>0.995916659944588</v>
      </c>
      <c r="I27930" t="s">
        <v>23</v>
      </c>
      <c r="J27930" t="s">
        <v>146</v>
      </c>
      <c r="K27930" t="s">
        <v>54</v>
      </c>
      <c r="L27930">
        <v>24871</v>
      </c>
      <c r="M27930" t="s">
        <v>16</v>
      </c>
      <c r="N27930" t="s">
        <v>16</v>
      </c>
    </row>
    <row r="27931" spans="1:14" x14ac:dyDescent="0.25">
      <c r="A27931">
        <v>28845</v>
      </c>
      <c r="B27931">
        <v>247.07810000000001</v>
      </c>
      <c r="C27931">
        <v>13.22071</v>
      </c>
      <c r="D27931" t="s">
        <v>52</v>
      </c>
      <c r="E27931">
        <v>4.0829330531369203</v>
      </c>
      <c r="F27931">
        <v>4</v>
      </c>
      <c r="G27931">
        <v>6</v>
      </c>
      <c r="H27931">
        <v>0.96887051113393596</v>
      </c>
      <c r="I27931" t="s">
        <v>40</v>
      </c>
      <c r="J27931" t="s">
        <v>108</v>
      </c>
      <c r="K27931" t="s">
        <v>54</v>
      </c>
      <c r="L27931">
        <v>16749</v>
      </c>
      <c r="M27931" t="s">
        <v>16</v>
      </c>
      <c r="N27931" t="s">
        <v>16</v>
      </c>
    </row>
    <row r="27932" spans="1:14" x14ac:dyDescent="0.25">
      <c r="A27932">
        <v>28850</v>
      </c>
      <c r="B27932">
        <v>574.17349999999999</v>
      </c>
      <c r="C27932">
        <v>11.88438</v>
      </c>
      <c r="D27932" t="s">
        <v>52</v>
      </c>
      <c r="E27932">
        <v>4.2356345220574001</v>
      </c>
      <c r="F27932">
        <v>0</v>
      </c>
      <c r="G27932">
        <v>6</v>
      </c>
      <c r="H27932">
        <v>0.98501620340819895</v>
      </c>
      <c r="I27932" t="s">
        <v>63</v>
      </c>
      <c r="J27932" t="s">
        <v>113</v>
      </c>
      <c r="K27932" t="s">
        <v>54</v>
      </c>
      <c r="L27932">
        <v>27412</v>
      </c>
      <c r="M27932" t="s">
        <v>16</v>
      </c>
      <c r="N27932" t="s">
        <v>16</v>
      </c>
    </row>
    <row r="27933" spans="1:14" x14ac:dyDescent="0.25">
      <c r="A27933">
        <v>28851</v>
      </c>
      <c r="B27933">
        <v>574.17439999999999</v>
      </c>
      <c r="C27933">
        <v>11.43618</v>
      </c>
      <c r="D27933" t="s">
        <v>52</v>
      </c>
      <c r="E27933">
        <v>4.1835951534436102</v>
      </c>
      <c r="F27933">
        <v>0</v>
      </c>
      <c r="G27933">
        <v>6</v>
      </c>
      <c r="H27933">
        <v>0.96243733432058698</v>
      </c>
      <c r="I27933" t="s">
        <v>63</v>
      </c>
      <c r="J27933" t="s">
        <v>113</v>
      </c>
      <c r="K27933" t="s">
        <v>54</v>
      </c>
      <c r="L27933">
        <v>27413</v>
      </c>
      <c r="M27933" t="s">
        <v>16</v>
      </c>
      <c r="N27933" t="s">
        <v>16</v>
      </c>
    </row>
    <row r="27934" spans="1:14" x14ac:dyDescent="0.25">
      <c r="A27934">
        <v>28852</v>
      </c>
      <c r="B27934">
        <v>575.1884</v>
      </c>
      <c r="C27934">
        <v>11.006629999999999</v>
      </c>
      <c r="D27934" t="s">
        <v>52</v>
      </c>
      <c r="E27934">
        <v>4.3065929072189597</v>
      </c>
      <c r="F27934">
        <v>2</v>
      </c>
      <c r="G27934">
        <v>17</v>
      </c>
      <c r="H27934">
        <v>0.91418774019311999</v>
      </c>
      <c r="I27934" t="s">
        <v>63</v>
      </c>
      <c r="J27934" t="s">
        <v>71</v>
      </c>
      <c r="K27934" t="s">
        <v>54</v>
      </c>
      <c r="L27934">
        <v>16570</v>
      </c>
      <c r="M27934" t="s">
        <v>16</v>
      </c>
      <c r="N27934" t="s">
        <v>16</v>
      </c>
    </row>
    <row r="27935" spans="1:14" x14ac:dyDescent="0.25">
      <c r="A27935">
        <v>28853</v>
      </c>
      <c r="B27935">
        <v>575.1884</v>
      </c>
      <c r="C27935">
        <v>9.8489620000000002</v>
      </c>
      <c r="D27935" t="s">
        <v>52</v>
      </c>
      <c r="E27935">
        <v>3.6935404525122699</v>
      </c>
      <c r="F27935">
        <v>2</v>
      </c>
      <c r="G27935">
        <v>8</v>
      </c>
      <c r="H27935">
        <v>0.97268616268144703</v>
      </c>
      <c r="I27935" t="s">
        <v>63</v>
      </c>
      <c r="J27935" t="s">
        <v>71</v>
      </c>
      <c r="K27935" t="s">
        <v>54</v>
      </c>
      <c r="L27935">
        <v>16571</v>
      </c>
      <c r="M27935" t="s">
        <v>16</v>
      </c>
      <c r="N27935" t="s">
        <v>16</v>
      </c>
    </row>
    <row r="27936" spans="1:14" x14ac:dyDescent="0.25">
      <c r="A27936">
        <v>28912</v>
      </c>
      <c r="B27936">
        <v>493.98289999999997</v>
      </c>
      <c r="C27936">
        <v>14.027760000000001</v>
      </c>
      <c r="D27936" t="s">
        <v>52</v>
      </c>
      <c r="E27936">
        <v>4.3517746553260404</v>
      </c>
      <c r="F27936">
        <v>5</v>
      </c>
      <c r="G27936">
        <v>10</v>
      </c>
      <c r="H27936">
        <v>0.93987845545901005</v>
      </c>
      <c r="I27936" t="s">
        <v>23</v>
      </c>
      <c r="J27936" t="s">
        <v>71</v>
      </c>
      <c r="K27936" t="s">
        <v>54</v>
      </c>
      <c r="L27936">
        <v>24195</v>
      </c>
      <c r="M27936" t="s">
        <v>16</v>
      </c>
      <c r="N27936" t="s">
        <v>16</v>
      </c>
    </row>
    <row r="27937" spans="1:14" x14ac:dyDescent="0.25">
      <c r="A27937">
        <v>28982</v>
      </c>
      <c r="B27937">
        <v>639.15920000000006</v>
      </c>
      <c r="C27937">
        <v>13.37111</v>
      </c>
      <c r="D27937" t="s">
        <v>52</v>
      </c>
      <c r="E27937">
        <v>4.2552861991122803</v>
      </c>
      <c r="F27937">
        <v>4</v>
      </c>
      <c r="G27937">
        <v>18</v>
      </c>
      <c r="H27937">
        <v>0.78608476978947095</v>
      </c>
      <c r="I27937" t="s">
        <v>37</v>
      </c>
      <c r="J27937" t="s">
        <v>71</v>
      </c>
      <c r="K27937" t="s">
        <v>54</v>
      </c>
      <c r="L27937">
        <v>36703</v>
      </c>
      <c r="M27937" t="s">
        <v>16</v>
      </c>
      <c r="N27937" t="s">
        <v>16</v>
      </c>
    </row>
    <row r="27938" spans="1:14" x14ac:dyDescent="0.25">
      <c r="A27938">
        <v>29000</v>
      </c>
      <c r="B27938">
        <v>692.15899999999999</v>
      </c>
      <c r="C27938">
        <v>11.50718</v>
      </c>
      <c r="D27938" t="s">
        <v>52</v>
      </c>
      <c r="E27938">
        <v>4.2391450148773098</v>
      </c>
      <c r="F27938">
        <v>3</v>
      </c>
      <c r="G27938">
        <v>10</v>
      </c>
      <c r="H27938">
        <v>0.97281484013140695</v>
      </c>
      <c r="I27938" t="s">
        <v>68</v>
      </c>
      <c r="J27938" t="s">
        <v>146</v>
      </c>
      <c r="K27938" t="s">
        <v>54</v>
      </c>
      <c r="L27938">
        <v>0</v>
      </c>
      <c r="M27938" t="s">
        <v>16</v>
      </c>
      <c r="N27938" t="s">
        <v>16</v>
      </c>
    </row>
    <row r="27939" spans="1:14" x14ac:dyDescent="0.25">
      <c r="A27939">
        <v>29001</v>
      </c>
      <c r="B27939">
        <v>692.14599999999996</v>
      </c>
      <c r="C27939">
        <v>10.586830000000001</v>
      </c>
      <c r="D27939" t="s">
        <v>52</v>
      </c>
      <c r="E27939">
        <v>4.00248778097375</v>
      </c>
      <c r="F27939">
        <v>3</v>
      </c>
      <c r="G27939">
        <v>6</v>
      </c>
      <c r="H27939">
        <v>0.89568151556004705</v>
      </c>
      <c r="I27939" t="s">
        <v>68</v>
      </c>
      <c r="J27939" t="s">
        <v>53</v>
      </c>
      <c r="K27939" t="s">
        <v>54</v>
      </c>
      <c r="L27939">
        <v>17803</v>
      </c>
      <c r="M27939" t="s">
        <v>16</v>
      </c>
      <c r="N27939" t="s">
        <v>16</v>
      </c>
    </row>
    <row r="27940" spans="1:14" x14ac:dyDescent="0.25">
      <c r="A27940">
        <v>29017</v>
      </c>
      <c r="B27940">
        <v>342.12700000000001</v>
      </c>
      <c r="C27940">
        <v>11.0123</v>
      </c>
      <c r="D27940" t="s">
        <v>52</v>
      </c>
      <c r="E27940">
        <v>4.1315905634253198</v>
      </c>
      <c r="F27940">
        <v>3</v>
      </c>
      <c r="G27940">
        <v>12</v>
      </c>
      <c r="H27940">
        <v>0.75994034202989902</v>
      </c>
      <c r="I27940" t="s">
        <v>46</v>
      </c>
      <c r="J27940" t="s">
        <v>108</v>
      </c>
      <c r="K27940" t="s">
        <v>54</v>
      </c>
      <c r="L27940">
        <v>0</v>
      </c>
      <c r="M27940" t="s">
        <v>16</v>
      </c>
      <c r="N27940" t="s">
        <v>16</v>
      </c>
    </row>
    <row r="27941" spans="1:14" x14ac:dyDescent="0.25">
      <c r="A27941">
        <v>29025</v>
      </c>
      <c r="B27941">
        <v>427.05090000000001</v>
      </c>
      <c r="C27941">
        <v>11.902060000000001</v>
      </c>
      <c r="D27941" t="s">
        <v>52</v>
      </c>
      <c r="E27941">
        <v>4.2756746460856698</v>
      </c>
      <c r="F27941">
        <v>0</v>
      </c>
      <c r="G27941">
        <v>6</v>
      </c>
      <c r="H27941">
        <v>0.97994499714470495</v>
      </c>
      <c r="I27941" t="s">
        <v>69</v>
      </c>
      <c r="J27941" t="s">
        <v>53</v>
      </c>
      <c r="K27941" t="s">
        <v>54</v>
      </c>
      <c r="L27941">
        <v>0</v>
      </c>
      <c r="M27941" t="s">
        <v>16</v>
      </c>
      <c r="N27941" t="s">
        <v>16</v>
      </c>
    </row>
    <row r="27942" spans="1:14" x14ac:dyDescent="0.25">
      <c r="A27942">
        <v>29026</v>
      </c>
      <c r="B27942">
        <v>427.05040000000002</v>
      </c>
      <c r="C27942">
        <v>11.400869999999999</v>
      </c>
      <c r="D27942" t="s">
        <v>52</v>
      </c>
      <c r="E27942">
        <v>4.1567591827313599</v>
      </c>
      <c r="F27942">
        <v>0</v>
      </c>
      <c r="G27942">
        <v>6</v>
      </c>
      <c r="H27942">
        <v>0.97011496666578501</v>
      </c>
      <c r="I27942" t="s">
        <v>69</v>
      </c>
      <c r="J27942" t="s">
        <v>208</v>
      </c>
      <c r="K27942" t="s">
        <v>54</v>
      </c>
      <c r="L27942">
        <v>22972</v>
      </c>
      <c r="M27942" t="s">
        <v>16</v>
      </c>
      <c r="N27942" t="s">
        <v>16</v>
      </c>
    </row>
    <row r="27943" spans="1:14" x14ac:dyDescent="0.25">
      <c r="A27943">
        <v>29038</v>
      </c>
      <c r="B27943">
        <v>868.33540000000005</v>
      </c>
      <c r="C27943">
        <v>9.7624060000000004</v>
      </c>
      <c r="D27943" t="s">
        <v>52</v>
      </c>
      <c r="E27943">
        <v>4.3289727610597604</v>
      </c>
      <c r="F27943">
        <v>3</v>
      </c>
      <c r="G27943">
        <v>10</v>
      </c>
      <c r="H27943">
        <v>0.99156672294067405</v>
      </c>
      <c r="I27943" t="s">
        <v>111</v>
      </c>
      <c r="J27943" t="s">
        <v>71</v>
      </c>
      <c r="K27943" t="s">
        <v>54</v>
      </c>
      <c r="L27943">
        <v>30568</v>
      </c>
      <c r="M27943" t="s">
        <v>16</v>
      </c>
      <c r="N27943" t="s">
        <v>16</v>
      </c>
    </row>
    <row r="27944" spans="1:14" x14ac:dyDescent="0.25">
      <c r="A27944">
        <v>29054</v>
      </c>
      <c r="B27944">
        <v>692.30909999999994</v>
      </c>
      <c r="C27944">
        <v>6.8904500000000004</v>
      </c>
      <c r="D27944" t="s">
        <v>52</v>
      </c>
      <c r="E27944">
        <v>4.3638805658597102</v>
      </c>
      <c r="F27944">
        <v>1</v>
      </c>
      <c r="G27944">
        <v>4</v>
      </c>
      <c r="H27944">
        <v>0.86178250887952601</v>
      </c>
      <c r="I27944" t="s">
        <v>68</v>
      </c>
      <c r="J27944" t="s">
        <v>108</v>
      </c>
      <c r="K27944" t="s">
        <v>54</v>
      </c>
      <c r="L27944">
        <v>15938</v>
      </c>
      <c r="M27944" t="s">
        <v>16</v>
      </c>
      <c r="N27944" t="s">
        <v>16</v>
      </c>
    </row>
    <row r="27945" spans="1:14" x14ac:dyDescent="0.25">
      <c r="A27945">
        <v>29073</v>
      </c>
      <c r="B27945">
        <v>517.11649999999997</v>
      </c>
      <c r="C27945">
        <v>13.265739999999999</v>
      </c>
      <c r="D27945" t="s">
        <v>52</v>
      </c>
      <c r="E27945">
        <v>4.15616626401739</v>
      </c>
      <c r="F27945">
        <v>10</v>
      </c>
      <c r="G27945">
        <v>18</v>
      </c>
      <c r="H27945">
        <v>0.75661035561659595</v>
      </c>
      <c r="I27945" t="s">
        <v>19</v>
      </c>
      <c r="J27945" t="s">
        <v>71</v>
      </c>
      <c r="K27945" t="s">
        <v>54</v>
      </c>
      <c r="L27945">
        <v>0</v>
      </c>
      <c r="M27945" t="s">
        <v>16</v>
      </c>
      <c r="N27945" t="s">
        <v>16</v>
      </c>
    </row>
    <row r="27946" spans="1:14" x14ac:dyDescent="0.25">
      <c r="A27946">
        <v>29079</v>
      </c>
      <c r="B27946">
        <v>246.0951</v>
      </c>
      <c r="C27946">
        <v>11.50742</v>
      </c>
      <c r="D27946" t="s">
        <v>52</v>
      </c>
      <c r="E27946">
        <v>4.2887514881134896</v>
      </c>
      <c r="F27946">
        <v>0</v>
      </c>
      <c r="G27946">
        <v>6</v>
      </c>
      <c r="H27946">
        <v>0.849810207176253</v>
      </c>
      <c r="I27946" t="s">
        <v>40</v>
      </c>
      <c r="J27946" t="s">
        <v>100</v>
      </c>
      <c r="K27946" t="s">
        <v>54</v>
      </c>
      <c r="L27946">
        <v>825</v>
      </c>
      <c r="M27946" t="s">
        <v>16</v>
      </c>
      <c r="N27946" t="s">
        <v>16</v>
      </c>
    </row>
    <row r="27947" spans="1:14" x14ac:dyDescent="0.25">
      <c r="A27947">
        <v>29086</v>
      </c>
      <c r="B27947">
        <v>469.0795</v>
      </c>
      <c r="C27947">
        <v>11.866569999999999</v>
      </c>
      <c r="D27947" t="s">
        <v>52</v>
      </c>
      <c r="E27947">
        <v>4.2621913281008297</v>
      </c>
      <c r="F27947">
        <v>0</v>
      </c>
      <c r="G27947">
        <v>12</v>
      </c>
      <c r="H27947">
        <v>0.95766835398392702</v>
      </c>
      <c r="I27947" t="s">
        <v>62</v>
      </c>
      <c r="J27947" t="s">
        <v>112</v>
      </c>
      <c r="K27947" t="s">
        <v>54</v>
      </c>
      <c r="L27947">
        <v>0</v>
      </c>
      <c r="M27947" t="s">
        <v>16</v>
      </c>
      <c r="N27947" t="s">
        <v>16</v>
      </c>
    </row>
    <row r="27948" spans="1:14" x14ac:dyDescent="0.25">
      <c r="A27948">
        <v>29167</v>
      </c>
      <c r="B27948">
        <v>398.94409999999999</v>
      </c>
      <c r="C27948">
        <v>14.50928</v>
      </c>
      <c r="D27948" t="s">
        <v>52</v>
      </c>
      <c r="E27948">
        <v>4.31050093482457</v>
      </c>
      <c r="F27948">
        <v>4</v>
      </c>
      <c r="G27948">
        <v>7</v>
      </c>
      <c r="H27948">
        <v>0.91920100522397696</v>
      </c>
      <c r="I27948" t="s">
        <v>21</v>
      </c>
      <c r="J27948" t="s">
        <v>71</v>
      </c>
      <c r="K27948" t="s">
        <v>54</v>
      </c>
      <c r="L27948">
        <v>28111</v>
      </c>
      <c r="M27948" t="s">
        <v>16</v>
      </c>
      <c r="N27948" t="s">
        <v>16</v>
      </c>
    </row>
    <row r="27949" spans="1:14" x14ac:dyDescent="0.25">
      <c r="A27949">
        <v>29185</v>
      </c>
      <c r="B27949">
        <v>505.19290000000001</v>
      </c>
      <c r="C27949">
        <v>11.674849999999999</v>
      </c>
      <c r="D27949" t="s">
        <v>52</v>
      </c>
      <c r="E27949">
        <v>4.2395333764426804</v>
      </c>
      <c r="F27949">
        <v>2</v>
      </c>
      <c r="G27949">
        <v>7</v>
      </c>
      <c r="H27949">
        <v>0.88226471406249796</v>
      </c>
      <c r="I27949" t="s">
        <v>19</v>
      </c>
      <c r="J27949" t="s">
        <v>71</v>
      </c>
      <c r="K27949" t="s">
        <v>54</v>
      </c>
      <c r="L27949">
        <v>13072</v>
      </c>
      <c r="M27949" t="s">
        <v>16</v>
      </c>
      <c r="N27949" t="s">
        <v>16</v>
      </c>
    </row>
    <row r="27950" spans="1:14" x14ac:dyDescent="0.25">
      <c r="A27950">
        <v>29251</v>
      </c>
      <c r="B27950">
        <v>399.84019999999998</v>
      </c>
      <c r="C27950">
        <v>13.488009999999999</v>
      </c>
      <c r="D27950" t="s">
        <v>52</v>
      </c>
      <c r="E27950">
        <v>4.1666728529577304</v>
      </c>
      <c r="F27950">
        <v>1</v>
      </c>
      <c r="G27950">
        <v>5</v>
      </c>
      <c r="H27950">
        <v>0.94099901384972096</v>
      </c>
      <c r="I27950" t="s">
        <v>21</v>
      </c>
      <c r="J27950" t="s">
        <v>53</v>
      </c>
      <c r="K27950" t="s">
        <v>54</v>
      </c>
      <c r="L27950">
        <v>0</v>
      </c>
      <c r="M27950" t="s">
        <v>16</v>
      </c>
      <c r="N27950" t="s">
        <v>16</v>
      </c>
    </row>
    <row r="27951" spans="1:14" x14ac:dyDescent="0.25">
      <c r="A27951">
        <v>29259</v>
      </c>
      <c r="B27951">
        <v>489.61860000000001</v>
      </c>
      <c r="C27951">
        <v>9.1643059999999998</v>
      </c>
      <c r="D27951" t="s">
        <v>52</v>
      </c>
      <c r="E27951">
        <v>4.1620174430144097</v>
      </c>
      <c r="F27951">
        <v>2</v>
      </c>
      <c r="G27951">
        <v>5</v>
      </c>
      <c r="H27951">
        <v>0.83241781453721997</v>
      </c>
      <c r="I27951" t="s">
        <v>45</v>
      </c>
      <c r="J27951" t="s">
        <v>71</v>
      </c>
      <c r="K27951" t="s">
        <v>54</v>
      </c>
      <c r="L27951">
        <v>30954</v>
      </c>
      <c r="M27951" t="s">
        <v>16</v>
      </c>
      <c r="N27951" t="s">
        <v>16</v>
      </c>
    </row>
    <row r="27952" spans="1:14" x14ac:dyDescent="0.25">
      <c r="A27952">
        <v>29261</v>
      </c>
      <c r="B27952">
        <v>474.04669999999999</v>
      </c>
      <c r="C27952">
        <v>14.129020000000001</v>
      </c>
      <c r="D27952" t="s">
        <v>52</v>
      </c>
      <c r="E27952">
        <v>4.2805191012666999</v>
      </c>
      <c r="F27952">
        <v>1</v>
      </c>
      <c r="G27952">
        <v>5</v>
      </c>
      <c r="H27952">
        <v>0.87959036583654904</v>
      </c>
      <c r="I27952" t="s">
        <v>62</v>
      </c>
      <c r="J27952" t="s">
        <v>211</v>
      </c>
      <c r="K27952" t="s">
        <v>54</v>
      </c>
      <c r="L27952">
        <v>23262</v>
      </c>
      <c r="M27952" t="s">
        <v>16</v>
      </c>
      <c r="N27952" t="s">
        <v>16</v>
      </c>
    </row>
    <row r="27953" spans="1:14" x14ac:dyDescent="0.25">
      <c r="A27953">
        <v>29263</v>
      </c>
      <c r="B27953">
        <v>334.0985</v>
      </c>
      <c r="C27953">
        <v>13.29954</v>
      </c>
      <c r="D27953" t="s">
        <v>52</v>
      </c>
      <c r="E27953">
        <v>4.2837052406631102</v>
      </c>
      <c r="F27953">
        <v>4</v>
      </c>
      <c r="G27953">
        <v>12</v>
      </c>
      <c r="H27953">
        <v>0.90011004816178297</v>
      </c>
      <c r="I27953" t="s">
        <v>47</v>
      </c>
      <c r="J27953" t="s">
        <v>108</v>
      </c>
      <c r="K27953" t="s">
        <v>54</v>
      </c>
      <c r="L27953">
        <v>29410</v>
      </c>
      <c r="M27953" t="s">
        <v>16</v>
      </c>
      <c r="N27953" t="s">
        <v>16</v>
      </c>
    </row>
    <row r="27954" spans="1:14" x14ac:dyDescent="0.25">
      <c r="A27954">
        <v>29265</v>
      </c>
      <c r="B27954">
        <v>180.00360000000001</v>
      </c>
      <c r="C27954">
        <v>13.09586</v>
      </c>
      <c r="D27954" t="s">
        <v>52</v>
      </c>
      <c r="E27954">
        <v>4.2497393878208403</v>
      </c>
      <c r="F27954">
        <v>1</v>
      </c>
      <c r="G27954">
        <v>4</v>
      </c>
      <c r="H27954">
        <v>0.80993265528007397</v>
      </c>
      <c r="I27954" t="s">
        <v>31</v>
      </c>
      <c r="J27954" t="s">
        <v>214</v>
      </c>
      <c r="K27954" t="s">
        <v>54</v>
      </c>
      <c r="L27954">
        <v>0</v>
      </c>
      <c r="M27954" t="s">
        <v>16</v>
      </c>
      <c r="N27954" t="s">
        <v>16</v>
      </c>
    </row>
    <row r="27955" spans="1:14" x14ac:dyDescent="0.25">
      <c r="A27955">
        <v>29270</v>
      </c>
      <c r="B27955">
        <v>225.0351</v>
      </c>
      <c r="C27955">
        <v>11.89019</v>
      </c>
      <c r="D27955" t="s">
        <v>52</v>
      </c>
      <c r="E27955">
        <v>4.2896454163510098</v>
      </c>
      <c r="F27955">
        <v>0</v>
      </c>
      <c r="G27955">
        <v>6</v>
      </c>
      <c r="H27955">
        <v>0.99343582085013005</v>
      </c>
      <c r="I27955" t="s">
        <v>75</v>
      </c>
      <c r="J27955" t="s">
        <v>108</v>
      </c>
      <c r="K27955" t="s">
        <v>54</v>
      </c>
      <c r="L27955">
        <v>0</v>
      </c>
      <c r="M27955" t="s">
        <v>16</v>
      </c>
      <c r="N27955" t="s">
        <v>16</v>
      </c>
    </row>
    <row r="27956" spans="1:14" x14ac:dyDescent="0.25">
      <c r="A27956">
        <v>29293</v>
      </c>
      <c r="B27956">
        <v>509.07150000000001</v>
      </c>
      <c r="C27956">
        <v>11.44279</v>
      </c>
      <c r="D27956" t="s">
        <v>52</v>
      </c>
      <c r="E27956">
        <v>4.2363974776181799</v>
      </c>
      <c r="F27956">
        <v>0</v>
      </c>
      <c r="G27956">
        <v>12</v>
      </c>
      <c r="H27956">
        <v>0.99081191732048302</v>
      </c>
      <c r="I27956" t="s">
        <v>19</v>
      </c>
      <c r="J27956" t="s">
        <v>119</v>
      </c>
      <c r="K27956" t="s">
        <v>54</v>
      </c>
      <c r="L27956">
        <v>0</v>
      </c>
      <c r="M27956" t="s">
        <v>16</v>
      </c>
      <c r="N27956" t="s">
        <v>16</v>
      </c>
    </row>
    <row r="27957" spans="1:14" x14ac:dyDescent="0.25">
      <c r="A27957">
        <v>29299</v>
      </c>
      <c r="B27957">
        <v>490.98950000000002</v>
      </c>
      <c r="C27957">
        <v>14.03341</v>
      </c>
      <c r="D27957" t="s">
        <v>52</v>
      </c>
      <c r="E27957">
        <v>4.2559253032217601</v>
      </c>
      <c r="F27957">
        <v>0</v>
      </c>
      <c r="G27957">
        <v>6</v>
      </c>
      <c r="H27957">
        <v>0.96634939603902403</v>
      </c>
      <c r="I27957" t="s">
        <v>23</v>
      </c>
      <c r="J27957" t="s">
        <v>108</v>
      </c>
      <c r="K27957" t="s">
        <v>54</v>
      </c>
      <c r="L27957">
        <v>0</v>
      </c>
      <c r="M27957" t="s">
        <v>16</v>
      </c>
      <c r="N27957" t="s">
        <v>16</v>
      </c>
    </row>
    <row r="27958" spans="1:14" x14ac:dyDescent="0.25">
      <c r="A27958">
        <v>29339</v>
      </c>
      <c r="B27958">
        <v>469.17970000000003</v>
      </c>
      <c r="C27958">
        <v>16.72861</v>
      </c>
      <c r="D27958" t="s">
        <v>52</v>
      </c>
      <c r="E27958">
        <v>4.23294208808466</v>
      </c>
      <c r="F27958">
        <v>8</v>
      </c>
      <c r="G27958">
        <v>12</v>
      </c>
      <c r="H27958">
        <v>0.91551793422602301</v>
      </c>
      <c r="I27958" t="s">
        <v>62</v>
      </c>
      <c r="J27958" t="s">
        <v>71</v>
      </c>
      <c r="K27958" t="s">
        <v>54</v>
      </c>
      <c r="L27958">
        <v>4261</v>
      </c>
      <c r="M27958" t="s">
        <v>16</v>
      </c>
      <c r="N27958" t="s">
        <v>16</v>
      </c>
    </row>
    <row r="27959" spans="1:14" x14ac:dyDescent="0.25">
      <c r="A27959">
        <v>29351</v>
      </c>
      <c r="B27959">
        <v>326.06360000000001</v>
      </c>
      <c r="C27959">
        <v>13.180730000000001</v>
      </c>
      <c r="D27959" t="s">
        <v>52</v>
      </c>
      <c r="E27959">
        <v>4.1467446709083999</v>
      </c>
      <c r="F27959">
        <v>3</v>
      </c>
      <c r="G27959">
        <v>17</v>
      </c>
      <c r="H27959">
        <v>0.93083177731399303</v>
      </c>
      <c r="I27959" t="s">
        <v>47</v>
      </c>
      <c r="J27959" t="s">
        <v>71</v>
      </c>
      <c r="K27959" t="s">
        <v>54</v>
      </c>
      <c r="L27959">
        <v>24649</v>
      </c>
      <c r="M27959" t="s">
        <v>16</v>
      </c>
      <c r="N27959" t="s">
        <v>16</v>
      </c>
    </row>
    <row r="27960" spans="1:14" x14ac:dyDescent="0.25">
      <c r="A27960">
        <v>29353</v>
      </c>
      <c r="B27960">
        <v>326.05689999999998</v>
      </c>
      <c r="C27960">
        <v>11.15381</v>
      </c>
      <c r="D27960" t="s">
        <v>52</v>
      </c>
      <c r="E27960">
        <v>3.7021451238898702</v>
      </c>
      <c r="F27960">
        <v>1</v>
      </c>
      <c r="G27960">
        <v>5</v>
      </c>
      <c r="H27960">
        <v>0.91660464309688705</v>
      </c>
      <c r="I27960" t="s">
        <v>47</v>
      </c>
      <c r="J27960" t="s">
        <v>211</v>
      </c>
      <c r="K27960" t="s">
        <v>54</v>
      </c>
      <c r="L27960">
        <v>34266</v>
      </c>
      <c r="M27960" t="s">
        <v>16</v>
      </c>
      <c r="N27960" t="s">
        <v>16</v>
      </c>
    </row>
    <row r="27961" spans="1:14" x14ac:dyDescent="0.25">
      <c r="A27961">
        <v>29377</v>
      </c>
      <c r="B27961">
        <v>195.9965</v>
      </c>
      <c r="C27961">
        <v>10.80151</v>
      </c>
      <c r="D27961" t="s">
        <v>52</v>
      </c>
      <c r="E27961">
        <v>4.3345721967971498</v>
      </c>
      <c r="F27961">
        <v>1</v>
      </c>
      <c r="G27961">
        <v>5</v>
      </c>
      <c r="H27961">
        <v>0.95687834998774701</v>
      </c>
      <c r="I27961" t="s">
        <v>28</v>
      </c>
      <c r="J27961" t="s">
        <v>108</v>
      </c>
      <c r="K27961" t="s">
        <v>54</v>
      </c>
      <c r="L27961">
        <v>0</v>
      </c>
      <c r="M27961" t="s">
        <v>16</v>
      </c>
      <c r="N27961" t="s">
        <v>16</v>
      </c>
    </row>
    <row r="27962" spans="1:14" x14ac:dyDescent="0.25">
      <c r="A27962">
        <v>29410</v>
      </c>
      <c r="B27962">
        <v>328.09050000000002</v>
      </c>
      <c r="C27962">
        <v>13.35458</v>
      </c>
      <c r="D27962" t="s">
        <v>52</v>
      </c>
      <c r="E27962">
        <v>4.2765622832869399</v>
      </c>
      <c r="F27962">
        <v>3</v>
      </c>
      <c r="G27962">
        <v>11</v>
      </c>
      <c r="H27962">
        <v>0.76613490715676502</v>
      </c>
      <c r="I27962" t="s">
        <v>47</v>
      </c>
      <c r="J27962" t="s">
        <v>53</v>
      </c>
      <c r="K27962" t="s">
        <v>54</v>
      </c>
      <c r="L27962">
        <v>4595</v>
      </c>
      <c r="M27962" t="s">
        <v>16</v>
      </c>
      <c r="N27962" t="s">
        <v>16</v>
      </c>
    </row>
    <row r="27963" spans="1:14" x14ac:dyDescent="0.25">
      <c r="A27963">
        <v>29417</v>
      </c>
      <c r="B27963">
        <v>447.98950000000002</v>
      </c>
      <c r="C27963">
        <v>14.0221</v>
      </c>
      <c r="D27963" t="s">
        <v>52</v>
      </c>
      <c r="E27963">
        <v>4.2889865955124602</v>
      </c>
      <c r="F27963">
        <v>3</v>
      </c>
      <c r="G27963">
        <v>9</v>
      </c>
      <c r="H27963">
        <v>0.90263897611757204</v>
      </c>
      <c r="I27963" t="s">
        <v>22</v>
      </c>
      <c r="J27963" t="s">
        <v>71</v>
      </c>
      <c r="K27963" t="s">
        <v>54</v>
      </c>
      <c r="L27963">
        <v>26427</v>
      </c>
      <c r="M27963" t="s">
        <v>16</v>
      </c>
      <c r="N27963" t="s">
        <v>16</v>
      </c>
    </row>
    <row r="27964" spans="1:14" x14ac:dyDescent="0.25">
      <c r="A27964">
        <v>29446</v>
      </c>
      <c r="B27964">
        <v>481.71339999999998</v>
      </c>
      <c r="C27964">
        <v>8.498761</v>
      </c>
      <c r="D27964" t="s">
        <v>52</v>
      </c>
      <c r="E27964">
        <v>4.23360149909385</v>
      </c>
      <c r="F27964">
        <v>1</v>
      </c>
      <c r="G27964">
        <v>5</v>
      </c>
      <c r="H27964">
        <v>0.86788722343496305</v>
      </c>
      <c r="I27964" t="s">
        <v>45</v>
      </c>
      <c r="J27964" t="s">
        <v>108</v>
      </c>
      <c r="K27964" t="s">
        <v>54</v>
      </c>
      <c r="L27964">
        <v>0</v>
      </c>
      <c r="M27964" t="s">
        <v>16</v>
      </c>
      <c r="N27964" t="s">
        <v>16</v>
      </c>
    </row>
    <row r="27965" spans="1:14" x14ac:dyDescent="0.25">
      <c r="A27965">
        <v>29476</v>
      </c>
      <c r="B27965">
        <v>282.0265</v>
      </c>
      <c r="C27965">
        <v>10.45162</v>
      </c>
      <c r="D27965" t="s">
        <v>52</v>
      </c>
      <c r="E27965">
        <v>4.0828155200409197</v>
      </c>
      <c r="F27965">
        <v>1</v>
      </c>
      <c r="G27965">
        <v>6</v>
      </c>
      <c r="H27965">
        <v>0.98552981973507103</v>
      </c>
      <c r="I27965" t="s">
        <v>18</v>
      </c>
      <c r="J27965" t="s">
        <v>219</v>
      </c>
      <c r="K27965" t="s">
        <v>54</v>
      </c>
      <c r="L27965">
        <v>0</v>
      </c>
      <c r="M27965" t="s">
        <v>16</v>
      </c>
      <c r="N27965" t="s">
        <v>16</v>
      </c>
    </row>
    <row r="27966" spans="1:14" x14ac:dyDescent="0.25">
      <c r="A27966">
        <v>29477</v>
      </c>
      <c r="B27966">
        <v>230.02369999999999</v>
      </c>
      <c r="C27966">
        <v>13.834339999999999</v>
      </c>
      <c r="D27966" t="s">
        <v>52</v>
      </c>
      <c r="E27966">
        <v>4.2658964148055896</v>
      </c>
      <c r="F27966">
        <v>1</v>
      </c>
      <c r="G27966">
        <v>3</v>
      </c>
      <c r="H27966">
        <v>0.98035397077917696</v>
      </c>
      <c r="I27966" t="s">
        <v>75</v>
      </c>
      <c r="J27966" t="s">
        <v>100</v>
      </c>
      <c r="K27966" t="s">
        <v>54</v>
      </c>
      <c r="L27966">
        <v>28163</v>
      </c>
      <c r="M27966" t="s">
        <v>16</v>
      </c>
      <c r="N27966" t="s">
        <v>16</v>
      </c>
    </row>
    <row r="27967" spans="1:14" x14ac:dyDescent="0.25">
      <c r="A27967">
        <v>29491</v>
      </c>
      <c r="B27967">
        <v>954.26580000000001</v>
      </c>
      <c r="C27967">
        <v>12.18605</v>
      </c>
      <c r="D27967" t="s">
        <v>52</v>
      </c>
      <c r="E27967">
        <v>4.2984087339643802</v>
      </c>
      <c r="F27967">
        <v>3</v>
      </c>
      <c r="G27967">
        <v>10</v>
      </c>
      <c r="H27967">
        <v>0.96979458795652895</v>
      </c>
      <c r="I27967" t="s">
        <v>93</v>
      </c>
      <c r="J27967" t="s">
        <v>71</v>
      </c>
      <c r="K27967" t="s">
        <v>54</v>
      </c>
      <c r="L27967">
        <v>26052</v>
      </c>
      <c r="M27967" t="s">
        <v>16</v>
      </c>
      <c r="N27967" t="s">
        <v>16</v>
      </c>
    </row>
    <row r="27968" spans="1:14" x14ac:dyDescent="0.25">
      <c r="A27968">
        <v>29503</v>
      </c>
      <c r="B27968">
        <v>441.09460000000001</v>
      </c>
      <c r="C27968">
        <v>13.197900000000001</v>
      </c>
      <c r="D27968" t="s">
        <v>52</v>
      </c>
      <c r="E27968">
        <v>4.1188792846747804</v>
      </c>
      <c r="F27968">
        <v>4</v>
      </c>
      <c r="G27968">
        <v>10</v>
      </c>
      <c r="H27968">
        <v>0.976084171149326</v>
      </c>
      <c r="I27968" t="s">
        <v>22</v>
      </c>
      <c r="J27968" t="s">
        <v>211</v>
      </c>
      <c r="K27968" t="s">
        <v>54</v>
      </c>
      <c r="L27968">
        <v>8522</v>
      </c>
      <c r="M27968" t="s">
        <v>16</v>
      </c>
      <c r="N27968" t="s">
        <v>16</v>
      </c>
    </row>
    <row r="27969" spans="1:14" x14ac:dyDescent="0.25">
      <c r="A27969">
        <v>29515</v>
      </c>
      <c r="B27969">
        <v>340.96910000000003</v>
      </c>
      <c r="C27969">
        <v>14.48452</v>
      </c>
      <c r="D27969" t="s">
        <v>52</v>
      </c>
      <c r="E27969">
        <v>4.2591950223584503</v>
      </c>
      <c r="F27969">
        <v>4</v>
      </c>
      <c r="G27969">
        <v>7</v>
      </c>
      <c r="H27969">
        <v>0.82781289145648695</v>
      </c>
      <c r="I27969" t="s">
        <v>46</v>
      </c>
      <c r="J27969" t="s">
        <v>116</v>
      </c>
      <c r="K27969" t="s">
        <v>54</v>
      </c>
      <c r="L27969">
        <v>13671</v>
      </c>
      <c r="M27969" t="s">
        <v>16</v>
      </c>
      <c r="N27969" t="s">
        <v>16</v>
      </c>
    </row>
    <row r="27970" spans="1:14" x14ac:dyDescent="0.25">
      <c r="A27970">
        <v>29547</v>
      </c>
      <c r="B27970">
        <v>320.09539999999998</v>
      </c>
      <c r="C27970">
        <v>11.767429999999999</v>
      </c>
      <c r="D27970" t="s">
        <v>52</v>
      </c>
      <c r="E27970">
        <v>4.27475924383881</v>
      </c>
      <c r="F27970">
        <v>0</v>
      </c>
      <c r="G27970">
        <v>10</v>
      </c>
      <c r="H27970">
        <v>0.90306349923307006</v>
      </c>
      <c r="I27970" t="s">
        <v>17</v>
      </c>
      <c r="J27970" t="s">
        <v>108</v>
      </c>
      <c r="K27970" t="s">
        <v>54</v>
      </c>
      <c r="L27970">
        <v>27149</v>
      </c>
      <c r="M27970" t="s">
        <v>16</v>
      </c>
      <c r="N27970" t="s">
        <v>16</v>
      </c>
    </row>
    <row r="27971" spans="1:14" x14ac:dyDescent="0.25">
      <c r="A27971">
        <v>29583</v>
      </c>
      <c r="B27971">
        <v>449.06169999999997</v>
      </c>
      <c r="C27971">
        <v>11.606909999999999</v>
      </c>
      <c r="D27971" t="s">
        <v>52</v>
      </c>
      <c r="E27971">
        <v>4.2844363431515902</v>
      </c>
      <c r="F27971">
        <v>0</v>
      </c>
      <c r="G27971">
        <v>20</v>
      </c>
      <c r="H27971">
        <v>0.98707540612131905</v>
      </c>
      <c r="I27971" t="s">
        <v>48</v>
      </c>
      <c r="J27971" t="s">
        <v>155</v>
      </c>
      <c r="K27971" t="s">
        <v>54</v>
      </c>
      <c r="L27971">
        <v>34362</v>
      </c>
      <c r="M27971" t="s">
        <v>16</v>
      </c>
      <c r="N27971" t="s">
        <v>16</v>
      </c>
    </row>
    <row r="27972" spans="1:14" x14ac:dyDescent="0.25">
      <c r="A27972">
        <v>29595</v>
      </c>
      <c r="B27972">
        <v>503.0222</v>
      </c>
      <c r="C27972">
        <v>13.493790000000001</v>
      </c>
      <c r="D27972" t="s">
        <v>52</v>
      </c>
      <c r="E27972">
        <v>4.2010661773366502</v>
      </c>
      <c r="F27972">
        <v>0</v>
      </c>
      <c r="G27972">
        <v>12</v>
      </c>
      <c r="H27972">
        <v>0.90290008599307703</v>
      </c>
      <c r="I27972" t="s">
        <v>23</v>
      </c>
      <c r="J27972" t="s">
        <v>53</v>
      </c>
      <c r="K27972" t="s">
        <v>54</v>
      </c>
      <c r="L27972">
        <v>9676</v>
      </c>
      <c r="M27972" t="s">
        <v>16</v>
      </c>
      <c r="N27972" t="s">
        <v>16</v>
      </c>
    </row>
    <row r="27973" spans="1:14" x14ac:dyDescent="0.25">
      <c r="A27973">
        <v>29606</v>
      </c>
      <c r="B27973">
        <v>762.27200000000005</v>
      </c>
      <c r="C27973">
        <v>8.8358170000000005</v>
      </c>
      <c r="D27973" t="s">
        <v>52</v>
      </c>
      <c r="E27973">
        <v>4.0564960867927002</v>
      </c>
      <c r="F27973">
        <v>3</v>
      </c>
      <c r="G27973">
        <v>10</v>
      </c>
      <c r="H27973">
        <v>0.99058934515635799</v>
      </c>
      <c r="I27973" t="s">
        <v>74</v>
      </c>
      <c r="J27973" t="s">
        <v>71</v>
      </c>
      <c r="K27973" t="s">
        <v>54</v>
      </c>
      <c r="L27973">
        <v>27000</v>
      </c>
      <c r="M27973" t="s">
        <v>16</v>
      </c>
      <c r="N27973" t="s">
        <v>16</v>
      </c>
    </row>
    <row r="27974" spans="1:14" x14ac:dyDescent="0.25">
      <c r="A27974">
        <v>29628</v>
      </c>
      <c r="B27974">
        <v>290.9658</v>
      </c>
      <c r="C27974">
        <v>13.248760000000001</v>
      </c>
      <c r="D27974" t="s">
        <v>52</v>
      </c>
      <c r="E27974">
        <v>4.3280095930741203</v>
      </c>
      <c r="F27974">
        <v>2</v>
      </c>
      <c r="G27974">
        <v>5</v>
      </c>
      <c r="H27974">
        <v>0.80498936444793701</v>
      </c>
      <c r="I27974" t="s">
        <v>18</v>
      </c>
      <c r="J27974" t="s">
        <v>150</v>
      </c>
      <c r="K27974" t="s">
        <v>54</v>
      </c>
      <c r="L27974">
        <v>0</v>
      </c>
      <c r="M27974" t="s">
        <v>16</v>
      </c>
      <c r="N27974" t="s">
        <v>16</v>
      </c>
    </row>
    <row r="27975" spans="1:14" x14ac:dyDescent="0.25">
      <c r="A27975">
        <v>29633</v>
      </c>
      <c r="B27975">
        <v>678.29390000000001</v>
      </c>
      <c r="C27975">
        <v>6.9619119999999999</v>
      </c>
      <c r="D27975" t="s">
        <v>52</v>
      </c>
      <c r="E27975">
        <v>4.1890114350663596</v>
      </c>
      <c r="F27975">
        <v>1</v>
      </c>
      <c r="G27975">
        <v>3</v>
      </c>
      <c r="H27975">
        <v>0.93416669478146697</v>
      </c>
      <c r="I27975" t="s">
        <v>44</v>
      </c>
      <c r="J27975" t="s">
        <v>108</v>
      </c>
      <c r="K27975" t="s">
        <v>54</v>
      </c>
      <c r="L27975">
        <v>20395</v>
      </c>
      <c r="M27975" t="s">
        <v>16</v>
      </c>
      <c r="N27975" t="s">
        <v>16</v>
      </c>
    </row>
    <row r="27976" spans="1:14" x14ac:dyDescent="0.25">
      <c r="A27976">
        <v>29678</v>
      </c>
      <c r="B27976">
        <v>796.31460000000004</v>
      </c>
      <c r="C27976">
        <v>10.93211</v>
      </c>
      <c r="D27976" t="s">
        <v>52</v>
      </c>
      <c r="E27976">
        <v>3.8990386784147799</v>
      </c>
      <c r="F27976">
        <v>3</v>
      </c>
      <c r="G27976">
        <v>10</v>
      </c>
      <c r="H27976">
        <v>0.97647652990728095</v>
      </c>
      <c r="I27976" t="s">
        <v>65</v>
      </c>
      <c r="J27976" t="s">
        <v>71</v>
      </c>
      <c r="K27976" t="s">
        <v>54</v>
      </c>
      <c r="L27976">
        <v>24532</v>
      </c>
      <c r="M27976" t="s">
        <v>16</v>
      </c>
      <c r="N27976" t="s">
        <v>16</v>
      </c>
    </row>
    <row r="27977" spans="1:14" x14ac:dyDescent="0.25">
      <c r="A27977">
        <v>29687</v>
      </c>
      <c r="B27977">
        <v>671.91750000000002</v>
      </c>
      <c r="C27977">
        <v>14.01037</v>
      </c>
      <c r="D27977" t="s">
        <v>52</v>
      </c>
      <c r="E27977">
        <v>3.8287245662189302</v>
      </c>
      <c r="F27977">
        <v>5</v>
      </c>
      <c r="G27977">
        <v>16</v>
      </c>
      <c r="H27977">
        <v>0.94952891086175195</v>
      </c>
      <c r="I27977" t="s">
        <v>72</v>
      </c>
      <c r="J27977" t="s">
        <v>71</v>
      </c>
      <c r="K27977" t="s">
        <v>54</v>
      </c>
      <c r="L27977">
        <v>31392</v>
      </c>
      <c r="M27977" t="s">
        <v>16</v>
      </c>
      <c r="N27977" t="s">
        <v>16</v>
      </c>
    </row>
    <row r="27978" spans="1:14" x14ac:dyDescent="0.25">
      <c r="A27978">
        <v>29691</v>
      </c>
      <c r="B27978">
        <v>810.02800000000002</v>
      </c>
      <c r="C27978">
        <v>14.02187</v>
      </c>
      <c r="D27978" t="s">
        <v>52</v>
      </c>
      <c r="E27978">
        <v>4.2577639098119704</v>
      </c>
      <c r="F27978">
        <v>7</v>
      </c>
      <c r="G27978">
        <v>21</v>
      </c>
      <c r="H27978">
        <v>0.97200317894084198</v>
      </c>
      <c r="I27978" t="s">
        <v>81</v>
      </c>
      <c r="J27978" t="s">
        <v>71</v>
      </c>
      <c r="K27978" t="s">
        <v>54</v>
      </c>
      <c r="L27978">
        <v>25830</v>
      </c>
      <c r="M27978" t="s">
        <v>16</v>
      </c>
      <c r="N27978" t="s">
        <v>16</v>
      </c>
    </row>
    <row r="27979" spans="1:14" x14ac:dyDescent="0.25">
      <c r="A27979">
        <v>29762</v>
      </c>
      <c r="B27979">
        <v>360.10509999999999</v>
      </c>
      <c r="C27979">
        <v>6.7760449999999999</v>
      </c>
      <c r="D27979" t="s">
        <v>52</v>
      </c>
      <c r="E27979">
        <v>4.2265344983685003</v>
      </c>
      <c r="F27979">
        <v>0</v>
      </c>
      <c r="G27979">
        <v>3</v>
      </c>
      <c r="H27979">
        <v>0.94299987866903201</v>
      </c>
      <c r="I27979" t="s">
        <v>42</v>
      </c>
      <c r="J27979" t="s">
        <v>182</v>
      </c>
      <c r="K27979" t="s">
        <v>54</v>
      </c>
      <c r="L27979">
        <v>22085</v>
      </c>
      <c r="M27979" t="s">
        <v>16</v>
      </c>
      <c r="N27979" t="s">
        <v>16</v>
      </c>
    </row>
    <row r="27980" spans="1:14" x14ac:dyDescent="0.25">
      <c r="A27980">
        <v>29769</v>
      </c>
      <c r="B27980">
        <v>246.04300000000001</v>
      </c>
      <c r="C27980">
        <v>13.650040000000001</v>
      </c>
      <c r="D27980" t="s">
        <v>52</v>
      </c>
      <c r="E27980">
        <v>4.0349210820514099</v>
      </c>
      <c r="F27980">
        <v>1</v>
      </c>
      <c r="G27980">
        <v>9</v>
      </c>
      <c r="H27980">
        <v>0.83667545753767503</v>
      </c>
      <c r="I27980" t="s">
        <v>40</v>
      </c>
      <c r="J27980" t="s">
        <v>71</v>
      </c>
      <c r="K27980" t="s">
        <v>54</v>
      </c>
      <c r="L27980">
        <v>33578</v>
      </c>
      <c r="M27980" t="s">
        <v>16</v>
      </c>
      <c r="N27980" t="s">
        <v>16</v>
      </c>
    </row>
    <row r="27981" spans="1:14" x14ac:dyDescent="0.25">
      <c r="A27981">
        <v>29771</v>
      </c>
      <c r="B27981">
        <v>878.41030000000001</v>
      </c>
      <c r="C27981">
        <v>7.3090950000000001</v>
      </c>
      <c r="D27981" t="s">
        <v>52</v>
      </c>
      <c r="E27981">
        <v>4.2610070505311999</v>
      </c>
      <c r="F27981">
        <v>3</v>
      </c>
      <c r="G27981">
        <v>10</v>
      </c>
      <c r="H27981">
        <v>0.98854467910922605</v>
      </c>
      <c r="I27981" t="s">
        <v>111</v>
      </c>
      <c r="J27981" t="s">
        <v>92</v>
      </c>
      <c r="K27981" t="s">
        <v>54</v>
      </c>
      <c r="L27981">
        <v>0</v>
      </c>
      <c r="M27981" t="s">
        <v>16</v>
      </c>
      <c r="N27981" t="s">
        <v>16</v>
      </c>
    </row>
    <row r="27982" spans="1:14" x14ac:dyDescent="0.25">
      <c r="A27982">
        <v>29798</v>
      </c>
      <c r="B27982">
        <v>369.96850000000001</v>
      </c>
      <c r="C27982">
        <v>14.15218</v>
      </c>
      <c r="D27982" t="s">
        <v>52</v>
      </c>
      <c r="E27982">
        <v>3.7858213641051299</v>
      </c>
      <c r="F27982">
        <v>1</v>
      </c>
      <c r="G27982">
        <v>5</v>
      </c>
      <c r="H27982">
        <v>0.92640157716320304</v>
      </c>
      <c r="I27982" t="s">
        <v>43</v>
      </c>
      <c r="J27982" t="s">
        <v>71</v>
      </c>
      <c r="K27982" t="s">
        <v>54</v>
      </c>
      <c r="L27982">
        <v>33274</v>
      </c>
      <c r="M27982" t="s">
        <v>16</v>
      </c>
      <c r="N27982" t="s">
        <v>16</v>
      </c>
    </row>
    <row r="27983" spans="1:14" x14ac:dyDescent="0.25">
      <c r="A27983">
        <v>29805</v>
      </c>
      <c r="B27983">
        <v>360.90039999999999</v>
      </c>
      <c r="C27983">
        <v>13.52983</v>
      </c>
      <c r="D27983" t="s">
        <v>52</v>
      </c>
      <c r="E27983">
        <v>4.2166730340925698</v>
      </c>
      <c r="F27983">
        <v>0</v>
      </c>
      <c r="G27983">
        <v>5</v>
      </c>
      <c r="H27983">
        <v>0.91949993410284303</v>
      </c>
      <c r="I27983" t="s">
        <v>42</v>
      </c>
      <c r="J27983" t="s">
        <v>53</v>
      </c>
      <c r="K27983" t="s">
        <v>54</v>
      </c>
      <c r="L27983">
        <v>0</v>
      </c>
      <c r="M27983" t="s">
        <v>16</v>
      </c>
      <c r="N27983" t="s">
        <v>16</v>
      </c>
    </row>
    <row r="27984" spans="1:14" x14ac:dyDescent="0.25">
      <c r="A27984">
        <v>29806</v>
      </c>
      <c r="B27984">
        <v>278.05509999999998</v>
      </c>
      <c r="C27984">
        <v>11.931800000000001</v>
      </c>
      <c r="D27984" t="s">
        <v>52</v>
      </c>
      <c r="E27984">
        <v>4.2484992728839996</v>
      </c>
      <c r="F27984">
        <v>0</v>
      </c>
      <c r="G27984">
        <v>6</v>
      </c>
      <c r="H27984">
        <v>0.980642878091743</v>
      </c>
      <c r="I27984" t="s">
        <v>34</v>
      </c>
      <c r="J27984" t="s">
        <v>108</v>
      </c>
      <c r="K27984" t="s">
        <v>54</v>
      </c>
      <c r="L27984">
        <v>0</v>
      </c>
      <c r="M27984" t="s">
        <v>16</v>
      </c>
      <c r="N27984" t="s">
        <v>16</v>
      </c>
    </row>
    <row r="27985" spans="1:14" x14ac:dyDescent="0.25">
      <c r="A27985">
        <v>29810</v>
      </c>
      <c r="B27985">
        <v>558.24839999999995</v>
      </c>
      <c r="C27985">
        <v>7.9210890000000003</v>
      </c>
      <c r="D27985" t="s">
        <v>52</v>
      </c>
      <c r="E27985">
        <v>3.7915219908856002</v>
      </c>
      <c r="F27985">
        <v>3</v>
      </c>
      <c r="G27985">
        <v>10</v>
      </c>
      <c r="H27985">
        <v>0.89818302524546101</v>
      </c>
      <c r="I27985" t="s">
        <v>25</v>
      </c>
      <c r="J27985" t="s">
        <v>211</v>
      </c>
      <c r="K27985" t="s">
        <v>54</v>
      </c>
      <c r="L27985">
        <v>0</v>
      </c>
      <c r="M27985" t="s">
        <v>16</v>
      </c>
      <c r="N27985" t="s">
        <v>16</v>
      </c>
    </row>
    <row r="27986" spans="1:14" x14ac:dyDescent="0.25">
      <c r="A27986">
        <v>29818</v>
      </c>
      <c r="B27986">
        <v>279.9778</v>
      </c>
      <c r="C27986">
        <v>10.825390000000001</v>
      </c>
      <c r="D27986" t="s">
        <v>52</v>
      </c>
      <c r="E27986">
        <v>4.0575549505747803</v>
      </c>
      <c r="F27986">
        <v>1</v>
      </c>
      <c r="G27986">
        <v>5</v>
      </c>
      <c r="H27986">
        <v>0.93559084009549098</v>
      </c>
      <c r="I27986" t="s">
        <v>34</v>
      </c>
      <c r="J27986" t="s">
        <v>123</v>
      </c>
      <c r="K27986" t="s">
        <v>54</v>
      </c>
      <c r="L27986">
        <v>40919</v>
      </c>
      <c r="M27986" t="s">
        <v>16</v>
      </c>
      <c r="N27986" t="s">
        <v>16</v>
      </c>
    </row>
    <row r="27987" spans="1:14" x14ac:dyDescent="0.25">
      <c r="A27987">
        <v>29819</v>
      </c>
      <c r="B27987">
        <v>279.97500000000002</v>
      </c>
      <c r="C27987">
        <v>12.91193</v>
      </c>
      <c r="D27987" t="s">
        <v>52</v>
      </c>
      <c r="E27987">
        <v>4.2140137176056802</v>
      </c>
      <c r="F27987">
        <v>1</v>
      </c>
      <c r="G27987">
        <v>3</v>
      </c>
      <c r="H27987">
        <v>0.99244059211226698</v>
      </c>
      <c r="I27987" t="s">
        <v>34</v>
      </c>
      <c r="J27987" t="s">
        <v>116</v>
      </c>
      <c r="K27987" t="s">
        <v>54</v>
      </c>
      <c r="L27987">
        <v>0</v>
      </c>
      <c r="M27987" t="s">
        <v>16</v>
      </c>
      <c r="N27987" t="s">
        <v>16</v>
      </c>
    </row>
    <row r="27988" spans="1:14" x14ac:dyDescent="0.25">
      <c r="A27988">
        <v>29824</v>
      </c>
      <c r="B27988">
        <v>453.07639999999998</v>
      </c>
      <c r="C27988">
        <v>11.466749999999999</v>
      </c>
      <c r="D27988" t="s">
        <v>52</v>
      </c>
      <c r="E27988">
        <v>4.1237180526759101</v>
      </c>
      <c r="F27988">
        <v>0</v>
      </c>
      <c r="G27988">
        <v>6</v>
      </c>
      <c r="H27988">
        <v>0.91687467596524996</v>
      </c>
      <c r="I27988" t="s">
        <v>48</v>
      </c>
      <c r="J27988" t="s">
        <v>182</v>
      </c>
      <c r="K27988" t="s">
        <v>54</v>
      </c>
      <c r="L27988">
        <v>22024</v>
      </c>
      <c r="M27988" t="s">
        <v>16</v>
      </c>
      <c r="N27988" t="s">
        <v>16</v>
      </c>
    </row>
    <row r="27989" spans="1:14" x14ac:dyDescent="0.25">
      <c r="A27989">
        <v>29826</v>
      </c>
      <c r="B27989">
        <v>216.04830000000001</v>
      </c>
      <c r="C27989">
        <v>11.743790000000001</v>
      </c>
      <c r="D27989" t="s">
        <v>52</v>
      </c>
      <c r="E27989">
        <v>4.2853826217142403</v>
      </c>
      <c r="F27989">
        <v>0</v>
      </c>
      <c r="G27989">
        <v>6</v>
      </c>
      <c r="H27989">
        <v>0.86810810215120005</v>
      </c>
      <c r="I27989" t="s">
        <v>29</v>
      </c>
      <c r="J27989" t="s">
        <v>116</v>
      </c>
      <c r="K27989" t="s">
        <v>54</v>
      </c>
      <c r="L27989">
        <v>37187</v>
      </c>
      <c r="M27989" t="s">
        <v>16</v>
      </c>
      <c r="N27989" t="s">
        <v>16</v>
      </c>
    </row>
    <row r="27990" spans="1:14" x14ac:dyDescent="0.25">
      <c r="A27990">
        <v>29834</v>
      </c>
      <c r="B27990">
        <v>781.19560000000001</v>
      </c>
      <c r="C27990">
        <v>11.714790000000001</v>
      </c>
      <c r="D27990" t="s">
        <v>52</v>
      </c>
      <c r="E27990">
        <v>4.1538132869288704</v>
      </c>
      <c r="F27990">
        <v>0</v>
      </c>
      <c r="G27990">
        <v>24</v>
      </c>
      <c r="H27990">
        <v>0.99225926029739997</v>
      </c>
      <c r="I27990" t="s">
        <v>89</v>
      </c>
      <c r="J27990" t="s">
        <v>71</v>
      </c>
      <c r="K27990" t="s">
        <v>54</v>
      </c>
      <c r="L27990">
        <v>22760</v>
      </c>
      <c r="M27990" t="s">
        <v>16</v>
      </c>
      <c r="N27990" t="s">
        <v>16</v>
      </c>
    </row>
    <row r="27991" spans="1:14" x14ac:dyDescent="0.25">
      <c r="A27991">
        <v>29914</v>
      </c>
      <c r="B27991">
        <v>521.17819999999995</v>
      </c>
      <c r="C27991">
        <v>12.547359999999999</v>
      </c>
      <c r="D27991" t="s">
        <v>52</v>
      </c>
      <c r="E27991">
        <v>4.04077044743436</v>
      </c>
      <c r="F27991">
        <v>2</v>
      </c>
      <c r="G27991">
        <v>8</v>
      </c>
      <c r="H27991">
        <v>0.90347194770401495</v>
      </c>
      <c r="I27991" t="s">
        <v>32</v>
      </c>
      <c r="J27991" t="s">
        <v>71</v>
      </c>
      <c r="K27991" t="s">
        <v>54</v>
      </c>
      <c r="L27991">
        <v>17880</v>
      </c>
      <c r="M27991" t="s">
        <v>16</v>
      </c>
      <c r="N27991" t="s">
        <v>16</v>
      </c>
    </row>
    <row r="27992" spans="1:14" x14ac:dyDescent="0.25">
      <c r="A27992">
        <v>29976</v>
      </c>
      <c r="B27992">
        <v>386.04750000000001</v>
      </c>
      <c r="C27992">
        <v>13.96407</v>
      </c>
      <c r="D27992" t="s">
        <v>52</v>
      </c>
      <c r="E27992">
        <v>4.3039597812697901</v>
      </c>
      <c r="F27992">
        <v>5</v>
      </c>
      <c r="G27992">
        <v>10</v>
      </c>
      <c r="H27992">
        <v>0.90444085576628097</v>
      </c>
      <c r="I27992" t="s">
        <v>24</v>
      </c>
      <c r="J27992" t="s">
        <v>71</v>
      </c>
      <c r="K27992" t="s">
        <v>54</v>
      </c>
      <c r="L27992">
        <v>20818</v>
      </c>
      <c r="M27992" t="s">
        <v>16</v>
      </c>
      <c r="N27992" t="s">
        <v>16</v>
      </c>
    </row>
    <row r="27993" spans="1:14" x14ac:dyDescent="0.25">
      <c r="A27993">
        <v>29996</v>
      </c>
      <c r="B27993">
        <v>485.19869999999997</v>
      </c>
      <c r="C27993">
        <v>12.683310000000001</v>
      </c>
      <c r="D27993" t="s">
        <v>52</v>
      </c>
      <c r="E27993">
        <v>4.2261892526955798</v>
      </c>
      <c r="F27993">
        <v>2</v>
      </c>
      <c r="G27993">
        <v>5</v>
      </c>
      <c r="H27993">
        <v>0.84759207733543296</v>
      </c>
      <c r="I27993" t="s">
        <v>45</v>
      </c>
      <c r="J27993" t="s">
        <v>108</v>
      </c>
      <c r="K27993" t="s">
        <v>54</v>
      </c>
      <c r="L27993">
        <v>0</v>
      </c>
      <c r="M27993" t="s">
        <v>16</v>
      </c>
      <c r="N27993" t="s">
        <v>16</v>
      </c>
    </row>
    <row r="27994" spans="1:14" x14ac:dyDescent="0.25">
      <c r="A27994">
        <v>29997</v>
      </c>
      <c r="B27994">
        <v>222.03540000000001</v>
      </c>
      <c r="C27994">
        <v>13.13247</v>
      </c>
      <c r="D27994" t="s">
        <v>52</v>
      </c>
      <c r="E27994">
        <v>4.2344621202524504</v>
      </c>
      <c r="F27994">
        <v>7</v>
      </c>
      <c r="G27994">
        <v>6</v>
      </c>
      <c r="H27994">
        <v>0.79097548289003305</v>
      </c>
      <c r="I27994" t="s">
        <v>29</v>
      </c>
      <c r="J27994" t="s">
        <v>53</v>
      </c>
      <c r="K27994" t="s">
        <v>54</v>
      </c>
      <c r="L27994">
        <v>0</v>
      </c>
      <c r="M27994" t="s">
        <v>16</v>
      </c>
      <c r="N27994" t="s">
        <v>16</v>
      </c>
    </row>
    <row r="27995" spans="1:14" x14ac:dyDescent="0.25">
      <c r="A27995">
        <v>30011</v>
      </c>
      <c r="B27995">
        <v>184.97989999999999</v>
      </c>
      <c r="C27995">
        <v>13.13252</v>
      </c>
      <c r="D27995" t="s">
        <v>52</v>
      </c>
      <c r="E27995">
        <v>4.1548297694931602</v>
      </c>
      <c r="F27995">
        <v>0</v>
      </c>
      <c r="G27995">
        <v>4</v>
      </c>
      <c r="H27995">
        <v>0.96271430287260196</v>
      </c>
      <c r="I27995" t="s">
        <v>28</v>
      </c>
      <c r="J27995" t="s">
        <v>71</v>
      </c>
      <c r="K27995" t="s">
        <v>54</v>
      </c>
      <c r="L27995">
        <v>32788</v>
      </c>
      <c r="M27995" t="s">
        <v>16</v>
      </c>
      <c r="N27995" t="s">
        <v>16</v>
      </c>
    </row>
    <row r="27996" spans="1:14" x14ac:dyDescent="0.25">
      <c r="A27996">
        <v>30019</v>
      </c>
      <c r="B27996">
        <v>184.0583</v>
      </c>
      <c r="C27996">
        <v>10.464499999999999</v>
      </c>
      <c r="D27996" t="s">
        <v>52</v>
      </c>
      <c r="E27996">
        <v>4.2534635841117003</v>
      </c>
      <c r="F27996">
        <v>1</v>
      </c>
      <c r="G27996">
        <v>6</v>
      </c>
      <c r="H27996">
        <v>0.93435417181948299</v>
      </c>
      <c r="I27996" t="s">
        <v>28</v>
      </c>
      <c r="J27996" t="s">
        <v>71</v>
      </c>
      <c r="K27996" t="s">
        <v>54</v>
      </c>
      <c r="L27996">
        <v>0</v>
      </c>
      <c r="M27996" t="s">
        <v>16</v>
      </c>
      <c r="N27996" t="s">
        <v>16</v>
      </c>
    </row>
    <row r="27997" spans="1:14" x14ac:dyDescent="0.25">
      <c r="A27997">
        <v>30020</v>
      </c>
      <c r="B27997">
        <v>184.0583</v>
      </c>
      <c r="C27997">
        <v>9.8556830000000009</v>
      </c>
      <c r="D27997" t="s">
        <v>52</v>
      </c>
      <c r="E27997">
        <v>4.1255735975489998</v>
      </c>
      <c r="F27997">
        <v>1</v>
      </c>
      <c r="G27997">
        <v>6</v>
      </c>
      <c r="H27997">
        <v>0.88949996998718595</v>
      </c>
      <c r="I27997" t="s">
        <v>28</v>
      </c>
      <c r="J27997" t="s">
        <v>116</v>
      </c>
      <c r="K27997" t="s">
        <v>54</v>
      </c>
      <c r="L27997">
        <v>0</v>
      </c>
      <c r="M27997" t="s">
        <v>16</v>
      </c>
      <c r="N27997" t="s">
        <v>16</v>
      </c>
    </row>
    <row r="27998" spans="1:14" x14ac:dyDescent="0.25">
      <c r="A27998">
        <v>30088</v>
      </c>
      <c r="B27998">
        <v>333.94279999999998</v>
      </c>
      <c r="C27998">
        <v>13.999470000000001</v>
      </c>
      <c r="D27998" t="s">
        <v>52</v>
      </c>
      <c r="E27998">
        <v>3.9676834344662302</v>
      </c>
      <c r="F27998">
        <v>1</v>
      </c>
      <c r="G27998">
        <v>4</v>
      </c>
      <c r="H27998">
        <v>0.95453652832031399</v>
      </c>
      <c r="I27998" t="s">
        <v>47</v>
      </c>
      <c r="J27998" t="s">
        <v>71</v>
      </c>
      <c r="K27998" t="s">
        <v>54</v>
      </c>
      <c r="L27998">
        <v>47576</v>
      </c>
      <c r="M27998" t="s">
        <v>16</v>
      </c>
      <c r="N27998" t="s">
        <v>16</v>
      </c>
    </row>
    <row r="27999" spans="1:14" x14ac:dyDescent="0.25">
      <c r="A27999">
        <v>30094</v>
      </c>
      <c r="B27999">
        <v>350.00189999999998</v>
      </c>
      <c r="C27999">
        <v>13.90888</v>
      </c>
      <c r="D27999" t="s">
        <v>52</v>
      </c>
      <c r="E27999">
        <v>4.2291293758957798</v>
      </c>
      <c r="F27999">
        <v>0</v>
      </c>
      <c r="G27999">
        <v>6</v>
      </c>
      <c r="H27999">
        <v>0.939477671961094</v>
      </c>
      <c r="I27999" t="s">
        <v>42</v>
      </c>
      <c r="J27999" t="s">
        <v>100</v>
      </c>
      <c r="K27999" t="s">
        <v>54</v>
      </c>
      <c r="L27999">
        <v>33165</v>
      </c>
      <c r="M27999" t="s">
        <v>16</v>
      </c>
      <c r="N27999" t="s">
        <v>16</v>
      </c>
    </row>
    <row r="28000" spans="1:14" x14ac:dyDescent="0.25">
      <c r="A28000">
        <v>30141</v>
      </c>
      <c r="B28000">
        <v>222.9982</v>
      </c>
      <c r="C28000">
        <v>13.21518</v>
      </c>
      <c r="D28000" t="s">
        <v>52</v>
      </c>
      <c r="E28000">
        <v>4.2102885040447804</v>
      </c>
      <c r="F28000">
        <v>0</v>
      </c>
      <c r="G28000">
        <v>3</v>
      </c>
      <c r="H28000">
        <v>0.91663369706872699</v>
      </c>
      <c r="I28000" t="s">
        <v>29</v>
      </c>
      <c r="J28000" t="s">
        <v>71</v>
      </c>
      <c r="K28000" t="s">
        <v>54</v>
      </c>
      <c r="L28000">
        <v>21126</v>
      </c>
      <c r="M28000" t="s">
        <v>16</v>
      </c>
      <c r="N28000" t="s">
        <v>16</v>
      </c>
    </row>
    <row r="28001" spans="1:14" x14ac:dyDescent="0.25">
      <c r="A28001">
        <v>30161</v>
      </c>
      <c r="B28001">
        <v>594.88570000000004</v>
      </c>
      <c r="C28001">
        <v>14.10064</v>
      </c>
      <c r="D28001" t="s">
        <v>52</v>
      </c>
      <c r="E28001">
        <v>4.1593613190959102</v>
      </c>
      <c r="F28001">
        <v>2</v>
      </c>
      <c r="G28001">
        <v>9</v>
      </c>
      <c r="H28001">
        <v>0.88276546373907405</v>
      </c>
      <c r="I28001" t="s">
        <v>39</v>
      </c>
      <c r="J28001" t="s">
        <v>71</v>
      </c>
      <c r="K28001" t="s">
        <v>54</v>
      </c>
      <c r="L28001">
        <v>25157</v>
      </c>
      <c r="M28001" t="s">
        <v>16</v>
      </c>
      <c r="N28001" t="s">
        <v>16</v>
      </c>
    </row>
    <row r="28002" spans="1:14" x14ac:dyDescent="0.25">
      <c r="A28002">
        <v>30172</v>
      </c>
      <c r="B28002">
        <v>253.04750000000001</v>
      </c>
      <c r="C28002">
        <v>16.335149999999999</v>
      </c>
      <c r="D28002" t="s">
        <v>52</v>
      </c>
      <c r="E28002">
        <v>3.9397815109179999</v>
      </c>
      <c r="F28002">
        <v>2</v>
      </c>
      <c r="G28002">
        <v>5</v>
      </c>
      <c r="H28002">
        <v>0.90855771694562504</v>
      </c>
      <c r="I28002" t="s">
        <v>26</v>
      </c>
      <c r="J28002" t="s">
        <v>219</v>
      </c>
      <c r="K28002" t="s">
        <v>54</v>
      </c>
      <c r="L28002">
        <v>3029</v>
      </c>
      <c r="M28002" t="s">
        <v>16</v>
      </c>
      <c r="N28002" t="s">
        <v>16</v>
      </c>
    </row>
    <row r="28003" spans="1:14" x14ac:dyDescent="0.25">
      <c r="A28003">
        <v>30249</v>
      </c>
      <c r="B28003">
        <v>143.03229999999999</v>
      </c>
      <c r="C28003">
        <v>11.884370000000001</v>
      </c>
      <c r="D28003" t="s">
        <v>52</v>
      </c>
      <c r="E28003">
        <v>4.1870649043385004</v>
      </c>
      <c r="F28003">
        <v>0</v>
      </c>
      <c r="G28003">
        <v>4</v>
      </c>
      <c r="H28003">
        <v>0.92569315568589305</v>
      </c>
      <c r="I28003" t="s">
        <v>57</v>
      </c>
      <c r="J28003" t="s">
        <v>150</v>
      </c>
      <c r="K28003" t="s">
        <v>54</v>
      </c>
      <c r="L28003">
        <v>0</v>
      </c>
      <c r="M28003" t="s">
        <v>16</v>
      </c>
      <c r="N28003" t="s">
        <v>16</v>
      </c>
    </row>
    <row r="28004" spans="1:14" x14ac:dyDescent="0.25">
      <c r="A28004">
        <v>30328</v>
      </c>
      <c r="B28004">
        <v>342.95690000000002</v>
      </c>
      <c r="C28004">
        <v>14.00497</v>
      </c>
      <c r="D28004" t="s">
        <v>52</v>
      </c>
      <c r="E28004">
        <v>4.2124891838383798</v>
      </c>
      <c r="F28004">
        <v>0</v>
      </c>
      <c r="G28004">
        <v>6</v>
      </c>
      <c r="H28004">
        <v>0.97209699886843204</v>
      </c>
      <c r="I28004" t="s">
        <v>46</v>
      </c>
      <c r="J28004" t="s">
        <v>71</v>
      </c>
      <c r="K28004" t="s">
        <v>54</v>
      </c>
      <c r="L28004">
        <v>24882</v>
      </c>
      <c r="M28004" t="s">
        <v>16</v>
      </c>
      <c r="N28004" t="s">
        <v>16</v>
      </c>
    </row>
    <row r="28005" spans="1:14" x14ac:dyDescent="0.25">
      <c r="A28005">
        <v>30335</v>
      </c>
      <c r="B28005">
        <v>974.40009999999995</v>
      </c>
      <c r="C28005">
        <v>8.6672449999999994</v>
      </c>
      <c r="D28005" t="s">
        <v>52</v>
      </c>
      <c r="E28005">
        <v>4.1934457091977801</v>
      </c>
      <c r="F28005">
        <v>3</v>
      </c>
      <c r="G28005">
        <v>10</v>
      </c>
      <c r="H28005">
        <v>0.99267698148444194</v>
      </c>
      <c r="I28005" t="s">
        <v>136</v>
      </c>
      <c r="J28005" t="s">
        <v>143</v>
      </c>
      <c r="K28005" t="s">
        <v>54</v>
      </c>
      <c r="L28005">
        <v>0</v>
      </c>
      <c r="M28005" t="s">
        <v>16</v>
      </c>
      <c r="N28005" t="s">
        <v>16</v>
      </c>
    </row>
    <row r="28006" spans="1:14" x14ac:dyDescent="0.25">
      <c r="A28006">
        <v>30404</v>
      </c>
      <c r="B28006">
        <v>310.0462</v>
      </c>
      <c r="C28006">
        <v>7.3725779999999999</v>
      </c>
      <c r="D28006" t="s">
        <v>52</v>
      </c>
      <c r="E28006">
        <v>4.2337012512841401</v>
      </c>
      <c r="F28006">
        <v>3</v>
      </c>
      <c r="G28006">
        <v>6</v>
      </c>
      <c r="H28006">
        <v>0.87197859745175099</v>
      </c>
      <c r="I28006" t="s">
        <v>17</v>
      </c>
      <c r="J28006" t="s">
        <v>119</v>
      </c>
      <c r="K28006" t="s">
        <v>54</v>
      </c>
      <c r="L28006">
        <v>28212</v>
      </c>
      <c r="M28006" t="s">
        <v>16</v>
      </c>
      <c r="N28006" t="s">
        <v>16</v>
      </c>
    </row>
    <row r="28007" spans="1:14" x14ac:dyDescent="0.25">
      <c r="A28007">
        <v>30460</v>
      </c>
      <c r="B28007">
        <v>312.07960000000003</v>
      </c>
      <c r="C28007">
        <v>11.68713</v>
      </c>
      <c r="D28007" t="s">
        <v>52</v>
      </c>
      <c r="E28007">
        <v>4.1279442673395703</v>
      </c>
      <c r="F28007">
        <v>0</v>
      </c>
      <c r="G28007">
        <v>9</v>
      </c>
      <c r="H28007">
        <v>0.95339205905337998</v>
      </c>
      <c r="I28007" t="s">
        <v>17</v>
      </c>
      <c r="J28007" t="s">
        <v>108</v>
      </c>
      <c r="K28007" t="s">
        <v>54</v>
      </c>
      <c r="L28007">
        <v>0</v>
      </c>
      <c r="M28007" t="s">
        <v>16</v>
      </c>
      <c r="N28007" t="s">
        <v>16</v>
      </c>
    </row>
    <row r="28008" spans="1:14" x14ac:dyDescent="0.25">
      <c r="A28008">
        <v>30477</v>
      </c>
      <c r="B28008">
        <v>175.0685</v>
      </c>
      <c r="C28008">
        <v>16.780999999999999</v>
      </c>
      <c r="D28008" t="s">
        <v>52</v>
      </c>
      <c r="E28008">
        <v>4.1884032675294902</v>
      </c>
      <c r="F28008">
        <v>4</v>
      </c>
      <c r="G28008">
        <v>6</v>
      </c>
      <c r="H28008">
        <v>0.94279385831753304</v>
      </c>
      <c r="I28008" t="s">
        <v>31</v>
      </c>
      <c r="J28008" t="s">
        <v>150</v>
      </c>
      <c r="K28008" t="s">
        <v>54</v>
      </c>
      <c r="L28008">
        <v>4614</v>
      </c>
      <c r="M28008" t="s">
        <v>16</v>
      </c>
      <c r="N28008" t="s">
        <v>16</v>
      </c>
    </row>
    <row r="28009" spans="1:14" x14ac:dyDescent="0.25">
      <c r="A28009">
        <v>30480</v>
      </c>
      <c r="B28009">
        <v>806.29849999999999</v>
      </c>
      <c r="C28009">
        <v>11.84877</v>
      </c>
      <c r="D28009" t="s">
        <v>52</v>
      </c>
      <c r="E28009">
        <v>4.2094808011948199</v>
      </c>
      <c r="F28009">
        <v>3</v>
      </c>
      <c r="G28009">
        <v>10</v>
      </c>
      <c r="H28009">
        <v>0.99355987180979199</v>
      </c>
      <c r="I28009" t="s">
        <v>81</v>
      </c>
      <c r="J28009" t="s">
        <v>71</v>
      </c>
      <c r="K28009" t="s">
        <v>54</v>
      </c>
      <c r="L28009">
        <v>30947</v>
      </c>
      <c r="M28009" t="s">
        <v>16</v>
      </c>
      <c r="N28009" t="s">
        <v>16</v>
      </c>
    </row>
    <row r="28010" spans="1:14" x14ac:dyDescent="0.25">
      <c r="A28010">
        <v>30491</v>
      </c>
      <c r="B28010">
        <v>764.28740000000005</v>
      </c>
      <c r="C28010">
        <v>10.21978</v>
      </c>
      <c r="D28010" t="s">
        <v>52</v>
      </c>
      <c r="E28010">
        <v>4.2083445338882504</v>
      </c>
      <c r="F28010">
        <v>3</v>
      </c>
      <c r="G28010">
        <v>10</v>
      </c>
      <c r="H28010">
        <v>0.995000797289326</v>
      </c>
      <c r="I28010" t="s">
        <v>74</v>
      </c>
      <c r="J28010" t="s">
        <v>71</v>
      </c>
      <c r="K28010" t="s">
        <v>54</v>
      </c>
      <c r="L28010">
        <v>21095</v>
      </c>
      <c r="M28010" t="s">
        <v>16</v>
      </c>
      <c r="N28010" t="s">
        <v>16</v>
      </c>
    </row>
    <row r="28011" spans="1:14" x14ac:dyDescent="0.25">
      <c r="A28011">
        <v>30493</v>
      </c>
      <c r="B28011">
        <v>213.01650000000001</v>
      </c>
      <c r="C28011">
        <v>13.802820000000001</v>
      </c>
      <c r="D28011" t="s">
        <v>52</v>
      </c>
      <c r="E28011">
        <v>4.2151473209121502</v>
      </c>
      <c r="F28011">
        <v>0</v>
      </c>
      <c r="G28011">
        <v>5</v>
      </c>
      <c r="H28011">
        <v>0.86549124171851299</v>
      </c>
      <c r="I28011" t="s">
        <v>29</v>
      </c>
      <c r="J28011" t="s">
        <v>231</v>
      </c>
      <c r="K28011" t="s">
        <v>54</v>
      </c>
      <c r="L28011">
        <v>0</v>
      </c>
      <c r="M28011" t="s">
        <v>16</v>
      </c>
      <c r="N28011" t="s">
        <v>16</v>
      </c>
    </row>
    <row r="28012" spans="1:14" x14ac:dyDescent="0.25">
      <c r="A28012">
        <v>30525</v>
      </c>
      <c r="B28012">
        <v>347.99619999999999</v>
      </c>
      <c r="C28012">
        <v>14.1349</v>
      </c>
      <c r="D28012" t="s">
        <v>52</v>
      </c>
      <c r="E28012">
        <v>4.2253511055988202</v>
      </c>
      <c r="F28012">
        <v>1</v>
      </c>
      <c r="G28012">
        <v>5</v>
      </c>
      <c r="H28012">
        <v>0.95277831403257096</v>
      </c>
      <c r="I28012" t="s">
        <v>46</v>
      </c>
      <c r="J28012" t="s">
        <v>53</v>
      </c>
      <c r="K28012" t="s">
        <v>54</v>
      </c>
      <c r="L28012">
        <v>14548</v>
      </c>
      <c r="M28012" t="s">
        <v>16</v>
      </c>
      <c r="N28012" t="s">
        <v>16</v>
      </c>
    </row>
    <row r="28013" spans="1:14" x14ac:dyDescent="0.25">
      <c r="A28013">
        <v>30527</v>
      </c>
      <c r="B28013">
        <v>446.94279999999998</v>
      </c>
      <c r="C28013">
        <v>14.016550000000001</v>
      </c>
      <c r="D28013" t="s">
        <v>52</v>
      </c>
      <c r="E28013">
        <v>4.2787227108378403</v>
      </c>
      <c r="F28013">
        <v>0</v>
      </c>
      <c r="G28013">
        <v>6</v>
      </c>
      <c r="H28013">
        <v>0.90708618472687097</v>
      </c>
      <c r="I28013" t="s">
        <v>22</v>
      </c>
      <c r="J28013" t="s">
        <v>71</v>
      </c>
      <c r="K28013" t="s">
        <v>54</v>
      </c>
      <c r="L28013">
        <v>24895</v>
      </c>
      <c r="M28013" t="s">
        <v>16</v>
      </c>
      <c r="N28013" t="s">
        <v>16</v>
      </c>
    </row>
    <row r="28014" spans="1:14" x14ac:dyDescent="0.25">
      <c r="A28014">
        <v>30540</v>
      </c>
      <c r="B28014">
        <v>496.18520000000001</v>
      </c>
      <c r="C28014">
        <v>6.8964559999999997</v>
      </c>
      <c r="D28014" t="s">
        <v>52</v>
      </c>
      <c r="E28014">
        <v>4.10873727501325</v>
      </c>
      <c r="F28014">
        <v>1</v>
      </c>
      <c r="G28014">
        <v>3</v>
      </c>
      <c r="H28014">
        <v>0.97110433646380001</v>
      </c>
      <c r="I28014" t="s">
        <v>23</v>
      </c>
      <c r="J28014" t="s">
        <v>116</v>
      </c>
      <c r="K28014" t="s">
        <v>54</v>
      </c>
      <c r="L28014">
        <v>25596</v>
      </c>
      <c r="M28014" t="s">
        <v>16</v>
      </c>
      <c r="N28014" t="s">
        <v>16</v>
      </c>
    </row>
    <row r="28015" spans="1:14" x14ac:dyDescent="0.25">
      <c r="A28015">
        <v>30546</v>
      </c>
      <c r="B28015">
        <v>251.08189999999999</v>
      </c>
      <c r="C28015">
        <v>12.811070000000001</v>
      </c>
      <c r="D28015" t="s">
        <v>52</v>
      </c>
      <c r="E28015">
        <v>4.1793154225983997</v>
      </c>
      <c r="F28015">
        <v>1</v>
      </c>
      <c r="G28015">
        <v>3</v>
      </c>
      <c r="H28015">
        <v>0.99564918160346005</v>
      </c>
      <c r="I28015" t="s">
        <v>40</v>
      </c>
      <c r="J28015" t="s">
        <v>53</v>
      </c>
      <c r="K28015" t="s">
        <v>54</v>
      </c>
      <c r="L28015">
        <v>0</v>
      </c>
      <c r="M28015" t="s">
        <v>16</v>
      </c>
      <c r="N28015" t="s">
        <v>16</v>
      </c>
    </row>
    <row r="28016" spans="1:14" x14ac:dyDescent="0.25">
      <c r="A28016">
        <v>30553</v>
      </c>
      <c r="B28016">
        <v>233.00710000000001</v>
      </c>
      <c r="C28016">
        <v>13.243270000000001</v>
      </c>
      <c r="D28016" t="s">
        <v>52</v>
      </c>
      <c r="E28016">
        <v>4.1834255844145698</v>
      </c>
      <c r="F28016">
        <v>1</v>
      </c>
      <c r="G28016">
        <v>2</v>
      </c>
      <c r="H28016">
        <v>0.98927679589528605</v>
      </c>
      <c r="I28016" t="s">
        <v>75</v>
      </c>
      <c r="J28016" t="s">
        <v>100</v>
      </c>
      <c r="K28016" t="s">
        <v>54</v>
      </c>
      <c r="L28016">
        <v>28855</v>
      </c>
      <c r="M28016" t="s">
        <v>16</v>
      </c>
      <c r="N28016" t="s">
        <v>16</v>
      </c>
    </row>
    <row r="28017" spans="1:14" x14ac:dyDescent="0.25">
      <c r="A28017">
        <v>30568</v>
      </c>
      <c r="B28017">
        <v>846.35270000000003</v>
      </c>
      <c r="C28017">
        <v>9.7758050000000001</v>
      </c>
      <c r="D28017" t="s">
        <v>52</v>
      </c>
      <c r="E28017">
        <v>4.2100152666263702</v>
      </c>
      <c r="F28017">
        <v>3</v>
      </c>
      <c r="G28017">
        <v>10</v>
      </c>
      <c r="H28017">
        <v>0.98683353156978804</v>
      </c>
      <c r="I28017" t="s">
        <v>76</v>
      </c>
      <c r="J28017" t="s">
        <v>112</v>
      </c>
      <c r="K28017" t="s">
        <v>54</v>
      </c>
      <c r="L28017">
        <v>18951</v>
      </c>
      <c r="M28017" t="s">
        <v>16</v>
      </c>
      <c r="N28017" t="s">
        <v>16</v>
      </c>
    </row>
    <row r="28018" spans="1:14" x14ac:dyDescent="0.25">
      <c r="A28018">
        <v>30582</v>
      </c>
      <c r="B28018">
        <v>149.99299999999999</v>
      </c>
      <c r="C28018">
        <v>12.81658</v>
      </c>
      <c r="D28018" t="s">
        <v>52</v>
      </c>
      <c r="E28018">
        <v>4.2122674088818499</v>
      </c>
      <c r="F28018">
        <v>1</v>
      </c>
      <c r="G28018">
        <v>3</v>
      </c>
      <c r="H28018">
        <v>0.95458305883289796</v>
      </c>
      <c r="I28018" t="s">
        <v>57</v>
      </c>
      <c r="J28018" t="s">
        <v>53</v>
      </c>
      <c r="K28018" t="s">
        <v>54</v>
      </c>
      <c r="L28018">
        <v>49655</v>
      </c>
      <c r="M28018" t="s">
        <v>16</v>
      </c>
      <c r="N28018" t="s">
        <v>16</v>
      </c>
    </row>
    <row r="28019" spans="1:14" x14ac:dyDescent="0.25">
      <c r="A28019">
        <v>30586</v>
      </c>
      <c r="B28019">
        <v>184.96809999999999</v>
      </c>
      <c r="C28019">
        <v>14.490679999999999</v>
      </c>
      <c r="D28019" t="s">
        <v>52</v>
      </c>
      <c r="E28019">
        <v>4.2117930705000601</v>
      </c>
      <c r="F28019">
        <v>0</v>
      </c>
      <c r="G28019">
        <v>1</v>
      </c>
      <c r="H28019">
        <v>0.95789586201718802</v>
      </c>
      <c r="I28019" t="s">
        <v>28</v>
      </c>
      <c r="J28019" t="s">
        <v>100</v>
      </c>
      <c r="K28019" t="s">
        <v>54</v>
      </c>
      <c r="L28019">
        <v>36750</v>
      </c>
      <c r="M28019" t="s">
        <v>16</v>
      </c>
      <c r="N28019" t="s">
        <v>16</v>
      </c>
    </row>
    <row r="28020" spans="1:14" x14ac:dyDescent="0.25">
      <c r="A28020">
        <v>30591</v>
      </c>
      <c r="B28020">
        <v>202.0694</v>
      </c>
      <c r="C28020">
        <v>11.9023</v>
      </c>
      <c r="D28020" t="s">
        <v>52</v>
      </c>
      <c r="E28020">
        <v>6.2542174452084502</v>
      </c>
      <c r="F28020">
        <v>0</v>
      </c>
      <c r="G28020">
        <v>6</v>
      </c>
      <c r="H28020">
        <v>0.96927421504412703</v>
      </c>
      <c r="I28020" t="s">
        <v>50</v>
      </c>
      <c r="J28020" t="s">
        <v>71</v>
      </c>
      <c r="K28020" t="s">
        <v>54</v>
      </c>
      <c r="L28020">
        <v>2962</v>
      </c>
      <c r="M28020" t="s">
        <v>16</v>
      </c>
      <c r="N28020" t="s">
        <v>16</v>
      </c>
    </row>
    <row r="28021" spans="1:14" x14ac:dyDescent="0.25">
      <c r="A28021">
        <v>30610</v>
      </c>
      <c r="B28021">
        <v>560.07870000000003</v>
      </c>
      <c r="C28021">
        <v>13.433999999999999</v>
      </c>
      <c r="D28021" t="s">
        <v>52</v>
      </c>
      <c r="E28021">
        <v>4.0672795638516197</v>
      </c>
      <c r="F28021">
        <v>5</v>
      </c>
      <c r="G28021">
        <v>15</v>
      </c>
      <c r="H28021">
        <v>0.98549949073427201</v>
      </c>
      <c r="I28021" t="s">
        <v>15</v>
      </c>
      <c r="J28021" t="s">
        <v>150</v>
      </c>
      <c r="K28021" t="s">
        <v>54</v>
      </c>
      <c r="L28021">
        <v>0</v>
      </c>
      <c r="M28021" t="s">
        <v>16</v>
      </c>
      <c r="N28021" t="s">
        <v>16</v>
      </c>
    </row>
    <row r="28022" spans="1:14" x14ac:dyDescent="0.25">
      <c r="A28022">
        <v>30730</v>
      </c>
      <c r="B28022">
        <v>894.4058</v>
      </c>
      <c r="C28022">
        <v>7.4819399999999998</v>
      </c>
      <c r="D28022" t="s">
        <v>52</v>
      </c>
      <c r="E28022">
        <v>4.1781532473701004</v>
      </c>
      <c r="F28022">
        <v>3</v>
      </c>
      <c r="G28022">
        <v>10</v>
      </c>
      <c r="H28022">
        <v>0.99084846603973897</v>
      </c>
      <c r="I28022" t="s">
        <v>105</v>
      </c>
      <c r="J28022" t="s">
        <v>214</v>
      </c>
      <c r="K28022" t="s">
        <v>54</v>
      </c>
      <c r="L28022">
        <v>0</v>
      </c>
      <c r="M28022" t="s">
        <v>16</v>
      </c>
      <c r="N28022" t="s">
        <v>16</v>
      </c>
    </row>
    <row r="28023" spans="1:14" x14ac:dyDescent="0.25">
      <c r="A28023">
        <v>30748</v>
      </c>
      <c r="B28023">
        <v>299.01429999999999</v>
      </c>
      <c r="C28023">
        <v>14.04452</v>
      </c>
      <c r="D28023" t="s">
        <v>52</v>
      </c>
      <c r="E28023">
        <v>4.1378516614277503</v>
      </c>
      <c r="F28023">
        <v>0</v>
      </c>
      <c r="G28023">
        <v>6</v>
      </c>
      <c r="H28023">
        <v>0.95651116293182803</v>
      </c>
      <c r="I28023" t="s">
        <v>20</v>
      </c>
      <c r="J28023" t="s">
        <v>108</v>
      </c>
      <c r="K28023" t="s">
        <v>54</v>
      </c>
      <c r="L28023">
        <v>0</v>
      </c>
      <c r="M28023" t="s">
        <v>16</v>
      </c>
      <c r="N28023" t="s">
        <v>16</v>
      </c>
    </row>
    <row r="28024" spans="1:14" x14ac:dyDescent="0.25">
      <c r="A28024">
        <v>30758</v>
      </c>
      <c r="B28024">
        <v>202.04329999999999</v>
      </c>
      <c r="C28024">
        <v>11.001899999999999</v>
      </c>
      <c r="D28024" t="s">
        <v>52</v>
      </c>
      <c r="E28024">
        <v>4.2157932631676998</v>
      </c>
      <c r="F28024">
        <v>1</v>
      </c>
      <c r="G28024">
        <v>5</v>
      </c>
      <c r="H28024">
        <v>0.99074303523543905</v>
      </c>
      <c r="I28024" t="s">
        <v>50</v>
      </c>
      <c r="J28024" t="s">
        <v>116</v>
      </c>
      <c r="K28024" t="s">
        <v>54</v>
      </c>
      <c r="L28024">
        <v>0</v>
      </c>
      <c r="M28024" t="s">
        <v>16</v>
      </c>
      <c r="N28024" t="s">
        <v>16</v>
      </c>
    </row>
    <row r="28025" spans="1:14" x14ac:dyDescent="0.25">
      <c r="A28025">
        <v>30763</v>
      </c>
      <c r="B28025">
        <v>338.0668</v>
      </c>
      <c r="C28025">
        <v>11.902060000000001</v>
      </c>
      <c r="D28025" t="s">
        <v>52</v>
      </c>
      <c r="E28025">
        <v>4.0618114521346698</v>
      </c>
      <c r="F28025">
        <v>0</v>
      </c>
      <c r="G28025">
        <v>6</v>
      </c>
      <c r="H28025">
        <v>0.95272967912398798</v>
      </c>
      <c r="I28025" t="s">
        <v>46</v>
      </c>
      <c r="J28025" t="s">
        <v>119</v>
      </c>
      <c r="K28025" t="s">
        <v>54</v>
      </c>
      <c r="L28025">
        <v>22652</v>
      </c>
      <c r="M28025" t="s">
        <v>16</v>
      </c>
      <c r="N28025" t="s">
        <v>16</v>
      </c>
    </row>
    <row r="28026" spans="1:14" x14ac:dyDescent="0.25">
      <c r="A28026">
        <v>30767</v>
      </c>
      <c r="B28026">
        <v>349.01780000000002</v>
      </c>
      <c r="C28026">
        <v>13.890169999999999</v>
      </c>
      <c r="D28026" t="s">
        <v>52</v>
      </c>
      <c r="E28026">
        <v>4.2761629713369702</v>
      </c>
      <c r="F28026">
        <v>0</v>
      </c>
      <c r="G28026">
        <v>6</v>
      </c>
      <c r="H28026">
        <v>0.92376162263493899</v>
      </c>
      <c r="I28026" t="s">
        <v>46</v>
      </c>
      <c r="J28026" t="s">
        <v>146</v>
      </c>
      <c r="K28026" t="s">
        <v>54</v>
      </c>
      <c r="L28026">
        <v>0</v>
      </c>
      <c r="M28026" t="s">
        <v>16</v>
      </c>
      <c r="N28026" t="s">
        <v>16</v>
      </c>
    </row>
    <row r="28027" spans="1:14" x14ac:dyDescent="0.25">
      <c r="A28027">
        <v>30771</v>
      </c>
      <c r="B28027">
        <v>388.98340000000002</v>
      </c>
      <c r="C28027">
        <v>14.03895</v>
      </c>
      <c r="D28027" t="s">
        <v>52</v>
      </c>
      <c r="E28027">
        <v>4.1740330532391301</v>
      </c>
      <c r="F28027">
        <v>0</v>
      </c>
      <c r="G28027">
        <v>6</v>
      </c>
      <c r="H28027">
        <v>0.97511851271661898</v>
      </c>
      <c r="I28027" t="s">
        <v>24</v>
      </c>
      <c r="J28027" t="s">
        <v>146</v>
      </c>
      <c r="K28027" t="s">
        <v>54</v>
      </c>
      <c r="L28027">
        <v>32510</v>
      </c>
      <c r="M28027" t="s">
        <v>16</v>
      </c>
      <c r="N28027" t="s">
        <v>16</v>
      </c>
    </row>
    <row r="28028" spans="1:14" x14ac:dyDescent="0.25">
      <c r="A28028">
        <v>30875</v>
      </c>
      <c r="B28028">
        <v>603.68550000000005</v>
      </c>
      <c r="C28028">
        <v>8.5889559999999996</v>
      </c>
      <c r="D28028" t="s">
        <v>52</v>
      </c>
      <c r="E28028">
        <v>4.0589596374121202</v>
      </c>
      <c r="F28028">
        <v>2</v>
      </c>
      <c r="G28028">
        <v>5</v>
      </c>
      <c r="H28028">
        <v>0.84950668776261895</v>
      </c>
      <c r="I28028" t="s">
        <v>41</v>
      </c>
      <c r="J28028" t="s">
        <v>71</v>
      </c>
      <c r="K28028" t="s">
        <v>54</v>
      </c>
      <c r="L28028">
        <v>20066</v>
      </c>
      <c r="M28028" t="s">
        <v>16</v>
      </c>
      <c r="N28028" t="s">
        <v>16</v>
      </c>
    </row>
    <row r="28029" spans="1:14" x14ac:dyDescent="0.25">
      <c r="A28029">
        <v>30892</v>
      </c>
      <c r="B28029">
        <v>770.30079999999998</v>
      </c>
      <c r="C28029">
        <v>9.2899390000000004</v>
      </c>
      <c r="D28029" t="s">
        <v>52</v>
      </c>
      <c r="E28029">
        <v>3.9965846122197801</v>
      </c>
      <c r="F28029">
        <v>3</v>
      </c>
      <c r="G28029">
        <v>10</v>
      </c>
      <c r="H28029">
        <v>0.98703767712396395</v>
      </c>
      <c r="I28029" t="s">
        <v>89</v>
      </c>
      <c r="J28029" t="s">
        <v>143</v>
      </c>
      <c r="K28029" t="s">
        <v>54</v>
      </c>
      <c r="L28029">
        <v>27001</v>
      </c>
      <c r="M28029" t="s">
        <v>16</v>
      </c>
      <c r="N28029" t="s">
        <v>16</v>
      </c>
    </row>
    <row r="28030" spans="1:14" x14ac:dyDescent="0.25">
      <c r="A28030">
        <v>30894</v>
      </c>
      <c r="B28030">
        <v>770.30070000000001</v>
      </c>
      <c r="C28030">
        <v>10.04027</v>
      </c>
      <c r="D28030" t="s">
        <v>52</v>
      </c>
      <c r="E28030">
        <v>3.62960223781187</v>
      </c>
      <c r="F28030">
        <v>3</v>
      </c>
      <c r="G28030">
        <v>10</v>
      </c>
      <c r="H28030">
        <v>0.96218325585675502</v>
      </c>
      <c r="I28030" t="s">
        <v>89</v>
      </c>
      <c r="J28030" t="s">
        <v>108</v>
      </c>
      <c r="K28030" t="s">
        <v>54</v>
      </c>
      <c r="L28030">
        <v>0</v>
      </c>
      <c r="M28030" t="s">
        <v>16</v>
      </c>
      <c r="N28030" t="s">
        <v>16</v>
      </c>
    </row>
    <row r="28031" spans="1:14" x14ac:dyDescent="0.25">
      <c r="A28031">
        <v>30896</v>
      </c>
      <c r="B28031">
        <v>389.08600000000001</v>
      </c>
      <c r="C28031">
        <v>11.675190000000001</v>
      </c>
      <c r="D28031" t="s">
        <v>52</v>
      </c>
      <c r="E28031">
        <v>4.1179670066033003</v>
      </c>
      <c r="F28031">
        <v>0</v>
      </c>
      <c r="G28031">
        <v>16</v>
      </c>
      <c r="H28031">
        <v>0.80979307976744597</v>
      </c>
      <c r="I28031" t="s">
        <v>24</v>
      </c>
      <c r="J28031" t="s">
        <v>146</v>
      </c>
      <c r="K28031" t="s">
        <v>54</v>
      </c>
      <c r="L28031">
        <v>27524</v>
      </c>
      <c r="M28031" t="s">
        <v>16</v>
      </c>
      <c r="N28031" t="s">
        <v>16</v>
      </c>
    </row>
    <row r="28032" spans="1:14" x14ac:dyDescent="0.25">
      <c r="A28032">
        <v>30940</v>
      </c>
      <c r="B28032">
        <v>495.63569999999999</v>
      </c>
      <c r="C28032">
        <v>9.5996330000000007</v>
      </c>
      <c r="D28032" t="s">
        <v>52</v>
      </c>
      <c r="E28032">
        <v>4.1257263449447104</v>
      </c>
      <c r="F28032">
        <v>2</v>
      </c>
      <c r="G28032">
        <v>5</v>
      </c>
      <c r="H28032">
        <v>0.86722646970211603</v>
      </c>
      <c r="I28032" t="s">
        <v>23</v>
      </c>
      <c r="J28032" t="s">
        <v>71</v>
      </c>
      <c r="K28032" t="s">
        <v>54</v>
      </c>
      <c r="L28032">
        <v>27218</v>
      </c>
      <c r="M28032" t="s">
        <v>16</v>
      </c>
      <c r="N28032" t="s">
        <v>16</v>
      </c>
    </row>
    <row r="28033" spans="1:14" x14ac:dyDescent="0.25">
      <c r="A28033">
        <v>30954</v>
      </c>
      <c r="B28033">
        <v>467.63659999999999</v>
      </c>
      <c r="C28033">
        <v>9.1147679999999998</v>
      </c>
      <c r="D28033" t="s">
        <v>52</v>
      </c>
      <c r="E28033">
        <v>4.15957209227106</v>
      </c>
      <c r="F28033">
        <v>3</v>
      </c>
      <c r="G28033">
        <v>5</v>
      </c>
      <c r="H28033">
        <v>0.925974156368502</v>
      </c>
      <c r="I28033" t="s">
        <v>62</v>
      </c>
      <c r="J28033" t="s">
        <v>53</v>
      </c>
      <c r="K28033" t="s">
        <v>54</v>
      </c>
      <c r="L28033">
        <v>29062</v>
      </c>
      <c r="M28033" t="s">
        <v>16</v>
      </c>
      <c r="N28033" t="s">
        <v>16</v>
      </c>
    </row>
    <row r="28034" spans="1:14" x14ac:dyDescent="0.25">
      <c r="A28034">
        <v>31003</v>
      </c>
      <c r="B28034">
        <v>498.00799999999998</v>
      </c>
      <c r="C28034">
        <v>14.11214</v>
      </c>
      <c r="D28034" t="s">
        <v>52</v>
      </c>
      <c r="E28034">
        <v>4.1150003348439999</v>
      </c>
      <c r="F28034">
        <v>1</v>
      </c>
      <c r="G28034">
        <v>5</v>
      </c>
      <c r="H28034">
        <v>0.85965788407897603</v>
      </c>
      <c r="I28034" t="s">
        <v>23</v>
      </c>
      <c r="J28034" t="s">
        <v>211</v>
      </c>
      <c r="K28034" t="s">
        <v>54</v>
      </c>
      <c r="L28034">
        <v>32944</v>
      </c>
      <c r="M28034" t="s">
        <v>16</v>
      </c>
      <c r="N28034" t="s">
        <v>16</v>
      </c>
    </row>
    <row r="28035" spans="1:14" x14ac:dyDescent="0.25">
      <c r="A28035">
        <v>31016</v>
      </c>
      <c r="B28035">
        <v>925.35720000000003</v>
      </c>
      <c r="C28035">
        <v>11.035080000000001</v>
      </c>
      <c r="D28035" t="s">
        <v>52</v>
      </c>
      <c r="E28035">
        <v>4.1571820065522003</v>
      </c>
      <c r="F28035">
        <v>3</v>
      </c>
      <c r="G28035">
        <v>10</v>
      </c>
      <c r="H28035">
        <v>0.90127817709147895</v>
      </c>
      <c r="I28035" t="s">
        <v>110</v>
      </c>
      <c r="J28035" t="s">
        <v>71</v>
      </c>
      <c r="K28035" t="s">
        <v>54</v>
      </c>
      <c r="L28035">
        <v>48112</v>
      </c>
      <c r="M28035" t="s">
        <v>16</v>
      </c>
      <c r="N28035" t="s">
        <v>16</v>
      </c>
    </row>
    <row r="28036" spans="1:14" x14ac:dyDescent="0.25">
      <c r="A28036">
        <v>31018</v>
      </c>
      <c r="B28036">
        <v>984.25540000000001</v>
      </c>
      <c r="C28036">
        <v>9.5995889999999999</v>
      </c>
      <c r="D28036" t="s">
        <v>52</v>
      </c>
      <c r="E28036">
        <v>4.2094044895407601</v>
      </c>
      <c r="F28036">
        <v>3</v>
      </c>
      <c r="G28036">
        <v>10</v>
      </c>
      <c r="H28036">
        <v>0.89587098437741097</v>
      </c>
      <c r="I28036" t="s">
        <v>158</v>
      </c>
      <c r="J28036" t="s">
        <v>181</v>
      </c>
      <c r="K28036" t="s">
        <v>54</v>
      </c>
      <c r="L28036">
        <v>15148</v>
      </c>
      <c r="M28036" t="s">
        <v>16</v>
      </c>
      <c r="N28036" t="s">
        <v>16</v>
      </c>
    </row>
    <row r="28037" spans="1:14" x14ac:dyDescent="0.25">
      <c r="A28037">
        <v>31111</v>
      </c>
      <c r="B28037">
        <v>432.06450000000001</v>
      </c>
      <c r="C28037">
        <v>12.860200000000001</v>
      </c>
      <c r="D28037" t="s">
        <v>52</v>
      </c>
      <c r="E28037">
        <v>4.1673260650966402</v>
      </c>
      <c r="F28037">
        <v>3</v>
      </c>
      <c r="G28037">
        <v>9</v>
      </c>
      <c r="H28037">
        <v>0.99342650551234601</v>
      </c>
      <c r="I28037" t="s">
        <v>69</v>
      </c>
      <c r="J28037" t="s">
        <v>211</v>
      </c>
      <c r="K28037" t="s">
        <v>54</v>
      </c>
      <c r="L28037">
        <v>16201</v>
      </c>
      <c r="M28037" t="s">
        <v>16</v>
      </c>
      <c r="N28037" t="s">
        <v>16</v>
      </c>
    </row>
    <row r="28038" spans="1:14" x14ac:dyDescent="0.25">
      <c r="A28038">
        <v>31124</v>
      </c>
      <c r="B28038">
        <v>321.98649999999998</v>
      </c>
      <c r="C28038">
        <v>12.96697</v>
      </c>
      <c r="D28038" t="s">
        <v>52</v>
      </c>
      <c r="E28038">
        <v>4.18466327749268</v>
      </c>
      <c r="F28038">
        <v>1</v>
      </c>
      <c r="G28038">
        <v>3</v>
      </c>
      <c r="H28038">
        <v>0.992660871273916</v>
      </c>
      <c r="I28038" t="s">
        <v>17</v>
      </c>
      <c r="J28038" t="s">
        <v>211</v>
      </c>
      <c r="K28038" t="s">
        <v>54</v>
      </c>
      <c r="L28038">
        <v>0</v>
      </c>
      <c r="M28038" t="s">
        <v>16</v>
      </c>
      <c r="N28038" t="s">
        <v>16</v>
      </c>
    </row>
    <row r="28039" spans="1:14" x14ac:dyDescent="0.25">
      <c r="A28039">
        <v>31132</v>
      </c>
      <c r="B28039">
        <v>228.036</v>
      </c>
      <c r="C28039">
        <v>11.00658</v>
      </c>
      <c r="D28039" t="s">
        <v>52</v>
      </c>
      <c r="E28039">
        <v>4.1687164780186601</v>
      </c>
      <c r="F28039">
        <v>3</v>
      </c>
      <c r="G28039">
        <v>6</v>
      </c>
      <c r="H28039">
        <v>0.95620597991266199</v>
      </c>
      <c r="I28039" t="s">
        <v>75</v>
      </c>
      <c r="J28039" t="s">
        <v>108</v>
      </c>
      <c r="K28039" t="s">
        <v>54</v>
      </c>
      <c r="L28039">
        <v>20751</v>
      </c>
      <c r="M28039" t="s">
        <v>16</v>
      </c>
      <c r="N28039" t="s">
        <v>16</v>
      </c>
    </row>
    <row r="28040" spans="1:14" x14ac:dyDescent="0.25">
      <c r="A28040">
        <v>31144</v>
      </c>
      <c r="B28040">
        <v>675.13779999999997</v>
      </c>
      <c r="C28040">
        <v>11.699009999999999</v>
      </c>
      <c r="D28040" t="s">
        <v>52</v>
      </c>
      <c r="E28040">
        <v>4.1186322430038498</v>
      </c>
      <c r="F28040">
        <v>0</v>
      </c>
      <c r="G28040">
        <v>18</v>
      </c>
      <c r="H28040">
        <v>0.97995951762446198</v>
      </c>
      <c r="I28040" t="s">
        <v>44</v>
      </c>
      <c r="J28040" t="s">
        <v>142</v>
      </c>
      <c r="K28040" t="s">
        <v>54</v>
      </c>
      <c r="L28040">
        <v>0</v>
      </c>
      <c r="M28040" t="s">
        <v>16</v>
      </c>
      <c r="N28040" t="s">
        <v>16</v>
      </c>
    </row>
    <row r="28041" spans="1:14" x14ac:dyDescent="0.25">
      <c r="A28041">
        <v>31152</v>
      </c>
      <c r="B28041">
        <v>394.10230000000001</v>
      </c>
      <c r="C28041">
        <v>11.97908</v>
      </c>
      <c r="D28041" t="s">
        <v>52</v>
      </c>
      <c r="E28041">
        <v>3.8756647507348001</v>
      </c>
      <c r="F28041">
        <v>1</v>
      </c>
      <c r="G28041">
        <v>19</v>
      </c>
      <c r="H28041">
        <v>0.95542231423589297</v>
      </c>
      <c r="I28041" t="s">
        <v>21</v>
      </c>
      <c r="J28041" t="s">
        <v>108</v>
      </c>
      <c r="K28041" t="s">
        <v>54</v>
      </c>
      <c r="L28041">
        <v>0</v>
      </c>
      <c r="M28041" t="s">
        <v>16</v>
      </c>
      <c r="N28041" t="s">
        <v>16</v>
      </c>
    </row>
    <row r="28042" spans="1:14" x14ac:dyDescent="0.25">
      <c r="A28042">
        <v>31168</v>
      </c>
      <c r="B28042">
        <v>966.37180000000001</v>
      </c>
      <c r="C28042">
        <v>8.5649949999999997</v>
      </c>
      <c r="D28042" t="s">
        <v>52</v>
      </c>
      <c r="E28042">
        <v>4.1781479738169196</v>
      </c>
      <c r="F28042">
        <v>3</v>
      </c>
      <c r="G28042">
        <v>10</v>
      </c>
      <c r="H28042">
        <v>0.98342222702968995</v>
      </c>
      <c r="I28042" t="s">
        <v>136</v>
      </c>
      <c r="J28042" t="s">
        <v>71</v>
      </c>
      <c r="K28042" t="s">
        <v>54</v>
      </c>
      <c r="L28042">
        <v>49106</v>
      </c>
      <c r="M28042" t="s">
        <v>16</v>
      </c>
      <c r="N28042" t="s">
        <v>16</v>
      </c>
    </row>
    <row r="28043" spans="1:14" x14ac:dyDescent="0.25">
      <c r="A28043">
        <v>31241</v>
      </c>
      <c r="B28043">
        <v>302.08519999999999</v>
      </c>
      <c r="C28043">
        <v>11.79</v>
      </c>
      <c r="D28043" t="s">
        <v>52</v>
      </c>
      <c r="E28043">
        <v>4.1953708824727398</v>
      </c>
      <c r="F28043">
        <v>0</v>
      </c>
      <c r="G28043">
        <v>7</v>
      </c>
      <c r="H28043">
        <v>0.93950460152029702</v>
      </c>
      <c r="I28043" t="s">
        <v>20</v>
      </c>
      <c r="J28043" t="s">
        <v>71</v>
      </c>
      <c r="K28043" t="s">
        <v>54</v>
      </c>
      <c r="L28043">
        <v>0</v>
      </c>
      <c r="M28043" t="s">
        <v>16</v>
      </c>
      <c r="N28043" t="s">
        <v>16</v>
      </c>
    </row>
    <row r="28044" spans="1:14" x14ac:dyDescent="0.25">
      <c r="A28044">
        <v>31248</v>
      </c>
      <c r="B28044">
        <v>669.17489999999998</v>
      </c>
      <c r="C28044">
        <v>12.88757</v>
      </c>
      <c r="D28044" t="s">
        <v>52</v>
      </c>
      <c r="E28044">
        <v>4.0457907861841997</v>
      </c>
      <c r="F28044">
        <v>3</v>
      </c>
      <c r="G28044">
        <v>10</v>
      </c>
      <c r="H28044">
        <v>0.96470926057886897</v>
      </c>
      <c r="I28044" t="s">
        <v>72</v>
      </c>
      <c r="J28044" t="s">
        <v>71</v>
      </c>
      <c r="K28044" t="s">
        <v>54</v>
      </c>
      <c r="L28044">
        <v>0</v>
      </c>
      <c r="M28044" t="s">
        <v>16</v>
      </c>
      <c r="N28044" t="s">
        <v>16</v>
      </c>
    </row>
    <row r="28045" spans="1:14" x14ac:dyDescent="0.25">
      <c r="A28045">
        <v>31264</v>
      </c>
      <c r="B28045">
        <v>678.18820000000005</v>
      </c>
      <c r="C28045">
        <v>11.363619999999999</v>
      </c>
      <c r="D28045" t="s">
        <v>52</v>
      </c>
      <c r="E28045">
        <v>4.0661387426095503</v>
      </c>
      <c r="F28045">
        <v>3</v>
      </c>
      <c r="G28045">
        <v>33</v>
      </c>
      <c r="H28045">
        <v>0.86817466952271105</v>
      </c>
      <c r="I28045" t="s">
        <v>44</v>
      </c>
      <c r="J28045" t="s">
        <v>71</v>
      </c>
      <c r="K28045" t="s">
        <v>54</v>
      </c>
      <c r="L28045">
        <v>35537</v>
      </c>
      <c r="M28045" t="s">
        <v>16</v>
      </c>
      <c r="N28045" t="s">
        <v>16</v>
      </c>
    </row>
    <row r="28046" spans="1:14" x14ac:dyDescent="0.25">
      <c r="A28046">
        <v>31267</v>
      </c>
      <c r="B28046">
        <v>950.31949999999995</v>
      </c>
      <c r="C28046">
        <v>8.4987340000000007</v>
      </c>
      <c r="D28046" t="s">
        <v>52</v>
      </c>
      <c r="E28046">
        <v>4.2036400002413403</v>
      </c>
      <c r="F28046">
        <v>3</v>
      </c>
      <c r="G28046">
        <v>26</v>
      </c>
      <c r="H28046">
        <v>0.90502308894832195</v>
      </c>
      <c r="I28046" t="s">
        <v>134</v>
      </c>
      <c r="J28046" t="s">
        <v>53</v>
      </c>
      <c r="K28046" t="s">
        <v>54</v>
      </c>
      <c r="L28046">
        <v>3650</v>
      </c>
      <c r="M28046" t="s">
        <v>16</v>
      </c>
      <c r="N28046" t="s">
        <v>16</v>
      </c>
    </row>
    <row r="28047" spans="1:14" x14ac:dyDescent="0.25">
      <c r="A28047">
        <v>31268</v>
      </c>
      <c r="B28047">
        <v>950.31669999999997</v>
      </c>
      <c r="C28047">
        <v>9.5803999999999991</v>
      </c>
      <c r="D28047" t="s">
        <v>52</v>
      </c>
      <c r="E28047">
        <v>3.9705577839758899</v>
      </c>
      <c r="F28047">
        <v>3</v>
      </c>
      <c r="G28047">
        <v>10</v>
      </c>
      <c r="H28047">
        <v>0.94954045282843602</v>
      </c>
      <c r="I28047" t="s">
        <v>134</v>
      </c>
      <c r="J28047" t="s">
        <v>71</v>
      </c>
      <c r="K28047" t="s">
        <v>54</v>
      </c>
      <c r="L28047">
        <v>9930</v>
      </c>
      <c r="M28047" t="s">
        <v>16</v>
      </c>
      <c r="N28047" t="s">
        <v>16</v>
      </c>
    </row>
    <row r="28048" spans="1:14" x14ac:dyDescent="0.25">
      <c r="A28048">
        <v>31284</v>
      </c>
      <c r="B28048">
        <v>578.11980000000005</v>
      </c>
      <c r="C28048">
        <v>14.010669999999999</v>
      </c>
      <c r="D28048" t="s">
        <v>52</v>
      </c>
      <c r="E28048">
        <v>4.17764122274657</v>
      </c>
      <c r="F28048">
        <v>5</v>
      </c>
      <c r="G28048">
        <v>18</v>
      </c>
      <c r="H28048">
        <v>0.94387439290004604</v>
      </c>
      <c r="I28048" t="s">
        <v>63</v>
      </c>
      <c r="J28048" t="s">
        <v>71</v>
      </c>
      <c r="K28048" t="s">
        <v>54</v>
      </c>
      <c r="L28048">
        <v>25250</v>
      </c>
      <c r="M28048" t="s">
        <v>16</v>
      </c>
      <c r="N28048" t="s">
        <v>16</v>
      </c>
    </row>
    <row r="28049" spans="1:14" x14ac:dyDescent="0.25">
      <c r="A28049">
        <v>31309</v>
      </c>
      <c r="B28049">
        <v>808.31449999999995</v>
      </c>
      <c r="C28049">
        <v>10.046720000000001</v>
      </c>
      <c r="D28049" t="s">
        <v>52</v>
      </c>
      <c r="E28049">
        <v>4.1554954816295799</v>
      </c>
      <c r="F28049">
        <v>3</v>
      </c>
      <c r="G28049">
        <v>10</v>
      </c>
      <c r="H28049">
        <v>0.99455873150575402</v>
      </c>
      <c r="I28049" t="s">
        <v>81</v>
      </c>
      <c r="J28049" t="s">
        <v>71</v>
      </c>
      <c r="K28049" t="s">
        <v>54</v>
      </c>
      <c r="L28049">
        <v>21553</v>
      </c>
      <c r="M28049" t="s">
        <v>16</v>
      </c>
      <c r="N28049" t="s">
        <v>16</v>
      </c>
    </row>
    <row r="28050" spans="1:14" x14ac:dyDescent="0.25">
      <c r="A28050">
        <v>31376</v>
      </c>
      <c r="B28050">
        <v>279.02569999999997</v>
      </c>
      <c r="C28050">
        <v>12.91014</v>
      </c>
      <c r="D28050" t="s">
        <v>52</v>
      </c>
      <c r="E28050">
        <v>4.1861537564415201</v>
      </c>
      <c r="F28050">
        <v>2</v>
      </c>
      <c r="G28050">
        <v>6</v>
      </c>
      <c r="H28050">
        <v>0.99844804568664103</v>
      </c>
      <c r="I28050" t="s">
        <v>34</v>
      </c>
      <c r="J28050" t="s">
        <v>71</v>
      </c>
      <c r="K28050" t="s">
        <v>54</v>
      </c>
      <c r="L28050">
        <v>33126</v>
      </c>
      <c r="M28050" t="s">
        <v>16</v>
      </c>
      <c r="N28050" t="s">
        <v>16</v>
      </c>
    </row>
    <row r="28051" spans="1:14" x14ac:dyDescent="0.25">
      <c r="A28051">
        <v>31392</v>
      </c>
      <c r="B28051">
        <v>649.93460000000005</v>
      </c>
      <c r="C28051">
        <v>13.987769999999999</v>
      </c>
      <c r="D28051" t="s">
        <v>52</v>
      </c>
      <c r="E28051">
        <v>3.8345175595412901</v>
      </c>
      <c r="F28051">
        <v>5</v>
      </c>
      <c r="G28051">
        <v>10</v>
      </c>
      <c r="H28051">
        <v>0.91731478696112501</v>
      </c>
      <c r="I28051" t="s">
        <v>49</v>
      </c>
      <c r="J28051" t="s">
        <v>112</v>
      </c>
      <c r="K28051" t="s">
        <v>54</v>
      </c>
      <c r="L28051">
        <v>21724</v>
      </c>
      <c r="M28051" t="s">
        <v>16</v>
      </c>
      <c r="N28051" t="s">
        <v>16</v>
      </c>
    </row>
    <row r="28052" spans="1:14" x14ac:dyDescent="0.25">
      <c r="A28052">
        <v>31395</v>
      </c>
      <c r="B28052">
        <v>244.01159999999999</v>
      </c>
      <c r="C28052">
        <v>14.146100000000001</v>
      </c>
      <c r="D28052" t="s">
        <v>52</v>
      </c>
      <c r="E28052">
        <v>4.0756939157846404</v>
      </c>
      <c r="F28052">
        <v>1</v>
      </c>
      <c r="G28052">
        <v>5</v>
      </c>
      <c r="H28052">
        <v>0.93861969180187799</v>
      </c>
      <c r="I28052" t="s">
        <v>40</v>
      </c>
      <c r="J28052" t="s">
        <v>108</v>
      </c>
      <c r="K28052" t="s">
        <v>54</v>
      </c>
      <c r="L28052">
        <v>29161</v>
      </c>
      <c r="M28052" t="s">
        <v>16</v>
      </c>
      <c r="N28052" t="s">
        <v>16</v>
      </c>
    </row>
    <row r="28053" spans="1:14" x14ac:dyDescent="0.25">
      <c r="A28053">
        <v>31397</v>
      </c>
      <c r="B28053">
        <v>364.0326</v>
      </c>
      <c r="C28053">
        <v>13.732329999999999</v>
      </c>
      <c r="D28053" t="s">
        <v>52</v>
      </c>
      <c r="E28053">
        <v>4.1387857670858903</v>
      </c>
      <c r="F28053">
        <v>1</v>
      </c>
      <c r="G28053">
        <v>4</v>
      </c>
      <c r="H28053">
        <v>0.93070314424767198</v>
      </c>
      <c r="I28053" t="s">
        <v>43</v>
      </c>
      <c r="J28053" t="s">
        <v>200</v>
      </c>
      <c r="K28053" t="s">
        <v>54</v>
      </c>
      <c r="L28053">
        <v>0</v>
      </c>
      <c r="M28053" t="s">
        <v>16</v>
      </c>
      <c r="N28053" t="s">
        <v>16</v>
      </c>
    </row>
    <row r="28054" spans="1:14" x14ac:dyDescent="0.25">
      <c r="A28054">
        <v>31399</v>
      </c>
      <c r="B28054">
        <v>518.31730000000005</v>
      </c>
      <c r="C28054">
        <v>7.09239</v>
      </c>
      <c r="D28054" t="s">
        <v>52</v>
      </c>
      <c r="E28054">
        <v>5.0039002318781902</v>
      </c>
      <c r="F28054">
        <v>1</v>
      </c>
      <c r="G28054">
        <v>22</v>
      </c>
      <c r="H28054">
        <v>0.86482788340774397</v>
      </c>
      <c r="I28054" t="s">
        <v>32</v>
      </c>
      <c r="J28054" t="s">
        <v>71</v>
      </c>
      <c r="K28054" t="s">
        <v>54</v>
      </c>
      <c r="L28054">
        <v>0</v>
      </c>
      <c r="M28054" t="s">
        <v>16</v>
      </c>
      <c r="N28054" t="s">
        <v>16</v>
      </c>
    </row>
    <row r="28055" spans="1:14" x14ac:dyDescent="0.25">
      <c r="A28055">
        <v>31400</v>
      </c>
      <c r="B28055">
        <v>209.02170000000001</v>
      </c>
      <c r="C28055">
        <v>12.893739999999999</v>
      </c>
      <c r="D28055" t="s">
        <v>52</v>
      </c>
      <c r="E28055">
        <v>4.1412802348923599</v>
      </c>
      <c r="F28055">
        <v>1</v>
      </c>
      <c r="G28055">
        <v>3</v>
      </c>
      <c r="H28055">
        <v>0.98757153669745501</v>
      </c>
      <c r="I28055" t="s">
        <v>50</v>
      </c>
      <c r="J28055" t="s">
        <v>71</v>
      </c>
      <c r="K28055" t="s">
        <v>54</v>
      </c>
      <c r="L28055">
        <v>34666</v>
      </c>
      <c r="M28055" t="s">
        <v>16</v>
      </c>
      <c r="N28055" t="s">
        <v>16</v>
      </c>
    </row>
    <row r="28056" spans="1:14" x14ac:dyDescent="0.25">
      <c r="A28056">
        <v>31417</v>
      </c>
      <c r="B28056">
        <v>281.04270000000002</v>
      </c>
      <c r="C28056">
        <v>13.126620000000001</v>
      </c>
      <c r="D28056" t="s">
        <v>52</v>
      </c>
      <c r="E28056">
        <v>4.1854638427001403</v>
      </c>
      <c r="F28056">
        <v>1</v>
      </c>
      <c r="G28056">
        <v>4</v>
      </c>
      <c r="H28056">
        <v>0.93684080208226805</v>
      </c>
      <c r="I28056" t="s">
        <v>18</v>
      </c>
      <c r="J28056" t="s">
        <v>100</v>
      </c>
      <c r="K28056" t="s">
        <v>54</v>
      </c>
      <c r="L28056">
        <v>31814</v>
      </c>
      <c r="M28056" t="s">
        <v>16</v>
      </c>
      <c r="N28056" t="s">
        <v>16</v>
      </c>
    </row>
    <row r="28057" spans="1:14" x14ac:dyDescent="0.25">
      <c r="A28057">
        <v>31449</v>
      </c>
      <c r="B28057">
        <v>736.25699999999995</v>
      </c>
      <c r="C28057">
        <v>10.19496</v>
      </c>
      <c r="D28057" t="s">
        <v>52</v>
      </c>
      <c r="E28057">
        <v>4.3460248218437201</v>
      </c>
      <c r="F28057">
        <v>3</v>
      </c>
      <c r="G28057">
        <v>10</v>
      </c>
      <c r="H28057">
        <v>0.97472450394696797</v>
      </c>
      <c r="I28057" t="s">
        <v>51</v>
      </c>
      <c r="J28057" t="s">
        <v>71</v>
      </c>
      <c r="K28057" t="s">
        <v>54</v>
      </c>
      <c r="L28057">
        <v>12959</v>
      </c>
      <c r="M28057" t="s">
        <v>16</v>
      </c>
      <c r="N28057" t="s">
        <v>16</v>
      </c>
    </row>
    <row r="28058" spans="1:14" x14ac:dyDescent="0.25">
      <c r="A28058">
        <v>31467</v>
      </c>
      <c r="B28058">
        <v>244.97040000000001</v>
      </c>
      <c r="C28058">
        <v>13.46414</v>
      </c>
      <c r="D28058" t="s">
        <v>52</v>
      </c>
      <c r="E28058">
        <v>4.1007414239987696</v>
      </c>
      <c r="F28058">
        <v>2</v>
      </c>
      <c r="G28058">
        <v>5</v>
      </c>
      <c r="H28058">
        <v>0.98571119432854903</v>
      </c>
      <c r="I28058" t="s">
        <v>40</v>
      </c>
      <c r="J28058" t="s">
        <v>71</v>
      </c>
      <c r="K28058" t="s">
        <v>54</v>
      </c>
      <c r="L28058">
        <v>9549</v>
      </c>
      <c r="M28058" t="s">
        <v>16</v>
      </c>
      <c r="N28058" t="s">
        <v>16</v>
      </c>
    </row>
    <row r="28059" spans="1:14" x14ac:dyDescent="0.25">
      <c r="A28059">
        <v>31471</v>
      </c>
      <c r="B28059">
        <v>308.00740000000002</v>
      </c>
      <c r="C28059">
        <v>11.178179999999999</v>
      </c>
      <c r="D28059" t="s">
        <v>52</v>
      </c>
      <c r="E28059">
        <v>3.9007630615206099</v>
      </c>
      <c r="F28059">
        <v>1</v>
      </c>
      <c r="G28059">
        <v>5</v>
      </c>
      <c r="H28059">
        <v>0.98966569725599196</v>
      </c>
      <c r="I28059" t="s">
        <v>17</v>
      </c>
      <c r="J28059" t="s">
        <v>116</v>
      </c>
      <c r="K28059" t="s">
        <v>54</v>
      </c>
      <c r="L28059">
        <v>0</v>
      </c>
      <c r="M28059" t="s">
        <v>16</v>
      </c>
      <c r="N28059" t="s">
        <v>16</v>
      </c>
    </row>
    <row r="28060" spans="1:14" x14ac:dyDescent="0.25">
      <c r="A28060">
        <v>31502</v>
      </c>
      <c r="B28060">
        <v>183.9958</v>
      </c>
      <c r="C28060">
        <v>8.8034719999999993</v>
      </c>
      <c r="D28060" t="s">
        <v>52</v>
      </c>
      <c r="E28060">
        <v>3.7553819098232402</v>
      </c>
      <c r="F28060">
        <v>1</v>
      </c>
      <c r="G28060">
        <v>3</v>
      </c>
      <c r="H28060">
        <v>0.90637693301631606</v>
      </c>
      <c r="I28060" t="s">
        <v>28</v>
      </c>
      <c r="J28060" t="s">
        <v>108</v>
      </c>
      <c r="K28060" t="s">
        <v>54</v>
      </c>
      <c r="L28060">
        <v>32170</v>
      </c>
      <c r="M28060" t="s">
        <v>16</v>
      </c>
      <c r="N28060" t="s">
        <v>16</v>
      </c>
    </row>
    <row r="28061" spans="1:14" x14ac:dyDescent="0.25">
      <c r="A28061">
        <v>31528</v>
      </c>
      <c r="B28061">
        <v>487.99579999999997</v>
      </c>
      <c r="C28061">
        <v>14.055770000000001</v>
      </c>
      <c r="D28061" t="s">
        <v>52</v>
      </c>
      <c r="E28061">
        <v>4.1197461364436201</v>
      </c>
      <c r="F28061">
        <v>5</v>
      </c>
      <c r="G28061">
        <v>10</v>
      </c>
      <c r="H28061">
        <v>0.84653523016512899</v>
      </c>
      <c r="I28061" t="s">
        <v>45</v>
      </c>
      <c r="J28061" t="s">
        <v>71</v>
      </c>
      <c r="K28061" t="s">
        <v>54</v>
      </c>
      <c r="L28061">
        <v>24206</v>
      </c>
      <c r="M28061" t="s">
        <v>16</v>
      </c>
      <c r="N28061" t="s">
        <v>16</v>
      </c>
    </row>
    <row r="28062" spans="1:14" x14ac:dyDescent="0.25">
      <c r="A28062">
        <v>31593</v>
      </c>
      <c r="B28062">
        <v>665.2097</v>
      </c>
      <c r="C28062">
        <v>13.46968</v>
      </c>
      <c r="D28062" t="s">
        <v>52</v>
      </c>
      <c r="E28062">
        <v>4.1403156569017696</v>
      </c>
      <c r="F28062">
        <v>3</v>
      </c>
      <c r="G28062">
        <v>10</v>
      </c>
      <c r="H28062">
        <v>0.768967414691896</v>
      </c>
      <c r="I28062" t="s">
        <v>72</v>
      </c>
      <c r="J28062" t="s">
        <v>53</v>
      </c>
      <c r="K28062" t="s">
        <v>54</v>
      </c>
      <c r="L28062">
        <v>12759</v>
      </c>
      <c r="M28062" t="s">
        <v>16</v>
      </c>
      <c r="N28062" t="s">
        <v>16</v>
      </c>
    </row>
    <row r="28063" spans="1:14" x14ac:dyDescent="0.25">
      <c r="A28063">
        <v>31599</v>
      </c>
      <c r="B28063">
        <v>378.964</v>
      </c>
      <c r="C28063">
        <v>11.709759999999999</v>
      </c>
      <c r="D28063" t="s">
        <v>52</v>
      </c>
      <c r="E28063">
        <v>4.1773847160738997</v>
      </c>
      <c r="F28063">
        <v>0</v>
      </c>
      <c r="G28063">
        <v>6</v>
      </c>
      <c r="H28063">
        <v>0.993978895315203</v>
      </c>
      <c r="I28063" t="s">
        <v>24</v>
      </c>
      <c r="J28063" t="s">
        <v>197</v>
      </c>
      <c r="K28063" t="s">
        <v>54</v>
      </c>
      <c r="L28063">
        <v>9661</v>
      </c>
      <c r="M28063" t="s">
        <v>16</v>
      </c>
      <c r="N28063" t="s">
        <v>16</v>
      </c>
    </row>
    <row r="28064" spans="1:14" x14ac:dyDescent="0.25">
      <c r="A28064">
        <v>31609</v>
      </c>
      <c r="B28064">
        <v>212.56030000000001</v>
      </c>
      <c r="C28064">
        <v>11.50765</v>
      </c>
      <c r="D28064" t="s">
        <v>52</v>
      </c>
      <c r="E28064">
        <v>3.9613247558128299</v>
      </c>
      <c r="F28064">
        <v>0</v>
      </c>
      <c r="G28064">
        <v>3</v>
      </c>
      <c r="H28064">
        <v>0.80732790402389598</v>
      </c>
      <c r="I28064" t="s">
        <v>29</v>
      </c>
      <c r="J28064" t="s">
        <v>100</v>
      </c>
      <c r="K28064" t="s">
        <v>54</v>
      </c>
      <c r="L28064">
        <v>0</v>
      </c>
      <c r="M28064" t="s">
        <v>16</v>
      </c>
      <c r="N28064" t="s">
        <v>16</v>
      </c>
    </row>
    <row r="28065" spans="1:14" x14ac:dyDescent="0.25">
      <c r="A28065">
        <v>31626</v>
      </c>
      <c r="B28065">
        <v>195.00399999999999</v>
      </c>
      <c r="C28065">
        <v>13.88233</v>
      </c>
      <c r="D28065" t="s">
        <v>52</v>
      </c>
      <c r="E28065">
        <v>3.3721594129887098</v>
      </c>
      <c r="F28065">
        <v>0</v>
      </c>
      <c r="G28065">
        <v>3</v>
      </c>
      <c r="H28065">
        <v>0.89081614235524798</v>
      </c>
      <c r="I28065" t="s">
        <v>28</v>
      </c>
      <c r="J28065" t="s">
        <v>108</v>
      </c>
      <c r="K28065" t="s">
        <v>54</v>
      </c>
      <c r="L28065">
        <v>28163</v>
      </c>
      <c r="M28065" t="s">
        <v>16</v>
      </c>
      <c r="N28065" t="s">
        <v>16</v>
      </c>
    </row>
    <row r="28066" spans="1:14" x14ac:dyDescent="0.25">
      <c r="A28066">
        <v>31629</v>
      </c>
      <c r="B28066">
        <v>279.97039999999998</v>
      </c>
      <c r="C28066">
        <v>13.126580000000001</v>
      </c>
      <c r="D28066" t="s">
        <v>52</v>
      </c>
      <c r="E28066">
        <v>3.8963114315902998</v>
      </c>
      <c r="F28066">
        <v>1</v>
      </c>
      <c r="G28066">
        <v>15</v>
      </c>
      <c r="H28066">
        <v>0.75384775532882498</v>
      </c>
      <c r="I28066" t="s">
        <v>34</v>
      </c>
      <c r="J28066" t="s">
        <v>71</v>
      </c>
      <c r="K28066" t="s">
        <v>54</v>
      </c>
      <c r="L28066">
        <v>33099</v>
      </c>
      <c r="M28066" t="s">
        <v>16</v>
      </c>
      <c r="N28066" t="s">
        <v>16</v>
      </c>
    </row>
    <row r="28067" spans="1:14" x14ac:dyDescent="0.25">
      <c r="A28067">
        <v>31661</v>
      </c>
      <c r="B28067">
        <v>481.63159999999999</v>
      </c>
      <c r="C28067">
        <v>9.1457010000000007</v>
      </c>
      <c r="D28067" t="s">
        <v>52</v>
      </c>
      <c r="E28067">
        <v>4.1062505682695196</v>
      </c>
      <c r="F28067">
        <v>2</v>
      </c>
      <c r="G28067">
        <v>3</v>
      </c>
      <c r="H28067">
        <v>0.76442048148578501</v>
      </c>
      <c r="I28067" t="s">
        <v>45</v>
      </c>
      <c r="J28067" t="s">
        <v>71</v>
      </c>
      <c r="K28067" t="s">
        <v>54</v>
      </c>
      <c r="L28067">
        <v>25582</v>
      </c>
      <c r="M28067" t="s">
        <v>16</v>
      </c>
      <c r="N28067" t="s">
        <v>16</v>
      </c>
    </row>
    <row r="28068" spans="1:14" x14ac:dyDescent="0.25">
      <c r="A28068">
        <v>31740</v>
      </c>
      <c r="B28068">
        <v>898.00649999999996</v>
      </c>
      <c r="C28068">
        <v>13.69374</v>
      </c>
      <c r="D28068" t="s">
        <v>52</v>
      </c>
      <c r="E28068">
        <v>4.1567781400510198</v>
      </c>
      <c r="F28068">
        <v>7</v>
      </c>
      <c r="G28068">
        <v>21</v>
      </c>
      <c r="H28068">
        <v>0.96672686940156705</v>
      </c>
      <c r="I28068" t="s">
        <v>86</v>
      </c>
      <c r="J28068" t="s">
        <v>200</v>
      </c>
      <c r="K28068" t="s">
        <v>54</v>
      </c>
      <c r="L28068">
        <v>18916</v>
      </c>
      <c r="M28068" t="s">
        <v>16</v>
      </c>
      <c r="N28068" t="s">
        <v>16</v>
      </c>
    </row>
    <row r="28069" spans="1:14" x14ac:dyDescent="0.25">
      <c r="A28069">
        <v>31748</v>
      </c>
      <c r="B28069">
        <v>726.21259999999995</v>
      </c>
      <c r="C28069">
        <v>9.4904340000000005</v>
      </c>
      <c r="D28069" t="s">
        <v>52</v>
      </c>
      <c r="E28069">
        <v>4.1187009746219099</v>
      </c>
      <c r="F28069">
        <v>3</v>
      </c>
      <c r="G28069">
        <v>10</v>
      </c>
      <c r="H28069">
        <v>0.990963307432561</v>
      </c>
      <c r="I28069" t="s">
        <v>96</v>
      </c>
      <c r="J28069" t="s">
        <v>71</v>
      </c>
      <c r="K28069" t="s">
        <v>54</v>
      </c>
      <c r="L28069">
        <v>23577</v>
      </c>
      <c r="M28069" t="s">
        <v>16</v>
      </c>
      <c r="N28069" t="s">
        <v>16</v>
      </c>
    </row>
    <row r="28070" spans="1:14" x14ac:dyDescent="0.25">
      <c r="A28070">
        <v>31749</v>
      </c>
      <c r="B28070">
        <v>726.21259999999995</v>
      </c>
      <c r="C28070">
        <v>10.6836</v>
      </c>
      <c r="D28070" t="s">
        <v>52</v>
      </c>
      <c r="E28070">
        <v>3.8948612229739901</v>
      </c>
      <c r="F28070">
        <v>3</v>
      </c>
      <c r="G28070">
        <v>10</v>
      </c>
      <c r="H28070">
        <v>0.99255972150738103</v>
      </c>
      <c r="I28070" t="s">
        <v>96</v>
      </c>
      <c r="J28070" t="s">
        <v>71</v>
      </c>
      <c r="K28070" t="s">
        <v>54</v>
      </c>
      <c r="L28070">
        <v>23578</v>
      </c>
      <c r="M28070" t="s">
        <v>16</v>
      </c>
      <c r="N28070" t="s">
        <v>16</v>
      </c>
    </row>
    <row r="28071" spans="1:14" x14ac:dyDescent="0.25">
      <c r="A28071">
        <v>31750</v>
      </c>
      <c r="B28071">
        <v>214.03290000000001</v>
      </c>
      <c r="C28071">
        <v>11.767060000000001</v>
      </c>
      <c r="D28071" t="s">
        <v>52</v>
      </c>
      <c r="E28071">
        <v>3.9815514913568801</v>
      </c>
      <c r="F28071">
        <v>0</v>
      </c>
      <c r="G28071">
        <v>10</v>
      </c>
      <c r="H28071">
        <v>0.88122031799473</v>
      </c>
      <c r="I28071" t="s">
        <v>29</v>
      </c>
      <c r="J28071" t="s">
        <v>71</v>
      </c>
      <c r="K28071" t="s">
        <v>54</v>
      </c>
      <c r="L28071">
        <v>20700</v>
      </c>
      <c r="M28071" t="s">
        <v>16</v>
      </c>
      <c r="N28071" t="s">
        <v>16</v>
      </c>
    </row>
    <row r="28072" spans="1:14" x14ac:dyDescent="0.25">
      <c r="A28072">
        <v>31767</v>
      </c>
      <c r="B28072">
        <v>542.72190000000001</v>
      </c>
      <c r="C28072">
        <v>8.5470170000000003</v>
      </c>
      <c r="D28072" t="s">
        <v>52</v>
      </c>
      <c r="E28072">
        <v>4.0871551879664896</v>
      </c>
      <c r="F28072">
        <v>2</v>
      </c>
      <c r="G28072">
        <v>5</v>
      </c>
      <c r="H28072">
        <v>0.89832016861744202</v>
      </c>
      <c r="I28072" t="s">
        <v>61</v>
      </c>
      <c r="J28072" t="s">
        <v>132</v>
      </c>
      <c r="K28072" t="s">
        <v>54</v>
      </c>
      <c r="L28072">
        <v>0</v>
      </c>
      <c r="M28072" t="s">
        <v>16</v>
      </c>
      <c r="N28072" t="s">
        <v>16</v>
      </c>
    </row>
    <row r="28073" spans="1:14" x14ac:dyDescent="0.25">
      <c r="A28073">
        <v>31777</v>
      </c>
      <c r="B28073">
        <v>879.23310000000004</v>
      </c>
      <c r="C28073">
        <v>8.7094620000000003</v>
      </c>
      <c r="D28073" t="s">
        <v>52</v>
      </c>
      <c r="E28073">
        <v>4.1166911324341502</v>
      </c>
      <c r="F28073">
        <v>2</v>
      </c>
      <c r="G28073">
        <v>8</v>
      </c>
      <c r="H28073">
        <v>0.94519403787788803</v>
      </c>
      <c r="I28073" t="s">
        <v>111</v>
      </c>
      <c r="J28073" t="s">
        <v>71</v>
      </c>
      <c r="K28073" t="s">
        <v>54</v>
      </c>
      <c r="L28073">
        <v>0</v>
      </c>
      <c r="M28073" t="s">
        <v>16</v>
      </c>
      <c r="N28073" t="s">
        <v>16</v>
      </c>
    </row>
    <row r="28074" spans="1:14" x14ac:dyDescent="0.25">
      <c r="A28074">
        <v>31778</v>
      </c>
      <c r="B28074">
        <v>547.06979999999999</v>
      </c>
      <c r="C28074">
        <v>13.499779999999999</v>
      </c>
      <c r="D28074" t="s">
        <v>52</v>
      </c>
      <c r="E28074">
        <v>4.0477793860225297</v>
      </c>
      <c r="F28074">
        <v>2</v>
      </c>
      <c r="G28074">
        <v>15</v>
      </c>
      <c r="H28074">
        <v>0.94189037691440503</v>
      </c>
      <c r="I28074" t="s">
        <v>25</v>
      </c>
      <c r="J28074" t="s">
        <v>108</v>
      </c>
      <c r="K28074" t="s">
        <v>54</v>
      </c>
      <c r="L28074">
        <v>0</v>
      </c>
      <c r="M28074" t="s">
        <v>16</v>
      </c>
      <c r="N28074" t="s">
        <v>16</v>
      </c>
    </row>
    <row r="28075" spans="1:14" x14ac:dyDescent="0.25">
      <c r="A28075">
        <v>31781</v>
      </c>
      <c r="B28075">
        <v>500.02379999999999</v>
      </c>
      <c r="C28075">
        <v>13.933920000000001</v>
      </c>
      <c r="D28075" t="s">
        <v>52</v>
      </c>
      <c r="E28075">
        <v>4.1391045324692799</v>
      </c>
      <c r="F28075">
        <v>2</v>
      </c>
      <c r="G28075">
        <v>10</v>
      </c>
      <c r="H28075">
        <v>0.94837087281198196</v>
      </c>
      <c r="I28075" t="s">
        <v>23</v>
      </c>
      <c r="J28075" t="s">
        <v>119</v>
      </c>
      <c r="K28075" t="s">
        <v>54</v>
      </c>
      <c r="L28075">
        <v>34389</v>
      </c>
      <c r="M28075" t="s">
        <v>16</v>
      </c>
      <c r="N28075" t="s">
        <v>16</v>
      </c>
    </row>
    <row r="28076" spans="1:14" x14ac:dyDescent="0.25">
      <c r="A28076">
        <v>31845</v>
      </c>
      <c r="B28076">
        <v>274.9907</v>
      </c>
      <c r="C28076">
        <v>13.988160000000001</v>
      </c>
      <c r="D28076" t="s">
        <v>52</v>
      </c>
      <c r="E28076">
        <v>4.1502785718123496</v>
      </c>
      <c r="F28076">
        <v>0</v>
      </c>
      <c r="G28076">
        <v>5</v>
      </c>
      <c r="H28076">
        <v>0.95598231805313805</v>
      </c>
      <c r="I28076" t="s">
        <v>34</v>
      </c>
      <c r="J28076" t="s">
        <v>71</v>
      </c>
      <c r="K28076" t="s">
        <v>54</v>
      </c>
      <c r="L28076">
        <v>23056</v>
      </c>
      <c r="M28076" t="s">
        <v>16</v>
      </c>
      <c r="N28076" t="s">
        <v>16</v>
      </c>
    </row>
    <row r="28077" spans="1:14" x14ac:dyDescent="0.25">
      <c r="A28077">
        <v>31865</v>
      </c>
      <c r="B28077">
        <v>205.01949999999999</v>
      </c>
      <c r="C28077">
        <v>11.32432</v>
      </c>
      <c r="D28077" t="s">
        <v>52</v>
      </c>
      <c r="E28077">
        <v>4.1187702220693803</v>
      </c>
      <c r="F28077">
        <v>2</v>
      </c>
      <c r="G28077">
        <v>4</v>
      </c>
      <c r="H28077">
        <v>0.95911942942855399</v>
      </c>
      <c r="I28077" t="s">
        <v>50</v>
      </c>
      <c r="J28077" t="s">
        <v>71</v>
      </c>
      <c r="K28077" t="s">
        <v>54</v>
      </c>
      <c r="L28077">
        <v>36775</v>
      </c>
      <c r="M28077" t="s">
        <v>16</v>
      </c>
      <c r="N28077" t="s">
        <v>16</v>
      </c>
    </row>
    <row r="28078" spans="1:14" x14ac:dyDescent="0.25">
      <c r="A28078">
        <v>31922</v>
      </c>
      <c r="B28078">
        <v>445.01760000000002</v>
      </c>
      <c r="C28078">
        <v>11.736980000000001</v>
      </c>
      <c r="D28078" t="s">
        <v>52</v>
      </c>
      <c r="E28078">
        <v>4.0651499272622296</v>
      </c>
      <c r="F28078">
        <v>0</v>
      </c>
      <c r="G28078">
        <v>30</v>
      </c>
      <c r="H28078">
        <v>0.91867402100602003</v>
      </c>
      <c r="I28078" t="s">
        <v>22</v>
      </c>
      <c r="J28078" t="s">
        <v>155</v>
      </c>
      <c r="K28078" t="s">
        <v>54</v>
      </c>
      <c r="L28078">
        <v>15500</v>
      </c>
      <c r="M28078" t="s">
        <v>16</v>
      </c>
      <c r="N28078" t="s">
        <v>16</v>
      </c>
    </row>
    <row r="28079" spans="1:14" x14ac:dyDescent="0.25">
      <c r="A28079">
        <v>31929</v>
      </c>
      <c r="B28079">
        <v>897.3623</v>
      </c>
      <c r="C28079">
        <v>13.012930000000001</v>
      </c>
      <c r="D28079" t="s">
        <v>52</v>
      </c>
      <c r="E28079">
        <v>4.33566496083058</v>
      </c>
      <c r="F28079">
        <v>3</v>
      </c>
      <c r="G28079">
        <v>10</v>
      </c>
      <c r="H28079">
        <v>0.98573151175417695</v>
      </c>
      <c r="I28079" t="s">
        <v>86</v>
      </c>
      <c r="J28079" t="s">
        <v>71</v>
      </c>
      <c r="K28079" t="s">
        <v>54</v>
      </c>
      <c r="L28079">
        <v>7520</v>
      </c>
      <c r="M28079" t="s">
        <v>16</v>
      </c>
      <c r="N28079" t="s">
        <v>16</v>
      </c>
    </row>
    <row r="28080" spans="1:14" x14ac:dyDescent="0.25">
      <c r="A28080">
        <v>31931</v>
      </c>
      <c r="B28080">
        <v>452.99970000000002</v>
      </c>
      <c r="C28080">
        <v>13.254490000000001</v>
      </c>
      <c r="D28080" t="s">
        <v>52</v>
      </c>
      <c r="E28080">
        <v>3.8553967482089999</v>
      </c>
      <c r="F28080">
        <v>4</v>
      </c>
      <c r="G28080">
        <v>10</v>
      </c>
      <c r="H28080">
        <v>0.93473766399985303</v>
      </c>
      <c r="I28080" t="s">
        <v>48</v>
      </c>
      <c r="J28080" t="s">
        <v>71</v>
      </c>
      <c r="K28080" t="s">
        <v>54</v>
      </c>
      <c r="L28080">
        <v>0</v>
      </c>
      <c r="M28080" t="s">
        <v>16</v>
      </c>
      <c r="N28080" t="s">
        <v>16</v>
      </c>
    </row>
    <row r="28081" spans="1:14" x14ac:dyDescent="0.25">
      <c r="A28081">
        <v>31952</v>
      </c>
      <c r="B28081">
        <v>246.03299999999999</v>
      </c>
      <c r="C28081">
        <v>9.8490950000000002</v>
      </c>
      <c r="D28081" t="s">
        <v>52</v>
      </c>
      <c r="E28081">
        <v>3.8143715148076098</v>
      </c>
      <c r="F28081">
        <v>1</v>
      </c>
      <c r="G28081">
        <v>6</v>
      </c>
      <c r="H28081">
        <v>0.97722060917144704</v>
      </c>
      <c r="I28081" t="s">
        <v>40</v>
      </c>
      <c r="J28081" t="s">
        <v>116</v>
      </c>
      <c r="K28081" t="s">
        <v>54</v>
      </c>
      <c r="L28081">
        <v>23702</v>
      </c>
      <c r="M28081" t="s">
        <v>16</v>
      </c>
      <c r="N28081" t="s">
        <v>16</v>
      </c>
    </row>
    <row r="28082" spans="1:14" x14ac:dyDescent="0.25">
      <c r="A28082">
        <v>31953</v>
      </c>
      <c r="B28082">
        <v>246.03299999999999</v>
      </c>
      <c r="C28082">
        <v>10.445130000000001</v>
      </c>
      <c r="D28082" t="s">
        <v>52</v>
      </c>
      <c r="E28082">
        <v>3.85932170766741</v>
      </c>
      <c r="F28082">
        <v>1</v>
      </c>
      <c r="G28082">
        <v>6</v>
      </c>
      <c r="H28082">
        <v>0.96762244307067902</v>
      </c>
      <c r="I28082" t="s">
        <v>40</v>
      </c>
      <c r="J28082" t="s">
        <v>116</v>
      </c>
      <c r="K28082" t="s">
        <v>54</v>
      </c>
      <c r="L28082">
        <v>23703</v>
      </c>
      <c r="M28082" t="s">
        <v>16</v>
      </c>
      <c r="N28082" t="s">
        <v>16</v>
      </c>
    </row>
    <row r="28083" spans="1:14" x14ac:dyDescent="0.25">
      <c r="A28083">
        <v>31964</v>
      </c>
      <c r="B28083">
        <v>453.03039999999999</v>
      </c>
      <c r="C28083">
        <v>11.618779999999999</v>
      </c>
      <c r="D28083" t="s">
        <v>52</v>
      </c>
      <c r="E28083">
        <v>3.9237921230519799</v>
      </c>
      <c r="F28083">
        <v>0</v>
      </c>
      <c r="G28083">
        <v>12</v>
      </c>
      <c r="H28083">
        <v>0.87451055506932096</v>
      </c>
      <c r="I28083" t="s">
        <v>48</v>
      </c>
      <c r="J28083" t="s">
        <v>182</v>
      </c>
      <c r="K28083" t="s">
        <v>54</v>
      </c>
      <c r="L28083">
        <v>33331</v>
      </c>
      <c r="M28083" t="s">
        <v>16</v>
      </c>
      <c r="N28083" t="s">
        <v>16</v>
      </c>
    </row>
    <row r="28084" spans="1:14" x14ac:dyDescent="0.25">
      <c r="A28084">
        <v>32022</v>
      </c>
      <c r="B28084">
        <v>537.12300000000005</v>
      </c>
      <c r="C28084">
        <v>11.45457</v>
      </c>
      <c r="D28084" t="s">
        <v>52</v>
      </c>
      <c r="E28084">
        <v>4.0222108940077597</v>
      </c>
      <c r="F28084">
        <v>0</v>
      </c>
      <c r="G28084">
        <v>12</v>
      </c>
      <c r="H28084">
        <v>0.95411104527344004</v>
      </c>
      <c r="I28084" t="s">
        <v>61</v>
      </c>
      <c r="J28084" t="s">
        <v>235</v>
      </c>
      <c r="K28084" t="s">
        <v>54</v>
      </c>
      <c r="L28084">
        <v>0</v>
      </c>
      <c r="M28084" t="s">
        <v>16</v>
      </c>
      <c r="N28084" t="s">
        <v>16</v>
      </c>
    </row>
    <row r="28085" spans="1:14" x14ac:dyDescent="0.25">
      <c r="A28085">
        <v>32023</v>
      </c>
      <c r="B28085">
        <v>537.12279999999998</v>
      </c>
      <c r="C28085">
        <v>11.72662</v>
      </c>
      <c r="D28085" t="s">
        <v>52</v>
      </c>
      <c r="E28085">
        <v>4.1132431211632001</v>
      </c>
      <c r="F28085">
        <v>0</v>
      </c>
      <c r="G28085">
        <v>12</v>
      </c>
      <c r="H28085">
        <v>0.96523374257097305</v>
      </c>
      <c r="I28085" t="s">
        <v>61</v>
      </c>
      <c r="J28085" t="s">
        <v>106</v>
      </c>
      <c r="K28085" t="s">
        <v>54</v>
      </c>
      <c r="L28085">
        <v>19341</v>
      </c>
      <c r="M28085" t="s">
        <v>16</v>
      </c>
      <c r="N28085" t="s">
        <v>16</v>
      </c>
    </row>
    <row r="28086" spans="1:14" x14ac:dyDescent="0.25">
      <c r="A28086">
        <v>32025</v>
      </c>
      <c r="B28086">
        <v>473.04700000000003</v>
      </c>
      <c r="C28086">
        <v>12.827439999999999</v>
      </c>
      <c r="D28086" t="s">
        <v>52</v>
      </c>
      <c r="E28086">
        <v>4.1157354924496596</v>
      </c>
      <c r="F28086">
        <v>4</v>
      </c>
      <c r="G28086">
        <v>12</v>
      </c>
      <c r="H28086">
        <v>0.97698696466414903</v>
      </c>
      <c r="I28086" t="s">
        <v>62</v>
      </c>
      <c r="J28086" t="s">
        <v>71</v>
      </c>
      <c r="K28086" t="s">
        <v>54</v>
      </c>
      <c r="L28086">
        <v>35928</v>
      </c>
      <c r="M28086" t="s">
        <v>16</v>
      </c>
      <c r="N28086" t="s">
        <v>16</v>
      </c>
    </row>
    <row r="28087" spans="1:14" x14ac:dyDescent="0.25">
      <c r="A28087">
        <v>32044</v>
      </c>
      <c r="B28087">
        <v>704.28859999999997</v>
      </c>
      <c r="C28087">
        <v>6.817806</v>
      </c>
      <c r="D28087" t="s">
        <v>52</v>
      </c>
      <c r="E28087">
        <v>3.9158459838850899</v>
      </c>
      <c r="F28087">
        <v>1</v>
      </c>
      <c r="G28087">
        <v>5</v>
      </c>
      <c r="H28087">
        <v>0.86610848986576505</v>
      </c>
      <c r="I28087" t="s">
        <v>83</v>
      </c>
      <c r="J28087" t="s">
        <v>53</v>
      </c>
      <c r="K28087" t="s">
        <v>54</v>
      </c>
      <c r="L28087">
        <v>7998</v>
      </c>
      <c r="M28087" t="s">
        <v>16</v>
      </c>
      <c r="N28087" t="s">
        <v>16</v>
      </c>
    </row>
    <row r="28088" spans="1:14" x14ac:dyDescent="0.25">
      <c r="A28088">
        <v>32048</v>
      </c>
      <c r="B28088">
        <v>503.13679999999999</v>
      </c>
      <c r="C28088">
        <v>11.84285</v>
      </c>
      <c r="D28088" t="s">
        <v>52</v>
      </c>
      <c r="E28088">
        <v>3.99285396220621</v>
      </c>
      <c r="F28088">
        <v>0</v>
      </c>
      <c r="G28088">
        <v>6</v>
      </c>
      <c r="H28088">
        <v>0.96113376877666501</v>
      </c>
      <c r="I28088" t="s">
        <v>23</v>
      </c>
      <c r="J28088" t="s">
        <v>113</v>
      </c>
      <c r="K28088" t="s">
        <v>54</v>
      </c>
      <c r="L28088">
        <v>15835</v>
      </c>
      <c r="M28088" t="s">
        <v>16</v>
      </c>
      <c r="N28088" t="s">
        <v>16</v>
      </c>
    </row>
    <row r="28089" spans="1:14" x14ac:dyDescent="0.25">
      <c r="A28089">
        <v>32078</v>
      </c>
      <c r="B28089">
        <v>410.00380000000001</v>
      </c>
      <c r="C28089">
        <v>13.48794</v>
      </c>
      <c r="D28089" t="s">
        <v>52</v>
      </c>
      <c r="E28089">
        <v>4.1201223538651703</v>
      </c>
      <c r="F28089">
        <v>7</v>
      </c>
      <c r="G28089">
        <v>8</v>
      </c>
      <c r="H28089">
        <v>0.75831102859114496</v>
      </c>
      <c r="I28089" t="s">
        <v>80</v>
      </c>
      <c r="J28089" t="s">
        <v>71</v>
      </c>
      <c r="K28089" t="s">
        <v>54</v>
      </c>
      <c r="L28089">
        <v>36375</v>
      </c>
      <c r="M28089" t="s">
        <v>16</v>
      </c>
      <c r="N28089" t="s">
        <v>16</v>
      </c>
    </row>
    <row r="28090" spans="1:14" x14ac:dyDescent="0.25">
      <c r="A28090">
        <v>32113</v>
      </c>
      <c r="B28090">
        <v>320.96510000000001</v>
      </c>
      <c r="C28090">
        <v>13.523619999999999</v>
      </c>
      <c r="D28090" t="s">
        <v>52</v>
      </c>
      <c r="E28090">
        <v>4.1497527433416899</v>
      </c>
      <c r="F28090">
        <v>2</v>
      </c>
      <c r="G28090">
        <v>5</v>
      </c>
      <c r="H28090">
        <v>0.88514194666480195</v>
      </c>
      <c r="I28090" t="s">
        <v>17</v>
      </c>
      <c r="J28090" t="s">
        <v>155</v>
      </c>
      <c r="K28090" t="s">
        <v>54</v>
      </c>
      <c r="L28090">
        <v>0</v>
      </c>
      <c r="M28090" t="s">
        <v>16</v>
      </c>
      <c r="N28090" t="s">
        <v>16</v>
      </c>
    </row>
    <row r="28091" spans="1:14" x14ac:dyDescent="0.25">
      <c r="A28091">
        <v>32166</v>
      </c>
      <c r="B28091">
        <v>549.93820000000005</v>
      </c>
      <c r="C28091">
        <v>14.158709999999999</v>
      </c>
      <c r="D28091" t="s">
        <v>52</v>
      </c>
      <c r="E28091">
        <v>4.1077236277320797</v>
      </c>
      <c r="F28091">
        <v>3</v>
      </c>
      <c r="G28091">
        <v>9</v>
      </c>
      <c r="H28091">
        <v>0.87506194766294698</v>
      </c>
      <c r="I28091" t="s">
        <v>25</v>
      </c>
      <c r="J28091" t="s">
        <v>71</v>
      </c>
      <c r="K28091" t="s">
        <v>54</v>
      </c>
      <c r="L28091">
        <v>28002</v>
      </c>
      <c r="M28091" t="s">
        <v>16</v>
      </c>
      <c r="N28091" t="s">
        <v>16</v>
      </c>
    </row>
    <row r="28092" spans="1:14" x14ac:dyDescent="0.25">
      <c r="A28092">
        <v>32189</v>
      </c>
      <c r="B28092">
        <v>461.8408</v>
      </c>
      <c r="C28092">
        <v>13.4938</v>
      </c>
      <c r="D28092" t="s">
        <v>52</v>
      </c>
      <c r="E28092">
        <v>4.04881251512366</v>
      </c>
      <c r="F28092">
        <v>1</v>
      </c>
      <c r="G28092">
        <v>5</v>
      </c>
      <c r="H28092">
        <v>0.90141264732636905</v>
      </c>
      <c r="I28092" t="s">
        <v>48</v>
      </c>
      <c r="J28092" t="s">
        <v>208</v>
      </c>
      <c r="K28092" t="s">
        <v>54</v>
      </c>
      <c r="L28092">
        <v>29251</v>
      </c>
      <c r="M28092" t="s">
        <v>16</v>
      </c>
      <c r="N28092" t="s">
        <v>16</v>
      </c>
    </row>
    <row r="28093" spans="1:14" x14ac:dyDescent="0.25">
      <c r="A28093">
        <v>32197</v>
      </c>
      <c r="B28093">
        <v>491.16520000000003</v>
      </c>
      <c r="C28093">
        <v>16.80433</v>
      </c>
      <c r="D28093" t="s">
        <v>52</v>
      </c>
      <c r="E28093">
        <v>4.0990044494311499</v>
      </c>
      <c r="F28093">
        <v>8</v>
      </c>
      <c r="G28093">
        <v>12</v>
      </c>
      <c r="H28093">
        <v>0.88922063845944499</v>
      </c>
      <c r="I28093" t="s">
        <v>23</v>
      </c>
      <c r="J28093" t="s">
        <v>71</v>
      </c>
      <c r="K28093" t="s">
        <v>54</v>
      </c>
      <c r="L28093">
        <v>6557</v>
      </c>
      <c r="M28093" t="s">
        <v>16</v>
      </c>
      <c r="N28093" t="s">
        <v>16</v>
      </c>
    </row>
    <row r="28094" spans="1:14" x14ac:dyDescent="0.25">
      <c r="A28094">
        <v>32201</v>
      </c>
      <c r="B28094">
        <v>188.03190000000001</v>
      </c>
      <c r="C28094">
        <v>13.687519999999999</v>
      </c>
      <c r="D28094" t="s">
        <v>52</v>
      </c>
      <c r="E28094">
        <v>3.9993253655743</v>
      </c>
      <c r="F28094">
        <v>0</v>
      </c>
      <c r="G28094">
        <v>3</v>
      </c>
      <c r="H28094">
        <v>0.975164303885522</v>
      </c>
      <c r="I28094" t="s">
        <v>28</v>
      </c>
      <c r="J28094" t="s">
        <v>119</v>
      </c>
      <c r="K28094" t="s">
        <v>54</v>
      </c>
      <c r="L28094">
        <v>27873</v>
      </c>
      <c r="M28094" t="s">
        <v>16</v>
      </c>
      <c r="N28094" t="s">
        <v>16</v>
      </c>
    </row>
    <row r="28095" spans="1:14" x14ac:dyDescent="0.25">
      <c r="A28095">
        <v>32218</v>
      </c>
      <c r="B28095">
        <v>988.41650000000004</v>
      </c>
      <c r="C28095">
        <v>9.3159779999999994</v>
      </c>
      <c r="D28095" t="s">
        <v>52</v>
      </c>
      <c r="E28095">
        <v>3.6885495012202401</v>
      </c>
      <c r="F28095">
        <v>3</v>
      </c>
      <c r="G28095">
        <v>10</v>
      </c>
      <c r="H28095">
        <v>0.81904379954038897</v>
      </c>
      <c r="I28095" t="s">
        <v>158</v>
      </c>
      <c r="J28095" t="s">
        <v>145</v>
      </c>
      <c r="K28095" t="s">
        <v>54</v>
      </c>
      <c r="L28095">
        <v>0</v>
      </c>
      <c r="M28095" t="s">
        <v>16</v>
      </c>
      <c r="N28095" t="s">
        <v>16</v>
      </c>
    </row>
    <row r="28096" spans="1:14" x14ac:dyDescent="0.25">
      <c r="A28096">
        <v>32241</v>
      </c>
      <c r="B28096">
        <v>423.8553</v>
      </c>
      <c r="C28096">
        <v>13.732329999999999</v>
      </c>
      <c r="D28096" t="s">
        <v>52</v>
      </c>
      <c r="E28096">
        <v>4.0605661011005996</v>
      </c>
      <c r="F28096">
        <v>3</v>
      </c>
      <c r="G28096">
        <v>4</v>
      </c>
      <c r="H28096">
        <v>0.85074387686012898</v>
      </c>
      <c r="I28096" t="s">
        <v>69</v>
      </c>
      <c r="J28096" t="s">
        <v>200</v>
      </c>
      <c r="K28096" t="s">
        <v>54</v>
      </c>
      <c r="L28096">
        <v>22818</v>
      </c>
      <c r="M28096" t="s">
        <v>16</v>
      </c>
      <c r="N28096" t="s">
        <v>16</v>
      </c>
    </row>
    <row r="28097" spans="1:14" x14ac:dyDescent="0.25">
      <c r="A28097">
        <v>32251</v>
      </c>
      <c r="B28097">
        <v>245.0642</v>
      </c>
      <c r="C28097">
        <v>11.714689999999999</v>
      </c>
      <c r="D28097" t="s">
        <v>52</v>
      </c>
      <c r="E28097">
        <v>4.0698025756783904</v>
      </c>
      <c r="F28097">
        <v>0</v>
      </c>
      <c r="G28097">
        <v>6</v>
      </c>
      <c r="H28097">
        <v>0.926349031366965</v>
      </c>
      <c r="I28097" t="s">
        <v>40</v>
      </c>
      <c r="J28097" t="s">
        <v>142</v>
      </c>
      <c r="K28097" t="s">
        <v>54</v>
      </c>
      <c r="L28097">
        <v>33427</v>
      </c>
      <c r="M28097" t="s">
        <v>16</v>
      </c>
      <c r="N28097" t="s">
        <v>16</v>
      </c>
    </row>
    <row r="28098" spans="1:14" x14ac:dyDescent="0.25">
      <c r="A28098">
        <v>32293</v>
      </c>
      <c r="B28098">
        <v>297.96780000000001</v>
      </c>
      <c r="C28098">
        <v>14.022130000000001</v>
      </c>
      <c r="D28098" t="s">
        <v>52</v>
      </c>
      <c r="E28098">
        <v>4.0431283718442401</v>
      </c>
      <c r="F28098">
        <v>1</v>
      </c>
      <c r="G28098">
        <v>4</v>
      </c>
      <c r="H28098">
        <v>0.94408477379389499</v>
      </c>
      <c r="I28098" t="s">
        <v>20</v>
      </c>
      <c r="J28098" t="s">
        <v>92</v>
      </c>
      <c r="K28098" t="s">
        <v>54</v>
      </c>
      <c r="L28098">
        <v>32759</v>
      </c>
      <c r="M28098" t="s">
        <v>16</v>
      </c>
      <c r="N28098" t="s">
        <v>16</v>
      </c>
    </row>
    <row r="28099" spans="1:14" x14ac:dyDescent="0.25">
      <c r="A28099">
        <v>32297</v>
      </c>
      <c r="B28099">
        <v>291.02679999999998</v>
      </c>
      <c r="C28099">
        <v>10.79551</v>
      </c>
      <c r="D28099" t="s">
        <v>52</v>
      </c>
      <c r="E28099">
        <v>4.2658753208890898</v>
      </c>
      <c r="F28099">
        <v>1</v>
      </c>
      <c r="G28099">
        <v>5</v>
      </c>
      <c r="H28099">
        <v>0.97215372765893204</v>
      </c>
      <c r="I28099" t="s">
        <v>18</v>
      </c>
      <c r="J28099" t="s">
        <v>71</v>
      </c>
      <c r="K28099" t="s">
        <v>54</v>
      </c>
      <c r="L28099">
        <v>28751</v>
      </c>
      <c r="M28099" t="s">
        <v>16</v>
      </c>
      <c r="N28099" t="s">
        <v>16</v>
      </c>
    </row>
    <row r="28100" spans="1:14" x14ac:dyDescent="0.25">
      <c r="A28100">
        <v>32298</v>
      </c>
      <c r="B28100">
        <v>291.02210000000002</v>
      </c>
      <c r="C28100">
        <v>12.045389999999999</v>
      </c>
      <c r="D28100" t="s">
        <v>52</v>
      </c>
      <c r="E28100">
        <v>3.79689100032205</v>
      </c>
      <c r="F28100">
        <v>0</v>
      </c>
      <c r="G28100">
        <v>19</v>
      </c>
      <c r="H28100">
        <v>0.93676838323041201</v>
      </c>
      <c r="I28100" t="s">
        <v>18</v>
      </c>
      <c r="J28100" t="s">
        <v>71</v>
      </c>
      <c r="K28100" t="s">
        <v>54</v>
      </c>
      <c r="L28100">
        <v>28752</v>
      </c>
      <c r="M28100" t="s">
        <v>16</v>
      </c>
      <c r="N28100" t="s">
        <v>16</v>
      </c>
    </row>
    <row r="28101" spans="1:14" x14ac:dyDescent="0.25">
      <c r="A28101">
        <v>32299</v>
      </c>
      <c r="B28101">
        <v>222.0145</v>
      </c>
      <c r="C28101">
        <v>10.45153</v>
      </c>
      <c r="D28101" t="s">
        <v>52</v>
      </c>
      <c r="E28101">
        <v>4.0976128382051904</v>
      </c>
      <c r="F28101">
        <v>1</v>
      </c>
      <c r="G28101">
        <v>6</v>
      </c>
      <c r="H28101">
        <v>0.938991674378862</v>
      </c>
      <c r="I28101" t="s">
        <v>29</v>
      </c>
      <c r="J28101" t="s">
        <v>53</v>
      </c>
      <c r="K28101" t="s">
        <v>54</v>
      </c>
      <c r="L28101">
        <v>30019</v>
      </c>
      <c r="M28101" t="s">
        <v>16</v>
      </c>
      <c r="N28101" t="s">
        <v>16</v>
      </c>
    </row>
    <row r="28102" spans="1:14" x14ac:dyDescent="0.25">
      <c r="A28102">
        <v>32300</v>
      </c>
      <c r="B28102">
        <v>222.0145</v>
      </c>
      <c r="C28102">
        <v>9.8954509999999996</v>
      </c>
      <c r="D28102" t="s">
        <v>52</v>
      </c>
      <c r="E28102">
        <v>4.0352194979064597</v>
      </c>
      <c r="F28102">
        <v>1</v>
      </c>
      <c r="G28102">
        <v>6</v>
      </c>
      <c r="H28102">
        <v>0.91680161565224705</v>
      </c>
      <c r="I28102" t="s">
        <v>29</v>
      </c>
      <c r="J28102" t="s">
        <v>53</v>
      </c>
      <c r="K28102" t="s">
        <v>54</v>
      </c>
      <c r="L28102">
        <v>4113</v>
      </c>
      <c r="M28102" t="s">
        <v>16</v>
      </c>
      <c r="N28102" t="s">
        <v>16</v>
      </c>
    </row>
    <row r="28103" spans="1:14" x14ac:dyDescent="0.25">
      <c r="A28103">
        <v>32311</v>
      </c>
      <c r="B28103">
        <v>228.9229</v>
      </c>
      <c r="C28103">
        <v>14.044549999999999</v>
      </c>
      <c r="D28103" t="s">
        <v>52</v>
      </c>
      <c r="E28103">
        <v>4.10824280751135</v>
      </c>
      <c r="F28103">
        <v>0</v>
      </c>
      <c r="G28103">
        <v>11</v>
      </c>
      <c r="H28103">
        <v>0.97189951003443298</v>
      </c>
      <c r="I28103" t="s">
        <v>75</v>
      </c>
      <c r="J28103" t="s">
        <v>71</v>
      </c>
      <c r="K28103" t="s">
        <v>54</v>
      </c>
      <c r="L28103">
        <v>20786</v>
      </c>
      <c r="M28103" t="s">
        <v>16</v>
      </c>
      <c r="N28103" t="s">
        <v>16</v>
      </c>
    </row>
    <row r="28104" spans="1:14" x14ac:dyDescent="0.25">
      <c r="A28104">
        <v>32315</v>
      </c>
      <c r="B28104">
        <v>446.03250000000003</v>
      </c>
      <c r="C28104">
        <v>10.470980000000001</v>
      </c>
      <c r="D28104" t="s">
        <v>52</v>
      </c>
      <c r="E28104">
        <v>3.5423937142222899</v>
      </c>
      <c r="F28104">
        <v>1</v>
      </c>
      <c r="G28104">
        <v>6</v>
      </c>
      <c r="H28104">
        <v>0.93714960826074101</v>
      </c>
      <c r="I28104" t="s">
        <v>22</v>
      </c>
      <c r="J28104" t="s">
        <v>211</v>
      </c>
      <c r="K28104" t="s">
        <v>54</v>
      </c>
      <c r="L28104">
        <v>37547</v>
      </c>
      <c r="M28104" t="s">
        <v>16</v>
      </c>
      <c r="N28104" t="s">
        <v>16</v>
      </c>
    </row>
    <row r="28105" spans="1:14" x14ac:dyDescent="0.25">
      <c r="A28105">
        <v>32342</v>
      </c>
      <c r="B28105">
        <v>395.03660000000002</v>
      </c>
      <c r="C28105">
        <v>16.763719999999999</v>
      </c>
      <c r="D28105" t="s">
        <v>52</v>
      </c>
      <c r="E28105">
        <v>4.2503585964976303</v>
      </c>
      <c r="F28105">
        <v>4</v>
      </c>
      <c r="G28105">
        <v>6</v>
      </c>
      <c r="H28105">
        <v>0.95222082239491201</v>
      </c>
      <c r="I28105" t="s">
        <v>21</v>
      </c>
      <c r="J28105" t="s">
        <v>71</v>
      </c>
      <c r="K28105" t="s">
        <v>54</v>
      </c>
      <c r="L28105">
        <v>0</v>
      </c>
      <c r="M28105" t="s">
        <v>16</v>
      </c>
      <c r="N28105" t="s">
        <v>16</v>
      </c>
    </row>
    <row r="28106" spans="1:14" x14ac:dyDescent="0.25">
      <c r="A28106">
        <v>32360</v>
      </c>
      <c r="B28106">
        <v>600.13670000000002</v>
      </c>
      <c r="C28106">
        <v>11.70356</v>
      </c>
      <c r="D28106" t="s">
        <v>52</v>
      </c>
      <c r="E28106">
        <v>4.06163213518166</v>
      </c>
      <c r="F28106">
        <v>0</v>
      </c>
      <c r="G28106">
        <v>18</v>
      </c>
      <c r="H28106">
        <v>0.96244285924647199</v>
      </c>
      <c r="I28106" t="s">
        <v>39</v>
      </c>
      <c r="J28106" t="s">
        <v>71</v>
      </c>
      <c r="K28106" t="s">
        <v>54</v>
      </c>
      <c r="L28106">
        <v>25532</v>
      </c>
      <c r="M28106" t="s">
        <v>16</v>
      </c>
      <c r="N28106" t="s">
        <v>16</v>
      </c>
    </row>
    <row r="28107" spans="1:14" x14ac:dyDescent="0.25">
      <c r="A28107">
        <v>32361</v>
      </c>
      <c r="B28107">
        <v>839.00850000000003</v>
      </c>
      <c r="C28107">
        <v>14.022209999999999</v>
      </c>
      <c r="D28107" t="s">
        <v>52</v>
      </c>
      <c r="E28107">
        <v>4.1140943112584196</v>
      </c>
      <c r="F28107">
        <v>6</v>
      </c>
      <c r="G28107">
        <v>20</v>
      </c>
      <c r="H28107">
        <v>0.973423114320353</v>
      </c>
      <c r="I28107" t="s">
        <v>102</v>
      </c>
      <c r="J28107" t="s">
        <v>108</v>
      </c>
      <c r="K28107" t="s">
        <v>54</v>
      </c>
      <c r="L28107">
        <v>34496</v>
      </c>
      <c r="M28107" t="s">
        <v>16</v>
      </c>
      <c r="N28107" t="s">
        <v>16</v>
      </c>
    </row>
    <row r="28108" spans="1:14" x14ac:dyDescent="0.25">
      <c r="A28108">
        <v>32388</v>
      </c>
      <c r="B28108">
        <v>876.39449999999999</v>
      </c>
      <c r="C28108">
        <v>7.3466839999999998</v>
      </c>
      <c r="D28108" t="s">
        <v>52</v>
      </c>
      <c r="E28108">
        <v>4.2189403034124497</v>
      </c>
      <c r="F28108">
        <v>3</v>
      </c>
      <c r="G28108">
        <v>10</v>
      </c>
      <c r="H28108">
        <v>0.98541881624814598</v>
      </c>
      <c r="I28108" t="s">
        <v>111</v>
      </c>
      <c r="J28108" t="s">
        <v>53</v>
      </c>
      <c r="K28108" t="s">
        <v>54</v>
      </c>
      <c r="L28108">
        <v>0</v>
      </c>
      <c r="M28108" t="s">
        <v>16</v>
      </c>
      <c r="N28108" t="s">
        <v>16</v>
      </c>
    </row>
    <row r="28109" spans="1:14" x14ac:dyDescent="0.25">
      <c r="A28109">
        <v>32390</v>
      </c>
      <c r="B28109">
        <v>252.0248</v>
      </c>
      <c r="C28109">
        <v>13.99334</v>
      </c>
      <c r="D28109" t="s">
        <v>52</v>
      </c>
      <c r="E28109">
        <v>4.1023840484746197</v>
      </c>
      <c r="F28109">
        <v>0</v>
      </c>
      <c r="G28109">
        <v>5</v>
      </c>
      <c r="H28109">
        <v>0.968882095369892</v>
      </c>
      <c r="I28109" t="s">
        <v>26</v>
      </c>
      <c r="J28109" t="s">
        <v>71</v>
      </c>
      <c r="K28109" t="s">
        <v>54</v>
      </c>
      <c r="L28109">
        <v>0</v>
      </c>
      <c r="M28109" t="s">
        <v>16</v>
      </c>
      <c r="N28109" t="s">
        <v>16</v>
      </c>
    </row>
    <row r="28110" spans="1:14" x14ac:dyDescent="0.25">
      <c r="A28110">
        <v>32401</v>
      </c>
      <c r="B28110">
        <v>256.0095</v>
      </c>
      <c r="C28110">
        <v>10.9436</v>
      </c>
      <c r="D28110" t="s">
        <v>52</v>
      </c>
      <c r="E28110">
        <v>4.1320982954053198</v>
      </c>
      <c r="F28110">
        <v>1</v>
      </c>
      <c r="G28110">
        <v>5</v>
      </c>
      <c r="H28110">
        <v>0.96647743694450094</v>
      </c>
      <c r="I28110" t="s">
        <v>26</v>
      </c>
      <c r="J28110" t="s">
        <v>71</v>
      </c>
      <c r="K28110" t="s">
        <v>54</v>
      </c>
      <c r="L28110">
        <v>23479</v>
      </c>
      <c r="M28110" t="s">
        <v>16</v>
      </c>
      <c r="N28110" t="s">
        <v>16</v>
      </c>
    </row>
    <row r="28111" spans="1:14" x14ac:dyDescent="0.25">
      <c r="A28111">
        <v>32402</v>
      </c>
      <c r="B28111">
        <v>256.0095</v>
      </c>
      <c r="C28111">
        <v>11.123480000000001</v>
      </c>
      <c r="D28111" t="s">
        <v>52</v>
      </c>
      <c r="E28111">
        <v>4.1320982954053198</v>
      </c>
      <c r="F28111">
        <v>1</v>
      </c>
      <c r="G28111">
        <v>5</v>
      </c>
      <c r="H28111">
        <v>0.96731631726141798</v>
      </c>
      <c r="I28111" t="s">
        <v>26</v>
      </c>
      <c r="J28111" t="s">
        <v>71</v>
      </c>
      <c r="K28111" t="s">
        <v>54</v>
      </c>
      <c r="L28111">
        <v>0</v>
      </c>
      <c r="M28111" t="s">
        <v>16</v>
      </c>
      <c r="N28111" t="s">
        <v>16</v>
      </c>
    </row>
    <row r="28112" spans="1:14" x14ac:dyDescent="0.25">
      <c r="A28112">
        <v>32404</v>
      </c>
      <c r="B28112">
        <v>497.60559999999998</v>
      </c>
      <c r="C28112">
        <v>9.1768059999999991</v>
      </c>
      <c r="D28112" t="s">
        <v>52</v>
      </c>
      <c r="E28112">
        <v>4.1101616554381701</v>
      </c>
      <c r="F28112">
        <v>2</v>
      </c>
      <c r="G28112">
        <v>5</v>
      </c>
      <c r="H28112">
        <v>0.79247104252070899</v>
      </c>
      <c r="I28112" t="s">
        <v>23</v>
      </c>
      <c r="J28112" t="s">
        <v>53</v>
      </c>
      <c r="K28112" t="s">
        <v>54</v>
      </c>
      <c r="L28112">
        <v>25582</v>
      </c>
      <c r="M28112" t="s">
        <v>16</v>
      </c>
      <c r="N28112" t="s">
        <v>16</v>
      </c>
    </row>
    <row r="28113" spans="1:14" x14ac:dyDescent="0.25">
      <c r="A28113">
        <v>32430</v>
      </c>
      <c r="B28113">
        <v>596.17719999999997</v>
      </c>
      <c r="C28113">
        <v>13.16844</v>
      </c>
      <c r="D28113" t="s">
        <v>52</v>
      </c>
      <c r="E28113">
        <v>3.9695001721476801</v>
      </c>
      <c r="F28113">
        <v>3</v>
      </c>
      <c r="G28113">
        <v>16</v>
      </c>
      <c r="H28113">
        <v>0.94078175438118405</v>
      </c>
      <c r="I28113" t="s">
        <v>39</v>
      </c>
      <c r="J28113" t="s">
        <v>108</v>
      </c>
      <c r="K28113" t="s">
        <v>54</v>
      </c>
      <c r="L28113">
        <v>0</v>
      </c>
      <c r="M28113" t="s">
        <v>16</v>
      </c>
      <c r="N28113" t="s">
        <v>16</v>
      </c>
    </row>
    <row r="28114" spans="1:14" x14ac:dyDescent="0.25">
      <c r="A28114">
        <v>32457</v>
      </c>
      <c r="B28114">
        <v>320.07440000000003</v>
      </c>
      <c r="C28114">
        <v>13.981159999999999</v>
      </c>
      <c r="D28114" t="s">
        <v>52</v>
      </c>
      <c r="E28114">
        <v>4.0548175244339104</v>
      </c>
      <c r="F28114">
        <v>0</v>
      </c>
      <c r="G28114">
        <v>8</v>
      </c>
      <c r="H28114">
        <v>0.93432672793183202</v>
      </c>
      <c r="I28114" t="s">
        <v>17</v>
      </c>
      <c r="J28114" t="s">
        <v>119</v>
      </c>
      <c r="K28114" t="s">
        <v>54</v>
      </c>
      <c r="L28114">
        <v>14091</v>
      </c>
      <c r="M28114" t="s">
        <v>16</v>
      </c>
      <c r="N28114" t="s">
        <v>16</v>
      </c>
    </row>
    <row r="28115" spans="1:14" x14ac:dyDescent="0.25">
      <c r="A28115">
        <v>32510</v>
      </c>
      <c r="B28115">
        <v>312.06689999999998</v>
      </c>
      <c r="C28115">
        <v>14.083869999999999</v>
      </c>
      <c r="D28115" t="s">
        <v>52</v>
      </c>
      <c r="E28115">
        <v>3.93028309176997</v>
      </c>
      <c r="F28115">
        <v>1</v>
      </c>
      <c r="G28115">
        <v>9</v>
      </c>
      <c r="H28115">
        <v>0.855428453463145</v>
      </c>
      <c r="I28115" t="s">
        <v>17</v>
      </c>
      <c r="J28115" t="s">
        <v>71</v>
      </c>
      <c r="K28115" t="s">
        <v>54</v>
      </c>
      <c r="L28115">
        <v>24986</v>
      </c>
      <c r="M28115" t="s">
        <v>16</v>
      </c>
      <c r="N28115" t="s">
        <v>16</v>
      </c>
    </row>
    <row r="28116" spans="1:14" x14ac:dyDescent="0.25">
      <c r="A28116">
        <v>32512</v>
      </c>
      <c r="B28116">
        <v>184.04570000000001</v>
      </c>
      <c r="C28116">
        <v>11.65326</v>
      </c>
      <c r="D28116" t="s">
        <v>52</v>
      </c>
      <c r="E28116">
        <v>4.0705491933983202</v>
      </c>
      <c r="F28116">
        <v>0</v>
      </c>
      <c r="G28116">
        <v>4</v>
      </c>
      <c r="H28116">
        <v>0.899669563861759</v>
      </c>
      <c r="I28116" t="s">
        <v>28</v>
      </c>
      <c r="J28116" t="s">
        <v>100</v>
      </c>
      <c r="K28116" t="s">
        <v>54</v>
      </c>
      <c r="L28116">
        <v>40570</v>
      </c>
      <c r="M28116" t="s">
        <v>16</v>
      </c>
      <c r="N28116" t="s">
        <v>16</v>
      </c>
    </row>
    <row r="28117" spans="1:14" x14ac:dyDescent="0.25">
      <c r="A28117">
        <v>32531</v>
      </c>
      <c r="B28117">
        <v>470.9554</v>
      </c>
      <c r="C28117">
        <v>14.027559999999999</v>
      </c>
      <c r="D28117" t="s">
        <v>52</v>
      </c>
      <c r="E28117">
        <v>4.1262129300651704</v>
      </c>
      <c r="F28117">
        <v>2</v>
      </c>
      <c r="G28117">
        <v>9</v>
      </c>
      <c r="H28117">
        <v>0.79798645404799695</v>
      </c>
      <c r="I28117" t="s">
        <v>62</v>
      </c>
      <c r="J28117" t="s">
        <v>71</v>
      </c>
      <c r="K28117" t="s">
        <v>54</v>
      </c>
      <c r="L28117">
        <v>25736</v>
      </c>
      <c r="M28117" t="s">
        <v>16</v>
      </c>
      <c r="N28117" t="s">
        <v>16</v>
      </c>
    </row>
    <row r="28118" spans="1:14" x14ac:dyDescent="0.25">
      <c r="A28118">
        <v>32550</v>
      </c>
      <c r="B28118">
        <v>600.1816</v>
      </c>
      <c r="C28118">
        <v>12.832879999999999</v>
      </c>
      <c r="D28118" t="s">
        <v>52</v>
      </c>
      <c r="E28118">
        <v>4.1393895593408496</v>
      </c>
      <c r="F28118">
        <v>3</v>
      </c>
      <c r="G28118">
        <v>10</v>
      </c>
      <c r="H28118">
        <v>0.99099371486858601</v>
      </c>
      <c r="I28118" t="s">
        <v>39</v>
      </c>
      <c r="J28118" t="s">
        <v>108</v>
      </c>
      <c r="K28118" t="s">
        <v>54</v>
      </c>
      <c r="L28118">
        <v>0</v>
      </c>
      <c r="M28118" t="s">
        <v>16</v>
      </c>
      <c r="N28118" t="s">
        <v>16</v>
      </c>
    </row>
    <row r="28119" spans="1:14" x14ac:dyDescent="0.25">
      <c r="A28119">
        <v>32569</v>
      </c>
      <c r="B28119">
        <v>294.97840000000002</v>
      </c>
      <c r="C28119">
        <v>12.6782</v>
      </c>
      <c r="D28119" t="s">
        <v>52</v>
      </c>
      <c r="E28119">
        <v>4.0833221792067196</v>
      </c>
      <c r="F28119">
        <v>0</v>
      </c>
      <c r="G28119">
        <v>5</v>
      </c>
      <c r="H28119">
        <v>0.98742390243144595</v>
      </c>
      <c r="I28119" t="s">
        <v>20</v>
      </c>
      <c r="J28119" t="s">
        <v>211</v>
      </c>
      <c r="K28119" t="s">
        <v>54</v>
      </c>
      <c r="L28119">
        <v>20976</v>
      </c>
      <c r="M28119" t="s">
        <v>16</v>
      </c>
      <c r="N28119" t="s">
        <v>16</v>
      </c>
    </row>
    <row r="28120" spans="1:14" x14ac:dyDescent="0.25">
      <c r="A28120">
        <v>32577</v>
      </c>
      <c r="B28120">
        <v>501.70580000000001</v>
      </c>
      <c r="C28120">
        <v>11.07558</v>
      </c>
      <c r="D28120" t="s">
        <v>52</v>
      </c>
      <c r="E28120">
        <v>3.8058346065117599</v>
      </c>
      <c r="F28120">
        <v>3</v>
      </c>
      <c r="G28120">
        <v>3</v>
      </c>
      <c r="H28120">
        <v>0.92213212391531796</v>
      </c>
      <c r="I28120" t="s">
        <v>23</v>
      </c>
      <c r="J28120" t="s">
        <v>71</v>
      </c>
      <c r="K28120" t="s">
        <v>54</v>
      </c>
      <c r="L28120">
        <v>10633</v>
      </c>
      <c r="M28120" t="s">
        <v>16</v>
      </c>
      <c r="N28120" t="s">
        <v>16</v>
      </c>
    </row>
    <row r="28121" spans="1:14" x14ac:dyDescent="0.25">
      <c r="A28121">
        <v>32584</v>
      </c>
      <c r="B28121">
        <v>329.08390000000003</v>
      </c>
      <c r="C28121">
        <v>6.8179559999999997</v>
      </c>
      <c r="D28121" t="s">
        <v>52</v>
      </c>
      <c r="E28121">
        <v>3.9891521959356799</v>
      </c>
      <c r="F28121">
        <v>0</v>
      </c>
      <c r="G28121">
        <v>3</v>
      </c>
      <c r="H28121">
        <v>0.89651107441007505</v>
      </c>
      <c r="I28121" t="s">
        <v>47</v>
      </c>
      <c r="J28121" t="s">
        <v>116</v>
      </c>
      <c r="K28121" t="s">
        <v>54</v>
      </c>
      <c r="L28121">
        <v>10712</v>
      </c>
      <c r="M28121" t="s">
        <v>16</v>
      </c>
      <c r="N28121" t="s">
        <v>16</v>
      </c>
    </row>
    <row r="28122" spans="1:14" x14ac:dyDescent="0.25">
      <c r="A28122">
        <v>32587</v>
      </c>
      <c r="B28122">
        <v>320.9547</v>
      </c>
      <c r="C28122">
        <v>14.072480000000001</v>
      </c>
      <c r="D28122" t="s">
        <v>52</v>
      </c>
      <c r="E28122">
        <v>4.0544947498071302</v>
      </c>
      <c r="F28122">
        <v>0</v>
      </c>
      <c r="G28122">
        <v>6</v>
      </c>
      <c r="H28122">
        <v>0.844990014272193</v>
      </c>
      <c r="I28122" t="s">
        <v>17</v>
      </c>
      <c r="J28122" t="s">
        <v>116</v>
      </c>
      <c r="K28122" t="s">
        <v>54</v>
      </c>
      <c r="L28122">
        <v>26503</v>
      </c>
      <c r="M28122" t="s">
        <v>16</v>
      </c>
      <c r="N28122" t="s">
        <v>16</v>
      </c>
    </row>
    <row r="28123" spans="1:14" x14ac:dyDescent="0.25">
      <c r="A28123">
        <v>32676</v>
      </c>
      <c r="B28123">
        <v>880.42660000000001</v>
      </c>
      <c r="C28123">
        <v>7.3273780000000004</v>
      </c>
      <c r="D28123" t="s">
        <v>52</v>
      </c>
      <c r="E28123">
        <v>4.2048804821632899</v>
      </c>
      <c r="F28123">
        <v>3</v>
      </c>
      <c r="G28123">
        <v>10</v>
      </c>
      <c r="H28123">
        <v>0.98370564325550303</v>
      </c>
      <c r="I28123" t="s">
        <v>111</v>
      </c>
      <c r="J28123" t="s">
        <v>214</v>
      </c>
      <c r="K28123" t="s">
        <v>54</v>
      </c>
      <c r="L28123">
        <v>30278</v>
      </c>
      <c r="M28123" t="s">
        <v>16</v>
      </c>
      <c r="N28123" t="s">
        <v>16</v>
      </c>
    </row>
    <row r="28124" spans="1:14" x14ac:dyDescent="0.25">
      <c r="A28124">
        <v>32679</v>
      </c>
      <c r="B28124">
        <v>894.35080000000005</v>
      </c>
      <c r="C28124">
        <v>8.7400559999999992</v>
      </c>
      <c r="D28124" t="s">
        <v>52</v>
      </c>
      <c r="E28124">
        <v>4.0891434424206397</v>
      </c>
      <c r="F28124">
        <v>3</v>
      </c>
      <c r="G28124">
        <v>11</v>
      </c>
      <c r="H28124">
        <v>0.92699942924397505</v>
      </c>
      <c r="I28124" t="s">
        <v>105</v>
      </c>
      <c r="J28124" t="s">
        <v>71</v>
      </c>
      <c r="K28124" t="s">
        <v>54</v>
      </c>
      <c r="L28124">
        <v>27107</v>
      </c>
      <c r="M28124" t="s">
        <v>16</v>
      </c>
      <c r="N28124" t="s">
        <v>16</v>
      </c>
    </row>
    <row r="28125" spans="1:14" x14ac:dyDescent="0.25">
      <c r="A28125">
        <v>32697</v>
      </c>
      <c r="B28125">
        <v>362.0154</v>
      </c>
      <c r="C28125">
        <v>13.82146</v>
      </c>
      <c r="D28125" t="s">
        <v>52</v>
      </c>
      <c r="E28125">
        <v>4.1732604794733801</v>
      </c>
      <c r="F28125">
        <v>3</v>
      </c>
      <c r="G28125">
        <v>9</v>
      </c>
      <c r="H28125">
        <v>0.91326952443274101</v>
      </c>
      <c r="I28125" t="s">
        <v>42</v>
      </c>
      <c r="J28125" t="s">
        <v>53</v>
      </c>
      <c r="K28125" t="s">
        <v>54</v>
      </c>
      <c r="L28125">
        <v>14021</v>
      </c>
      <c r="M28125" t="s">
        <v>16</v>
      </c>
      <c r="N28125" t="s">
        <v>16</v>
      </c>
    </row>
    <row r="28126" spans="1:14" x14ac:dyDescent="0.25">
      <c r="A28126">
        <v>32713</v>
      </c>
      <c r="B28126">
        <v>694.24540000000002</v>
      </c>
      <c r="C28126">
        <v>11.69858</v>
      </c>
      <c r="D28126" t="s">
        <v>52</v>
      </c>
      <c r="E28126">
        <v>4.0215086417384196</v>
      </c>
      <c r="F28126">
        <v>3</v>
      </c>
      <c r="G28126">
        <v>10</v>
      </c>
      <c r="H28126">
        <v>0.944213746097742</v>
      </c>
      <c r="I28126" t="s">
        <v>68</v>
      </c>
      <c r="J28126" t="s">
        <v>71</v>
      </c>
      <c r="K28126" t="s">
        <v>54</v>
      </c>
      <c r="L28126">
        <v>27902</v>
      </c>
      <c r="M28126" t="s">
        <v>16</v>
      </c>
      <c r="N28126" t="s">
        <v>16</v>
      </c>
    </row>
    <row r="28127" spans="1:14" x14ac:dyDescent="0.25">
      <c r="A28127">
        <v>32739</v>
      </c>
      <c r="B28127">
        <v>450.03730000000002</v>
      </c>
      <c r="C28127">
        <v>12.83825</v>
      </c>
      <c r="D28127" t="s">
        <v>52</v>
      </c>
      <c r="E28127">
        <v>4.1234324506760096</v>
      </c>
      <c r="F28127">
        <v>3</v>
      </c>
      <c r="G28127">
        <v>9</v>
      </c>
      <c r="H28127">
        <v>0.99058584268035599</v>
      </c>
      <c r="I28127" t="s">
        <v>48</v>
      </c>
      <c r="J28127" t="s">
        <v>211</v>
      </c>
      <c r="K28127" t="s">
        <v>54</v>
      </c>
      <c r="L28127">
        <v>21119</v>
      </c>
      <c r="M28127" t="s">
        <v>16</v>
      </c>
      <c r="N28127" t="s">
        <v>16</v>
      </c>
    </row>
    <row r="28128" spans="1:14" x14ac:dyDescent="0.25">
      <c r="A28128">
        <v>32759</v>
      </c>
      <c r="B28128">
        <v>199.9913</v>
      </c>
      <c r="C28128">
        <v>13.999599999999999</v>
      </c>
      <c r="D28128" t="s">
        <v>52</v>
      </c>
      <c r="E28128">
        <v>5.0463918522467397</v>
      </c>
      <c r="F28128">
        <v>4</v>
      </c>
      <c r="G28128">
        <v>4</v>
      </c>
      <c r="H28128">
        <v>0.82317124378341799</v>
      </c>
      <c r="I28128" t="s">
        <v>50</v>
      </c>
      <c r="J28128" t="s">
        <v>71</v>
      </c>
      <c r="K28128" t="s">
        <v>54</v>
      </c>
      <c r="L28128">
        <v>14917</v>
      </c>
      <c r="M28128" t="s">
        <v>16</v>
      </c>
      <c r="N28128" t="s">
        <v>16</v>
      </c>
    </row>
    <row r="28129" spans="1:14" x14ac:dyDescent="0.25">
      <c r="A28129">
        <v>32763</v>
      </c>
      <c r="B28129">
        <v>326.00470000000001</v>
      </c>
      <c r="C28129">
        <v>14.157959999999999</v>
      </c>
      <c r="D28129" t="s">
        <v>52</v>
      </c>
      <c r="E28129">
        <v>4.1095078420168196</v>
      </c>
      <c r="F28129">
        <v>1</v>
      </c>
      <c r="G28129">
        <v>5</v>
      </c>
      <c r="H28129">
        <v>0.89213896192388198</v>
      </c>
      <c r="I28129" t="s">
        <v>47</v>
      </c>
      <c r="J28129" t="s">
        <v>71</v>
      </c>
      <c r="K28129" t="s">
        <v>54</v>
      </c>
      <c r="L28129">
        <v>32605</v>
      </c>
      <c r="M28129" t="s">
        <v>16</v>
      </c>
      <c r="N28129" t="s">
        <v>16</v>
      </c>
    </row>
    <row r="28130" spans="1:14" x14ac:dyDescent="0.25">
      <c r="A28130">
        <v>32857</v>
      </c>
      <c r="B28130">
        <v>470.98660000000001</v>
      </c>
      <c r="C28130">
        <v>14.027699999999999</v>
      </c>
      <c r="D28130" t="s">
        <v>52</v>
      </c>
      <c r="E28130">
        <v>4.0483116283199596</v>
      </c>
      <c r="F28130">
        <v>0</v>
      </c>
      <c r="G28130">
        <v>6</v>
      </c>
      <c r="H28130">
        <v>0.91381930951513601</v>
      </c>
      <c r="I28130" t="s">
        <v>62</v>
      </c>
      <c r="J28130" t="s">
        <v>142</v>
      </c>
      <c r="K28130" t="s">
        <v>54</v>
      </c>
      <c r="L28130">
        <v>26769</v>
      </c>
      <c r="M28130" t="s">
        <v>16</v>
      </c>
      <c r="N28130" t="s">
        <v>16</v>
      </c>
    </row>
    <row r="28131" spans="1:14" x14ac:dyDescent="0.25">
      <c r="A28131">
        <v>32903</v>
      </c>
      <c r="B28131">
        <v>722.24120000000005</v>
      </c>
      <c r="C28131">
        <v>12.77257</v>
      </c>
      <c r="D28131" t="s">
        <v>52</v>
      </c>
      <c r="E28131">
        <v>3.9426663727299802</v>
      </c>
      <c r="F28131">
        <v>3</v>
      </c>
      <c r="G28131">
        <v>10</v>
      </c>
      <c r="H28131">
        <v>0.99182319735818203</v>
      </c>
      <c r="I28131" t="s">
        <v>96</v>
      </c>
      <c r="J28131" t="s">
        <v>71</v>
      </c>
      <c r="K28131" t="s">
        <v>54</v>
      </c>
      <c r="L28131">
        <v>25135</v>
      </c>
      <c r="M28131" t="s">
        <v>16</v>
      </c>
      <c r="N28131" t="s">
        <v>16</v>
      </c>
    </row>
    <row r="28132" spans="1:14" x14ac:dyDescent="0.25">
      <c r="A28132">
        <v>32904</v>
      </c>
      <c r="B28132">
        <v>722.24130000000002</v>
      </c>
      <c r="C28132">
        <v>11.19051</v>
      </c>
      <c r="D28132" t="s">
        <v>52</v>
      </c>
      <c r="E28132">
        <v>3.7301879416434001</v>
      </c>
      <c r="F28132">
        <v>3</v>
      </c>
      <c r="G28132">
        <v>10</v>
      </c>
      <c r="H28132">
        <v>0.96965382723110005</v>
      </c>
      <c r="I28132" t="s">
        <v>96</v>
      </c>
      <c r="J28132" t="s">
        <v>71</v>
      </c>
      <c r="K28132" t="s">
        <v>54</v>
      </c>
      <c r="L28132">
        <v>25134</v>
      </c>
      <c r="M28132" t="s">
        <v>16</v>
      </c>
      <c r="N28132" t="s">
        <v>16</v>
      </c>
    </row>
    <row r="28133" spans="1:14" x14ac:dyDescent="0.25">
      <c r="A28133">
        <v>32912</v>
      </c>
      <c r="B28133">
        <v>192.0754</v>
      </c>
      <c r="C28133">
        <v>7.507879</v>
      </c>
      <c r="D28133" t="s">
        <v>52</v>
      </c>
      <c r="E28133">
        <v>4.1326118739341702</v>
      </c>
      <c r="F28133">
        <v>3</v>
      </c>
      <c r="G28133">
        <v>6</v>
      </c>
      <c r="H28133">
        <v>0.79713096009977902</v>
      </c>
      <c r="I28133" t="s">
        <v>28</v>
      </c>
      <c r="J28133" t="s">
        <v>71</v>
      </c>
      <c r="K28133" t="s">
        <v>54</v>
      </c>
      <c r="L28133">
        <v>10995</v>
      </c>
      <c r="M28133" t="s">
        <v>16</v>
      </c>
      <c r="N28133" t="s">
        <v>16</v>
      </c>
    </row>
    <row r="28134" spans="1:14" x14ac:dyDescent="0.25">
      <c r="A28134">
        <v>32940</v>
      </c>
      <c r="B28134">
        <v>385.17700000000002</v>
      </c>
      <c r="C28134">
        <v>8.3875109999999999</v>
      </c>
      <c r="D28134" t="s">
        <v>52</v>
      </c>
      <c r="E28134">
        <v>3.8766283225175999</v>
      </c>
      <c r="F28134">
        <v>2</v>
      </c>
      <c r="G28134">
        <v>3</v>
      </c>
      <c r="H28134">
        <v>0.820785988050591</v>
      </c>
      <c r="I28134" t="s">
        <v>24</v>
      </c>
      <c r="J28134" t="s">
        <v>71</v>
      </c>
      <c r="K28134" t="s">
        <v>54</v>
      </c>
      <c r="L28134">
        <v>11110</v>
      </c>
      <c r="M28134" t="s">
        <v>16</v>
      </c>
      <c r="N28134" t="s">
        <v>16</v>
      </c>
    </row>
    <row r="28135" spans="1:14" x14ac:dyDescent="0.25">
      <c r="A28135">
        <v>32944</v>
      </c>
      <c r="B28135">
        <v>416.00470000000001</v>
      </c>
      <c r="C28135">
        <v>14.134510000000001</v>
      </c>
      <c r="D28135" t="s">
        <v>52</v>
      </c>
      <c r="E28135">
        <v>4.0978415114403601</v>
      </c>
      <c r="F28135">
        <v>1</v>
      </c>
      <c r="G28135">
        <v>5</v>
      </c>
      <c r="H28135">
        <v>0.91590994414787197</v>
      </c>
      <c r="I28135" t="s">
        <v>80</v>
      </c>
      <c r="J28135" t="s">
        <v>211</v>
      </c>
      <c r="K28135" t="s">
        <v>54</v>
      </c>
      <c r="L28135">
        <v>22129</v>
      </c>
      <c r="M28135" t="s">
        <v>16</v>
      </c>
      <c r="N28135" t="s">
        <v>16</v>
      </c>
    </row>
    <row r="28136" spans="1:14" x14ac:dyDescent="0.25">
      <c r="A28136">
        <v>32985</v>
      </c>
      <c r="B28136">
        <v>309.04759999999999</v>
      </c>
      <c r="C28136">
        <v>11.84207</v>
      </c>
      <c r="D28136" t="s">
        <v>52</v>
      </c>
      <c r="E28136">
        <v>3.9086414815321202</v>
      </c>
      <c r="F28136">
        <v>0</v>
      </c>
      <c r="G28136">
        <v>16</v>
      </c>
      <c r="H28136">
        <v>0.89740513414318801</v>
      </c>
      <c r="I28136" t="s">
        <v>17</v>
      </c>
      <c r="J28136" t="s">
        <v>150</v>
      </c>
      <c r="K28136" t="s">
        <v>54</v>
      </c>
      <c r="L28136">
        <v>0</v>
      </c>
      <c r="M28136" t="s">
        <v>16</v>
      </c>
      <c r="N28136" t="s">
        <v>16</v>
      </c>
    </row>
    <row r="28137" spans="1:14" x14ac:dyDescent="0.25">
      <c r="A28137">
        <v>33022</v>
      </c>
      <c r="B28137">
        <v>230.96459999999999</v>
      </c>
      <c r="C28137">
        <v>14.00531</v>
      </c>
      <c r="D28137" t="s">
        <v>52</v>
      </c>
      <c r="E28137">
        <v>4.0943773831533097</v>
      </c>
      <c r="F28137">
        <v>0</v>
      </c>
      <c r="G28137">
        <v>3</v>
      </c>
      <c r="H28137">
        <v>0.93125720968797399</v>
      </c>
      <c r="I28137" t="s">
        <v>75</v>
      </c>
      <c r="J28137" t="s">
        <v>71</v>
      </c>
      <c r="K28137" t="s">
        <v>54</v>
      </c>
      <c r="L28137">
        <v>34227</v>
      </c>
      <c r="M28137" t="s">
        <v>16</v>
      </c>
      <c r="N28137" t="s">
        <v>16</v>
      </c>
    </row>
    <row r="28138" spans="1:14" x14ac:dyDescent="0.25">
      <c r="A28138">
        <v>33047</v>
      </c>
      <c r="B28138">
        <v>249.99789999999999</v>
      </c>
      <c r="C28138">
        <v>13.007289999999999</v>
      </c>
      <c r="D28138" t="s">
        <v>52</v>
      </c>
      <c r="E28138">
        <v>4.0352409246140901</v>
      </c>
      <c r="F28138">
        <v>1</v>
      </c>
      <c r="G28138">
        <v>3</v>
      </c>
      <c r="H28138">
        <v>0.98805262395508697</v>
      </c>
      <c r="I28138" t="s">
        <v>40</v>
      </c>
      <c r="J28138" t="s">
        <v>71</v>
      </c>
      <c r="K28138" t="s">
        <v>54</v>
      </c>
      <c r="L28138">
        <v>0</v>
      </c>
      <c r="M28138" t="s">
        <v>16</v>
      </c>
      <c r="N28138" t="s">
        <v>16</v>
      </c>
    </row>
    <row r="28139" spans="1:14" x14ac:dyDescent="0.25">
      <c r="A28139">
        <v>33051</v>
      </c>
      <c r="B28139">
        <v>551.04200000000003</v>
      </c>
      <c r="C28139">
        <v>13.83432</v>
      </c>
      <c r="D28139" t="s">
        <v>52</v>
      </c>
      <c r="E28139">
        <v>4.0559430832603702</v>
      </c>
      <c r="F28139">
        <v>4</v>
      </c>
      <c r="G28139">
        <v>17</v>
      </c>
      <c r="H28139">
        <v>0.96789338371646205</v>
      </c>
      <c r="I28139" t="s">
        <v>25</v>
      </c>
      <c r="J28139" t="s">
        <v>71</v>
      </c>
      <c r="K28139" t="s">
        <v>54</v>
      </c>
      <c r="L28139">
        <v>0</v>
      </c>
      <c r="M28139" t="s">
        <v>16</v>
      </c>
      <c r="N28139" t="s">
        <v>16</v>
      </c>
    </row>
    <row r="28140" spans="1:14" x14ac:dyDescent="0.25">
      <c r="A28140">
        <v>33099</v>
      </c>
      <c r="B28140">
        <v>257.98880000000003</v>
      </c>
      <c r="C28140">
        <v>13.14447</v>
      </c>
      <c r="D28140" t="s">
        <v>52</v>
      </c>
      <c r="E28140">
        <v>4.0395085221062699</v>
      </c>
      <c r="F28140">
        <v>1</v>
      </c>
      <c r="G28140">
        <v>4</v>
      </c>
      <c r="H28140">
        <v>0.98037600682169901</v>
      </c>
      <c r="I28140" t="s">
        <v>26</v>
      </c>
      <c r="J28140" t="s">
        <v>71</v>
      </c>
      <c r="K28140" t="s">
        <v>54</v>
      </c>
      <c r="L28140">
        <v>24382</v>
      </c>
      <c r="M28140" t="s">
        <v>16</v>
      </c>
      <c r="N28140" t="s">
        <v>16</v>
      </c>
    </row>
    <row r="28141" spans="1:14" x14ac:dyDescent="0.25">
      <c r="A28141">
        <v>33126</v>
      </c>
      <c r="B28141">
        <v>257.04259999999999</v>
      </c>
      <c r="C28141">
        <v>12.86551</v>
      </c>
      <c r="D28141" t="s">
        <v>52</v>
      </c>
      <c r="E28141">
        <v>4.0140594106974703</v>
      </c>
      <c r="F28141">
        <v>2</v>
      </c>
      <c r="G28141">
        <v>6</v>
      </c>
      <c r="H28141">
        <v>0.992794868099663</v>
      </c>
      <c r="I28141" t="s">
        <v>26</v>
      </c>
      <c r="J28141" t="s">
        <v>108</v>
      </c>
      <c r="K28141" t="s">
        <v>54</v>
      </c>
      <c r="L28141">
        <v>21071</v>
      </c>
      <c r="M28141" t="s">
        <v>16</v>
      </c>
      <c r="N28141" t="s">
        <v>16</v>
      </c>
    </row>
    <row r="28142" spans="1:14" x14ac:dyDescent="0.25">
      <c r="A28142">
        <v>33143</v>
      </c>
      <c r="B28142">
        <v>402.0179</v>
      </c>
      <c r="C28142">
        <v>11.85432</v>
      </c>
      <c r="D28142" t="s">
        <v>52</v>
      </c>
      <c r="E28142">
        <v>4.0517666524172498</v>
      </c>
      <c r="F28142">
        <v>0</v>
      </c>
      <c r="G28142">
        <v>6</v>
      </c>
      <c r="H28142">
        <v>0.95907341101300203</v>
      </c>
      <c r="I28142" t="s">
        <v>21</v>
      </c>
      <c r="J28142" t="s">
        <v>204</v>
      </c>
      <c r="K28142" t="s">
        <v>54</v>
      </c>
      <c r="L28142">
        <v>15141</v>
      </c>
      <c r="M28142" t="s">
        <v>16</v>
      </c>
      <c r="N28142" t="s">
        <v>16</v>
      </c>
    </row>
    <row r="28143" spans="1:14" x14ac:dyDescent="0.25">
      <c r="A28143">
        <v>33150</v>
      </c>
      <c r="B28143">
        <v>369.0197</v>
      </c>
      <c r="C28143">
        <v>13.28838</v>
      </c>
      <c r="D28143" t="s">
        <v>52</v>
      </c>
      <c r="E28143">
        <v>3.9102842053897602</v>
      </c>
      <c r="F28143">
        <v>4</v>
      </c>
      <c r="G28143">
        <v>17</v>
      </c>
      <c r="H28143">
        <v>0.8060127526284</v>
      </c>
      <c r="I28143" t="s">
        <v>43</v>
      </c>
      <c r="J28143" t="s">
        <v>71</v>
      </c>
      <c r="K28143" t="s">
        <v>54</v>
      </c>
      <c r="L28143">
        <v>0</v>
      </c>
      <c r="M28143" t="s">
        <v>16</v>
      </c>
      <c r="N28143" t="s">
        <v>16</v>
      </c>
    </row>
    <row r="28144" spans="1:14" x14ac:dyDescent="0.25">
      <c r="A28144">
        <v>33176</v>
      </c>
      <c r="B28144">
        <v>750.99760000000003</v>
      </c>
      <c r="C28144">
        <v>14.02209</v>
      </c>
      <c r="D28144" t="s">
        <v>52</v>
      </c>
      <c r="E28144">
        <v>3.7084378001112599</v>
      </c>
      <c r="F28144">
        <v>6</v>
      </c>
      <c r="G28144">
        <v>20</v>
      </c>
      <c r="H28144">
        <v>0.86207205985666502</v>
      </c>
      <c r="I28144" t="s">
        <v>114</v>
      </c>
      <c r="J28144" t="s">
        <v>71</v>
      </c>
      <c r="K28144" t="s">
        <v>54</v>
      </c>
      <c r="L28144">
        <v>35064</v>
      </c>
      <c r="M28144" t="s">
        <v>16</v>
      </c>
      <c r="N28144" t="s">
        <v>16</v>
      </c>
    </row>
    <row r="28145" spans="1:14" x14ac:dyDescent="0.25">
      <c r="A28145">
        <v>33199</v>
      </c>
      <c r="B28145">
        <v>389.98649999999998</v>
      </c>
      <c r="C28145">
        <v>13.529809999999999</v>
      </c>
      <c r="D28145" t="s">
        <v>52</v>
      </c>
      <c r="E28145">
        <v>4.0556645375486697</v>
      </c>
      <c r="F28145">
        <v>3</v>
      </c>
      <c r="G28145">
        <v>19</v>
      </c>
      <c r="H28145">
        <v>0.86329317956576002</v>
      </c>
      <c r="I28145" t="s">
        <v>24</v>
      </c>
      <c r="J28145" t="s">
        <v>53</v>
      </c>
      <c r="K28145" t="s">
        <v>54</v>
      </c>
      <c r="L28145">
        <v>0</v>
      </c>
      <c r="M28145" t="s">
        <v>16</v>
      </c>
      <c r="N28145" t="s">
        <v>16</v>
      </c>
    </row>
    <row r="28146" spans="1:14" x14ac:dyDescent="0.25">
      <c r="A28146">
        <v>33206</v>
      </c>
      <c r="B28146">
        <v>375.95269999999999</v>
      </c>
      <c r="C28146">
        <v>14.005269999999999</v>
      </c>
      <c r="D28146" t="s">
        <v>52</v>
      </c>
      <c r="E28146">
        <v>4.3373607772831502</v>
      </c>
      <c r="F28146">
        <v>1</v>
      </c>
      <c r="G28146">
        <v>4</v>
      </c>
      <c r="H28146">
        <v>0.97874909370987995</v>
      </c>
      <c r="I28146" t="s">
        <v>43</v>
      </c>
      <c r="J28146" t="s">
        <v>211</v>
      </c>
      <c r="K28146" t="s">
        <v>54</v>
      </c>
      <c r="L28146">
        <v>20846</v>
      </c>
      <c r="M28146" t="s">
        <v>16</v>
      </c>
      <c r="N28146" t="s">
        <v>16</v>
      </c>
    </row>
    <row r="28147" spans="1:14" x14ac:dyDescent="0.25">
      <c r="A28147">
        <v>33226</v>
      </c>
      <c r="B28147">
        <v>309.92380000000003</v>
      </c>
      <c r="C28147">
        <v>13.927490000000001</v>
      </c>
      <c r="D28147" t="s">
        <v>52</v>
      </c>
      <c r="E28147">
        <v>4.0362168750542802</v>
      </c>
      <c r="F28147">
        <v>1</v>
      </c>
      <c r="G28147">
        <v>4</v>
      </c>
      <c r="H28147">
        <v>0.98067707568830698</v>
      </c>
      <c r="I28147" t="s">
        <v>17</v>
      </c>
      <c r="J28147" t="s">
        <v>71</v>
      </c>
      <c r="K28147" t="s">
        <v>54</v>
      </c>
      <c r="L28147">
        <v>0</v>
      </c>
      <c r="M28147" t="s">
        <v>16</v>
      </c>
      <c r="N28147" t="s">
        <v>16</v>
      </c>
    </row>
    <row r="28148" spans="1:14" x14ac:dyDescent="0.25">
      <c r="A28148">
        <v>33257</v>
      </c>
      <c r="B28148">
        <v>276.03160000000003</v>
      </c>
      <c r="C28148">
        <v>14.49696</v>
      </c>
      <c r="D28148" t="s">
        <v>52</v>
      </c>
      <c r="E28148">
        <v>4.0665400782879901</v>
      </c>
      <c r="F28148">
        <v>4</v>
      </c>
      <c r="G28148">
        <v>6</v>
      </c>
      <c r="H28148">
        <v>0.76907467869339496</v>
      </c>
      <c r="I28148" t="s">
        <v>34</v>
      </c>
      <c r="J28148" t="s">
        <v>100</v>
      </c>
      <c r="K28148" t="s">
        <v>54</v>
      </c>
      <c r="L28148">
        <v>16755</v>
      </c>
      <c r="M28148" t="s">
        <v>16</v>
      </c>
      <c r="N28148" t="s">
        <v>16</v>
      </c>
    </row>
    <row r="28149" spans="1:14" x14ac:dyDescent="0.25">
      <c r="A28149">
        <v>33261</v>
      </c>
      <c r="B28149">
        <v>210.99979999999999</v>
      </c>
      <c r="C28149">
        <v>13.89645</v>
      </c>
      <c r="D28149" t="s">
        <v>52</v>
      </c>
      <c r="E28149">
        <v>3.78047818255618</v>
      </c>
      <c r="F28149">
        <v>0</v>
      </c>
      <c r="G28149">
        <v>3</v>
      </c>
      <c r="H28149">
        <v>0.95510338909070003</v>
      </c>
      <c r="I28149" t="s">
        <v>29</v>
      </c>
      <c r="J28149" t="s">
        <v>116</v>
      </c>
      <c r="K28149" t="s">
        <v>54</v>
      </c>
      <c r="L28149">
        <v>0</v>
      </c>
      <c r="M28149" t="s">
        <v>16</v>
      </c>
      <c r="N28149" t="s">
        <v>16</v>
      </c>
    </row>
    <row r="28150" spans="1:14" x14ac:dyDescent="0.25">
      <c r="A28150">
        <v>33262</v>
      </c>
      <c r="B28150">
        <v>211.0017</v>
      </c>
      <c r="C28150">
        <v>11.58835</v>
      </c>
      <c r="D28150" t="s">
        <v>52</v>
      </c>
      <c r="E28150">
        <v>3.9514158829944401</v>
      </c>
      <c r="F28150">
        <v>0</v>
      </c>
      <c r="G28150">
        <v>3</v>
      </c>
      <c r="H28150">
        <v>0.92994967611394896</v>
      </c>
      <c r="I28150" t="s">
        <v>29</v>
      </c>
      <c r="J28150" t="s">
        <v>146</v>
      </c>
      <c r="K28150" t="s">
        <v>54</v>
      </c>
      <c r="L28150">
        <v>0</v>
      </c>
      <c r="M28150" t="s">
        <v>16</v>
      </c>
      <c r="N28150" t="s">
        <v>16</v>
      </c>
    </row>
    <row r="28151" spans="1:14" x14ac:dyDescent="0.25">
      <c r="A28151">
        <v>33274</v>
      </c>
      <c r="B28151">
        <v>347.98669999999998</v>
      </c>
      <c r="C28151">
        <v>14.1235</v>
      </c>
      <c r="D28151" t="s">
        <v>52</v>
      </c>
      <c r="E28151">
        <v>4.0067664796484097</v>
      </c>
      <c r="F28151">
        <v>1</v>
      </c>
      <c r="G28151">
        <v>5</v>
      </c>
      <c r="H28151">
        <v>0.94851496353216302</v>
      </c>
      <c r="I28151" t="s">
        <v>46</v>
      </c>
      <c r="J28151" t="s">
        <v>71</v>
      </c>
      <c r="K28151" t="s">
        <v>54</v>
      </c>
      <c r="L28151">
        <v>32763</v>
      </c>
      <c r="M28151" t="s">
        <v>16</v>
      </c>
      <c r="N28151" t="s">
        <v>16</v>
      </c>
    </row>
    <row r="28152" spans="1:14" x14ac:dyDescent="0.25">
      <c r="A28152">
        <v>33323</v>
      </c>
      <c r="B28152">
        <v>228.94919999999999</v>
      </c>
      <c r="C28152">
        <v>12.66521</v>
      </c>
      <c r="D28152" t="s">
        <v>52</v>
      </c>
      <c r="E28152">
        <v>4.0991265099543703</v>
      </c>
      <c r="F28152">
        <v>0</v>
      </c>
      <c r="G28152">
        <v>5</v>
      </c>
      <c r="H28152">
        <v>0.86568256482429795</v>
      </c>
      <c r="I28152" t="s">
        <v>75</v>
      </c>
      <c r="J28152" t="s">
        <v>71</v>
      </c>
      <c r="K28152" t="s">
        <v>54</v>
      </c>
      <c r="L28152">
        <v>28868</v>
      </c>
      <c r="M28152" t="s">
        <v>16</v>
      </c>
      <c r="N28152" t="s">
        <v>16</v>
      </c>
    </row>
    <row r="28153" spans="1:14" x14ac:dyDescent="0.25">
      <c r="A28153">
        <v>33331</v>
      </c>
      <c r="B28153">
        <v>417.05360000000002</v>
      </c>
      <c r="C28153">
        <v>11.647629999999999</v>
      </c>
      <c r="D28153" t="s">
        <v>52</v>
      </c>
      <c r="E28153">
        <v>4.1161694645655</v>
      </c>
      <c r="F28153">
        <v>0</v>
      </c>
      <c r="G28153">
        <v>12</v>
      </c>
      <c r="H28153">
        <v>0.91934493406320805</v>
      </c>
      <c r="I28153" t="s">
        <v>80</v>
      </c>
      <c r="J28153" t="s">
        <v>71</v>
      </c>
      <c r="K28153" t="s">
        <v>54</v>
      </c>
      <c r="L28153">
        <v>35178</v>
      </c>
      <c r="M28153" t="s">
        <v>16</v>
      </c>
      <c r="N28153" t="s">
        <v>16</v>
      </c>
    </row>
    <row r="28154" spans="1:14" x14ac:dyDescent="0.25">
      <c r="A28154">
        <v>33356</v>
      </c>
      <c r="B28154">
        <v>451.04300000000001</v>
      </c>
      <c r="C28154">
        <v>14.117789999999999</v>
      </c>
      <c r="D28154" t="s">
        <v>52</v>
      </c>
      <c r="E28154">
        <v>4.0164662935979303</v>
      </c>
      <c r="F28154">
        <v>4</v>
      </c>
      <c r="G28154">
        <v>13</v>
      </c>
      <c r="H28154">
        <v>0.99134503340511204</v>
      </c>
      <c r="I28154" t="s">
        <v>48</v>
      </c>
      <c r="J28154" t="s">
        <v>108</v>
      </c>
      <c r="K28154" t="s">
        <v>54</v>
      </c>
      <c r="L28154">
        <v>0</v>
      </c>
      <c r="M28154" t="s">
        <v>16</v>
      </c>
      <c r="N28154" t="s">
        <v>16</v>
      </c>
    </row>
    <row r="28155" spans="1:14" x14ac:dyDescent="0.25">
      <c r="A28155">
        <v>33400</v>
      </c>
      <c r="B28155">
        <v>729.26729999999998</v>
      </c>
      <c r="C28155">
        <v>12.81077</v>
      </c>
      <c r="D28155" t="s">
        <v>52</v>
      </c>
      <c r="E28155">
        <v>3.9737613856135598</v>
      </c>
      <c r="F28155">
        <v>3</v>
      </c>
      <c r="G28155">
        <v>3</v>
      </c>
      <c r="H28155">
        <v>0.96655154634462004</v>
      </c>
      <c r="I28155" t="s">
        <v>51</v>
      </c>
      <c r="J28155" t="s">
        <v>71</v>
      </c>
      <c r="K28155" t="s">
        <v>54</v>
      </c>
      <c r="L28155">
        <v>20517</v>
      </c>
      <c r="M28155" t="s">
        <v>16</v>
      </c>
      <c r="N28155" t="s">
        <v>16</v>
      </c>
    </row>
    <row r="28156" spans="1:14" x14ac:dyDescent="0.25">
      <c r="A28156">
        <v>33418</v>
      </c>
      <c r="B28156">
        <v>339.00760000000002</v>
      </c>
      <c r="C28156">
        <v>12.92717</v>
      </c>
      <c r="D28156" t="s">
        <v>52</v>
      </c>
      <c r="E28156">
        <v>4.0174634405733096</v>
      </c>
      <c r="F28156">
        <v>2</v>
      </c>
      <c r="G28156">
        <v>6</v>
      </c>
      <c r="H28156">
        <v>0.95483488682852002</v>
      </c>
      <c r="I28156" t="s">
        <v>46</v>
      </c>
      <c r="J28156" t="s">
        <v>211</v>
      </c>
      <c r="K28156" t="s">
        <v>54</v>
      </c>
      <c r="L28156">
        <v>11937</v>
      </c>
      <c r="M28156" t="s">
        <v>16</v>
      </c>
      <c r="N28156" t="s">
        <v>16</v>
      </c>
    </row>
    <row r="28157" spans="1:14" x14ac:dyDescent="0.25">
      <c r="A28157">
        <v>33424</v>
      </c>
      <c r="B28157">
        <v>884.36649999999997</v>
      </c>
      <c r="C28157">
        <v>10.714779999999999</v>
      </c>
      <c r="D28157" t="s">
        <v>52</v>
      </c>
      <c r="E28157">
        <v>4.0428072261947596</v>
      </c>
      <c r="F28157">
        <v>3</v>
      </c>
      <c r="G28157">
        <v>10</v>
      </c>
      <c r="H28157">
        <v>0.98757310223035799</v>
      </c>
      <c r="I28157" t="s">
        <v>105</v>
      </c>
      <c r="J28157" t="s">
        <v>71</v>
      </c>
      <c r="K28157" t="s">
        <v>54</v>
      </c>
      <c r="L28157">
        <v>24799</v>
      </c>
      <c r="M28157" t="s">
        <v>16</v>
      </c>
      <c r="N28157" t="s">
        <v>16</v>
      </c>
    </row>
    <row r="28158" spans="1:14" x14ac:dyDescent="0.25">
      <c r="A28158">
        <v>33427</v>
      </c>
      <c r="B28158">
        <v>185.04220000000001</v>
      </c>
      <c r="C28158">
        <v>11.69244</v>
      </c>
      <c r="D28158" t="s">
        <v>52</v>
      </c>
      <c r="E28158">
        <v>3.9562712804289899</v>
      </c>
      <c r="F28158">
        <v>0</v>
      </c>
      <c r="G28158">
        <v>6</v>
      </c>
      <c r="H28158">
        <v>0.953721670141783</v>
      </c>
      <c r="I28158" t="s">
        <v>28</v>
      </c>
      <c r="J28158" t="s">
        <v>71</v>
      </c>
      <c r="K28158" t="s">
        <v>54</v>
      </c>
      <c r="L28158">
        <v>18089</v>
      </c>
      <c r="M28158" t="s">
        <v>16</v>
      </c>
      <c r="N28158" t="s">
        <v>16</v>
      </c>
    </row>
    <row r="28159" spans="1:14" x14ac:dyDescent="0.25">
      <c r="A28159">
        <v>33451</v>
      </c>
      <c r="B28159">
        <v>275.94380000000001</v>
      </c>
      <c r="C28159">
        <v>13.499639999999999</v>
      </c>
      <c r="D28159" t="s">
        <v>52</v>
      </c>
      <c r="E28159">
        <v>3.9727182580102101</v>
      </c>
      <c r="F28159">
        <v>1</v>
      </c>
      <c r="G28159">
        <v>6</v>
      </c>
      <c r="H28159">
        <v>0.93519737766184596</v>
      </c>
      <c r="I28159" t="s">
        <v>34</v>
      </c>
      <c r="J28159" t="s">
        <v>53</v>
      </c>
      <c r="K28159" t="s">
        <v>54</v>
      </c>
      <c r="L28159">
        <v>28310</v>
      </c>
      <c r="M28159" t="s">
        <v>16</v>
      </c>
      <c r="N28159" t="s">
        <v>16</v>
      </c>
    </row>
    <row r="28160" spans="1:14" x14ac:dyDescent="0.25">
      <c r="A28160">
        <v>33461</v>
      </c>
      <c r="B28160">
        <v>974.33810000000005</v>
      </c>
      <c r="C28160">
        <v>8.6432389999999995</v>
      </c>
      <c r="D28160" t="s">
        <v>52</v>
      </c>
      <c r="E28160">
        <v>4.0131604576140498</v>
      </c>
      <c r="F28160">
        <v>3</v>
      </c>
      <c r="G28160">
        <v>10</v>
      </c>
      <c r="H28160">
        <v>0.98893009639782203</v>
      </c>
      <c r="I28160" t="s">
        <v>136</v>
      </c>
      <c r="J28160" t="s">
        <v>108</v>
      </c>
      <c r="K28160" t="s">
        <v>54</v>
      </c>
      <c r="L28160">
        <v>18947</v>
      </c>
      <c r="M28160" t="s">
        <v>16</v>
      </c>
      <c r="N28160" t="s">
        <v>16</v>
      </c>
    </row>
    <row r="28161" spans="1:14" x14ac:dyDescent="0.25">
      <c r="A28161">
        <v>33469</v>
      </c>
      <c r="B28161">
        <v>721.31539999999995</v>
      </c>
      <c r="C28161">
        <v>8.1069669999999991</v>
      </c>
      <c r="D28161" t="s">
        <v>52</v>
      </c>
      <c r="E28161">
        <v>3.8470950978185101</v>
      </c>
      <c r="F28161">
        <v>5</v>
      </c>
      <c r="G28161">
        <v>5</v>
      </c>
      <c r="H28161">
        <v>0.79410673801848697</v>
      </c>
      <c r="I28161" t="s">
        <v>96</v>
      </c>
      <c r="J28161" t="s">
        <v>53</v>
      </c>
      <c r="K28161" t="s">
        <v>54</v>
      </c>
      <c r="L28161">
        <v>16441</v>
      </c>
      <c r="M28161" t="s">
        <v>16</v>
      </c>
      <c r="N28161" t="s">
        <v>16</v>
      </c>
    </row>
    <row r="28162" spans="1:14" x14ac:dyDescent="0.25">
      <c r="A28162">
        <v>33518</v>
      </c>
      <c r="B28162">
        <v>485.02390000000003</v>
      </c>
      <c r="C28162">
        <v>13.80904</v>
      </c>
      <c r="D28162" t="s">
        <v>52</v>
      </c>
      <c r="E28162">
        <v>3.9880255499664798</v>
      </c>
      <c r="F28162">
        <v>4</v>
      </c>
      <c r="G28162">
        <v>11</v>
      </c>
      <c r="H28162">
        <v>0.79079117477138094</v>
      </c>
      <c r="I28162" t="s">
        <v>45</v>
      </c>
      <c r="J28162" t="s">
        <v>53</v>
      </c>
      <c r="K28162" t="s">
        <v>54</v>
      </c>
      <c r="L28162">
        <v>11602</v>
      </c>
      <c r="M28162" t="s">
        <v>16</v>
      </c>
      <c r="N28162" t="s">
        <v>16</v>
      </c>
    </row>
    <row r="28163" spans="1:14" x14ac:dyDescent="0.25">
      <c r="A28163">
        <v>33520</v>
      </c>
      <c r="B28163">
        <v>320.07900000000001</v>
      </c>
      <c r="C28163">
        <v>15.05437</v>
      </c>
      <c r="D28163" t="s">
        <v>52</v>
      </c>
      <c r="E28163">
        <v>3.58861614644323</v>
      </c>
      <c r="F28163">
        <v>5</v>
      </c>
      <c r="G28163">
        <v>11</v>
      </c>
      <c r="H28163">
        <v>0.93814449643297604</v>
      </c>
      <c r="I28163" t="s">
        <v>17</v>
      </c>
      <c r="J28163" t="s">
        <v>71</v>
      </c>
      <c r="K28163" t="s">
        <v>54</v>
      </c>
      <c r="L28163">
        <v>26236</v>
      </c>
      <c r="M28163" t="s">
        <v>16</v>
      </c>
      <c r="N28163" t="s">
        <v>16</v>
      </c>
    </row>
    <row r="28164" spans="1:14" x14ac:dyDescent="0.25">
      <c r="A28164">
        <v>33552</v>
      </c>
      <c r="B28164">
        <v>904.22609999999997</v>
      </c>
      <c r="C28164">
        <v>11.483560000000001</v>
      </c>
      <c r="D28164" t="s">
        <v>52</v>
      </c>
      <c r="E28164">
        <v>3.9609188779254998</v>
      </c>
      <c r="F28164">
        <v>3</v>
      </c>
      <c r="G28164">
        <v>10</v>
      </c>
      <c r="H28164">
        <v>0.97961684697189699</v>
      </c>
      <c r="I28164" t="s">
        <v>86</v>
      </c>
      <c r="J28164" t="s">
        <v>71</v>
      </c>
      <c r="K28164" t="s">
        <v>54</v>
      </c>
      <c r="L28164">
        <v>16937</v>
      </c>
      <c r="M28164" t="s">
        <v>16</v>
      </c>
      <c r="N28164" t="s">
        <v>16</v>
      </c>
    </row>
    <row r="28165" spans="1:14" x14ac:dyDescent="0.25">
      <c r="A28165">
        <v>33563</v>
      </c>
      <c r="B28165">
        <v>924.97090000000003</v>
      </c>
      <c r="C28165">
        <v>14.021599999999999</v>
      </c>
      <c r="D28165" t="s">
        <v>52</v>
      </c>
      <c r="E28165">
        <v>4.0249374285537298</v>
      </c>
      <c r="F28165">
        <v>6</v>
      </c>
      <c r="G28165">
        <v>20</v>
      </c>
      <c r="H28165">
        <v>0.93202348820592595</v>
      </c>
      <c r="I28165" t="s">
        <v>110</v>
      </c>
      <c r="J28165" t="s">
        <v>237</v>
      </c>
      <c r="K28165" t="s">
        <v>54</v>
      </c>
      <c r="L28165">
        <v>35064</v>
      </c>
      <c r="M28165" t="s">
        <v>16</v>
      </c>
      <c r="N28165" t="s">
        <v>16</v>
      </c>
    </row>
    <row r="28166" spans="1:14" x14ac:dyDescent="0.25">
      <c r="A28166">
        <v>33567</v>
      </c>
      <c r="B28166">
        <v>259.02179999999998</v>
      </c>
      <c r="C28166">
        <v>14.033110000000001</v>
      </c>
      <c r="D28166" t="s">
        <v>52</v>
      </c>
      <c r="E28166">
        <v>3.9116814216745501</v>
      </c>
      <c r="F28166">
        <v>0</v>
      </c>
      <c r="G28166">
        <v>6</v>
      </c>
      <c r="H28166">
        <v>0.94954432719068305</v>
      </c>
      <c r="I28166" t="s">
        <v>26</v>
      </c>
      <c r="J28166" t="s">
        <v>214</v>
      </c>
      <c r="K28166" t="s">
        <v>54</v>
      </c>
      <c r="L28166">
        <v>196</v>
      </c>
      <c r="M28166" t="s">
        <v>16</v>
      </c>
      <c r="N28166" t="s">
        <v>16</v>
      </c>
    </row>
    <row r="28167" spans="1:14" x14ac:dyDescent="0.25">
      <c r="A28167">
        <v>33568</v>
      </c>
      <c r="B28167">
        <v>208.96180000000001</v>
      </c>
      <c r="C28167">
        <v>13.66239</v>
      </c>
      <c r="D28167" t="s">
        <v>52</v>
      </c>
      <c r="E28167">
        <v>3.9546330480281102</v>
      </c>
      <c r="F28167">
        <v>0</v>
      </c>
      <c r="G28167">
        <v>3</v>
      </c>
      <c r="H28167">
        <v>0.90986877127281096</v>
      </c>
      <c r="I28167" t="s">
        <v>50</v>
      </c>
      <c r="J28167" t="s">
        <v>53</v>
      </c>
      <c r="K28167" t="s">
        <v>54</v>
      </c>
      <c r="L28167">
        <v>27873</v>
      </c>
      <c r="M28167" t="s">
        <v>16</v>
      </c>
      <c r="N28167" t="s">
        <v>16</v>
      </c>
    </row>
    <row r="28168" spans="1:14" x14ac:dyDescent="0.25">
      <c r="A28168">
        <v>33572</v>
      </c>
      <c r="B28168">
        <v>752.28740000000005</v>
      </c>
      <c r="C28168">
        <v>10.95486</v>
      </c>
      <c r="D28168" t="s">
        <v>52</v>
      </c>
      <c r="E28168">
        <v>4.1154428967559502</v>
      </c>
      <c r="F28168">
        <v>3</v>
      </c>
      <c r="G28168">
        <v>10</v>
      </c>
      <c r="H28168">
        <v>0.97863036367941103</v>
      </c>
      <c r="I28168" t="s">
        <v>114</v>
      </c>
      <c r="J28168" t="s">
        <v>71</v>
      </c>
      <c r="K28168" t="s">
        <v>54</v>
      </c>
      <c r="L28168">
        <v>17678</v>
      </c>
      <c r="M28168" t="s">
        <v>16</v>
      </c>
      <c r="N28168" t="s">
        <v>16</v>
      </c>
    </row>
    <row r="28169" spans="1:14" x14ac:dyDescent="0.25">
      <c r="A28169">
        <v>33602</v>
      </c>
      <c r="B28169">
        <v>384.00279999999998</v>
      </c>
      <c r="C28169">
        <v>13.52983</v>
      </c>
      <c r="D28169" t="s">
        <v>52</v>
      </c>
      <c r="E28169">
        <v>3.9923773122797299</v>
      </c>
      <c r="F28169">
        <v>3</v>
      </c>
      <c r="G28169">
        <v>10</v>
      </c>
      <c r="H28169">
        <v>0.85104159357140097</v>
      </c>
      <c r="I28169" t="s">
        <v>24</v>
      </c>
      <c r="J28169" t="s">
        <v>53</v>
      </c>
      <c r="K28169" t="s">
        <v>54</v>
      </c>
      <c r="L28169">
        <v>23949</v>
      </c>
      <c r="M28169" t="s">
        <v>16</v>
      </c>
      <c r="N28169" t="s">
        <v>16</v>
      </c>
    </row>
    <row r="28170" spans="1:14" x14ac:dyDescent="0.25">
      <c r="A28170">
        <v>33643</v>
      </c>
      <c r="B28170">
        <v>980.35159999999996</v>
      </c>
      <c r="C28170">
        <v>8.2229510000000001</v>
      </c>
      <c r="D28170" t="s">
        <v>52</v>
      </c>
      <c r="E28170">
        <v>3.9480001212714999</v>
      </c>
      <c r="F28170">
        <v>3</v>
      </c>
      <c r="G28170">
        <v>10</v>
      </c>
      <c r="H28170">
        <v>0.95051121608278699</v>
      </c>
      <c r="I28170" t="s">
        <v>158</v>
      </c>
      <c r="J28170" t="s">
        <v>170</v>
      </c>
      <c r="K28170" t="s">
        <v>54</v>
      </c>
      <c r="L28170">
        <v>0</v>
      </c>
      <c r="M28170" t="s">
        <v>16</v>
      </c>
      <c r="N28170" t="s">
        <v>16</v>
      </c>
    </row>
    <row r="28171" spans="1:14" x14ac:dyDescent="0.25">
      <c r="A28171">
        <v>33675</v>
      </c>
      <c r="B28171">
        <v>602.69039999999995</v>
      </c>
      <c r="C28171">
        <v>8.5771110000000004</v>
      </c>
      <c r="D28171" t="s">
        <v>52</v>
      </c>
      <c r="E28171">
        <v>4.0411188051408704</v>
      </c>
      <c r="F28171">
        <v>3</v>
      </c>
      <c r="G28171">
        <v>5</v>
      </c>
      <c r="H28171">
        <v>0.87511612025053997</v>
      </c>
      <c r="I28171" t="s">
        <v>41</v>
      </c>
      <c r="J28171" t="s">
        <v>53</v>
      </c>
      <c r="K28171" t="s">
        <v>54</v>
      </c>
      <c r="L28171">
        <v>44242</v>
      </c>
      <c r="M28171" t="s">
        <v>16</v>
      </c>
      <c r="N28171" t="s">
        <v>16</v>
      </c>
    </row>
    <row r="28172" spans="1:14" x14ac:dyDescent="0.25">
      <c r="A28172">
        <v>33702</v>
      </c>
      <c r="B28172">
        <v>534.12040000000002</v>
      </c>
      <c r="C28172">
        <v>13.232150000000001</v>
      </c>
      <c r="D28172" t="s">
        <v>52</v>
      </c>
      <c r="E28172">
        <v>3.8755358128708601</v>
      </c>
      <c r="F28172">
        <v>3</v>
      </c>
      <c r="G28172">
        <v>10</v>
      </c>
      <c r="H28172">
        <v>0.94945903137687604</v>
      </c>
      <c r="I28172" t="s">
        <v>61</v>
      </c>
      <c r="J28172" t="s">
        <v>170</v>
      </c>
      <c r="K28172" t="s">
        <v>54</v>
      </c>
      <c r="L28172">
        <v>23635</v>
      </c>
      <c r="M28172" t="s">
        <v>16</v>
      </c>
      <c r="N28172" t="s">
        <v>16</v>
      </c>
    </row>
    <row r="28173" spans="1:14" x14ac:dyDescent="0.25">
      <c r="A28173">
        <v>33708</v>
      </c>
      <c r="B28173">
        <v>420.93540000000002</v>
      </c>
      <c r="C28173">
        <v>14.47167</v>
      </c>
      <c r="D28173" t="s">
        <v>52</v>
      </c>
      <c r="E28173">
        <v>4.0747242106766999</v>
      </c>
      <c r="F28173">
        <v>4</v>
      </c>
      <c r="G28173">
        <v>7</v>
      </c>
      <c r="H28173">
        <v>0.88045484519445005</v>
      </c>
      <c r="I28173" t="s">
        <v>69</v>
      </c>
      <c r="J28173" t="s">
        <v>71</v>
      </c>
      <c r="K28173" t="s">
        <v>54</v>
      </c>
      <c r="L28173">
        <v>25921</v>
      </c>
      <c r="M28173" t="s">
        <v>16</v>
      </c>
      <c r="N28173" t="s">
        <v>16</v>
      </c>
    </row>
    <row r="28174" spans="1:14" x14ac:dyDescent="0.25">
      <c r="A28174">
        <v>33726</v>
      </c>
      <c r="B28174">
        <v>211.97030000000001</v>
      </c>
      <c r="C28174">
        <v>10.801439999999999</v>
      </c>
      <c r="D28174" t="s">
        <v>52</v>
      </c>
      <c r="E28174">
        <v>3.9674393469679501</v>
      </c>
      <c r="F28174">
        <v>1</v>
      </c>
      <c r="G28174">
        <v>5</v>
      </c>
      <c r="H28174">
        <v>0.76714093108275705</v>
      </c>
      <c r="I28174" t="s">
        <v>29</v>
      </c>
      <c r="J28174" t="s">
        <v>71</v>
      </c>
      <c r="K28174" t="s">
        <v>54</v>
      </c>
      <c r="L28174">
        <v>0</v>
      </c>
      <c r="M28174" t="s">
        <v>16</v>
      </c>
      <c r="N28174" t="s">
        <v>16</v>
      </c>
    </row>
    <row r="28175" spans="1:14" x14ac:dyDescent="0.25">
      <c r="A28175">
        <v>33762</v>
      </c>
      <c r="B28175">
        <v>393.08550000000002</v>
      </c>
      <c r="C28175">
        <v>11.65306</v>
      </c>
      <c r="D28175" t="s">
        <v>52</v>
      </c>
      <c r="E28175">
        <v>3.79840861629908</v>
      </c>
      <c r="F28175">
        <v>0</v>
      </c>
      <c r="G28175">
        <v>12</v>
      </c>
      <c r="H28175">
        <v>0.92479548306046</v>
      </c>
      <c r="I28175" t="s">
        <v>21</v>
      </c>
      <c r="J28175" t="s">
        <v>150</v>
      </c>
      <c r="K28175" t="s">
        <v>54</v>
      </c>
      <c r="L28175">
        <v>0</v>
      </c>
      <c r="M28175" t="s">
        <v>16</v>
      </c>
      <c r="N28175" t="s">
        <v>16</v>
      </c>
    </row>
    <row r="28176" spans="1:14" x14ac:dyDescent="0.25">
      <c r="A28176">
        <v>33796</v>
      </c>
      <c r="B28176">
        <v>477.12130000000002</v>
      </c>
      <c r="C28176">
        <v>11.872159999999999</v>
      </c>
      <c r="D28176" t="s">
        <v>52</v>
      </c>
      <c r="E28176">
        <v>4.0106825855931998</v>
      </c>
      <c r="F28176">
        <v>0</v>
      </c>
      <c r="G28176">
        <v>6</v>
      </c>
      <c r="H28176">
        <v>0.96845323253492399</v>
      </c>
      <c r="I28176" t="s">
        <v>45</v>
      </c>
      <c r="J28176" t="s">
        <v>142</v>
      </c>
      <c r="K28176" t="s">
        <v>54</v>
      </c>
      <c r="L28176">
        <v>0</v>
      </c>
      <c r="M28176" t="s">
        <v>16</v>
      </c>
      <c r="N28176" t="s">
        <v>16</v>
      </c>
    </row>
    <row r="28177" spans="1:14" x14ac:dyDescent="0.25">
      <c r="A28177">
        <v>33797</v>
      </c>
      <c r="B28177">
        <v>477.12079999999997</v>
      </c>
      <c r="C28177">
        <v>11.43618</v>
      </c>
      <c r="D28177" t="s">
        <v>52</v>
      </c>
      <c r="E28177">
        <v>4.0149873482849401</v>
      </c>
      <c r="F28177">
        <v>0</v>
      </c>
      <c r="G28177">
        <v>6</v>
      </c>
      <c r="H28177">
        <v>0.93466842679661999</v>
      </c>
      <c r="I28177" t="s">
        <v>45</v>
      </c>
      <c r="J28177" t="s">
        <v>142</v>
      </c>
      <c r="K28177" t="s">
        <v>54</v>
      </c>
      <c r="L28177">
        <v>22024</v>
      </c>
      <c r="M28177" t="s">
        <v>16</v>
      </c>
      <c r="N28177" t="s">
        <v>16</v>
      </c>
    </row>
    <row r="28178" spans="1:14" x14ac:dyDescent="0.25">
      <c r="A28178">
        <v>33806</v>
      </c>
      <c r="B28178">
        <v>319.9402</v>
      </c>
      <c r="C28178">
        <v>13.933859999999999</v>
      </c>
      <c r="D28178" t="s">
        <v>52</v>
      </c>
      <c r="E28178">
        <v>3.9893437497163</v>
      </c>
      <c r="F28178">
        <v>1</v>
      </c>
      <c r="G28178">
        <v>4</v>
      </c>
      <c r="H28178">
        <v>0.90449543068686</v>
      </c>
      <c r="I28178" t="s">
        <v>17</v>
      </c>
      <c r="J28178" t="s">
        <v>108</v>
      </c>
      <c r="K28178" t="s">
        <v>54</v>
      </c>
      <c r="L28178">
        <v>39736</v>
      </c>
      <c r="M28178" t="s">
        <v>16</v>
      </c>
      <c r="N28178" t="s">
        <v>16</v>
      </c>
    </row>
    <row r="28179" spans="1:14" x14ac:dyDescent="0.25">
      <c r="A28179">
        <v>33833</v>
      </c>
      <c r="B28179">
        <v>602.98009999999999</v>
      </c>
      <c r="C28179">
        <v>11.75536</v>
      </c>
      <c r="D28179" t="s">
        <v>52</v>
      </c>
      <c r="E28179">
        <v>3.9802377266390399</v>
      </c>
      <c r="F28179">
        <v>0</v>
      </c>
      <c r="G28179">
        <v>12</v>
      </c>
      <c r="H28179">
        <v>0.95128921989714099</v>
      </c>
      <c r="I28179" t="s">
        <v>41</v>
      </c>
      <c r="J28179" t="s">
        <v>197</v>
      </c>
      <c r="K28179" t="s">
        <v>54</v>
      </c>
      <c r="L28179">
        <v>0</v>
      </c>
      <c r="M28179" t="s">
        <v>16</v>
      </c>
      <c r="N28179" t="s">
        <v>16</v>
      </c>
    </row>
    <row r="28180" spans="1:14" x14ac:dyDescent="0.25">
      <c r="A28180">
        <v>33836</v>
      </c>
      <c r="B28180">
        <v>818.35860000000002</v>
      </c>
      <c r="C28180">
        <v>10.91882</v>
      </c>
      <c r="D28180" t="s">
        <v>52</v>
      </c>
      <c r="E28180">
        <v>4.2896160968411596</v>
      </c>
      <c r="F28180">
        <v>3</v>
      </c>
      <c r="G28180">
        <v>10</v>
      </c>
      <c r="H28180">
        <v>0.94851752640808495</v>
      </c>
      <c r="I28180" t="s">
        <v>64</v>
      </c>
      <c r="J28180" t="s">
        <v>112</v>
      </c>
      <c r="K28180" t="s">
        <v>54</v>
      </c>
      <c r="L28180">
        <v>21554</v>
      </c>
      <c r="M28180" t="s">
        <v>16</v>
      </c>
      <c r="N28180" t="s">
        <v>16</v>
      </c>
    </row>
    <row r="28181" spans="1:14" x14ac:dyDescent="0.25">
      <c r="A28181">
        <v>33847</v>
      </c>
      <c r="B28181">
        <v>260.01209999999998</v>
      </c>
      <c r="C28181">
        <v>10.98958</v>
      </c>
      <c r="D28181" t="s">
        <v>52</v>
      </c>
      <c r="E28181">
        <v>3.78335647083586</v>
      </c>
      <c r="F28181">
        <v>1</v>
      </c>
      <c r="G28181">
        <v>3</v>
      </c>
      <c r="H28181">
        <v>0.94169750381657602</v>
      </c>
      <c r="I28181" t="s">
        <v>26</v>
      </c>
      <c r="J28181" t="s">
        <v>150</v>
      </c>
      <c r="K28181" t="s">
        <v>54</v>
      </c>
      <c r="L28181">
        <v>0</v>
      </c>
      <c r="M28181" t="s">
        <v>16</v>
      </c>
      <c r="N28181" t="s">
        <v>16</v>
      </c>
    </row>
    <row r="28182" spans="1:14" x14ac:dyDescent="0.25">
      <c r="A28182">
        <v>33872</v>
      </c>
      <c r="B28182">
        <v>296.97250000000003</v>
      </c>
      <c r="C28182">
        <v>14.00531</v>
      </c>
      <c r="D28182" t="s">
        <v>52</v>
      </c>
      <c r="E28182">
        <v>3.9634985809440102</v>
      </c>
      <c r="F28182">
        <v>0</v>
      </c>
      <c r="G28182">
        <v>5</v>
      </c>
      <c r="H28182">
        <v>0.97615507128012502</v>
      </c>
      <c r="I28182" t="s">
        <v>20</v>
      </c>
      <c r="J28182" t="s">
        <v>71</v>
      </c>
      <c r="K28182" t="s">
        <v>54</v>
      </c>
      <c r="L28182">
        <v>31845</v>
      </c>
      <c r="M28182" t="s">
        <v>16</v>
      </c>
      <c r="N28182" t="s">
        <v>16</v>
      </c>
    </row>
    <row r="28183" spans="1:14" x14ac:dyDescent="0.25">
      <c r="A28183">
        <v>33877</v>
      </c>
      <c r="B28183">
        <v>381.923</v>
      </c>
      <c r="C28183">
        <v>13.52341</v>
      </c>
      <c r="D28183" t="s">
        <v>52</v>
      </c>
      <c r="E28183">
        <v>3.80796683331232</v>
      </c>
      <c r="F28183">
        <v>3</v>
      </c>
      <c r="G28183">
        <v>7</v>
      </c>
      <c r="H28183">
        <v>0.77965815588357901</v>
      </c>
      <c r="I28183" t="s">
        <v>24</v>
      </c>
      <c r="J28183" t="s">
        <v>53</v>
      </c>
      <c r="K28183" t="s">
        <v>54</v>
      </c>
      <c r="L28183">
        <v>34957</v>
      </c>
      <c r="M28183" t="s">
        <v>16</v>
      </c>
      <c r="N28183" t="s">
        <v>16</v>
      </c>
    </row>
    <row r="28184" spans="1:14" x14ac:dyDescent="0.25">
      <c r="A28184">
        <v>33904</v>
      </c>
      <c r="B28184">
        <v>288.03050000000002</v>
      </c>
      <c r="C28184">
        <v>13.802820000000001</v>
      </c>
      <c r="D28184" t="s">
        <v>52</v>
      </c>
      <c r="E28184">
        <v>3.74016691983446</v>
      </c>
      <c r="F28184">
        <v>1</v>
      </c>
      <c r="G28184">
        <v>7</v>
      </c>
      <c r="H28184">
        <v>0.77587120117314601</v>
      </c>
      <c r="I28184" t="s">
        <v>18</v>
      </c>
      <c r="J28184" t="s">
        <v>155</v>
      </c>
      <c r="K28184" t="s">
        <v>54</v>
      </c>
      <c r="L28184">
        <v>0</v>
      </c>
      <c r="M28184" t="s">
        <v>16</v>
      </c>
      <c r="N28184" t="s">
        <v>16</v>
      </c>
    </row>
    <row r="28185" spans="1:14" x14ac:dyDescent="0.25">
      <c r="A28185">
        <v>33944</v>
      </c>
      <c r="B28185">
        <v>817.02750000000003</v>
      </c>
      <c r="C28185">
        <v>14.016299999999999</v>
      </c>
      <c r="D28185" t="s">
        <v>52</v>
      </c>
      <c r="E28185">
        <v>4.6381798835662904</v>
      </c>
      <c r="F28185">
        <v>6</v>
      </c>
      <c r="G28185">
        <v>20</v>
      </c>
      <c r="H28185">
        <v>0.97847563476905097</v>
      </c>
      <c r="I28185" t="s">
        <v>64</v>
      </c>
      <c r="J28185" t="s">
        <v>71</v>
      </c>
      <c r="K28185" t="s">
        <v>54</v>
      </c>
      <c r="L28185">
        <v>36188</v>
      </c>
      <c r="M28185" t="s">
        <v>16</v>
      </c>
      <c r="N28185" t="s">
        <v>16</v>
      </c>
    </row>
    <row r="28186" spans="1:14" x14ac:dyDescent="0.25">
      <c r="A28186">
        <v>33949</v>
      </c>
      <c r="B28186">
        <v>693.07159999999999</v>
      </c>
      <c r="C28186">
        <v>11.704330000000001</v>
      </c>
      <c r="D28186" t="s">
        <v>52</v>
      </c>
      <c r="E28186">
        <v>3.9605453513902602</v>
      </c>
      <c r="F28186">
        <v>0</v>
      </c>
      <c r="G28186">
        <v>18</v>
      </c>
      <c r="H28186">
        <v>0.96280273747278899</v>
      </c>
      <c r="I28186" t="s">
        <v>68</v>
      </c>
      <c r="J28186" t="s">
        <v>197</v>
      </c>
      <c r="K28186" t="s">
        <v>54</v>
      </c>
      <c r="L28186">
        <v>19658</v>
      </c>
      <c r="M28186" t="s">
        <v>16</v>
      </c>
      <c r="N28186" t="s">
        <v>16</v>
      </c>
    </row>
    <row r="28187" spans="1:14" x14ac:dyDescent="0.25">
      <c r="A28187">
        <v>33972</v>
      </c>
      <c r="B28187">
        <v>330.0265</v>
      </c>
      <c r="C28187">
        <v>12.82199</v>
      </c>
      <c r="D28187" t="s">
        <v>52</v>
      </c>
      <c r="E28187">
        <v>3.9050941635783101</v>
      </c>
      <c r="F28187">
        <v>1</v>
      </c>
      <c r="G28187">
        <v>2</v>
      </c>
      <c r="H28187">
        <v>0.91786283890120401</v>
      </c>
      <c r="I28187" t="s">
        <v>47</v>
      </c>
      <c r="J28187" t="s">
        <v>155</v>
      </c>
      <c r="K28187" t="s">
        <v>54</v>
      </c>
      <c r="L28187">
        <v>45641</v>
      </c>
      <c r="M28187" t="s">
        <v>16</v>
      </c>
      <c r="N28187" t="s">
        <v>16</v>
      </c>
    </row>
    <row r="28188" spans="1:14" x14ac:dyDescent="0.25">
      <c r="A28188">
        <v>34015</v>
      </c>
      <c r="B28188">
        <v>234.03540000000001</v>
      </c>
      <c r="C28188">
        <v>13.09605</v>
      </c>
      <c r="D28188" t="s">
        <v>52</v>
      </c>
      <c r="E28188">
        <v>3.92560376197016</v>
      </c>
      <c r="F28188">
        <v>1</v>
      </c>
      <c r="G28188">
        <v>7</v>
      </c>
      <c r="H28188">
        <v>0.83555880001267302</v>
      </c>
      <c r="I28188" t="s">
        <v>75</v>
      </c>
      <c r="J28188" t="s">
        <v>71</v>
      </c>
      <c r="K28188" t="s">
        <v>54</v>
      </c>
      <c r="L28188">
        <v>14499</v>
      </c>
      <c r="M28188" t="s">
        <v>16</v>
      </c>
      <c r="N28188" t="s">
        <v>16</v>
      </c>
    </row>
    <row r="28189" spans="1:14" x14ac:dyDescent="0.25">
      <c r="A28189">
        <v>34035</v>
      </c>
      <c r="B28189">
        <v>691.10299999999995</v>
      </c>
      <c r="C28189">
        <v>11.73211</v>
      </c>
      <c r="D28189" t="s">
        <v>52</v>
      </c>
      <c r="E28189">
        <v>3.9236751246937498</v>
      </c>
      <c r="F28189">
        <v>0</v>
      </c>
      <c r="G28189">
        <v>18</v>
      </c>
      <c r="H28189">
        <v>0.97902088037972401</v>
      </c>
      <c r="I28189" t="s">
        <v>68</v>
      </c>
      <c r="J28189" t="s">
        <v>219</v>
      </c>
      <c r="K28189" t="s">
        <v>54</v>
      </c>
      <c r="L28189">
        <v>0</v>
      </c>
      <c r="M28189" t="s">
        <v>16</v>
      </c>
      <c r="N28189" t="s">
        <v>16</v>
      </c>
    </row>
    <row r="28190" spans="1:14" x14ac:dyDescent="0.25">
      <c r="A28190">
        <v>34047</v>
      </c>
      <c r="B28190">
        <v>548.20450000000005</v>
      </c>
      <c r="C28190">
        <v>8.2160879999999992</v>
      </c>
      <c r="D28190" t="s">
        <v>52</v>
      </c>
      <c r="E28190">
        <v>3.81171551727989</v>
      </c>
      <c r="F28190">
        <v>3</v>
      </c>
      <c r="G28190">
        <v>10</v>
      </c>
      <c r="H28190">
        <v>0.958050025335482</v>
      </c>
      <c r="I28190" t="s">
        <v>25</v>
      </c>
      <c r="J28190" t="s">
        <v>71</v>
      </c>
      <c r="K28190" t="s">
        <v>54</v>
      </c>
      <c r="L28190">
        <v>14071</v>
      </c>
      <c r="M28190" t="s">
        <v>16</v>
      </c>
      <c r="N28190" t="s">
        <v>16</v>
      </c>
    </row>
    <row r="28191" spans="1:14" x14ac:dyDescent="0.25">
      <c r="A28191">
        <v>34074</v>
      </c>
      <c r="B28191">
        <v>579.60860000000002</v>
      </c>
      <c r="C28191">
        <v>9.1456789999999994</v>
      </c>
      <c r="D28191" t="s">
        <v>52</v>
      </c>
      <c r="E28191">
        <v>3.9426234618753502</v>
      </c>
      <c r="F28191">
        <v>2</v>
      </c>
      <c r="G28191">
        <v>5</v>
      </c>
      <c r="H28191">
        <v>0.83267450794263698</v>
      </c>
      <c r="I28191" t="s">
        <v>63</v>
      </c>
      <c r="J28191" t="s">
        <v>211</v>
      </c>
      <c r="K28191" t="s">
        <v>54</v>
      </c>
      <c r="L28191">
        <v>32404</v>
      </c>
      <c r="M28191" t="s">
        <v>16</v>
      </c>
      <c r="N28191" t="s">
        <v>16</v>
      </c>
    </row>
    <row r="28192" spans="1:14" x14ac:dyDescent="0.25">
      <c r="A28192">
        <v>34080</v>
      </c>
      <c r="B28192">
        <v>313.99939999999998</v>
      </c>
      <c r="C28192">
        <v>12.84923</v>
      </c>
      <c r="D28192" t="s">
        <v>52</v>
      </c>
      <c r="E28192">
        <v>3.9162577005802501</v>
      </c>
      <c r="F28192">
        <v>1</v>
      </c>
      <c r="G28192">
        <v>3</v>
      </c>
      <c r="H28192">
        <v>0.97132593608666795</v>
      </c>
      <c r="I28192" t="s">
        <v>17</v>
      </c>
      <c r="J28192" t="s">
        <v>92</v>
      </c>
      <c r="K28192" t="s">
        <v>54</v>
      </c>
      <c r="L28192">
        <v>0</v>
      </c>
      <c r="M28192" t="s">
        <v>16</v>
      </c>
      <c r="N28192" t="s">
        <v>16</v>
      </c>
    </row>
    <row r="28193" spans="1:14" x14ac:dyDescent="0.25">
      <c r="A28193">
        <v>34081</v>
      </c>
      <c r="B28193">
        <v>313.9939</v>
      </c>
      <c r="C28193">
        <v>11.668799999999999</v>
      </c>
      <c r="D28193" t="s">
        <v>52</v>
      </c>
      <c r="E28193">
        <v>3.8074526017499202</v>
      </c>
      <c r="F28193">
        <v>0</v>
      </c>
      <c r="G28193">
        <v>6</v>
      </c>
      <c r="H28193">
        <v>0.95509206140957603</v>
      </c>
      <c r="I28193" t="s">
        <v>17</v>
      </c>
      <c r="J28193" t="s">
        <v>200</v>
      </c>
      <c r="K28193" t="s">
        <v>54</v>
      </c>
      <c r="L28193">
        <v>43771</v>
      </c>
      <c r="M28193" t="s">
        <v>16</v>
      </c>
      <c r="N28193" t="s">
        <v>16</v>
      </c>
    </row>
    <row r="28194" spans="1:14" x14ac:dyDescent="0.25">
      <c r="A28194">
        <v>34101</v>
      </c>
      <c r="B28194">
        <v>594.70360000000005</v>
      </c>
      <c r="C28194">
        <v>8.5589840000000006</v>
      </c>
      <c r="D28194" t="s">
        <v>52</v>
      </c>
      <c r="E28194">
        <v>3.9728225318838999</v>
      </c>
      <c r="F28194">
        <v>2</v>
      </c>
      <c r="G28194">
        <v>5</v>
      </c>
      <c r="H28194">
        <v>0.79191959906628495</v>
      </c>
      <c r="I28194" t="s">
        <v>39</v>
      </c>
      <c r="J28194" t="s">
        <v>71</v>
      </c>
      <c r="K28194" t="s">
        <v>54</v>
      </c>
      <c r="L28194">
        <v>12255</v>
      </c>
      <c r="M28194" t="s">
        <v>16</v>
      </c>
      <c r="N28194" t="s">
        <v>16</v>
      </c>
    </row>
    <row r="28195" spans="1:14" x14ac:dyDescent="0.25">
      <c r="A28195">
        <v>34121</v>
      </c>
      <c r="B28195">
        <v>607.21500000000003</v>
      </c>
      <c r="C28195">
        <v>10.9839</v>
      </c>
      <c r="D28195" t="s">
        <v>52</v>
      </c>
      <c r="E28195">
        <v>4.0190050889020501</v>
      </c>
      <c r="F28195">
        <v>2</v>
      </c>
      <c r="G28195">
        <v>16</v>
      </c>
      <c r="H28195">
        <v>0.89603017658383199</v>
      </c>
      <c r="I28195" t="s">
        <v>41</v>
      </c>
      <c r="J28195" t="s">
        <v>71</v>
      </c>
      <c r="K28195" t="s">
        <v>54</v>
      </c>
      <c r="L28195">
        <v>16298</v>
      </c>
      <c r="M28195" t="s">
        <v>16</v>
      </c>
      <c r="N28195" t="s">
        <v>16</v>
      </c>
    </row>
    <row r="28196" spans="1:14" x14ac:dyDescent="0.25">
      <c r="A28196">
        <v>34129</v>
      </c>
      <c r="B28196">
        <v>940.27239999999995</v>
      </c>
      <c r="C28196">
        <v>9.189095</v>
      </c>
      <c r="D28196" t="s">
        <v>52</v>
      </c>
      <c r="E28196">
        <v>4.0186415734602603</v>
      </c>
      <c r="F28196">
        <v>3</v>
      </c>
      <c r="G28196">
        <v>10</v>
      </c>
      <c r="H28196">
        <v>0.98169454193274797</v>
      </c>
      <c r="I28196" t="s">
        <v>134</v>
      </c>
      <c r="J28196" t="s">
        <v>108</v>
      </c>
      <c r="K28196" t="s">
        <v>54</v>
      </c>
      <c r="L28196">
        <v>0</v>
      </c>
      <c r="M28196" t="s">
        <v>16</v>
      </c>
      <c r="N28196" t="s">
        <v>16</v>
      </c>
    </row>
    <row r="28197" spans="1:14" x14ac:dyDescent="0.25">
      <c r="A28197">
        <v>34130</v>
      </c>
      <c r="B28197">
        <v>940.27350000000001</v>
      </c>
      <c r="C28197">
        <v>9.6574620000000007</v>
      </c>
      <c r="D28197" t="s">
        <v>52</v>
      </c>
      <c r="E28197">
        <v>3.68995785209477</v>
      </c>
      <c r="F28197">
        <v>3</v>
      </c>
      <c r="G28197">
        <v>10</v>
      </c>
      <c r="H28197">
        <v>0.93234261866698098</v>
      </c>
      <c r="I28197" t="s">
        <v>134</v>
      </c>
      <c r="J28197" t="s">
        <v>53</v>
      </c>
      <c r="K28197" t="s">
        <v>54</v>
      </c>
      <c r="L28197">
        <v>20155</v>
      </c>
      <c r="M28197" t="s">
        <v>16</v>
      </c>
      <c r="N28197" t="s">
        <v>16</v>
      </c>
    </row>
    <row r="28198" spans="1:14" x14ac:dyDescent="0.25">
      <c r="A28198">
        <v>34154</v>
      </c>
      <c r="B28198">
        <v>439.9658</v>
      </c>
      <c r="C28198">
        <v>14.140459999999999</v>
      </c>
      <c r="D28198" t="s">
        <v>52</v>
      </c>
      <c r="E28198">
        <v>4.0281675118409996</v>
      </c>
      <c r="F28198">
        <v>1</v>
      </c>
      <c r="G28198">
        <v>5</v>
      </c>
      <c r="H28198">
        <v>0.89203142818504899</v>
      </c>
      <c r="I28198" t="s">
        <v>22</v>
      </c>
      <c r="J28198" t="s">
        <v>237</v>
      </c>
      <c r="K28198" t="s">
        <v>54</v>
      </c>
      <c r="L28198">
        <v>31395</v>
      </c>
      <c r="M28198" t="s">
        <v>16</v>
      </c>
      <c r="N28198" t="s">
        <v>16</v>
      </c>
    </row>
    <row r="28199" spans="1:14" x14ac:dyDescent="0.25">
      <c r="A28199">
        <v>34201</v>
      </c>
      <c r="B28199">
        <v>302.03149999999999</v>
      </c>
      <c r="C28199">
        <v>10.70276</v>
      </c>
      <c r="D28199" t="s">
        <v>52</v>
      </c>
      <c r="E28199">
        <v>4.0144947054875804</v>
      </c>
      <c r="F28199">
        <v>1</v>
      </c>
      <c r="G28199">
        <v>9</v>
      </c>
      <c r="H28199">
        <v>0.99629223390517496</v>
      </c>
      <c r="I28199" t="s">
        <v>20</v>
      </c>
      <c r="J28199" t="s">
        <v>71</v>
      </c>
      <c r="K28199" t="s">
        <v>54</v>
      </c>
      <c r="L28199">
        <v>24948</v>
      </c>
      <c r="M28199" t="s">
        <v>16</v>
      </c>
      <c r="N28199" t="s">
        <v>16</v>
      </c>
    </row>
    <row r="28200" spans="1:14" x14ac:dyDescent="0.25">
      <c r="A28200">
        <v>34254</v>
      </c>
      <c r="B28200">
        <v>738.20950000000005</v>
      </c>
      <c r="C28200">
        <v>11.74424</v>
      </c>
      <c r="D28200" t="s">
        <v>52</v>
      </c>
      <c r="E28200">
        <v>3.8592402520100202</v>
      </c>
      <c r="F28200">
        <v>3</v>
      </c>
      <c r="G28200">
        <v>10</v>
      </c>
      <c r="H28200">
        <v>0.95800434777633003</v>
      </c>
      <c r="I28200" t="s">
        <v>51</v>
      </c>
      <c r="J28200" t="s">
        <v>143</v>
      </c>
      <c r="K28200" t="s">
        <v>54</v>
      </c>
      <c r="L28200">
        <v>0</v>
      </c>
      <c r="M28200" t="s">
        <v>16</v>
      </c>
      <c r="N28200" t="s">
        <v>16</v>
      </c>
    </row>
    <row r="28201" spans="1:14" x14ac:dyDescent="0.25">
      <c r="A28201">
        <v>34257</v>
      </c>
      <c r="B28201">
        <v>241</v>
      </c>
      <c r="C28201">
        <v>11.88447</v>
      </c>
      <c r="D28201" t="s">
        <v>52</v>
      </c>
      <c r="E28201">
        <v>3.83815046847949</v>
      </c>
      <c r="F28201">
        <v>0</v>
      </c>
      <c r="G28201">
        <v>4</v>
      </c>
      <c r="H28201">
        <v>0.946130024733147</v>
      </c>
      <c r="I28201" t="s">
        <v>40</v>
      </c>
      <c r="J28201" t="s">
        <v>71</v>
      </c>
      <c r="K28201" t="s">
        <v>54</v>
      </c>
      <c r="L28201">
        <v>0</v>
      </c>
      <c r="M28201" t="s">
        <v>16</v>
      </c>
      <c r="N28201" t="s">
        <v>16</v>
      </c>
    </row>
    <row r="28202" spans="1:14" x14ac:dyDescent="0.25">
      <c r="A28202">
        <v>34266</v>
      </c>
      <c r="B28202">
        <v>244.0538</v>
      </c>
      <c r="C28202">
        <v>11.07119</v>
      </c>
      <c r="D28202" t="s">
        <v>52</v>
      </c>
      <c r="E28202">
        <v>4.04294449396322</v>
      </c>
      <c r="F28202">
        <v>1</v>
      </c>
      <c r="G28202">
        <v>5</v>
      </c>
      <c r="H28202">
        <v>0.99023739396032195</v>
      </c>
      <c r="I28202" t="s">
        <v>40</v>
      </c>
      <c r="J28202" t="s">
        <v>211</v>
      </c>
      <c r="K28202" t="s">
        <v>54</v>
      </c>
      <c r="L28202">
        <v>17645</v>
      </c>
      <c r="M28202" t="s">
        <v>16</v>
      </c>
      <c r="N28202" t="s">
        <v>16</v>
      </c>
    </row>
    <row r="28203" spans="1:14" x14ac:dyDescent="0.25">
      <c r="A28203">
        <v>34268</v>
      </c>
      <c r="B28203">
        <v>624.26289999999995</v>
      </c>
      <c r="C28203">
        <v>7.9613440000000004</v>
      </c>
      <c r="D28203" t="s">
        <v>52</v>
      </c>
      <c r="E28203">
        <v>3.4032939255692098</v>
      </c>
      <c r="F28203">
        <v>5</v>
      </c>
      <c r="G28203">
        <v>12</v>
      </c>
      <c r="H28203">
        <v>0.848625756356439</v>
      </c>
      <c r="I28203" t="s">
        <v>36</v>
      </c>
      <c r="J28203" t="s">
        <v>53</v>
      </c>
      <c r="K28203" t="s">
        <v>54</v>
      </c>
      <c r="L28203">
        <v>246</v>
      </c>
      <c r="M28203" t="s">
        <v>16</v>
      </c>
      <c r="N28203" t="s">
        <v>16</v>
      </c>
    </row>
    <row r="28204" spans="1:14" x14ac:dyDescent="0.25">
      <c r="A28204">
        <v>34283</v>
      </c>
      <c r="B28204">
        <v>373.9205</v>
      </c>
      <c r="C28204">
        <v>13.570740000000001</v>
      </c>
      <c r="D28204" t="s">
        <v>52</v>
      </c>
      <c r="E28204">
        <v>3.8796498989860302</v>
      </c>
      <c r="F28204">
        <v>1</v>
      </c>
      <c r="G28204">
        <v>6</v>
      </c>
      <c r="H28204">
        <v>0.83742175911023498</v>
      </c>
      <c r="I28204" t="s">
        <v>43</v>
      </c>
      <c r="J28204" t="s">
        <v>92</v>
      </c>
      <c r="K28204" t="s">
        <v>54</v>
      </c>
      <c r="L28204">
        <v>33451</v>
      </c>
      <c r="M28204" t="s">
        <v>16</v>
      </c>
      <c r="N28204" t="s">
        <v>16</v>
      </c>
    </row>
    <row r="28205" spans="1:14" x14ac:dyDescent="0.25">
      <c r="A28205">
        <v>34288</v>
      </c>
      <c r="B28205">
        <v>393.14260000000002</v>
      </c>
      <c r="C28205">
        <v>11.052429999999999</v>
      </c>
      <c r="D28205" t="s">
        <v>52</v>
      </c>
      <c r="E28205">
        <v>3.8120243883003502</v>
      </c>
      <c r="F28205">
        <v>1</v>
      </c>
      <c r="G28205">
        <v>4</v>
      </c>
      <c r="H28205">
        <v>0.89800414775150905</v>
      </c>
      <c r="I28205" t="s">
        <v>21</v>
      </c>
      <c r="J28205" t="s">
        <v>108</v>
      </c>
      <c r="K28205" t="s">
        <v>54</v>
      </c>
      <c r="L28205">
        <v>0</v>
      </c>
      <c r="M28205" t="s">
        <v>16</v>
      </c>
      <c r="N28205" t="s">
        <v>16</v>
      </c>
    </row>
    <row r="28206" spans="1:14" x14ac:dyDescent="0.25">
      <c r="A28206">
        <v>34292</v>
      </c>
      <c r="B28206">
        <v>476.18970000000002</v>
      </c>
      <c r="C28206">
        <v>10.96669</v>
      </c>
      <c r="D28206" t="s">
        <v>52</v>
      </c>
      <c r="E28206">
        <v>3.5691353533299499</v>
      </c>
      <c r="F28206">
        <v>3</v>
      </c>
      <c r="G28206">
        <v>21</v>
      </c>
      <c r="H28206">
        <v>0.89734431670216497</v>
      </c>
      <c r="I28206" t="s">
        <v>45</v>
      </c>
      <c r="J28206" t="s">
        <v>71</v>
      </c>
      <c r="K28206" t="s">
        <v>54</v>
      </c>
      <c r="L28206">
        <v>5110</v>
      </c>
      <c r="M28206" t="s">
        <v>16</v>
      </c>
      <c r="N28206" t="s">
        <v>16</v>
      </c>
    </row>
    <row r="28207" spans="1:14" x14ac:dyDescent="0.25">
      <c r="A28207">
        <v>34311</v>
      </c>
      <c r="B28207">
        <v>301.03859999999997</v>
      </c>
      <c r="C28207">
        <v>11.01793</v>
      </c>
      <c r="D28207" t="s">
        <v>52</v>
      </c>
      <c r="E28207">
        <v>3.7498475675452401</v>
      </c>
      <c r="F28207">
        <v>2</v>
      </c>
      <c r="G28207">
        <v>5</v>
      </c>
      <c r="H28207">
        <v>0.77947952158339395</v>
      </c>
      <c r="I28207" t="s">
        <v>20</v>
      </c>
      <c r="J28207" t="s">
        <v>142</v>
      </c>
      <c r="K28207" t="s">
        <v>54</v>
      </c>
      <c r="L28207">
        <v>36043</v>
      </c>
      <c r="M28207" t="s">
        <v>16</v>
      </c>
      <c r="N28207" t="s">
        <v>16</v>
      </c>
    </row>
    <row r="28208" spans="1:14" x14ac:dyDescent="0.25">
      <c r="A28208">
        <v>34313</v>
      </c>
      <c r="B28208">
        <v>524.22760000000005</v>
      </c>
      <c r="C28208">
        <v>12.81649</v>
      </c>
      <c r="D28208" t="s">
        <v>52</v>
      </c>
      <c r="E28208">
        <v>3.9768636835950502</v>
      </c>
      <c r="F28208">
        <v>1</v>
      </c>
      <c r="G28208">
        <v>3</v>
      </c>
      <c r="H28208">
        <v>0.93805155497983195</v>
      </c>
      <c r="I28208" t="s">
        <v>32</v>
      </c>
      <c r="J28208" t="s">
        <v>132</v>
      </c>
      <c r="K28208" t="s">
        <v>54</v>
      </c>
      <c r="L28208">
        <v>37942</v>
      </c>
      <c r="M28208" t="s">
        <v>16</v>
      </c>
      <c r="N28208" t="s">
        <v>16</v>
      </c>
    </row>
    <row r="28209" spans="1:14" x14ac:dyDescent="0.25">
      <c r="A28209">
        <v>34324</v>
      </c>
      <c r="B28209">
        <v>364.98489999999998</v>
      </c>
      <c r="C28209">
        <v>11.52009</v>
      </c>
      <c r="D28209" t="s">
        <v>52</v>
      </c>
      <c r="E28209">
        <v>3.9023889201350399</v>
      </c>
      <c r="F28209">
        <v>0</v>
      </c>
      <c r="G28209">
        <v>6</v>
      </c>
      <c r="H28209">
        <v>0.90844078851104004</v>
      </c>
      <c r="I28209" t="s">
        <v>43</v>
      </c>
      <c r="J28209" t="s">
        <v>106</v>
      </c>
      <c r="K28209" t="s">
        <v>54</v>
      </c>
      <c r="L28209">
        <v>0</v>
      </c>
      <c r="M28209" t="s">
        <v>16</v>
      </c>
      <c r="N28209" t="s">
        <v>16</v>
      </c>
    </row>
    <row r="28210" spans="1:14" x14ac:dyDescent="0.25">
      <c r="A28210">
        <v>34341</v>
      </c>
      <c r="B28210">
        <v>414.00580000000002</v>
      </c>
      <c r="C28210">
        <v>10.801539999999999</v>
      </c>
      <c r="D28210" t="s">
        <v>52</v>
      </c>
      <c r="E28210">
        <v>3.95809687165282</v>
      </c>
      <c r="F28210">
        <v>1</v>
      </c>
      <c r="G28210">
        <v>5</v>
      </c>
      <c r="H28210">
        <v>0.96607160753752797</v>
      </c>
      <c r="I28210" t="s">
        <v>80</v>
      </c>
      <c r="J28210" t="s">
        <v>211</v>
      </c>
      <c r="K28210" t="s">
        <v>54</v>
      </c>
      <c r="L28210">
        <v>36456</v>
      </c>
      <c r="M28210" t="s">
        <v>16</v>
      </c>
      <c r="N28210" t="s">
        <v>16</v>
      </c>
    </row>
    <row r="28211" spans="1:14" x14ac:dyDescent="0.25">
      <c r="A28211">
        <v>34361</v>
      </c>
      <c r="B28211">
        <v>622.16269999999997</v>
      </c>
      <c r="C28211">
        <v>12.794499999999999</v>
      </c>
      <c r="D28211" t="s">
        <v>52</v>
      </c>
      <c r="E28211">
        <v>4.0069983467261503</v>
      </c>
      <c r="F28211">
        <v>3</v>
      </c>
      <c r="G28211">
        <v>10</v>
      </c>
      <c r="H28211">
        <v>0.97996638378409195</v>
      </c>
      <c r="I28211" t="s">
        <v>36</v>
      </c>
      <c r="J28211" t="s">
        <v>71</v>
      </c>
      <c r="K28211" t="s">
        <v>54</v>
      </c>
      <c r="L28211">
        <v>32550</v>
      </c>
      <c r="M28211" t="s">
        <v>16</v>
      </c>
      <c r="N28211" t="s">
        <v>16</v>
      </c>
    </row>
    <row r="28212" spans="1:14" x14ac:dyDescent="0.25">
      <c r="A28212">
        <v>34413</v>
      </c>
      <c r="B28212">
        <v>794.30079999999998</v>
      </c>
      <c r="C28212">
        <v>8.2039000000000009</v>
      </c>
      <c r="D28212" t="s">
        <v>52</v>
      </c>
      <c r="E28212">
        <v>4.0185038253248697</v>
      </c>
      <c r="F28212">
        <v>3</v>
      </c>
      <c r="G28212">
        <v>10</v>
      </c>
      <c r="H28212">
        <v>0.992686408049549</v>
      </c>
      <c r="I28212" t="s">
        <v>65</v>
      </c>
      <c r="J28212" t="s">
        <v>142</v>
      </c>
      <c r="K28212" t="s">
        <v>54</v>
      </c>
      <c r="L28212">
        <v>0</v>
      </c>
      <c r="M28212" t="s">
        <v>16</v>
      </c>
      <c r="N28212" t="s">
        <v>16</v>
      </c>
    </row>
    <row r="28213" spans="1:14" x14ac:dyDescent="0.25">
      <c r="A28213">
        <v>34421</v>
      </c>
      <c r="B28213">
        <v>193.98330000000001</v>
      </c>
      <c r="C28213">
        <v>13.890230000000001</v>
      </c>
      <c r="D28213" t="s">
        <v>52</v>
      </c>
      <c r="E28213">
        <v>3.97566599186796</v>
      </c>
      <c r="F28213">
        <v>1</v>
      </c>
      <c r="G28213">
        <v>4</v>
      </c>
      <c r="H28213">
        <v>0.93743152780565797</v>
      </c>
      <c r="I28213" t="s">
        <v>28</v>
      </c>
      <c r="J28213" t="s">
        <v>71</v>
      </c>
      <c r="K28213" t="s">
        <v>54</v>
      </c>
      <c r="L28213">
        <v>0</v>
      </c>
      <c r="M28213" t="s">
        <v>16</v>
      </c>
      <c r="N28213" t="s">
        <v>16</v>
      </c>
    </row>
    <row r="28214" spans="1:14" x14ac:dyDescent="0.25">
      <c r="A28214">
        <v>34423</v>
      </c>
      <c r="B28214">
        <v>514.06780000000003</v>
      </c>
      <c r="C28214">
        <v>12.871090000000001</v>
      </c>
      <c r="D28214" t="s">
        <v>52</v>
      </c>
      <c r="E28214">
        <v>3.99559748093432</v>
      </c>
      <c r="F28214">
        <v>3</v>
      </c>
      <c r="G28214">
        <v>9</v>
      </c>
      <c r="H28214">
        <v>0.99388855833478196</v>
      </c>
      <c r="I28214" t="s">
        <v>19</v>
      </c>
      <c r="J28214" t="s">
        <v>211</v>
      </c>
      <c r="K28214" t="s">
        <v>54</v>
      </c>
      <c r="L28214">
        <v>31111</v>
      </c>
      <c r="M28214" t="s">
        <v>16</v>
      </c>
      <c r="N28214" t="s">
        <v>16</v>
      </c>
    </row>
    <row r="28215" spans="1:14" x14ac:dyDescent="0.25">
      <c r="A28215">
        <v>34496</v>
      </c>
      <c r="B28215">
        <v>832.99760000000003</v>
      </c>
      <c r="C28215">
        <v>14.010669999999999</v>
      </c>
      <c r="D28215" t="s">
        <v>52</v>
      </c>
      <c r="E28215">
        <v>3.8039651703805299</v>
      </c>
      <c r="F28215">
        <v>6</v>
      </c>
      <c r="G28215">
        <v>20</v>
      </c>
      <c r="H28215">
        <v>0.95014066902183902</v>
      </c>
      <c r="I28215" t="s">
        <v>102</v>
      </c>
      <c r="J28215" t="s">
        <v>53</v>
      </c>
      <c r="K28215" t="s">
        <v>54</v>
      </c>
      <c r="L28215">
        <v>36188</v>
      </c>
      <c r="M28215" t="s">
        <v>16</v>
      </c>
      <c r="N28215" t="s">
        <v>16</v>
      </c>
    </row>
    <row r="28216" spans="1:14" x14ac:dyDescent="0.25">
      <c r="A28216">
        <v>34516</v>
      </c>
      <c r="B28216">
        <v>329.97070000000002</v>
      </c>
      <c r="C28216">
        <v>12.827489999999999</v>
      </c>
      <c r="D28216" t="s">
        <v>52</v>
      </c>
      <c r="E28216">
        <v>3.7619771812595002</v>
      </c>
      <c r="F28216">
        <v>1</v>
      </c>
      <c r="G28216">
        <v>3</v>
      </c>
      <c r="H28216">
        <v>0.93844008045699701</v>
      </c>
      <c r="I28216" t="s">
        <v>47</v>
      </c>
      <c r="J28216" t="s">
        <v>108</v>
      </c>
      <c r="K28216" t="s">
        <v>54</v>
      </c>
      <c r="L28216">
        <v>0</v>
      </c>
      <c r="M28216" t="s">
        <v>16</v>
      </c>
      <c r="N28216" t="s">
        <v>16</v>
      </c>
    </row>
    <row r="28217" spans="1:14" x14ac:dyDescent="0.25">
      <c r="A28217">
        <v>34532</v>
      </c>
      <c r="B28217">
        <v>489.65780000000001</v>
      </c>
      <c r="C28217">
        <v>9.6123899999999995</v>
      </c>
      <c r="D28217" t="s">
        <v>52</v>
      </c>
      <c r="E28217">
        <v>3.9724903641626801</v>
      </c>
      <c r="F28217">
        <v>8</v>
      </c>
      <c r="G28217">
        <v>5</v>
      </c>
      <c r="H28217">
        <v>0.89230395973672605</v>
      </c>
      <c r="I28217" t="s">
        <v>45</v>
      </c>
      <c r="J28217" t="s">
        <v>71</v>
      </c>
      <c r="K28217" t="s">
        <v>54</v>
      </c>
      <c r="L28217">
        <v>16043</v>
      </c>
      <c r="M28217" t="s">
        <v>16</v>
      </c>
      <c r="N28217" t="s">
        <v>16</v>
      </c>
    </row>
    <row r="28218" spans="1:14" x14ac:dyDescent="0.25">
      <c r="A28218">
        <v>34545</v>
      </c>
      <c r="B28218">
        <v>256.9871</v>
      </c>
      <c r="C28218">
        <v>14.46566</v>
      </c>
      <c r="D28218" t="s">
        <v>52</v>
      </c>
      <c r="E28218">
        <v>3.9228817395633602</v>
      </c>
      <c r="F28218">
        <v>2</v>
      </c>
      <c r="G28218">
        <v>6</v>
      </c>
      <c r="H28218">
        <v>0.96658778194370598</v>
      </c>
      <c r="I28218" t="s">
        <v>26</v>
      </c>
      <c r="J28218" t="s">
        <v>71</v>
      </c>
      <c r="K28218" t="s">
        <v>54</v>
      </c>
      <c r="L28218">
        <v>16755</v>
      </c>
      <c r="M28218" t="s">
        <v>16</v>
      </c>
      <c r="N28218" t="s">
        <v>16</v>
      </c>
    </row>
    <row r="28219" spans="1:14" x14ac:dyDescent="0.25">
      <c r="A28219">
        <v>34558</v>
      </c>
      <c r="B28219">
        <v>464.98270000000002</v>
      </c>
      <c r="C28219">
        <v>14.46561</v>
      </c>
      <c r="D28219" t="s">
        <v>52</v>
      </c>
      <c r="E28219">
        <v>4.0434441150457801</v>
      </c>
      <c r="F28219">
        <v>4</v>
      </c>
      <c r="G28219">
        <v>7</v>
      </c>
      <c r="H28219">
        <v>0.81795421318541195</v>
      </c>
      <c r="I28219" t="s">
        <v>62</v>
      </c>
      <c r="J28219" t="s">
        <v>211</v>
      </c>
      <c r="K28219" t="s">
        <v>54</v>
      </c>
      <c r="L28219">
        <v>21944</v>
      </c>
      <c r="M28219" t="s">
        <v>16</v>
      </c>
      <c r="N28219" t="s">
        <v>16</v>
      </c>
    </row>
    <row r="28220" spans="1:14" x14ac:dyDescent="0.25">
      <c r="A28220">
        <v>34574</v>
      </c>
      <c r="B28220">
        <v>171.01669999999999</v>
      </c>
      <c r="C28220">
        <v>13.62505</v>
      </c>
      <c r="D28220" t="s">
        <v>52</v>
      </c>
      <c r="E28220">
        <v>3.9616099444014798</v>
      </c>
      <c r="F28220">
        <v>2</v>
      </c>
      <c r="G28220">
        <v>4</v>
      </c>
      <c r="H28220">
        <v>0.98168070242211702</v>
      </c>
      <c r="I28220" t="s">
        <v>31</v>
      </c>
      <c r="J28220" t="s">
        <v>53</v>
      </c>
      <c r="K28220" t="s">
        <v>54</v>
      </c>
      <c r="L28220">
        <v>0</v>
      </c>
      <c r="M28220" t="s">
        <v>16</v>
      </c>
      <c r="N28220" t="s">
        <v>16</v>
      </c>
    </row>
    <row r="28221" spans="1:14" x14ac:dyDescent="0.25">
      <c r="A28221">
        <v>34580</v>
      </c>
      <c r="B28221">
        <v>505.6318</v>
      </c>
      <c r="C28221">
        <v>9.6059889999999992</v>
      </c>
      <c r="D28221" t="s">
        <v>52</v>
      </c>
      <c r="E28221">
        <v>3.9541609867498702</v>
      </c>
      <c r="F28221">
        <v>2</v>
      </c>
      <c r="G28221">
        <v>5</v>
      </c>
      <c r="H28221">
        <v>0.77342444562302803</v>
      </c>
      <c r="I28221" t="s">
        <v>19</v>
      </c>
      <c r="J28221" t="s">
        <v>53</v>
      </c>
      <c r="K28221" t="s">
        <v>54</v>
      </c>
      <c r="L28221">
        <v>16043</v>
      </c>
      <c r="M28221" t="s">
        <v>16</v>
      </c>
      <c r="N28221" t="s">
        <v>16</v>
      </c>
    </row>
    <row r="28222" spans="1:14" x14ac:dyDescent="0.25">
      <c r="A28222">
        <v>34642</v>
      </c>
      <c r="B28222">
        <v>273.93709999999999</v>
      </c>
      <c r="C28222">
        <v>12.87111</v>
      </c>
      <c r="D28222" t="s">
        <v>52</v>
      </c>
      <c r="E28222">
        <v>4.0386821955968104</v>
      </c>
      <c r="F28222">
        <v>1</v>
      </c>
      <c r="G28222">
        <v>3</v>
      </c>
      <c r="H28222">
        <v>0.99725752630682296</v>
      </c>
      <c r="I28222" t="s">
        <v>34</v>
      </c>
      <c r="J28222" t="s">
        <v>116</v>
      </c>
      <c r="K28222" t="s">
        <v>54</v>
      </c>
      <c r="L28222">
        <v>37361</v>
      </c>
      <c r="M28222" t="s">
        <v>16</v>
      </c>
      <c r="N28222" t="s">
        <v>16</v>
      </c>
    </row>
    <row r="28223" spans="1:14" x14ac:dyDescent="0.25">
      <c r="A28223">
        <v>34709</v>
      </c>
      <c r="B28223">
        <v>361.0421</v>
      </c>
      <c r="C28223">
        <v>11.88481</v>
      </c>
      <c r="D28223" t="s">
        <v>52</v>
      </c>
      <c r="E28223">
        <v>3.82360743583672</v>
      </c>
      <c r="F28223">
        <v>0</v>
      </c>
      <c r="G28223">
        <v>6</v>
      </c>
      <c r="H28223">
        <v>0.88219609653112696</v>
      </c>
      <c r="I28223" t="s">
        <v>42</v>
      </c>
      <c r="J28223" t="s">
        <v>71</v>
      </c>
      <c r="K28223" t="s">
        <v>54</v>
      </c>
      <c r="L28223">
        <v>0</v>
      </c>
      <c r="M28223" t="s">
        <v>16</v>
      </c>
      <c r="N28223" t="s">
        <v>16</v>
      </c>
    </row>
    <row r="28224" spans="1:14" x14ac:dyDescent="0.25">
      <c r="A28224">
        <v>34748</v>
      </c>
      <c r="B28224">
        <v>389.1234</v>
      </c>
      <c r="C28224">
        <v>11.8665</v>
      </c>
      <c r="D28224" t="s">
        <v>52</v>
      </c>
      <c r="E28224">
        <v>4.2742404717764702</v>
      </c>
      <c r="F28224">
        <v>0</v>
      </c>
      <c r="G28224">
        <v>12</v>
      </c>
      <c r="H28224">
        <v>0.83932931832860602</v>
      </c>
      <c r="I28224" t="s">
        <v>24</v>
      </c>
      <c r="J28224" t="s">
        <v>108</v>
      </c>
      <c r="K28224" t="s">
        <v>54</v>
      </c>
      <c r="L28224">
        <v>0</v>
      </c>
      <c r="M28224" t="s">
        <v>16</v>
      </c>
      <c r="N28224" t="s">
        <v>16</v>
      </c>
    </row>
    <row r="28225" spans="1:14" x14ac:dyDescent="0.25">
      <c r="A28225">
        <v>34751</v>
      </c>
      <c r="B28225">
        <v>377.0258</v>
      </c>
      <c r="C28225">
        <v>13.631069999999999</v>
      </c>
      <c r="D28225" t="s">
        <v>52</v>
      </c>
      <c r="E28225">
        <v>3.9550713989914899</v>
      </c>
      <c r="F28225">
        <v>10</v>
      </c>
      <c r="G28225">
        <v>9</v>
      </c>
      <c r="H28225">
        <v>0.76689040474015802</v>
      </c>
      <c r="I28225" t="s">
        <v>43</v>
      </c>
      <c r="J28225" t="s">
        <v>53</v>
      </c>
      <c r="K28225" t="s">
        <v>54</v>
      </c>
      <c r="L28225">
        <v>22634</v>
      </c>
      <c r="M28225" t="s">
        <v>16</v>
      </c>
      <c r="N28225" t="s">
        <v>16</v>
      </c>
    </row>
    <row r="28226" spans="1:14" x14ac:dyDescent="0.25">
      <c r="A28226">
        <v>34789</v>
      </c>
      <c r="B28226">
        <v>428.93130000000002</v>
      </c>
      <c r="C28226">
        <v>14.14019</v>
      </c>
      <c r="D28226" t="s">
        <v>52</v>
      </c>
      <c r="E28226">
        <v>3.9816215653765901</v>
      </c>
      <c r="F28226">
        <v>0</v>
      </c>
      <c r="G28226">
        <v>6</v>
      </c>
      <c r="H28226">
        <v>0.82824602572695205</v>
      </c>
      <c r="I28226" t="s">
        <v>69</v>
      </c>
      <c r="J28226" t="s">
        <v>71</v>
      </c>
      <c r="K28226" t="s">
        <v>54</v>
      </c>
      <c r="L28226">
        <v>39766</v>
      </c>
      <c r="M28226" t="s">
        <v>16</v>
      </c>
      <c r="N28226" t="s">
        <v>16</v>
      </c>
    </row>
    <row r="28227" spans="1:14" x14ac:dyDescent="0.25">
      <c r="A28227">
        <v>34794</v>
      </c>
      <c r="B28227">
        <v>339.03190000000001</v>
      </c>
      <c r="C28227">
        <v>16.751719999999999</v>
      </c>
      <c r="D28227" t="s">
        <v>52</v>
      </c>
      <c r="E28227">
        <v>3.7035987909713799</v>
      </c>
      <c r="F28227">
        <v>4</v>
      </c>
      <c r="G28227">
        <v>6</v>
      </c>
      <c r="H28227">
        <v>0.91507410752867402</v>
      </c>
      <c r="I28227" t="s">
        <v>46</v>
      </c>
      <c r="J28227" t="s">
        <v>108</v>
      </c>
      <c r="K28227" t="s">
        <v>54</v>
      </c>
      <c r="L28227">
        <v>0</v>
      </c>
      <c r="M28227" t="s">
        <v>16</v>
      </c>
      <c r="N28227" t="s">
        <v>16</v>
      </c>
    </row>
    <row r="28228" spans="1:14" x14ac:dyDescent="0.25">
      <c r="A28228">
        <v>34798</v>
      </c>
      <c r="B28228">
        <v>580.02449999999999</v>
      </c>
      <c r="C28228">
        <v>13.72561</v>
      </c>
      <c r="D28228" t="s">
        <v>52</v>
      </c>
      <c r="E28228">
        <v>3.96730283855165</v>
      </c>
      <c r="F28228">
        <v>5</v>
      </c>
      <c r="G28228">
        <v>15</v>
      </c>
      <c r="H28228">
        <v>0.96140083374223795</v>
      </c>
      <c r="I28228" t="s">
        <v>63</v>
      </c>
      <c r="J28228" t="s">
        <v>53</v>
      </c>
      <c r="K28228" t="s">
        <v>54</v>
      </c>
      <c r="L28228">
        <v>15450</v>
      </c>
      <c r="M28228" t="s">
        <v>16</v>
      </c>
      <c r="N28228" t="s">
        <v>16</v>
      </c>
    </row>
    <row r="28229" spans="1:14" x14ac:dyDescent="0.25">
      <c r="A28229">
        <v>34819</v>
      </c>
      <c r="B28229">
        <v>642.97410000000002</v>
      </c>
      <c r="C28229">
        <v>13.75187</v>
      </c>
      <c r="D28229" t="s">
        <v>52</v>
      </c>
      <c r="E28229">
        <v>4.3792457088909904</v>
      </c>
      <c r="F28229">
        <v>2</v>
      </c>
      <c r="G28229">
        <v>15</v>
      </c>
      <c r="H28229">
        <v>0.88416957286266895</v>
      </c>
      <c r="I28229" t="s">
        <v>37</v>
      </c>
      <c r="J28229" t="s">
        <v>53</v>
      </c>
      <c r="K28229" t="s">
        <v>54</v>
      </c>
      <c r="L28229">
        <v>15324</v>
      </c>
      <c r="M28229" t="s">
        <v>16</v>
      </c>
      <c r="N28229" t="s">
        <v>16</v>
      </c>
    </row>
    <row r="28230" spans="1:14" x14ac:dyDescent="0.25">
      <c r="A28230">
        <v>34835</v>
      </c>
      <c r="B28230">
        <v>461.01639999999998</v>
      </c>
      <c r="C28230">
        <v>11.698259999999999</v>
      </c>
      <c r="D28230" t="s">
        <v>52</v>
      </c>
      <c r="E28230">
        <v>3.6219293875501499</v>
      </c>
      <c r="F28230">
        <v>0</v>
      </c>
      <c r="G28230">
        <v>12</v>
      </c>
      <c r="H28230">
        <v>0.82563613192079899</v>
      </c>
      <c r="I28230" t="s">
        <v>48</v>
      </c>
      <c r="J28230" t="s">
        <v>146</v>
      </c>
      <c r="K28230" t="s">
        <v>54</v>
      </c>
      <c r="L28230">
        <v>0</v>
      </c>
      <c r="M28230" t="s">
        <v>16</v>
      </c>
      <c r="N28230" t="s">
        <v>16</v>
      </c>
    </row>
    <row r="28231" spans="1:14" x14ac:dyDescent="0.25">
      <c r="A28231">
        <v>34875</v>
      </c>
      <c r="B28231">
        <v>420.92649999999998</v>
      </c>
      <c r="C28231">
        <v>14.48462</v>
      </c>
      <c r="D28231" t="s">
        <v>52</v>
      </c>
      <c r="E28231">
        <v>4.0485665621387197</v>
      </c>
      <c r="F28231">
        <v>4</v>
      </c>
      <c r="G28231">
        <v>7</v>
      </c>
      <c r="H28231">
        <v>0.90491810000421502</v>
      </c>
      <c r="I28231" t="s">
        <v>69</v>
      </c>
      <c r="J28231" t="s">
        <v>71</v>
      </c>
      <c r="K28231" t="s">
        <v>54</v>
      </c>
      <c r="L28231">
        <v>29167</v>
      </c>
      <c r="M28231" t="s">
        <v>16</v>
      </c>
      <c r="N28231" t="s">
        <v>16</v>
      </c>
    </row>
    <row r="28232" spans="1:14" x14ac:dyDescent="0.25">
      <c r="A28232">
        <v>34920</v>
      </c>
      <c r="B28232">
        <v>318.99349999999998</v>
      </c>
      <c r="C28232">
        <v>11.43613</v>
      </c>
      <c r="D28232" t="s">
        <v>52</v>
      </c>
      <c r="E28232">
        <v>3.8885690776203501</v>
      </c>
      <c r="F28232">
        <v>0</v>
      </c>
      <c r="G28232">
        <v>6</v>
      </c>
      <c r="H28232">
        <v>0.93179757816443898</v>
      </c>
      <c r="I28232" t="s">
        <v>17</v>
      </c>
      <c r="J28232" t="s">
        <v>71</v>
      </c>
      <c r="K28232" t="s">
        <v>54</v>
      </c>
      <c r="L28232">
        <v>0</v>
      </c>
      <c r="M28232" t="s">
        <v>16</v>
      </c>
      <c r="N28232" t="s">
        <v>16</v>
      </c>
    </row>
    <row r="28233" spans="1:14" x14ac:dyDescent="0.25">
      <c r="A28233">
        <v>34921</v>
      </c>
      <c r="B28233">
        <v>318.99369999999999</v>
      </c>
      <c r="C28233">
        <v>11.902049999999999</v>
      </c>
      <c r="D28233" t="s">
        <v>52</v>
      </c>
      <c r="E28233">
        <v>3.93837161122691</v>
      </c>
      <c r="F28233">
        <v>0</v>
      </c>
      <c r="G28233">
        <v>6</v>
      </c>
      <c r="H28233">
        <v>0.982136958152105</v>
      </c>
      <c r="I28233" t="s">
        <v>17</v>
      </c>
      <c r="J28233" t="s">
        <v>71</v>
      </c>
      <c r="K28233" t="s">
        <v>54</v>
      </c>
      <c r="L28233">
        <v>0</v>
      </c>
      <c r="M28233" t="s">
        <v>16</v>
      </c>
      <c r="N28233" t="s">
        <v>16</v>
      </c>
    </row>
    <row r="28234" spans="1:14" x14ac:dyDescent="0.25">
      <c r="A28234">
        <v>34931</v>
      </c>
      <c r="B28234">
        <v>402.96030000000002</v>
      </c>
      <c r="C28234">
        <v>12.67126</v>
      </c>
      <c r="D28234" t="s">
        <v>52</v>
      </c>
      <c r="E28234">
        <v>4.0047233795288699</v>
      </c>
      <c r="F28234">
        <v>0</v>
      </c>
      <c r="G28234">
        <v>10</v>
      </c>
      <c r="H28234">
        <v>0.98772060059949895</v>
      </c>
      <c r="I28234" t="s">
        <v>21</v>
      </c>
      <c r="J28234" t="s">
        <v>71</v>
      </c>
      <c r="K28234" t="s">
        <v>54</v>
      </c>
      <c r="L28234">
        <v>39048</v>
      </c>
      <c r="M28234" t="s">
        <v>16</v>
      </c>
      <c r="N28234" t="s">
        <v>16</v>
      </c>
    </row>
    <row r="28235" spans="1:14" x14ac:dyDescent="0.25">
      <c r="A28235">
        <v>34951</v>
      </c>
      <c r="B28235">
        <v>396.07080000000002</v>
      </c>
      <c r="C28235">
        <v>12.833019999999999</v>
      </c>
      <c r="D28235" t="s">
        <v>52</v>
      </c>
      <c r="E28235">
        <v>3.9700273778138899</v>
      </c>
      <c r="F28235">
        <v>3</v>
      </c>
      <c r="G28235">
        <v>9</v>
      </c>
      <c r="H28235">
        <v>0.99304410146569799</v>
      </c>
      <c r="I28235" t="s">
        <v>21</v>
      </c>
      <c r="J28235" t="s">
        <v>116</v>
      </c>
      <c r="K28235" t="s">
        <v>54</v>
      </c>
      <c r="L28235">
        <v>19651</v>
      </c>
      <c r="M28235" t="s">
        <v>16</v>
      </c>
      <c r="N28235" t="s">
        <v>16</v>
      </c>
    </row>
    <row r="28236" spans="1:14" x14ac:dyDescent="0.25">
      <c r="A28236">
        <v>34957</v>
      </c>
      <c r="B28236">
        <v>343.96769999999998</v>
      </c>
      <c r="C28236">
        <v>13.51141</v>
      </c>
      <c r="D28236" t="s">
        <v>52</v>
      </c>
      <c r="E28236">
        <v>3.9576819614768999</v>
      </c>
      <c r="F28236">
        <v>1</v>
      </c>
      <c r="G28236">
        <v>24</v>
      </c>
      <c r="H28236">
        <v>0.89246957977980002</v>
      </c>
      <c r="I28236" t="s">
        <v>46</v>
      </c>
      <c r="J28236" t="s">
        <v>53</v>
      </c>
      <c r="K28236" t="s">
        <v>54</v>
      </c>
      <c r="L28236">
        <v>21184</v>
      </c>
      <c r="M28236" t="s">
        <v>16</v>
      </c>
      <c r="N28236" t="s">
        <v>16</v>
      </c>
    </row>
    <row r="28237" spans="1:14" x14ac:dyDescent="0.25">
      <c r="A28237">
        <v>34980</v>
      </c>
      <c r="B28237">
        <v>699.91520000000003</v>
      </c>
      <c r="C28237">
        <v>14.01075</v>
      </c>
      <c r="D28237" t="s">
        <v>52</v>
      </c>
      <c r="E28237">
        <v>3.66344340806367</v>
      </c>
      <c r="F28237">
        <v>5</v>
      </c>
      <c r="G28237">
        <v>49</v>
      </c>
      <c r="H28237">
        <v>0.89832943728528103</v>
      </c>
      <c r="I28237" t="s">
        <v>68</v>
      </c>
      <c r="J28237" t="s">
        <v>71</v>
      </c>
      <c r="K28237" t="s">
        <v>54</v>
      </c>
      <c r="L28237">
        <v>0</v>
      </c>
      <c r="M28237" t="s">
        <v>16</v>
      </c>
      <c r="N28237" t="s">
        <v>16</v>
      </c>
    </row>
    <row r="28238" spans="1:14" x14ac:dyDescent="0.25">
      <c r="A28238">
        <v>35004</v>
      </c>
      <c r="B28238">
        <v>345.94749999999999</v>
      </c>
      <c r="C28238">
        <v>14.027749999999999</v>
      </c>
      <c r="D28238" t="s">
        <v>52</v>
      </c>
      <c r="E28238">
        <v>4.0131880942658604</v>
      </c>
      <c r="F28238">
        <v>1</v>
      </c>
      <c r="G28238">
        <v>4</v>
      </c>
      <c r="H28238">
        <v>0.865855717964918</v>
      </c>
      <c r="I28238" t="s">
        <v>46</v>
      </c>
      <c r="J28238" t="s">
        <v>53</v>
      </c>
      <c r="K28238" t="s">
        <v>54</v>
      </c>
      <c r="L28238">
        <v>35180</v>
      </c>
      <c r="M28238" t="s">
        <v>16</v>
      </c>
      <c r="N28238" t="s">
        <v>16</v>
      </c>
    </row>
    <row r="28239" spans="1:14" x14ac:dyDescent="0.25">
      <c r="A28239">
        <v>35009</v>
      </c>
      <c r="B28239">
        <v>408.08980000000003</v>
      </c>
      <c r="C28239">
        <v>16.91133</v>
      </c>
      <c r="D28239" t="s">
        <v>52</v>
      </c>
      <c r="E28239">
        <v>3.6697661381115201</v>
      </c>
      <c r="F28239">
        <v>7</v>
      </c>
      <c r="G28239">
        <v>12</v>
      </c>
      <c r="H28239">
        <v>0.94411272517238998</v>
      </c>
      <c r="I28239" t="s">
        <v>80</v>
      </c>
      <c r="J28239" t="s">
        <v>71</v>
      </c>
      <c r="K28239" t="s">
        <v>54</v>
      </c>
      <c r="L28239">
        <v>0</v>
      </c>
      <c r="M28239" t="s">
        <v>16</v>
      </c>
      <c r="N28239" t="s">
        <v>16</v>
      </c>
    </row>
    <row r="28240" spans="1:14" x14ac:dyDescent="0.25">
      <c r="A28240">
        <v>35015</v>
      </c>
      <c r="B28240">
        <v>400.99610000000001</v>
      </c>
      <c r="C28240">
        <v>11.715389999999999</v>
      </c>
      <c r="D28240" t="s">
        <v>52</v>
      </c>
      <c r="E28240">
        <v>3.7769424799145601</v>
      </c>
      <c r="F28240">
        <v>0</v>
      </c>
      <c r="G28240">
        <v>6</v>
      </c>
      <c r="H28240">
        <v>0.93884743191457898</v>
      </c>
      <c r="I28240" t="s">
        <v>21</v>
      </c>
      <c r="J28240" t="s">
        <v>146</v>
      </c>
      <c r="K28240" t="s">
        <v>54</v>
      </c>
      <c r="L28240">
        <v>0</v>
      </c>
      <c r="M28240" t="s">
        <v>16</v>
      </c>
      <c r="N28240" t="s">
        <v>16</v>
      </c>
    </row>
    <row r="28241" spans="1:14" x14ac:dyDescent="0.25">
      <c r="A28241">
        <v>35023</v>
      </c>
      <c r="B28241">
        <v>244.01740000000001</v>
      </c>
      <c r="C28241">
        <v>13.132630000000001</v>
      </c>
      <c r="D28241" t="s">
        <v>52</v>
      </c>
      <c r="E28241">
        <v>3.9048288375267899</v>
      </c>
      <c r="F28241">
        <v>3</v>
      </c>
      <c r="G28241">
        <v>6</v>
      </c>
      <c r="H28241">
        <v>0.80577687196801295</v>
      </c>
      <c r="I28241" t="s">
        <v>40</v>
      </c>
      <c r="J28241" t="s">
        <v>71</v>
      </c>
      <c r="K28241" t="s">
        <v>54</v>
      </c>
      <c r="L28241">
        <v>29997</v>
      </c>
      <c r="M28241" t="s">
        <v>16</v>
      </c>
      <c r="N28241" t="s">
        <v>16</v>
      </c>
    </row>
    <row r="28242" spans="1:14" x14ac:dyDescent="0.25">
      <c r="A28242">
        <v>35024</v>
      </c>
      <c r="B28242">
        <v>244.01769999999999</v>
      </c>
      <c r="C28242">
        <v>8.7971389999999996</v>
      </c>
      <c r="D28242" t="s">
        <v>52</v>
      </c>
      <c r="E28242">
        <v>3.8070432776207199</v>
      </c>
      <c r="F28242">
        <v>1</v>
      </c>
      <c r="G28242">
        <v>3</v>
      </c>
      <c r="H28242">
        <v>0.93206889050990605</v>
      </c>
      <c r="I28242" t="s">
        <v>40</v>
      </c>
      <c r="J28242" t="s">
        <v>142</v>
      </c>
      <c r="K28242" t="s">
        <v>54</v>
      </c>
      <c r="L28242">
        <v>31502</v>
      </c>
      <c r="M28242" t="s">
        <v>16</v>
      </c>
      <c r="N28242" t="s">
        <v>16</v>
      </c>
    </row>
    <row r="28243" spans="1:14" x14ac:dyDescent="0.25">
      <c r="A28243">
        <v>35049</v>
      </c>
      <c r="B28243">
        <v>496.6336</v>
      </c>
      <c r="C28243">
        <v>9.5547839999999997</v>
      </c>
      <c r="D28243" t="s">
        <v>52</v>
      </c>
      <c r="E28243">
        <v>3.8781987078772802</v>
      </c>
      <c r="F28243">
        <v>1</v>
      </c>
      <c r="G28243">
        <v>5</v>
      </c>
      <c r="H28243">
        <v>0.89481916282697604</v>
      </c>
      <c r="I28243" t="s">
        <v>23</v>
      </c>
      <c r="J28243" t="s">
        <v>71</v>
      </c>
      <c r="K28243" t="s">
        <v>54</v>
      </c>
      <c r="L28243">
        <v>38165</v>
      </c>
      <c r="M28243" t="s">
        <v>16</v>
      </c>
      <c r="N28243" t="s">
        <v>16</v>
      </c>
    </row>
    <row r="28244" spans="1:14" x14ac:dyDescent="0.25">
      <c r="A28244">
        <v>35064</v>
      </c>
      <c r="B28244">
        <v>729.0163</v>
      </c>
      <c r="C28244">
        <v>13.99924</v>
      </c>
      <c r="D28244" t="s">
        <v>52</v>
      </c>
      <c r="E28244">
        <v>3.9633545707321902</v>
      </c>
      <c r="F28244">
        <v>6</v>
      </c>
      <c r="G28244">
        <v>20</v>
      </c>
      <c r="H28244">
        <v>0.92486454735108903</v>
      </c>
      <c r="I28244" t="s">
        <v>51</v>
      </c>
      <c r="J28244" t="s">
        <v>53</v>
      </c>
      <c r="K28244" t="s">
        <v>54</v>
      </c>
      <c r="L28244">
        <v>5398</v>
      </c>
      <c r="M28244" t="s">
        <v>16</v>
      </c>
      <c r="N28244" t="s">
        <v>16</v>
      </c>
    </row>
    <row r="28245" spans="1:14" x14ac:dyDescent="0.25">
      <c r="A28245">
        <v>35072</v>
      </c>
      <c r="B28245">
        <v>650.19960000000003</v>
      </c>
      <c r="C28245">
        <v>11.27608</v>
      </c>
      <c r="D28245" t="s">
        <v>52</v>
      </c>
      <c r="E28245">
        <v>4.0011642938376797</v>
      </c>
      <c r="F28245">
        <v>3</v>
      </c>
      <c r="G28245">
        <v>26</v>
      </c>
      <c r="H28245">
        <v>0.826019811318918</v>
      </c>
      <c r="I28245" t="s">
        <v>49</v>
      </c>
      <c r="J28245" t="s">
        <v>53</v>
      </c>
      <c r="K28245" t="s">
        <v>54</v>
      </c>
      <c r="L28245">
        <v>2529</v>
      </c>
      <c r="M28245" t="s">
        <v>16</v>
      </c>
      <c r="N28245" t="s">
        <v>16</v>
      </c>
    </row>
    <row r="28246" spans="1:14" x14ac:dyDescent="0.25">
      <c r="A28246">
        <v>35080</v>
      </c>
      <c r="B28246">
        <v>641.21439999999996</v>
      </c>
      <c r="C28246">
        <v>12.88757</v>
      </c>
      <c r="D28246" t="s">
        <v>52</v>
      </c>
      <c r="E28246">
        <v>3.9619493182081098</v>
      </c>
      <c r="F28246">
        <v>3</v>
      </c>
      <c r="G28246">
        <v>19</v>
      </c>
      <c r="H28246">
        <v>0.96146017731798805</v>
      </c>
      <c r="I28246" t="s">
        <v>37</v>
      </c>
      <c r="J28246" t="s">
        <v>71</v>
      </c>
      <c r="K28246" t="s">
        <v>54</v>
      </c>
      <c r="L28246">
        <v>17837</v>
      </c>
      <c r="M28246" t="s">
        <v>16</v>
      </c>
      <c r="N28246" t="s">
        <v>16</v>
      </c>
    </row>
    <row r="28247" spans="1:14" x14ac:dyDescent="0.25">
      <c r="A28247">
        <v>35142</v>
      </c>
      <c r="B28247">
        <v>348.07690000000002</v>
      </c>
      <c r="C28247">
        <v>11.46546</v>
      </c>
      <c r="D28247" t="s">
        <v>52</v>
      </c>
      <c r="E28247">
        <v>5.0091725402326004</v>
      </c>
      <c r="F28247">
        <v>0</v>
      </c>
      <c r="G28247">
        <v>6</v>
      </c>
      <c r="H28247">
        <v>0.99082917562519401</v>
      </c>
      <c r="I28247" t="s">
        <v>46</v>
      </c>
      <c r="J28247" t="s">
        <v>150</v>
      </c>
      <c r="K28247" t="s">
        <v>54</v>
      </c>
      <c r="L28247">
        <v>39142</v>
      </c>
      <c r="M28247" t="s">
        <v>16</v>
      </c>
      <c r="N28247" t="s">
        <v>16</v>
      </c>
    </row>
    <row r="28248" spans="1:14" x14ac:dyDescent="0.25">
      <c r="A28248">
        <v>35155</v>
      </c>
      <c r="B28248">
        <v>414.17739999999998</v>
      </c>
      <c r="C28248">
        <v>11.81366</v>
      </c>
      <c r="D28248" t="s">
        <v>52</v>
      </c>
      <c r="E28248">
        <v>3.93792540524991</v>
      </c>
      <c r="F28248">
        <v>0</v>
      </c>
      <c r="G28248">
        <v>12</v>
      </c>
      <c r="H28248">
        <v>0.93754626548290898</v>
      </c>
      <c r="I28248" t="s">
        <v>80</v>
      </c>
      <c r="J28248" t="s">
        <v>108</v>
      </c>
      <c r="K28248" t="s">
        <v>54</v>
      </c>
      <c r="L28248">
        <v>0</v>
      </c>
      <c r="M28248" t="s">
        <v>16</v>
      </c>
      <c r="N28248" t="s">
        <v>16</v>
      </c>
    </row>
    <row r="28249" spans="1:14" x14ac:dyDescent="0.25">
      <c r="A28249">
        <v>35160</v>
      </c>
      <c r="B28249">
        <v>243.03809999999999</v>
      </c>
      <c r="C28249">
        <v>13.58305</v>
      </c>
      <c r="D28249" t="s">
        <v>52</v>
      </c>
      <c r="E28249">
        <v>3.7170288385751999</v>
      </c>
      <c r="F28249">
        <v>0</v>
      </c>
      <c r="G28249">
        <v>3</v>
      </c>
      <c r="H28249">
        <v>0.85179833414771799</v>
      </c>
      <c r="I28249" t="s">
        <v>40</v>
      </c>
      <c r="J28249" t="s">
        <v>71</v>
      </c>
      <c r="K28249" t="s">
        <v>54</v>
      </c>
      <c r="L28249">
        <v>0</v>
      </c>
      <c r="M28249" t="s">
        <v>16</v>
      </c>
      <c r="N28249" t="s">
        <v>16</v>
      </c>
    </row>
    <row r="28250" spans="1:14" x14ac:dyDescent="0.25">
      <c r="A28250">
        <v>35184</v>
      </c>
      <c r="B28250">
        <v>309.98399999999998</v>
      </c>
      <c r="C28250">
        <v>13.054130000000001</v>
      </c>
      <c r="D28250" t="s">
        <v>52</v>
      </c>
      <c r="E28250">
        <v>4.0826104039972799</v>
      </c>
      <c r="F28250">
        <v>1</v>
      </c>
      <c r="G28250">
        <v>3</v>
      </c>
      <c r="H28250">
        <v>0.960123109984381</v>
      </c>
      <c r="I28250" t="s">
        <v>17</v>
      </c>
      <c r="J28250" t="s">
        <v>143</v>
      </c>
      <c r="K28250" t="s">
        <v>54</v>
      </c>
      <c r="L28250">
        <v>0</v>
      </c>
      <c r="M28250" t="s">
        <v>16</v>
      </c>
      <c r="N28250" t="s">
        <v>16</v>
      </c>
    </row>
    <row r="28251" spans="1:14" x14ac:dyDescent="0.25">
      <c r="A28251">
        <v>35186</v>
      </c>
      <c r="B28251">
        <v>156.02690000000001</v>
      </c>
      <c r="C28251">
        <v>13.84056</v>
      </c>
      <c r="D28251" t="s">
        <v>52</v>
      </c>
      <c r="E28251">
        <v>3.9721085505692799</v>
      </c>
      <c r="F28251">
        <v>1</v>
      </c>
      <c r="G28251">
        <v>4</v>
      </c>
      <c r="H28251">
        <v>0.91418954304644895</v>
      </c>
      <c r="I28251" t="s">
        <v>67</v>
      </c>
      <c r="J28251" t="s">
        <v>71</v>
      </c>
      <c r="K28251" t="s">
        <v>54</v>
      </c>
      <c r="L28251">
        <v>9610</v>
      </c>
      <c r="M28251" t="s">
        <v>16</v>
      </c>
      <c r="N28251" t="s">
        <v>16</v>
      </c>
    </row>
    <row r="28252" spans="1:14" x14ac:dyDescent="0.25">
      <c r="A28252">
        <v>35255</v>
      </c>
      <c r="B28252">
        <v>460.07420000000002</v>
      </c>
      <c r="C28252">
        <v>12.32649</v>
      </c>
      <c r="D28252" t="s">
        <v>52</v>
      </c>
      <c r="E28252">
        <v>3.8643015451712901</v>
      </c>
      <c r="F28252">
        <v>3</v>
      </c>
      <c r="G28252">
        <v>10</v>
      </c>
      <c r="H28252">
        <v>0.985718285689967</v>
      </c>
      <c r="I28252" t="s">
        <v>48</v>
      </c>
      <c r="J28252" t="s">
        <v>71</v>
      </c>
      <c r="K28252" t="s">
        <v>54</v>
      </c>
      <c r="L28252">
        <v>35447</v>
      </c>
      <c r="M28252" t="s">
        <v>16</v>
      </c>
      <c r="N28252" t="s">
        <v>16</v>
      </c>
    </row>
    <row r="28253" spans="1:14" x14ac:dyDescent="0.25">
      <c r="A28253">
        <v>35267</v>
      </c>
      <c r="B28253">
        <v>693.35080000000005</v>
      </c>
      <c r="C28253">
        <v>11.62473</v>
      </c>
      <c r="D28253" t="s">
        <v>52</v>
      </c>
      <c r="E28253">
        <v>4.0834375523877</v>
      </c>
      <c r="F28253">
        <v>4</v>
      </c>
      <c r="G28253">
        <v>6</v>
      </c>
      <c r="H28253">
        <v>0.76270679207290004</v>
      </c>
      <c r="I28253" t="s">
        <v>68</v>
      </c>
      <c r="J28253" t="s">
        <v>71</v>
      </c>
      <c r="K28253" t="s">
        <v>54</v>
      </c>
      <c r="L28253">
        <v>27269</v>
      </c>
      <c r="M28253" t="s">
        <v>16</v>
      </c>
      <c r="N28253" t="s">
        <v>16</v>
      </c>
    </row>
    <row r="28254" spans="1:14" x14ac:dyDescent="0.25">
      <c r="A28254">
        <v>35294</v>
      </c>
      <c r="B28254">
        <v>402.04259999999999</v>
      </c>
      <c r="C28254">
        <v>10.92625</v>
      </c>
      <c r="D28254" t="s">
        <v>52</v>
      </c>
      <c r="E28254">
        <v>3.91624845315211</v>
      </c>
      <c r="F28254">
        <v>1</v>
      </c>
      <c r="G28254">
        <v>5</v>
      </c>
      <c r="H28254">
        <v>0.91237951068911904</v>
      </c>
      <c r="I28254" t="s">
        <v>21</v>
      </c>
      <c r="J28254" t="s">
        <v>211</v>
      </c>
      <c r="K28254" t="s">
        <v>54</v>
      </c>
      <c r="L28254">
        <v>28994</v>
      </c>
      <c r="M28254" t="s">
        <v>16</v>
      </c>
      <c r="N28254" t="s">
        <v>16</v>
      </c>
    </row>
    <row r="28255" spans="1:14" x14ac:dyDescent="0.25">
      <c r="A28255">
        <v>35311</v>
      </c>
      <c r="B28255">
        <v>780.28089999999997</v>
      </c>
      <c r="C28255">
        <v>9.9811169999999994</v>
      </c>
      <c r="D28255" t="s">
        <v>52</v>
      </c>
      <c r="E28255">
        <v>3.91790349844903</v>
      </c>
      <c r="F28255">
        <v>3</v>
      </c>
      <c r="G28255">
        <v>10</v>
      </c>
      <c r="H28255">
        <v>0.97800854195842302</v>
      </c>
      <c r="I28255" t="s">
        <v>89</v>
      </c>
      <c r="J28255" t="s">
        <v>71</v>
      </c>
      <c r="K28255" t="s">
        <v>54</v>
      </c>
      <c r="L28255">
        <v>25732</v>
      </c>
      <c r="M28255" t="s">
        <v>16</v>
      </c>
      <c r="N28255" t="s">
        <v>16</v>
      </c>
    </row>
    <row r="28256" spans="1:14" x14ac:dyDescent="0.25">
      <c r="A28256">
        <v>35320</v>
      </c>
      <c r="B28256">
        <v>951.37260000000003</v>
      </c>
      <c r="C28256">
        <v>9.7557449999999992</v>
      </c>
      <c r="D28256" t="s">
        <v>52</v>
      </c>
      <c r="E28256">
        <v>4.0252580095732</v>
      </c>
      <c r="F28256">
        <v>4</v>
      </c>
      <c r="G28256">
        <v>13</v>
      </c>
      <c r="H28256">
        <v>0.98275172124528498</v>
      </c>
      <c r="I28256" t="s">
        <v>134</v>
      </c>
      <c r="J28256" t="s">
        <v>71</v>
      </c>
      <c r="K28256" t="s">
        <v>54</v>
      </c>
      <c r="L28256">
        <v>0</v>
      </c>
      <c r="M28256" t="s">
        <v>16</v>
      </c>
      <c r="N28256" t="s">
        <v>16</v>
      </c>
    </row>
    <row r="28257" spans="1:14" x14ac:dyDescent="0.25">
      <c r="A28257">
        <v>35326</v>
      </c>
      <c r="B28257">
        <v>295.91890000000001</v>
      </c>
      <c r="C28257">
        <v>12.943860000000001</v>
      </c>
      <c r="D28257" t="s">
        <v>52</v>
      </c>
      <c r="E28257">
        <v>3.9294567851225199</v>
      </c>
      <c r="F28257">
        <v>1</v>
      </c>
      <c r="G28257">
        <v>3</v>
      </c>
      <c r="H28257">
        <v>0.91577616834985698</v>
      </c>
      <c r="I28257" t="s">
        <v>20</v>
      </c>
      <c r="J28257" t="s">
        <v>71</v>
      </c>
      <c r="K28257" t="s">
        <v>54</v>
      </c>
      <c r="L28257">
        <v>34642</v>
      </c>
      <c r="M28257" t="s">
        <v>16</v>
      </c>
      <c r="N28257" t="s">
        <v>16</v>
      </c>
    </row>
    <row r="28258" spans="1:14" x14ac:dyDescent="0.25">
      <c r="A28258">
        <v>35337</v>
      </c>
      <c r="B28258">
        <v>312.99450000000002</v>
      </c>
      <c r="C28258">
        <v>13.982150000000001</v>
      </c>
      <c r="D28258" t="s">
        <v>52</v>
      </c>
      <c r="E28258">
        <v>3.9428450465436899</v>
      </c>
      <c r="F28258">
        <v>1</v>
      </c>
      <c r="G28258">
        <v>4</v>
      </c>
      <c r="H28258">
        <v>0.95374336435430396</v>
      </c>
      <c r="I28258" t="s">
        <v>17</v>
      </c>
      <c r="J28258" t="s">
        <v>71</v>
      </c>
      <c r="K28258" t="s">
        <v>54</v>
      </c>
      <c r="L28258">
        <v>0</v>
      </c>
      <c r="M28258" t="s">
        <v>16</v>
      </c>
      <c r="N28258" t="s">
        <v>16</v>
      </c>
    </row>
    <row r="28259" spans="1:14" x14ac:dyDescent="0.25">
      <c r="A28259">
        <v>35341</v>
      </c>
      <c r="B28259">
        <v>769.99900000000002</v>
      </c>
      <c r="C28259">
        <v>13.94628</v>
      </c>
      <c r="D28259" t="s">
        <v>52</v>
      </c>
      <c r="E28259">
        <v>3.8249490172519698</v>
      </c>
      <c r="F28259">
        <v>5</v>
      </c>
      <c r="G28259">
        <v>16</v>
      </c>
      <c r="H28259">
        <v>0.83456975781680898</v>
      </c>
      <c r="I28259" t="s">
        <v>74</v>
      </c>
      <c r="J28259" t="s">
        <v>71</v>
      </c>
      <c r="K28259" t="s">
        <v>54</v>
      </c>
      <c r="L28259">
        <v>0</v>
      </c>
      <c r="M28259" t="s">
        <v>16</v>
      </c>
      <c r="N28259" t="s">
        <v>16</v>
      </c>
    </row>
    <row r="28260" spans="1:14" x14ac:dyDescent="0.25">
      <c r="A28260">
        <v>35348</v>
      </c>
      <c r="B28260">
        <v>242.09059999999999</v>
      </c>
      <c r="C28260">
        <v>14.14045</v>
      </c>
      <c r="D28260" t="s">
        <v>52</v>
      </c>
      <c r="E28260">
        <v>3.9198779835512898</v>
      </c>
      <c r="F28260">
        <v>3</v>
      </c>
      <c r="G28260">
        <v>8</v>
      </c>
      <c r="H28260">
        <v>0.88961565108843399</v>
      </c>
      <c r="I28260" t="s">
        <v>40</v>
      </c>
      <c r="J28260" t="s">
        <v>53</v>
      </c>
      <c r="K28260" t="s">
        <v>54</v>
      </c>
      <c r="L28260">
        <v>0</v>
      </c>
      <c r="M28260" t="s">
        <v>16</v>
      </c>
      <c r="N28260" t="s">
        <v>16</v>
      </c>
    </row>
    <row r="28261" spans="1:14" x14ac:dyDescent="0.25">
      <c r="A28261">
        <v>35447</v>
      </c>
      <c r="B28261">
        <v>438.0924</v>
      </c>
      <c r="C28261">
        <v>12.301880000000001</v>
      </c>
      <c r="D28261" t="s">
        <v>52</v>
      </c>
      <c r="E28261">
        <v>3.9701169573827202</v>
      </c>
      <c r="F28261">
        <v>3</v>
      </c>
      <c r="G28261">
        <v>10</v>
      </c>
      <c r="H28261">
        <v>0.97511560695728905</v>
      </c>
      <c r="I28261" t="s">
        <v>22</v>
      </c>
      <c r="J28261" t="s">
        <v>71</v>
      </c>
      <c r="K28261" t="s">
        <v>54</v>
      </c>
      <c r="L28261">
        <v>25705</v>
      </c>
      <c r="M28261" t="s">
        <v>16</v>
      </c>
      <c r="N28261" t="s">
        <v>16</v>
      </c>
    </row>
    <row r="28262" spans="1:14" x14ac:dyDescent="0.25">
      <c r="A28262">
        <v>35477</v>
      </c>
      <c r="B28262">
        <v>387.95569999999998</v>
      </c>
      <c r="C28262">
        <v>13.98451</v>
      </c>
      <c r="D28262" t="s">
        <v>52</v>
      </c>
      <c r="E28262">
        <v>3.7743809850650898</v>
      </c>
      <c r="F28262">
        <v>0</v>
      </c>
      <c r="G28262">
        <v>7</v>
      </c>
      <c r="H28262">
        <v>0.84577881512223096</v>
      </c>
      <c r="I28262" t="s">
        <v>24</v>
      </c>
      <c r="J28262" t="s">
        <v>53</v>
      </c>
      <c r="K28262" t="s">
        <v>54</v>
      </c>
      <c r="L28262">
        <v>30094</v>
      </c>
      <c r="M28262" t="s">
        <v>16</v>
      </c>
      <c r="N28262" t="s">
        <v>16</v>
      </c>
    </row>
    <row r="28263" spans="1:14" x14ac:dyDescent="0.25">
      <c r="A28263">
        <v>35537</v>
      </c>
      <c r="B28263">
        <v>656.20709999999997</v>
      </c>
      <c r="C28263">
        <v>11.35201</v>
      </c>
      <c r="D28263" t="s">
        <v>52</v>
      </c>
      <c r="E28263">
        <v>3.8136804977740302</v>
      </c>
      <c r="F28263">
        <v>3</v>
      </c>
      <c r="G28263">
        <v>10</v>
      </c>
      <c r="H28263">
        <v>0.95533523381488294</v>
      </c>
      <c r="I28263" t="s">
        <v>49</v>
      </c>
      <c r="J28263" t="s">
        <v>108</v>
      </c>
      <c r="K28263" t="s">
        <v>54</v>
      </c>
      <c r="L28263">
        <v>35072</v>
      </c>
      <c r="M28263" t="s">
        <v>16</v>
      </c>
      <c r="N28263" t="s">
        <v>16</v>
      </c>
    </row>
    <row r="28264" spans="1:14" x14ac:dyDescent="0.25">
      <c r="A28264">
        <v>35547</v>
      </c>
      <c r="B28264">
        <v>382.15320000000003</v>
      </c>
      <c r="C28264">
        <v>12.83283</v>
      </c>
      <c r="D28264" t="s">
        <v>52</v>
      </c>
      <c r="E28264">
        <v>4.7750165503095596</v>
      </c>
      <c r="F28264">
        <v>1</v>
      </c>
      <c r="G28264">
        <v>3</v>
      </c>
      <c r="H28264">
        <v>0.98153175772956103</v>
      </c>
      <c r="I28264" t="s">
        <v>24</v>
      </c>
      <c r="J28264" t="s">
        <v>113</v>
      </c>
      <c r="K28264" t="s">
        <v>54</v>
      </c>
      <c r="L28264">
        <v>0</v>
      </c>
      <c r="M28264" t="s">
        <v>16</v>
      </c>
      <c r="N28264" t="s">
        <v>16</v>
      </c>
    </row>
    <row r="28265" spans="1:14" x14ac:dyDescent="0.25">
      <c r="A28265">
        <v>35555</v>
      </c>
      <c r="B28265">
        <v>361.0274</v>
      </c>
      <c r="C28265">
        <v>12.898540000000001</v>
      </c>
      <c r="D28265" t="s">
        <v>52</v>
      </c>
      <c r="E28265">
        <v>3.9306121685975701</v>
      </c>
      <c r="F28265">
        <v>2</v>
      </c>
      <c r="G28265">
        <v>12</v>
      </c>
      <c r="H28265">
        <v>0.94372527706323295</v>
      </c>
      <c r="I28265" t="s">
        <v>42</v>
      </c>
      <c r="J28265" t="s">
        <v>116</v>
      </c>
      <c r="K28265" t="s">
        <v>54</v>
      </c>
      <c r="L28265">
        <v>23215</v>
      </c>
      <c r="M28265" t="s">
        <v>16</v>
      </c>
      <c r="N28265" t="s">
        <v>16</v>
      </c>
    </row>
    <row r="28266" spans="1:14" x14ac:dyDescent="0.25">
      <c r="A28266">
        <v>35606</v>
      </c>
      <c r="B28266">
        <v>339.04129999999998</v>
      </c>
      <c r="C28266">
        <v>16.816220000000001</v>
      </c>
      <c r="D28266" t="s">
        <v>52</v>
      </c>
      <c r="E28266">
        <v>3.6996593490094098</v>
      </c>
      <c r="F28266">
        <v>4</v>
      </c>
      <c r="G28266">
        <v>6</v>
      </c>
      <c r="H28266">
        <v>0.871324618155074</v>
      </c>
      <c r="I28266" t="s">
        <v>46</v>
      </c>
      <c r="J28266" t="s">
        <v>71</v>
      </c>
      <c r="K28266" t="s">
        <v>54</v>
      </c>
      <c r="L28266">
        <v>0</v>
      </c>
      <c r="M28266" t="s">
        <v>16</v>
      </c>
      <c r="N28266" t="s">
        <v>16</v>
      </c>
    </row>
    <row r="28267" spans="1:14" x14ac:dyDescent="0.25">
      <c r="A28267">
        <v>35636</v>
      </c>
      <c r="B28267">
        <v>516.92970000000003</v>
      </c>
      <c r="C28267">
        <v>14.05569</v>
      </c>
      <c r="D28267" t="s">
        <v>52</v>
      </c>
      <c r="E28267">
        <v>3.7536896843486298</v>
      </c>
      <c r="F28267">
        <v>0</v>
      </c>
      <c r="G28267">
        <v>6</v>
      </c>
      <c r="H28267">
        <v>0.90094892905676804</v>
      </c>
      <c r="I28267" t="s">
        <v>19</v>
      </c>
      <c r="J28267" t="s">
        <v>71</v>
      </c>
      <c r="K28267" t="s">
        <v>54</v>
      </c>
      <c r="L28267">
        <v>40966</v>
      </c>
      <c r="M28267" t="s">
        <v>16</v>
      </c>
      <c r="N28267" t="s">
        <v>16</v>
      </c>
    </row>
    <row r="28268" spans="1:14" x14ac:dyDescent="0.25">
      <c r="A28268">
        <v>35637</v>
      </c>
      <c r="B28268">
        <v>438.08150000000001</v>
      </c>
      <c r="C28268">
        <v>12.832839999999999</v>
      </c>
      <c r="D28268" t="s">
        <v>52</v>
      </c>
      <c r="E28268">
        <v>3.8955072745808401</v>
      </c>
      <c r="F28268">
        <v>3</v>
      </c>
      <c r="G28268">
        <v>9</v>
      </c>
      <c r="H28268">
        <v>0.98850261599953204</v>
      </c>
      <c r="I28268" t="s">
        <v>22</v>
      </c>
      <c r="J28268" t="s">
        <v>211</v>
      </c>
      <c r="K28268" t="s">
        <v>54</v>
      </c>
      <c r="L28268">
        <v>19651</v>
      </c>
      <c r="M28268" t="s">
        <v>16</v>
      </c>
      <c r="N28268" t="s">
        <v>16</v>
      </c>
    </row>
    <row r="28269" spans="1:14" x14ac:dyDescent="0.25">
      <c r="A28269">
        <v>35679</v>
      </c>
      <c r="B28269">
        <v>304.96969999999999</v>
      </c>
      <c r="C28269">
        <v>14.484109999999999</v>
      </c>
      <c r="D28269" t="s">
        <v>52</v>
      </c>
      <c r="E28269">
        <v>3.9464998698715501</v>
      </c>
      <c r="F28269">
        <v>2</v>
      </c>
      <c r="G28269">
        <v>7</v>
      </c>
      <c r="H28269">
        <v>0.96802119707255097</v>
      </c>
      <c r="I28269" t="s">
        <v>20</v>
      </c>
      <c r="J28269" t="s">
        <v>71</v>
      </c>
      <c r="K28269" t="s">
        <v>54</v>
      </c>
      <c r="L28269">
        <v>21226</v>
      </c>
      <c r="M28269" t="s">
        <v>16</v>
      </c>
      <c r="N28269" t="s">
        <v>16</v>
      </c>
    </row>
    <row r="28270" spans="1:14" x14ac:dyDescent="0.25">
      <c r="A28270">
        <v>35686</v>
      </c>
      <c r="B28270">
        <v>574.99839999999995</v>
      </c>
      <c r="C28270">
        <v>16.92933</v>
      </c>
      <c r="D28270" t="s">
        <v>52</v>
      </c>
      <c r="E28270">
        <v>3.5870806137676001</v>
      </c>
      <c r="F28270">
        <v>4</v>
      </c>
      <c r="G28270">
        <v>6</v>
      </c>
      <c r="H28270">
        <v>0.92456567950093405</v>
      </c>
      <c r="I28270" t="s">
        <v>63</v>
      </c>
      <c r="J28270" t="s">
        <v>71</v>
      </c>
      <c r="K28270" t="s">
        <v>54</v>
      </c>
      <c r="L28270">
        <v>0</v>
      </c>
      <c r="M28270" t="s">
        <v>16</v>
      </c>
      <c r="N28270" t="s">
        <v>16</v>
      </c>
    </row>
    <row r="28271" spans="1:14" x14ac:dyDescent="0.25">
      <c r="A28271">
        <v>35711</v>
      </c>
      <c r="B28271">
        <v>457.95589999999999</v>
      </c>
      <c r="C28271">
        <v>14.005129999999999</v>
      </c>
      <c r="D28271" t="s">
        <v>52</v>
      </c>
      <c r="E28271">
        <v>3.9657415545870198</v>
      </c>
      <c r="F28271">
        <v>1</v>
      </c>
      <c r="G28271">
        <v>4</v>
      </c>
      <c r="H28271">
        <v>0.974370428011331</v>
      </c>
      <c r="I28271" t="s">
        <v>48</v>
      </c>
      <c r="J28271" t="s">
        <v>211</v>
      </c>
      <c r="K28271" t="s">
        <v>54</v>
      </c>
      <c r="L28271">
        <v>33206</v>
      </c>
      <c r="M28271" t="s">
        <v>16</v>
      </c>
      <c r="N28271" t="s">
        <v>16</v>
      </c>
    </row>
    <row r="28272" spans="1:14" x14ac:dyDescent="0.25">
      <c r="A28272">
        <v>35730</v>
      </c>
      <c r="B28272">
        <v>409.15929999999997</v>
      </c>
      <c r="C28272">
        <v>16.810780000000001</v>
      </c>
      <c r="D28272" t="s">
        <v>52</v>
      </c>
      <c r="E28272">
        <v>3.7326268901910802</v>
      </c>
      <c r="F28272">
        <v>8</v>
      </c>
      <c r="G28272">
        <v>18</v>
      </c>
      <c r="H28272">
        <v>0.87127082049174298</v>
      </c>
      <c r="I28272" t="s">
        <v>80</v>
      </c>
      <c r="J28272" t="s">
        <v>71</v>
      </c>
      <c r="K28272" t="s">
        <v>54</v>
      </c>
      <c r="L28272">
        <v>31237</v>
      </c>
      <c r="M28272" t="s">
        <v>16</v>
      </c>
      <c r="N28272" t="s">
        <v>16</v>
      </c>
    </row>
    <row r="28273" spans="1:14" x14ac:dyDescent="0.25">
      <c r="A28273">
        <v>35739</v>
      </c>
      <c r="B28273">
        <v>639.14200000000005</v>
      </c>
      <c r="C28273">
        <v>13.07198</v>
      </c>
      <c r="D28273" t="s">
        <v>52</v>
      </c>
      <c r="E28273">
        <v>3.9167076498487701</v>
      </c>
      <c r="F28273">
        <v>4</v>
      </c>
      <c r="G28273">
        <v>10</v>
      </c>
      <c r="H28273">
        <v>0.89767269725876697</v>
      </c>
      <c r="I28273" t="s">
        <v>37</v>
      </c>
      <c r="J28273" t="s">
        <v>150</v>
      </c>
      <c r="K28273" t="s">
        <v>54</v>
      </c>
      <c r="L28273">
        <v>0</v>
      </c>
      <c r="M28273" t="s">
        <v>16</v>
      </c>
      <c r="N28273" t="s">
        <v>16</v>
      </c>
    </row>
    <row r="28274" spans="1:14" x14ac:dyDescent="0.25">
      <c r="A28274">
        <v>35765</v>
      </c>
      <c r="B28274">
        <v>362.06310000000002</v>
      </c>
      <c r="C28274">
        <v>13.852869999999999</v>
      </c>
      <c r="D28274" t="s">
        <v>52</v>
      </c>
      <c r="E28274">
        <v>3.9670202166134501</v>
      </c>
      <c r="F28274">
        <v>3</v>
      </c>
      <c r="G28274">
        <v>10</v>
      </c>
      <c r="H28274">
        <v>0.91534685203431798</v>
      </c>
      <c r="I28274" t="s">
        <v>42</v>
      </c>
      <c r="J28274" t="s">
        <v>71</v>
      </c>
      <c r="K28274" t="s">
        <v>54</v>
      </c>
      <c r="L28274">
        <v>18094</v>
      </c>
      <c r="M28274" t="s">
        <v>16</v>
      </c>
      <c r="N28274" t="s">
        <v>16</v>
      </c>
    </row>
    <row r="28275" spans="1:14" x14ac:dyDescent="0.25">
      <c r="A28275">
        <v>35795</v>
      </c>
      <c r="B28275">
        <v>373.02960000000002</v>
      </c>
      <c r="C28275">
        <v>13.88148</v>
      </c>
      <c r="D28275" t="s">
        <v>52</v>
      </c>
      <c r="E28275">
        <v>3.8060919709997001</v>
      </c>
      <c r="F28275">
        <v>0</v>
      </c>
      <c r="G28275">
        <v>9</v>
      </c>
      <c r="H28275">
        <v>0.92123279195430396</v>
      </c>
      <c r="I28275" t="s">
        <v>43</v>
      </c>
      <c r="J28275" t="s">
        <v>53</v>
      </c>
      <c r="K28275" t="s">
        <v>54</v>
      </c>
      <c r="L28275">
        <v>19845</v>
      </c>
      <c r="M28275" t="s">
        <v>16</v>
      </c>
      <c r="N28275" t="s">
        <v>16</v>
      </c>
    </row>
    <row r="28276" spans="1:14" x14ac:dyDescent="0.25">
      <c r="A28276">
        <v>35805</v>
      </c>
      <c r="B28276">
        <v>248.1617</v>
      </c>
      <c r="C28276">
        <v>8.7278559999999992</v>
      </c>
      <c r="D28276" t="s">
        <v>52</v>
      </c>
      <c r="E28276">
        <v>4.0465045763242902</v>
      </c>
      <c r="F28276">
        <v>1</v>
      </c>
      <c r="G28276">
        <v>8</v>
      </c>
      <c r="H28276">
        <v>0.91106193967443805</v>
      </c>
      <c r="I28276" t="s">
        <v>40</v>
      </c>
      <c r="J28276" t="s">
        <v>132</v>
      </c>
      <c r="K28276" t="s">
        <v>54</v>
      </c>
      <c r="L28276">
        <v>0</v>
      </c>
      <c r="M28276" t="s">
        <v>16</v>
      </c>
      <c r="N28276" t="s">
        <v>16</v>
      </c>
    </row>
    <row r="28277" spans="1:14" x14ac:dyDescent="0.25">
      <c r="A28277">
        <v>35836</v>
      </c>
      <c r="B28277">
        <v>920.38530000000003</v>
      </c>
      <c r="C28277">
        <v>7.4561669999999998</v>
      </c>
      <c r="D28277" t="s">
        <v>52</v>
      </c>
      <c r="E28277">
        <v>3.9166756915929799</v>
      </c>
      <c r="F28277">
        <v>3</v>
      </c>
      <c r="G28277">
        <v>10</v>
      </c>
      <c r="H28277">
        <v>0.98944025966722704</v>
      </c>
      <c r="I28277" t="s">
        <v>125</v>
      </c>
      <c r="J28277" t="s">
        <v>113</v>
      </c>
      <c r="K28277" t="s">
        <v>54</v>
      </c>
      <c r="L28277">
        <v>0</v>
      </c>
      <c r="M28277" t="s">
        <v>16</v>
      </c>
      <c r="N28277" t="s">
        <v>16</v>
      </c>
    </row>
    <row r="28278" spans="1:14" x14ac:dyDescent="0.25">
      <c r="A28278">
        <v>35853</v>
      </c>
      <c r="B28278">
        <v>501.96679999999998</v>
      </c>
      <c r="C28278">
        <v>14.152480000000001</v>
      </c>
      <c r="D28278" t="s">
        <v>52</v>
      </c>
      <c r="E28278">
        <v>3.91164282777273</v>
      </c>
      <c r="F28278">
        <v>1</v>
      </c>
      <c r="G28278">
        <v>5</v>
      </c>
      <c r="H28278">
        <v>0.83451952487194703</v>
      </c>
      <c r="I28278" t="s">
        <v>23</v>
      </c>
      <c r="J28278" t="s">
        <v>146</v>
      </c>
      <c r="K28278" t="s">
        <v>54</v>
      </c>
      <c r="L28278">
        <v>0</v>
      </c>
      <c r="M28278" t="s">
        <v>16</v>
      </c>
      <c r="N28278" t="s">
        <v>16</v>
      </c>
    </row>
    <row r="28279" spans="1:14" x14ac:dyDescent="0.25">
      <c r="A28279">
        <v>35883</v>
      </c>
      <c r="B28279">
        <v>554.34379999999999</v>
      </c>
      <c r="C28279">
        <v>6.884506</v>
      </c>
      <c r="D28279" t="s">
        <v>52</v>
      </c>
      <c r="E28279">
        <v>4.3792039801966602</v>
      </c>
      <c r="F28279">
        <v>1</v>
      </c>
      <c r="G28279">
        <v>26</v>
      </c>
      <c r="H28279">
        <v>0.96019280866544798</v>
      </c>
      <c r="I28279" t="s">
        <v>25</v>
      </c>
      <c r="J28279" t="s">
        <v>155</v>
      </c>
      <c r="K28279" t="s">
        <v>54</v>
      </c>
      <c r="L28279">
        <v>0</v>
      </c>
      <c r="M28279" t="s">
        <v>16</v>
      </c>
      <c r="N28279" t="s">
        <v>16</v>
      </c>
    </row>
    <row r="28280" spans="1:14" x14ac:dyDescent="0.25">
      <c r="A28280">
        <v>35900</v>
      </c>
      <c r="B28280">
        <v>776.25149999999996</v>
      </c>
      <c r="C28280">
        <v>8.8229780000000009</v>
      </c>
      <c r="D28280" t="s">
        <v>52</v>
      </c>
      <c r="E28280">
        <v>3.9083060680198498</v>
      </c>
      <c r="F28280">
        <v>3</v>
      </c>
      <c r="G28280">
        <v>10</v>
      </c>
      <c r="H28280">
        <v>0.99205433196398896</v>
      </c>
      <c r="I28280" t="s">
        <v>89</v>
      </c>
      <c r="J28280" t="s">
        <v>71</v>
      </c>
      <c r="K28280" t="s">
        <v>54</v>
      </c>
      <c r="L28280">
        <v>19659</v>
      </c>
      <c r="M28280" t="s">
        <v>16</v>
      </c>
      <c r="N28280" t="s">
        <v>16</v>
      </c>
    </row>
    <row r="28281" spans="1:14" x14ac:dyDescent="0.25">
      <c r="A28281">
        <v>35920</v>
      </c>
      <c r="B28281">
        <v>405.9896</v>
      </c>
      <c r="C28281">
        <v>11.925990000000001</v>
      </c>
      <c r="D28281" t="s">
        <v>52</v>
      </c>
      <c r="E28281">
        <v>3.62623638642224</v>
      </c>
      <c r="F28281">
        <v>0</v>
      </c>
      <c r="G28281">
        <v>6</v>
      </c>
      <c r="H28281">
        <v>0.93093366791302101</v>
      </c>
      <c r="I28281" t="s">
        <v>21</v>
      </c>
      <c r="J28281" t="s">
        <v>71</v>
      </c>
      <c r="K28281" t="s">
        <v>54</v>
      </c>
      <c r="L28281">
        <v>33601</v>
      </c>
      <c r="M28281" t="s">
        <v>16</v>
      </c>
      <c r="N28281" t="s">
        <v>16</v>
      </c>
    </row>
    <row r="28282" spans="1:14" x14ac:dyDescent="0.25">
      <c r="A28282">
        <v>36016</v>
      </c>
      <c r="B28282">
        <v>350.01780000000002</v>
      </c>
      <c r="C28282">
        <v>11.18421</v>
      </c>
      <c r="D28282" t="s">
        <v>52</v>
      </c>
      <c r="E28282">
        <v>3.8336083620697199</v>
      </c>
      <c r="F28282">
        <v>1</v>
      </c>
      <c r="G28282">
        <v>5</v>
      </c>
      <c r="H28282">
        <v>0.97685987052832501</v>
      </c>
      <c r="I28282" t="s">
        <v>42</v>
      </c>
      <c r="J28282" t="s">
        <v>211</v>
      </c>
      <c r="K28282" t="s">
        <v>54</v>
      </c>
      <c r="L28282">
        <v>0</v>
      </c>
      <c r="M28282" t="s">
        <v>16</v>
      </c>
      <c r="N28282" t="s">
        <v>16</v>
      </c>
    </row>
    <row r="28283" spans="1:14" x14ac:dyDescent="0.25">
      <c r="A28283">
        <v>36019</v>
      </c>
      <c r="B28283">
        <v>287.01519999999999</v>
      </c>
      <c r="C28283">
        <v>13.01872</v>
      </c>
      <c r="D28283" t="s">
        <v>52</v>
      </c>
      <c r="E28283">
        <v>3.5261967713310902</v>
      </c>
      <c r="F28283">
        <v>2</v>
      </c>
      <c r="G28283">
        <v>7</v>
      </c>
      <c r="H28283">
        <v>0.89232804935736698</v>
      </c>
      <c r="I28283" t="s">
        <v>18</v>
      </c>
      <c r="J28283" t="s">
        <v>155</v>
      </c>
      <c r="K28283" t="s">
        <v>54</v>
      </c>
      <c r="L28283">
        <v>0</v>
      </c>
      <c r="M28283" t="s">
        <v>16</v>
      </c>
      <c r="N28283" t="s">
        <v>16</v>
      </c>
    </row>
    <row r="28284" spans="1:14" x14ac:dyDescent="0.25">
      <c r="A28284">
        <v>36043</v>
      </c>
      <c r="B28284">
        <v>241.01769999999999</v>
      </c>
      <c r="C28284">
        <v>11.05791</v>
      </c>
      <c r="D28284" t="s">
        <v>52</v>
      </c>
      <c r="E28284">
        <v>3.67114202767167</v>
      </c>
      <c r="F28284">
        <v>2</v>
      </c>
      <c r="G28284">
        <v>5</v>
      </c>
      <c r="H28284">
        <v>0.835811702435585</v>
      </c>
      <c r="I28284" t="s">
        <v>40</v>
      </c>
      <c r="J28284" t="s">
        <v>71</v>
      </c>
      <c r="K28284" t="s">
        <v>54</v>
      </c>
      <c r="L28284">
        <v>16160</v>
      </c>
      <c r="M28284" t="s">
        <v>16</v>
      </c>
      <c r="N28284" t="s">
        <v>16</v>
      </c>
    </row>
    <row r="28285" spans="1:14" x14ac:dyDescent="0.25">
      <c r="A28285">
        <v>36093</v>
      </c>
      <c r="B28285">
        <v>320.99590000000001</v>
      </c>
      <c r="C28285">
        <v>14.03337</v>
      </c>
      <c r="D28285" t="s">
        <v>52</v>
      </c>
      <c r="E28285">
        <v>3.8644167601147101</v>
      </c>
      <c r="F28285">
        <v>0</v>
      </c>
      <c r="G28285">
        <v>6</v>
      </c>
      <c r="H28285">
        <v>0.84138778189131203</v>
      </c>
      <c r="I28285" t="s">
        <v>17</v>
      </c>
      <c r="J28285" t="s">
        <v>71</v>
      </c>
      <c r="K28285" t="s">
        <v>54</v>
      </c>
      <c r="L28285">
        <v>30748</v>
      </c>
      <c r="M28285" t="s">
        <v>16</v>
      </c>
      <c r="N28285" t="s">
        <v>16</v>
      </c>
    </row>
    <row r="28286" spans="1:14" x14ac:dyDescent="0.25">
      <c r="A28286">
        <v>36110</v>
      </c>
      <c r="B28286">
        <v>633.19449999999995</v>
      </c>
      <c r="C28286">
        <v>13.03711</v>
      </c>
      <c r="D28286" t="s">
        <v>52</v>
      </c>
      <c r="E28286">
        <v>3.8174354558199499</v>
      </c>
      <c r="F28286">
        <v>3</v>
      </c>
      <c r="G28286">
        <v>10</v>
      </c>
      <c r="H28286">
        <v>0.91295076790809304</v>
      </c>
      <c r="I28286" t="s">
        <v>37</v>
      </c>
      <c r="J28286" t="s">
        <v>108</v>
      </c>
      <c r="K28286" t="s">
        <v>54</v>
      </c>
      <c r="L28286">
        <v>0</v>
      </c>
      <c r="M28286" t="s">
        <v>16</v>
      </c>
      <c r="N28286" t="s">
        <v>16</v>
      </c>
    </row>
    <row r="28287" spans="1:14" x14ac:dyDescent="0.25">
      <c r="A28287">
        <v>36146</v>
      </c>
      <c r="B28287">
        <v>576.68020000000001</v>
      </c>
      <c r="C28287">
        <v>10.92033</v>
      </c>
      <c r="D28287" t="s">
        <v>52</v>
      </c>
      <c r="E28287">
        <v>3.7936149276331999</v>
      </c>
      <c r="F28287">
        <v>2</v>
      </c>
      <c r="G28287">
        <v>5</v>
      </c>
      <c r="H28287">
        <v>0.77214019525904698</v>
      </c>
      <c r="I28287" t="s">
        <v>63</v>
      </c>
      <c r="J28287" t="s">
        <v>71</v>
      </c>
      <c r="K28287" t="s">
        <v>54</v>
      </c>
      <c r="L28287">
        <v>28791</v>
      </c>
      <c r="M28287" t="s">
        <v>16</v>
      </c>
      <c r="N28287" t="s">
        <v>16</v>
      </c>
    </row>
    <row r="28288" spans="1:14" x14ac:dyDescent="0.25">
      <c r="A28288">
        <v>36166</v>
      </c>
      <c r="B28288">
        <v>720.19899999999996</v>
      </c>
      <c r="C28288">
        <v>9.5227059999999994</v>
      </c>
      <c r="D28288" t="s">
        <v>52</v>
      </c>
      <c r="E28288">
        <v>3.7001286936495998</v>
      </c>
      <c r="F28288">
        <v>3</v>
      </c>
      <c r="G28288">
        <v>10</v>
      </c>
      <c r="H28288">
        <v>0.96531489302342599</v>
      </c>
      <c r="I28288" t="s">
        <v>96</v>
      </c>
      <c r="J28288" t="s">
        <v>53</v>
      </c>
      <c r="K28288" t="s">
        <v>54</v>
      </c>
      <c r="L28288">
        <v>4928</v>
      </c>
      <c r="M28288" t="s">
        <v>16</v>
      </c>
      <c r="N28288" t="s">
        <v>16</v>
      </c>
    </row>
    <row r="28289" spans="1:14" x14ac:dyDescent="0.25">
      <c r="A28289">
        <v>36168</v>
      </c>
      <c r="B28289">
        <v>284.03300000000002</v>
      </c>
      <c r="C28289">
        <v>14.212160000000001</v>
      </c>
      <c r="D28289" t="s">
        <v>52</v>
      </c>
      <c r="E28289">
        <v>3.9061773431650102</v>
      </c>
      <c r="F28289">
        <v>1</v>
      </c>
      <c r="G28289">
        <v>5</v>
      </c>
      <c r="H28289">
        <v>0.83024746112058601</v>
      </c>
      <c r="I28289" t="s">
        <v>18</v>
      </c>
      <c r="J28289" t="s">
        <v>71</v>
      </c>
      <c r="K28289" t="s">
        <v>54</v>
      </c>
      <c r="L28289">
        <v>25001</v>
      </c>
      <c r="M28289" t="s">
        <v>16</v>
      </c>
      <c r="N28289" t="s">
        <v>16</v>
      </c>
    </row>
    <row r="28290" spans="1:14" x14ac:dyDescent="0.25">
      <c r="A28290">
        <v>36188</v>
      </c>
      <c r="B28290">
        <v>795.04539999999997</v>
      </c>
      <c r="C28290">
        <v>14.02209</v>
      </c>
      <c r="D28290" t="s">
        <v>52</v>
      </c>
      <c r="E28290">
        <v>3.9560228086438798</v>
      </c>
      <c r="F28290">
        <v>6</v>
      </c>
      <c r="G28290">
        <v>20</v>
      </c>
      <c r="H28290">
        <v>0.96739329215928105</v>
      </c>
      <c r="I28290" t="s">
        <v>65</v>
      </c>
      <c r="J28290" t="s">
        <v>142</v>
      </c>
      <c r="K28290" t="s">
        <v>54</v>
      </c>
      <c r="L28290">
        <v>15743</v>
      </c>
      <c r="M28290" t="s">
        <v>16</v>
      </c>
      <c r="N28290" t="s">
        <v>16</v>
      </c>
    </row>
    <row r="28291" spans="1:14" x14ac:dyDescent="0.25">
      <c r="A28291">
        <v>36197</v>
      </c>
      <c r="B28291">
        <v>531.02</v>
      </c>
      <c r="C28291">
        <v>11.74907</v>
      </c>
      <c r="D28291" t="s">
        <v>52</v>
      </c>
      <c r="E28291">
        <v>3.76714572706104</v>
      </c>
      <c r="F28291">
        <v>0</v>
      </c>
      <c r="G28291">
        <v>12</v>
      </c>
      <c r="H28291">
        <v>0.870735776125383</v>
      </c>
      <c r="I28291" t="s">
        <v>32</v>
      </c>
      <c r="J28291" t="s">
        <v>204</v>
      </c>
      <c r="K28291" t="s">
        <v>54</v>
      </c>
      <c r="L28291">
        <v>0</v>
      </c>
      <c r="M28291" t="s">
        <v>16</v>
      </c>
      <c r="N28291" t="s">
        <v>16</v>
      </c>
    </row>
    <row r="28292" spans="1:14" x14ac:dyDescent="0.25">
      <c r="A28292">
        <v>36226</v>
      </c>
      <c r="B28292">
        <v>456.92430000000002</v>
      </c>
      <c r="C28292">
        <v>14.06663</v>
      </c>
      <c r="D28292" t="s">
        <v>52</v>
      </c>
      <c r="E28292">
        <v>3.7804520728096902</v>
      </c>
      <c r="F28292">
        <v>0</v>
      </c>
      <c r="G28292">
        <v>6</v>
      </c>
      <c r="H28292">
        <v>0.91127771309399297</v>
      </c>
      <c r="I28292" t="s">
        <v>48</v>
      </c>
      <c r="J28292" t="s">
        <v>211</v>
      </c>
      <c r="K28292" t="s">
        <v>54</v>
      </c>
      <c r="L28292">
        <v>28613</v>
      </c>
      <c r="M28292" t="s">
        <v>16</v>
      </c>
      <c r="N28292" t="s">
        <v>16</v>
      </c>
    </row>
    <row r="28293" spans="1:14" x14ac:dyDescent="0.25">
      <c r="A28293">
        <v>36229</v>
      </c>
      <c r="B28293">
        <v>456.01459999999997</v>
      </c>
      <c r="C28293">
        <v>13.03036</v>
      </c>
      <c r="D28293" t="s">
        <v>52</v>
      </c>
      <c r="E28293">
        <v>3.8442795620437402</v>
      </c>
      <c r="F28293">
        <v>1</v>
      </c>
      <c r="G28293">
        <v>3</v>
      </c>
      <c r="H28293">
        <v>0.98478304473491096</v>
      </c>
      <c r="I28293" t="s">
        <v>48</v>
      </c>
      <c r="J28293" t="s">
        <v>211</v>
      </c>
      <c r="K28293" t="s">
        <v>54</v>
      </c>
      <c r="L28293">
        <v>28769</v>
      </c>
      <c r="M28293" t="s">
        <v>16</v>
      </c>
      <c r="N28293" t="s">
        <v>16</v>
      </c>
    </row>
    <row r="28294" spans="1:14" x14ac:dyDescent="0.25">
      <c r="A28294">
        <v>36277</v>
      </c>
      <c r="B28294">
        <v>748.19370000000004</v>
      </c>
      <c r="C28294">
        <v>9.5098389999999995</v>
      </c>
      <c r="D28294" t="s">
        <v>52</v>
      </c>
      <c r="E28294">
        <v>3.8976607454466401</v>
      </c>
      <c r="F28294">
        <v>3</v>
      </c>
      <c r="G28294">
        <v>2</v>
      </c>
      <c r="H28294">
        <v>0.97781917248265504</v>
      </c>
      <c r="I28294" t="s">
        <v>114</v>
      </c>
      <c r="J28294" t="s">
        <v>71</v>
      </c>
      <c r="K28294" t="s">
        <v>54</v>
      </c>
      <c r="L28294">
        <v>31748</v>
      </c>
      <c r="M28294" t="s">
        <v>16</v>
      </c>
      <c r="N28294" t="s">
        <v>16</v>
      </c>
    </row>
    <row r="28295" spans="1:14" x14ac:dyDescent="0.25">
      <c r="A28295">
        <v>36278</v>
      </c>
      <c r="B28295">
        <v>748.19359999999995</v>
      </c>
      <c r="C28295">
        <v>10.696300000000001</v>
      </c>
      <c r="D28295" t="s">
        <v>52</v>
      </c>
      <c r="E28295">
        <v>3.5529702875354801</v>
      </c>
      <c r="F28295">
        <v>3</v>
      </c>
      <c r="G28295">
        <v>4</v>
      </c>
      <c r="H28295">
        <v>0.99028902234375604</v>
      </c>
      <c r="I28295" t="s">
        <v>114</v>
      </c>
      <c r="J28295" t="s">
        <v>71</v>
      </c>
      <c r="K28295" t="s">
        <v>54</v>
      </c>
      <c r="L28295">
        <v>31749</v>
      </c>
      <c r="M28295" t="s">
        <v>16</v>
      </c>
      <c r="N28295" t="s">
        <v>16</v>
      </c>
    </row>
    <row r="28296" spans="1:14" x14ac:dyDescent="0.25">
      <c r="A28296">
        <v>36351</v>
      </c>
      <c r="B28296">
        <v>329.03109999999998</v>
      </c>
      <c r="C28296">
        <v>12.88747</v>
      </c>
      <c r="D28296" t="s">
        <v>52</v>
      </c>
      <c r="E28296">
        <v>3.8684018154778799</v>
      </c>
      <c r="F28296">
        <v>2</v>
      </c>
      <c r="G28296">
        <v>6</v>
      </c>
      <c r="H28296">
        <v>0.937797198062854</v>
      </c>
      <c r="I28296" t="s">
        <v>47</v>
      </c>
      <c r="J28296" t="s">
        <v>123</v>
      </c>
      <c r="K28296" t="s">
        <v>54</v>
      </c>
      <c r="L28296">
        <v>22298</v>
      </c>
      <c r="M28296" t="s">
        <v>16</v>
      </c>
      <c r="N28296" t="s">
        <v>16</v>
      </c>
    </row>
    <row r="28297" spans="1:14" x14ac:dyDescent="0.25">
      <c r="A28297">
        <v>36371</v>
      </c>
      <c r="B28297">
        <v>288.0224</v>
      </c>
      <c r="C28297">
        <v>11.081200000000001</v>
      </c>
      <c r="D28297" t="s">
        <v>52</v>
      </c>
      <c r="E28297">
        <v>4.0430440631757296</v>
      </c>
      <c r="F28297">
        <v>1</v>
      </c>
      <c r="G28297">
        <v>5</v>
      </c>
      <c r="H28297">
        <v>0.95483135085172599</v>
      </c>
      <c r="I28297" t="s">
        <v>18</v>
      </c>
      <c r="J28297" t="s">
        <v>71</v>
      </c>
      <c r="K28297" t="s">
        <v>54</v>
      </c>
      <c r="L28297">
        <v>26911</v>
      </c>
      <c r="M28297" t="s">
        <v>16</v>
      </c>
      <c r="N28297" t="s">
        <v>16</v>
      </c>
    </row>
    <row r="28298" spans="1:14" x14ac:dyDescent="0.25">
      <c r="A28298">
        <v>36372</v>
      </c>
      <c r="B28298">
        <v>480.99200000000002</v>
      </c>
      <c r="C28298">
        <v>11.890599999999999</v>
      </c>
      <c r="D28298" t="s">
        <v>52</v>
      </c>
      <c r="E28298">
        <v>3.8341022455787299</v>
      </c>
      <c r="F28298">
        <v>0</v>
      </c>
      <c r="G28298">
        <v>6</v>
      </c>
      <c r="H28298">
        <v>0.93885673926164703</v>
      </c>
      <c r="I28298" t="s">
        <v>45</v>
      </c>
      <c r="J28298" t="s">
        <v>219</v>
      </c>
      <c r="K28298" t="s">
        <v>54</v>
      </c>
      <c r="L28298">
        <v>34709</v>
      </c>
      <c r="M28298" t="s">
        <v>16</v>
      </c>
      <c r="N28298" t="s">
        <v>16</v>
      </c>
    </row>
    <row r="28299" spans="1:14" x14ac:dyDescent="0.25">
      <c r="A28299">
        <v>36386</v>
      </c>
      <c r="B28299">
        <v>390.05399999999997</v>
      </c>
      <c r="C28299">
        <v>12.865600000000001</v>
      </c>
      <c r="D28299" t="s">
        <v>52</v>
      </c>
      <c r="E28299">
        <v>3.9610686337625398</v>
      </c>
      <c r="F28299">
        <v>3</v>
      </c>
      <c r="G28299">
        <v>9</v>
      </c>
      <c r="H28299">
        <v>0.98572976144962599</v>
      </c>
      <c r="I28299" t="s">
        <v>24</v>
      </c>
      <c r="J28299" t="s">
        <v>116</v>
      </c>
      <c r="K28299" t="s">
        <v>54</v>
      </c>
      <c r="L28299">
        <v>16201</v>
      </c>
      <c r="M28299" t="s">
        <v>16</v>
      </c>
      <c r="N28299" t="s">
        <v>16</v>
      </c>
    </row>
    <row r="28300" spans="1:14" x14ac:dyDescent="0.25">
      <c r="A28300">
        <v>36440</v>
      </c>
      <c r="B28300">
        <v>497.64499999999998</v>
      </c>
      <c r="C28300">
        <v>9.5224390000000003</v>
      </c>
      <c r="D28300" t="s">
        <v>52</v>
      </c>
      <c r="E28300">
        <v>3.85962157886186</v>
      </c>
      <c r="F28300">
        <v>2</v>
      </c>
      <c r="G28300">
        <v>3</v>
      </c>
      <c r="H28300">
        <v>0.761413961118106</v>
      </c>
      <c r="I28300" t="s">
        <v>23</v>
      </c>
      <c r="J28300" t="s">
        <v>71</v>
      </c>
      <c r="K28300" t="s">
        <v>54</v>
      </c>
      <c r="L28300">
        <v>26535</v>
      </c>
      <c r="M28300" t="s">
        <v>16</v>
      </c>
      <c r="N28300" t="s">
        <v>16</v>
      </c>
    </row>
    <row r="28301" spans="1:14" x14ac:dyDescent="0.25">
      <c r="A28301">
        <v>36446</v>
      </c>
      <c r="B28301">
        <v>870.35040000000004</v>
      </c>
      <c r="C28301">
        <v>11.346819999999999</v>
      </c>
      <c r="D28301" t="s">
        <v>52</v>
      </c>
      <c r="E28301">
        <v>3.6322202565672499</v>
      </c>
      <c r="F28301">
        <v>3</v>
      </c>
      <c r="G28301">
        <v>10</v>
      </c>
      <c r="H28301">
        <v>0.89087345129010198</v>
      </c>
      <c r="I28301" t="s">
        <v>111</v>
      </c>
      <c r="J28301" t="s">
        <v>71</v>
      </c>
      <c r="K28301" t="s">
        <v>54</v>
      </c>
      <c r="L28301">
        <v>25575</v>
      </c>
      <c r="M28301" t="s">
        <v>16</v>
      </c>
      <c r="N28301" t="s">
        <v>16</v>
      </c>
    </row>
    <row r="28302" spans="1:14" x14ac:dyDescent="0.25">
      <c r="A28302">
        <v>36456</v>
      </c>
      <c r="B28302">
        <v>332.00319999999999</v>
      </c>
      <c r="C28302">
        <v>10.79551</v>
      </c>
      <c r="D28302" t="s">
        <v>52</v>
      </c>
      <c r="E28302">
        <v>4.2061636402431999</v>
      </c>
      <c r="F28302">
        <v>1</v>
      </c>
      <c r="G28302">
        <v>5</v>
      </c>
      <c r="H28302">
        <v>0.95531504948326895</v>
      </c>
      <c r="I28302" t="s">
        <v>47</v>
      </c>
      <c r="J28302" t="s">
        <v>155</v>
      </c>
      <c r="K28302" t="s">
        <v>54</v>
      </c>
      <c r="L28302">
        <v>0</v>
      </c>
      <c r="M28302" t="s">
        <v>16</v>
      </c>
      <c r="N28302" t="s">
        <v>16</v>
      </c>
    </row>
    <row r="28303" spans="1:14" x14ac:dyDescent="0.25">
      <c r="A28303">
        <v>36457</v>
      </c>
      <c r="B28303">
        <v>332.0009</v>
      </c>
      <c r="C28303">
        <v>12.99564</v>
      </c>
      <c r="D28303" t="s">
        <v>52</v>
      </c>
      <c r="E28303">
        <v>3.8592799393985899</v>
      </c>
      <c r="F28303">
        <v>1</v>
      </c>
      <c r="G28303">
        <v>3</v>
      </c>
      <c r="H28303">
        <v>0.98464798242436402</v>
      </c>
      <c r="I28303" t="s">
        <v>47</v>
      </c>
      <c r="J28303" t="s">
        <v>211</v>
      </c>
      <c r="K28303" t="s">
        <v>54</v>
      </c>
      <c r="L28303">
        <v>33047</v>
      </c>
      <c r="M28303" t="s">
        <v>16</v>
      </c>
      <c r="N28303" t="s">
        <v>16</v>
      </c>
    </row>
    <row r="28304" spans="1:14" x14ac:dyDescent="0.25">
      <c r="A28304">
        <v>36488</v>
      </c>
      <c r="B28304">
        <v>577.0181</v>
      </c>
      <c r="C28304">
        <v>14.02191</v>
      </c>
      <c r="D28304" t="s">
        <v>52</v>
      </c>
      <c r="E28304">
        <v>3.8577411869554901</v>
      </c>
      <c r="F28304">
        <v>6</v>
      </c>
      <c r="G28304">
        <v>16</v>
      </c>
      <c r="H28304">
        <v>0.94055725029612403</v>
      </c>
      <c r="I28304" t="s">
        <v>63</v>
      </c>
      <c r="J28304" t="s">
        <v>71</v>
      </c>
      <c r="K28304" t="s">
        <v>54</v>
      </c>
      <c r="L28304">
        <v>33467</v>
      </c>
      <c r="M28304" t="s">
        <v>16</v>
      </c>
      <c r="N28304" t="s">
        <v>16</v>
      </c>
    </row>
    <row r="28305" spans="1:14" x14ac:dyDescent="0.25">
      <c r="A28305">
        <v>36519</v>
      </c>
      <c r="B28305">
        <v>608.99699999999996</v>
      </c>
      <c r="C28305">
        <v>11.80705</v>
      </c>
      <c r="D28305" t="s">
        <v>52</v>
      </c>
      <c r="E28305">
        <v>3.6092727645926099</v>
      </c>
      <c r="F28305">
        <v>0</v>
      </c>
      <c r="G28305">
        <v>12</v>
      </c>
      <c r="H28305">
        <v>0.91148155239961004</v>
      </c>
      <c r="I28305" t="s">
        <v>41</v>
      </c>
      <c r="J28305" t="s">
        <v>203</v>
      </c>
      <c r="K28305" t="s">
        <v>54</v>
      </c>
      <c r="L28305">
        <v>21249</v>
      </c>
      <c r="M28305" t="s">
        <v>16</v>
      </c>
      <c r="N28305" t="s">
        <v>16</v>
      </c>
    </row>
    <row r="28306" spans="1:14" x14ac:dyDescent="0.25">
      <c r="A28306">
        <v>36541</v>
      </c>
      <c r="B28306">
        <v>288.04349999999999</v>
      </c>
      <c r="C28306">
        <v>9.8623569999999994</v>
      </c>
      <c r="D28306" t="s">
        <v>52</v>
      </c>
      <c r="E28306">
        <v>3.8102073985892799</v>
      </c>
      <c r="F28306">
        <v>1</v>
      </c>
      <c r="G28306">
        <v>6</v>
      </c>
      <c r="H28306">
        <v>0.96953369860413796</v>
      </c>
      <c r="I28306" t="s">
        <v>18</v>
      </c>
      <c r="J28306" t="s">
        <v>211</v>
      </c>
      <c r="K28306" t="s">
        <v>54</v>
      </c>
      <c r="L28306">
        <v>23702</v>
      </c>
      <c r="M28306" t="s">
        <v>16</v>
      </c>
      <c r="N28306" t="s">
        <v>16</v>
      </c>
    </row>
    <row r="28307" spans="1:14" x14ac:dyDescent="0.25">
      <c r="A28307">
        <v>36542</v>
      </c>
      <c r="B28307">
        <v>288.04340000000002</v>
      </c>
      <c r="C28307">
        <v>10.451599999999999</v>
      </c>
      <c r="D28307" t="s">
        <v>52</v>
      </c>
      <c r="E28307">
        <v>3.89910988009329</v>
      </c>
      <c r="F28307">
        <v>1</v>
      </c>
      <c r="G28307">
        <v>6</v>
      </c>
      <c r="H28307">
        <v>0.95162244236749305</v>
      </c>
      <c r="I28307" t="s">
        <v>18</v>
      </c>
      <c r="J28307" t="s">
        <v>211</v>
      </c>
      <c r="K28307" t="s">
        <v>54</v>
      </c>
      <c r="L28307">
        <v>23703</v>
      </c>
      <c r="M28307" t="s">
        <v>16</v>
      </c>
      <c r="N28307" t="s">
        <v>16</v>
      </c>
    </row>
    <row r="28308" spans="1:14" x14ac:dyDescent="0.25">
      <c r="A28308">
        <v>36603</v>
      </c>
      <c r="B28308">
        <v>433.94</v>
      </c>
      <c r="C28308">
        <v>12.86</v>
      </c>
      <c r="D28308" t="s">
        <v>52</v>
      </c>
      <c r="E28308">
        <v>3.8374462190655301</v>
      </c>
      <c r="F28308">
        <v>1</v>
      </c>
      <c r="G28308">
        <v>3</v>
      </c>
      <c r="H28308">
        <v>0.994446586007105</v>
      </c>
      <c r="I28308" t="s">
        <v>69</v>
      </c>
      <c r="J28308" t="s">
        <v>71</v>
      </c>
      <c r="K28308" t="s">
        <v>54</v>
      </c>
      <c r="L28308">
        <v>39602</v>
      </c>
      <c r="M28308" t="s">
        <v>16</v>
      </c>
      <c r="N28308" t="s">
        <v>16</v>
      </c>
    </row>
    <row r="28309" spans="1:14" x14ac:dyDescent="0.25">
      <c r="A28309">
        <v>36606</v>
      </c>
      <c r="B28309">
        <v>437.07299999999998</v>
      </c>
      <c r="C28309">
        <v>11.53748</v>
      </c>
      <c r="D28309" t="s">
        <v>52</v>
      </c>
      <c r="E28309">
        <v>3.6253270535626001</v>
      </c>
      <c r="F28309">
        <v>0</v>
      </c>
      <c r="G28309">
        <v>15</v>
      </c>
      <c r="H28309">
        <v>0.85611981842541496</v>
      </c>
      <c r="I28309" t="s">
        <v>22</v>
      </c>
      <c r="J28309" t="s">
        <v>150</v>
      </c>
      <c r="K28309" t="s">
        <v>54</v>
      </c>
      <c r="L28309">
        <v>0</v>
      </c>
      <c r="M28309" t="s">
        <v>16</v>
      </c>
      <c r="N28309" t="s">
        <v>16</v>
      </c>
    </row>
    <row r="28310" spans="1:14" x14ac:dyDescent="0.25">
      <c r="A28310">
        <v>36618</v>
      </c>
      <c r="B28310">
        <v>299.053</v>
      </c>
      <c r="C28310">
        <v>12.82738</v>
      </c>
      <c r="D28310" t="s">
        <v>52</v>
      </c>
      <c r="E28310">
        <v>3.88546107454609</v>
      </c>
      <c r="F28310">
        <v>2</v>
      </c>
      <c r="G28310">
        <v>6</v>
      </c>
      <c r="H28310">
        <v>0.98111231786166897</v>
      </c>
      <c r="I28310" t="s">
        <v>20</v>
      </c>
      <c r="J28310" t="s">
        <v>71</v>
      </c>
      <c r="K28310" t="s">
        <v>54</v>
      </c>
      <c r="L28310">
        <v>35172</v>
      </c>
      <c r="M28310" t="s">
        <v>16</v>
      </c>
      <c r="N28310" t="s">
        <v>16</v>
      </c>
    </row>
    <row r="28311" spans="1:14" x14ac:dyDescent="0.25">
      <c r="A28311">
        <v>36629</v>
      </c>
      <c r="B28311">
        <v>370.05250000000001</v>
      </c>
      <c r="C28311">
        <v>13.998010000000001</v>
      </c>
      <c r="D28311" t="s">
        <v>52</v>
      </c>
      <c r="E28311">
        <v>3.8579135760418901</v>
      </c>
      <c r="F28311">
        <v>0</v>
      </c>
      <c r="G28311">
        <v>2</v>
      </c>
      <c r="H28311">
        <v>0.79409073379664696</v>
      </c>
      <c r="I28311" t="s">
        <v>43</v>
      </c>
      <c r="J28311" t="s">
        <v>155</v>
      </c>
      <c r="K28311" t="s">
        <v>54</v>
      </c>
      <c r="L28311">
        <v>0</v>
      </c>
      <c r="M28311" t="s">
        <v>16</v>
      </c>
      <c r="N28311" t="s">
        <v>16</v>
      </c>
    </row>
    <row r="28312" spans="1:14" x14ac:dyDescent="0.25">
      <c r="A28312">
        <v>36734</v>
      </c>
      <c r="B28312">
        <v>323.10199999999998</v>
      </c>
      <c r="C28312">
        <v>13.56488</v>
      </c>
      <c r="D28312" t="s">
        <v>52</v>
      </c>
      <c r="E28312">
        <v>3.8507477777869301</v>
      </c>
      <c r="F28312">
        <v>3</v>
      </c>
      <c r="G28312">
        <v>10</v>
      </c>
      <c r="H28312">
        <v>0.93766582761279205</v>
      </c>
      <c r="I28312" t="s">
        <v>47</v>
      </c>
      <c r="J28312" t="s">
        <v>119</v>
      </c>
      <c r="K28312" t="s">
        <v>54</v>
      </c>
      <c r="L28312">
        <v>0</v>
      </c>
      <c r="M28312" t="s">
        <v>16</v>
      </c>
      <c r="N28312" t="s">
        <v>16</v>
      </c>
    </row>
    <row r="28313" spans="1:14" x14ac:dyDescent="0.25">
      <c r="A28313">
        <v>36808</v>
      </c>
      <c r="B28313">
        <v>424.13900000000001</v>
      </c>
      <c r="C28313">
        <v>13.00717</v>
      </c>
      <c r="D28313" t="s">
        <v>52</v>
      </c>
      <c r="E28313">
        <v>3.9349521412789099</v>
      </c>
      <c r="F28313">
        <v>3</v>
      </c>
      <c r="G28313">
        <v>10</v>
      </c>
      <c r="H28313">
        <v>0.91982739452342299</v>
      </c>
      <c r="I28313" t="s">
        <v>69</v>
      </c>
      <c r="J28313" t="s">
        <v>112</v>
      </c>
      <c r="K28313" t="s">
        <v>54</v>
      </c>
      <c r="L28313">
        <v>0</v>
      </c>
      <c r="M28313" t="s">
        <v>16</v>
      </c>
      <c r="N28313" t="s">
        <v>16</v>
      </c>
    </row>
    <row r="28314" spans="1:14" x14ac:dyDescent="0.25">
      <c r="A28314">
        <v>36858</v>
      </c>
      <c r="B28314">
        <v>796.31370000000004</v>
      </c>
      <c r="C28314">
        <v>11.89026</v>
      </c>
      <c r="D28314" t="s">
        <v>52</v>
      </c>
      <c r="E28314">
        <v>3.8539160718116601</v>
      </c>
      <c r="F28314">
        <v>3</v>
      </c>
      <c r="G28314">
        <v>17</v>
      </c>
      <c r="H28314">
        <v>0.84605369908571804</v>
      </c>
      <c r="I28314" t="s">
        <v>65</v>
      </c>
      <c r="J28314" t="s">
        <v>71</v>
      </c>
      <c r="K28314" t="s">
        <v>54</v>
      </c>
      <c r="L28314">
        <v>24531</v>
      </c>
      <c r="M28314" t="s">
        <v>16</v>
      </c>
      <c r="N28314" t="s">
        <v>16</v>
      </c>
    </row>
    <row r="28315" spans="1:14" x14ac:dyDescent="0.25">
      <c r="A28315">
        <v>36875</v>
      </c>
      <c r="B28315">
        <v>561.06669999999997</v>
      </c>
      <c r="C28315">
        <v>12.849159999999999</v>
      </c>
      <c r="D28315" t="s">
        <v>52</v>
      </c>
      <c r="E28315">
        <v>3.8982936919740299</v>
      </c>
      <c r="F28315">
        <v>4</v>
      </c>
      <c r="G28315">
        <v>12</v>
      </c>
      <c r="H28315">
        <v>0.98434975043211503</v>
      </c>
      <c r="I28315" t="s">
        <v>15</v>
      </c>
      <c r="J28315" t="s">
        <v>211</v>
      </c>
      <c r="K28315" t="s">
        <v>54</v>
      </c>
      <c r="L28315">
        <v>26821</v>
      </c>
      <c r="M28315" t="s">
        <v>16</v>
      </c>
      <c r="N28315" t="s">
        <v>16</v>
      </c>
    </row>
    <row r="28316" spans="1:14" x14ac:dyDescent="0.25">
      <c r="A28316">
        <v>36890</v>
      </c>
      <c r="B28316">
        <v>456.0258</v>
      </c>
      <c r="C28316">
        <v>12.865550000000001</v>
      </c>
      <c r="D28316" t="s">
        <v>52</v>
      </c>
      <c r="E28316">
        <v>3.6705949375863298</v>
      </c>
      <c r="F28316">
        <v>5</v>
      </c>
      <c r="G28316">
        <v>9</v>
      </c>
      <c r="H28316">
        <v>0.82221678880042104</v>
      </c>
      <c r="I28316" t="s">
        <v>48</v>
      </c>
      <c r="J28316" t="s">
        <v>112</v>
      </c>
      <c r="K28316" t="s">
        <v>54</v>
      </c>
      <c r="L28316">
        <v>38801</v>
      </c>
      <c r="M28316" t="s">
        <v>16</v>
      </c>
      <c r="N28316" t="s">
        <v>16</v>
      </c>
    </row>
    <row r="28317" spans="1:14" x14ac:dyDescent="0.25">
      <c r="A28317">
        <v>36950</v>
      </c>
      <c r="B28317">
        <v>228.01070000000001</v>
      </c>
      <c r="C28317">
        <v>14.490769999999999</v>
      </c>
      <c r="D28317" t="s">
        <v>52</v>
      </c>
      <c r="E28317">
        <v>3.84645404236579</v>
      </c>
      <c r="F28317">
        <v>1</v>
      </c>
      <c r="G28317">
        <v>3</v>
      </c>
      <c r="H28317">
        <v>0.98564355271952098</v>
      </c>
      <c r="I28317" t="s">
        <v>75</v>
      </c>
      <c r="J28317" t="s">
        <v>100</v>
      </c>
      <c r="K28317" t="s">
        <v>54</v>
      </c>
      <c r="L28317">
        <v>25002</v>
      </c>
      <c r="M28317" t="s">
        <v>16</v>
      </c>
      <c r="N28317" t="s">
        <v>16</v>
      </c>
    </row>
    <row r="28318" spans="1:14" x14ac:dyDescent="0.25">
      <c r="A28318">
        <v>36977</v>
      </c>
      <c r="B28318">
        <v>877.32449999999994</v>
      </c>
      <c r="C28318">
        <v>8.0079119999999993</v>
      </c>
      <c r="D28318" t="s">
        <v>52</v>
      </c>
      <c r="E28318">
        <v>3.71670282378793</v>
      </c>
      <c r="F28318">
        <v>2</v>
      </c>
      <c r="G28318">
        <v>8</v>
      </c>
      <c r="H28318">
        <v>0.97046643243078801</v>
      </c>
      <c r="I28318" t="s">
        <v>111</v>
      </c>
      <c r="J28318" t="s">
        <v>71</v>
      </c>
      <c r="K28318" t="s">
        <v>54</v>
      </c>
      <c r="L28318">
        <v>24407</v>
      </c>
      <c r="M28318" t="s">
        <v>16</v>
      </c>
      <c r="N28318" t="s">
        <v>16</v>
      </c>
    </row>
    <row r="28319" spans="1:14" x14ac:dyDescent="0.25">
      <c r="A28319">
        <v>37004</v>
      </c>
      <c r="B28319">
        <v>362.96510000000001</v>
      </c>
      <c r="C28319">
        <v>14.021979999999999</v>
      </c>
      <c r="D28319" t="s">
        <v>52</v>
      </c>
      <c r="E28319">
        <v>3.7643405902539202</v>
      </c>
      <c r="F28319">
        <v>0</v>
      </c>
      <c r="G28319">
        <v>6</v>
      </c>
      <c r="H28319">
        <v>0.81140630529903401</v>
      </c>
      <c r="I28319" t="s">
        <v>42</v>
      </c>
      <c r="J28319" t="s">
        <v>71</v>
      </c>
      <c r="K28319" t="s">
        <v>54</v>
      </c>
      <c r="L28319">
        <v>28168</v>
      </c>
      <c r="M28319" t="s">
        <v>16</v>
      </c>
      <c r="N28319" t="s">
        <v>16</v>
      </c>
    </row>
    <row r="28320" spans="1:14" x14ac:dyDescent="0.25">
      <c r="A28320">
        <v>37034</v>
      </c>
      <c r="B28320">
        <v>483.03030000000001</v>
      </c>
      <c r="C28320">
        <v>13.541320000000001</v>
      </c>
      <c r="D28320" t="s">
        <v>52</v>
      </c>
      <c r="E28320">
        <v>3.83036471920822</v>
      </c>
      <c r="F28320">
        <v>0</v>
      </c>
      <c r="G28320">
        <v>33</v>
      </c>
      <c r="H28320">
        <v>0.90821017862035902</v>
      </c>
      <c r="I28320" t="s">
        <v>45</v>
      </c>
      <c r="J28320" t="s">
        <v>108</v>
      </c>
      <c r="K28320" t="s">
        <v>54</v>
      </c>
      <c r="L28320">
        <v>0</v>
      </c>
      <c r="M28320" t="s">
        <v>16</v>
      </c>
      <c r="N28320" t="s">
        <v>16</v>
      </c>
    </row>
    <row r="28321" spans="1:14" x14ac:dyDescent="0.25">
      <c r="A28321">
        <v>37078</v>
      </c>
      <c r="B28321">
        <v>600.10199999999998</v>
      </c>
      <c r="C28321">
        <v>14.033329999999999</v>
      </c>
      <c r="D28321" t="s">
        <v>52</v>
      </c>
      <c r="E28321">
        <v>3.8769064992416999</v>
      </c>
      <c r="F28321">
        <v>5</v>
      </c>
      <c r="G28321">
        <v>18</v>
      </c>
      <c r="H28321">
        <v>0.87923978084753396</v>
      </c>
      <c r="I28321" t="s">
        <v>39</v>
      </c>
      <c r="J28321" t="s">
        <v>71</v>
      </c>
      <c r="K28321" t="s">
        <v>54</v>
      </c>
      <c r="L28321">
        <v>31284</v>
      </c>
      <c r="M28321" t="s">
        <v>16</v>
      </c>
      <c r="N28321" t="s">
        <v>16</v>
      </c>
    </row>
    <row r="28322" spans="1:14" x14ac:dyDescent="0.25">
      <c r="A28322">
        <v>37153</v>
      </c>
      <c r="B28322">
        <v>244.9802</v>
      </c>
      <c r="C28322">
        <v>13.99945</v>
      </c>
      <c r="D28322" t="s">
        <v>52</v>
      </c>
      <c r="E28322">
        <v>3.5353781066147301</v>
      </c>
      <c r="F28322">
        <v>0</v>
      </c>
      <c r="G28322">
        <v>4</v>
      </c>
      <c r="H28322">
        <v>0.93908782655329504</v>
      </c>
      <c r="I28322" t="s">
        <v>40</v>
      </c>
      <c r="J28322" t="s">
        <v>71</v>
      </c>
      <c r="K28322" t="s">
        <v>54</v>
      </c>
      <c r="L28322">
        <v>44497</v>
      </c>
      <c r="M28322" t="s">
        <v>16</v>
      </c>
      <c r="N28322" t="s">
        <v>16</v>
      </c>
    </row>
    <row r="28323" spans="1:14" x14ac:dyDescent="0.25">
      <c r="A28323">
        <v>37204</v>
      </c>
      <c r="B28323">
        <v>956.24710000000005</v>
      </c>
      <c r="C28323">
        <v>9.1767050000000001</v>
      </c>
      <c r="D28323" t="s">
        <v>52</v>
      </c>
      <c r="E28323">
        <v>3.8719077666384099</v>
      </c>
      <c r="F28323">
        <v>3</v>
      </c>
      <c r="G28323">
        <v>10</v>
      </c>
      <c r="H28323">
        <v>0.95780661827050195</v>
      </c>
      <c r="I28323" t="s">
        <v>93</v>
      </c>
      <c r="J28323" t="s">
        <v>71</v>
      </c>
      <c r="K28323" t="s">
        <v>54</v>
      </c>
      <c r="L28323">
        <v>0</v>
      </c>
      <c r="M28323" t="s">
        <v>16</v>
      </c>
      <c r="N28323" t="s">
        <v>16</v>
      </c>
    </row>
    <row r="28324" spans="1:14" x14ac:dyDescent="0.25">
      <c r="A28324">
        <v>37212</v>
      </c>
      <c r="B28324">
        <v>384.03449999999998</v>
      </c>
      <c r="C28324">
        <v>10.664070000000001</v>
      </c>
      <c r="D28324" t="s">
        <v>52</v>
      </c>
      <c r="E28324">
        <v>3.8652826045964002</v>
      </c>
      <c r="F28324">
        <v>1</v>
      </c>
      <c r="G28324">
        <v>9</v>
      </c>
      <c r="H28324">
        <v>0.99456415806320297</v>
      </c>
      <c r="I28324" t="s">
        <v>24</v>
      </c>
      <c r="J28324" t="s">
        <v>142</v>
      </c>
      <c r="K28324" t="s">
        <v>54</v>
      </c>
      <c r="L28324">
        <v>20916</v>
      </c>
      <c r="M28324" t="s">
        <v>16</v>
      </c>
      <c r="N28324" t="s">
        <v>16</v>
      </c>
    </row>
    <row r="28325" spans="1:14" x14ac:dyDescent="0.25">
      <c r="A28325">
        <v>37213</v>
      </c>
      <c r="B28325">
        <v>460.85660000000001</v>
      </c>
      <c r="C28325">
        <v>13.50553</v>
      </c>
      <c r="D28325" t="s">
        <v>52</v>
      </c>
      <c r="E28325">
        <v>3.7130776379922499</v>
      </c>
      <c r="F28325">
        <v>2</v>
      </c>
      <c r="G28325">
        <v>5</v>
      </c>
      <c r="H28325">
        <v>0.81898342325901197</v>
      </c>
      <c r="I28325" t="s">
        <v>48</v>
      </c>
      <c r="J28325" t="s">
        <v>53</v>
      </c>
      <c r="K28325" t="s">
        <v>54</v>
      </c>
      <c r="L28325">
        <v>33614</v>
      </c>
      <c r="M28325" t="s">
        <v>16</v>
      </c>
      <c r="N28325" t="s">
        <v>16</v>
      </c>
    </row>
    <row r="28326" spans="1:14" x14ac:dyDescent="0.25">
      <c r="A28326">
        <v>37214</v>
      </c>
      <c r="B28326">
        <v>319.94970000000001</v>
      </c>
      <c r="C28326">
        <v>13.9648</v>
      </c>
      <c r="D28326" t="s">
        <v>52</v>
      </c>
      <c r="E28326">
        <v>3.8583535319110802</v>
      </c>
      <c r="F28326">
        <v>1</v>
      </c>
      <c r="G28326">
        <v>4</v>
      </c>
      <c r="H28326">
        <v>0.87489227716891504</v>
      </c>
      <c r="I28326" t="s">
        <v>17</v>
      </c>
      <c r="J28326" t="s">
        <v>71</v>
      </c>
      <c r="K28326" t="s">
        <v>54</v>
      </c>
      <c r="L28326">
        <v>32293</v>
      </c>
      <c r="M28326" t="s">
        <v>16</v>
      </c>
      <c r="N28326" t="s">
        <v>16</v>
      </c>
    </row>
    <row r="28327" spans="1:14" x14ac:dyDescent="0.25">
      <c r="A28327">
        <v>37228</v>
      </c>
      <c r="B28327">
        <v>342.07870000000003</v>
      </c>
      <c r="C28327">
        <v>7.618862</v>
      </c>
      <c r="D28327" t="s">
        <v>52</v>
      </c>
      <c r="E28327">
        <v>3.6868283224076599</v>
      </c>
      <c r="F28327">
        <v>5</v>
      </c>
      <c r="G28327">
        <v>11</v>
      </c>
      <c r="H28327">
        <v>0.944402130253293</v>
      </c>
      <c r="I28327" t="s">
        <v>46</v>
      </c>
      <c r="J28327" t="s">
        <v>108</v>
      </c>
      <c r="K28327" t="s">
        <v>54</v>
      </c>
      <c r="L28327">
        <v>23633</v>
      </c>
      <c r="M28327" t="s">
        <v>16</v>
      </c>
      <c r="N28327" t="s">
        <v>16</v>
      </c>
    </row>
    <row r="28328" spans="1:14" x14ac:dyDescent="0.25">
      <c r="A28328">
        <v>37235</v>
      </c>
      <c r="B28328">
        <v>504.13319999999999</v>
      </c>
      <c r="C28328">
        <v>11.84797</v>
      </c>
      <c r="D28328" t="s">
        <v>52</v>
      </c>
      <c r="E28328">
        <v>3.7926117497866199</v>
      </c>
      <c r="F28328">
        <v>0</v>
      </c>
      <c r="G28328">
        <v>6</v>
      </c>
      <c r="H28328">
        <v>0.835826246973839</v>
      </c>
      <c r="I28328" t="s">
        <v>19</v>
      </c>
      <c r="J28328" t="s">
        <v>113</v>
      </c>
      <c r="K28328" t="s">
        <v>54</v>
      </c>
      <c r="L28328">
        <v>28617</v>
      </c>
      <c r="M28328" t="s">
        <v>16</v>
      </c>
      <c r="N28328" t="s">
        <v>16</v>
      </c>
    </row>
    <row r="28329" spans="1:14" x14ac:dyDescent="0.25">
      <c r="A28329">
        <v>37260</v>
      </c>
      <c r="B28329">
        <v>701.89459999999997</v>
      </c>
      <c r="C28329">
        <v>14.04453</v>
      </c>
      <c r="D28329" t="s">
        <v>52</v>
      </c>
      <c r="E28329">
        <v>3.6303528636353199</v>
      </c>
      <c r="F28329">
        <v>5</v>
      </c>
      <c r="G28329">
        <v>10</v>
      </c>
      <c r="H28329">
        <v>0.84586454337538897</v>
      </c>
      <c r="I28329" t="s">
        <v>83</v>
      </c>
      <c r="J28329" t="s">
        <v>71</v>
      </c>
      <c r="K28329" t="s">
        <v>54</v>
      </c>
      <c r="L28329">
        <v>27101</v>
      </c>
      <c r="M28329" t="s">
        <v>16</v>
      </c>
      <c r="N28329" t="s">
        <v>16</v>
      </c>
    </row>
    <row r="28330" spans="1:14" x14ac:dyDescent="0.25">
      <c r="A28330">
        <v>37279</v>
      </c>
      <c r="B28330">
        <v>445.06139999999999</v>
      </c>
      <c r="C28330">
        <v>11.84857</v>
      </c>
      <c r="D28330" t="s">
        <v>52</v>
      </c>
      <c r="E28330">
        <v>3.6518043841100498</v>
      </c>
      <c r="F28330">
        <v>0</v>
      </c>
      <c r="G28330">
        <v>6</v>
      </c>
      <c r="H28330">
        <v>0.856088753168601</v>
      </c>
      <c r="I28330" t="s">
        <v>22</v>
      </c>
      <c r="J28330" t="s">
        <v>108</v>
      </c>
      <c r="K28330" t="s">
        <v>54</v>
      </c>
      <c r="L28330">
        <v>0</v>
      </c>
      <c r="M28330" t="s">
        <v>16</v>
      </c>
      <c r="N28330" t="s">
        <v>16</v>
      </c>
    </row>
    <row r="28331" spans="1:14" x14ac:dyDescent="0.25">
      <c r="A28331">
        <v>37308</v>
      </c>
      <c r="B28331">
        <v>270.02510000000001</v>
      </c>
      <c r="C28331">
        <v>9.6254279999999994</v>
      </c>
      <c r="D28331" t="s">
        <v>52</v>
      </c>
      <c r="E28331">
        <v>3.8657506194943001</v>
      </c>
      <c r="F28331">
        <v>1</v>
      </c>
      <c r="G28331">
        <v>6</v>
      </c>
      <c r="H28331">
        <v>0.87371348260607395</v>
      </c>
      <c r="I28331" t="s">
        <v>34</v>
      </c>
      <c r="J28331" t="s">
        <v>71</v>
      </c>
      <c r="K28331" t="s">
        <v>54</v>
      </c>
      <c r="L28331">
        <v>29621</v>
      </c>
      <c r="M28331" t="s">
        <v>16</v>
      </c>
      <c r="N28331" t="s">
        <v>16</v>
      </c>
    </row>
    <row r="28332" spans="1:14" x14ac:dyDescent="0.25">
      <c r="A28332">
        <v>37312</v>
      </c>
      <c r="B28332">
        <v>421.06310000000002</v>
      </c>
      <c r="C28332">
        <v>11.84817</v>
      </c>
      <c r="D28332" t="s">
        <v>52</v>
      </c>
      <c r="E28332">
        <v>3.7004457832853102</v>
      </c>
      <c r="F28332">
        <v>0</v>
      </c>
      <c r="G28332">
        <v>22</v>
      </c>
      <c r="H28332">
        <v>0.82145079129542997</v>
      </c>
      <c r="I28332" t="s">
        <v>69</v>
      </c>
      <c r="J28332" t="s">
        <v>71</v>
      </c>
      <c r="K28332" t="s">
        <v>54</v>
      </c>
      <c r="L28332">
        <v>16428</v>
      </c>
      <c r="M28332" t="s">
        <v>16</v>
      </c>
      <c r="N28332" t="s">
        <v>16</v>
      </c>
    </row>
    <row r="28333" spans="1:14" x14ac:dyDescent="0.25">
      <c r="A28333">
        <v>37314</v>
      </c>
      <c r="B28333">
        <v>507.03820000000002</v>
      </c>
      <c r="C28333">
        <v>14.62773</v>
      </c>
      <c r="D28333" t="s">
        <v>52</v>
      </c>
      <c r="E28333">
        <v>3.6803384773445802</v>
      </c>
      <c r="F28333">
        <v>0</v>
      </c>
      <c r="G28333">
        <v>12</v>
      </c>
      <c r="H28333">
        <v>0.82837362788990299</v>
      </c>
      <c r="I28333" t="s">
        <v>19</v>
      </c>
      <c r="J28333" t="s">
        <v>71</v>
      </c>
      <c r="K28333" t="s">
        <v>54</v>
      </c>
      <c r="L28333">
        <v>26029</v>
      </c>
      <c r="M28333" t="s">
        <v>16</v>
      </c>
      <c r="N28333" t="s">
        <v>16</v>
      </c>
    </row>
    <row r="28334" spans="1:14" x14ac:dyDescent="0.25">
      <c r="A28334">
        <v>37317</v>
      </c>
      <c r="B28334">
        <v>485.041</v>
      </c>
      <c r="C28334">
        <v>12.93257</v>
      </c>
      <c r="D28334" t="s">
        <v>52</v>
      </c>
      <c r="E28334">
        <v>3.8615292771035201</v>
      </c>
      <c r="F28334">
        <v>2</v>
      </c>
      <c r="G28334">
        <v>6</v>
      </c>
      <c r="H28334">
        <v>0.98210158674642201</v>
      </c>
      <c r="I28334" t="s">
        <v>45</v>
      </c>
      <c r="J28334" t="s">
        <v>146</v>
      </c>
      <c r="K28334" t="s">
        <v>54</v>
      </c>
      <c r="L28334">
        <v>0</v>
      </c>
      <c r="M28334" t="s">
        <v>16</v>
      </c>
      <c r="N28334" t="s">
        <v>16</v>
      </c>
    </row>
    <row r="28335" spans="1:14" x14ac:dyDescent="0.25">
      <c r="A28335">
        <v>37349</v>
      </c>
      <c r="B28335">
        <v>620.60910000000001</v>
      </c>
      <c r="C28335">
        <v>9.1644220000000001</v>
      </c>
      <c r="D28335" t="s">
        <v>52</v>
      </c>
      <c r="E28335">
        <v>3.7665199303874002</v>
      </c>
      <c r="F28335">
        <v>2</v>
      </c>
      <c r="G28335">
        <v>5</v>
      </c>
      <c r="H28335">
        <v>0.83852838458297396</v>
      </c>
      <c r="I28335" t="s">
        <v>36</v>
      </c>
      <c r="J28335" t="s">
        <v>92</v>
      </c>
      <c r="K28335" t="s">
        <v>54</v>
      </c>
      <c r="L28335">
        <v>27274</v>
      </c>
      <c r="M28335" t="s">
        <v>16</v>
      </c>
      <c r="N28335" t="s">
        <v>16</v>
      </c>
    </row>
    <row r="28336" spans="1:14" x14ac:dyDescent="0.25">
      <c r="A28336">
        <v>37359</v>
      </c>
      <c r="B28336">
        <v>214.0069</v>
      </c>
      <c r="C28336">
        <v>10.79546</v>
      </c>
      <c r="D28336" t="s">
        <v>52</v>
      </c>
      <c r="E28336">
        <v>3.84625923581289</v>
      </c>
      <c r="F28336">
        <v>1</v>
      </c>
      <c r="G28336">
        <v>5</v>
      </c>
      <c r="H28336">
        <v>0.97090946080077201</v>
      </c>
      <c r="I28336" t="s">
        <v>29</v>
      </c>
      <c r="J28336" t="s">
        <v>116</v>
      </c>
      <c r="K28336" t="s">
        <v>54</v>
      </c>
      <c r="L28336">
        <v>23090</v>
      </c>
      <c r="M28336" t="s">
        <v>16</v>
      </c>
      <c r="N28336" t="s">
        <v>16</v>
      </c>
    </row>
    <row r="28337" spans="1:14" x14ac:dyDescent="0.25">
      <c r="A28337">
        <v>37361</v>
      </c>
      <c r="B28337">
        <v>233.94470000000001</v>
      </c>
      <c r="C28337">
        <v>12.849119999999999</v>
      </c>
      <c r="D28337" t="s">
        <v>52</v>
      </c>
      <c r="E28337">
        <v>3.75635609048578</v>
      </c>
      <c r="F28337">
        <v>1</v>
      </c>
      <c r="G28337">
        <v>3</v>
      </c>
      <c r="H28337">
        <v>0.98769501658622005</v>
      </c>
      <c r="I28337" t="s">
        <v>75</v>
      </c>
      <c r="J28337" t="s">
        <v>197</v>
      </c>
      <c r="K28337" t="s">
        <v>54</v>
      </c>
      <c r="L28337">
        <v>10365</v>
      </c>
      <c r="M28337" t="s">
        <v>16</v>
      </c>
      <c r="N28337" t="s">
        <v>16</v>
      </c>
    </row>
    <row r="28338" spans="1:14" x14ac:dyDescent="0.25">
      <c r="A28338">
        <v>37459</v>
      </c>
      <c r="B28338">
        <v>403.0616</v>
      </c>
      <c r="C28338">
        <v>13.86533</v>
      </c>
      <c r="D28338" t="s">
        <v>52</v>
      </c>
      <c r="E28338">
        <v>3.7416405440565099</v>
      </c>
      <c r="F28338">
        <v>0</v>
      </c>
      <c r="G28338">
        <v>11</v>
      </c>
      <c r="H28338">
        <v>0.95691976003718304</v>
      </c>
      <c r="I28338" t="s">
        <v>21</v>
      </c>
      <c r="J28338" t="s">
        <v>53</v>
      </c>
      <c r="K28338" t="s">
        <v>54</v>
      </c>
      <c r="L28338">
        <v>4155</v>
      </c>
      <c r="M28338" t="s">
        <v>16</v>
      </c>
      <c r="N28338" t="s">
        <v>16</v>
      </c>
    </row>
    <row r="28339" spans="1:14" x14ac:dyDescent="0.25">
      <c r="A28339">
        <v>37461</v>
      </c>
      <c r="B28339">
        <v>611.79629999999997</v>
      </c>
      <c r="C28339">
        <v>8.5529949999999992</v>
      </c>
      <c r="D28339" t="s">
        <v>52</v>
      </c>
      <c r="E28339">
        <v>3.8624609750444301</v>
      </c>
      <c r="F28339">
        <v>2</v>
      </c>
      <c r="G28339">
        <v>5</v>
      </c>
      <c r="H28339">
        <v>0.77195904899443701</v>
      </c>
      <c r="I28339" t="s">
        <v>41</v>
      </c>
      <c r="J28339" t="s">
        <v>132</v>
      </c>
      <c r="K28339" t="s">
        <v>54</v>
      </c>
      <c r="L28339">
        <v>23363</v>
      </c>
      <c r="M28339" t="s">
        <v>16</v>
      </c>
      <c r="N28339" t="s">
        <v>16</v>
      </c>
    </row>
    <row r="28340" spans="1:14" x14ac:dyDescent="0.25">
      <c r="A28340">
        <v>37472</v>
      </c>
      <c r="B28340">
        <v>641.26990000000001</v>
      </c>
      <c r="C28340">
        <v>12.4922</v>
      </c>
      <c r="D28340" t="s">
        <v>52</v>
      </c>
      <c r="E28340">
        <v>3.7929710143767799</v>
      </c>
      <c r="F28340">
        <v>3</v>
      </c>
      <c r="G28340">
        <v>10</v>
      </c>
      <c r="H28340">
        <v>0.99159462966238099</v>
      </c>
      <c r="I28340" t="s">
        <v>37</v>
      </c>
      <c r="J28340" t="s">
        <v>100</v>
      </c>
      <c r="K28340" t="s">
        <v>54</v>
      </c>
      <c r="L28340">
        <v>0</v>
      </c>
      <c r="M28340" t="s">
        <v>16</v>
      </c>
      <c r="N28340" t="s">
        <v>16</v>
      </c>
    </row>
    <row r="28341" spans="1:14" x14ac:dyDescent="0.25">
      <c r="A28341">
        <v>37473</v>
      </c>
      <c r="B28341">
        <v>444.02030000000002</v>
      </c>
      <c r="C28341">
        <v>12.843780000000001</v>
      </c>
      <c r="D28341" t="s">
        <v>52</v>
      </c>
      <c r="E28341">
        <v>3.7477731687265101</v>
      </c>
      <c r="F28341">
        <v>3</v>
      </c>
      <c r="G28341">
        <v>9</v>
      </c>
      <c r="H28341">
        <v>0.95451832308805795</v>
      </c>
      <c r="I28341" t="s">
        <v>22</v>
      </c>
      <c r="J28341" t="s">
        <v>219</v>
      </c>
      <c r="K28341" t="s">
        <v>54</v>
      </c>
      <c r="L28341">
        <v>15048</v>
      </c>
      <c r="M28341" t="s">
        <v>16</v>
      </c>
      <c r="N28341" t="s">
        <v>16</v>
      </c>
    </row>
    <row r="28342" spans="1:14" x14ac:dyDescent="0.25">
      <c r="A28342">
        <v>37482</v>
      </c>
      <c r="B28342">
        <v>246.059</v>
      </c>
      <c r="C28342">
        <v>11.807460000000001</v>
      </c>
      <c r="D28342" t="s">
        <v>52</v>
      </c>
      <c r="E28342">
        <v>4.0527454262943801</v>
      </c>
      <c r="F28342">
        <v>0</v>
      </c>
      <c r="G28342">
        <v>6</v>
      </c>
      <c r="H28342">
        <v>0.96389842904640599</v>
      </c>
      <c r="I28342" t="s">
        <v>40</v>
      </c>
      <c r="J28342" t="s">
        <v>113</v>
      </c>
      <c r="K28342" t="s">
        <v>54</v>
      </c>
      <c r="L28342">
        <v>0</v>
      </c>
      <c r="M28342" t="s">
        <v>16</v>
      </c>
      <c r="N28342" t="s">
        <v>16</v>
      </c>
    </row>
    <row r="28343" spans="1:14" x14ac:dyDescent="0.25">
      <c r="A28343">
        <v>37495</v>
      </c>
      <c r="B28343">
        <v>218.04329999999999</v>
      </c>
      <c r="C28343">
        <v>11.896420000000001</v>
      </c>
      <c r="D28343" t="s">
        <v>52</v>
      </c>
      <c r="E28343">
        <v>4.5765183042718203</v>
      </c>
      <c r="F28343">
        <v>0</v>
      </c>
      <c r="G28343">
        <v>6</v>
      </c>
      <c r="H28343">
        <v>0.94589987604836401</v>
      </c>
      <c r="I28343" t="s">
        <v>29</v>
      </c>
      <c r="J28343" t="s">
        <v>53</v>
      </c>
      <c r="K28343" t="s">
        <v>54</v>
      </c>
      <c r="L28343">
        <v>2962</v>
      </c>
      <c r="M28343" t="s">
        <v>16</v>
      </c>
      <c r="N28343" t="s">
        <v>16</v>
      </c>
    </row>
    <row r="28344" spans="1:14" x14ac:dyDescent="0.25">
      <c r="A28344">
        <v>37502</v>
      </c>
      <c r="B28344">
        <v>378.03710000000001</v>
      </c>
      <c r="C28344">
        <v>13.8094</v>
      </c>
      <c r="D28344" t="s">
        <v>52</v>
      </c>
      <c r="E28344">
        <v>3.7643272766911902</v>
      </c>
      <c r="F28344">
        <v>3</v>
      </c>
      <c r="G28344">
        <v>10</v>
      </c>
      <c r="H28344">
        <v>0.94456301894928296</v>
      </c>
      <c r="I28344" t="s">
        <v>24</v>
      </c>
      <c r="J28344" t="s">
        <v>53</v>
      </c>
      <c r="K28344" t="s">
        <v>54</v>
      </c>
      <c r="L28344">
        <v>18094</v>
      </c>
      <c r="M28344" t="s">
        <v>16</v>
      </c>
      <c r="N28344" t="s">
        <v>16</v>
      </c>
    </row>
    <row r="28345" spans="1:14" x14ac:dyDescent="0.25">
      <c r="A28345">
        <v>37507</v>
      </c>
      <c r="B28345">
        <v>771.29610000000002</v>
      </c>
      <c r="C28345">
        <v>12.95547</v>
      </c>
      <c r="D28345" t="s">
        <v>52</v>
      </c>
      <c r="E28345">
        <v>3.7568938955565199</v>
      </c>
      <c r="F28345">
        <v>3</v>
      </c>
      <c r="G28345">
        <v>10</v>
      </c>
      <c r="H28345">
        <v>0.96986700755642596</v>
      </c>
      <c r="I28345" t="s">
        <v>89</v>
      </c>
      <c r="J28345" t="s">
        <v>113</v>
      </c>
      <c r="K28345" t="s">
        <v>54</v>
      </c>
      <c r="L28345">
        <v>0</v>
      </c>
      <c r="M28345" t="s">
        <v>16</v>
      </c>
      <c r="N28345" t="s">
        <v>16</v>
      </c>
    </row>
    <row r="28346" spans="1:14" x14ac:dyDescent="0.25">
      <c r="A28346">
        <v>37547</v>
      </c>
      <c r="B28346">
        <v>364.02940000000001</v>
      </c>
      <c r="C28346">
        <v>10.43862</v>
      </c>
      <c r="D28346" t="s">
        <v>52</v>
      </c>
      <c r="E28346">
        <v>3.87638093659407</v>
      </c>
      <c r="F28346">
        <v>1</v>
      </c>
      <c r="G28346">
        <v>6</v>
      </c>
      <c r="H28346">
        <v>0.95158446340312997</v>
      </c>
      <c r="I28346" t="s">
        <v>43</v>
      </c>
      <c r="J28346" t="s">
        <v>211</v>
      </c>
      <c r="K28346" t="s">
        <v>54</v>
      </c>
      <c r="L28346">
        <v>29476</v>
      </c>
      <c r="M28346" t="s">
        <v>16</v>
      </c>
      <c r="N28346" t="s">
        <v>16</v>
      </c>
    </row>
    <row r="28347" spans="1:14" x14ac:dyDescent="0.25">
      <c r="A28347">
        <v>37548</v>
      </c>
      <c r="B28347">
        <v>364.03100000000001</v>
      </c>
      <c r="C28347">
        <v>9.7895389999999995</v>
      </c>
      <c r="D28347" t="s">
        <v>52</v>
      </c>
      <c r="E28347">
        <v>3.49682340017177</v>
      </c>
      <c r="F28347">
        <v>1</v>
      </c>
      <c r="G28347">
        <v>6</v>
      </c>
      <c r="H28347">
        <v>0.90575169339003703</v>
      </c>
      <c r="I28347" t="s">
        <v>43</v>
      </c>
      <c r="J28347" t="s">
        <v>211</v>
      </c>
      <c r="K28347" t="s">
        <v>54</v>
      </c>
      <c r="L28347">
        <v>0</v>
      </c>
      <c r="M28347" t="s">
        <v>16</v>
      </c>
      <c r="N28347" t="s">
        <v>16</v>
      </c>
    </row>
    <row r="28348" spans="1:14" x14ac:dyDescent="0.25">
      <c r="A28348">
        <v>37669</v>
      </c>
      <c r="B28348">
        <v>937.35739999999998</v>
      </c>
      <c r="C28348">
        <v>10.42576</v>
      </c>
      <c r="D28348" t="s">
        <v>52</v>
      </c>
      <c r="E28348">
        <v>3.8751862916673399</v>
      </c>
      <c r="F28348">
        <v>4</v>
      </c>
      <c r="G28348">
        <v>12</v>
      </c>
      <c r="H28348">
        <v>0.994692627357458</v>
      </c>
      <c r="I28348" t="s">
        <v>110</v>
      </c>
      <c r="J28348" t="s">
        <v>71</v>
      </c>
      <c r="K28348" t="s">
        <v>54</v>
      </c>
      <c r="L28348">
        <v>27448</v>
      </c>
      <c r="M28348" t="s">
        <v>16</v>
      </c>
      <c r="N28348" t="s">
        <v>16</v>
      </c>
    </row>
    <row r="28349" spans="1:14" x14ac:dyDescent="0.25">
      <c r="A28349">
        <v>37675</v>
      </c>
      <c r="B28349">
        <v>203.011</v>
      </c>
      <c r="C28349">
        <v>11.601559999999999</v>
      </c>
      <c r="D28349" t="s">
        <v>52</v>
      </c>
      <c r="E28349">
        <v>3.91459688085311</v>
      </c>
      <c r="F28349">
        <v>0</v>
      </c>
      <c r="G28349">
        <v>12</v>
      </c>
      <c r="H28349">
        <v>0.80143418369017905</v>
      </c>
      <c r="I28349" t="s">
        <v>50</v>
      </c>
      <c r="J28349" t="s">
        <v>53</v>
      </c>
      <c r="K28349" t="s">
        <v>54</v>
      </c>
      <c r="L28349">
        <v>0</v>
      </c>
      <c r="M28349" t="s">
        <v>16</v>
      </c>
      <c r="N28349" t="s">
        <v>16</v>
      </c>
    </row>
    <row r="28350" spans="1:14" x14ac:dyDescent="0.25">
      <c r="A28350">
        <v>37728</v>
      </c>
      <c r="B28350">
        <v>473.0249</v>
      </c>
      <c r="C28350">
        <v>14.10693</v>
      </c>
      <c r="D28350" t="s">
        <v>52</v>
      </c>
      <c r="E28350">
        <v>3.6269279514873198</v>
      </c>
      <c r="F28350">
        <v>4</v>
      </c>
      <c r="G28350">
        <v>13</v>
      </c>
      <c r="H28350">
        <v>0.97087981388922295</v>
      </c>
      <c r="I28350" t="s">
        <v>62</v>
      </c>
      <c r="J28350" t="s">
        <v>108</v>
      </c>
      <c r="K28350" t="s">
        <v>54</v>
      </c>
      <c r="L28350">
        <v>0</v>
      </c>
      <c r="M28350" t="s">
        <v>16</v>
      </c>
      <c r="N28350" t="s">
        <v>16</v>
      </c>
    </row>
    <row r="28351" spans="1:14" x14ac:dyDescent="0.25">
      <c r="A28351">
        <v>37805</v>
      </c>
      <c r="B28351">
        <v>248.89689999999999</v>
      </c>
      <c r="C28351">
        <v>13.505559999999999</v>
      </c>
      <c r="D28351" t="s">
        <v>52</v>
      </c>
      <c r="E28351">
        <v>3.5890098340595098</v>
      </c>
      <c r="F28351">
        <v>0</v>
      </c>
      <c r="G28351">
        <v>4</v>
      </c>
      <c r="H28351">
        <v>0.84205387144225896</v>
      </c>
      <c r="I28351" t="s">
        <v>40</v>
      </c>
      <c r="J28351" t="s">
        <v>53</v>
      </c>
      <c r="K28351" t="s">
        <v>54</v>
      </c>
      <c r="L28351">
        <v>37197</v>
      </c>
      <c r="M28351" t="s">
        <v>16</v>
      </c>
      <c r="N28351" t="s">
        <v>16</v>
      </c>
    </row>
    <row r="28352" spans="1:14" x14ac:dyDescent="0.25">
      <c r="A28352">
        <v>37842</v>
      </c>
      <c r="B28352">
        <v>319.97089999999997</v>
      </c>
      <c r="C28352">
        <v>10.80738</v>
      </c>
      <c r="D28352" t="s">
        <v>52</v>
      </c>
      <c r="E28352">
        <v>3.84520018535685</v>
      </c>
      <c r="F28352">
        <v>1</v>
      </c>
      <c r="G28352">
        <v>5</v>
      </c>
      <c r="H28352">
        <v>0.94204407019585401</v>
      </c>
      <c r="I28352" t="s">
        <v>17</v>
      </c>
      <c r="J28352" t="s">
        <v>116</v>
      </c>
      <c r="K28352" t="s">
        <v>54</v>
      </c>
      <c r="L28352">
        <v>29818</v>
      </c>
      <c r="M28352" t="s">
        <v>16</v>
      </c>
      <c r="N28352" t="s">
        <v>16</v>
      </c>
    </row>
    <row r="28353" spans="1:14" x14ac:dyDescent="0.25">
      <c r="A28353">
        <v>37863</v>
      </c>
      <c r="B28353">
        <v>238.09180000000001</v>
      </c>
      <c r="C28353">
        <v>6.7705169999999999</v>
      </c>
      <c r="D28353" t="s">
        <v>52</v>
      </c>
      <c r="E28353">
        <v>3.5029650868426701</v>
      </c>
      <c r="F28353">
        <v>0</v>
      </c>
      <c r="G28353">
        <v>3</v>
      </c>
      <c r="H28353">
        <v>0.87440705196843505</v>
      </c>
      <c r="I28353" t="s">
        <v>40</v>
      </c>
      <c r="J28353" t="s">
        <v>119</v>
      </c>
      <c r="K28353" t="s">
        <v>54</v>
      </c>
      <c r="L28353">
        <v>22366</v>
      </c>
      <c r="M28353" t="s">
        <v>16</v>
      </c>
      <c r="N28353" t="s">
        <v>16</v>
      </c>
    </row>
    <row r="28354" spans="1:14" x14ac:dyDescent="0.25">
      <c r="A28354">
        <v>37941</v>
      </c>
      <c r="B28354">
        <v>275.02879999999999</v>
      </c>
      <c r="C28354">
        <v>16.341570000000001</v>
      </c>
      <c r="D28354" t="s">
        <v>52</v>
      </c>
      <c r="E28354">
        <v>3.8195839676489398</v>
      </c>
      <c r="F28354">
        <v>2</v>
      </c>
      <c r="G28354">
        <v>5</v>
      </c>
      <c r="H28354">
        <v>0.89846026287710201</v>
      </c>
      <c r="I28354" t="s">
        <v>34</v>
      </c>
      <c r="J28354" t="s">
        <v>71</v>
      </c>
      <c r="K28354" t="s">
        <v>54</v>
      </c>
      <c r="L28354">
        <v>30172</v>
      </c>
      <c r="M28354" t="s">
        <v>16</v>
      </c>
      <c r="N28354" t="s">
        <v>16</v>
      </c>
    </row>
    <row r="28355" spans="1:14" x14ac:dyDescent="0.25">
      <c r="A28355">
        <v>37999</v>
      </c>
      <c r="B28355">
        <v>584.13310000000001</v>
      </c>
      <c r="C28355">
        <v>13.8405</v>
      </c>
      <c r="D28355" t="s">
        <v>52</v>
      </c>
      <c r="E28355">
        <v>3.733220896567</v>
      </c>
      <c r="F28355">
        <v>5</v>
      </c>
      <c r="G28355">
        <v>18</v>
      </c>
      <c r="H28355">
        <v>0.87764359006488901</v>
      </c>
      <c r="I28355" t="s">
        <v>63</v>
      </c>
      <c r="J28355" t="s">
        <v>170</v>
      </c>
      <c r="K28355" t="s">
        <v>54</v>
      </c>
      <c r="L28355">
        <v>34024</v>
      </c>
      <c r="M28355" t="s">
        <v>16</v>
      </c>
      <c r="N28355" t="s">
        <v>16</v>
      </c>
    </row>
    <row r="28356" spans="1:14" x14ac:dyDescent="0.25">
      <c r="A28356">
        <v>38113</v>
      </c>
      <c r="B28356">
        <v>564.34910000000002</v>
      </c>
      <c r="C28356">
        <v>7.6714669999999998</v>
      </c>
      <c r="D28356" t="s">
        <v>52</v>
      </c>
      <c r="E28356">
        <v>3.7861118117858799</v>
      </c>
      <c r="F28356">
        <v>3</v>
      </c>
      <c r="G28356">
        <v>7</v>
      </c>
      <c r="H28356">
        <v>0.87704120723671397</v>
      </c>
      <c r="I28356" t="s">
        <v>15</v>
      </c>
      <c r="J28356" t="s">
        <v>112</v>
      </c>
      <c r="K28356" t="s">
        <v>54</v>
      </c>
      <c r="L28356">
        <v>15626</v>
      </c>
      <c r="M28356" t="s">
        <v>16</v>
      </c>
      <c r="N28356" t="s">
        <v>16</v>
      </c>
    </row>
    <row r="28357" spans="1:14" x14ac:dyDescent="0.25">
      <c r="A28357">
        <v>38135</v>
      </c>
      <c r="B28357">
        <v>412.14499999999998</v>
      </c>
      <c r="C28357">
        <v>11.824439999999999</v>
      </c>
      <c r="D28357" t="s">
        <v>52</v>
      </c>
      <c r="E28357">
        <v>3.7780399693726698</v>
      </c>
      <c r="F28357">
        <v>0</v>
      </c>
      <c r="G28357">
        <v>6</v>
      </c>
      <c r="H28357">
        <v>0.84485515112698495</v>
      </c>
      <c r="I28357" t="s">
        <v>80</v>
      </c>
      <c r="J28357" t="s">
        <v>116</v>
      </c>
      <c r="K28357" t="s">
        <v>54</v>
      </c>
      <c r="L28357">
        <v>0</v>
      </c>
      <c r="M28357" t="s">
        <v>16</v>
      </c>
      <c r="N28357" t="s">
        <v>16</v>
      </c>
    </row>
    <row r="28358" spans="1:14" x14ac:dyDescent="0.25">
      <c r="A28358">
        <v>38190</v>
      </c>
      <c r="B28358">
        <v>348.1875</v>
      </c>
      <c r="C28358">
        <v>13.343450000000001</v>
      </c>
      <c r="D28358" t="s">
        <v>52</v>
      </c>
      <c r="E28358">
        <v>4.28665872627281</v>
      </c>
      <c r="F28358">
        <v>3</v>
      </c>
      <c r="G28358">
        <v>11</v>
      </c>
      <c r="H28358">
        <v>0.98782169667197905</v>
      </c>
      <c r="I28358" t="s">
        <v>46</v>
      </c>
      <c r="J28358" t="s">
        <v>132</v>
      </c>
      <c r="K28358" t="s">
        <v>54</v>
      </c>
      <c r="L28358">
        <v>4595</v>
      </c>
      <c r="M28358" t="s">
        <v>16</v>
      </c>
      <c r="N28358" t="s">
        <v>16</v>
      </c>
    </row>
    <row r="28359" spans="1:14" x14ac:dyDescent="0.25">
      <c r="A28359">
        <v>38221</v>
      </c>
      <c r="B28359">
        <v>495.12209999999999</v>
      </c>
      <c r="C28359">
        <v>13.82194</v>
      </c>
      <c r="D28359" t="s">
        <v>52</v>
      </c>
      <c r="E28359">
        <v>3.7459552962629998</v>
      </c>
      <c r="F28359">
        <v>4</v>
      </c>
      <c r="G28359">
        <v>17</v>
      </c>
      <c r="H28359">
        <v>0.92890799469528795</v>
      </c>
      <c r="I28359" t="s">
        <v>23</v>
      </c>
      <c r="J28359" t="s">
        <v>108</v>
      </c>
      <c r="K28359" t="s">
        <v>54</v>
      </c>
      <c r="L28359">
        <v>21787</v>
      </c>
      <c r="M28359" t="s">
        <v>16</v>
      </c>
      <c r="N28359" t="s">
        <v>16</v>
      </c>
    </row>
    <row r="28360" spans="1:14" x14ac:dyDescent="0.25">
      <c r="A28360">
        <v>38266</v>
      </c>
      <c r="B28360">
        <v>371.9837</v>
      </c>
      <c r="C28360">
        <v>14.01627</v>
      </c>
      <c r="D28360" t="s">
        <v>52</v>
      </c>
      <c r="E28360">
        <v>3.4631985166018802</v>
      </c>
      <c r="F28360">
        <v>0</v>
      </c>
      <c r="G28360">
        <v>6</v>
      </c>
      <c r="H28360">
        <v>0.83214369259495402</v>
      </c>
      <c r="I28360" t="s">
        <v>43</v>
      </c>
      <c r="J28360" t="s">
        <v>71</v>
      </c>
      <c r="K28360" t="s">
        <v>54</v>
      </c>
      <c r="L28360">
        <v>0</v>
      </c>
      <c r="M28360" t="s">
        <v>16</v>
      </c>
      <c r="N28360" t="s">
        <v>16</v>
      </c>
    </row>
    <row r="28361" spans="1:14" x14ac:dyDescent="0.25">
      <c r="A28361">
        <v>38338</v>
      </c>
      <c r="B28361">
        <v>366.07249999999999</v>
      </c>
      <c r="C28361">
        <v>12.79992</v>
      </c>
      <c r="D28361" t="s">
        <v>52</v>
      </c>
      <c r="E28361">
        <v>3.74241841727989</v>
      </c>
      <c r="F28361">
        <v>3</v>
      </c>
      <c r="G28361">
        <v>13</v>
      </c>
      <c r="H28361">
        <v>0.96587282439783995</v>
      </c>
      <c r="I28361" t="s">
        <v>43</v>
      </c>
      <c r="J28361" t="s">
        <v>71</v>
      </c>
      <c r="K28361" t="s">
        <v>54</v>
      </c>
      <c r="L28361">
        <v>18828</v>
      </c>
      <c r="M28361" t="s">
        <v>16</v>
      </c>
      <c r="N28361" t="s">
        <v>16</v>
      </c>
    </row>
    <row r="28362" spans="1:14" x14ac:dyDescent="0.25">
      <c r="A28362">
        <v>38374</v>
      </c>
      <c r="B28362">
        <v>280.09190000000001</v>
      </c>
      <c r="C28362">
        <v>7.4049449999999997</v>
      </c>
      <c r="D28362" t="s">
        <v>52</v>
      </c>
      <c r="E28362">
        <v>3.77288606569839</v>
      </c>
      <c r="F28362">
        <v>3</v>
      </c>
      <c r="G28362">
        <v>10</v>
      </c>
      <c r="H28362">
        <v>0.98550986243058303</v>
      </c>
      <c r="I28362" t="s">
        <v>18</v>
      </c>
      <c r="J28362" t="s">
        <v>71</v>
      </c>
      <c r="K28362" t="s">
        <v>54</v>
      </c>
      <c r="L28362">
        <v>42</v>
      </c>
      <c r="M28362" t="s">
        <v>16</v>
      </c>
      <c r="N28362" t="s">
        <v>16</v>
      </c>
    </row>
    <row r="28363" spans="1:14" x14ac:dyDescent="0.25">
      <c r="A28363">
        <v>38513</v>
      </c>
      <c r="B28363">
        <v>292.07069999999999</v>
      </c>
      <c r="C28363">
        <v>9.5739280000000004</v>
      </c>
      <c r="D28363" t="s">
        <v>52</v>
      </c>
      <c r="E28363">
        <v>3.5121858458578501</v>
      </c>
      <c r="F28363">
        <v>0</v>
      </c>
      <c r="G28363">
        <v>5</v>
      </c>
      <c r="H28363">
        <v>0.94504755313283895</v>
      </c>
      <c r="I28363" t="s">
        <v>18</v>
      </c>
      <c r="J28363" t="s">
        <v>100</v>
      </c>
      <c r="K28363" t="s">
        <v>54</v>
      </c>
      <c r="L28363">
        <v>45161</v>
      </c>
      <c r="M28363" t="s">
        <v>16</v>
      </c>
      <c r="N28363" t="s">
        <v>16</v>
      </c>
    </row>
    <row r="28364" spans="1:14" x14ac:dyDescent="0.25">
      <c r="A28364">
        <v>38557</v>
      </c>
      <c r="B28364">
        <v>447.10860000000002</v>
      </c>
      <c r="C28364">
        <v>13.96355</v>
      </c>
      <c r="D28364" t="s">
        <v>52</v>
      </c>
      <c r="E28364">
        <v>3.8288615941069799</v>
      </c>
      <c r="F28364">
        <v>0</v>
      </c>
      <c r="G28364">
        <v>11</v>
      </c>
      <c r="H28364">
        <v>0.80789552020256405</v>
      </c>
      <c r="I28364" t="s">
        <v>22</v>
      </c>
      <c r="J28364" t="s">
        <v>211</v>
      </c>
      <c r="K28364" t="s">
        <v>54</v>
      </c>
      <c r="L28364">
        <v>4155</v>
      </c>
      <c r="M28364" t="s">
        <v>16</v>
      </c>
      <c r="N28364" t="s">
        <v>16</v>
      </c>
    </row>
    <row r="28365" spans="1:14" x14ac:dyDescent="0.25">
      <c r="A28365">
        <v>38602</v>
      </c>
      <c r="B28365">
        <v>924.41669999999999</v>
      </c>
      <c r="C28365">
        <v>7.5014339999999997</v>
      </c>
      <c r="D28365" t="s">
        <v>52</v>
      </c>
      <c r="E28365">
        <v>3.7467095983402099</v>
      </c>
      <c r="F28365">
        <v>3</v>
      </c>
      <c r="G28365">
        <v>10</v>
      </c>
      <c r="H28365">
        <v>0.97421347115842305</v>
      </c>
      <c r="I28365" t="s">
        <v>110</v>
      </c>
      <c r="J28365" t="s">
        <v>112</v>
      </c>
      <c r="K28365" t="s">
        <v>54</v>
      </c>
      <c r="L28365">
        <v>0</v>
      </c>
      <c r="M28365" t="s">
        <v>16</v>
      </c>
      <c r="N28365" t="s">
        <v>16</v>
      </c>
    </row>
    <row r="28366" spans="1:14" x14ac:dyDescent="0.25">
      <c r="A28366">
        <v>38604</v>
      </c>
      <c r="B28366">
        <v>286.03649999999999</v>
      </c>
      <c r="C28366">
        <v>8.9340510000000002</v>
      </c>
      <c r="D28366" t="s">
        <v>52</v>
      </c>
      <c r="E28366">
        <v>3.8102762994977302</v>
      </c>
      <c r="F28366">
        <v>1</v>
      </c>
      <c r="G28366">
        <v>9</v>
      </c>
      <c r="H28366">
        <v>0.99152056858196203</v>
      </c>
      <c r="I28366" t="s">
        <v>18</v>
      </c>
      <c r="J28366" t="s">
        <v>71</v>
      </c>
      <c r="K28366" t="s">
        <v>54</v>
      </c>
      <c r="L28366">
        <v>24073</v>
      </c>
      <c r="M28366" t="s">
        <v>16</v>
      </c>
      <c r="N28366" t="s">
        <v>16</v>
      </c>
    </row>
    <row r="28367" spans="1:14" x14ac:dyDescent="0.25">
      <c r="A28367">
        <v>38609</v>
      </c>
      <c r="B28367">
        <v>442.91579999999999</v>
      </c>
      <c r="C28367">
        <v>14.52182</v>
      </c>
      <c r="D28367" t="s">
        <v>52</v>
      </c>
      <c r="E28367">
        <v>3.77342809076463</v>
      </c>
      <c r="F28367">
        <v>2</v>
      </c>
      <c r="G28367">
        <v>7</v>
      </c>
      <c r="H28367">
        <v>0.91812706187660797</v>
      </c>
      <c r="I28367" t="s">
        <v>22</v>
      </c>
      <c r="J28367" t="s">
        <v>71</v>
      </c>
      <c r="K28367" t="s">
        <v>54</v>
      </c>
      <c r="L28367">
        <v>33708</v>
      </c>
      <c r="M28367" t="s">
        <v>16</v>
      </c>
      <c r="N28367" t="s">
        <v>16</v>
      </c>
    </row>
    <row r="28368" spans="1:14" x14ac:dyDescent="0.25">
      <c r="A28368">
        <v>38623</v>
      </c>
      <c r="B28368">
        <v>202.0069</v>
      </c>
      <c r="C28368">
        <v>8.7903389999999995</v>
      </c>
      <c r="D28368" t="s">
        <v>52</v>
      </c>
      <c r="E28368">
        <v>4.11386203845196</v>
      </c>
      <c r="F28368">
        <v>1</v>
      </c>
      <c r="G28368">
        <v>3</v>
      </c>
      <c r="H28368">
        <v>0.940838526299279</v>
      </c>
      <c r="I28368" t="s">
        <v>50</v>
      </c>
      <c r="J28368" t="s">
        <v>116</v>
      </c>
      <c r="K28368" t="s">
        <v>54</v>
      </c>
      <c r="L28368">
        <v>16157</v>
      </c>
      <c r="M28368" t="s">
        <v>16</v>
      </c>
      <c r="N28368" t="s">
        <v>16</v>
      </c>
    </row>
    <row r="28369" spans="1:14" x14ac:dyDescent="0.25">
      <c r="A28369">
        <v>38642</v>
      </c>
      <c r="B28369">
        <v>247.98480000000001</v>
      </c>
      <c r="C28369">
        <v>12.6782</v>
      </c>
      <c r="D28369" t="s">
        <v>52</v>
      </c>
      <c r="E28369">
        <v>3.6880902859951901</v>
      </c>
      <c r="F28369">
        <v>0</v>
      </c>
      <c r="G28369">
        <v>5</v>
      </c>
      <c r="H28369">
        <v>0.95470582701940199</v>
      </c>
      <c r="I28369" t="s">
        <v>40</v>
      </c>
      <c r="J28369" t="s">
        <v>150</v>
      </c>
      <c r="K28369" t="s">
        <v>54</v>
      </c>
      <c r="L28369">
        <v>0</v>
      </c>
      <c r="M28369" t="s">
        <v>16</v>
      </c>
      <c r="N28369" t="s">
        <v>16</v>
      </c>
    </row>
    <row r="28370" spans="1:14" x14ac:dyDescent="0.25">
      <c r="A28370">
        <v>38716</v>
      </c>
      <c r="B28370">
        <v>277.99919999999997</v>
      </c>
      <c r="C28370">
        <v>10.84319</v>
      </c>
      <c r="D28370" t="s">
        <v>52</v>
      </c>
      <c r="E28370">
        <v>3.72528568250419</v>
      </c>
      <c r="F28370">
        <v>1</v>
      </c>
      <c r="G28370">
        <v>5</v>
      </c>
      <c r="H28370">
        <v>0.96839874900946399</v>
      </c>
      <c r="I28370" t="s">
        <v>34</v>
      </c>
      <c r="J28370" t="s">
        <v>71</v>
      </c>
      <c r="K28370" t="s">
        <v>54</v>
      </c>
      <c r="L28370">
        <v>26981</v>
      </c>
      <c r="M28370" t="s">
        <v>16</v>
      </c>
      <c r="N28370" t="s">
        <v>16</v>
      </c>
    </row>
    <row r="28371" spans="1:14" x14ac:dyDescent="0.25">
      <c r="A28371">
        <v>38729</v>
      </c>
      <c r="B28371">
        <v>384.01990000000001</v>
      </c>
      <c r="C28371">
        <v>11.91999</v>
      </c>
      <c r="D28371" t="s">
        <v>52</v>
      </c>
      <c r="E28371">
        <v>3.5128165280155699</v>
      </c>
      <c r="F28371">
        <v>0</v>
      </c>
      <c r="G28371">
        <v>6</v>
      </c>
      <c r="H28371">
        <v>0.91346381723716796</v>
      </c>
      <c r="I28371" t="s">
        <v>24</v>
      </c>
      <c r="J28371" t="s">
        <v>150</v>
      </c>
      <c r="K28371" t="s">
        <v>54</v>
      </c>
      <c r="L28371">
        <v>10445</v>
      </c>
      <c r="M28371" t="s">
        <v>16</v>
      </c>
      <c r="N28371" t="s">
        <v>16</v>
      </c>
    </row>
    <row r="28372" spans="1:14" x14ac:dyDescent="0.25">
      <c r="A28372">
        <v>38783</v>
      </c>
      <c r="B28372">
        <v>172.0009</v>
      </c>
      <c r="C28372">
        <v>13.75178</v>
      </c>
      <c r="D28372" t="s">
        <v>52</v>
      </c>
      <c r="E28372">
        <v>3.8121871400279499</v>
      </c>
      <c r="F28372">
        <v>1</v>
      </c>
      <c r="G28372">
        <v>4</v>
      </c>
      <c r="H28372">
        <v>0.94023098698115304</v>
      </c>
      <c r="I28372" t="s">
        <v>31</v>
      </c>
      <c r="J28372" t="s">
        <v>53</v>
      </c>
      <c r="K28372" t="s">
        <v>54</v>
      </c>
      <c r="L28372">
        <v>9610</v>
      </c>
      <c r="M28372" t="s">
        <v>16</v>
      </c>
      <c r="N28372" t="s">
        <v>16</v>
      </c>
    </row>
    <row r="28373" spans="1:14" x14ac:dyDescent="0.25">
      <c r="A28373">
        <v>38798</v>
      </c>
      <c r="B28373">
        <v>274.00670000000002</v>
      </c>
      <c r="C28373">
        <v>13.981450000000001</v>
      </c>
      <c r="D28373" t="s">
        <v>52</v>
      </c>
      <c r="E28373">
        <v>3.7722812454894701</v>
      </c>
      <c r="F28373">
        <v>0</v>
      </c>
      <c r="G28373">
        <v>5</v>
      </c>
      <c r="H28373">
        <v>0.87946676028194803</v>
      </c>
      <c r="I28373" t="s">
        <v>34</v>
      </c>
      <c r="J28373" t="s">
        <v>71</v>
      </c>
      <c r="K28373" t="s">
        <v>54</v>
      </c>
      <c r="L28373">
        <v>32390</v>
      </c>
      <c r="M28373" t="s">
        <v>16</v>
      </c>
      <c r="N28373" t="s">
        <v>16</v>
      </c>
    </row>
    <row r="28374" spans="1:14" x14ac:dyDescent="0.25">
      <c r="A28374">
        <v>38834</v>
      </c>
      <c r="B28374">
        <v>819.34299999999996</v>
      </c>
      <c r="C28374">
        <v>10.866960000000001</v>
      </c>
      <c r="D28374" t="s">
        <v>52</v>
      </c>
      <c r="E28374">
        <v>3.6567084926010902</v>
      </c>
      <c r="F28374">
        <v>2</v>
      </c>
      <c r="G28374">
        <v>8</v>
      </c>
      <c r="H28374">
        <v>0.92177726215288402</v>
      </c>
      <c r="I28374" t="s">
        <v>64</v>
      </c>
      <c r="J28374" t="s">
        <v>106</v>
      </c>
      <c r="K28374" t="s">
        <v>54</v>
      </c>
      <c r="L28374">
        <v>0</v>
      </c>
      <c r="M28374" t="s">
        <v>16</v>
      </c>
      <c r="N28374" t="s">
        <v>16</v>
      </c>
    </row>
    <row r="28375" spans="1:14" x14ac:dyDescent="0.25">
      <c r="A28375">
        <v>38989</v>
      </c>
      <c r="B28375">
        <v>218.99709999999999</v>
      </c>
      <c r="C28375">
        <v>12.783480000000001</v>
      </c>
      <c r="D28375" t="s">
        <v>52</v>
      </c>
      <c r="E28375">
        <v>3.7551844793201798</v>
      </c>
      <c r="F28375">
        <v>1</v>
      </c>
      <c r="G28375">
        <v>12</v>
      </c>
      <c r="H28375">
        <v>0.75494177705527898</v>
      </c>
      <c r="I28375" t="s">
        <v>29</v>
      </c>
      <c r="J28375" t="s">
        <v>108</v>
      </c>
      <c r="K28375" t="s">
        <v>54</v>
      </c>
      <c r="L28375">
        <v>40206</v>
      </c>
      <c r="M28375" t="s">
        <v>16</v>
      </c>
      <c r="N28375" t="s">
        <v>16</v>
      </c>
    </row>
    <row r="28376" spans="1:14" x14ac:dyDescent="0.25">
      <c r="A28376">
        <v>39011</v>
      </c>
      <c r="B28376">
        <v>289.95499999999998</v>
      </c>
      <c r="C28376">
        <v>10.79467</v>
      </c>
      <c r="D28376" t="s">
        <v>52</v>
      </c>
      <c r="E28376">
        <v>3.7808974776609401</v>
      </c>
      <c r="F28376">
        <v>1</v>
      </c>
      <c r="G28376">
        <v>5</v>
      </c>
      <c r="H28376">
        <v>0.96280183582651402</v>
      </c>
      <c r="I28376" t="s">
        <v>18</v>
      </c>
      <c r="J28376" t="s">
        <v>155</v>
      </c>
      <c r="K28376" t="s">
        <v>54</v>
      </c>
      <c r="L28376">
        <v>0</v>
      </c>
      <c r="M28376" t="s">
        <v>16</v>
      </c>
      <c r="N28376" t="s">
        <v>16</v>
      </c>
    </row>
    <row r="28377" spans="1:14" x14ac:dyDescent="0.25">
      <c r="A28377">
        <v>39012</v>
      </c>
      <c r="B28377">
        <v>320.00420000000003</v>
      </c>
      <c r="C28377">
        <v>10.72784</v>
      </c>
      <c r="D28377" t="s">
        <v>52</v>
      </c>
      <c r="E28377">
        <v>3.76315251618538</v>
      </c>
      <c r="F28377">
        <v>1</v>
      </c>
      <c r="G28377">
        <v>9</v>
      </c>
      <c r="H28377">
        <v>0.86789715978398096</v>
      </c>
      <c r="I28377" t="s">
        <v>17</v>
      </c>
      <c r="J28377" t="s">
        <v>71</v>
      </c>
      <c r="K28377" t="s">
        <v>54</v>
      </c>
      <c r="L28377">
        <v>29323</v>
      </c>
      <c r="M28377" t="s">
        <v>16</v>
      </c>
      <c r="N28377" t="s">
        <v>16</v>
      </c>
    </row>
    <row r="28378" spans="1:14" x14ac:dyDescent="0.25">
      <c r="A28378">
        <v>39037</v>
      </c>
      <c r="B28378">
        <v>595.03489999999999</v>
      </c>
      <c r="C28378">
        <v>11.87856</v>
      </c>
      <c r="D28378" t="s">
        <v>52</v>
      </c>
      <c r="E28378">
        <v>3.5837833002124602</v>
      </c>
      <c r="F28378">
        <v>0</v>
      </c>
      <c r="G28378">
        <v>12</v>
      </c>
      <c r="H28378">
        <v>0.93363703630956296</v>
      </c>
      <c r="I28378" t="s">
        <v>39</v>
      </c>
      <c r="J28378" t="s">
        <v>71</v>
      </c>
      <c r="K28378" t="s">
        <v>54</v>
      </c>
      <c r="L28378">
        <v>0</v>
      </c>
      <c r="M28378" t="s">
        <v>16</v>
      </c>
      <c r="N28378" t="s">
        <v>16</v>
      </c>
    </row>
    <row r="28379" spans="1:14" x14ac:dyDescent="0.25">
      <c r="A28379">
        <v>39048</v>
      </c>
      <c r="B28379">
        <v>380.9785</v>
      </c>
      <c r="C28379">
        <v>12.66601</v>
      </c>
      <c r="D28379" t="s">
        <v>52</v>
      </c>
      <c r="E28379">
        <v>3.93436774969364</v>
      </c>
      <c r="F28379">
        <v>0</v>
      </c>
      <c r="G28379">
        <v>10</v>
      </c>
      <c r="H28379">
        <v>0.96159027325769697</v>
      </c>
      <c r="I28379" t="s">
        <v>24</v>
      </c>
      <c r="J28379" t="s">
        <v>71</v>
      </c>
      <c r="K28379" t="s">
        <v>54</v>
      </c>
      <c r="L28379">
        <v>32856</v>
      </c>
      <c r="M28379" t="s">
        <v>16</v>
      </c>
      <c r="N28379" t="s">
        <v>16</v>
      </c>
    </row>
    <row r="28380" spans="1:14" x14ac:dyDescent="0.25">
      <c r="A28380">
        <v>39081</v>
      </c>
      <c r="B28380">
        <v>377.05009999999999</v>
      </c>
      <c r="C28380">
        <v>13.776910000000001</v>
      </c>
      <c r="D28380" t="s">
        <v>52</v>
      </c>
      <c r="E28380">
        <v>3.7107010866299102</v>
      </c>
      <c r="F28380">
        <v>0</v>
      </c>
      <c r="G28380">
        <v>12</v>
      </c>
      <c r="H28380">
        <v>0.903882341012475</v>
      </c>
      <c r="I28380" t="s">
        <v>43</v>
      </c>
      <c r="J28380" t="s">
        <v>53</v>
      </c>
      <c r="K28380" t="s">
        <v>54</v>
      </c>
      <c r="L28380">
        <v>27479</v>
      </c>
      <c r="M28380" t="s">
        <v>16</v>
      </c>
      <c r="N28380" t="s">
        <v>16</v>
      </c>
    </row>
    <row r="28381" spans="1:14" x14ac:dyDescent="0.25">
      <c r="A28381">
        <v>39167</v>
      </c>
      <c r="B28381">
        <v>391.00580000000002</v>
      </c>
      <c r="C28381">
        <v>12.91663</v>
      </c>
      <c r="D28381" t="s">
        <v>52</v>
      </c>
      <c r="E28381">
        <v>3.6055228007392901</v>
      </c>
      <c r="F28381">
        <v>2</v>
      </c>
      <c r="G28381">
        <v>6</v>
      </c>
      <c r="H28381">
        <v>0.96735333431299997</v>
      </c>
      <c r="I28381" t="s">
        <v>24</v>
      </c>
      <c r="J28381" t="s">
        <v>116</v>
      </c>
      <c r="K28381" t="s">
        <v>54</v>
      </c>
      <c r="L28381">
        <v>0</v>
      </c>
      <c r="M28381" t="s">
        <v>16</v>
      </c>
      <c r="N28381" t="s">
        <v>16</v>
      </c>
    </row>
    <row r="28382" spans="1:14" x14ac:dyDescent="0.25">
      <c r="A28382">
        <v>39169</v>
      </c>
      <c r="B28382">
        <v>192.988</v>
      </c>
      <c r="C28382">
        <v>13.814959999999999</v>
      </c>
      <c r="D28382" t="s">
        <v>52</v>
      </c>
      <c r="E28382">
        <v>3.58421032904391</v>
      </c>
      <c r="F28382">
        <v>0</v>
      </c>
      <c r="G28382">
        <v>3</v>
      </c>
      <c r="H28382">
        <v>0.86183468557593101</v>
      </c>
      <c r="I28382" t="s">
        <v>28</v>
      </c>
      <c r="J28382" t="s">
        <v>71</v>
      </c>
      <c r="K28382" t="s">
        <v>54</v>
      </c>
      <c r="L28382">
        <v>0</v>
      </c>
      <c r="M28382" t="s">
        <v>16</v>
      </c>
      <c r="N28382" t="s">
        <v>16</v>
      </c>
    </row>
    <row r="28383" spans="1:14" x14ac:dyDescent="0.25">
      <c r="A28383">
        <v>39233</v>
      </c>
      <c r="B28383">
        <v>311.99889999999999</v>
      </c>
      <c r="C28383">
        <v>12.832839999999999</v>
      </c>
      <c r="D28383" t="s">
        <v>52</v>
      </c>
      <c r="E28383">
        <v>3.6570147238305402</v>
      </c>
      <c r="F28383">
        <v>1</v>
      </c>
      <c r="G28383">
        <v>3</v>
      </c>
      <c r="H28383">
        <v>0.97007047133452295</v>
      </c>
      <c r="I28383" t="s">
        <v>17</v>
      </c>
      <c r="J28383" t="s">
        <v>150</v>
      </c>
      <c r="K28383" t="s">
        <v>54</v>
      </c>
      <c r="L28383">
        <v>0</v>
      </c>
      <c r="M28383" t="s">
        <v>16</v>
      </c>
      <c r="N28383" t="s">
        <v>16</v>
      </c>
    </row>
    <row r="28384" spans="1:14" x14ac:dyDescent="0.25">
      <c r="A28384">
        <v>39298</v>
      </c>
      <c r="B28384">
        <v>383.024</v>
      </c>
      <c r="C28384">
        <v>11.9139</v>
      </c>
      <c r="D28384" t="s">
        <v>52</v>
      </c>
      <c r="E28384">
        <v>3.6521494069959499</v>
      </c>
      <c r="F28384">
        <v>0</v>
      </c>
      <c r="G28384">
        <v>6</v>
      </c>
      <c r="H28384">
        <v>0.93166509609720605</v>
      </c>
      <c r="I28384" t="s">
        <v>24</v>
      </c>
      <c r="J28384" t="s">
        <v>71</v>
      </c>
      <c r="K28384" t="s">
        <v>54</v>
      </c>
      <c r="L28384">
        <v>34709</v>
      </c>
      <c r="M28384" t="s">
        <v>16</v>
      </c>
      <c r="N28384" t="s">
        <v>16</v>
      </c>
    </row>
    <row r="28385" spans="1:14" x14ac:dyDescent="0.25">
      <c r="A28385">
        <v>39311</v>
      </c>
      <c r="B28385">
        <v>271.98230000000001</v>
      </c>
      <c r="C28385">
        <v>10.807499999999999</v>
      </c>
      <c r="D28385" t="s">
        <v>52</v>
      </c>
      <c r="E28385">
        <v>3.8896085772170998</v>
      </c>
      <c r="F28385">
        <v>1</v>
      </c>
      <c r="G28385">
        <v>5</v>
      </c>
      <c r="H28385">
        <v>0.95238682750544701</v>
      </c>
      <c r="I28385" t="s">
        <v>34</v>
      </c>
      <c r="J28385" t="s">
        <v>155</v>
      </c>
      <c r="K28385" t="s">
        <v>54</v>
      </c>
      <c r="L28385">
        <v>0</v>
      </c>
      <c r="M28385" t="s">
        <v>16</v>
      </c>
      <c r="N28385" t="s">
        <v>16</v>
      </c>
    </row>
    <row r="28386" spans="1:14" x14ac:dyDescent="0.25">
      <c r="A28386">
        <v>39320</v>
      </c>
      <c r="B28386">
        <v>956.38800000000003</v>
      </c>
      <c r="C28386">
        <v>9.5098120000000002</v>
      </c>
      <c r="D28386" t="s">
        <v>52</v>
      </c>
      <c r="E28386">
        <v>3.7185442767538799</v>
      </c>
      <c r="F28386">
        <v>3</v>
      </c>
      <c r="G28386">
        <v>10</v>
      </c>
      <c r="H28386">
        <v>0.95568659343012397</v>
      </c>
      <c r="I28386" t="s">
        <v>93</v>
      </c>
      <c r="J28386" t="s">
        <v>100</v>
      </c>
      <c r="K28386" t="s">
        <v>54</v>
      </c>
      <c r="L28386">
        <v>27446</v>
      </c>
      <c r="M28386" t="s">
        <v>16</v>
      </c>
      <c r="N28386" t="s">
        <v>16</v>
      </c>
    </row>
    <row r="28387" spans="1:14" x14ac:dyDescent="0.25">
      <c r="A28387">
        <v>39531</v>
      </c>
      <c r="B28387">
        <v>655.24869999999999</v>
      </c>
      <c r="C28387">
        <v>12.932</v>
      </c>
      <c r="D28387" t="s">
        <v>52</v>
      </c>
      <c r="E28387">
        <v>3.9351651521526501</v>
      </c>
      <c r="F28387">
        <v>3</v>
      </c>
      <c r="G28387">
        <v>10</v>
      </c>
      <c r="H28387">
        <v>0.92507675105998499</v>
      </c>
      <c r="I28387" t="s">
        <v>49</v>
      </c>
      <c r="J28387" t="s">
        <v>108</v>
      </c>
      <c r="K28387" t="s">
        <v>54</v>
      </c>
      <c r="L28387">
        <v>20926</v>
      </c>
      <c r="M28387" t="s">
        <v>16</v>
      </c>
      <c r="N28387" t="s">
        <v>16</v>
      </c>
    </row>
    <row r="28388" spans="1:14" x14ac:dyDescent="0.25">
      <c r="A28388">
        <v>39602</v>
      </c>
      <c r="B28388">
        <v>411.95819999999998</v>
      </c>
      <c r="C28388">
        <v>12.854609999999999</v>
      </c>
      <c r="D28388" t="s">
        <v>52</v>
      </c>
      <c r="E28388">
        <v>3.73326489884735</v>
      </c>
      <c r="F28388">
        <v>1</v>
      </c>
      <c r="G28388">
        <v>3</v>
      </c>
      <c r="H28388">
        <v>0.93817540381978703</v>
      </c>
      <c r="I28388" t="s">
        <v>80</v>
      </c>
      <c r="J28388" t="s">
        <v>219</v>
      </c>
      <c r="K28388" t="s">
        <v>54</v>
      </c>
      <c r="L28388">
        <v>0</v>
      </c>
      <c r="M28388" t="s">
        <v>16</v>
      </c>
      <c r="N28388" t="s">
        <v>16</v>
      </c>
    </row>
    <row r="28389" spans="1:14" x14ac:dyDescent="0.25">
      <c r="A28389">
        <v>39719</v>
      </c>
      <c r="B28389">
        <v>152.9948</v>
      </c>
      <c r="C28389">
        <v>13.700390000000001</v>
      </c>
      <c r="D28389" t="s">
        <v>52</v>
      </c>
      <c r="E28389">
        <v>3.48020838103603</v>
      </c>
      <c r="F28389">
        <v>0</v>
      </c>
      <c r="G28389">
        <v>3</v>
      </c>
      <c r="H28389">
        <v>0.86672893591884803</v>
      </c>
      <c r="I28389" t="s">
        <v>57</v>
      </c>
      <c r="J28389" t="s">
        <v>53</v>
      </c>
      <c r="K28389" t="s">
        <v>54</v>
      </c>
      <c r="L28389">
        <v>49620</v>
      </c>
      <c r="M28389" t="s">
        <v>16</v>
      </c>
      <c r="N28389" t="s">
        <v>16</v>
      </c>
    </row>
    <row r="28390" spans="1:14" x14ac:dyDescent="0.25">
      <c r="A28390">
        <v>39747</v>
      </c>
      <c r="B28390">
        <v>254.12260000000001</v>
      </c>
      <c r="C28390">
        <v>14.21871</v>
      </c>
      <c r="D28390" t="s">
        <v>52</v>
      </c>
      <c r="E28390">
        <v>3.6938496804523702</v>
      </c>
      <c r="F28390">
        <v>5</v>
      </c>
      <c r="G28390">
        <v>17</v>
      </c>
      <c r="H28390">
        <v>0.91214699504705798</v>
      </c>
      <c r="I28390" t="s">
        <v>26</v>
      </c>
      <c r="J28390" t="s">
        <v>71</v>
      </c>
      <c r="K28390" t="s">
        <v>54</v>
      </c>
      <c r="L28390">
        <v>0</v>
      </c>
      <c r="M28390" t="s">
        <v>16</v>
      </c>
      <c r="N28390" t="s">
        <v>16</v>
      </c>
    </row>
    <row r="28391" spans="1:14" x14ac:dyDescent="0.25">
      <c r="A28391">
        <v>39750</v>
      </c>
      <c r="B28391">
        <v>321.08640000000003</v>
      </c>
      <c r="C28391">
        <v>13.719390000000001</v>
      </c>
      <c r="D28391" t="s">
        <v>52</v>
      </c>
      <c r="E28391">
        <v>3.4928443517284502</v>
      </c>
      <c r="F28391">
        <v>5</v>
      </c>
      <c r="G28391">
        <v>10</v>
      </c>
      <c r="H28391">
        <v>0.826112698793948</v>
      </c>
      <c r="I28391" t="s">
        <v>17</v>
      </c>
      <c r="J28391" t="s">
        <v>108</v>
      </c>
      <c r="K28391" t="s">
        <v>54</v>
      </c>
      <c r="L28391">
        <v>0</v>
      </c>
      <c r="M28391" t="s">
        <v>16</v>
      </c>
      <c r="N28391" t="s">
        <v>16</v>
      </c>
    </row>
    <row r="28392" spans="1:14" x14ac:dyDescent="0.25">
      <c r="A28392">
        <v>39766</v>
      </c>
      <c r="B28392">
        <v>406.94940000000003</v>
      </c>
      <c r="C28392">
        <v>14.1235</v>
      </c>
      <c r="D28392" t="s">
        <v>52</v>
      </c>
      <c r="E28392">
        <v>4.5634442251626099</v>
      </c>
      <c r="F28392">
        <v>0</v>
      </c>
      <c r="G28392">
        <v>10</v>
      </c>
      <c r="H28392">
        <v>0.93335502844276996</v>
      </c>
      <c r="I28392" t="s">
        <v>80</v>
      </c>
      <c r="J28392" t="s">
        <v>71</v>
      </c>
      <c r="K28392" t="s">
        <v>54</v>
      </c>
      <c r="L28392">
        <v>23081</v>
      </c>
      <c r="M28392" t="s">
        <v>16</v>
      </c>
      <c r="N28392" t="s">
        <v>16</v>
      </c>
    </row>
    <row r="28393" spans="1:14" x14ac:dyDescent="0.25">
      <c r="A28393">
        <v>39767</v>
      </c>
      <c r="B28393">
        <v>406.94839999999999</v>
      </c>
      <c r="C28393">
        <v>12.85467</v>
      </c>
      <c r="D28393" t="s">
        <v>52</v>
      </c>
      <c r="E28393">
        <v>3.7428674820042702</v>
      </c>
      <c r="F28393">
        <v>2</v>
      </c>
      <c r="G28393">
        <v>6</v>
      </c>
      <c r="H28393">
        <v>0.98056632814550704</v>
      </c>
      <c r="I28393" t="s">
        <v>80</v>
      </c>
      <c r="J28393" t="s">
        <v>71</v>
      </c>
      <c r="K28393" t="s">
        <v>54</v>
      </c>
      <c r="L28393">
        <v>23082</v>
      </c>
      <c r="M28393" t="s">
        <v>16</v>
      </c>
      <c r="N28393" t="s">
        <v>16</v>
      </c>
    </row>
    <row r="28394" spans="1:14" x14ac:dyDescent="0.25">
      <c r="A28394">
        <v>39861</v>
      </c>
      <c r="B28394">
        <v>670.28489999999999</v>
      </c>
      <c r="C28394">
        <v>11.02366</v>
      </c>
      <c r="D28394" t="s">
        <v>52</v>
      </c>
      <c r="E28394">
        <v>4.2897007322693401</v>
      </c>
      <c r="F28394">
        <v>3</v>
      </c>
      <c r="G28394">
        <v>10</v>
      </c>
      <c r="H28394">
        <v>0.98850785618920101</v>
      </c>
      <c r="I28394" t="s">
        <v>72</v>
      </c>
      <c r="J28394" t="s">
        <v>132</v>
      </c>
      <c r="K28394" t="s">
        <v>54</v>
      </c>
      <c r="L28394">
        <v>2071</v>
      </c>
      <c r="M28394" t="s">
        <v>16</v>
      </c>
      <c r="N28394" t="s">
        <v>16</v>
      </c>
    </row>
    <row r="28395" spans="1:14" x14ac:dyDescent="0.25">
      <c r="A28395">
        <v>39965</v>
      </c>
      <c r="B28395">
        <v>433.01600000000002</v>
      </c>
      <c r="C28395">
        <v>12.87758</v>
      </c>
      <c r="D28395" t="s">
        <v>52</v>
      </c>
      <c r="E28395">
        <v>3.6632677572235699</v>
      </c>
      <c r="F28395">
        <v>2</v>
      </c>
      <c r="G28395">
        <v>6</v>
      </c>
      <c r="H28395">
        <v>0.90759368618182801</v>
      </c>
      <c r="I28395" t="s">
        <v>69</v>
      </c>
      <c r="J28395" t="s">
        <v>211</v>
      </c>
      <c r="K28395" t="s">
        <v>54</v>
      </c>
      <c r="L28395">
        <v>0</v>
      </c>
      <c r="M28395" t="s">
        <v>16</v>
      </c>
      <c r="N28395" t="s">
        <v>16</v>
      </c>
    </row>
    <row r="28396" spans="1:14" x14ac:dyDescent="0.25">
      <c r="A28396">
        <v>39981</v>
      </c>
      <c r="B28396">
        <v>267.02980000000002</v>
      </c>
      <c r="C28396">
        <v>12.677659999999999</v>
      </c>
      <c r="D28396" t="s">
        <v>52</v>
      </c>
      <c r="E28396">
        <v>3.7943482497851999</v>
      </c>
      <c r="F28396">
        <v>0</v>
      </c>
      <c r="G28396">
        <v>5</v>
      </c>
      <c r="H28396">
        <v>0.98176004538333805</v>
      </c>
      <c r="I28396" t="s">
        <v>34</v>
      </c>
      <c r="J28396" t="s">
        <v>71</v>
      </c>
      <c r="K28396" t="s">
        <v>54</v>
      </c>
      <c r="L28396">
        <v>0</v>
      </c>
      <c r="M28396" t="s">
        <v>16</v>
      </c>
      <c r="N28396" t="s">
        <v>16</v>
      </c>
    </row>
    <row r="28397" spans="1:14" x14ac:dyDescent="0.25">
      <c r="A28397">
        <v>39998</v>
      </c>
      <c r="B28397">
        <v>882.46339999999998</v>
      </c>
      <c r="C28397">
        <v>7.4945500000000003</v>
      </c>
      <c r="D28397" t="s">
        <v>52</v>
      </c>
      <c r="E28397">
        <v>3.67105041065548</v>
      </c>
      <c r="F28397">
        <v>3</v>
      </c>
      <c r="G28397">
        <v>10</v>
      </c>
      <c r="H28397">
        <v>0.98264981103322901</v>
      </c>
      <c r="I28397" t="s">
        <v>105</v>
      </c>
      <c r="J28397" t="s">
        <v>142</v>
      </c>
      <c r="K28397" t="s">
        <v>54</v>
      </c>
      <c r="L28397">
        <v>0</v>
      </c>
      <c r="M28397" t="s">
        <v>16</v>
      </c>
      <c r="N28397" t="s">
        <v>16</v>
      </c>
    </row>
    <row r="28398" spans="1:14" x14ac:dyDescent="0.25">
      <c r="A28398">
        <v>40037</v>
      </c>
      <c r="B28398">
        <v>555.04989999999998</v>
      </c>
      <c r="C28398">
        <v>12.849170000000001</v>
      </c>
      <c r="D28398" t="s">
        <v>52</v>
      </c>
      <c r="E28398">
        <v>3.58337503965936</v>
      </c>
      <c r="F28398">
        <v>4</v>
      </c>
      <c r="G28398">
        <v>12</v>
      </c>
      <c r="H28398">
        <v>0.94761078317915204</v>
      </c>
      <c r="I28398" t="s">
        <v>25</v>
      </c>
      <c r="J28398" t="s">
        <v>211</v>
      </c>
      <c r="K28398" t="s">
        <v>54</v>
      </c>
      <c r="L28398">
        <v>32025</v>
      </c>
      <c r="M28398" t="s">
        <v>16</v>
      </c>
      <c r="N28398" t="s">
        <v>16</v>
      </c>
    </row>
    <row r="28399" spans="1:14" x14ac:dyDescent="0.25">
      <c r="A28399">
        <v>40073</v>
      </c>
      <c r="B28399">
        <v>232.9725</v>
      </c>
      <c r="C28399">
        <v>12.82206</v>
      </c>
      <c r="D28399" t="s">
        <v>52</v>
      </c>
      <c r="E28399">
        <v>3.6572234956684402</v>
      </c>
      <c r="F28399">
        <v>1</v>
      </c>
      <c r="G28399">
        <v>2</v>
      </c>
      <c r="H28399">
        <v>0.94054007646258897</v>
      </c>
      <c r="I28399" t="s">
        <v>75</v>
      </c>
      <c r="J28399" t="s">
        <v>71</v>
      </c>
      <c r="K28399" t="s">
        <v>54</v>
      </c>
      <c r="L28399">
        <v>34840</v>
      </c>
      <c r="M28399" t="s">
        <v>16</v>
      </c>
      <c r="N28399" t="s">
        <v>16</v>
      </c>
    </row>
    <row r="28400" spans="1:14" x14ac:dyDescent="0.25">
      <c r="A28400">
        <v>40091</v>
      </c>
      <c r="B28400">
        <v>269.05119999999999</v>
      </c>
      <c r="C28400">
        <v>10.20706</v>
      </c>
      <c r="D28400" t="s">
        <v>52</v>
      </c>
      <c r="E28400">
        <v>3.6970593694050402</v>
      </c>
      <c r="F28400">
        <v>2</v>
      </c>
      <c r="G28400">
        <v>10</v>
      </c>
      <c r="H28400">
        <v>0.99219031763680499</v>
      </c>
      <c r="I28400" t="s">
        <v>34</v>
      </c>
      <c r="J28400" t="s">
        <v>71</v>
      </c>
      <c r="K28400" t="s">
        <v>54</v>
      </c>
      <c r="L28400">
        <v>27122</v>
      </c>
      <c r="M28400" t="s">
        <v>16</v>
      </c>
      <c r="N28400" t="s">
        <v>16</v>
      </c>
    </row>
    <row r="28401" spans="1:14" x14ac:dyDescent="0.25">
      <c r="A28401">
        <v>40109</v>
      </c>
      <c r="B28401">
        <v>233.0864</v>
      </c>
      <c r="C28401">
        <v>12.73831</v>
      </c>
      <c r="D28401" t="s">
        <v>52</v>
      </c>
      <c r="E28401">
        <v>4.0854467933814398</v>
      </c>
      <c r="F28401">
        <v>2</v>
      </c>
      <c r="G28401">
        <v>8</v>
      </c>
      <c r="H28401">
        <v>0.81128304825159603</v>
      </c>
      <c r="I28401" t="s">
        <v>75</v>
      </c>
      <c r="J28401" t="s">
        <v>108</v>
      </c>
      <c r="K28401" t="s">
        <v>54</v>
      </c>
      <c r="L28401">
        <v>25857</v>
      </c>
      <c r="M28401" t="s">
        <v>16</v>
      </c>
      <c r="N28401" t="s">
        <v>16</v>
      </c>
    </row>
    <row r="28402" spans="1:14" x14ac:dyDescent="0.25">
      <c r="A28402">
        <v>40134</v>
      </c>
      <c r="B28402">
        <v>267.03910000000002</v>
      </c>
      <c r="C28402">
        <v>14.490410000000001</v>
      </c>
      <c r="D28402" t="s">
        <v>52</v>
      </c>
      <c r="E28402">
        <v>3.7546738046627399</v>
      </c>
      <c r="F28402">
        <v>2</v>
      </c>
      <c r="G28402">
        <v>7</v>
      </c>
      <c r="H28402">
        <v>0.97517914059625199</v>
      </c>
      <c r="I28402" t="s">
        <v>34</v>
      </c>
      <c r="J28402" t="s">
        <v>71</v>
      </c>
      <c r="K28402" t="s">
        <v>54</v>
      </c>
      <c r="L28402">
        <v>27113</v>
      </c>
      <c r="M28402" t="s">
        <v>16</v>
      </c>
      <c r="N28402" t="s">
        <v>16</v>
      </c>
    </row>
    <row r="28403" spans="1:14" x14ac:dyDescent="0.25">
      <c r="A28403">
        <v>40146</v>
      </c>
      <c r="B28403">
        <v>311.02300000000002</v>
      </c>
      <c r="C28403">
        <v>9.2642950000000006</v>
      </c>
      <c r="D28403" t="s">
        <v>52</v>
      </c>
      <c r="E28403">
        <v>3.6578097597381198</v>
      </c>
      <c r="F28403">
        <v>2</v>
      </c>
      <c r="G28403">
        <v>9</v>
      </c>
      <c r="H28403">
        <v>0.98471808137481998</v>
      </c>
      <c r="I28403" t="s">
        <v>17</v>
      </c>
      <c r="J28403" t="s">
        <v>71</v>
      </c>
      <c r="K28403" t="s">
        <v>54</v>
      </c>
      <c r="L28403">
        <v>28548</v>
      </c>
      <c r="M28403" t="s">
        <v>16</v>
      </c>
      <c r="N28403" t="s">
        <v>16</v>
      </c>
    </row>
    <row r="28404" spans="1:14" x14ac:dyDescent="0.25">
      <c r="A28404">
        <v>40228</v>
      </c>
      <c r="B28404">
        <v>419.09530000000001</v>
      </c>
      <c r="C28404">
        <v>12.83352</v>
      </c>
      <c r="D28404" t="s">
        <v>52</v>
      </c>
      <c r="E28404">
        <v>3.6793507282037199</v>
      </c>
      <c r="F28404">
        <v>2</v>
      </c>
      <c r="G28404">
        <v>12</v>
      </c>
      <c r="H28404">
        <v>0.969755395369713</v>
      </c>
      <c r="I28404" t="s">
        <v>80</v>
      </c>
      <c r="J28404" t="s">
        <v>71</v>
      </c>
      <c r="K28404" t="s">
        <v>54</v>
      </c>
      <c r="L28404">
        <v>36014</v>
      </c>
      <c r="M28404" t="s">
        <v>16</v>
      </c>
      <c r="N28404" t="s">
        <v>16</v>
      </c>
    </row>
    <row r="28405" spans="1:14" x14ac:dyDescent="0.25">
      <c r="A28405">
        <v>40252</v>
      </c>
      <c r="B28405">
        <v>361.98140000000001</v>
      </c>
      <c r="C28405">
        <v>10.83127</v>
      </c>
      <c r="D28405" t="s">
        <v>52</v>
      </c>
      <c r="E28405">
        <v>3.7102707885271702</v>
      </c>
      <c r="F28405">
        <v>1</v>
      </c>
      <c r="G28405">
        <v>5</v>
      </c>
      <c r="H28405">
        <v>0.89010246191184905</v>
      </c>
      <c r="I28405" t="s">
        <v>42</v>
      </c>
      <c r="J28405" t="s">
        <v>211</v>
      </c>
      <c r="K28405" t="s">
        <v>54</v>
      </c>
      <c r="L28405">
        <v>29818</v>
      </c>
      <c r="M28405" t="s">
        <v>16</v>
      </c>
      <c r="N28405" t="s">
        <v>16</v>
      </c>
    </row>
    <row r="28406" spans="1:14" x14ac:dyDescent="0.25">
      <c r="A28406">
        <v>40394</v>
      </c>
      <c r="B28406">
        <v>308.94659999999999</v>
      </c>
      <c r="C28406">
        <v>12.96143</v>
      </c>
      <c r="D28406" t="s">
        <v>52</v>
      </c>
      <c r="E28406">
        <v>3.5575335233029399</v>
      </c>
      <c r="F28406">
        <v>1</v>
      </c>
      <c r="G28406">
        <v>3</v>
      </c>
      <c r="H28406">
        <v>0.96082978764897597</v>
      </c>
      <c r="I28406" t="s">
        <v>17</v>
      </c>
      <c r="J28406" t="s">
        <v>219</v>
      </c>
      <c r="K28406" t="s">
        <v>54</v>
      </c>
      <c r="L28406">
        <v>0</v>
      </c>
      <c r="M28406" t="s">
        <v>16</v>
      </c>
      <c r="N28406" t="s">
        <v>16</v>
      </c>
    </row>
    <row r="28407" spans="1:14" x14ac:dyDescent="0.25">
      <c r="A28407">
        <v>40444</v>
      </c>
      <c r="B28407">
        <v>972.32740000000001</v>
      </c>
      <c r="C28407">
        <v>9.226756</v>
      </c>
      <c r="D28407" t="s">
        <v>52</v>
      </c>
      <c r="E28407">
        <v>3.5238083655158601</v>
      </c>
      <c r="F28407">
        <v>3</v>
      </c>
      <c r="G28407">
        <v>10</v>
      </c>
      <c r="H28407">
        <v>0.96370083362567804</v>
      </c>
      <c r="I28407" t="s">
        <v>136</v>
      </c>
      <c r="J28407" t="s">
        <v>132</v>
      </c>
      <c r="K28407" t="s">
        <v>54</v>
      </c>
      <c r="L28407">
        <v>15147</v>
      </c>
      <c r="M28407" t="s">
        <v>16</v>
      </c>
      <c r="N28407" t="s">
        <v>16</v>
      </c>
    </row>
    <row r="28408" spans="1:14" x14ac:dyDescent="0.25">
      <c r="A28408">
        <v>40479</v>
      </c>
      <c r="B28408">
        <v>396.10730000000001</v>
      </c>
      <c r="C28408">
        <v>13.815709999999999</v>
      </c>
      <c r="D28408" t="s">
        <v>52</v>
      </c>
      <c r="E28408">
        <v>3.6753776449158599</v>
      </c>
      <c r="F28408">
        <v>3</v>
      </c>
      <c r="G28408">
        <v>13</v>
      </c>
      <c r="H28408">
        <v>0.90904104594590895</v>
      </c>
      <c r="I28408" t="s">
        <v>21</v>
      </c>
      <c r="J28408" t="s">
        <v>155</v>
      </c>
      <c r="K28408" t="s">
        <v>54</v>
      </c>
      <c r="L28408">
        <v>0</v>
      </c>
      <c r="M28408" t="s">
        <v>16</v>
      </c>
      <c r="N28408" t="s">
        <v>16</v>
      </c>
    </row>
    <row r="28409" spans="1:14" x14ac:dyDescent="0.25">
      <c r="A28409">
        <v>40524</v>
      </c>
      <c r="B28409">
        <v>261.03109999999998</v>
      </c>
      <c r="C28409">
        <v>14.615629999999999</v>
      </c>
      <c r="D28409" t="s">
        <v>52</v>
      </c>
      <c r="E28409">
        <v>3.6450555135228999</v>
      </c>
      <c r="F28409">
        <v>2</v>
      </c>
      <c r="G28409">
        <v>7</v>
      </c>
      <c r="H28409">
        <v>0.81280097980520505</v>
      </c>
      <c r="I28409" t="s">
        <v>26</v>
      </c>
      <c r="J28409" t="s">
        <v>53</v>
      </c>
      <c r="K28409" t="s">
        <v>54</v>
      </c>
      <c r="L28409">
        <v>0</v>
      </c>
      <c r="M28409" t="s">
        <v>16</v>
      </c>
      <c r="N28409" t="s">
        <v>16</v>
      </c>
    </row>
    <row r="28410" spans="1:14" x14ac:dyDescent="0.25">
      <c r="A28410">
        <v>40597</v>
      </c>
      <c r="B28410">
        <v>742.18020000000001</v>
      </c>
      <c r="C28410">
        <v>9.4711010000000009</v>
      </c>
      <c r="D28410" t="s">
        <v>52</v>
      </c>
      <c r="E28410">
        <v>3.3945075134378402</v>
      </c>
      <c r="F28410">
        <v>3</v>
      </c>
      <c r="G28410">
        <v>7</v>
      </c>
      <c r="H28410">
        <v>0.89611951147643998</v>
      </c>
      <c r="I28410" t="s">
        <v>114</v>
      </c>
      <c r="J28410" t="s">
        <v>71</v>
      </c>
      <c r="K28410" t="s">
        <v>54</v>
      </c>
      <c r="L28410">
        <v>36166</v>
      </c>
      <c r="M28410" t="s">
        <v>16</v>
      </c>
      <c r="N28410" t="s">
        <v>16</v>
      </c>
    </row>
    <row r="28411" spans="1:14" x14ac:dyDescent="0.25">
      <c r="A28411">
        <v>40666</v>
      </c>
      <c r="B28411">
        <v>325.92930000000001</v>
      </c>
      <c r="C28411">
        <v>13.11422</v>
      </c>
      <c r="D28411" t="s">
        <v>52</v>
      </c>
      <c r="E28411">
        <v>3.4370522152233201</v>
      </c>
      <c r="F28411">
        <v>1</v>
      </c>
      <c r="G28411">
        <v>4</v>
      </c>
      <c r="H28411">
        <v>0.90084412188293095</v>
      </c>
      <c r="I28411" t="s">
        <v>47</v>
      </c>
      <c r="J28411" t="s">
        <v>71</v>
      </c>
      <c r="K28411" t="s">
        <v>54</v>
      </c>
      <c r="L28411">
        <v>38444</v>
      </c>
      <c r="M28411" t="s">
        <v>16</v>
      </c>
      <c r="N28411" t="s">
        <v>16</v>
      </c>
    </row>
    <row r="28412" spans="1:14" x14ac:dyDescent="0.25">
      <c r="A28412">
        <v>40689</v>
      </c>
      <c r="B28412">
        <v>502.1472</v>
      </c>
      <c r="C28412">
        <v>10.49011</v>
      </c>
      <c r="D28412" t="s">
        <v>52</v>
      </c>
      <c r="E28412">
        <v>3.5094033957604198</v>
      </c>
      <c r="F28412">
        <v>3</v>
      </c>
      <c r="G28412">
        <v>10</v>
      </c>
      <c r="H28412">
        <v>0.93032851981544895</v>
      </c>
      <c r="I28412" t="s">
        <v>23</v>
      </c>
      <c r="J28412" t="s">
        <v>71</v>
      </c>
      <c r="K28412" t="s">
        <v>54</v>
      </c>
      <c r="L28412">
        <v>33555</v>
      </c>
      <c r="M28412" t="s">
        <v>16</v>
      </c>
      <c r="N28412" t="s">
        <v>16</v>
      </c>
    </row>
    <row r="28413" spans="1:14" x14ac:dyDescent="0.25">
      <c r="A28413">
        <v>40691</v>
      </c>
      <c r="B28413">
        <v>355.96230000000003</v>
      </c>
      <c r="C28413">
        <v>12.93357</v>
      </c>
      <c r="D28413" t="s">
        <v>52</v>
      </c>
      <c r="E28413">
        <v>3.46036346587305</v>
      </c>
      <c r="F28413">
        <v>1</v>
      </c>
      <c r="G28413">
        <v>3</v>
      </c>
      <c r="H28413">
        <v>0.96316247280346701</v>
      </c>
      <c r="I28413" t="s">
        <v>42</v>
      </c>
      <c r="J28413" t="s">
        <v>211</v>
      </c>
      <c r="K28413" t="s">
        <v>54</v>
      </c>
      <c r="L28413">
        <v>23237</v>
      </c>
      <c r="M28413" t="s">
        <v>16</v>
      </c>
      <c r="N28413" t="s">
        <v>16</v>
      </c>
    </row>
    <row r="28414" spans="1:14" x14ac:dyDescent="0.25">
      <c r="A28414">
        <v>40783</v>
      </c>
      <c r="B28414">
        <v>697.24789999999996</v>
      </c>
      <c r="C28414">
        <v>8.3622730000000001</v>
      </c>
      <c r="D28414" t="s">
        <v>52</v>
      </c>
      <c r="E28414">
        <v>3.4723142657330199</v>
      </c>
      <c r="F28414">
        <v>2</v>
      </c>
      <c r="G28414">
        <v>8</v>
      </c>
      <c r="H28414">
        <v>0.92865187312259601</v>
      </c>
      <c r="I28414" t="s">
        <v>68</v>
      </c>
      <c r="J28414" t="s">
        <v>155</v>
      </c>
      <c r="K28414" t="s">
        <v>54</v>
      </c>
      <c r="L28414">
        <v>0</v>
      </c>
      <c r="M28414" t="s">
        <v>16</v>
      </c>
      <c r="N28414" t="s">
        <v>16</v>
      </c>
    </row>
    <row r="28415" spans="1:14" x14ac:dyDescent="0.25">
      <c r="A28415">
        <v>40885</v>
      </c>
      <c r="B28415">
        <v>307.97089999999997</v>
      </c>
      <c r="C28415">
        <v>8.8030279999999994</v>
      </c>
      <c r="D28415" t="s">
        <v>52</v>
      </c>
      <c r="E28415">
        <v>3.5344219963042298</v>
      </c>
      <c r="F28415">
        <v>1</v>
      </c>
      <c r="G28415">
        <v>3</v>
      </c>
      <c r="H28415">
        <v>0.85585452456618805</v>
      </c>
      <c r="I28415" t="s">
        <v>20</v>
      </c>
      <c r="J28415" t="s">
        <v>116</v>
      </c>
      <c r="K28415" t="s">
        <v>54</v>
      </c>
      <c r="L28415">
        <v>31287</v>
      </c>
      <c r="M28415" t="s">
        <v>16</v>
      </c>
      <c r="N28415" t="s">
        <v>16</v>
      </c>
    </row>
    <row r="28416" spans="1:14" x14ac:dyDescent="0.25">
      <c r="A28416">
        <v>40919</v>
      </c>
      <c r="B28416">
        <v>235.98869999999999</v>
      </c>
      <c r="C28416">
        <v>10.83136</v>
      </c>
      <c r="D28416" t="s">
        <v>52</v>
      </c>
      <c r="E28416">
        <v>3.6987973549311199</v>
      </c>
      <c r="F28416">
        <v>1</v>
      </c>
      <c r="G28416">
        <v>5</v>
      </c>
      <c r="H28416">
        <v>0.91460361095181597</v>
      </c>
      <c r="I28416" t="s">
        <v>75</v>
      </c>
      <c r="J28416" t="s">
        <v>71</v>
      </c>
      <c r="K28416" t="s">
        <v>54</v>
      </c>
      <c r="L28416">
        <v>37359</v>
      </c>
      <c r="M28416" t="s">
        <v>16</v>
      </c>
      <c r="N28416" t="s">
        <v>16</v>
      </c>
    </row>
    <row r="28417" spans="1:14" x14ac:dyDescent="0.25">
      <c r="A28417">
        <v>40966</v>
      </c>
      <c r="B28417">
        <v>494.94779999999997</v>
      </c>
      <c r="C28417">
        <v>14.03895</v>
      </c>
      <c r="D28417" t="s">
        <v>52</v>
      </c>
      <c r="E28417">
        <v>4.37460012717714</v>
      </c>
      <c r="F28417">
        <v>0</v>
      </c>
      <c r="G28417">
        <v>6</v>
      </c>
      <c r="H28417">
        <v>0.96084188090490996</v>
      </c>
      <c r="I28417" t="s">
        <v>23</v>
      </c>
      <c r="J28417" t="s">
        <v>71</v>
      </c>
      <c r="K28417" t="s">
        <v>54</v>
      </c>
      <c r="L28417">
        <v>23160</v>
      </c>
      <c r="M28417" t="s">
        <v>16</v>
      </c>
      <c r="N28417" t="s">
        <v>16</v>
      </c>
    </row>
    <row r="28418" spans="1:14" x14ac:dyDescent="0.25">
      <c r="A28418">
        <v>41010</v>
      </c>
      <c r="B28418">
        <v>487.22579999999999</v>
      </c>
      <c r="C28418">
        <v>10.96102</v>
      </c>
      <c r="D28418" t="s">
        <v>52</v>
      </c>
      <c r="E28418">
        <v>3.7178344126930898</v>
      </c>
      <c r="F28418">
        <v>6</v>
      </c>
      <c r="G28418">
        <v>10</v>
      </c>
      <c r="H28418">
        <v>0.75502592915714195</v>
      </c>
      <c r="I28418" t="s">
        <v>45</v>
      </c>
      <c r="J28418" t="s">
        <v>108</v>
      </c>
      <c r="K28418" t="s">
        <v>54</v>
      </c>
      <c r="L28418">
        <v>12589</v>
      </c>
      <c r="M28418" t="s">
        <v>16</v>
      </c>
      <c r="N28418" t="s">
        <v>16</v>
      </c>
    </row>
    <row r="28419" spans="1:14" x14ac:dyDescent="0.25">
      <c r="A28419">
        <v>41023</v>
      </c>
      <c r="B28419">
        <v>297.95249999999999</v>
      </c>
      <c r="C28419">
        <v>12.68967</v>
      </c>
      <c r="D28419" t="s">
        <v>52</v>
      </c>
      <c r="E28419">
        <v>3.6981574193000002</v>
      </c>
      <c r="F28419">
        <v>0</v>
      </c>
      <c r="G28419">
        <v>5</v>
      </c>
      <c r="H28419">
        <v>0.95675670013976599</v>
      </c>
      <c r="I28419" t="s">
        <v>20</v>
      </c>
      <c r="J28419" t="s">
        <v>71</v>
      </c>
      <c r="K28419" t="s">
        <v>54</v>
      </c>
      <c r="L28419">
        <v>40165</v>
      </c>
      <c r="M28419" t="s">
        <v>16</v>
      </c>
      <c r="N28419" t="s">
        <v>16</v>
      </c>
    </row>
    <row r="28420" spans="1:14" x14ac:dyDescent="0.25">
      <c r="A28420">
        <v>41024</v>
      </c>
      <c r="B28420">
        <v>297.95830000000001</v>
      </c>
      <c r="C28420">
        <v>13.92742</v>
      </c>
      <c r="D28420" t="s">
        <v>52</v>
      </c>
      <c r="E28420">
        <v>4.0270027696597799</v>
      </c>
      <c r="F28420">
        <v>1</v>
      </c>
      <c r="G28420">
        <v>4</v>
      </c>
      <c r="H28420">
        <v>0.88122622221053903</v>
      </c>
      <c r="I28420" t="s">
        <v>20</v>
      </c>
      <c r="J28420" t="s">
        <v>150</v>
      </c>
      <c r="K28420" t="s">
        <v>54</v>
      </c>
      <c r="L28420">
        <v>13997</v>
      </c>
      <c r="M28420" t="s">
        <v>16</v>
      </c>
      <c r="N28420" t="s">
        <v>16</v>
      </c>
    </row>
    <row r="28421" spans="1:14" x14ac:dyDescent="0.25">
      <c r="A28421">
        <v>41044</v>
      </c>
      <c r="B28421">
        <v>898.31010000000003</v>
      </c>
      <c r="C28421">
        <v>12.356909999999999</v>
      </c>
      <c r="D28421" t="s">
        <v>52</v>
      </c>
      <c r="E28421">
        <v>3.5368111463119698</v>
      </c>
      <c r="F28421">
        <v>3</v>
      </c>
      <c r="G28421">
        <v>10</v>
      </c>
      <c r="H28421">
        <v>0.78790311883600095</v>
      </c>
      <c r="I28421" t="s">
        <v>86</v>
      </c>
      <c r="J28421" t="s">
        <v>71</v>
      </c>
      <c r="K28421" t="s">
        <v>54</v>
      </c>
      <c r="L28421">
        <v>14434</v>
      </c>
      <c r="M28421" t="s">
        <v>16</v>
      </c>
      <c r="N28421" t="s">
        <v>16</v>
      </c>
    </row>
    <row r="28422" spans="1:14" x14ac:dyDescent="0.25">
      <c r="A28422">
        <v>41102</v>
      </c>
      <c r="B28422">
        <v>232.06569999999999</v>
      </c>
      <c r="C28422">
        <v>11.59567</v>
      </c>
      <c r="D28422" t="s">
        <v>52</v>
      </c>
      <c r="E28422">
        <v>4.4712672148204904</v>
      </c>
      <c r="F28422">
        <v>0</v>
      </c>
      <c r="G28422">
        <v>6</v>
      </c>
      <c r="H28422">
        <v>0.97832444028897703</v>
      </c>
      <c r="I28422" t="s">
        <v>75</v>
      </c>
      <c r="J28422" t="s">
        <v>100</v>
      </c>
      <c r="K28422" t="s">
        <v>54</v>
      </c>
      <c r="L28422">
        <v>3111</v>
      </c>
      <c r="M28422" t="s">
        <v>16</v>
      </c>
      <c r="N28422" t="s">
        <v>16</v>
      </c>
    </row>
    <row r="28423" spans="1:14" x14ac:dyDescent="0.25">
      <c r="A28423">
        <v>41109</v>
      </c>
      <c r="B28423">
        <v>750.27170000000001</v>
      </c>
      <c r="C28423">
        <v>8.4561399999999995</v>
      </c>
      <c r="D28423" t="s">
        <v>52</v>
      </c>
      <c r="E28423">
        <v>3.6356374173886801</v>
      </c>
      <c r="F28423">
        <v>3</v>
      </c>
      <c r="G28423">
        <v>10</v>
      </c>
      <c r="H28423">
        <v>0.85807212889360696</v>
      </c>
      <c r="I28423" t="s">
        <v>114</v>
      </c>
      <c r="J28423" t="s">
        <v>71</v>
      </c>
      <c r="K28423" t="s">
        <v>54</v>
      </c>
      <c r="L28423">
        <v>25616</v>
      </c>
      <c r="M28423" t="s">
        <v>16</v>
      </c>
      <c r="N28423" t="s">
        <v>16</v>
      </c>
    </row>
    <row r="28424" spans="1:14" x14ac:dyDescent="0.25">
      <c r="A28424">
        <v>41193</v>
      </c>
      <c r="B28424">
        <v>956.32460000000003</v>
      </c>
      <c r="C28424">
        <v>9.5932499999999994</v>
      </c>
      <c r="D28424" t="s">
        <v>52</v>
      </c>
      <c r="E28424">
        <v>3.61433924854596</v>
      </c>
      <c r="F28424">
        <v>3</v>
      </c>
      <c r="G28424">
        <v>10</v>
      </c>
      <c r="H28424">
        <v>0.91258935405216002</v>
      </c>
      <c r="I28424" t="s">
        <v>93</v>
      </c>
      <c r="J28424" t="s">
        <v>108</v>
      </c>
      <c r="K28424" t="s">
        <v>54</v>
      </c>
      <c r="L28424">
        <v>31268</v>
      </c>
      <c r="M28424" t="s">
        <v>16</v>
      </c>
      <c r="N28424" t="s">
        <v>16</v>
      </c>
    </row>
    <row r="28425" spans="1:14" x14ac:dyDescent="0.25">
      <c r="A28425">
        <v>41228</v>
      </c>
      <c r="B28425">
        <v>480.62049999999999</v>
      </c>
      <c r="C28425">
        <v>9.2083890000000004</v>
      </c>
      <c r="D28425" t="s">
        <v>52</v>
      </c>
      <c r="E28425">
        <v>3.40890401438172</v>
      </c>
      <c r="F28425">
        <v>1</v>
      </c>
      <c r="G28425">
        <v>5</v>
      </c>
      <c r="H28425">
        <v>0.87843833117507397</v>
      </c>
      <c r="I28425" t="s">
        <v>45</v>
      </c>
      <c r="J28425" t="s">
        <v>71</v>
      </c>
      <c r="K28425" t="s">
        <v>54</v>
      </c>
      <c r="L28425">
        <v>18517</v>
      </c>
      <c r="M28425" t="s">
        <v>16</v>
      </c>
      <c r="N28425" t="s">
        <v>16</v>
      </c>
    </row>
    <row r="28426" spans="1:14" x14ac:dyDescent="0.25">
      <c r="A28426">
        <v>41340</v>
      </c>
      <c r="B28426">
        <v>466.0378</v>
      </c>
      <c r="C28426">
        <v>10.651210000000001</v>
      </c>
      <c r="D28426" t="s">
        <v>52</v>
      </c>
      <c r="E28426">
        <v>3.5100494776232898</v>
      </c>
      <c r="F28426">
        <v>1</v>
      </c>
      <c r="G28426">
        <v>9</v>
      </c>
      <c r="H28426">
        <v>0.98210509552729996</v>
      </c>
      <c r="I28426" t="s">
        <v>62</v>
      </c>
      <c r="J28426" t="s">
        <v>211</v>
      </c>
      <c r="K28426" t="s">
        <v>54</v>
      </c>
      <c r="L28426">
        <v>37212</v>
      </c>
      <c r="M28426" t="s">
        <v>16</v>
      </c>
      <c r="N28426" t="s">
        <v>16</v>
      </c>
    </row>
    <row r="28427" spans="1:14" x14ac:dyDescent="0.25">
      <c r="A28427">
        <v>41376</v>
      </c>
      <c r="B28427">
        <v>184.03829999999999</v>
      </c>
      <c r="C28427">
        <v>12.81622</v>
      </c>
      <c r="D28427" t="s">
        <v>52</v>
      </c>
      <c r="E28427">
        <v>3.3443171209807199</v>
      </c>
      <c r="F28427">
        <v>1</v>
      </c>
      <c r="G28427">
        <v>2</v>
      </c>
      <c r="H28427">
        <v>0.95809294749139096</v>
      </c>
      <c r="I28427" t="s">
        <v>28</v>
      </c>
      <c r="J28427" t="s">
        <v>53</v>
      </c>
      <c r="K28427" t="s">
        <v>54</v>
      </c>
      <c r="L28427">
        <v>0</v>
      </c>
      <c r="M28427" t="s">
        <v>16</v>
      </c>
      <c r="N28427" t="s">
        <v>16</v>
      </c>
    </row>
    <row r="28428" spans="1:14" x14ac:dyDescent="0.25">
      <c r="A28428">
        <v>41424</v>
      </c>
      <c r="B28428">
        <v>356.93</v>
      </c>
      <c r="C28428">
        <v>12.84923</v>
      </c>
      <c r="D28428" t="s">
        <v>52</v>
      </c>
      <c r="E28428">
        <v>3.58885872387334</v>
      </c>
      <c r="F28428">
        <v>2</v>
      </c>
      <c r="G28428">
        <v>6</v>
      </c>
      <c r="H28428">
        <v>0.93950764402110998</v>
      </c>
      <c r="I28428" t="s">
        <v>42</v>
      </c>
      <c r="J28428" t="s">
        <v>197</v>
      </c>
      <c r="K28428" t="s">
        <v>54</v>
      </c>
      <c r="L28428">
        <v>11937</v>
      </c>
      <c r="M28428" t="s">
        <v>16</v>
      </c>
      <c r="N28428" t="s">
        <v>16</v>
      </c>
    </row>
    <row r="28429" spans="1:14" x14ac:dyDescent="0.25">
      <c r="A28429">
        <v>41522</v>
      </c>
      <c r="B28429">
        <v>752.15890000000002</v>
      </c>
      <c r="C28429">
        <v>10.580410000000001</v>
      </c>
      <c r="D28429" t="s">
        <v>52</v>
      </c>
      <c r="E28429">
        <v>3.58097835142001</v>
      </c>
      <c r="F28429">
        <v>3</v>
      </c>
      <c r="G28429">
        <v>10</v>
      </c>
      <c r="H28429">
        <v>0.96716448763896201</v>
      </c>
      <c r="I28429" t="s">
        <v>114</v>
      </c>
      <c r="J28429" t="s">
        <v>219</v>
      </c>
      <c r="K28429" t="s">
        <v>54</v>
      </c>
      <c r="L28429">
        <v>1343</v>
      </c>
      <c r="M28429" t="s">
        <v>16</v>
      </c>
      <c r="N28429" t="s">
        <v>16</v>
      </c>
    </row>
    <row r="28430" spans="1:14" x14ac:dyDescent="0.25">
      <c r="A28430">
        <v>41622</v>
      </c>
      <c r="B28430">
        <v>266.04289999999997</v>
      </c>
      <c r="C28430">
        <v>14.0045</v>
      </c>
      <c r="D28430" t="s">
        <v>52</v>
      </c>
      <c r="E28430">
        <v>3.6485187275305599</v>
      </c>
      <c r="F28430">
        <v>0</v>
      </c>
      <c r="G28430">
        <v>6</v>
      </c>
      <c r="H28430">
        <v>0.89978193742691304</v>
      </c>
      <c r="I28430" t="s">
        <v>34</v>
      </c>
      <c r="J28430" t="s">
        <v>100</v>
      </c>
      <c r="K28430" t="s">
        <v>54</v>
      </c>
      <c r="L28430">
        <v>10101</v>
      </c>
      <c r="M28430" t="s">
        <v>16</v>
      </c>
      <c r="N28430" t="s">
        <v>16</v>
      </c>
    </row>
    <row r="28431" spans="1:14" x14ac:dyDescent="0.25">
      <c r="A28431">
        <v>41645</v>
      </c>
      <c r="B28431">
        <v>746.38409999999999</v>
      </c>
      <c r="C28431">
        <v>7.5993000000000004</v>
      </c>
      <c r="D28431" t="s">
        <v>52</v>
      </c>
      <c r="E28431">
        <v>3.5118978132966601</v>
      </c>
      <c r="F28431">
        <v>3</v>
      </c>
      <c r="G28431">
        <v>7</v>
      </c>
      <c r="H28431">
        <v>0.86706273051098603</v>
      </c>
      <c r="I28431" t="s">
        <v>114</v>
      </c>
      <c r="J28431" t="s">
        <v>53</v>
      </c>
      <c r="K28431" t="s">
        <v>54</v>
      </c>
      <c r="L28431">
        <v>20868</v>
      </c>
      <c r="M28431" t="s">
        <v>16</v>
      </c>
      <c r="N28431" t="s">
        <v>16</v>
      </c>
    </row>
    <row r="28432" spans="1:14" x14ac:dyDescent="0.25">
      <c r="A28432">
        <v>41713</v>
      </c>
      <c r="B28432">
        <v>235.0718</v>
      </c>
      <c r="C28432">
        <v>13.95241</v>
      </c>
      <c r="D28432" t="s">
        <v>52</v>
      </c>
      <c r="E28432">
        <v>3.6786298684816399</v>
      </c>
      <c r="F28432">
        <v>2</v>
      </c>
      <c r="G28432">
        <v>11</v>
      </c>
      <c r="H28432">
        <v>0.82954207031934502</v>
      </c>
      <c r="I28432" t="s">
        <v>75</v>
      </c>
      <c r="J28432" t="s">
        <v>71</v>
      </c>
      <c r="K28432" t="s">
        <v>54</v>
      </c>
      <c r="L28432">
        <v>0</v>
      </c>
      <c r="M28432" t="s">
        <v>16</v>
      </c>
      <c r="N28432" t="s">
        <v>16</v>
      </c>
    </row>
    <row r="28433" spans="1:14" x14ac:dyDescent="0.25">
      <c r="A28433">
        <v>41763</v>
      </c>
      <c r="B28433">
        <v>748.25570000000005</v>
      </c>
      <c r="C28433">
        <v>9.4258389999999999</v>
      </c>
      <c r="D28433" t="s">
        <v>52</v>
      </c>
      <c r="E28433">
        <v>3.4914309559823802</v>
      </c>
      <c r="F28433">
        <v>3</v>
      </c>
      <c r="G28433">
        <v>10</v>
      </c>
      <c r="H28433">
        <v>0.96776880708729196</v>
      </c>
      <c r="I28433" t="s">
        <v>114</v>
      </c>
      <c r="J28433" t="s">
        <v>71</v>
      </c>
      <c r="K28433" t="s">
        <v>54</v>
      </c>
      <c r="L28433">
        <v>0</v>
      </c>
      <c r="M28433" t="s">
        <v>16</v>
      </c>
      <c r="N28433" t="s">
        <v>16</v>
      </c>
    </row>
    <row r="28434" spans="1:14" x14ac:dyDescent="0.25">
      <c r="A28434">
        <v>41795</v>
      </c>
      <c r="B28434">
        <v>213.96279999999999</v>
      </c>
      <c r="C28434">
        <v>13.1568</v>
      </c>
      <c r="D28434" t="s">
        <v>52</v>
      </c>
      <c r="E28434">
        <v>3.46629236010213</v>
      </c>
      <c r="F28434">
        <v>1</v>
      </c>
      <c r="G28434">
        <v>2</v>
      </c>
      <c r="H28434">
        <v>0.95084263345388398</v>
      </c>
      <c r="I28434" t="s">
        <v>29</v>
      </c>
      <c r="J28434" t="s">
        <v>71</v>
      </c>
      <c r="K28434" t="s">
        <v>54</v>
      </c>
      <c r="L28434">
        <v>28855</v>
      </c>
      <c r="M28434" t="s">
        <v>16</v>
      </c>
      <c r="N28434" t="s">
        <v>16</v>
      </c>
    </row>
    <row r="28435" spans="1:14" x14ac:dyDescent="0.25">
      <c r="A28435">
        <v>41802</v>
      </c>
      <c r="B28435">
        <v>760.32910000000004</v>
      </c>
      <c r="C28435">
        <v>10.943580000000001</v>
      </c>
      <c r="D28435" t="s">
        <v>52</v>
      </c>
      <c r="E28435">
        <v>3.5241763631663399</v>
      </c>
      <c r="F28435">
        <v>3</v>
      </c>
      <c r="G28435">
        <v>10</v>
      </c>
      <c r="H28435">
        <v>0.86271421475139398</v>
      </c>
      <c r="I28435" t="s">
        <v>74</v>
      </c>
      <c r="J28435" t="s">
        <v>71</v>
      </c>
      <c r="K28435" t="s">
        <v>54</v>
      </c>
      <c r="L28435">
        <v>31491</v>
      </c>
      <c r="M28435" t="s">
        <v>16</v>
      </c>
      <c r="N28435" t="s">
        <v>16</v>
      </c>
    </row>
    <row r="28436" spans="1:14" x14ac:dyDescent="0.25">
      <c r="A28436">
        <v>41831</v>
      </c>
      <c r="B28436">
        <v>388.93200000000002</v>
      </c>
      <c r="C28436">
        <v>13.821899999999999</v>
      </c>
      <c r="D28436" t="s">
        <v>52</v>
      </c>
      <c r="E28436">
        <v>3.2901326090946998</v>
      </c>
      <c r="F28436">
        <v>0</v>
      </c>
      <c r="G28436">
        <v>5</v>
      </c>
      <c r="H28436">
        <v>0.91582005208688699</v>
      </c>
      <c r="I28436" t="s">
        <v>24</v>
      </c>
      <c r="J28436" t="s">
        <v>219</v>
      </c>
      <c r="K28436" t="s">
        <v>54</v>
      </c>
      <c r="L28436">
        <v>27760</v>
      </c>
      <c r="M28436" t="s">
        <v>16</v>
      </c>
      <c r="N28436" t="s">
        <v>16</v>
      </c>
    </row>
    <row r="28437" spans="1:14" x14ac:dyDescent="0.25">
      <c r="A28437">
        <v>42039</v>
      </c>
      <c r="B28437">
        <v>898.38250000000005</v>
      </c>
      <c r="C28437">
        <v>9.9942060000000001</v>
      </c>
      <c r="D28437" t="s">
        <v>52</v>
      </c>
      <c r="E28437">
        <v>3.57361353346012</v>
      </c>
      <c r="F28437">
        <v>3</v>
      </c>
      <c r="G28437">
        <v>10</v>
      </c>
      <c r="H28437">
        <v>0.96109888314268999</v>
      </c>
      <c r="I28437" t="s">
        <v>86</v>
      </c>
      <c r="J28437" t="s">
        <v>71</v>
      </c>
      <c r="K28437" t="s">
        <v>54</v>
      </c>
      <c r="L28437">
        <v>32389</v>
      </c>
      <c r="M28437" t="s">
        <v>16</v>
      </c>
      <c r="N28437" t="s">
        <v>16</v>
      </c>
    </row>
    <row r="28438" spans="1:14" x14ac:dyDescent="0.25">
      <c r="A28438">
        <v>42186</v>
      </c>
      <c r="B28438">
        <v>392.00389999999999</v>
      </c>
      <c r="C28438">
        <v>11.442640000000001</v>
      </c>
      <c r="D28438" t="s">
        <v>52</v>
      </c>
      <c r="E28438">
        <v>3.8216652591954099</v>
      </c>
      <c r="F28438">
        <v>0</v>
      </c>
      <c r="G28438">
        <v>6</v>
      </c>
      <c r="H28438">
        <v>0.90904400172613398</v>
      </c>
      <c r="I28438" t="s">
        <v>21</v>
      </c>
      <c r="J28438" t="s">
        <v>203</v>
      </c>
      <c r="K28438" t="s">
        <v>54</v>
      </c>
      <c r="L28438">
        <v>0</v>
      </c>
      <c r="M28438" t="s">
        <v>16</v>
      </c>
      <c r="N28438" t="s">
        <v>16</v>
      </c>
    </row>
    <row r="28439" spans="1:14" x14ac:dyDescent="0.25">
      <c r="A28439">
        <v>42223</v>
      </c>
      <c r="B28439">
        <v>184.0181</v>
      </c>
      <c r="C28439">
        <v>13.86537</v>
      </c>
      <c r="D28439" t="s">
        <v>52</v>
      </c>
      <c r="E28439">
        <v>3.4634035337062001</v>
      </c>
      <c r="F28439">
        <v>1</v>
      </c>
      <c r="G28439">
        <v>2</v>
      </c>
      <c r="H28439">
        <v>0.96420006937978298</v>
      </c>
      <c r="I28439" t="s">
        <v>28</v>
      </c>
      <c r="J28439" t="s">
        <v>108</v>
      </c>
      <c r="K28439" t="s">
        <v>54</v>
      </c>
      <c r="L28439">
        <v>0</v>
      </c>
      <c r="M28439" t="s">
        <v>16</v>
      </c>
      <c r="N28439" t="s">
        <v>16</v>
      </c>
    </row>
    <row r="28440" spans="1:14" x14ac:dyDescent="0.25">
      <c r="A28440">
        <v>42229</v>
      </c>
      <c r="B28440">
        <v>926.49</v>
      </c>
      <c r="C28440">
        <v>7.4882720000000003</v>
      </c>
      <c r="D28440" t="s">
        <v>52</v>
      </c>
      <c r="E28440">
        <v>3.37776548613162</v>
      </c>
      <c r="F28440">
        <v>3</v>
      </c>
      <c r="G28440">
        <v>10</v>
      </c>
      <c r="H28440">
        <v>0.95680127926038205</v>
      </c>
      <c r="I28440" t="s">
        <v>110</v>
      </c>
      <c r="J28440" t="s">
        <v>142</v>
      </c>
      <c r="K28440" t="s">
        <v>54</v>
      </c>
      <c r="L28440">
        <v>42495</v>
      </c>
      <c r="M28440" t="s">
        <v>16</v>
      </c>
      <c r="N28440" t="s">
        <v>16</v>
      </c>
    </row>
    <row r="28441" spans="1:14" x14ac:dyDescent="0.25">
      <c r="A28441">
        <v>42343</v>
      </c>
      <c r="B28441">
        <v>922.40089999999998</v>
      </c>
      <c r="C28441">
        <v>7.5341279999999999</v>
      </c>
      <c r="D28441" t="s">
        <v>52</v>
      </c>
      <c r="E28441">
        <v>3.2480907508869499</v>
      </c>
      <c r="F28441">
        <v>3</v>
      </c>
      <c r="G28441">
        <v>10</v>
      </c>
      <c r="H28441">
        <v>0.89942096833643104</v>
      </c>
      <c r="I28441" t="s">
        <v>125</v>
      </c>
      <c r="J28441" t="s">
        <v>170</v>
      </c>
      <c r="K28441" t="s">
        <v>54</v>
      </c>
      <c r="L28441">
        <v>0</v>
      </c>
      <c r="M28441" t="s">
        <v>16</v>
      </c>
      <c r="N28441" t="s">
        <v>16</v>
      </c>
    </row>
    <row r="28442" spans="1:14" x14ac:dyDescent="0.25">
      <c r="A28442">
        <v>42495</v>
      </c>
      <c r="B28442">
        <v>866.46749999999997</v>
      </c>
      <c r="C28442">
        <v>7.4239119999999996</v>
      </c>
      <c r="D28442" t="s">
        <v>52</v>
      </c>
      <c r="E28442">
        <v>3.26059460507284</v>
      </c>
      <c r="F28442">
        <v>3</v>
      </c>
      <c r="G28442">
        <v>10</v>
      </c>
      <c r="H28442">
        <v>0.93630972431413695</v>
      </c>
      <c r="I28442" t="s">
        <v>77</v>
      </c>
      <c r="J28442" t="s">
        <v>145</v>
      </c>
      <c r="K28442" t="s">
        <v>54</v>
      </c>
      <c r="L28442">
        <v>0</v>
      </c>
      <c r="M28442" t="s">
        <v>16</v>
      </c>
      <c r="N28442" t="s">
        <v>16</v>
      </c>
    </row>
    <row r="28443" spans="1:14" x14ac:dyDescent="0.25">
      <c r="A28443">
        <v>42513</v>
      </c>
      <c r="B28443">
        <v>854.97919999999999</v>
      </c>
      <c r="C28443">
        <v>14.016590000000001</v>
      </c>
      <c r="D28443" t="s">
        <v>52</v>
      </c>
      <c r="E28443">
        <v>3.7011009453600798</v>
      </c>
      <c r="F28443">
        <v>6</v>
      </c>
      <c r="G28443">
        <v>20</v>
      </c>
      <c r="H28443">
        <v>0.869918543920149</v>
      </c>
      <c r="I28443" t="s">
        <v>77</v>
      </c>
      <c r="J28443" t="s">
        <v>71</v>
      </c>
      <c r="K28443" t="s">
        <v>54</v>
      </c>
      <c r="L28443">
        <v>34496</v>
      </c>
      <c r="M28443" t="s">
        <v>16</v>
      </c>
      <c r="N28443" t="s">
        <v>16</v>
      </c>
    </row>
    <row r="28444" spans="1:14" x14ac:dyDescent="0.25">
      <c r="A28444">
        <v>42561</v>
      </c>
      <c r="B28444">
        <v>970.36699999999996</v>
      </c>
      <c r="C28444">
        <v>10.5159</v>
      </c>
      <c r="D28444" t="s">
        <v>52</v>
      </c>
      <c r="E28444">
        <v>3.4869935372276801</v>
      </c>
      <c r="F28444">
        <v>3</v>
      </c>
      <c r="G28444">
        <v>10</v>
      </c>
      <c r="H28444">
        <v>0.96813509862182501</v>
      </c>
      <c r="I28444" t="s">
        <v>136</v>
      </c>
      <c r="J28444" t="s">
        <v>71</v>
      </c>
      <c r="K28444" t="s">
        <v>54</v>
      </c>
      <c r="L28444">
        <v>0</v>
      </c>
      <c r="M28444" t="s">
        <v>16</v>
      </c>
      <c r="N28444" t="s">
        <v>16</v>
      </c>
    </row>
    <row r="28445" spans="1:14" x14ac:dyDescent="0.25">
      <c r="A28445">
        <v>42760</v>
      </c>
      <c r="B28445">
        <v>496.0093</v>
      </c>
      <c r="C28445">
        <v>10.75877</v>
      </c>
      <c r="D28445" t="s">
        <v>52</v>
      </c>
      <c r="E28445">
        <v>3.4071888339771799</v>
      </c>
      <c r="F28445">
        <v>1</v>
      </c>
      <c r="G28445">
        <v>5</v>
      </c>
      <c r="H28445">
        <v>0.83821410575616995</v>
      </c>
      <c r="I28445" t="s">
        <v>23</v>
      </c>
      <c r="J28445" t="s">
        <v>211</v>
      </c>
      <c r="K28445" t="s">
        <v>54</v>
      </c>
      <c r="L28445">
        <v>34341</v>
      </c>
      <c r="M28445" t="s">
        <v>16</v>
      </c>
      <c r="N28445" t="s">
        <v>16</v>
      </c>
    </row>
    <row r="28446" spans="1:14" x14ac:dyDescent="0.25">
      <c r="A28446">
        <v>43001</v>
      </c>
      <c r="B28446">
        <v>922.40120000000002</v>
      </c>
      <c r="C28446">
        <v>7.6516060000000001</v>
      </c>
      <c r="D28446" t="s">
        <v>52</v>
      </c>
      <c r="E28446">
        <v>3.3232539286001499</v>
      </c>
      <c r="F28446">
        <v>3</v>
      </c>
      <c r="G28446">
        <v>10</v>
      </c>
      <c r="H28446">
        <v>0.95455140705880204</v>
      </c>
      <c r="I28446" t="s">
        <v>125</v>
      </c>
      <c r="J28446" t="s">
        <v>113</v>
      </c>
      <c r="K28446" t="s">
        <v>54</v>
      </c>
      <c r="L28446">
        <v>0</v>
      </c>
      <c r="M28446" t="s">
        <v>16</v>
      </c>
      <c r="N28446" t="s">
        <v>16</v>
      </c>
    </row>
    <row r="28447" spans="1:14" x14ac:dyDescent="0.25">
      <c r="A28447">
        <v>43318</v>
      </c>
      <c r="B28447">
        <v>366.9905</v>
      </c>
      <c r="C28447">
        <v>11.581670000000001</v>
      </c>
      <c r="D28447" t="s">
        <v>52</v>
      </c>
      <c r="E28447">
        <v>3.6315568187885998</v>
      </c>
      <c r="F28447">
        <v>0</v>
      </c>
      <c r="G28447">
        <v>6</v>
      </c>
      <c r="H28447">
        <v>0.88015955709594595</v>
      </c>
      <c r="I28447" t="s">
        <v>43</v>
      </c>
      <c r="J28447" t="s">
        <v>123</v>
      </c>
      <c r="K28447" t="s">
        <v>54</v>
      </c>
      <c r="L28447">
        <v>22570</v>
      </c>
      <c r="M28447" t="s">
        <v>16</v>
      </c>
      <c r="N28447" t="s">
        <v>16</v>
      </c>
    </row>
    <row r="28448" spans="1:14" x14ac:dyDescent="0.25">
      <c r="A28448">
        <v>43448</v>
      </c>
      <c r="B28448">
        <v>654.25379999999996</v>
      </c>
      <c r="C28448">
        <v>12.07666</v>
      </c>
      <c r="D28448" t="s">
        <v>52</v>
      </c>
      <c r="E28448">
        <v>3.4674179416281601</v>
      </c>
      <c r="F28448">
        <v>3</v>
      </c>
      <c r="G28448">
        <v>10</v>
      </c>
      <c r="H28448">
        <v>0.98427950786315299</v>
      </c>
      <c r="I28448" t="s">
        <v>49</v>
      </c>
      <c r="J28448" t="s">
        <v>116</v>
      </c>
      <c r="K28448" t="s">
        <v>54</v>
      </c>
      <c r="L28448">
        <v>0</v>
      </c>
      <c r="M28448" t="s">
        <v>16</v>
      </c>
      <c r="N28448" t="s">
        <v>16</v>
      </c>
    </row>
    <row r="28449" spans="1:14" x14ac:dyDescent="0.25">
      <c r="A28449">
        <v>43547</v>
      </c>
      <c r="B28449">
        <v>334.971</v>
      </c>
      <c r="C28449">
        <v>12.671580000000001</v>
      </c>
      <c r="D28449" t="s">
        <v>52</v>
      </c>
      <c r="E28449">
        <v>3.3039409440318899</v>
      </c>
      <c r="F28449">
        <v>0</v>
      </c>
      <c r="G28449">
        <v>5</v>
      </c>
      <c r="H28449">
        <v>0.92061416993430301</v>
      </c>
      <c r="I28449" t="s">
        <v>47</v>
      </c>
      <c r="J28449" t="s">
        <v>211</v>
      </c>
      <c r="K28449" t="s">
        <v>54</v>
      </c>
      <c r="L28449">
        <v>15226</v>
      </c>
      <c r="M28449" t="s">
        <v>16</v>
      </c>
      <c r="N28449" t="s">
        <v>16</v>
      </c>
    </row>
    <row r="28450" spans="1:14" x14ac:dyDescent="0.25">
      <c r="A28450">
        <v>43994</v>
      </c>
      <c r="B28450">
        <v>723.0684</v>
      </c>
      <c r="C28450">
        <v>14.033289999999999</v>
      </c>
      <c r="D28450" t="s">
        <v>52</v>
      </c>
      <c r="E28450">
        <v>4.59730447677686</v>
      </c>
      <c r="F28450">
        <v>6</v>
      </c>
      <c r="G28450">
        <v>11</v>
      </c>
      <c r="H28450">
        <v>0.97562785844218403</v>
      </c>
      <c r="I28450" t="s">
        <v>96</v>
      </c>
      <c r="J28450" t="s">
        <v>71</v>
      </c>
      <c r="K28450" t="s">
        <v>54</v>
      </c>
      <c r="L28450">
        <v>25417</v>
      </c>
      <c r="M28450" t="s">
        <v>16</v>
      </c>
      <c r="N28450" t="s">
        <v>16</v>
      </c>
    </row>
    <row r="28451" spans="1:14" x14ac:dyDescent="0.25">
      <c r="A28451">
        <v>44184</v>
      </c>
      <c r="B28451">
        <v>747.36379999999997</v>
      </c>
      <c r="C28451">
        <v>8.3874560000000002</v>
      </c>
      <c r="D28451" t="s">
        <v>52</v>
      </c>
      <c r="E28451">
        <v>4.6977264692013199</v>
      </c>
      <c r="F28451">
        <v>4</v>
      </c>
      <c r="G28451">
        <v>6</v>
      </c>
      <c r="H28451">
        <v>0.93457297083109003</v>
      </c>
      <c r="I28451" t="s">
        <v>114</v>
      </c>
      <c r="J28451" t="s">
        <v>71</v>
      </c>
      <c r="K28451" t="s">
        <v>54</v>
      </c>
      <c r="L28451">
        <v>6029</v>
      </c>
      <c r="M28451" t="s">
        <v>16</v>
      </c>
      <c r="N28451" t="s">
        <v>16</v>
      </c>
    </row>
    <row r="28452" spans="1:14" x14ac:dyDescent="0.25">
      <c r="A28452">
        <v>44298</v>
      </c>
      <c r="B28452">
        <v>784.0652</v>
      </c>
      <c r="C28452">
        <v>13.73868</v>
      </c>
      <c r="D28452" t="s">
        <v>52</v>
      </c>
      <c r="E28452">
        <v>4.4047195844442504</v>
      </c>
      <c r="F28452">
        <v>7</v>
      </c>
      <c r="G28452">
        <v>21</v>
      </c>
      <c r="H28452">
        <v>0.98831640780859398</v>
      </c>
      <c r="I28452" t="s">
        <v>65</v>
      </c>
      <c r="J28452" t="s">
        <v>71</v>
      </c>
      <c r="K28452" t="s">
        <v>54</v>
      </c>
      <c r="L28452">
        <v>18916</v>
      </c>
      <c r="M28452" t="s">
        <v>16</v>
      </c>
      <c r="N28452" t="s">
        <v>16</v>
      </c>
    </row>
    <row r="28453" spans="1:14" x14ac:dyDescent="0.25">
      <c r="A28453">
        <v>44400</v>
      </c>
      <c r="B28453">
        <v>298.13749999999999</v>
      </c>
      <c r="C28453">
        <v>14.225070000000001</v>
      </c>
      <c r="D28453" t="s">
        <v>52</v>
      </c>
      <c r="E28453">
        <v>4.0922190489987997</v>
      </c>
      <c r="F28453">
        <v>3</v>
      </c>
      <c r="G28453">
        <v>11</v>
      </c>
      <c r="H28453">
        <v>0.82435797102130803</v>
      </c>
      <c r="I28453" t="s">
        <v>20</v>
      </c>
      <c r="J28453" t="s">
        <v>71</v>
      </c>
      <c r="K28453" t="s">
        <v>54</v>
      </c>
      <c r="L28453">
        <v>15470</v>
      </c>
      <c r="M28453" t="s">
        <v>16</v>
      </c>
      <c r="N28453" t="s">
        <v>16</v>
      </c>
    </row>
    <row r="28454" spans="1:14" x14ac:dyDescent="0.25">
      <c r="A28454">
        <v>44497</v>
      </c>
      <c r="B28454">
        <v>222.99979999999999</v>
      </c>
      <c r="C28454">
        <v>14.05545</v>
      </c>
      <c r="D28454" t="s">
        <v>52</v>
      </c>
      <c r="E28454">
        <v>3.3414286917404099</v>
      </c>
      <c r="F28454">
        <v>0</v>
      </c>
      <c r="G28454">
        <v>4</v>
      </c>
      <c r="H28454">
        <v>0.79180874371175403</v>
      </c>
      <c r="I28454" t="s">
        <v>29</v>
      </c>
      <c r="J28454" t="s">
        <v>146</v>
      </c>
      <c r="K28454" t="s">
        <v>54</v>
      </c>
      <c r="L28454">
        <v>0</v>
      </c>
      <c r="M28454" t="s">
        <v>16</v>
      </c>
      <c r="N28454" t="s">
        <v>16</v>
      </c>
    </row>
    <row r="28455" spans="1:14" x14ac:dyDescent="0.25">
      <c r="A28455">
        <v>45309</v>
      </c>
      <c r="B28455">
        <v>616.1934</v>
      </c>
      <c r="C28455">
        <v>13.29312</v>
      </c>
      <c r="D28455" t="s">
        <v>52</v>
      </c>
      <c r="E28455">
        <v>3.9395974583625999</v>
      </c>
      <c r="F28455">
        <v>3</v>
      </c>
      <c r="G28455">
        <v>20</v>
      </c>
      <c r="H28455">
        <v>0.86902063787023498</v>
      </c>
      <c r="I28455" t="s">
        <v>36</v>
      </c>
      <c r="J28455" t="s">
        <v>71</v>
      </c>
      <c r="K28455" t="s">
        <v>54</v>
      </c>
      <c r="L28455">
        <v>0</v>
      </c>
      <c r="M28455" t="s">
        <v>16</v>
      </c>
      <c r="N28455" t="s">
        <v>16</v>
      </c>
    </row>
    <row r="28456" spans="1:14" x14ac:dyDescent="0.25">
      <c r="A28456">
        <v>45461</v>
      </c>
      <c r="B28456">
        <v>350.10579999999999</v>
      </c>
      <c r="C28456">
        <v>11.681559999999999</v>
      </c>
      <c r="D28456" t="s">
        <v>52</v>
      </c>
      <c r="E28456">
        <v>4.3370163093793597</v>
      </c>
      <c r="F28456">
        <v>0</v>
      </c>
      <c r="G28456">
        <v>8</v>
      </c>
      <c r="H28456">
        <v>0.85040044314585395</v>
      </c>
      <c r="I28456" t="s">
        <v>42</v>
      </c>
      <c r="J28456" t="s">
        <v>71</v>
      </c>
      <c r="K28456" t="s">
        <v>54</v>
      </c>
      <c r="L28456">
        <v>33761</v>
      </c>
      <c r="M28456" t="s">
        <v>16</v>
      </c>
      <c r="N28456" t="s">
        <v>16</v>
      </c>
    </row>
    <row r="28457" spans="1:14" x14ac:dyDescent="0.25">
      <c r="A28457">
        <v>45512</v>
      </c>
      <c r="B28457">
        <v>169.0949</v>
      </c>
      <c r="C28457">
        <v>16.869610000000002</v>
      </c>
      <c r="D28457" t="s">
        <v>52</v>
      </c>
      <c r="E28457">
        <v>4.1979120823048603</v>
      </c>
      <c r="F28457">
        <v>2</v>
      </c>
      <c r="G28457">
        <v>6</v>
      </c>
      <c r="H28457">
        <v>0.93889678169992796</v>
      </c>
      <c r="I28457" t="s">
        <v>31</v>
      </c>
      <c r="J28457" t="s">
        <v>71</v>
      </c>
      <c r="K28457" t="s">
        <v>54</v>
      </c>
      <c r="L28457">
        <v>11735</v>
      </c>
      <c r="M28457" t="s">
        <v>16</v>
      </c>
      <c r="N28457" t="s">
        <v>16</v>
      </c>
    </row>
    <row r="28458" spans="1:14" x14ac:dyDescent="0.25">
      <c r="A28458">
        <v>45595</v>
      </c>
      <c r="B28458">
        <v>298.03089999999997</v>
      </c>
      <c r="C28458">
        <v>12.843719999999999</v>
      </c>
      <c r="D28458" t="s">
        <v>52</v>
      </c>
      <c r="E28458">
        <v>3.5448199893569901</v>
      </c>
      <c r="F28458">
        <v>2</v>
      </c>
      <c r="G28458">
        <v>6</v>
      </c>
      <c r="H28458">
        <v>0.91691419810476205</v>
      </c>
      <c r="I28458" t="s">
        <v>20</v>
      </c>
      <c r="J28458" t="s">
        <v>100</v>
      </c>
      <c r="K28458" t="s">
        <v>54</v>
      </c>
      <c r="L28458">
        <v>11937</v>
      </c>
      <c r="M28458" t="s">
        <v>16</v>
      </c>
      <c r="N28458" t="s">
        <v>16</v>
      </c>
    </row>
    <row r="28459" spans="1:14" x14ac:dyDescent="0.25">
      <c r="A28459">
        <v>45641</v>
      </c>
      <c r="B28459">
        <v>269.1114</v>
      </c>
      <c r="C28459">
        <v>12.849159999999999</v>
      </c>
      <c r="D28459" t="s">
        <v>52</v>
      </c>
      <c r="E28459">
        <v>3.6502647916096902</v>
      </c>
      <c r="F28459">
        <v>2</v>
      </c>
      <c r="G28459">
        <v>10</v>
      </c>
      <c r="H28459">
        <v>0.85803431450744105</v>
      </c>
      <c r="I28459" t="s">
        <v>34</v>
      </c>
      <c r="J28459" t="s">
        <v>71</v>
      </c>
      <c r="K28459" t="s">
        <v>54</v>
      </c>
      <c r="L28459">
        <v>0</v>
      </c>
      <c r="M28459" t="s">
        <v>16</v>
      </c>
      <c r="N28459" t="s">
        <v>16</v>
      </c>
    </row>
    <row r="28460" spans="1:14" x14ac:dyDescent="0.25">
      <c r="A28460">
        <v>45838</v>
      </c>
      <c r="B28460">
        <v>258.93259999999998</v>
      </c>
      <c r="C28460">
        <v>14.02782</v>
      </c>
      <c r="D28460" t="s">
        <v>52</v>
      </c>
      <c r="E28460">
        <v>3.5927041194532201</v>
      </c>
      <c r="F28460">
        <v>0</v>
      </c>
      <c r="G28460">
        <v>3</v>
      </c>
      <c r="H28460">
        <v>0.86486245384541605</v>
      </c>
      <c r="I28460" t="s">
        <v>26</v>
      </c>
      <c r="J28460" t="s">
        <v>71</v>
      </c>
      <c r="K28460" t="s">
        <v>54</v>
      </c>
      <c r="L28460">
        <v>27047</v>
      </c>
      <c r="M28460" t="s">
        <v>16</v>
      </c>
      <c r="N28460" t="s">
        <v>16</v>
      </c>
    </row>
    <row r="28461" spans="1:14" x14ac:dyDescent="0.25">
      <c r="A28461">
        <v>46249</v>
      </c>
      <c r="B28461">
        <v>782.298</v>
      </c>
      <c r="C28461">
        <v>11.489599999999999</v>
      </c>
      <c r="D28461" t="s">
        <v>52</v>
      </c>
      <c r="E28461">
        <v>4.9867966243353097</v>
      </c>
      <c r="F28461">
        <v>3</v>
      </c>
      <c r="G28461">
        <v>10</v>
      </c>
      <c r="H28461">
        <v>0.97472441238528496</v>
      </c>
      <c r="I28461" t="s">
        <v>89</v>
      </c>
      <c r="J28461" t="s">
        <v>71</v>
      </c>
      <c r="K28461" t="s">
        <v>54</v>
      </c>
      <c r="L28461">
        <v>12694</v>
      </c>
      <c r="M28461" t="s">
        <v>16</v>
      </c>
      <c r="N28461" t="s">
        <v>16</v>
      </c>
    </row>
    <row r="28462" spans="1:14" x14ac:dyDescent="0.25">
      <c r="A28462">
        <v>46296</v>
      </c>
      <c r="B28462">
        <v>277.08370000000002</v>
      </c>
      <c r="C28462">
        <v>13.51117</v>
      </c>
      <c r="D28462" t="s">
        <v>52</v>
      </c>
      <c r="E28462">
        <v>4.7286787914417001</v>
      </c>
      <c r="F28462">
        <v>1</v>
      </c>
      <c r="G28462">
        <v>9</v>
      </c>
      <c r="H28462">
        <v>0.96314201650993003</v>
      </c>
      <c r="I28462" t="s">
        <v>34</v>
      </c>
      <c r="J28462" t="s">
        <v>155</v>
      </c>
      <c r="K28462" t="s">
        <v>54</v>
      </c>
      <c r="L28462">
        <v>0</v>
      </c>
      <c r="M28462" t="s">
        <v>16</v>
      </c>
      <c r="N28462" t="s">
        <v>16</v>
      </c>
    </row>
    <row r="28463" spans="1:14" x14ac:dyDescent="0.25">
      <c r="A28463">
        <v>46744</v>
      </c>
      <c r="B28463">
        <v>393.19450000000001</v>
      </c>
      <c r="C28463">
        <v>16.75761</v>
      </c>
      <c r="D28463" t="s">
        <v>52</v>
      </c>
      <c r="E28463">
        <v>4.8823775811818599</v>
      </c>
      <c r="F28463">
        <v>8</v>
      </c>
      <c r="G28463">
        <v>12</v>
      </c>
      <c r="H28463">
        <v>0.93061066601820197</v>
      </c>
      <c r="I28463" t="s">
        <v>21</v>
      </c>
      <c r="J28463" t="s">
        <v>71</v>
      </c>
      <c r="K28463" t="s">
        <v>54</v>
      </c>
      <c r="L28463">
        <v>2115</v>
      </c>
      <c r="M28463" t="s">
        <v>16</v>
      </c>
      <c r="N28463" t="s">
        <v>16</v>
      </c>
    </row>
    <row r="28464" spans="1:14" x14ac:dyDescent="0.25">
      <c r="A28464">
        <v>47309</v>
      </c>
      <c r="B28464">
        <v>462.18360000000001</v>
      </c>
      <c r="C28464">
        <v>13.36002</v>
      </c>
      <c r="D28464" t="s">
        <v>52</v>
      </c>
      <c r="E28464">
        <v>4.2359218258767903</v>
      </c>
      <c r="F28464">
        <v>1</v>
      </c>
      <c r="G28464">
        <v>8</v>
      </c>
      <c r="H28464">
        <v>0.90511890015040397</v>
      </c>
      <c r="I28464" t="s">
        <v>62</v>
      </c>
      <c r="J28464" t="s">
        <v>132</v>
      </c>
      <c r="K28464" t="s">
        <v>54</v>
      </c>
      <c r="L28464">
        <v>12721</v>
      </c>
      <c r="M28464" t="s">
        <v>16</v>
      </c>
      <c r="N28464" t="s">
        <v>16</v>
      </c>
    </row>
    <row r="28465" spans="1:15" x14ac:dyDescent="0.25">
      <c r="A28465">
        <v>47380</v>
      </c>
      <c r="B28465">
        <v>820.33839999999998</v>
      </c>
      <c r="C28465">
        <v>11.884370000000001</v>
      </c>
      <c r="D28465" t="s">
        <v>52</v>
      </c>
      <c r="E28465">
        <v>3.7279824844500999</v>
      </c>
      <c r="F28465">
        <v>3</v>
      </c>
      <c r="G28465">
        <v>10</v>
      </c>
      <c r="H28465">
        <v>0.92433114942884398</v>
      </c>
      <c r="I28465" t="s">
        <v>64</v>
      </c>
      <c r="J28465" t="s">
        <v>170</v>
      </c>
      <c r="K28465" t="s">
        <v>54</v>
      </c>
      <c r="L28465">
        <v>24531</v>
      </c>
      <c r="M28465" t="s">
        <v>16</v>
      </c>
      <c r="N28465" t="s">
        <v>16</v>
      </c>
    </row>
    <row r="28466" spans="1:15" x14ac:dyDescent="0.25">
      <c r="A28466">
        <v>47576</v>
      </c>
      <c r="B28466">
        <v>311.96269999999998</v>
      </c>
      <c r="C28466">
        <v>13.999470000000001</v>
      </c>
      <c r="D28466" t="s">
        <v>52</v>
      </c>
      <c r="E28466">
        <v>4.1359643268642099</v>
      </c>
      <c r="F28466">
        <v>0</v>
      </c>
      <c r="G28466">
        <v>6</v>
      </c>
      <c r="H28466">
        <v>0.88956981152914505</v>
      </c>
      <c r="I28466" t="s">
        <v>17</v>
      </c>
      <c r="J28466" t="s">
        <v>108</v>
      </c>
      <c r="K28466" t="s">
        <v>54</v>
      </c>
      <c r="L28466">
        <v>27480</v>
      </c>
      <c r="M28466" t="s">
        <v>16</v>
      </c>
      <c r="N28466" t="s">
        <v>16</v>
      </c>
    </row>
    <row r="28467" spans="1:15" x14ac:dyDescent="0.25">
      <c r="A28467">
        <v>47758</v>
      </c>
      <c r="B28467">
        <v>188.0093</v>
      </c>
      <c r="C28467">
        <v>12.82742</v>
      </c>
      <c r="D28467" t="s">
        <v>52</v>
      </c>
      <c r="E28467">
        <v>3.86249699603685</v>
      </c>
      <c r="F28467">
        <v>1</v>
      </c>
      <c r="G28467">
        <v>3</v>
      </c>
      <c r="H28467">
        <v>0.98668848907627804</v>
      </c>
      <c r="I28467" t="s">
        <v>28</v>
      </c>
      <c r="J28467" t="s">
        <v>92</v>
      </c>
      <c r="K28467" t="s">
        <v>54</v>
      </c>
      <c r="L28467">
        <v>49767</v>
      </c>
      <c r="M28467" t="s">
        <v>16</v>
      </c>
      <c r="N28467" t="s">
        <v>16</v>
      </c>
    </row>
    <row r="28468" spans="1:15" x14ac:dyDescent="0.25">
      <c r="A28468">
        <v>47790</v>
      </c>
      <c r="B28468">
        <v>424.95389999999998</v>
      </c>
      <c r="C28468">
        <v>14.01075</v>
      </c>
      <c r="D28468" t="s">
        <v>52</v>
      </c>
      <c r="E28468">
        <v>4.4882018486541302</v>
      </c>
      <c r="F28468">
        <v>0</v>
      </c>
      <c r="G28468">
        <v>6</v>
      </c>
      <c r="H28468">
        <v>0.99576454977821505</v>
      </c>
      <c r="I28468" t="s">
        <v>69</v>
      </c>
      <c r="J28468" t="s">
        <v>108</v>
      </c>
      <c r="K28468" t="s">
        <v>54</v>
      </c>
      <c r="L28468">
        <v>0</v>
      </c>
      <c r="M28468" t="s">
        <v>16</v>
      </c>
      <c r="N28468" t="s">
        <v>16</v>
      </c>
    </row>
    <row r="28469" spans="1:15" x14ac:dyDescent="0.25">
      <c r="A28469">
        <v>47829</v>
      </c>
      <c r="B28469">
        <v>356.99349999999998</v>
      </c>
      <c r="C28469">
        <v>14.01071</v>
      </c>
      <c r="D28469" t="s">
        <v>52</v>
      </c>
      <c r="E28469">
        <v>3.72371314777532</v>
      </c>
      <c r="F28469">
        <v>0</v>
      </c>
      <c r="G28469">
        <v>15</v>
      </c>
      <c r="H28469">
        <v>0.91375235860783399</v>
      </c>
      <c r="I28469" t="s">
        <v>42</v>
      </c>
      <c r="J28469" t="s">
        <v>71</v>
      </c>
      <c r="K28469" t="s">
        <v>54</v>
      </c>
      <c r="L28469">
        <v>25368</v>
      </c>
      <c r="M28469" t="s">
        <v>16</v>
      </c>
      <c r="N28469" t="s">
        <v>16</v>
      </c>
    </row>
    <row r="28470" spans="1:15" x14ac:dyDescent="0.25">
      <c r="A28470">
        <v>47988</v>
      </c>
      <c r="B28470">
        <v>381.2473</v>
      </c>
      <c r="C28470">
        <v>11.46602</v>
      </c>
      <c r="D28470" t="s">
        <v>52</v>
      </c>
      <c r="E28470">
        <v>3.7182040896266901</v>
      </c>
      <c r="F28470">
        <v>4</v>
      </c>
      <c r="G28470">
        <v>17</v>
      </c>
      <c r="H28470">
        <v>0.91003371555358803</v>
      </c>
      <c r="I28470" t="s">
        <v>24</v>
      </c>
      <c r="J28470" t="s">
        <v>71</v>
      </c>
      <c r="K28470" t="s">
        <v>54</v>
      </c>
      <c r="L28470">
        <v>16966</v>
      </c>
      <c r="M28470" t="s">
        <v>16</v>
      </c>
      <c r="N28470" t="s">
        <v>16</v>
      </c>
    </row>
    <row r="28471" spans="1:15" x14ac:dyDescent="0.25">
      <c r="A28471">
        <v>48111</v>
      </c>
      <c r="B28471">
        <v>903.37509999999997</v>
      </c>
      <c r="C28471">
        <v>8.6735330000000008</v>
      </c>
      <c r="D28471" t="s">
        <v>52</v>
      </c>
      <c r="E28471">
        <v>5.3791871983216701</v>
      </c>
      <c r="F28471">
        <v>3</v>
      </c>
      <c r="G28471">
        <v>10</v>
      </c>
      <c r="H28471">
        <v>0.90467591807993397</v>
      </c>
      <c r="I28471" t="s">
        <v>86</v>
      </c>
      <c r="J28471" t="s">
        <v>119</v>
      </c>
      <c r="K28471" t="s">
        <v>54</v>
      </c>
      <c r="L28471">
        <v>20400</v>
      </c>
      <c r="M28471" t="s">
        <v>16</v>
      </c>
      <c r="N28471" t="s">
        <v>16</v>
      </c>
    </row>
    <row r="28472" spans="1:15" x14ac:dyDescent="0.25">
      <c r="A28472">
        <v>48115</v>
      </c>
      <c r="B28472">
        <v>166.0712</v>
      </c>
      <c r="C28472">
        <v>11.675649999999999</v>
      </c>
      <c r="D28472" t="s">
        <v>52</v>
      </c>
      <c r="E28472">
        <v>3.6035364127457599</v>
      </c>
      <c r="F28472">
        <v>0</v>
      </c>
      <c r="G28472">
        <v>5</v>
      </c>
      <c r="H28472">
        <v>0.86584521068262499</v>
      </c>
      <c r="I28472" t="s">
        <v>67</v>
      </c>
      <c r="J28472" t="s">
        <v>204</v>
      </c>
      <c r="K28472" t="s">
        <v>54</v>
      </c>
      <c r="L28472">
        <v>0</v>
      </c>
      <c r="M28472" t="s">
        <v>16</v>
      </c>
      <c r="N28472" t="s">
        <v>16</v>
      </c>
    </row>
    <row r="28473" spans="1:15" x14ac:dyDescent="0.25">
      <c r="A28473">
        <v>48746</v>
      </c>
      <c r="B28473">
        <v>189.0187</v>
      </c>
      <c r="C28473">
        <v>14.6218</v>
      </c>
      <c r="D28473" t="s">
        <v>52</v>
      </c>
      <c r="E28473">
        <v>3.81249419091115</v>
      </c>
      <c r="F28473">
        <v>2</v>
      </c>
      <c r="G28473">
        <v>5</v>
      </c>
      <c r="H28473">
        <v>0.83278292409652099</v>
      </c>
      <c r="I28473" t="s">
        <v>28</v>
      </c>
      <c r="J28473" t="s">
        <v>150</v>
      </c>
      <c r="K28473" t="s">
        <v>54</v>
      </c>
      <c r="L28473">
        <v>0</v>
      </c>
      <c r="M28473" t="s">
        <v>16</v>
      </c>
      <c r="N28473" t="s">
        <v>16</v>
      </c>
    </row>
    <row r="28474" spans="1:15" x14ac:dyDescent="0.25">
      <c r="A28474">
        <v>48797</v>
      </c>
      <c r="B28474">
        <v>297.01240000000001</v>
      </c>
      <c r="C28474">
        <v>16.33511</v>
      </c>
      <c r="D28474" t="s">
        <v>52</v>
      </c>
      <c r="E28474">
        <v>3.5284022243881901</v>
      </c>
      <c r="F28474">
        <v>2</v>
      </c>
      <c r="G28474">
        <v>5</v>
      </c>
      <c r="H28474">
        <v>0.78125709504572005</v>
      </c>
      <c r="I28474" t="s">
        <v>20</v>
      </c>
      <c r="J28474" t="s">
        <v>71</v>
      </c>
      <c r="K28474" t="s">
        <v>54</v>
      </c>
      <c r="L28474">
        <v>37941</v>
      </c>
      <c r="M28474" t="s">
        <v>16</v>
      </c>
      <c r="N28474" t="s">
        <v>16</v>
      </c>
    </row>
    <row r="28475" spans="1:15" x14ac:dyDescent="0.25">
      <c r="A28475">
        <v>49106</v>
      </c>
      <c r="B28475">
        <v>944.38980000000004</v>
      </c>
      <c r="C28475">
        <v>8.4805670000000006</v>
      </c>
      <c r="D28475" t="s">
        <v>52</v>
      </c>
      <c r="E28475">
        <v>4.58311034514717</v>
      </c>
      <c r="F28475">
        <v>3</v>
      </c>
      <c r="G28475">
        <v>10</v>
      </c>
      <c r="H28475">
        <v>0.97188637383936405</v>
      </c>
      <c r="I28475" t="s">
        <v>134</v>
      </c>
      <c r="J28475" t="s">
        <v>112</v>
      </c>
      <c r="K28475" t="s">
        <v>54</v>
      </c>
      <c r="L28475">
        <v>3650</v>
      </c>
      <c r="M28475" t="s">
        <v>16</v>
      </c>
      <c r="N28475" t="s">
        <v>16</v>
      </c>
    </row>
    <row r="28476" spans="1:15" x14ac:dyDescent="0.25">
      <c r="A28476">
        <v>49232</v>
      </c>
      <c r="B28476">
        <v>198.07509999999999</v>
      </c>
      <c r="C28476">
        <v>8.7154729999999994</v>
      </c>
      <c r="D28476" t="s">
        <v>52</v>
      </c>
      <c r="E28476">
        <v>4.0319713900191703</v>
      </c>
      <c r="F28476">
        <v>1</v>
      </c>
      <c r="G28476">
        <v>3</v>
      </c>
      <c r="H28476">
        <v>0.93670852444327202</v>
      </c>
      <c r="I28476" t="s">
        <v>50</v>
      </c>
      <c r="J28476" t="s">
        <v>71</v>
      </c>
      <c r="K28476" t="s">
        <v>54</v>
      </c>
      <c r="L28476">
        <v>561</v>
      </c>
      <c r="M28476" t="s">
        <v>16</v>
      </c>
      <c r="N28476" t="s">
        <v>16</v>
      </c>
    </row>
    <row r="28477" spans="1:15" x14ac:dyDescent="0.25">
      <c r="A28477">
        <v>49655</v>
      </c>
      <c r="B28477">
        <v>112.0377</v>
      </c>
      <c r="C28477">
        <v>12.821160000000001</v>
      </c>
      <c r="D28477" t="s">
        <v>52</v>
      </c>
      <c r="E28477">
        <v>4.3869006080647202</v>
      </c>
      <c r="F28477">
        <v>1</v>
      </c>
      <c r="G28477">
        <v>3</v>
      </c>
      <c r="H28477">
        <v>0.98271843965668004</v>
      </c>
      <c r="I28477" t="s">
        <v>78</v>
      </c>
      <c r="J28477" t="s">
        <v>71</v>
      </c>
      <c r="K28477" t="s">
        <v>54</v>
      </c>
      <c r="L28477">
        <v>49311</v>
      </c>
      <c r="M28477" t="s">
        <v>16</v>
      </c>
      <c r="N28477" t="s">
        <v>16</v>
      </c>
    </row>
    <row r="28478" spans="1:15" x14ac:dyDescent="0.25">
      <c r="A28478" s="2">
        <v>10372</v>
      </c>
      <c r="B28478" s="3">
        <v>327.14859999999999</v>
      </c>
      <c r="C28478" s="2">
        <v>3.1153559999999998</v>
      </c>
      <c r="D28478" s="2" t="s">
        <v>52</v>
      </c>
      <c r="E28478" s="2">
        <v>5.1587336373358301</v>
      </c>
      <c r="F28478" s="2">
        <v>4</v>
      </c>
      <c r="G28478" s="2">
        <v>14</v>
      </c>
      <c r="H28478" s="2">
        <v>0.98820309533515405</v>
      </c>
      <c r="I28478" s="2" t="s">
        <v>47</v>
      </c>
      <c r="J28478" s="2" t="s">
        <v>16</v>
      </c>
      <c r="K28478" s="2" t="s">
        <v>16</v>
      </c>
      <c r="L28478" s="2" t="s">
        <v>16</v>
      </c>
      <c r="M28478" s="2">
        <v>1</v>
      </c>
      <c r="N28478" s="2" t="s">
        <v>16</v>
      </c>
      <c r="O28478" s="2"/>
    </row>
    <row r="28479" spans="1:15" x14ac:dyDescent="0.25">
      <c r="A28479" s="2">
        <v>18094</v>
      </c>
      <c r="B28479" s="3">
        <v>340.08109999999999</v>
      </c>
      <c r="C28479" s="2">
        <v>13.82189</v>
      </c>
      <c r="D28479" s="2" t="s">
        <v>52</v>
      </c>
      <c r="E28479" s="2">
        <v>4.96785623912562</v>
      </c>
      <c r="F28479" s="2">
        <v>3</v>
      </c>
      <c r="G28479" s="2">
        <v>10</v>
      </c>
      <c r="H28479" s="2">
        <v>0.88176377621056201</v>
      </c>
      <c r="I28479" s="2" t="s">
        <v>46</v>
      </c>
      <c r="J28479" s="2" t="s">
        <v>16</v>
      </c>
      <c r="K28479" s="2" t="s">
        <v>16</v>
      </c>
      <c r="L28479" s="2" t="s">
        <v>16</v>
      </c>
      <c r="M28479" s="2">
        <v>1</v>
      </c>
      <c r="N28479" s="2" t="s">
        <v>16</v>
      </c>
      <c r="O28479" s="2"/>
    </row>
    <row r="28480" spans="1:15" x14ac:dyDescent="0.25">
      <c r="A28480" s="2">
        <v>8096</v>
      </c>
      <c r="B28480" s="3">
        <v>228.06620000000001</v>
      </c>
      <c r="C28480" s="2">
        <v>12.80578</v>
      </c>
      <c r="D28480" s="2" t="s">
        <v>52</v>
      </c>
      <c r="E28480" s="2">
        <v>4.5645301225620303</v>
      </c>
      <c r="F28480" s="2">
        <v>1</v>
      </c>
      <c r="G28480" s="2">
        <v>3</v>
      </c>
      <c r="H28480" s="2">
        <v>0.99761361404642601</v>
      </c>
      <c r="I28480" s="2" t="s">
        <v>75</v>
      </c>
      <c r="J28480" s="2" t="s">
        <v>16</v>
      </c>
      <c r="K28480" s="2" t="s">
        <v>16</v>
      </c>
      <c r="L28480" s="2" t="s">
        <v>16</v>
      </c>
      <c r="M28480" s="2">
        <v>1</v>
      </c>
      <c r="N28480" s="2" t="s">
        <v>16</v>
      </c>
      <c r="O28480" s="2"/>
    </row>
    <row r="28481" spans="1:16" x14ac:dyDescent="0.25">
      <c r="A28481" s="2">
        <v>29269</v>
      </c>
      <c r="B28481" s="3">
        <v>209.0497</v>
      </c>
      <c r="C28481" s="2">
        <v>11.68098</v>
      </c>
      <c r="D28481" s="2" t="s">
        <v>52</v>
      </c>
      <c r="E28481" s="2">
        <v>4.24609313991016</v>
      </c>
      <c r="F28481" s="2">
        <v>0</v>
      </c>
      <c r="G28481" s="2">
        <v>6</v>
      </c>
      <c r="H28481" s="2">
        <v>0.98020568156728305</v>
      </c>
      <c r="I28481" s="2" t="s">
        <v>50</v>
      </c>
      <c r="J28481" s="2" t="s">
        <v>16</v>
      </c>
      <c r="K28481" s="2" t="s">
        <v>16</v>
      </c>
      <c r="L28481" s="2" t="s">
        <v>16</v>
      </c>
      <c r="M28481" s="2">
        <v>1</v>
      </c>
      <c r="N28481" s="2" t="s">
        <v>16</v>
      </c>
      <c r="O28481" s="2"/>
    </row>
    <row r="28482" spans="1:16" x14ac:dyDescent="0.25">
      <c r="A28482" s="2">
        <v>30972</v>
      </c>
      <c r="B28482" s="3">
        <v>206.0342</v>
      </c>
      <c r="C28482" s="2">
        <v>12.860010000000001</v>
      </c>
      <c r="D28482" s="2" t="s">
        <v>52</v>
      </c>
      <c r="E28482" s="2">
        <v>4.1924784398049297</v>
      </c>
      <c r="F28482" s="2">
        <v>1</v>
      </c>
      <c r="G28482" s="2">
        <v>3</v>
      </c>
      <c r="H28482" s="2">
        <v>0.97352856455237102</v>
      </c>
      <c r="I28482" s="2" t="s">
        <v>50</v>
      </c>
      <c r="J28482" s="2" t="s">
        <v>16</v>
      </c>
      <c r="K28482" s="2" t="s">
        <v>16</v>
      </c>
      <c r="L28482" s="2" t="s">
        <v>16</v>
      </c>
      <c r="M28482" s="2">
        <v>1</v>
      </c>
      <c r="N28482" s="2" t="s">
        <v>16</v>
      </c>
      <c r="O28482" s="2"/>
    </row>
    <row r="28483" spans="1:16" x14ac:dyDescent="0.25">
      <c r="A28483" s="2">
        <v>4817</v>
      </c>
      <c r="B28483" s="3">
        <v>578.19880000000001</v>
      </c>
      <c r="C28483" s="2">
        <v>13.260260000000001</v>
      </c>
      <c r="D28483" s="2" t="s">
        <v>52</v>
      </c>
      <c r="E28483" s="2">
        <v>4.1321395318155201</v>
      </c>
      <c r="F28483" s="2">
        <v>3</v>
      </c>
      <c r="G28483" s="2">
        <v>17</v>
      </c>
      <c r="H28483" s="2">
        <v>0.86936430240598705</v>
      </c>
      <c r="I28483" s="2" t="s">
        <v>63</v>
      </c>
      <c r="J28483" s="2" t="s">
        <v>16</v>
      </c>
      <c r="K28483" s="2" t="s">
        <v>16</v>
      </c>
      <c r="L28483" s="2" t="s">
        <v>16</v>
      </c>
      <c r="M28483" s="2">
        <v>1</v>
      </c>
      <c r="N28483" s="2" t="s">
        <v>16</v>
      </c>
      <c r="O28483" s="2"/>
    </row>
    <row r="28484" spans="1:16" x14ac:dyDescent="0.25">
      <c r="A28484" s="2">
        <v>18821</v>
      </c>
      <c r="B28484" s="3">
        <v>403.16059999999999</v>
      </c>
      <c r="C28484" s="2">
        <v>11.732060000000001</v>
      </c>
      <c r="D28484" s="2" t="s">
        <v>52</v>
      </c>
      <c r="E28484" s="2">
        <v>4.13155767385713</v>
      </c>
      <c r="F28484" s="2">
        <v>0</v>
      </c>
      <c r="G28484" s="2">
        <v>12</v>
      </c>
      <c r="H28484" s="2">
        <v>0.927209111350348</v>
      </c>
      <c r="I28484" s="2" t="s">
        <v>21</v>
      </c>
      <c r="J28484" s="2" t="s">
        <v>16</v>
      </c>
      <c r="K28484" s="2" t="s">
        <v>16</v>
      </c>
      <c r="L28484" s="2" t="s">
        <v>16</v>
      </c>
      <c r="M28484" s="2">
        <v>1</v>
      </c>
      <c r="N28484" s="2" t="s">
        <v>16</v>
      </c>
      <c r="O28484" s="2"/>
    </row>
    <row r="28485" spans="1:16" x14ac:dyDescent="0.25">
      <c r="A28485" s="2">
        <v>20921</v>
      </c>
      <c r="B28485" s="3">
        <v>491.01990000000001</v>
      </c>
      <c r="C28485" s="2">
        <v>12.83282</v>
      </c>
      <c r="D28485" s="2" t="s">
        <v>52</v>
      </c>
      <c r="E28485" s="2">
        <v>4.05422437348982</v>
      </c>
      <c r="F28485" s="2">
        <v>6</v>
      </c>
      <c r="G28485" s="2">
        <v>12</v>
      </c>
      <c r="H28485" s="2">
        <v>0.95542646036597201</v>
      </c>
      <c r="I28485" s="2" t="s">
        <v>23</v>
      </c>
      <c r="J28485" s="2" t="s">
        <v>16</v>
      </c>
      <c r="K28485" s="2" t="s">
        <v>16</v>
      </c>
      <c r="L28485" s="2" t="s">
        <v>16</v>
      </c>
      <c r="M28485" s="2">
        <v>1</v>
      </c>
      <c r="N28485" s="2" t="s">
        <v>16</v>
      </c>
      <c r="O28485" s="2"/>
    </row>
    <row r="28486" spans="1:16" x14ac:dyDescent="0.25">
      <c r="A28486" s="2">
        <v>30143</v>
      </c>
      <c r="B28486" s="3">
        <v>287.06420000000003</v>
      </c>
      <c r="C28486" s="2">
        <v>13.92127</v>
      </c>
      <c r="D28486" s="2" t="s">
        <v>52</v>
      </c>
      <c r="E28486" s="2">
        <v>3.9756166566847302</v>
      </c>
      <c r="F28486" s="2">
        <v>2</v>
      </c>
      <c r="G28486" s="2">
        <v>5</v>
      </c>
      <c r="H28486" s="2">
        <v>0.82077960694820395</v>
      </c>
      <c r="I28486" s="2" t="s">
        <v>18</v>
      </c>
      <c r="J28486" s="2" t="s">
        <v>16</v>
      </c>
      <c r="K28486" s="2" t="s">
        <v>16</v>
      </c>
      <c r="L28486" s="2" t="s">
        <v>16</v>
      </c>
      <c r="M28486" s="2">
        <v>1</v>
      </c>
      <c r="N28486" s="2" t="s">
        <v>16</v>
      </c>
      <c r="O28486" s="2"/>
    </row>
    <row r="28487" spans="1:16" x14ac:dyDescent="0.25">
      <c r="A28487" s="2">
        <v>36521</v>
      </c>
      <c r="B28487" s="3">
        <v>291.09769999999997</v>
      </c>
      <c r="C28487" s="2">
        <v>16.787610000000001</v>
      </c>
      <c r="D28487" s="2" t="s">
        <v>52</v>
      </c>
      <c r="E28487" s="2">
        <v>3.9310969194444598</v>
      </c>
      <c r="F28487" s="2">
        <v>4</v>
      </c>
      <c r="G28487" s="2">
        <v>6</v>
      </c>
      <c r="H28487" s="2">
        <v>0.89897504950900997</v>
      </c>
      <c r="I28487" s="2" t="s">
        <v>18</v>
      </c>
      <c r="J28487" s="2" t="s">
        <v>16</v>
      </c>
      <c r="K28487" s="2" t="s">
        <v>16</v>
      </c>
      <c r="L28487" s="2" t="s">
        <v>16</v>
      </c>
      <c r="M28487" s="2">
        <v>1</v>
      </c>
      <c r="N28487" s="2" t="s">
        <v>16</v>
      </c>
      <c r="O28487" s="2"/>
    </row>
    <row r="28488" spans="1:16" x14ac:dyDescent="0.25">
      <c r="A28488" s="2">
        <v>34164</v>
      </c>
      <c r="B28488" s="3">
        <v>563.9271</v>
      </c>
      <c r="C28488" s="2">
        <v>14.02159</v>
      </c>
      <c r="D28488" s="2" t="s">
        <v>52</v>
      </c>
      <c r="E28488" s="2">
        <v>3.9087073922988602</v>
      </c>
      <c r="F28488" s="2">
        <v>5</v>
      </c>
      <c r="G28488" s="2">
        <v>14</v>
      </c>
      <c r="H28488" s="2">
        <v>0.88056804095177998</v>
      </c>
      <c r="I28488" s="2" t="s">
        <v>15</v>
      </c>
      <c r="J28488" s="2" t="s">
        <v>16</v>
      </c>
      <c r="K28488" s="2" t="s">
        <v>16</v>
      </c>
      <c r="L28488" s="2" t="s">
        <v>16</v>
      </c>
      <c r="M28488" s="2">
        <v>1</v>
      </c>
      <c r="N28488" s="2" t="s">
        <v>16</v>
      </c>
      <c r="O28488" s="2"/>
    </row>
    <row r="28489" spans="1:16" x14ac:dyDescent="0.25">
      <c r="A28489" s="2">
        <v>14093</v>
      </c>
      <c r="B28489" s="3">
        <v>207.99879999999999</v>
      </c>
      <c r="C28489" s="2">
        <v>13.94645</v>
      </c>
      <c r="D28489" s="2" t="s">
        <v>52</v>
      </c>
      <c r="E28489" s="2">
        <v>3.7886569275798898</v>
      </c>
      <c r="F28489" s="2">
        <v>1</v>
      </c>
      <c r="G28489" s="2">
        <v>3</v>
      </c>
      <c r="H28489" s="2">
        <v>0.89864453941262601</v>
      </c>
      <c r="I28489" s="2" t="s">
        <v>50</v>
      </c>
      <c r="J28489" s="2" t="s">
        <v>16</v>
      </c>
      <c r="K28489" s="2" t="s">
        <v>16</v>
      </c>
      <c r="L28489" s="2" t="s">
        <v>16</v>
      </c>
      <c r="M28489" s="2">
        <v>1</v>
      </c>
      <c r="N28489" s="2" t="s">
        <v>16</v>
      </c>
      <c r="O28489" s="2"/>
    </row>
    <row r="28490" spans="1:16" x14ac:dyDescent="0.25">
      <c r="A28490" s="2">
        <v>4659</v>
      </c>
      <c r="B28490" s="3">
        <v>362.08370000000002</v>
      </c>
      <c r="C28490" s="2">
        <v>13.37106</v>
      </c>
      <c r="D28490" t="s">
        <v>52</v>
      </c>
      <c r="E28490" s="2">
        <v>5.8585264979737204</v>
      </c>
      <c r="F28490" s="2">
        <v>1</v>
      </c>
      <c r="G28490" s="2">
        <v>8</v>
      </c>
      <c r="H28490" s="2">
        <v>0.972194981307821</v>
      </c>
      <c r="I28490" s="2" t="s">
        <v>42</v>
      </c>
      <c r="J28490" s="2" t="s">
        <v>16</v>
      </c>
      <c r="K28490" s="2" t="s">
        <v>16</v>
      </c>
      <c r="L28490" s="2" t="s">
        <v>16</v>
      </c>
      <c r="M28490" s="2">
        <v>1</v>
      </c>
      <c r="N28490" s="2" t="s">
        <v>448</v>
      </c>
      <c r="O28490" s="2"/>
      <c r="P28490" s="2"/>
    </row>
    <row r="28491" spans="1:16" x14ac:dyDescent="0.25">
      <c r="A28491" s="2">
        <v>7787</v>
      </c>
      <c r="B28491" s="3">
        <v>336.08730000000003</v>
      </c>
      <c r="C28491" s="2">
        <v>13.36002</v>
      </c>
      <c r="D28491" t="s">
        <v>52</v>
      </c>
      <c r="E28491" s="2">
        <v>5.6122668876750499</v>
      </c>
      <c r="F28491" s="2">
        <v>1</v>
      </c>
      <c r="G28491" s="2">
        <v>8</v>
      </c>
      <c r="H28491" s="2">
        <v>0.98959568875132198</v>
      </c>
      <c r="I28491" s="2" t="s">
        <v>46</v>
      </c>
      <c r="J28491" s="2" t="s">
        <v>16</v>
      </c>
      <c r="K28491" s="2" t="s">
        <v>16</v>
      </c>
      <c r="L28491" s="2" t="s">
        <v>16</v>
      </c>
      <c r="M28491" s="2">
        <v>1</v>
      </c>
      <c r="N28491" s="2" t="s">
        <v>461</v>
      </c>
      <c r="O28491" s="2"/>
      <c r="P28491" s="2"/>
    </row>
    <row r="28492" spans="1:16" x14ac:dyDescent="0.25">
      <c r="A28492" s="2">
        <v>12721</v>
      </c>
      <c r="B28492" s="3">
        <v>404.13049999999998</v>
      </c>
      <c r="C28492" s="2">
        <v>13.365539999999999</v>
      </c>
      <c r="D28492" t="s">
        <v>52</v>
      </c>
      <c r="E28492" s="2">
        <v>5.2388653314541003</v>
      </c>
      <c r="F28492" s="2">
        <v>1</v>
      </c>
      <c r="G28492" s="2">
        <v>8</v>
      </c>
      <c r="H28492" s="2">
        <v>0.97327655253533896</v>
      </c>
      <c r="I28492" s="2" t="s">
        <v>21</v>
      </c>
      <c r="J28492" s="2" t="s">
        <v>16</v>
      </c>
      <c r="K28492" s="2" t="s">
        <v>16</v>
      </c>
      <c r="L28492" s="2" t="s">
        <v>16</v>
      </c>
      <c r="M28492" s="2">
        <v>1</v>
      </c>
      <c r="N28492" s="2" t="s">
        <v>461</v>
      </c>
      <c r="O28492" s="2"/>
      <c r="P28492" s="2"/>
    </row>
    <row r="28493" spans="1:16" x14ac:dyDescent="0.25">
      <c r="A28493" s="2">
        <v>9512</v>
      </c>
      <c r="B28493" s="3">
        <v>360.1241</v>
      </c>
      <c r="C28493" s="2">
        <v>13.365539999999999</v>
      </c>
      <c r="D28493" t="s">
        <v>52</v>
      </c>
      <c r="E28493" s="2">
        <v>5.1984722319527696</v>
      </c>
      <c r="F28493" s="2">
        <v>1</v>
      </c>
      <c r="G28493" s="2">
        <v>8</v>
      </c>
      <c r="H28493" s="2">
        <v>0.98799992034690898</v>
      </c>
      <c r="I28493" s="2" t="s">
        <v>42</v>
      </c>
      <c r="J28493" s="2" t="s">
        <v>16</v>
      </c>
      <c r="K28493" s="2" t="s">
        <v>16</v>
      </c>
      <c r="L28493" s="2" t="s">
        <v>16</v>
      </c>
      <c r="M28493" s="2">
        <v>1</v>
      </c>
      <c r="N28493" s="2" t="s">
        <v>461</v>
      </c>
      <c r="O28493" s="2"/>
      <c r="P28493" s="2"/>
    </row>
    <row r="28494" spans="1:16" x14ac:dyDescent="0.25">
      <c r="A28494" s="2">
        <v>16942</v>
      </c>
      <c r="B28494" s="3">
        <v>284.10640000000001</v>
      </c>
      <c r="C28494" s="2">
        <v>13.35445</v>
      </c>
      <c r="D28494" t="s">
        <v>52</v>
      </c>
      <c r="E28494" s="2">
        <v>5.0226903433028101</v>
      </c>
      <c r="F28494" s="2">
        <v>1</v>
      </c>
      <c r="G28494" s="2">
        <v>8</v>
      </c>
      <c r="H28494" s="2">
        <v>0.97657593614973504</v>
      </c>
      <c r="I28494" s="2" t="s">
        <v>18</v>
      </c>
      <c r="J28494" s="2" t="s">
        <v>16</v>
      </c>
      <c r="K28494" s="2" t="s">
        <v>16</v>
      </c>
      <c r="L28494" s="2" t="s">
        <v>16</v>
      </c>
      <c r="M28494" s="2">
        <v>1</v>
      </c>
      <c r="N28494" s="2" t="s">
        <v>461</v>
      </c>
      <c r="O28494" s="2"/>
      <c r="P28494" s="2"/>
    </row>
    <row r="28495" spans="1:16" x14ac:dyDescent="0.25">
      <c r="A28495" s="2">
        <v>21581</v>
      </c>
      <c r="B28495" s="3">
        <v>440.06079999999997</v>
      </c>
      <c r="C28495" s="2">
        <v>13.354509999999999</v>
      </c>
      <c r="D28495" t="s">
        <v>52</v>
      </c>
      <c r="E28495" s="2">
        <v>4.7575871353913097</v>
      </c>
      <c r="F28495" s="2">
        <v>1</v>
      </c>
      <c r="G28495" s="2">
        <v>8</v>
      </c>
      <c r="H28495" s="2">
        <v>0.966873014712337</v>
      </c>
      <c r="I28495" s="2" t="s">
        <v>22</v>
      </c>
      <c r="J28495" s="2" t="s">
        <v>16</v>
      </c>
      <c r="K28495" s="2" t="s">
        <v>16</v>
      </c>
      <c r="L28495" s="2" t="s">
        <v>16</v>
      </c>
      <c r="M28495" s="2">
        <v>1</v>
      </c>
      <c r="N28495" s="2" t="s">
        <v>461</v>
      </c>
      <c r="O28495" s="2"/>
      <c r="P28495" s="2"/>
    </row>
    <row r="28496" spans="1:16" x14ac:dyDescent="0.25">
      <c r="A28496" s="2">
        <v>21086</v>
      </c>
      <c r="B28496" s="3">
        <v>258.1558</v>
      </c>
      <c r="C28496" s="2">
        <v>13.36002</v>
      </c>
      <c r="D28496" t="s">
        <v>52</v>
      </c>
      <c r="E28496" s="2">
        <v>4.7317182907921804</v>
      </c>
      <c r="F28496" s="2">
        <v>1</v>
      </c>
      <c r="G28496" s="2">
        <v>8</v>
      </c>
      <c r="H28496" s="2">
        <v>0.94147296215335796</v>
      </c>
      <c r="I28496" s="2" t="s">
        <v>26</v>
      </c>
      <c r="J28496" s="2" t="s">
        <v>16</v>
      </c>
      <c r="K28496" s="2" t="s">
        <v>16</v>
      </c>
      <c r="L28496" s="2" t="s">
        <v>16</v>
      </c>
      <c r="M28496" s="2">
        <v>1</v>
      </c>
      <c r="N28496" s="2" t="s">
        <v>461</v>
      </c>
      <c r="O28496" s="2"/>
    </row>
    <row r="28497" spans="1:16" x14ac:dyDescent="0.25">
      <c r="A28497" s="2">
        <v>21872</v>
      </c>
      <c r="B28497" s="3">
        <v>446.226</v>
      </c>
      <c r="C28497" s="2">
        <v>13.38214</v>
      </c>
      <c r="D28497" t="s">
        <v>52</v>
      </c>
      <c r="E28497" s="2">
        <v>4.7210895804208004</v>
      </c>
      <c r="F28497" s="2">
        <v>1</v>
      </c>
      <c r="G28497" s="2">
        <v>8</v>
      </c>
      <c r="H28497" s="2">
        <v>0.99614035562585701</v>
      </c>
      <c r="I28497" s="2" t="s">
        <v>22</v>
      </c>
      <c r="J28497" s="2" t="s">
        <v>16</v>
      </c>
      <c r="K28497" s="2" t="s">
        <v>16</v>
      </c>
      <c r="L28497" s="2" t="s">
        <v>16</v>
      </c>
      <c r="M28497" s="2">
        <v>1</v>
      </c>
      <c r="N28497" s="2" t="s">
        <v>461</v>
      </c>
      <c r="O28497" s="2"/>
      <c r="P28497" s="2"/>
    </row>
    <row r="28498" spans="1:16" x14ac:dyDescent="0.25">
      <c r="A28498" s="2">
        <v>22595</v>
      </c>
      <c r="B28498" s="3">
        <v>258.06529999999998</v>
      </c>
      <c r="C28498" s="2">
        <v>13.359959999999999</v>
      </c>
      <c r="D28498" t="s">
        <v>52</v>
      </c>
      <c r="E28498" s="2">
        <v>4.6961868441908798</v>
      </c>
      <c r="F28498" s="2">
        <v>1</v>
      </c>
      <c r="G28498" s="2">
        <v>8</v>
      </c>
      <c r="H28498" s="2">
        <v>0.86297599628128996</v>
      </c>
      <c r="I28498" s="2" t="s">
        <v>26</v>
      </c>
      <c r="J28498" s="2" t="s">
        <v>16</v>
      </c>
      <c r="K28498" s="2" t="s">
        <v>16</v>
      </c>
      <c r="L28498" s="2" t="s">
        <v>16</v>
      </c>
      <c r="M28498" s="2">
        <v>1</v>
      </c>
      <c r="N28498" s="2" t="s">
        <v>461</v>
      </c>
      <c r="O28498" s="2"/>
      <c r="P28498" s="2"/>
    </row>
    <row r="28499" spans="1:16" x14ac:dyDescent="0.25">
      <c r="A28499" s="2">
        <v>38094</v>
      </c>
      <c r="B28499" s="3">
        <v>258.15879999999999</v>
      </c>
      <c r="C28499" s="2">
        <v>13.36002</v>
      </c>
      <c r="D28499" t="s">
        <v>52</v>
      </c>
      <c r="E28499" s="2">
        <v>4.59528774152992</v>
      </c>
      <c r="F28499" s="2">
        <v>1</v>
      </c>
      <c r="G28499" s="2">
        <v>8</v>
      </c>
      <c r="H28499" s="2">
        <v>0.89186556270630801</v>
      </c>
      <c r="I28499" s="2" t="s">
        <v>26</v>
      </c>
      <c r="J28499" s="2" t="s">
        <v>16</v>
      </c>
      <c r="K28499" s="2" t="s">
        <v>16</v>
      </c>
      <c r="L28499" s="2" t="s">
        <v>16</v>
      </c>
      <c r="M28499" s="2">
        <v>1</v>
      </c>
      <c r="N28499" s="2" t="s">
        <v>461</v>
      </c>
      <c r="O28499" s="2"/>
      <c r="P28499" s="2"/>
    </row>
    <row r="28500" spans="1:16" x14ac:dyDescent="0.25">
      <c r="A28500" s="2">
        <v>34828</v>
      </c>
      <c r="B28500" s="3">
        <v>182.05609999999999</v>
      </c>
      <c r="C28500" s="2">
        <v>11.595940000000001</v>
      </c>
      <c r="D28500" t="s">
        <v>52</v>
      </c>
      <c r="E28500" s="2">
        <v>4.1769271721551098</v>
      </c>
      <c r="F28500" s="2">
        <v>3</v>
      </c>
      <c r="G28500" s="2">
        <v>6</v>
      </c>
      <c r="H28500" s="2">
        <v>0.84737684621300802</v>
      </c>
      <c r="I28500" s="2" t="s">
        <v>28</v>
      </c>
      <c r="J28500" s="2" t="s">
        <v>16</v>
      </c>
      <c r="K28500" s="2" t="s">
        <v>16</v>
      </c>
      <c r="L28500" s="2" t="s">
        <v>16</v>
      </c>
      <c r="M28500" s="2">
        <v>1</v>
      </c>
      <c r="N28500" s="2" t="s">
        <v>398</v>
      </c>
      <c r="O28500" s="2"/>
      <c r="P28500" s="2"/>
    </row>
    <row r="28501" spans="1:16" x14ac:dyDescent="0.25">
      <c r="A28501">
        <v>40</v>
      </c>
      <c r="B28501">
        <v>258.11020000000002</v>
      </c>
      <c r="C28501">
        <v>13.36002</v>
      </c>
      <c r="D28501" t="s">
        <v>16</v>
      </c>
      <c r="E28501">
        <v>7.9214469462253296</v>
      </c>
      <c r="F28501">
        <v>1</v>
      </c>
      <c r="G28501">
        <v>8</v>
      </c>
      <c r="H28501">
        <v>0.99337880350540098</v>
      </c>
      <c r="I28501" t="s">
        <v>26</v>
      </c>
      <c r="J28501" t="s">
        <v>16</v>
      </c>
      <c r="K28501" t="s">
        <v>16</v>
      </c>
      <c r="L28501" t="s">
        <v>16</v>
      </c>
      <c r="M28501">
        <v>1</v>
      </c>
      <c r="N28501" t="s">
        <v>16</v>
      </c>
    </row>
    <row r="28502" spans="1:16" x14ac:dyDescent="0.25">
      <c r="A28502">
        <v>62</v>
      </c>
      <c r="B28502">
        <v>175.1191</v>
      </c>
      <c r="C28502">
        <v>16.79889</v>
      </c>
      <c r="D28502" t="s">
        <v>16</v>
      </c>
      <c r="E28502">
        <v>7.8785083080353697</v>
      </c>
      <c r="F28502">
        <v>4</v>
      </c>
      <c r="G28502">
        <v>6</v>
      </c>
      <c r="H28502">
        <v>0.99044662301679698</v>
      </c>
      <c r="I28502" t="s">
        <v>31</v>
      </c>
      <c r="J28502" t="s">
        <v>16</v>
      </c>
      <c r="K28502" t="s">
        <v>16</v>
      </c>
      <c r="L28502" t="s">
        <v>16</v>
      </c>
      <c r="M28502">
        <v>1</v>
      </c>
      <c r="N28502" t="s">
        <v>16</v>
      </c>
    </row>
    <row r="28503" spans="1:16" x14ac:dyDescent="0.25">
      <c r="A28503">
        <v>166</v>
      </c>
      <c r="B28503">
        <v>203.0532</v>
      </c>
      <c r="C28503">
        <v>11.646179999999999</v>
      </c>
      <c r="D28503" t="s">
        <v>16</v>
      </c>
      <c r="E28503">
        <v>7.4504303745712903</v>
      </c>
      <c r="F28503">
        <v>0</v>
      </c>
      <c r="G28503">
        <v>6</v>
      </c>
      <c r="H28503">
        <v>0.99336044725265404</v>
      </c>
      <c r="I28503" t="s">
        <v>50</v>
      </c>
      <c r="J28503" t="s">
        <v>16</v>
      </c>
      <c r="K28503" t="s">
        <v>16</v>
      </c>
      <c r="L28503" t="s">
        <v>16</v>
      </c>
      <c r="M28503">
        <v>1</v>
      </c>
      <c r="N28503" t="s">
        <v>16</v>
      </c>
    </row>
    <row r="28504" spans="1:16" x14ac:dyDescent="0.25">
      <c r="A28504">
        <v>186</v>
      </c>
      <c r="B28504">
        <v>296.06630000000001</v>
      </c>
      <c r="C28504">
        <v>13.952</v>
      </c>
      <c r="D28504" t="s">
        <v>16</v>
      </c>
      <c r="E28504">
        <v>4.3992456369619797</v>
      </c>
      <c r="F28504">
        <v>1</v>
      </c>
      <c r="G28504">
        <v>8</v>
      </c>
      <c r="H28504">
        <v>0.98528332057102797</v>
      </c>
      <c r="I28504" t="s">
        <v>20</v>
      </c>
      <c r="J28504" t="s">
        <v>16</v>
      </c>
      <c r="K28504" t="s">
        <v>16</v>
      </c>
      <c r="L28504" t="s">
        <v>16</v>
      </c>
      <c r="M28504">
        <v>1</v>
      </c>
      <c r="N28504" t="s">
        <v>16</v>
      </c>
    </row>
    <row r="28505" spans="1:16" x14ac:dyDescent="0.25">
      <c r="A28505">
        <v>196</v>
      </c>
      <c r="B28505">
        <v>203.0532</v>
      </c>
      <c r="C28505">
        <v>14.083550000000001</v>
      </c>
      <c r="D28505" t="s">
        <v>16</v>
      </c>
      <c r="E28505">
        <v>4.3794798058390496</v>
      </c>
      <c r="F28505">
        <v>0</v>
      </c>
      <c r="G28505">
        <v>6</v>
      </c>
      <c r="H28505">
        <v>0.969392993322853</v>
      </c>
      <c r="I28505" t="s">
        <v>50</v>
      </c>
      <c r="J28505" t="s">
        <v>16</v>
      </c>
      <c r="K28505" t="s">
        <v>16</v>
      </c>
      <c r="L28505" t="s">
        <v>16</v>
      </c>
      <c r="M28505">
        <v>1</v>
      </c>
      <c r="N28505" t="s">
        <v>16</v>
      </c>
    </row>
    <row r="28506" spans="1:16" x14ac:dyDescent="0.25">
      <c r="A28506">
        <v>201</v>
      </c>
      <c r="B28506">
        <v>147.07650000000001</v>
      </c>
      <c r="C28506">
        <v>13.293979999999999</v>
      </c>
      <c r="D28506" t="s">
        <v>16</v>
      </c>
      <c r="E28506">
        <v>7.3796322127737204</v>
      </c>
      <c r="F28506">
        <v>2</v>
      </c>
      <c r="G28506">
        <v>5</v>
      </c>
      <c r="H28506">
        <v>0.93585583641303205</v>
      </c>
      <c r="I28506" t="s">
        <v>57</v>
      </c>
      <c r="J28506" t="s">
        <v>16</v>
      </c>
      <c r="K28506" t="s">
        <v>16</v>
      </c>
      <c r="L28506" t="s">
        <v>16</v>
      </c>
      <c r="M28506">
        <v>1</v>
      </c>
      <c r="N28506" t="s">
        <v>16</v>
      </c>
    </row>
    <row r="28507" spans="1:16" x14ac:dyDescent="0.25">
      <c r="A28507">
        <v>202</v>
      </c>
      <c r="B28507">
        <v>147.07650000000001</v>
      </c>
      <c r="C28507">
        <v>13.77772</v>
      </c>
      <c r="D28507" t="s">
        <v>16</v>
      </c>
      <c r="E28507">
        <v>6.0646677290146904</v>
      </c>
      <c r="F28507">
        <v>2</v>
      </c>
      <c r="G28507">
        <v>5</v>
      </c>
      <c r="H28507">
        <v>0.96559887512438902</v>
      </c>
      <c r="I28507" t="s">
        <v>57</v>
      </c>
      <c r="J28507" t="s">
        <v>16</v>
      </c>
      <c r="K28507" t="s">
        <v>16</v>
      </c>
      <c r="L28507" t="s">
        <v>16</v>
      </c>
      <c r="M28507">
        <v>1</v>
      </c>
      <c r="N28507" t="s">
        <v>16</v>
      </c>
    </row>
    <row r="28508" spans="1:16" x14ac:dyDescent="0.25">
      <c r="A28508">
        <v>260</v>
      </c>
      <c r="B28508">
        <v>148.06030000000001</v>
      </c>
      <c r="C28508">
        <v>13.348929999999999</v>
      </c>
      <c r="D28508" t="s">
        <v>16</v>
      </c>
      <c r="E28508">
        <v>7.2514700806609103</v>
      </c>
      <c r="F28508">
        <v>1</v>
      </c>
      <c r="G28508">
        <v>5</v>
      </c>
      <c r="H28508">
        <v>0.99920892345961299</v>
      </c>
      <c r="I28508" t="s">
        <v>57</v>
      </c>
      <c r="J28508" t="s">
        <v>16</v>
      </c>
      <c r="K28508" t="s">
        <v>16</v>
      </c>
      <c r="L28508" t="s">
        <v>16</v>
      </c>
      <c r="M28508">
        <v>1</v>
      </c>
      <c r="N28508" t="s">
        <v>16</v>
      </c>
    </row>
    <row r="28509" spans="1:16" x14ac:dyDescent="0.25">
      <c r="A28509">
        <v>261</v>
      </c>
      <c r="B28509">
        <v>148.06049999999999</v>
      </c>
      <c r="C28509">
        <v>13.71266</v>
      </c>
      <c r="D28509" t="s">
        <v>16</v>
      </c>
      <c r="E28509">
        <v>5.7107520620697398</v>
      </c>
      <c r="F28509">
        <v>1</v>
      </c>
      <c r="G28509">
        <v>5</v>
      </c>
      <c r="H28509">
        <v>0.99605805210369303</v>
      </c>
      <c r="I28509" t="s">
        <v>57</v>
      </c>
      <c r="J28509" t="s">
        <v>16</v>
      </c>
      <c r="K28509" t="s">
        <v>16</v>
      </c>
      <c r="L28509" t="s">
        <v>16</v>
      </c>
      <c r="M28509">
        <v>1</v>
      </c>
      <c r="N28509" t="s">
        <v>16</v>
      </c>
    </row>
    <row r="28510" spans="1:16" x14ac:dyDescent="0.25">
      <c r="A28510">
        <v>466</v>
      </c>
      <c r="B28510">
        <v>169.05869999999999</v>
      </c>
      <c r="C28510">
        <v>14.094760000000001</v>
      </c>
      <c r="D28510" t="s">
        <v>16</v>
      </c>
      <c r="E28510">
        <v>4.8609188276302602</v>
      </c>
      <c r="F28510">
        <v>2</v>
      </c>
      <c r="G28510">
        <v>5</v>
      </c>
      <c r="H28510">
        <v>0.90632692356779598</v>
      </c>
      <c r="I28510" t="s">
        <v>31</v>
      </c>
      <c r="J28510" t="s">
        <v>16</v>
      </c>
      <c r="K28510" t="s">
        <v>16</v>
      </c>
      <c r="L28510" t="s">
        <v>16</v>
      </c>
      <c r="M28510">
        <v>1</v>
      </c>
      <c r="N28510" t="s">
        <v>16</v>
      </c>
    </row>
    <row r="28511" spans="1:16" x14ac:dyDescent="0.25">
      <c r="A28511">
        <v>825</v>
      </c>
      <c r="B28511">
        <v>205.0685</v>
      </c>
      <c r="C28511">
        <v>11.50182</v>
      </c>
      <c r="D28511" t="s">
        <v>16</v>
      </c>
      <c r="E28511">
        <v>6.80192544179961</v>
      </c>
      <c r="F28511">
        <v>0</v>
      </c>
      <c r="G28511">
        <v>6</v>
      </c>
      <c r="H28511">
        <v>0.76220299418932203</v>
      </c>
      <c r="I28511" t="s">
        <v>50</v>
      </c>
      <c r="J28511" t="s">
        <v>16</v>
      </c>
      <c r="K28511" t="s">
        <v>16</v>
      </c>
      <c r="L28511" t="s">
        <v>16</v>
      </c>
      <c r="M28511">
        <v>1</v>
      </c>
      <c r="N28511" t="s">
        <v>16</v>
      </c>
    </row>
    <row r="28512" spans="1:16" x14ac:dyDescent="0.25">
      <c r="A28512">
        <v>826</v>
      </c>
      <c r="B28512">
        <v>205.06890000000001</v>
      </c>
      <c r="C28512">
        <v>11.01839</v>
      </c>
      <c r="D28512" t="s">
        <v>16</v>
      </c>
      <c r="E28512">
        <v>5.2830001011407797</v>
      </c>
      <c r="F28512">
        <v>0</v>
      </c>
      <c r="G28512">
        <v>6</v>
      </c>
      <c r="H28512">
        <v>0.90865021730690099</v>
      </c>
      <c r="I28512" t="s">
        <v>50</v>
      </c>
      <c r="J28512" t="s">
        <v>16</v>
      </c>
      <c r="K28512" t="s">
        <v>16</v>
      </c>
      <c r="L28512" t="s">
        <v>16</v>
      </c>
      <c r="M28512">
        <v>1</v>
      </c>
      <c r="N28512" t="s">
        <v>16</v>
      </c>
    </row>
    <row r="28513" spans="1:14" x14ac:dyDescent="0.25">
      <c r="A28513">
        <v>984</v>
      </c>
      <c r="B28513">
        <v>391.10180000000003</v>
      </c>
      <c r="C28513">
        <v>11.692589999999999</v>
      </c>
      <c r="D28513" t="s">
        <v>16</v>
      </c>
      <c r="E28513">
        <v>6.6695607330770601</v>
      </c>
      <c r="F28513">
        <v>0</v>
      </c>
      <c r="G28513">
        <v>12</v>
      </c>
      <c r="H28513">
        <v>0.991983588816713</v>
      </c>
      <c r="I28513" t="s">
        <v>24</v>
      </c>
      <c r="J28513" t="s">
        <v>16</v>
      </c>
      <c r="K28513" t="s">
        <v>16</v>
      </c>
      <c r="L28513" t="s">
        <v>16</v>
      </c>
      <c r="M28513">
        <v>1</v>
      </c>
      <c r="N28513" t="s">
        <v>16</v>
      </c>
    </row>
    <row r="28514" spans="1:14" x14ac:dyDescent="0.25">
      <c r="A28514">
        <v>1161</v>
      </c>
      <c r="B28514">
        <v>289.19889999999998</v>
      </c>
      <c r="C28514">
        <v>18.73639</v>
      </c>
      <c r="D28514" t="s">
        <v>16</v>
      </c>
      <c r="E28514">
        <v>4.1191319240947797</v>
      </c>
      <c r="F28514">
        <v>6</v>
      </c>
      <c r="G28514">
        <v>11</v>
      </c>
      <c r="H28514">
        <v>0.88468792834117704</v>
      </c>
      <c r="I28514" t="s">
        <v>18</v>
      </c>
      <c r="J28514" t="s">
        <v>16</v>
      </c>
      <c r="K28514" t="s">
        <v>16</v>
      </c>
      <c r="L28514" t="s">
        <v>16</v>
      </c>
      <c r="M28514">
        <v>1</v>
      </c>
      <c r="N28514" t="s">
        <v>16</v>
      </c>
    </row>
    <row r="28515" spans="1:14" x14ac:dyDescent="0.25">
      <c r="A28515">
        <v>1196</v>
      </c>
      <c r="B28515">
        <v>184.0737</v>
      </c>
      <c r="C28515">
        <v>14.15232</v>
      </c>
      <c r="D28515" t="s">
        <v>16</v>
      </c>
      <c r="E28515">
        <v>6.5784664604813203</v>
      </c>
      <c r="F28515">
        <v>1</v>
      </c>
      <c r="G28515">
        <v>5</v>
      </c>
      <c r="H28515">
        <v>0.97602635083826295</v>
      </c>
      <c r="I28515" t="s">
        <v>28</v>
      </c>
      <c r="J28515" t="s">
        <v>16</v>
      </c>
      <c r="K28515" t="s">
        <v>16</v>
      </c>
      <c r="L28515" t="s">
        <v>16</v>
      </c>
      <c r="M28515">
        <v>1</v>
      </c>
      <c r="N28515" t="s">
        <v>16</v>
      </c>
    </row>
    <row r="28516" spans="1:14" x14ac:dyDescent="0.25">
      <c r="A28516">
        <v>1310</v>
      </c>
      <c r="B28516">
        <v>184.0735</v>
      </c>
      <c r="C28516">
        <v>6.8785400000000001</v>
      </c>
      <c r="D28516" t="s">
        <v>16</v>
      </c>
      <c r="E28516">
        <v>4.6402063982095596</v>
      </c>
      <c r="F28516">
        <v>1</v>
      </c>
      <c r="G28516">
        <v>5</v>
      </c>
      <c r="H28516">
        <v>0.89441417097168596</v>
      </c>
      <c r="I28516" t="s">
        <v>28</v>
      </c>
      <c r="J28516" t="s">
        <v>16</v>
      </c>
      <c r="K28516" t="s">
        <v>16</v>
      </c>
      <c r="L28516" t="s">
        <v>16</v>
      </c>
      <c r="M28516">
        <v>1</v>
      </c>
      <c r="N28516" t="s">
        <v>16</v>
      </c>
    </row>
    <row r="28517" spans="1:14" x14ac:dyDescent="0.25">
      <c r="A28517">
        <v>1415</v>
      </c>
      <c r="B28517">
        <v>309.15589999999997</v>
      </c>
      <c r="C28517">
        <v>3.9952999999999999</v>
      </c>
      <c r="D28517" t="s">
        <v>16</v>
      </c>
      <c r="E28517">
        <v>5.2712147004598</v>
      </c>
      <c r="F28517">
        <v>4</v>
      </c>
      <c r="G28517">
        <v>14</v>
      </c>
      <c r="H28517">
        <v>0.93593690243345795</v>
      </c>
      <c r="I28517" t="s">
        <v>17</v>
      </c>
      <c r="J28517" t="s">
        <v>16</v>
      </c>
      <c r="K28517" t="s">
        <v>16</v>
      </c>
      <c r="L28517" t="s">
        <v>16</v>
      </c>
      <c r="M28517">
        <v>1</v>
      </c>
      <c r="N28517" t="s">
        <v>16</v>
      </c>
    </row>
    <row r="28518" spans="1:14" x14ac:dyDescent="0.25">
      <c r="A28518">
        <v>1461</v>
      </c>
      <c r="B28518">
        <v>248.0352</v>
      </c>
      <c r="C28518">
        <v>13.84052</v>
      </c>
      <c r="D28518" t="s">
        <v>16</v>
      </c>
      <c r="E28518">
        <v>4.0315114431158303</v>
      </c>
      <c r="F28518">
        <v>1</v>
      </c>
      <c r="G28518">
        <v>4</v>
      </c>
      <c r="H28518">
        <v>0.79904223453104495</v>
      </c>
      <c r="I28518" t="s">
        <v>40</v>
      </c>
      <c r="J28518" t="s">
        <v>16</v>
      </c>
      <c r="K28518" t="s">
        <v>16</v>
      </c>
      <c r="L28518" t="s">
        <v>16</v>
      </c>
      <c r="M28518">
        <v>1</v>
      </c>
      <c r="N28518" t="s">
        <v>16</v>
      </c>
    </row>
    <row r="28519" spans="1:14" x14ac:dyDescent="0.25">
      <c r="A28519">
        <v>1609</v>
      </c>
      <c r="B28519">
        <v>217.13</v>
      </c>
      <c r="C28519">
        <v>13.16886</v>
      </c>
      <c r="D28519" t="s">
        <v>16</v>
      </c>
      <c r="E28519">
        <v>6.4058482284175202</v>
      </c>
      <c r="F28519">
        <v>4</v>
      </c>
      <c r="G28519">
        <v>8</v>
      </c>
      <c r="H28519">
        <v>0.78697724708983496</v>
      </c>
      <c r="I28519" t="s">
        <v>29</v>
      </c>
      <c r="J28519" t="s">
        <v>16</v>
      </c>
      <c r="K28519" t="s">
        <v>16</v>
      </c>
      <c r="L28519" t="s">
        <v>16</v>
      </c>
      <c r="M28519">
        <v>1</v>
      </c>
      <c r="N28519" t="s">
        <v>16</v>
      </c>
    </row>
    <row r="28520" spans="1:14" x14ac:dyDescent="0.25">
      <c r="A28520">
        <v>1812</v>
      </c>
      <c r="B28520">
        <v>243.08789999999999</v>
      </c>
      <c r="C28520">
        <v>3.9736220000000002</v>
      </c>
      <c r="D28520" t="s">
        <v>16</v>
      </c>
      <c r="E28520">
        <v>6.2941885140895399</v>
      </c>
      <c r="F28520">
        <v>4</v>
      </c>
      <c r="G28520">
        <v>12</v>
      </c>
      <c r="H28520">
        <v>0.99473444648706799</v>
      </c>
      <c r="I28520" t="s">
        <v>40</v>
      </c>
      <c r="J28520" t="s">
        <v>16</v>
      </c>
      <c r="K28520" t="s">
        <v>16</v>
      </c>
      <c r="L28520" t="s">
        <v>16</v>
      </c>
      <c r="M28520">
        <v>1</v>
      </c>
      <c r="N28520" t="s">
        <v>16</v>
      </c>
    </row>
    <row r="28521" spans="1:14" x14ac:dyDescent="0.25">
      <c r="A28521">
        <v>1901</v>
      </c>
      <c r="B28521">
        <v>515.21270000000004</v>
      </c>
      <c r="C28521">
        <v>13.36553</v>
      </c>
      <c r="D28521" t="s">
        <v>16</v>
      </c>
      <c r="E28521">
        <v>6.2028948997255497</v>
      </c>
      <c r="F28521">
        <v>2</v>
      </c>
      <c r="G28521">
        <v>16</v>
      </c>
      <c r="H28521">
        <v>0.93735855465277995</v>
      </c>
      <c r="I28521" t="s">
        <v>19</v>
      </c>
      <c r="J28521" t="s">
        <v>16</v>
      </c>
      <c r="K28521" t="s">
        <v>16</v>
      </c>
      <c r="L28521" t="s">
        <v>16</v>
      </c>
      <c r="M28521">
        <v>1</v>
      </c>
      <c r="N28521" t="s">
        <v>16</v>
      </c>
    </row>
    <row r="28522" spans="1:14" x14ac:dyDescent="0.25">
      <c r="A28522">
        <v>1938</v>
      </c>
      <c r="B28522">
        <v>712.33169999999996</v>
      </c>
      <c r="C28522">
        <v>10.99525</v>
      </c>
      <c r="D28522" t="s">
        <v>16</v>
      </c>
      <c r="E28522">
        <v>4.3181916844003796</v>
      </c>
      <c r="F28522">
        <v>3</v>
      </c>
      <c r="G28522">
        <v>10</v>
      </c>
      <c r="H28522">
        <v>0.99057036568388401</v>
      </c>
      <c r="I28522" t="s">
        <v>83</v>
      </c>
      <c r="J28522" t="s">
        <v>16</v>
      </c>
      <c r="K28522" t="s">
        <v>16</v>
      </c>
      <c r="L28522" t="s">
        <v>16</v>
      </c>
      <c r="M28522">
        <v>1</v>
      </c>
      <c r="N28522" t="s">
        <v>16</v>
      </c>
    </row>
    <row r="28523" spans="1:14" x14ac:dyDescent="0.25">
      <c r="A28523">
        <v>1953</v>
      </c>
      <c r="B28523">
        <v>354.24059999999997</v>
      </c>
      <c r="C28523">
        <v>7.6514230000000003</v>
      </c>
      <c r="D28523" t="s">
        <v>16</v>
      </c>
      <c r="E28523">
        <v>4.5008469919494702</v>
      </c>
      <c r="F28523">
        <v>1</v>
      </c>
      <c r="G28523">
        <v>16</v>
      </c>
      <c r="H28523">
        <v>0.98364759939203195</v>
      </c>
      <c r="I28523" t="s">
        <v>42</v>
      </c>
      <c r="J28523" t="s">
        <v>16</v>
      </c>
      <c r="K28523" t="s">
        <v>16</v>
      </c>
      <c r="L28523" t="s">
        <v>16</v>
      </c>
      <c r="M28523">
        <v>1</v>
      </c>
      <c r="N28523" t="s">
        <v>16</v>
      </c>
    </row>
    <row r="28524" spans="1:14" x14ac:dyDescent="0.25">
      <c r="A28524">
        <v>2077</v>
      </c>
      <c r="B28524">
        <v>496.34030000000001</v>
      </c>
      <c r="C28524">
        <v>2.852306</v>
      </c>
      <c r="D28524" t="s">
        <v>16</v>
      </c>
      <c r="E28524">
        <v>6.12747784371716</v>
      </c>
      <c r="F28524">
        <v>1</v>
      </c>
      <c r="G28524">
        <v>24</v>
      </c>
      <c r="H28524">
        <v>0.99391378403623298</v>
      </c>
      <c r="I28524" t="s">
        <v>23</v>
      </c>
      <c r="J28524" t="s">
        <v>16</v>
      </c>
      <c r="K28524" t="s">
        <v>16</v>
      </c>
      <c r="L28524" t="s">
        <v>16</v>
      </c>
      <c r="M28524">
        <v>1</v>
      </c>
      <c r="N28524" t="s">
        <v>16</v>
      </c>
    </row>
    <row r="28525" spans="1:14" x14ac:dyDescent="0.25">
      <c r="A28525">
        <v>2096</v>
      </c>
      <c r="B28525">
        <v>540.36739999999998</v>
      </c>
      <c r="C28525">
        <v>6.8904839999999998</v>
      </c>
      <c r="D28525" t="s">
        <v>16</v>
      </c>
      <c r="E28525">
        <v>4.98421747620195</v>
      </c>
      <c r="F28525">
        <v>1</v>
      </c>
      <c r="G28525">
        <v>26</v>
      </c>
      <c r="H28525">
        <v>0.76921110482670196</v>
      </c>
      <c r="I28525" t="s">
        <v>61</v>
      </c>
      <c r="J28525" t="s">
        <v>16</v>
      </c>
      <c r="K28525" t="s">
        <v>16</v>
      </c>
      <c r="L28525" t="s">
        <v>16</v>
      </c>
      <c r="M28525">
        <v>1</v>
      </c>
      <c r="N28525" t="s">
        <v>16</v>
      </c>
    </row>
    <row r="28526" spans="1:14" x14ac:dyDescent="0.25">
      <c r="A28526">
        <v>2174</v>
      </c>
      <c r="B28526">
        <v>277.13979999999998</v>
      </c>
      <c r="C28526">
        <v>13.859080000000001</v>
      </c>
      <c r="D28526" t="s">
        <v>16</v>
      </c>
      <c r="E28526">
        <v>6.10196301647448</v>
      </c>
      <c r="F28526">
        <v>2</v>
      </c>
      <c r="G28526">
        <v>11</v>
      </c>
      <c r="H28526">
        <v>0.98673343791697599</v>
      </c>
      <c r="I28526" t="s">
        <v>34</v>
      </c>
      <c r="J28526" t="s">
        <v>16</v>
      </c>
      <c r="K28526" t="s">
        <v>16</v>
      </c>
      <c r="L28526" t="s">
        <v>16</v>
      </c>
      <c r="M28526">
        <v>1</v>
      </c>
      <c r="N28526" t="s">
        <v>16</v>
      </c>
    </row>
    <row r="28527" spans="1:14" x14ac:dyDescent="0.25">
      <c r="A28527">
        <v>2192</v>
      </c>
      <c r="B28527">
        <v>298.09719999999999</v>
      </c>
      <c r="C28527">
        <v>4.6770110000000003</v>
      </c>
      <c r="D28527" t="s">
        <v>16</v>
      </c>
      <c r="E28527">
        <v>6.2988635462723304</v>
      </c>
      <c r="F28527">
        <v>5</v>
      </c>
      <c r="G28527">
        <v>11</v>
      </c>
      <c r="H28527">
        <v>0.99441394758695201</v>
      </c>
      <c r="I28527" t="s">
        <v>20</v>
      </c>
      <c r="J28527" t="s">
        <v>16</v>
      </c>
      <c r="K28527" t="s">
        <v>16</v>
      </c>
      <c r="L28527" t="s">
        <v>16</v>
      </c>
      <c r="M28527">
        <v>1</v>
      </c>
      <c r="N28527" t="s">
        <v>16</v>
      </c>
    </row>
    <row r="28528" spans="1:14" x14ac:dyDescent="0.25">
      <c r="A28528">
        <v>2250</v>
      </c>
      <c r="B28528">
        <v>166.07259999999999</v>
      </c>
      <c r="C28528">
        <v>7.4755450000000003</v>
      </c>
      <c r="D28528" t="s">
        <v>16</v>
      </c>
      <c r="E28528">
        <v>6.2511085936336199</v>
      </c>
      <c r="F28528">
        <v>5</v>
      </c>
      <c r="G28528">
        <v>6</v>
      </c>
      <c r="H28528">
        <v>0.94788455992454101</v>
      </c>
      <c r="I28528" t="s">
        <v>67</v>
      </c>
      <c r="J28528" t="s">
        <v>16</v>
      </c>
      <c r="K28528" t="s">
        <v>16</v>
      </c>
      <c r="L28528" t="s">
        <v>16</v>
      </c>
      <c r="M28528">
        <v>1</v>
      </c>
      <c r="N28528" t="s">
        <v>16</v>
      </c>
    </row>
    <row r="28529" spans="1:14" x14ac:dyDescent="0.25">
      <c r="A28529">
        <v>2419</v>
      </c>
      <c r="B28529">
        <v>512.33439999999996</v>
      </c>
      <c r="C28529">
        <v>6.9322220000000003</v>
      </c>
      <c r="D28529" t="s">
        <v>16</v>
      </c>
      <c r="E28529">
        <v>4.7143512793996898</v>
      </c>
      <c r="F28529">
        <v>1</v>
      </c>
      <c r="G28529">
        <v>24</v>
      </c>
      <c r="H28529">
        <v>0.91442754775186896</v>
      </c>
      <c r="I28529" t="s">
        <v>19</v>
      </c>
      <c r="J28529" t="s">
        <v>16</v>
      </c>
      <c r="K28529" t="s">
        <v>16</v>
      </c>
      <c r="L28529" t="s">
        <v>16</v>
      </c>
      <c r="M28529">
        <v>1</v>
      </c>
      <c r="N28529" t="s">
        <v>16</v>
      </c>
    </row>
    <row r="28530" spans="1:14" x14ac:dyDescent="0.25">
      <c r="A28530">
        <v>2475</v>
      </c>
      <c r="B28530">
        <v>344.31549999999999</v>
      </c>
      <c r="C28530">
        <v>2.671856</v>
      </c>
      <c r="D28530" t="s">
        <v>16</v>
      </c>
      <c r="E28530">
        <v>6.1727953112575999</v>
      </c>
      <c r="F28530">
        <v>1</v>
      </c>
      <c r="G28530">
        <v>20</v>
      </c>
      <c r="H28530">
        <v>0.91833156067333499</v>
      </c>
      <c r="I28530" t="s">
        <v>46</v>
      </c>
      <c r="J28530" t="s">
        <v>16</v>
      </c>
      <c r="K28530" t="s">
        <v>16</v>
      </c>
      <c r="L28530" t="s">
        <v>16</v>
      </c>
      <c r="M28530">
        <v>1</v>
      </c>
      <c r="N28530" t="s">
        <v>16</v>
      </c>
    </row>
    <row r="28531" spans="1:14" x14ac:dyDescent="0.25">
      <c r="A28531">
        <v>2549</v>
      </c>
      <c r="B28531">
        <v>271.2131</v>
      </c>
      <c r="C28531">
        <v>16.387170000000001</v>
      </c>
      <c r="D28531" t="s">
        <v>16</v>
      </c>
      <c r="E28531">
        <v>5.0154328216147004</v>
      </c>
      <c r="F28531">
        <v>4</v>
      </c>
      <c r="G28531">
        <v>10</v>
      </c>
      <c r="H28531">
        <v>0.93706974714062796</v>
      </c>
      <c r="I28531" t="s">
        <v>34</v>
      </c>
      <c r="J28531" t="s">
        <v>16</v>
      </c>
      <c r="K28531" t="s">
        <v>16</v>
      </c>
      <c r="L28531" t="s">
        <v>16</v>
      </c>
      <c r="M28531">
        <v>1</v>
      </c>
      <c r="N28531" t="s">
        <v>16</v>
      </c>
    </row>
    <row r="28532" spans="1:14" x14ac:dyDescent="0.25">
      <c r="A28532">
        <v>2579</v>
      </c>
      <c r="B28532">
        <v>468.30849999999998</v>
      </c>
      <c r="C28532">
        <v>6.884506</v>
      </c>
      <c r="D28532" t="s">
        <v>16</v>
      </c>
      <c r="E28532">
        <v>5.82798715764834</v>
      </c>
      <c r="F28532">
        <v>1</v>
      </c>
      <c r="G28532">
        <v>22</v>
      </c>
      <c r="H28532">
        <v>0.998384025472141</v>
      </c>
      <c r="I28532" t="s">
        <v>62</v>
      </c>
      <c r="J28532" t="s">
        <v>16</v>
      </c>
      <c r="K28532" t="s">
        <v>16</v>
      </c>
      <c r="L28532" t="s">
        <v>16</v>
      </c>
      <c r="M28532">
        <v>1</v>
      </c>
      <c r="N28532" t="s">
        <v>16</v>
      </c>
    </row>
    <row r="28533" spans="1:14" x14ac:dyDescent="0.25">
      <c r="A28533">
        <v>2580</v>
      </c>
      <c r="B28533">
        <v>468.30829999999997</v>
      </c>
      <c r="C28533">
        <v>2.8465449999999999</v>
      </c>
      <c r="D28533" t="s">
        <v>16</v>
      </c>
      <c r="E28533">
        <v>5.5111867914657502</v>
      </c>
      <c r="F28533">
        <v>1</v>
      </c>
      <c r="G28533">
        <v>22</v>
      </c>
      <c r="H28533">
        <v>0.96011672100983303</v>
      </c>
      <c r="I28533" t="s">
        <v>62</v>
      </c>
      <c r="J28533" t="s">
        <v>16</v>
      </c>
      <c r="K28533" t="s">
        <v>16</v>
      </c>
      <c r="L28533" t="s">
        <v>16</v>
      </c>
      <c r="M28533">
        <v>1</v>
      </c>
      <c r="N28533" t="s">
        <v>16</v>
      </c>
    </row>
    <row r="28534" spans="1:14" x14ac:dyDescent="0.25">
      <c r="A28534">
        <v>2790</v>
      </c>
      <c r="B28534">
        <v>669.07929999999999</v>
      </c>
      <c r="C28534">
        <v>14.00487</v>
      </c>
      <c r="D28534" t="s">
        <v>16</v>
      </c>
      <c r="E28534">
        <v>6.1445629726240698</v>
      </c>
      <c r="F28534">
        <v>6</v>
      </c>
      <c r="G28534">
        <v>20</v>
      </c>
      <c r="H28534">
        <v>0.98862697967315505</v>
      </c>
      <c r="I28534" t="s">
        <v>72</v>
      </c>
      <c r="J28534" t="s">
        <v>16</v>
      </c>
      <c r="K28534" t="s">
        <v>16</v>
      </c>
      <c r="L28534" t="s">
        <v>16</v>
      </c>
      <c r="M28534">
        <v>1</v>
      </c>
      <c r="N28534" t="s">
        <v>16</v>
      </c>
    </row>
    <row r="28535" spans="1:14" x14ac:dyDescent="0.25">
      <c r="A28535">
        <v>2802</v>
      </c>
      <c r="B28535">
        <v>323.0772</v>
      </c>
      <c r="C28535">
        <v>11.8904</v>
      </c>
      <c r="D28535" t="s">
        <v>16</v>
      </c>
      <c r="E28535">
        <v>6.2318151171981802</v>
      </c>
      <c r="F28535">
        <v>0</v>
      </c>
      <c r="G28535">
        <v>6</v>
      </c>
      <c r="H28535">
        <v>0.99681742581986599</v>
      </c>
      <c r="I28535" t="s">
        <v>47</v>
      </c>
      <c r="J28535" t="s">
        <v>16</v>
      </c>
      <c r="K28535" t="s">
        <v>16</v>
      </c>
      <c r="L28535" t="s">
        <v>16</v>
      </c>
      <c r="M28535">
        <v>1</v>
      </c>
      <c r="N28535" t="s">
        <v>16</v>
      </c>
    </row>
    <row r="28536" spans="1:14" x14ac:dyDescent="0.25">
      <c r="A28536">
        <v>2804</v>
      </c>
      <c r="B28536">
        <v>323.0772</v>
      </c>
      <c r="C28536">
        <v>12.74423</v>
      </c>
      <c r="D28536" t="s">
        <v>16</v>
      </c>
      <c r="E28536">
        <v>4.6346127928502501</v>
      </c>
      <c r="F28536">
        <v>0</v>
      </c>
      <c r="G28536">
        <v>6</v>
      </c>
      <c r="H28536">
        <v>0.96292693791554196</v>
      </c>
      <c r="I28536" t="s">
        <v>47</v>
      </c>
      <c r="J28536" t="s">
        <v>16</v>
      </c>
      <c r="K28536" t="s">
        <v>16</v>
      </c>
      <c r="L28536" t="s">
        <v>16</v>
      </c>
      <c r="M28536">
        <v>1</v>
      </c>
      <c r="N28536" t="s">
        <v>16</v>
      </c>
    </row>
    <row r="28537" spans="1:14" x14ac:dyDescent="0.25">
      <c r="A28537">
        <v>2853</v>
      </c>
      <c r="B28537">
        <v>281.10700000000003</v>
      </c>
      <c r="C28537">
        <v>4.5555560000000002</v>
      </c>
      <c r="D28537" t="s">
        <v>16</v>
      </c>
      <c r="E28537">
        <v>6.1827798041741397</v>
      </c>
      <c r="F28537">
        <v>4</v>
      </c>
      <c r="G28537">
        <v>12</v>
      </c>
      <c r="H28537">
        <v>0.99194045100593797</v>
      </c>
      <c r="I28537" t="s">
        <v>18</v>
      </c>
      <c r="J28537" t="s">
        <v>16</v>
      </c>
      <c r="K28537" t="s">
        <v>16</v>
      </c>
      <c r="L28537" t="s">
        <v>16</v>
      </c>
      <c r="M28537">
        <v>1</v>
      </c>
      <c r="N28537" t="s">
        <v>16</v>
      </c>
    </row>
    <row r="28538" spans="1:14" x14ac:dyDescent="0.25">
      <c r="A28538">
        <v>2854</v>
      </c>
      <c r="B28538">
        <v>281.1071</v>
      </c>
      <c r="C28538">
        <v>3.5211730000000001</v>
      </c>
      <c r="D28538" t="s">
        <v>16</v>
      </c>
      <c r="E28538">
        <v>4.91464257358815</v>
      </c>
      <c r="F28538">
        <v>4</v>
      </c>
      <c r="G28538">
        <v>12</v>
      </c>
      <c r="H28538">
        <v>0.97862479047572104</v>
      </c>
      <c r="I28538" t="s">
        <v>18</v>
      </c>
      <c r="J28538" t="s">
        <v>16</v>
      </c>
      <c r="K28538" t="s">
        <v>16</v>
      </c>
      <c r="L28538" t="s">
        <v>16</v>
      </c>
      <c r="M28538">
        <v>1</v>
      </c>
      <c r="N28538" t="s">
        <v>16</v>
      </c>
    </row>
    <row r="28539" spans="1:14" x14ac:dyDescent="0.25">
      <c r="A28539">
        <v>2952</v>
      </c>
      <c r="B28539">
        <v>383.11619999999999</v>
      </c>
      <c r="C28539">
        <v>11.70406</v>
      </c>
      <c r="D28539" t="s">
        <v>16</v>
      </c>
      <c r="E28539">
        <v>6.1821909060420097</v>
      </c>
      <c r="F28539">
        <v>0</v>
      </c>
      <c r="G28539">
        <v>12</v>
      </c>
      <c r="H28539">
        <v>0.99392907439588996</v>
      </c>
      <c r="I28539" t="s">
        <v>24</v>
      </c>
      <c r="J28539" t="s">
        <v>16</v>
      </c>
      <c r="K28539" t="s">
        <v>16</v>
      </c>
      <c r="L28539" t="s">
        <v>16</v>
      </c>
      <c r="M28539">
        <v>1</v>
      </c>
      <c r="N28539" t="s">
        <v>16</v>
      </c>
    </row>
    <row r="28540" spans="1:14" x14ac:dyDescent="0.25">
      <c r="A28540">
        <v>2953</v>
      </c>
      <c r="B28540">
        <v>383.11630000000002</v>
      </c>
      <c r="C28540">
        <v>12.81067</v>
      </c>
      <c r="D28540" t="s">
        <v>16</v>
      </c>
      <c r="E28540">
        <v>4.2519329770425101</v>
      </c>
      <c r="F28540">
        <v>0</v>
      </c>
      <c r="G28540">
        <v>12</v>
      </c>
      <c r="H28540">
        <v>0.95484372362706205</v>
      </c>
      <c r="I28540" t="s">
        <v>24</v>
      </c>
      <c r="J28540" t="s">
        <v>16</v>
      </c>
      <c r="K28540" t="s">
        <v>16</v>
      </c>
      <c r="L28540" t="s">
        <v>16</v>
      </c>
      <c r="M28540">
        <v>1</v>
      </c>
      <c r="N28540" t="s">
        <v>16</v>
      </c>
    </row>
    <row r="28541" spans="1:14" x14ac:dyDescent="0.25">
      <c r="A28541">
        <v>3029</v>
      </c>
      <c r="B28541">
        <v>133.09719999999999</v>
      </c>
      <c r="C28541">
        <v>16.361070000000002</v>
      </c>
      <c r="D28541" t="s">
        <v>16</v>
      </c>
      <c r="E28541">
        <v>6.1564004314962197</v>
      </c>
      <c r="F28541">
        <v>2</v>
      </c>
      <c r="G28541">
        <v>5</v>
      </c>
      <c r="H28541">
        <v>0.97372569471392101</v>
      </c>
      <c r="I28541" t="s">
        <v>59</v>
      </c>
      <c r="J28541" t="s">
        <v>16</v>
      </c>
      <c r="K28541" t="s">
        <v>16</v>
      </c>
      <c r="L28541" t="s">
        <v>16</v>
      </c>
      <c r="M28541">
        <v>1</v>
      </c>
      <c r="N28541" t="s">
        <v>16</v>
      </c>
    </row>
    <row r="28542" spans="1:14" x14ac:dyDescent="0.25">
      <c r="A28542">
        <v>3088</v>
      </c>
      <c r="B28542">
        <v>203.1507</v>
      </c>
      <c r="C28542">
        <v>16.425280000000001</v>
      </c>
      <c r="D28542" t="s">
        <v>16</v>
      </c>
      <c r="E28542">
        <v>5.5159161621906003</v>
      </c>
      <c r="F28542">
        <v>4</v>
      </c>
      <c r="G28542">
        <v>8</v>
      </c>
      <c r="H28542">
        <v>0.96883835996649503</v>
      </c>
      <c r="I28542" t="s">
        <v>50</v>
      </c>
      <c r="J28542" t="s">
        <v>16</v>
      </c>
      <c r="K28542" t="s">
        <v>16</v>
      </c>
      <c r="L28542" t="s">
        <v>16</v>
      </c>
      <c r="M28542">
        <v>1</v>
      </c>
      <c r="N28542" t="s">
        <v>16</v>
      </c>
    </row>
    <row r="28543" spans="1:14" x14ac:dyDescent="0.25">
      <c r="A28543">
        <v>3363</v>
      </c>
      <c r="B28543">
        <v>136.06190000000001</v>
      </c>
      <c r="C28543">
        <v>13.706619999999999</v>
      </c>
      <c r="D28543" t="s">
        <v>16</v>
      </c>
      <c r="E28543">
        <v>6.0312067785396</v>
      </c>
      <c r="F28543">
        <v>5</v>
      </c>
      <c r="G28543">
        <v>5</v>
      </c>
      <c r="H28543">
        <v>0.98636761458170497</v>
      </c>
      <c r="I28543" t="s">
        <v>59</v>
      </c>
      <c r="J28543" t="s">
        <v>16</v>
      </c>
      <c r="K28543" t="s">
        <v>16</v>
      </c>
      <c r="L28543" t="s">
        <v>16</v>
      </c>
      <c r="M28543">
        <v>1</v>
      </c>
      <c r="N28543" t="s">
        <v>16</v>
      </c>
    </row>
    <row r="28544" spans="1:14" x14ac:dyDescent="0.25">
      <c r="A28544">
        <v>3386</v>
      </c>
      <c r="B28544">
        <v>385.12880000000001</v>
      </c>
      <c r="C28544">
        <v>13.293979999999999</v>
      </c>
      <c r="D28544" t="s">
        <v>16</v>
      </c>
      <c r="E28544">
        <v>5.1116205927687703</v>
      </c>
      <c r="F28544">
        <v>6</v>
      </c>
      <c r="G28544">
        <v>14</v>
      </c>
      <c r="H28544">
        <v>0.93185783021552504</v>
      </c>
      <c r="I28544" t="s">
        <v>24</v>
      </c>
      <c r="J28544" t="s">
        <v>16</v>
      </c>
      <c r="K28544" t="s">
        <v>16</v>
      </c>
      <c r="L28544" t="s">
        <v>16</v>
      </c>
      <c r="M28544">
        <v>1</v>
      </c>
      <c r="N28544" t="s">
        <v>16</v>
      </c>
    </row>
    <row r="28545" spans="1:14" x14ac:dyDescent="0.25">
      <c r="A28545">
        <v>3470</v>
      </c>
      <c r="B28545">
        <v>369.24979999999999</v>
      </c>
      <c r="C28545">
        <v>18.513449999999999</v>
      </c>
      <c r="D28545" t="s">
        <v>16</v>
      </c>
      <c r="E28545">
        <v>4.8681344656485797</v>
      </c>
      <c r="F28545">
        <v>4</v>
      </c>
      <c r="G28545">
        <v>18</v>
      </c>
      <c r="H28545">
        <v>0.97667779032701596</v>
      </c>
      <c r="I28545" t="s">
        <v>43</v>
      </c>
      <c r="J28545" t="s">
        <v>16</v>
      </c>
      <c r="K28545" t="s">
        <v>16</v>
      </c>
      <c r="L28545" t="s">
        <v>16</v>
      </c>
      <c r="M28545">
        <v>1</v>
      </c>
      <c r="N28545" t="s">
        <v>16</v>
      </c>
    </row>
    <row r="28546" spans="1:14" x14ac:dyDescent="0.25">
      <c r="A28546">
        <v>3545</v>
      </c>
      <c r="B28546">
        <v>216.1711</v>
      </c>
      <c r="C28546">
        <v>13.65672</v>
      </c>
      <c r="D28546" t="s">
        <v>16</v>
      </c>
      <c r="E28546">
        <v>5.3287334640371</v>
      </c>
      <c r="F28546">
        <v>3</v>
      </c>
      <c r="G28546">
        <v>9</v>
      </c>
      <c r="H28546">
        <v>0.85192736161005</v>
      </c>
      <c r="I28546" t="s">
        <v>29</v>
      </c>
      <c r="J28546" t="s">
        <v>16</v>
      </c>
      <c r="K28546" t="s">
        <v>16</v>
      </c>
      <c r="L28546" t="s">
        <v>16</v>
      </c>
      <c r="M28546">
        <v>1</v>
      </c>
      <c r="N28546" t="s">
        <v>16</v>
      </c>
    </row>
    <row r="28547" spans="1:14" x14ac:dyDescent="0.25">
      <c r="A28547">
        <v>3610</v>
      </c>
      <c r="B28547">
        <v>291.10599999999999</v>
      </c>
      <c r="C28547">
        <v>6.8177779999999997</v>
      </c>
      <c r="D28547" t="s">
        <v>16</v>
      </c>
      <c r="E28547">
        <v>4.6395354193479497</v>
      </c>
      <c r="F28547">
        <v>0</v>
      </c>
      <c r="G28547">
        <v>3</v>
      </c>
      <c r="H28547">
        <v>0.81502997956551904</v>
      </c>
      <c r="I28547" t="s">
        <v>18</v>
      </c>
      <c r="J28547" t="s">
        <v>16</v>
      </c>
      <c r="K28547" t="s">
        <v>16</v>
      </c>
      <c r="L28547" t="s">
        <v>16</v>
      </c>
      <c r="M28547">
        <v>1</v>
      </c>
      <c r="N28547" t="s">
        <v>16</v>
      </c>
    </row>
    <row r="28548" spans="1:14" x14ac:dyDescent="0.25">
      <c r="A28548">
        <v>3611</v>
      </c>
      <c r="B28548">
        <v>288.20330000000001</v>
      </c>
      <c r="C28548">
        <v>11.83051</v>
      </c>
      <c r="D28548" t="s">
        <v>16</v>
      </c>
      <c r="E28548">
        <v>5.3055290081982598</v>
      </c>
      <c r="F28548">
        <v>5</v>
      </c>
      <c r="G28548">
        <v>12</v>
      </c>
      <c r="H28548">
        <v>0.98548522502499702</v>
      </c>
      <c r="I28548" t="s">
        <v>18</v>
      </c>
      <c r="J28548" t="s">
        <v>16</v>
      </c>
      <c r="K28548" t="s">
        <v>16</v>
      </c>
      <c r="L28548" t="s">
        <v>16</v>
      </c>
      <c r="M28548">
        <v>1</v>
      </c>
      <c r="N28548" t="s">
        <v>16</v>
      </c>
    </row>
    <row r="28549" spans="1:14" x14ac:dyDescent="0.25">
      <c r="A28549">
        <v>3612</v>
      </c>
      <c r="B28549">
        <v>288.20319999999998</v>
      </c>
      <c r="C28549">
        <v>12.82741</v>
      </c>
      <c r="D28549" t="s">
        <v>16</v>
      </c>
      <c r="E28549">
        <v>5.0011654181176599</v>
      </c>
      <c r="F28549">
        <v>5</v>
      </c>
      <c r="G28549">
        <v>12</v>
      </c>
      <c r="H28549">
        <v>0.93772091242576305</v>
      </c>
      <c r="I28549" t="s">
        <v>18</v>
      </c>
      <c r="J28549" t="s">
        <v>16</v>
      </c>
      <c r="K28549" t="s">
        <v>16</v>
      </c>
      <c r="L28549" t="s">
        <v>16</v>
      </c>
      <c r="M28549">
        <v>1</v>
      </c>
      <c r="N28549" t="s">
        <v>16</v>
      </c>
    </row>
    <row r="28550" spans="1:14" x14ac:dyDescent="0.25">
      <c r="A28550">
        <v>3644</v>
      </c>
      <c r="B28550">
        <v>286.15190000000001</v>
      </c>
      <c r="C28550">
        <v>7.9878010000000002</v>
      </c>
      <c r="D28550" t="s">
        <v>16</v>
      </c>
      <c r="E28550">
        <v>4.0109805843197099</v>
      </c>
      <c r="F28550">
        <v>3</v>
      </c>
      <c r="G28550">
        <v>9</v>
      </c>
      <c r="H28550">
        <v>0.85776647549880303</v>
      </c>
      <c r="I28550" t="s">
        <v>18</v>
      </c>
      <c r="J28550" t="s">
        <v>16</v>
      </c>
      <c r="K28550" t="s">
        <v>16</v>
      </c>
      <c r="L28550" t="s">
        <v>16</v>
      </c>
      <c r="M28550">
        <v>1</v>
      </c>
      <c r="N28550" t="s">
        <v>16</v>
      </c>
    </row>
    <row r="28551" spans="1:14" x14ac:dyDescent="0.25">
      <c r="A28551">
        <v>3691</v>
      </c>
      <c r="B28551">
        <v>126.0663</v>
      </c>
      <c r="C28551">
        <v>4.4288610000000004</v>
      </c>
      <c r="D28551" t="s">
        <v>16</v>
      </c>
      <c r="E28551">
        <v>6.0585692629659897</v>
      </c>
      <c r="F28551">
        <v>3</v>
      </c>
      <c r="G28551">
        <v>5</v>
      </c>
      <c r="H28551">
        <v>0.96718303745762901</v>
      </c>
      <c r="I28551" t="s">
        <v>59</v>
      </c>
      <c r="J28551" t="s">
        <v>16</v>
      </c>
      <c r="K28551" t="s">
        <v>16</v>
      </c>
      <c r="L28551" t="s">
        <v>16</v>
      </c>
      <c r="M28551">
        <v>1</v>
      </c>
      <c r="N28551" t="s">
        <v>16</v>
      </c>
    </row>
    <row r="28552" spans="1:14" x14ac:dyDescent="0.25">
      <c r="A28552">
        <v>3750</v>
      </c>
      <c r="B28552">
        <v>524.37130000000002</v>
      </c>
      <c r="C28552">
        <v>6.884506</v>
      </c>
      <c r="D28552" t="s">
        <v>16</v>
      </c>
      <c r="E28552">
        <v>5.8934795696466802</v>
      </c>
      <c r="F28552">
        <v>1</v>
      </c>
      <c r="G28552">
        <v>26</v>
      </c>
      <c r="H28552">
        <v>0.99016205684352498</v>
      </c>
      <c r="I28552" t="s">
        <v>32</v>
      </c>
      <c r="J28552" t="s">
        <v>16</v>
      </c>
      <c r="K28552" t="s">
        <v>16</v>
      </c>
      <c r="L28552" t="s">
        <v>16</v>
      </c>
      <c r="M28552">
        <v>1</v>
      </c>
      <c r="N28552" t="s">
        <v>16</v>
      </c>
    </row>
    <row r="28553" spans="1:14" x14ac:dyDescent="0.25">
      <c r="A28553">
        <v>3751</v>
      </c>
      <c r="B28553">
        <v>524.37070000000006</v>
      </c>
      <c r="C28553">
        <v>2.8466170000000002</v>
      </c>
      <c r="D28553" t="s">
        <v>16</v>
      </c>
      <c r="E28553">
        <v>5.7648901874622496</v>
      </c>
      <c r="F28553">
        <v>1</v>
      </c>
      <c r="G28553">
        <v>26</v>
      </c>
      <c r="H28553">
        <v>0.98780796631840595</v>
      </c>
      <c r="I28553" t="s">
        <v>32</v>
      </c>
      <c r="J28553" t="s">
        <v>16</v>
      </c>
      <c r="K28553" t="s">
        <v>16</v>
      </c>
      <c r="L28553" t="s">
        <v>16</v>
      </c>
      <c r="M28553">
        <v>1</v>
      </c>
      <c r="N28553" t="s">
        <v>16</v>
      </c>
    </row>
    <row r="28554" spans="1:14" x14ac:dyDescent="0.25">
      <c r="A28554">
        <v>3764</v>
      </c>
      <c r="B28554">
        <v>246.1815</v>
      </c>
      <c r="C28554">
        <v>13.237590000000001</v>
      </c>
      <c r="D28554" t="s">
        <v>16</v>
      </c>
      <c r="E28554">
        <v>5.0280328926376097</v>
      </c>
      <c r="F28554">
        <v>3</v>
      </c>
      <c r="G28554">
        <v>11</v>
      </c>
      <c r="H28554">
        <v>0.99376410654020797</v>
      </c>
      <c r="I28554" t="s">
        <v>40</v>
      </c>
      <c r="J28554" t="s">
        <v>16</v>
      </c>
      <c r="K28554" t="s">
        <v>16</v>
      </c>
      <c r="L28554" t="s">
        <v>16</v>
      </c>
      <c r="M28554">
        <v>1</v>
      </c>
      <c r="N28554" t="s">
        <v>16</v>
      </c>
    </row>
    <row r="28555" spans="1:14" x14ac:dyDescent="0.25">
      <c r="A28555">
        <v>3800</v>
      </c>
      <c r="B28555">
        <v>318.3005</v>
      </c>
      <c r="C28555">
        <v>4.6833830000000001</v>
      </c>
      <c r="D28555" t="s">
        <v>16</v>
      </c>
      <c r="E28555">
        <v>6.0390346696114996</v>
      </c>
      <c r="F28555">
        <v>1</v>
      </c>
      <c r="G28555">
        <v>18</v>
      </c>
      <c r="H28555">
        <v>0.92483248335259705</v>
      </c>
      <c r="I28555" t="s">
        <v>17</v>
      </c>
      <c r="J28555" t="s">
        <v>16</v>
      </c>
      <c r="K28555" t="s">
        <v>16</v>
      </c>
      <c r="L28555" t="s">
        <v>16</v>
      </c>
      <c r="M28555">
        <v>1</v>
      </c>
      <c r="N28555" t="s">
        <v>16</v>
      </c>
    </row>
    <row r="28556" spans="1:14" x14ac:dyDescent="0.25">
      <c r="A28556">
        <v>3801</v>
      </c>
      <c r="B28556">
        <v>318.30029999999999</v>
      </c>
      <c r="C28556">
        <v>2.8579720000000002</v>
      </c>
      <c r="D28556" t="s">
        <v>16</v>
      </c>
      <c r="E28556">
        <v>5.5440966137832604</v>
      </c>
      <c r="F28556">
        <v>1</v>
      </c>
      <c r="G28556">
        <v>18</v>
      </c>
      <c r="H28556">
        <v>0.91325114795783902</v>
      </c>
      <c r="I28556" t="s">
        <v>17</v>
      </c>
      <c r="J28556" t="s">
        <v>16</v>
      </c>
      <c r="K28556" t="s">
        <v>16</v>
      </c>
      <c r="L28556" t="s">
        <v>16</v>
      </c>
      <c r="M28556">
        <v>1</v>
      </c>
      <c r="N28556" t="s">
        <v>16</v>
      </c>
    </row>
    <row r="28557" spans="1:14" x14ac:dyDescent="0.25">
      <c r="A28557">
        <v>4107</v>
      </c>
      <c r="B28557">
        <v>385.1499</v>
      </c>
      <c r="C28557">
        <v>11.669309999999999</v>
      </c>
      <c r="D28557" t="s">
        <v>16</v>
      </c>
      <c r="E28557">
        <v>4.9389394945165597</v>
      </c>
      <c r="F28557">
        <v>0</v>
      </c>
      <c r="G28557">
        <v>12</v>
      </c>
      <c r="H28557">
        <v>0.99332393913241201</v>
      </c>
      <c r="I28557" t="s">
        <v>24</v>
      </c>
      <c r="J28557" t="s">
        <v>16</v>
      </c>
      <c r="K28557" t="s">
        <v>16</v>
      </c>
      <c r="L28557" t="s">
        <v>16</v>
      </c>
      <c r="M28557">
        <v>1</v>
      </c>
      <c r="N28557" t="s">
        <v>16</v>
      </c>
    </row>
    <row r="28558" spans="1:14" x14ac:dyDescent="0.25">
      <c r="A28558">
        <v>4153</v>
      </c>
      <c r="B28558">
        <v>365.10559999999998</v>
      </c>
      <c r="C28558">
        <v>14.621549999999999</v>
      </c>
      <c r="D28558" t="s">
        <v>16</v>
      </c>
      <c r="E28558">
        <v>5.9581191606913304</v>
      </c>
      <c r="F28558">
        <v>0</v>
      </c>
      <c r="G28558">
        <v>12</v>
      </c>
      <c r="H28558">
        <v>0.89226280518788803</v>
      </c>
      <c r="I28558" t="s">
        <v>43</v>
      </c>
      <c r="J28558" t="s">
        <v>16</v>
      </c>
      <c r="K28558" t="s">
        <v>16</v>
      </c>
      <c r="L28558" t="s">
        <v>16</v>
      </c>
      <c r="M28558">
        <v>1</v>
      </c>
      <c r="N28558" t="s">
        <v>16</v>
      </c>
    </row>
    <row r="28559" spans="1:14" x14ac:dyDescent="0.25">
      <c r="A28559">
        <v>4154</v>
      </c>
      <c r="B28559">
        <v>365.10559999999998</v>
      </c>
      <c r="C28559">
        <v>13.2545</v>
      </c>
      <c r="D28559" t="s">
        <v>16</v>
      </c>
      <c r="E28559">
        <v>5.7899657134313998</v>
      </c>
      <c r="F28559">
        <v>0</v>
      </c>
      <c r="G28559">
        <v>12</v>
      </c>
      <c r="H28559">
        <v>0.89753281712292599</v>
      </c>
      <c r="I28559" t="s">
        <v>43</v>
      </c>
      <c r="J28559" t="s">
        <v>16</v>
      </c>
      <c r="K28559" t="s">
        <v>16</v>
      </c>
      <c r="L28559" t="s">
        <v>16</v>
      </c>
      <c r="M28559">
        <v>1</v>
      </c>
      <c r="N28559" t="s">
        <v>16</v>
      </c>
    </row>
    <row r="28560" spans="1:14" x14ac:dyDescent="0.25">
      <c r="A28560">
        <v>4155</v>
      </c>
      <c r="B28560">
        <v>365.10550000000001</v>
      </c>
      <c r="C28560">
        <v>13.88409</v>
      </c>
      <c r="D28560" t="s">
        <v>16</v>
      </c>
      <c r="E28560">
        <v>5.6044738651276003</v>
      </c>
      <c r="F28560">
        <v>0</v>
      </c>
      <c r="G28560">
        <v>11</v>
      </c>
      <c r="H28560">
        <v>0.89989333621429402</v>
      </c>
      <c r="I28560" t="s">
        <v>43</v>
      </c>
      <c r="J28560" t="s">
        <v>16</v>
      </c>
      <c r="K28560" t="s">
        <v>16</v>
      </c>
      <c r="L28560" t="s">
        <v>16</v>
      </c>
      <c r="M28560">
        <v>1</v>
      </c>
      <c r="N28560" t="s">
        <v>16</v>
      </c>
    </row>
    <row r="28561" spans="1:14" x14ac:dyDescent="0.25">
      <c r="A28561">
        <v>4156</v>
      </c>
      <c r="B28561">
        <v>365.10629999999998</v>
      </c>
      <c r="C28561">
        <v>11.703860000000001</v>
      </c>
      <c r="D28561" t="s">
        <v>16</v>
      </c>
      <c r="E28561">
        <v>4.3647748707332896</v>
      </c>
      <c r="F28561">
        <v>0</v>
      </c>
      <c r="G28561">
        <v>12</v>
      </c>
      <c r="H28561">
        <v>0.94700836442209702</v>
      </c>
      <c r="I28561" t="s">
        <v>43</v>
      </c>
      <c r="J28561" t="s">
        <v>16</v>
      </c>
      <c r="K28561" t="s">
        <v>16</v>
      </c>
      <c r="L28561" t="s">
        <v>16</v>
      </c>
      <c r="M28561">
        <v>1</v>
      </c>
      <c r="N28561" t="s">
        <v>16</v>
      </c>
    </row>
    <row r="28562" spans="1:14" x14ac:dyDescent="0.25">
      <c r="A28562">
        <v>4193</v>
      </c>
      <c r="B28562">
        <v>508.00349999999997</v>
      </c>
      <c r="C28562">
        <v>14.00446</v>
      </c>
      <c r="D28562" t="s">
        <v>16</v>
      </c>
      <c r="E28562">
        <v>5.9515844292914899</v>
      </c>
      <c r="F28562">
        <v>5</v>
      </c>
      <c r="G28562">
        <v>10</v>
      </c>
      <c r="H28562">
        <v>0.98060031515748602</v>
      </c>
      <c r="I28562" t="s">
        <v>19</v>
      </c>
      <c r="J28562" t="s">
        <v>16</v>
      </c>
      <c r="K28562" t="s">
        <v>16</v>
      </c>
      <c r="L28562" t="s">
        <v>16</v>
      </c>
      <c r="M28562">
        <v>1</v>
      </c>
      <c r="N28562" t="s">
        <v>16</v>
      </c>
    </row>
    <row r="28563" spans="1:14" x14ac:dyDescent="0.25">
      <c r="A28563">
        <v>4218</v>
      </c>
      <c r="B28563">
        <v>274.27420000000001</v>
      </c>
      <c r="C28563">
        <v>4.2865440000000001</v>
      </c>
      <c r="D28563" t="s">
        <v>16</v>
      </c>
      <c r="E28563">
        <v>5.9124730056942099</v>
      </c>
      <c r="F28563">
        <v>1</v>
      </c>
      <c r="G28563">
        <v>16</v>
      </c>
      <c r="H28563">
        <v>0.87066285223249296</v>
      </c>
      <c r="I28563" t="s">
        <v>34</v>
      </c>
      <c r="J28563" t="s">
        <v>16</v>
      </c>
      <c r="K28563" t="s">
        <v>16</v>
      </c>
      <c r="L28563" t="s">
        <v>16</v>
      </c>
      <c r="M28563">
        <v>1</v>
      </c>
      <c r="N28563" t="s">
        <v>16</v>
      </c>
    </row>
    <row r="28564" spans="1:14" x14ac:dyDescent="0.25">
      <c r="A28564">
        <v>4219</v>
      </c>
      <c r="B28564">
        <v>274.27429999999998</v>
      </c>
      <c r="C28564">
        <v>2.869583</v>
      </c>
      <c r="D28564" t="s">
        <v>16</v>
      </c>
      <c r="E28564">
        <v>5.3685104204374499</v>
      </c>
      <c r="F28564">
        <v>1</v>
      </c>
      <c r="G28564">
        <v>16</v>
      </c>
      <c r="H28564">
        <v>0.86098832603900999</v>
      </c>
      <c r="I28564" t="s">
        <v>34</v>
      </c>
      <c r="J28564" t="s">
        <v>16</v>
      </c>
      <c r="K28564" t="s">
        <v>16</v>
      </c>
      <c r="L28564" t="s">
        <v>16</v>
      </c>
      <c r="M28564">
        <v>1</v>
      </c>
      <c r="N28564" t="s">
        <v>16</v>
      </c>
    </row>
    <row r="28565" spans="1:14" x14ac:dyDescent="0.25">
      <c r="A28565">
        <v>4231</v>
      </c>
      <c r="B28565">
        <v>158.0925</v>
      </c>
      <c r="C28565">
        <v>16.763719999999999</v>
      </c>
      <c r="D28565" t="s">
        <v>16</v>
      </c>
      <c r="E28565">
        <v>5.9899262233881796</v>
      </c>
      <c r="F28565">
        <v>3</v>
      </c>
      <c r="G28565">
        <v>6</v>
      </c>
      <c r="H28565">
        <v>0.97144695121951496</v>
      </c>
      <c r="I28565" t="s">
        <v>67</v>
      </c>
      <c r="J28565" t="s">
        <v>16</v>
      </c>
      <c r="K28565" t="s">
        <v>16</v>
      </c>
      <c r="L28565" t="s">
        <v>16</v>
      </c>
      <c r="M28565">
        <v>1</v>
      </c>
      <c r="N28565" t="s">
        <v>16</v>
      </c>
    </row>
    <row r="28566" spans="1:14" x14ac:dyDescent="0.25">
      <c r="A28566">
        <v>4261</v>
      </c>
      <c r="B28566">
        <v>447.19779999999997</v>
      </c>
      <c r="C28566">
        <v>16.763390000000001</v>
      </c>
      <c r="D28566" t="s">
        <v>16</v>
      </c>
      <c r="E28566">
        <v>4.2999407060953798</v>
      </c>
      <c r="F28566">
        <v>8</v>
      </c>
      <c r="G28566">
        <v>12</v>
      </c>
      <c r="H28566">
        <v>0.94189088269764298</v>
      </c>
      <c r="I28566" t="s">
        <v>22</v>
      </c>
      <c r="J28566" t="s">
        <v>16</v>
      </c>
      <c r="K28566" t="s">
        <v>16</v>
      </c>
      <c r="L28566" t="s">
        <v>16</v>
      </c>
      <c r="M28566">
        <v>1</v>
      </c>
      <c r="N28566" t="s">
        <v>16</v>
      </c>
    </row>
    <row r="28567" spans="1:14" x14ac:dyDescent="0.25">
      <c r="A28567">
        <v>4441</v>
      </c>
      <c r="B28567">
        <v>425.20359999999999</v>
      </c>
      <c r="C28567">
        <v>13.85918</v>
      </c>
      <c r="D28567" t="s">
        <v>16</v>
      </c>
      <c r="E28567">
        <v>3.9744371715084599</v>
      </c>
      <c r="F28567">
        <v>4</v>
      </c>
      <c r="G28567">
        <v>19</v>
      </c>
      <c r="H28567">
        <v>0.95440100850113496</v>
      </c>
      <c r="I28567" t="s">
        <v>69</v>
      </c>
      <c r="J28567" t="s">
        <v>16</v>
      </c>
      <c r="K28567" t="s">
        <v>16</v>
      </c>
      <c r="L28567" t="s">
        <v>16</v>
      </c>
      <c r="M28567">
        <v>1</v>
      </c>
      <c r="N28567" t="s">
        <v>16</v>
      </c>
    </row>
    <row r="28568" spans="1:14" x14ac:dyDescent="0.25">
      <c r="A28568">
        <v>4595</v>
      </c>
      <c r="B28568">
        <v>290.13479999999998</v>
      </c>
      <c r="C28568">
        <v>13.32708</v>
      </c>
      <c r="D28568" t="s">
        <v>16</v>
      </c>
      <c r="E28568">
        <v>5.9077313267801301</v>
      </c>
      <c r="F28568">
        <v>3</v>
      </c>
      <c r="G28568">
        <v>11</v>
      </c>
      <c r="H28568">
        <v>0.99034905686350605</v>
      </c>
      <c r="I28568" t="s">
        <v>18</v>
      </c>
      <c r="J28568" t="s">
        <v>16</v>
      </c>
      <c r="K28568" t="s">
        <v>16</v>
      </c>
      <c r="L28568" t="s">
        <v>16</v>
      </c>
      <c r="M28568">
        <v>1</v>
      </c>
      <c r="N28568" t="s">
        <v>16</v>
      </c>
    </row>
    <row r="28569" spans="1:14" x14ac:dyDescent="0.25">
      <c r="A28569">
        <v>4635</v>
      </c>
      <c r="B28569">
        <v>608.08889999999997</v>
      </c>
      <c r="C28569">
        <v>13.59473</v>
      </c>
      <c r="D28569" t="s">
        <v>16</v>
      </c>
      <c r="E28569">
        <v>5.88444296189813</v>
      </c>
      <c r="F28569">
        <v>3</v>
      </c>
      <c r="G28569">
        <v>17</v>
      </c>
      <c r="H28569">
        <v>0.99763487317828203</v>
      </c>
      <c r="I28569" t="s">
        <v>41</v>
      </c>
      <c r="J28569" t="s">
        <v>16</v>
      </c>
      <c r="K28569" t="s">
        <v>16</v>
      </c>
      <c r="L28569" t="s">
        <v>16</v>
      </c>
      <c r="M28569">
        <v>1</v>
      </c>
      <c r="N28569" t="s">
        <v>16</v>
      </c>
    </row>
    <row r="28570" spans="1:14" x14ac:dyDescent="0.25">
      <c r="A28570">
        <v>4659</v>
      </c>
      <c r="B28570">
        <v>362.08370000000002</v>
      </c>
      <c r="C28570">
        <v>13.37106</v>
      </c>
      <c r="D28570" t="s">
        <v>16</v>
      </c>
      <c r="E28570">
        <v>5.8585264979737204</v>
      </c>
      <c r="F28570">
        <v>1</v>
      </c>
      <c r="G28570">
        <v>8</v>
      </c>
      <c r="H28570">
        <v>0.972194981307821</v>
      </c>
      <c r="I28570" t="s">
        <v>42</v>
      </c>
      <c r="J28570" t="s">
        <v>16</v>
      </c>
      <c r="K28570" t="s">
        <v>16</v>
      </c>
      <c r="L28570" t="s">
        <v>16</v>
      </c>
      <c r="M28570">
        <v>1</v>
      </c>
      <c r="N28570" t="s">
        <v>16</v>
      </c>
    </row>
    <row r="28571" spans="1:14" x14ac:dyDescent="0.25">
      <c r="A28571">
        <v>4806</v>
      </c>
      <c r="B28571">
        <v>337.1721</v>
      </c>
      <c r="C28571">
        <v>14.490679999999999</v>
      </c>
      <c r="D28571" t="s">
        <v>16</v>
      </c>
      <c r="E28571">
        <v>5.5211408634414498</v>
      </c>
      <c r="F28571">
        <v>4</v>
      </c>
      <c r="G28571">
        <v>12</v>
      </c>
      <c r="H28571">
        <v>0.95444696970225895</v>
      </c>
      <c r="I28571" t="s">
        <v>46</v>
      </c>
      <c r="J28571" t="s">
        <v>16</v>
      </c>
      <c r="K28571" t="s">
        <v>16</v>
      </c>
      <c r="L28571" t="s">
        <v>16</v>
      </c>
      <c r="M28571">
        <v>1</v>
      </c>
      <c r="N28571" t="s">
        <v>16</v>
      </c>
    </row>
    <row r="28572" spans="1:14" x14ac:dyDescent="0.25">
      <c r="A28572">
        <v>4807</v>
      </c>
      <c r="B28572">
        <v>277.08969999999999</v>
      </c>
      <c r="C28572">
        <v>11.8665</v>
      </c>
      <c r="D28572" t="s">
        <v>16</v>
      </c>
      <c r="E28572">
        <v>5.9721158608109999</v>
      </c>
      <c r="F28572">
        <v>0</v>
      </c>
      <c r="G28572">
        <v>8</v>
      </c>
      <c r="H28572">
        <v>0.99073668918781499</v>
      </c>
      <c r="I28572" t="s">
        <v>34</v>
      </c>
      <c r="J28572" t="s">
        <v>16</v>
      </c>
      <c r="K28572" t="s">
        <v>16</v>
      </c>
      <c r="L28572" t="s">
        <v>16</v>
      </c>
      <c r="M28572">
        <v>1</v>
      </c>
      <c r="N28572" t="s">
        <v>16</v>
      </c>
    </row>
    <row r="28573" spans="1:14" x14ac:dyDescent="0.25">
      <c r="A28573">
        <v>4808</v>
      </c>
      <c r="B28573">
        <v>277.08960000000002</v>
      </c>
      <c r="C28573">
        <v>11.41255</v>
      </c>
      <c r="D28573" t="s">
        <v>16</v>
      </c>
      <c r="E28573">
        <v>5.4313612156873603</v>
      </c>
      <c r="F28573">
        <v>0</v>
      </c>
      <c r="G28573">
        <v>9</v>
      </c>
      <c r="H28573">
        <v>0.883298626089429</v>
      </c>
      <c r="I28573" t="s">
        <v>34</v>
      </c>
      <c r="J28573" t="s">
        <v>16</v>
      </c>
      <c r="K28573" t="s">
        <v>16</v>
      </c>
      <c r="L28573" t="s">
        <v>16</v>
      </c>
      <c r="M28573">
        <v>1</v>
      </c>
      <c r="N28573" t="s">
        <v>16</v>
      </c>
    </row>
    <row r="28574" spans="1:14" x14ac:dyDescent="0.25">
      <c r="A28574">
        <v>4817</v>
      </c>
      <c r="B28574">
        <v>578.19880000000001</v>
      </c>
      <c r="C28574">
        <v>13.260260000000001</v>
      </c>
      <c r="D28574" t="s">
        <v>16</v>
      </c>
      <c r="E28574">
        <v>4.1321395318155201</v>
      </c>
      <c r="F28574">
        <v>3</v>
      </c>
      <c r="G28574">
        <v>17</v>
      </c>
      <c r="H28574">
        <v>0.86936430240598705</v>
      </c>
      <c r="I28574" t="s">
        <v>63</v>
      </c>
      <c r="J28574" t="s">
        <v>16</v>
      </c>
      <c r="K28574" t="s">
        <v>16</v>
      </c>
      <c r="L28574" t="s">
        <v>16</v>
      </c>
      <c r="M28574">
        <v>1</v>
      </c>
      <c r="N28574" t="s">
        <v>16</v>
      </c>
    </row>
    <row r="28575" spans="1:14" x14ac:dyDescent="0.25">
      <c r="A28575">
        <v>5105</v>
      </c>
      <c r="B28575">
        <v>454.29450000000003</v>
      </c>
      <c r="C28575">
        <v>6.884506</v>
      </c>
      <c r="D28575" t="s">
        <v>16</v>
      </c>
      <c r="E28575">
        <v>5.5405103318870701</v>
      </c>
      <c r="F28575">
        <v>1</v>
      </c>
      <c r="G28575">
        <v>21</v>
      </c>
      <c r="H28575">
        <v>0.91529190493606905</v>
      </c>
      <c r="I28575" t="s">
        <v>48</v>
      </c>
      <c r="J28575" t="s">
        <v>16</v>
      </c>
      <c r="K28575" t="s">
        <v>16</v>
      </c>
      <c r="L28575" t="s">
        <v>16</v>
      </c>
      <c r="M28575">
        <v>1</v>
      </c>
      <c r="N28575" t="s">
        <v>16</v>
      </c>
    </row>
    <row r="28576" spans="1:14" x14ac:dyDescent="0.25">
      <c r="A28576">
        <v>5158</v>
      </c>
      <c r="B28576">
        <v>428.0369</v>
      </c>
      <c r="C28576">
        <v>13.79659</v>
      </c>
      <c r="D28576" t="s">
        <v>16</v>
      </c>
      <c r="E28576">
        <v>5.8825602035650197</v>
      </c>
      <c r="F28576">
        <v>5</v>
      </c>
      <c r="G28576">
        <v>10</v>
      </c>
      <c r="H28576">
        <v>0.979350952488659</v>
      </c>
      <c r="I28576" t="s">
        <v>69</v>
      </c>
      <c r="J28576" t="s">
        <v>16</v>
      </c>
      <c r="K28576" t="s">
        <v>16</v>
      </c>
      <c r="L28576" t="s">
        <v>16</v>
      </c>
      <c r="M28576">
        <v>1</v>
      </c>
      <c r="N28576" t="s">
        <v>16</v>
      </c>
    </row>
    <row r="28577" spans="1:14" x14ac:dyDescent="0.25">
      <c r="A28577">
        <v>5227</v>
      </c>
      <c r="B28577">
        <v>312.1782</v>
      </c>
      <c r="C28577">
        <v>15.228680000000001</v>
      </c>
      <c r="D28577" t="s">
        <v>16</v>
      </c>
      <c r="E28577">
        <v>4.5385755058607602</v>
      </c>
      <c r="F28577">
        <v>7</v>
      </c>
      <c r="G28577">
        <v>12</v>
      </c>
      <c r="H28577">
        <v>0.82714356762675101</v>
      </c>
      <c r="I28577" t="s">
        <v>17</v>
      </c>
      <c r="J28577" t="s">
        <v>16</v>
      </c>
      <c r="K28577" t="s">
        <v>16</v>
      </c>
      <c r="L28577" t="s">
        <v>16</v>
      </c>
      <c r="M28577">
        <v>1</v>
      </c>
      <c r="N28577" t="s">
        <v>16</v>
      </c>
    </row>
    <row r="28578" spans="1:14" x14ac:dyDescent="0.25">
      <c r="A28578">
        <v>5295</v>
      </c>
      <c r="B28578">
        <v>498.28379999999999</v>
      </c>
      <c r="C28578">
        <v>6.884506</v>
      </c>
      <c r="D28578" t="s">
        <v>16</v>
      </c>
      <c r="E28578">
        <v>5.54195038837537</v>
      </c>
      <c r="F28578">
        <v>1</v>
      </c>
      <c r="G28578">
        <v>22</v>
      </c>
      <c r="H28578">
        <v>0.96738196288920297</v>
      </c>
      <c r="I28578" t="s">
        <v>23</v>
      </c>
      <c r="J28578" t="s">
        <v>16</v>
      </c>
      <c r="K28578" t="s">
        <v>16</v>
      </c>
      <c r="L28578" t="s">
        <v>16</v>
      </c>
      <c r="M28578">
        <v>1</v>
      </c>
      <c r="N28578" t="s">
        <v>16</v>
      </c>
    </row>
    <row r="28579" spans="1:14" x14ac:dyDescent="0.25">
      <c r="A28579">
        <v>5588</v>
      </c>
      <c r="B28579">
        <v>308.09109999999998</v>
      </c>
      <c r="C28579">
        <v>13.348929999999999</v>
      </c>
      <c r="D28579" t="s">
        <v>16</v>
      </c>
      <c r="E28579">
        <v>5.8402696301358601</v>
      </c>
      <c r="F28579">
        <v>3</v>
      </c>
      <c r="G28579">
        <v>10</v>
      </c>
      <c r="H28579">
        <v>0.96329494163416396</v>
      </c>
      <c r="I28579" t="s">
        <v>17</v>
      </c>
      <c r="J28579" t="s">
        <v>16</v>
      </c>
      <c r="K28579" t="s">
        <v>16</v>
      </c>
      <c r="L28579" t="s">
        <v>16</v>
      </c>
      <c r="M28579">
        <v>1</v>
      </c>
      <c r="N28579" t="s">
        <v>16</v>
      </c>
    </row>
    <row r="28580" spans="1:14" x14ac:dyDescent="0.25">
      <c r="A28580">
        <v>5589</v>
      </c>
      <c r="B28580">
        <v>308.09140000000002</v>
      </c>
      <c r="C28580">
        <v>13.74506</v>
      </c>
      <c r="D28580" t="s">
        <v>16</v>
      </c>
      <c r="E28580">
        <v>5.4191860621860704</v>
      </c>
      <c r="F28580">
        <v>3</v>
      </c>
      <c r="G28580">
        <v>10</v>
      </c>
      <c r="H28580">
        <v>0.76688138897570202</v>
      </c>
      <c r="I28580" t="s">
        <v>17</v>
      </c>
      <c r="J28580" t="s">
        <v>16</v>
      </c>
      <c r="K28580" t="s">
        <v>16</v>
      </c>
      <c r="L28580" t="s">
        <v>16</v>
      </c>
      <c r="M28580">
        <v>1</v>
      </c>
      <c r="N28580" t="s">
        <v>16</v>
      </c>
    </row>
    <row r="28581" spans="1:14" x14ac:dyDescent="0.25">
      <c r="A28581">
        <v>5593</v>
      </c>
      <c r="B28581">
        <v>204.09899999999999</v>
      </c>
      <c r="C28581">
        <v>12.915150000000001</v>
      </c>
      <c r="D28581" t="s">
        <v>16</v>
      </c>
      <c r="E28581">
        <v>3.8296555144401898</v>
      </c>
      <c r="F28581">
        <v>3</v>
      </c>
      <c r="G28581">
        <v>7</v>
      </c>
      <c r="H28581">
        <v>0.85981161324959998</v>
      </c>
      <c r="I28581" t="s">
        <v>50</v>
      </c>
      <c r="J28581" t="s">
        <v>16</v>
      </c>
      <c r="K28581" t="s">
        <v>16</v>
      </c>
      <c r="L28581" t="s">
        <v>16</v>
      </c>
      <c r="M28581">
        <v>1</v>
      </c>
      <c r="N28581" t="s">
        <v>16</v>
      </c>
    </row>
    <row r="28582" spans="1:14" x14ac:dyDescent="0.25">
      <c r="A28582">
        <v>5749</v>
      </c>
      <c r="B28582">
        <v>315.10919999999999</v>
      </c>
      <c r="C28582">
        <v>3.9628939999999999</v>
      </c>
      <c r="D28582" t="s">
        <v>16</v>
      </c>
      <c r="E28582">
        <v>5.7354295097831098</v>
      </c>
      <c r="F28582">
        <v>4</v>
      </c>
      <c r="G28582">
        <v>14</v>
      </c>
      <c r="H28582">
        <v>0.99651480535098502</v>
      </c>
      <c r="I28582" t="s">
        <v>17</v>
      </c>
      <c r="J28582" t="s">
        <v>16</v>
      </c>
      <c r="K28582" t="s">
        <v>16</v>
      </c>
      <c r="L28582" t="s">
        <v>16</v>
      </c>
      <c r="M28582">
        <v>1</v>
      </c>
      <c r="N28582" t="s">
        <v>16</v>
      </c>
    </row>
    <row r="28583" spans="1:14" x14ac:dyDescent="0.25">
      <c r="A28583">
        <v>6001</v>
      </c>
      <c r="B28583">
        <v>606.08500000000004</v>
      </c>
      <c r="C28583">
        <v>13.9277</v>
      </c>
      <c r="D28583" t="s">
        <v>16</v>
      </c>
      <c r="E28583">
        <v>5.7655260773997501</v>
      </c>
      <c r="F28583">
        <v>5</v>
      </c>
      <c r="G28583">
        <v>16</v>
      </c>
      <c r="H28583">
        <v>0.98614927996581203</v>
      </c>
      <c r="I28583" t="s">
        <v>41</v>
      </c>
      <c r="J28583" t="s">
        <v>16</v>
      </c>
      <c r="K28583" t="s">
        <v>16</v>
      </c>
      <c r="L28583" t="s">
        <v>16</v>
      </c>
      <c r="M28583">
        <v>1</v>
      </c>
      <c r="N28583" t="s">
        <v>16</v>
      </c>
    </row>
    <row r="28584" spans="1:14" x14ac:dyDescent="0.25">
      <c r="A28584">
        <v>6148</v>
      </c>
      <c r="B28584">
        <v>678.50639999999999</v>
      </c>
      <c r="C28584">
        <v>4.2583060000000001</v>
      </c>
      <c r="D28584" t="s">
        <v>16</v>
      </c>
      <c r="E28584">
        <v>4.6808305204304501</v>
      </c>
      <c r="F28584">
        <v>1</v>
      </c>
      <c r="G28584">
        <v>36</v>
      </c>
      <c r="H28584">
        <v>0.94253622792674097</v>
      </c>
      <c r="I28584" t="s">
        <v>44</v>
      </c>
      <c r="J28584" t="s">
        <v>16</v>
      </c>
      <c r="K28584" t="s">
        <v>16</v>
      </c>
      <c r="L28584" t="s">
        <v>16</v>
      </c>
      <c r="M28584">
        <v>1</v>
      </c>
      <c r="N28584" t="s">
        <v>16</v>
      </c>
    </row>
    <row r="28585" spans="1:14" x14ac:dyDescent="0.25">
      <c r="A28585">
        <v>6275</v>
      </c>
      <c r="B28585">
        <v>748.54790000000003</v>
      </c>
      <c r="C28585">
        <v>4.417745</v>
      </c>
      <c r="D28585" t="s">
        <v>16</v>
      </c>
      <c r="E28585">
        <v>4.6969605780565704</v>
      </c>
      <c r="F28585">
        <v>1</v>
      </c>
      <c r="G28585">
        <v>40</v>
      </c>
      <c r="H28585">
        <v>0.79428667886703896</v>
      </c>
      <c r="I28585" t="s">
        <v>114</v>
      </c>
      <c r="J28585" t="s">
        <v>16</v>
      </c>
      <c r="K28585" t="s">
        <v>16</v>
      </c>
      <c r="L28585" t="s">
        <v>16</v>
      </c>
      <c r="M28585">
        <v>1</v>
      </c>
      <c r="N28585" t="s">
        <v>16</v>
      </c>
    </row>
    <row r="28586" spans="1:14" x14ac:dyDescent="0.25">
      <c r="A28586">
        <v>6308</v>
      </c>
      <c r="B28586">
        <v>175.1078</v>
      </c>
      <c r="C28586">
        <v>11.624879999999999</v>
      </c>
      <c r="D28586" t="s">
        <v>16</v>
      </c>
      <c r="E28586">
        <v>5.7984448332767302</v>
      </c>
      <c r="F28586">
        <v>2</v>
      </c>
      <c r="G28586">
        <v>7</v>
      </c>
      <c r="H28586">
        <v>0.97919791832354797</v>
      </c>
      <c r="I28586" t="s">
        <v>31</v>
      </c>
      <c r="J28586" t="s">
        <v>16</v>
      </c>
      <c r="K28586" t="s">
        <v>16</v>
      </c>
      <c r="L28586" t="s">
        <v>16</v>
      </c>
      <c r="M28586">
        <v>1</v>
      </c>
      <c r="N28586" t="s">
        <v>16</v>
      </c>
    </row>
    <row r="28587" spans="1:14" x14ac:dyDescent="0.25">
      <c r="A28587">
        <v>6309</v>
      </c>
      <c r="B28587">
        <v>175.1078</v>
      </c>
      <c r="C28587">
        <v>13.387779999999999</v>
      </c>
      <c r="D28587" t="s">
        <v>16</v>
      </c>
      <c r="E28587">
        <v>5.4908309437365199</v>
      </c>
      <c r="F28587">
        <v>2</v>
      </c>
      <c r="G28587">
        <v>7</v>
      </c>
      <c r="H28587">
        <v>0.92166561516270296</v>
      </c>
      <c r="I28587" t="s">
        <v>31</v>
      </c>
      <c r="J28587" t="s">
        <v>16</v>
      </c>
      <c r="K28587" t="s">
        <v>16</v>
      </c>
      <c r="L28587" t="s">
        <v>16</v>
      </c>
      <c r="M28587">
        <v>1</v>
      </c>
      <c r="N28587" t="s">
        <v>16</v>
      </c>
    </row>
    <row r="28588" spans="1:14" x14ac:dyDescent="0.25">
      <c r="A28588">
        <v>6312</v>
      </c>
      <c r="B28588">
        <v>234.0976</v>
      </c>
      <c r="C28588">
        <v>11.034979999999999</v>
      </c>
      <c r="D28588" t="s">
        <v>16</v>
      </c>
      <c r="E28588">
        <v>4.6844091236372103</v>
      </c>
      <c r="F28588">
        <v>1</v>
      </c>
      <c r="G28588">
        <v>5</v>
      </c>
      <c r="H28588">
        <v>0.94752179953098303</v>
      </c>
      <c r="I28588" t="s">
        <v>75</v>
      </c>
      <c r="J28588" t="s">
        <v>16</v>
      </c>
      <c r="K28588" t="s">
        <v>16</v>
      </c>
      <c r="L28588" t="s">
        <v>16</v>
      </c>
      <c r="M28588">
        <v>1</v>
      </c>
      <c r="N28588" t="s">
        <v>16</v>
      </c>
    </row>
    <row r="28589" spans="1:14" x14ac:dyDescent="0.25">
      <c r="A28589">
        <v>6510</v>
      </c>
      <c r="B28589">
        <v>325.13339999999999</v>
      </c>
      <c r="C28589">
        <v>3.940645</v>
      </c>
      <c r="D28589" t="s">
        <v>16</v>
      </c>
      <c r="E28589">
        <v>4.8401477514078399</v>
      </c>
      <c r="F28589">
        <v>4</v>
      </c>
      <c r="G28589">
        <v>14</v>
      </c>
      <c r="H28589">
        <v>0.92453153493082196</v>
      </c>
      <c r="I28589" t="s">
        <v>47</v>
      </c>
      <c r="J28589" t="s">
        <v>16</v>
      </c>
      <c r="K28589" t="s">
        <v>16</v>
      </c>
      <c r="L28589" t="s">
        <v>16</v>
      </c>
      <c r="M28589">
        <v>1</v>
      </c>
      <c r="N28589" t="s">
        <v>16</v>
      </c>
    </row>
    <row r="28590" spans="1:14" x14ac:dyDescent="0.25">
      <c r="A28590">
        <v>6643</v>
      </c>
      <c r="B28590">
        <v>399.1447</v>
      </c>
      <c r="C28590">
        <v>15.07985</v>
      </c>
      <c r="D28590" t="s">
        <v>16</v>
      </c>
      <c r="E28590">
        <v>5.7846896690153304</v>
      </c>
      <c r="F28590">
        <v>6</v>
      </c>
      <c r="G28590">
        <v>15</v>
      </c>
      <c r="H28590">
        <v>0.99478496697817198</v>
      </c>
      <c r="I28590" t="s">
        <v>21</v>
      </c>
      <c r="J28590" t="s">
        <v>16</v>
      </c>
      <c r="K28590" t="s">
        <v>16</v>
      </c>
      <c r="L28590" t="s">
        <v>16</v>
      </c>
      <c r="M28590">
        <v>1</v>
      </c>
      <c r="N28590" t="s">
        <v>16</v>
      </c>
    </row>
    <row r="28591" spans="1:14" x14ac:dyDescent="0.25">
      <c r="A28591">
        <v>6946</v>
      </c>
      <c r="B28591">
        <v>246.15649999999999</v>
      </c>
      <c r="C28591">
        <v>13.89649</v>
      </c>
      <c r="D28591" t="s">
        <v>16</v>
      </c>
      <c r="E28591">
        <v>5.3890112230194198</v>
      </c>
      <c r="F28591">
        <v>5</v>
      </c>
      <c r="G28591">
        <v>9</v>
      </c>
      <c r="H28591">
        <v>0.97774985976156004</v>
      </c>
      <c r="I28591" t="s">
        <v>40</v>
      </c>
      <c r="J28591" t="s">
        <v>16</v>
      </c>
      <c r="K28591" t="s">
        <v>16</v>
      </c>
      <c r="L28591" t="s">
        <v>16</v>
      </c>
      <c r="M28591">
        <v>1</v>
      </c>
      <c r="N28591" t="s">
        <v>16</v>
      </c>
    </row>
    <row r="28592" spans="1:14" x14ac:dyDescent="0.25">
      <c r="A28592">
        <v>6973</v>
      </c>
      <c r="B28592">
        <v>244.0949</v>
      </c>
      <c r="C28592">
        <v>12.87641</v>
      </c>
      <c r="D28592" t="s">
        <v>16</v>
      </c>
      <c r="E28592">
        <v>5.6723647803705797</v>
      </c>
      <c r="F28592">
        <v>1</v>
      </c>
      <c r="G28592">
        <v>7</v>
      </c>
      <c r="H28592">
        <v>0.99003887408302305</v>
      </c>
      <c r="I28592" t="s">
        <v>40</v>
      </c>
      <c r="J28592" t="s">
        <v>16</v>
      </c>
      <c r="K28592" t="s">
        <v>16</v>
      </c>
      <c r="L28592" t="s">
        <v>16</v>
      </c>
      <c r="M28592">
        <v>1</v>
      </c>
      <c r="N28592" t="s">
        <v>16</v>
      </c>
    </row>
    <row r="28593" spans="1:14" x14ac:dyDescent="0.25">
      <c r="A28593">
        <v>7110</v>
      </c>
      <c r="B28593">
        <v>309.13839999999999</v>
      </c>
      <c r="C28593">
        <v>3.952061</v>
      </c>
      <c r="D28593" t="s">
        <v>16</v>
      </c>
      <c r="E28593">
        <v>5.1864030068356</v>
      </c>
      <c r="F28593">
        <v>4</v>
      </c>
      <c r="G28593">
        <v>14</v>
      </c>
      <c r="H28593">
        <v>0.87663928550992798</v>
      </c>
      <c r="I28593" t="s">
        <v>17</v>
      </c>
      <c r="J28593" t="s">
        <v>16</v>
      </c>
      <c r="K28593" t="s">
        <v>16</v>
      </c>
      <c r="L28593" t="s">
        <v>16</v>
      </c>
      <c r="M28593">
        <v>1</v>
      </c>
      <c r="N28593" t="s">
        <v>16</v>
      </c>
    </row>
    <row r="28594" spans="1:14" x14ac:dyDescent="0.25">
      <c r="A28594">
        <v>7111</v>
      </c>
      <c r="B28594">
        <v>309.13830000000002</v>
      </c>
      <c r="C28594">
        <v>11.943720000000001</v>
      </c>
      <c r="D28594" t="s">
        <v>16</v>
      </c>
      <c r="E28594">
        <v>5.7500924629137096</v>
      </c>
      <c r="F28594">
        <v>4</v>
      </c>
      <c r="G28594">
        <v>14</v>
      </c>
      <c r="H28594">
        <v>0.98514281155037997</v>
      </c>
      <c r="I28594" t="s">
        <v>17</v>
      </c>
      <c r="J28594" t="s">
        <v>16</v>
      </c>
      <c r="K28594" t="s">
        <v>16</v>
      </c>
      <c r="L28594" t="s">
        <v>16</v>
      </c>
      <c r="M28594">
        <v>1</v>
      </c>
      <c r="N28594" t="s">
        <v>16</v>
      </c>
    </row>
    <row r="28595" spans="1:14" x14ac:dyDescent="0.25">
      <c r="A28595">
        <v>7455</v>
      </c>
      <c r="B28595">
        <v>175.1831</v>
      </c>
      <c r="C28595">
        <v>16.822559999999999</v>
      </c>
      <c r="D28595" t="s">
        <v>16</v>
      </c>
      <c r="E28595">
        <v>4.0308164846644896</v>
      </c>
      <c r="F28595">
        <v>4</v>
      </c>
      <c r="G28595">
        <v>6</v>
      </c>
      <c r="H28595">
        <v>0.84210326504208599</v>
      </c>
      <c r="I28595" t="s">
        <v>31</v>
      </c>
      <c r="J28595" t="s">
        <v>16</v>
      </c>
      <c r="K28595" t="s">
        <v>16</v>
      </c>
      <c r="L28595" t="s">
        <v>16</v>
      </c>
      <c r="M28595">
        <v>1</v>
      </c>
      <c r="N28595" t="s">
        <v>16</v>
      </c>
    </row>
    <row r="28596" spans="1:14" x14ac:dyDescent="0.25">
      <c r="A28596">
        <v>7692</v>
      </c>
      <c r="B28596">
        <v>407.07580000000002</v>
      </c>
      <c r="C28596">
        <v>11.68641</v>
      </c>
      <c r="D28596" t="s">
        <v>16</v>
      </c>
      <c r="E28596">
        <v>5.7069537805052004</v>
      </c>
      <c r="F28596">
        <v>0</v>
      </c>
      <c r="G28596">
        <v>12</v>
      </c>
      <c r="H28596">
        <v>0.87737729961295996</v>
      </c>
      <c r="I28596" t="s">
        <v>80</v>
      </c>
      <c r="J28596" t="s">
        <v>16</v>
      </c>
      <c r="K28596" t="s">
        <v>16</v>
      </c>
      <c r="L28596" t="s">
        <v>16</v>
      </c>
      <c r="M28596">
        <v>1</v>
      </c>
      <c r="N28596" t="s">
        <v>16</v>
      </c>
    </row>
    <row r="28597" spans="1:14" x14ac:dyDescent="0.25">
      <c r="A28597">
        <v>7770</v>
      </c>
      <c r="B28597">
        <v>272.0179</v>
      </c>
      <c r="C28597">
        <v>17.755109999999998</v>
      </c>
      <c r="D28597" t="s">
        <v>16</v>
      </c>
      <c r="E28597">
        <v>5.7131511757217996</v>
      </c>
      <c r="F28597">
        <v>3</v>
      </c>
      <c r="G28597">
        <v>6</v>
      </c>
      <c r="H28597">
        <v>0.99784259169627199</v>
      </c>
      <c r="I28597" t="s">
        <v>34</v>
      </c>
      <c r="J28597" t="s">
        <v>16</v>
      </c>
      <c r="K28597" t="s">
        <v>16</v>
      </c>
      <c r="L28597" t="s">
        <v>16</v>
      </c>
      <c r="M28597">
        <v>1</v>
      </c>
      <c r="N28597" t="s">
        <v>16</v>
      </c>
    </row>
    <row r="28598" spans="1:14" x14ac:dyDescent="0.25">
      <c r="A28598">
        <v>7787</v>
      </c>
      <c r="B28598">
        <v>336.08730000000003</v>
      </c>
      <c r="C28598">
        <v>13.36002</v>
      </c>
      <c r="D28598" t="s">
        <v>16</v>
      </c>
      <c r="E28598">
        <v>5.6122668876750499</v>
      </c>
      <c r="F28598">
        <v>1</v>
      </c>
      <c r="G28598">
        <v>8</v>
      </c>
      <c r="H28598">
        <v>0.98959568875132198</v>
      </c>
      <c r="I28598" t="s">
        <v>46</v>
      </c>
      <c r="J28598" t="s">
        <v>16</v>
      </c>
      <c r="K28598" t="s">
        <v>16</v>
      </c>
      <c r="L28598" t="s">
        <v>16</v>
      </c>
      <c r="M28598">
        <v>1</v>
      </c>
      <c r="N28598" t="s">
        <v>16</v>
      </c>
    </row>
    <row r="28599" spans="1:14" x14ac:dyDescent="0.25">
      <c r="A28599">
        <v>7860</v>
      </c>
      <c r="B28599">
        <v>146.1174</v>
      </c>
      <c r="C28599">
        <v>2.7229999999999999</v>
      </c>
      <c r="D28599" t="s">
        <v>16</v>
      </c>
      <c r="E28599">
        <v>5.5468772144111398</v>
      </c>
      <c r="F28599">
        <v>1</v>
      </c>
      <c r="G28599">
        <v>6</v>
      </c>
      <c r="H28599">
        <v>0.98524532855970703</v>
      </c>
      <c r="I28599" t="s">
        <v>57</v>
      </c>
      <c r="J28599" t="s">
        <v>16</v>
      </c>
      <c r="K28599" t="s">
        <v>16</v>
      </c>
      <c r="L28599" t="s">
        <v>16</v>
      </c>
      <c r="M28599">
        <v>1</v>
      </c>
      <c r="N28599" t="s">
        <v>16</v>
      </c>
    </row>
    <row r="28600" spans="1:14" x14ac:dyDescent="0.25">
      <c r="A28600">
        <v>8096</v>
      </c>
      <c r="B28600">
        <v>228.06620000000001</v>
      </c>
      <c r="C28600">
        <v>12.80578</v>
      </c>
      <c r="D28600" t="s">
        <v>16</v>
      </c>
      <c r="E28600">
        <v>4.5645301225620303</v>
      </c>
      <c r="F28600">
        <v>1</v>
      </c>
      <c r="G28600">
        <v>3</v>
      </c>
      <c r="H28600">
        <v>0.99761361404642601</v>
      </c>
      <c r="I28600" t="s">
        <v>75</v>
      </c>
      <c r="J28600" t="s">
        <v>16</v>
      </c>
      <c r="K28600" t="s">
        <v>16</v>
      </c>
      <c r="L28600" t="s">
        <v>16</v>
      </c>
      <c r="M28600">
        <v>1</v>
      </c>
      <c r="N28600" t="s">
        <v>16</v>
      </c>
    </row>
    <row r="28601" spans="1:14" x14ac:dyDescent="0.25">
      <c r="A28601">
        <v>8114</v>
      </c>
      <c r="B28601">
        <v>383.14960000000002</v>
      </c>
      <c r="C28601">
        <v>15.901009999999999</v>
      </c>
      <c r="D28601" t="s">
        <v>16</v>
      </c>
      <c r="E28601">
        <v>4.7442191883625302</v>
      </c>
      <c r="F28601">
        <v>6</v>
      </c>
      <c r="G28601">
        <v>13</v>
      </c>
      <c r="H28601">
        <v>0.82954533439108002</v>
      </c>
      <c r="I28601" t="s">
        <v>24</v>
      </c>
      <c r="J28601" t="s">
        <v>16</v>
      </c>
      <c r="K28601" t="s">
        <v>16</v>
      </c>
      <c r="L28601" t="s">
        <v>16</v>
      </c>
      <c r="M28601">
        <v>1</v>
      </c>
      <c r="N28601" t="s">
        <v>16</v>
      </c>
    </row>
    <row r="28602" spans="1:14" x14ac:dyDescent="0.25">
      <c r="A28602">
        <v>8154</v>
      </c>
      <c r="B28602">
        <v>245.1865</v>
      </c>
      <c r="C28602">
        <v>5.5791339999999998</v>
      </c>
      <c r="D28602" t="s">
        <v>16</v>
      </c>
      <c r="E28602">
        <v>4.9455190837012299</v>
      </c>
      <c r="F28602">
        <v>2</v>
      </c>
      <c r="G28602">
        <v>12</v>
      </c>
      <c r="H28602">
        <v>0.89742650064752205</v>
      </c>
      <c r="I28602" t="s">
        <v>40</v>
      </c>
      <c r="J28602" t="s">
        <v>16</v>
      </c>
      <c r="K28602" t="s">
        <v>16</v>
      </c>
      <c r="L28602" t="s">
        <v>16</v>
      </c>
      <c r="M28602">
        <v>1</v>
      </c>
      <c r="N28602" t="s">
        <v>16</v>
      </c>
    </row>
    <row r="28603" spans="1:14" x14ac:dyDescent="0.25">
      <c r="A28603">
        <v>8260</v>
      </c>
      <c r="B28603">
        <v>241.15520000000001</v>
      </c>
      <c r="C28603">
        <v>11.05217</v>
      </c>
      <c r="D28603" t="s">
        <v>16</v>
      </c>
      <c r="E28603">
        <v>5.6153592645115804</v>
      </c>
      <c r="F28603">
        <v>2</v>
      </c>
      <c r="G28603">
        <v>12</v>
      </c>
      <c r="H28603">
        <v>0.98217595455007001</v>
      </c>
      <c r="I28603" t="s">
        <v>40</v>
      </c>
      <c r="J28603" t="s">
        <v>16</v>
      </c>
      <c r="K28603" t="s">
        <v>16</v>
      </c>
      <c r="L28603" t="s">
        <v>16</v>
      </c>
      <c r="M28603">
        <v>1</v>
      </c>
      <c r="N28603" t="s">
        <v>16</v>
      </c>
    </row>
    <row r="28604" spans="1:14" x14ac:dyDescent="0.25">
      <c r="A28604">
        <v>8261</v>
      </c>
      <c r="B28604">
        <v>241.155</v>
      </c>
      <c r="C28604">
        <v>13.310639999999999</v>
      </c>
      <c r="D28604" t="s">
        <v>16</v>
      </c>
      <c r="E28604">
        <v>5.3297695976000998</v>
      </c>
      <c r="F28604">
        <v>2</v>
      </c>
      <c r="G28604">
        <v>12</v>
      </c>
      <c r="H28604">
        <v>0.98754044200910096</v>
      </c>
      <c r="I28604" t="s">
        <v>40</v>
      </c>
      <c r="J28604" t="s">
        <v>16</v>
      </c>
      <c r="K28604" t="s">
        <v>16</v>
      </c>
      <c r="L28604" t="s">
        <v>16</v>
      </c>
      <c r="M28604">
        <v>1</v>
      </c>
      <c r="N28604" t="s">
        <v>16</v>
      </c>
    </row>
    <row r="28605" spans="1:14" x14ac:dyDescent="0.25">
      <c r="A28605">
        <v>8263</v>
      </c>
      <c r="B28605">
        <v>276.11930000000001</v>
      </c>
      <c r="C28605">
        <v>13.706619999999999</v>
      </c>
      <c r="D28605" t="s">
        <v>16</v>
      </c>
      <c r="E28605">
        <v>5.6287526015568696</v>
      </c>
      <c r="F28605">
        <v>3</v>
      </c>
      <c r="G28605">
        <v>10</v>
      </c>
      <c r="H28605">
        <v>0.89847840162325698</v>
      </c>
      <c r="I28605" t="s">
        <v>34</v>
      </c>
      <c r="J28605" t="s">
        <v>16</v>
      </c>
      <c r="K28605" t="s">
        <v>16</v>
      </c>
      <c r="L28605" t="s">
        <v>16</v>
      </c>
      <c r="M28605">
        <v>1</v>
      </c>
      <c r="N28605" t="s">
        <v>16</v>
      </c>
    </row>
    <row r="28606" spans="1:14" x14ac:dyDescent="0.25">
      <c r="A28606">
        <v>8290</v>
      </c>
      <c r="B28606">
        <v>226.08420000000001</v>
      </c>
      <c r="C28606">
        <v>13.38226</v>
      </c>
      <c r="D28606" t="s">
        <v>16</v>
      </c>
      <c r="E28606">
        <v>4.2522024622410504</v>
      </c>
      <c r="F28606">
        <v>1</v>
      </c>
      <c r="G28606">
        <v>7</v>
      </c>
      <c r="H28606">
        <v>0.91237936998681302</v>
      </c>
      <c r="I28606" t="s">
        <v>75</v>
      </c>
      <c r="J28606" t="s">
        <v>16</v>
      </c>
      <c r="K28606" t="s">
        <v>16</v>
      </c>
      <c r="L28606" t="s">
        <v>16</v>
      </c>
      <c r="M28606">
        <v>1</v>
      </c>
      <c r="N28606" t="s">
        <v>16</v>
      </c>
    </row>
    <row r="28607" spans="1:14" x14ac:dyDescent="0.25">
      <c r="A28607">
        <v>8321</v>
      </c>
      <c r="B28607">
        <v>581.30700000000002</v>
      </c>
      <c r="C28607">
        <v>6.884506</v>
      </c>
      <c r="D28607" t="s">
        <v>16</v>
      </c>
      <c r="E28607">
        <v>4.6630363384359699</v>
      </c>
      <c r="F28607">
        <v>0</v>
      </c>
      <c r="G28607">
        <v>27</v>
      </c>
      <c r="H28607">
        <v>0.99450870746968301</v>
      </c>
      <c r="I28607" t="s">
        <v>63</v>
      </c>
      <c r="J28607" t="s">
        <v>16</v>
      </c>
      <c r="K28607" t="s">
        <v>16</v>
      </c>
      <c r="L28607" t="s">
        <v>16</v>
      </c>
      <c r="M28607">
        <v>1</v>
      </c>
      <c r="N28607" t="s">
        <v>16</v>
      </c>
    </row>
    <row r="28608" spans="1:14" x14ac:dyDescent="0.25">
      <c r="A28608">
        <v>8422</v>
      </c>
      <c r="B28608">
        <v>524.29880000000003</v>
      </c>
      <c r="C28608">
        <v>6.8904839999999998</v>
      </c>
      <c r="D28608" t="s">
        <v>16</v>
      </c>
      <c r="E28608">
        <v>5.5679089351223796</v>
      </c>
      <c r="F28608">
        <v>1</v>
      </c>
      <c r="G28608">
        <v>24</v>
      </c>
      <c r="H28608">
        <v>0.98677493626242496</v>
      </c>
      <c r="I28608" t="s">
        <v>32</v>
      </c>
      <c r="J28608" t="s">
        <v>16</v>
      </c>
      <c r="K28608" t="s">
        <v>16</v>
      </c>
      <c r="L28608" t="s">
        <v>16</v>
      </c>
      <c r="M28608">
        <v>1</v>
      </c>
      <c r="N28608" t="s">
        <v>16</v>
      </c>
    </row>
    <row r="28609" spans="1:14" x14ac:dyDescent="0.25">
      <c r="A28609">
        <v>8758</v>
      </c>
      <c r="B28609">
        <v>235.02289999999999</v>
      </c>
      <c r="C28609">
        <v>12.82741</v>
      </c>
      <c r="D28609" t="s">
        <v>16</v>
      </c>
      <c r="E28609">
        <v>5.5835788845562604</v>
      </c>
      <c r="F28609">
        <v>2</v>
      </c>
      <c r="G28609">
        <v>6</v>
      </c>
      <c r="H28609">
        <v>0.93572938499303604</v>
      </c>
      <c r="I28609" t="s">
        <v>75</v>
      </c>
      <c r="J28609" t="s">
        <v>16</v>
      </c>
      <c r="K28609" t="s">
        <v>16</v>
      </c>
      <c r="L28609" t="s">
        <v>16</v>
      </c>
      <c r="M28609">
        <v>1</v>
      </c>
      <c r="N28609" t="s">
        <v>16</v>
      </c>
    </row>
    <row r="28610" spans="1:14" x14ac:dyDescent="0.25">
      <c r="A28610">
        <v>8860</v>
      </c>
      <c r="B28610">
        <v>130.08629999999999</v>
      </c>
      <c r="C28610">
        <v>4.100867</v>
      </c>
      <c r="D28610" t="s">
        <v>16</v>
      </c>
      <c r="E28610">
        <v>5.5960003692999001</v>
      </c>
      <c r="F28610">
        <v>1</v>
      </c>
      <c r="G28610">
        <v>5</v>
      </c>
      <c r="H28610">
        <v>0.90809489988139602</v>
      </c>
      <c r="I28610" t="s">
        <v>59</v>
      </c>
      <c r="J28610" t="s">
        <v>16</v>
      </c>
      <c r="K28610" t="s">
        <v>16</v>
      </c>
      <c r="L28610" t="s">
        <v>16</v>
      </c>
      <c r="M28610">
        <v>1</v>
      </c>
      <c r="N28610" t="s">
        <v>16</v>
      </c>
    </row>
    <row r="28611" spans="1:14" x14ac:dyDescent="0.25">
      <c r="A28611">
        <v>8936</v>
      </c>
      <c r="B28611">
        <v>302.30529999999999</v>
      </c>
      <c r="C28611">
        <v>4.134722</v>
      </c>
      <c r="D28611" t="s">
        <v>16</v>
      </c>
      <c r="E28611">
        <v>5.5928605172851897</v>
      </c>
      <c r="F28611">
        <v>1</v>
      </c>
      <c r="G28611">
        <v>18</v>
      </c>
      <c r="H28611">
        <v>0.91013077852207203</v>
      </c>
      <c r="I28611" t="s">
        <v>20</v>
      </c>
      <c r="J28611" t="s">
        <v>16</v>
      </c>
      <c r="K28611" t="s">
        <v>16</v>
      </c>
      <c r="L28611" t="s">
        <v>16</v>
      </c>
      <c r="M28611">
        <v>1</v>
      </c>
      <c r="N28611" t="s">
        <v>16</v>
      </c>
    </row>
    <row r="28612" spans="1:14" x14ac:dyDescent="0.25">
      <c r="A28612">
        <v>8937</v>
      </c>
      <c r="B28612">
        <v>302.30540000000002</v>
      </c>
      <c r="C28612">
        <v>2.8638219999999999</v>
      </c>
      <c r="D28612" t="s">
        <v>16</v>
      </c>
      <c r="E28612">
        <v>5.1928550207112103</v>
      </c>
      <c r="F28612">
        <v>1</v>
      </c>
      <c r="G28612">
        <v>18</v>
      </c>
      <c r="H28612">
        <v>0.90073293065563598</v>
      </c>
      <c r="I28612" t="s">
        <v>20</v>
      </c>
      <c r="J28612" t="s">
        <v>16</v>
      </c>
      <c r="K28612" t="s">
        <v>16</v>
      </c>
      <c r="L28612" t="s">
        <v>16</v>
      </c>
      <c r="M28612">
        <v>1</v>
      </c>
      <c r="N28612" t="s">
        <v>16</v>
      </c>
    </row>
    <row r="28613" spans="1:14" x14ac:dyDescent="0.25">
      <c r="A28613">
        <v>8964</v>
      </c>
      <c r="B28613">
        <v>327.14870000000002</v>
      </c>
      <c r="C28613">
        <v>4.0951610000000001</v>
      </c>
      <c r="D28613" t="s">
        <v>16</v>
      </c>
      <c r="E28613">
        <v>5.61983899673967</v>
      </c>
      <c r="F28613">
        <v>4</v>
      </c>
      <c r="G28613">
        <v>14</v>
      </c>
      <c r="H28613">
        <v>0.98724779547512298</v>
      </c>
      <c r="I28613" t="s">
        <v>47</v>
      </c>
      <c r="J28613" t="s">
        <v>16</v>
      </c>
      <c r="K28613" t="s">
        <v>16</v>
      </c>
      <c r="L28613" t="s">
        <v>16</v>
      </c>
      <c r="M28613">
        <v>1</v>
      </c>
      <c r="N28613" t="s">
        <v>16</v>
      </c>
    </row>
    <row r="28614" spans="1:14" x14ac:dyDescent="0.25">
      <c r="A28614">
        <v>8965</v>
      </c>
      <c r="B28614">
        <v>327.14890000000003</v>
      </c>
      <c r="C28614">
        <v>4.3887499999999999</v>
      </c>
      <c r="D28614" t="s">
        <v>16</v>
      </c>
      <c r="E28614">
        <v>5.5850992310485701</v>
      </c>
      <c r="F28614">
        <v>4</v>
      </c>
      <c r="G28614">
        <v>14</v>
      </c>
      <c r="H28614">
        <v>0.968114539794938</v>
      </c>
      <c r="I28614" t="s">
        <v>47</v>
      </c>
      <c r="J28614" t="s">
        <v>16</v>
      </c>
      <c r="K28614" t="s">
        <v>16</v>
      </c>
      <c r="L28614" t="s">
        <v>16</v>
      </c>
      <c r="M28614">
        <v>1</v>
      </c>
      <c r="N28614" t="s">
        <v>16</v>
      </c>
    </row>
    <row r="28615" spans="1:14" x14ac:dyDescent="0.25">
      <c r="A28615">
        <v>9055</v>
      </c>
      <c r="B28615">
        <v>221.0189</v>
      </c>
      <c r="C28615">
        <v>13.348929999999999</v>
      </c>
      <c r="D28615" t="s">
        <v>16</v>
      </c>
      <c r="E28615">
        <v>5.5737800208527899</v>
      </c>
      <c r="F28615">
        <v>0</v>
      </c>
      <c r="G28615">
        <v>5</v>
      </c>
      <c r="H28615">
        <v>0.97154705909276495</v>
      </c>
      <c r="I28615" t="s">
        <v>29</v>
      </c>
      <c r="J28615" t="s">
        <v>16</v>
      </c>
      <c r="K28615" t="s">
        <v>16</v>
      </c>
      <c r="L28615" t="s">
        <v>16</v>
      </c>
      <c r="M28615">
        <v>1</v>
      </c>
      <c r="N28615" t="s">
        <v>16</v>
      </c>
    </row>
    <row r="28616" spans="1:14" x14ac:dyDescent="0.25">
      <c r="A28616">
        <v>9213</v>
      </c>
      <c r="B28616">
        <v>263.07409999999999</v>
      </c>
      <c r="C28616">
        <v>11.71008</v>
      </c>
      <c r="D28616" t="s">
        <v>16</v>
      </c>
      <c r="E28616">
        <v>5.6034075568126704</v>
      </c>
      <c r="F28616">
        <v>0</v>
      </c>
      <c r="G28616">
        <v>8</v>
      </c>
      <c r="H28616">
        <v>0.99458921708005599</v>
      </c>
      <c r="I28616" t="s">
        <v>26</v>
      </c>
      <c r="J28616" t="s">
        <v>16</v>
      </c>
      <c r="K28616" t="s">
        <v>16</v>
      </c>
      <c r="L28616" t="s">
        <v>16</v>
      </c>
      <c r="M28616">
        <v>1</v>
      </c>
      <c r="N28616" t="s">
        <v>16</v>
      </c>
    </row>
    <row r="28617" spans="1:14" x14ac:dyDescent="0.25">
      <c r="A28617">
        <v>9227</v>
      </c>
      <c r="B28617">
        <v>187.07900000000001</v>
      </c>
      <c r="C28617">
        <v>11.69821</v>
      </c>
      <c r="D28617" t="s">
        <v>16</v>
      </c>
      <c r="E28617">
        <v>4.4819295090592197</v>
      </c>
      <c r="F28617">
        <v>0</v>
      </c>
      <c r="G28617">
        <v>6</v>
      </c>
      <c r="H28617">
        <v>0.97592301923588998</v>
      </c>
      <c r="I28617" t="s">
        <v>28</v>
      </c>
      <c r="J28617" t="s">
        <v>16</v>
      </c>
      <c r="K28617" t="s">
        <v>16</v>
      </c>
      <c r="L28617" t="s">
        <v>16</v>
      </c>
      <c r="M28617">
        <v>1</v>
      </c>
      <c r="N28617" t="s">
        <v>16</v>
      </c>
    </row>
    <row r="28618" spans="1:14" x14ac:dyDescent="0.25">
      <c r="A28618">
        <v>9512</v>
      </c>
      <c r="B28618">
        <v>360.1241</v>
      </c>
      <c r="C28618">
        <v>13.365539999999999</v>
      </c>
      <c r="D28618" t="s">
        <v>16</v>
      </c>
      <c r="E28618">
        <v>5.1984722319527696</v>
      </c>
      <c r="F28618">
        <v>1</v>
      </c>
      <c r="G28618">
        <v>8</v>
      </c>
      <c r="H28618">
        <v>0.98799992034690898</v>
      </c>
      <c r="I28618" t="s">
        <v>42</v>
      </c>
      <c r="J28618" t="s">
        <v>16</v>
      </c>
      <c r="K28618" t="s">
        <v>16</v>
      </c>
      <c r="L28618" t="s">
        <v>16</v>
      </c>
      <c r="M28618">
        <v>1</v>
      </c>
      <c r="N28618" t="s">
        <v>16</v>
      </c>
    </row>
    <row r="28619" spans="1:14" x14ac:dyDescent="0.25">
      <c r="A28619">
        <v>9661</v>
      </c>
      <c r="B28619">
        <v>279.03910000000002</v>
      </c>
      <c r="C28619">
        <v>11.749409999999999</v>
      </c>
      <c r="D28619" t="s">
        <v>16</v>
      </c>
      <c r="E28619">
        <v>5.5981382883789097</v>
      </c>
      <c r="F28619">
        <v>0</v>
      </c>
      <c r="G28619">
        <v>6</v>
      </c>
      <c r="H28619">
        <v>0.99911296228125501</v>
      </c>
      <c r="I28619" t="s">
        <v>34</v>
      </c>
      <c r="J28619" t="s">
        <v>16</v>
      </c>
      <c r="K28619" t="s">
        <v>16</v>
      </c>
      <c r="L28619" t="s">
        <v>16</v>
      </c>
      <c r="M28619">
        <v>1</v>
      </c>
      <c r="N28619" t="s">
        <v>16</v>
      </c>
    </row>
    <row r="28620" spans="1:14" x14ac:dyDescent="0.25">
      <c r="A28620">
        <v>9709</v>
      </c>
      <c r="B28620">
        <v>260.16800000000001</v>
      </c>
      <c r="C28620">
        <v>3.968289</v>
      </c>
      <c r="D28620" t="s">
        <v>16</v>
      </c>
      <c r="E28620">
        <v>5.3552244595373404</v>
      </c>
      <c r="F28620">
        <v>1</v>
      </c>
      <c r="G28620">
        <v>4</v>
      </c>
      <c r="H28620">
        <v>0.86099097237518896</v>
      </c>
      <c r="I28620" t="s">
        <v>26</v>
      </c>
      <c r="J28620" t="s">
        <v>16</v>
      </c>
      <c r="K28620" t="s">
        <v>16</v>
      </c>
      <c r="L28620" t="s">
        <v>16</v>
      </c>
      <c r="M28620">
        <v>1</v>
      </c>
      <c r="N28620" t="s">
        <v>16</v>
      </c>
    </row>
    <row r="28621" spans="1:14" x14ac:dyDescent="0.25">
      <c r="A28621">
        <v>10236</v>
      </c>
      <c r="B28621">
        <v>440.27800000000002</v>
      </c>
      <c r="C28621">
        <v>6.8964449999999999</v>
      </c>
      <c r="D28621" t="s">
        <v>16</v>
      </c>
      <c r="E28621">
        <v>5.4147079061537102</v>
      </c>
      <c r="F28621">
        <v>1</v>
      </c>
      <c r="G28621">
        <v>20</v>
      </c>
      <c r="H28621">
        <v>0.98698844136248498</v>
      </c>
      <c r="I28621" t="s">
        <v>22</v>
      </c>
      <c r="J28621" t="s">
        <v>16</v>
      </c>
      <c r="K28621" t="s">
        <v>16</v>
      </c>
      <c r="L28621" t="s">
        <v>16</v>
      </c>
      <c r="M28621">
        <v>1</v>
      </c>
      <c r="N28621" t="s">
        <v>16</v>
      </c>
    </row>
    <row r="28622" spans="1:14" x14ac:dyDescent="0.25">
      <c r="A28622">
        <v>10316</v>
      </c>
      <c r="B28622">
        <v>189.1344</v>
      </c>
      <c r="C28622">
        <v>16.629799999999999</v>
      </c>
      <c r="D28622" t="s">
        <v>16</v>
      </c>
      <c r="E28622">
        <v>4.86359236069368</v>
      </c>
      <c r="F28622">
        <v>4</v>
      </c>
      <c r="G28622">
        <v>7</v>
      </c>
      <c r="H28622">
        <v>0.96951031430962398</v>
      </c>
      <c r="I28622" t="s">
        <v>28</v>
      </c>
      <c r="J28622" t="s">
        <v>16</v>
      </c>
      <c r="K28622" t="s">
        <v>16</v>
      </c>
      <c r="L28622" t="s">
        <v>16</v>
      </c>
      <c r="M28622">
        <v>1</v>
      </c>
      <c r="N28622" t="s">
        <v>16</v>
      </c>
    </row>
    <row r="28623" spans="1:14" x14ac:dyDescent="0.25">
      <c r="A28623">
        <v>10365</v>
      </c>
      <c r="B28623">
        <v>134.01900000000001</v>
      </c>
      <c r="C28623">
        <v>12.854570000000001</v>
      </c>
      <c r="D28623" t="s">
        <v>16</v>
      </c>
      <c r="E28623">
        <v>5.5262017775099901</v>
      </c>
      <c r="F28623">
        <v>1</v>
      </c>
      <c r="G28623">
        <v>3</v>
      </c>
      <c r="H28623">
        <v>0.99720962299801796</v>
      </c>
      <c r="I28623" t="s">
        <v>59</v>
      </c>
      <c r="J28623" t="s">
        <v>16</v>
      </c>
      <c r="K28623" t="s">
        <v>16</v>
      </c>
      <c r="L28623" t="s">
        <v>16</v>
      </c>
      <c r="M28623">
        <v>1</v>
      </c>
      <c r="N28623" t="s">
        <v>16</v>
      </c>
    </row>
    <row r="28624" spans="1:14" x14ac:dyDescent="0.25">
      <c r="A28624">
        <v>10366</v>
      </c>
      <c r="B28624">
        <v>134.0189</v>
      </c>
      <c r="C28624">
        <v>14.072789999999999</v>
      </c>
      <c r="D28624" t="s">
        <v>16</v>
      </c>
      <c r="E28624">
        <v>4.0171009519440997</v>
      </c>
      <c r="F28624">
        <v>1</v>
      </c>
      <c r="G28624">
        <v>3</v>
      </c>
      <c r="H28624">
        <v>0.97639313472443601</v>
      </c>
      <c r="I28624" t="s">
        <v>59</v>
      </c>
      <c r="J28624" t="s">
        <v>16</v>
      </c>
      <c r="K28624" t="s">
        <v>16</v>
      </c>
      <c r="L28624" t="s">
        <v>16</v>
      </c>
      <c r="M28624">
        <v>1</v>
      </c>
      <c r="N28624" t="s">
        <v>16</v>
      </c>
    </row>
    <row r="28625" spans="1:14" x14ac:dyDescent="0.25">
      <c r="A28625">
        <v>10372</v>
      </c>
      <c r="B28625">
        <v>327.14859999999999</v>
      </c>
      <c r="C28625">
        <v>3.1153559999999998</v>
      </c>
      <c r="D28625" t="s">
        <v>16</v>
      </c>
      <c r="E28625">
        <v>5.1587336373358301</v>
      </c>
      <c r="F28625">
        <v>4</v>
      </c>
      <c r="G28625">
        <v>14</v>
      </c>
      <c r="H28625">
        <v>0.98820309533515405</v>
      </c>
      <c r="I28625" t="s">
        <v>47</v>
      </c>
      <c r="J28625" t="s">
        <v>16</v>
      </c>
      <c r="K28625" t="s">
        <v>16</v>
      </c>
      <c r="L28625" t="s">
        <v>16</v>
      </c>
      <c r="M28625">
        <v>1</v>
      </c>
      <c r="N28625" t="s">
        <v>16</v>
      </c>
    </row>
    <row r="28626" spans="1:14" x14ac:dyDescent="0.25">
      <c r="A28626">
        <v>10515</v>
      </c>
      <c r="B28626">
        <v>343.20310000000001</v>
      </c>
      <c r="C28626">
        <v>2.2965339999999999</v>
      </c>
      <c r="D28626" t="s">
        <v>16</v>
      </c>
      <c r="E28626">
        <v>4.5646134268010297</v>
      </c>
      <c r="F28626">
        <v>0</v>
      </c>
      <c r="G28626">
        <v>18</v>
      </c>
      <c r="H28626">
        <v>0.91458037092809796</v>
      </c>
      <c r="I28626" t="s">
        <v>46</v>
      </c>
      <c r="J28626" t="s">
        <v>16</v>
      </c>
      <c r="K28626" t="s">
        <v>16</v>
      </c>
      <c r="L28626" t="s">
        <v>16</v>
      </c>
      <c r="M28626">
        <v>1</v>
      </c>
      <c r="N28626" t="s">
        <v>16</v>
      </c>
    </row>
    <row r="28627" spans="1:14" x14ac:dyDescent="0.25">
      <c r="A28627">
        <v>10541</v>
      </c>
      <c r="B28627">
        <v>282.11880000000002</v>
      </c>
      <c r="C28627">
        <v>13.08427</v>
      </c>
      <c r="D28627" t="s">
        <v>16</v>
      </c>
      <c r="E28627">
        <v>4.0756979274696299</v>
      </c>
      <c r="F28627">
        <v>1</v>
      </c>
      <c r="G28627">
        <v>10</v>
      </c>
      <c r="H28627">
        <v>0.87398242123607095</v>
      </c>
      <c r="I28627" t="s">
        <v>18</v>
      </c>
      <c r="J28627" t="s">
        <v>16</v>
      </c>
      <c r="K28627" t="s">
        <v>16</v>
      </c>
      <c r="L28627" t="s">
        <v>16</v>
      </c>
      <c r="M28627">
        <v>1</v>
      </c>
      <c r="N28627" t="s">
        <v>16</v>
      </c>
    </row>
    <row r="28628" spans="1:14" x14ac:dyDescent="0.25">
      <c r="A28628">
        <v>10574</v>
      </c>
      <c r="B28628">
        <v>422.34</v>
      </c>
      <c r="C28628">
        <v>3.9953669999999999</v>
      </c>
      <c r="D28628" t="s">
        <v>16</v>
      </c>
      <c r="E28628">
        <v>4.3726480760972004</v>
      </c>
      <c r="F28628">
        <v>3</v>
      </c>
      <c r="G28628">
        <v>24</v>
      </c>
      <c r="H28628">
        <v>0.91907367308176702</v>
      </c>
      <c r="I28628" t="s">
        <v>69</v>
      </c>
      <c r="J28628" t="s">
        <v>16</v>
      </c>
      <c r="K28628" t="s">
        <v>16</v>
      </c>
      <c r="L28628" t="s">
        <v>16</v>
      </c>
      <c r="M28628">
        <v>1</v>
      </c>
      <c r="N28628" t="s">
        <v>16</v>
      </c>
    </row>
    <row r="28629" spans="1:14" x14ac:dyDescent="0.25">
      <c r="A28629">
        <v>10866</v>
      </c>
      <c r="B28629">
        <v>141.066</v>
      </c>
      <c r="C28629">
        <v>5.3972329999999999</v>
      </c>
      <c r="D28629" t="s">
        <v>16</v>
      </c>
      <c r="E28629">
        <v>5.4932303265355804</v>
      </c>
      <c r="F28629">
        <v>2</v>
      </c>
      <c r="G28629">
        <v>6</v>
      </c>
      <c r="H28629">
        <v>0.99311793377069602</v>
      </c>
      <c r="I28629" t="s">
        <v>57</v>
      </c>
      <c r="J28629" t="s">
        <v>16</v>
      </c>
      <c r="K28629" t="s">
        <v>16</v>
      </c>
      <c r="L28629" t="s">
        <v>16</v>
      </c>
      <c r="M28629">
        <v>1</v>
      </c>
      <c r="N28629" t="s">
        <v>16</v>
      </c>
    </row>
    <row r="28630" spans="1:14" x14ac:dyDescent="0.25">
      <c r="A28630">
        <v>10996</v>
      </c>
      <c r="B28630">
        <v>170.0924</v>
      </c>
      <c r="C28630">
        <v>13.32701</v>
      </c>
      <c r="D28630" t="s">
        <v>16</v>
      </c>
      <c r="E28630">
        <v>4.40456392196326</v>
      </c>
      <c r="F28630">
        <v>3</v>
      </c>
      <c r="G28630">
        <v>11</v>
      </c>
      <c r="H28630">
        <v>0.75644031969241499</v>
      </c>
      <c r="I28630" t="s">
        <v>31</v>
      </c>
      <c r="J28630" t="s">
        <v>16</v>
      </c>
      <c r="K28630" t="s">
        <v>16</v>
      </c>
      <c r="L28630" t="s">
        <v>16</v>
      </c>
      <c r="M28630">
        <v>1</v>
      </c>
      <c r="N28630" t="s">
        <v>16</v>
      </c>
    </row>
    <row r="28631" spans="1:14" x14ac:dyDescent="0.25">
      <c r="A28631">
        <v>11190</v>
      </c>
      <c r="B28631">
        <v>337.1069</v>
      </c>
      <c r="C28631">
        <v>11.94966</v>
      </c>
      <c r="D28631" t="s">
        <v>16</v>
      </c>
      <c r="E28631">
        <v>3.6875999751942801</v>
      </c>
      <c r="F28631">
        <v>2</v>
      </c>
      <c r="G28631">
        <v>8</v>
      </c>
      <c r="H28631">
        <v>0.85173457771691596</v>
      </c>
      <c r="I28631" t="s">
        <v>46</v>
      </c>
      <c r="J28631" t="s">
        <v>16</v>
      </c>
      <c r="K28631" t="s">
        <v>16</v>
      </c>
      <c r="L28631" t="s">
        <v>16</v>
      </c>
      <c r="M28631">
        <v>1</v>
      </c>
      <c r="N28631" t="s">
        <v>16</v>
      </c>
    </row>
    <row r="28632" spans="1:14" x14ac:dyDescent="0.25">
      <c r="A28632">
        <v>11207</v>
      </c>
      <c r="B28632">
        <v>192.02449999999999</v>
      </c>
      <c r="C28632">
        <v>14.01646</v>
      </c>
      <c r="D28632" t="s">
        <v>16</v>
      </c>
      <c r="E28632">
        <v>4.4337407525167203</v>
      </c>
      <c r="F28632">
        <v>1</v>
      </c>
      <c r="G28632">
        <v>5</v>
      </c>
      <c r="H28632">
        <v>0.99615255869173902</v>
      </c>
      <c r="I28632" t="s">
        <v>28</v>
      </c>
      <c r="J28632" t="s">
        <v>16</v>
      </c>
      <c r="K28632" t="s">
        <v>16</v>
      </c>
      <c r="L28632" t="s">
        <v>16</v>
      </c>
      <c r="M28632">
        <v>1</v>
      </c>
      <c r="N28632" t="s">
        <v>16</v>
      </c>
    </row>
    <row r="28633" spans="1:14" x14ac:dyDescent="0.25">
      <c r="A28633">
        <v>11299</v>
      </c>
      <c r="B28633">
        <v>153.1386</v>
      </c>
      <c r="C28633">
        <v>3.0599340000000002</v>
      </c>
      <c r="D28633" t="s">
        <v>16</v>
      </c>
      <c r="E28633">
        <v>5.06506557482939</v>
      </c>
      <c r="F28633">
        <v>0</v>
      </c>
      <c r="G28633">
        <v>2</v>
      </c>
      <c r="H28633">
        <v>0.90723595521559297</v>
      </c>
      <c r="I28633" t="s">
        <v>57</v>
      </c>
      <c r="J28633" t="s">
        <v>16</v>
      </c>
      <c r="K28633" t="s">
        <v>16</v>
      </c>
      <c r="L28633" t="s">
        <v>16</v>
      </c>
      <c r="M28633">
        <v>1</v>
      </c>
      <c r="N28633" t="s">
        <v>16</v>
      </c>
    </row>
    <row r="28634" spans="1:14" x14ac:dyDescent="0.25">
      <c r="A28634">
        <v>11379</v>
      </c>
      <c r="B28634">
        <v>523.19849999999997</v>
      </c>
      <c r="C28634">
        <v>13.359959999999999</v>
      </c>
      <c r="D28634" t="s">
        <v>16</v>
      </c>
      <c r="E28634">
        <v>4.9334177589434001</v>
      </c>
      <c r="F28634">
        <v>2</v>
      </c>
      <c r="G28634">
        <v>16</v>
      </c>
      <c r="H28634">
        <v>0.89565082051792599</v>
      </c>
      <c r="I28634" t="s">
        <v>32</v>
      </c>
      <c r="J28634" t="s">
        <v>16</v>
      </c>
      <c r="K28634" t="s">
        <v>16</v>
      </c>
      <c r="L28634" t="s">
        <v>16</v>
      </c>
      <c r="M28634">
        <v>1</v>
      </c>
      <c r="N28634" t="s">
        <v>16</v>
      </c>
    </row>
    <row r="28635" spans="1:14" x14ac:dyDescent="0.25">
      <c r="A28635">
        <v>11407</v>
      </c>
      <c r="B28635">
        <v>794.29679999999996</v>
      </c>
      <c r="C28635">
        <v>13.37106</v>
      </c>
      <c r="D28635" t="s">
        <v>16</v>
      </c>
      <c r="E28635">
        <v>5.2308843925528503</v>
      </c>
      <c r="F28635">
        <v>3</v>
      </c>
      <c r="G28635">
        <v>24</v>
      </c>
      <c r="H28635">
        <v>0.90417506596235497</v>
      </c>
      <c r="I28635" t="s">
        <v>65</v>
      </c>
      <c r="J28635" t="s">
        <v>16</v>
      </c>
      <c r="K28635" t="s">
        <v>16</v>
      </c>
      <c r="L28635" t="s">
        <v>16</v>
      </c>
      <c r="M28635">
        <v>1</v>
      </c>
      <c r="N28635" t="s">
        <v>16</v>
      </c>
    </row>
    <row r="28636" spans="1:14" x14ac:dyDescent="0.25">
      <c r="A28636">
        <v>11490</v>
      </c>
      <c r="B28636">
        <v>274.18779999999998</v>
      </c>
      <c r="C28636">
        <v>12.82741</v>
      </c>
      <c r="D28636" t="s">
        <v>16</v>
      </c>
      <c r="E28636">
        <v>5.4205980610992803</v>
      </c>
      <c r="F28636">
        <v>5</v>
      </c>
      <c r="G28636">
        <v>11</v>
      </c>
      <c r="H28636">
        <v>0.99373191582990505</v>
      </c>
      <c r="I28636" t="s">
        <v>34</v>
      </c>
      <c r="J28636" t="s">
        <v>16</v>
      </c>
      <c r="K28636" t="s">
        <v>16</v>
      </c>
      <c r="L28636" t="s">
        <v>16</v>
      </c>
      <c r="M28636">
        <v>1</v>
      </c>
      <c r="N28636" t="s">
        <v>16</v>
      </c>
    </row>
    <row r="28637" spans="1:14" x14ac:dyDescent="0.25">
      <c r="A28637">
        <v>11491</v>
      </c>
      <c r="B28637">
        <v>274.1875</v>
      </c>
      <c r="C28637">
        <v>13.28838</v>
      </c>
      <c r="D28637" t="s">
        <v>16</v>
      </c>
      <c r="E28637">
        <v>5.1265559675700603</v>
      </c>
      <c r="F28637">
        <v>5</v>
      </c>
      <c r="G28637">
        <v>11</v>
      </c>
      <c r="H28637">
        <v>0.95335285521165103</v>
      </c>
      <c r="I28637" t="s">
        <v>34</v>
      </c>
      <c r="J28637" t="s">
        <v>16</v>
      </c>
      <c r="K28637" t="s">
        <v>16</v>
      </c>
      <c r="L28637" t="s">
        <v>16</v>
      </c>
      <c r="M28637">
        <v>1</v>
      </c>
      <c r="N28637" t="s">
        <v>16</v>
      </c>
    </row>
    <row r="28638" spans="1:14" x14ac:dyDescent="0.25">
      <c r="A28638">
        <v>11570</v>
      </c>
      <c r="B28638">
        <v>403.13400000000001</v>
      </c>
      <c r="C28638">
        <v>13.36558</v>
      </c>
      <c r="D28638" t="s">
        <v>16</v>
      </c>
      <c r="E28638">
        <v>4.6058685501280099</v>
      </c>
      <c r="F28638">
        <v>2</v>
      </c>
      <c r="G28638">
        <v>8</v>
      </c>
      <c r="H28638">
        <v>0.81086018407785398</v>
      </c>
      <c r="I28638" t="s">
        <v>21</v>
      </c>
      <c r="J28638" t="s">
        <v>16</v>
      </c>
      <c r="K28638" t="s">
        <v>16</v>
      </c>
      <c r="L28638" t="s">
        <v>16</v>
      </c>
      <c r="M28638">
        <v>1</v>
      </c>
      <c r="N28638" t="s">
        <v>16</v>
      </c>
    </row>
    <row r="28639" spans="1:14" x14ac:dyDescent="0.25">
      <c r="A28639">
        <v>11602</v>
      </c>
      <c r="B28639">
        <v>447.06799999999998</v>
      </c>
      <c r="C28639">
        <v>13.82808</v>
      </c>
      <c r="D28639" t="s">
        <v>16</v>
      </c>
      <c r="E28639">
        <v>5.3503145812222597</v>
      </c>
      <c r="F28639">
        <v>4</v>
      </c>
      <c r="G28639">
        <v>11</v>
      </c>
      <c r="H28639">
        <v>0.98706501078658504</v>
      </c>
      <c r="I28639" t="s">
        <v>22</v>
      </c>
      <c r="J28639" t="s">
        <v>16</v>
      </c>
      <c r="K28639" t="s">
        <v>16</v>
      </c>
      <c r="L28639" t="s">
        <v>16</v>
      </c>
      <c r="M28639">
        <v>1</v>
      </c>
      <c r="N28639" t="s">
        <v>16</v>
      </c>
    </row>
    <row r="28640" spans="1:14" x14ac:dyDescent="0.25">
      <c r="A28640">
        <v>11703</v>
      </c>
      <c r="B28640">
        <v>613.15909999999997</v>
      </c>
      <c r="C28640">
        <v>14.01041</v>
      </c>
      <c r="D28640" t="s">
        <v>16</v>
      </c>
      <c r="E28640">
        <v>5.36707405074071</v>
      </c>
      <c r="F28640">
        <v>6</v>
      </c>
      <c r="G28640">
        <v>20</v>
      </c>
      <c r="H28640">
        <v>0.99492975383072102</v>
      </c>
      <c r="I28640" t="s">
        <v>41</v>
      </c>
      <c r="J28640" t="s">
        <v>16</v>
      </c>
      <c r="K28640" t="s">
        <v>16</v>
      </c>
      <c r="L28640" t="s">
        <v>16</v>
      </c>
      <c r="M28640">
        <v>1</v>
      </c>
      <c r="N28640" t="s">
        <v>16</v>
      </c>
    </row>
    <row r="28641" spans="1:14" x14ac:dyDescent="0.25">
      <c r="A28641">
        <v>11735</v>
      </c>
      <c r="B28641">
        <v>147.1129</v>
      </c>
      <c r="C28641">
        <v>16.8935</v>
      </c>
      <c r="D28641" t="s">
        <v>16</v>
      </c>
      <c r="E28641">
        <v>5.4144677793287102</v>
      </c>
      <c r="F28641">
        <v>2</v>
      </c>
      <c r="G28641">
        <v>6</v>
      </c>
      <c r="H28641">
        <v>0.93564035132088397</v>
      </c>
      <c r="I28641" t="s">
        <v>57</v>
      </c>
      <c r="J28641" t="s">
        <v>16</v>
      </c>
      <c r="K28641" t="s">
        <v>16</v>
      </c>
      <c r="L28641" t="s">
        <v>16</v>
      </c>
      <c r="M28641">
        <v>1</v>
      </c>
      <c r="N28641" t="s">
        <v>16</v>
      </c>
    </row>
    <row r="28642" spans="1:14" x14ac:dyDescent="0.25">
      <c r="A28642">
        <v>11866</v>
      </c>
      <c r="B28642">
        <v>127.0979</v>
      </c>
      <c r="C28642">
        <v>16.946999999999999</v>
      </c>
      <c r="D28642" t="s">
        <v>16</v>
      </c>
      <c r="E28642">
        <v>5.4081427895328398</v>
      </c>
      <c r="F28642">
        <v>4</v>
      </c>
      <c r="G28642">
        <v>5</v>
      </c>
      <c r="H28642">
        <v>0.99526143998952799</v>
      </c>
      <c r="I28642" t="s">
        <v>59</v>
      </c>
      <c r="J28642" t="s">
        <v>16</v>
      </c>
      <c r="K28642" t="s">
        <v>16</v>
      </c>
      <c r="L28642" t="s">
        <v>16</v>
      </c>
      <c r="M28642">
        <v>1</v>
      </c>
      <c r="N28642" t="s">
        <v>16</v>
      </c>
    </row>
    <row r="28643" spans="1:14" x14ac:dyDescent="0.25">
      <c r="A28643">
        <v>12010</v>
      </c>
      <c r="B28643">
        <v>293.14569999999998</v>
      </c>
      <c r="C28643">
        <v>13.30508</v>
      </c>
      <c r="D28643" t="s">
        <v>16</v>
      </c>
      <c r="E28643">
        <v>5.3824316093898599</v>
      </c>
      <c r="F28643">
        <v>4</v>
      </c>
      <c r="G28643">
        <v>10</v>
      </c>
      <c r="H28643">
        <v>0.84891449911044203</v>
      </c>
      <c r="I28643" t="s">
        <v>18</v>
      </c>
      <c r="J28643" t="s">
        <v>16</v>
      </c>
      <c r="K28643" t="s">
        <v>16</v>
      </c>
      <c r="L28643" t="s">
        <v>16</v>
      </c>
      <c r="M28643">
        <v>1</v>
      </c>
      <c r="N28643" t="s">
        <v>16</v>
      </c>
    </row>
    <row r="28644" spans="1:14" x14ac:dyDescent="0.25">
      <c r="A28644">
        <v>12103</v>
      </c>
      <c r="B28644">
        <v>219.13460000000001</v>
      </c>
      <c r="C28644">
        <v>14.3</v>
      </c>
      <c r="D28644" t="s">
        <v>16</v>
      </c>
      <c r="E28644">
        <v>5.0068939350334203</v>
      </c>
      <c r="F28644">
        <v>2</v>
      </c>
      <c r="G28644">
        <v>9</v>
      </c>
      <c r="H28644">
        <v>0.93081257135998796</v>
      </c>
      <c r="I28644" t="s">
        <v>29</v>
      </c>
      <c r="J28644" t="s">
        <v>16</v>
      </c>
      <c r="K28644" t="s">
        <v>16</v>
      </c>
      <c r="L28644" t="s">
        <v>16</v>
      </c>
      <c r="M28644">
        <v>1</v>
      </c>
      <c r="N28644" t="s">
        <v>16</v>
      </c>
    </row>
    <row r="28645" spans="1:14" x14ac:dyDescent="0.25">
      <c r="A28645">
        <v>12104</v>
      </c>
      <c r="B28645">
        <v>219.13460000000001</v>
      </c>
      <c r="C28645">
        <v>8.5770789999999995</v>
      </c>
      <c r="D28645" t="s">
        <v>16</v>
      </c>
      <c r="E28645">
        <v>4.6259278628885703</v>
      </c>
      <c r="F28645">
        <v>2</v>
      </c>
      <c r="G28645">
        <v>9</v>
      </c>
      <c r="H28645">
        <v>0.96476552198051801</v>
      </c>
      <c r="I28645" t="s">
        <v>29</v>
      </c>
      <c r="J28645" t="s">
        <v>16</v>
      </c>
      <c r="K28645" t="s">
        <v>16</v>
      </c>
      <c r="L28645" t="s">
        <v>16</v>
      </c>
      <c r="M28645">
        <v>1</v>
      </c>
      <c r="N28645" t="s">
        <v>16</v>
      </c>
    </row>
    <row r="28646" spans="1:14" x14ac:dyDescent="0.25">
      <c r="A28646">
        <v>12268</v>
      </c>
      <c r="B28646">
        <v>470.27260000000001</v>
      </c>
      <c r="C28646">
        <v>14.5031</v>
      </c>
      <c r="D28646" t="s">
        <v>16</v>
      </c>
      <c r="E28646">
        <v>5.3782662922793403</v>
      </c>
      <c r="F28646">
        <v>7</v>
      </c>
      <c r="G28646">
        <v>20</v>
      </c>
      <c r="H28646">
        <v>0.96746925326719102</v>
      </c>
      <c r="I28646" t="s">
        <v>62</v>
      </c>
      <c r="J28646" t="s">
        <v>16</v>
      </c>
      <c r="K28646" t="s">
        <v>16</v>
      </c>
      <c r="L28646" t="s">
        <v>16</v>
      </c>
      <c r="M28646">
        <v>1</v>
      </c>
      <c r="N28646" t="s">
        <v>16</v>
      </c>
    </row>
    <row r="28647" spans="1:14" x14ac:dyDescent="0.25">
      <c r="A28647">
        <v>12298</v>
      </c>
      <c r="B28647">
        <v>223.9726</v>
      </c>
      <c r="C28647">
        <v>13.476290000000001</v>
      </c>
      <c r="D28647" t="s">
        <v>16</v>
      </c>
      <c r="E28647">
        <v>5.3335032077217202</v>
      </c>
      <c r="F28647">
        <v>1</v>
      </c>
      <c r="G28647">
        <v>5</v>
      </c>
      <c r="H28647">
        <v>0.90800165854072301</v>
      </c>
      <c r="I28647" t="s">
        <v>29</v>
      </c>
      <c r="J28647" t="s">
        <v>16</v>
      </c>
      <c r="K28647" t="s">
        <v>16</v>
      </c>
      <c r="L28647" t="s">
        <v>16</v>
      </c>
      <c r="M28647">
        <v>1</v>
      </c>
      <c r="N28647" t="s">
        <v>16</v>
      </c>
    </row>
    <row r="28648" spans="1:14" x14ac:dyDescent="0.25">
      <c r="A28648">
        <v>12330</v>
      </c>
      <c r="B28648">
        <v>204.1353</v>
      </c>
      <c r="C28648">
        <v>14.57737</v>
      </c>
      <c r="D28648" t="s">
        <v>16</v>
      </c>
      <c r="E28648">
        <v>5.0039180734221604</v>
      </c>
      <c r="F28648">
        <v>3</v>
      </c>
      <c r="G28648">
        <v>8</v>
      </c>
      <c r="H28648">
        <v>0.97643009864901797</v>
      </c>
      <c r="I28648" t="s">
        <v>50</v>
      </c>
      <c r="J28648" t="s">
        <v>16</v>
      </c>
      <c r="K28648" t="s">
        <v>16</v>
      </c>
      <c r="L28648" t="s">
        <v>16</v>
      </c>
      <c r="M28648">
        <v>1</v>
      </c>
      <c r="N28648" t="s">
        <v>16</v>
      </c>
    </row>
    <row r="28649" spans="1:14" x14ac:dyDescent="0.25">
      <c r="A28649">
        <v>12352</v>
      </c>
      <c r="B28649">
        <v>189.15989999999999</v>
      </c>
      <c r="C28649">
        <v>17.27467</v>
      </c>
      <c r="D28649" t="s">
        <v>16</v>
      </c>
      <c r="E28649">
        <v>5.3943584802929898</v>
      </c>
      <c r="F28649">
        <v>2</v>
      </c>
      <c r="G28649">
        <v>9</v>
      </c>
      <c r="H28649">
        <v>0.98304671130236398</v>
      </c>
      <c r="I28649" t="s">
        <v>28</v>
      </c>
      <c r="J28649" t="s">
        <v>16</v>
      </c>
      <c r="K28649" t="s">
        <v>16</v>
      </c>
      <c r="L28649" t="s">
        <v>16</v>
      </c>
      <c r="M28649">
        <v>1</v>
      </c>
      <c r="N28649" t="s">
        <v>16</v>
      </c>
    </row>
    <row r="28650" spans="1:14" x14ac:dyDescent="0.25">
      <c r="A28650">
        <v>12406</v>
      </c>
      <c r="B28650">
        <v>214.1557</v>
      </c>
      <c r="C28650">
        <v>5.6619890000000002</v>
      </c>
      <c r="D28650" t="s">
        <v>16</v>
      </c>
      <c r="E28650">
        <v>5.4422269923738202</v>
      </c>
      <c r="F28650">
        <v>3</v>
      </c>
      <c r="G28650">
        <v>7</v>
      </c>
      <c r="H28650">
        <v>0.92315412001504804</v>
      </c>
      <c r="I28650" t="s">
        <v>29</v>
      </c>
      <c r="J28650" t="s">
        <v>16</v>
      </c>
      <c r="K28650" t="s">
        <v>16</v>
      </c>
      <c r="L28650" t="s">
        <v>16</v>
      </c>
      <c r="M28650">
        <v>1</v>
      </c>
      <c r="N28650" t="s">
        <v>16</v>
      </c>
    </row>
    <row r="28651" spans="1:14" x14ac:dyDescent="0.25">
      <c r="A28651">
        <v>12435</v>
      </c>
      <c r="B28651">
        <v>212.1036</v>
      </c>
      <c r="C28651">
        <v>11.23352</v>
      </c>
      <c r="D28651" t="s">
        <v>16</v>
      </c>
      <c r="E28651">
        <v>4.8938388608574703</v>
      </c>
      <c r="F28651">
        <v>3</v>
      </c>
      <c r="G28651">
        <v>14</v>
      </c>
      <c r="H28651">
        <v>0.81650424433848401</v>
      </c>
      <c r="I28651" t="s">
        <v>29</v>
      </c>
      <c r="J28651" t="s">
        <v>16</v>
      </c>
      <c r="K28651" t="s">
        <v>16</v>
      </c>
      <c r="L28651" t="s">
        <v>16</v>
      </c>
      <c r="M28651">
        <v>1</v>
      </c>
      <c r="N28651" t="s">
        <v>16</v>
      </c>
    </row>
    <row r="28652" spans="1:14" x14ac:dyDescent="0.25">
      <c r="A28652">
        <v>12657</v>
      </c>
      <c r="B28652">
        <v>127.0979</v>
      </c>
      <c r="C28652">
        <v>8.6493110000000009</v>
      </c>
      <c r="D28652" t="s">
        <v>16</v>
      </c>
      <c r="E28652">
        <v>4.4592271350997796</v>
      </c>
      <c r="F28652">
        <v>4</v>
      </c>
      <c r="G28652">
        <v>5</v>
      </c>
      <c r="H28652">
        <v>0.88241086143776204</v>
      </c>
      <c r="I28652" t="s">
        <v>59</v>
      </c>
      <c r="J28652" t="s">
        <v>16</v>
      </c>
      <c r="K28652" t="s">
        <v>16</v>
      </c>
      <c r="L28652" t="s">
        <v>16</v>
      </c>
      <c r="M28652">
        <v>1</v>
      </c>
      <c r="N28652" t="s">
        <v>16</v>
      </c>
    </row>
    <row r="28653" spans="1:14" x14ac:dyDescent="0.25">
      <c r="A28653">
        <v>12721</v>
      </c>
      <c r="B28653">
        <v>404.13049999999998</v>
      </c>
      <c r="C28653">
        <v>13.365539999999999</v>
      </c>
      <c r="D28653" t="s">
        <v>16</v>
      </c>
      <c r="E28653">
        <v>5.2388653314541003</v>
      </c>
      <c r="F28653">
        <v>1</v>
      </c>
      <c r="G28653">
        <v>8</v>
      </c>
      <c r="H28653">
        <v>0.97327655253533896</v>
      </c>
      <c r="I28653" t="s">
        <v>21</v>
      </c>
      <c r="J28653" t="s">
        <v>16</v>
      </c>
      <c r="K28653" t="s">
        <v>16</v>
      </c>
      <c r="L28653" t="s">
        <v>16</v>
      </c>
      <c r="M28653">
        <v>1</v>
      </c>
      <c r="N28653" t="s">
        <v>16</v>
      </c>
    </row>
    <row r="28654" spans="1:14" x14ac:dyDescent="0.25">
      <c r="A28654">
        <v>12741</v>
      </c>
      <c r="B28654">
        <v>142.0977</v>
      </c>
      <c r="C28654">
        <v>15.416829999999999</v>
      </c>
      <c r="D28654" t="s">
        <v>16</v>
      </c>
      <c r="E28654">
        <v>5.3495779805568899</v>
      </c>
      <c r="F28654">
        <v>3</v>
      </c>
      <c r="G28654">
        <v>6</v>
      </c>
      <c r="H28654">
        <v>0.97370851015224802</v>
      </c>
      <c r="I28654" t="s">
        <v>57</v>
      </c>
      <c r="J28654" t="s">
        <v>16</v>
      </c>
      <c r="K28654" t="s">
        <v>16</v>
      </c>
      <c r="L28654" t="s">
        <v>16</v>
      </c>
      <c r="M28654">
        <v>1</v>
      </c>
      <c r="N28654" t="s">
        <v>16</v>
      </c>
    </row>
    <row r="28655" spans="1:14" x14ac:dyDescent="0.25">
      <c r="A28655">
        <v>12825</v>
      </c>
      <c r="B28655">
        <v>471.21469999999999</v>
      </c>
      <c r="C28655">
        <v>7.0211730000000001</v>
      </c>
      <c r="D28655" t="s">
        <v>16</v>
      </c>
      <c r="E28655">
        <v>4.7591160110629298</v>
      </c>
      <c r="F28655">
        <v>2</v>
      </c>
      <c r="G28655">
        <v>8</v>
      </c>
      <c r="H28655">
        <v>0.91639815236739897</v>
      </c>
      <c r="I28655" t="s">
        <v>62</v>
      </c>
      <c r="J28655" t="s">
        <v>16</v>
      </c>
      <c r="K28655" t="s">
        <v>16</v>
      </c>
      <c r="L28655" t="s">
        <v>16</v>
      </c>
      <c r="M28655">
        <v>1</v>
      </c>
      <c r="N28655" t="s">
        <v>16</v>
      </c>
    </row>
    <row r="28656" spans="1:14" x14ac:dyDescent="0.25">
      <c r="A28656">
        <v>12913</v>
      </c>
      <c r="B28656">
        <v>264.00130000000001</v>
      </c>
      <c r="C28656">
        <v>13.35445</v>
      </c>
      <c r="D28656" t="s">
        <v>16</v>
      </c>
      <c r="E28656">
        <v>5.2882432852908003</v>
      </c>
      <c r="F28656">
        <v>1</v>
      </c>
      <c r="G28656">
        <v>5</v>
      </c>
      <c r="H28656">
        <v>0.978819787817236</v>
      </c>
      <c r="I28656" t="s">
        <v>26</v>
      </c>
      <c r="J28656" t="s">
        <v>16</v>
      </c>
      <c r="K28656" t="s">
        <v>16</v>
      </c>
      <c r="L28656" t="s">
        <v>16</v>
      </c>
      <c r="M28656">
        <v>1</v>
      </c>
      <c r="N28656" t="s">
        <v>16</v>
      </c>
    </row>
    <row r="28657" spans="1:14" x14ac:dyDescent="0.25">
      <c r="A28657">
        <v>12998</v>
      </c>
      <c r="B28657">
        <v>426.26330000000002</v>
      </c>
      <c r="C28657">
        <v>6.8845169999999998</v>
      </c>
      <c r="D28657" t="s">
        <v>16</v>
      </c>
      <c r="E28657">
        <v>5.2315716529323204</v>
      </c>
      <c r="F28657">
        <v>1</v>
      </c>
      <c r="G28657">
        <v>19</v>
      </c>
      <c r="H28657">
        <v>0.95745498392105599</v>
      </c>
      <c r="I28657" t="s">
        <v>69</v>
      </c>
      <c r="J28657" t="s">
        <v>16</v>
      </c>
      <c r="K28657" t="s">
        <v>16</v>
      </c>
      <c r="L28657" t="s">
        <v>16</v>
      </c>
      <c r="M28657">
        <v>1</v>
      </c>
      <c r="N28657" t="s">
        <v>16</v>
      </c>
    </row>
    <row r="28658" spans="1:14" x14ac:dyDescent="0.25">
      <c r="A28658">
        <v>13179</v>
      </c>
      <c r="B28658">
        <v>164.02950000000001</v>
      </c>
      <c r="C28658">
        <v>13.12026</v>
      </c>
      <c r="D28658" t="s">
        <v>16</v>
      </c>
      <c r="E28658">
        <v>5.3146499641512204</v>
      </c>
      <c r="F28658">
        <v>1</v>
      </c>
      <c r="G28658">
        <v>4</v>
      </c>
      <c r="H28658">
        <v>0.99154500235534104</v>
      </c>
      <c r="I28658" t="s">
        <v>67</v>
      </c>
      <c r="J28658" t="s">
        <v>16</v>
      </c>
      <c r="K28658" t="s">
        <v>16</v>
      </c>
      <c r="L28658" t="s">
        <v>16</v>
      </c>
      <c r="M28658">
        <v>1</v>
      </c>
      <c r="N28658" t="s">
        <v>16</v>
      </c>
    </row>
    <row r="28659" spans="1:14" x14ac:dyDescent="0.25">
      <c r="A28659">
        <v>13180</v>
      </c>
      <c r="B28659">
        <v>164.02959999999999</v>
      </c>
      <c r="C28659">
        <v>14.05584</v>
      </c>
      <c r="D28659" t="s">
        <v>16</v>
      </c>
      <c r="E28659">
        <v>4.1427736219954303</v>
      </c>
      <c r="F28659">
        <v>1</v>
      </c>
      <c r="G28659">
        <v>4</v>
      </c>
      <c r="H28659">
        <v>0.97443343392978499</v>
      </c>
      <c r="I28659" t="s">
        <v>67</v>
      </c>
      <c r="J28659" t="s">
        <v>16</v>
      </c>
      <c r="K28659" t="s">
        <v>16</v>
      </c>
      <c r="L28659" t="s">
        <v>16</v>
      </c>
      <c r="M28659">
        <v>1</v>
      </c>
      <c r="N28659" t="s">
        <v>16</v>
      </c>
    </row>
    <row r="28660" spans="1:14" x14ac:dyDescent="0.25">
      <c r="A28660">
        <v>13321</v>
      </c>
      <c r="B28660">
        <v>205.0977</v>
      </c>
      <c r="C28660">
        <v>8.6431839999999998</v>
      </c>
      <c r="D28660" t="s">
        <v>16</v>
      </c>
      <c r="E28660">
        <v>5.3068310571776802</v>
      </c>
      <c r="F28660">
        <v>2</v>
      </c>
      <c r="G28660">
        <v>11</v>
      </c>
      <c r="H28660">
        <v>0.99205639887505404</v>
      </c>
      <c r="I28660" t="s">
        <v>50</v>
      </c>
      <c r="J28660" t="s">
        <v>16</v>
      </c>
      <c r="K28660" t="s">
        <v>16</v>
      </c>
      <c r="L28660" t="s">
        <v>16</v>
      </c>
      <c r="M28660">
        <v>1</v>
      </c>
      <c r="N28660" t="s">
        <v>16</v>
      </c>
    </row>
    <row r="28661" spans="1:14" x14ac:dyDescent="0.25">
      <c r="A28661">
        <v>13419</v>
      </c>
      <c r="B28661">
        <v>331.09359999999998</v>
      </c>
      <c r="C28661">
        <v>13.26022</v>
      </c>
      <c r="D28661" t="s">
        <v>16</v>
      </c>
      <c r="E28661">
        <v>5.25348985763857</v>
      </c>
      <c r="F28661">
        <v>4</v>
      </c>
      <c r="G28661">
        <v>10</v>
      </c>
      <c r="H28661">
        <v>0.86307254351026796</v>
      </c>
      <c r="I28661" t="s">
        <v>47</v>
      </c>
      <c r="J28661" t="s">
        <v>16</v>
      </c>
      <c r="K28661" t="s">
        <v>16</v>
      </c>
      <c r="L28661" t="s">
        <v>16</v>
      </c>
      <c r="M28661">
        <v>1</v>
      </c>
      <c r="N28661" t="s">
        <v>16</v>
      </c>
    </row>
    <row r="28662" spans="1:14" x14ac:dyDescent="0.25">
      <c r="A28662">
        <v>13466</v>
      </c>
      <c r="B28662">
        <v>219.113</v>
      </c>
      <c r="C28662">
        <v>2.762006</v>
      </c>
      <c r="D28662" t="s">
        <v>16</v>
      </c>
      <c r="E28662">
        <v>4.9633064364150998</v>
      </c>
      <c r="F28662">
        <v>2</v>
      </c>
      <c r="G28662">
        <v>11</v>
      </c>
      <c r="H28662">
        <v>0.91631914862445496</v>
      </c>
      <c r="I28662" t="s">
        <v>29</v>
      </c>
      <c r="J28662" t="s">
        <v>16</v>
      </c>
      <c r="K28662" t="s">
        <v>16</v>
      </c>
      <c r="L28662" t="s">
        <v>16</v>
      </c>
      <c r="M28662">
        <v>1</v>
      </c>
      <c r="N28662" t="s">
        <v>16</v>
      </c>
    </row>
    <row r="28663" spans="1:14" x14ac:dyDescent="0.25">
      <c r="A28663">
        <v>13485</v>
      </c>
      <c r="B28663">
        <v>612.05709999999999</v>
      </c>
      <c r="C28663">
        <v>13.99924</v>
      </c>
      <c r="D28663" t="s">
        <v>16</v>
      </c>
      <c r="E28663">
        <v>5.2713770244667204</v>
      </c>
      <c r="F28663">
        <v>5</v>
      </c>
      <c r="G28663">
        <v>18</v>
      </c>
      <c r="H28663">
        <v>0.95173841357589095</v>
      </c>
      <c r="I28663" t="s">
        <v>41</v>
      </c>
      <c r="J28663" t="s">
        <v>16</v>
      </c>
      <c r="K28663" t="s">
        <v>16</v>
      </c>
      <c r="L28663" t="s">
        <v>16</v>
      </c>
      <c r="M28663">
        <v>1</v>
      </c>
      <c r="N28663" t="s">
        <v>16</v>
      </c>
    </row>
    <row r="28664" spans="1:14" x14ac:dyDescent="0.25">
      <c r="A28664">
        <v>13520</v>
      </c>
      <c r="B28664">
        <v>409.11250000000001</v>
      </c>
      <c r="C28664">
        <v>11.71509</v>
      </c>
      <c r="D28664" t="s">
        <v>16</v>
      </c>
      <c r="E28664">
        <v>5.31459820525808</v>
      </c>
      <c r="F28664">
        <v>0</v>
      </c>
      <c r="G28664">
        <v>12</v>
      </c>
      <c r="H28664">
        <v>0.98861668838933203</v>
      </c>
      <c r="I28664" t="s">
        <v>80</v>
      </c>
      <c r="J28664" t="s">
        <v>16</v>
      </c>
      <c r="K28664" t="s">
        <v>16</v>
      </c>
      <c r="L28664" t="s">
        <v>16</v>
      </c>
      <c r="M28664">
        <v>1</v>
      </c>
      <c r="N28664" t="s">
        <v>16</v>
      </c>
    </row>
    <row r="28665" spans="1:14" x14ac:dyDescent="0.25">
      <c r="A28665">
        <v>13865</v>
      </c>
      <c r="B28665">
        <v>467.40980000000002</v>
      </c>
      <c r="C28665">
        <v>6.854584</v>
      </c>
      <c r="D28665" t="s">
        <v>16</v>
      </c>
      <c r="E28665">
        <v>4.5581799507429102</v>
      </c>
      <c r="F28665">
        <v>0</v>
      </c>
      <c r="G28665">
        <v>29</v>
      </c>
      <c r="H28665">
        <v>0.95742054405774102</v>
      </c>
      <c r="I28665" t="s">
        <v>62</v>
      </c>
      <c r="J28665" t="s">
        <v>16</v>
      </c>
      <c r="K28665" t="s">
        <v>16</v>
      </c>
      <c r="L28665" t="s">
        <v>16</v>
      </c>
      <c r="M28665">
        <v>1</v>
      </c>
      <c r="N28665" t="s">
        <v>16</v>
      </c>
    </row>
    <row r="28666" spans="1:14" x14ac:dyDescent="0.25">
      <c r="A28666">
        <v>13893</v>
      </c>
      <c r="B28666">
        <v>476.24290000000002</v>
      </c>
      <c r="C28666">
        <v>8.0414510000000003</v>
      </c>
      <c r="D28666" t="s">
        <v>16</v>
      </c>
      <c r="E28666">
        <v>3.8926710390792398</v>
      </c>
      <c r="F28666">
        <v>3</v>
      </c>
      <c r="G28666">
        <v>10</v>
      </c>
      <c r="H28666">
        <v>0.905012802175999</v>
      </c>
      <c r="I28666" t="s">
        <v>45</v>
      </c>
      <c r="J28666" t="s">
        <v>16</v>
      </c>
      <c r="K28666" t="s">
        <v>16</v>
      </c>
      <c r="L28666" t="s">
        <v>16</v>
      </c>
      <c r="M28666">
        <v>1</v>
      </c>
      <c r="N28666" t="s">
        <v>16</v>
      </c>
    </row>
    <row r="28667" spans="1:14" x14ac:dyDescent="0.25">
      <c r="A28667">
        <v>13919</v>
      </c>
      <c r="B28667">
        <v>290.26949999999999</v>
      </c>
      <c r="C28667">
        <v>5.0944120000000002</v>
      </c>
      <c r="D28667" t="s">
        <v>16</v>
      </c>
      <c r="E28667">
        <v>3.9878721914672002</v>
      </c>
      <c r="F28667">
        <v>1</v>
      </c>
      <c r="G28667">
        <v>16</v>
      </c>
      <c r="H28667">
        <v>0.852533782724886</v>
      </c>
      <c r="I28667" t="s">
        <v>18</v>
      </c>
      <c r="J28667" t="s">
        <v>16</v>
      </c>
      <c r="K28667" t="s">
        <v>16</v>
      </c>
      <c r="L28667" t="s">
        <v>16</v>
      </c>
      <c r="M28667">
        <v>1</v>
      </c>
      <c r="N28667" t="s">
        <v>16</v>
      </c>
    </row>
    <row r="28668" spans="1:14" x14ac:dyDescent="0.25">
      <c r="A28668">
        <v>13968</v>
      </c>
      <c r="B28668">
        <v>236.99270000000001</v>
      </c>
      <c r="C28668">
        <v>13.439870000000001</v>
      </c>
      <c r="D28668" t="s">
        <v>16</v>
      </c>
      <c r="E28668">
        <v>5.1923086297143399</v>
      </c>
      <c r="F28668">
        <v>0</v>
      </c>
      <c r="G28668">
        <v>5</v>
      </c>
      <c r="H28668">
        <v>0.88974452217051703</v>
      </c>
      <c r="I28668" t="s">
        <v>75</v>
      </c>
      <c r="J28668" t="s">
        <v>16</v>
      </c>
      <c r="K28668" t="s">
        <v>16</v>
      </c>
      <c r="L28668" t="s">
        <v>16</v>
      </c>
      <c r="M28668">
        <v>1</v>
      </c>
      <c r="N28668" t="s">
        <v>16</v>
      </c>
    </row>
    <row r="28669" spans="1:14" x14ac:dyDescent="0.25">
      <c r="A28669">
        <v>13976</v>
      </c>
      <c r="B28669">
        <v>407.06709999999998</v>
      </c>
      <c r="C28669">
        <v>11.73775</v>
      </c>
      <c r="D28669" t="s">
        <v>16</v>
      </c>
      <c r="E28669">
        <v>4.8164411051129798</v>
      </c>
      <c r="F28669">
        <v>0</v>
      </c>
      <c r="G28669">
        <v>16</v>
      </c>
      <c r="H28669">
        <v>0.97325181145866901</v>
      </c>
      <c r="I28669" t="s">
        <v>80</v>
      </c>
      <c r="J28669" t="s">
        <v>16</v>
      </c>
      <c r="K28669" t="s">
        <v>16</v>
      </c>
      <c r="L28669" t="s">
        <v>16</v>
      </c>
      <c r="M28669">
        <v>1</v>
      </c>
      <c r="N28669" t="s">
        <v>16</v>
      </c>
    </row>
    <row r="28670" spans="1:14" x14ac:dyDescent="0.25">
      <c r="A28670">
        <v>14091</v>
      </c>
      <c r="B28670">
        <v>303.04790000000003</v>
      </c>
      <c r="C28670">
        <v>13.97635</v>
      </c>
      <c r="D28670" t="s">
        <v>16</v>
      </c>
      <c r="E28670">
        <v>5.22191741971635</v>
      </c>
      <c r="F28670">
        <v>0</v>
      </c>
      <c r="G28670">
        <v>8</v>
      </c>
      <c r="H28670">
        <v>0.96141769804365695</v>
      </c>
      <c r="I28670" t="s">
        <v>20</v>
      </c>
      <c r="J28670" t="s">
        <v>16</v>
      </c>
      <c r="K28670" t="s">
        <v>16</v>
      </c>
      <c r="L28670" t="s">
        <v>16</v>
      </c>
      <c r="M28670">
        <v>1</v>
      </c>
      <c r="N28670" t="s">
        <v>16</v>
      </c>
    </row>
    <row r="28671" spans="1:14" x14ac:dyDescent="0.25">
      <c r="A28671">
        <v>14093</v>
      </c>
      <c r="B28671">
        <v>207.99879999999999</v>
      </c>
      <c r="C28671">
        <v>13.94645</v>
      </c>
      <c r="D28671" t="s">
        <v>16</v>
      </c>
      <c r="E28671">
        <v>3.7886569275798898</v>
      </c>
      <c r="F28671">
        <v>1</v>
      </c>
      <c r="G28671">
        <v>3</v>
      </c>
      <c r="H28671">
        <v>0.89864453941262601</v>
      </c>
      <c r="I28671" t="s">
        <v>50</v>
      </c>
      <c r="J28671" t="s">
        <v>16</v>
      </c>
      <c r="K28671" t="s">
        <v>16</v>
      </c>
      <c r="L28671" t="s">
        <v>16</v>
      </c>
      <c r="M28671">
        <v>1</v>
      </c>
      <c r="N28671" t="s">
        <v>16</v>
      </c>
    </row>
    <row r="28672" spans="1:14" x14ac:dyDescent="0.25">
      <c r="A28672">
        <v>14221</v>
      </c>
      <c r="B28672">
        <v>286.31079999999997</v>
      </c>
      <c r="C28672">
        <v>5.667878</v>
      </c>
      <c r="D28672" t="s">
        <v>16</v>
      </c>
      <c r="E28672">
        <v>5.2425852546115399</v>
      </c>
      <c r="F28672">
        <v>1</v>
      </c>
      <c r="G28672">
        <v>18</v>
      </c>
      <c r="H28672">
        <v>0.99560718040587204</v>
      </c>
      <c r="I28672" t="s">
        <v>18</v>
      </c>
      <c r="J28672" t="s">
        <v>16</v>
      </c>
      <c r="K28672" t="s">
        <v>16</v>
      </c>
      <c r="L28672" t="s">
        <v>16</v>
      </c>
      <c r="M28672">
        <v>1</v>
      </c>
      <c r="N28672" t="s">
        <v>16</v>
      </c>
    </row>
    <row r="28673" spans="1:14" x14ac:dyDescent="0.25">
      <c r="A28673">
        <v>14353</v>
      </c>
      <c r="B28673">
        <v>460.21660000000003</v>
      </c>
      <c r="C28673">
        <v>13.32708</v>
      </c>
      <c r="D28673" t="s">
        <v>16</v>
      </c>
      <c r="E28673">
        <v>5.2287188159767002</v>
      </c>
      <c r="F28673">
        <v>5</v>
      </c>
      <c r="G28673">
        <v>14</v>
      </c>
      <c r="H28673">
        <v>0.85303105178254202</v>
      </c>
      <c r="I28673" t="s">
        <v>48</v>
      </c>
      <c r="J28673" t="s">
        <v>16</v>
      </c>
      <c r="K28673" t="s">
        <v>16</v>
      </c>
      <c r="L28673" t="s">
        <v>16</v>
      </c>
      <c r="M28673">
        <v>1</v>
      </c>
      <c r="N28673" t="s">
        <v>16</v>
      </c>
    </row>
    <row r="28674" spans="1:14" x14ac:dyDescent="0.25">
      <c r="A28674">
        <v>14373</v>
      </c>
      <c r="B28674">
        <v>325.28449999999998</v>
      </c>
      <c r="C28674">
        <v>2.6108389999999999</v>
      </c>
      <c r="D28674" t="s">
        <v>16</v>
      </c>
      <c r="E28674">
        <v>5.1692783877190802</v>
      </c>
      <c r="F28674">
        <v>0</v>
      </c>
      <c r="G28674">
        <v>8</v>
      </c>
      <c r="H28674">
        <v>0.81461855184710497</v>
      </c>
      <c r="I28674" t="s">
        <v>47</v>
      </c>
      <c r="J28674" t="s">
        <v>16</v>
      </c>
      <c r="K28674" t="s">
        <v>16</v>
      </c>
      <c r="L28674" t="s">
        <v>16</v>
      </c>
      <c r="M28674">
        <v>1</v>
      </c>
      <c r="N28674" t="s">
        <v>16</v>
      </c>
    </row>
    <row r="28675" spans="1:14" x14ac:dyDescent="0.25">
      <c r="A28675">
        <v>14432</v>
      </c>
      <c r="B28675">
        <v>234.1464</v>
      </c>
      <c r="C28675">
        <v>14.38996</v>
      </c>
      <c r="D28675" t="s">
        <v>16</v>
      </c>
      <c r="E28675">
        <v>4.0698303865754104</v>
      </c>
      <c r="F28675">
        <v>3</v>
      </c>
      <c r="G28675">
        <v>9</v>
      </c>
      <c r="H28675">
        <v>0.98390634843408098</v>
      </c>
      <c r="I28675" t="s">
        <v>75</v>
      </c>
      <c r="J28675" t="s">
        <v>16</v>
      </c>
      <c r="K28675" t="s">
        <v>16</v>
      </c>
      <c r="L28675" t="s">
        <v>16</v>
      </c>
      <c r="M28675">
        <v>1</v>
      </c>
      <c r="N28675" t="s">
        <v>16</v>
      </c>
    </row>
    <row r="28676" spans="1:14" x14ac:dyDescent="0.25">
      <c r="A28676">
        <v>14459</v>
      </c>
      <c r="B28676">
        <v>483.23009999999999</v>
      </c>
      <c r="C28676">
        <v>12.72602</v>
      </c>
      <c r="D28676" t="s">
        <v>16</v>
      </c>
      <c r="E28676">
        <v>3.8201235781865401</v>
      </c>
      <c r="F28676">
        <v>2</v>
      </c>
      <c r="G28676">
        <v>16</v>
      </c>
      <c r="H28676">
        <v>0.99402883293118705</v>
      </c>
      <c r="I28676" t="s">
        <v>45</v>
      </c>
      <c r="J28676" t="s">
        <v>16</v>
      </c>
      <c r="K28676" t="s">
        <v>16</v>
      </c>
      <c r="L28676" t="s">
        <v>16</v>
      </c>
      <c r="M28676">
        <v>1</v>
      </c>
      <c r="N28676" t="s">
        <v>16</v>
      </c>
    </row>
    <row r="28677" spans="1:14" x14ac:dyDescent="0.25">
      <c r="A28677">
        <v>14463</v>
      </c>
      <c r="B28677">
        <v>380.11239999999998</v>
      </c>
      <c r="C28677">
        <v>13.751860000000001</v>
      </c>
      <c r="D28677" t="s">
        <v>16</v>
      </c>
      <c r="E28677">
        <v>4.1196887742364598</v>
      </c>
      <c r="F28677">
        <v>3</v>
      </c>
      <c r="G28677">
        <v>13</v>
      </c>
      <c r="H28677">
        <v>0.867591765833714</v>
      </c>
      <c r="I28677" t="s">
        <v>24</v>
      </c>
      <c r="J28677" t="s">
        <v>16</v>
      </c>
      <c r="K28677" t="s">
        <v>16</v>
      </c>
      <c r="L28677" t="s">
        <v>16</v>
      </c>
      <c r="M28677">
        <v>1</v>
      </c>
      <c r="N28677" t="s">
        <v>16</v>
      </c>
    </row>
    <row r="28678" spans="1:14" x14ac:dyDescent="0.25">
      <c r="A28678">
        <v>14464</v>
      </c>
      <c r="B28678">
        <v>380.11270000000002</v>
      </c>
      <c r="C28678">
        <v>12.799899999999999</v>
      </c>
      <c r="D28678" t="s">
        <v>16</v>
      </c>
      <c r="E28678">
        <v>3.88912779119583</v>
      </c>
      <c r="F28678">
        <v>3</v>
      </c>
      <c r="G28678">
        <v>12</v>
      </c>
      <c r="H28678">
        <v>0.96537260894866705</v>
      </c>
      <c r="I28678" t="s">
        <v>24</v>
      </c>
      <c r="J28678" t="s">
        <v>16</v>
      </c>
      <c r="K28678" t="s">
        <v>16</v>
      </c>
      <c r="L28678" t="s">
        <v>16</v>
      </c>
      <c r="M28678">
        <v>1</v>
      </c>
      <c r="N28678" t="s">
        <v>16</v>
      </c>
    </row>
    <row r="28679" spans="1:14" x14ac:dyDescent="0.25">
      <c r="A28679">
        <v>14545</v>
      </c>
      <c r="B28679">
        <v>176.02950000000001</v>
      </c>
      <c r="C28679">
        <v>8.7966660000000001</v>
      </c>
      <c r="D28679" t="s">
        <v>16</v>
      </c>
      <c r="E28679">
        <v>3.9887181539699599</v>
      </c>
      <c r="F28679">
        <v>1</v>
      </c>
      <c r="G28679">
        <v>5</v>
      </c>
      <c r="H28679">
        <v>0.96870766449967405</v>
      </c>
      <c r="I28679" t="s">
        <v>31</v>
      </c>
      <c r="J28679" t="s">
        <v>16</v>
      </c>
      <c r="K28679" t="s">
        <v>16</v>
      </c>
      <c r="L28679" t="s">
        <v>16</v>
      </c>
      <c r="M28679">
        <v>1</v>
      </c>
      <c r="N28679" t="s">
        <v>16</v>
      </c>
    </row>
    <row r="28680" spans="1:14" x14ac:dyDescent="0.25">
      <c r="A28680">
        <v>14547</v>
      </c>
      <c r="B28680">
        <v>176.02930000000001</v>
      </c>
      <c r="C28680">
        <v>12.383179999999999</v>
      </c>
      <c r="D28680" t="s">
        <v>16</v>
      </c>
      <c r="E28680">
        <v>3.56980267492334</v>
      </c>
      <c r="F28680">
        <v>1</v>
      </c>
      <c r="G28680">
        <v>5</v>
      </c>
      <c r="H28680">
        <v>0.96566498700899395</v>
      </c>
      <c r="I28680" t="s">
        <v>31</v>
      </c>
      <c r="J28680" t="s">
        <v>16</v>
      </c>
      <c r="K28680" t="s">
        <v>16</v>
      </c>
      <c r="L28680" t="s">
        <v>16</v>
      </c>
      <c r="M28680">
        <v>1</v>
      </c>
      <c r="N28680" t="s">
        <v>16</v>
      </c>
    </row>
    <row r="28681" spans="1:14" x14ac:dyDescent="0.25">
      <c r="A28681">
        <v>14630</v>
      </c>
      <c r="B28681">
        <v>288.22840000000002</v>
      </c>
      <c r="C28681">
        <v>13.237769999999999</v>
      </c>
      <c r="D28681" t="s">
        <v>16</v>
      </c>
      <c r="E28681">
        <v>4.3289790325412802</v>
      </c>
      <c r="F28681">
        <v>3</v>
      </c>
      <c r="G28681">
        <v>14</v>
      </c>
      <c r="H28681">
        <v>0.98909053100859201</v>
      </c>
      <c r="I28681" t="s">
        <v>18</v>
      </c>
      <c r="J28681" t="s">
        <v>16</v>
      </c>
      <c r="K28681" t="s">
        <v>16</v>
      </c>
      <c r="L28681" t="s">
        <v>16</v>
      </c>
      <c r="M28681">
        <v>1</v>
      </c>
      <c r="N28681" t="s">
        <v>16</v>
      </c>
    </row>
    <row r="28682" spans="1:14" x14ac:dyDescent="0.25">
      <c r="A28682">
        <v>14702</v>
      </c>
      <c r="B28682">
        <v>305.06630000000001</v>
      </c>
      <c r="C28682">
        <v>11.40677</v>
      </c>
      <c r="D28682" t="s">
        <v>16</v>
      </c>
      <c r="E28682">
        <v>4.9807405204351802</v>
      </c>
      <c r="F28682">
        <v>0</v>
      </c>
      <c r="G28682">
        <v>6</v>
      </c>
      <c r="H28682">
        <v>0.98864832871694797</v>
      </c>
      <c r="I28682" t="s">
        <v>20</v>
      </c>
      <c r="J28682" t="s">
        <v>16</v>
      </c>
      <c r="K28682" t="s">
        <v>16</v>
      </c>
      <c r="L28682" t="s">
        <v>16</v>
      </c>
      <c r="M28682">
        <v>1</v>
      </c>
      <c r="N28682" t="s">
        <v>16</v>
      </c>
    </row>
    <row r="28683" spans="1:14" x14ac:dyDescent="0.25">
      <c r="A28683">
        <v>14703</v>
      </c>
      <c r="B28683">
        <v>305.06659999999999</v>
      </c>
      <c r="C28683">
        <v>11.88458</v>
      </c>
      <c r="D28683" t="s">
        <v>16</v>
      </c>
      <c r="E28683">
        <v>5.1863012496695298</v>
      </c>
      <c r="F28683">
        <v>0</v>
      </c>
      <c r="G28683">
        <v>6</v>
      </c>
      <c r="H28683">
        <v>0.98615766396177595</v>
      </c>
      <c r="I28683" t="s">
        <v>20</v>
      </c>
      <c r="J28683" t="s">
        <v>16</v>
      </c>
      <c r="K28683" t="s">
        <v>16</v>
      </c>
      <c r="L28683" t="s">
        <v>16</v>
      </c>
      <c r="M28683">
        <v>1</v>
      </c>
      <c r="N28683" t="s">
        <v>16</v>
      </c>
    </row>
    <row r="28684" spans="1:14" x14ac:dyDescent="0.25">
      <c r="A28684">
        <v>14893</v>
      </c>
      <c r="B28684">
        <v>263.01740000000001</v>
      </c>
      <c r="C28684">
        <v>13.271470000000001</v>
      </c>
      <c r="D28684" t="s">
        <v>16</v>
      </c>
      <c r="E28684">
        <v>5.2277114899128003</v>
      </c>
      <c r="F28684">
        <v>4</v>
      </c>
      <c r="G28684">
        <v>5</v>
      </c>
      <c r="H28684">
        <v>0.75536557693607498</v>
      </c>
      <c r="I28684" t="s">
        <v>26</v>
      </c>
      <c r="J28684" t="s">
        <v>16</v>
      </c>
      <c r="K28684" t="s">
        <v>16</v>
      </c>
      <c r="L28684" t="s">
        <v>16</v>
      </c>
      <c r="M28684">
        <v>1</v>
      </c>
      <c r="N28684" t="s">
        <v>16</v>
      </c>
    </row>
    <row r="28685" spans="1:14" x14ac:dyDescent="0.25">
      <c r="A28685">
        <v>14917</v>
      </c>
      <c r="B28685">
        <v>178.00890000000001</v>
      </c>
      <c r="C28685">
        <v>14.01097</v>
      </c>
      <c r="D28685" t="s">
        <v>16</v>
      </c>
      <c r="E28685">
        <v>5.20308538490149</v>
      </c>
      <c r="F28685">
        <v>1</v>
      </c>
      <c r="G28685">
        <v>4</v>
      </c>
      <c r="H28685">
        <v>0.98524752554970396</v>
      </c>
      <c r="I28685" t="s">
        <v>31</v>
      </c>
      <c r="J28685" t="s">
        <v>16</v>
      </c>
      <c r="K28685" t="s">
        <v>16</v>
      </c>
      <c r="L28685" t="s">
        <v>16</v>
      </c>
      <c r="M28685">
        <v>1</v>
      </c>
      <c r="N28685" t="s">
        <v>16</v>
      </c>
    </row>
    <row r="28686" spans="1:14" x14ac:dyDescent="0.25">
      <c r="A28686">
        <v>14995</v>
      </c>
      <c r="B28686">
        <v>223.0754</v>
      </c>
      <c r="C28686">
        <v>14.5031</v>
      </c>
      <c r="D28686" t="s">
        <v>16</v>
      </c>
      <c r="E28686">
        <v>5.2096687496926402</v>
      </c>
      <c r="F28686">
        <v>2</v>
      </c>
      <c r="G28686">
        <v>7</v>
      </c>
      <c r="H28686">
        <v>0.97856891380031696</v>
      </c>
      <c r="I28686" t="s">
        <v>29</v>
      </c>
      <c r="J28686" t="s">
        <v>16</v>
      </c>
      <c r="K28686" t="s">
        <v>16</v>
      </c>
      <c r="L28686" t="s">
        <v>16</v>
      </c>
      <c r="M28686">
        <v>1</v>
      </c>
      <c r="N28686" t="s">
        <v>16</v>
      </c>
    </row>
    <row r="28687" spans="1:14" x14ac:dyDescent="0.25">
      <c r="A28687">
        <v>15048</v>
      </c>
      <c r="B28687">
        <v>324.07260000000002</v>
      </c>
      <c r="C28687">
        <v>12.832839999999999</v>
      </c>
      <c r="D28687" t="s">
        <v>16</v>
      </c>
      <c r="E28687">
        <v>4.4156318553678604</v>
      </c>
      <c r="F28687">
        <v>3</v>
      </c>
      <c r="G28687">
        <v>9</v>
      </c>
      <c r="H28687">
        <v>0.94205904702476995</v>
      </c>
      <c r="I28687" t="s">
        <v>47</v>
      </c>
      <c r="J28687" t="s">
        <v>16</v>
      </c>
      <c r="K28687" t="s">
        <v>16</v>
      </c>
      <c r="L28687" t="s">
        <v>16</v>
      </c>
      <c r="M28687">
        <v>1</v>
      </c>
      <c r="N28687" t="s">
        <v>16</v>
      </c>
    </row>
    <row r="28688" spans="1:14" x14ac:dyDescent="0.25">
      <c r="A28688">
        <v>15053</v>
      </c>
      <c r="B28688">
        <v>249.06139999999999</v>
      </c>
      <c r="C28688">
        <v>8.6370229999999992</v>
      </c>
      <c r="D28688" t="s">
        <v>16</v>
      </c>
      <c r="E28688">
        <v>4.1724189890794801</v>
      </c>
      <c r="F28688">
        <v>2</v>
      </c>
      <c r="G28688">
        <v>11</v>
      </c>
      <c r="H28688">
        <v>0.99085416281670902</v>
      </c>
      <c r="I28688" t="s">
        <v>40</v>
      </c>
      <c r="J28688" t="s">
        <v>16</v>
      </c>
      <c r="K28688" t="s">
        <v>16</v>
      </c>
      <c r="L28688" t="s">
        <v>16</v>
      </c>
      <c r="M28688">
        <v>1</v>
      </c>
      <c r="N28688" t="s">
        <v>16</v>
      </c>
    </row>
    <row r="28689" spans="1:14" x14ac:dyDescent="0.25">
      <c r="A28689">
        <v>15064</v>
      </c>
      <c r="B28689">
        <v>308.09769999999997</v>
      </c>
      <c r="C28689">
        <v>13.74506</v>
      </c>
      <c r="D28689" t="s">
        <v>16</v>
      </c>
      <c r="E28689">
        <v>4.17400994499092</v>
      </c>
      <c r="F28689">
        <v>5</v>
      </c>
      <c r="G28689">
        <v>22</v>
      </c>
      <c r="H28689">
        <v>0.78635938418625795</v>
      </c>
      <c r="I28689" t="s">
        <v>17</v>
      </c>
      <c r="J28689" t="s">
        <v>16</v>
      </c>
      <c r="K28689" t="s">
        <v>16</v>
      </c>
      <c r="L28689" t="s">
        <v>16</v>
      </c>
      <c r="M28689">
        <v>1</v>
      </c>
      <c r="N28689" t="s">
        <v>16</v>
      </c>
    </row>
    <row r="28690" spans="1:14" x14ac:dyDescent="0.25">
      <c r="A28690">
        <v>15220</v>
      </c>
      <c r="B28690">
        <v>436.13850000000002</v>
      </c>
      <c r="C28690">
        <v>11.778079999999999</v>
      </c>
      <c r="D28690" t="s">
        <v>16</v>
      </c>
      <c r="E28690">
        <v>4.1955236421263304</v>
      </c>
      <c r="F28690">
        <v>3</v>
      </c>
      <c r="G28690">
        <v>10</v>
      </c>
      <c r="H28690">
        <v>0.98731562568417397</v>
      </c>
      <c r="I28690" t="s">
        <v>22</v>
      </c>
      <c r="J28690" t="s">
        <v>16</v>
      </c>
      <c r="K28690" t="s">
        <v>16</v>
      </c>
      <c r="L28690" t="s">
        <v>16</v>
      </c>
      <c r="M28690">
        <v>1</v>
      </c>
      <c r="N28690" t="s">
        <v>16</v>
      </c>
    </row>
    <row r="28691" spans="1:14" x14ac:dyDescent="0.25">
      <c r="A28691">
        <v>15330</v>
      </c>
      <c r="B28691">
        <v>603.37159999999994</v>
      </c>
      <c r="C28691">
        <v>7.3144280000000004</v>
      </c>
      <c r="D28691" t="s">
        <v>16</v>
      </c>
      <c r="E28691">
        <v>4.0444198507706899</v>
      </c>
      <c r="F28691">
        <v>6</v>
      </c>
      <c r="G28691">
        <v>27</v>
      </c>
      <c r="H28691">
        <v>0.95308006606125295</v>
      </c>
      <c r="I28691" t="s">
        <v>41</v>
      </c>
      <c r="J28691" t="s">
        <v>16</v>
      </c>
      <c r="K28691" t="s">
        <v>16</v>
      </c>
      <c r="L28691" t="s">
        <v>16</v>
      </c>
      <c r="M28691">
        <v>1</v>
      </c>
      <c r="N28691" t="s">
        <v>16</v>
      </c>
    </row>
    <row r="28692" spans="1:14" x14ac:dyDescent="0.25">
      <c r="A28692">
        <v>15451</v>
      </c>
      <c r="B28692">
        <v>341.1232</v>
      </c>
      <c r="C28692">
        <v>6.7464230000000001</v>
      </c>
      <c r="D28692" t="s">
        <v>16</v>
      </c>
      <c r="E28692">
        <v>4.0177899181039196</v>
      </c>
      <c r="F28692">
        <v>0</v>
      </c>
      <c r="G28692">
        <v>6</v>
      </c>
      <c r="H28692">
        <v>0.83165870963475697</v>
      </c>
      <c r="I28692" t="s">
        <v>46</v>
      </c>
      <c r="J28692" t="s">
        <v>16</v>
      </c>
      <c r="K28692" t="s">
        <v>16</v>
      </c>
      <c r="L28692" t="s">
        <v>16</v>
      </c>
      <c r="M28692">
        <v>1</v>
      </c>
      <c r="N28692" t="s">
        <v>16</v>
      </c>
    </row>
    <row r="28693" spans="1:14" x14ac:dyDescent="0.25">
      <c r="A28693">
        <v>15470</v>
      </c>
      <c r="B28693">
        <v>276.15620000000001</v>
      </c>
      <c r="C28693">
        <v>14.25596</v>
      </c>
      <c r="D28693" t="s">
        <v>16</v>
      </c>
      <c r="E28693">
        <v>4.3163712140375097</v>
      </c>
      <c r="F28693">
        <v>3</v>
      </c>
      <c r="G28693">
        <v>11</v>
      </c>
      <c r="H28693">
        <v>0.93184941766558704</v>
      </c>
      <c r="I28693" t="s">
        <v>34</v>
      </c>
      <c r="J28693" t="s">
        <v>16</v>
      </c>
      <c r="K28693" t="s">
        <v>16</v>
      </c>
      <c r="L28693" t="s">
        <v>16</v>
      </c>
      <c r="M28693">
        <v>1</v>
      </c>
      <c r="N28693" t="s">
        <v>16</v>
      </c>
    </row>
    <row r="28694" spans="1:14" x14ac:dyDescent="0.25">
      <c r="A28694">
        <v>15471</v>
      </c>
      <c r="B28694">
        <v>276.15570000000002</v>
      </c>
      <c r="C28694">
        <v>13.940060000000001</v>
      </c>
      <c r="D28694" t="s">
        <v>16</v>
      </c>
      <c r="E28694">
        <v>4.66119490760064</v>
      </c>
      <c r="F28694">
        <v>3</v>
      </c>
      <c r="G28694">
        <v>11</v>
      </c>
      <c r="H28694">
        <v>0.91606197706766002</v>
      </c>
      <c r="I28694" t="s">
        <v>34</v>
      </c>
      <c r="J28694" t="s">
        <v>16</v>
      </c>
      <c r="K28694" t="s">
        <v>16</v>
      </c>
      <c r="L28694" t="s">
        <v>16</v>
      </c>
      <c r="M28694">
        <v>1</v>
      </c>
      <c r="N28694" t="s">
        <v>16</v>
      </c>
    </row>
    <row r="28695" spans="1:14" x14ac:dyDescent="0.25">
      <c r="A28695">
        <v>15827</v>
      </c>
      <c r="B28695">
        <v>292.15109999999999</v>
      </c>
      <c r="C28695">
        <v>11.02929</v>
      </c>
      <c r="D28695" t="s">
        <v>16</v>
      </c>
      <c r="E28695">
        <v>4.6275112439250297</v>
      </c>
      <c r="F28695">
        <v>3</v>
      </c>
      <c r="G28695">
        <v>10</v>
      </c>
      <c r="H28695">
        <v>0.75662147777394695</v>
      </c>
      <c r="I28695" t="s">
        <v>18</v>
      </c>
      <c r="J28695" t="s">
        <v>16</v>
      </c>
      <c r="K28695" t="s">
        <v>16</v>
      </c>
      <c r="L28695" t="s">
        <v>16</v>
      </c>
      <c r="M28695">
        <v>1</v>
      </c>
      <c r="N28695" t="s">
        <v>16</v>
      </c>
    </row>
    <row r="28696" spans="1:14" x14ac:dyDescent="0.25">
      <c r="A28696">
        <v>15988</v>
      </c>
      <c r="B28696">
        <v>231.17080000000001</v>
      </c>
      <c r="C28696">
        <v>6.8545109999999996</v>
      </c>
      <c r="D28696" t="s">
        <v>16</v>
      </c>
      <c r="E28696">
        <v>5.2425991973615096</v>
      </c>
      <c r="F28696">
        <v>2</v>
      </c>
      <c r="G28696">
        <v>11</v>
      </c>
      <c r="H28696">
        <v>0.95788684914894295</v>
      </c>
      <c r="I28696" t="s">
        <v>75</v>
      </c>
      <c r="J28696" t="s">
        <v>16</v>
      </c>
      <c r="K28696" t="s">
        <v>16</v>
      </c>
      <c r="L28696" t="s">
        <v>16</v>
      </c>
      <c r="M28696">
        <v>1</v>
      </c>
      <c r="N28696" t="s">
        <v>16</v>
      </c>
    </row>
    <row r="28697" spans="1:14" x14ac:dyDescent="0.25">
      <c r="A28697">
        <v>16095</v>
      </c>
      <c r="B28697">
        <v>202.08670000000001</v>
      </c>
      <c r="C28697">
        <v>2.7620330000000002</v>
      </c>
      <c r="D28697" t="s">
        <v>16</v>
      </c>
      <c r="E28697">
        <v>4.8761469781608797</v>
      </c>
      <c r="F28697">
        <v>1</v>
      </c>
      <c r="G28697">
        <v>11</v>
      </c>
      <c r="H28697">
        <v>0.82128392217326596</v>
      </c>
      <c r="I28697" t="s">
        <v>50</v>
      </c>
      <c r="J28697" t="s">
        <v>16</v>
      </c>
      <c r="K28697" t="s">
        <v>16</v>
      </c>
      <c r="L28697" t="s">
        <v>16</v>
      </c>
      <c r="M28697">
        <v>1</v>
      </c>
      <c r="N28697" t="s">
        <v>16</v>
      </c>
    </row>
    <row r="28698" spans="1:14" x14ac:dyDescent="0.25">
      <c r="A28698">
        <v>16234</v>
      </c>
      <c r="B28698">
        <v>155.08160000000001</v>
      </c>
      <c r="C28698">
        <v>11.311859999999999</v>
      </c>
      <c r="D28698" t="s">
        <v>16</v>
      </c>
      <c r="E28698">
        <v>5.1129265872937202</v>
      </c>
      <c r="F28698">
        <v>0</v>
      </c>
      <c r="G28698">
        <v>7</v>
      </c>
      <c r="H28698">
        <v>0.96265057148491795</v>
      </c>
      <c r="I28698" t="s">
        <v>67</v>
      </c>
      <c r="J28698" t="s">
        <v>16</v>
      </c>
      <c r="K28698" t="s">
        <v>16</v>
      </c>
      <c r="L28698" t="s">
        <v>16</v>
      </c>
      <c r="M28698">
        <v>1</v>
      </c>
      <c r="N28698" t="s">
        <v>16</v>
      </c>
    </row>
    <row r="28699" spans="1:14" x14ac:dyDescent="0.25">
      <c r="A28699">
        <v>16280</v>
      </c>
      <c r="B28699">
        <v>238.05009999999999</v>
      </c>
      <c r="C28699">
        <v>8.8097999999999992</v>
      </c>
      <c r="D28699" t="s">
        <v>16</v>
      </c>
      <c r="E28699">
        <v>3.8082177649884899</v>
      </c>
      <c r="F28699">
        <v>1</v>
      </c>
      <c r="G28699">
        <v>3</v>
      </c>
      <c r="H28699">
        <v>0.90827369517235701</v>
      </c>
      <c r="I28699" t="s">
        <v>40</v>
      </c>
      <c r="J28699" t="s">
        <v>16</v>
      </c>
      <c r="K28699" t="s">
        <v>16</v>
      </c>
      <c r="L28699" t="s">
        <v>16</v>
      </c>
      <c r="M28699">
        <v>1</v>
      </c>
      <c r="N28699" t="s">
        <v>16</v>
      </c>
    </row>
    <row r="28700" spans="1:14" x14ac:dyDescent="0.25">
      <c r="A28700">
        <v>16292</v>
      </c>
      <c r="B28700">
        <v>480.09100000000001</v>
      </c>
      <c r="C28700">
        <v>13.44584</v>
      </c>
      <c r="D28700" t="s">
        <v>16</v>
      </c>
      <c r="E28700">
        <v>4.9447207170234098</v>
      </c>
      <c r="F28700">
        <v>3</v>
      </c>
      <c r="G28700">
        <v>17</v>
      </c>
      <c r="H28700">
        <v>0.87946175857606501</v>
      </c>
      <c r="I28700" t="s">
        <v>45</v>
      </c>
      <c r="J28700" t="s">
        <v>16</v>
      </c>
      <c r="K28700" t="s">
        <v>16</v>
      </c>
      <c r="L28700" t="s">
        <v>16</v>
      </c>
      <c r="M28700">
        <v>1</v>
      </c>
      <c r="N28700" t="s">
        <v>16</v>
      </c>
    </row>
    <row r="28701" spans="1:14" x14ac:dyDescent="0.25">
      <c r="A28701">
        <v>16304</v>
      </c>
      <c r="B28701">
        <v>332.07650000000001</v>
      </c>
      <c r="C28701">
        <v>13.32159</v>
      </c>
      <c r="D28701" t="s">
        <v>16</v>
      </c>
      <c r="E28701">
        <v>5.0703780885091696</v>
      </c>
      <c r="F28701">
        <v>3</v>
      </c>
      <c r="G28701">
        <v>10</v>
      </c>
      <c r="H28701">
        <v>0.95219650338737805</v>
      </c>
      <c r="I28701" t="s">
        <v>47</v>
      </c>
      <c r="J28701" t="s">
        <v>16</v>
      </c>
      <c r="K28701" t="s">
        <v>16</v>
      </c>
      <c r="L28701" t="s">
        <v>16</v>
      </c>
      <c r="M28701">
        <v>1</v>
      </c>
      <c r="N28701" t="s">
        <v>16</v>
      </c>
    </row>
    <row r="28702" spans="1:14" x14ac:dyDescent="0.25">
      <c r="A28702">
        <v>16364</v>
      </c>
      <c r="B28702">
        <v>262.13929999999999</v>
      </c>
      <c r="C28702">
        <v>13.958869999999999</v>
      </c>
      <c r="D28702" t="s">
        <v>16</v>
      </c>
      <c r="E28702">
        <v>4.2741916012456</v>
      </c>
      <c r="F28702">
        <v>3</v>
      </c>
      <c r="G28702">
        <v>10</v>
      </c>
      <c r="H28702">
        <v>0.92224500924989605</v>
      </c>
      <c r="I28702" t="s">
        <v>26</v>
      </c>
      <c r="J28702" t="s">
        <v>16</v>
      </c>
      <c r="K28702" t="s">
        <v>16</v>
      </c>
      <c r="L28702" t="s">
        <v>16</v>
      </c>
      <c r="M28702">
        <v>1</v>
      </c>
      <c r="N28702" t="s">
        <v>16</v>
      </c>
    </row>
    <row r="28703" spans="1:14" x14ac:dyDescent="0.25">
      <c r="A28703">
        <v>16422</v>
      </c>
      <c r="B28703">
        <v>490.25869999999998</v>
      </c>
      <c r="C28703">
        <v>7.6971280000000002</v>
      </c>
      <c r="D28703" t="s">
        <v>16</v>
      </c>
      <c r="E28703">
        <v>4.1075015109587696</v>
      </c>
      <c r="F28703">
        <v>3</v>
      </c>
      <c r="G28703">
        <v>10</v>
      </c>
      <c r="H28703">
        <v>0.97981905285036197</v>
      </c>
      <c r="I28703" t="s">
        <v>23</v>
      </c>
      <c r="J28703" t="s">
        <v>16</v>
      </c>
      <c r="K28703" t="s">
        <v>16</v>
      </c>
      <c r="L28703" t="s">
        <v>16</v>
      </c>
      <c r="M28703">
        <v>1</v>
      </c>
      <c r="N28703" t="s">
        <v>16</v>
      </c>
    </row>
    <row r="28704" spans="1:14" x14ac:dyDescent="0.25">
      <c r="A28704">
        <v>16428</v>
      </c>
      <c r="B28704">
        <v>399.08109999999999</v>
      </c>
      <c r="C28704">
        <v>11.76637</v>
      </c>
      <c r="D28704" t="s">
        <v>16</v>
      </c>
      <c r="E28704">
        <v>5.1156101112828898</v>
      </c>
      <c r="F28704">
        <v>0</v>
      </c>
      <c r="G28704">
        <v>12</v>
      </c>
      <c r="H28704">
        <v>0.99789504257305595</v>
      </c>
      <c r="I28704" t="s">
        <v>21</v>
      </c>
      <c r="J28704" t="s">
        <v>16</v>
      </c>
      <c r="K28704" t="s">
        <v>16</v>
      </c>
      <c r="L28704" t="s">
        <v>16</v>
      </c>
      <c r="M28704">
        <v>1</v>
      </c>
      <c r="N28704" t="s">
        <v>16</v>
      </c>
    </row>
    <row r="28705" spans="1:14" x14ac:dyDescent="0.25">
      <c r="A28705">
        <v>16608</v>
      </c>
      <c r="B28705">
        <v>249.1086</v>
      </c>
      <c r="C28705">
        <v>11.00093</v>
      </c>
      <c r="D28705" t="s">
        <v>16</v>
      </c>
      <c r="E28705">
        <v>4.46978717671041</v>
      </c>
      <c r="F28705">
        <v>2</v>
      </c>
      <c r="G28705">
        <v>9</v>
      </c>
      <c r="H28705">
        <v>0.85501462800815597</v>
      </c>
      <c r="I28705" t="s">
        <v>40</v>
      </c>
      <c r="J28705" t="s">
        <v>16</v>
      </c>
      <c r="K28705" t="s">
        <v>16</v>
      </c>
      <c r="L28705" t="s">
        <v>16</v>
      </c>
      <c r="M28705">
        <v>1</v>
      </c>
      <c r="N28705" t="s">
        <v>16</v>
      </c>
    </row>
    <row r="28706" spans="1:14" x14ac:dyDescent="0.25">
      <c r="A28706">
        <v>16755</v>
      </c>
      <c r="B28706">
        <v>235.0052</v>
      </c>
      <c r="C28706">
        <v>14.490679999999999</v>
      </c>
      <c r="D28706" t="s">
        <v>16</v>
      </c>
      <c r="E28706">
        <v>5.0951292612792898</v>
      </c>
      <c r="F28706">
        <v>4</v>
      </c>
      <c r="G28706">
        <v>6</v>
      </c>
      <c r="H28706">
        <v>0.847472549136433</v>
      </c>
      <c r="I28706" t="s">
        <v>75</v>
      </c>
      <c r="J28706" t="s">
        <v>16</v>
      </c>
      <c r="K28706" t="s">
        <v>16</v>
      </c>
      <c r="L28706" t="s">
        <v>16</v>
      </c>
      <c r="M28706">
        <v>1</v>
      </c>
      <c r="N28706" t="s">
        <v>16</v>
      </c>
    </row>
    <row r="28707" spans="1:14" x14ac:dyDescent="0.25">
      <c r="A28707">
        <v>16829</v>
      </c>
      <c r="B28707">
        <v>301.1114</v>
      </c>
      <c r="C28707">
        <v>11.12337</v>
      </c>
      <c r="D28707" t="s">
        <v>16</v>
      </c>
      <c r="E28707">
        <v>3.9916525180016902</v>
      </c>
      <c r="F28707">
        <v>10</v>
      </c>
      <c r="G28707">
        <v>10</v>
      </c>
      <c r="H28707">
        <v>0.87591424382156602</v>
      </c>
      <c r="I28707" t="s">
        <v>20</v>
      </c>
      <c r="J28707" t="s">
        <v>16</v>
      </c>
      <c r="K28707" t="s">
        <v>16</v>
      </c>
      <c r="L28707" t="s">
        <v>16</v>
      </c>
      <c r="M28707">
        <v>1</v>
      </c>
      <c r="N28707" t="s">
        <v>16</v>
      </c>
    </row>
    <row r="28708" spans="1:14" x14ac:dyDescent="0.25">
      <c r="A28708">
        <v>16836</v>
      </c>
      <c r="B28708">
        <v>120.0656</v>
      </c>
      <c r="C28708">
        <v>13.17482</v>
      </c>
      <c r="D28708" t="s">
        <v>16</v>
      </c>
      <c r="E28708">
        <v>5.0950000127952597</v>
      </c>
      <c r="F28708">
        <v>1</v>
      </c>
      <c r="G28708">
        <v>4</v>
      </c>
      <c r="H28708">
        <v>0.90551074930852904</v>
      </c>
      <c r="I28708" t="s">
        <v>78</v>
      </c>
      <c r="J28708" t="s">
        <v>16</v>
      </c>
      <c r="K28708" t="s">
        <v>16</v>
      </c>
      <c r="L28708" t="s">
        <v>16</v>
      </c>
      <c r="M28708">
        <v>1</v>
      </c>
      <c r="N28708" t="s">
        <v>16</v>
      </c>
    </row>
    <row r="28709" spans="1:14" x14ac:dyDescent="0.25">
      <c r="A28709">
        <v>16846</v>
      </c>
      <c r="B28709">
        <v>381.18680000000001</v>
      </c>
      <c r="C28709">
        <v>11.531319999999999</v>
      </c>
      <c r="D28709" t="s">
        <v>16</v>
      </c>
      <c r="E28709">
        <v>4.4579262980485002</v>
      </c>
      <c r="F28709">
        <v>2</v>
      </c>
      <c r="G28709">
        <v>15</v>
      </c>
      <c r="H28709">
        <v>0.96364358765099001</v>
      </c>
      <c r="I28709" t="s">
        <v>24</v>
      </c>
      <c r="J28709" t="s">
        <v>16</v>
      </c>
      <c r="K28709" t="s">
        <v>16</v>
      </c>
      <c r="L28709" t="s">
        <v>16</v>
      </c>
      <c r="M28709">
        <v>1</v>
      </c>
      <c r="N28709" t="s">
        <v>16</v>
      </c>
    </row>
    <row r="28710" spans="1:14" x14ac:dyDescent="0.25">
      <c r="A28710">
        <v>16915</v>
      </c>
      <c r="B28710">
        <v>218.1506</v>
      </c>
      <c r="C28710">
        <v>14.16385</v>
      </c>
      <c r="D28710" t="s">
        <v>16</v>
      </c>
      <c r="E28710">
        <v>4.2385620164793201</v>
      </c>
      <c r="F28710">
        <v>3</v>
      </c>
      <c r="G28710">
        <v>9</v>
      </c>
      <c r="H28710">
        <v>0.99304606094683301</v>
      </c>
      <c r="I28710" t="s">
        <v>29</v>
      </c>
      <c r="J28710" t="s">
        <v>16</v>
      </c>
      <c r="K28710" t="s">
        <v>16</v>
      </c>
      <c r="L28710" t="s">
        <v>16</v>
      </c>
      <c r="M28710">
        <v>1</v>
      </c>
      <c r="N28710" t="s">
        <v>16</v>
      </c>
    </row>
    <row r="28711" spans="1:14" x14ac:dyDescent="0.25">
      <c r="A28711">
        <v>16942</v>
      </c>
      <c r="B28711">
        <v>284.10640000000001</v>
      </c>
      <c r="C28711">
        <v>13.35445</v>
      </c>
      <c r="D28711" t="s">
        <v>16</v>
      </c>
      <c r="E28711">
        <v>5.0226903433028101</v>
      </c>
      <c r="F28711">
        <v>1</v>
      </c>
      <c r="G28711">
        <v>8</v>
      </c>
      <c r="H28711">
        <v>0.97657593614973504</v>
      </c>
      <c r="I28711" t="s">
        <v>18</v>
      </c>
      <c r="J28711" t="s">
        <v>16</v>
      </c>
      <c r="K28711" t="s">
        <v>16</v>
      </c>
      <c r="L28711" t="s">
        <v>16</v>
      </c>
      <c r="M28711">
        <v>1</v>
      </c>
      <c r="N28711" t="s">
        <v>16</v>
      </c>
    </row>
    <row r="28712" spans="1:14" x14ac:dyDescent="0.25">
      <c r="A28712">
        <v>16966</v>
      </c>
      <c r="B28712">
        <v>359.26530000000002</v>
      </c>
      <c r="C28712">
        <v>11.42432</v>
      </c>
      <c r="D28712" t="s">
        <v>16</v>
      </c>
      <c r="E28712">
        <v>4.4312031422629099</v>
      </c>
      <c r="F28712">
        <v>4</v>
      </c>
      <c r="G28712">
        <v>17</v>
      </c>
      <c r="H28712">
        <v>0.97705523622795198</v>
      </c>
      <c r="I28712" t="s">
        <v>42</v>
      </c>
      <c r="J28712" t="s">
        <v>16</v>
      </c>
      <c r="K28712" t="s">
        <v>16</v>
      </c>
      <c r="L28712" t="s">
        <v>16</v>
      </c>
      <c r="M28712">
        <v>1</v>
      </c>
      <c r="N28712" t="s">
        <v>16</v>
      </c>
    </row>
    <row r="28713" spans="1:14" x14ac:dyDescent="0.25">
      <c r="A28713">
        <v>16971</v>
      </c>
      <c r="B28713">
        <v>295.15050000000002</v>
      </c>
      <c r="C28713">
        <v>14.4846</v>
      </c>
      <c r="D28713" t="s">
        <v>16</v>
      </c>
      <c r="E28713">
        <v>4.6411254830647799</v>
      </c>
      <c r="F28713">
        <v>2</v>
      </c>
      <c r="G28713">
        <v>11</v>
      </c>
      <c r="H28713">
        <v>0.82578965436859697</v>
      </c>
      <c r="I28713" t="s">
        <v>20</v>
      </c>
      <c r="J28713" t="s">
        <v>16</v>
      </c>
      <c r="K28713" t="s">
        <v>16</v>
      </c>
      <c r="L28713" t="s">
        <v>16</v>
      </c>
      <c r="M28713">
        <v>1</v>
      </c>
      <c r="N28713" t="s">
        <v>16</v>
      </c>
    </row>
    <row r="28714" spans="1:14" x14ac:dyDescent="0.25">
      <c r="A28714">
        <v>17083</v>
      </c>
      <c r="B28714">
        <v>154.0977</v>
      </c>
      <c r="C28714">
        <v>7.3792340000000003</v>
      </c>
      <c r="D28714" t="s">
        <v>16</v>
      </c>
      <c r="E28714">
        <v>4.9253297408017103</v>
      </c>
      <c r="F28714">
        <v>3</v>
      </c>
      <c r="G28714">
        <v>6</v>
      </c>
      <c r="H28714">
        <v>0.91159299782872705</v>
      </c>
      <c r="I28714" t="s">
        <v>67</v>
      </c>
      <c r="J28714" t="s">
        <v>16</v>
      </c>
      <c r="K28714" t="s">
        <v>16</v>
      </c>
      <c r="L28714" t="s">
        <v>16</v>
      </c>
      <c r="M28714">
        <v>1</v>
      </c>
      <c r="N28714" t="s">
        <v>16</v>
      </c>
    </row>
    <row r="28715" spans="1:14" x14ac:dyDescent="0.25">
      <c r="A28715">
        <v>17319</v>
      </c>
      <c r="B28715">
        <v>351.03309999999999</v>
      </c>
      <c r="C28715">
        <v>13.34348</v>
      </c>
      <c r="D28715" t="s">
        <v>16</v>
      </c>
      <c r="E28715">
        <v>4.94909703737141</v>
      </c>
      <c r="F28715">
        <v>2</v>
      </c>
      <c r="G28715">
        <v>10</v>
      </c>
      <c r="H28715">
        <v>0.95125064786916202</v>
      </c>
      <c r="I28715" t="s">
        <v>42</v>
      </c>
      <c r="J28715" t="s">
        <v>16</v>
      </c>
      <c r="K28715" t="s">
        <v>16</v>
      </c>
      <c r="L28715" t="s">
        <v>16</v>
      </c>
      <c r="M28715">
        <v>1</v>
      </c>
      <c r="N28715" t="s">
        <v>16</v>
      </c>
    </row>
    <row r="28716" spans="1:14" x14ac:dyDescent="0.25">
      <c r="A28716">
        <v>17460</v>
      </c>
      <c r="B28716">
        <v>219.0059</v>
      </c>
      <c r="C28716">
        <v>13.90887</v>
      </c>
      <c r="D28716" t="s">
        <v>16</v>
      </c>
      <c r="E28716">
        <v>5.0215857284698302</v>
      </c>
      <c r="F28716">
        <v>0</v>
      </c>
      <c r="G28716">
        <v>7</v>
      </c>
      <c r="H28716">
        <v>0.94981128082848798</v>
      </c>
      <c r="I28716" t="s">
        <v>29</v>
      </c>
      <c r="J28716" t="s">
        <v>16</v>
      </c>
      <c r="K28716" t="s">
        <v>16</v>
      </c>
      <c r="L28716" t="s">
        <v>16</v>
      </c>
      <c r="M28716">
        <v>1</v>
      </c>
      <c r="N28716" t="s">
        <v>16</v>
      </c>
    </row>
    <row r="28717" spans="1:14" x14ac:dyDescent="0.25">
      <c r="A28717">
        <v>17645</v>
      </c>
      <c r="B28717">
        <v>162.05029999999999</v>
      </c>
      <c r="C28717">
        <v>11.153779999999999</v>
      </c>
      <c r="D28717" t="s">
        <v>16</v>
      </c>
      <c r="E28717">
        <v>5.0571786633890801</v>
      </c>
      <c r="F28717">
        <v>1</v>
      </c>
      <c r="G28717">
        <v>5</v>
      </c>
      <c r="H28717">
        <v>0.94848829048926497</v>
      </c>
      <c r="I28717" t="s">
        <v>67</v>
      </c>
      <c r="J28717" t="s">
        <v>16</v>
      </c>
      <c r="K28717" t="s">
        <v>16</v>
      </c>
      <c r="L28717" t="s">
        <v>16</v>
      </c>
      <c r="M28717">
        <v>1</v>
      </c>
      <c r="N28717" t="s">
        <v>16</v>
      </c>
    </row>
    <row r="28718" spans="1:14" x14ac:dyDescent="0.25">
      <c r="A28718">
        <v>17712</v>
      </c>
      <c r="B28718">
        <v>226.0461</v>
      </c>
      <c r="C28718">
        <v>10.676920000000001</v>
      </c>
      <c r="D28718" t="s">
        <v>16</v>
      </c>
      <c r="E28718">
        <v>4.5669347199129602</v>
      </c>
      <c r="F28718">
        <v>1</v>
      </c>
      <c r="G28718">
        <v>9</v>
      </c>
      <c r="H28718">
        <v>0.959288477254158</v>
      </c>
      <c r="I28718" t="s">
        <v>75</v>
      </c>
      <c r="J28718" t="s">
        <v>16</v>
      </c>
      <c r="K28718" t="s">
        <v>16</v>
      </c>
      <c r="L28718" t="s">
        <v>16</v>
      </c>
      <c r="M28718">
        <v>1</v>
      </c>
      <c r="N28718" t="s">
        <v>16</v>
      </c>
    </row>
    <row r="28719" spans="1:14" x14ac:dyDescent="0.25">
      <c r="A28719">
        <v>17822</v>
      </c>
      <c r="B28719">
        <v>150.07740000000001</v>
      </c>
      <c r="C28719">
        <v>8.8811719999999994</v>
      </c>
      <c r="D28719" t="s">
        <v>16</v>
      </c>
      <c r="E28719">
        <v>5.0537505764296</v>
      </c>
      <c r="F28719">
        <v>5</v>
      </c>
      <c r="G28719">
        <v>6</v>
      </c>
      <c r="H28719">
        <v>0.98020862113556695</v>
      </c>
      <c r="I28719" t="s">
        <v>57</v>
      </c>
      <c r="J28719" t="s">
        <v>16</v>
      </c>
      <c r="K28719" t="s">
        <v>16</v>
      </c>
      <c r="L28719" t="s">
        <v>16</v>
      </c>
      <c r="M28719">
        <v>1</v>
      </c>
      <c r="N28719" t="s">
        <v>16</v>
      </c>
    </row>
    <row r="28720" spans="1:14" x14ac:dyDescent="0.25">
      <c r="A28720">
        <v>17978</v>
      </c>
      <c r="B28720">
        <v>306.0976</v>
      </c>
      <c r="C28720">
        <v>12.83282</v>
      </c>
      <c r="D28720" t="s">
        <v>16</v>
      </c>
      <c r="E28720">
        <v>4.5768618612449696</v>
      </c>
      <c r="F28720">
        <v>3</v>
      </c>
      <c r="G28720">
        <v>9</v>
      </c>
      <c r="H28720">
        <v>0.97574024233141798</v>
      </c>
      <c r="I28720" t="s">
        <v>20</v>
      </c>
      <c r="J28720" t="s">
        <v>16</v>
      </c>
      <c r="K28720" t="s">
        <v>16</v>
      </c>
      <c r="L28720" t="s">
        <v>16</v>
      </c>
      <c r="M28720">
        <v>1</v>
      </c>
      <c r="N28720" t="s">
        <v>16</v>
      </c>
    </row>
    <row r="28721" spans="1:14" x14ac:dyDescent="0.25">
      <c r="A28721">
        <v>18094</v>
      </c>
      <c r="B28721">
        <v>340.08109999999999</v>
      </c>
      <c r="C28721">
        <v>13.82189</v>
      </c>
      <c r="D28721" t="s">
        <v>16</v>
      </c>
      <c r="E28721">
        <v>4.96785623912562</v>
      </c>
      <c r="F28721">
        <v>3</v>
      </c>
      <c r="G28721">
        <v>10</v>
      </c>
      <c r="H28721">
        <v>0.88176377621056201</v>
      </c>
      <c r="I28721" t="s">
        <v>46</v>
      </c>
      <c r="J28721" t="s">
        <v>16</v>
      </c>
      <c r="K28721" t="s">
        <v>16</v>
      </c>
      <c r="L28721" t="s">
        <v>16</v>
      </c>
      <c r="M28721">
        <v>1</v>
      </c>
      <c r="N28721" t="s">
        <v>16</v>
      </c>
    </row>
    <row r="28722" spans="1:14" x14ac:dyDescent="0.25">
      <c r="A28722">
        <v>18116</v>
      </c>
      <c r="B28722">
        <v>170.05789999999999</v>
      </c>
      <c r="C28722">
        <v>13.865309999999999</v>
      </c>
      <c r="D28722" t="s">
        <v>16</v>
      </c>
      <c r="E28722">
        <v>4.9980173786007303</v>
      </c>
      <c r="F28722">
        <v>1</v>
      </c>
      <c r="G28722">
        <v>4</v>
      </c>
      <c r="H28722">
        <v>0.93610698308697804</v>
      </c>
      <c r="I28722" t="s">
        <v>31</v>
      </c>
      <c r="J28722" t="s">
        <v>16</v>
      </c>
      <c r="K28722" t="s">
        <v>16</v>
      </c>
      <c r="L28722" t="s">
        <v>16</v>
      </c>
      <c r="M28722">
        <v>1</v>
      </c>
      <c r="N28722" t="s">
        <v>16</v>
      </c>
    </row>
    <row r="28723" spans="1:14" x14ac:dyDescent="0.25">
      <c r="A28723">
        <v>18160</v>
      </c>
      <c r="B28723">
        <v>285.1198</v>
      </c>
      <c r="C28723">
        <v>11.20899</v>
      </c>
      <c r="D28723" t="s">
        <v>16</v>
      </c>
      <c r="E28723">
        <v>4.6096658798659904</v>
      </c>
      <c r="F28723">
        <v>4</v>
      </c>
      <c r="G28723">
        <v>11</v>
      </c>
      <c r="H28723">
        <v>0.95797346873104705</v>
      </c>
      <c r="I28723" t="s">
        <v>18</v>
      </c>
      <c r="J28723" t="s">
        <v>16</v>
      </c>
      <c r="K28723" t="s">
        <v>16</v>
      </c>
      <c r="L28723" t="s">
        <v>16</v>
      </c>
      <c r="M28723">
        <v>1</v>
      </c>
      <c r="N28723" t="s">
        <v>16</v>
      </c>
    </row>
    <row r="28724" spans="1:14" x14ac:dyDescent="0.25">
      <c r="A28724">
        <v>18161</v>
      </c>
      <c r="B28724">
        <v>285.11950000000002</v>
      </c>
      <c r="C28724">
        <v>13.706580000000001</v>
      </c>
      <c r="D28724" t="s">
        <v>16</v>
      </c>
      <c r="E28724">
        <v>3.9379424172405102</v>
      </c>
      <c r="F28724">
        <v>4</v>
      </c>
      <c r="G28724">
        <v>11</v>
      </c>
      <c r="H28724">
        <v>0.90513783292222705</v>
      </c>
      <c r="I28724" t="s">
        <v>18</v>
      </c>
      <c r="J28724" t="s">
        <v>16</v>
      </c>
      <c r="K28724" t="s">
        <v>16</v>
      </c>
      <c r="L28724" t="s">
        <v>16</v>
      </c>
      <c r="M28724">
        <v>1</v>
      </c>
      <c r="N28724" t="s">
        <v>16</v>
      </c>
    </row>
    <row r="28725" spans="1:14" x14ac:dyDescent="0.25">
      <c r="A28725">
        <v>18255</v>
      </c>
      <c r="B28725">
        <v>245.0488</v>
      </c>
      <c r="C28725">
        <v>12.83825</v>
      </c>
      <c r="D28725" t="s">
        <v>16</v>
      </c>
      <c r="E28725">
        <v>5.0085933858576199</v>
      </c>
      <c r="F28725">
        <v>2</v>
      </c>
      <c r="G28725">
        <v>6</v>
      </c>
      <c r="H28725">
        <v>0.99613493768968298</v>
      </c>
      <c r="I28725" t="s">
        <v>40</v>
      </c>
      <c r="J28725" t="s">
        <v>16</v>
      </c>
      <c r="K28725" t="s">
        <v>16</v>
      </c>
      <c r="L28725" t="s">
        <v>16</v>
      </c>
      <c r="M28725">
        <v>1</v>
      </c>
      <c r="N28725" t="s">
        <v>16</v>
      </c>
    </row>
    <row r="28726" spans="1:14" x14ac:dyDescent="0.25">
      <c r="A28726">
        <v>18456</v>
      </c>
      <c r="B28726">
        <v>310.11360000000002</v>
      </c>
      <c r="C28726">
        <v>13.719239999999999</v>
      </c>
      <c r="D28726" t="s">
        <v>16</v>
      </c>
      <c r="E28726">
        <v>4.9590172273069699</v>
      </c>
      <c r="F28726">
        <v>1</v>
      </c>
      <c r="G28726">
        <v>11</v>
      </c>
      <c r="H28726">
        <v>0.98443890459819094</v>
      </c>
      <c r="I28726" t="s">
        <v>17</v>
      </c>
      <c r="J28726" t="s">
        <v>16</v>
      </c>
      <c r="K28726" t="s">
        <v>16</v>
      </c>
      <c r="L28726" t="s">
        <v>16</v>
      </c>
      <c r="M28726">
        <v>1</v>
      </c>
      <c r="N28726" t="s">
        <v>16</v>
      </c>
    </row>
    <row r="28727" spans="1:14" x14ac:dyDescent="0.25">
      <c r="A28727">
        <v>18463</v>
      </c>
      <c r="B28727">
        <v>355.23419999999999</v>
      </c>
      <c r="C28727">
        <v>14.84108</v>
      </c>
      <c r="D28727" t="s">
        <v>16</v>
      </c>
      <c r="E28727">
        <v>4.8080778263560502</v>
      </c>
      <c r="F28727">
        <v>4</v>
      </c>
      <c r="G28727">
        <v>17</v>
      </c>
      <c r="H28727">
        <v>0.98844608864977201</v>
      </c>
      <c r="I28727" t="s">
        <v>42</v>
      </c>
      <c r="J28727" t="s">
        <v>16</v>
      </c>
      <c r="K28727" t="s">
        <v>16</v>
      </c>
      <c r="L28727" t="s">
        <v>16</v>
      </c>
      <c r="M28727">
        <v>1</v>
      </c>
      <c r="N28727" t="s">
        <v>16</v>
      </c>
    </row>
    <row r="28728" spans="1:14" x14ac:dyDescent="0.25">
      <c r="A28728">
        <v>18472</v>
      </c>
      <c r="B28728">
        <v>392.14949999999999</v>
      </c>
      <c r="C28728">
        <v>12.22838</v>
      </c>
      <c r="D28728" t="s">
        <v>16</v>
      </c>
      <c r="E28728">
        <v>3.9031186668694899</v>
      </c>
      <c r="F28728">
        <v>3</v>
      </c>
      <c r="G28728">
        <v>9</v>
      </c>
      <c r="H28728">
        <v>0.75902436124960304</v>
      </c>
      <c r="I28728" t="s">
        <v>21</v>
      </c>
      <c r="J28728" t="s">
        <v>16</v>
      </c>
      <c r="K28728" t="s">
        <v>16</v>
      </c>
      <c r="L28728" t="s">
        <v>16</v>
      </c>
      <c r="M28728">
        <v>1</v>
      </c>
      <c r="N28728" t="s">
        <v>16</v>
      </c>
    </row>
    <row r="28729" spans="1:14" x14ac:dyDescent="0.25">
      <c r="A28729">
        <v>18586</v>
      </c>
      <c r="B28729">
        <v>310.1764</v>
      </c>
      <c r="C28729">
        <v>13.87776</v>
      </c>
      <c r="D28729" t="s">
        <v>16</v>
      </c>
      <c r="E28729">
        <v>4.9883720131251499</v>
      </c>
      <c r="F28729">
        <v>3</v>
      </c>
      <c r="G28729">
        <v>15</v>
      </c>
      <c r="H28729">
        <v>0.94657242139832798</v>
      </c>
      <c r="I28729" t="s">
        <v>17</v>
      </c>
      <c r="J28729" t="s">
        <v>16</v>
      </c>
      <c r="K28729" t="s">
        <v>16</v>
      </c>
      <c r="L28729" t="s">
        <v>16</v>
      </c>
      <c r="M28729">
        <v>1</v>
      </c>
      <c r="N28729" t="s">
        <v>16</v>
      </c>
    </row>
    <row r="28730" spans="1:14" x14ac:dyDescent="0.25">
      <c r="A28730">
        <v>18587</v>
      </c>
      <c r="B28730">
        <v>310.17630000000003</v>
      </c>
      <c r="C28730">
        <v>14.1012</v>
      </c>
      <c r="D28730" t="s">
        <v>16</v>
      </c>
      <c r="E28730">
        <v>5.00025113280517</v>
      </c>
      <c r="F28730">
        <v>3</v>
      </c>
      <c r="G28730">
        <v>15</v>
      </c>
      <c r="H28730">
        <v>0.95380437676128205</v>
      </c>
      <c r="I28730" t="s">
        <v>17</v>
      </c>
      <c r="J28730" t="s">
        <v>16</v>
      </c>
      <c r="K28730" t="s">
        <v>16</v>
      </c>
      <c r="L28730" t="s">
        <v>16</v>
      </c>
      <c r="M28730">
        <v>1</v>
      </c>
      <c r="N28730" t="s">
        <v>16</v>
      </c>
    </row>
    <row r="28731" spans="1:14" x14ac:dyDescent="0.25">
      <c r="A28731">
        <v>18623</v>
      </c>
      <c r="B28731">
        <v>252.10849999999999</v>
      </c>
      <c r="C28731">
        <v>13.790290000000001</v>
      </c>
      <c r="D28731" t="s">
        <v>16</v>
      </c>
      <c r="E28731">
        <v>3.7936430579108298</v>
      </c>
      <c r="F28731">
        <v>5</v>
      </c>
      <c r="G28731">
        <v>4</v>
      </c>
      <c r="H28731">
        <v>0.82591244404524999</v>
      </c>
      <c r="I28731" t="s">
        <v>26</v>
      </c>
      <c r="J28731" t="s">
        <v>16</v>
      </c>
      <c r="K28731" t="s">
        <v>16</v>
      </c>
      <c r="L28731" t="s">
        <v>16</v>
      </c>
      <c r="M28731">
        <v>1</v>
      </c>
      <c r="N28731" t="s">
        <v>16</v>
      </c>
    </row>
    <row r="28732" spans="1:14" x14ac:dyDescent="0.25">
      <c r="A28732">
        <v>18756</v>
      </c>
      <c r="B28732">
        <v>196.08359999999999</v>
      </c>
      <c r="C28732">
        <v>9.5291510000000006</v>
      </c>
      <c r="D28732" t="s">
        <v>16</v>
      </c>
      <c r="E28732">
        <v>4.2348691520230499</v>
      </c>
      <c r="F28732">
        <v>5</v>
      </c>
      <c r="G28732">
        <v>7</v>
      </c>
      <c r="H28732">
        <v>0.93346752959421597</v>
      </c>
      <c r="I28732" t="s">
        <v>50</v>
      </c>
      <c r="J28732" t="s">
        <v>16</v>
      </c>
      <c r="K28732" t="s">
        <v>16</v>
      </c>
      <c r="L28732" t="s">
        <v>16</v>
      </c>
      <c r="M28732">
        <v>1</v>
      </c>
      <c r="N28732" t="s">
        <v>16</v>
      </c>
    </row>
    <row r="28733" spans="1:14" x14ac:dyDescent="0.25">
      <c r="A28733">
        <v>18821</v>
      </c>
      <c r="B28733">
        <v>403.16059999999999</v>
      </c>
      <c r="C28733">
        <v>11.732060000000001</v>
      </c>
      <c r="D28733" t="s">
        <v>16</v>
      </c>
      <c r="E28733">
        <v>4.13155767385713</v>
      </c>
      <c r="F28733">
        <v>0</v>
      </c>
      <c r="G28733">
        <v>12</v>
      </c>
      <c r="H28733">
        <v>0.927209111350348</v>
      </c>
      <c r="I28733" t="s">
        <v>21</v>
      </c>
      <c r="J28733" t="s">
        <v>16</v>
      </c>
      <c r="K28733" t="s">
        <v>16</v>
      </c>
      <c r="L28733" t="s">
        <v>16</v>
      </c>
      <c r="M28733">
        <v>1</v>
      </c>
      <c r="N28733" t="s">
        <v>16</v>
      </c>
    </row>
    <row r="28734" spans="1:14" x14ac:dyDescent="0.25">
      <c r="A28734">
        <v>18860</v>
      </c>
      <c r="B28734">
        <v>418.1934</v>
      </c>
      <c r="C28734">
        <v>12.97261</v>
      </c>
      <c r="D28734" t="s">
        <v>16</v>
      </c>
      <c r="E28734">
        <v>3.9117545717470601</v>
      </c>
      <c r="F28734">
        <v>9</v>
      </c>
      <c r="G28734">
        <v>16</v>
      </c>
      <c r="H28734">
        <v>0.78705349688191995</v>
      </c>
      <c r="I28734" t="s">
        <v>80</v>
      </c>
      <c r="J28734" t="s">
        <v>16</v>
      </c>
      <c r="K28734" t="s">
        <v>16</v>
      </c>
      <c r="L28734" t="s">
        <v>16</v>
      </c>
      <c r="M28734">
        <v>1</v>
      </c>
      <c r="N28734" t="s">
        <v>16</v>
      </c>
    </row>
    <row r="28735" spans="1:14" x14ac:dyDescent="0.25">
      <c r="A28735">
        <v>18916</v>
      </c>
      <c r="B28735">
        <v>762.08270000000005</v>
      </c>
      <c r="C28735">
        <v>13.725960000000001</v>
      </c>
      <c r="D28735" t="s">
        <v>16</v>
      </c>
      <c r="E28735">
        <v>4.8607556409825197</v>
      </c>
      <c r="F28735">
        <v>7</v>
      </c>
      <c r="G28735">
        <v>21</v>
      </c>
      <c r="H28735">
        <v>0.98865117102475797</v>
      </c>
      <c r="I28735" t="s">
        <v>74</v>
      </c>
      <c r="J28735" t="s">
        <v>16</v>
      </c>
      <c r="K28735" t="s">
        <v>16</v>
      </c>
      <c r="L28735" t="s">
        <v>16</v>
      </c>
      <c r="M28735">
        <v>1</v>
      </c>
      <c r="N28735" t="s">
        <v>16</v>
      </c>
    </row>
    <row r="28736" spans="1:14" x14ac:dyDescent="0.25">
      <c r="A28736">
        <v>18949</v>
      </c>
      <c r="B28736">
        <v>245.00640000000001</v>
      </c>
      <c r="C28736">
        <v>13.79602</v>
      </c>
      <c r="D28736" t="s">
        <v>16</v>
      </c>
      <c r="E28736">
        <v>3.7762410726770401</v>
      </c>
      <c r="F28736">
        <v>0</v>
      </c>
      <c r="G28736">
        <v>7</v>
      </c>
      <c r="H28736">
        <v>0.91840097387159003</v>
      </c>
      <c r="I28736" t="s">
        <v>40</v>
      </c>
      <c r="J28736" t="s">
        <v>16</v>
      </c>
      <c r="K28736" t="s">
        <v>16</v>
      </c>
      <c r="L28736" t="s">
        <v>16</v>
      </c>
      <c r="M28736">
        <v>1</v>
      </c>
      <c r="N28736" t="s">
        <v>16</v>
      </c>
    </row>
    <row r="28737" spans="1:14" x14ac:dyDescent="0.25">
      <c r="A28737">
        <v>18990</v>
      </c>
      <c r="B28737">
        <v>441.38</v>
      </c>
      <c r="C28737">
        <v>6.884506</v>
      </c>
      <c r="D28737" t="s">
        <v>16</v>
      </c>
      <c r="E28737">
        <v>4.5984531535760498</v>
      </c>
      <c r="F28737">
        <v>4</v>
      </c>
      <c r="G28737">
        <v>24</v>
      </c>
      <c r="H28737">
        <v>0.97785329438995205</v>
      </c>
      <c r="I28737" t="s">
        <v>22</v>
      </c>
      <c r="J28737" t="s">
        <v>16</v>
      </c>
      <c r="K28737" t="s">
        <v>16</v>
      </c>
      <c r="L28737" t="s">
        <v>16</v>
      </c>
      <c r="M28737">
        <v>1</v>
      </c>
      <c r="N28737" t="s">
        <v>16</v>
      </c>
    </row>
    <row r="28738" spans="1:14" x14ac:dyDescent="0.25">
      <c r="A28738">
        <v>19043</v>
      </c>
      <c r="B28738">
        <v>316.16120000000001</v>
      </c>
      <c r="C28738">
        <v>7.411378</v>
      </c>
      <c r="D28738" t="s">
        <v>16</v>
      </c>
      <c r="E28738">
        <v>4.9002959524746403</v>
      </c>
      <c r="F28738">
        <v>3</v>
      </c>
      <c r="G28738">
        <v>10</v>
      </c>
      <c r="H28738">
        <v>0.991035635206024</v>
      </c>
      <c r="I28738" t="s">
        <v>17</v>
      </c>
      <c r="J28738" t="s">
        <v>16</v>
      </c>
      <c r="K28738" t="s">
        <v>16</v>
      </c>
      <c r="L28738" t="s">
        <v>16</v>
      </c>
      <c r="M28738">
        <v>1</v>
      </c>
      <c r="N28738" t="s">
        <v>16</v>
      </c>
    </row>
    <row r="28739" spans="1:14" x14ac:dyDescent="0.25">
      <c r="A28739">
        <v>19105</v>
      </c>
      <c r="B28739">
        <v>161.12860000000001</v>
      </c>
      <c r="C28739">
        <v>17.68289</v>
      </c>
      <c r="D28739" t="s">
        <v>16</v>
      </c>
      <c r="E28739">
        <v>4.6215711507690598</v>
      </c>
      <c r="F28739">
        <v>2</v>
      </c>
      <c r="G28739">
        <v>7</v>
      </c>
      <c r="H28739">
        <v>0.97739921172541799</v>
      </c>
      <c r="I28739" t="s">
        <v>67</v>
      </c>
      <c r="J28739" t="s">
        <v>16</v>
      </c>
      <c r="K28739" t="s">
        <v>16</v>
      </c>
      <c r="L28739" t="s">
        <v>16</v>
      </c>
      <c r="M28739">
        <v>1</v>
      </c>
      <c r="N28739" t="s">
        <v>16</v>
      </c>
    </row>
    <row r="28740" spans="1:14" x14ac:dyDescent="0.25">
      <c r="A28740">
        <v>19153</v>
      </c>
      <c r="B28740">
        <v>251.0701</v>
      </c>
      <c r="C28740">
        <v>13.73283</v>
      </c>
      <c r="D28740" t="s">
        <v>16</v>
      </c>
      <c r="E28740">
        <v>4.1748780938205403</v>
      </c>
      <c r="F28740">
        <v>2</v>
      </c>
      <c r="G28740">
        <v>8</v>
      </c>
      <c r="H28740">
        <v>0.95706722561171198</v>
      </c>
      <c r="I28740" t="s">
        <v>40</v>
      </c>
      <c r="J28740" t="s">
        <v>16</v>
      </c>
      <c r="K28740" t="s">
        <v>16</v>
      </c>
      <c r="L28740" t="s">
        <v>16</v>
      </c>
      <c r="M28740">
        <v>1</v>
      </c>
      <c r="N28740" t="s">
        <v>16</v>
      </c>
    </row>
    <row r="28741" spans="1:14" x14ac:dyDescent="0.25">
      <c r="A28741">
        <v>19220</v>
      </c>
      <c r="B28741">
        <v>293.06369999999998</v>
      </c>
      <c r="C28741">
        <v>11.848089999999999</v>
      </c>
      <c r="D28741" t="s">
        <v>16</v>
      </c>
      <c r="E28741">
        <v>4.9395698315646701</v>
      </c>
      <c r="F28741">
        <v>0</v>
      </c>
      <c r="G28741">
        <v>8</v>
      </c>
      <c r="H28741">
        <v>0.88409762987739504</v>
      </c>
      <c r="I28741" t="s">
        <v>18</v>
      </c>
      <c r="J28741" t="s">
        <v>16</v>
      </c>
      <c r="K28741" t="s">
        <v>16</v>
      </c>
      <c r="L28741" t="s">
        <v>16</v>
      </c>
      <c r="M28741">
        <v>1</v>
      </c>
      <c r="N28741" t="s">
        <v>16</v>
      </c>
    </row>
    <row r="28742" spans="1:14" x14ac:dyDescent="0.25">
      <c r="A28742">
        <v>19376</v>
      </c>
      <c r="B28742">
        <v>306.1302</v>
      </c>
      <c r="C28742">
        <v>11.985569999999999</v>
      </c>
      <c r="D28742" t="s">
        <v>16</v>
      </c>
      <c r="E28742">
        <v>3.8089615957043401</v>
      </c>
      <c r="F28742">
        <v>3</v>
      </c>
      <c r="G28742">
        <v>11</v>
      </c>
      <c r="H28742">
        <v>0.84444547722545404</v>
      </c>
      <c r="I28742" t="s">
        <v>20</v>
      </c>
      <c r="J28742" t="s">
        <v>16</v>
      </c>
      <c r="K28742" t="s">
        <v>16</v>
      </c>
      <c r="L28742" t="s">
        <v>16</v>
      </c>
      <c r="M28742">
        <v>1</v>
      </c>
      <c r="N28742" t="s">
        <v>16</v>
      </c>
    </row>
    <row r="28743" spans="1:14" x14ac:dyDescent="0.25">
      <c r="A28743">
        <v>19433</v>
      </c>
      <c r="B28743">
        <v>203.09549999999999</v>
      </c>
      <c r="C28743">
        <v>11.761340000000001</v>
      </c>
      <c r="D28743" t="s">
        <v>16</v>
      </c>
      <c r="E28743">
        <v>3.94413704301226</v>
      </c>
      <c r="F28743">
        <v>0</v>
      </c>
      <c r="G28743">
        <v>8</v>
      </c>
      <c r="H28743">
        <v>0.89799475076026103</v>
      </c>
      <c r="I28743" t="s">
        <v>50</v>
      </c>
      <c r="J28743" t="s">
        <v>16</v>
      </c>
      <c r="K28743" t="s">
        <v>16</v>
      </c>
      <c r="L28743" t="s">
        <v>16</v>
      </c>
      <c r="M28743">
        <v>1</v>
      </c>
      <c r="N28743" t="s">
        <v>16</v>
      </c>
    </row>
    <row r="28744" spans="1:14" x14ac:dyDescent="0.25">
      <c r="A28744">
        <v>19440</v>
      </c>
      <c r="B28744">
        <v>399.08960000000002</v>
      </c>
      <c r="C28744">
        <v>11.703900000000001</v>
      </c>
      <c r="D28744" t="s">
        <v>16</v>
      </c>
      <c r="E28744">
        <v>4.9382616141508198</v>
      </c>
      <c r="F28744">
        <v>0</v>
      </c>
      <c r="G28744">
        <v>21</v>
      </c>
      <c r="H28744">
        <v>0.92468062654099703</v>
      </c>
      <c r="I28744" t="s">
        <v>21</v>
      </c>
      <c r="J28744" t="s">
        <v>16</v>
      </c>
      <c r="K28744" t="s">
        <v>16</v>
      </c>
      <c r="L28744" t="s">
        <v>16</v>
      </c>
      <c r="M28744">
        <v>1</v>
      </c>
      <c r="N28744" t="s">
        <v>16</v>
      </c>
    </row>
    <row r="28745" spans="1:14" x14ac:dyDescent="0.25">
      <c r="A28745">
        <v>19475</v>
      </c>
      <c r="B28745">
        <v>547.2038</v>
      </c>
      <c r="C28745">
        <v>11.807259999999999</v>
      </c>
      <c r="D28745" t="s">
        <v>16</v>
      </c>
      <c r="E28745">
        <v>4.1175604851122598</v>
      </c>
      <c r="F28745">
        <v>0</v>
      </c>
      <c r="G28745">
        <v>18</v>
      </c>
      <c r="H28745">
        <v>0.956175621040941</v>
      </c>
      <c r="I28745" t="s">
        <v>25</v>
      </c>
      <c r="J28745" t="s">
        <v>16</v>
      </c>
      <c r="K28745" t="s">
        <v>16</v>
      </c>
      <c r="L28745" t="s">
        <v>16</v>
      </c>
      <c r="M28745">
        <v>1</v>
      </c>
      <c r="N28745" t="s">
        <v>16</v>
      </c>
    </row>
    <row r="28746" spans="1:14" x14ac:dyDescent="0.25">
      <c r="A28746">
        <v>19512</v>
      </c>
      <c r="B28746">
        <v>281.03030000000001</v>
      </c>
      <c r="C28746">
        <v>11.860099999999999</v>
      </c>
      <c r="D28746" t="s">
        <v>16</v>
      </c>
      <c r="E28746">
        <v>4.9064375415262802</v>
      </c>
      <c r="F28746">
        <v>0</v>
      </c>
      <c r="G28746">
        <v>6</v>
      </c>
      <c r="H28746">
        <v>0.99306002126460702</v>
      </c>
      <c r="I28746" t="s">
        <v>18</v>
      </c>
      <c r="J28746" t="s">
        <v>16</v>
      </c>
      <c r="K28746" t="s">
        <v>16</v>
      </c>
      <c r="L28746" t="s">
        <v>16</v>
      </c>
      <c r="M28746">
        <v>1</v>
      </c>
      <c r="N28746" t="s">
        <v>16</v>
      </c>
    </row>
    <row r="28747" spans="1:14" x14ac:dyDescent="0.25">
      <c r="A28747">
        <v>19530</v>
      </c>
      <c r="B28747">
        <v>449.0881</v>
      </c>
      <c r="C28747">
        <v>13.95764</v>
      </c>
      <c r="D28747" t="s">
        <v>16</v>
      </c>
      <c r="E28747">
        <v>3.8545338715594299</v>
      </c>
      <c r="F28747">
        <v>0</v>
      </c>
      <c r="G28747">
        <v>11</v>
      </c>
      <c r="H28747">
        <v>0.83066920173403103</v>
      </c>
      <c r="I28747" t="s">
        <v>48</v>
      </c>
      <c r="J28747" t="s">
        <v>16</v>
      </c>
      <c r="K28747" t="s">
        <v>16</v>
      </c>
      <c r="L28747" t="s">
        <v>16</v>
      </c>
      <c r="M28747">
        <v>1</v>
      </c>
      <c r="N28747" t="s">
        <v>16</v>
      </c>
    </row>
    <row r="28748" spans="1:14" x14ac:dyDescent="0.25">
      <c r="A28748">
        <v>19651</v>
      </c>
      <c r="B28748">
        <v>356.07839999999999</v>
      </c>
      <c r="C28748">
        <v>12.83282</v>
      </c>
      <c r="D28748" t="s">
        <v>16</v>
      </c>
      <c r="E28748">
        <v>4.2683325461295896</v>
      </c>
      <c r="F28748">
        <v>3</v>
      </c>
      <c r="G28748">
        <v>9</v>
      </c>
      <c r="H28748">
        <v>0.97571449111757302</v>
      </c>
      <c r="I28748" t="s">
        <v>42</v>
      </c>
      <c r="J28748" t="s">
        <v>16</v>
      </c>
      <c r="K28748" t="s">
        <v>16</v>
      </c>
      <c r="L28748" t="s">
        <v>16</v>
      </c>
      <c r="M28748">
        <v>1</v>
      </c>
      <c r="N28748" t="s">
        <v>16</v>
      </c>
    </row>
    <row r="28749" spans="1:14" x14ac:dyDescent="0.25">
      <c r="A28749">
        <v>19709</v>
      </c>
      <c r="B28749">
        <v>393.11720000000003</v>
      </c>
      <c r="C28749">
        <v>11.495570000000001</v>
      </c>
      <c r="D28749" t="s">
        <v>16</v>
      </c>
      <c r="E28749">
        <v>4.94601645464342</v>
      </c>
      <c r="F28749">
        <v>0</v>
      </c>
      <c r="G28749">
        <v>23</v>
      </c>
      <c r="H28749">
        <v>0.90662610508814201</v>
      </c>
      <c r="I28749" t="s">
        <v>21</v>
      </c>
      <c r="J28749" t="s">
        <v>16</v>
      </c>
      <c r="K28749" t="s">
        <v>16</v>
      </c>
      <c r="L28749" t="s">
        <v>16</v>
      </c>
      <c r="M28749">
        <v>1</v>
      </c>
      <c r="N28749" t="s">
        <v>16</v>
      </c>
    </row>
    <row r="28750" spans="1:14" x14ac:dyDescent="0.25">
      <c r="A28750">
        <v>19822</v>
      </c>
      <c r="B28750">
        <v>207.09780000000001</v>
      </c>
      <c r="C28750">
        <v>11.60102</v>
      </c>
      <c r="D28750" t="s">
        <v>16</v>
      </c>
      <c r="E28750">
        <v>4.8411310968361603</v>
      </c>
      <c r="F28750">
        <v>2</v>
      </c>
      <c r="G28750">
        <v>7</v>
      </c>
      <c r="H28750">
        <v>0.96701895400960203</v>
      </c>
      <c r="I28750" t="s">
        <v>50</v>
      </c>
      <c r="J28750" t="s">
        <v>16</v>
      </c>
      <c r="K28750" t="s">
        <v>16</v>
      </c>
      <c r="L28750" t="s">
        <v>16</v>
      </c>
      <c r="M28750">
        <v>1</v>
      </c>
      <c r="N28750" t="s">
        <v>16</v>
      </c>
    </row>
    <row r="28751" spans="1:14" x14ac:dyDescent="0.25">
      <c r="A28751">
        <v>19845</v>
      </c>
      <c r="B28751">
        <v>335.07409999999999</v>
      </c>
      <c r="C28751">
        <v>13.80904</v>
      </c>
      <c r="D28751" t="s">
        <v>16</v>
      </c>
      <c r="E28751">
        <v>4.8424606615788903</v>
      </c>
      <c r="F28751">
        <v>0</v>
      </c>
      <c r="G28751">
        <v>9</v>
      </c>
      <c r="H28751">
        <v>0.93986124016565198</v>
      </c>
      <c r="I28751" t="s">
        <v>47</v>
      </c>
      <c r="J28751" t="s">
        <v>16</v>
      </c>
      <c r="K28751" t="s">
        <v>16</v>
      </c>
      <c r="L28751" t="s">
        <v>16</v>
      </c>
      <c r="M28751">
        <v>1</v>
      </c>
      <c r="N28751" t="s">
        <v>16</v>
      </c>
    </row>
    <row r="28752" spans="1:14" x14ac:dyDescent="0.25">
      <c r="A28752">
        <v>19908</v>
      </c>
      <c r="B28752">
        <v>438.17919999999998</v>
      </c>
      <c r="C28752">
        <v>6.9559839999999999</v>
      </c>
      <c r="D28752" t="s">
        <v>16</v>
      </c>
      <c r="E28752">
        <v>4.8325587658932898</v>
      </c>
      <c r="F28752">
        <v>1</v>
      </c>
      <c r="G28752">
        <v>7</v>
      </c>
      <c r="H28752">
        <v>0.83992818680313597</v>
      </c>
      <c r="I28752" t="s">
        <v>22</v>
      </c>
      <c r="J28752" t="s">
        <v>16</v>
      </c>
      <c r="K28752" t="s">
        <v>16</v>
      </c>
      <c r="L28752" t="s">
        <v>16</v>
      </c>
      <c r="M28752">
        <v>1</v>
      </c>
      <c r="N28752" t="s">
        <v>16</v>
      </c>
    </row>
    <row r="28753" spans="1:14" x14ac:dyDescent="0.25">
      <c r="A28753">
        <v>19945</v>
      </c>
      <c r="B28753">
        <v>203.08510000000001</v>
      </c>
      <c r="C28753">
        <v>11.589230000000001</v>
      </c>
      <c r="D28753" t="s">
        <v>16</v>
      </c>
      <c r="E28753">
        <v>4.3670871086747702</v>
      </c>
      <c r="F28753">
        <v>0</v>
      </c>
      <c r="G28753">
        <v>6</v>
      </c>
      <c r="H28753">
        <v>0.95159138242354901</v>
      </c>
      <c r="I28753" t="s">
        <v>50</v>
      </c>
      <c r="J28753" t="s">
        <v>16</v>
      </c>
      <c r="K28753" t="s">
        <v>16</v>
      </c>
      <c r="L28753" t="s">
        <v>16</v>
      </c>
      <c r="M28753">
        <v>1</v>
      </c>
      <c r="N28753" t="s">
        <v>16</v>
      </c>
    </row>
    <row r="28754" spans="1:14" x14ac:dyDescent="0.25">
      <c r="A28754">
        <v>19981</v>
      </c>
      <c r="B28754">
        <v>442.1266</v>
      </c>
      <c r="C28754">
        <v>13.36548</v>
      </c>
      <c r="D28754" t="s">
        <v>16</v>
      </c>
      <c r="E28754">
        <v>4.7966710587591299</v>
      </c>
      <c r="F28754">
        <v>3</v>
      </c>
      <c r="G28754">
        <v>19</v>
      </c>
      <c r="H28754">
        <v>0.87062357754548103</v>
      </c>
      <c r="I28754" t="s">
        <v>22</v>
      </c>
      <c r="J28754" t="s">
        <v>16</v>
      </c>
      <c r="K28754" t="s">
        <v>16</v>
      </c>
      <c r="L28754" t="s">
        <v>16</v>
      </c>
      <c r="M28754">
        <v>1</v>
      </c>
      <c r="N28754" t="s">
        <v>16</v>
      </c>
    </row>
    <row r="28755" spans="1:14" x14ac:dyDescent="0.25">
      <c r="A28755">
        <v>20009</v>
      </c>
      <c r="B28755">
        <v>519.07069999999999</v>
      </c>
      <c r="C28755">
        <v>13.699960000000001</v>
      </c>
      <c r="D28755" t="s">
        <v>16</v>
      </c>
      <c r="E28755">
        <v>4.85780362655031</v>
      </c>
      <c r="F28755">
        <v>6</v>
      </c>
      <c r="G28755">
        <v>16</v>
      </c>
      <c r="H28755">
        <v>0.89101081409544802</v>
      </c>
      <c r="I28755" t="s">
        <v>32</v>
      </c>
      <c r="J28755" t="s">
        <v>16</v>
      </c>
      <c r="K28755" t="s">
        <v>16</v>
      </c>
      <c r="L28755" t="s">
        <v>16</v>
      </c>
      <c r="M28755">
        <v>1</v>
      </c>
      <c r="N28755" t="s">
        <v>16</v>
      </c>
    </row>
    <row r="28756" spans="1:14" x14ac:dyDescent="0.25">
      <c r="A28756">
        <v>20103</v>
      </c>
      <c r="B28756">
        <v>322.07049999999998</v>
      </c>
      <c r="C28756">
        <v>13.8405</v>
      </c>
      <c r="D28756" t="s">
        <v>16</v>
      </c>
      <c r="E28756">
        <v>4.8064319369386999</v>
      </c>
      <c r="F28756">
        <v>3</v>
      </c>
      <c r="G28756">
        <v>10</v>
      </c>
      <c r="H28756">
        <v>0.96518140376018002</v>
      </c>
      <c r="I28756" t="s">
        <v>47</v>
      </c>
      <c r="J28756" t="s">
        <v>16</v>
      </c>
      <c r="K28756" t="s">
        <v>16</v>
      </c>
      <c r="L28756" t="s">
        <v>16</v>
      </c>
      <c r="M28756">
        <v>1</v>
      </c>
      <c r="N28756" t="s">
        <v>16</v>
      </c>
    </row>
    <row r="28757" spans="1:14" x14ac:dyDescent="0.25">
      <c r="A28757">
        <v>20130</v>
      </c>
      <c r="B28757">
        <v>460.99160000000001</v>
      </c>
      <c r="C28757">
        <v>11.6585</v>
      </c>
      <c r="D28757" t="s">
        <v>16</v>
      </c>
      <c r="E28757">
        <v>4.2345729735508897</v>
      </c>
      <c r="F28757">
        <v>0</v>
      </c>
      <c r="G28757">
        <v>12</v>
      </c>
      <c r="H28757">
        <v>0.98577702593399896</v>
      </c>
      <c r="I28757" t="s">
        <v>48</v>
      </c>
      <c r="J28757" t="s">
        <v>16</v>
      </c>
      <c r="K28757" t="s">
        <v>16</v>
      </c>
      <c r="L28757" t="s">
        <v>16</v>
      </c>
      <c r="M28757">
        <v>1</v>
      </c>
      <c r="N28757" t="s">
        <v>16</v>
      </c>
    </row>
    <row r="28758" spans="1:14" x14ac:dyDescent="0.25">
      <c r="A28758">
        <v>20272</v>
      </c>
      <c r="B28758">
        <v>325.04340000000002</v>
      </c>
      <c r="C28758">
        <v>13.74506</v>
      </c>
      <c r="D28758" t="s">
        <v>16</v>
      </c>
      <c r="E28758">
        <v>4.8539049314503302</v>
      </c>
      <c r="F28758">
        <v>2</v>
      </c>
      <c r="G28758">
        <v>9</v>
      </c>
      <c r="H28758">
        <v>0.89616191936696998</v>
      </c>
      <c r="I28758" t="s">
        <v>47</v>
      </c>
      <c r="J28758" t="s">
        <v>16</v>
      </c>
      <c r="K28758" t="s">
        <v>16</v>
      </c>
      <c r="L28758" t="s">
        <v>16</v>
      </c>
      <c r="M28758">
        <v>1</v>
      </c>
      <c r="N28758" t="s">
        <v>16</v>
      </c>
    </row>
    <row r="28759" spans="1:14" x14ac:dyDescent="0.25">
      <c r="A28759">
        <v>20274</v>
      </c>
      <c r="B28759">
        <v>325.04700000000003</v>
      </c>
      <c r="C28759">
        <v>16.852779999999999</v>
      </c>
      <c r="D28759" t="s">
        <v>16</v>
      </c>
      <c r="E28759">
        <v>3.7300809412559102</v>
      </c>
      <c r="F28759">
        <v>4</v>
      </c>
      <c r="G28759">
        <v>6</v>
      </c>
      <c r="H28759">
        <v>0.932959343253284</v>
      </c>
      <c r="I28759" t="s">
        <v>47</v>
      </c>
      <c r="J28759" t="s">
        <v>16</v>
      </c>
      <c r="K28759" t="s">
        <v>16</v>
      </c>
      <c r="L28759" t="s">
        <v>16</v>
      </c>
      <c r="M28759">
        <v>1</v>
      </c>
      <c r="N28759" t="s">
        <v>16</v>
      </c>
    </row>
    <row r="28760" spans="1:14" x14ac:dyDescent="0.25">
      <c r="A28760">
        <v>20300</v>
      </c>
      <c r="B28760">
        <v>245.9923</v>
      </c>
      <c r="C28760">
        <v>11.55519</v>
      </c>
      <c r="D28760" t="s">
        <v>16</v>
      </c>
      <c r="E28760">
        <v>4.8676853538653901</v>
      </c>
      <c r="F28760">
        <v>3</v>
      </c>
      <c r="G28760">
        <v>6</v>
      </c>
      <c r="H28760">
        <v>0.95624809871949201</v>
      </c>
      <c r="I28760" t="s">
        <v>40</v>
      </c>
      <c r="J28760" t="s">
        <v>16</v>
      </c>
      <c r="K28760" t="s">
        <v>16</v>
      </c>
      <c r="L28760" t="s">
        <v>16</v>
      </c>
      <c r="M28760">
        <v>1</v>
      </c>
      <c r="N28760" t="s">
        <v>16</v>
      </c>
    </row>
    <row r="28761" spans="1:14" x14ac:dyDescent="0.25">
      <c r="A28761">
        <v>20301</v>
      </c>
      <c r="B28761">
        <v>245.99250000000001</v>
      </c>
      <c r="C28761">
        <v>12.210459999999999</v>
      </c>
      <c r="D28761" t="s">
        <v>16</v>
      </c>
      <c r="E28761">
        <v>4.1002938003224996</v>
      </c>
      <c r="F28761">
        <v>3</v>
      </c>
      <c r="G28761">
        <v>6</v>
      </c>
      <c r="H28761">
        <v>0.90793414730765698</v>
      </c>
      <c r="I28761" t="s">
        <v>40</v>
      </c>
      <c r="J28761" t="s">
        <v>16</v>
      </c>
      <c r="K28761" t="s">
        <v>16</v>
      </c>
      <c r="L28761" t="s">
        <v>16</v>
      </c>
      <c r="M28761">
        <v>1</v>
      </c>
      <c r="N28761" t="s">
        <v>16</v>
      </c>
    </row>
    <row r="28762" spans="1:14" x14ac:dyDescent="0.25">
      <c r="A28762">
        <v>20322</v>
      </c>
      <c r="B28762">
        <v>168.96379999999999</v>
      </c>
      <c r="C28762">
        <v>14.140420000000001</v>
      </c>
      <c r="D28762" t="s">
        <v>16</v>
      </c>
      <c r="E28762">
        <v>4.8790768078810602</v>
      </c>
      <c r="F28762">
        <v>0</v>
      </c>
      <c r="G28762">
        <v>2</v>
      </c>
      <c r="H28762">
        <v>0.91773632164765695</v>
      </c>
      <c r="I28762" t="s">
        <v>31</v>
      </c>
      <c r="J28762" t="s">
        <v>16</v>
      </c>
      <c r="K28762" t="s">
        <v>16</v>
      </c>
      <c r="L28762" t="s">
        <v>16</v>
      </c>
      <c r="M28762">
        <v>1</v>
      </c>
      <c r="N28762" t="s">
        <v>16</v>
      </c>
    </row>
    <row r="28763" spans="1:14" x14ac:dyDescent="0.25">
      <c r="A28763">
        <v>20465</v>
      </c>
      <c r="B28763">
        <v>426.161</v>
      </c>
      <c r="C28763">
        <v>13.371090000000001</v>
      </c>
      <c r="D28763" t="s">
        <v>16</v>
      </c>
      <c r="E28763">
        <v>4.7125021467649297</v>
      </c>
      <c r="F28763">
        <v>3</v>
      </c>
      <c r="G28763">
        <v>13</v>
      </c>
      <c r="H28763">
        <v>0.88065014963056198</v>
      </c>
      <c r="I28763" t="s">
        <v>69</v>
      </c>
      <c r="J28763" t="s">
        <v>16</v>
      </c>
      <c r="K28763" t="s">
        <v>16</v>
      </c>
      <c r="L28763" t="s">
        <v>16</v>
      </c>
      <c r="M28763">
        <v>1</v>
      </c>
      <c r="N28763" t="s">
        <v>16</v>
      </c>
    </row>
    <row r="28764" spans="1:14" x14ac:dyDescent="0.25">
      <c r="A28764">
        <v>20486</v>
      </c>
      <c r="B28764">
        <v>483.9923</v>
      </c>
      <c r="C28764">
        <v>14.19486</v>
      </c>
      <c r="D28764" t="s">
        <v>16</v>
      </c>
      <c r="E28764">
        <v>4.8638504508685703</v>
      </c>
      <c r="F28764">
        <v>3</v>
      </c>
      <c r="G28764">
        <v>9</v>
      </c>
      <c r="H28764">
        <v>0.964779986762617</v>
      </c>
      <c r="I28764" t="s">
        <v>45</v>
      </c>
      <c r="J28764" t="s">
        <v>16</v>
      </c>
      <c r="K28764" t="s">
        <v>16</v>
      </c>
      <c r="L28764" t="s">
        <v>16</v>
      </c>
      <c r="M28764">
        <v>1</v>
      </c>
      <c r="N28764" t="s">
        <v>16</v>
      </c>
    </row>
    <row r="28765" spans="1:14" x14ac:dyDescent="0.25">
      <c r="A28765">
        <v>20545</v>
      </c>
      <c r="B28765">
        <v>404.0256</v>
      </c>
      <c r="C28765">
        <v>13.95815</v>
      </c>
      <c r="D28765" t="s">
        <v>16</v>
      </c>
      <c r="E28765">
        <v>4.8244963389663997</v>
      </c>
      <c r="F28765">
        <v>3</v>
      </c>
      <c r="G28765">
        <v>9</v>
      </c>
      <c r="H28765">
        <v>0.93304280288358699</v>
      </c>
      <c r="I28765" t="s">
        <v>21</v>
      </c>
      <c r="J28765" t="s">
        <v>16</v>
      </c>
      <c r="K28765" t="s">
        <v>16</v>
      </c>
      <c r="L28765" t="s">
        <v>16</v>
      </c>
      <c r="M28765">
        <v>1</v>
      </c>
      <c r="N28765" t="s">
        <v>16</v>
      </c>
    </row>
    <row r="28766" spans="1:14" x14ac:dyDescent="0.25">
      <c r="A28766">
        <v>20546</v>
      </c>
      <c r="B28766">
        <v>193.0883</v>
      </c>
      <c r="C28766">
        <v>6.7401939999999998</v>
      </c>
      <c r="D28766" t="s">
        <v>16</v>
      </c>
      <c r="E28766">
        <v>4.7791392850285801</v>
      </c>
      <c r="F28766">
        <v>0</v>
      </c>
      <c r="G28766">
        <v>6</v>
      </c>
      <c r="H28766">
        <v>0.87647975317166704</v>
      </c>
      <c r="I28766" t="s">
        <v>28</v>
      </c>
      <c r="J28766" t="s">
        <v>16</v>
      </c>
      <c r="K28766" t="s">
        <v>16</v>
      </c>
      <c r="L28766" t="s">
        <v>16</v>
      </c>
      <c r="M28766">
        <v>1</v>
      </c>
      <c r="N28766" t="s">
        <v>16</v>
      </c>
    </row>
    <row r="28767" spans="1:14" x14ac:dyDescent="0.25">
      <c r="A28767">
        <v>20584</v>
      </c>
      <c r="B28767">
        <v>839.39160000000004</v>
      </c>
      <c r="C28767">
        <v>8.6672779999999996</v>
      </c>
      <c r="D28767" t="s">
        <v>16</v>
      </c>
      <c r="E28767">
        <v>3.82259351957005</v>
      </c>
      <c r="F28767">
        <v>8</v>
      </c>
      <c r="G28767">
        <v>40</v>
      </c>
      <c r="H28767">
        <v>0.84784557501657498</v>
      </c>
      <c r="I28767" t="s">
        <v>102</v>
      </c>
      <c r="J28767" t="s">
        <v>16</v>
      </c>
      <c r="K28767" t="s">
        <v>16</v>
      </c>
      <c r="L28767" t="s">
        <v>16</v>
      </c>
      <c r="M28767">
        <v>1</v>
      </c>
      <c r="N28767" t="s">
        <v>16</v>
      </c>
    </row>
    <row r="28768" spans="1:14" x14ac:dyDescent="0.25">
      <c r="A28768">
        <v>20772</v>
      </c>
      <c r="B28768">
        <v>506.01429999999999</v>
      </c>
      <c r="C28768">
        <v>13.74506</v>
      </c>
      <c r="D28768" t="s">
        <v>16</v>
      </c>
      <c r="E28768">
        <v>4.1630299025134399</v>
      </c>
      <c r="F28768">
        <v>5</v>
      </c>
      <c r="G28768">
        <v>10</v>
      </c>
      <c r="H28768">
        <v>0.99284981701782005</v>
      </c>
      <c r="I28768" t="s">
        <v>19</v>
      </c>
      <c r="J28768" t="s">
        <v>16</v>
      </c>
      <c r="K28768" t="s">
        <v>16</v>
      </c>
      <c r="L28768" t="s">
        <v>16</v>
      </c>
      <c r="M28768">
        <v>1</v>
      </c>
      <c r="N28768" t="s">
        <v>16</v>
      </c>
    </row>
    <row r="28769" spans="1:14" x14ac:dyDescent="0.25">
      <c r="A28769">
        <v>20786</v>
      </c>
      <c r="B28769">
        <v>206.94120000000001</v>
      </c>
      <c r="C28769">
        <v>14.02782</v>
      </c>
      <c r="D28769" t="s">
        <v>16</v>
      </c>
      <c r="E28769">
        <v>4.8353025794005102</v>
      </c>
      <c r="F28769">
        <v>0</v>
      </c>
      <c r="G28769">
        <v>2</v>
      </c>
      <c r="H28769">
        <v>0.97641930614396699</v>
      </c>
      <c r="I28769" t="s">
        <v>50</v>
      </c>
      <c r="J28769" t="s">
        <v>16</v>
      </c>
      <c r="K28769" t="s">
        <v>16</v>
      </c>
      <c r="L28769" t="s">
        <v>16</v>
      </c>
      <c r="M28769">
        <v>1</v>
      </c>
      <c r="N28769" t="s">
        <v>16</v>
      </c>
    </row>
    <row r="28770" spans="1:14" x14ac:dyDescent="0.25">
      <c r="A28770">
        <v>20818</v>
      </c>
      <c r="B28770">
        <v>364.06549999999999</v>
      </c>
      <c r="C28770">
        <v>13.902670000000001</v>
      </c>
      <c r="D28770" t="s">
        <v>16</v>
      </c>
      <c r="E28770">
        <v>4.7895928901732097</v>
      </c>
      <c r="F28770">
        <v>5</v>
      </c>
      <c r="G28770">
        <v>10</v>
      </c>
      <c r="H28770">
        <v>0.94346019278167703</v>
      </c>
      <c r="I28770" t="s">
        <v>43</v>
      </c>
      <c r="J28770" t="s">
        <v>16</v>
      </c>
      <c r="K28770" t="s">
        <v>16</v>
      </c>
      <c r="L28770" t="s">
        <v>16</v>
      </c>
      <c r="M28770">
        <v>1</v>
      </c>
      <c r="N28770" t="s">
        <v>16</v>
      </c>
    </row>
    <row r="28771" spans="1:14" x14ac:dyDescent="0.25">
      <c r="A28771">
        <v>20876</v>
      </c>
      <c r="B28771">
        <v>208.0643</v>
      </c>
      <c r="C28771">
        <v>11.02929</v>
      </c>
      <c r="D28771" t="s">
        <v>16</v>
      </c>
      <c r="E28771">
        <v>4.7651364416489299</v>
      </c>
      <c r="F28771">
        <v>1</v>
      </c>
      <c r="G28771">
        <v>7</v>
      </c>
      <c r="H28771">
        <v>0.97240480378053296</v>
      </c>
      <c r="I28771" t="s">
        <v>50</v>
      </c>
      <c r="J28771" t="s">
        <v>16</v>
      </c>
      <c r="K28771" t="s">
        <v>16</v>
      </c>
      <c r="L28771" t="s">
        <v>16</v>
      </c>
      <c r="M28771">
        <v>1</v>
      </c>
      <c r="N28771" t="s">
        <v>16</v>
      </c>
    </row>
    <row r="28772" spans="1:14" x14ac:dyDescent="0.25">
      <c r="A28772">
        <v>20883</v>
      </c>
      <c r="B28772">
        <v>422.10640000000001</v>
      </c>
      <c r="C28772">
        <v>14.702920000000001</v>
      </c>
      <c r="D28772" t="s">
        <v>16</v>
      </c>
      <c r="E28772">
        <v>3.9550740399488902</v>
      </c>
      <c r="F28772">
        <v>1</v>
      </c>
      <c r="G28772">
        <v>12</v>
      </c>
      <c r="H28772">
        <v>0.99487719751126402</v>
      </c>
      <c r="I28772" t="s">
        <v>69</v>
      </c>
      <c r="J28772" t="s">
        <v>16</v>
      </c>
      <c r="K28772" t="s">
        <v>16</v>
      </c>
      <c r="L28772" t="s">
        <v>16</v>
      </c>
      <c r="M28772">
        <v>1</v>
      </c>
      <c r="N28772" t="s">
        <v>16</v>
      </c>
    </row>
    <row r="28773" spans="1:14" x14ac:dyDescent="0.25">
      <c r="A28773">
        <v>20885</v>
      </c>
      <c r="B28773">
        <v>441.62610000000001</v>
      </c>
      <c r="C28773">
        <v>11.38908</v>
      </c>
      <c r="D28773" t="s">
        <v>16</v>
      </c>
      <c r="E28773">
        <v>4.79400065153225</v>
      </c>
      <c r="F28773">
        <v>2</v>
      </c>
      <c r="G28773">
        <v>11</v>
      </c>
      <c r="H28773">
        <v>0.76627916311048605</v>
      </c>
      <c r="I28773" t="s">
        <v>22</v>
      </c>
      <c r="J28773" t="s">
        <v>16</v>
      </c>
      <c r="K28773" t="s">
        <v>16</v>
      </c>
      <c r="L28773" t="s">
        <v>16</v>
      </c>
      <c r="M28773">
        <v>1</v>
      </c>
      <c r="N28773" t="s">
        <v>16</v>
      </c>
    </row>
    <row r="28774" spans="1:14" x14ac:dyDescent="0.25">
      <c r="A28774">
        <v>20921</v>
      </c>
      <c r="B28774">
        <v>491.01990000000001</v>
      </c>
      <c r="C28774">
        <v>12.83282</v>
      </c>
      <c r="D28774" t="s">
        <v>16</v>
      </c>
      <c r="E28774">
        <v>4.05422437348982</v>
      </c>
      <c r="F28774">
        <v>6</v>
      </c>
      <c r="G28774">
        <v>12</v>
      </c>
      <c r="H28774">
        <v>0.95542646036597201</v>
      </c>
      <c r="I28774" t="s">
        <v>23</v>
      </c>
      <c r="J28774" t="s">
        <v>16</v>
      </c>
      <c r="K28774" t="s">
        <v>16</v>
      </c>
      <c r="L28774" t="s">
        <v>16</v>
      </c>
      <c r="M28774">
        <v>1</v>
      </c>
      <c r="N28774" t="s">
        <v>16</v>
      </c>
    </row>
    <row r="28775" spans="1:14" x14ac:dyDescent="0.25">
      <c r="A28775">
        <v>20949</v>
      </c>
      <c r="B28775">
        <v>571.16480000000001</v>
      </c>
      <c r="C28775">
        <v>11.73785</v>
      </c>
      <c r="D28775" t="s">
        <v>16</v>
      </c>
      <c r="E28775">
        <v>4.8037770530889903</v>
      </c>
      <c r="F28775">
        <v>0</v>
      </c>
      <c r="G28775">
        <v>18</v>
      </c>
      <c r="H28775">
        <v>0.91429642895251595</v>
      </c>
      <c r="I28775" t="s">
        <v>15</v>
      </c>
      <c r="J28775" t="s">
        <v>16</v>
      </c>
      <c r="K28775" t="s">
        <v>16</v>
      </c>
      <c r="L28775" t="s">
        <v>16</v>
      </c>
      <c r="M28775">
        <v>1</v>
      </c>
      <c r="N28775" t="s">
        <v>16</v>
      </c>
    </row>
    <row r="28776" spans="1:14" x14ac:dyDescent="0.25">
      <c r="A28776">
        <v>20955</v>
      </c>
      <c r="B28776">
        <v>232.14099999999999</v>
      </c>
      <c r="C28776">
        <v>14.39554</v>
      </c>
      <c r="D28776" t="s">
        <v>16</v>
      </c>
      <c r="E28776">
        <v>4.7901293089494397</v>
      </c>
      <c r="F28776">
        <v>5</v>
      </c>
      <c r="G28776">
        <v>8</v>
      </c>
      <c r="H28776">
        <v>0.94348973771000599</v>
      </c>
      <c r="I28776" t="s">
        <v>75</v>
      </c>
      <c r="J28776" t="s">
        <v>16</v>
      </c>
      <c r="K28776" t="s">
        <v>16</v>
      </c>
      <c r="L28776" t="s">
        <v>16</v>
      </c>
      <c r="M28776">
        <v>1</v>
      </c>
      <c r="N28776" t="s">
        <v>16</v>
      </c>
    </row>
    <row r="28777" spans="1:14" x14ac:dyDescent="0.25">
      <c r="A28777">
        <v>21042</v>
      </c>
      <c r="B28777">
        <v>142.06120000000001</v>
      </c>
      <c r="C28777">
        <v>3.549239</v>
      </c>
      <c r="D28777" t="s">
        <v>16</v>
      </c>
      <c r="E28777">
        <v>4.3429380995501301</v>
      </c>
      <c r="F28777">
        <v>3</v>
      </c>
      <c r="G28777">
        <v>5</v>
      </c>
      <c r="H28777">
        <v>0.94295691970682005</v>
      </c>
      <c r="I28777" t="s">
        <v>57</v>
      </c>
      <c r="J28777" t="s">
        <v>16</v>
      </c>
      <c r="K28777" t="s">
        <v>16</v>
      </c>
      <c r="L28777" t="s">
        <v>16</v>
      </c>
      <c r="M28777">
        <v>1</v>
      </c>
      <c r="N28777" t="s">
        <v>16</v>
      </c>
    </row>
    <row r="28778" spans="1:14" x14ac:dyDescent="0.25">
      <c r="A28778">
        <v>21043</v>
      </c>
      <c r="B28778">
        <v>142.06110000000001</v>
      </c>
      <c r="C28778">
        <v>3.0184169999999999</v>
      </c>
      <c r="D28778" t="s">
        <v>16</v>
      </c>
      <c r="E28778">
        <v>4.8348664731660698</v>
      </c>
      <c r="F28778">
        <v>3</v>
      </c>
      <c r="G28778">
        <v>5</v>
      </c>
      <c r="H28778">
        <v>0.95453473234476105</v>
      </c>
      <c r="I28778" t="s">
        <v>57</v>
      </c>
      <c r="J28778" t="s">
        <v>16</v>
      </c>
      <c r="K28778" t="s">
        <v>16</v>
      </c>
      <c r="L28778" t="s">
        <v>16</v>
      </c>
      <c r="M28778">
        <v>1</v>
      </c>
      <c r="N28778" t="s">
        <v>16</v>
      </c>
    </row>
    <row r="28779" spans="1:14" x14ac:dyDescent="0.25">
      <c r="A28779">
        <v>21062</v>
      </c>
      <c r="B28779">
        <v>427.14490000000001</v>
      </c>
      <c r="C28779">
        <v>13.36553</v>
      </c>
      <c r="D28779" t="s">
        <v>16</v>
      </c>
      <c r="E28779">
        <v>4.7323707847104401</v>
      </c>
      <c r="F28779">
        <v>2</v>
      </c>
      <c r="G28779">
        <v>13</v>
      </c>
      <c r="H28779">
        <v>0.979455933528252</v>
      </c>
      <c r="I28779" t="s">
        <v>69</v>
      </c>
      <c r="J28779" t="s">
        <v>16</v>
      </c>
      <c r="K28779" t="s">
        <v>16</v>
      </c>
      <c r="L28779" t="s">
        <v>16</v>
      </c>
      <c r="M28779">
        <v>1</v>
      </c>
      <c r="N28779" t="s">
        <v>16</v>
      </c>
    </row>
    <row r="28780" spans="1:14" x14ac:dyDescent="0.25">
      <c r="A28780">
        <v>21086</v>
      </c>
      <c r="B28780">
        <v>258.1558</v>
      </c>
      <c r="C28780">
        <v>13.36002</v>
      </c>
      <c r="D28780" t="s">
        <v>16</v>
      </c>
      <c r="E28780">
        <v>4.7317182907921804</v>
      </c>
      <c r="F28780">
        <v>1</v>
      </c>
      <c r="G28780">
        <v>8</v>
      </c>
      <c r="H28780">
        <v>0.94147296215335796</v>
      </c>
      <c r="I28780" t="s">
        <v>26</v>
      </c>
      <c r="J28780" t="s">
        <v>16</v>
      </c>
      <c r="K28780" t="s">
        <v>16</v>
      </c>
      <c r="L28780" t="s">
        <v>16</v>
      </c>
      <c r="M28780">
        <v>1</v>
      </c>
      <c r="N28780" t="s">
        <v>16</v>
      </c>
    </row>
    <row r="28781" spans="1:14" x14ac:dyDescent="0.25">
      <c r="A28781">
        <v>21119</v>
      </c>
      <c r="B28781">
        <v>368.03410000000002</v>
      </c>
      <c r="C28781">
        <v>12.83287</v>
      </c>
      <c r="D28781" t="s">
        <v>16</v>
      </c>
      <c r="E28781">
        <v>4.9098749056554603</v>
      </c>
      <c r="F28781">
        <v>3</v>
      </c>
      <c r="G28781">
        <v>9</v>
      </c>
      <c r="H28781">
        <v>0.98229749109284703</v>
      </c>
      <c r="I28781" t="s">
        <v>43</v>
      </c>
      <c r="J28781" t="s">
        <v>16</v>
      </c>
      <c r="K28781" t="s">
        <v>16</v>
      </c>
      <c r="L28781" t="s">
        <v>16</v>
      </c>
      <c r="M28781">
        <v>1</v>
      </c>
      <c r="N28781" t="s">
        <v>16</v>
      </c>
    </row>
    <row r="28782" spans="1:14" x14ac:dyDescent="0.25">
      <c r="A28782">
        <v>21137</v>
      </c>
      <c r="B28782">
        <v>145.10839999999999</v>
      </c>
      <c r="C28782">
        <v>17.012779999999999</v>
      </c>
      <c r="D28782" t="s">
        <v>16</v>
      </c>
      <c r="E28782">
        <v>4.8351456075721302</v>
      </c>
      <c r="F28782">
        <v>4</v>
      </c>
      <c r="G28782">
        <v>5</v>
      </c>
      <c r="H28782">
        <v>0.93678823272213596</v>
      </c>
      <c r="I28782" t="s">
        <v>57</v>
      </c>
      <c r="J28782" t="s">
        <v>16</v>
      </c>
      <c r="K28782" t="s">
        <v>16</v>
      </c>
      <c r="L28782" t="s">
        <v>16</v>
      </c>
      <c r="M28782">
        <v>1</v>
      </c>
      <c r="N28782" t="s">
        <v>16</v>
      </c>
    </row>
    <row r="28783" spans="1:14" x14ac:dyDescent="0.25">
      <c r="A28783">
        <v>21176</v>
      </c>
      <c r="B28783">
        <v>132.98740000000001</v>
      </c>
      <c r="C28783">
        <v>4.96875</v>
      </c>
      <c r="D28783" t="s">
        <v>16</v>
      </c>
      <c r="E28783">
        <v>4.7737233706830198</v>
      </c>
      <c r="F28783">
        <v>0</v>
      </c>
      <c r="G28783">
        <v>3</v>
      </c>
      <c r="H28783">
        <v>0.93998823985483104</v>
      </c>
      <c r="I28783" t="s">
        <v>59</v>
      </c>
      <c r="J28783" t="s">
        <v>16</v>
      </c>
      <c r="K28783" t="s">
        <v>16</v>
      </c>
      <c r="L28783" t="s">
        <v>16</v>
      </c>
      <c r="M28783">
        <v>1</v>
      </c>
      <c r="N28783" t="s">
        <v>16</v>
      </c>
    </row>
    <row r="28784" spans="1:14" x14ac:dyDescent="0.25">
      <c r="A28784">
        <v>21228</v>
      </c>
      <c r="B28784">
        <v>265.08539999999999</v>
      </c>
      <c r="C28784">
        <v>13.348929999999999</v>
      </c>
      <c r="D28784" t="s">
        <v>16</v>
      </c>
      <c r="E28784">
        <v>4.8088230304676296</v>
      </c>
      <c r="F28784">
        <v>2</v>
      </c>
      <c r="G28784">
        <v>9</v>
      </c>
      <c r="H28784">
        <v>0.98076271997512998</v>
      </c>
      <c r="I28784" t="s">
        <v>26</v>
      </c>
      <c r="J28784" t="s">
        <v>16</v>
      </c>
      <c r="K28784" t="s">
        <v>16</v>
      </c>
      <c r="L28784" t="s">
        <v>16</v>
      </c>
      <c r="M28784">
        <v>1</v>
      </c>
      <c r="N28784" t="s">
        <v>16</v>
      </c>
    </row>
    <row r="28785" spans="1:14" x14ac:dyDescent="0.25">
      <c r="A28785">
        <v>21292</v>
      </c>
      <c r="B28785">
        <v>175.14420000000001</v>
      </c>
      <c r="C28785">
        <v>18.64489</v>
      </c>
      <c r="D28785" t="s">
        <v>16</v>
      </c>
      <c r="E28785">
        <v>4.8329637107229901</v>
      </c>
      <c r="F28785">
        <v>2</v>
      </c>
      <c r="G28785">
        <v>8</v>
      </c>
      <c r="H28785">
        <v>0.98575626747265199</v>
      </c>
      <c r="I28785" t="s">
        <v>31</v>
      </c>
      <c r="J28785" t="s">
        <v>16</v>
      </c>
      <c r="K28785" t="s">
        <v>16</v>
      </c>
      <c r="L28785" t="s">
        <v>16</v>
      </c>
      <c r="M28785">
        <v>1</v>
      </c>
      <c r="N28785" t="s">
        <v>16</v>
      </c>
    </row>
    <row r="28786" spans="1:14" x14ac:dyDescent="0.25">
      <c r="A28786">
        <v>21353</v>
      </c>
      <c r="B28786">
        <v>297.01170000000002</v>
      </c>
      <c r="C28786">
        <v>11.693519999999999</v>
      </c>
      <c r="D28786" t="s">
        <v>16</v>
      </c>
      <c r="E28786">
        <v>4.7944464690761697</v>
      </c>
      <c r="F28786">
        <v>0</v>
      </c>
      <c r="G28786">
        <v>6</v>
      </c>
      <c r="H28786">
        <v>0.96778558890102295</v>
      </c>
      <c r="I28786" t="s">
        <v>20</v>
      </c>
      <c r="J28786" t="s">
        <v>16</v>
      </c>
      <c r="K28786" t="s">
        <v>16</v>
      </c>
      <c r="L28786" t="s">
        <v>16</v>
      </c>
      <c r="M28786">
        <v>1</v>
      </c>
      <c r="N28786" t="s">
        <v>16</v>
      </c>
    </row>
    <row r="28787" spans="1:14" x14ac:dyDescent="0.25">
      <c r="A28787">
        <v>21442</v>
      </c>
      <c r="B28787">
        <v>344.99599999999998</v>
      </c>
      <c r="C28787">
        <v>12.955489999999999</v>
      </c>
      <c r="D28787" t="s">
        <v>16</v>
      </c>
      <c r="E28787">
        <v>3.7989571547076899</v>
      </c>
      <c r="F28787">
        <v>2</v>
      </c>
      <c r="G28787">
        <v>11</v>
      </c>
      <c r="H28787">
        <v>0.88311246093680595</v>
      </c>
      <c r="I28787" t="s">
        <v>46</v>
      </c>
      <c r="J28787" t="s">
        <v>16</v>
      </c>
      <c r="K28787" t="s">
        <v>16</v>
      </c>
      <c r="L28787" t="s">
        <v>16</v>
      </c>
      <c r="M28787">
        <v>1</v>
      </c>
      <c r="N28787" t="s">
        <v>16</v>
      </c>
    </row>
    <row r="28788" spans="1:14" x14ac:dyDescent="0.25">
      <c r="A28788">
        <v>21581</v>
      </c>
      <c r="B28788">
        <v>440.06079999999997</v>
      </c>
      <c r="C28788">
        <v>13.354509999999999</v>
      </c>
      <c r="D28788" t="s">
        <v>16</v>
      </c>
      <c r="E28788">
        <v>4.7575871353913097</v>
      </c>
      <c r="F28788">
        <v>1</v>
      </c>
      <c r="G28788">
        <v>8</v>
      </c>
      <c r="H28788">
        <v>0.966873014712337</v>
      </c>
      <c r="I28788" t="s">
        <v>22</v>
      </c>
      <c r="J28788" t="s">
        <v>16</v>
      </c>
      <c r="K28788" t="s">
        <v>16</v>
      </c>
      <c r="L28788" t="s">
        <v>16</v>
      </c>
      <c r="M28788">
        <v>1</v>
      </c>
      <c r="N28788" t="s">
        <v>16</v>
      </c>
    </row>
    <row r="28789" spans="1:14" x14ac:dyDescent="0.25">
      <c r="A28789">
        <v>21670</v>
      </c>
      <c r="B28789">
        <v>247.059</v>
      </c>
      <c r="C28789">
        <v>12.02712</v>
      </c>
      <c r="D28789" t="s">
        <v>16</v>
      </c>
      <c r="E28789">
        <v>4.77418133399597</v>
      </c>
      <c r="F28789">
        <v>0</v>
      </c>
      <c r="G28789">
        <v>6</v>
      </c>
      <c r="H28789">
        <v>0.96868152671143404</v>
      </c>
      <c r="I28789" t="s">
        <v>40</v>
      </c>
      <c r="J28789" t="s">
        <v>16</v>
      </c>
      <c r="K28789" t="s">
        <v>16</v>
      </c>
      <c r="L28789" t="s">
        <v>16</v>
      </c>
      <c r="M28789">
        <v>1</v>
      </c>
      <c r="N28789" t="s">
        <v>16</v>
      </c>
    </row>
    <row r="28790" spans="1:14" x14ac:dyDescent="0.25">
      <c r="A28790">
        <v>21686</v>
      </c>
      <c r="B28790">
        <v>157.0668</v>
      </c>
      <c r="C28790">
        <v>6.7522450000000003</v>
      </c>
      <c r="D28790" t="s">
        <v>16</v>
      </c>
      <c r="E28790">
        <v>4.2086683931976197</v>
      </c>
      <c r="F28790">
        <v>0</v>
      </c>
      <c r="G28790">
        <v>6</v>
      </c>
      <c r="H28790">
        <v>0.90932301995163201</v>
      </c>
      <c r="I28790" t="s">
        <v>67</v>
      </c>
      <c r="J28790" t="s">
        <v>16</v>
      </c>
      <c r="K28790" t="s">
        <v>16</v>
      </c>
      <c r="L28790" t="s">
        <v>16</v>
      </c>
      <c r="M28790">
        <v>1</v>
      </c>
      <c r="N28790" t="s">
        <v>16</v>
      </c>
    </row>
    <row r="28791" spans="1:14" x14ac:dyDescent="0.25">
      <c r="A28791">
        <v>21699</v>
      </c>
      <c r="B28791">
        <v>382.17020000000002</v>
      </c>
      <c r="C28791">
        <v>11.61918</v>
      </c>
      <c r="D28791" t="s">
        <v>16</v>
      </c>
      <c r="E28791">
        <v>4.4947643160652397</v>
      </c>
      <c r="F28791">
        <v>5</v>
      </c>
      <c r="G28791">
        <v>14</v>
      </c>
      <c r="H28791">
        <v>0.89179351790565597</v>
      </c>
      <c r="I28791" t="s">
        <v>24</v>
      </c>
      <c r="J28791" t="s">
        <v>16</v>
      </c>
      <c r="K28791" t="s">
        <v>16</v>
      </c>
      <c r="L28791" t="s">
        <v>16</v>
      </c>
      <c r="M28791">
        <v>1</v>
      </c>
      <c r="N28791" t="s">
        <v>16</v>
      </c>
    </row>
    <row r="28792" spans="1:14" x14ac:dyDescent="0.25">
      <c r="A28792">
        <v>21727</v>
      </c>
      <c r="B28792">
        <v>144.048</v>
      </c>
      <c r="C28792">
        <v>14.81612</v>
      </c>
      <c r="D28792" t="s">
        <v>16</v>
      </c>
      <c r="E28792">
        <v>4.6682134184249904</v>
      </c>
      <c r="F28792">
        <v>1</v>
      </c>
      <c r="G28792">
        <v>6</v>
      </c>
      <c r="H28792">
        <v>0.985781826500712</v>
      </c>
      <c r="I28792" t="s">
        <v>57</v>
      </c>
      <c r="J28792" t="s">
        <v>16</v>
      </c>
      <c r="K28792" t="s">
        <v>16</v>
      </c>
      <c r="L28792" t="s">
        <v>16</v>
      </c>
      <c r="M28792">
        <v>1</v>
      </c>
      <c r="N28792" t="s">
        <v>16</v>
      </c>
    </row>
    <row r="28793" spans="1:14" x14ac:dyDescent="0.25">
      <c r="A28793">
        <v>21761</v>
      </c>
      <c r="B28793">
        <v>210.05080000000001</v>
      </c>
      <c r="C28793">
        <v>8.7592949999999998</v>
      </c>
      <c r="D28793" t="s">
        <v>16</v>
      </c>
      <c r="E28793">
        <v>4.7051509807228404</v>
      </c>
      <c r="F28793">
        <v>1</v>
      </c>
      <c r="G28793">
        <v>9</v>
      </c>
      <c r="H28793">
        <v>0.99664453611682602</v>
      </c>
      <c r="I28793" t="s">
        <v>29</v>
      </c>
      <c r="J28793" t="s">
        <v>16</v>
      </c>
      <c r="K28793" t="s">
        <v>16</v>
      </c>
      <c r="L28793" t="s">
        <v>16</v>
      </c>
      <c r="M28793">
        <v>1</v>
      </c>
      <c r="N28793" t="s">
        <v>16</v>
      </c>
    </row>
    <row r="28794" spans="1:14" x14ac:dyDescent="0.25">
      <c r="A28794">
        <v>21787</v>
      </c>
      <c r="B28794">
        <v>489.11500000000001</v>
      </c>
      <c r="C28794">
        <v>13.777620000000001</v>
      </c>
      <c r="D28794" t="s">
        <v>16</v>
      </c>
      <c r="E28794">
        <v>4.7036146069781601</v>
      </c>
      <c r="F28794">
        <v>4</v>
      </c>
      <c r="G28794">
        <v>14</v>
      </c>
      <c r="H28794">
        <v>0.98856613851687203</v>
      </c>
      <c r="I28794" t="s">
        <v>45</v>
      </c>
      <c r="J28794" t="s">
        <v>16</v>
      </c>
      <c r="K28794" t="s">
        <v>16</v>
      </c>
      <c r="L28794" t="s">
        <v>16</v>
      </c>
      <c r="M28794">
        <v>1</v>
      </c>
      <c r="N28794" t="s">
        <v>16</v>
      </c>
    </row>
    <row r="28795" spans="1:14" x14ac:dyDescent="0.25">
      <c r="A28795">
        <v>21850</v>
      </c>
      <c r="B28795">
        <v>303.17790000000002</v>
      </c>
      <c r="C28795">
        <v>14.20007</v>
      </c>
      <c r="D28795" t="s">
        <v>16</v>
      </c>
      <c r="E28795">
        <v>4.7412749520492801</v>
      </c>
      <c r="F28795">
        <v>6</v>
      </c>
      <c r="G28795">
        <v>11</v>
      </c>
      <c r="H28795">
        <v>0.84650247591987005</v>
      </c>
      <c r="I28795" t="s">
        <v>20</v>
      </c>
      <c r="J28795" t="s">
        <v>16</v>
      </c>
      <c r="K28795" t="s">
        <v>16</v>
      </c>
      <c r="L28795" t="s">
        <v>16</v>
      </c>
      <c r="M28795">
        <v>1</v>
      </c>
      <c r="N28795" t="s">
        <v>16</v>
      </c>
    </row>
    <row r="28796" spans="1:14" x14ac:dyDescent="0.25">
      <c r="A28796">
        <v>21853</v>
      </c>
      <c r="B28796">
        <v>246.2431</v>
      </c>
      <c r="C28796">
        <v>4.5154059999999996</v>
      </c>
      <c r="D28796" t="s">
        <v>16</v>
      </c>
      <c r="E28796">
        <v>4.4964664072243696</v>
      </c>
      <c r="F28796">
        <v>1</v>
      </c>
      <c r="G28796">
        <v>14</v>
      </c>
      <c r="H28796">
        <v>0.93232294786630499</v>
      </c>
      <c r="I28796" t="s">
        <v>40</v>
      </c>
      <c r="J28796" t="s">
        <v>16</v>
      </c>
      <c r="K28796" t="s">
        <v>16</v>
      </c>
      <c r="L28796" t="s">
        <v>16</v>
      </c>
      <c r="M28796">
        <v>1</v>
      </c>
      <c r="N28796" t="s">
        <v>16</v>
      </c>
    </row>
    <row r="28797" spans="1:14" x14ac:dyDescent="0.25">
      <c r="A28797">
        <v>21872</v>
      </c>
      <c r="B28797">
        <v>446.226</v>
      </c>
      <c r="C28797">
        <v>13.38214</v>
      </c>
      <c r="D28797" t="s">
        <v>16</v>
      </c>
      <c r="E28797">
        <v>4.7210895804208004</v>
      </c>
      <c r="F28797">
        <v>1</v>
      </c>
      <c r="G28797">
        <v>8</v>
      </c>
      <c r="H28797">
        <v>0.99614035562585701</v>
      </c>
      <c r="I28797" t="s">
        <v>22</v>
      </c>
      <c r="J28797" t="s">
        <v>16</v>
      </c>
      <c r="K28797" t="s">
        <v>16</v>
      </c>
      <c r="L28797" t="s">
        <v>16</v>
      </c>
      <c r="M28797">
        <v>1</v>
      </c>
      <c r="N28797" t="s">
        <v>16</v>
      </c>
    </row>
    <row r="28798" spans="1:14" x14ac:dyDescent="0.25">
      <c r="A28798">
        <v>22006</v>
      </c>
      <c r="B28798">
        <v>175.1524</v>
      </c>
      <c r="C28798">
        <v>16.851669999999999</v>
      </c>
      <c r="D28798" t="s">
        <v>16</v>
      </c>
      <c r="E28798">
        <v>4.5728230302982</v>
      </c>
      <c r="F28798">
        <v>4</v>
      </c>
      <c r="G28798">
        <v>6</v>
      </c>
      <c r="H28798">
        <v>0.91504140353079699</v>
      </c>
      <c r="I28798" t="s">
        <v>31</v>
      </c>
      <c r="J28798" t="s">
        <v>16</v>
      </c>
      <c r="K28798" t="s">
        <v>16</v>
      </c>
      <c r="L28798" t="s">
        <v>16</v>
      </c>
      <c r="M28798">
        <v>1</v>
      </c>
      <c r="N28798" t="s">
        <v>16</v>
      </c>
    </row>
    <row r="28799" spans="1:14" x14ac:dyDescent="0.25">
      <c r="A28799">
        <v>22081</v>
      </c>
      <c r="B28799">
        <v>201.053</v>
      </c>
      <c r="C28799">
        <v>11.51383</v>
      </c>
      <c r="D28799" t="s">
        <v>16</v>
      </c>
      <c r="E28799">
        <v>4.6903369605307601</v>
      </c>
      <c r="F28799">
        <v>0</v>
      </c>
      <c r="G28799">
        <v>12</v>
      </c>
      <c r="H28799">
        <v>0.98262263655738502</v>
      </c>
      <c r="I28799" t="s">
        <v>50</v>
      </c>
      <c r="J28799" t="s">
        <v>16</v>
      </c>
      <c r="K28799" t="s">
        <v>16</v>
      </c>
      <c r="L28799" t="s">
        <v>16</v>
      </c>
      <c r="M28799">
        <v>1</v>
      </c>
      <c r="N28799" t="s">
        <v>16</v>
      </c>
    </row>
    <row r="28800" spans="1:14" x14ac:dyDescent="0.25">
      <c r="A28800">
        <v>22082</v>
      </c>
      <c r="B28800">
        <v>201.05279999999999</v>
      </c>
      <c r="C28800">
        <v>9.1519010000000005</v>
      </c>
      <c r="D28800" t="s">
        <v>16</v>
      </c>
      <c r="E28800">
        <v>3.8113053599962101</v>
      </c>
      <c r="F28800">
        <v>0</v>
      </c>
      <c r="G28800">
        <v>5</v>
      </c>
      <c r="H28800">
        <v>0.97064219506400695</v>
      </c>
      <c r="I28800" t="s">
        <v>50</v>
      </c>
      <c r="J28800" t="s">
        <v>16</v>
      </c>
      <c r="K28800" t="s">
        <v>16</v>
      </c>
      <c r="L28800" t="s">
        <v>16</v>
      </c>
      <c r="M28800">
        <v>1</v>
      </c>
      <c r="N28800" t="s">
        <v>16</v>
      </c>
    </row>
    <row r="28801" spans="1:14" x14ac:dyDescent="0.25">
      <c r="A28801">
        <v>22093</v>
      </c>
      <c r="B28801">
        <v>466.14940000000001</v>
      </c>
      <c r="C28801">
        <v>11.178419999999999</v>
      </c>
      <c r="D28801" t="s">
        <v>16</v>
      </c>
      <c r="E28801">
        <v>4.3975524315313104</v>
      </c>
      <c r="F28801">
        <v>3</v>
      </c>
      <c r="G28801">
        <v>10</v>
      </c>
      <c r="H28801">
        <v>0.98518698677571104</v>
      </c>
      <c r="I28801" t="s">
        <v>62</v>
      </c>
      <c r="J28801" t="s">
        <v>16</v>
      </c>
      <c r="K28801" t="s">
        <v>16</v>
      </c>
      <c r="L28801" t="s">
        <v>16</v>
      </c>
      <c r="M28801">
        <v>1</v>
      </c>
      <c r="N28801" t="s">
        <v>16</v>
      </c>
    </row>
    <row r="28802" spans="1:14" x14ac:dyDescent="0.25">
      <c r="A28802">
        <v>22129</v>
      </c>
      <c r="B28802">
        <v>334.00170000000003</v>
      </c>
      <c r="C28802">
        <v>14.128869999999999</v>
      </c>
      <c r="D28802" t="s">
        <v>16</v>
      </c>
      <c r="E28802">
        <v>4.7081828719780301</v>
      </c>
      <c r="F28802">
        <v>1</v>
      </c>
      <c r="G28802">
        <v>5</v>
      </c>
      <c r="H28802">
        <v>0.93484087782282099</v>
      </c>
      <c r="I28802" t="s">
        <v>47</v>
      </c>
      <c r="J28802" t="s">
        <v>16</v>
      </c>
      <c r="K28802" t="s">
        <v>16</v>
      </c>
      <c r="L28802" t="s">
        <v>16</v>
      </c>
      <c r="M28802">
        <v>1</v>
      </c>
      <c r="N28802" t="s">
        <v>16</v>
      </c>
    </row>
    <row r="28803" spans="1:14" x14ac:dyDescent="0.25">
      <c r="A28803">
        <v>22236</v>
      </c>
      <c r="B28803">
        <v>267.02710000000002</v>
      </c>
      <c r="C28803">
        <v>13.982010000000001</v>
      </c>
      <c r="D28803" t="s">
        <v>16</v>
      </c>
      <c r="E28803">
        <v>4.3194372314503102</v>
      </c>
      <c r="F28803">
        <v>0</v>
      </c>
      <c r="G28803">
        <v>8</v>
      </c>
      <c r="H28803">
        <v>0.95854638341338705</v>
      </c>
      <c r="I28803" t="s">
        <v>34</v>
      </c>
      <c r="J28803" t="s">
        <v>16</v>
      </c>
      <c r="K28803" t="s">
        <v>16</v>
      </c>
      <c r="L28803" t="s">
        <v>16</v>
      </c>
      <c r="M28803">
        <v>1</v>
      </c>
      <c r="N28803" t="s">
        <v>16</v>
      </c>
    </row>
    <row r="28804" spans="1:14" x14ac:dyDescent="0.25">
      <c r="A28804">
        <v>22241</v>
      </c>
      <c r="B28804">
        <v>434.14690000000002</v>
      </c>
      <c r="C28804">
        <v>13.332560000000001</v>
      </c>
      <c r="D28804" t="s">
        <v>16</v>
      </c>
      <c r="E28804">
        <v>4.5176131523412604</v>
      </c>
      <c r="F28804">
        <v>3</v>
      </c>
      <c r="G28804">
        <v>13</v>
      </c>
      <c r="H28804">
        <v>0.78206942249508904</v>
      </c>
      <c r="I28804" t="s">
        <v>22</v>
      </c>
      <c r="J28804" t="s">
        <v>16</v>
      </c>
      <c r="K28804" t="s">
        <v>16</v>
      </c>
      <c r="L28804" t="s">
        <v>16</v>
      </c>
      <c r="M28804">
        <v>1</v>
      </c>
      <c r="N28804" t="s">
        <v>16</v>
      </c>
    </row>
    <row r="28805" spans="1:14" x14ac:dyDescent="0.25">
      <c r="A28805">
        <v>22305</v>
      </c>
      <c r="B28805">
        <v>336.21300000000002</v>
      </c>
      <c r="C28805">
        <v>16.347930000000002</v>
      </c>
      <c r="D28805" t="s">
        <v>16</v>
      </c>
      <c r="E28805">
        <v>4.7370642083156804</v>
      </c>
      <c r="F28805">
        <v>3</v>
      </c>
      <c r="G28805">
        <v>13</v>
      </c>
      <c r="H28805">
        <v>0.89171487265725202</v>
      </c>
      <c r="I28805" t="s">
        <v>46</v>
      </c>
      <c r="J28805" t="s">
        <v>16</v>
      </c>
      <c r="K28805" t="s">
        <v>16</v>
      </c>
      <c r="L28805" t="s">
        <v>16</v>
      </c>
      <c r="M28805">
        <v>1</v>
      </c>
      <c r="N28805" t="s">
        <v>16</v>
      </c>
    </row>
    <row r="28806" spans="1:14" x14ac:dyDescent="0.25">
      <c r="A28806">
        <v>22366</v>
      </c>
      <c r="B28806">
        <v>221.06530000000001</v>
      </c>
      <c r="C28806">
        <v>6.7522840000000004</v>
      </c>
      <c r="D28806" t="s">
        <v>16</v>
      </c>
      <c r="E28806">
        <v>4.6928406839573604</v>
      </c>
      <c r="F28806">
        <v>0</v>
      </c>
      <c r="G28806">
        <v>3</v>
      </c>
      <c r="H28806">
        <v>0.95228597085831501</v>
      </c>
      <c r="I28806" t="s">
        <v>29</v>
      </c>
      <c r="J28806" t="s">
        <v>16</v>
      </c>
      <c r="K28806" t="s">
        <v>16</v>
      </c>
      <c r="L28806" t="s">
        <v>16</v>
      </c>
      <c r="M28806">
        <v>1</v>
      </c>
      <c r="N28806" t="s">
        <v>16</v>
      </c>
    </row>
    <row r="28807" spans="1:14" x14ac:dyDescent="0.25">
      <c r="A28807">
        <v>22407</v>
      </c>
      <c r="B28807">
        <v>587.13009999999997</v>
      </c>
      <c r="C28807">
        <v>11.66968</v>
      </c>
      <c r="D28807" t="s">
        <v>16</v>
      </c>
      <c r="E28807">
        <v>4.7059208739758001</v>
      </c>
      <c r="F28807">
        <v>0</v>
      </c>
      <c r="G28807">
        <v>24</v>
      </c>
      <c r="H28807">
        <v>0.94569552232399201</v>
      </c>
      <c r="I28807" t="s">
        <v>63</v>
      </c>
      <c r="J28807" t="s">
        <v>16</v>
      </c>
      <c r="K28807" t="s">
        <v>16</v>
      </c>
      <c r="L28807" t="s">
        <v>16</v>
      </c>
      <c r="M28807">
        <v>1</v>
      </c>
      <c r="N28807" t="s">
        <v>16</v>
      </c>
    </row>
    <row r="28808" spans="1:14" x14ac:dyDescent="0.25">
      <c r="A28808">
        <v>22569</v>
      </c>
      <c r="B28808">
        <v>323.00229999999999</v>
      </c>
      <c r="C28808">
        <v>13.865360000000001</v>
      </c>
      <c r="D28808" t="s">
        <v>16</v>
      </c>
      <c r="E28808">
        <v>3.9598027858555001</v>
      </c>
      <c r="F28808">
        <v>2</v>
      </c>
      <c r="G28808">
        <v>8</v>
      </c>
      <c r="H28808">
        <v>0.91249871130942095</v>
      </c>
      <c r="I28808" t="s">
        <v>47</v>
      </c>
      <c r="J28808" t="s">
        <v>16</v>
      </c>
      <c r="K28808" t="s">
        <v>16</v>
      </c>
      <c r="L28808" t="s">
        <v>16</v>
      </c>
      <c r="M28808">
        <v>1</v>
      </c>
      <c r="N28808" t="s">
        <v>16</v>
      </c>
    </row>
    <row r="28809" spans="1:14" x14ac:dyDescent="0.25">
      <c r="A28809">
        <v>22579</v>
      </c>
      <c r="B28809">
        <v>209.10390000000001</v>
      </c>
      <c r="C28809">
        <v>4.5959279999999998</v>
      </c>
      <c r="D28809" t="s">
        <v>16</v>
      </c>
      <c r="E28809">
        <v>4.29934596006217</v>
      </c>
      <c r="F28809">
        <v>4</v>
      </c>
      <c r="G28809">
        <v>9</v>
      </c>
      <c r="H28809">
        <v>0.88623236075477596</v>
      </c>
      <c r="I28809" t="s">
        <v>50</v>
      </c>
      <c r="J28809" t="s">
        <v>16</v>
      </c>
      <c r="K28809" t="s">
        <v>16</v>
      </c>
      <c r="L28809" t="s">
        <v>16</v>
      </c>
      <c r="M28809">
        <v>1</v>
      </c>
      <c r="N28809" t="s">
        <v>16</v>
      </c>
    </row>
    <row r="28810" spans="1:14" x14ac:dyDescent="0.25">
      <c r="A28810">
        <v>22595</v>
      </c>
      <c r="B28810">
        <v>258.06529999999998</v>
      </c>
      <c r="C28810">
        <v>13.359959999999999</v>
      </c>
      <c r="D28810" t="s">
        <v>16</v>
      </c>
      <c r="E28810">
        <v>4.6961868441908798</v>
      </c>
      <c r="F28810">
        <v>1</v>
      </c>
      <c r="G28810">
        <v>8</v>
      </c>
      <c r="H28810">
        <v>0.86297599628128996</v>
      </c>
      <c r="I28810" t="s">
        <v>26</v>
      </c>
      <c r="J28810" t="s">
        <v>16</v>
      </c>
      <c r="K28810" t="s">
        <v>16</v>
      </c>
      <c r="L28810" t="s">
        <v>16</v>
      </c>
      <c r="M28810">
        <v>1</v>
      </c>
      <c r="N28810" t="s">
        <v>16</v>
      </c>
    </row>
    <row r="28811" spans="1:14" x14ac:dyDescent="0.25">
      <c r="A28811">
        <v>22646</v>
      </c>
      <c r="B28811">
        <v>293.57080000000002</v>
      </c>
      <c r="C28811">
        <v>11.725899999999999</v>
      </c>
      <c r="D28811" t="s">
        <v>16</v>
      </c>
      <c r="E28811">
        <v>4.7260826097400299</v>
      </c>
      <c r="F28811">
        <v>0</v>
      </c>
      <c r="G28811">
        <v>9</v>
      </c>
      <c r="H28811">
        <v>0.97722318271987996</v>
      </c>
      <c r="I28811" t="s">
        <v>18</v>
      </c>
      <c r="J28811" t="s">
        <v>16</v>
      </c>
      <c r="K28811" t="s">
        <v>16</v>
      </c>
      <c r="L28811" t="s">
        <v>16</v>
      </c>
      <c r="M28811">
        <v>1</v>
      </c>
      <c r="N28811" t="s">
        <v>16</v>
      </c>
    </row>
    <row r="28812" spans="1:14" x14ac:dyDescent="0.25">
      <c r="A28812">
        <v>22652</v>
      </c>
      <c r="B28812">
        <v>321.04059999999998</v>
      </c>
      <c r="C28812">
        <v>11.878780000000001</v>
      </c>
      <c r="D28812" t="s">
        <v>16</v>
      </c>
      <c r="E28812">
        <v>4.4886871942150801</v>
      </c>
      <c r="F28812">
        <v>0</v>
      </c>
      <c r="G28812">
        <v>6</v>
      </c>
      <c r="H28812">
        <v>0.85736394524081005</v>
      </c>
      <c r="I28812" t="s">
        <v>17</v>
      </c>
      <c r="J28812" t="s">
        <v>16</v>
      </c>
      <c r="K28812" t="s">
        <v>16</v>
      </c>
      <c r="L28812" t="s">
        <v>16</v>
      </c>
      <c r="M28812">
        <v>1</v>
      </c>
      <c r="N28812" t="s">
        <v>16</v>
      </c>
    </row>
    <row r="28813" spans="1:14" x14ac:dyDescent="0.25">
      <c r="A28813">
        <v>22668</v>
      </c>
      <c r="B28813">
        <v>318.9391</v>
      </c>
      <c r="C28813">
        <v>12.65302</v>
      </c>
      <c r="D28813" t="s">
        <v>16</v>
      </c>
      <c r="E28813">
        <v>4.0194397317024997</v>
      </c>
      <c r="F28813">
        <v>0</v>
      </c>
      <c r="G28813">
        <v>5</v>
      </c>
      <c r="H28813">
        <v>0.93958654263247299</v>
      </c>
      <c r="I28813" t="s">
        <v>17</v>
      </c>
      <c r="J28813" t="s">
        <v>16</v>
      </c>
      <c r="K28813" t="s">
        <v>16</v>
      </c>
      <c r="L28813" t="s">
        <v>16</v>
      </c>
      <c r="M28813">
        <v>1</v>
      </c>
      <c r="N28813" t="s">
        <v>16</v>
      </c>
    </row>
    <row r="28814" spans="1:14" x14ac:dyDescent="0.25">
      <c r="A28814">
        <v>22720</v>
      </c>
      <c r="B28814">
        <v>230.92250000000001</v>
      </c>
      <c r="C28814">
        <v>13.470269999999999</v>
      </c>
      <c r="D28814" t="s">
        <v>16</v>
      </c>
      <c r="E28814">
        <v>4.6193406338426204</v>
      </c>
      <c r="F28814">
        <v>0</v>
      </c>
      <c r="G28814">
        <v>3</v>
      </c>
      <c r="H28814">
        <v>0.78786482529490498</v>
      </c>
      <c r="I28814" t="s">
        <v>75</v>
      </c>
      <c r="J28814" t="s">
        <v>16</v>
      </c>
      <c r="K28814" t="s">
        <v>16</v>
      </c>
      <c r="L28814" t="s">
        <v>16</v>
      </c>
      <c r="M28814">
        <v>1</v>
      </c>
      <c r="N28814" t="s">
        <v>16</v>
      </c>
    </row>
    <row r="28815" spans="1:14" x14ac:dyDescent="0.25">
      <c r="A28815">
        <v>22791</v>
      </c>
      <c r="B28815">
        <v>173.02119999999999</v>
      </c>
      <c r="C28815">
        <v>13.67469</v>
      </c>
      <c r="D28815" t="s">
        <v>16</v>
      </c>
      <c r="E28815">
        <v>4.6765879303492204</v>
      </c>
      <c r="F28815">
        <v>0</v>
      </c>
      <c r="G28815">
        <v>3</v>
      </c>
      <c r="H28815">
        <v>0.97005519498502102</v>
      </c>
      <c r="I28815" t="s">
        <v>31</v>
      </c>
      <c r="J28815" t="s">
        <v>16</v>
      </c>
      <c r="K28815" t="s">
        <v>16</v>
      </c>
      <c r="L28815" t="s">
        <v>16</v>
      </c>
      <c r="M28815">
        <v>1</v>
      </c>
      <c r="N28815" t="s">
        <v>16</v>
      </c>
    </row>
    <row r="28816" spans="1:14" x14ac:dyDescent="0.25">
      <c r="A28816">
        <v>22805</v>
      </c>
      <c r="B28816">
        <v>579.15089999999998</v>
      </c>
      <c r="C28816">
        <v>11.703390000000001</v>
      </c>
      <c r="D28816" t="s">
        <v>16</v>
      </c>
      <c r="E28816">
        <v>4.7263807123325003</v>
      </c>
      <c r="F28816">
        <v>0</v>
      </c>
      <c r="G28816">
        <v>18</v>
      </c>
      <c r="H28816">
        <v>0.97921395801550704</v>
      </c>
      <c r="I28816" t="s">
        <v>63</v>
      </c>
      <c r="J28816" t="s">
        <v>16</v>
      </c>
      <c r="K28816" t="s">
        <v>16</v>
      </c>
      <c r="L28816" t="s">
        <v>16</v>
      </c>
      <c r="M28816">
        <v>1</v>
      </c>
      <c r="N28816" t="s">
        <v>16</v>
      </c>
    </row>
    <row r="28817" spans="1:14" x14ac:dyDescent="0.25">
      <c r="A28817">
        <v>22818</v>
      </c>
      <c r="B28817">
        <v>287.93220000000002</v>
      </c>
      <c r="C28817">
        <v>13.75821</v>
      </c>
      <c r="D28817" t="s">
        <v>16</v>
      </c>
      <c r="E28817">
        <v>4.7018709559767196</v>
      </c>
      <c r="F28817">
        <v>3</v>
      </c>
      <c r="G28817">
        <v>4</v>
      </c>
      <c r="H28817">
        <v>0.82140283640416001</v>
      </c>
      <c r="I28817" t="s">
        <v>18</v>
      </c>
      <c r="J28817" t="s">
        <v>16</v>
      </c>
      <c r="K28817" t="s">
        <v>16</v>
      </c>
      <c r="L28817" t="s">
        <v>16</v>
      </c>
      <c r="M28817">
        <v>1</v>
      </c>
      <c r="N28817" t="s">
        <v>16</v>
      </c>
    </row>
    <row r="28818" spans="1:14" x14ac:dyDescent="0.25">
      <c r="A28818">
        <v>22848</v>
      </c>
      <c r="B28818">
        <v>257.07470000000001</v>
      </c>
      <c r="C28818">
        <v>9.1333400000000005</v>
      </c>
      <c r="D28818" t="s">
        <v>16</v>
      </c>
      <c r="E28818">
        <v>4.1680811096650201</v>
      </c>
      <c r="F28818">
        <v>2</v>
      </c>
      <c r="G28818">
        <v>8</v>
      </c>
      <c r="H28818">
        <v>0.98660695300637602</v>
      </c>
      <c r="I28818" t="s">
        <v>26</v>
      </c>
      <c r="J28818" t="s">
        <v>16</v>
      </c>
      <c r="K28818" t="s">
        <v>16</v>
      </c>
      <c r="L28818" t="s">
        <v>16</v>
      </c>
      <c r="M28818">
        <v>1</v>
      </c>
      <c r="N28818" t="s">
        <v>16</v>
      </c>
    </row>
    <row r="28819" spans="1:14" x14ac:dyDescent="0.25">
      <c r="A28819">
        <v>22971</v>
      </c>
      <c r="B28819">
        <v>365.04759999999999</v>
      </c>
      <c r="C28819">
        <v>11.848089999999999</v>
      </c>
      <c r="D28819" t="s">
        <v>16</v>
      </c>
      <c r="E28819">
        <v>4.59096055354249</v>
      </c>
      <c r="F28819">
        <v>0</v>
      </c>
      <c r="G28819">
        <v>6</v>
      </c>
      <c r="H28819">
        <v>0.89145713590673803</v>
      </c>
      <c r="I28819" t="s">
        <v>43</v>
      </c>
      <c r="J28819" t="s">
        <v>16</v>
      </c>
      <c r="K28819" t="s">
        <v>16</v>
      </c>
      <c r="L28819" t="s">
        <v>16</v>
      </c>
      <c r="M28819">
        <v>1</v>
      </c>
      <c r="N28819" t="s">
        <v>16</v>
      </c>
    </row>
    <row r="28820" spans="1:14" x14ac:dyDescent="0.25">
      <c r="A28820">
        <v>22972</v>
      </c>
      <c r="B28820">
        <v>365.04719999999998</v>
      </c>
      <c r="C28820">
        <v>11.442069999999999</v>
      </c>
      <c r="D28820" t="s">
        <v>16</v>
      </c>
      <c r="E28820">
        <v>4.6920649412304396</v>
      </c>
      <c r="F28820">
        <v>0</v>
      </c>
      <c r="G28820">
        <v>6</v>
      </c>
      <c r="H28820">
        <v>0.89638661390886698</v>
      </c>
      <c r="I28820" t="s">
        <v>43</v>
      </c>
      <c r="J28820" t="s">
        <v>16</v>
      </c>
      <c r="K28820" t="s">
        <v>16</v>
      </c>
      <c r="L28820" t="s">
        <v>16</v>
      </c>
      <c r="M28820">
        <v>1</v>
      </c>
      <c r="N28820" t="s">
        <v>16</v>
      </c>
    </row>
    <row r="28821" spans="1:14" x14ac:dyDescent="0.25">
      <c r="A28821">
        <v>23090</v>
      </c>
      <c r="B28821">
        <v>174.01400000000001</v>
      </c>
      <c r="C28821">
        <v>10.825390000000001</v>
      </c>
      <c r="D28821" t="s">
        <v>16</v>
      </c>
      <c r="E28821">
        <v>4.6859972521615401</v>
      </c>
      <c r="F28821">
        <v>1</v>
      </c>
      <c r="G28821">
        <v>5</v>
      </c>
      <c r="H28821">
        <v>0.956203344983652</v>
      </c>
      <c r="I28821" t="s">
        <v>31</v>
      </c>
      <c r="J28821" t="s">
        <v>16</v>
      </c>
      <c r="K28821" t="s">
        <v>16</v>
      </c>
      <c r="L28821" t="s">
        <v>16</v>
      </c>
      <c r="M28821">
        <v>1</v>
      </c>
      <c r="N28821" t="s">
        <v>16</v>
      </c>
    </row>
    <row r="28822" spans="1:14" x14ac:dyDescent="0.25">
      <c r="A28822">
        <v>23103</v>
      </c>
      <c r="B28822">
        <v>307.12259999999998</v>
      </c>
      <c r="C28822">
        <v>10.2447</v>
      </c>
      <c r="D28822" t="s">
        <v>16</v>
      </c>
      <c r="E28822">
        <v>5.0507296576372998</v>
      </c>
      <c r="F28822">
        <v>4</v>
      </c>
      <c r="G28822">
        <v>14</v>
      </c>
      <c r="H28822">
        <v>0.99043061345254102</v>
      </c>
      <c r="I28822" t="s">
        <v>20</v>
      </c>
      <c r="J28822" t="s">
        <v>16</v>
      </c>
      <c r="K28822" t="s">
        <v>16</v>
      </c>
      <c r="L28822" t="s">
        <v>16</v>
      </c>
      <c r="M28822">
        <v>1</v>
      </c>
      <c r="N28822" t="s">
        <v>16</v>
      </c>
    </row>
    <row r="28823" spans="1:14" x14ac:dyDescent="0.25">
      <c r="A28823">
        <v>23215</v>
      </c>
      <c r="B28823">
        <v>321.03489999999999</v>
      </c>
      <c r="C28823">
        <v>12.904920000000001</v>
      </c>
      <c r="D28823" t="s">
        <v>16</v>
      </c>
      <c r="E28823">
        <v>4.7095619459846798</v>
      </c>
      <c r="F28823">
        <v>2</v>
      </c>
      <c r="G28823">
        <v>12</v>
      </c>
      <c r="H28823">
        <v>0.97226557193153496</v>
      </c>
      <c r="I28823" t="s">
        <v>17</v>
      </c>
      <c r="J28823" t="s">
        <v>16</v>
      </c>
      <c r="K28823" t="s">
        <v>16</v>
      </c>
      <c r="L28823" t="s">
        <v>16</v>
      </c>
      <c r="M28823">
        <v>1</v>
      </c>
      <c r="N28823" t="s">
        <v>16</v>
      </c>
    </row>
    <row r="28824" spans="1:14" x14ac:dyDescent="0.25">
      <c r="A28824">
        <v>23224</v>
      </c>
      <c r="B28824">
        <v>168.1497</v>
      </c>
      <c r="C28824">
        <v>15.3407</v>
      </c>
      <c r="D28824" t="s">
        <v>16</v>
      </c>
      <c r="E28824">
        <v>4.67680062002926</v>
      </c>
      <c r="F28824">
        <v>3</v>
      </c>
      <c r="G28824">
        <v>7</v>
      </c>
      <c r="H28824">
        <v>0.98077368633333395</v>
      </c>
      <c r="I28824" t="s">
        <v>31</v>
      </c>
      <c r="J28824" t="s">
        <v>16</v>
      </c>
      <c r="K28824" t="s">
        <v>16</v>
      </c>
      <c r="L28824" t="s">
        <v>16</v>
      </c>
      <c r="M28824">
        <v>1</v>
      </c>
      <c r="N28824" t="s">
        <v>16</v>
      </c>
    </row>
    <row r="28825" spans="1:14" x14ac:dyDescent="0.25">
      <c r="A28825">
        <v>23237</v>
      </c>
      <c r="B28825">
        <v>273.95920000000001</v>
      </c>
      <c r="C28825">
        <v>12.99564</v>
      </c>
      <c r="D28825" t="s">
        <v>16</v>
      </c>
      <c r="E28825">
        <v>3.5791449223807201</v>
      </c>
      <c r="F28825">
        <v>1</v>
      </c>
      <c r="G28825">
        <v>3</v>
      </c>
      <c r="H28825">
        <v>0.97967830020806701</v>
      </c>
      <c r="I28825" t="s">
        <v>34</v>
      </c>
      <c r="J28825" t="s">
        <v>16</v>
      </c>
      <c r="K28825" t="s">
        <v>16</v>
      </c>
      <c r="L28825" t="s">
        <v>16</v>
      </c>
      <c r="M28825">
        <v>1</v>
      </c>
      <c r="N28825" t="s">
        <v>16</v>
      </c>
    </row>
    <row r="28826" spans="1:14" x14ac:dyDescent="0.25">
      <c r="A28826">
        <v>23327</v>
      </c>
      <c r="B28826">
        <v>282.00299999999999</v>
      </c>
      <c r="C28826">
        <v>10.65118</v>
      </c>
      <c r="D28826" t="s">
        <v>16</v>
      </c>
      <c r="E28826">
        <v>3.53586649982332</v>
      </c>
      <c r="F28826">
        <v>1</v>
      </c>
      <c r="G28826">
        <v>9</v>
      </c>
      <c r="H28826">
        <v>0.87387130922929301</v>
      </c>
      <c r="I28826" t="s">
        <v>18</v>
      </c>
      <c r="J28826" t="s">
        <v>16</v>
      </c>
      <c r="K28826" t="s">
        <v>16</v>
      </c>
      <c r="L28826" t="s">
        <v>16</v>
      </c>
      <c r="M28826">
        <v>1</v>
      </c>
      <c r="N28826" t="s">
        <v>16</v>
      </c>
    </row>
    <row r="28827" spans="1:14" x14ac:dyDescent="0.25">
      <c r="A28827">
        <v>23408</v>
      </c>
      <c r="B28827">
        <v>553.27779999999996</v>
      </c>
      <c r="C28827">
        <v>6.8904670000000001</v>
      </c>
      <c r="D28827" t="s">
        <v>16</v>
      </c>
      <c r="E28827">
        <v>4.5577526966748696</v>
      </c>
      <c r="F28827">
        <v>0</v>
      </c>
      <c r="G28827">
        <v>25</v>
      </c>
      <c r="H28827">
        <v>0.92251676659109305</v>
      </c>
      <c r="I28827" t="s">
        <v>25</v>
      </c>
      <c r="J28827" t="s">
        <v>16</v>
      </c>
      <c r="K28827" t="s">
        <v>16</v>
      </c>
      <c r="L28827" t="s">
        <v>16</v>
      </c>
      <c r="M28827">
        <v>1</v>
      </c>
      <c r="N28827" t="s">
        <v>16</v>
      </c>
    </row>
    <row r="28828" spans="1:14" x14ac:dyDescent="0.25">
      <c r="A28828">
        <v>23479</v>
      </c>
      <c r="B28828">
        <v>234.02760000000001</v>
      </c>
      <c r="C28828">
        <v>11.00132</v>
      </c>
      <c r="D28828" t="s">
        <v>16</v>
      </c>
      <c r="E28828">
        <v>4.6613623387708598</v>
      </c>
      <c r="F28828">
        <v>1</v>
      </c>
      <c r="G28828">
        <v>5</v>
      </c>
      <c r="H28828">
        <v>0.94850538588836397</v>
      </c>
      <c r="I28828" t="s">
        <v>75</v>
      </c>
      <c r="J28828" t="s">
        <v>16</v>
      </c>
      <c r="K28828" t="s">
        <v>16</v>
      </c>
      <c r="L28828" t="s">
        <v>16</v>
      </c>
      <c r="M28828">
        <v>1</v>
      </c>
      <c r="N28828" t="s">
        <v>16</v>
      </c>
    </row>
    <row r="28829" spans="1:14" x14ac:dyDescent="0.25">
      <c r="A28829">
        <v>23548</v>
      </c>
      <c r="B28829">
        <v>215.01689999999999</v>
      </c>
      <c r="C28829">
        <v>13.96471</v>
      </c>
      <c r="D28829" t="s">
        <v>16</v>
      </c>
      <c r="E28829">
        <v>4.5355318219108103</v>
      </c>
      <c r="F28829">
        <v>0</v>
      </c>
      <c r="G28829">
        <v>6</v>
      </c>
      <c r="H28829">
        <v>0.95722404272944694</v>
      </c>
      <c r="I28829" t="s">
        <v>29</v>
      </c>
      <c r="J28829" t="s">
        <v>16</v>
      </c>
      <c r="K28829" t="s">
        <v>16</v>
      </c>
      <c r="L28829" t="s">
        <v>16</v>
      </c>
      <c r="M28829">
        <v>1</v>
      </c>
      <c r="N28829" t="s">
        <v>16</v>
      </c>
    </row>
    <row r="28830" spans="1:14" x14ac:dyDescent="0.25">
      <c r="A28830">
        <v>23624</v>
      </c>
      <c r="B28830">
        <v>447.15879999999999</v>
      </c>
      <c r="C28830">
        <v>12.74417</v>
      </c>
      <c r="D28830" t="s">
        <v>16</v>
      </c>
      <c r="E28830">
        <v>4.6320206507770303</v>
      </c>
      <c r="F28830">
        <v>2</v>
      </c>
      <c r="G28830">
        <v>16</v>
      </c>
      <c r="H28830">
        <v>0.97905667696507104</v>
      </c>
      <c r="I28830" t="s">
        <v>22</v>
      </c>
      <c r="J28830" t="s">
        <v>16</v>
      </c>
      <c r="K28830" t="s">
        <v>16</v>
      </c>
      <c r="L28830" t="s">
        <v>16</v>
      </c>
      <c r="M28830">
        <v>1</v>
      </c>
      <c r="N28830" t="s">
        <v>16</v>
      </c>
    </row>
    <row r="28831" spans="1:14" x14ac:dyDescent="0.25">
      <c r="A28831">
        <v>23738</v>
      </c>
      <c r="B28831">
        <v>303.21420000000001</v>
      </c>
      <c r="C28831">
        <v>19.121110000000002</v>
      </c>
      <c r="D28831" t="s">
        <v>16</v>
      </c>
      <c r="E28831">
        <v>4.2520762381267003</v>
      </c>
      <c r="F28831">
        <v>6</v>
      </c>
      <c r="G28831">
        <v>12</v>
      </c>
      <c r="H28831">
        <v>0.98470862205120502</v>
      </c>
      <c r="I28831" t="s">
        <v>20</v>
      </c>
      <c r="J28831" t="s">
        <v>16</v>
      </c>
      <c r="K28831" t="s">
        <v>16</v>
      </c>
      <c r="L28831" t="s">
        <v>16</v>
      </c>
      <c r="M28831">
        <v>1</v>
      </c>
      <c r="N28831" t="s">
        <v>16</v>
      </c>
    </row>
    <row r="28832" spans="1:14" x14ac:dyDescent="0.25">
      <c r="A28832">
        <v>23755</v>
      </c>
      <c r="B28832">
        <v>500.12819999999999</v>
      </c>
      <c r="C28832">
        <v>13.31054</v>
      </c>
      <c r="D28832" t="s">
        <v>16</v>
      </c>
      <c r="E28832">
        <v>4.4583429066084603</v>
      </c>
      <c r="F28832">
        <v>5</v>
      </c>
      <c r="G28832">
        <v>15</v>
      </c>
      <c r="H28832">
        <v>0.88361378126448298</v>
      </c>
      <c r="I28832" t="s">
        <v>23</v>
      </c>
      <c r="J28832" t="s">
        <v>16</v>
      </c>
      <c r="K28832" t="s">
        <v>16</v>
      </c>
      <c r="L28832" t="s">
        <v>16</v>
      </c>
      <c r="M28832">
        <v>1</v>
      </c>
      <c r="N28832" t="s">
        <v>16</v>
      </c>
    </row>
    <row r="28833" spans="1:14" x14ac:dyDescent="0.25">
      <c r="A28833">
        <v>23876</v>
      </c>
      <c r="B28833">
        <v>131.1292</v>
      </c>
      <c r="C28833">
        <v>16.763719999999999</v>
      </c>
      <c r="D28833" t="s">
        <v>16</v>
      </c>
      <c r="E28833">
        <v>4.6582840416910001</v>
      </c>
      <c r="F28833">
        <v>4</v>
      </c>
      <c r="G28833">
        <v>5</v>
      </c>
      <c r="H28833">
        <v>0.89652064525692099</v>
      </c>
      <c r="I28833" t="s">
        <v>59</v>
      </c>
      <c r="J28833" t="s">
        <v>16</v>
      </c>
      <c r="K28833" t="s">
        <v>16</v>
      </c>
      <c r="L28833" t="s">
        <v>16</v>
      </c>
      <c r="M28833">
        <v>1</v>
      </c>
      <c r="N28833" t="s">
        <v>16</v>
      </c>
    </row>
    <row r="28834" spans="1:14" x14ac:dyDescent="0.25">
      <c r="A28834">
        <v>23881</v>
      </c>
      <c r="B28834">
        <v>292.00839999999999</v>
      </c>
      <c r="C28834">
        <v>12.98982</v>
      </c>
      <c r="D28834" t="s">
        <v>16</v>
      </c>
      <c r="E28834">
        <v>4.6376728385298396</v>
      </c>
      <c r="F28834">
        <v>1</v>
      </c>
      <c r="G28834">
        <v>3</v>
      </c>
      <c r="H28834">
        <v>0.98117540603145104</v>
      </c>
      <c r="I28834" t="s">
        <v>18</v>
      </c>
      <c r="J28834" t="s">
        <v>16</v>
      </c>
      <c r="K28834" t="s">
        <v>16</v>
      </c>
      <c r="L28834" t="s">
        <v>16</v>
      </c>
      <c r="M28834">
        <v>1</v>
      </c>
      <c r="N28834" t="s">
        <v>16</v>
      </c>
    </row>
    <row r="28835" spans="1:14" x14ac:dyDescent="0.25">
      <c r="A28835">
        <v>24073</v>
      </c>
      <c r="B28835">
        <v>264.05459999999999</v>
      </c>
      <c r="C28835">
        <v>8.842295</v>
      </c>
      <c r="D28835" t="s">
        <v>16</v>
      </c>
      <c r="E28835">
        <v>3.8449010117591098</v>
      </c>
      <c r="F28835">
        <v>1</v>
      </c>
      <c r="G28835">
        <v>9</v>
      </c>
      <c r="H28835">
        <v>0.98575676047822203</v>
      </c>
      <c r="I28835" t="s">
        <v>26</v>
      </c>
      <c r="J28835" t="s">
        <v>16</v>
      </c>
      <c r="K28835" t="s">
        <v>16</v>
      </c>
      <c r="L28835" t="s">
        <v>16</v>
      </c>
      <c r="M28835">
        <v>1</v>
      </c>
      <c r="N28835" t="s">
        <v>16</v>
      </c>
    </row>
    <row r="28836" spans="1:14" x14ac:dyDescent="0.25">
      <c r="A28836">
        <v>24181</v>
      </c>
      <c r="B28836">
        <v>381.14830000000001</v>
      </c>
      <c r="C28836">
        <v>11.93202</v>
      </c>
      <c r="D28836" t="s">
        <v>16</v>
      </c>
      <c r="E28836">
        <v>4.1449652212667702</v>
      </c>
      <c r="F28836">
        <v>0</v>
      </c>
      <c r="G28836">
        <v>12</v>
      </c>
      <c r="H28836">
        <v>0.90971778622256905</v>
      </c>
      <c r="I28836" t="s">
        <v>24</v>
      </c>
      <c r="J28836" t="s">
        <v>16</v>
      </c>
      <c r="K28836" t="s">
        <v>16</v>
      </c>
      <c r="L28836" t="s">
        <v>16</v>
      </c>
      <c r="M28836">
        <v>1</v>
      </c>
      <c r="N28836" t="s">
        <v>16</v>
      </c>
    </row>
    <row r="28837" spans="1:14" x14ac:dyDescent="0.25">
      <c r="A28837">
        <v>24234</v>
      </c>
      <c r="B28837">
        <v>181.9616</v>
      </c>
      <c r="C28837">
        <v>13.51736</v>
      </c>
      <c r="D28837" t="s">
        <v>16</v>
      </c>
      <c r="E28837">
        <v>4.61062569608419</v>
      </c>
      <c r="F28837">
        <v>1</v>
      </c>
      <c r="G28837">
        <v>3</v>
      </c>
      <c r="H28837">
        <v>0.98929800229073905</v>
      </c>
      <c r="I28837" t="s">
        <v>31</v>
      </c>
      <c r="J28837" t="s">
        <v>16</v>
      </c>
      <c r="K28837" t="s">
        <v>16</v>
      </c>
      <c r="L28837" t="s">
        <v>16</v>
      </c>
      <c r="M28837">
        <v>1</v>
      </c>
      <c r="N28837" t="s">
        <v>16</v>
      </c>
    </row>
    <row r="28838" spans="1:14" x14ac:dyDescent="0.25">
      <c r="A28838">
        <v>24243</v>
      </c>
      <c r="B28838">
        <v>810.13199999999995</v>
      </c>
      <c r="C28838">
        <v>13.31612</v>
      </c>
      <c r="D28838" t="s">
        <v>16</v>
      </c>
      <c r="E28838">
        <v>4.5134342145227899</v>
      </c>
      <c r="F28838">
        <v>7</v>
      </c>
      <c r="G28838">
        <v>23</v>
      </c>
      <c r="H28838">
        <v>0.95168504887870997</v>
      </c>
      <c r="I28838" t="s">
        <v>81</v>
      </c>
      <c r="J28838" t="s">
        <v>16</v>
      </c>
      <c r="K28838" t="s">
        <v>16</v>
      </c>
      <c r="L28838" t="s">
        <v>16</v>
      </c>
      <c r="M28838">
        <v>1</v>
      </c>
      <c r="N28838" t="s">
        <v>16</v>
      </c>
    </row>
    <row r="28839" spans="1:14" x14ac:dyDescent="0.25">
      <c r="A28839">
        <v>24276</v>
      </c>
      <c r="B28839">
        <v>180.1498</v>
      </c>
      <c r="C28839">
        <v>10.28876</v>
      </c>
      <c r="D28839" t="s">
        <v>16</v>
      </c>
      <c r="E28839">
        <v>4.2962831382014297</v>
      </c>
      <c r="F28839">
        <v>3</v>
      </c>
      <c r="G28839">
        <v>10</v>
      </c>
      <c r="H28839">
        <v>0.798360598897499</v>
      </c>
      <c r="I28839" t="s">
        <v>31</v>
      </c>
      <c r="J28839" t="s">
        <v>16</v>
      </c>
      <c r="K28839" t="s">
        <v>16</v>
      </c>
      <c r="L28839" t="s">
        <v>16</v>
      </c>
      <c r="M28839">
        <v>1</v>
      </c>
      <c r="N28839" t="s">
        <v>16</v>
      </c>
    </row>
    <row r="28840" spans="1:14" x14ac:dyDescent="0.25">
      <c r="A28840">
        <v>24298</v>
      </c>
      <c r="B28840">
        <v>612.12819999999999</v>
      </c>
      <c r="C28840">
        <v>13.79659</v>
      </c>
      <c r="D28840" t="s">
        <v>16</v>
      </c>
      <c r="E28840">
        <v>4.5532421440295998</v>
      </c>
      <c r="F28840">
        <v>5</v>
      </c>
      <c r="G28840">
        <v>20</v>
      </c>
      <c r="H28840">
        <v>0.96648742327755599</v>
      </c>
      <c r="I28840" t="s">
        <v>41</v>
      </c>
      <c r="J28840" t="s">
        <v>16</v>
      </c>
      <c r="K28840" t="s">
        <v>16</v>
      </c>
      <c r="L28840" t="s">
        <v>16</v>
      </c>
      <c r="M28840">
        <v>1</v>
      </c>
      <c r="N28840" t="s">
        <v>16</v>
      </c>
    </row>
    <row r="28841" spans="1:14" x14ac:dyDescent="0.25">
      <c r="A28841">
        <v>24311</v>
      </c>
      <c r="B28841">
        <v>383.60239999999999</v>
      </c>
      <c r="C28841">
        <v>11.664059999999999</v>
      </c>
      <c r="D28841" t="s">
        <v>16</v>
      </c>
      <c r="E28841">
        <v>4.5694080478727699</v>
      </c>
      <c r="F28841">
        <v>0</v>
      </c>
      <c r="G28841">
        <v>12</v>
      </c>
      <c r="H28841">
        <v>0.97554160677911805</v>
      </c>
      <c r="I28841" t="s">
        <v>24</v>
      </c>
      <c r="J28841" t="s">
        <v>16</v>
      </c>
      <c r="K28841" t="s">
        <v>16</v>
      </c>
      <c r="L28841" t="s">
        <v>16</v>
      </c>
      <c r="M28841">
        <v>1</v>
      </c>
      <c r="N28841" t="s">
        <v>16</v>
      </c>
    </row>
    <row r="28842" spans="1:14" x14ac:dyDescent="0.25">
      <c r="A28842">
        <v>24382</v>
      </c>
      <c r="B28842">
        <v>236.0068</v>
      </c>
      <c r="C28842">
        <v>13.16222</v>
      </c>
      <c r="D28842" t="s">
        <v>16</v>
      </c>
      <c r="E28842">
        <v>4.63716637436419</v>
      </c>
      <c r="F28842">
        <v>1</v>
      </c>
      <c r="G28842">
        <v>4</v>
      </c>
      <c r="H28842">
        <v>0.97957768669679302</v>
      </c>
      <c r="I28842" t="s">
        <v>75</v>
      </c>
      <c r="J28842" t="s">
        <v>16</v>
      </c>
      <c r="K28842" t="s">
        <v>16</v>
      </c>
      <c r="L28842" t="s">
        <v>16</v>
      </c>
      <c r="M28842">
        <v>1</v>
      </c>
      <c r="N28842" t="s">
        <v>16</v>
      </c>
    </row>
    <row r="28843" spans="1:14" x14ac:dyDescent="0.25">
      <c r="A28843">
        <v>24450</v>
      </c>
      <c r="B28843">
        <v>402.96839999999997</v>
      </c>
      <c r="C28843">
        <v>13.99334</v>
      </c>
      <c r="D28843" t="s">
        <v>16</v>
      </c>
      <c r="E28843">
        <v>4.5529324085305696</v>
      </c>
      <c r="F28843">
        <v>0</v>
      </c>
      <c r="G28843">
        <v>12</v>
      </c>
      <c r="H28843">
        <v>0.96700616235942605</v>
      </c>
      <c r="I28843" t="s">
        <v>21</v>
      </c>
      <c r="J28843" t="s">
        <v>16</v>
      </c>
      <c r="K28843" t="s">
        <v>16</v>
      </c>
      <c r="L28843" t="s">
        <v>16</v>
      </c>
      <c r="M28843">
        <v>1</v>
      </c>
      <c r="N28843" t="s">
        <v>16</v>
      </c>
    </row>
    <row r="28844" spans="1:14" x14ac:dyDescent="0.25">
      <c r="A28844">
        <v>24506</v>
      </c>
      <c r="B28844">
        <v>601.33360000000005</v>
      </c>
      <c r="C28844">
        <v>6.8904560000000004</v>
      </c>
      <c r="D28844" t="s">
        <v>16</v>
      </c>
      <c r="E28844">
        <v>4.5014095074162999</v>
      </c>
      <c r="F28844">
        <v>0</v>
      </c>
      <c r="G28844">
        <v>27</v>
      </c>
      <c r="H28844">
        <v>0.90460433855790301</v>
      </c>
      <c r="I28844" t="s">
        <v>39</v>
      </c>
      <c r="J28844" t="s">
        <v>16</v>
      </c>
      <c r="K28844" t="s">
        <v>16</v>
      </c>
      <c r="L28844" t="s">
        <v>16</v>
      </c>
      <c r="M28844">
        <v>1</v>
      </c>
      <c r="N28844" t="s">
        <v>16</v>
      </c>
    </row>
    <row r="28845" spans="1:14" x14ac:dyDescent="0.25">
      <c r="A28845">
        <v>24509</v>
      </c>
      <c r="B28845">
        <v>263.08789999999999</v>
      </c>
      <c r="C28845">
        <v>13.84671</v>
      </c>
      <c r="D28845" t="s">
        <v>16</v>
      </c>
      <c r="E28845">
        <v>4.5548598055066503</v>
      </c>
      <c r="F28845">
        <v>2</v>
      </c>
      <c r="G28845">
        <v>9</v>
      </c>
      <c r="H28845">
        <v>0.91096354738784002</v>
      </c>
      <c r="I28845" t="s">
        <v>26</v>
      </c>
      <c r="J28845" t="s">
        <v>16</v>
      </c>
      <c r="K28845" t="s">
        <v>16</v>
      </c>
      <c r="L28845" t="s">
        <v>16</v>
      </c>
      <c r="M28845">
        <v>1</v>
      </c>
      <c r="N28845" t="s">
        <v>16</v>
      </c>
    </row>
    <row r="28846" spans="1:14" x14ac:dyDescent="0.25">
      <c r="A28846">
        <v>24557</v>
      </c>
      <c r="B28846">
        <v>423.09019999999998</v>
      </c>
      <c r="C28846">
        <v>14.12937</v>
      </c>
      <c r="D28846" t="s">
        <v>16</v>
      </c>
      <c r="E28846">
        <v>4.5971813808062496</v>
      </c>
      <c r="F28846">
        <v>0</v>
      </c>
      <c r="G28846">
        <v>12</v>
      </c>
      <c r="H28846">
        <v>0.95422240555085003</v>
      </c>
      <c r="I28846" t="s">
        <v>69</v>
      </c>
      <c r="J28846" t="s">
        <v>16</v>
      </c>
      <c r="K28846" t="s">
        <v>16</v>
      </c>
      <c r="L28846" t="s">
        <v>16</v>
      </c>
      <c r="M28846">
        <v>1</v>
      </c>
      <c r="N28846" t="s">
        <v>16</v>
      </c>
    </row>
    <row r="28847" spans="1:14" x14ac:dyDescent="0.25">
      <c r="A28847">
        <v>24624</v>
      </c>
      <c r="B28847">
        <v>284.0437</v>
      </c>
      <c r="C28847">
        <v>13.67475</v>
      </c>
      <c r="D28847" t="s">
        <v>16</v>
      </c>
      <c r="E28847">
        <v>4.0469281941933399</v>
      </c>
      <c r="F28847">
        <v>1</v>
      </c>
      <c r="G28847">
        <v>8</v>
      </c>
      <c r="H28847">
        <v>0.91851563901901401</v>
      </c>
      <c r="I28847" t="s">
        <v>18</v>
      </c>
      <c r="J28847" t="s">
        <v>16</v>
      </c>
      <c r="K28847" t="s">
        <v>16</v>
      </c>
      <c r="L28847" t="s">
        <v>16</v>
      </c>
      <c r="M28847">
        <v>1</v>
      </c>
      <c r="N28847" t="s">
        <v>16</v>
      </c>
    </row>
    <row r="28848" spans="1:14" x14ac:dyDescent="0.25">
      <c r="A28848">
        <v>24649</v>
      </c>
      <c r="B28848">
        <v>304.08190000000002</v>
      </c>
      <c r="C28848">
        <v>13.231949999999999</v>
      </c>
      <c r="D28848" t="s">
        <v>16</v>
      </c>
      <c r="E28848">
        <v>4.2848568524440598</v>
      </c>
      <c r="F28848">
        <v>3</v>
      </c>
      <c r="G28848">
        <v>9</v>
      </c>
      <c r="H28848">
        <v>0.87793807609769403</v>
      </c>
      <c r="I28848" t="s">
        <v>20</v>
      </c>
      <c r="J28848" t="s">
        <v>16</v>
      </c>
      <c r="K28848" t="s">
        <v>16</v>
      </c>
      <c r="L28848" t="s">
        <v>16</v>
      </c>
      <c r="M28848">
        <v>1</v>
      </c>
      <c r="N28848" t="s">
        <v>16</v>
      </c>
    </row>
    <row r="28849" spans="1:14" x14ac:dyDescent="0.25">
      <c r="A28849">
        <v>24659</v>
      </c>
      <c r="B28849">
        <v>684.2636</v>
      </c>
      <c r="C28849">
        <v>10.9839</v>
      </c>
      <c r="D28849" t="s">
        <v>16</v>
      </c>
      <c r="E28849">
        <v>4.3502639867542303</v>
      </c>
      <c r="F28849">
        <v>3</v>
      </c>
      <c r="G28849">
        <v>14</v>
      </c>
      <c r="H28849">
        <v>0.986575857063553</v>
      </c>
      <c r="I28849" t="s">
        <v>44</v>
      </c>
      <c r="J28849" t="s">
        <v>16</v>
      </c>
      <c r="K28849" t="s">
        <v>16</v>
      </c>
      <c r="L28849" t="s">
        <v>16</v>
      </c>
      <c r="M28849">
        <v>1</v>
      </c>
      <c r="N28849" t="s">
        <v>16</v>
      </c>
    </row>
    <row r="28850" spans="1:14" x14ac:dyDescent="0.25">
      <c r="A28850">
        <v>24670</v>
      </c>
      <c r="B28850">
        <v>460.09879999999998</v>
      </c>
      <c r="C28850">
        <v>13.34896</v>
      </c>
      <c r="D28850" t="s">
        <v>16</v>
      </c>
      <c r="E28850">
        <v>4.5186427594108904</v>
      </c>
      <c r="F28850">
        <v>3</v>
      </c>
      <c r="G28850">
        <v>17</v>
      </c>
      <c r="H28850">
        <v>0.79689120856242701</v>
      </c>
      <c r="I28850" t="s">
        <v>48</v>
      </c>
      <c r="J28850" t="s">
        <v>16</v>
      </c>
      <c r="K28850" t="s">
        <v>16</v>
      </c>
      <c r="L28850" t="s">
        <v>16</v>
      </c>
      <c r="M28850">
        <v>1</v>
      </c>
      <c r="N28850" t="s">
        <v>16</v>
      </c>
    </row>
    <row r="28851" spans="1:14" x14ac:dyDescent="0.25">
      <c r="A28851">
        <v>24700</v>
      </c>
      <c r="B28851">
        <v>322.99299999999999</v>
      </c>
      <c r="C28851">
        <v>15.99358</v>
      </c>
      <c r="D28851" t="s">
        <v>16</v>
      </c>
      <c r="E28851">
        <v>4.5757855809193497</v>
      </c>
      <c r="F28851">
        <v>0</v>
      </c>
      <c r="G28851">
        <v>6</v>
      </c>
      <c r="H28851">
        <v>0.97925079202242304</v>
      </c>
      <c r="I28851" t="s">
        <v>47</v>
      </c>
      <c r="J28851" t="s">
        <v>16</v>
      </c>
      <c r="K28851" t="s">
        <v>16</v>
      </c>
      <c r="L28851" t="s">
        <v>16</v>
      </c>
      <c r="M28851">
        <v>1</v>
      </c>
      <c r="N28851" t="s">
        <v>16</v>
      </c>
    </row>
    <row r="28852" spans="1:14" x14ac:dyDescent="0.25">
      <c r="A28852">
        <v>24723</v>
      </c>
      <c r="B28852">
        <v>495.44150000000002</v>
      </c>
      <c r="C28852">
        <v>6.854584</v>
      </c>
      <c r="D28852" t="s">
        <v>16</v>
      </c>
      <c r="E28852">
        <v>4.4904482311279201</v>
      </c>
      <c r="F28852">
        <v>0</v>
      </c>
      <c r="G28852">
        <v>31</v>
      </c>
      <c r="H28852">
        <v>0.93663886524333595</v>
      </c>
      <c r="I28852" t="s">
        <v>23</v>
      </c>
      <c r="J28852" t="s">
        <v>16</v>
      </c>
      <c r="K28852" t="s">
        <v>16</v>
      </c>
      <c r="L28852" t="s">
        <v>16</v>
      </c>
      <c r="M28852">
        <v>1</v>
      </c>
      <c r="N28852" t="s">
        <v>16</v>
      </c>
    </row>
    <row r="28853" spans="1:14" x14ac:dyDescent="0.25">
      <c r="A28853">
        <v>24744</v>
      </c>
      <c r="B28853">
        <v>284.0992</v>
      </c>
      <c r="C28853">
        <v>9.4063669999999995</v>
      </c>
      <c r="D28853" t="s">
        <v>16</v>
      </c>
      <c r="E28853">
        <v>4.6124884641732198</v>
      </c>
      <c r="F28853">
        <v>5</v>
      </c>
      <c r="G28853">
        <v>10</v>
      </c>
      <c r="H28853">
        <v>0.94926560102452096</v>
      </c>
      <c r="I28853" t="s">
        <v>18</v>
      </c>
      <c r="J28853" t="s">
        <v>16</v>
      </c>
      <c r="K28853" t="s">
        <v>16</v>
      </c>
      <c r="L28853" t="s">
        <v>16</v>
      </c>
      <c r="M28853">
        <v>1</v>
      </c>
      <c r="N28853" t="s">
        <v>16</v>
      </c>
    </row>
    <row r="28854" spans="1:14" x14ac:dyDescent="0.25">
      <c r="A28854">
        <v>24871</v>
      </c>
      <c r="B28854">
        <v>418.15710000000001</v>
      </c>
      <c r="C28854">
        <v>11.709680000000001</v>
      </c>
      <c r="D28854" t="s">
        <v>16</v>
      </c>
      <c r="E28854">
        <v>4.4282116787671004</v>
      </c>
      <c r="F28854">
        <v>5</v>
      </c>
      <c r="G28854">
        <v>15</v>
      </c>
      <c r="H28854">
        <v>0.91102020230551894</v>
      </c>
      <c r="I28854" t="s">
        <v>80</v>
      </c>
      <c r="J28854" t="s">
        <v>16</v>
      </c>
      <c r="K28854" t="s">
        <v>16</v>
      </c>
      <c r="L28854" t="s">
        <v>16</v>
      </c>
      <c r="M28854">
        <v>1</v>
      </c>
      <c r="N28854" t="s">
        <v>16</v>
      </c>
    </row>
    <row r="28855" spans="1:14" x14ac:dyDescent="0.25">
      <c r="A28855">
        <v>24872</v>
      </c>
      <c r="B28855">
        <v>418.1574</v>
      </c>
      <c r="C28855">
        <v>12.32619</v>
      </c>
      <c r="D28855" t="s">
        <v>16</v>
      </c>
      <c r="E28855">
        <v>3.9674955344364098</v>
      </c>
      <c r="F28855">
        <v>5</v>
      </c>
      <c r="G28855">
        <v>14</v>
      </c>
      <c r="H28855">
        <v>0.81217692817124698</v>
      </c>
      <c r="I28855" t="s">
        <v>80</v>
      </c>
      <c r="J28855" t="s">
        <v>16</v>
      </c>
      <c r="K28855" t="s">
        <v>16</v>
      </c>
      <c r="L28855" t="s">
        <v>16</v>
      </c>
      <c r="M28855">
        <v>1</v>
      </c>
      <c r="N28855" t="s">
        <v>16</v>
      </c>
    </row>
    <row r="28856" spans="1:14" x14ac:dyDescent="0.25">
      <c r="A28856">
        <v>24897</v>
      </c>
      <c r="B28856">
        <v>288.28960000000001</v>
      </c>
      <c r="C28856">
        <v>4.2074999999999996</v>
      </c>
      <c r="D28856" t="s">
        <v>16</v>
      </c>
      <c r="E28856">
        <v>4.3645336309953802</v>
      </c>
      <c r="F28856">
        <v>1</v>
      </c>
      <c r="G28856">
        <v>17</v>
      </c>
      <c r="H28856">
        <v>0.92222985579609795</v>
      </c>
      <c r="I28856" t="s">
        <v>18</v>
      </c>
      <c r="J28856" t="s">
        <v>16</v>
      </c>
      <c r="K28856" t="s">
        <v>16</v>
      </c>
      <c r="L28856" t="s">
        <v>16</v>
      </c>
      <c r="M28856">
        <v>1</v>
      </c>
      <c r="N28856" t="s">
        <v>16</v>
      </c>
    </row>
    <row r="28857" spans="1:14" x14ac:dyDescent="0.25">
      <c r="A28857">
        <v>24903</v>
      </c>
      <c r="B28857">
        <v>461.08269999999999</v>
      </c>
      <c r="C28857">
        <v>13.371090000000001</v>
      </c>
      <c r="D28857" t="s">
        <v>16</v>
      </c>
      <c r="E28857">
        <v>4.4549842749677797</v>
      </c>
      <c r="F28857">
        <v>2</v>
      </c>
      <c r="G28857">
        <v>13</v>
      </c>
      <c r="H28857">
        <v>0.94773766715298102</v>
      </c>
      <c r="I28857" t="s">
        <v>48</v>
      </c>
      <c r="J28857" t="s">
        <v>16</v>
      </c>
      <c r="K28857" t="s">
        <v>16</v>
      </c>
      <c r="L28857" t="s">
        <v>16</v>
      </c>
      <c r="M28857">
        <v>1</v>
      </c>
      <c r="N28857" t="s">
        <v>16</v>
      </c>
    </row>
    <row r="28858" spans="1:14" x14ac:dyDescent="0.25">
      <c r="A28858">
        <v>24948</v>
      </c>
      <c r="B28858">
        <v>280.04969999999997</v>
      </c>
      <c r="C28858">
        <v>10.67723</v>
      </c>
      <c r="D28858" t="s">
        <v>16</v>
      </c>
      <c r="E28858">
        <v>4.0945256085677304</v>
      </c>
      <c r="F28858">
        <v>1</v>
      </c>
      <c r="G28858">
        <v>9</v>
      </c>
      <c r="H28858">
        <v>0.96004419068527203</v>
      </c>
      <c r="I28858" t="s">
        <v>18</v>
      </c>
      <c r="J28858" t="s">
        <v>16</v>
      </c>
      <c r="K28858" t="s">
        <v>16</v>
      </c>
      <c r="L28858" t="s">
        <v>16</v>
      </c>
      <c r="M28858">
        <v>1</v>
      </c>
      <c r="N28858" t="s">
        <v>16</v>
      </c>
    </row>
    <row r="28859" spans="1:14" x14ac:dyDescent="0.25">
      <c r="A28859">
        <v>24986</v>
      </c>
      <c r="B28859">
        <v>290.0849</v>
      </c>
      <c r="C28859">
        <v>14.09488</v>
      </c>
      <c r="D28859" t="s">
        <v>16</v>
      </c>
      <c r="E28859">
        <v>4.1563097231956201</v>
      </c>
      <c r="F28859">
        <v>1</v>
      </c>
      <c r="G28859">
        <v>9</v>
      </c>
      <c r="H28859">
        <v>0.84841700978858703</v>
      </c>
      <c r="I28859" t="s">
        <v>18</v>
      </c>
      <c r="J28859" t="s">
        <v>16</v>
      </c>
      <c r="K28859" t="s">
        <v>16</v>
      </c>
      <c r="L28859" t="s">
        <v>16</v>
      </c>
      <c r="M28859">
        <v>1</v>
      </c>
      <c r="N28859" t="s">
        <v>16</v>
      </c>
    </row>
    <row r="28860" spans="1:14" x14ac:dyDescent="0.25">
      <c r="A28860">
        <v>25049</v>
      </c>
      <c r="B28860">
        <v>365.6567</v>
      </c>
      <c r="C28860">
        <v>10.96109</v>
      </c>
      <c r="D28860" t="s">
        <v>16</v>
      </c>
      <c r="E28860">
        <v>4.4992637807117601</v>
      </c>
      <c r="F28860">
        <v>2</v>
      </c>
      <c r="G28860">
        <v>5</v>
      </c>
      <c r="H28860">
        <v>0.78015599343114606</v>
      </c>
      <c r="I28860" t="s">
        <v>43</v>
      </c>
      <c r="J28860" t="s">
        <v>16</v>
      </c>
      <c r="K28860" t="s">
        <v>16</v>
      </c>
      <c r="L28860" t="s">
        <v>16</v>
      </c>
      <c r="M28860">
        <v>1</v>
      </c>
      <c r="N28860" t="s">
        <v>16</v>
      </c>
    </row>
    <row r="28861" spans="1:14" x14ac:dyDescent="0.25">
      <c r="A28861">
        <v>25171</v>
      </c>
      <c r="B28861">
        <v>319.15050000000002</v>
      </c>
      <c r="C28861">
        <v>12.363060000000001</v>
      </c>
      <c r="D28861" t="s">
        <v>16</v>
      </c>
      <c r="E28861">
        <v>3.46857350622034</v>
      </c>
      <c r="F28861">
        <v>0</v>
      </c>
      <c r="G28861">
        <v>13</v>
      </c>
      <c r="H28861">
        <v>0.78362470624652203</v>
      </c>
      <c r="I28861" t="s">
        <v>17</v>
      </c>
      <c r="J28861" t="s">
        <v>16</v>
      </c>
      <c r="K28861" t="s">
        <v>16</v>
      </c>
      <c r="L28861" t="s">
        <v>16</v>
      </c>
      <c r="M28861">
        <v>1</v>
      </c>
      <c r="N28861" t="s">
        <v>16</v>
      </c>
    </row>
    <row r="28862" spans="1:14" x14ac:dyDescent="0.25">
      <c r="A28862">
        <v>25243</v>
      </c>
      <c r="B28862">
        <v>400.11930000000001</v>
      </c>
      <c r="C28862">
        <v>11.98527</v>
      </c>
      <c r="D28862" t="s">
        <v>16</v>
      </c>
      <c r="E28862">
        <v>3.9069515292707502</v>
      </c>
      <c r="F28862">
        <v>1</v>
      </c>
      <c r="G28862">
        <v>7</v>
      </c>
      <c r="H28862">
        <v>0.91971535658542802</v>
      </c>
      <c r="I28862" t="s">
        <v>21</v>
      </c>
      <c r="J28862" t="s">
        <v>16</v>
      </c>
      <c r="K28862" t="s">
        <v>16</v>
      </c>
      <c r="L28862" t="s">
        <v>16</v>
      </c>
      <c r="M28862">
        <v>1</v>
      </c>
      <c r="N28862" t="s">
        <v>16</v>
      </c>
    </row>
    <row r="28863" spans="1:14" x14ac:dyDescent="0.25">
      <c r="A28863">
        <v>25252</v>
      </c>
      <c r="B28863">
        <v>483.17869999999999</v>
      </c>
      <c r="C28863">
        <v>13.24901</v>
      </c>
      <c r="D28863" t="s">
        <v>16</v>
      </c>
      <c r="E28863">
        <v>4.35495557357706</v>
      </c>
      <c r="F28863">
        <v>6</v>
      </c>
      <c r="G28863">
        <v>9</v>
      </c>
      <c r="H28863">
        <v>0.84000618416509898</v>
      </c>
      <c r="I28863" t="s">
        <v>45</v>
      </c>
      <c r="J28863" t="s">
        <v>16</v>
      </c>
      <c r="K28863" t="s">
        <v>16</v>
      </c>
      <c r="L28863" t="s">
        <v>16</v>
      </c>
      <c r="M28863">
        <v>1</v>
      </c>
      <c r="N28863" t="s">
        <v>16</v>
      </c>
    </row>
    <row r="28864" spans="1:14" x14ac:dyDescent="0.25">
      <c r="A28864">
        <v>25270</v>
      </c>
      <c r="B28864">
        <v>164.09299999999999</v>
      </c>
      <c r="C28864">
        <v>4.2583780000000004</v>
      </c>
      <c r="D28864" t="s">
        <v>16</v>
      </c>
      <c r="E28864">
        <v>4.3837224045907197</v>
      </c>
      <c r="F28864">
        <v>5</v>
      </c>
      <c r="G28864">
        <v>7</v>
      </c>
      <c r="H28864">
        <v>0.95347815575791794</v>
      </c>
      <c r="I28864" t="s">
        <v>67</v>
      </c>
      <c r="J28864" t="s">
        <v>16</v>
      </c>
      <c r="K28864" t="s">
        <v>16</v>
      </c>
      <c r="L28864" t="s">
        <v>16</v>
      </c>
      <c r="M28864">
        <v>1</v>
      </c>
      <c r="N28864" t="s">
        <v>16</v>
      </c>
    </row>
    <row r="28865" spans="1:14" x14ac:dyDescent="0.25">
      <c r="A28865">
        <v>25596</v>
      </c>
      <c r="B28865">
        <v>456.18950000000001</v>
      </c>
      <c r="C28865">
        <v>6.9737609999999997</v>
      </c>
      <c r="D28865" t="s">
        <v>16</v>
      </c>
      <c r="E28865">
        <v>4.4258092291187303</v>
      </c>
      <c r="F28865">
        <v>1</v>
      </c>
      <c r="G28865">
        <v>12</v>
      </c>
      <c r="H28865">
        <v>0.93412692185315405</v>
      </c>
      <c r="I28865" t="s">
        <v>48</v>
      </c>
      <c r="J28865" t="s">
        <v>16</v>
      </c>
      <c r="K28865" t="s">
        <v>16</v>
      </c>
      <c r="L28865" t="s">
        <v>16</v>
      </c>
      <c r="M28865">
        <v>1</v>
      </c>
      <c r="N28865" t="s">
        <v>16</v>
      </c>
    </row>
    <row r="28866" spans="1:14" x14ac:dyDescent="0.25">
      <c r="A28866">
        <v>25806</v>
      </c>
      <c r="B28866">
        <v>315.0591</v>
      </c>
      <c r="C28866">
        <v>13.7067</v>
      </c>
      <c r="D28866" t="s">
        <v>16</v>
      </c>
      <c r="E28866">
        <v>4.5116447780045901</v>
      </c>
      <c r="F28866">
        <v>2</v>
      </c>
      <c r="G28866">
        <v>8</v>
      </c>
      <c r="H28866">
        <v>0.98647348357793396</v>
      </c>
      <c r="I28866" t="s">
        <v>17</v>
      </c>
      <c r="J28866" t="s">
        <v>16</v>
      </c>
      <c r="K28866" t="s">
        <v>16</v>
      </c>
      <c r="L28866" t="s">
        <v>16</v>
      </c>
      <c r="M28866">
        <v>1</v>
      </c>
      <c r="N28866" t="s">
        <v>16</v>
      </c>
    </row>
    <row r="28867" spans="1:14" x14ac:dyDescent="0.25">
      <c r="A28867">
        <v>25918</v>
      </c>
      <c r="B28867">
        <v>155.01050000000001</v>
      </c>
      <c r="C28867">
        <v>13.694179999999999</v>
      </c>
      <c r="D28867" t="s">
        <v>16</v>
      </c>
      <c r="E28867">
        <v>4.5064511161568701</v>
      </c>
      <c r="F28867">
        <v>0</v>
      </c>
      <c r="G28867">
        <v>3</v>
      </c>
      <c r="H28867">
        <v>0.98166784829184695</v>
      </c>
      <c r="I28867" t="s">
        <v>67</v>
      </c>
      <c r="J28867" t="s">
        <v>16</v>
      </c>
      <c r="K28867" t="s">
        <v>16</v>
      </c>
      <c r="L28867" t="s">
        <v>16</v>
      </c>
      <c r="M28867">
        <v>1</v>
      </c>
      <c r="N28867" t="s">
        <v>16</v>
      </c>
    </row>
    <row r="28868" spans="1:14" x14ac:dyDescent="0.25">
      <c r="A28868">
        <v>25962</v>
      </c>
      <c r="B28868">
        <v>279.048</v>
      </c>
      <c r="C28868">
        <v>12.448219999999999</v>
      </c>
      <c r="D28868" t="s">
        <v>16</v>
      </c>
      <c r="E28868">
        <v>3.6433593417244801</v>
      </c>
      <c r="F28868">
        <v>0</v>
      </c>
      <c r="G28868">
        <v>8</v>
      </c>
      <c r="H28868">
        <v>0.80664604660973105</v>
      </c>
      <c r="I28868" t="s">
        <v>34</v>
      </c>
      <c r="J28868" t="s">
        <v>16</v>
      </c>
      <c r="K28868" t="s">
        <v>16</v>
      </c>
      <c r="L28868" t="s">
        <v>16</v>
      </c>
      <c r="M28868">
        <v>1</v>
      </c>
      <c r="N28868" t="s">
        <v>16</v>
      </c>
    </row>
    <row r="28869" spans="1:14" x14ac:dyDescent="0.25">
      <c r="A28869">
        <v>25989</v>
      </c>
      <c r="B28869">
        <v>195.9778</v>
      </c>
      <c r="C28869">
        <v>13.523569999999999</v>
      </c>
      <c r="D28869" t="s">
        <v>16</v>
      </c>
      <c r="E28869">
        <v>4.4925421287066101</v>
      </c>
      <c r="F28869">
        <v>1</v>
      </c>
      <c r="G28869">
        <v>4</v>
      </c>
      <c r="H28869">
        <v>0.95620186240246996</v>
      </c>
      <c r="I28869" t="s">
        <v>28</v>
      </c>
      <c r="J28869" t="s">
        <v>16</v>
      </c>
      <c r="K28869" t="s">
        <v>16</v>
      </c>
      <c r="L28869" t="s">
        <v>16</v>
      </c>
      <c r="M28869">
        <v>1</v>
      </c>
      <c r="N28869" t="s">
        <v>16</v>
      </c>
    </row>
    <row r="28870" spans="1:14" x14ac:dyDescent="0.25">
      <c r="A28870">
        <v>26046</v>
      </c>
      <c r="B28870">
        <v>483.01519999999999</v>
      </c>
      <c r="C28870">
        <v>13.871549999999999</v>
      </c>
      <c r="D28870" t="s">
        <v>16</v>
      </c>
      <c r="E28870">
        <v>4.4576576988966696</v>
      </c>
      <c r="F28870">
        <v>4</v>
      </c>
      <c r="G28870">
        <v>13</v>
      </c>
      <c r="H28870">
        <v>0.98524049351064702</v>
      </c>
      <c r="I28870" t="s">
        <v>45</v>
      </c>
      <c r="J28870" t="s">
        <v>16</v>
      </c>
      <c r="K28870" t="s">
        <v>16</v>
      </c>
      <c r="L28870" t="s">
        <v>16</v>
      </c>
      <c r="M28870">
        <v>1</v>
      </c>
      <c r="N28870" t="s">
        <v>16</v>
      </c>
    </row>
    <row r="28871" spans="1:14" x14ac:dyDescent="0.25">
      <c r="A28871">
        <v>26077</v>
      </c>
      <c r="B28871">
        <v>225.05410000000001</v>
      </c>
      <c r="C28871">
        <v>13.2545</v>
      </c>
      <c r="D28871" t="s">
        <v>16</v>
      </c>
      <c r="E28871">
        <v>4.5174419494119</v>
      </c>
      <c r="F28871">
        <v>2</v>
      </c>
      <c r="G28871">
        <v>5</v>
      </c>
      <c r="H28871">
        <v>0.941074305880651</v>
      </c>
      <c r="I28871" t="s">
        <v>75</v>
      </c>
      <c r="J28871" t="s">
        <v>16</v>
      </c>
      <c r="K28871" t="s">
        <v>16</v>
      </c>
      <c r="L28871" t="s">
        <v>16</v>
      </c>
      <c r="M28871">
        <v>1</v>
      </c>
      <c r="N28871" t="s">
        <v>16</v>
      </c>
    </row>
    <row r="28872" spans="1:14" x14ac:dyDescent="0.25">
      <c r="A28872">
        <v>26154</v>
      </c>
      <c r="B28872">
        <v>338.07679999999999</v>
      </c>
      <c r="C28872">
        <v>13.91507</v>
      </c>
      <c r="D28872" t="s">
        <v>16</v>
      </c>
      <c r="E28872">
        <v>4.2721064325284397</v>
      </c>
      <c r="F28872">
        <v>1</v>
      </c>
      <c r="G28872">
        <v>8</v>
      </c>
      <c r="H28872">
        <v>0.94601108393685296</v>
      </c>
      <c r="I28872" t="s">
        <v>46</v>
      </c>
      <c r="J28872" t="s">
        <v>16</v>
      </c>
      <c r="K28872" t="s">
        <v>16</v>
      </c>
      <c r="L28872" t="s">
        <v>16</v>
      </c>
      <c r="M28872">
        <v>1</v>
      </c>
      <c r="N28872" t="s">
        <v>16</v>
      </c>
    </row>
    <row r="28873" spans="1:14" x14ac:dyDescent="0.25">
      <c r="A28873">
        <v>26166</v>
      </c>
      <c r="B28873">
        <v>227.0668</v>
      </c>
      <c r="C28873">
        <v>13.73236</v>
      </c>
      <c r="D28873" t="s">
        <v>16</v>
      </c>
      <c r="E28873">
        <v>3.7325572354733998</v>
      </c>
      <c r="F28873">
        <v>2</v>
      </c>
      <c r="G28873">
        <v>15</v>
      </c>
      <c r="H28873">
        <v>0.77321077420289097</v>
      </c>
      <c r="I28873" t="s">
        <v>75</v>
      </c>
      <c r="J28873" t="s">
        <v>16</v>
      </c>
      <c r="K28873" t="s">
        <v>16</v>
      </c>
      <c r="L28873" t="s">
        <v>16</v>
      </c>
      <c r="M28873">
        <v>1</v>
      </c>
      <c r="N28873" t="s">
        <v>16</v>
      </c>
    </row>
    <row r="28874" spans="1:14" x14ac:dyDescent="0.25">
      <c r="A28874">
        <v>26239</v>
      </c>
      <c r="B28874">
        <v>266.96210000000002</v>
      </c>
      <c r="C28874">
        <v>14.027699999999999</v>
      </c>
      <c r="D28874" t="s">
        <v>16</v>
      </c>
      <c r="E28874">
        <v>4.46458486258188</v>
      </c>
      <c r="F28874">
        <v>0</v>
      </c>
      <c r="G28874">
        <v>13</v>
      </c>
      <c r="H28874">
        <v>0.96068185823678098</v>
      </c>
      <c r="I28874" t="s">
        <v>34</v>
      </c>
      <c r="J28874" t="s">
        <v>16</v>
      </c>
      <c r="K28874" t="s">
        <v>16</v>
      </c>
      <c r="L28874" t="s">
        <v>16</v>
      </c>
      <c r="M28874">
        <v>1</v>
      </c>
      <c r="N28874" t="s">
        <v>16</v>
      </c>
    </row>
    <row r="28875" spans="1:14" x14ac:dyDescent="0.25">
      <c r="A28875">
        <v>26332</v>
      </c>
      <c r="B28875">
        <v>283.2133</v>
      </c>
      <c r="C28875">
        <v>7.3531279999999999</v>
      </c>
      <c r="D28875" t="s">
        <v>16</v>
      </c>
      <c r="E28875">
        <v>4.3906697779009001</v>
      </c>
      <c r="F28875">
        <v>4</v>
      </c>
      <c r="G28875">
        <v>10</v>
      </c>
      <c r="H28875">
        <v>0.77316124366073002</v>
      </c>
      <c r="I28875" t="s">
        <v>18</v>
      </c>
      <c r="J28875" t="s">
        <v>16</v>
      </c>
      <c r="K28875" t="s">
        <v>16</v>
      </c>
      <c r="L28875" t="s">
        <v>16</v>
      </c>
      <c r="M28875">
        <v>1</v>
      </c>
      <c r="N28875" t="s">
        <v>16</v>
      </c>
    </row>
    <row r="28876" spans="1:14" x14ac:dyDescent="0.25">
      <c r="A28876">
        <v>26585</v>
      </c>
      <c r="B28876">
        <v>375.11439999999999</v>
      </c>
      <c r="C28876">
        <v>13.511480000000001</v>
      </c>
      <c r="D28876" t="s">
        <v>16</v>
      </c>
      <c r="E28876">
        <v>4.3905952747406296</v>
      </c>
      <c r="F28876">
        <v>4</v>
      </c>
      <c r="G28876">
        <v>13</v>
      </c>
      <c r="H28876">
        <v>0.94945897244799105</v>
      </c>
      <c r="I28876" t="s">
        <v>43</v>
      </c>
      <c r="J28876" t="s">
        <v>16</v>
      </c>
      <c r="K28876" t="s">
        <v>16</v>
      </c>
      <c r="L28876" t="s">
        <v>16</v>
      </c>
      <c r="M28876">
        <v>1</v>
      </c>
      <c r="N28876" t="s">
        <v>16</v>
      </c>
    </row>
    <row r="28877" spans="1:14" x14ac:dyDescent="0.25">
      <c r="A28877">
        <v>26814</v>
      </c>
      <c r="B28877">
        <v>150.05850000000001</v>
      </c>
      <c r="C28877">
        <v>10.05993</v>
      </c>
      <c r="D28877" t="s">
        <v>16</v>
      </c>
      <c r="E28877">
        <v>4.4624059203811903</v>
      </c>
      <c r="F28877">
        <v>1</v>
      </c>
      <c r="G28877">
        <v>5</v>
      </c>
      <c r="H28877">
        <v>0.98723911312547996</v>
      </c>
      <c r="I28877" t="s">
        <v>57</v>
      </c>
      <c r="J28877" t="s">
        <v>16</v>
      </c>
      <c r="K28877" t="s">
        <v>16</v>
      </c>
      <c r="L28877" t="s">
        <v>16</v>
      </c>
      <c r="M28877">
        <v>1</v>
      </c>
      <c r="N28877" t="s">
        <v>16</v>
      </c>
    </row>
    <row r="28878" spans="1:14" x14ac:dyDescent="0.25">
      <c r="A28878">
        <v>26914</v>
      </c>
      <c r="B28878">
        <v>282.06439999999998</v>
      </c>
      <c r="C28878">
        <v>13.19225</v>
      </c>
      <c r="D28878" t="s">
        <v>16</v>
      </c>
      <c r="E28878">
        <v>4.3173488507257698</v>
      </c>
      <c r="F28878">
        <v>1</v>
      </c>
      <c r="G28878">
        <v>9</v>
      </c>
      <c r="H28878">
        <v>0.96037467199943605</v>
      </c>
      <c r="I28878" t="s">
        <v>18</v>
      </c>
      <c r="J28878" t="s">
        <v>16</v>
      </c>
      <c r="K28878" t="s">
        <v>16</v>
      </c>
      <c r="L28878" t="s">
        <v>16</v>
      </c>
      <c r="M28878">
        <v>1</v>
      </c>
      <c r="N28878" t="s">
        <v>16</v>
      </c>
    </row>
    <row r="28879" spans="1:14" x14ac:dyDescent="0.25">
      <c r="A28879">
        <v>26915</v>
      </c>
      <c r="B28879">
        <v>497.03089999999997</v>
      </c>
      <c r="C28879">
        <v>13.827640000000001</v>
      </c>
      <c r="D28879" t="s">
        <v>16</v>
      </c>
      <c r="E28879">
        <v>4.4641323982421497</v>
      </c>
      <c r="F28879">
        <v>4</v>
      </c>
      <c r="G28879">
        <v>14</v>
      </c>
      <c r="H28879">
        <v>0.81911546515332101</v>
      </c>
      <c r="I28879" t="s">
        <v>23</v>
      </c>
      <c r="J28879" t="s">
        <v>16</v>
      </c>
      <c r="K28879" t="s">
        <v>16</v>
      </c>
      <c r="L28879" t="s">
        <v>16</v>
      </c>
      <c r="M28879">
        <v>1</v>
      </c>
      <c r="N28879" t="s">
        <v>16</v>
      </c>
    </row>
    <row r="28880" spans="1:14" x14ac:dyDescent="0.25">
      <c r="A28880">
        <v>27094</v>
      </c>
      <c r="B28880">
        <v>374.2396</v>
      </c>
      <c r="C28880">
        <v>13.349309999999999</v>
      </c>
      <c r="D28880" t="s">
        <v>16</v>
      </c>
      <c r="E28880">
        <v>4.0162336224711002</v>
      </c>
      <c r="F28880">
        <v>5</v>
      </c>
      <c r="G28880">
        <v>16</v>
      </c>
      <c r="H28880">
        <v>0.90015415432416901</v>
      </c>
      <c r="I28880" t="s">
        <v>43</v>
      </c>
      <c r="J28880" t="s">
        <v>16</v>
      </c>
      <c r="K28880" t="s">
        <v>16</v>
      </c>
      <c r="L28880" t="s">
        <v>16</v>
      </c>
      <c r="M28880">
        <v>1</v>
      </c>
      <c r="N28880" t="s">
        <v>16</v>
      </c>
    </row>
    <row r="28881" spans="1:14" x14ac:dyDescent="0.25">
      <c r="A28881">
        <v>27150</v>
      </c>
      <c r="B28881">
        <v>353.06279999999998</v>
      </c>
      <c r="C28881">
        <v>11.80133</v>
      </c>
      <c r="D28881" t="s">
        <v>16</v>
      </c>
      <c r="E28881">
        <v>4.4544475572205604</v>
      </c>
      <c r="F28881">
        <v>0</v>
      </c>
      <c r="G28881">
        <v>10</v>
      </c>
      <c r="H28881">
        <v>0.990407768657521</v>
      </c>
      <c r="I28881" t="s">
        <v>42</v>
      </c>
      <c r="J28881" t="s">
        <v>16</v>
      </c>
      <c r="K28881" t="s">
        <v>16</v>
      </c>
      <c r="L28881" t="s">
        <v>16</v>
      </c>
      <c r="M28881">
        <v>1</v>
      </c>
      <c r="N28881" t="s">
        <v>16</v>
      </c>
    </row>
    <row r="28882" spans="1:14" x14ac:dyDescent="0.25">
      <c r="A28882">
        <v>27169</v>
      </c>
      <c r="B28882">
        <v>130.03360000000001</v>
      </c>
      <c r="C28882">
        <v>13.28838</v>
      </c>
      <c r="D28882" t="s">
        <v>16</v>
      </c>
      <c r="E28882">
        <v>4.3403431877833798</v>
      </c>
      <c r="F28882">
        <v>1</v>
      </c>
      <c r="G28882">
        <v>5</v>
      </c>
      <c r="H28882">
        <v>0.932018585720919</v>
      </c>
      <c r="I28882" t="s">
        <v>59</v>
      </c>
      <c r="J28882" t="s">
        <v>16</v>
      </c>
      <c r="K28882" t="s">
        <v>16</v>
      </c>
      <c r="L28882" t="s">
        <v>16</v>
      </c>
      <c r="M28882">
        <v>1</v>
      </c>
      <c r="N28882" t="s">
        <v>16</v>
      </c>
    </row>
    <row r="28883" spans="1:14" x14ac:dyDescent="0.25">
      <c r="A28883">
        <v>27287</v>
      </c>
      <c r="B28883">
        <v>155.0104</v>
      </c>
      <c r="C28883">
        <v>9.4193840000000009</v>
      </c>
      <c r="D28883" t="s">
        <v>16</v>
      </c>
      <c r="E28883">
        <v>4.1637848910181301</v>
      </c>
      <c r="F28883">
        <v>0</v>
      </c>
      <c r="G28883">
        <v>3</v>
      </c>
      <c r="H28883">
        <v>0.93379567750147796</v>
      </c>
      <c r="I28883" t="s">
        <v>67</v>
      </c>
      <c r="J28883" t="s">
        <v>16</v>
      </c>
      <c r="K28883" t="s">
        <v>16</v>
      </c>
      <c r="L28883" t="s">
        <v>16</v>
      </c>
      <c r="M28883">
        <v>1</v>
      </c>
      <c r="N28883" t="s">
        <v>16</v>
      </c>
    </row>
    <row r="28884" spans="1:14" x14ac:dyDescent="0.25">
      <c r="A28884">
        <v>27511</v>
      </c>
      <c r="B28884">
        <v>504.10449999999997</v>
      </c>
      <c r="C28884">
        <v>13.354509999999999</v>
      </c>
      <c r="D28884" t="s">
        <v>16</v>
      </c>
      <c r="E28884">
        <v>4.3643054628125899</v>
      </c>
      <c r="F28884">
        <v>3</v>
      </c>
      <c r="G28884">
        <v>13</v>
      </c>
      <c r="H28884">
        <v>0.88536783970615296</v>
      </c>
      <c r="I28884" t="s">
        <v>19</v>
      </c>
      <c r="J28884" t="s">
        <v>16</v>
      </c>
      <c r="K28884" t="s">
        <v>16</v>
      </c>
      <c r="L28884" t="s">
        <v>16</v>
      </c>
      <c r="M28884">
        <v>1</v>
      </c>
      <c r="N28884" t="s">
        <v>16</v>
      </c>
    </row>
    <row r="28885" spans="1:14" x14ac:dyDescent="0.25">
      <c r="A28885">
        <v>27578</v>
      </c>
      <c r="B28885">
        <v>265.1123</v>
      </c>
      <c r="C28885">
        <v>14.80311</v>
      </c>
      <c r="D28885" t="s">
        <v>16</v>
      </c>
      <c r="E28885">
        <v>5.5985848587525702</v>
      </c>
      <c r="F28885">
        <v>4</v>
      </c>
      <c r="G28885">
        <v>12</v>
      </c>
      <c r="H28885">
        <v>0.99685368650089801</v>
      </c>
      <c r="I28885" t="s">
        <v>26</v>
      </c>
      <c r="J28885" t="s">
        <v>16</v>
      </c>
      <c r="K28885" t="s">
        <v>16</v>
      </c>
      <c r="L28885" t="s">
        <v>16</v>
      </c>
      <c r="M28885">
        <v>1</v>
      </c>
      <c r="N28885" t="s">
        <v>16</v>
      </c>
    </row>
    <row r="28886" spans="1:14" x14ac:dyDescent="0.25">
      <c r="A28886">
        <v>27707</v>
      </c>
      <c r="B28886">
        <v>176.066</v>
      </c>
      <c r="C28886">
        <v>9.6317339999999998</v>
      </c>
      <c r="D28886" t="s">
        <v>16</v>
      </c>
      <c r="E28886">
        <v>4.4166836122543298</v>
      </c>
      <c r="F28886">
        <v>1</v>
      </c>
      <c r="G28886">
        <v>6</v>
      </c>
      <c r="H28886">
        <v>0.93326406194662503</v>
      </c>
      <c r="I28886" t="s">
        <v>31</v>
      </c>
      <c r="J28886" t="s">
        <v>16</v>
      </c>
      <c r="K28886" t="s">
        <v>16</v>
      </c>
      <c r="L28886" t="s">
        <v>16</v>
      </c>
      <c r="M28886">
        <v>1</v>
      </c>
      <c r="N28886" t="s">
        <v>16</v>
      </c>
    </row>
    <row r="28887" spans="1:14" x14ac:dyDescent="0.25">
      <c r="A28887">
        <v>27709</v>
      </c>
      <c r="B28887">
        <v>176.0659</v>
      </c>
      <c r="C28887">
        <v>9.1580779999999997</v>
      </c>
      <c r="D28887" t="s">
        <v>16</v>
      </c>
      <c r="E28887">
        <v>4.1588650610489104</v>
      </c>
      <c r="F28887">
        <v>1</v>
      </c>
      <c r="G28887">
        <v>6</v>
      </c>
      <c r="H28887">
        <v>0.90534681286474605</v>
      </c>
      <c r="I28887" t="s">
        <v>31</v>
      </c>
      <c r="J28887" t="s">
        <v>16</v>
      </c>
      <c r="K28887" t="s">
        <v>16</v>
      </c>
      <c r="L28887" t="s">
        <v>16</v>
      </c>
      <c r="M28887">
        <v>1</v>
      </c>
      <c r="N28887" t="s">
        <v>16</v>
      </c>
    </row>
    <row r="28888" spans="1:14" x14ac:dyDescent="0.25">
      <c r="A28888">
        <v>27723</v>
      </c>
      <c r="B28888">
        <v>287.05599999999998</v>
      </c>
      <c r="C28888">
        <v>11.472060000000001</v>
      </c>
      <c r="D28888" t="s">
        <v>16</v>
      </c>
      <c r="E28888">
        <v>4.3320023684540798</v>
      </c>
      <c r="F28888">
        <v>0</v>
      </c>
      <c r="G28888">
        <v>14</v>
      </c>
      <c r="H28888">
        <v>0.77096002876740199</v>
      </c>
      <c r="I28888" t="s">
        <v>18</v>
      </c>
      <c r="J28888" t="s">
        <v>16</v>
      </c>
      <c r="K28888" t="s">
        <v>16</v>
      </c>
      <c r="L28888" t="s">
        <v>16</v>
      </c>
      <c r="M28888">
        <v>1</v>
      </c>
      <c r="N28888" t="s">
        <v>16</v>
      </c>
    </row>
    <row r="28889" spans="1:14" x14ac:dyDescent="0.25">
      <c r="A28889">
        <v>27754</v>
      </c>
      <c r="B28889">
        <v>287.2079</v>
      </c>
      <c r="C28889">
        <v>16.612179999999999</v>
      </c>
      <c r="D28889" t="s">
        <v>16</v>
      </c>
      <c r="E28889">
        <v>4.1358120160497496</v>
      </c>
      <c r="F28889">
        <v>4</v>
      </c>
      <c r="G28889">
        <v>12</v>
      </c>
      <c r="H28889">
        <v>0.84132096407039902</v>
      </c>
      <c r="I28889" t="s">
        <v>18</v>
      </c>
      <c r="J28889" t="s">
        <v>16</v>
      </c>
      <c r="K28889" t="s">
        <v>16</v>
      </c>
      <c r="L28889" t="s">
        <v>16</v>
      </c>
      <c r="M28889">
        <v>1</v>
      </c>
      <c r="N28889" t="s">
        <v>16</v>
      </c>
    </row>
    <row r="28890" spans="1:14" x14ac:dyDescent="0.25">
      <c r="A28890">
        <v>27775</v>
      </c>
      <c r="B28890">
        <v>321.05860000000001</v>
      </c>
      <c r="C28890">
        <v>13.94027</v>
      </c>
      <c r="D28890" t="s">
        <v>16</v>
      </c>
      <c r="E28890">
        <v>3.6469457676650401</v>
      </c>
      <c r="F28890">
        <v>0</v>
      </c>
      <c r="G28890">
        <v>9</v>
      </c>
      <c r="H28890">
        <v>0.96016761501743797</v>
      </c>
      <c r="I28890" t="s">
        <v>17</v>
      </c>
      <c r="J28890" t="s">
        <v>16</v>
      </c>
      <c r="K28890" t="s">
        <v>16</v>
      </c>
      <c r="L28890" t="s">
        <v>16</v>
      </c>
      <c r="M28890">
        <v>1</v>
      </c>
      <c r="N28890" t="s">
        <v>16</v>
      </c>
    </row>
    <row r="28891" spans="1:14" x14ac:dyDescent="0.25">
      <c r="A28891">
        <v>27806</v>
      </c>
      <c r="B28891">
        <v>418.68860000000001</v>
      </c>
      <c r="C28891">
        <v>12.00891</v>
      </c>
      <c r="D28891" t="s">
        <v>16</v>
      </c>
      <c r="E28891">
        <v>4.3967539882034803</v>
      </c>
      <c r="F28891">
        <v>1</v>
      </c>
      <c r="G28891">
        <v>4</v>
      </c>
      <c r="H28891">
        <v>0.95617858414923096</v>
      </c>
      <c r="I28891" t="s">
        <v>80</v>
      </c>
      <c r="J28891" t="s">
        <v>16</v>
      </c>
      <c r="K28891" t="s">
        <v>16</v>
      </c>
      <c r="L28891" t="s">
        <v>16</v>
      </c>
      <c r="M28891">
        <v>1</v>
      </c>
      <c r="N28891" t="s">
        <v>16</v>
      </c>
    </row>
    <row r="28892" spans="1:14" x14ac:dyDescent="0.25">
      <c r="A28892">
        <v>27828</v>
      </c>
      <c r="B28892">
        <v>398.0686</v>
      </c>
      <c r="C28892">
        <v>13.694179999999999</v>
      </c>
      <c r="D28892" t="s">
        <v>16</v>
      </c>
      <c r="E28892">
        <v>4.3353858832020498</v>
      </c>
      <c r="F28892">
        <v>3</v>
      </c>
      <c r="G28892">
        <v>10</v>
      </c>
      <c r="H28892">
        <v>0.86754443804812198</v>
      </c>
      <c r="I28892" t="s">
        <v>21</v>
      </c>
      <c r="J28892" t="s">
        <v>16</v>
      </c>
      <c r="K28892" t="s">
        <v>16</v>
      </c>
      <c r="L28892" t="s">
        <v>16</v>
      </c>
      <c r="M28892">
        <v>1</v>
      </c>
      <c r="N28892" t="s">
        <v>16</v>
      </c>
    </row>
    <row r="28893" spans="1:14" x14ac:dyDescent="0.25">
      <c r="A28893">
        <v>28094</v>
      </c>
      <c r="B28893">
        <v>652.23760000000004</v>
      </c>
      <c r="C28893">
        <v>11.012230000000001</v>
      </c>
      <c r="D28893" t="s">
        <v>16</v>
      </c>
      <c r="E28893">
        <v>4.3522143350485303</v>
      </c>
      <c r="F28893">
        <v>3</v>
      </c>
      <c r="G28893">
        <v>10</v>
      </c>
      <c r="H28893">
        <v>0.94209540716318296</v>
      </c>
      <c r="I28893" t="s">
        <v>49</v>
      </c>
      <c r="J28893" t="s">
        <v>16</v>
      </c>
      <c r="K28893" t="s">
        <v>16</v>
      </c>
      <c r="L28893" t="s">
        <v>16</v>
      </c>
      <c r="M28893">
        <v>1</v>
      </c>
      <c r="N28893" t="s">
        <v>16</v>
      </c>
    </row>
    <row r="28894" spans="1:14" x14ac:dyDescent="0.25">
      <c r="A28894">
        <v>28108</v>
      </c>
      <c r="B28894">
        <v>305.08449999999999</v>
      </c>
      <c r="C28894">
        <v>11.54289</v>
      </c>
      <c r="D28894" t="s">
        <v>16</v>
      </c>
      <c r="E28894">
        <v>4.3591805764117604</v>
      </c>
      <c r="F28894">
        <v>0</v>
      </c>
      <c r="G28894">
        <v>10</v>
      </c>
      <c r="H28894">
        <v>0.87690273015155396</v>
      </c>
      <c r="I28894" t="s">
        <v>20</v>
      </c>
      <c r="J28894" t="s">
        <v>16</v>
      </c>
      <c r="K28894" t="s">
        <v>16</v>
      </c>
      <c r="L28894" t="s">
        <v>16</v>
      </c>
      <c r="M28894">
        <v>1</v>
      </c>
      <c r="N28894" t="s">
        <v>16</v>
      </c>
    </row>
    <row r="28895" spans="1:14" x14ac:dyDescent="0.25">
      <c r="A28895">
        <v>28111</v>
      </c>
      <c r="B28895">
        <v>376.96199999999999</v>
      </c>
      <c r="C28895">
        <v>14.50318</v>
      </c>
      <c r="D28895" t="s">
        <v>16</v>
      </c>
      <c r="E28895">
        <v>4.3955143627919897</v>
      </c>
      <c r="F28895">
        <v>4</v>
      </c>
      <c r="G28895">
        <v>7</v>
      </c>
      <c r="H28895">
        <v>0.89083355218044902</v>
      </c>
      <c r="I28895" t="s">
        <v>43</v>
      </c>
      <c r="J28895" t="s">
        <v>16</v>
      </c>
      <c r="K28895" t="s">
        <v>16</v>
      </c>
      <c r="L28895" t="s">
        <v>16</v>
      </c>
      <c r="M28895">
        <v>1</v>
      </c>
      <c r="N28895" t="s">
        <v>16</v>
      </c>
    </row>
    <row r="28896" spans="1:14" x14ac:dyDescent="0.25">
      <c r="A28896">
        <v>28131</v>
      </c>
      <c r="B28896">
        <v>442.6234</v>
      </c>
      <c r="C28896">
        <v>11.388590000000001</v>
      </c>
      <c r="D28896" t="s">
        <v>16</v>
      </c>
      <c r="E28896">
        <v>4.3231574385134399</v>
      </c>
      <c r="F28896">
        <v>1</v>
      </c>
      <c r="G28896">
        <v>8</v>
      </c>
      <c r="H28896">
        <v>0.81675851905166996</v>
      </c>
      <c r="I28896" t="s">
        <v>22</v>
      </c>
      <c r="J28896" t="s">
        <v>16</v>
      </c>
      <c r="K28896" t="s">
        <v>16</v>
      </c>
      <c r="L28896" t="s">
        <v>16</v>
      </c>
      <c r="M28896">
        <v>1</v>
      </c>
      <c r="N28896" t="s">
        <v>16</v>
      </c>
    </row>
    <row r="28897" spans="1:14" x14ac:dyDescent="0.25">
      <c r="A28897">
        <v>28265</v>
      </c>
      <c r="B28897">
        <v>231.02690000000001</v>
      </c>
      <c r="C28897">
        <v>13.732329999999999</v>
      </c>
      <c r="D28897" t="s">
        <v>16</v>
      </c>
      <c r="E28897">
        <v>4.3532495254717398</v>
      </c>
      <c r="F28897">
        <v>0</v>
      </c>
      <c r="G28897">
        <v>5</v>
      </c>
      <c r="H28897">
        <v>0.95312038989404302</v>
      </c>
      <c r="I28897" t="s">
        <v>75</v>
      </c>
      <c r="J28897" t="s">
        <v>16</v>
      </c>
      <c r="K28897" t="s">
        <v>16</v>
      </c>
      <c r="L28897" t="s">
        <v>16</v>
      </c>
      <c r="M28897">
        <v>1</v>
      </c>
      <c r="N28897" t="s">
        <v>16</v>
      </c>
    </row>
    <row r="28898" spans="1:14" x14ac:dyDescent="0.25">
      <c r="A28898">
        <v>28269</v>
      </c>
      <c r="B28898">
        <v>540.08219999999994</v>
      </c>
      <c r="C28898">
        <v>13.30508</v>
      </c>
      <c r="D28898" t="s">
        <v>16</v>
      </c>
      <c r="E28898">
        <v>4.2526901850399703</v>
      </c>
      <c r="F28898">
        <v>5</v>
      </c>
      <c r="G28898">
        <v>19</v>
      </c>
      <c r="H28898">
        <v>0.91199299245251297</v>
      </c>
      <c r="I28898" t="s">
        <v>61</v>
      </c>
      <c r="J28898" t="s">
        <v>16</v>
      </c>
      <c r="K28898" t="s">
        <v>16</v>
      </c>
      <c r="L28898" t="s">
        <v>16</v>
      </c>
      <c r="M28898">
        <v>1</v>
      </c>
      <c r="N28898" t="s">
        <v>16</v>
      </c>
    </row>
    <row r="28899" spans="1:14" x14ac:dyDescent="0.25">
      <c r="A28899">
        <v>28279</v>
      </c>
      <c r="B28899">
        <v>598.22820000000002</v>
      </c>
      <c r="C28899">
        <v>12.69049</v>
      </c>
      <c r="D28899" t="s">
        <v>16</v>
      </c>
      <c r="E28899">
        <v>3.8698420345008899</v>
      </c>
      <c r="F28899">
        <v>3</v>
      </c>
      <c r="G28899">
        <v>14</v>
      </c>
      <c r="H28899">
        <v>0.98223435640130696</v>
      </c>
      <c r="I28899" t="s">
        <v>39</v>
      </c>
      <c r="J28899" t="s">
        <v>16</v>
      </c>
      <c r="K28899" t="s">
        <v>16</v>
      </c>
      <c r="L28899" t="s">
        <v>16</v>
      </c>
      <c r="M28899">
        <v>1</v>
      </c>
      <c r="N28899" t="s">
        <v>16</v>
      </c>
    </row>
    <row r="28900" spans="1:14" x14ac:dyDescent="0.25">
      <c r="A28900">
        <v>28346</v>
      </c>
      <c r="B28900">
        <v>425.03969999999998</v>
      </c>
      <c r="C28900">
        <v>11.72639</v>
      </c>
      <c r="D28900" t="s">
        <v>16</v>
      </c>
      <c r="E28900">
        <v>4.3390960403073198</v>
      </c>
      <c r="F28900">
        <v>0</v>
      </c>
      <c r="G28900">
        <v>12</v>
      </c>
      <c r="H28900">
        <v>0.97982786194477101</v>
      </c>
      <c r="I28900" t="s">
        <v>69</v>
      </c>
      <c r="J28900" t="s">
        <v>16</v>
      </c>
      <c r="K28900" t="s">
        <v>16</v>
      </c>
      <c r="L28900" t="s">
        <v>16</v>
      </c>
      <c r="M28900">
        <v>1</v>
      </c>
      <c r="N28900" t="s">
        <v>16</v>
      </c>
    </row>
    <row r="28901" spans="1:14" x14ac:dyDescent="0.25">
      <c r="A28901">
        <v>28362</v>
      </c>
      <c r="B28901">
        <v>366.0967</v>
      </c>
      <c r="C28901">
        <v>13.75145</v>
      </c>
      <c r="D28901" t="s">
        <v>16</v>
      </c>
      <c r="E28901">
        <v>4.2906152702298703</v>
      </c>
      <c r="F28901">
        <v>3</v>
      </c>
      <c r="G28901">
        <v>12</v>
      </c>
      <c r="H28901">
        <v>0.99797974194100803</v>
      </c>
      <c r="I28901" t="s">
        <v>43</v>
      </c>
      <c r="J28901" t="s">
        <v>16</v>
      </c>
      <c r="K28901" t="s">
        <v>16</v>
      </c>
      <c r="L28901" t="s">
        <v>16</v>
      </c>
      <c r="M28901">
        <v>1</v>
      </c>
      <c r="N28901" t="s">
        <v>16</v>
      </c>
    </row>
    <row r="28902" spans="1:14" x14ac:dyDescent="0.25">
      <c r="A28902">
        <v>28363</v>
      </c>
      <c r="B28902">
        <v>362.10199999999998</v>
      </c>
      <c r="C28902">
        <v>12.529</v>
      </c>
      <c r="D28902" t="s">
        <v>16</v>
      </c>
      <c r="E28902">
        <v>3.48951471216267</v>
      </c>
      <c r="F28902">
        <v>3</v>
      </c>
      <c r="G28902">
        <v>13</v>
      </c>
      <c r="H28902">
        <v>0.96151477330998303</v>
      </c>
      <c r="I28902" t="s">
        <v>42</v>
      </c>
      <c r="J28902" t="s">
        <v>16</v>
      </c>
      <c r="K28902" t="s">
        <v>16</v>
      </c>
      <c r="L28902" t="s">
        <v>16</v>
      </c>
      <c r="M28902">
        <v>1</v>
      </c>
      <c r="N28902" t="s">
        <v>16</v>
      </c>
    </row>
    <row r="28903" spans="1:14" x14ac:dyDescent="0.25">
      <c r="A28903">
        <v>28459</v>
      </c>
      <c r="B28903">
        <v>302.02269999999999</v>
      </c>
      <c r="C28903">
        <v>12.73837</v>
      </c>
      <c r="D28903" t="s">
        <v>16</v>
      </c>
      <c r="E28903">
        <v>4.0185838308660502</v>
      </c>
      <c r="F28903">
        <v>1</v>
      </c>
      <c r="G28903">
        <v>8</v>
      </c>
      <c r="H28903">
        <v>0.991436200124861</v>
      </c>
      <c r="I28903" t="s">
        <v>20</v>
      </c>
      <c r="J28903" t="s">
        <v>16</v>
      </c>
      <c r="K28903" t="s">
        <v>16</v>
      </c>
      <c r="L28903" t="s">
        <v>16</v>
      </c>
      <c r="M28903">
        <v>1</v>
      </c>
      <c r="N28903" t="s">
        <v>16</v>
      </c>
    </row>
    <row r="28904" spans="1:14" x14ac:dyDescent="0.25">
      <c r="A28904">
        <v>28463</v>
      </c>
      <c r="B28904">
        <v>202.08949999999999</v>
      </c>
      <c r="C28904">
        <v>10.150729999999999</v>
      </c>
      <c r="D28904" t="s">
        <v>16</v>
      </c>
      <c r="E28904">
        <v>3.6588022764087298</v>
      </c>
      <c r="F28904">
        <v>1</v>
      </c>
      <c r="G28904">
        <v>9</v>
      </c>
      <c r="H28904">
        <v>0.94144282085566999</v>
      </c>
      <c r="I28904" t="s">
        <v>50</v>
      </c>
      <c r="J28904" t="s">
        <v>16</v>
      </c>
      <c r="K28904" t="s">
        <v>16</v>
      </c>
      <c r="L28904" t="s">
        <v>16</v>
      </c>
      <c r="M28904">
        <v>1</v>
      </c>
      <c r="N28904" t="s">
        <v>16</v>
      </c>
    </row>
    <row r="28905" spans="1:14" x14ac:dyDescent="0.25">
      <c r="A28905">
        <v>28485</v>
      </c>
      <c r="B28905">
        <v>597.30280000000005</v>
      </c>
      <c r="C28905">
        <v>6.8964610000000004</v>
      </c>
      <c r="D28905" t="s">
        <v>16</v>
      </c>
      <c r="E28905">
        <v>4.3440504669950801</v>
      </c>
      <c r="F28905">
        <v>6</v>
      </c>
      <c r="G28905">
        <v>30</v>
      </c>
      <c r="H28905">
        <v>0.87640787289958499</v>
      </c>
      <c r="I28905" t="s">
        <v>39</v>
      </c>
      <c r="J28905" t="s">
        <v>16</v>
      </c>
      <c r="K28905" t="s">
        <v>16</v>
      </c>
      <c r="L28905" t="s">
        <v>16</v>
      </c>
      <c r="M28905">
        <v>1</v>
      </c>
      <c r="N28905" t="s">
        <v>16</v>
      </c>
    </row>
    <row r="28906" spans="1:14" x14ac:dyDescent="0.25">
      <c r="A28906">
        <v>28489</v>
      </c>
      <c r="B28906">
        <v>670.15909999999997</v>
      </c>
      <c r="C28906">
        <v>11.02928</v>
      </c>
      <c r="D28906" t="s">
        <v>16</v>
      </c>
      <c r="E28906">
        <v>3.9961555875366099</v>
      </c>
      <c r="F28906">
        <v>3</v>
      </c>
      <c r="G28906">
        <v>25</v>
      </c>
      <c r="H28906">
        <v>0.90839929884518</v>
      </c>
      <c r="I28906" t="s">
        <v>72</v>
      </c>
      <c r="J28906" t="s">
        <v>16</v>
      </c>
      <c r="K28906" t="s">
        <v>16</v>
      </c>
      <c r="L28906" t="s">
        <v>16</v>
      </c>
      <c r="M28906">
        <v>1</v>
      </c>
      <c r="N28906" t="s">
        <v>16</v>
      </c>
    </row>
    <row r="28907" spans="1:14" x14ac:dyDescent="0.25">
      <c r="A28907">
        <v>28522</v>
      </c>
      <c r="B28907">
        <v>271.2133</v>
      </c>
      <c r="C28907">
        <v>15.228529999999999</v>
      </c>
      <c r="D28907" t="s">
        <v>16</v>
      </c>
      <c r="E28907">
        <v>4.0581207095611296</v>
      </c>
      <c r="F28907">
        <v>4</v>
      </c>
      <c r="G28907">
        <v>10</v>
      </c>
      <c r="H28907">
        <v>0.82807768448561003</v>
      </c>
      <c r="I28907" t="s">
        <v>34</v>
      </c>
      <c r="J28907" t="s">
        <v>16</v>
      </c>
      <c r="K28907" t="s">
        <v>16</v>
      </c>
      <c r="L28907" t="s">
        <v>16</v>
      </c>
      <c r="M28907">
        <v>1</v>
      </c>
      <c r="N28907" t="s">
        <v>16</v>
      </c>
    </row>
    <row r="28908" spans="1:14" x14ac:dyDescent="0.25">
      <c r="A28908">
        <v>28820</v>
      </c>
      <c r="B28908">
        <v>203.02109999999999</v>
      </c>
      <c r="C28908">
        <v>11.641579999999999</v>
      </c>
      <c r="D28908" t="s">
        <v>16</v>
      </c>
      <c r="E28908">
        <v>4.3176364138203498</v>
      </c>
      <c r="F28908">
        <v>0</v>
      </c>
      <c r="G28908">
        <v>6</v>
      </c>
      <c r="H28908">
        <v>0.98746916667277396</v>
      </c>
      <c r="I28908" t="s">
        <v>50</v>
      </c>
      <c r="J28908" t="s">
        <v>16</v>
      </c>
      <c r="K28908" t="s">
        <v>16</v>
      </c>
      <c r="L28908" t="s">
        <v>16</v>
      </c>
      <c r="M28908">
        <v>1</v>
      </c>
      <c r="N28908" t="s">
        <v>16</v>
      </c>
    </row>
    <row r="28909" spans="1:14" x14ac:dyDescent="0.25">
      <c r="A28909">
        <v>28855</v>
      </c>
      <c r="B28909">
        <v>191.9802</v>
      </c>
      <c r="C28909">
        <v>13.243320000000001</v>
      </c>
      <c r="D28909" t="s">
        <v>16</v>
      </c>
      <c r="E28909">
        <v>4.2510235044992202</v>
      </c>
      <c r="F28909">
        <v>1</v>
      </c>
      <c r="G28909">
        <v>2</v>
      </c>
      <c r="H28909">
        <v>0.98934788427486597</v>
      </c>
      <c r="I28909" t="s">
        <v>28</v>
      </c>
      <c r="J28909" t="s">
        <v>16</v>
      </c>
      <c r="K28909" t="s">
        <v>16</v>
      </c>
      <c r="L28909" t="s">
        <v>16</v>
      </c>
      <c r="M28909">
        <v>1</v>
      </c>
      <c r="N28909" t="s">
        <v>16</v>
      </c>
    </row>
    <row r="28910" spans="1:14" x14ac:dyDescent="0.25">
      <c r="A28910">
        <v>28868</v>
      </c>
      <c r="B28910">
        <v>206.96729999999999</v>
      </c>
      <c r="C28910">
        <v>12.665990000000001</v>
      </c>
      <c r="D28910" t="s">
        <v>16</v>
      </c>
      <c r="E28910">
        <v>4.3394335523781198</v>
      </c>
      <c r="F28910">
        <v>0</v>
      </c>
      <c r="G28910">
        <v>5</v>
      </c>
      <c r="H28910">
        <v>0.85266749588921698</v>
      </c>
      <c r="I28910" t="s">
        <v>50</v>
      </c>
      <c r="J28910" t="s">
        <v>16</v>
      </c>
      <c r="K28910" t="s">
        <v>16</v>
      </c>
      <c r="L28910" t="s">
        <v>16</v>
      </c>
      <c r="M28910">
        <v>1</v>
      </c>
      <c r="N28910" t="s">
        <v>16</v>
      </c>
    </row>
    <row r="28911" spans="1:14" x14ac:dyDescent="0.25">
      <c r="A28911">
        <v>28878</v>
      </c>
      <c r="B28911">
        <v>527.15880000000004</v>
      </c>
      <c r="C28911">
        <v>15.452830000000001</v>
      </c>
      <c r="D28911" t="s">
        <v>16</v>
      </c>
      <c r="E28911">
        <v>3.8296723896688798</v>
      </c>
      <c r="F28911">
        <v>0</v>
      </c>
      <c r="G28911">
        <v>18</v>
      </c>
      <c r="H28911">
        <v>0.76114853414093697</v>
      </c>
      <c r="I28911" t="s">
        <v>32</v>
      </c>
      <c r="J28911" t="s">
        <v>16</v>
      </c>
      <c r="K28911" t="s">
        <v>16</v>
      </c>
      <c r="L28911" t="s">
        <v>16</v>
      </c>
      <c r="M28911">
        <v>1</v>
      </c>
      <c r="N28911" t="s">
        <v>16</v>
      </c>
    </row>
    <row r="28912" spans="1:14" x14ac:dyDescent="0.25">
      <c r="A28912">
        <v>28899</v>
      </c>
      <c r="B28912">
        <v>608.15989999999999</v>
      </c>
      <c r="C28912">
        <v>13.237719999999999</v>
      </c>
      <c r="D28912" t="s">
        <v>16</v>
      </c>
      <c r="E28912">
        <v>4.1607030181515396</v>
      </c>
      <c r="F28912">
        <v>7</v>
      </c>
      <c r="G28912">
        <v>32</v>
      </c>
      <c r="H28912">
        <v>0.807540777928765</v>
      </c>
      <c r="I28912" t="s">
        <v>41</v>
      </c>
      <c r="J28912" t="s">
        <v>16</v>
      </c>
      <c r="K28912" t="s">
        <v>16</v>
      </c>
      <c r="L28912" t="s">
        <v>16</v>
      </c>
      <c r="M28912">
        <v>1</v>
      </c>
      <c r="N28912" t="s">
        <v>16</v>
      </c>
    </row>
    <row r="28913" spans="1:14" x14ac:dyDescent="0.25">
      <c r="A28913">
        <v>28900</v>
      </c>
      <c r="B28913">
        <v>313.10149999999999</v>
      </c>
      <c r="C28913">
        <v>11.80133</v>
      </c>
      <c r="D28913" t="s">
        <v>16</v>
      </c>
      <c r="E28913">
        <v>4.2995604152525804</v>
      </c>
      <c r="F28913">
        <v>2</v>
      </c>
      <c r="G28913">
        <v>11</v>
      </c>
      <c r="H28913">
        <v>0.96842416580506196</v>
      </c>
      <c r="I28913" t="s">
        <v>17</v>
      </c>
      <c r="J28913" t="s">
        <v>16</v>
      </c>
      <c r="K28913" t="s">
        <v>16</v>
      </c>
      <c r="L28913" t="s">
        <v>16</v>
      </c>
      <c r="M28913">
        <v>1</v>
      </c>
      <c r="N28913" t="s">
        <v>16</v>
      </c>
    </row>
    <row r="28914" spans="1:14" x14ac:dyDescent="0.25">
      <c r="A28914">
        <v>28901</v>
      </c>
      <c r="B28914">
        <v>313.10180000000003</v>
      </c>
      <c r="C28914">
        <v>11.47185</v>
      </c>
      <c r="D28914" t="s">
        <v>16</v>
      </c>
      <c r="E28914">
        <v>4.1425155214109104</v>
      </c>
      <c r="F28914">
        <v>2</v>
      </c>
      <c r="G28914">
        <v>11</v>
      </c>
      <c r="H28914">
        <v>0.94453740856179103</v>
      </c>
      <c r="I28914" t="s">
        <v>17</v>
      </c>
      <c r="J28914" t="s">
        <v>16</v>
      </c>
      <c r="K28914" t="s">
        <v>16</v>
      </c>
      <c r="L28914" t="s">
        <v>16</v>
      </c>
      <c r="M28914">
        <v>1</v>
      </c>
      <c r="N28914" t="s">
        <v>16</v>
      </c>
    </row>
    <row r="28915" spans="1:14" x14ac:dyDescent="0.25">
      <c r="A28915">
        <v>28949</v>
      </c>
      <c r="B28915">
        <v>349.02960000000002</v>
      </c>
      <c r="C28915">
        <v>13.1981</v>
      </c>
      <c r="D28915" t="s">
        <v>16</v>
      </c>
      <c r="E28915">
        <v>4.2553516284609501</v>
      </c>
      <c r="F28915">
        <v>2</v>
      </c>
      <c r="G28915">
        <v>5</v>
      </c>
      <c r="H28915">
        <v>0.98495675952968997</v>
      </c>
      <c r="I28915" t="s">
        <v>46</v>
      </c>
      <c r="J28915" t="s">
        <v>16</v>
      </c>
      <c r="K28915" t="s">
        <v>16</v>
      </c>
      <c r="L28915" t="s">
        <v>16</v>
      </c>
      <c r="M28915">
        <v>1</v>
      </c>
      <c r="N28915" t="s">
        <v>16</v>
      </c>
    </row>
    <row r="28916" spans="1:14" x14ac:dyDescent="0.25">
      <c r="A28916">
        <v>28950</v>
      </c>
      <c r="B28916">
        <v>341.12759999999997</v>
      </c>
      <c r="C28916">
        <v>4.0505560000000003</v>
      </c>
      <c r="D28916" t="s">
        <v>16</v>
      </c>
      <c r="E28916">
        <v>4.7225421753312498</v>
      </c>
      <c r="F28916">
        <v>4</v>
      </c>
      <c r="G28916">
        <v>14</v>
      </c>
      <c r="H28916">
        <v>0.92522241173978903</v>
      </c>
      <c r="I28916" t="s">
        <v>46</v>
      </c>
      <c r="J28916" t="s">
        <v>16</v>
      </c>
      <c r="K28916" t="s">
        <v>16</v>
      </c>
      <c r="L28916" t="s">
        <v>16</v>
      </c>
      <c r="M28916">
        <v>1</v>
      </c>
      <c r="N28916" t="s">
        <v>16</v>
      </c>
    </row>
    <row r="28917" spans="1:14" x14ac:dyDescent="0.25">
      <c r="A28917">
        <v>28952</v>
      </c>
      <c r="B28917">
        <v>341.1277</v>
      </c>
      <c r="C28917">
        <v>3.1543890000000001</v>
      </c>
      <c r="D28917" t="s">
        <v>16</v>
      </c>
      <c r="E28917">
        <v>4.2010359236577699</v>
      </c>
      <c r="F28917">
        <v>4</v>
      </c>
      <c r="G28917">
        <v>14</v>
      </c>
      <c r="H28917">
        <v>0.81112450748947795</v>
      </c>
      <c r="I28917" t="s">
        <v>46</v>
      </c>
      <c r="J28917" t="s">
        <v>16</v>
      </c>
      <c r="K28917" t="s">
        <v>16</v>
      </c>
      <c r="L28917" t="s">
        <v>16</v>
      </c>
      <c r="M28917">
        <v>1</v>
      </c>
      <c r="N28917" t="s">
        <v>16</v>
      </c>
    </row>
    <row r="28918" spans="1:14" x14ac:dyDescent="0.25">
      <c r="A28918">
        <v>28994</v>
      </c>
      <c r="B28918">
        <v>320.03960000000001</v>
      </c>
      <c r="C28918">
        <v>10.926019999999999</v>
      </c>
      <c r="D28918" t="s">
        <v>16</v>
      </c>
      <c r="E28918">
        <v>4.3477648087875798</v>
      </c>
      <c r="F28918">
        <v>1</v>
      </c>
      <c r="G28918">
        <v>5</v>
      </c>
      <c r="H28918">
        <v>0.94055457198171899</v>
      </c>
      <c r="I28918" t="s">
        <v>17</v>
      </c>
      <c r="J28918" t="s">
        <v>16</v>
      </c>
      <c r="K28918" t="s">
        <v>16</v>
      </c>
      <c r="L28918" t="s">
        <v>16</v>
      </c>
      <c r="M28918">
        <v>1</v>
      </c>
      <c r="N28918" t="s">
        <v>16</v>
      </c>
    </row>
    <row r="28919" spans="1:14" x14ac:dyDescent="0.25">
      <c r="A28919">
        <v>28995</v>
      </c>
      <c r="B28919">
        <v>320.03969999999998</v>
      </c>
      <c r="C28919">
        <v>11.15978</v>
      </c>
      <c r="D28919" t="s">
        <v>16</v>
      </c>
      <c r="E28919">
        <v>4.3477648087875798</v>
      </c>
      <c r="F28919">
        <v>1</v>
      </c>
      <c r="G28919">
        <v>5</v>
      </c>
      <c r="H28919">
        <v>0.93575211767456401</v>
      </c>
      <c r="I28919" t="s">
        <v>17</v>
      </c>
      <c r="J28919" t="s">
        <v>16</v>
      </c>
      <c r="K28919" t="s">
        <v>16</v>
      </c>
      <c r="L28919" t="s">
        <v>16</v>
      </c>
      <c r="M28919">
        <v>1</v>
      </c>
      <c r="N28919" t="s">
        <v>16</v>
      </c>
    </row>
    <row r="28920" spans="1:14" x14ac:dyDescent="0.25">
      <c r="A28920">
        <v>29011</v>
      </c>
      <c r="B28920">
        <v>511.17469999999997</v>
      </c>
      <c r="C28920">
        <v>13.265700000000001</v>
      </c>
      <c r="D28920" t="s">
        <v>16</v>
      </c>
      <c r="E28920">
        <v>4.2831929950271004</v>
      </c>
      <c r="F28920">
        <v>2</v>
      </c>
      <c r="G28920">
        <v>17</v>
      </c>
      <c r="H28920">
        <v>0.91077969505387502</v>
      </c>
      <c r="I28920" t="s">
        <v>19</v>
      </c>
      <c r="J28920" t="s">
        <v>16</v>
      </c>
      <c r="K28920" t="s">
        <v>16</v>
      </c>
      <c r="L28920" t="s">
        <v>16</v>
      </c>
      <c r="M28920">
        <v>1</v>
      </c>
      <c r="N28920" t="s">
        <v>16</v>
      </c>
    </row>
    <row r="28921" spans="1:14" x14ac:dyDescent="0.25">
      <c r="A28921">
        <v>29013</v>
      </c>
      <c r="B28921">
        <v>335.0641</v>
      </c>
      <c r="C28921">
        <v>14.083869999999999</v>
      </c>
      <c r="D28921" t="s">
        <v>16</v>
      </c>
      <c r="E28921">
        <v>4.3081661749936702</v>
      </c>
      <c r="F28921">
        <v>2</v>
      </c>
      <c r="G28921">
        <v>11</v>
      </c>
      <c r="H28921">
        <v>0.98309609355446104</v>
      </c>
      <c r="I28921" t="s">
        <v>47</v>
      </c>
      <c r="J28921" t="s">
        <v>16</v>
      </c>
      <c r="K28921" t="s">
        <v>16</v>
      </c>
      <c r="L28921" t="s">
        <v>16</v>
      </c>
      <c r="M28921">
        <v>1</v>
      </c>
      <c r="N28921" t="s">
        <v>16</v>
      </c>
    </row>
    <row r="28922" spans="1:14" x14ac:dyDescent="0.25">
      <c r="A28922">
        <v>29087</v>
      </c>
      <c r="B28922">
        <v>469.07100000000003</v>
      </c>
      <c r="C28922">
        <v>13.980420000000001</v>
      </c>
      <c r="D28922" t="s">
        <v>16</v>
      </c>
      <c r="E28922">
        <v>3.6032482949742501</v>
      </c>
      <c r="F28922">
        <v>0</v>
      </c>
      <c r="G28922">
        <v>8</v>
      </c>
      <c r="H28922">
        <v>0.92888600686724199</v>
      </c>
      <c r="I28922" t="s">
        <v>62</v>
      </c>
      <c r="J28922" t="s">
        <v>16</v>
      </c>
      <c r="K28922" t="s">
        <v>16</v>
      </c>
      <c r="L28922" t="s">
        <v>16</v>
      </c>
      <c r="M28922">
        <v>1</v>
      </c>
      <c r="N28922" t="s">
        <v>16</v>
      </c>
    </row>
    <row r="28923" spans="1:14" x14ac:dyDescent="0.25">
      <c r="A28923">
        <v>29109</v>
      </c>
      <c r="B28923">
        <v>496.1191</v>
      </c>
      <c r="C28923">
        <v>13.32708</v>
      </c>
      <c r="D28923" t="s">
        <v>16</v>
      </c>
      <c r="E28923">
        <v>4.2604191773687701</v>
      </c>
      <c r="F28923">
        <v>5</v>
      </c>
      <c r="G28923">
        <v>19</v>
      </c>
      <c r="H28923">
        <v>0.90586084892049901</v>
      </c>
      <c r="I28923" t="s">
        <v>23</v>
      </c>
      <c r="J28923" t="s">
        <v>16</v>
      </c>
      <c r="K28923" t="s">
        <v>16</v>
      </c>
      <c r="L28923" t="s">
        <v>16</v>
      </c>
      <c r="M28923">
        <v>1</v>
      </c>
      <c r="N28923" t="s">
        <v>16</v>
      </c>
    </row>
    <row r="28924" spans="1:14" x14ac:dyDescent="0.25">
      <c r="A28924">
        <v>29233</v>
      </c>
      <c r="B28924">
        <v>289.04899999999998</v>
      </c>
      <c r="C28924">
        <v>13.7195</v>
      </c>
      <c r="D28924" t="s">
        <v>16</v>
      </c>
      <c r="E28924">
        <v>3.9233216354962499</v>
      </c>
      <c r="F28924">
        <v>2</v>
      </c>
      <c r="G28924">
        <v>10</v>
      </c>
      <c r="H28924">
        <v>0.93263060023779698</v>
      </c>
      <c r="I28924" t="s">
        <v>18</v>
      </c>
      <c r="J28924" t="s">
        <v>16</v>
      </c>
      <c r="K28924" t="s">
        <v>16</v>
      </c>
      <c r="L28924" t="s">
        <v>16</v>
      </c>
      <c r="M28924">
        <v>1</v>
      </c>
      <c r="N28924" t="s">
        <v>16</v>
      </c>
    </row>
    <row r="28925" spans="1:14" x14ac:dyDescent="0.25">
      <c r="A28925">
        <v>29260</v>
      </c>
      <c r="B28925">
        <v>489.62560000000002</v>
      </c>
      <c r="C28925">
        <v>12.20444</v>
      </c>
      <c r="D28925" t="s">
        <v>16</v>
      </c>
      <c r="E28925">
        <v>4.0616170798881504</v>
      </c>
      <c r="F28925">
        <v>2</v>
      </c>
      <c r="G28925">
        <v>19</v>
      </c>
      <c r="H28925">
        <v>0.88818348707624095</v>
      </c>
      <c r="I28925" t="s">
        <v>45</v>
      </c>
      <c r="J28925" t="s">
        <v>16</v>
      </c>
      <c r="K28925" t="s">
        <v>16</v>
      </c>
      <c r="L28925" t="s">
        <v>16</v>
      </c>
      <c r="M28925">
        <v>1</v>
      </c>
      <c r="N28925" t="s">
        <v>16</v>
      </c>
    </row>
    <row r="28926" spans="1:14" x14ac:dyDescent="0.25">
      <c r="A28926">
        <v>29262</v>
      </c>
      <c r="B28926">
        <v>159.00630000000001</v>
      </c>
      <c r="C28926">
        <v>13.2601</v>
      </c>
      <c r="D28926" t="s">
        <v>16</v>
      </c>
      <c r="E28926">
        <v>4.14762095323628</v>
      </c>
      <c r="F28926">
        <v>2</v>
      </c>
      <c r="G28926">
        <v>4</v>
      </c>
      <c r="H28926">
        <v>0.77600437163714597</v>
      </c>
      <c r="I28926" t="s">
        <v>67</v>
      </c>
      <c r="J28926" t="s">
        <v>16</v>
      </c>
      <c r="K28926" t="s">
        <v>16</v>
      </c>
      <c r="L28926" t="s">
        <v>16</v>
      </c>
      <c r="M28926">
        <v>1</v>
      </c>
      <c r="N28926" t="s">
        <v>16</v>
      </c>
    </row>
    <row r="28927" spans="1:14" x14ac:dyDescent="0.25">
      <c r="A28927">
        <v>29269</v>
      </c>
      <c r="B28927">
        <v>209.0497</v>
      </c>
      <c r="C28927">
        <v>11.68098</v>
      </c>
      <c r="D28927" t="s">
        <v>16</v>
      </c>
      <c r="E28927">
        <v>4.24609313991016</v>
      </c>
      <c r="F28927">
        <v>0</v>
      </c>
      <c r="G28927">
        <v>6</v>
      </c>
      <c r="H28927">
        <v>0.98020568156728305</v>
      </c>
      <c r="I28927" t="s">
        <v>50</v>
      </c>
      <c r="J28927" t="s">
        <v>16</v>
      </c>
      <c r="K28927" t="s">
        <v>16</v>
      </c>
      <c r="L28927" t="s">
        <v>16</v>
      </c>
      <c r="M28927">
        <v>1</v>
      </c>
      <c r="N28927" t="s">
        <v>16</v>
      </c>
    </row>
    <row r="28928" spans="1:14" x14ac:dyDescent="0.25">
      <c r="A28928">
        <v>29298</v>
      </c>
      <c r="B28928">
        <v>283.0598</v>
      </c>
      <c r="C28928">
        <v>13.84671</v>
      </c>
      <c r="D28928" t="s">
        <v>16</v>
      </c>
      <c r="E28928">
        <v>4.2369096987109804</v>
      </c>
      <c r="F28928">
        <v>2</v>
      </c>
      <c r="G28928">
        <v>8</v>
      </c>
      <c r="H28928">
        <v>0.93934496812962298</v>
      </c>
      <c r="I28928" t="s">
        <v>18</v>
      </c>
      <c r="J28928" t="s">
        <v>16</v>
      </c>
      <c r="K28928" t="s">
        <v>16</v>
      </c>
      <c r="L28928" t="s">
        <v>16</v>
      </c>
      <c r="M28928">
        <v>1</v>
      </c>
      <c r="N28928" t="s">
        <v>16</v>
      </c>
    </row>
    <row r="28929" spans="1:14" x14ac:dyDescent="0.25">
      <c r="A28929">
        <v>29309</v>
      </c>
      <c r="B28929">
        <v>239.04329999999999</v>
      </c>
      <c r="C28929">
        <v>13.771319999999999</v>
      </c>
      <c r="D28929" t="s">
        <v>16</v>
      </c>
      <c r="E28929">
        <v>4.3120022432012801</v>
      </c>
      <c r="F28929">
        <v>2</v>
      </c>
      <c r="G28929">
        <v>6</v>
      </c>
      <c r="H28929">
        <v>0.98298047619593598</v>
      </c>
      <c r="I28929" t="s">
        <v>40</v>
      </c>
      <c r="J28929" t="s">
        <v>16</v>
      </c>
      <c r="K28929" t="s">
        <v>16</v>
      </c>
      <c r="L28929" t="s">
        <v>16</v>
      </c>
      <c r="M28929">
        <v>1</v>
      </c>
      <c r="N28929" t="s">
        <v>16</v>
      </c>
    </row>
    <row r="28930" spans="1:14" x14ac:dyDescent="0.25">
      <c r="A28930">
        <v>29323</v>
      </c>
      <c r="B28930">
        <v>298.02229999999997</v>
      </c>
      <c r="C28930">
        <v>10.69632</v>
      </c>
      <c r="D28930" t="s">
        <v>16</v>
      </c>
      <c r="E28930">
        <v>4.03947400250886</v>
      </c>
      <c r="F28930">
        <v>1</v>
      </c>
      <c r="G28930">
        <v>9</v>
      </c>
      <c r="H28930">
        <v>0.89100860208889598</v>
      </c>
      <c r="I28930" t="s">
        <v>20</v>
      </c>
      <c r="J28930" t="s">
        <v>16</v>
      </c>
      <c r="K28930" t="s">
        <v>16</v>
      </c>
      <c r="L28930" t="s">
        <v>16</v>
      </c>
      <c r="M28930">
        <v>1</v>
      </c>
      <c r="N28930" t="s">
        <v>16</v>
      </c>
    </row>
    <row r="28931" spans="1:14" x14ac:dyDescent="0.25">
      <c r="A28931">
        <v>29395</v>
      </c>
      <c r="B28931">
        <v>286.1053</v>
      </c>
      <c r="C28931">
        <v>11.63598</v>
      </c>
      <c r="D28931" t="s">
        <v>16</v>
      </c>
      <c r="E28931">
        <v>4.5298348555340997</v>
      </c>
      <c r="F28931">
        <v>7</v>
      </c>
      <c r="G28931">
        <v>8</v>
      </c>
      <c r="H28931">
        <v>0.76469284370868396</v>
      </c>
      <c r="I28931" t="s">
        <v>18</v>
      </c>
      <c r="J28931" t="s">
        <v>16</v>
      </c>
      <c r="K28931" t="s">
        <v>16</v>
      </c>
      <c r="L28931" t="s">
        <v>16</v>
      </c>
      <c r="M28931">
        <v>1</v>
      </c>
      <c r="N28931" t="s">
        <v>16</v>
      </c>
    </row>
    <row r="28932" spans="1:14" x14ac:dyDescent="0.25">
      <c r="A28932">
        <v>29475</v>
      </c>
      <c r="B28932">
        <v>282.02730000000003</v>
      </c>
      <c r="C28932">
        <v>8.7971389999999996</v>
      </c>
      <c r="D28932" t="s">
        <v>16</v>
      </c>
      <c r="E28932">
        <v>4.3547165666699899</v>
      </c>
      <c r="F28932">
        <v>1</v>
      </c>
      <c r="G28932">
        <v>9</v>
      </c>
      <c r="H28932">
        <v>0.97316045129327799</v>
      </c>
      <c r="I28932" t="s">
        <v>18</v>
      </c>
      <c r="J28932" t="s">
        <v>16</v>
      </c>
      <c r="K28932" t="s">
        <v>16</v>
      </c>
      <c r="L28932" t="s">
        <v>16</v>
      </c>
      <c r="M28932">
        <v>1</v>
      </c>
      <c r="N28932" t="s">
        <v>16</v>
      </c>
    </row>
    <row r="28933" spans="1:14" x14ac:dyDescent="0.25">
      <c r="A28933">
        <v>29621</v>
      </c>
      <c r="B28933">
        <v>248.04320000000001</v>
      </c>
      <c r="C28933">
        <v>9.6510169999999995</v>
      </c>
      <c r="D28933" t="s">
        <v>16</v>
      </c>
      <c r="E28933">
        <v>4.2784468569963696</v>
      </c>
      <c r="F28933">
        <v>1</v>
      </c>
      <c r="G28933">
        <v>6</v>
      </c>
      <c r="H28933">
        <v>0.94382456546647897</v>
      </c>
      <c r="I28933" t="s">
        <v>40</v>
      </c>
      <c r="J28933" t="s">
        <v>16</v>
      </c>
      <c r="K28933" t="s">
        <v>16</v>
      </c>
      <c r="L28933" t="s">
        <v>16</v>
      </c>
      <c r="M28933">
        <v>1</v>
      </c>
      <c r="N28933" t="s">
        <v>16</v>
      </c>
    </row>
    <row r="28934" spans="1:14" x14ac:dyDescent="0.25">
      <c r="A28934">
        <v>29667</v>
      </c>
      <c r="B28934">
        <v>292.09809999999999</v>
      </c>
      <c r="C28934">
        <v>12.94463</v>
      </c>
      <c r="D28934" t="s">
        <v>16</v>
      </c>
      <c r="E28934">
        <v>4.3630406159508697</v>
      </c>
      <c r="F28934">
        <v>1</v>
      </c>
      <c r="G28934">
        <v>9</v>
      </c>
      <c r="H28934">
        <v>0.98857166348346504</v>
      </c>
      <c r="I28934" t="s">
        <v>18</v>
      </c>
      <c r="J28934" t="s">
        <v>16</v>
      </c>
      <c r="K28934" t="s">
        <v>16</v>
      </c>
      <c r="L28934" t="s">
        <v>16</v>
      </c>
      <c r="M28934">
        <v>1</v>
      </c>
      <c r="N28934" t="s">
        <v>16</v>
      </c>
    </row>
    <row r="28935" spans="1:14" x14ac:dyDescent="0.25">
      <c r="A28935">
        <v>29697</v>
      </c>
      <c r="B28935">
        <v>403.03789999999998</v>
      </c>
      <c r="C28935">
        <v>12.865930000000001</v>
      </c>
      <c r="D28935" t="s">
        <v>16</v>
      </c>
      <c r="E28935">
        <v>4.3005690597012398</v>
      </c>
      <c r="F28935">
        <v>2</v>
      </c>
      <c r="G28935">
        <v>6</v>
      </c>
      <c r="H28935">
        <v>0.95793768855597095</v>
      </c>
      <c r="I28935" t="s">
        <v>21</v>
      </c>
      <c r="J28935" t="s">
        <v>16</v>
      </c>
      <c r="K28935" t="s">
        <v>16</v>
      </c>
      <c r="L28935" t="s">
        <v>16</v>
      </c>
      <c r="M28935">
        <v>1</v>
      </c>
      <c r="N28935" t="s">
        <v>16</v>
      </c>
    </row>
    <row r="28936" spans="1:14" x14ac:dyDescent="0.25">
      <c r="A28936">
        <v>29879</v>
      </c>
      <c r="B28936">
        <v>148.04040000000001</v>
      </c>
      <c r="C28936">
        <v>13.35445</v>
      </c>
      <c r="D28936" t="s">
        <v>16</v>
      </c>
      <c r="E28936">
        <v>4.0560789158707102</v>
      </c>
      <c r="F28936">
        <v>1</v>
      </c>
      <c r="G28936">
        <v>5</v>
      </c>
      <c r="H28936">
        <v>0.96539097741216096</v>
      </c>
      <c r="I28936" t="s">
        <v>57</v>
      </c>
      <c r="J28936" t="s">
        <v>16</v>
      </c>
      <c r="K28936" t="s">
        <v>16</v>
      </c>
      <c r="L28936" t="s">
        <v>16</v>
      </c>
      <c r="M28936">
        <v>1</v>
      </c>
      <c r="N28936" t="s">
        <v>16</v>
      </c>
    </row>
    <row r="28937" spans="1:14" x14ac:dyDescent="0.25">
      <c r="A28937">
        <v>29921</v>
      </c>
      <c r="B28937">
        <v>193.00919999999999</v>
      </c>
      <c r="C28937">
        <v>13.1568</v>
      </c>
      <c r="D28937" t="s">
        <v>16</v>
      </c>
      <c r="E28937">
        <v>4.09558559944906</v>
      </c>
      <c r="F28937">
        <v>0</v>
      </c>
      <c r="G28937">
        <v>5</v>
      </c>
      <c r="H28937">
        <v>0.95035542097550196</v>
      </c>
      <c r="I28937" t="s">
        <v>28</v>
      </c>
      <c r="J28937" t="s">
        <v>16</v>
      </c>
      <c r="K28937" t="s">
        <v>16</v>
      </c>
      <c r="L28937" t="s">
        <v>16</v>
      </c>
      <c r="M28937">
        <v>1</v>
      </c>
      <c r="N28937" t="s">
        <v>16</v>
      </c>
    </row>
    <row r="28938" spans="1:14" x14ac:dyDescent="0.25">
      <c r="A28938">
        <v>29934</v>
      </c>
      <c r="B28938">
        <v>337.23230000000001</v>
      </c>
      <c r="C28938">
        <v>3.8674279999999999</v>
      </c>
      <c r="D28938" t="s">
        <v>16</v>
      </c>
      <c r="E28938">
        <v>4.2310798501469602</v>
      </c>
      <c r="F28938">
        <v>0</v>
      </c>
      <c r="G28938">
        <v>18</v>
      </c>
      <c r="H28938">
        <v>0.92348941473383395</v>
      </c>
      <c r="I28938" t="s">
        <v>46</v>
      </c>
      <c r="J28938" t="s">
        <v>16</v>
      </c>
      <c r="K28938" t="s">
        <v>16</v>
      </c>
      <c r="L28938" t="s">
        <v>16</v>
      </c>
      <c r="M28938">
        <v>1</v>
      </c>
      <c r="N28938" t="s">
        <v>16</v>
      </c>
    </row>
    <row r="28939" spans="1:14" x14ac:dyDescent="0.25">
      <c r="A28939">
        <v>29935</v>
      </c>
      <c r="B28939">
        <v>254.0926</v>
      </c>
      <c r="C28939">
        <v>16.793109999999999</v>
      </c>
      <c r="D28939" t="s">
        <v>16</v>
      </c>
      <c r="E28939">
        <v>4.2144873514794297</v>
      </c>
      <c r="F28939">
        <v>9</v>
      </c>
      <c r="G28939">
        <v>6</v>
      </c>
      <c r="H28939">
        <v>0.97096768164145297</v>
      </c>
      <c r="I28939" t="s">
        <v>26</v>
      </c>
      <c r="J28939" t="s">
        <v>16</v>
      </c>
      <c r="K28939" t="s">
        <v>16</v>
      </c>
      <c r="L28939" t="s">
        <v>16</v>
      </c>
      <c r="M28939">
        <v>1</v>
      </c>
      <c r="N28939" t="s">
        <v>16</v>
      </c>
    </row>
    <row r="28940" spans="1:14" x14ac:dyDescent="0.25">
      <c r="A28940">
        <v>29956</v>
      </c>
      <c r="B28940">
        <v>311.94290000000001</v>
      </c>
      <c r="C28940">
        <v>13.5418</v>
      </c>
      <c r="D28940" t="s">
        <v>16</v>
      </c>
      <c r="E28940">
        <v>4.1460601021764001</v>
      </c>
      <c r="F28940">
        <v>3</v>
      </c>
      <c r="G28940">
        <v>6</v>
      </c>
      <c r="H28940">
        <v>0.98225510966999297</v>
      </c>
      <c r="I28940" t="s">
        <v>17</v>
      </c>
      <c r="J28940" t="s">
        <v>16</v>
      </c>
      <c r="K28940" t="s">
        <v>16</v>
      </c>
      <c r="L28940" t="s">
        <v>16</v>
      </c>
      <c r="M28940">
        <v>1</v>
      </c>
      <c r="N28940" t="s">
        <v>16</v>
      </c>
    </row>
    <row r="28941" spans="1:14" x14ac:dyDescent="0.25">
      <c r="A28941">
        <v>29993</v>
      </c>
      <c r="B28941">
        <v>287.13569999999999</v>
      </c>
      <c r="C28941">
        <v>13.03045</v>
      </c>
      <c r="D28941" t="s">
        <v>16</v>
      </c>
      <c r="E28941">
        <v>4.25128408085651</v>
      </c>
      <c r="F28941">
        <v>4</v>
      </c>
      <c r="G28941">
        <v>11</v>
      </c>
      <c r="H28941">
        <v>0.91683183076810804</v>
      </c>
      <c r="I28941" t="s">
        <v>18</v>
      </c>
      <c r="J28941" t="s">
        <v>16</v>
      </c>
      <c r="K28941" t="s">
        <v>16</v>
      </c>
      <c r="L28941" t="s">
        <v>16</v>
      </c>
      <c r="M28941">
        <v>1</v>
      </c>
      <c r="N28941" t="s">
        <v>16</v>
      </c>
    </row>
    <row r="28942" spans="1:14" x14ac:dyDescent="0.25">
      <c r="A28942">
        <v>29998</v>
      </c>
      <c r="B28942">
        <v>222.03550000000001</v>
      </c>
      <c r="C28942">
        <v>14.027670000000001</v>
      </c>
      <c r="D28942" t="s">
        <v>16</v>
      </c>
      <c r="E28942">
        <v>4.0517543420329698</v>
      </c>
      <c r="F28942">
        <v>1</v>
      </c>
      <c r="G28942">
        <v>8</v>
      </c>
      <c r="H28942">
        <v>0.77952644191986997</v>
      </c>
      <c r="I28942" t="s">
        <v>29</v>
      </c>
      <c r="J28942" t="s">
        <v>16</v>
      </c>
      <c r="K28942" t="s">
        <v>16</v>
      </c>
      <c r="L28942" t="s">
        <v>16</v>
      </c>
      <c r="M28942">
        <v>1</v>
      </c>
      <c r="N28942" t="s">
        <v>16</v>
      </c>
    </row>
    <row r="28943" spans="1:14" x14ac:dyDescent="0.25">
      <c r="A28943">
        <v>30021</v>
      </c>
      <c r="B28943">
        <v>184.0607</v>
      </c>
      <c r="C28943">
        <v>13.656090000000001</v>
      </c>
      <c r="D28943" t="s">
        <v>16</v>
      </c>
      <c r="E28943">
        <v>4.2237780725724798</v>
      </c>
      <c r="F28943">
        <v>1</v>
      </c>
      <c r="G28943">
        <v>8</v>
      </c>
      <c r="H28943">
        <v>0.91214871105979101</v>
      </c>
      <c r="I28943" t="s">
        <v>28</v>
      </c>
      <c r="J28943" t="s">
        <v>16</v>
      </c>
      <c r="K28943" t="s">
        <v>16</v>
      </c>
      <c r="L28943" t="s">
        <v>16</v>
      </c>
      <c r="M28943">
        <v>1</v>
      </c>
      <c r="N28943" t="s">
        <v>16</v>
      </c>
    </row>
    <row r="28944" spans="1:14" x14ac:dyDescent="0.25">
      <c r="A28944">
        <v>30143</v>
      </c>
      <c r="B28944">
        <v>287.06420000000003</v>
      </c>
      <c r="C28944">
        <v>13.92127</v>
      </c>
      <c r="D28944" t="s">
        <v>16</v>
      </c>
      <c r="E28944">
        <v>3.9756166566847302</v>
      </c>
      <c r="F28944">
        <v>2</v>
      </c>
      <c r="G28944">
        <v>5</v>
      </c>
      <c r="H28944">
        <v>0.82077960694820395</v>
      </c>
      <c r="I28944" t="s">
        <v>18</v>
      </c>
      <c r="J28944" t="s">
        <v>16</v>
      </c>
      <c r="K28944" t="s">
        <v>16</v>
      </c>
      <c r="L28944" t="s">
        <v>16</v>
      </c>
      <c r="M28944">
        <v>1</v>
      </c>
      <c r="N28944" t="s">
        <v>16</v>
      </c>
    </row>
    <row r="28945" spans="1:14" x14ac:dyDescent="0.25">
      <c r="A28945">
        <v>30187</v>
      </c>
      <c r="B28945">
        <v>534.13940000000002</v>
      </c>
      <c r="C28945">
        <v>13.79659</v>
      </c>
      <c r="D28945" t="s">
        <v>16</v>
      </c>
      <c r="E28945">
        <v>4.2230713338302701</v>
      </c>
      <c r="F28945">
        <v>3</v>
      </c>
      <c r="G28945">
        <v>20</v>
      </c>
      <c r="H28945">
        <v>0.99380108820341995</v>
      </c>
      <c r="I28945" t="s">
        <v>61</v>
      </c>
      <c r="J28945" t="s">
        <v>16</v>
      </c>
      <c r="K28945" t="s">
        <v>16</v>
      </c>
      <c r="L28945" t="s">
        <v>16</v>
      </c>
      <c r="M28945">
        <v>1</v>
      </c>
      <c r="N28945" t="s">
        <v>16</v>
      </c>
    </row>
    <row r="28946" spans="1:14" x14ac:dyDescent="0.25">
      <c r="A28946">
        <v>30274</v>
      </c>
      <c r="B28946">
        <v>289.58429999999998</v>
      </c>
      <c r="C28946">
        <v>11.872389999999999</v>
      </c>
      <c r="D28946" t="s">
        <v>16</v>
      </c>
      <c r="E28946">
        <v>4.1631472530926299</v>
      </c>
      <c r="F28946">
        <v>0</v>
      </c>
      <c r="G28946">
        <v>9</v>
      </c>
      <c r="H28946">
        <v>0.98102086914194897</v>
      </c>
      <c r="I28946" t="s">
        <v>18</v>
      </c>
      <c r="J28946" t="s">
        <v>16</v>
      </c>
      <c r="K28946" t="s">
        <v>16</v>
      </c>
      <c r="L28946" t="s">
        <v>16</v>
      </c>
      <c r="M28946">
        <v>1</v>
      </c>
      <c r="N28946" t="s">
        <v>16</v>
      </c>
    </row>
    <row r="28947" spans="1:14" x14ac:dyDescent="0.25">
      <c r="A28947">
        <v>30368</v>
      </c>
      <c r="B28947">
        <v>347.03829999999999</v>
      </c>
      <c r="C28947">
        <v>13.49957</v>
      </c>
      <c r="D28947" t="s">
        <v>16</v>
      </c>
      <c r="E28947">
        <v>4.2046197539091503</v>
      </c>
      <c r="F28947">
        <v>4</v>
      </c>
      <c r="G28947">
        <v>21</v>
      </c>
      <c r="H28947">
        <v>0.897260038561837</v>
      </c>
      <c r="I28947" t="s">
        <v>46</v>
      </c>
      <c r="J28947" t="s">
        <v>16</v>
      </c>
      <c r="K28947" t="s">
        <v>16</v>
      </c>
      <c r="L28947" t="s">
        <v>16</v>
      </c>
      <c r="M28947">
        <v>1</v>
      </c>
      <c r="N28947" t="s">
        <v>16</v>
      </c>
    </row>
    <row r="28948" spans="1:14" x14ac:dyDescent="0.25">
      <c r="A28948">
        <v>30418</v>
      </c>
      <c r="B28948">
        <v>493.18549999999999</v>
      </c>
      <c r="C28948">
        <v>10.99526</v>
      </c>
      <c r="D28948" t="s">
        <v>16</v>
      </c>
      <c r="E28948">
        <v>4.1804578414993001</v>
      </c>
      <c r="F28948">
        <v>2</v>
      </c>
      <c r="G28948">
        <v>9</v>
      </c>
      <c r="H28948">
        <v>0.95874757021857004</v>
      </c>
      <c r="I28948" t="s">
        <v>23</v>
      </c>
      <c r="J28948" t="s">
        <v>16</v>
      </c>
      <c r="K28948" t="s">
        <v>16</v>
      </c>
      <c r="L28948" t="s">
        <v>16</v>
      </c>
      <c r="M28948">
        <v>1</v>
      </c>
      <c r="N28948" t="s">
        <v>16</v>
      </c>
    </row>
    <row r="28949" spans="1:14" x14ac:dyDescent="0.25">
      <c r="A28949">
        <v>30535</v>
      </c>
      <c r="B28949">
        <v>214.96979999999999</v>
      </c>
      <c r="C28949">
        <v>14.016120000000001</v>
      </c>
      <c r="D28949" t="s">
        <v>16</v>
      </c>
      <c r="E28949">
        <v>4.11800333661136</v>
      </c>
      <c r="F28949">
        <v>0</v>
      </c>
      <c r="G28949">
        <v>3</v>
      </c>
      <c r="H28949">
        <v>0.96298566435238397</v>
      </c>
      <c r="I28949" t="s">
        <v>29</v>
      </c>
      <c r="J28949" t="s">
        <v>16</v>
      </c>
      <c r="K28949" t="s">
        <v>16</v>
      </c>
      <c r="L28949" t="s">
        <v>16</v>
      </c>
      <c r="M28949">
        <v>1</v>
      </c>
      <c r="N28949" t="s">
        <v>16</v>
      </c>
    </row>
    <row r="28950" spans="1:14" x14ac:dyDescent="0.25">
      <c r="A28950">
        <v>30558</v>
      </c>
      <c r="B28950">
        <v>272.16090000000003</v>
      </c>
      <c r="C28950">
        <v>11.28218</v>
      </c>
      <c r="D28950" t="s">
        <v>16</v>
      </c>
      <c r="E28950">
        <v>4.1658870103730496</v>
      </c>
      <c r="F28950">
        <v>3</v>
      </c>
      <c r="G28950">
        <v>12</v>
      </c>
      <c r="H28950">
        <v>0.92993686933034303</v>
      </c>
      <c r="I28950" t="s">
        <v>34</v>
      </c>
      <c r="J28950" t="s">
        <v>16</v>
      </c>
      <c r="K28950" t="s">
        <v>16</v>
      </c>
      <c r="L28950" t="s">
        <v>16</v>
      </c>
      <c r="M28950">
        <v>1</v>
      </c>
      <c r="N28950" t="s">
        <v>16</v>
      </c>
    </row>
    <row r="28951" spans="1:14" x14ac:dyDescent="0.25">
      <c r="A28951">
        <v>30633</v>
      </c>
      <c r="B28951">
        <v>500.05799999999999</v>
      </c>
      <c r="C28951">
        <v>13.46406</v>
      </c>
      <c r="D28951" t="s">
        <v>16</v>
      </c>
      <c r="E28951">
        <v>4.1240086119389501</v>
      </c>
      <c r="F28951">
        <v>5</v>
      </c>
      <c r="G28951">
        <v>13</v>
      </c>
      <c r="H28951">
        <v>0.93367827935845804</v>
      </c>
      <c r="I28951" t="s">
        <v>23</v>
      </c>
      <c r="J28951" t="s">
        <v>16</v>
      </c>
      <c r="K28951" t="s">
        <v>16</v>
      </c>
      <c r="L28951" t="s">
        <v>16</v>
      </c>
      <c r="M28951">
        <v>1</v>
      </c>
      <c r="N28951" t="s">
        <v>16</v>
      </c>
    </row>
    <row r="28952" spans="1:14" x14ac:dyDescent="0.25">
      <c r="A28952">
        <v>30657</v>
      </c>
      <c r="B28952">
        <v>330.91090000000003</v>
      </c>
      <c r="C28952">
        <v>12.659369999999999</v>
      </c>
      <c r="D28952" t="s">
        <v>16</v>
      </c>
      <c r="E28952">
        <v>3.5741435420878598</v>
      </c>
      <c r="F28952">
        <v>0</v>
      </c>
      <c r="G28952">
        <v>5</v>
      </c>
      <c r="H28952">
        <v>0.93640981240173304</v>
      </c>
      <c r="I28952" t="s">
        <v>47</v>
      </c>
      <c r="J28952" t="s">
        <v>16</v>
      </c>
      <c r="K28952" t="s">
        <v>16</v>
      </c>
      <c r="L28952" t="s">
        <v>16</v>
      </c>
      <c r="M28952">
        <v>1</v>
      </c>
      <c r="N28952" t="s">
        <v>16</v>
      </c>
    </row>
    <row r="28953" spans="1:14" x14ac:dyDescent="0.25">
      <c r="A28953">
        <v>30669</v>
      </c>
      <c r="B28953">
        <v>277.03320000000002</v>
      </c>
      <c r="C28953">
        <v>13.1387</v>
      </c>
      <c r="D28953" t="s">
        <v>16</v>
      </c>
      <c r="E28953">
        <v>4.2187637753668596</v>
      </c>
      <c r="F28953">
        <v>4</v>
      </c>
      <c r="G28953">
        <v>19</v>
      </c>
      <c r="H28953">
        <v>0.82022986780683105</v>
      </c>
      <c r="I28953" t="s">
        <v>34</v>
      </c>
      <c r="J28953" t="s">
        <v>16</v>
      </c>
      <c r="K28953" t="s">
        <v>16</v>
      </c>
      <c r="L28953" t="s">
        <v>16</v>
      </c>
      <c r="M28953">
        <v>1</v>
      </c>
      <c r="N28953" t="s">
        <v>16</v>
      </c>
    </row>
    <row r="28954" spans="1:14" x14ac:dyDescent="0.25">
      <c r="A28954">
        <v>30673</v>
      </c>
      <c r="B28954">
        <v>137.071</v>
      </c>
      <c r="C28954">
        <v>11.31827</v>
      </c>
      <c r="D28954" t="s">
        <v>16</v>
      </c>
      <c r="E28954">
        <v>4.5799692562671197</v>
      </c>
      <c r="F28954">
        <v>0</v>
      </c>
      <c r="G28954">
        <v>7</v>
      </c>
      <c r="H28954">
        <v>0.844538383178421</v>
      </c>
      <c r="I28954" t="s">
        <v>59</v>
      </c>
      <c r="J28954" t="s">
        <v>16</v>
      </c>
      <c r="K28954" t="s">
        <v>16</v>
      </c>
      <c r="L28954" t="s">
        <v>16</v>
      </c>
      <c r="M28954">
        <v>1</v>
      </c>
      <c r="N28954" t="s">
        <v>16</v>
      </c>
    </row>
    <row r="28955" spans="1:14" x14ac:dyDescent="0.25">
      <c r="A28955">
        <v>30685</v>
      </c>
      <c r="B28955">
        <v>359.9051</v>
      </c>
      <c r="C28955">
        <v>13.48216</v>
      </c>
      <c r="D28955" t="s">
        <v>16</v>
      </c>
      <c r="E28955">
        <v>4.1823624011345997</v>
      </c>
      <c r="F28955">
        <v>3</v>
      </c>
      <c r="G28955">
        <v>5</v>
      </c>
      <c r="H28955">
        <v>0.913158122319635</v>
      </c>
      <c r="I28955" t="s">
        <v>42</v>
      </c>
      <c r="J28955" t="s">
        <v>16</v>
      </c>
      <c r="K28955" t="s">
        <v>16</v>
      </c>
      <c r="L28955" t="s">
        <v>16</v>
      </c>
      <c r="M28955">
        <v>1</v>
      </c>
      <c r="N28955" t="s">
        <v>16</v>
      </c>
    </row>
    <row r="28956" spans="1:14" x14ac:dyDescent="0.25">
      <c r="A28956">
        <v>30711</v>
      </c>
      <c r="B28956">
        <v>480.69060000000002</v>
      </c>
      <c r="C28956">
        <v>10.458</v>
      </c>
      <c r="D28956" t="s">
        <v>16</v>
      </c>
      <c r="E28956">
        <v>4.1302620901677001</v>
      </c>
      <c r="F28956">
        <v>3</v>
      </c>
      <c r="G28956">
        <v>7</v>
      </c>
      <c r="H28956">
        <v>0.79510703113054204</v>
      </c>
      <c r="I28956" t="s">
        <v>45</v>
      </c>
      <c r="J28956" t="s">
        <v>16</v>
      </c>
      <c r="K28956" t="s">
        <v>16</v>
      </c>
      <c r="L28956" t="s">
        <v>16</v>
      </c>
      <c r="M28956">
        <v>1</v>
      </c>
      <c r="N28956" t="s">
        <v>16</v>
      </c>
    </row>
    <row r="28957" spans="1:14" x14ac:dyDescent="0.25">
      <c r="A28957">
        <v>30972</v>
      </c>
      <c r="B28957">
        <v>206.0342</v>
      </c>
      <c r="C28957">
        <v>12.860010000000001</v>
      </c>
      <c r="D28957" t="s">
        <v>16</v>
      </c>
      <c r="E28957">
        <v>4.1924784398049297</v>
      </c>
      <c r="F28957">
        <v>1</v>
      </c>
      <c r="G28957">
        <v>3</v>
      </c>
      <c r="H28957">
        <v>0.97352856455237102</v>
      </c>
      <c r="I28957" t="s">
        <v>50</v>
      </c>
      <c r="J28957" t="s">
        <v>16</v>
      </c>
      <c r="K28957" t="s">
        <v>16</v>
      </c>
      <c r="L28957" t="s">
        <v>16</v>
      </c>
      <c r="M28957">
        <v>1</v>
      </c>
      <c r="N28957" t="s">
        <v>16</v>
      </c>
    </row>
    <row r="28958" spans="1:14" x14ac:dyDescent="0.25">
      <c r="A28958">
        <v>31033</v>
      </c>
      <c r="B28958">
        <v>838.21749999999997</v>
      </c>
      <c r="C28958">
        <v>11.51905</v>
      </c>
      <c r="D28958" t="s">
        <v>16</v>
      </c>
      <c r="E28958">
        <v>4.0912362151039199</v>
      </c>
      <c r="F28958">
        <v>3</v>
      </c>
      <c r="G28958">
        <v>10</v>
      </c>
      <c r="H28958">
        <v>0.98202924808466796</v>
      </c>
      <c r="I28958" t="s">
        <v>102</v>
      </c>
      <c r="J28958" t="s">
        <v>16</v>
      </c>
      <c r="K28958" t="s">
        <v>16</v>
      </c>
      <c r="L28958" t="s">
        <v>16</v>
      </c>
      <c r="M28958">
        <v>1</v>
      </c>
      <c r="N28958" t="s">
        <v>16</v>
      </c>
    </row>
    <row r="28959" spans="1:14" x14ac:dyDescent="0.25">
      <c r="A28959">
        <v>31117</v>
      </c>
      <c r="B28959">
        <v>256.0822</v>
      </c>
      <c r="C28959">
        <v>11.908200000000001</v>
      </c>
      <c r="D28959" t="s">
        <v>16</v>
      </c>
      <c r="E28959">
        <v>4.1898118152879897</v>
      </c>
      <c r="F28959">
        <v>1</v>
      </c>
      <c r="G28959">
        <v>11</v>
      </c>
      <c r="H28959">
        <v>0.84568877139335497</v>
      </c>
      <c r="I28959" t="s">
        <v>26</v>
      </c>
      <c r="J28959" t="s">
        <v>16</v>
      </c>
      <c r="K28959" t="s">
        <v>16</v>
      </c>
      <c r="L28959" t="s">
        <v>16</v>
      </c>
      <c r="M28959">
        <v>1</v>
      </c>
      <c r="N28959" t="s">
        <v>16</v>
      </c>
    </row>
    <row r="28960" spans="1:14" x14ac:dyDescent="0.25">
      <c r="A28960">
        <v>31154</v>
      </c>
      <c r="B28960">
        <v>304.11419999999998</v>
      </c>
      <c r="C28960">
        <v>13.688040000000001</v>
      </c>
      <c r="D28960" t="s">
        <v>16</v>
      </c>
      <c r="E28960">
        <v>3.8463514544953101</v>
      </c>
      <c r="F28960">
        <v>3</v>
      </c>
      <c r="G28960">
        <v>11</v>
      </c>
      <c r="H28960">
        <v>0.81962108178477899</v>
      </c>
      <c r="I28960" t="s">
        <v>20</v>
      </c>
      <c r="J28960" t="s">
        <v>16</v>
      </c>
      <c r="K28960" t="s">
        <v>16</v>
      </c>
      <c r="L28960" t="s">
        <v>16</v>
      </c>
      <c r="M28960">
        <v>1</v>
      </c>
      <c r="N28960" t="s">
        <v>16</v>
      </c>
    </row>
    <row r="28961" spans="1:14" x14ac:dyDescent="0.25">
      <c r="A28961">
        <v>31237</v>
      </c>
      <c r="B28961">
        <v>387.17720000000003</v>
      </c>
      <c r="C28961">
        <v>16.770060000000001</v>
      </c>
      <c r="D28961" t="s">
        <v>16</v>
      </c>
      <c r="E28961">
        <v>4.0145907623751604</v>
      </c>
      <c r="F28961">
        <v>8</v>
      </c>
      <c r="G28961">
        <v>17</v>
      </c>
      <c r="H28961">
        <v>0.88118211813561498</v>
      </c>
      <c r="I28961" t="s">
        <v>24</v>
      </c>
      <c r="J28961" t="s">
        <v>16</v>
      </c>
      <c r="K28961" t="s">
        <v>16</v>
      </c>
      <c r="L28961" t="s">
        <v>16</v>
      </c>
      <c r="M28961">
        <v>1</v>
      </c>
      <c r="N28961" t="s">
        <v>16</v>
      </c>
    </row>
    <row r="28962" spans="1:14" x14ac:dyDescent="0.25">
      <c r="A28962">
        <v>31242</v>
      </c>
      <c r="B28962">
        <v>302.08150000000001</v>
      </c>
      <c r="C28962">
        <v>10.689819999999999</v>
      </c>
      <c r="D28962" t="s">
        <v>16</v>
      </c>
      <c r="E28962">
        <v>3.5799849295655299</v>
      </c>
      <c r="F28962">
        <v>1</v>
      </c>
      <c r="G28962">
        <v>9</v>
      </c>
      <c r="H28962">
        <v>0.962277225184337</v>
      </c>
      <c r="I28962" t="s">
        <v>20</v>
      </c>
      <c r="J28962" t="s">
        <v>16</v>
      </c>
      <c r="K28962" t="s">
        <v>16</v>
      </c>
      <c r="L28962" t="s">
        <v>16</v>
      </c>
      <c r="M28962">
        <v>1</v>
      </c>
      <c r="N28962" t="s">
        <v>16</v>
      </c>
    </row>
    <row r="28963" spans="1:14" x14ac:dyDescent="0.25">
      <c r="A28963">
        <v>31287</v>
      </c>
      <c r="B28963">
        <v>267.97820000000002</v>
      </c>
      <c r="C28963">
        <v>8.803445</v>
      </c>
      <c r="D28963" t="s">
        <v>16</v>
      </c>
      <c r="E28963">
        <v>3.8264064421367499</v>
      </c>
      <c r="F28963">
        <v>1</v>
      </c>
      <c r="G28963">
        <v>3</v>
      </c>
      <c r="H28963">
        <v>0.93549541837445405</v>
      </c>
      <c r="I28963" t="s">
        <v>34</v>
      </c>
      <c r="J28963" t="s">
        <v>16</v>
      </c>
      <c r="K28963" t="s">
        <v>16</v>
      </c>
      <c r="L28963" t="s">
        <v>16</v>
      </c>
      <c r="M28963">
        <v>1</v>
      </c>
      <c r="N28963" t="s">
        <v>16</v>
      </c>
    </row>
    <row r="28964" spans="1:14" x14ac:dyDescent="0.25">
      <c r="A28964">
        <v>31357</v>
      </c>
      <c r="B28964">
        <v>687.05420000000004</v>
      </c>
      <c r="C28964">
        <v>11.68713</v>
      </c>
      <c r="D28964" t="s">
        <v>16</v>
      </c>
      <c r="E28964">
        <v>4.1537699504011796</v>
      </c>
      <c r="F28964">
        <v>0</v>
      </c>
      <c r="G28964">
        <v>18</v>
      </c>
      <c r="H28964">
        <v>0.94570468611871195</v>
      </c>
      <c r="I28964" t="s">
        <v>68</v>
      </c>
      <c r="J28964" t="s">
        <v>16</v>
      </c>
      <c r="K28964" t="s">
        <v>16</v>
      </c>
      <c r="L28964" t="s">
        <v>16</v>
      </c>
      <c r="M28964">
        <v>1</v>
      </c>
      <c r="N28964" t="s">
        <v>16</v>
      </c>
    </row>
    <row r="28965" spans="1:14" x14ac:dyDescent="0.25">
      <c r="A28965">
        <v>31401</v>
      </c>
      <c r="B28965">
        <v>209.01929999999999</v>
      </c>
      <c r="C28965">
        <v>12.22874</v>
      </c>
      <c r="D28965" t="s">
        <v>16</v>
      </c>
      <c r="E28965">
        <v>3.7314872094700799</v>
      </c>
      <c r="F28965">
        <v>0</v>
      </c>
      <c r="G28965">
        <v>9</v>
      </c>
      <c r="H28965">
        <v>0.97832391882218195</v>
      </c>
      <c r="I28965" t="s">
        <v>50</v>
      </c>
      <c r="J28965" t="s">
        <v>16</v>
      </c>
      <c r="K28965" t="s">
        <v>16</v>
      </c>
      <c r="L28965" t="s">
        <v>16</v>
      </c>
      <c r="M28965">
        <v>1</v>
      </c>
      <c r="N28965" t="s">
        <v>16</v>
      </c>
    </row>
    <row r="28966" spans="1:14" x14ac:dyDescent="0.25">
      <c r="A28966">
        <v>31447</v>
      </c>
      <c r="B28966">
        <v>240.1448</v>
      </c>
      <c r="C28966">
        <v>12.865489999999999</v>
      </c>
      <c r="D28966" t="s">
        <v>16</v>
      </c>
      <c r="E28966">
        <v>4.1110802698050604</v>
      </c>
      <c r="F28966">
        <v>1</v>
      </c>
      <c r="G28966">
        <v>3</v>
      </c>
      <c r="H28966">
        <v>0.79985054067663197</v>
      </c>
      <c r="I28966" t="s">
        <v>40</v>
      </c>
      <c r="J28966" t="s">
        <v>16</v>
      </c>
      <c r="K28966" t="s">
        <v>16</v>
      </c>
      <c r="L28966" t="s">
        <v>16</v>
      </c>
      <c r="M28966">
        <v>1</v>
      </c>
      <c r="N28966" t="s">
        <v>16</v>
      </c>
    </row>
    <row r="28967" spans="1:14" x14ac:dyDescent="0.25">
      <c r="A28967">
        <v>31503</v>
      </c>
      <c r="B28967">
        <v>284.17169999999999</v>
      </c>
      <c r="C28967">
        <v>15.516030000000001</v>
      </c>
      <c r="D28967" t="s">
        <v>16</v>
      </c>
      <c r="E28967">
        <v>4.1941711088753699</v>
      </c>
      <c r="F28967">
        <v>5</v>
      </c>
      <c r="G28967">
        <v>12</v>
      </c>
      <c r="H28967">
        <v>0.80929959333358703</v>
      </c>
      <c r="I28967" t="s">
        <v>18</v>
      </c>
      <c r="J28967" t="s">
        <v>16</v>
      </c>
      <c r="K28967" t="s">
        <v>16</v>
      </c>
      <c r="L28967" t="s">
        <v>16</v>
      </c>
      <c r="M28967">
        <v>1</v>
      </c>
      <c r="N28967" t="s">
        <v>16</v>
      </c>
    </row>
    <row r="28968" spans="1:14" x14ac:dyDescent="0.25">
      <c r="A28968">
        <v>31508</v>
      </c>
      <c r="B28968">
        <v>269.9941</v>
      </c>
      <c r="C28968">
        <v>13.083920000000001</v>
      </c>
      <c r="D28968" t="s">
        <v>16</v>
      </c>
      <c r="E28968">
        <v>4.1981585024946897</v>
      </c>
      <c r="F28968">
        <v>1</v>
      </c>
      <c r="G28968">
        <v>4</v>
      </c>
      <c r="H28968">
        <v>0.96419302406627305</v>
      </c>
      <c r="I28968" t="s">
        <v>34</v>
      </c>
      <c r="J28968" t="s">
        <v>16</v>
      </c>
      <c r="K28968" t="s">
        <v>16</v>
      </c>
      <c r="L28968" t="s">
        <v>16</v>
      </c>
      <c r="M28968">
        <v>1</v>
      </c>
      <c r="N28968" t="s">
        <v>16</v>
      </c>
    </row>
    <row r="28969" spans="1:14" x14ac:dyDescent="0.25">
      <c r="A28969">
        <v>31525</v>
      </c>
      <c r="B28969">
        <v>394.91199999999998</v>
      </c>
      <c r="C28969">
        <v>11.60178</v>
      </c>
      <c r="D28969" t="s">
        <v>16</v>
      </c>
      <c r="E28969">
        <v>3.9916867282240598</v>
      </c>
      <c r="F28969">
        <v>0</v>
      </c>
      <c r="G28969">
        <v>6</v>
      </c>
      <c r="H28969">
        <v>0.96059100603601399</v>
      </c>
      <c r="I28969" t="s">
        <v>21</v>
      </c>
      <c r="J28969" t="s">
        <v>16</v>
      </c>
      <c r="K28969" t="s">
        <v>16</v>
      </c>
      <c r="L28969" t="s">
        <v>16</v>
      </c>
      <c r="M28969">
        <v>1</v>
      </c>
      <c r="N28969" t="s">
        <v>16</v>
      </c>
    </row>
    <row r="28970" spans="1:14" x14ac:dyDescent="0.25">
      <c r="A28970">
        <v>31592</v>
      </c>
      <c r="B28970">
        <v>595.11699999999996</v>
      </c>
      <c r="C28970">
        <v>11.698270000000001</v>
      </c>
      <c r="D28970" t="s">
        <v>16</v>
      </c>
      <c r="E28970">
        <v>4.1064338007922503</v>
      </c>
      <c r="F28970">
        <v>0</v>
      </c>
      <c r="G28970">
        <v>24</v>
      </c>
      <c r="H28970">
        <v>0.95197332529989898</v>
      </c>
      <c r="I28970" t="s">
        <v>39</v>
      </c>
      <c r="J28970" t="s">
        <v>16</v>
      </c>
      <c r="K28970" t="s">
        <v>16</v>
      </c>
      <c r="L28970" t="s">
        <v>16</v>
      </c>
      <c r="M28970">
        <v>1</v>
      </c>
      <c r="N28970" t="s">
        <v>16</v>
      </c>
    </row>
    <row r="28971" spans="1:14" x14ac:dyDescent="0.25">
      <c r="A28971">
        <v>31695</v>
      </c>
      <c r="B28971">
        <v>158.12860000000001</v>
      </c>
      <c r="C28971">
        <v>16.48883</v>
      </c>
      <c r="D28971" t="s">
        <v>16</v>
      </c>
      <c r="E28971">
        <v>3.67955198596262</v>
      </c>
      <c r="F28971">
        <v>3</v>
      </c>
      <c r="G28971">
        <v>7</v>
      </c>
      <c r="H28971">
        <v>0.75265035517519596</v>
      </c>
      <c r="I28971" t="s">
        <v>67</v>
      </c>
      <c r="J28971" t="s">
        <v>16</v>
      </c>
      <c r="K28971" t="s">
        <v>16</v>
      </c>
      <c r="L28971" t="s">
        <v>16</v>
      </c>
      <c r="M28971">
        <v>1</v>
      </c>
      <c r="N28971" t="s">
        <v>16</v>
      </c>
    </row>
    <row r="28972" spans="1:14" x14ac:dyDescent="0.25">
      <c r="A28972">
        <v>31758</v>
      </c>
      <c r="B28972">
        <v>481.10610000000003</v>
      </c>
      <c r="C28972">
        <v>13.77772</v>
      </c>
      <c r="D28972" t="s">
        <v>16</v>
      </c>
      <c r="E28972">
        <v>4.1318096936591902</v>
      </c>
      <c r="F28972">
        <v>4</v>
      </c>
      <c r="G28972">
        <v>16</v>
      </c>
      <c r="H28972">
        <v>0.90358322686297798</v>
      </c>
      <c r="I28972" t="s">
        <v>45</v>
      </c>
      <c r="J28972" t="s">
        <v>16</v>
      </c>
      <c r="K28972" t="s">
        <v>16</v>
      </c>
      <c r="L28972" t="s">
        <v>16</v>
      </c>
      <c r="M28972">
        <v>1</v>
      </c>
      <c r="N28972" t="s">
        <v>16</v>
      </c>
    </row>
    <row r="28973" spans="1:14" x14ac:dyDescent="0.25">
      <c r="A28973">
        <v>31920</v>
      </c>
      <c r="B28973">
        <v>638.18740000000003</v>
      </c>
      <c r="C28973">
        <v>12.843920000000001</v>
      </c>
      <c r="D28973" t="s">
        <v>16</v>
      </c>
      <c r="E28973">
        <v>3.9300548729291198</v>
      </c>
      <c r="F28973">
        <v>3</v>
      </c>
      <c r="G28973">
        <v>27</v>
      </c>
      <c r="H28973">
        <v>0.97128687715734396</v>
      </c>
      <c r="I28973" t="s">
        <v>37</v>
      </c>
      <c r="J28973" t="s">
        <v>16</v>
      </c>
      <c r="K28973" t="s">
        <v>16</v>
      </c>
      <c r="L28973" t="s">
        <v>16</v>
      </c>
      <c r="M28973">
        <v>1</v>
      </c>
      <c r="N28973" t="s">
        <v>16</v>
      </c>
    </row>
    <row r="28974" spans="1:14" x14ac:dyDescent="0.25">
      <c r="A28974">
        <v>31961</v>
      </c>
      <c r="B28974">
        <v>298.09719999999999</v>
      </c>
      <c r="C28974">
        <v>15.83652</v>
      </c>
      <c r="D28974" t="s">
        <v>16</v>
      </c>
      <c r="E28974">
        <v>4.0413742010313296</v>
      </c>
      <c r="F28974">
        <v>5</v>
      </c>
      <c r="G28974">
        <v>11</v>
      </c>
      <c r="H28974">
        <v>0.97996818059454804</v>
      </c>
      <c r="I28974" t="s">
        <v>20</v>
      </c>
      <c r="J28974" t="s">
        <v>16</v>
      </c>
      <c r="K28974" t="s">
        <v>16</v>
      </c>
      <c r="L28974" t="s">
        <v>16</v>
      </c>
      <c r="M28974">
        <v>1</v>
      </c>
      <c r="N28974" t="s">
        <v>16</v>
      </c>
    </row>
    <row r="28975" spans="1:14" x14ac:dyDescent="0.25">
      <c r="A28975">
        <v>31967</v>
      </c>
      <c r="B28975">
        <v>398.2398</v>
      </c>
      <c r="C28975">
        <v>15.278549999999999</v>
      </c>
      <c r="D28975" t="s">
        <v>16</v>
      </c>
      <c r="E28975">
        <v>3.62428208576166</v>
      </c>
      <c r="F28975">
        <v>5</v>
      </c>
      <c r="G28975">
        <v>18</v>
      </c>
      <c r="H28975">
        <v>0.940501869703258</v>
      </c>
      <c r="I28975" t="s">
        <v>21</v>
      </c>
      <c r="J28975" t="s">
        <v>16</v>
      </c>
      <c r="K28975" t="s">
        <v>16</v>
      </c>
      <c r="L28975" t="s">
        <v>16</v>
      </c>
      <c r="M28975">
        <v>1</v>
      </c>
      <c r="N28975" t="s">
        <v>16</v>
      </c>
    </row>
    <row r="28976" spans="1:14" x14ac:dyDescent="0.25">
      <c r="A28976">
        <v>31995</v>
      </c>
      <c r="B28976">
        <v>261.05829999999997</v>
      </c>
      <c r="C28976">
        <v>12.89851</v>
      </c>
      <c r="D28976" t="s">
        <v>16</v>
      </c>
      <c r="E28976">
        <v>4.1148982324925303</v>
      </c>
      <c r="F28976">
        <v>0</v>
      </c>
      <c r="G28976">
        <v>8</v>
      </c>
      <c r="H28976">
        <v>0.95979593176079003</v>
      </c>
      <c r="I28976" t="s">
        <v>26</v>
      </c>
      <c r="J28976" t="s">
        <v>16</v>
      </c>
      <c r="K28976" t="s">
        <v>16</v>
      </c>
      <c r="L28976" t="s">
        <v>16</v>
      </c>
      <c r="M28976">
        <v>1</v>
      </c>
      <c r="N28976" t="s">
        <v>16</v>
      </c>
    </row>
    <row r="28977" spans="1:14" x14ac:dyDescent="0.25">
      <c r="A28977">
        <v>32091</v>
      </c>
      <c r="B28977">
        <v>550.12800000000004</v>
      </c>
      <c r="C28977">
        <v>13.78398</v>
      </c>
      <c r="D28977" t="s">
        <v>16</v>
      </c>
      <c r="E28977">
        <v>4.1366140236532303</v>
      </c>
      <c r="F28977">
        <v>5</v>
      </c>
      <c r="G28977">
        <v>19</v>
      </c>
      <c r="H28977">
        <v>0.949650321459096</v>
      </c>
      <c r="I28977" t="s">
        <v>25</v>
      </c>
      <c r="J28977" t="s">
        <v>16</v>
      </c>
      <c r="K28977" t="s">
        <v>16</v>
      </c>
      <c r="L28977" t="s">
        <v>16</v>
      </c>
      <c r="M28977">
        <v>1</v>
      </c>
      <c r="N28977" t="s">
        <v>16</v>
      </c>
    </row>
    <row r="28978" spans="1:14" x14ac:dyDescent="0.25">
      <c r="A28978">
        <v>32114</v>
      </c>
      <c r="B28978">
        <v>328.64839999999998</v>
      </c>
      <c r="C28978">
        <v>11.99718</v>
      </c>
      <c r="D28978" t="s">
        <v>16</v>
      </c>
      <c r="E28978">
        <v>3.9907659867815801</v>
      </c>
      <c r="F28978">
        <v>1</v>
      </c>
      <c r="G28978">
        <v>5</v>
      </c>
      <c r="H28978">
        <v>0.82371684118753197</v>
      </c>
      <c r="I28978" t="s">
        <v>47</v>
      </c>
      <c r="J28978" t="s">
        <v>16</v>
      </c>
      <c r="K28978" t="s">
        <v>16</v>
      </c>
      <c r="L28978" t="s">
        <v>16</v>
      </c>
      <c r="M28978">
        <v>1</v>
      </c>
      <c r="N28978" t="s">
        <v>16</v>
      </c>
    </row>
    <row r="28979" spans="1:14" x14ac:dyDescent="0.25">
      <c r="A28979">
        <v>32115</v>
      </c>
      <c r="B28979">
        <v>328.64839999999998</v>
      </c>
      <c r="C28979">
        <v>13.078099999999999</v>
      </c>
      <c r="D28979" t="s">
        <v>16</v>
      </c>
      <c r="E28979">
        <v>4.0958022429880003</v>
      </c>
      <c r="F28979">
        <v>1</v>
      </c>
      <c r="G28979">
        <v>5</v>
      </c>
      <c r="H28979">
        <v>0.79284729236322904</v>
      </c>
      <c r="I28979" t="s">
        <v>47</v>
      </c>
      <c r="J28979" t="s">
        <v>16</v>
      </c>
      <c r="K28979" t="s">
        <v>16</v>
      </c>
      <c r="L28979" t="s">
        <v>16</v>
      </c>
      <c r="M28979">
        <v>1</v>
      </c>
      <c r="N28979" t="s">
        <v>16</v>
      </c>
    </row>
    <row r="28980" spans="1:14" x14ac:dyDescent="0.25">
      <c r="A28980">
        <v>32116</v>
      </c>
      <c r="B28980">
        <v>328.64830000000001</v>
      </c>
      <c r="C28980">
        <v>12.27177</v>
      </c>
      <c r="D28980" t="s">
        <v>16</v>
      </c>
      <c r="E28980">
        <v>3.6095897538270201</v>
      </c>
      <c r="F28980">
        <v>1</v>
      </c>
      <c r="G28980">
        <v>5</v>
      </c>
      <c r="H28980">
        <v>0.758681674917146</v>
      </c>
      <c r="I28980" t="s">
        <v>47</v>
      </c>
      <c r="J28980" t="s">
        <v>16</v>
      </c>
      <c r="K28980" t="s">
        <v>16</v>
      </c>
      <c r="L28980" t="s">
        <v>16</v>
      </c>
      <c r="M28980">
        <v>1</v>
      </c>
      <c r="N28980" t="s">
        <v>16</v>
      </c>
    </row>
    <row r="28981" spans="1:14" x14ac:dyDescent="0.25">
      <c r="A28981">
        <v>32155</v>
      </c>
      <c r="B28981">
        <v>246.976</v>
      </c>
      <c r="C28981">
        <v>13.248670000000001</v>
      </c>
      <c r="D28981" t="s">
        <v>16</v>
      </c>
      <c r="E28981">
        <v>3.9449887039050902</v>
      </c>
      <c r="F28981">
        <v>2</v>
      </c>
      <c r="G28981">
        <v>3</v>
      </c>
      <c r="H28981">
        <v>0.97351554722654299</v>
      </c>
      <c r="I28981" t="s">
        <v>40</v>
      </c>
      <c r="J28981" t="s">
        <v>16</v>
      </c>
      <c r="K28981" t="s">
        <v>16</v>
      </c>
      <c r="L28981" t="s">
        <v>16</v>
      </c>
      <c r="M28981">
        <v>1</v>
      </c>
      <c r="N28981" t="s">
        <v>16</v>
      </c>
    </row>
    <row r="28982" spans="1:14" x14ac:dyDescent="0.25">
      <c r="A28982">
        <v>32161</v>
      </c>
      <c r="B28982">
        <v>292.04489999999998</v>
      </c>
      <c r="C28982">
        <v>9.6964950000000005</v>
      </c>
      <c r="D28982" t="s">
        <v>16</v>
      </c>
      <c r="E28982">
        <v>3.5805040567766802</v>
      </c>
      <c r="F28982">
        <v>1</v>
      </c>
      <c r="G28982">
        <v>6</v>
      </c>
      <c r="H28982">
        <v>0.84595805370174504</v>
      </c>
      <c r="I28982" t="s">
        <v>18</v>
      </c>
      <c r="J28982" t="s">
        <v>16</v>
      </c>
      <c r="K28982" t="s">
        <v>16</v>
      </c>
      <c r="L28982" t="s">
        <v>16</v>
      </c>
      <c r="M28982">
        <v>1</v>
      </c>
      <c r="N28982" t="s">
        <v>16</v>
      </c>
    </row>
    <row r="28983" spans="1:14" x14ac:dyDescent="0.25">
      <c r="A28983">
        <v>32178</v>
      </c>
      <c r="B28983">
        <v>275.2081</v>
      </c>
      <c r="C28983">
        <v>18.736440000000002</v>
      </c>
      <c r="D28983" t="s">
        <v>16</v>
      </c>
      <c r="E28983">
        <v>4.2082335162628404</v>
      </c>
      <c r="F28983">
        <v>4</v>
      </c>
      <c r="G28983">
        <v>12</v>
      </c>
      <c r="H28983">
        <v>0.98790434264407301</v>
      </c>
      <c r="I28983" t="s">
        <v>34</v>
      </c>
      <c r="J28983" t="s">
        <v>16</v>
      </c>
      <c r="K28983" t="s">
        <v>16</v>
      </c>
      <c r="L28983" t="s">
        <v>16</v>
      </c>
      <c r="M28983">
        <v>1</v>
      </c>
      <c r="N28983" t="s">
        <v>16</v>
      </c>
    </row>
    <row r="28984" spans="1:14" x14ac:dyDescent="0.25">
      <c r="A28984">
        <v>32205</v>
      </c>
      <c r="B28984">
        <v>188.02959999999999</v>
      </c>
      <c r="C28984">
        <v>10.477309999999999</v>
      </c>
      <c r="D28984" t="s">
        <v>16</v>
      </c>
      <c r="E28984">
        <v>3.24005272480689</v>
      </c>
      <c r="F28984">
        <v>1</v>
      </c>
      <c r="G28984">
        <v>6</v>
      </c>
      <c r="H28984">
        <v>0.91531984132244204</v>
      </c>
      <c r="I28984" t="s">
        <v>28</v>
      </c>
      <c r="J28984" t="s">
        <v>16</v>
      </c>
      <c r="K28984" t="s">
        <v>16</v>
      </c>
      <c r="L28984" t="s">
        <v>16</v>
      </c>
      <c r="M28984">
        <v>1</v>
      </c>
      <c r="N28984" t="s">
        <v>16</v>
      </c>
    </row>
    <row r="28985" spans="1:14" x14ac:dyDescent="0.25">
      <c r="A28985">
        <v>32222</v>
      </c>
      <c r="B28985">
        <v>226.02459999999999</v>
      </c>
      <c r="C28985">
        <v>8.8627059999999993</v>
      </c>
      <c r="D28985" t="s">
        <v>16</v>
      </c>
      <c r="E28985">
        <v>4.13337564303525</v>
      </c>
      <c r="F28985">
        <v>1</v>
      </c>
      <c r="G28985">
        <v>9</v>
      </c>
      <c r="H28985">
        <v>0.861663642262815</v>
      </c>
      <c r="I28985" t="s">
        <v>75</v>
      </c>
      <c r="J28985" t="s">
        <v>16</v>
      </c>
      <c r="K28985" t="s">
        <v>16</v>
      </c>
      <c r="L28985" t="s">
        <v>16</v>
      </c>
      <c r="M28985">
        <v>1</v>
      </c>
      <c r="N28985" t="s">
        <v>16</v>
      </c>
    </row>
    <row r="28986" spans="1:14" x14ac:dyDescent="0.25">
      <c r="A28986">
        <v>32276</v>
      </c>
      <c r="B28986">
        <v>320.16079999999999</v>
      </c>
      <c r="C28986">
        <v>9.2453950000000003</v>
      </c>
      <c r="D28986" t="s">
        <v>16</v>
      </c>
      <c r="E28986">
        <v>4.0905478088425404</v>
      </c>
      <c r="F28986">
        <v>3</v>
      </c>
      <c r="G28986">
        <v>16</v>
      </c>
      <c r="H28986">
        <v>0.99175869905727698</v>
      </c>
      <c r="I28986" t="s">
        <v>17</v>
      </c>
      <c r="J28986" t="s">
        <v>16</v>
      </c>
      <c r="K28986" t="s">
        <v>16</v>
      </c>
      <c r="L28986" t="s">
        <v>16</v>
      </c>
      <c r="M28986">
        <v>1</v>
      </c>
      <c r="N28986" t="s">
        <v>16</v>
      </c>
    </row>
    <row r="28987" spans="1:14" x14ac:dyDescent="0.25">
      <c r="A28987">
        <v>32277</v>
      </c>
      <c r="B28987">
        <v>272.17230000000001</v>
      </c>
      <c r="C28987">
        <v>15.104419999999999</v>
      </c>
      <c r="D28987" t="s">
        <v>16</v>
      </c>
      <c r="E28987">
        <v>4.2271385679583497</v>
      </c>
      <c r="F28987">
        <v>5</v>
      </c>
      <c r="G28987">
        <v>10</v>
      </c>
      <c r="H28987">
        <v>0.87423157431429599</v>
      </c>
      <c r="I28987" t="s">
        <v>34</v>
      </c>
      <c r="J28987" t="s">
        <v>16</v>
      </c>
      <c r="K28987" t="s">
        <v>16</v>
      </c>
      <c r="L28987" t="s">
        <v>16</v>
      </c>
      <c r="M28987">
        <v>1</v>
      </c>
      <c r="N28987" t="s">
        <v>16</v>
      </c>
    </row>
    <row r="28988" spans="1:14" x14ac:dyDescent="0.25">
      <c r="A28988">
        <v>32306</v>
      </c>
      <c r="B28988">
        <v>620.35140000000001</v>
      </c>
      <c r="C28988">
        <v>12.271229999999999</v>
      </c>
      <c r="D28988" t="s">
        <v>16</v>
      </c>
      <c r="E28988">
        <v>4.1095419270721596</v>
      </c>
      <c r="F28988">
        <v>9</v>
      </c>
      <c r="G28988">
        <v>28</v>
      </c>
      <c r="H28988">
        <v>0.95145374873384503</v>
      </c>
      <c r="I28988" t="s">
        <v>36</v>
      </c>
      <c r="J28988" t="s">
        <v>16</v>
      </c>
      <c r="K28988" t="s">
        <v>16</v>
      </c>
      <c r="L28988" t="s">
        <v>16</v>
      </c>
      <c r="M28988">
        <v>1</v>
      </c>
      <c r="N28988" t="s">
        <v>16</v>
      </c>
    </row>
    <row r="28989" spans="1:14" x14ac:dyDescent="0.25">
      <c r="A28989">
        <v>32409</v>
      </c>
      <c r="B28989">
        <v>233.55609999999999</v>
      </c>
      <c r="C28989">
        <v>11.69828</v>
      </c>
      <c r="D28989" t="s">
        <v>16</v>
      </c>
      <c r="E28989">
        <v>4.0368716220664203</v>
      </c>
      <c r="F28989">
        <v>0</v>
      </c>
      <c r="G28989">
        <v>6</v>
      </c>
      <c r="H28989">
        <v>0.93921330536078895</v>
      </c>
      <c r="I28989" t="s">
        <v>75</v>
      </c>
      <c r="J28989" t="s">
        <v>16</v>
      </c>
      <c r="K28989" t="s">
        <v>16</v>
      </c>
      <c r="L28989" t="s">
        <v>16</v>
      </c>
      <c r="M28989">
        <v>1</v>
      </c>
      <c r="N28989" t="s">
        <v>16</v>
      </c>
    </row>
    <row r="28990" spans="1:14" x14ac:dyDescent="0.25">
      <c r="A28990">
        <v>32412</v>
      </c>
      <c r="B28990">
        <v>165.96700000000001</v>
      </c>
      <c r="C28990">
        <v>12.800330000000001</v>
      </c>
      <c r="D28990" t="s">
        <v>16</v>
      </c>
      <c r="E28990">
        <v>4.1467530533786103</v>
      </c>
      <c r="F28990">
        <v>1</v>
      </c>
      <c r="G28990">
        <v>3</v>
      </c>
      <c r="H28990">
        <v>0.94312558040865702</v>
      </c>
      <c r="I28990" t="s">
        <v>67</v>
      </c>
      <c r="J28990" t="s">
        <v>16</v>
      </c>
      <c r="K28990" t="s">
        <v>16</v>
      </c>
      <c r="L28990" t="s">
        <v>16</v>
      </c>
      <c r="M28990">
        <v>1</v>
      </c>
      <c r="N28990" t="s">
        <v>16</v>
      </c>
    </row>
    <row r="28991" spans="1:14" x14ac:dyDescent="0.25">
      <c r="A28991">
        <v>32439</v>
      </c>
      <c r="B28991">
        <v>295.90280000000001</v>
      </c>
      <c r="C28991">
        <v>13.44613</v>
      </c>
      <c r="D28991" t="s">
        <v>16</v>
      </c>
      <c r="E28991">
        <v>4.1282975984293397</v>
      </c>
      <c r="F28991">
        <v>1</v>
      </c>
      <c r="G28991">
        <v>11</v>
      </c>
      <c r="H28991">
        <v>0.86039069636028798</v>
      </c>
      <c r="I28991" t="s">
        <v>20</v>
      </c>
      <c r="J28991" t="s">
        <v>16</v>
      </c>
      <c r="K28991" t="s">
        <v>16</v>
      </c>
      <c r="L28991" t="s">
        <v>16</v>
      </c>
      <c r="M28991">
        <v>1</v>
      </c>
      <c r="N28991" t="s">
        <v>16</v>
      </c>
    </row>
    <row r="28992" spans="1:14" x14ac:dyDescent="0.25">
      <c r="A28992">
        <v>32486</v>
      </c>
      <c r="B28992">
        <v>345.5575</v>
      </c>
      <c r="C28992">
        <v>11.64719</v>
      </c>
      <c r="D28992" t="s">
        <v>16</v>
      </c>
      <c r="E28992">
        <v>4.0725304200453802</v>
      </c>
      <c r="F28992">
        <v>0</v>
      </c>
      <c r="G28992">
        <v>9</v>
      </c>
      <c r="H28992">
        <v>0.97014444865360905</v>
      </c>
      <c r="I28992" t="s">
        <v>46</v>
      </c>
      <c r="J28992" t="s">
        <v>16</v>
      </c>
      <c r="K28992" t="s">
        <v>16</v>
      </c>
      <c r="L28992" t="s">
        <v>16</v>
      </c>
      <c r="M28992">
        <v>1</v>
      </c>
      <c r="N28992" t="s">
        <v>16</v>
      </c>
    </row>
    <row r="28993" spans="1:14" x14ac:dyDescent="0.25">
      <c r="A28993">
        <v>32517</v>
      </c>
      <c r="B28993">
        <v>157.107</v>
      </c>
      <c r="C28993">
        <v>16.793060000000001</v>
      </c>
      <c r="D28993" t="s">
        <v>16</v>
      </c>
      <c r="E28993">
        <v>5.06734674924156</v>
      </c>
      <c r="F28993">
        <v>4</v>
      </c>
      <c r="G28993">
        <v>6</v>
      </c>
      <c r="H28993">
        <v>0.95163645226707305</v>
      </c>
      <c r="I28993" t="s">
        <v>67</v>
      </c>
      <c r="J28993" t="s">
        <v>16</v>
      </c>
      <c r="K28993" t="s">
        <v>16</v>
      </c>
      <c r="L28993" t="s">
        <v>16</v>
      </c>
      <c r="M28993">
        <v>1</v>
      </c>
      <c r="N28993" t="s">
        <v>16</v>
      </c>
    </row>
    <row r="28994" spans="1:14" x14ac:dyDescent="0.25">
      <c r="A28994">
        <v>32551</v>
      </c>
      <c r="B28994">
        <v>140.9949</v>
      </c>
      <c r="C28994">
        <v>13.908860000000001</v>
      </c>
      <c r="D28994" t="s">
        <v>16</v>
      </c>
      <c r="E28994">
        <v>4.26414288108354</v>
      </c>
      <c r="F28994">
        <v>0</v>
      </c>
      <c r="G28994">
        <v>2</v>
      </c>
      <c r="H28994">
        <v>0.96324067637338295</v>
      </c>
      <c r="I28994" t="s">
        <v>57</v>
      </c>
      <c r="J28994" t="s">
        <v>16</v>
      </c>
      <c r="K28994" t="s">
        <v>16</v>
      </c>
      <c r="L28994" t="s">
        <v>16</v>
      </c>
      <c r="M28994">
        <v>1</v>
      </c>
      <c r="N28994" t="s">
        <v>16</v>
      </c>
    </row>
    <row r="28995" spans="1:14" x14ac:dyDescent="0.25">
      <c r="A28995">
        <v>32659</v>
      </c>
      <c r="B28995">
        <v>409.99340000000001</v>
      </c>
      <c r="C28995">
        <v>13.65624</v>
      </c>
      <c r="D28995" t="s">
        <v>16</v>
      </c>
      <c r="E28995">
        <v>3.7483150310876399</v>
      </c>
      <c r="F28995">
        <v>1</v>
      </c>
      <c r="G28995">
        <v>26</v>
      </c>
      <c r="H28995">
        <v>0.77100299518978999</v>
      </c>
      <c r="I28995" t="s">
        <v>80</v>
      </c>
      <c r="J28995" t="s">
        <v>16</v>
      </c>
      <c r="K28995" t="s">
        <v>16</v>
      </c>
      <c r="L28995" t="s">
        <v>16</v>
      </c>
      <c r="M28995">
        <v>1</v>
      </c>
      <c r="N28995" t="s">
        <v>16</v>
      </c>
    </row>
    <row r="28996" spans="1:14" x14ac:dyDescent="0.25">
      <c r="A28996">
        <v>32702</v>
      </c>
      <c r="B28996">
        <v>150.01390000000001</v>
      </c>
      <c r="C28996">
        <v>14.00531</v>
      </c>
      <c r="D28996" t="s">
        <v>16</v>
      </c>
      <c r="E28996">
        <v>4.0981241352870699</v>
      </c>
      <c r="F28996">
        <v>1</v>
      </c>
      <c r="G28996">
        <v>3</v>
      </c>
      <c r="H28996">
        <v>0.97787409112270995</v>
      </c>
      <c r="I28996" t="s">
        <v>57</v>
      </c>
      <c r="J28996" t="s">
        <v>16</v>
      </c>
      <c r="K28996" t="s">
        <v>16</v>
      </c>
      <c r="L28996" t="s">
        <v>16</v>
      </c>
      <c r="M28996">
        <v>1</v>
      </c>
      <c r="N28996" t="s">
        <v>16</v>
      </c>
    </row>
    <row r="28997" spans="1:14" x14ac:dyDescent="0.25">
      <c r="A28997">
        <v>32741</v>
      </c>
      <c r="B28997">
        <v>422.97230000000002</v>
      </c>
      <c r="C28997">
        <v>14.472300000000001</v>
      </c>
      <c r="D28997" t="s">
        <v>16</v>
      </c>
      <c r="E28997">
        <v>4.0489452722961898</v>
      </c>
      <c r="F28997">
        <v>2</v>
      </c>
      <c r="G28997">
        <v>7</v>
      </c>
      <c r="H28997">
        <v>0.91023639695218606</v>
      </c>
      <c r="I28997" t="s">
        <v>69</v>
      </c>
      <c r="J28997" t="s">
        <v>16</v>
      </c>
      <c r="K28997" t="s">
        <v>16</v>
      </c>
      <c r="L28997" t="s">
        <v>16</v>
      </c>
      <c r="M28997">
        <v>1</v>
      </c>
      <c r="N28997" t="s">
        <v>16</v>
      </c>
    </row>
    <row r="28998" spans="1:14" x14ac:dyDescent="0.25">
      <c r="A28998">
        <v>32788</v>
      </c>
      <c r="B28998">
        <v>162.99799999999999</v>
      </c>
      <c r="C28998">
        <v>13.126289999999999</v>
      </c>
      <c r="D28998" t="s">
        <v>16</v>
      </c>
      <c r="E28998">
        <v>3.9910306918448302</v>
      </c>
      <c r="F28998">
        <v>0</v>
      </c>
      <c r="G28998">
        <v>4</v>
      </c>
      <c r="H28998">
        <v>0.94859572723742003</v>
      </c>
      <c r="I28998" t="s">
        <v>67</v>
      </c>
      <c r="J28998" t="s">
        <v>16</v>
      </c>
      <c r="K28998" t="s">
        <v>16</v>
      </c>
      <c r="L28998" t="s">
        <v>16</v>
      </c>
      <c r="M28998">
        <v>1</v>
      </c>
      <c r="N28998" t="s">
        <v>16</v>
      </c>
    </row>
    <row r="28999" spans="1:14" x14ac:dyDescent="0.25">
      <c r="A28999">
        <v>32810</v>
      </c>
      <c r="B28999">
        <v>427.09530000000001</v>
      </c>
      <c r="C28999">
        <v>13.86533</v>
      </c>
      <c r="D28999" t="s">
        <v>16</v>
      </c>
      <c r="E28999">
        <v>3.9881272939608001</v>
      </c>
      <c r="F28999">
        <v>4</v>
      </c>
      <c r="G28999">
        <v>13</v>
      </c>
      <c r="H28999">
        <v>0.98768213155418905</v>
      </c>
      <c r="I28999" t="s">
        <v>69</v>
      </c>
      <c r="J28999" t="s">
        <v>16</v>
      </c>
      <c r="K28999" t="s">
        <v>16</v>
      </c>
      <c r="L28999" t="s">
        <v>16</v>
      </c>
      <c r="M28999">
        <v>1</v>
      </c>
      <c r="N28999" t="s">
        <v>16</v>
      </c>
    </row>
    <row r="29000" spans="1:14" x14ac:dyDescent="0.25">
      <c r="A29000">
        <v>32856</v>
      </c>
      <c r="B29000">
        <v>358.99650000000003</v>
      </c>
      <c r="C29000">
        <v>12.6782</v>
      </c>
      <c r="D29000" t="s">
        <v>16</v>
      </c>
      <c r="E29000">
        <v>4.0677397638603097</v>
      </c>
      <c r="F29000">
        <v>0</v>
      </c>
      <c r="G29000">
        <v>10</v>
      </c>
      <c r="H29000">
        <v>0.980855480893847</v>
      </c>
      <c r="I29000" t="s">
        <v>42</v>
      </c>
      <c r="J29000" t="s">
        <v>16</v>
      </c>
      <c r="K29000" t="s">
        <v>16</v>
      </c>
      <c r="L29000" t="s">
        <v>16</v>
      </c>
      <c r="M29000">
        <v>1</v>
      </c>
      <c r="N29000" t="s">
        <v>16</v>
      </c>
    </row>
    <row r="29001" spans="1:14" x14ac:dyDescent="0.25">
      <c r="A29001">
        <v>32909</v>
      </c>
      <c r="B29001">
        <v>161.02250000000001</v>
      </c>
      <c r="C29001">
        <v>11.6243</v>
      </c>
      <c r="D29001" t="s">
        <v>16</v>
      </c>
      <c r="E29001">
        <v>3.78726117743979</v>
      </c>
      <c r="F29001">
        <v>0</v>
      </c>
      <c r="G29001">
        <v>3</v>
      </c>
      <c r="H29001">
        <v>0.86484905684020497</v>
      </c>
      <c r="I29001" t="s">
        <v>67</v>
      </c>
      <c r="J29001" t="s">
        <v>16</v>
      </c>
      <c r="K29001" t="s">
        <v>16</v>
      </c>
      <c r="L29001" t="s">
        <v>16</v>
      </c>
      <c r="M29001">
        <v>1</v>
      </c>
      <c r="N29001" t="s">
        <v>16</v>
      </c>
    </row>
    <row r="29002" spans="1:14" x14ac:dyDescent="0.25">
      <c r="A29002">
        <v>32917</v>
      </c>
      <c r="B29002">
        <v>349.23050000000001</v>
      </c>
      <c r="C29002">
        <v>16.769169999999999</v>
      </c>
      <c r="D29002" t="s">
        <v>16</v>
      </c>
      <c r="E29002">
        <v>5.7375082465679004</v>
      </c>
      <c r="F29002">
        <v>8</v>
      </c>
      <c r="G29002">
        <v>12</v>
      </c>
      <c r="H29002">
        <v>0.91858403535331601</v>
      </c>
      <c r="I29002" t="s">
        <v>46</v>
      </c>
      <c r="J29002" t="s">
        <v>16</v>
      </c>
      <c r="K29002" t="s">
        <v>16</v>
      </c>
      <c r="L29002" t="s">
        <v>16</v>
      </c>
      <c r="M29002">
        <v>1</v>
      </c>
      <c r="N29002" t="s">
        <v>16</v>
      </c>
    </row>
    <row r="29003" spans="1:14" x14ac:dyDescent="0.25">
      <c r="A29003">
        <v>32934</v>
      </c>
      <c r="B29003">
        <v>403.07440000000003</v>
      </c>
      <c r="C29003">
        <v>11.784280000000001</v>
      </c>
      <c r="D29003" t="s">
        <v>16</v>
      </c>
      <c r="E29003">
        <v>4.1107862155198402</v>
      </c>
      <c r="F29003">
        <v>0</v>
      </c>
      <c r="G29003">
        <v>12</v>
      </c>
      <c r="H29003">
        <v>0.96117161780495997</v>
      </c>
      <c r="I29003" t="s">
        <v>21</v>
      </c>
      <c r="J29003" t="s">
        <v>16</v>
      </c>
      <c r="K29003" t="s">
        <v>16</v>
      </c>
      <c r="L29003" t="s">
        <v>16</v>
      </c>
      <c r="M29003">
        <v>1</v>
      </c>
      <c r="N29003" t="s">
        <v>16</v>
      </c>
    </row>
    <row r="29004" spans="1:14" x14ac:dyDescent="0.25">
      <c r="A29004">
        <v>32969</v>
      </c>
      <c r="B29004">
        <v>203.0001</v>
      </c>
      <c r="C29004">
        <v>11.64129</v>
      </c>
      <c r="D29004" t="s">
        <v>16</v>
      </c>
      <c r="E29004">
        <v>4.2256728112773096</v>
      </c>
      <c r="F29004">
        <v>0</v>
      </c>
      <c r="G29004">
        <v>6</v>
      </c>
      <c r="H29004">
        <v>0.88735287267664897</v>
      </c>
      <c r="I29004" t="s">
        <v>50</v>
      </c>
      <c r="J29004" t="s">
        <v>16</v>
      </c>
      <c r="K29004" t="s">
        <v>16</v>
      </c>
      <c r="L29004" t="s">
        <v>16</v>
      </c>
      <c r="M29004">
        <v>1</v>
      </c>
      <c r="N29004" t="s">
        <v>16</v>
      </c>
    </row>
    <row r="29005" spans="1:14" x14ac:dyDescent="0.25">
      <c r="A29005">
        <v>33090</v>
      </c>
      <c r="B29005">
        <v>204.13570000000001</v>
      </c>
      <c r="C29005">
        <v>14.03898</v>
      </c>
      <c r="D29005" t="s">
        <v>16</v>
      </c>
      <c r="E29005">
        <v>4.1305155975233898</v>
      </c>
      <c r="F29005">
        <v>3</v>
      </c>
      <c r="G29005">
        <v>8</v>
      </c>
      <c r="H29005">
        <v>0.93338593512787205</v>
      </c>
      <c r="I29005" t="s">
        <v>50</v>
      </c>
      <c r="J29005" t="s">
        <v>16</v>
      </c>
      <c r="K29005" t="s">
        <v>16</v>
      </c>
      <c r="L29005" t="s">
        <v>16</v>
      </c>
      <c r="M29005">
        <v>1</v>
      </c>
      <c r="N29005" t="s">
        <v>16</v>
      </c>
    </row>
    <row r="29006" spans="1:14" x14ac:dyDescent="0.25">
      <c r="A29006">
        <v>33115</v>
      </c>
      <c r="B29006">
        <v>179.018</v>
      </c>
      <c r="C29006">
        <v>6.7344059999999999</v>
      </c>
      <c r="D29006" t="s">
        <v>16</v>
      </c>
      <c r="E29006">
        <v>4.0369268046106299</v>
      </c>
      <c r="F29006">
        <v>0</v>
      </c>
      <c r="G29006">
        <v>3</v>
      </c>
      <c r="H29006">
        <v>0.92007135380627603</v>
      </c>
      <c r="I29006" t="s">
        <v>31</v>
      </c>
      <c r="J29006" t="s">
        <v>16</v>
      </c>
      <c r="K29006" t="s">
        <v>16</v>
      </c>
      <c r="L29006" t="s">
        <v>16</v>
      </c>
      <c r="M29006">
        <v>1</v>
      </c>
      <c r="N29006" t="s">
        <v>16</v>
      </c>
    </row>
    <row r="29007" spans="1:14" x14ac:dyDescent="0.25">
      <c r="A29007">
        <v>33134</v>
      </c>
      <c r="B29007">
        <v>512.19159999999999</v>
      </c>
      <c r="C29007">
        <v>12.92637</v>
      </c>
      <c r="D29007" t="s">
        <v>16</v>
      </c>
      <c r="E29007">
        <v>4.0809700749118001</v>
      </c>
      <c r="F29007">
        <v>3</v>
      </c>
      <c r="G29007">
        <v>10</v>
      </c>
      <c r="H29007">
        <v>0.99450745690654896</v>
      </c>
      <c r="I29007" t="s">
        <v>19</v>
      </c>
      <c r="J29007" t="s">
        <v>16</v>
      </c>
      <c r="K29007" t="s">
        <v>16</v>
      </c>
      <c r="L29007" t="s">
        <v>16</v>
      </c>
      <c r="M29007">
        <v>1</v>
      </c>
      <c r="N29007" t="s">
        <v>16</v>
      </c>
    </row>
    <row r="29008" spans="1:14" x14ac:dyDescent="0.25">
      <c r="A29008">
        <v>33165</v>
      </c>
      <c r="B29008">
        <v>308.97550000000001</v>
      </c>
      <c r="C29008">
        <v>13.884</v>
      </c>
      <c r="D29008" t="s">
        <v>16</v>
      </c>
      <c r="E29008">
        <v>3.9769947337644802</v>
      </c>
      <c r="F29008">
        <v>0</v>
      </c>
      <c r="G29008">
        <v>6</v>
      </c>
      <c r="H29008">
        <v>0.88718545688405703</v>
      </c>
      <c r="I29008" t="s">
        <v>17</v>
      </c>
      <c r="J29008" t="s">
        <v>16</v>
      </c>
      <c r="K29008" t="s">
        <v>16</v>
      </c>
      <c r="L29008" t="s">
        <v>16</v>
      </c>
      <c r="M29008">
        <v>1</v>
      </c>
      <c r="N29008" t="s">
        <v>16</v>
      </c>
    </row>
    <row r="29009" spans="1:14" x14ac:dyDescent="0.25">
      <c r="A29009">
        <v>33406</v>
      </c>
      <c r="B29009">
        <v>573.09220000000005</v>
      </c>
      <c r="C29009">
        <v>13.80908</v>
      </c>
      <c r="D29009" t="s">
        <v>16</v>
      </c>
      <c r="E29009">
        <v>4.0180261025864796</v>
      </c>
      <c r="F29009">
        <v>6</v>
      </c>
      <c r="G29009">
        <v>16</v>
      </c>
      <c r="H29009">
        <v>0.80727079213411401</v>
      </c>
      <c r="I29009" t="s">
        <v>15</v>
      </c>
      <c r="J29009" t="s">
        <v>16</v>
      </c>
      <c r="K29009" t="s">
        <v>16</v>
      </c>
      <c r="L29009" t="s">
        <v>16</v>
      </c>
      <c r="M29009">
        <v>1</v>
      </c>
      <c r="N29009" t="s">
        <v>16</v>
      </c>
    </row>
    <row r="29010" spans="1:14" x14ac:dyDescent="0.25">
      <c r="A29010">
        <v>33463</v>
      </c>
      <c r="B29010">
        <v>332.08139999999997</v>
      </c>
      <c r="C29010">
        <v>13.180730000000001</v>
      </c>
      <c r="D29010" t="s">
        <v>16</v>
      </c>
      <c r="E29010">
        <v>4.4847901642021499</v>
      </c>
      <c r="F29010">
        <v>3</v>
      </c>
      <c r="G29010">
        <v>7</v>
      </c>
      <c r="H29010">
        <v>0.96997654812631595</v>
      </c>
      <c r="I29010" t="s">
        <v>47</v>
      </c>
      <c r="J29010" t="s">
        <v>16</v>
      </c>
      <c r="K29010" t="s">
        <v>16</v>
      </c>
      <c r="L29010" t="s">
        <v>16</v>
      </c>
      <c r="M29010">
        <v>1</v>
      </c>
      <c r="N29010" t="s">
        <v>16</v>
      </c>
    </row>
    <row r="29011" spans="1:14" x14ac:dyDescent="0.25">
      <c r="A29011">
        <v>33467</v>
      </c>
      <c r="B29011">
        <v>555.03589999999997</v>
      </c>
      <c r="C29011">
        <v>14.01008</v>
      </c>
      <c r="D29011" t="s">
        <v>16</v>
      </c>
      <c r="E29011">
        <v>4.0309568441560497</v>
      </c>
      <c r="F29011">
        <v>6</v>
      </c>
      <c r="G29011">
        <v>16</v>
      </c>
      <c r="H29011">
        <v>0.93121803211184095</v>
      </c>
      <c r="I29011" t="s">
        <v>25</v>
      </c>
      <c r="J29011" t="s">
        <v>16</v>
      </c>
      <c r="K29011" t="s">
        <v>16</v>
      </c>
      <c r="L29011" t="s">
        <v>16</v>
      </c>
      <c r="M29011">
        <v>1</v>
      </c>
      <c r="N29011" t="s">
        <v>16</v>
      </c>
    </row>
    <row r="29012" spans="1:14" x14ac:dyDescent="0.25">
      <c r="A29012">
        <v>33481</v>
      </c>
      <c r="B29012">
        <v>571.65160000000003</v>
      </c>
      <c r="C29012">
        <v>11.73766</v>
      </c>
      <c r="D29012" t="s">
        <v>16</v>
      </c>
      <c r="E29012">
        <v>3.7863257742929401</v>
      </c>
      <c r="F29012">
        <v>0</v>
      </c>
      <c r="G29012">
        <v>18</v>
      </c>
      <c r="H29012">
        <v>0.85865998552920797</v>
      </c>
      <c r="I29012" t="s">
        <v>15</v>
      </c>
      <c r="J29012" t="s">
        <v>16</v>
      </c>
      <c r="K29012" t="s">
        <v>16</v>
      </c>
      <c r="L29012" t="s">
        <v>16</v>
      </c>
      <c r="M29012">
        <v>1</v>
      </c>
      <c r="N29012" t="s">
        <v>16</v>
      </c>
    </row>
    <row r="29013" spans="1:14" x14ac:dyDescent="0.25">
      <c r="A29013">
        <v>33506</v>
      </c>
      <c r="B29013">
        <v>312.95310000000001</v>
      </c>
      <c r="C29013">
        <v>11.709</v>
      </c>
      <c r="D29013" t="s">
        <v>16</v>
      </c>
      <c r="E29013">
        <v>3.8564844300799401</v>
      </c>
      <c r="F29013">
        <v>0</v>
      </c>
      <c r="G29013">
        <v>6</v>
      </c>
      <c r="H29013">
        <v>0.97448699023666696</v>
      </c>
      <c r="I29013" t="s">
        <v>17</v>
      </c>
      <c r="J29013" t="s">
        <v>16</v>
      </c>
      <c r="K29013" t="s">
        <v>16</v>
      </c>
      <c r="L29013" t="s">
        <v>16</v>
      </c>
      <c r="M29013">
        <v>1</v>
      </c>
      <c r="N29013" t="s">
        <v>16</v>
      </c>
    </row>
    <row r="29014" spans="1:14" x14ac:dyDescent="0.25">
      <c r="A29014">
        <v>33577</v>
      </c>
      <c r="B29014">
        <v>224.05940000000001</v>
      </c>
      <c r="C29014">
        <v>13.410550000000001</v>
      </c>
      <c r="D29014" t="s">
        <v>16</v>
      </c>
      <c r="E29014">
        <v>3.8937991346307799</v>
      </c>
      <c r="F29014">
        <v>3</v>
      </c>
      <c r="G29014">
        <v>7</v>
      </c>
      <c r="H29014">
        <v>0.75828249829059102</v>
      </c>
      <c r="I29014" t="s">
        <v>75</v>
      </c>
      <c r="J29014" t="s">
        <v>16</v>
      </c>
      <c r="K29014" t="s">
        <v>16</v>
      </c>
      <c r="L29014" t="s">
        <v>16</v>
      </c>
      <c r="M29014">
        <v>1</v>
      </c>
      <c r="N29014" t="s">
        <v>16</v>
      </c>
    </row>
    <row r="29015" spans="1:14" x14ac:dyDescent="0.25">
      <c r="A29015">
        <v>33580</v>
      </c>
      <c r="B29015">
        <v>282.07650000000001</v>
      </c>
      <c r="C29015">
        <v>10.458080000000001</v>
      </c>
      <c r="D29015" t="s">
        <v>16</v>
      </c>
      <c r="E29015">
        <v>3.6803156840031801</v>
      </c>
      <c r="F29015">
        <v>1</v>
      </c>
      <c r="G29015">
        <v>6</v>
      </c>
      <c r="H29015">
        <v>0.97622609498018698</v>
      </c>
      <c r="I29015" t="s">
        <v>18</v>
      </c>
      <c r="J29015" t="s">
        <v>16</v>
      </c>
      <c r="K29015" t="s">
        <v>16</v>
      </c>
      <c r="L29015" t="s">
        <v>16</v>
      </c>
      <c r="M29015">
        <v>1</v>
      </c>
      <c r="N29015" t="s">
        <v>16</v>
      </c>
    </row>
    <row r="29016" spans="1:14" x14ac:dyDescent="0.25">
      <c r="A29016">
        <v>33752</v>
      </c>
      <c r="B29016">
        <v>784.93489999999997</v>
      </c>
      <c r="C29016">
        <v>11.63006</v>
      </c>
      <c r="D29016" t="s">
        <v>16</v>
      </c>
      <c r="E29016">
        <v>3.9790084653686102</v>
      </c>
      <c r="F29016">
        <v>10</v>
      </c>
      <c r="G29016">
        <v>33</v>
      </c>
      <c r="H29016">
        <v>0.76660931203036997</v>
      </c>
      <c r="I29016" t="s">
        <v>65</v>
      </c>
      <c r="J29016" t="s">
        <v>16</v>
      </c>
      <c r="K29016" t="s">
        <v>16</v>
      </c>
      <c r="L29016" t="s">
        <v>16</v>
      </c>
      <c r="M29016">
        <v>1</v>
      </c>
      <c r="N29016" t="s">
        <v>16</v>
      </c>
    </row>
    <row r="29017" spans="1:14" x14ac:dyDescent="0.25">
      <c r="A29017">
        <v>33786</v>
      </c>
      <c r="B29017">
        <v>255.02699999999999</v>
      </c>
      <c r="C29017">
        <v>13.90888</v>
      </c>
      <c r="D29017" t="s">
        <v>16</v>
      </c>
      <c r="E29017">
        <v>3.8794633096456801</v>
      </c>
      <c r="F29017">
        <v>0</v>
      </c>
      <c r="G29017">
        <v>9</v>
      </c>
      <c r="H29017">
        <v>0.975019469865535</v>
      </c>
      <c r="I29017" t="s">
        <v>26</v>
      </c>
      <c r="J29017" t="s">
        <v>16</v>
      </c>
      <c r="K29017" t="s">
        <v>16</v>
      </c>
      <c r="L29017" t="s">
        <v>16</v>
      </c>
      <c r="M29017">
        <v>1</v>
      </c>
      <c r="N29017" t="s">
        <v>16</v>
      </c>
    </row>
    <row r="29018" spans="1:14" x14ac:dyDescent="0.25">
      <c r="A29018">
        <v>33921</v>
      </c>
      <c r="B29018">
        <v>178.02440000000001</v>
      </c>
      <c r="C29018">
        <v>11.15404</v>
      </c>
      <c r="D29018" t="s">
        <v>16</v>
      </c>
      <c r="E29018">
        <v>4.0094304738568596</v>
      </c>
      <c r="F29018">
        <v>1</v>
      </c>
      <c r="G29018">
        <v>5</v>
      </c>
      <c r="H29018">
        <v>0.89254898515290104</v>
      </c>
      <c r="I29018" t="s">
        <v>31</v>
      </c>
      <c r="J29018" t="s">
        <v>16</v>
      </c>
      <c r="K29018" t="s">
        <v>16</v>
      </c>
      <c r="L29018" t="s">
        <v>16</v>
      </c>
      <c r="M29018">
        <v>1</v>
      </c>
      <c r="N29018" t="s">
        <v>16</v>
      </c>
    </row>
    <row r="29019" spans="1:14" x14ac:dyDescent="0.25">
      <c r="A29019">
        <v>33954</v>
      </c>
      <c r="B29019">
        <v>290.14490000000001</v>
      </c>
      <c r="C29019">
        <v>14.69678</v>
      </c>
      <c r="D29019" t="s">
        <v>16</v>
      </c>
      <c r="E29019">
        <v>4.3052492988375599</v>
      </c>
      <c r="F29019">
        <v>5</v>
      </c>
      <c r="G29019">
        <v>10</v>
      </c>
      <c r="H29019">
        <v>0.89364974402453501</v>
      </c>
      <c r="I29019" t="s">
        <v>18</v>
      </c>
      <c r="J29019" t="s">
        <v>16</v>
      </c>
      <c r="K29019" t="s">
        <v>16</v>
      </c>
      <c r="L29019" t="s">
        <v>16</v>
      </c>
      <c r="M29019">
        <v>1</v>
      </c>
      <c r="N29019" t="s">
        <v>16</v>
      </c>
    </row>
    <row r="29020" spans="1:14" x14ac:dyDescent="0.25">
      <c r="A29020">
        <v>33962</v>
      </c>
      <c r="B29020">
        <v>458.23230000000001</v>
      </c>
      <c r="C29020">
        <v>8.0545620000000007</v>
      </c>
      <c r="D29020" t="s">
        <v>16</v>
      </c>
      <c r="E29020">
        <v>3.8551246080486399</v>
      </c>
      <c r="F29020">
        <v>3</v>
      </c>
      <c r="G29020">
        <v>25</v>
      </c>
      <c r="H29020">
        <v>0.96143772380415204</v>
      </c>
      <c r="I29020" t="s">
        <v>48</v>
      </c>
      <c r="J29020" t="s">
        <v>16</v>
      </c>
      <c r="K29020" t="s">
        <v>16</v>
      </c>
      <c r="L29020" t="s">
        <v>16</v>
      </c>
      <c r="M29020">
        <v>1</v>
      </c>
      <c r="N29020" t="s">
        <v>16</v>
      </c>
    </row>
    <row r="29021" spans="1:14" x14ac:dyDescent="0.25">
      <c r="A29021">
        <v>34024</v>
      </c>
      <c r="B29021">
        <v>538.12789999999995</v>
      </c>
      <c r="C29021">
        <v>13.770770000000001</v>
      </c>
      <c r="D29021" t="s">
        <v>16</v>
      </c>
      <c r="E29021">
        <v>4.0171223822339099</v>
      </c>
      <c r="F29021">
        <v>5</v>
      </c>
      <c r="G29021">
        <v>18</v>
      </c>
      <c r="H29021">
        <v>0.91071549336367896</v>
      </c>
      <c r="I29021" t="s">
        <v>61</v>
      </c>
      <c r="J29021" t="s">
        <v>16</v>
      </c>
      <c r="K29021" t="s">
        <v>16</v>
      </c>
      <c r="L29021" t="s">
        <v>16</v>
      </c>
      <c r="M29021">
        <v>1</v>
      </c>
      <c r="N29021" t="s">
        <v>16</v>
      </c>
    </row>
    <row r="29022" spans="1:14" x14ac:dyDescent="0.25">
      <c r="A29022">
        <v>34156</v>
      </c>
      <c r="B29022">
        <v>295.077</v>
      </c>
      <c r="C29022">
        <v>11.51906</v>
      </c>
      <c r="D29022" t="s">
        <v>16</v>
      </c>
      <c r="E29022">
        <v>3.75848947763361</v>
      </c>
      <c r="F29022">
        <v>0</v>
      </c>
      <c r="G29022">
        <v>9</v>
      </c>
      <c r="H29022">
        <v>0.82566390188562999</v>
      </c>
      <c r="I29022" t="s">
        <v>20</v>
      </c>
      <c r="J29022" t="s">
        <v>16</v>
      </c>
      <c r="K29022" t="s">
        <v>16</v>
      </c>
      <c r="L29022" t="s">
        <v>16</v>
      </c>
      <c r="M29022">
        <v>1</v>
      </c>
      <c r="N29022" t="s">
        <v>16</v>
      </c>
    </row>
    <row r="29023" spans="1:14" x14ac:dyDescent="0.25">
      <c r="A29023">
        <v>34159</v>
      </c>
      <c r="B29023">
        <v>337.04790000000003</v>
      </c>
      <c r="C29023">
        <v>14.465579999999999</v>
      </c>
      <c r="D29023" t="s">
        <v>16</v>
      </c>
      <c r="E29023">
        <v>3.8314782933745</v>
      </c>
      <c r="F29023">
        <v>2</v>
      </c>
      <c r="G29023">
        <v>7</v>
      </c>
      <c r="H29023">
        <v>0.83502536230567503</v>
      </c>
      <c r="I29023" t="s">
        <v>46</v>
      </c>
      <c r="J29023" t="s">
        <v>16</v>
      </c>
      <c r="K29023" t="s">
        <v>16</v>
      </c>
      <c r="L29023" t="s">
        <v>16</v>
      </c>
      <c r="M29023">
        <v>1</v>
      </c>
      <c r="N29023" t="s">
        <v>16</v>
      </c>
    </row>
    <row r="29024" spans="1:14" x14ac:dyDescent="0.25">
      <c r="A29024">
        <v>34164</v>
      </c>
      <c r="B29024">
        <v>563.9271</v>
      </c>
      <c r="C29024">
        <v>14.02159</v>
      </c>
      <c r="D29024" t="s">
        <v>16</v>
      </c>
      <c r="E29024">
        <v>3.9087073922988602</v>
      </c>
      <c r="F29024">
        <v>5</v>
      </c>
      <c r="G29024">
        <v>14</v>
      </c>
      <c r="H29024">
        <v>0.88056804095177998</v>
      </c>
      <c r="I29024" t="s">
        <v>15</v>
      </c>
      <c r="J29024" t="s">
        <v>16</v>
      </c>
      <c r="K29024" t="s">
        <v>16</v>
      </c>
      <c r="L29024" t="s">
        <v>16</v>
      </c>
      <c r="M29024">
        <v>1</v>
      </c>
      <c r="N29024" t="s">
        <v>16</v>
      </c>
    </row>
    <row r="29025" spans="1:14" x14ac:dyDescent="0.25">
      <c r="A29025">
        <v>34195</v>
      </c>
      <c r="B29025">
        <v>139.03909999999999</v>
      </c>
      <c r="C29025">
        <v>13.890169999999999</v>
      </c>
      <c r="D29025" t="s">
        <v>16</v>
      </c>
      <c r="E29025">
        <v>4.02501687582168</v>
      </c>
      <c r="F29025">
        <v>0</v>
      </c>
      <c r="G29025">
        <v>9</v>
      </c>
      <c r="H29025">
        <v>0.82915809099184101</v>
      </c>
      <c r="I29025" t="s">
        <v>59</v>
      </c>
      <c r="J29025" t="s">
        <v>16</v>
      </c>
      <c r="K29025" t="s">
        <v>16</v>
      </c>
      <c r="L29025" t="s">
        <v>16</v>
      </c>
      <c r="M29025">
        <v>1</v>
      </c>
      <c r="N29025" t="s">
        <v>16</v>
      </c>
    </row>
    <row r="29026" spans="1:14" x14ac:dyDescent="0.25">
      <c r="A29026">
        <v>34202</v>
      </c>
      <c r="B29026">
        <v>302.02839999999998</v>
      </c>
      <c r="C29026">
        <v>13.852930000000001</v>
      </c>
      <c r="D29026" t="s">
        <v>16</v>
      </c>
      <c r="E29026">
        <v>4.3348453631990997</v>
      </c>
      <c r="F29026">
        <v>3</v>
      </c>
      <c r="G29026">
        <v>6</v>
      </c>
      <c r="H29026">
        <v>0.94964189782097397</v>
      </c>
      <c r="I29026" t="s">
        <v>20</v>
      </c>
      <c r="J29026" t="s">
        <v>16</v>
      </c>
      <c r="K29026" t="s">
        <v>16</v>
      </c>
      <c r="L29026" t="s">
        <v>16</v>
      </c>
      <c r="M29026">
        <v>1</v>
      </c>
      <c r="N29026" t="s">
        <v>16</v>
      </c>
    </row>
    <row r="29027" spans="1:14" x14ac:dyDescent="0.25">
      <c r="A29027">
        <v>34221</v>
      </c>
      <c r="B29027">
        <v>337.09280000000001</v>
      </c>
      <c r="C29027">
        <v>11.908519999999999</v>
      </c>
      <c r="D29027" t="s">
        <v>16</v>
      </c>
      <c r="E29027">
        <v>3.6878901366691799</v>
      </c>
      <c r="F29027">
        <v>0</v>
      </c>
      <c r="G29027">
        <v>13</v>
      </c>
      <c r="H29027">
        <v>0.86755167436820302</v>
      </c>
      <c r="I29027" t="s">
        <v>46</v>
      </c>
      <c r="J29027" t="s">
        <v>16</v>
      </c>
      <c r="K29027" t="s">
        <v>16</v>
      </c>
      <c r="L29027" t="s">
        <v>16</v>
      </c>
      <c r="M29027">
        <v>1</v>
      </c>
      <c r="N29027" t="s">
        <v>16</v>
      </c>
    </row>
    <row r="29028" spans="1:14" x14ac:dyDescent="0.25">
      <c r="A29028">
        <v>34227</v>
      </c>
      <c r="B29028">
        <v>208.9828</v>
      </c>
      <c r="C29028">
        <v>13.981450000000001</v>
      </c>
      <c r="D29028" t="s">
        <v>16</v>
      </c>
      <c r="E29028">
        <v>4.0197300734620898</v>
      </c>
      <c r="F29028">
        <v>0</v>
      </c>
      <c r="G29028">
        <v>3</v>
      </c>
      <c r="H29028">
        <v>0.94528611274163099</v>
      </c>
      <c r="I29028" t="s">
        <v>50</v>
      </c>
      <c r="J29028" t="s">
        <v>16</v>
      </c>
      <c r="K29028" t="s">
        <v>16</v>
      </c>
      <c r="L29028" t="s">
        <v>16</v>
      </c>
      <c r="M29028">
        <v>1</v>
      </c>
      <c r="N29028" t="s">
        <v>16</v>
      </c>
    </row>
    <row r="29029" spans="1:14" x14ac:dyDescent="0.25">
      <c r="A29029">
        <v>34276</v>
      </c>
      <c r="B29029">
        <v>370.31470000000002</v>
      </c>
      <c r="C29029">
        <v>6.8538610000000002</v>
      </c>
      <c r="D29029" t="s">
        <v>16</v>
      </c>
      <c r="E29029">
        <v>3.9205770051942301</v>
      </c>
      <c r="F29029">
        <v>1</v>
      </c>
      <c r="G29029">
        <v>19</v>
      </c>
      <c r="H29029">
        <v>0.75591600847942497</v>
      </c>
      <c r="I29029" t="s">
        <v>43</v>
      </c>
      <c r="J29029" t="s">
        <v>16</v>
      </c>
      <c r="K29029" t="s">
        <v>16</v>
      </c>
      <c r="L29029" t="s">
        <v>16</v>
      </c>
      <c r="M29029">
        <v>1</v>
      </c>
      <c r="N29029" t="s">
        <v>16</v>
      </c>
    </row>
    <row r="29030" spans="1:14" x14ac:dyDescent="0.25">
      <c r="A29030">
        <v>34347</v>
      </c>
      <c r="B29030">
        <v>240.05410000000001</v>
      </c>
      <c r="C29030">
        <v>13.700469999999999</v>
      </c>
      <c r="D29030" t="s">
        <v>16</v>
      </c>
      <c r="E29030">
        <v>3.9616204985415302</v>
      </c>
      <c r="F29030">
        <v>5</v>
      </c>
      <c r="G29030">
        <v>5</v>
      </c>
      <c r="H29030">
        <v>0.80353499005122098</v>
      </c>
      <c r="I29030" t="s">
        <v>40</v>
      </c>
      <c r="J29030" t="s">
        <v>16</v>
      </c>
      <c r="K29030" t="s">
        <v>16</v>
      </c>
      <c r="L29030" t="s">
        <v>16</v>
      </c>
      <c r="M29030">
        <v>1</v>
      </c>
      <c r="N29030" t="s">
        <v>16</v>
      </c>
    </row>
    <row r="29031" spans="1:14" x14ac:dyDescent="0.25">
      <c r="A29031">
        <v>34415</v>
      </c>
      <c r="B29031">
        <v>384.58330000000001</v>
      </c>
      <c r="C29031">
        <v>14.70918</v>
      </c>
      <c r="D29031" t="s">
        <v>16</v>
      </c>
      <c r="E29031">
        <v>3.9749125691064302</v>
      </c>
      <c r="F29031">
        <v>5</v>
      </c>
      <c r="G29031">
        <v>12</v>
      </c>
      <c r="H29031">
        <v>0.81105801818086998</v>
      </c>
      <c r="I29031" t="s">
        <v>24</v>
      </c>
      <c r="J29031" t="s">
        <v>16</v>
      </c>
      <c r="K29031" t="s">
        <v>16</v>
      </c>
      <c r="L29031" t="s">
        <v>16</v>
      </c>
      <c r="M29031">
        <v>1</v>
      </c>
      <c r="N29031" t="s">
        <v>16</v>
      </c>
    </row>
    <row r="29032" spans="1:14" x14ac:dyDescent="0.25">
      <c r="A29032">
        <v>34448</v>
      </c>
      <c r="B29032">
        <v>175.17869999999999</v>
      </c>
      <c r="C29032">
        <v>17.0365</v>
      </c>
      <c r="D29032" t="s">
        <v>16</v>
      </c>
      <c r="E29032">
        <v>3.80141842316604</v>
      </c>
      <c r="F29032">
        <v>4</v>
      </c>
      <c r="G29032">
        <v>6</v>
      </c>
      <c r="H29032">
        <v>0.81853311323939404</v>
      </c>
      <c r="I29032" t="s">
        <v>31</v>
      </c>
      <c r="J29032" t="s">
        <v>16</v>
      </c>
      <c r="K29032" t="s">
        <v>16</v>
      </c>
      <c r="L29032" t="s">
        <v>16</v>
      </c>
      <c r="M29032">
        <v>1</v>
      </c>
      <c r="N29032" t="s">
        <v>16</v>
      </c>
    </row>
    <row r="29033" spans="1:14" x14ac:dyDescent="0.25">
      <c r="A29033">
        <v>34460</v>
      </c>
      <c r="B29033">
        <v>948.39970000000005</v>
      </c>
      <c r="C29033">
        <v>7.262372</v>
      </c>
      <c r="D29033" t="s">
        <v>16</v>
      </c>
      <c r="E29033">
        <v>3.9342489601069799</v>
      </c>
      <c r="F29033">
        <v>3</v>
      </c>
      <c r="G29033">
        <v>17</v>
      </c>
      <c r="H29033">
        <v>0.98893430934359705</v>
      </c>
      <c r="I29033" t="s">
        <v>134</v>
      </c>
      <c r="J29033" t="s">
        <v>16</v>
      </c>
      <c r="K29033" t="s">
        <v>16</v>
      </c>
      <c r="L29033" t="s">
        <v>16</v>
      </c>
      <c r="M29033">
        <v>1</v>
      </c>
      <c r="N29033" t="s">
        <v>16</v>
      </c>
    </row>
    <row r="29034" spans="1:14" x14ac:dyDescent="0.25">
      <c r="A29034">
        <v>34485</v>
      </c>
      <c r="B29034">
        <v>648.21109999999999</v>
      </c>
      <c r="C29034">
        <v>12.932449999999999</v>
      </c>
      <c r="D29034" t="s">
        <v>16</v>
      </c>
      <c r="E29034">
        <v>4.0137786340231498</v>
      </c>
      <c r="F29034">
        <v>7</v>
      </c>
      <c r="G29034">
        <v>12</v>
      </c>
      <c r="H29034">
        <v>0.89381822944977596</v>
      </c>
      <c r="I29034" t="s">
        <v>49</v>
      </c>
      <c r="J29034" t="s">
        <v>16</v>
      </c>
      <c r="K29034" t="s">
        <v>16</v>
      </c>
      <c r="L29034" t="s">
        <v>16</v>
      </c>
      <c r="M29034">
        <v>1</v>
      </c>
      <c r="N29034" t="s">
        <v>16</v>
      </c>
    </row>
    <row r="29035" spans="1:14" x14ac:dyDescent="0.25">
      <c r="A29035">
        <v>34528</v>
      </c>
      <c r="B29035">
        <v>623.10739999999998</v>
      </c>
      <c r="C29035">
        <v>11.68088</v>
      </c>
      <c r="D29035" t="s">
        <v>16</v>
      </c>
      <c r="E29035">
        <v>3.8645246849938899</v>
      </c>
      <c r="F29035">
        <v>0</v>
      </c>
      <c r="G29035">
        <v>18</v>
      </c>
      <c r="H29035">
        <v>0.92936319271819101</v>
      </c>
      <c r="I29035" t="s">
        <v>36</v>
      </c>
      <c r="J29035" t="s">
        <v>16</v>
      </c>
      <c r="K29035" t="s">
        <v>16</v>
      </c>
      <c r="L29035" t="s">
        <v>16</v>
      </c>
      <c r="M29035">
        <v>1</v>
      </c>
      <c r="N29035" t="s">
        <v>16</v>
      </c>
    </row>
    <row r="29036" spans="1:14" x14ac:dyDescent="0.25">
      <c r="A29036">
        <v>34620</v>
      </c>
      <c r="B29036">
        <v>268.0147</v>
      </c>
      <c r="C29036">
        <v>11.043889999999999</v>
      </c>
      <c r="D29036" t="s">
        <v>16</v>
      </c>
      <c r="E29036">
        <v>3.9746328973559901</v>
      </c>
      <c r="F29036">
        <v>1</v>
      </c>
      <c r="G29036">
        <v>5</v>
      </c>
      <c r="H29036">
        <v>0.99516856154232403</v>
      </c>
      <c r="I29036" t="s">
        <v>34</v>
      </c>
      <c r="J29036" t="s">
        <v>16</v>
      </c>
      <c r="K29036" t="s">
        <v>16</v>
      </c>
      <c r="L29036" t="s">
        <v>16</v>
      </c>
      <c r="M29036">
        <v>1</v>
      </c>
      <c r="N29036" t="s">
        <v>16</v>
      </c>
    </row>
    <row r="29037" spans="1:14" x14ac:dyDescent="0.25">
      <c r="A29037">
        <v>34648</v>
      </c>
      <c r="B29037">
        <v>674.13930000000005</v>
      </c>
      <c r="C29037">
        <v>14.357810000000001</v>
      </c>
      <c r="D29037" t="s">
        <v>16</v>
      </c>
      <c r="E29037">
        <v>3.9995733081868998</v>
      </c>
      <c r="F29037">
        <v>9</v>
      </c>
      <c r="G29037">
        <v>22</v>
      </c>
      <c r="H29037">
        <v>0.93578284403685097</v>
      </c>
      <c r="I29037" t="s">
        <v>44</v>
      </c>
      <c r="J29037" t="s">
        <v>16</v>
      </c>
      <c r="K29037" t="s">
        <v>16</v>
      </c>
      <c r="L29037" t="s">
        <v>16</v>
      </c>
      <c r="M29037">
        <v>1</v>
      </c>
      <c r="N29037" t="s">
        <v>16</v>
      </c>
    </row>
    <row r="29038" spans="1:14" x14ac:dyDescent="0.25">
      <c r="A29038">
        <v>34776</v>
      </c>
      <c r="B29038" s="10">
        <v>405.15010000000001</v>
      </c>
      <c r="C29038">
        <v>16.793279999999999</v>
      </c>
      <c r="D29038" s="5" t="s">
        <v>16</v>
      </c>
      <c r="E29038">
        <v>4.0705824144892704</v>
      </c>
      <c r="F29038">
        <v>8</v>
      </c>
      <c r="G29038">
        <v>12</v>
      </c>
      <c r="H29038">
        <v>0.79811375809067697</v>
      </c>
      <c r="I29038" t="s">
        <v>21</v>
      </c>
      <c r="J29038" t="s">
        <v>16</v>
      </c>
      <c r="K29038" t="s">
        <v>16</v>
      </c>
      <c r="L29038" t="s">
        <v>16</v>
      </c>
      <c r="M29038">
        <v>1</v>
      </c>
      <c r="N29038" t="s">
        <v>16</v>
      </c>
    </row>
    <row r="29039" spans="1:14" x14ac:dyDescent="0.25">
      <c r="A29039">
        <v>34799</v>
      </c>
      <c r="B29039" s="10">
        <v>181.53630000000001</v>
      </c>
      <c r="C29039">
        <v>11.681039999999999</v>
      </c>
      <c r="D29039" t="s">
        <v>16</v>
      </c>
      <c r="E29039">
        <v>3.7418704377836298</v>
      </c>
      <c r="F29039">
        <v>0</v>
      </c>
      <c r="G29039">
        <v>3</v>
      </c>
      <c r="H29039">
        <v>0.89609157435046105</v>
      </c>
      <c r="I29039" t="s">
        <v>31</v>
      </c>
      <c r="J29039" t="s">
        <v>16</v>
      </c>
      <c r="K29039" t="s">
        <v>16</v>
      </c>
      <c r="L29039" t="s">
        <v>16</v>
      </c>
      <c r="M29039">
        <v>1</v>
      </c>
      <c r="N29039" t="s">
        <v>16</v>
      </c>
    </row>
    <row r="29040" spans="1:14" x14ac:dyDescent="0.25">
      <c r="A29040">
        <v>34828</v>
      </c>
      <c r="B29040" s="10">
        <v>182.05609999999999</v>
      </c>
      <c r="C29040">
        <v>11.595940000000001</v>
      </c>
      <c r="D29040" s="6" t="s">
        <v>16</v>
      </c>
      <c r="E29040">
        <v>4.1769271721551098</v>
      </c>
      <c r="F29040">
        <v>3</v>
      </c>
      <c r="G29040">
        <v>6</v>
      </c>
      <c r="H29040">
        <v>0.84737684621300802</v>
      </c>
      <c r="I29040" t="s">
        <v>28</v>
      </c>
      <c r="J29040" t="s">
        <v>16</v>
      </c>
      <c r="K29040" t="s">
        <v>16</v>
      </c>
      <c r="L29040" t="s">
        <v>16</v>
      </c>
      <c r="M29040">
        <v>1</v>
      </c>
      <c r="N29040" t="s">
        <v>16</v>
      </c>
    </row>
    <row r="29041" spans="1:14" x14ac:dyDescent="0.25">
      <c r="A29041">
        <v>34896</v>
      </c>
      <c r="B29041" s="10">
        <v>566.07860000000005</v>
      </c>
      <c r="C29041">
        <v>13.80908</v>
      </c>
      <c r="D29041" s="6" t="s">
        <v>16</v>
      </c>
      <c r="E29041">
        <v>3.9106957900956498</v>
      </c>
      <c r="F29041">
        <v>3</v>
      </c>
      <c r="G29041">
        <v>15</v>
      </c>
      <c r="H29041">
        <v>0.98164249922260605</v>
      </c>
      <c r="I29041" t="s">
        <v>15</v>
      </c>
      <c r="J29041" t="s">
        <v>16</v>
      </c>
      <c r="K29041" t="s">
        <v>16</v>
      </c>
      <c r="L29041" t="s">
        <v>16</v>
      </c>
      <c r="M29041">
        <v>1</v>
      </c>
      <c r="N29041" t="s">
        <v>16</v>
      </c>
    </row>
    <row r="29042" spans="1:14" x14ac:dyDescent="0.25">
      <c r="A29042">
        <v>35038</v>
      </c>
      <c r="B29042" s="10">
        <v>239.03190000000001</v>
      </c>
      <c r="C29042">
        <v>12.87111</v>
      </c>
      <c r="D29042" t="s">
        <v>16</v>
      </c>
      <c r="E29042">
        <v>3.9437269637719901</v>
      </c>
      <c r="F29042">
        <v>2</v>
      </c>
      <c r="G29042">
        <v>6</v>
      </c>
      <c r="H29042">
        <v>0.99149010099677104</v>
      </c>
      <c r="I29042" t="s">
        <v>40</v>
      </c>
      <c r="J29042" t="s">
        <v>16</v>
      </c>
      <c r="K29042" t="s">
        <v>16</v>
      </c>
      <c r="L29042" t="s">
        <v>16</v>
      </c>
      <c r="M29042">
        <v>1</v>
      </c>
      <c r="N29042" t="s">
        <v>16</v>
      </c>
    </row>
    <row r="29043" spans="1:14" x14ac:dyDescent="0.25">
      <c r="A29043">
        <v>35100</v>
      </c>
      <c r="B29043" s="10">
        <v>316.01440000000002</v>
      </c>
      <c r="C29043">
        <v>8.7339939999999991</v>
      </c>
      <c r="D29043" t="s">
        <v>16</v>
      </c>
      <c r="E29043">
        <v>3.8819171610587802</v>
      </c>
      <c r="F29043">
        <v>1</v>
      </c>
      <c r="G29043">
        <v>9</v>
      </c>
      <c r="H29043">
        <v>0.99255016548410002</v>
      </c>
      <c r="I29043" t="s">
        <v>17</v>
      </c>
      <c r="J29043" t="s">
        <v>16</v>
      </c>
      <c r="K29043" t="s">
        <v>16</v>
      </c>
      <c r="L29043" t="s">
        <v>16</v>
      </c>
      <c r="M29043">
        <v>1</v>
      </c>
      <c r="N29043" t="s">
        <v>16</v>
      </c>
    </row>
    <row r="29044" spans="1:14" x14ac:dyDescent="0.25">
      <c r="A29044">
        <v>35145</v>
      </c>
      <c r="B29044" s="10">
        <v>344.03629999999998</v>
      </c>
      <c r="C29044">
        <v>13.18651</v>
      </c>
      <c r="D29044" t="s">
        <v>16</v>
      </c>
      <c r="E29044">
        <v>3.8311305595820699</v>
      </c>
      <c r="F29044">
        <v>3</v>
      </c>
      <c r="G29044">
        <v>9</v>
      </c>
      <c r="H29044">
        <v>0.9293586732354</v>
      </c>
      <c r="I29044" t="s">
        <v>46</v>
      </c>
      <c r="J29044" t="s">
        <v>16</v>
      </c>
      <c r="K29044" t="s">
        <v>16</v>
      </c>
      <c r="L29044" t="s">
        <v>16</v>
      </c>
      <c r="M29044">
        <v>1</v>
      </c>
      <c r="N29044" t="s">
        <v>16</v>
      </c>
    </row>
    <row r="29045" spans="1:14" x14ac:dyDescent="0.25">
      <c r="A29045">
        <v>35178</v>
      </c>
      <c r="B29045" s="10">
        <v>395.0729</v>
      </c>
      <c r="C29045">
        <v>11.72601</v>
      </c>
      <c r="D29045" s="6" t="s">
        <v>16</v>
      </c>
      <c r="E29045">
        <v>3.74452095615495</v>
      </c>
      <c r="F29045">
        <v>0</v>
      </c>
      <c r="G29045">
        <v>23</v>
      </c>
      <c r="H29045">
        <v>0.84563900849843199</v>
      </c>
      <c r="I29045" t="s">
        <v>21</v>
      </c>
      <c r="J29045" t="s">
        <v>16</v>
      </c>
      <c r="K29045" t="s">
        <v>16</v>
      </c>
      <c r="L29045" t="s">
        <v>16</v>
      </c>
      <c r="M29045">
        <v>1</v>
      </c>
      <c r="N29045" t="s">
        <v>16</v>
      </c>
    </row>
    <row r="29046" spans="1:14" x14ac:dyDescent="0.25">
      <c r="A29046">
        <v>35228</v>
      </c>
      <c r="B29046" s="10">
        <v>171.5334</v>
      </c>
      <c r="C29046">
        <v>11.62445</v>
      </c>
      <c r="D29046" t="s">
        <v>16</v>
      </c>
      <c r="E29046">
        <v>3.7942113949576601</v>
      </c>
      <c r="F29046">
        <v>0</v>
      </c>
      <c r="G29046">
        <v>3</v>
      </c>
      <c r="H29046">
        <v>0.90822896269186504</v>
      </c>
      <c r="I29046" t="s">
        <v>31</v>
      </c>
      <c r="J29046" t="s">
        <v>16</v>
      </c>
      <c r="K29046" t="s">
        <v>16</v>
      </c>
      <c r="L29046" t="s">
        <v>16</v>
      </c>
      <c r="M29046">
        <v>1</v>
      </c>
      <c r="N29046" t="s">
        <v>16</v>
      </c>
    </row>
    <row r="29047" spans="1:14" x14ac:dyDescent="0.25">
      <c r="A29047">
        <v>35383</v>
      </c>
      <c r="B29047" s="10">
        <v>529.0625</v>
      </c>
      <c r="C29047">
        <v>13.700390000000001</v>
      </c>
      <c r="D29047" t="s">
        <v>16</v>
      </c>
      <c r="E29047">
        <v>3.7447351011332</v>
      </c>
      <c r="F29047">
        <v>2</v>
      </c>
      <c r="G29047">
        <v>16</v>
      </c>
      <c r="H29047">
        <v>0.87412781838114495</v>
      </c>
      <c r="I29047" t="s">
        <v>32</v>
      </c>
      <c r="J29047" t="s">
        <v>16</v>
      </c>
      <c r="K29047" t="s">
        <v>16</v>
      </c>
      <c r="L29047" t="s">
        <v>16</v>
      </c>
      <c r="M29047">
        <v>1</v>
      </c>
      <c r="N29047" t="s">
        <v>16</v>
      </c>
    </row>
    <row r="29048" spans="1:14" x14ac:dyDescent="0.25">
      <c r="A29048">
        <v>35404</v>
      </c>
      <c r="B29048" s="10">
        <v>220.012</v>
      </c>
      <c r="C29048">
        <v>11.98565</v>
      </c>
      <c r="D29048" s="6" t="s">
        <v>16</v>
      </c>
      <c r="E29048">
        <v>3.7728874823490601</v>
      </c>
      <c r="F29048">
        <v>1</v>
      </c>
      <c r="G29048">
        <v>4</v>
      </c>
      <c r="H29048">
        <v>0.95902774222196896</v>
      </c>
      <c r="I29048" t="s">
        <v>29</v>
      </c>
      <c r="J29048" t="s">
        <v>16</v>
      </c>
      <c r="K29048" t="s">
        <v>16</v>
      </c>
      <c r="L29048" t="s">
        <v>16</v>
      </c>
      <c r="M29048">
        <v>1</v>
      </c>
      <c r="N29048" t="s">
        <v>16</v>
      </c>
    </row>
    <row r="29049" spans="1:14" x14ac:dyDescent="0.25">
      <c r="A29049">
        <v>35411</v>
      </c>
      <c r="B29049" s="10">
        <v>401.05439999999999</v>
      </c>
      <c r="C29049">
        <v>11.92018</v>
      </c>
      <c r="D29049" t="s">
        <v>16</v>
      </c>
      <c r="E29049">
        <v>3.81607061492178</v>
      </c>
      <c r="F29049">
        <v>0</v>
      </c>
      <c r="G29049">
        <v>21</v>
      </c>
      <c r="H29049">
        <v>0.92263893823765897</v>
      </c>
      <c r="I29049" t="s">
        <v>21</v>
      </c>
      <c r="J29049" t="s">
        <v>16</v>
      </c>
      <c r="K29049" t="s">
        <v>16</v>
      </c>
      <c r="L29049" t="s">
        <v>16</v>
      </c>
      <c r="M29049">
        <v>1</v>
      </c>
      <c r="N29049" t="s">
        <v>16</v>
      </c>
    </row>
    <row r="29050" spans="1:14" x14ac:dyDescent="0.25">
      <c r="A29050">
        <v>35415</v>
      </c>
      <c r="B29050" s="10">
        <v>334.05520000000001</v>
      </c>
      <c r="C29050">
        <v>9.5932619999999993</v>
      </c>
      <c r="D29050" t="s">
        <v>16</v>
      </c>
      <c r="E29050">
        <v>3.9447608270554202</v>
      </c>
      <c r="F29050">
        <v>1</v>
      </c>
      <c r="G29050">
        <v>6</v>
      </c>
      <c r="H29050">
        <v>0.95207802792692198</v>
      </c>
      <c r="I29050" t="s">
        <v>47</v>
      </c>
      <c r="J29050" t="s">
        <v>16</v>
      </c>
      <c r="K29050" t="s">
        <v>16</v>
      </c>
      <c r="L29050" t="s">
        <v>16</v>
      </c>
      <c r="M29050">
        <v>1</v>
      </c>
      <c r="N29050" t="s">
        <v>16</v>
      </c>
    </row>
    <row r="29051" spans="1:14" x14ac:dyDescent="0.25">
      <c r="A29051">
        <v>35430</v>
      </c>
      <c r="B29051" s="10">
        <v>198.97489999999999</v>
      </c>
      <c r="C29051">
        <v>9.4193739999999995</v>
      </c>
      <c r="D29051" t="s">
        <v>16</v>
      </c>
      <c r="E29051">
        <v>3.8193667829139102</v>
      </c>
      <c r="F29051">
        <v>0</v>
      </c>
      <c r="G29051">
        <v>3</v>
      </c>
      <c r="H29051">
        <v>0.98019409732183704</v>
      </c>
      <c r="I29051" t="s">
        <v>50</v>
      </c>
      <c r="J29051" t="s">
        <v>16</v>
      </c>
      <c r="K29051" t="s">
        <v>16</v>
      </c>
      <c r="L29051" t="s">
        <v>16</v>
      </c>
      <c r="M29051">
        <v>1</v>
      </c>
      <c r="N29051" t="s">
        <v>16</v>
      </c>
    </row>
    <row r="29052" spans="1:14" x14ac:dyDescent="0.25">
      <c r="A29052">
        <v>35474</v>
      </c>
      <c r="B29052" s="10">
        <v>357.03269999999998</v>
      </c>
      <c r="C29052">
        <v>11.749689999999999</v>
      </c>
      <c r="D29052" t="s">
        <v>16</v>
      </c>
      <c r="E29052">
        <v>3.8591769235424298</v>
      </c>
      <c r="F29052">
        <v>0</v>
      </c>
      <c r="G29052">
        <v>10</v>
      </c>
      <c r="H29052">
        <v>0.92464914160429901</v>
      </c>
      <c r="I29052" t="s">
        <v>42</v>
      </c>
      <c r="J29052" t="s">
        <v>16</v>
      </c>
      <c r="K29052" t="s">
        <v>16</v>
      </c>
      <c r="L29052" t="s">
        <v>16</v>
      </c>
      <c r="M29052">
        <v>1</v>
      </c>
      <c r="N29052" t="s">
        <v>16</v>
      </c>
    </row>
    <row r="29053" spans="1:14" x14ac:dyDescent="0.25">
      <c r="A29053">
        <v>35490</v>
      </c>
      <c r="B29053" s="10">
        <v>455.07409999999999</v>
      </c>
      <c r="C29053">
        <v>12.86007</v>
      </c>
      <c r="D29053" t="s">
        <v>16</v>
      </c>
      <c r="E29053">
        <v>3.7171231606956199</v>
      </c>
      <c r="F29053">
        <v>4</v>
      </c>
      <c r="G29053">
        <v>12</v>
      </c>
      <c r="H29053">
        <v>0.94786640281067402</v>
      </c>
      <c r="I29053" t="s">
        <v>48</v>
      </c>
      <c r="J29053" t="s">
        <v>16</v>
      </c>
      <c r="K29053" t="s">
        <v>16</v>
      </c>
      <c r="L29053" t="s">
        <v>16</v>
      </c>
      <c r="M29053">
        <v>1</v>
      </c>
      <c r="N29053" t="s">
        <v>16</v>
      </c>
    </row>
    <row r="29054" spans="1:14" x14ac:dyDescent="0.25">
      <c r="A29054">
        <v>35491</v>
      </c>
      <c r="B29054" s="10">
        <v>455.08120000000002</v>
      </c>
      <c r="C29054">
        <v>14.03876</v>
      </c>
      <c r="D29054" t="s">
        <v>16</v>
      </c>
      <c r="E29054">
        <v>3.8965975255068201</v>
      </c>
      <c r="F29054">
        <v>4</v>
      </c>
      <c r="G29054">
        <v>13</v>
      </c>
      <c r="H29054">
        <v>0.94296545800656895</v>
      </c>
      <c r="I29054" t="s">
        <v>48</v>
      </c>
      <c r="J29054" t="s">
        <v>16</v>
      </c>
      <c r="K29054" t="s">
        <v>16</v>
      </c>
      <c r="L29054" t="s">
        <v>16</v>
      </c>
      <c r="M29054">
        <v>1</v>
      </c>
      <c r="N29054" t="s">
        <v>16</v>
      </c>
    </row>
    <row r="29055" spans="1:14" x14ac:dyDescent="0.25">
      <c r="A29055">
        <v>35541</v>
      </c>
      <c r="B29055" s="10">
        <v>313.04230000000001</v>
      </c>
      <c r="C29055">
        <v>11.60676</v>
      </c>
      <c r="D29055" s="6" t="s">
        <v>16</v>
      </c>
      <c r="E29055">
        <v>3.6478425055847299</v>
      </c>
      <c r="F29055">
        <v>0</v>
      </c>
      <c r="G29055">
        <v>9</v>
      </c>
      <c r="H29055">
        <v>0.82828483504452899</v>
      </c>
      <c r="I29055" t="s">
        <v>17</v>
      </c>
      <c r="J29055" t="s">
        <v>16</v>
      </c>
      <c r="K29055" t="s">
        <v>16</v>
      </c>
      <c r="L29055" t="s">
        <v>16</v>
      </c>
      <c r="M29055">
        <v>1</v>
      </c>
      <c r="N29055" t="s">
        <v>16</v>
      </c>
    </row>
    <row r="29056" spans="1:14" x14ac:dyDescent="0.25">
      <c r="A29056">
        <v>35591</v>
      </c>
      <c r="B29056" s="10">
        <v>401.17680000000001</v>
      </c>
      <c r="C29056">
        <v>13.859080000000001</v>
      </c>
      <c r="D29056" t="s">
        <v>16</v>
      </c>
      <c r="E29056">
        <v>4.0432682024236497</v>
      </c>
      <c r="F29056">
        <v>0</v>
      </c>
      <c r="G29056">
        <v>11</v>
      </c>
      <c r="H29056">
        <v>0.77222968609714104</v>
      </c>
      <c r="I29056" t="s">
        <v>21</v>
      </c>
      <c r="J29056" t="s">
        <v>16</v>
      </c>
      <c r="K29056" t="s">
        <v>16</v>
      </c>
      <c r="L29056" t="s">
        <v>16</v>
      </c>
      <c r="M29056">
        <v>1</v>
      </c>
      <c r="N29056" t="s">
        <v>16</v>
      </c>
    </row>
    <row r="29057" spans="1:14" x14ac:dyDescent="0.25">
      <c r="A29057">
        <v>35654</v>
      </c>
      <c r="B29057" s="10">
        <v>441.03949999999998</v>
      </c>
      <c r="C29057">
        <v>13.706580000000001</v>
      </c>
      <c r="D29057" t="s">
        <v>16</v>
      </c>
      <c r="E29057">
        <v>3.8555023385925602</v>
      </c>
      <c r="F29057">
        <v>4</v>
      </c>
      <c r="G29057">
        <v>12</v>
      </c>
      <c r="H29057">
        <v>0.91419447673223098</v>
      </c>
      <c r="I29057" t="s">
        <v>22</v>
      </c>
      <c r="J29057" t="s">
        <v>16</v>
      </c>
      <c r="K29057" t="s">
        <v>16</v>
      </c>
      <c r="L29057" t="s">
        <v>16</v>
      </c>
      <c r="M29057">
        <v>1</v>
      </c>
      <c r="N29057" t="s">
        <v>16</v>
      </c>
    </row>
    <row r="29058" spans="1:14" x14ac:dyDescent="0.25">
      <c r="A29058">
        <v>35738</v>
      </c>
      <c r="B29058" s="10">
        <v>245.1242</v>
      </c>
      <c r="C29058">
        <v>11.00103</v>
      </c>
      <c r="D29058" t="s">
        <v>16</v>
      </c>
      <c r="E29058">
        <v>3.78274676761859</v>
      </c>
      <c r="F29058">
        <v>4</v>
      </c>
      <c r="G29058">
        <v>9</v>
      </c>
      <c r="H29058">
        <v>0.77688109536683903</v>
      </c>
      <c r="I29058" t="s">
        <v>40</v>
      </c>
      <c r="J29058" t="s">
        <v>16</v>
      </c>
      <c r="K29058" t="s">
        <v>16</v>
      </c>
      <c r="L29058" t="s">
        <v>16</v>
      </c>
      <c r="M29058">
        <v>1</v>
      </c>
      <c r="N29058" t="s">
        <v>16</v>
      </c>
    </row>
    <row r="29059" spans="1:14" x14ac:dyDescent="0.25">
      <c r="A29059">
        <v>35759</v>
      </c>
      <c r="B29059" s="10">
        <v>319.97059999999999</v>
      </c>
      <c r="C29059">
        <v>14.06095</v>
      </c>
      <c r="D29059" t="s">
        <v>16</v>
      </c>
      <c r="E29059">
        <v>3.7083246625159698</v>
      </c>
      <c r="F29059">
        <v>1</v>
      </c>
      <c r="G29059">
        <v>5</v>
      </c>
      <c r="H29059">
        <v>0.91477388927268599</v>
      </c>
      <c r="I29059" t="s">
        <v>17</v>
      </c>
      <c r="J29059" t="s">
        <v>16</v>
      </c>
      <c r="K29059" t="s">
        <v>16</v>
      </c>
      <c r="L29059" t="s">
        <v>16</v>
      </c>
      <c r="M29059">
        <v>1</v>
      </c>
      <c r="N29059" t="s">
        <v>16</v>
      </c>
    </row>
    <row r="29060" spans="1:14" x14ac:dyDescent="0.25">
      <c r="A29060">
        <v>35807</v>
      </c>
      <c r="B29060" s="10">
        <v>426.24639999999999</v>
      </c>
      <c r="C29060">
        <v>15.08602</v>
      </c>
      <c r="D29060" s="6" t="s">
        <v>16</v>
      </c>
      <c r="E29060">
        <v>3.83898361292521</v>
      </c>
      <c r="F29060">
        <v>7</v>
      </c>
      <c r="G29060">
        <v>18</v>
      </c>
      <c r="H29060">
        <v>0.94478522667946396</v>
      </c>
      <c r="I29060" t="s">
        <v>69</v>
      </c>
      <c r="J29060" t="s">
        <v>16</v>
      </c>
      <c r="K29060" t="s">
        <v>16</v>
      </c>
      <c r="L29060" t="s">
        <v>16</v>
      </c>
      <c r="M29060">
        <v>1</v>
      </c>
      <c r="N29060" t="s">
        <v>16</v>
      </c>
    </row>
    <row r="29061" spans="1:14" x14ac:dyDescent="0.25">
      <c r="A29061">
        <v>35928</v>
      </c>
      <c r="B29061" s="10">
        <v>451.06509999999997</v>
      </c>
      <c r="C29061">
        <v>12.8437</v>
      </c>
      <c r="D29061" t="s">
        <v>16</v>
      </c>
      <c r="E29061">
        <v>3.8932400302243702</v>
      </c>
      <c r="F29061">
        <v>4</v>
      </c>
      <c r="G29061">
        <v>12</v>
      </c>
      <c r="H29061">
        <v>0.93982527834957996</v>
      </c>
      <c r="I29061" t="s">
        <v>48</v>
      </c>
      <c r="J29061" t="s">
        <v>16</v>
      </c>
      <c r="K29061" t="s">
        <v>16</v>
      </c>
      <c r="L29061" t="s">
        <v>16</v>
      </c>
      <c r="M29061">
        <v>1</v>
      </c>
      <c r="N29061" t="s">
        <v>16</v>
      </c>
    </row>
    <row r="29062" spans="1:14" x14ac:dyDescent="0.25">
      <c r="A29062">
        <v>35932</v>
      </c>
      <c r="B29062" s="10">
        <v>464.08150000000001</v>
      </c>
      <c r="C29062">
        <v>13.9277</v>
      </c>
      <c r="D29062" t="s">
        <v>16</v>
      </c>
      <c r="E29062">
        <v>3.8759737644921</v>
      </c>
      <c r="F29062">
        <v>9</v>
      </c>
      <c r="G29062">
        <v>14</v>
      </c>
      <c r="H29062">
        <v>0.874825924587738</v>
      </c>
      <c r="I29062" t="s">
        <v>62</v>
      </c>
      <c r="J29062" t="s">
        <v>16</v>
      </c>
      <c r="K29062" t="s">
        <v>16</v>
      </c>
      <c r="L29062" t="s">
        <v>16</v>
      </c>
      <c r="M29062">
        <v>1</v>
      </c>
      <c r="N29062" t="s">
        <v>16</v>
      </c>
    </row>
    <row r="29063" spans="1:14" x14ac:dyDescent="0.25">
      <c r="A29063">
        <v>36053</v>
      </c>
      <c r="B29063" s="10">
        <v>173.03809999999999</v>
      </c>
      <c r="C29063">
        <v>6.3385720000000001</v>
      </c>
      <c r="D29063" t="s">
        <v>16</v>
      </c>
      <c r="E29063">
        <v>3.8839891556847799</v>
      </c>
      <c r="F29063">
        <v>0</v>
      </c>
      <c r="G29063">
        <v>6</v>
      </c>
      <c r="H29063">
        <v>0.95746114321825404</v>
      </c>
      <c r="I29063" t="s">
        <v>31</v>
      </c>
      <c r="J29063" t="s">
        <v>16</v>
      </c>
      <c r="K29063" t="s">
        <v>16</v>
      </c>
      <c r="L29063" t="s">
        <v>16</v>
      </c>
      <c r="M29063">
        <v>1</v>
      </c>
      <c r="N29063" t="s">
        <v>16</v>
      </c>
    </row>
    <row r="29064" spans="1:14" x14ac:dyDescent="0.25">
      <c r="A29064">
        <v>36107</v>
      </c>
      <c r="B29064" s="10">
        <v>205.00909999999999</v>
      </c>
      <c r="C29064">
        <v>12.161659999999999</v>
      </c>
      <c r="D29064" t="s">
        <v>16</v>
      </c>
      <c r="E29064">
        <v>3.6959587497466999</v>
      </c>
      <c r="F29064">
        <v>0</v>
      </c>
      <c r="G29064">
        <v>6</v>
      </c>
      <c r="H29064">
        <v>0.93306328741892897</v>
      </c>
      <c r="I29064" t="s">
        <v>50</v>
      </c>
      <c r="J29064" t="s">
        <v>16</v>
      </c>
      <c r="K29064" t="s">
        <v>16</v>
      </c>
      <c r="L29064" t="s">
        <v>16</v>
      </c>
      <c r="M29064">
        <v>1</v>
      </c>
      <c r="N29064" t="s">
        <v>16</v>
      </c>
    </row>
    <row r="29065" spans="1:14" x14ac:dyDescent="0.25">
      <c r="A29065">
        <v>36118</v>
      </c>
      <c r="B29065" s="10">
        <v>189.0179</v>
      </c>
      <c r="C29065">
        <v>14.503119999999999</v>
      </c>
      <c r="D29065" t="s">
        <v>16</v>
      </c>
      <c r="E29065">
        <v>3.7596254946716798</v>
      </c>
      <c r="F29065">
        <v>2</v>
      </c>
      <c r="G29065">
        <v>5</v>
      </c>
      <c r="H29065">
        <v>0.88609397909282706</v>
      </c>
      <c r="I29065" t="s">
        <v>28</v>
      </c>
      <c r="J29065" t="s">
        <v>16</v>
      </c>
      <c r="K29065" t="s">
        <v>16</v>
      </c>
      <c r="L29065" t="s">
        <v>16</v>
      </c>
      <c r="M29065">
        <v>1</v>
      </c>
      <c r="N29065" t="s">
        <v>16</v>
      </c>
    </row>
    <row r="29066" spans="1:14" x14ac:dyDescent="0.25">
      <c r="A29066">
        <v>36192</v>
      </c>
      <c r="B29066" s="10">
        <v>154.9692</v>
      </c>
      <c r="C29066">
        <v>14.078200000000001</v>
      </c>
      <c r="D29066" t="s">
        <v>16</v>
      </c>
      <c r="E29066">
        <v>3.73958662432244</v>
      </c>
      <c r="F29066">
        <v>0</v>
      </c>
      <c r="G29066">
        <v>3</v>
      </c>
      <c r="H29066">
        <v>0.89547657753902798</v>
      </c>
      <c r="I29066" t="s">
        <v>67</v>
      </c>
      <c r="J29066" t="s">
        <v>16</v>
      </c>
      <c r="K29066" t="s">
        <v>16</v>
      </c>
      <c r="L29066" t="s">
        <v>16</v>
      </c>
      <c r="M29066">
        <v>1</v>
      </c>
      <c r="N29066" t="s">
        <v>16</v>
      </c>
    </row>
    <row r="29067" spans="1:14" x14ac:dyDescent="0.25">
      <c r="A29067">
        <v>36286</v>
      </c>
      <c r="B29067" s="10">
        <v>336.95350000000002</v>
      </c>
      <c r="C29067">
        <v>11.703900000000001</v>
      </c>
      <c r="D29067" s="6" t="s">
        <v>16</v>
      </c>
      <c r="E29067">
        <v>3.62052675214963</v>
      </c>
      <c r="F29067">
        <v>0</v>
      </c>
      <c r="G29067">
        <v>12</v>
      </c>
      <c r="H29067">
        <v>0.96117438811577405</v>
      </c>
      <c r="I29067" t="s">
        <v>46</v>
      </c>
      <c r="J29067" t="s">
        <v>16</v>
      </c>
      <c r="K29067" t="s">
        <v>16</v>
      </c>
      <c r="L29067" t="s">
        <v>16</v>
      </c>
      <c r="M29067">
        <v>1</v>
      </c>
      <c r="N29067" t="s">
        <v>16</v>
      </c>
    </row>
    <row r="29068" spans="1:14" x14ac:dyDescent="0.25">
      <c r="A29068">
        <v>36332</v>
      </c>
      <c r="B29068" s="10">
        <v>270.07249999999999</v>
      </c>
      <c r="C29068">
        <v>13.84671</v>
      </c>
      <c r="D29068" t="s">
        <v>16</v>
      </c>
      <c r="E29068">
        <v>3.9105571142929199</v>
      </c>
      <c r="F29068">
        <v>3</v>
      </c>
      <c r="G29068">
        <v>10</v>
      </c>
      <c r="H29068">
        <v>0.91539555853231602</v>
      </c>
      <c r="I29068" t="s">
        <v>34</v>
      </c>
      <c r="J29068" t="s">
        <v>16</v>
      </c>
      <c r="K29068" t="s">
        <v>16</v>
      </c>
      <c r="L29068" t="s">
        <v>16</v>
      </c>
      <c r="M29068">
        <v>1</v>
      </c>
      <c r="N29068" t="s">
        <v>16</v>
      </c>
    </row>
    <row r="29069" spans="1:14" x14ac:dyDescent="0.25">
      <c r="A29069">
        <v>36495</v>
      </c>
      <c r="B29069" s="10">
        <v>251.16059999999999</v>
      </c>
      <c r="C29069">
        <v>16.546119999999998</v>
      </c>
      <c r="D29069" t="s">
        <v>16</v>
      </c>
      <c r="E29069">
        <v>3.53973088820843</v>
      </c>
      <c r="F29069">
        <v>2</v>
      </c>
      <c r="G29069">
        <v>10</v>
      </c>
      <c r="H29069">
        <v>0.84466320074592405</v>
      </c>
      <c r="I29069" t="s">
        <v>40</v>
      </c>
      <c r="J29069" t="s">
        <v>16</v>
      </c>
      <c r="K29069" t="s">
        <v>16</v>
      </c>
      <c r="L29069" t="s">
        <v>16</v>
      </c>
      <c r="M29069">
        <v>1</v>
      </c>
      <c r="N29069" t="s">
        <v>16</v>
      </c>
    </row>
    <row r="29070" spans="1:14" x14ac:dyDescent="0.25">
      <c r="A29070">
        <v>36521</v>
      </c>
      <c r="B29070" s="10">
        <v>291.09769999999997</v>
      </c>
      <c r="C29070">
        <v>16.787610000000001</v>
      </c>
      <c r="D29070" t="s">
        <v>16</v>
      </c>
      <c r="E29070">
        <v>3.9310969194444598</v>
      </c>
      <c r="F29070">
        <v>4</v>
      </c>
      <c r="G29070">
        <v>6</v>
      </c>
      <c r="H29070">
        <v>0.89897504950900997</v>
      </c>
      <c r="I29070" t="s">
        <v>18</v>
      </c>
      <c r="J29070" t="s">
        <v>16</v>
      </c>
      <c r="K29070" t="s">
        <v>16</v>
      </c>
      <c r="L29070" t="s">
        <v>16</v>
      </c>
      <c r="M29070">
        <v>1</v>
      </c>
      <c r="N29070" t="s">
        <v>16</v>
      </c>
    </row>
    <row r="29071" spans="1:14" x14ac:dyDescent="0.25">
      <c r="A29071">
        <v>36619</v>
      </c>
      <c r="B29071" s="10">
        <v>299.053</v>
      </c>
      <c r="C29071">
        <v>13.12026</v>
      </c>
      <c r="D29071" t="s">
        <v>16</v>
      </c>
      <c r="E29071">
        <v>3.7836636085898898</v>
      </c>
      <c r="F29071">
        <v>6</v>
      </c>
      <c r="G29071">
        <v>8</v>
      </c>
      <c r="H29071">
        <v>0.75085747858404195</v>
      </c>
      <c r="I29071" t="s">
        <v>20</v>
      </c>
      <c r="J29071" t="s">
        <v>16</v>
      </c>
      <c r="K29071" t="s">
        <v>16</v>
      </c>
      <c r="L29071" t="s">
        <v>16</v>
      </c>
      <c r="M29071">
        <v>1</v>
      </c>
      <c r="N29071" t="s">
        <v>16</v>
      </c>
    </row>
    <row r="29072" spans="1:14" x14ac:dyDescent="0.25">
      <c r="A29072">
        <v>36703</v>
      </c>
      <c r="B29072" s="10">
        <v>617.17729999999995</v>
      </c>
      <c r="C29072">
        <v>13.35445</v>
      </c>
      <c r="D29072" s="6" t="s">
        <v>16</v>
      </c>
      <c r="E29072">
        <v>3.7432191176138399</v>
      </c>
      <c r="F29072">
        <v>4</v>
      </c>
      <c r="G29072">
        <v>18</v>
      </c>
      <c r="H29072">
        <v>0.84471638274563698</v>
      </c>
      <c r="I29072" t="s">
        <v>36</v>
      </c>
      <c r="J29072" t="s">
        <v>16</v>
      </c>
      <c r="K29072" t="s">
        <v>16</v>
      </c>
      <c r="L29072" t="s">
        <v>16</v>
      </c>
      <c r="M29072">
        <v>1</v>
      </c>
      <c r="N29072" t="s">
        <v>16</v>
      </c>
    </row>
    <row r="29073" spans="1:14" x14ac:dyDescent="0.25">
      <c r="A29073">
        <v>36766</v>
      </c>
      <c r="B29073" s="10">
        <v>177.9469</v>
      </c>
      <c r="C29073">
        <v>14.52787</v>
      </c>
      <c r="D29073" t="s">
        <v>16</v>
      </c>
      <c r="E29073">
        <v>3.52392104294844</v>
      </c>
      <c r="F29073">
        <v>1</v>
      </c>
      <c r="G29073">
        <v>3</v>
      </c>
      <c r="H29073">
        <v>0.93743895610845196</v>
      </c>
      <c r="I29073" t="s">
        <v>31</v>
      </c>
      <c r="J29073" t="s">
        <v>16</v>
      </c>
      <c r="K29073" t="s">
        <v>16</v>
      </c>
      <c r="L29073" t="s">
        <v>16</v>
      </c>
      <c r="M29073">
        <v>1</v>
      </c>
      <c r="N29073" t="s">
        <v>16</v>
      </c>
    </row>
    <row r="29074" spans="1:14" x14ac:dyDescent="0.25">
      <c r="A29074">
        <v>36775</v>
      </c>
      <c r="B29074" s="10">
        <v>183.0378</v>
      </c>
      <c r="C29074">
        <v>11.329420000000001</v>
      </c>
      <c r="D29074" t="s">
        <v>16</v>
      </c>
      <c r="E29074">
        <v>3.8898486601016602</v>
      </c>
      <c r="F29074">
        <v>2</v>
      </c>
      <c r="G29074">
        <v>4</v>
      </c>
      <c r="H29074">
        <v>0.92535388163002197</v>
      </c>
      <c r="I29074" t="s">
        <v>28</v>
      </c>
      <c r="J29074" t="s">
        <v>16</v>
      </c>
      <c r="K29074" t="s">
        <v>16</v>
      </c>
      <c r="L29074" t="s">
        <v>16</v>
      </c>
      <c r="M29074">
        <v>1</v>
      </c>
      <c r="N29074" t="s">
        <v>16</v>
      </c>
    </row>
    <row r="29075" spans="1:14" x14ac:dyDescent="0.25">
      <c r="A29075">
        <v>36819</v>
      </c>
      <c r="B29075" s="10">
        <v>496.14319999999998</v>
      </c>
      <c r="C29075">
        <v>14.396179999999999</v>
      </c>
      <c r="D29075" t="s">
        <v>16</v>
      </c>
      <c r="E29075">
        <v>3.8043244924414101</v>
      </c>
      <c r="F29075">
        <v>1</v>
      </c>
      <c r="G29075">
        <v>15</v>
      </c>
      <c r="H29075">
        <v>0.95956871659714404</v>
      </c>
      <c r="I29075" t="s">
        <v>23</v>
      </c>
      <c r="J29075" t="s">
        <v>16</v>
      </c>
      <c r="K29075" t="s">
        <v>16</v>
      </c>
      <c r="L29075" t="s">
        <v>16</v>
      </c>
      <c r="M29075">
        <v>1</v>
      </c>
      <c r="N29075" t="s">
        <v>16</v>
      </c>
    </row>
    <row r="29076" spans="1:14" x14ac:dyDescent="0.25">
      <c r="A29076">
        <v>36994</v>
      </c>
      <c r="B29076" s="10">
        <v>125.97239999999999</v>
      </c>
      <c r="C29076">
        <v>13.8406</v>
      </c>
      <c r="D29076" t="s">
        <v>16</v>
      </c>
      <c r="E29076">
        <v>3.85777563611743</v>
      </c>
      <c r="F29076">
        <v>1</v>
      </c>
      <c r="G29076">
        <v>1</v>
      </c>
      <c r="H29076">
        <v>0.95238599274206004</v>
      </c>
      <c r="I29076" t="s">
        <v>78</v>
      </c>
      <c r="J29076" t="s">
        <v>16</v>
      </c>
      <c r="K29076" t="s">
        <v>16</v>
      </c>
      <c r="L29076" t="s">
        <v>16</v>
      </c>
      <c r="M29076">
        <v>1</v>
      </c>
      <c r="N29076" t="s">
        <v>16</v>
      </c>
    </row>
    <row r="29077" spans="1:14" x14ac:dyDescent="0.25">
      <c r="A29077">
        <v>37021</v>
      </c>
      <c r="B29077" s="10">
        <v>768.15800000000002</v>
      </c>
      <c r="C29077">
        <v>14.70918</v>
      </c>
      <c r="D29077" s="6" t="s">
        <v>16</v>
      </c>
      <c r="E29077">
        <v>3.80791827405102</v>
      </c>
      <c r="F29077">
        <v>9</v>
      </c>
      <c r="G29077">
        <v>24</v>
      </c>
      <c r="H29077">
        <v>0.97644455330381996</v>
      </c>
      <c r="I29077" t="s">
        <v>74</v>
      </c>
      <c r="J29077" t="s">
        <v>16</v>
      </c>
      <c r="K29077" t="s">
        <v>16</v>
      </c>
      <c r="L29077" t="s">
        <v>16</v>
      </c>
      <c r="M29077">
        <v>1</v>
      </c>
      <c r="N29077" t="s">
        <v>16</v>
      </c>
    </row>
    <row r="29078" spans="1:14" x14ac:dyDescent="0.25">
      <c r="A29078">
        <v>37087</v>
      </c>
      <c r="B29078" s="10">
        <v>165.98779999999999</v>
      </c>
      <c r="C29078">
        <v>13.46424</v>
      </c>
      <c r="D29078" t="s">
        <v>16</v>
      </c>
      <c r="E29078">
        <v>3.6024344406554998</v>
      </c>
      <c r="F29078">
        <v>1</v>
      </c>
      <c r="G29078">
        <v>3</v>
      </c>
      <c r="H29078">
        <v>0.94307976470001098</v>
      </c>
      <c r="I29078" t="s">
        <v>67</v>
      </c>
      <c r="J29078" t="s">
        <v>16</v>
      </c>
      <c r="K29078" t="s">
        <v>16</v>
      </c>
      <c r="L29078" t="s">
        <v>16</v>
      </c>
      <c r="M29078">
        <v>1</v>
      </c>
      <c r="N29078" t="s">
        <v>16</v>
      </c>
    </row>
    <row r="29079" spans="1:14" x14ac:dyDescent="0.25">
      <c r="A29079">
        <v>37092</v>
      </c>
      <c r="B29079" s="10">
        <v>255.10910000000001</v>
      </c>
      <c r="C29079">
        <v>11.00093</v>
      </c>
      <c r="D29079" t="s">
        <v>16</v>
      </c>
      <c r="E29079">
        <v>3.9401831392469902</v>
      </c>
      <c r="F29079">
        <v>2</v>
      </c>
      <c r="G29079">
        <v>9</v>
      </c>
      <c r="H29079">
        <v>0.81211438316254503</v>
      </c>
      <c r="I29079" t="s">
        <v>26</v>
      </c>
      <c r="J29079" t="s">
        <v>16</v>
      </c>
      <c r="K29079" t="s">
        <v>16</v>
      </c>
      <c r="L29079" t="s">
        <v>16</v>
      </c>
      <c r="M29079">
        <v>1</v>
      </c>
      <c r="N29079" t="s">
        <v>16</v>
      </c>
    </row>
    <row r="29080" spans="1:14" x14ac:dyDescent="0.25">
      <c r="A29080">
        <v>37197</v>
      </c>
      <c r="B29080" s="10">
        <v>210.94120000000001</v>
      </c>
      <c r="C29080">
        <v>13.5357</v>
      </c>
      <c r="D29080" t="s">
        <v>16</v>
      </c>
      <c r="E29080">
        <v>3.8186550084595301</v>
      </c>
      <c r="F29080">
        <v>0</v>
      </c>
      <c r="G29080">
        <v>4</v>
      </c>
      <c r="H29080">
        <v>0.88336385607900603</v>
      </c>
      <c r="I29080" t="s">
        <v>29</v>
      </c>
      <c r="J29080" t="s">
        <v>16</v>
      </c>
      <c r="K29080" t="s">
        <v>16</v>
      </c>
      <c r="L29080" t="s">
        <v>16</v>
      </c>
      <c r="M29080">
        <v>1</v>
      </c>
      <c r="N29080" t="s">
        <v>16</v>
      </c>
    </row>
    <row r="29081" spans="1:14" x14ac:dyDescent="0.25">
      <c r="A29081">
        <v>37256</v>
      </c>
      <c r="B29081" s="10">
        <v>351.17290000000003</v>
      </c>
      <c r="C29081">
        <v>6.7702059999999999</v>
      </c>
      <c r="D29081" t="s">
        <v>16</v>
      </c>
      <c r="E29081">
        <v>4.4394253539973301</v>
      </c>
      <c r="F29081">
        <v>0</v>
      </c>
      <c r="G29081">
        <v>9</v>
      </c>
      <c r="H29081">
        <v>0.83642470856774898</v>
      </c>
      <c r="I29081" t="s">
        <v>42</v>
      </c>
      <c r="J29081" t="s">
        <v>16</v>
      </c>
      <c r="K29081" t="s">
        <v>16</v>
      </c>
      <c r="L29081" t="s">
        <v>16</v>
      </c>
      <c r="M29081">
        <v>1</v>
      </c>
      <c r="N29081" t="s">
        <v>16</v>
      </c>
    </row>
    <row r="29082" spans="1:14" x14ac:dyDescent="0.25">
      <c r="A29082">
        <v>37362</v>
      </c>
      <c r="B29082" s="10">
        <v>400.67439999999999</v>
      </c>
      <c r="C29082">
        <v>13.012930000000001</v>
      </c>
      <c r="D29082" t="s">
        <v>16</v>
      </c>
      <c r="E29082">
        <v>3.6951484489775699</v>
      </c>
      <c r="F29082">
        <v>1</v>
      </c>
      <c r="G29082">
        <v>4</v>
      </c>
      <c r="H29082">
        <v>0.92646583142384298</v>
      </c>
      <c r="I29082" t="s">
        <v>21</v>
      </c>
      <c r="J29082" t="s">
        <v>16</v>
      </c>
      <c r="K29082" t="s">
        <v>16</v>
      </c>
      <c r="L29082" t="s">
        <v>16</v>
      </c>
      <c r="M29082">
        <v>1</v>
      </c>
      <c r="N29082" t="s">
        <v>16</v>
      </c>
    </row>
    <row r="29083" spans="1:14" x14ac:dyDescent="0.25">
      <c r="A29083">
        <v>37694</v>
      </c>
      <c r="B29083" s="10">
        <v>147.9982</v>
      </c>
      <c r="C29083">
        <v>9.7226719999999993</v>
      </c>
      <c r="D29083" t="s">
        <v>16</v>
      </c>
      <c r="E29083">
        <v>3.8227433067779399</v>
      </c>
      <c r="F29083">
        <v>1</v>
      </c>
      <c r="G29083">
        <v>2</v>
      </c>
      <c r="H29083">
        <v>0.95171846424554796</v>
      </c>
      <c r="I29083" t="s">
        <v>57</v>
      </c>
      <c r="J29083" t="s">
        <v>16</v>
      </c>
      <c r="K29083" t="s">
        <v>16</v>
      </c>
      <c r="L29083" t="s">
        <v>16</v>
      </c>
      <c r="M29083">
        <v>1</v>
      </c>
      <c r="N29083" t="s">
        <v>16</v>
      </c>
    </row>
    <row r="29084" spans="1:14" x14ac:dyDescent="0.25">
      <c r="A29084">
        <v>37695</v>
      </c>
      <c r="B29084" s="10">
        <v>147.9983</v>
      </c>
      <c r="C29084">
        <v>10.092689999999999</v>
      </c>
      <c r="D29084" t="s">
        <v>16</v>
      </c>
      <c r="E29084">
        <v>3.6784251747258399</v>
      </c>
      <c r="F29084">
        <v>1</v>
      </c>
      <c r="G29084">
        <v>2</v>
      </c>
      <c r="H29084">
        <v>0.893225045972592</v>
      </c>
      <c r="I29084" t="s">
        <v>57</v>
      </c>
      <c r="J29084" t="s">
        <v>16</v>
      </c>
      <c r="K29084" t="s">
        <v>16</v>
      </c>
      <c r="L29084" t="s">
        <v>16</v>
      </c>
      <c r="M29084">
        <v>1</v>
      </c>
      <c r="N29084" t="s">
        <v>16</v>
      </c>
    </row>
    <row r="29085" spans="1:14" x14ac:dyDescent="0.25">
      <c r="A29085">
        <v>37833</v>
      </c>
      <c r="B29085" s="10">
        <v>734.34690000000001</v>
      </c>
      <c r="C29085">
        <v>12.522919999999999</v>
      </c>
      <c r="D29085" t="s">
        <v>16</v>
      </c>
      <c r="E29085">
        <v>3.5832958003597701</v>
      </c>
      <c r="F29085">
        <v>9</v>
      </c>
      <c r="G29085">
        <v>31</v>
      </c>
      <c r="H29085">
        <v>0.82764583913561796</v>
      </c>
      <c r="I29085" t="s">
        <v>51</v>
      </c>
      <c r="J29085" t="s">
        <v>16</v>
      </c>
      <c r="K29085" t="s">
        <v>16</v>
      </c>
      <c r="L29085" t="s">
        <v>16</v>
      </c>
      <c r="M29085">
        <v>1</v>
      </c>
      <c r="N29085" t="s">
        <v>16</v>
      </c>
    </row>
    <row r="29086" spans="1:14" x14ac:dyDescent="0.25">
      <c r="A29086">
        <v>37867</v>
      </c>
      <c r="B29086" s="10">
        <v>178.99289999999999</v>
      </c>
      <c r="C29086">
        <v>14.03895</v>
      </c>
      <c r="D29086" t="s">
        <v>16</v>
      </c>
      <c r="E29086">
        <v>3.60577129673805</v>
      </c>
      <c r="F29086">
        <v>0</v>
      </c>
      <c r="G29086">
        <v>4</v>
      </c>
      <c r="H29086">
        <v>0.80709863322473296</v>
      </c>
      <c r="I29086" t="s">
        <v>31</v>
      </c>
      <c r="J29086" t="s">
        <v>16</v>
      </c>
      <c r="K29086" t="s">
        <v>16</v>
      </c>
      <c r="L29086" t="s">
        <v>16</v>
      </c>
      <c r="M29086">
        <v>1</v>
      </c>
      <c r="N29086" t="s">
        <v>16</v>
      </c>
    </row>
    <row r="29087" spans="1:14" x14ac:dyDescent="0.25">
      <c r="A29087">
        <v>37921</v>
      </c>
      <c r="B29087" s="10">
        <v>283.1377</v>
      </c>
      <c r="C29087">
        <v>14.13456</v>
      </c>
      <c r="D29087" s="6" t="s">
        <v>16</v>
      </c>
      <c r="E29087">
        <v>3.8336971952046799</v>
      </c>
      <c r="F29087">
        <v>4</v>
      </c>
      <c r="G29087">
        <v>10</v>
      </c>
      <c r="H29087">
        <v>0.88435152417830198</v>
      </c>
      <c r="I29087" t="s">
        <v>18</v>
      </c>
      <c r="J29087" t="s">
        <v>16</v>
      </c>
      <c r="K29087" t="s">
        <v>16</v>
      </c>
      <c r="L29087" t="s">
        <v>16</v>
      </c>
      <c r="M29087">
        <v>1</v>
      </c>
      <c r="N29087" t="s">
        <v>16</v>
      </c>
    </row>
    <row r="29088" spans="1:14" x14ac:dyDescent="0.25">
      <c r="A29088">
        <v>38004</v>
      </c>
      <c r="B29088" s="10">
        <v>445.97739999999999</v>
      </c>
      <c r="C29088">
        <v>12.83825</v>
      </c>
      <c r="D29088" t="s">
        <v>16</v>
      </c>
      <c r="E29088">
        <v>3.5561051272564899</v>
      </c>
      <c r="F29088">
        <v>3</v>
      </c>
      <c r="G29088">
        <v>9</v>
      </c>
      <c r="H29088">
        <v>0.87924739112582695</v>
      </c>
      <c r="I29088" t="s">
        <v>22</v>
      </c>
      <c r="J29088" t="s">
        <v>16</v>
      </c>
      <c r="K29088" t="s">
        <v>16</v>
      </c>
      <c r="L29088" t="s">
        <v>16</v>
      </c>
      <c r="M29088">
        <v>1</v>
      </c>
      <c r="N29088" t="s">
        <v>16</v>
      </c>
    </row>
    <row r="29089" spans="1:14" x14ac:dyDescent="0.25">
      <c r="A29089">
        <v>38094</v>
      </c>
      <c r="B29089" s="10">
        <v>258.15879999999999</v>
      </c>
      <c r="C29089">
        <v>13.36002</v>
      </c>
      <c r="D29089" s="6" t="s">
        <v>16</v>
      </c>
      <c r="E29089">
        <v>4.59528774152992</v>
      </c>
      <c r="F29089">
        <v>1</v>
      </c>
      <c r="G29089">
        <v>8</v>
      </c>
      <c r="H29089">
        <v>0.89186556270630801</v>
      </c>
      <c r="I29089" t="s">
        <v>26</v>
      </c>
      <c r="J29089" t="s">
        <v>16</v>
      </c>
      <c r="K29089" t="s">
        <v>16</v>
      </c>
      <c r="L29089" t="s">
        <v>16</v>
      </c>
      <c r="M29089">
        <v>1</v>
      </c>
      <c r="N29089" t="s">
        <v>16</v>
      </c>
    </row>
    <row r="29090" spans="1:14" x14ac:dyDescent="0.25">
      <c r="A29090">
        <v>38162</v>
      </c>
      <c r="B29090" s="10">
        <v>448.21140000000003</v>
      </c>
      <c r="C29090">
        <v>9.328462</v>
      </c>
      <c r="D29090" t="s">
        <v>16</v>
      </c>
      <c r="E29090">
        <v>3.57143539009637</v>
      </c>
      <c r="F29090">
        <v>3</v>
      </c>
      <c r="G29090">
        <v>10</v>
      </c>
      <c r="H29090">
        <v>0.876856586238283</v>
      </c>
      <c r="I29090" t="s">
        <v>48</v>
      </c>
      <c r="J29090" t="s">
        <v>16</v>
      </c>
      <c r="K29090" t="s">
        <v>16</v>
      </c>
      <c r="L29090" t="s">
        <v>16</v>
      </c>
      <c r="M29090">
        <v>1</v>
      </c>
      <c r="N29090" t="s">
        <v>16</v>
      </c>
    </row>
    <row r="29091" spans="1:14" x14ac:dyDescent="0.25">
      <c r="A29091">
        <v>38197</v>
      </c>
      <c r="B29091" s="10">
        <v>201.08539999999999</v>
      </c>
      <c r="C29091">
        <v>12.832890000000001</v>
      </c>
      <c r="D29091" t="s">
        <v>16</v>
      </c>
      <c r="E29091">
        <v>4.0293521343299004</v>
      </c>
      <c r="F29091">
        <v>2</v>
      </c>
      <c r="G29091">
        <v>6</v>
      </c>
      <c r="H29091">
        <v>0.98293841376378299</v>
      </c>
      <c r="I29091" t="s">
        <v>50</v>
      </c>
      <c r="J29091" t="s">
        <v>16</v>
      </c>
      <c r="K29091" t="s">
        <v>16</v>
      </c>
      <c r="L29091" t="s">
        <v>16</v>
      </c>
      <c r="M29091">
        <v>1</v>
      </c>
      <c r="N29091" t="s">
        <v>16</v>
      </c>
    </row>
    <row r="29092" spans="1:14" x14ac:dyDescent="0.25">
      <c r="A29092">
        <v>38294</v>
      </c>
      <c r="B29092" s="10">
        <v>286.04770000000002</v>
      </c>
      <c r="C29092">
        <v>7.4755450000000003</v>
      </c>
      <c r="D29092" t="s">
        <v>16</v>
      </c>
      <c r="E29092">
        <v>3.7053126970585599</v>
      </c>
      <c r="F29092">
        <v>5</v>
      </c>
      <c r="G29092">
        <v>6</v>
      </c>
      <c r="H29092">
        <v>0.81328774896130696</v>
      </c>
      <c r="I29092" t="s">
        <v>18</v>
      </c>
      <c r="J29092" t="s">
        <v>16</v>
      </c>
      <c r="K29092" t="s">
        <v>16</v>
      </c>
      <c r="L29092" t="s">
        <v>16</v>
      </c>
      <c r="M29092">
        <v>1</v>
      </c>
      <c r="N29092" t="s">
        <v>16</v>
      </c>
    </row>
    <row r="29093" spans="1:14" x14ac:dyDescent="0.25">
      <c r="A29093">
        <v>38437</v>
      </c>
      <c r="B29093" s="10">
        <v>312.00470000000001</v>
      </c>
      <c r="C29093">
        <v>9.8689730000000004</v>
      </c>
      <c r="D29093" t="s">
        <v>16</v>
      </c>
      <c r="E29093">
        <v>3.72531931610105</v>
      </c>
      <c r="F29093">
        <v>1</v>
      </c>
      <c r="G29093">
        <v>6</v>
      </c>
      <c r="H29093">
        <v>0.98626534149656497</v>
      </c>
      <c r="I29093" t="s">
        <v>17</v>
      </c>
      <c r="J29093" t="s">
        <v>16</v>
      </c>
      <c r="K29093" t="s">
        <v>16</v>
      </c>
      <c r="L29093" t="s">
        <v>16</v>
      </c>
      <c r="M29093">
        <v>1</v>
      </c>
      <c r="N29093" t="s">
        <v>16</v>
      </c>
    </row>
    <row r="29094" spans="1:14" x14ac:dyDescent="0.25">
      <c r="A29094">
        <v>38438</v>
      </c>
      <c r="B29094" s="10">
        <v>312.00459999999998</v>
      </c>
      <c r="C29094">
        <v>10.45153</v>
      </c>
      <c r="D29094" t="s">
        <v>16</v>
      </c>
      <c r="E29094">
        <v>3.7906241524182702</v>
      </c>
      <c r="F29094">
        <v>1</v>
      </c>
      <c r="G29094">
        <v>6</v>
      </c>
      <c r="H29094">
        <v>0.98243592652771705</v>
      </c>
      <c r="I29094" t="s">
        <v>17</v>
      </c>
      <c r="J29094" t="s">
        <v>16</v>
      </c>
      <c r="K29094" t="s">
        <v>16</v>
      </c>
      <c r="L29094" t="s">
        <v>16</v>
      </c>
      <c r="M29094">
        <v>1</v>
      </c>
      <c r="N29094" t="s">
        <v>16</v>
      </c>
    </row>
    <row r="29095" spans="1:14" x14ac:dyDescent="0.25">
      <c r="A29095">
        <v>38444</v>
      </c>
      <c r="B29095" s="10">
        <v>303.94740000000002</v>
      </c>
      <c r="C29095">
        <v>13.07855</v>
      </c>
      <c r="D29095" t="s">
        <v>16</v>
      </c>
      <c r="E29095">
        <v>3.78934752018974</v>
      </c>
      <c r="F29095">
        <v>1</v>
      </c>
      <c r="G29095">
        <v>4</v>
      </c>
      <c r="H29095">
        <v>0.97551775481212299</v>
      </c>
      <c r="I29095" t="s">
        <v>20</v>
      </c>
      <c r="J29095" t="s">
        <v>16</v>
      </c>
      <c r="K29095" t="s">
        <v>16</v>
      </c>
      <c r="L29095" t="s">
        <v>16</v>
      </c>
      <c r="M29095">
        <v>1</v>
      </c>
      <c r="N29095" t="s">
        <v>16</v>
      </c>
    </row>
    <row r="29096" spans="1:14" x14ac:dyDescent="0.25">
      <c r="A29096">
        <v>38584</v>
      </c>
      <c r="B29096" s="10">
        <v>381.21319999999997</v>
      </c>
      <c r="C29096">
        <v>13.84671</v>
      </c>
      <c r="D29096" t="s">
        <v>16</v>
      </c>
      <c r="E29096">
        <v>3.7459997511671199</v>
      </c>
      <c r="F29096">
        <v>4</v>
      </c>
      <c r="G29096">
        <v>18</v>
      </c>
      <c r="H29096">
        <v>0.94013894039605095</v>
      </c>
      <c r="I29096" t="s">
        <v>24</v>
      </c>
      <c r="J29096" t="s">
        <v>16</v>
      </c>
      <c r="K29096" t="s">
        <v>16</v>
      </c>
      <c r="L29096" t="s">
        <v>16</v>
      </c>
      <c r="M29096">
        <v>1</v>
      </c>
      <c r="N29096" t="s">
        <v>16</v>
      </c>
    </row>
    <row r="29097" spans="1:14" x14ac:dyDescent="0.25">
      <c r="A29097">
        <v>38652</v>
      </c>
      <c r="B29097" s="10">
        <v>247.17689999999999</v>
      </c>
      <c r="C29097">
        <v>12.7559</v>
      </c>
      <c r="D29097" t="s">
        <v>16</v>
      </c>
      <c r="E29097">
        <v>4.2425449803742001</v>
      </c>
      <c r="F29097">
        <v>2</v>
      </c>
      <c r="G29097">
        <v>5</v>
      </c>
      <c r="H29097">
        <v>0.929653438065421</v>
      </c>
      <c r="I29097" t="s">
        <v>40</v>
      </c>
      <c r="J29097" t="s">
        <v>16</v>
      </c>
      <c r="K29097" t="s">
        <v>16</v>
      </c>
      <c r="L29097" t="s">
        <v>16</v>
      </c>
      <c r="M29097">
        <v>1</v>
      </c>
      <c r="N29097" t="s">
        <v>16</v>
      </c>
    </row>
    <row r="29098" spans="1:14" x14ac:dyDescent="0.25">
      <c r="A29098">
        <v>38669</v>
      </c>
      <c r="B29098" s="10">
        <v>404.25020000000001</v>
      </c>
      <c r="C29098">
        <v>15.68008</v>
      </c>
      <c r="D29098" t="s">
        <v>16</v>
      </c>
      <c r="E29098">
        <v>3.5339379132781001</v>
      </c>
      <c r="F29098">
        <v>5</v>
      </c>
      <c r="G29098">
        <v>17</v>
      </c>
      <c r="H29098">
        <v>0.81453038711737102</v>
      </c>
      <c r="I29098" t="s">
        <v>21</v>
      </c>
      <c r="J29098" t="s">
        <v>16</v>
      </c>
      <c r="K29098" t="s">
        <v>16</v>
      </c>
      <c r="L29098" t="s">
        <v>16</v>
      </c>
      <c r="M29098">
        <v>1</v>
      </c>
      <c r="N29098" t="s">
        <v>16</v>
      </c>
    </row>
    <row r="29099" spans="1:14" x14ac:dyDescent="0.25">
      <c r="A29099">
        <v>38847</v>
      </c>
      <c r="B29099" s="10">
        <v>182.05609999999999</v>
      </c>
      <c r="C29099">
        <v>8.6556619999999995</v>
      </c>
      <c r="D29099" t="s">
        <v>16</v>
      </c>
      <c r="E29099">
        <v>3.7413554190485101</v>
      </c>
      <c r="F29099">
        <v>3</v>
      </c>
      <c r="G29099">
        <v>6</v>
      </c>
      <c r="H29099">
        <v>0.98807994649839503</v>
      </c>
      <c r="I29099" t="s">
        <v>28</v>
      </c>
      <c r="J29099" t="s">
        <v>16</v>
      </c>
      <c r="K29099" t="s">
        <v>16</v>
      </c>
      <c r="L29099" t="s">
        <v>16</v>
      </c>
      <c r="M29099">
        <v>1</v>
      </c>
      <c r="N29099" t="s">
        <v>16</v>
      </c>
    </row>
    <row r="29100" spans="1:14" x14ac:dyDescent="0.25">
      <c r="A29100">
        <v>38963</v>
      </c>
      <c r="B29100" s="10">
        <v>382.03390000000002</v>
      </c>
      <c r="C29100">
        <v>11.08417</v>
      </c>
      <c r="D29100" t="s">
        <v>16</v>
      </c>
      <c r="E29100">
        <v>3.7026505580445201</v>
      </c>
      <c r="F29100">
        <v>1</v>
      </c>
      <c r="G29100">
        <v>5</v>
      </c>
      <c r="H29100">
        <v>0.96168556590032395</v>
      </c>
      <c r="I29100" t="s">
        <v>24</v>
      </c>
      <c r="J29100" t="s">
        <v>16</v>
      </c>
      <c r="K29100" t="s">
        <v>16</v>
      </c>
      <c r="L29100" t="s">
        <v>16</v>
      </c>
      <c r="M29100">
        <v>1</v>
      </c>
      <c r="N29100" t="s">
        <v>16</v>
      </c>
    </row>
    <row r="29101" spans="1:14" x14ac:dyDescent="0.25">
      <c r="A29101">
        <v>39219</v>
      </c>
      <c r="B29101" s="10">
        <v>191.9624</v>
      </c>
      <c r="C29101">
        <v>14.484529999999999</v>
      </c>
      <c r="D29101" t="s">
        <v>16</v>
      </c>
      <c r="E29101">
        <v>3.7373140269184999</v>
      </c>
      <c r="F29101">
        <v>1</v>
      </c>
      <c r="G29101">
        <v>4</v>
      </c>
      <c r="H29101">
        <v>0.94076874162412505</v>
      </c>
      <c r="I29101" t="s">
        <v>28</v>
      </c>
      <c r="J29101" t="s">
        <v>16</v>
      </c>
      <c r="K29101" t="s">
        <v>16</v>
      </c>
      <c r="L29101" t="s">
        <v>16</v>
      </c>
      <c r="M29101">
        <v>1</v>
      </c>
      <c r="N29101" t="s">
        <v>16</v>
      </c>
    </row>
    <row r="29102" spans="1:14" x14ac:dyDescent="0.25">
      <c r="A29102">
        <v>39337</v>
      </c>
      <c r="B29102" s="10">
        <v>407.00510000000003</v>
      </c>
      <c r="C29102">
        <v>12.67126</v>
      </c>
      <c r="D29102" t="s">
        <v>16</v>
      </c>
      <c r="E29102">
        <v>3.7508647054667801</v>
      </c>
      <c r="F29102">
        <v>0</v>
      </c>
      <c r="G29102">
        <v>5</v>
      </c>
      <c r="H29102">
        <v>0.93049811849476205</v>
      </c>
      <c r="I29102" t="s">
        <v>80</v>
      </c>
      <c r="J29102" t="s">
        <v>16</v>
      </c>
      <c r="K29102" t="s">
        <v>16</v>
      </c>
      <c r="L29102" t="s">
        <v>16</v>
      </c>
      <c r="M29102">
        <v>1</v>
      </c>
      <c r="N29102" t="s">
        <v>16</v>
      </c>
    </row>
    <row r="29103" spans="1:14" x14ac:dyDescent="0.25">
      <c r="A29103">
        <v>39370</v>
      </c>
      <c r="B29103" s="10">
        <v>555.10640000000001</v>
      </c>
      <c r="C29103">
        <v>13.808960000000001</v>
      </c>
      <c r="D29103" t="s">
        <v>16</v>
      </c>
      <c r="E29103">
        <v>3.7323072433831799</v>
      </c>
      <c r="F29103">
        <v>4</v>
      </c>
      <c r="G29103">
        <v>18</v>
      </c>
      <c r="H29103">
        <v>0.86323101791253598</v>
      </c>
      <c r="I29103" t="s">
        <v>25</v>
      </c>
      <c r="J29103" t="s">
        <v>16</v>
      </c>
      <c r="K29103" t="s">
        <v>16</v>
      </c>
      <c r="L29103" t="s">
        <v>16</v>
      </c>
      <c r="M29103">
        <v>1</v>
      </c>
      <c r="N29103" t="s">
        <v>16</v>
      </c>
    </row>
    <row r="29104" spans="1:14" x14ac:dyDescent="0.25">
      <c r="A29104">
        <v>39444</v>
      </c>
      <c r="B29104" s="10">
        <v>345.63869999999997</v>
      </c>
      <c r="C29104">
        <v>13.10811</v>
      </c>
      <c r="D29104" t="s">
        <v>16</v>
      </c>
      <c r="E29104">
        <v>3.5529641765186799</v>
      </c>
      <c r="F29104">
        <v>4</v>
      </c>
      <c r="G29104">
        <v>13</v>
      </c>
      <c r="H29104">
        <v>0.929035960685623</v>
      </c>
      <c r="I29104" t="s">
        <v>46</v>
      </c>
      <c r="J29104" t="s">
        <v>16</v>
      </c>
      <c r="K29104" t="s">
        <v>16</v>
      </c>
      <c r="L29104" t="s">
        <v>16</v>
      </c>
      <c r="M29104">
        <v>1</v>
      </c>
      <c r="N29104" t="s">
        <v>16</v>
      </c>
    </row>
    <row r="29105" spans="1:15" x14ac:dyDescent="0.25">
      <c r="A29105">
        <v>39642</v>
      </c>
      <c r="B29105" s="10">
        <v>345.2251</v>
      </c>
      <c r="C29105">
        <v>12.88191</v>
      </c>
      <c r="D29105" t="s">
        <v>16</v>
      </c>
      <c r="E29105">
        <v>3.9583209075446399</v>
      </c>
      <c r="F29105">
        <v>6</v>
      </c>
      <c r="G29105">
        <v>14</v>
      </c>
      <c r="H29105">
        <v>0.95338362588479297</v>
      </c>
      <c r="I29105" t="s">
        <v>46</v>
      </c>
      <c r="J29105" t="s">
        <v>16</v>
      </c>
      <c r="K29105" t="s">
        <v>16</v>
      </c>
      <c r="L29105" t="s">
        <v>16</v>
      </c>
      <c r="M29105">
        <v>1</v>
      </c>
      <c r="N29105" t="s">
        <v>16</v>
      </c>
    </row>
    <row r="29106" spans="1:15" x14ac:dyDescent="0.25">
      <c r="A29106">
        <v>39676</v>
      </c>
      <c r="B29106" s="10">
        <v>359.24079999999998</v>
      </c>
      <c r="C29106">
        <v>12.76708</v>
      </c>
      <c r="D29106" t="s">
        <v>16</v>
      </c>
      <c r="E29106">
        <v>3.6316001236213902</v>
      </c>
      <c r="F29106">
        <v>6</v>
      </c>
      <c r="G29106">
        <v>15</v>
      </c>
      <c r="H29106">
        <v>0.80187809293256196</v>
      </c>
      <c r="I29106" t="s">
        <v>42</v>
      </c>
      <c r="J29106" t="s">
        <v>16</v>
      </c>
      <c r="K29106" t="s">
        <v>16</v>
      </c>
      <c r="L29106" t="s">
        <v>16</v>
      </c>
      <c r="M29106">
        <v>1</v>
      </c>
      <c r="N29106" t="s">
        <v>16</v>
      </c>
    </row>
    <row r="29107" spans="1:15" x14ac:dyDescent="0.25">
      <c r="A29107">
        <v>39721</v>
      </c>
      <c r="B29107" s="10">
        <v>145.95689999999999</v>
      </c>
      <c r="C29107">
        <v>14.484500000000001</v>
      </c>
      <c r="D29107" t="s">
        <v>16</v>
      </c>
      <c r="E29107">
        <v>3.8309996518323799</v>
      </c>
      <c r="F29107">
        <v>1</v>
      </c>
      <c r="G29107">
        <v>3</v>
      </c>
      <c r="H29107">
        <v>0.87242494991947706</v>
      </c>
      <c r="I29107" t="s">
        <v>57</v>
      </c>
      <c r="J29107" t="s">
        <v>16</v>
      </c>
      <c r="K29107" t="s">
        <v>16</v>
      </c>
      <c r="L29107" t="s">
        <v>16</v>
      </c>
      <c r="M29107">
        <v>1</v>
      </c>
      <c r="N29107" t="s">
        <v>16</v>
      </c>
    </row>
    <row r="29108" spans="1:15" x14ac:dyDescent="0.25">
      <c r="A29108">
        <v>39756</v>
      </c>
      <c r="B29108" s="10">
        <v>303.00749999999999</v>
      </c>
      <c r="C29108">
        <v>12.83836</v>
      </c>
      <c r="D29108" t="s">
        <v>16</v>
      </c>
      <c r="E29108">
        <v>3.6004055814662701</v>
      </c>
      <c r="F29108">
        <v>2</v>
      </c>
      <c r="G29108">
        <v>6</v>
      </c>
      <c r="H29108">
        <v>0.97825938416511304</v>
      </c>
      <c r="I29108" t="s">
        <v>20</v>
      </c>
      <c r="J29108" t="s">
        <v>16</v>
      </c>
      <c r="K29108" t="s">
        <v>16</v>
      </c>
      <c r="L29108" t="s">
        <v>16</v>
      </c>
      <c r="M29108">
        <v>1</v>
      </c>
      <c r="N29108" t="s">
        <v>16</v>
      </c>
    </row>
    <row r="29109" spans="1:15" x14ac:dyDescent="0.25">
      <c r="A29109">
        <v>39779</v>
      </c>
      <c r="B29109" s="10">
        <v>457.08199999999999</v>
      </c>
      <c r="C29109">
        <v>12.822039999999999</v>
      </c>
      <c r="D29109" t="s">
        <v>16</v>
      </c>
      <c r="E29109">
        <v>3.7005105706039099</v>
      </c>
      <c r="F29109">
        <v>4</v>
      </c>
      <c r="G29109">
        <v>10</v>
      </c>
      <c r="H29109">
        <v>0.960779410715497</v>
      </c>
      <c r="I29109" t="s">
        <v>48</v>
      </c>
      <c r="J29109" t="s">
        <v>16</v>
      </c>
      <c r="K29109" t="s">
        <v>16</v>
      </c>
      <c r="L29109" t="s">
        <v>16</v>
      </c>
      <c r="M29109">
        <v>1</v>
      </c>
      <c r="N29109" t="s">
        <v>16</v>
      </c>
    </row>
    <row r="29110" spans="1:15" x14ac:dyDescent="0.25">
      <c r="A29110">
        <v>39860</v>
      </c>
      <c r="B29110" s="10">
        <v>344.00080000000003</v>
      </c>
      <c r="C29110">
        <v>10.920210000000001</v>
      </c>
      <c r="D29110" t="s">
        <v>16</v>
      </c>
      <c r="E29110">
        <v>3.6612915977712102</v>
      </c>
      <c r="F29110">
        <v>1</v>
      </c>
      <c r="G29110">
        <v>11</v>
      </c>
      <c r="H29110">
        <v>0.86949140576057604</v>
      </c>
      <c r="I29110" t="s">
        <v>46</v>
      </c>
      <c r="J29110" t="s">
        <v>16</v>
      </c>
      <c r="K29110" t="s">
        <v>16</v>
      </c>
      <c r="L29110" t="s">
        <v>16</v>
      </c>
      <c r="M29110">
        <v>1</v>
      </c>
      <c r="N29110" t="s">
        <v>16</v>
      </c>
    </row>
    <row r="29111" spans="1:15" x14ac:dyDescent="0.25">
      <c r="A29111">
        <v>39865</v>
      </c>
      <c r="B29111" s="10">
        <v>286.02539999999999</v>
      </c>
      <c r="C29111">
        <v>13.072839999999999</v>
      </c>
      <c r="D29111" s="6" t="s">
        <v>16</v>
      </c>
      <c r="E29111">
        <v>3.6606740605592298</v>
      </c>
      <c r="F29111">
        <v>1</v>
      </c>
      <c r="G29111">
        <v>4</v>
      </c>
      <c r="H29111">
        <v>0.95153448015881303</v>
      </c>
      <c r="I29111" t="s">
        <v>18</v>
      </c>
      <c r="J29111" t="s">
        <v>16</v>
      </c>
      <c r="K29111" t="s">
        <v>16</v>
      </c>
      <c r="L29111" t="s">
        <v>16</v>
      </c>
      <c r="M29111">
        <v>1</v>
      </c>
      <c r="N29111" t="s">
        <v>16</v>
      </c>
    </row>
    <row r="29112" spans="1:15" x14ac:dyDescent="0.25">
      <c r="A29112">
        <v>39866</v>
      </c>
      <c r="B29112" s="10">
        <v>385.58109999999999</v>
      </c>
      <c r="C29112">
        <v>14.721780000000001</v>
      </c>
      <c r="D29112" t="s">
        <v>16</v>
      </c>
      <c r="E29112">
        <v>3.6210583276022201</v>
      </c>
      <c r="F29112">
        <v>4</v>
      </c>
      <c r="G29112">
        <v>12</v>
      </c>
      <c r="H29112">
        <v>0.93873630477915104</v>
      </c>
      <c r="I29112" t="s">
        <v>24</v>
      </c>
      <c r="J29112" t="s">
        <v>16</v>
      </c>
      <c r="K29112" t="s">
        <v>16</v>
      </c>
      <c r="L29112" t="s">
        <v>16</v>
      </c>
      <c r="M29112">
        <v>1</v>
      </c>
      <c r="N29112" t="s">
        <v>16</v>
      </c>
    </row>
    <row r="29113" spans="1:15" x14ac:dyDescent="0.25">
      <c r="A29113" s="10">
        <v>40012</v>
      </c>
      <c r="B29113" s="10">
        <v>313.95389999999998</v>
      </c>
      <c r="C29113" s="10">
        <v>10.78927</v>
      </c>
      <c r="D29113" s="10" t="s">
        <v>16</v>
      </c>
      <c r="E29113" s="10">
        <v>3.74169256736046</v>
      </c>
      <c r="F29113" s="10">
        <v>1</v>
      </c>
      <c r="G29113" s="10">
        <v>5</v>
      </c>
      <c r="H29113" s="10">
        <v>0.76028833072343205</v>
      </c>
      <c r="I29113" s="10" t="s">
        <v>17</v>
      </c>
      <c r="J29113" s="10" t="s">
        <v>16</v>
      </c>
      <c r="K29113" s="10" t="s">
        <v>16</v>
      </c>
      <c r="L29113" s="10" t="s">
        <v>16</v>
      </c>
      <c r="M29113" s="10">
        <v>1</v>
      </c>
      <c r="N29113" s="10" t="s">
        <v>16</v>
      </c>
      <c r="O29113" s="10"/>
    </row>
    <row r="29114" spans="1:15" x14ac:dyDescent="0.25">
      <c r="A29114" s="10">
        <v>40081</v>
      </c>
      <c r="B29114" s="10">
        <v>176.1352</v>
      </c>
      <c r="C29114" s="10">
        <v>11.991149999999999</v>
      </c>
      <c r="D29114" s="10" t="s">
        <v>16</v>
      </c>
      <c r="E29114" s="10">
        <v>3.6662647764063898</v>
      </c>
      <c r="F29114" s="10">
        <v>1</v>
      </c>
      <c r="G29114" s="10">
        <v>7</v>
      </c>
      <c r="H29114" s="10">
        <v>0.78708739083378598</v>
      </c>
      <c r="I29114" s="10" t="s">
        <v>31</v>
      </c>
      <c r="J29114" s="10" t="s">
        <v>16</v>
      </c>
      <c r="K29114" s="10" t="s">
        <v>16</v>
      </c>
      <c r="L29114" s="10" t="s">
        <v>16</v>
      </c>
      <c r="M29114" s="10">
        <v>1</v>
      </c>
      <c r="N29114" s="10" t="s">
        <v>16</v>
      </c>
      <c r="O29114" s="10"/>
    </row>
    <row r="29115" spans="1:15" x14ac:dyDescent="0.25">
      <c r="A29115" s="10">
        <v>40223</v>
      </c>
      <c r="B29115" s="10">
        <v>377.06979999999999</v>
      </c>
      <c r="C29115" s="10">
        <v>10.80058</v>
      </c>
      <c r="D29115" s="10" t="s">
        <v>16</v>
      </c>
      <c r="E29115" s="10">
        <v>3.6019667792487899</v>
      </c>
      <c r="F29115" s="10">
        <v>2</v>
      </c>
      <c r="G29115" s="10">
        <v>14</v>
      </c>
      <c r="H29115" s="10">
        <v>0.83613472225348795</v>
      </c>
      <c r="I29115" s="10" t="s">
        <v>43</v>
      </c>
      <c r="J29115" s="10" t="s">
        <v>16</v>
      </c>
      <c r="K29115" s="10" t="s">
        <v>16</v>
      </c>
      <c r="L29115" s="10" t="s">
        <v>16</v>
      </c>
      <c r="M29115" s="10">
        <v>1</v>
      </c>
      <c r="N29115" s="10" t="s">
        <v>16</v>
      </c>
      <c r="O29115" s="10"/>
    </row>
    <row r="29116" spans="1:15" x14ac:dyDescent="0.25">
      <c r="A29116" s="10">
        <v>40226</v>
      </c>
      <c r="B29116" s="10">
        <v>398.267</v>
      </c>
      <c r="C29116" s="10">
        <v>7.5531949999999997</v>
      </c>
      <c r="D29116" s="10" t="s">
        <v>16</v>
      </c>
      <c r="E29116" s="10">
        <v>4.1648377617227901</v>
      </c>
      <c r="F29116" s="10">
        <v>1</v>
      </c>
      <c r="G29116" s="10">
        <v>18</v>
      </c>
      <c r="H29116" s="10">
        <v>0.97585624172083496</v>
      </c>
      <c r="I29116" s="10" t="s">
        <v>21</v>
      </c>
      <c r="J29116" s="10" t="s">
        <v>16</v>
      </c>
      <c r="K29116" s="10" t="s">
        <v>16</v>
      </c>
      <c r="L29116" s="10" t="s">
        <v>16</v>
      </c>
      <c r="M29116" s="10">
        <v>1</v>
      </c>
      <c r="N29116" s="10" t="s">
        <v>16</v>
      </c>
      <c r="O29116" s="10"/>
    </row>
    <row r="29117" spans="1:15" x14ac:dyDescent="0.25">
      <c r="A29117" s="10">
        <v>40357</v>
      </c>
      <c r="B29117" s="10">
        <v>548.09820000000002</v>
      </c>
      <c r="C29117" s="10">
        <v>12.816090000000001</v>
      </c>
      <c r="D29117" s="10" t="s">
        <v>16</v>
      </c>
      <c r="E29117" s="10">
        <v>3.6372684195930498</v>
      </c>
      <c r="F29117" s="10">
        <v>3</v>
      </c>
      <c r="G29117" s="10">
        <v>38</v>
      </c>
      <c r="H29117" s="10">
        <v>0.84386438249020501</v>
      </c>
      <c r="I29117" s="10" t="s">
        <v>25</v>
      </c>
      <c r="J29117" s="10" t="s">
        <v>16</v>
      </c>
      <c r="K29117" s="10" t="s">
        <v>16</v>
      </c>
      <c r="L29117" s="10" t="s">
        <v>16</v>
      </c>
      <c r="M29117" s="10">
        <v>1</v>
      </c>
      <c r="N29117" s="10" t="s">
        <v>16</v>
      </c>
      <c r="O29117" s="10"/>
    </row>
    <row r="29118" spans="1:15" x14ac:dyDescent="0.25">
      <c r="A29118" s="10">
        <v>40468</v>
      </c>
      <c r="B29118" s="10">
        <v>374.05610000000001</v>
      </c>
      <c r="C29118" s="10">
        <v>11.0123</v>
      </c>
      <c r="D29118" s="10" t="s">
        <v>16</v>
      </c>
      <c r="E29118" s="10">
        <v>3.8030808434197798</v>
      </c>
      <c r="F29118" s="10">
        <v>3</v>
      </c>
      <c r="G29118" s="10">
        <v>8</v>
      </c>
      <c r="H29118" s="10">
        <v>0.84736740573851799</v>
      </c>
      <c r="I29118" s="10" t="s">
        <v>43</v>
      </c>
      <c r="J29118" s="10" t="s">
        <v>16</v>
      </c>
      <c r="K29118" s="10" t="s">
        <v>16</v>
      </c>
      <c r="L29118" s="10" t="s">
        <v>16</v>
      </c>
      <c r="M29118" s="10">
        <v>1</v>
      </c>
      <c r="N29118" s="10" t="s">
        <v>16</v>
      </c>
      <c r="O29118" s="10"/>
    </row>
    <row r="29119" spans="1:15" x14ac:dyDescent="0.25">
      <c r="A29119" s="10">
        <v>40570</v>
      </c>
      <c r="B29119" s="10">
        <v>143.01900000000001</v>
      </c>
      <c r="C29119" s="10">
        <v>11.69285</v>
      </c>
      <c r="D29119" s="10" t="s">
        <v>16</v>
      </c>
      <c r="E29119" s="10">
        <v>3.5317351320752</v>
      </c>
      <c r="F29119" s="10">
        <v>0</v>
      </c>
      <c r="G29119" s="10">
        <v>4</v>
      </c>
      <c r="H29119" s="10">
        <v>0.84577477493429498</v>
      </c>
      <c r="I29119" s="10" t="s">
        <v>57</v>
      </c>
      <c r="J29119" s="10" t="s">
        <v>16</v>
      </c>
      <c r="K29119" s="10" t="s">
        <v>16</v>
      </c>
      <c r="L29119" s="10" t="s">
        <v>16</v>
      </c>
      <c r="M29119" s="10">
        <v>1</v>
      </c>
      <c r="N29119" s="10" t="s">
        <v>16</v>
      </c>
      <c r="O29119" s="10"/>
    </row>
    <row r="29120" spans="1:15" x14ac:dyDescent="0.25">
      <c r="A29120" s="10">
        <v>40605</v>
      </c>
      <c r="B29120" s="10">
        <v>616.72019999999998</v>
      </c>
      <c r="C29120" s="10">
        <v>15.745570000000001</v>
      </c>
      <c r="D29120" s="10" t="s">
        <v>16</v>
      </c>
      <c r="E29120" s="10">
        <v>3.4864834797053099</v>
      </c>
      <c r="F29120" s="10">
        <v>7</v>
      </c>
      <c r="G29120" s="10">
        <v>25</v>
      </c>
      <c r="H29120" s="10">
        <v>0.78443728385237099</v>
      </c>
      <c r="I29120" s="10" t="s">
        <v>36</v>
      </c>
      <c r="J29120" s="10" t="s">
        <v>16</v>
      </c>
      <c r="K29120" s="10" t="s">
        <v>16</v>
      </c>
      <c r="L29120" s="10" t="s">
        <v>16</v>
      </c>
      <c r="M29120" s="10">
        <v>1</v>
      </c>
      <c r="N29120" s="10" t="s">
        <v>16</v>
      </c>
      <c r="O29120" s="10"/>
    </row>
    <row r="29121" spans="1:15" x14ac:dyDescent="0.25">
      <c r="A29121" s="10">
        <v>40690</v>
      </c>
      <c r="B29121" s="10">
        <v>355.96440000000001</v>
      </c>
      <c r="C29121" s="10">
        <v>10.8194</v>
      </c>
      <c r="D29121" s="10" t="s">
        <v>16</v>
      </c>
      <c r="E29121" s="10">
        <v>3.6853504358729299</v>
      </c>
      <c r="F29121" s="10">
        <v>1</v>
      </c>
      <c r="G29121" s="10">
        <v>11</v>
      </c>
      <c r="H29121" s="10">
        <v>0.91559412007329399</v>
      </c>
      <c r="I29121" s="10" t="s">
        <v>42</v>
      </c>
      <c r="J29121" s="10" t="s">
        <v>16</v>
      </c>
      <c r="K29121" s="10" t="s">
        <v>16</v>
      </c>
      <c r="L29121" s="10" t="s">
        <v>16</v>
      </c>
      <c r="M29121" s="10">
        <v>1</v>
      </c>
      <c r="N29121" s="10" t="s">
        <v>16</v>
      </c>
      <c r="O29121" s="10"/>
    </row>
    <row r="29122" spans="1:15" x14ac:dyDescent="0.25">
      <c r="A29122" s="10">
        <v>40714</v>
      </c>
      <c r="B29122" s="10">
        <v>537.07780000000002</v>
      </c>
      <c r="C29122" s="10">
        <v>12.865460000000001</v>
      </c>
      <c r="D29122" s="10" t="s">
        <v>16</v>
      </c>
      <c r="E29122" s="10">
        <v>3.5714778803433198</v>
      </c>
      <c r="F29122" s="10">
        <v>4</v>
      </c>
      <c r="G29122" s="10">
        <v>18</v>
      </c>
      <c r="H29122" s="10">
        <v>0.97103186287288901</v>
      </c>
      <c r="I29122" s="10" t="s">
        <v>61</v>
      </c>
      <c r="J29122" s="10" t="s">
        <v>16</v>
      </c>
      <c r="K29122" s="10" t="s">
        <v>16</v>
      </c>
      <c r="L29122" s="10" t="s">
        <v>16</v>
      </c>
      <c r="M29122" s="10">
        <v>1</v>
      </c>
      <c r="N29122" s="10" t="s">
        <v>16</v>
      </c>
      <c r="O29122" s="10"/>
    </row>
    <row r="29123" spans="1:15" x14ac:dyDescent="0.25">
      <c r="A29123" s="10">
        <v>40781</v>
      </c>
      <c r="B29123" s="10">
        <v>300.99990000000003</v>
      </c>
      <c r="C29123" s="10">
        <v>12.811019999999999</v>
      </c>
      <c r="D29123" s="10" t="s">
        <v>16</v>
      </c>
      <c r="E29123" s="10">
        <v>3.5433366350296298</v>
      </c>
      <c r="F29123" s="10">
        <v>8</v>
      </c>
      <c r="G29123" s="10">
        <v>8</v>
      </c>
      <c r="H29123" s="10">
        <v>0.92442605507420905</v>
      </c>
      <c r="I29123" s="10" t="s">
        <v>20</v>
      </c>
      <c r="J29123" s="10" t="s">
        <v>16</v>
      </c>
      <c r="K29123" s="10" t="s">
        <v>16</v>
      </c>
      <c r="L29123" s="10" t="s">
        <v>16</v>
      </c>
      <c r="M29123" s="10">
        <v>1</v>
      </c>
      <c r="N29123" s="10" t="s">
        <v>16</v>
      </c>
      <c r="O29123" s="10"/>
    </row>
    <row r="29124" spans="1:15" x14ac:dyDescent="0.25">
      <c r="A29124" s="10">
        <v>40782</v>
      </c>
      <c r="B29124" s="10">
        <v>324.20269999999999</v>
      </c>
      <c r="C29124" s="10">
        <v>12.76662</v>
      </c>
      <c r="D29124" s="10" t="s">
        <v>16</v>
      </c>
      <c r="E29124" s="10">
        <v>4.3846951627583604</v>
      </c>
      <c r="F29124" s="10">
        <v>3</v>
      </c>
      <c r="G29124" s="10">
        <v>6</v>
      </c>
      <c r="H29124" s="10">
        <v>0.90557012966526296</v>
      </c>
      <c r="I29124" s="10" t="s">
        <v>47</v>
      </c>
      <c r="J29124" s="10" t="s">
        <v>16</v>
      </c>
      <c r="K29124" s="10" t="s">
        <v>16</v>
      </c>
      <c r="L29124" s="10" t="s">
        <v>16</v>
      </c>
      <c r="M29124" s="10">
        <v>1</v>
      </c>
      <c r="N29124" s="10" t="s">
        <v>16</v>
      </c>
      <c r="O29124" s="10"/>
    </row>
    <row r="29125" spans="1:15" x14ac:dyDescent="0.25">
      <c r="A29125" s="10">
        <v>40785</v>
      </c>
      <c r="B29125" s="10">
        <v>671.41989999999998</v>
      </c>
      <c r="C29125" s="10">
        <v>12.65889</v>
      </c>
      <c r="D29125" s="10" t="s">
        <v>16</v>
      </c>
      <c r="E29125" s="10">
        <v>3.6187461230036302</v>
      </c>
      <c r="F29125" s="10">
        <v>10</v>
      </c>
      <c r="G29125" s="10">
        <v>29</v>
      </c>
      <c r="H29125" s="10">
        <v>0.92764128950604097</v>
      </c>
      <c r="I29125" s="10" t="s">
        <v>72</v>
      </c>
      <c r="J29125" s="10" t="s">
        <v>16</v>
      </c>
      <c r="K29125" s="10" t="s">
        <v>16</v>
      </c>
      <c r="L29125" s="10" t="s">
        <v>16</v>
      </c>
      <c r="M29125" s="10">
        <v>1</v>
      </c>
      <c r="N29125" s="10" t="s">
        <v>16</v>
      </c>
      <c r="O29125" s="10"/>
    </row>
    <row r="29126" spans="1:15" x14ac:dyDescent="0.25">
      <c r="A29126" s="10">
        <v>40829</v>
      </c>
      <c r="B29126" s="10">
        <v>200.95429999999999</v>
      </c>
      <c r="C29126" s="10">
        <v>13.927659999999999</v>
      </c>
      <c r="D29126" s="10" t="s">
        <v>16</v>
      </c>
      <c r="E29126" s="10">
        <v>3.5696730282150702</v>
      </c>
      <c r="F29126" s="10">
        <v>0</v>
      </c>
      <c r="G29126" s="10">
        <v>2</v>
      </c>
      <c r="H29126" s="10">
        <v>0.915827536706464</v>
      </c>
      <c r="I29126" s="10" t="s">
        <v>50</v>
      </c>
      <c r="J29126" s="10" t="s">
        <v>16</v>
      </c>
      <c r="K29126" s="10" t="s">
        <v>16</v>
      </c>
      <c r="L29126" s="10" t="s">
        <v>16</v>
      </c>
      <c r="M29126" s="10">
        <v>1</v>
      </c>
      <c r="N29126" s="10" t="s">
        <v>16</v>
      </c>
      <c r="O29126" s="10"/>
    </row>
    <row r="29127" spans="1:15" x14ac:dyDescent="0.25">
      <c r="A29127" s="10">
        <v>41269</v>
      </c>
      <c r="B29127" s="10">
        <v>320.09140000000002</v>
      </c>
      <c r="C29127" s="10">
        <v>13.09592</v>
      </c>
      <c r="D29127" s="10" t="s">
        <v>16</v>
      </c>
      <c r="E29127" s="10">
        <v>3.8379369393566001</v>
      </c>
      <c r="F29127" s="10">
        <v>3</v>
      </c>
      <c r="G29127" s="10">
        <v>10</v>
      </c>
      <c r="H29127" s="10">
        <v>0.86558834184773203</v>
      </c>
      <c r="I29127" s="10" t="s">
        <v>17</v>
      </c>
      <c r="J29127" s="10" t="s">
        <v>16</v>
      </c>
      <c r="K29127" s="10" t="s">
        <v>16</v>
      </c>
      <c r="L29127" s="10" t="s">
        <v>16</v>
      </c>
      <c r="M29127" s="10">
        <v>1</v>
      </c>
      <c r="N29127" s="10" t="s">
        <v>16</v>
      </c>
      <c r="O29127" s="10"/>
    </row>
    <row r="29128" spans="1:15" x14ac:dyDescent="0.25">
      <c r="A29128" s="10">
        <v>41315</v>
      </c>
      <c r="B29128" s="10">
        <v>334.5754</v>
      </c>
      <c r="C29128" s="10">
        <v>10.56744</v>
      </c>
      <c r="D29128" s="10" t="s">
        <v>16</v>
      </c>
      <c r="E29128" s="10">
        <v>3.55573706935321</v>
      </c>
      <c r="F29128" s="10">
        <v>1</v>
      </c>
      <c r="G29128" s="10">
        <v>5</v>
      </c>
      <c r="H29128" s="10">
        <v>0.78308493206007102</v>
      </c>
      <c r="I29128" s="10" t="s">
        <v>47</v>
      </c>
      <c r="J29128" s="10" t="s">
        <v>16</v>
      </c>
      <c r="K29128" s="10" t="s">
        <v>16</v>
      </c>
      <c r="L29128" s="10" t="s">
        <v>16</v>
      </c>
      <c r="M29128" s="10">
        <v>1</v>
      </c>
      <c r="N29128" s="10" t="s">
        <v>16</v>
      </c>
      <c r="O29128" s="10"/>
    </row>
    <row r="29129" spans="1:15" x14ac:dyDescent="0.25">
      <c r="A29129" s="10">
        <v>41450</v>
      </c>
      <c r="B29129" s="10">
        <v>421.24430000000001</v>
      </c>
      <c r="C29129" s="10">
        <v>6.8785400000000001</v>
      </c>
      <c r="D29129" s="10" t="s">
        <v>16</v>
      </c>
      <c r="E29129" s="10">
        <v>4.8212955614040398</v>
      </c>
      <c r="F29129" s="10">
        <v>4</v>
      </c>
      <c r="G29129" s="10">
        <v>21</v>
      </c>
      <c r="H29129" s="10">
        <v>0.90744691045002501</v>
      </c>
      <c r="I29129" s="10" t="s">
        <v>69</v>
      </c>
      <c r="J29129" s="10" t="s">
        <v>16</v>
      </c>
      <c r="K29129" s="10" t="s">
        <v>16</v>
      </c>
      <c r="L29129" s="10" t="s">
        <v>16</v>
      </c>
      <c r="M29129" s="10">
        <v>1</v>
      </c>
      <c r="N29129" s="10" t="s">
        <v>16</v>
      </c>
      <c r="O29129" s="10"/>
    </row>
    <row r="29130" spans="1:15" x14ac:dyDescent="0.25">
      <c r="A29130" s="10">
        <v>41454</v>
      </c>
      <c r="B29130" s="10">
        <v>175.17070000000001</v>
      </c>
      <c r="C29130" s="10">
        <v>16.816109999999998</v>
      </c>
      <c r="D29130" s="10" t="s">
        <v>16</v>
      </c>
      <c r="E29130" s="10">
        <v>4.1171066687135101</v>
      </c>
      <c r="F29130" s="10">
        <v>4</v>
      </c>
      <c r="G29130" s="10">
        <v>6</v>
      </c>
      <c r="H29130" s="10">
        <v>0.94934530825765595</v>
      </c>
      <c r="I29130" s="10" t="s">
        <v>31</v>
      </c>
      <c r="J29130" s="10" t="s">
        <v>16</v>
      </c>
      <c r="K29130" s="10" t="s">
        <v>16</v>
      </c>
      <c r="L29130" s="10" t="s">
        <v>16</v>
      </c>
      <c r="M29130" s="10">
        <v>1</v>
      </c>
      <c r="N29130" s="10" t="s">
        <v>16</v>
      </c>
      <c r="O29130" s="10"/>
    </row>
    <row r="29131" spans="1:15" x14ac:dyDescent="0.25">
      <c r="A29131" s="10">
        <v>41455</v>
      </c>
      <c r="B29131" s="10">
        <v>268.9701</v>
      </c>
      <c r="C29131" s="10">
        <v>12.665469999999999</v>
      </c>
      <c r="D29131" s="10" t="s">
        <v>16</v>
      </c>
      <c r="E29131" s="10">
        <v>3.53459986422031</v>
      </c>
      <c r="F29131" s="10">
        <v>0</v>
      </c>
      <c r="G29131" s="10">
        <v>5</v>
      </c>
      <c r="H29131" s="10">
        <v>0.890731052873179</v>
      </c>
      <c r="I29131" s="10" t="s">
        <v>34</v>
      </c>
      <c r="J29131" s="10" t="s">
        <v>16</v>
      </c>
      <c r="K29131" s="10" t="s">
        <v>16</v>
      </c>
      <c r="L29131" s="10" t="s">
        <v>16</v>
      </c>
      <c r="M29131" s="10">
        <v>1</v>
      </c>
      <c r="N29131" s="10" t="s">
        <v>16</v>
      </c>
      <c r="O29131" s="10"/>
    </row>
    <row r="29132" spans="1:15" x14ac:dyDescent="0.25">
      <c r="A29132" s="10">
        <v>41457</v>
      </c>
      <c r="B29132" s="10">
        <v>407.22890000000001</v>
      </c>
      <c r="C29132" s="10">
        <v>14.35736</v>
      </c>
      <c r="D29132" s="10" t="s">
        <v>16</v>
      </c>
      <c r="E29132" s="10">
        <v>3.6705954265571399</v>
      </c>
      <c r="F29132" s="10">
        <v>4</v>
      </c>
      <c r="G29132" s="10">
        <v>20</v>
      </c>
      <c r="H29132" s="10">
        <v>0.89798850528018004</v>
      </c>
      <c r="I29132" s="10" t="s">
        <v>80</v>
      </c>
      <c r="J29132" s="10" t="s">
        <v>16</v>
      </c>
      <c r="K29132" s="10" t="s">
        <v>16</v>
      </c>
      <c r="L29132" s="10" t="s">
        <v>16</v>
      </c>
      <c r="M29132" s="10">
        <v>1</v>
      </c>
      <c r="N29132" s="10" t="s">
        <v>16</v>
      </c>
      <c r="O29132" s="10"/>
    </row>
    <row r="29133" spans="1:15" x14ac:dyDescent="0.25">
      <c r="A29133" s="10">
        <v>41462</v>
      </c>
      <c r="B29133" s="10">
        <v>147.07669999999999</v>
      </c>
      <c r="C29133" s="10">
        <v>5.1418439999999999</v>
      </c>
      <c r="D29133" s="10" t="s">
        <v>16</v>
      </c>
      <c r="E29133" s="10">
        <v>4.2305270663977597</v>
      </c>
      <c r="F29133" s="10">
        <v>2</v>
      </c>
      <c r="G29133" s="10">
        <v>4</v>
      </c>
      <c r="H29133" s="10">
        <v>0.75518540382697696</v>
      </c>
      <c r="I29133" s="10" t="s">
        <v>57</v>
      </c>
      <c r="J29133" s="10" t="s">
        <v>16</v>
      </c>
      <c r="K29133" s="10" t="s">
        <v>16</v>
      </c>
      <c r="L29133" s="10" t="s">
        <v>16</v>
      </c>
      <c r="M29133" s="10">
        <v>1</v>
      </c>
      <c r="N29133" s="10" t="s">
        <v>16</v>
      </c>
      <c r="O29133" s="10"/>
    </row>
    <row r="29134" spans="1:15" x14ac:dyDescent="0.25">
      <c r="A29134" s="10">
        <v>41502</v>
      </c>
      <c r="B29134" s="10">
        <v>307.02730000000003</v>
      </c>
      <c r="C29134" s="10">
        <v>12.82192</v>
      </c>
      <c r="D29134" s="10" t="s">
        <v>16</v>
      </c>
      <c r="E29134" s="10">
        <v>4.1774265259085803</v>
      </c>
      <c r="F29134" s="10">
        <v>0</v>
      </c>
      <c r="G29134" s="10">
        <v>6</v>
      </c>
      <c r="H29134" s="10">
        <v>0.83886492657046197</v>
      </c>
      <c r="I29134" s="10" t="s">
        <v>20</v>
      </c>
      <c r="J29134" s="10" t="s">
        <v>16</v>
      </c>
      <c r="K29134" s="10" t="s">
        <v>16</v>
      </c>
      <c r="L29134" s="10" t="s">
        <v>16</v>
      </c>
      <c r="M29134" s="10">
        <v>1</v>
      </c>
      <c r="N29134" s="10" t="s">
        <v>16</v>
      </c>
      <c r="O29134" s="10"/>
    </row>
    <row r="29135" spans="1:15" x14ac:dyDescent="0.25">
      <c r="A29135" s="10">
        <v>41766</v>
      </c>
      <c r="B29135" s="10">
        <v>400.66930000000002</v>
      </c>
      <c r="C29135" s="10">
        <v>13.012930000000001</v>
      </c>
      <c r="D29135" s="10" t="s">
        <v>16</v>
      </c>
      <c r="E29135" s="10">
        <v>3.7274344604593499</v>
      </c>
      <c r="F29135" s="10">
        <v>1</v>
      </c>
      <c r="G29135" s="10">
        <v>4</v>
      </c>
      <c r="H29135" s="10">
        <v>0.90099849809716204</v>
      </c>
      <c r="I29135" s="10" t="s">
        <v>21</v>
      </c>
      <c r="J29135" s="10" t="s">
        <v>16</v>
      </c>
      <c r="K29135" s="10" t="s">
        <v>16</v>
      </c>
      <c r="L29135" s="10" t="s">
        <v>16</v>
      </c>
      <c r="M29135" s="10">
        <v>1</v>
      </c>
      <c r="N29135" s="10" t="s">
        <v>16</v>
      </c>
      <c r="O29135" s="10"/>
    </row>
    <row r="29136" spans="1:15" x14ac:dyDescent="0.25">
      <c r="A29136" s="10">
        <v>41770</v>
      </c>
      <c r="B29136" s="10">
        <v>381.03660000000002</v>
      </c>
      <c r="C29136" s="10">
        <v>11.89039</v>
      </c>
      <c r="D29136" s="10" t="s">
        <v>16</v>
      </c>
      <c r="E29136" s="10">
        <v>3.4455082345925798</v>
      </c>
      <c r="F29136" s="10">
        <v>0</v>
      </c>
      <c r="G29136" s="10">
        <v>6</v>
      </c>
      <c r="H29136" s="10">
        <v>0.85612933297771299</v>
      </c>
      <c r="I29136" s="10" t="s">
        <v>24</v>
      </c>
      <c r="J29136" s="10" t="s">
        <v>16</v>
      </c>
      <c r="K29136" s="10" t="s">
        <v>16</v>
      </c>
      <c r="L29136" s="10" t="s">
        <v>16</v>
      </c>
      <c r="M29136" s="10">
        <v>1</v>
      </c>
      <c r="N29136" s="10" t="s">
        <v>16</v>
      </c>
      <c r="O29136" s="10"/>
    </row>
    <row r="29137" spans="1:15" x14ac:dyDescent="0.25">
      <c r="A29137" s="10">
        <v>41842</v>
      </c>
      <c r="B29137" s="10">
        <v>176.06639999999999</v>
      </c>
      <c r="C29137" s="10">
        <v>12.00906</v>
      </c>
      <c r="D29137" s="10" t="s">
        <v>16</v>
      </c>
      <c r="E29137" s="10">
        <v>3.7819658830532599</v>
      </c>
      <c r="F29137" s="10">
        <v>1</v>
      </c>
      <c r="G29137" s="10">
        <v>7</v>
      </c>
      <c r="H29137" s="10">
        <v>0.91844950048193796</v>
      </c>
      <c r="I29137" s="10" t="s">
        <v>31</v>
      </c>
      <c r="J29137" s="10" t="s">
        <v>16</v>
      </c>
      <c r="K29137" s="10" t="s">
        <v>16</v>
      </c>
      <c r="L29137" s="10" t="s">
        <v>16</v>
      </c>
      <c r="M29137" s="10">
        <v>1</v>
      </c>
      <c r="N29137" s="10" t="s">
        <v>16</v>
      </c>
      <c r="O29137" s="10"/>
    </row>
    <row r="29138" spans="1:15" x14ac:dyDescent="0.25">
      <c r="A29138" s="10">
        <v>41920</v>
      </c>
      <c r="B29138" s="10">
        <v>390.13319999999999</v>
      </c>
      <c r="C29138" s="10">
        <v>12.854430000000001</v>
      </c>
      <c r="D29138" s="10" t="s">
        <v>16</v>
      </c>
      <c r="E29138" s="10">
        <v>3.49274551403881</v>
      </c>
      <c r="F29138" s="10">
        <v>3</v>
      </c>
      <c r="G29138" s="10">
        <v>15</v>
      </c>
      <c r="H29138" s="10">
        <v>0.80416987974674703</v>
      </c>
      <c r="I29138" s="10" t="s">
        <v>24</v>
      </c>
      <c r="J29138" s="10" t="s">
        <v>16</v>
      </c>
      <c r="K29138" s="10" t="s">
        <v>16</v>
      </c>
      <c r="L29138" s="10" t="s">
        <v>16</v>
      </c>
      <c r="M29138" s="10">
        <v>1</v>
      </c>
      <c r="N29138" s="10" t="s">
        <v>16</v>
      </c>
      <c r="O29138" s="10"/>
    </row>
    <row r="29139" spans="1:15" x14ac:dyDescent="0.25">
      <c r="A29139" s="10">
        <v>41924</v>
      </c>
      <c r="B29139" s="10">
        <v>491.73649999999998</v>
      </c>
      <c r="C29139" s="10">
        <v>12.714919999999999</v>
      </c>
      <c r="D29139" s="10" t="s">
        <v>16</v>
      </c>
      <c r="E29139" s="10">
        <v>3.4133847549379901</v>
      </c>
      <c r="F29139" s="10">
        <v>6</v>
      </c>
      <c r="G29139" s="10">
        <v>22</v>
      </c>
      <c r="H29139" s="10">
        <v>0.870685341637084</v>
      </c>
      <c r="I29139" s="10" t="s">
        <v>23</v>
      </c>
      <c r="J29139" s="10" t="s">
        <v>16</v>
      </c>
      <c r="K29139" s="10" t="s">
        <v>16</v>
      </c>
      <c r="L29139" s="10" t="s">
        <v>16</v>
      </c>
      <c r="M29139" s="10">
        <v>1</v>
      </c>
      <c r="N29139" s="10" t="s">
        <v>16</v>
      </c>
      <c r="O29139" s="10"/>
    </row>
    <row r="29140" spans="1:15" x14ac:dyDescent="0.25">
      <c r="A29140" s="10">
        <v>42071</v>
      </c>
      <c r="B29140" s="10">
        <v>219.98750000000001</v>
      </c>
      <c r="C29140" s="10">
        <v>13.13255</v>
      </c>
      <c r="D29140" s="10" t="s">
        <v>16</v>
      </c>
      <c r="E29140" s="10">
        <v>3.4536655019892999</v>
      </c>
      <c r="F29140" s="10">
        <v>1</v>
      </c>
      <c r="G29140" s="10">
        <v>4</v>
      </c>
      <c r="H29140" s="10">
        <v>0.77853995718952096</v>
      </c>
      <c r="I29140" s="10" t="s">
        <v>29</v>
      </c>
      <c r="J29140" s="10" t="s">
        <v>16</v>
      </c>
      <c r="K29140" s="10" t="s">
        <v>16</v>
      </c>
      <c r="L29140" s="10" t="s">
        <v>16</v>
      </c>
      <c r="M29140" s="10">
        <v>1</v>
      </c>
      <c r="N29140" s="10" t="s">
        <v>16</v>
      </c>
      <c r="O29140" s="10"/>
    </row>
    <row r="29141" spans="1:15" x14ac:dyDescent="0.25">
      <c r="A29141" s="10">
        <v>42144</v>
      </c>
      <c r="B29141" s="10">
        <v>299.99919999999997</v>
      </c>
      <c r="C29141" s="10">
        <v>10.42558</v>
      </c>
      <c r="D29141" s="10" t="s">
        <v>16</v>
      </c>
      <c r="E29141" s="10">
        <v>3.3099319435397598</v>
      </c>
      <c r="F29141" s="10">
        <v>1</v>
      </c>
      <c r="G29141" s="10">
        <v>6</v>
      </c>
      <c r="H29141" s="10">
        <v>0.94990372700622805</v>
      </c>
      <c r="I29141" s="10" t="s">
        <v>20</v>
      </c>
      <c r="J29141" s="10" t="s">
        <v>16</v>
      </c>
      <c r="K29141" s="10" t="s">
        <v>16</v>
      </c>
      <c r="L29141" s="10" t="s">
        <v>16</v>
      </c>
      <c r="M29141" s="10">
        <v>1</v>
      </c>
      <c r="N29141" s="10" t="s">
        <v>16</v>
      </c>
      <c r="O29141" s="10"/>
    </row>
    <row r="29142" spans="1:15" x14ac:dyDescent="0.25">
      <c r="A29142" s="10">
        <v>42161</v>
      </c>
      <c r="B29142" s="10">
        <v>207.97280000000001</v>
      </c>
      <c r="C29142" s="10">
        <v>14.05016</v>
      </c>
      <c r="D29142" s="10" t="s">
        <v>16</v>
      </c>
      <c r="E29142" s="10">
        <v>3.4168019459777899</v>
      </c>
      <c r="F29142" s="10">
        <v>1</v>
      </c>
      <c r="G29142" s="10">
        <v>2</v>
      </c>
      <c r="H29142" s="10">
        <v>0.90592450529019797</v>
      </c>
      <c r="I29142" s="10" t="s">
        <v>50</v>
      </c>
      <c r="J29142" s="10" t="s">
        <v>16</v>
      </c>
      <c r="K29142" s="10" t="s">
        <v>16</v>
      </c>
      <c r="L29142" s="10" t="s">
        <v>16</v>
      </c>
      <c r="M29142" s="10">
        <v>1</v>
      </c>
      <c r="N29142" s="10" t="s">
        <v>16</v>
      </c>
      <c r="O29142" s="10"/>
    </row>
    <row r="29143" spans="1:15" x14ac:dyDescent="0.25">
      <c r="A29143" s="10">
        <v>42242</v>
      </c>
      <c r="B29143" s="10">
        <v>451.10579999999999</v>
      </c>
      <c r="C29143" s="10">
        <v>11.831530000000001</v>
      </c>
      <c r="D29143" s="10" t="s">
        <v>16</v>
      </c>
      <c r="E29143" s="10">
        <v>4.2447216226695099</v>
      </c>
      <c r="F29143" s="10">
        <v>0</v>
      </c>
      <c r="G29143" s="10">
        <v>9</v>
      </c>
      <c r="H29143" s="10">
        <v>0.86608746204148801</v>
      </c>
      <c r="I29143" s="10" t="s">
        <v>48</v>
      </c>
      <c r="J29143" s="10" t="s">
        <v>16</v>
      </c>
      <c r="K29143" s="10" t="s">
        <v>16</v>
      </c>
      <c r="L29143" s="10" t="s">
        <v>16</v>
      </c>
      <c r="M29143" s="10">
        <v>1</v>
      </c>
      <c r="N29143" s="10" t="s">
        <v>16</v>
      </c>
      <c r="O29143" s="10"/>
    </row>
    <row r="29144" spans="1:15" x14ac:dyDescent="0.25">
      <c r="A29144" s="10">
        <v>42312</v>
      </c>
      <c r="B29144" s="10">
        <v>369.22500000000002</v>
      </c>
      <c r="C29144" s="10">
        <v>12.34402</v>
      </c>
      <c r="D29144" s="10" t="s">
        <v>16</v>
      </c>
      <c r="E29144" s="10">
        <v>3.6884360649828198</v>
      </c>
      <c r="F29144" s="10">
        <v>6</v>
      </c>
      <c r="G29144" s="10">
        <v>15</v>
      </c>
      <c r="H29144" s="10">
        <v>0.89407859375347398</v>
      </c>
      <c r="I29144" s="10" t="s">
        <v>43</v>
      </c>
      <c r="J29144" s="10" t="s">
        <v>16</v>
      </c>
      <c r="K29144" s="10" t="s">
        <v>16</v>
      </c>
      <c r="L29144" s="10" t="s">
        <v>16</v>
      </c>
      <c r="M29144" s="10">
        <v>1</v>
      </c>
      <c r="N29144" s="10" t="s">
        <v>16</v>
      </c>
      <c r="O29144" s="10"/>
    </row>
    <row r="29145" spans="1:15" x14ac:dyDescent="0.25">
      <c r="A29145" s="10">
        <v>42359</v>
      </c>
      <c r="B29145" s="10">
        <v>203.01480000000001</v>
      </c>
      <c r="C29145" s="10">
        <v>11.64724</v>
      </c>
      <c r="D29145" s="10" t="s">
        <v>16</v>
      </c>
      <c r="E29145" s="10">
        <v>3.6154730292964201</v>
      </c>
      <c r="F29145" s="10">
        <v>0</v>
      </c>
      <c r="G29145" s="10">
        <v>6</v>
      </c>
      <c r="H29145" s="10">
        <v>0.86618756105269601</v>
      </c>
      <c r="I29145" s="10" t="s">
        <v>50</v>
      </c>
      <c r="J29145" s="10" t="s">
        <v>16</v>
      </c>
      <c r="K29145" s="10" t="s">
        <v>16</v>
      </c>
      <c r="L29145" s="10" t="s">
        <v>16</v>
      </c>
      <c r="M29145" s="10">
        <v>1</v>
      </c>
      <c r="N29145" s="10" t="s">
        <v>16</v>
      </c>
      <c r="O29145" s="10"/>
    </row>
    <row r="29146" spans="1:15" x14ac:dyDescent="0.25">
      <c r="A29146" s="10">
        <v>42577</v>
      </c>
      <c r="B29146" s="10">
        <v>462.9898</v>
      </c>
      <c r="C29146" s="10">
        <v>14.004569999999999</v>
      </c>
      <c r="D29146" s="10" t="s">
        <v>16</v>
      </c>
      <c r="E29146" s="10">
        <v>3.3986989364017699</v>
      </c>
      <c r="F29146" s="10">
        <v>0</v>
      </c>
      <c r="G29146" s="10">
        <v>33</v>
      </c>
      <c r="H29146" s="10">
        <v>0.92363660521157398</v>
      </c>
      <c r="I29146" s="10" t="s">
        <v>62</v>
      </c>
      <c r="J29146" s="10" t="s">
        <v>16</v>
      </c>
      <c r="K29146" s="10" t="s">
        <v>16</v>
      </c>
      <c r="L29146" s="10" t="s">
        <v>16</v>
      </c>
      <c r="M29146" s="10">
        <v>1</v>
      </c>
      <c r="N29146" s="10" t="s">
        <v>16</v>
      </c>
      <c r="O29146" s="10"/>
    </row>
    <row r="29147" spans="1:15" x14ac:dyDescent="0.25">
      <c r="A29147" s="10">
        <v>42756</v>
      </c>
      <c r="B29147" s="10">
        <v>242.0009</v>
      </c>
      <c r="C29147" s="10">
        <v>13.12637</v>
      </c>
      <c r="D29147" s="10" t="s">
        <v>16</v>
      </c>
      <c r="E29147" s="10">
        <v>3.4373566996472098</v>
      </c>
      <c r="F29147" s="10">
        <v>5</v>
      </c>
      <c r="G29147" s="10">
        <v>5</v>
      </c>
      <c r="H29147" s="10">
        <v>0.75420528900797301</v>
      </c>
      <c r="I29147" s="10" t="s">
        <v>40</v>
      </c>
      <c r="J29147" s="10" t="s">
        <v>16</v>
      </c>
      <c r="K29147" s="10" t="s">
        <v>16</v>
      </c>
      <c r="L29147" s="10" t="s">
        <v>16</v>
      </c>
      <c r="M29147" s="10">
        <v>1</v>
      </c>
      <c r="N29147" s="10" t="s">
        <v>16</v>
      </c>
      <c r="O29147" s="10"/>
    </row>
    <row r="29148" spans="1:15" x14ac:dyDescent="0.25">
      <c r="A29148" s="10">
        <v>42784</v>
      </c>
      <c r="B29148" s="10">
        <v>199.9795</v>
      </c>
      <c r="C29148" s="10">
        <v>14.502980000000001</v>
      </c>
      <c r="D29148" s="10" t="s">
        <v>16</v>
      </c>
      <c r="E29148" s="10">
        <v>3.3087786381433202</v>
      </c>
      <c r="F29148" s="10">
        <v>1</v>
      </c>
      <c r="G29148" s="10">
        <v>1</v>
      </c>
      <c r="H29148" s="10">
        <v>0.87015470900007597</v>
      </c>
      <c r="I29148" s="10" t="s">
        <v>50</v>
      </c>
      <c r="J29148" s="10" t="s">
        <v>16</v>
      </c>
      <c r="K29148" s="10" t="s">
        <v>16</v>
      </c>
      <c r="L29148" s="10" t="s">
        <v>16</v>
      </c>
      <c r="M29148" s="10">
        <v>1</v>
      </c>
      <c r="N29148" s="10" t="s">
        <v>16</v>
      </c>
      <c r="O29148" s="10"/>
    </row>
    <row r="29149" spans="1:15" x14ac:dyDescent="0.25">
      <c r="A29149" s="10">
        <v>42799</v>
      </c>
      <c r="B29149" s="10">
        <v>323.05220000000003</v>
      </c>
      <c r="C29149" s="10">
        <v>11.75563</v>
      </c>
      <c r="D29149" s="10" t="s">
        <v>16</v>
      </c>
      <c r="E29149" s="10">
        <v>3.8316859914867898</v>
      </c>
      <c r="F29149" s="10">
        <v>0</v>
      </c>
      <c r="G29149" s="10">
        <v>4</v>
      </c>
      <c r="H29149" s="10">
        <v>0.86138111502862202</v>
      </c>
      <c r="I29149" s="10" t="s">
        <v>47</v>
      </c>
      <c r="J29149" s="10" t="s">
        <v>16</v>
      </c>
      <c r="K29149" s="10" t="s">
        <v>16</v>
      </c>
      <c r="L29149" s="10" t="s">
        <v>16</v>
      </c>
      <c r="M29149" s="10">
        <v>1</v>
      </c>
      <c r="N29149" s="10" t="s">
        <v>16</v>
      </c>
      <c r="O29149" s="10"/>
    </row>
    <row r="29150" spans="1:15" x14ac:dyDescent="0.25">
      <c r="A29150" s="10">
        <v>43014</v>
      </c>
      <c r="B29150" s="10">
        <v>323.15379999999999</v>
      </c>
      <c r="C29150" s="10">
        <v>10.137790000000001</v>
      </c>
      <c r="D29150" s="10" t="s">
        <v>16</v>
      </c>
      <c r="E29150" s="10">
        <v>3.9117965956334801</v>
      </c>
      <c r="F29150" s="10">
        <v>4</v>
      </c>
      <c r="G29150" s="10">
        <v>15</v>
      </c>
      <c r="H29150" s="10">
        <v>0.973173947234375</v>
      </c>
      <c r="I29150" s="10" t="s">
        <v>47</v>
      </c>
      <c r="J29150" s="10" t="s">
        <v>16</v>
      </c>
      <c r="K29150" s="10" t="s">
        <v>16</v>
      </c>
      <c r="L29150" s="10" t="s">
        <v>16</v>
      </c>
      <c r="M29150" s="10">
        <v>1</v>
      </c>
      <c r="N29150" s="10" t="s">
        <v>16</v>
      </c>
      <c r="O29150" s="10"/>
    </row>
    <row r="29151" spans="1:15" x14ac:dyDescent="0.25">
      <c r="A29151" s="10">
        <v>43054</v>
      </c>
      <c r="B29151" s="10">
        <v>371.9957</v>
      </c>
      <c r="C29151" s="10">
        <v>10.795540000000001</v>
      </c>
      <c r="D29151" s="10" t="s">
        <v>16</v>
      </c>
      <c r="E29151" s="10">
        <v>3.2741196094887299</v>
      </c>
      <c r="F29151" s="10">
        <v>1</v>
      </c>
      <c r="G29151" s="10">
        <v>21</v>
      </c>
      <c r="H29151" s="10">
        <v>0.79106229132128003</v>
      </c>
      <c r="I29151" s="10" t="s">
        <v>43</v>
      </c>
      <c r="J29151" s="10" t="s">
        <v>16</v>
      </c>
      <c r="K29151" s="10" t="s">
        <v>16</v>
      </c>
      <c r="L29151" s="10" t="s">
        <v>16</v>
      </c>
      <c r="M29151" s="10">
        <v>1</v>
      </c>
      <c r="N29151" s="10" t="s">
        <v>16</v>
      </c>
      <c r="O29151" s="10"/>
    </row>
    <row r="29152" spans="1:15" x14ac:dyDescent="0.25">
      <c r="A29152" s="10">
        <v>43080</v>
      </c>
      <c r="B29152" s="10">
        <v>464.28769999999997</v>
      </c>
      <c r="C29152" s="10">
        <v>11.178140000000001</v>
      </c>
      <c r="D29152" s="10" t="s">
        <v>16</v>
      </c>
      <c r="E29152" s="10">
        <v>3.70696673104902</v>
      </c>
      <c r="F29152" s="10">
        <v>5</v>
      </c>
      <c r="G29152" s="10">
        <v>23</v>
      </c>
      <c r="H29152" s="10">
        <v>0.88280202187301504</v>
      </c>
      <c r="I29152" s="10" t="s">
        <v>62</v>
      </c>
      <c r="J29152" s="10" t="s">
        <v>16</v>
      </c>
      <c r="K29152" s="10" t="s">
        <v>16</v>
      </c>
      <c r="L29152" s="10" t="s">
        <v>16</v>
      </c>
      <c r="M29152" s="10">
        <v>1</v>
      </c>
      <c r="N29152" s="10" t="s">
        <v>16</v>
      </c>
      <c r="O29152" s="10"/>
    </row>
    <row r="29153" spans="1:15" x14ac:dyDescent="0.25">
      <c r="A29153" s="10">
        <v>43088</v>
      </c>
      <c r="B29153" s="10">
        <v>480.24439999999998</v>
      </c>
      <c r="C29153" s="10">
        <v>8.0413449999999997</v>
      </c>
      <c r="D29153" s="10" t="s">
        <v>16</v>
      </c>
      <c r="E29153" s="10">
        <v>3.4873882451905298</v>
      </c>
      <c r="F29153" s="10">
        <v>5</v>
      </c>
      <c r="G29153" s="10">
        <v>22</v>
      </c>
      <c r="H29153" s="10">
        <v>0.77344367349168097</v>
      </c>
      <c r="I29153" s="10" t="s">
        <v>45</v>
      </c>
      <c r="J29153" s="10" t="s">
        <v>16</v>
      </c>
      <c r="K29153" s="10" t="s">
        <v>16</v>
      </c>
      <c r="L29153" s="10" t="s">
        <v>16</v>
      </c>
      <c r="M29153" s="10">
        <v>1</v>
      </c>
      <c r="N29153" s="10" t="s">
        <v>16</v>
      </c>
      <c r="O29153" s="10"/>
    </row>
    <row r="29154" spans="1:15" x14ac:dyDescent="0.25">
      <c r="A29154" s="10">
        <v>43211</v>
      </c>
      <c r="B29154" s="10">
        <v>397.16329999999999</v>
      </c>
      <c r="C29154" s="10">
        <v>6.8417890000000003</v>
      </c>
      <c r="D29154" s="10" t="s">
        <v>16</v>
      </c>
      <c r="E29154" s="10">
        <v>3.79357061397537</v>
      </c>
      <c r="F29154" s="10">
        <v>0</v>
      </c>
      <c r="G29154" s="10">
        <v>22</v>
      </c>
      <c r="H29154" s="10">
        <v>0.75496551596488604</v>
      </c>
      <c r="I29154" s="10" t="s">
        <v>21</v>
      </c>
      <c r="J29154" s="10" t="s">
        <v>16</v>
      </c>
      <c r="K29154" s="10" t="s">
        <v>16</v>
      </c>
      <c r="L29154" s="10" t="s">
        <v>16</v>
      </c>
      <c r="M29154" s="10">
        <v>1</v>
      </c>
      <c r="N29154" s="10" t="s">
        <v>16</v>
      </c>
      <c r="O29154" s="10"/>
    </row>
    <row r="29155" spans="1:15" x14ac:dyDescent="0.25">
      <c r="A29155" s="10">
        <v>43578</v>
      </c>
      <c r="B29155" s="10">
        <v>376.17180000000002</v>
      </c>
      <c r="C29155" s="10">
        <v>11.606389999999999</v>
      </c>
      <c r="D29155" s="10" t="s">
        <v>16</v>
      </c>
      <c r="E29155" s="10">
        <v>4.3479034984161</v>
      </c>
      <c r="F29155" s="10">
        <v>3</v>
      </c>
      <c r="G29155" s="10">
        <v>15</v>
      </c>
      <c r="H29155" s="10">
        <v>0.82906151260632999</v>
      </c>
      <c r="I29155" s="10" t="s">
        <v>43</v>
      </c>
      <c r="J29155" s="10" t="s">
        <v>16</v>
      </c>
      <c r="K29155" s="10" t="s">
        <v>16</v>
      </c>
      <c r="L29155" s="10" t="s">
        <v>16</v>
      </c>
      <c r="M29155" s="10">
        <v>1</v>
      </c>
      <c r="N29155" s="10" t="s">
        <v>16</v>
      </c>
      <c r="O29155" s="10"/>
    </row>
    <row r="29156" spans="1:15" x14ac:dyDescent="0.25">
      <c r="A29156" s="10">
        <v>43596</v>
      </c>
      <c r="B29156" s="10">
        <v>323.08769999999998</v>
      </c>
      <c r="C29156" s="10">
        <v>15.141769999999999</v>
      </c>
      <c r="D29156" s="10" t="s">
        <v>16</v>
      </c>
      <c r="E29156" s="10">
        <v>3.2649288395446199</v>
      </c>
      <c r="F29156" s="10">
        <v>2</v>
      </c>
      <c r="G29156" s="10">
        <v>8</v>
      </c>
      <c r="H29156" s="10">
        <v>0.78571989213794002</v>
      </c>
      <c r="I29156" s="10" t="s">
        <v>47</v>
      </c>
      <c r="J29156" s="10" t="s">
        <v>16</v>
      </c>
      <c r="K29156" s="10" t="s">
        <v>16</v>
      </c>
      <c r="L29156" s="10" t="s">
        <v>16</v>
      </c>
      <c r="M29156" s="10">
        <v>1</v>
      </c>
      <c r="N29156" s="10" t="s">
        <v>16</v>
      </c>
      <c r="O29156" s="10"/>
    </row>
    <row r="29157" spans="1:15" x14ac:dyDescent="0.25">
      <c r="A29157" s="10">
        <v>44247</v>
      </c>
      <c r="B29157" s="10">
        <v>339.97449999999998</v>
      </c>
      <c r="C29157" s="10">
        <v>13.72598</v>
      </c>
      <c r="D29157" s="10" t="s">
        <v>16</v>
      </c>
      <c r="E29157" s="10">
        <v>3.6746855971299799</v>
      </c>
      <c r="F29157" s="10">
        <v>3</v>
      </c>
      <c r="G29157" s="10">
        <v>6</v>
      </c>
      <c r="H29157" s="10">
        <v>0.91523695617186795</v>
      </c>
      <c r="I29157" s="10" t="s">
        <v>46</v>
      </c>
      <c r="J29157" s="10" t="s">
        <v>16</v>
      </c>
      <c r="K29157" s="10" t="s">
        <v>16</v>
      </c>
      <c r="L29157" s="10" t="s">
        <v>16</v>
      </c>
      <c r="M29157" s="10">
        <v>1</v>
      </c>
      <c r="N29157" s="10" t="s">
        <v>16</v>
      </c>
      <c r="O29157" s="10"/>
    </row>
    <row r="29158" spans="1:15" x14ac:dyDescent="0.25">
      <c r="A29158" s="10">
        <v>44339</v>
      </c>
      <c r="B29158" s="10">
        <v>387.9907</v>
      </c>
      <c r="C29158" s="10">
        <v>10.457929999999999</v>
      </c>
      <c r="D29158" s="10" t="s">
        <v>16</v>
      </c>
      <c r="E29158" s="10">
        <v>3.1585145580737901</v>
      </c>
      <c r="F29158" s="10">
        <v>1</v>
      </c>
      <c r="G29158" s="10">
        <v>12</v>
      </c>
      <c r="H29158" s="10">
        <v>0.90309983135044603</v>
      </c>
      <c r="I29158" s="10" t="s">
        <v>24</v>
      </c>
      <c r="J29158" s="10" t="s">
        <v>16</v>
      </c>
      <c r="K29158" s="10" t="s">
        <v>16</v>
      </c>
      <c r="L29158" s="10" t="s">
        <v>16</v>
      </c>
      <c r="M29158" s="10">
        <v>1</v>
      </c>
      <c r="N29158" s="10" t="s">
        <v>16</v>
      </c>
      <c r="O29158" s="10"/>
    </row>
    <row r="29159" spans="1:15" x14ac:dyDescent="0.25">
      <c r="A29159" s="10">
        <v>44481</v>
      </c>
      <c r="B29159" s="10">
        <v>247.12950000000001</v>
      </c>
      <c r="C29159" s="10">
        <v>12.49244</v>
      </c>
      <c r="D29159" s="10" t="s">
        <v>16</v>
      </c>
      <c r="E29159" s="10">
        <v>4.0298691703429403</v>
      </c>
      <c r="F29159" s="10">
        <v>2</v>
      </c>
      <c r="G29159" s="10">
        <v>10</v>
      </c>
      <c r="H29159" s="10">
        <v>0.84764700918522695</v>
      </c>
      <c r="I29159" s="10" t="s">
        <v>40</v>
      </c>
      <c r="J29159" s="10" t="s">
        <v>16</v>
      </c>
      <c r="K29159" s="10" t="s">
        <v>16</v>
      </c>
      <c r="L29159" s="10" t="s">
        <v>16</v>
      </c>
      <c r="M29159" s="10">
        <v>1</v>
      </c>
      <c r="N29159" s="10" t="s">
        <v>16</v>
      </c>
      <c r="O29159" s="10"/>
    </row>
    <row r="29160" spans="1:15" x14ac:dyDescent="0.25">
      <c r="A29160" s="10">
        <v>44693</v>
      </c>
      <c r="B29160" s="10">
        <v>226.07159999999999</v>
      </c>
      <c r="C29160" s="10">
        <v>11.766640000000001</v>
      </c>
      <c r="D29160" s="10" t="s">
        <v>16</v>
      </c>
      <c r="E29160" s="10">
        <v>4.3971055725151</v>
      </c>
      <c r="F29160" s="10">
        <v>1</v>
      </c>
      <c r="G29160" s="10">
        <v>10</v>
      </c>
      <c r="H29160" s="10">
        <v>0.97249273767390099</v>
      </c>
      <c r="I29160" s="10" t="s">
        <v>75</v>
      </c>
      <c r="J29160" s="10" t="s">
        <v>16</v>
      </c>
      <c r="K29160" s="10" t="s">
        <v>16</v>
      </c>
      <c r="L29160" s="10" t="s">
        <v>16</v>
      </c>
      <c r="M29160" s="10">
        <v>1</v>
      </c>
      <c r="N29160" s="10" t="s">
        <v>16</v>
      </c>
      <c r="O29160" s="10"/>
    </row>
    <row r="29161" spans="1:15" x14ac:dyDescent="0.25">
      <c r="A29161" s="10">
        <v>44708</v>
      </c>
      <c r="B29161" s="10">
        <v>158.9948</v>
      </c>
      <c r="C29161" s="10">
        <v>11.68689</v>
      </c>
      <c r="D29161" s="10" t="s">
        <v>16</v>
      </c>
      <c r="E29161" s="10">
        <v>3.68912580464966</v>
      </c>
      <c r="F29161" s="10">
        <v>0</v>
      </c>
      <c r="G29161" s="10">
        <v>4</v>
      </c>
      <c r="H29161" s="10">
        <v>0.83450726665972297</v>
      </c>
      <c r="I29161" s="10" t="s">
        <v>67</v>
      </c>
      <c r="J29161" s="10" t="s">
        <v>16</v>
      </c>
      <c r="K29161" s="10" t="s">
        <v>16</v>
      </c>
      <c r="L29161" s="10" t="s">
        <v>16</v>
      </c>
      <c r="M29161" s="10">
        <v>1</v>
      </c>
      <c r="N29161" s="10" t="s">
        <v>16</v>
      </c>
      <c r="O29161" s="10"/>
    </row>
    <row r="29162" spans="1:15" x14ac:dyDescent="0.25">
      <c r="A29162" s="10">
        <v>44786</v>
      </c>
      <c r="B29162" s="10">
        <v>309.13810000000001</v>
      </c>
      <c r="C29162" s="10">
        <v>3.109861</v>
      </c>
      <c r="D29162" s="10" t="s">
        <v>16</v>
      </c>
      <c r="E29162" s="10">
        <v>5.2223494168840903</v>
      </c>
      <c r="F29162" s="10">
        <v>4</v>
      </c>
      <c r="G29162" s="10">
        <v>14</v>
      </c>
      <c r="H29162" s="10">
        <v>0.97008769020908303</v>
      </c>
      <c r="I29162" s="10" t="s">
        <v>17</v>
      </c>
      <c r="J29162" s="10" t="s">
        <v>16</v>
      </c>
      <c r="K29162" s="10" t="s">
        <v>16</v>
      </c>
      <c r="L29162" s="10" t="s">
        <v>16</v>
      </c>
      <c r="M29162" s="10">
        <v>1</v>
      </c>
      <c r="N29162" s="10" t="s">
        <v>16</v>
      </c>
      <c r="O29162" s="10"/>
    </row>
    <row r="29163" spans="1:15" x14ac:dyDescent="0.25">
      <c r="A29163" s="10">
        <v>44980</v>
      </c>
      <c r="B29163" s="10">
        <v>584.07680000000005</v>
      </c>
      <c r="C29163" s="10">
        <v>12.843680000000001</v>
      </c>
      <c r="D29163" s="10" t="s">
        <v>16</v>
      </c>
      <c r="E29163" s="10">
        <v>3.5349075669099501</v>
      </c>
      <c r="F29163" s="10">
        <v>5</v>
      </c>
      <c r="G29163" s="10">
        <v>21</v>
      </c>
      <c r="H29163" s="10">
        <v>0.94468317207015895</v>
      </c>
      <c r="I29163" s="10" t="s">
        <v>63</v>
      </c>
      <c r="J29163" s="10" t="s">
        <v>16</v>
      </c>
      <c r="K29163" s="10" t="s">
        <v>16</v>
      </c>
      <c r="L29163" s="10" t="s">
        <v>16</v>
      </c>
      <c r="M29163" s="10">
        <v>1</v>
      </c>
      <c r="N29163" s="10" t="s">
        <v>16</v>
      </c>
      <c r="O29163" s="10"/>
    </row>
    <row r="29164" spans="1:15" x14ac:dyDescent="0.25">
      <c r="A29164" s="10">
        <v>45024</v>
      </c>
      <c r="B29164" s="10">
        <v>441.20850000000002</v>
      </c>
      <c r="C29164" s="10">
        <v>10.98963</v>
      </c>
      <c r="D29164" s="10" t="s">
        <v>16</v>
      </c>
      <c r="E29164" s="10">
        <v>3.7236102703667799</v>
      </c>
      <c r="F29164" s="10">
        <v>6</v>
      </c>
      <c r="G29164" s="10">
        <v>18</v>
      </c>
      <c r="H29164" s="10">
        <v>0.93860098674570402</v>
      </c>
      <c r="I29164" s="10" t="s">
        <v>22</v>
      </c>
      <c r="J29164" s="10" t="s">
        <v>16</v>
      </c>
      <c r="K29164" s="10" t="s">
        <v>16</v>
      </c>
      <c r="L29164" s="10" t="s">
        <v>16</v>
      </c>
      <c r="M29164" s="10">
        <v>1</v>
      </c>
      <c r="N29164" s="10" t="s">
        <v>16</v>
      </c>
      <c r="O29164" s="10"/>
    </row>
    <row r="29165" spans="1:15" x14ac:dyDescent="0.25">
      <c r="A29165" s="10">
        <v>45121</v>
      </c>
      <c r="B29165" s="10">
        <v>497.28359999999998</v>
      </c>
      <c r="C29165" s="10">
        <v>14.72828</v>
      </c>
      <c r="D29165" s="10" t="s">
        <v>16</v>
      </c>
      <c r="E29165" s="10">
        <v>3.97388972692996</v>
      </c>
      <c r="F29165" s="10">
        <v>8</v>
      </c>
      <c r="G29165" s="10">
        <v>21</v>
      </c>
      <c r="H29165" s="10">
        <v>0.94672698505148301</v>
      </c>
      <c r="I29165" s="10" t="s">
        <v>23</v>
      </c>
      <c r="J29165" s="10" t="s">
        <v>16</v>
      </c>
      <c r="K29165" s="10" t="s">
        <v>16</v>
      </c>
      <c r="L29165" s="10" t="s">
        <v>16</v>
      </c>
      <c r="M29165" s="10">
        <v>1</v>
      </c>
      <c r="N29165" s="10" t="s">
        <v>16</v>
      </c>
      <c r="O29165" s="10"/>
    </row>
    <row r="29166" spans="1:15" x14ac:dyDescent="0.25">
      <c r="A29166" s="10">
        <v>45143</v>
      </c>
      <c r="B29166" s="10">
        <v>260.19740000000002</v>
      </c>
      <c r="C29166" s="10">
        <v>12.738390000000001</v>
      </c>
      <c r="D29166" s="10" t="s">
        <v>16</v>
      </c>
      <c r="E29166" s="10">
        <v>4.7623344938043299</v>
      </c>
      <c r="F29166" s="10">
        <v>3</v>
      </c>
      <c r="G29166" s="10">
        <v>12</v>
      </c>
      <c r="H29166" s="10">
        <v>0.97103206998880398</v>
      </c>
      <c r="I29166" s="10" t="s">
        <v>26</v>
      </c>
      <c r="J29166" s="10" t="s">
        <v>16</v>
      </c>
      <c r="K29166" s="10" t="s">
        <v>16</v>
      </c>
      <c r="L29166" s="10" t="s">
        <v>16</v>
      </c>
      <c r="M29166" s="10">
        <v>1</v>
      </c>
      <c r="N29166" s="10" t="s">
        <v>16</v>
      </c>
      <c r="O29166" s="10"/>
    </row>
    <row r="29167" spans="1:15" x14ac:dyDescent="0.25">
      <c r="A29167" s="10">
        <v>45144</v>
      </c>
      <c r="B29167" s="10">
        <v>260.19729999999998</v>
      </c>
      <c r="C29167" s="10">
        <v>11.7376</v>
      </c>
      <c r="D29167" s="10" t="s">
        <v>16</v>
      </c>
      <c r="E29167" s="10">
        <v>4.5642716216761503</v>
      </c>
      <c r="F29167" s="10">
        <v>3</v>
      </c>
      <c r="G29167" s="10">
        <v>12</v>
      </c>
      <c r="H29167" s="10">
        <v>0.97395113186472204</v>
      </c>
      <c r="I29167" s="10" t="s">
        <v>26</v>
      </c>
      <c r="J29167" s="10" t="s">
        <v>16</v>
      </c>
      <c r="K29167" s="10" t="s">
        <v>16</v>
      </c>
      <c r="L29167" s="10" t="s">
        <v>16</v>
      </c>
      <c r="M29167" s="10">
        <v>1</v>
      </c>
      <c r="N29167" s="10" t="s">
        <v>16</v>
      </c>
      <c r="O29167" s="10"/>
    </row>
    <row r="29168" spans="1:15" x14ac:dyDescent="0.25">
      <c r="A29168" s="10">
        <v>45188</v>
      </c>
      <c r="B29168" s="10">
        <v>308.09140000000002</v>
      </c>
      <c r="C29168" s="10">
        <v>11.017899999999999</v>
      </c>
      <c r="D29168" s="10" t="s">
        <v>16</v>
      </c>
      <c r="E29168" s="10">
        <v>4.1389327944962098</v>
      </c>
      <c r="F29168" s="10">
        <v>3</v>
      </c>
      <c r="G29168" s="10">
        <v>10</v>
      </c>
      <c r="H29168" s="10">
        <v>0.991812992208842</v>
      </c>
      <c r="I29168" s="10" t="s">
        <v>17</v>
      </c>
      <c r="J29168" s="10" t="s">
        <v>16</v>
      </c>
      <c r="K29168" s="10" t="s">
        <v>16</v>
      </c>
      <c r="L29168" s="10" t="s">
        <v>16</v>
      </c>
      <c r="M29168" s="10">
        <v>1</v>
      </c>
      <c r="N29168" s="10" t="s">
        <v>16</v>
      </c>
      <c r="O29168" s="10"/>
    </row>
    <row r="29169" spans="1:15" x14ac:dyDescent="0.25">
      <c r="A29169" s="10">
        <v>45296</v>
      </c>
      <c r="B29169" s="10">
        <v>622.44290000000001</v>
      </c>
      <c r="C29169" s="10">
        <v>4.3776390000000003</v>
      </c>
      <c r="D29169" s="10" t="s">
        <v>16</v>
      </c>
      <c r="E29169" s="10">
        <v>4.2857323346334502</v>
      </c>
      <c r="F29169" s="10">
        <v>1</v>
      </c>
      <c r="G29169" s="10">
        <v>32</v>
      </c>
      <c r="H29169" s="10">
        <v>0.91795023341905302</v>
      </c>
      <c r="I29169" s="10" t="s">
        <v>36</v>
      </c>
      <c r="J29169" s="10" t="s">
        <v>16</v>
      </c>
      <c r="K29169" s="10" t="s">
        <v>16</v>
      </c>
      <c r="L29169" s="10" t="s">
        <v>16</v>
      </c>
      <c r="M29169" s="10">
        <v>1</v>
      </c>
      <c r="N29169" s="10" t="s">
        <v>16</v>
      </c>
      <c r="O29169" s="10"/>
    </row>
    <row r="29170" spans="1:15" x14ac:dyDescent="0.25">
      <c r="A29170" s="10">
        <v>45318</v>
      </c>
      <c r="B29170" s="10">
        <v>185.63040000000001</v>
      </c>
      <c r="C29170" s="10">
        <v>18.478000000000002</v>
      </c>
      <c r="D29170" s="10" t="s">
        <v>16</v>
      </c>
      <c r="E29170" s="10">
        <v>3.2477465838613799</v>
      </c>
      <c r="F29170" s="10">
        <v>2</v>
      </c>
      <c r="G29170" s="10">
        <v>8</v>
      </c>
      <c r="H29170" s="10">
        <v>0.84511207618231798</v>
      </c>
      <c r="I29170" s="10" t="s">
        <v>28</v>
      </c>
      <c r="J29170" s="10" t="s">
        <v>16</v>
      </c>
      <c r="K29170" s="10" t="s">
        <v>16</v>
      </c>
      <c r="L29170" s="10" t="s">
        <v>16</v>
      </c>
      <c r="M29170" s="10">
        <v>1</v>
      </c>
      <c r="N29170" s="10" t="s">
        <v>16</v>
      </c>
      <c r="O29170" s="10"/>
    </row>
    <row r="29171" spans="1:15" x14ac:dyDescent="0.25">
      <c r="A29171" s="10">
        <v>45894</v>
      </c>
      <c r="B29171" s="10">
        <v>389.20350000000002</v>
      </c>
      <c r="C29171" s="10">
        <v>13.310560000000001</v>
      </c>
      <c r="D29171" s="10" t="s">
        <v>16</v>
      </c>
      <c r="E29171" s="10">
        <v>3.9122682396021902</v>
      </c>
      <c r="F29171" s="10">
        <v>2</v>
      </c>
      <c r="G29171" s="10">
        <v>27</v>
      </c>
      <c r="H29171" s="10">
        <v>0.81817540101094699</v>
      </c>
      <c r="I29171" s="10" t="s">
        <v>24</v>
      </c>
      <c r="J29171" s="10" t="s">
        <v>16</v>
      </c>
      <c r="K29171" s="10" t="s">
        <v>16</v>
      </c>
      <c r="L29171" s="10" t="s">
        <v>16</v>
      </c>
      <c r="M29171" s="10">
        <v>1</v>
      </c>
      <c r="N29171" s="10" t="s">
        <v>16</v>
      </c>
      <c r="O29171" s="10"/>
    </row>
    <row r="29172" spans="1:15" x14ac:dyDescent="0.25">
      <c r="A29172" s="10">
        <v>46187</v>
      </c>
      <c r="B29172" s="10">
        <v>290.14609999999999</v>
      </c>
      <c r="C29172" s="10">
        <v>13.96893</v>
      </c>
      <c r="D29172" s="10" t="s">
        <v>16</v>
      </c>
      <c r="E29172" s="10">
        <v>4.4372884209643599</v>
      </c>
      <c r="F29172" s="10">
        <v>5</v>
      </c>
      <c r="G29172" s="10">
        <v>10</v>
      </c>
      <c r="H29172" s="10">
        <v>0.90497287302117102</v>
      </c>
      <c r="I29172" s="10" t="s">
        <v>18</v>
      </c>
      <c r="J29172" s="10" t="s">
        <v>16</v>
      </c>
      <c r="K29172" s="10" t="s">
        <v>16</v>
      </c>
      <c r="L29172" s="10" t="s">
        <v>16</v>
      </c>
      <c r="M29172" s="10">
        <v>1</v>
      </c>
      <c r="N29172" s="10" t="s">
        <v>16</v>
      </c>
      <c r="O29172" s="10"/>
    </row>
    <row r="29173" spans="1:15" x14ac:dyDescent="0.25">
      <c r="A29173" s="10">
        <v>46252</v>
      </c>
      <c r="B29173" s="10">
        <v>496.34039999999999</v>
      </c>
      <c r="C29173" s="10">
        <v>6.884506</v>
      </c>
      <c r="D29173" s="10" t="s">
        <v>16</v>
      </c>
      <c r="E29173" s="10">
        <v>6.3149136466839497</v>
      </c>
      <c r="F29173" s="10">
        <v>1</v>
      </c>
      <c r="G29173" s="10">
        <v>24</v>
      </c>
      <c r="H29173" s="10">
        <v>0.98865514471707305</v>
      </c>
      <c r="I29173" s="10" t="s">
        <v>23</v>
      </c>
      <c r="J29173" s="10" t="s">
        <v>16</v>
      </c>
      <c r="K29173" s="10" t="s">
        <v>16</v>
      </c>
      <c r="L29173" s="10" t="s">
        <v>16</v>
      </c>
      <c r="M29173" s="10">
        <v>1</v>
      </c>
      <c r="N29173" s="10" t="s">
        <v>16</v>
      </c>
      <c r="O29173" s="10"/>
    </row>
    <row r="29174" spans="1:15" x14ac:dyDescent="0.25">
      <c r="A29174" s="10">
        <v>46288</v>
      </c>
      <c r="B29174" s="10">
        <v>405.18579999999997</v>
      </c>
      <c r="C29174" s="10">
        <v>11.47808</v>
      </c>
      <c r="D29174" s="10" t="s">
        <v>16</v>
      </c>
      <c r="E29174" s="10">
        <v>4.10597830249153</v>
      </c>
      <c r="F29174" s="10">
        <v>6</v>
      </c>
      <c r="G29174" s="10">
        <v>16</v>
      </c>
      <c r="H29174" s="10">
        <v>0.88708284854344399</v>
      </c>
      <c r="I29174" s="10" t="s">
        <v>21</v>
      </c>
      <c r="J29174" s="10" t="s">
        <v>16</v>
      </c>
      <c r="K29174" s="10" t="s">
        <v>16</v>
      </c>
      <c r="L29174" s="10" t="s">
        <v>16</v>
      </c>
      <c r="M29174" s="10">
        <v>1</v>
      </c>
      <c r="N29174" s="10" t="s">
        <v>16</v>
      </c>
      <c r="O29174" s="10"/>
    </row>
    <row r="29175" spans="1:15" x14ac:dyDescent="0.25">
      <c r="A29175" s="10">
        <v>46410</v>
      </c>
      <c r="B29175" s="10">
        <v>297.10239999999999</v>
      </c>
      <c r="C29175" s="10">
        <v>6.0946949999999998</v>
      </c>
      <c r="D29175" s="10" t="s">
        <v>16</v>
      </c>
      <c r="E29175" s="10">
        <v>3.81390025767316</v>
      </c>
      <c r="F29175" s="10">
        <v>4</v>
      </c>
      <c r="G29175" s="10">
        <v>12</v>
      </c>
      <c r="H29175" s="10">
        <v>0.92610240124533505</v>
      </c>
      <c r="I29175" s="10" t="s">
        <v>20</v>
      </c>
      <c r="J29175" s="10" t="s">
        <v>16</v>
      </c>
      <c r="K29175" s="10" t="s">
        <v>16</v>
      </c>
      <c r="L29175" s="10" t="s">
        <v>16</v>
      </c>
      <c r="M29175" s="10">
        <v>1</v>
      </c>
      <c r="N29175" s="10" t="s">
        <v>16</v>
      </c>
      <c r="O29175" s="10"/>
    </row>
    <row r="29176" spans="1:15" x14ac:dyDescent="0.25">
      <c r="A29176" s="10">
        <v>46698</v>
      </c>
      <c r="B29176" s="10">
        <v>306.1669</v>
      </c>
      <c r="C29176" s="10">
        <v>11.006629999999999</v>
      </c>
      <c r="D29176" s="10" t="s">
        <v>16</v>
      </c>
      <c r="E29176" s="10">
        <v>3.6852494898938701</v>
      </c>
      <c r="F29176" s="10">
        <v>3</v>
      </c>
      <c r="G29176" s="10">
        <v>4</v>
      </c>
      <c r="H29176" s="10">
        <v>0.83271543332312203</v>
      </c>
      <c r="I29176" s="10" t="s">
        <v>20</v>
      </c>
      <c r="J29176" s="10" t="s">
        <v>16</v>
      </c>
      <c r="K29176" s="10" t="s">
        <v>16</v>
      </c>
      <c r="L29176" s="10" t="s">
        <v>16</v>
      </c>
      <c r="M29176" s="10">
        <v>1</v>
      </c>
      <c r="N29176" s="10" t="s">
        <v>16</v>
      </c>
      <c r="O29176" s="10"/>
    </row>
    <row r="29177" spans="1:15" x14ac:dyDescent="0.25">
      <c r="A29177" s="10">
        <v>46827</v>
      </c>
      <c r="B29177" s="10">
        <v>130.0667</v>
      </c>
      <c r="C29177" s="10">
        <v>13.3216</v>
      </c>
      <c r="D29177" s="10" t="s">
        <v>16</v>
      </c>
      <c r="E29177" s="10">
        <v>4.2630335660270404</v>
      </c>
      <c r="F29177" s="10">
        <v>1</v>
      </c>
      <c r="G29177" s="10">
        <v>5</v>
      </c>
      <c r="H29177" s="10">
        <v>0.98439407439539195</v>
      </c>
      <c r="I29177" s="10" t="s">
        <v>59</v>
      </c>
      <c r="J29177" s="10" t="s">
        <v>16</v>
      </c>
      <c r="K29177" s="10" t="s">
        <v>16</v>
      </c>
      <c r="L29177" s="10" t="s">
        <v>16</v>
      </c>
      <c r="M29177" s="10">
        <v>1</v>
      </c>
      <c r="N29177" s="10" t="s">
        <v>16</v>
      </c>
      <c r="O29177" s="10"/>
    </row>
    <row r="29178" spans="1:15" x14ac:dyDescent="0.25">
      <c r="A29178" s="10">
        <v>47094</v>
      </c>
      <c r="B29178" s="10">
        <v>465.21730000000002</v>
      </c>
      <c r="C29178" s="10">
        <v>11.778219999999999</v>
      </c>
      <c r="D29178" s="10" t="s">
        <v>16</v>
      </c>
      <c r="E29178" s="10">
        <v>3.5793561623179002</v>
      </c>
      <c r="F29178" s="10">
        <v>2</v>
      </c>
      <c r="G29178" s="10">
        <v>7</v>
      </c>
      <c r="H29178" s="10">
        <v>0.83647352926494301</v>
      </c>
      <c r="I29178" s="10" t="s">
        <v>62</v>
      </c>
      <c r="J29178" s="10" t="s">
        <v>16</v>
      </c>
      <c r="K29178" s="10" t="s">
        <v>16</v>
      </c>
      <c r="L29178" s="10" t="s">
        <v>16</v>
      </c>
      <c r="M29178" s="10">
        <v>1</v>
      </c>
      <c r="N29178" s="10" t="s">
        <v>16</v>
      </c>
      <c r="O29178" s="10"/>
    </row>
    <row r="29179" spans="1:15" x14ac:dyDescent="0.25">
      <c r="A29179" s="10">
        <v>48216</v>
      </c>
      <c r="B29179" s="10">
        <v>440.26150000000001</v>
      </c>
      <c r="C29179" s="10">
        <v>14.44023</v>
      </c>
      <c r="D29179" s="10" t="s">
        <v>16</v>
      </c>
      <c r="E29179" s="10">
        <v>3.8872369129703399</v>
      </c>
      <c r="F29179" s="10">
        <v>7</v>
      </c>
      <c r="G29179" s="10">
        <v>19</v>
      </c>
      <c r="H29179" s="10">
        <v>0.90571146017195403</v>
      </c>
      <c r="I29179" s="10" t="s">
        <v>22</v>
      </c>
      <c r="J29179" s="10" t="s">
        <v>16</v>
      </c>
      <c r="K29179" s="10" t="s">
        <v>16</v>
      </c>
      <c r="L29179" s="10" t="s">
        <v>16</v>
      </c>
      <c r="M29179" s="10">
        <v>1</v>
      </c>
      <c r="N29179" s="10" t="s">
        <v>16</v>
      </c>
      <c r="O29179" s="10"/>
    </row>
    <row r="29180" spans="1:15" x14ac:dyDescent="0.25">
      <c r="A29180" s="10">
        <v>48357</v>
      </c>
      <c r="B29180" s="10">
        <v>361.19819999999999</v>
      </c>
      <c r="C29180" s="10">
        <v>11.84831</v>
      </c>
      <c r="D29180" s="10" t="s">
        <v>16</v>
      </c>
      <c r="E29180" s="10">
        <v>4.1473891527927798</v>
      </c>
      <c r="F29180" s="10">
        <v>6</v>
      </c>
      <c r="G29180" s="10">
        <v>17</v>
      </c>
      <c r="H29180" s="10">
        <v>0.95159485571249702</v>
      </c>
      <c r="I29180" s="10" t="s">
        <v>42</v>
      </c>
      <c r="J29180" s="10" t="s">
        <v>16</v>
      </c>
      <c r="K29180" s="10" t="s">
        <v>16</v>
      </c>
      <c r="L29180" s="10" t="s">
        <v>16</v>
      </c>
      <c r="M29180" s="10">
        <v>1</v>
      </c>
      <c r="N29180" s="10" t="s">
        <v>16</v>
      </c>
      <c r="O29180" s="10"/>
    </row>
    <row r="29181" spans="1:15" x14ac:dyDescent="0.25">
      <c r="A29181" s="10">
        <v>49322</v>
      </c>
      <c r="B29181" s="10">
        <v>97.075900000000004</v>
      </c>
      <c r="C29181" s="10">
        <v>5.2812109999999999</v>
      </c>
      <c r="D29181" s="10" t="s">
        <v>16</v>
      </c>
      <c r="E29181" s="10">
        <v>7.00090337382436</v>
      </c>
      <c r="F29181" s="10">
        <v>0</v>
      </c>
      <c r="G29181" s="10">
        <v>5</v>
      </c>
      <c r="H29181" s="10">
        <v>0.95928035567317005</v>
      </c>
      <c r="I29181" s="10" t="s">
        <v>249</v>
      </c>
      <c r="J29181" s="10" t="s">
        <v>16</v>
      </c>
      <c r="K29181" s="10" t="s">
        <v>16</v>
      </c>
      <c r="L29181" s="10" t="s">
        <v>16</v>
      </c>
      <c r="M29181" s="10">
        <v>1</v>
      </c>
      <c r="N29181" s="10" t="s">
        <v>16</v>
      </c>
      <c r="O29181" s="10"/>
    </row>
    <row r="29182" spans="1:15" x14ac:dyDescent="0.25">
      <c r="A29182" s="10">
        <v>49406</v>
      </c>
      <c r="B29182" s="10">
        <v>111.0551</v>
      </c>
      <c r="C29182" s="10">
        <v>4.6248389999999997</v>
      </c>
      <c r="D29182" s="10" t="s">
        <v>16</v>
      </c>
      <c r="E29182" s="10">
        <v>5.7183052517920201</v>
      </c>
      <c r="F29182" s="10">
        <v>2</v>
      </c>
      <c r="G29182" s="10">
        <v>5</v>
      </c>
      <c r="H29182" s="10">
        <v>0.81023911601328302</v>
      </c>
      <c r="I29182" s="10" t="s">
        <v>251</v>
      </c>
      <c r="J29182" s="10" t="s">
        <v>16</v>
      </c>
      <c r="K29182" s="10" t="s">
        <v>16</v>
      </c>
      <c r="L29182" s="10" t="s">
        <v>16</v>
      </c>
      <c r="M29182" s="10">
        <v>1</v>
      </c>
      <c r="N29182" s="10" t="s">
        <v>16</v>
      </c>
      <c r="O29182" s="10"/>
    </row>
    <row r="29183" spans="1:15" x14ac:dyDescent="0.25">
      <c r="A29183" s="10">
        <v>49474</v>
      </c>
      <c r="B29183" s="10">
        <v>112.0868</v>
      </c>
      <c r="C29183" s="10">
        <v>16.982669999999999</v>
      </c>
      <c r="D29183" s="10" t="s">
        <v>16</v>
      </c>
      <c r="E29183" s="10">
        <v>5.2220038519056704</v>
      </c>
      <c r="F29183" s="10">
        <v>3</v>
      </c>
      <c r="G29183" s="10">
        <v>5</v>
      </c>
      <c r="H29183" s="10">
        <v>0.85759909658984501</v>
      </c>
      <c r="I29183" s="10" t="s">
        <v>78</v>
      </c>
      <c r="J29183" s="10" t="s">
        <v>16</v>
      </c>
      <c r="K29183" s="10" t="s">
        <v>16</v>
      </c>
      <c r="L29183" s="10" t="s">
        <v>16</v>
      </c>
      <c r="M29183" s="10">
        <v>1</v>
      </c>
      <c r="N29183" s="10" t="s">
        <v>16</v>
      </c>
      <c r="O29183" s="10"/>
    </row>
    <row r="29184" spans="1:15" x14ac:dyDescent="0.25">
      <c r="A29184" s="10">
        <v>49506</v>
      </c>
      <c r="B29184" s="10">
        <v>97.055170000000004</v>
      </c>
      <c r="C29184" s="10">
        <v>5.269717</v>
      </c>
      <c r="D29184" s="10" t="s">
        <v>16</v>
      </c>
      <c r="E29184" s="10">
        <v>3.31368173308373</v>
      </c>
      <c r="F29184" s="10">
        <v>0</v>
      </c>
      <c r="G29184" s="10">
        <v>5</v>
      </c>
      <c r="H29184" s="10">
        <v>0.78767604677832703</v>
      </c>
      <c r="I29184" s="10" t="s">
        <v>249</v>
      </c>
      <c r="J29184" s="10" t="s">
        <v>16</v>
      </c>
      <c r="K29184" s="10" t="s">
        <v>16</v>
      </c>
      <c r="L29184" s="10" t="s">
        <v>16</v>
      </c>
      <c r="M29184" s="10">
        <v>1</v>
      </c>
      <c r="N29184" s="10" t="s">
        <v>16</v>
      </c>
      <c r="O29184" s="10"/>
    </row>
    <row r="29185" spans="1:16" x14ac:dyDescent="0.25">
      <c r="A29185" s="10">
        <v>49508</v>
      </c>
      <c r="B29185" s="10">
        <v>76.039159999999995</v>
      </c>
      <c r="C29185" s="10">
        <v>13.266030000000001</v>
      </c>
      <c r="D29185" s="10" t="s">
        <v>16</v>
      </c>
      <c r="E29185" s="10">
        <v>4.9978191183360998</v>
      </c>
      <c r="F29185" s="10">
        <v>1</v>
      </c>
      <c r="G29185" s="10">
        <v>2</v>
      </c>
      <c r="H29185" s="10">
        <v>0.98629396278533799</v>
      </c>
      <c r="I29185" s="10" t="s">
        <v>254</v>
      </c>
      <c r="J29185" s="10" t="s">
        <v>16</v>
      </c>
      <c r="K29185" s="10" t="s">
        <v>16</v>
      </c>
      <c r="L29185" s="10" t="s">
        <v>16</v>
      </c>
      <c r="M29185" s="10">
        <v>1</v>
      </c>
      <c r="N29185" s="10" t="s">
        <v>16</v>
      </c>
      <c r="O29185" s="10"/>
    </row>
    <row r="29186" spans="1:16" x14ac:dyDescent="0.25">
      <c r="A29186" s="10">
        <v>49549</v>
      </c>
      <c r="B29186" s="10">
        <v>90.08023</v>
      </c>
      <c r="C29186" s="10">
        <v>12.87581</v>
      </c>
      <c r="D29186" s="10" t="s">
        <v>16</v>
      </c>
      <c r="E29186" s="10">
        <v>3.9342131742779398</v>
      </c>
      <c r="F29186" s="10">
        <v>1</v>
      </c>
      <c r="G29186" s="10">
        <v>3</v>
      </c>
      <c r="H29186" s="10">
        <v>0.894416274012933</v>
      </c>
      <c r="I29186" s="10" t="s">
        <v>249</v>
      </c>
      <c r="J29186" s="10" t="s">
        <v>16</v>
      </c>
      <c r="K29186" s="10" t="s">
        <v>16</v>
      </c>
      <c r="L29186" s="10" t="s">
        <v>16</v>
      </c>
      <c r="M29186" s="10">
        <v>1</v>
      </c>
      <c r="N29186" s="10" t="s">
        <v>16</v>
      </c>
      <c r="O29186" s="10"/>
    </row>
    <row r="29187" spans="1:16" x14ac:dyDescent="0.25">
      <c r="A29187" s="10">
        <v>49560</v>
      </c>
      <c r="B29187" s="10">
        <v>90.02749</v>
      </c>
      <c r="C29187" s="10">
        <v>12.837400000000001</v>
      </c>
      <c r="D29187" s="10" t="s">
        <v>16</v>
      </c>
      <c r="E29187" s="10">
        <v>4.7044655825211397</v>
      </c>
      <c r="F29187" s="10">
        <v>1</v>
      </c>
      <c r="G29187" s="10">
        <v>3</v>
      </c>
      <c r="H29187" s="10">
        <v>0.81400734284513399</v>
      </c>
      <c r="I29187" s="10" t="s">
        <v>249</v>
      </c>
      <c r="J29187" s="10" t="s">
        <v>16</v>
      </c>
      <c r="K29187" s="10" t="s">
        <v>16</v>
      </c>
      <c r="L29187" s="10" t="s">
        <v>16</v>
      </c>
      <c r="M29187" s="10">
        <v>1</v>
      </c>
      <c r="N29187" s="10" t="s">
        <v>16</v>
      </c>
      <c r="O29187" s="10"/>
    </row>
    <row r="29188" spans="1:16" x14ac:dyDescent="0.25">
      <c r="A29188" s="10">
        <v>49576</v>
      </c>
      <c r="B29188" s="10">
        <v>90.082149999999999</v>
      </c>
      <c r="C29188" s="10">
        <v>12.821160000000001</v>
      </c>
      <c r="D29188" s="10" t="s">
        <v>16</v>
      </c>
      <c r="E29188" s="10">
        <v>4.7674018444172299</v>
      </c>
      <c r="F29188" s="10">
        <v>1</v>
      </c>
      <c r="G29188" s="10">
        <v>3</v>
      </c>
      <c r="H29188" s="10">
        <v>0.88325682254612903</v>
      </c>
      <c r="I29188" s="10" t="s">
        <v>249</v>
      </c>
      <c r="J29188" s="10" t="s">
        <v>16</v>
      </c>
      <c r="K29188" s="10" t="s">
        <v>16</v>
      </c>
      <c r="L29188" s="10" t="s">
        <v>16</v>
      </c>
      <c r="M29188" s="10">
        <v>1</v>
      </c>
      <c r="N29188" s="10" t="s">
        <v>16</v>
      </c>
      <c r="O29188" s="10"/>
    </row>
    <row r="29189" spans="1:16" x14ac:dyDescent="0.25">
      <c r="A29189" s="10">
        <v>49607</v>
      </c>
      <c r="B29189" s="10">
        <v>90.070769999999996</v>
      </c>
      <c r="C29189" s="10">
        <v>12.8484</v>
      </c>
      <c r="D29189" s="10" t="s">
        <v>16</v>
      </c>
      <c r="E29189" s="10">
        <v>4.5819064295141496</v>
      </c>
      <c r="F29189" s="10">
        <v>1</v>
      </c>
      <c r="G29189" s="10">
        <v>3</v>
      </c>
      <c r="H29189" s="10">
        <v>0.94815807414797604</v>
      </c>
      <c r="I29189" s="10" t="s">
        <v>249</v>
      </c>
      <c r="J29189" s="10" t="s">
        <v>16</v>
      </c>
      <c r="K29189" s="10" t="s">
        <v>16</v>
      </c>
      <c r="L29189" s="10" t="s">
        <v>16</v>
      </c>
      <c r="M29189" s="10">
        <v>1</v>
      </c>
      <c r="N29189" s="10" t="s">
        <v>16</v>
      </c>
      <c r="O29189" s="10"/>
    </row>
    <row r="29190" spans="1:16" x14ac:dyDescent="0.25">
      <c r="A29190" s="10">
        <v>49631</v>
      </c>
      <c r="B29190" s="10">
        <v>84.055539999999993</v>
      </c>
      <c r="C29190" s="10">
        <v>6.6159439999999998</v>
      </c>
      <c r="D29190" s="10" t="s">
        <v>16</v>
      </c>
      <c r="E29190" s="10">
        <v>3.92140097973112</v>
      </c>
      <c r="F29190" s="10">
        <v>3</v>
      </c>
      <c r="G29190" s="10">
        <v>3</v>
      </c>
      <c r="H29190" s="10">
        <v>0.96817896748231602</v>
      </c>
      <c r="I29190" s="10" t="s">
        <v>249</v>
      </c>
      <c r="J29190" s="10" t="s">
        <v>16</v>
      </c>
      <c r="K29190" s="10" t="s">
        <v>16</v>
      </c>
      <c r="L29190" s="10" t="s">
        <v>16</v>
      </c>
      <c r="M29190" s="10">
        <v>1</v>
      </c>
      <c r="N29190" s="10" t="s">
        <v>16</v>
      </c>
      <c r="O29190" s="10"/>
    </row>
    <row r="29191" spans="1:16" x14ac:dyDescent="0.25">
      <c r="A29191" s="10">
        <v>49645</v>
      </c>
      <c r="B29191" s="10">
        <v>92.07038</v>
      </c>
      <c r="C29191" s="10">
        <v>11.675549999999999</v>
      </c>
      <c r="D29191" s="10" t="s">
        <v>16</v>
      </c>
      <c r="E29191" s="10">
        <v>4.4004235389577699</v>
      </c>
      <c r="F29191" s="10">
        <v>1</v>
      </c>
      <c r="G29191" s="10">
        <v>3</v>
      </c>
      <c r="H29191" s="10">
        <v>0.94032393511450696</v>
      </c>
      <c r="I29191" s="10" t="s">
        <v>249</v>
      </c>
      <c r="J29191" s="10" t="s">
        <v>16</v>
      </c>
      <c r="K29191" s="10" t="s">
        <v>16</v>
      </c>
      <c r="L29191" s="10" t="s">
        <v>16</v>
      </c>
      <c r="M29191" s="10">
        <v>1</v>
      </c>
      <c r="N29191" s="10" t="s">
        <v>16</v>
      </c>
      <c r="O29191" s="10"/>
    </row>
    <row r="29192" spans="1:16" x14ac:dyDescent="0.25">
      <c r="A29192" s="10">
        <v>49668</v>
      </c>
      <c r="B29192" s="10">
        <v>105.113</v>
      </c>
      <c r="C29192" s="10">
        <v>10.842180000000001</v>
      </c>
      <c r="D29192" s="10" t="s">
        <v>16</v>
      </c>
      <c r="E29192" s="10">
        <v>4.28261775001749</v>
      </c>
      <c r="F29192" s="10">
        <v>2</v>
      </c>
      <c r="G29192" s="10">
        <v>5</v>
      </c>
      <c r="H29192" s="10">
        <v>0.92331109244148402</v>
      </c>
      <c r="I29192" s="10" t="s">
        <v>251</v>
      </c>
      <c r="J29192" s="10" t="s">
        <v>16</v>
      </c>
      <c r="K29192" s="10" t="s">
        <v>16</v>
      </c>
      <c r="L29192" s="10" t="s">
        <v>16</v>
      </c>
      <c r="M29192" s="10">
        <v>1</v>
      </c>
      <c r="N29192" s="10" t="s">
        <v>16</v>
      </c>
      <c r="O29192" s="10"/>
    </row>
    <row r="29193" spans="1:16" x14ac:dyDescent="0.25">
      <c r="A29193" s="10">
        <v>49696</v>
      </c>
      <c r="B29193" s="10">
        <v>90.037329999999997</v>
      </c>
      <c r="C29193" s="10">
        <v>12.831989999999999</v>
      </c>
      <c r="D29193" s="10" t="s">
        <v>16</v>
      </c>
      <c r="E29193" s="10">
        <v>4.0098790456950901</v>
      </c>
      <c r="F29193" s="10">
        <v>1</v>
      </c>
      <c r="G29193" s="10">
        <v>3</v>
      </c>
      <c r="H29193" s="10">
        <v>0.85074117090692003</v>
      </c>
      <c r="I29193" s="10" t="s">
        <v>249</v>
      </c>
      <c r="J29193" s="10" t="s">
        <v>16</v>
      </c>
      <c r="K29193" s="10" t="s">
        <v>16</v>
      </c>
      <c r="L29193" s="10" t="s">
        <v>16</v>
      </c>
      <c r="M29193" s="10">
        <v>1</v>
      </c>
      <c r="N29193" s="10" t="s">
        <v>16</v>
      </c>
      <c r="O29193" s="10"/>
    </row>
    <row r="29194" spans="1:16" x14ac:dyDescent="0.25">
      <c r="A29194" s="10">
        <v>49710</v>
      </c>
      <c r="B29194" s="10">
        <v>114.1024</v>
      </c>
      <c r="C29194" s="10">
        <v>16.79317</v>
      </c>
      <c r="D29194" s="10" t="s">
        <v>16</v>
      </c>
      <c r="E29194" s="10">
        <v>4.2210220811353496</v>
      </c>
      <c r="F29194" s="10">
        <v>3</v>
      </c>
      <c r="G29194" s="10">
        <v>5</v>
      </c>
      <c r="H29194" s="10">
        <v>0.81402178437147499</v>
      </c>
      <c r="I29194" s="10" t="s">
        <v>78</v>
      </c>
      <c r="J29194" s="10" t="s">
        <v>16</v>
      </c>
      <c r="K29194" s="10" t="s">
        <v>16</v>
      </c>
      <c r="L29194" s="10" t="s">
        <v>16</v>
      </c>
      <c r="M29194" s="10">
        <v>1</v>
      </c>
      <c r="N29194" s="10" t="s">
        <v>16</v>
      </c>
      <c r="O29194" s="10"/>
    </row>
    <row r="29195" spans="1:16" x14ac:dyDescent="0.25">
      <c r="A29195" s="10">
        <v>49752</v>
      </c>
      <c r="B29195" s="10">
        <v>104.0526</v>
      </c>
      <c r="C29195" s="10">
        <v>4.2306109999999997</v>
      </c>
      <c r="D29195" s="10" t="s">
        <v>16</v>
      </c>
      <c r="E29195" s="10">
        <v>4.0524688205222601</v>
      </c>
      <c r="F29195" s="10">
        <v>1</v>
      </c>
      <c r="G29195" s="10">
        <v>4</v>
      </c>
      <c r="H29195" s="10">
        <v>0.95160078673257298</v>
      </c>
      <c r="I29195" s="10" t="s">
        <v>251</v>
      </c>
      <c r="J29195" s="10" t="s">
        <v>16</v>
      </c>
      <c r="K29195" s="10" t="s">
        <v>16</v>
      </c>
      <c r="L29195" s="10" t="s">
        <v>16</v>
      </c>
      <c r="M29195" s="10">
        <v>1</v>
      </c>
      <c r="N29195" s="10" t="s">
        <v>16</v>
      </c>
      <c r="O29195" s="10"/>
      <c r="P29195" s="10"/>
    </row>
    <row r="29196" spans="1:16" x14ac:dyDescent="0.25">
      <c r="A29196" s="10">
        <v>49753</v>
      </c>
      <c r="B29196" s="10">
        <v>104.05249999999999</v>
      </c>
      <c r="C29196" s="10">
        <v>2.783239</v>
      </c>
      <c r="D29196" s="10" t="s">
        <v>16</v>
      </c>
      <c r="E29196" s="10">
        <v>3.8440056721257601</v>
      </c>
      <c r="F29196" s="10">
        <v>1</v>
      </c>
      <c r="G29196" s="10">
        <v>4</v>
      </c>
      <c r="H29196" s="10">
        <v>0.84717142605286699</v>
      </c>
      <c r="I29196" s="10" t="s">
        <v>251</v>
      </c>
      <c r="J29196" s="10" t="s">
        <v>16</v>
      </c>
      <c r="K29196" s="10" t="s">
        <v>16</v>
      </c>
      <c r="L29196" s="10" t="s">
        <v>16</v>
      </c>
      <c r="M29196" s="10">
        <v>1</v>
      </c>
      <c r="N29196" s="10" t="s">
        <v>16</v>
      </c>
      <c r="O29196" s="10"/>
      <c r="P29196" s="10"/>
    </row>
    <row r="29197" spans="1:16" x14ac:dyDescent="0.25">
      <c r="A29197" s="10">
        <v>49757</v>
      </c>
      <c r="B29197" s="10">
        <v>90.075779999999995</v>
      </c>
      <c r="C29197" s="10">
        <v>12.83747</v>
      </c>
      <c r="D29197" s="10" t="s">
        <v>16</v>
      </c>
      <c r="E29197" s="10">
        <v>3.7976559538035</v>
      </c>
      <c r="F29197" s="10">
        <v>1</v>
      </c>
      <c r="G29197" s="10">
        <v>3</v>
      </c>
      <c r="H29197" s="10">
        <v>0.91838899105750205</v>
      </c>
      <c r="I29197" s="10" t="s">
        <v>249</v>
      </c>
      <c r="J29197" s="10" t="s">
        <v>16</v>
      </c>
      <c r="K29197" s="10" t="s">
        <v>16</v>
      </c>
      <c r="L29197" s="10" t="s">
        <v>16</v>
      </c>
      <c r="M29197" s="10">
        <v>1</v>
      </c>
      <c r="N29197" s="10" t="s">
        <v>16</v>
      </c>
      <c r="O29197" s="10"/>
      <c r="P29197" s="10"/>
    </row>
    <row r="29198" spans="1:16" x14ac:dyDescent="0.25">
      <c r="A29198" s="10">
        <v>49767</v>
      </c>
      <c r="B29198" s="10">
        <v>90.032290000000003</v>
      </c>
      <c r="C29198" s="10">
        <v>12.84821</v>
      </c>
      <c r="D29198" s="10" t="s">
        <v>16</v>
      </c>
      <c r="E29198" s="10">
        <v>3.7012336819144398</v>
      </c>
      <c r="F29198" s="10">
        <v>1</v>
      </c>
      <c r="G29198" s="10">
        <v>3</v>
      </c>
      <c r="H29198" s="10">
        <v>0.91814805372022901</v>
      </c>
      <c r="I29198" s="10" t="s">
        <v>249</v>
      </c>
      <c r="J29198" s="10" t="s">
        <v>16</v>
      </c>
      <c r="K29198" s="10" t="s">
        <v>16</v>
      </c>
      <c r="L29198" s="10" t="s">
        <v>16</v>
      </c>
      <c r="M29198" s="10">
        <v>1</v>
      </c>
      <c r="N29198" s="10" t="s">
        <v>16</v>
      </c>
      <c r="O29198" s="10"/>
      <c r="P29198" s="10"/>
    </row>
    <row r="29199" spans="1:16" x14ac:dyDescent="0.25">
      <c r="A29199" s="10">
        <v>49820</v>
      </c>
      <c r="B29199" s="10">
        <v>97.058139999999995</v>
      </c>
      <c r="C29199" s="10">
        <v>5.3043110000000002</v>
      </c>
      <c r="D29199" s="10" t="s">
        <v>16</v>
      </c>
      <c r="E29199" s="10">
        <v>3.8656825821881098</v>
      </c>
      <c r="F29199" s="10">
        <v>0</v>
      </c>
      <c r="G29199" s="10">
        <v>5</v>
      </c>
      <c r="H29199" s="10">
        <v>0.80918401132351703</v>
      </c>
      <c r="I29199" s="10" t="s">
        <v>249</v>
      </c>
      <c r="J29199" s="10" t="s">
        <v>16</v>
      </c>
      <c r="K29199" s="10" t="s">
        <v>16</v>
      </c>
      <c r="L29199" s="10" t="s">
        <v>16</v>
      </c>
      <c r="M29199" s="10">
        <v>1</v>
      </c>
      <c r="N29199" s="10" t="s">
        <v>16</v>
      </c>
      <c r="O29199" s="10"/>
      <c r="P29199" s="10"/>
    </row>
    <row r="29200" spans="1:16" x14ac:dyDescent="0.25">
      <c r="A29200" s="10">
        <v>49905</v>
      </c>
      <c r="B29200" s="10">
        <v>90.077330000000003</v>
      </c>
      <c r="C29200" s="10">
        <v>12.82119</v>
      </c>
      <c r="D29200" s="10" t="s">
        <v>16</v>
      </c>
      <c r="E29200" s="10">
        <v>4.0060270424551501</v>
      </c>
      <c r="F29200" s="10">
        <v>1</v>
      </c>
      <c r="G29200" s="10">
        <v>3</v>
      </c>
      <c r="H29200" s="10">
        <v>0.91539811909503699</v>
      </c>
      <c r="I29200" s="10" t="s">
        <v>249</v>
      </c>
      <c r="J29200" s="10" t="s">
        <v>16</v>
      </c>
      <c r="K29200" s="10" t="s">
        <v>16</v>
      </c>
      <c r="L29200" s="10" t="s">
        <v>16</v>
      </c>
      <c r="M29200" s="10">
        <v>1</v>
      </c>
      <c r="N29200" s="10" t="s">
        <v>16</v>
      </c>
      <c r="O29200" s="10"/>
      <c r="P29200" s="10"/>
    </row>
    <row r="29201" spans="1:16" x14ac:dyDescent="0.25">
      <c r="A29201" s="10">
        <v>49977</v>
      </c>
      <c r="B29201" s="10">
        <v>84.030019999999993</v>
      </c>
      <c r="C29201" s="10">
        <v>13.332789999999999</v>
      </c>
      <c r="D29201" s="10" t="s">
        <v>16</v>
      </c>
      <c r="E29201" s="10">
        <v>3.5458184577518499</v>
      </c>
      <c r="F29201" s="10">
        <v>1</v>
      </c>
      <c r="G29201" s="10">
        <v>4</v>
      </c>
      <c r="H29201" s="10">
        <v>0.76856009678607995</v>
      </c>
      <c r="I29201" s="10" t="s">
        <v>249</v>
      </c>
      <c r="J29201" s="10" t="s">
        <v>16</v>
      </c>
      <c r="K29201" s="10" t="s">
        <v>16</v>
      </c>
      <c r="L29201" s="10" t="s">
        <v>16</v>
      </c>
      <c r="M29201" s="10">
        <v>1</v>
      </c>
      <c r="N29201" s="10" t="s">
        <v>16</v>
      </c>
      <c r="O29201" s="10"/>
    </row>
    <row r="29202" spans="1:16" x14ac:dyDescent="0.25">
      <c r="A29202" s="10">
        <v>50089</v>
      </c>
      <c r="B29202" s="10">
        <v>93.054500000000004</v>
      </c>
      <c r="C29202" s="10">
        <v>6.9447330000000003</v>
      </c>
      <c r="D29202" s="10" t="s">
        <v>16</v>
      </c>
      <c r="E29202" s="10">
        <v>3.17991563629504</v>
      </c>
      <c r="F29202" s="10">
        <v>0</v>
      </c>
      <c r="G29202" s="10">
        <v>3</v>
      </c>
      <c r="H29202" s="10">
        <v>0.93711009355798902</v>
      </c>
      <c r="I29202" s="10" t="s">
        <v>249</v>
      </c>
      <c r="J29202" s="10" t="s">
        <v>16</v>
      </c>
      <c r="K29202" s="10" t="s">
        <v>16</v>
      </c>
      <c r="L29202" s="10" t="s">
        <v>16</v>
      </c>
      <c r="M29202" s="10">
        <v>1</v>
      </c>
      <c r="N29202" s="10" t="s">
        <v>16</v>
      </c>
      <c r="O29202" s="10"/>
      <c r="P29202" s="10"/>
    </row>
    <row r="29203" spans="1:16" x14ac:dyDescent="0.25">
      <c r="A29203" s="10"/>
      <c r="B29203" s="10"/>
      <c r="C29203" s="10"/>
      <c r="D29203" s="10"/>
      <c r="E29203" s="10"/>
      <c r="F29203" s="10"/>
      <c r="G29203" s="10"/>
      <c r="H29203" s="10"/>
      <c r="I29203" s="10"/>
      <c r="J29203" s="10"/>
      <c r="K29203" s="10"/>
      <c r="L29203" s="10"/>
      <c r="M29203" s="10"/>
      <c r="N29203" s="10"/>
      <c r="O29203" s="10"/>
      <c r="P29203" s="10"/>
    </row>
    <row r="29204" spans="1:16" x14ac:dyDescent="0.25">
      <c r="A29204" s="10"/>
      <c r="B29204" s="10"/>
      <c r="C29204" s="10"/>
      <c r="D29204" s="10"/>
      <c r="E29204" s="10"/>
      <c r="F29204" s="10"/>
      <c r="G29204" s="10"/>
      <c r="H29204" s="10"/>
      <c r="I29204" s="10"/>
      <c r="J29204" s="10"/>
      <c r="K29204" s="10"/>
      <c r="L29204" s="10"/>
      <c r="M29204" s="10"/>
      <c r="N29204" s="10"/>
      <c r="O29204" s="10"/>
      <c r="P29204" s="10"/>
    </row>
    <row r="29205" spans="1:16" x14ac:dyDescent="0.25">
      <c r="A29205" s="10"/>
      <c r="B29205" s="10"/>
      <c r="C29205" s="10"/>
      <c r="D29205" s="10"/>
      <c r="E29205" s="10"/>
      <c r="F29205" s="10"/>
      <c r="G29205" s="10"/>
      <c r="H29205" s="10"/>
      <c r="I29205" s="10"/>
      <c r="J29205" s="10"/>
      <c r="K29205" s="10"/>
      <c r="L29205" s="10"/>
      <c r="M29205" s="10"/>
      <c r="N29205" s="10"/>
      <c r="O29205" s="10"/>
      <c r="P29205" s="10"/>
    </row>
  </sheetData>
  <sortState ref="A2:P29205">
    <sortCondition descending="1" ref="D2:D292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8"/>
  <sheetViews>
    <sheetView workbookViewId="0">
      <selection activeCell="P20" sqref="P20"/>
    </sheetView>
  </sheetViews>
  <sheetFormatPr defaultRowHeight="15" x14ac:dyDescent="0.25"/>
  <cols>
    <col min="1" max="1" width="9.140625" style="2"/>
    <col min="2" max="2" width="9.140625" style="3"/>
    <col min="3" max="3" width="9.140625" style="2"/>
    <col min="4" max="4" width="6" style="2" customWidth="1"/>
    <col min="5" max="5" width="9.140625" style="2"/>
    <col min="6" max="6" width="6.28515625" style="2" customWidth="1"/>
    <col min="7" max="7" width="5.5703125" style="2" customWidth="1"/>
    <col min="8" max="9" width="9.140625" style="2"/>
    <col min="10" max="13" width="4.7109375" style="2" customWidth="1"/>
    <col min="14" max="16384" width="9.140625" style="2"/>
  </cols>
  <sheetData>
    <row r="1" spans="1:24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24" x14ac:dyDescent="0.25">
      <c r="A2" s="2">
        <v>49322</v>
      </c>
      <c r="B2" s="3">
        <v>97.075900000000004</v>
      </c>
      <c r="C2" s="2">
        <v>5.2812109999999999</v>
      </c>
      <c r="D2" s="2" t="s">
        <v>16</v>
      </c>
      <c r="E2" s="2">
        <v>7.00090337382436</v>
      </c>
      <c r="F2" s="2">
        <v>0</v>
      </c>
      <c r="G2" s="2">
        <v>5</v>
      </c>
      <c r="H2" s="2">
        <v>0.95928035567317005</v>
      </c>
      <c r="I2" s="2" t="s">
        <v>249</v>
      </c>
      <c r="J2" s="2" t="s">
        <v>16</v>
      </c>
      <c r="K2" s="2" t="s">
        <v>16</v>
      </c>
      <c r="L2" s="2" t="s">
        <v>16</v>
      </c>
      <c r="M2" s="2">
        <v>1</v>
      </c>
      <c r="N2" s="2" t="s">
        <v>16</v>
      </c>
    </row>
    <row r="3" spans="1:24" x14ac:dyDescent="0.25">
      <c r="A3" s="2">
        <v>2853</v>
      </c>
      <c r="B3" s="3">
        <v>281.10700000000003</v>
      </c>
      <c r="C3" s="2">
        <v>4.5555560000000002</v>
      </c>
      <c r="D3" s="2" t="s">
        <v>16</v>
      </c>
      <c r="E3" s="2">
        <v>6.1827798041741397</v>
      </c>
      <c r="F3" s="2">
        <v>4</v>
      </c>
      <c r="G3" s="2">
        <v>12</v>
      </c>
      <c r="H3" s="2">
        <v>0.99194045100593797</v>
      </c>
      <c r="I3" s="2" t="s">
        <v>18</v>
      </c>
      <c r="J3" s="2" t="s">
        <v>16</v>
      </c>
      <c r="K3" s="2" t="s">
        <v>16</v>
      </c>
      <c r="L3" s="2" t="s">
        <v>16</v>
      </c>
      <c r="M3" s="2">
        <v>1</v>
      </c>
      <c r="N3" s="4" t="s">
        <v>471</v>
      </c>
    </row>
    <row r="4" spans="1:24" x14ac:dyDescent="0.25">
      <c r="A4" s="2">
        <v>2790</v>
      </c>
      <c r="B4" s="3">
        <v>669.07929999999999</v>
      </c>
      <c r="C4" s="2">
        <v>14.00487</v>
      </c>
      <c r="D4" s="2" t="s">
        <v>16</v>
      </c>
      <c r="E4" s="2">
        <v>6.1445629726240698</v>
      </c>
      <c r="F4" s="2">
        <v>6</v>
      </c>
      <c r="G4" s="2">
        <v>20</v>
      </c>
      <c r="H4" s="2">
        <v>0.98862697967315505</v>
      </c>
      <c r="I4" s="2" t="s">
        <v>72</v>
      </c>
      <c r="J4" s="2" t="s">
        <v>16</v>
      </c>
      <c r="K4" s="2" t="s">
        <v>16</v>
      </c>
      <c r="L4" s="2" t="s">
        <v>16</v>
      </c>
      <c r="M4" s="2">
        <v>1</v>
      </c>
      <c r="N4" s="2" t="s">
        <v>449</v>
      </c>
    </row>
    <row r="5" spans="1:24" x14ac:dyDescent="0.25">
      <c r="A5" s="2">
        <v>4807</v>
      </c>
      <c r="B5" s="3">
        <v>277.08969999999999</v>
      </c>
      <c r="C5" s="2">
        <v>11.8665</v>
      </c>
      <c r="D5" s="2" t="s">
        <v>16</v>
      </c>
      <c r="E5" s="2">
        <v>5.9721158608109999</v>
      </c>
      <c r="F5" s="2">
        <v>0</v>
      </c>
      <c r="G5" s="2">
        <v>8</v>
      </c>
      <c r="H5" s="2">
        <v>0.99073668918781499</v>
      </c>
      <c r="I5" s="2" t="s">
        <v>34</v>
      </c>
      <c r="J5" s="2" t="s">
        <v>16</v>
      </c>
      <c r="K5" s="2" t="s">
        <v>16</v>
      </c>
      <c r="L5" s="2" t="s">
        <v>16</v>
      </c>
      <c r="M5" s="2">
        <v>1</v>
      </c>
      <c r="N5" s="2" t="s">
        <v>16</v>
      </c>
    </row>
    <row r="6" spans="1:24" x14ac:dyDescent="0.25">
      <c r="A6" s="2">
        <v>4154</v>
      </c>
      <c r="B6" s="3">
        <v>365.10559999999998</v>
      </c>
      <c r="C6" s="2">
        <v>13.2545</v>
      </c>
      <c r="D6" s="2" t="s">
        <v>16</v>
      </c>
      <c r="E6" s="2">
        <v>5.7899657134313998</v>
      </c>
      <c r="F6" s="2">
        <v>0</v>
      </c>
      <c r="G6" s="2">
        <v>12</v>
      </c>
      <c r="H6" s="2">
        <v>0.89753281712292599</v>
      </c>
      <c r="I6" s="2" t="s">
        <v>43</v>
      </c>
      <c r="J6" s="2" t="s">
        <v>16</v>
      </c>
      <c r="K6" s="2" t="s">
        <v>16</v>
      </c>
      <c r="L6" s="2" t="s">
        <v>16</v>
      </c>
      <c r="M6" s="2">
        <v>1</v>
      </c>
      <c r="N6" s="2" t="s">
        <v>16</v>
      </c>
    </row>
    <row r="7" spans="1:24" x14ac:dyDescent="0.25">
      <c r="A7" s="2">
        <v>5749</v>
      </c>
      <c r="B7" s="3">
        <v>315.10919999999999</v>
      </c>
      <c r="C7" s="2">
        <v>3.9628939999999999</v>
      </c>
      <c r="D7" s="2" t="s">
        <v>16</v>
      </c>
      <c r="E7" s="2">
        <v>5.7354295097831098</v>
      </c>
      <c r="F7" s="2">
        <v>4</v>
      </c>
      <c r="G7" s="2">
        <v>14</v>
      </c>
      <c r="H7" s="2">
        <v>0.99651480535098502</v>
      </c>
      <c r="I7" s="2" t="s">
        <v>17</v>
      </c>
      <c r="J7" s="2" t="s">
        <v>16</v>
      </c>
      <c r="K7" s="2" t="s">
        <v>16</v>
      </c>
      <c r="L7" s="2" t="s">
        <v>16</v>
      </c>
      <c r="M7" s="2">
        <v>1</v>
      </c>
      <c r="N7" s="2" t="s">
        <v>16</v>
      </c>
    </row>
    <row r="8" spans="1:24" customFormat="1" x14ac:dyDescent="0.25">
      <c r="A8" s="2">
        <v>7770</v>
      </c>
      <c r="B8" s="3">
        <v>272.0179</v>
      </c>
      <c r="C8" s="2">
        <v>17.755109999999998</v>
      </c>
      <c r="D8" s="2" t="s">
        <v>16</v>
      </c>
      <c r="E8" s="2">
        <v>5.7131511757217996</v>
      </c>
      <c r="F8" s="2">
        <v>3</v>
      </c>
      <c r="G8" s="2">
        <v>6</v>
      </c>
      <c r="H8" s="2">
        <v>0.99784259169627199</v>
      </c>
      <c r="I8" s="2" t="s">
        <v>34</v>
      </c>
      <c r="J8" s="2" t="s">
        <v>16</v>
      </c>
      <c r="K8" s="2" t="s">
        <v>16</v>
      </c>
      <c r="L8" s="2" t="s">
        <v>16</v>
      </c>
      <c r="M8" s="2">
        <v>1</v>
      </c>
      <c r="N8" s="2" t="s">
        <v>450</v>
      </c>
      <c r="O8" s="2"/>
      <c r="P8" s="2"/>
    </row>
    <row r="9" spans="1:24" x14ac:dyDescent="0.25">
      <c r="A9" s="2">
        <v>6973</v>
      </c>
      <c r="B9" s="3">
        <v>244.0949</v>
      </c>
      <c r="C9" s="2">
        <v>12.87641</v>
      </c>
      <c r="D9" s="2" t="s">
        <v>16</v>
      </c>
      <c r="E9" s="2">
        <v>5.6723647803705797</v>
      </c>
      <c r="F9" s="2">
        <v>1</v>
      </c>
      <c r="G9" s="2">
        <v>7</v>
      </c>
      <c r="H9" s="2">
        <v>0.99003887408302305</v>
      </c>
      <c r="I9" s="2" t="s">
        <v>40</v>
      </c>
      <c r="J9" s="2" t="s">
        <v>16</v>
      </c>
      <c r="K9" s="2" t="s">
        <v>16</v>
      </c>
      <c r="L9" s="2" t="s">
        <v>16</v>
      </c>
      <c r="M9" s="2">
        <v>1</v>
      </c>
      <c r="N9" s="2" t="s">
        <v>451</v>
      </c>
    </row>
    <row r="10" spans="1:24" x14ac:dyDescent="0.25">
      <c r="A10" s="2">
        <v>8964</v>
      </c>
      <c r="B10" s="3">
        <v>327.14870000000002</v>
      </c>
      <c r="C10" s="2">
        <v>4.0951610000000001</v>
      </c>
      <c r="D10" s="2" t="s">
        <v>16</v>
      </c>
      <c r="E10" s="2">
        <v>5.61983899673967</v>
      </c>
      <c r="F10" s="2">
        <v>4</v>
      </c>
      <c r="G10" s="2">
        <v>14</v>
      </c>
      <c r="H10" s="2">
        <v>0.98724779547512298</v>
      </c>
      <c r="I10" s="2" t="s">
        <v>47</v>
      </c>
      <c r="J10" s="2" t="s">
        <v>16</v>
      </c>
      <c r="K10" s="2" t="s">
        <v>16</v>
      </c>
      <c r="L10" s="2" t="s">
        <v>16</v>
      </c>
      <c r="M10" s="2">
        <v>1</v>
      </c>
      <c r="N10" s="10" t="s">
        <v>458</v>
      </c>
    </row>
    <row r="11" spans="1:24" x14ac:dyDescent="0.25">
      <c r="A11" s="2">
        <v>8860</v>
      </c>
      <c r="B11" s="3">
        <v>130.08629999999999</v>
      </c>
      <c r="C11" s="2">
        <v>4.100867</v>
      </c>
      <c r="D11" s="2" t="s">
        <v>16</v>
      </c>
      <c r="E11" s="2">
        <v>5.5960003692999001</v>
      </c>
      <c r="F11" s="2">
        <v>1</v>
      </c>
      <c r="G11" s="2">
        <v>5</v>
      </c>
      <c r="H11" s="2">
        <v>0.90809489988139602</v>
      </c>
      <c r="I11" s="2" t="s">
        <v>59</v>
      </c>
      <c r="J11" s="2" t="s">
        <v>16</v>
      </c>
      <c r="K11" s="2" t="s">
        <v>16</v>
      </c>
      <c r="L11" s="2" t="s">
        <v>16</v>
      </c>
      <c r="M11" s="2">
        <v>1</v>
      </c>
      <c r="N11" s="2" t="s">
        <v>16</v>
      </c>
    </row>
    <row r="12" spans="1:24" x14ac:dyDescent="0.25">
      <c r="A12" s="2">
        <v>8965</v>
      </c>
      <c r="B12" s="3">
        <v>327.14890000000003</v>
      </c>
      <c r="C12" s="2">
        <v>4.3887499999999999</v>
      </c>
      <c r="D12" s="2" t="s">
        <v>16</v>
      </c>
      <c r="E12" s="2">
        <v>5.5850992310485701</v>
      </c>
      <c r="F12" s="2">
        <v>4</v>
      </c>
      <c r="G12" s="2">
        <v>14</v>
      </c>
      <c r="H12" s="2">
        <v>0.968114539794938</v>
      </c>
      <c r="I12" s="2" t="s">
        <v>47</v>
      </c>
      <c r="J12" s="2" t="s">
        <v>16</v>
      </c>
      <c r="K12" s="2" t="s">
        <v>16</v>
      </c>
      <c r="L12" s="2" t="s">
        <v>16</v>
      </c>
      <c r="M12" s="2">
        <v>1</v>
      </c>
      <c r="N12" s="2" t="s">
        <v>452</v>
      </c>
    </row>
    <row r="13" spans="1:24" x14ac:dyDescent="0.25">
      <c r="A13" s="2">
        <v>8758</v>
      </c>
      <c r="B13" s="3">
        <v>235.02289999999999</v>
      </c>
      <c r="C13" s="2">
        <v>12.82741</v>
      </c>
      <c r="D13" s="2" t="s">
        <v>16</v>
      </c>
      <c r="E13" s="2">
        <v>5.5835788845562604</v>
      </c>
      <c r="F13" s="2">
        <v>2</v>
      </c>
      <c r="G13" s="2">
        <v>6</v>
      </c>
      <c r="H13" s="2">
        <v>0.93572938499303604</v>
      </c>
      <c r="I13" s="2" t="s">
        <v>75</v>
      </c>
      <c r="J13" s="2" t="s">
        <v>16</v>
      </c>
      <c r="K13" s="2" t="s">
        <v>16</v>
      </c>
      <c r="L13" s="2" t="s">
        <v>16</v>
      </c>
      <c r="M13" s="2">
        <v>1</v>
      </c>
      <c r="N13" s="2" t="s">
        <v>452</v>
      </c>
    </row>
    <row r="14" spans="1:24" x14ac:dyDescent="0.25">
      <c r="A14" s="2">
        <v>9055</v>
      </c>
      <c r="B14" s="3">
        <v>221.0189</v>
      </c>
      <c r="C14" s="2">
        <v>13.348929999999999</v>
      </c>
      <c r="D14" s="2" t="s">
        <v>16</v>
      </c>
      <c r="E14" s="2">
        <v>5.5737800208527899</v>
      </c>
      <c r="F14" s="2">
        <v>0</v>
      </c>
      <c r="G14" s="2">
        <v>5</v>
      </c>
      <c r="H14" s="2">
        <v>0.97154705909276495</v>
      </c>
      <c r="I14" s="2" t="s">
        <v>29</v>
      </c>
      <c r="J14" s="2" t="s">
        <v>16</v>
      </c>
      <c r="K14" s="2" t="s">
        <v>16</v>
      </c>
      <c r="L14" s="2" t="s">
        <v>16</v>
      </c>
      <c r="M14" s="2">
        <v>1</v>
      </c>
      <c r="N14" s="2" t="s">
        <v>453</v>
      </c>
    </row>
    <row r="15" spans="1:24" x14ac:dyDescent="0.25">
      <c r="A15" s="10">
        <v>10159</v>
      </c>
      <c r="B15" s="10">
        <v>167.09289999999999</v>
      </c>
      <c r="C15" s="10">
        <v>6.532845</v>
      </c>
      <c r="D15" s="2" t="s">
        <v>16</v>
      </c>
      <c r="E15" s="10">
        <v>5.5528394443137703</v>
      </c>
      <c r="F15" s="10">
        <v>4</v>
      </c>
      <c r="G15" s="10">
        <v>7</v>
      </c>
      <c r="H15" s="10">
        <v>0.97556401884635602</v>
      </c>
      <c r="I15" s="10" t="s">
        <v>67</v>
      </c>
      <c r="J15" s="10" t="s">
        <v>16</v>
      </c>
      <c r="K15" s="10" t="s">
        <v>16</v>
      </c>
      <c r="L15" s="10" t="s">
        <v>16</v>
      </c>
      <c r="M15" s="10" t="s">
        <v>16</v>
      </c>
      <c r="N15" s="11" t="s">
        <v>476</v>
      </c>
      <c r="O15" s="10"/>
      <c r="X15" s="2">
        <v>39</v>
      </c>
    </row>
    <row r="16" spans="1:24" x14ac:dyDescent="0.25">
      <c r="A16" s="2">
        <v>7860</v>
      </c>
      <c r="B16" s="3">
        <v>146.1174</v>
      </c>
      <c r="C16" s="2">
        <v>2.7229999999999999</v>
      </c>
      <c r="D16" s="2" t="s">
        <v>16</v>
      </c>
      <c r="E16" s="2">
        <v>5.5468772144111398</v>
      </c>
      <c r="F16" s="2">
        <v>1</v>
      </c>
      <c r="G16" s="2">
        <v>6</v>
      </c>
      <c r="H16" s="2">
        <v>0.98524532855970703</v>
      </c>
      <c r="I16" s="2" t="s">
        <v>57</v>
      </c>
      <c r="J16" s="2" t="s">
        <v>16</v>
      </c>
      <c r="K16" s="2" t="s">
        <v>16</v>
      </c>
      <c r="L16" s="2" t="s">
        <v>16</v>
      </c>
      <c r="M16" s="2">
        <v>1</v>
      </c>
      <c r="N16" s="10" t="s">
        <v>475</v>
      </c>
      <c r="X16" s="2">
        <f>329-39</f>
        <v>290</v>
      </c>
    </row>
    <row r="17" spans="1:14" x14ac:dyDescent="0.25">
      <c r="A17" s="2">
        <v>12406</v>
      </c>
      <c r="B17" s="3">
        <v>214.1557</v>
      </c>
      <c r="C17" s="2">
        <v>5.6619890000000002</v>
      </c>
      <c r="D17" s="2" t="s">
        <v>16</v>
      </c>
      <c r="E17" s="2">
        <v>5.4422269923738202</v>
      </c>
      <c r="F17" s="2">
        <v>3</v>
      </c>
      <c r="G17" s="2">
        <v>7</v>
      </c>
      <c r="H17" s="2">
        <v>0.92315412001504804</v>
      </c>
      <c r="I17" s="2" t="s">
        <v>29</v>
      </c>
      <c r="J17" s="2" t="s">
        <v>16</v>
      </c>
      <c r="K17" s="2" t="s">
        <v>16</v>
      </c>
      <c r="L17" s="2" t="s">
        <v>16</v>
      </c>
      <c r="M17" s="2">
        <v>1</v>
      </c>
      <c r="N17" s="2" t="s">
        <v>16</v>
      </c>
    </row>
    <row r="18" spans="1:14" x14ac:dyDescent="0.25">
      <c r="A18" s="2">
        <v>4808</v>
      </c>
      <c r="B18" s="3">
        <v>277.08960000000002</v>
      </c>
      <c r="C18" s="2">
        <v>11.41255</v>
      </c>
      <c r="D18" s="2" t="s">
        <v>16</v>
      </c>
      <c r="E18" s="2">
        <v>5.4313612156873603</v>
      </c>
      <c r="F18" s="2">
        <v>0</v>
      </c>
      <c r="G18" s="2">
        <v>9</v>
      </c>
      <c r="H18" s="2">
        <v>0.883298626089429</v>
      </c>
      <c r="I18" s="2" t="s">
        <v>34</v>
      </c>
      <c r="J18" s="2" t="s">
        <v>16</v>
      </c>
      <c r="K18" s="2" t="s">
        <v>16</v>
      </c>
      <c r="L18" s="2" t="s">
        <v>16</v>
      </c>
      <c r="M18" s="2">
        <v>1</v>
      </c>
      <c r="N18" s="2" t="s">
        <v>454</v>
      </c>
    </row>
    <row r="19" spans="1:14" x14ac:dyDescent="0.25">
      <c r="A19" s="2">
        <v>9709</v>
      </c>
      <c r="B19" s="3">
        <v>260.16800000000001</v>
      </c>
      <c r="C19" s="2">
        <v>3.968289</v>
      </c>
      <c r="D19" s="2" t="s">
        <v>16</v>
      </c>
      <c r="E19" s="2">
        <v>5.3552244595373404</v>
      </c>
      <c r="F19" s="2">
        <v>1</v>
      </c>
      <c r="G19" s="2">
        <v>4</v>
      </c>
      <c r="H19" s="2">
        <v>0.86099097237518896</v>
      </c>
      <c r="I19" s="2" t="s">
        <v>26</v>
      </c>
      <c r="J19" s="2" t="s">
        <v>16</v>
      </c>
      <c r="K19" s="2" t="s">
        <v>16</v>
      </c>
      <c r="L19" s="2" t="s">
        <v>16</v>
      </c>
      <c r="M19" s="2">
        <v>1</v>
      </c>
      <c r="N19" s="2" t="s">
        <v>455</v>
      </c>
    </row>
    <row r="20" spans="1:14" x14ac:dyDescent="0.25">
      <c r="A20" s="2">
        <v>3545</v>
      </c>
      <c r="B20" s="3">
        <v>216.1711</v>
      </c>
      <c r="C20" s="2">
        <v>13.65672</v>
      </c>
      <c r="D20" s="2" t="s">
        <v>16</v>
      </c>
      <c r="E20" s="2">
        <v>5.3287334640371</v>
      </c>
      <c r="F20" s="2">
        <v>3</v>
      </c>
      <c r="G20" s="2">
        <v>9</v>
      </c>
      <c r="H20" s="2">
        <v>0.85192736161005</v>
      </c>
      <c r="I20" s="2" t="s">
        <v>29</v>
      </c>
      <c r="J20" s="2" t="s">
        <v>16</v>
      </c>
      <c r="K20" s="2" t="s">
        <v>16</v>
      </c>
      <c r="L20" s="2" t="s">
        <v>16</v>
      </c>
      <c r="M20" s="2">
        <v>1</v>
      </c>
      <c r="N20" s="2" t="s">
        <v>456</v>
      </c>
    </row>
    <row r="21" spans="1:14" x14ac:dyDescent="0.25">
      <c r="A21" s="2">
        <v>13179</v>
      </c>
      <c r="B21" s="3">
        <v>164.02950000000001</v>
      </c>
      <c r="C21" s="2">
        <v>13.12026</v>
      </c>
      <c r="D21" s="2" t="s">
        <v>16</v>
      </c>
      <c r="E21" s="2">
        <v>5.3146499641512204</v>
      </c>
      <c r="F21" s="2">
        <v>1</v>
      </c>
      <c r="G21" s="2">
        <v>4</v>
      </c>
      <c r="H21" s="2">
        <v>0.99154500235534104</v>
      </c>
      <c r="I21" s="2" t="s">
        <v>67</v>
      </c>
      <c r="J21" s="2" t="s">
        <v>16</v>
      </c>
      <c r="K21" s="2" t="s">
        <v>16</v>
      </c>
      <c r="L21" s="2" t="s">
        <v>16</v>
      </c>
      <c r="M21" s="2">
        <v>1</v>
      </c>
      <c r="N21" s="2" t="s">
        <v>16</v>
      </c>
    </row>
    <row r="22" spans="1:14" x14ac:dyDescent="0.25">
      <c r="A22" s="2">
        <v>13520</v>
      </c>
      <c r="B22" s="3">
        <v>409.11250000000001</v>
      </c>
      <c r="C22" s="2">
        <v>11.71509</v>
      </c>
      <c r="D22" s="2" t="s">
        <v>16</v>
      </c>
      <c r="E22" s="2">
        <v>5.31459820525808</v>
      </c>
      <c r="F22" s="2">
        <v>0</v>
      </c>
      <c r="G22" s="2">
        <v>12</v>
      </c>
      <c r="H22" s="2">
        <v>0.98861668838933203</v>
      </c>
      <c r="I22" s="2" t="s">
        <v>80</v>
      </c>
      <c r="J22" s="2" t="s">
        <v>16</v>
      </c>
      <c r="K22" s="2" t="s">
        <v>16</v>
      </c>
      <c r="L22" s="2" t="s">
        <v>16</v>
      </c>
      <c r="M22" s="2">
        <v>1</v>
      </c>
      <c r="N22" s="2" t="s">
        <v>458</v>
      </c>
    </row>
    <row r="23" spans="1:14" x14ac:dyDescent="0.25">
      <c r="A23" s="2">
        <v>12913</v>
      </c>
      <c r="B23" s="3">
        <v>264.00130000000001</v>
      </c>
      <c r="C23" s="2">
        <v>13.35445</v>
      </c>
      <c r="D23" s="2" t="s">
        <v>16</v>
      </c>
      <c r="E23" s="2">
        <v>5.2882432852908003</v>
      </c>
      <c r="F23" s="2">
        <v>1</v>
      </c>
      <c r="G23" s="2">
        <v>5</v>
      </c>
      <c r="H23" s="2">
        <v>0.978819787817236</v>
      </c>
      <c r="I23" s="2" t="s">
        <v>26</v>
      </c>
      <c r="J23" s="2" t="s">
        <v>16</v>
      </c>
      <c r="K23" s="2" t="s">
        <v>16</v>
      </c>
      <c r="L23" s="2" t="s">
        <v>16</v>
      </c>
      <c r="M23" s="2">
        <v>1</v>
      </c>
      <c r="N23" s="2" t="s">
        <v>457</v>
      </c>
    </row>
    <row r="24" spans="1:14" x14ac:dyDescent="0.25">
      <c r="A24" s="2">
        <v>13485</v>
      </c>
      <c r="B24" s="3">
        <v>612.05709999999999</v>
      </c>
      <c r="C24" s="2">
        <v>13.99924</v>
      </c>
      <c r="D24" s="2" t="s">
        <v>16</v>
      </c>
      <c r="E24" s="2">
        <v>5.2713770244667204</v>
      </c>
      <c r="F24" s="2">
        <v>5</v>
      </c>
      <c r="G24" s="2">
        <v>18</v>
      </c>
      <c r="H24" s="2">
        <v>0.95173841357589095</v>
      </c>
      <c r="I24" s="2" t="s">
        <v>41</v>
      </c>
      <c r="J24" s="2" t="s">
        <v>16</v>
      </c>
      <c r="K24" s="2" t="s">
        <v>16</v>
      </c>
      <c r="L24" s="2" t="s">
        <v>16</v>
      </c>
      <c r="M24" s="2">
        <v>1</v>
      </c>
      <c r="N24" s="2" t="s">
        <v>459</v>
      </c>
    </row>
    <row r="25" spans="1:14" x14ac:dyDescent="0.25">
      <c r="A25" s="2">
        <v>1415</v>
      </c>
      <c r="B25" s="3">
        <v>309.15589999999997</v>
      </c>
      <c r="C25" s="2">
        <v>3.9952999999999999</v>
      </c>
      <c r="D25" s="2" t="s">
        <v>16</v>
      </c>
      <c r="E25" s="2">
        <v>5.2712147004598</v>
      </c>
      <c r="F25" s="2">
        <v>4</v>
      </c>
      <c r="G25" s="2">
        <v>14</v>
      </c>
      <c r="H25" s="2">
        <v>0.93593690243345795</v>
      </c>
      <c r="I25" s="2" t="s">
        <v>17</v>
      </c>
      <c r="J25" s="2" t="s">
        <v>16</v>
      </c>
      <c r="K25" s="2" t="s">
        <v>16</v>
      </c>
      <c r="L25" s="2" t="s">
        <v>16</v>
      </c>
      <c r="M25" s="2">
        <v>1</v>
      </c>
      <c r="N25" s="4" t="s">
        <v>460</v>
      </c>
    </row>
    <row r="26" spans="1:14" x14ac:dyDescent="0.25">
      <c r="A26" s="2">
        <v>13419</v>
      </c>
      <c r="B26" s="3">
        <v>331.09359999999998</v>
      </c>
      <c r="C26" s="2">
        <v>13.26022</v>
      </c>
      <c r="D26" s="2" t="s">
        <v>16</v>
      </c>
      <c r="E26" s="2">
        <v>5.25348985763857</v>
      </c>
      <c r="F26" s="2">
        <v>4</v>
      </c>
      <c r="G26" s="2">
        <v>16</v>
      </c>
      <c r="H26" s="2">
        <v>0.86307254351026796</v>
      </c>
      <c r="I26" s="2" t="s">
        <v>47</v>
      </c>
      <c r="J26" s="2" t="s">
        <v>16</v>
      </c>
      <c r="K26" s="2" t="s">
        <v>16</v>
      </c>
      <c r="L26" s="2" t="s">
        <v>16</v>
      </c>
      <c r="M26" s="2">
        <v>1</v>
      </c>
      <c r="N26" s="10" t="s">
        <v>477</v>
      </c>
    </row>
    <row r="27" spans="1:14" x14ac:dyDescent="0.25">
      <c r="A27" s="2">
        <v>11407</v>
      </c>
      <c r="B27" s="3">
        <v>794.29679999999996</v>
      </c>
      <c r="C27" s="2">
        <v>13.37106</v>
      </c>
      <c r="D27" s="2" t="s">
        <v>16</v>
      </c>
      <c r="E27" s="2">
        <v>5.2308843925528503</v>
      </c>
      <c r="F27" s="2">
        <v>3</v>
      </c>
      <c r="G27" s="2">
        <v>24</v>
      </c>
      <c r="H27" s="2">
        <v>0.90417506596235497</v>
      </c>
      <c r="I27" s="2" t="s">
        <v>65</v>
      </c>
      <c r="J27" s="2" t="s">
        <v>16</v>
      </c>
      <c r="K27" s="2" t="s">
        <v>16</v>
      </c>
      <c r="L27" s="2" t="s">
        <v>16</v>
      </c>
      <c r="M27" s="2">
        <v>1</v>
      </c>
      <c r="N27" s="2" t="s">
        <v>462</v>
      </c>
    </row>
    <row r="28" spans="1:14" x14ac:dyDescent="0.25">
      <c r="A28" s="2">
        <v>14353</v>
      </c>
      <c r="B28" s="3">
        <v>460.21660000000003</v>
      </c>
      <c r="C28" s="2">
        <v>13.32708</v>
      </c>
      <c r="D28" s="2" t="s">
        <v>16</v>
      </c>
      <c r="E28" s="2">
        <v>5.2287188159767002</v>
      </c>
      <c r="F28" s="2">
        <v>5</v>
      </c>
      <c r="G28" s="2">
        <v>14</v>
      </c>
      <c r="H28" s="2">
        <v>0.85303105178254202</v>
      </c>
      <c r="I28" s="2" t="s">
        <v>48</v>
      </c>
      <c r="J28" s="2" t="s">
        <v>16</v>
      </c>
      <c r="K28" s="2" t="s">
        <v>16</v>
      </c>
      <c r="L28" s="2" t="s">
        <v>16</v>
      </c>
      <c r="M28" s="2">
        <v>1</v>
      </c>
      <c r="N28" s="2" t="s">
        <v>463</v>
      </c>
    </row>
    <row r="29" spans="1:14" x14ac:dyDescent="0.25">
      <c r="A29" s="2">
        <v>14893</v>
      </c>
      <c r="B29" s="3">
        <v>263.01740000000001</v>
      </c>
      <c r="C29" s="2">
        <v>13.271470000000001</v>
      </c>
      <c r="D29" s="2" t="s">
        <v>16</v>
      </c>
      <c r="E29" s="2">
        <v>5.2277114899128003</v>
      </c>
      <c r="F29" s="2">
        <v>4</v>
      </c>
      <c r="G29" s="2">
        <v>5</v>
      </c>
      <c r="H29" s="2">
        <v>0.75536557693607498</v>
      </c>
      <c r="I29" s="2" t="s">
        <v>26</v>
      </c>
      <c r="J29" s="2" t="s">
        <v>16</v>
      </c>
      <c r="K29" s="2" t="s">
        <v>16</v>
      </c>
      <c r="L29" s="2" t="s">
        <v>16</v>
      </c>
      <c r="M29" s="2">
        <v>1</v>
      </c>
      <c r="N29" s="2" t="s">
        <v>464</v>
      </c>
    </row>
    <row r="30" spans="1:14" x14ac:dyDescent="0.25">
      <c r="A30" s="2">
        <v>44786</v>
      </c>
      <c r="B30" s="3">
        <v>309.13810000000001</v>
      </c>
      <c r="C30" s="2">
        <v>3.109861</v>
      </c>
      <c r="D30" s="2" t="s">
        <v>16</v>
      </c>
      <c r="E30" s="2">
        <v>5.2223494168840903</v>
      </c>
      <c r="F30" s="2">
        <v>4</v>
      </c>
      <c r="G30" s="2">
        <v>14</v>
      </c>
      <c r="H30" s="2">
        <v>0.97008769020908303</v>
      </c>
      <c r="I30" s="2" t="s">
        <v>17</v>
      </c>
      <c r="J30" s="2" t="s">
        <v>16</v>
      </c>
      <c r="K30" s="2" t="s">
        <v>16</v>
      </c>
      <c r="L30" s="2" t="s">
        <v>16</v>
      </c>
      <c r="M30" s="2">
        <v>1</v>
      </c>
      <c r="N30" s="4" t="s">
        <v>465</v>
      </c>
    </row>
    <row r="31" spans="1:14" x14ac:dyDescent="0.25">
      <c r="A31" s="2">
        <v>14091</v>
      </c>
      <c r="B31" s="3">
        <v>303.04790000000003</v>
      </c>
      <c r="C31" s="2">
        <v>13.97635</v>
      </c>
      <c r="D31" s="2" t="s">
        <v>16</v>
      </c>
      <c r="E31" s="2">
        <v>5.22191741971635</v>
      </c>
      <c r="F31" s="2">
        <v>0</v>
      </c>
      <c r="G31" s="2">
        <v>8</v>
      </c>
      <c r="H31" s="2">
        <v>0.96141769804365695</v>
      </c>
      <c r="I31" s="2" t="s">
        <v>20</v>
      </c>
      <c r="J31" s="2" t="s">
        <v>16</v>
      </c>
      <c r="K31" s="2" t="s">
        <v>16</v>
      </c>
      <c r="L31" s="2" t="s">
        <v>16</v>
      </c>
      <c r="M31" s="2">
        <v>1</v>
      </c>
      <c r="N31" s="4" t="s">
        <v>466</v>
      </c>
    </row>
    <row r="32" spans="1:14" x14ac:dyDescent="0.25">
      <c r="A32" s="2">
        <v>7110</v>
      </c>
      <c r="B32" s="3">
        <v>309.13839999999999</v>
      </c>
      <c r="C32" s="2">
        <v>3.952061</v>
      </c>
      <c r="D32" s="2" t="s">
        <v>16</v>
      </c>
      <c r="E32" s="2">
        <v>5.1864030068356</v>
      </c>
      <c r="F32" s="2">
        <v>4</v>
      </c>
      <c r="G32" s="2">
        <v>14</v>
      </c>
      <c r="H32" s="2">
        <v>0.87663928550992798</v>
      </c>
      <c r="I32" s="2" t="s">
        <v>17</v>
      </c>
      <c r="J32" s="2" t="s">
        <v>16</v>
      </c>
      <c r="K32" s="2" t="s">
        <v>16</v>
      </c>
      <c r="L32" s="2" t="s">
        <v>16</v>
      </c>
      <c r="M32" s="2">
        <v>1</v>
      </c>
      <c r="N32" s="4" t="s">
        <v>465</v>
      </c>
    </row>
    <row r="33" spans="1:16" x14ac:dyDescent="0.25">
      <c r="A33" s="2">
        <v>14373</v>
      </c>
      <c r="B33" s="3">
        <v>325.28449999999998</v>
      </c>
      <c r="C33" s="2">
        <v>2.6108389999999999</v>
      </c>
      <c r="D33" s="2" t="s">
        <v>16</v>
      </c>
      <c r="E33" s="2">
        <v>5.1692783877190802</v>
      </c>
      <c r="F33" s="2">
        <v>0</v>
      </c>
      <c r="G33" s="2">
        <v>8</v>
      </c>
      <c r="H33" s="2">
        <v>0.81461855184710497</v>
      </c>
      <c r="I33" s="2" t="s">
        <v>47</v>
      </c>
      <c r="J33" s="2" t="s">
        <v>16</v>
      </c>
      <c r="K33" s="2" t="s">
        <v>16</v>
      </c>
      <c r="L33" s="2" t="s">
        <v>16</v>
      </c>
      <c r="M33" s="2">
        <v>1</v>
      </c>
      <c r="N33" s="2" t="s">
        <v>16</v>
      </c>
      <c r="P33"/>
    </row>
    <row r="34" spans="1:16" x14ac:dyDescent="0.25">
      <c r="A34" s="2">
        <v>16234</v>
      </c>
      <c r="B34" s="3">
        <v>155.08160000000001</v>
      </c>
      <c r="C34" s="2">
        <v>11.311859999999999</v>
      </c>
      <c r="D34" s="2" t="s">
        <v>16</v>
      </c>
      <c r="E34" s="2">
        <v>5.1129265872937202</v>
      </c>
      <c r="F34" s="2">
        <v>0</v>
      </c>
      <c r="G34" s="2">
        <v>7</v>
      </c>
      <c r="H34" s="2">
        <v>0.96265057148491795</v>
      </c>
      <c r="I34" s="2" t="s">
        <v>67</v>
      </c>
      <c r="J34" s="2" t="s">
        <v>16</v>
      </c>
      <c r="K34" s="2" t="s">
        <v>16</v>
      </c>
      <c r="L34" s="2" t="s">
        <v>16</v>
      </c>
      <c r="M34" s="2">
        <v>1</v>
      </c>
      <c r="N34" s="2" t="s">
        <v>16</v>
      </c>
    </row>
    <row r="35" spans="1:16" x14ac:dyDescent="0.25">
      <c r="A35" s="2">
        <v>16755</v>
      </c>
      <c r="B35" s="3">
        <v>235.0052</v>
      </c>
      <c r="C35" s="2">
        <v>14.490679999999999</v>
      </c>
      <c r="D35" s="2" t="s">
        <v>16</v>
      </c>
      <c r="E35" s="2">
        <v>5.0951292612792898</v>
      </c>
      <c r="F35" s="2">
        <v>4</v>
      </c>
      <c r="G35" s="2">
        <v>6</v>
      </c>
      <c r="H35" s="2">
        <v>0.847472549136433</v>
      </c>
      <c r="I35" s="2" t="s">
        <v>75</v>
      </c>
      <c r="J35" s="2" t="s">
        <v>16</v>
      </c>
      <c r="K35" s="2" t="s">
        <v>16</v>
      </c>
      <c r="L35" s="2" t="s">
        <v>16</v>
      </c>
      <c r="M35" s="2">
        <v>1</v>
      </c>
      <c r="N35" s="2" t="s">
        <v>16</v>
      </c>
      <c r="P35"/>
    </row>
    <row r="36" spans="1:16" x14ac:dyDescent="0.25">
      <c r="A36" s="2">
        <v>16304</v>
      </c>
      <c r="B36" s="3">
        <v>332.07650000000001</v>
      </c>
      <c r="C36" s="2">
        <v>13.32159</v>
      </c>
      <c r="D36" s="2" t="s">
        <v>16</v>
      </c>
      <c r="E36" s="2">
        <v>5.0703780885091696</v>
      </c>
      <c r="F36" s="2">
        <v>3</v>
      </c>
      <c r="G36" s="2">
        <v>10</v>
      </c>
      <c r="H36" s="2">
        <v>0.95219650338737805</v>
      </c>
      <c r="I36" s="2" t="s">
        <v>47</v>
      </c>
      <c r="J36" s="2" t="s">
        <v>16</v>
      </c>
      <c r="K36" s="2" t="s">
        <v>16</v>
      </c>
      <c r="L36" s="2" t="s">
        <v>16</v>
      </c>
      <c r="M36" s="2">
        <v>1</v>
      </c>
      <c r="N36" s="2" t="s">
        <v>468</v>
      </c>
    </row>
    <row r="37" spans="1:16" x14ac:dyDescent="0.25">
      <c r="A37" s="2">
        <v>11299</v>
      </c>
      <c r="B37" s="3">
        <v>153.1386</v>
      </c>
      <c r="C37" s="2">
        <v>3.0599340000000002</v>
      </c>
      <c r="D37" s="2" t="s">
        <v>16</v>
      </c>
      <c r="E37" s="2">
        <v>5.06506557482939</v>
      </c>
      <c r="F37" s="2">
        <v>0</v>
      </c>
      <c r="G37" s="2">
        <v>2</v>
      </c>
      <c r="H37" s="2">
        <v>0.90723595521559297</v>
      </c>
      <c r="I37" s="2" t="s">
        <v>57</v>
      </c>
      <c r="J37" s="2" t="s">
        <v>16</v>
      </c>
      <c r="K37" s="2" t="s">
        <v>16</v>
      </c>
      <c r="L37" s="2" t="s">
        <v>16</v>
      </c>
      <c r="M37" s="2">
        <v>1</v>
      </c>
      <c r="N37" s="2" t="s">
        <v>16</v>
      </c>
    </row>
    <row r="38" spans="1:16" x14ac:dyDescent="0.25">
      <c r="A38" s="2">
        <v>23103</v>
      </c>
      <c r="B38" s="3">
        <v>307.12259999999998</v>
      </c>
      <c r="C38" s="2">
        <v>10.2447</v>
      </c>
      <c r="D38" s="2" t="s">
        <v>16</v>
      </c>
      <c r="E38" s="2">
        <v>5.0507296576372998</v>
      </c>
      <c r="F38" s="2">
        <v>4</v>
      </c>
      <c r="G38" s="2">
        <v>14</v>
      </c>
      <c r="H38" s="2">
        <v>0.99043061345254102</v>
      </c>
      <c r="I38" s="2" t="s">
        <v>20</v>
      </c>
      <c r="J38" s="2" t="s">
        <v>16</v>
      </c>
      <c r="K38" s="2" t="s">
        <v>16</v>
      </c>
      <c r="L38" s="2" t="s">
        <v>16</v>
      </c>
      <c r="M38" s="2">
        <v>1</v>
      </c>
      <c r="N38" s="4" t="s">
        <v>469</v>
      </c>
    </row>
    <row r="39" spans="1:16" x14ac:dyDescent="0.25">
      <c r="A39" s="2">
        <v>2549</v>
      </c>
      <c r="B39" s="3">
        <v>271.2131</v>
      </c>
      <c r="C39" s="2">
        <v>16.387170000000001</v>
      </c>
      <c r="D39" s="2" t="s">
        <v>16</v>
      </c>
      <c r="E39" s="2">
        <v>5.0154328216147004</v>
      </c>
      <c r="F39" s="2">
        <v>4</v>
      </c>
      <c r="G39" s="2">
        <v>10</v>
      </c>
      <c r="H39" s="2">
        <v>0.93706974714062796</v>
      </c>
      <c r="I39" s="2" t="s">
        <v>34</v>
      </c>
      <c r="J39" s="2" t="s">
        <v>16</v>
      </c>
      <c r="K39" s="2" t="s">
        <v>16</v>
      </c>
      <c r="L39" s="2" t="s">
        <v>16</v>
      </c>
      <c r="M39" s="2">
        <v>1</v>
      </c>
      <c r="N39" s="2" t="s">
        <v>470</v>
      </c>
    </row>
    <row r="40" spans="1:16" x14ac:dyDescent="0.25">
      <c r="A40" s="2">
        <v>18255</v>
      </c>
      <c r="B40" s="3">
        <v>245.0488</v>
      </c>
      <c r="C40" s="2">
        <v>12.83825</v>
      </c>
      <c r="D40" s="2" t="s">
        <v>16</v>
      </c>
      <c r="E40" s="2">
        <v>5.0085933858576199</v>
      </c>
      <c r="F40" s="2">
        <v>2</v>
      </c>
      <c r="G40" s="2">
        <v>6</v>
      </c>
      <c r="H40" s="2">
        <v>0.99613493768968298</v>
      </c>
      <c r="I40" s="2" t="s">
        <v>40</v>
      </c>
      <c r="J40" s="2" t="s">
        <v>16</v>
      </c>
      <c r="K40" s="2" t="s">
        <v>16</v>
      </c>
      <c r="L40" s="2" t="s">
        <v>16</v>
      </c>
      <c r="M40" s="2">
        <v>1</v>
      </c>
      <c r="N40" s="2" t="s">
        <v>463</v>
      </c>
    </row>
    <row r="41" spans="1:16" x14ac:dyDescent="0.25">
      <c r="A41" s="10">
        <v>18153</v>
      </c>
      <c r="B41" s="10">
        <v>412.24639999999999</v>
      </c>
      <c r="C41" s="10">
        <v>6.9559670000000002</v>
      </c>
      <c r="D41" s="10" t="s">
        <v>16</v>
      </c>
      <c r="E41" s="10">
        <v>4.9853311739952098</v>
      </c>
      <c r="F41" s="10">
        <v>1</v>
      </c>
      <c r="G41" s="10">
        <v>18</v>
      </c>
      <c r="H41" s="10">
        <v>0.99358309799280797</v>
      </c>
      <c r="I41" s="10" t="s">
        <v>80</v>
      </c>
      <c r="J41" s="10" t="s">
        <v>16</v>
      </c>
      <c r="K41" s="10" t="s">
        <v>16</v>
      </c>
      <c r="L41" s="10" t="s">
        <v>16</v>
      </c>
      <c r="M41" s="10">
        <v>1</v>
      </c>
      <c r="N41" s="11" t="s">
        <v>327</v>
      </c>
      <c r="O41" s="10"/>
    </row>
    <row r="42" spans="1:16" x14ac:dyDescent="0.25">
      <c r="A42" s="10">
        <v>19375</v>
      </c>
      <c r="B42" s="10">
        <v>306.12990000000002</v>
      </c>
      <c r="C42" s="10">
        <v>13.71932</v>
      </c>
      <c r="D42" s="10" t="s">
        <v>16</v>
      </c>
      <c r="E42" s="10">
        <v>4.9845709796836699</v>
      </c>
      <c r="F42" s="10">
        <v>3</v>
      </c>
      <c r="G42" s="10">
        <v>11</v>
      </c>
      <c r="H42" s="10">
        <v>0.99414838739548395</v>
      </c>
      <c r="I42" s="10" t="s">
        <v>20</v>
      </c>
      <c r="J42" s="10" t="s">
        <v>16</v>
      </c>
      <c r="K42" s="10" t="s">
        <v>16</v>
      </c>
      <c r="L42" s="10" t="s">
        <v>16</v>
      </c>
      <c r="M42" s="10">
        <v>1</v>
      </c>
      <c r="N42" s="11" t="s">
        <v>328</v>
      </c>
      <c r="O42" s="10"/>
    </row>
    <row r="43" spans="1:16" x14ac:dyDescent="0.25">
      <c r="A43" s="2">
        <v>13466</v>
      </c>
      <c r="B43" s="3">
        <v>219.113</v>
      </c>
      <c r="C43" s="2">
        <v>2.762006</v>
      </c>
      <c r="D43" s="2" t="s">
        <v>16</v>
      </c>
      <c r="E43" s="2">
        <v>4.9633064364150998</v>
      </c>
      <c r="F43" s="2">
        <v>2</v>
      </c>
      <c r="G43" s="2">
        <v>11</v>
      </c>
      <c r="H43" s="2">
        <v>0.91631914862445496</v>
      </c>
      <c r="I43" s="2" t="s">
        <v>29</v>
      </c>
      <c r="J43" s="2" t="s">
        <v>16</v>
      </c>
      <c r="K43" s="2" t="s">
        <v>16</v>
      </c>
      <c r="L43" s="2" t="s">
        <v>16</v>
      </c>
      <c r="M43" s="2">
        <v>1</v>
      </c>
      <c r="N43" s="2" t="s">
        <v>16</v>
      </c>
    </row>
    <row r="44" spans="1:16" customFormat="1" x14ac:dyDescent="0.25">
      <c r="A44" s="2">
        <v>17319</v>
      </c>
      <c r="B44" s="3">
        <v>351.03309999999999</v>
      </c>
      <c r="C44" s="2">
        <v>13.34348</v>
      </c>
      <c r="D44" s="2" t="s">
        <v>16</v>
      </c>
      <c r="E44" s="2">
        <v>4.94909703737141</v>
      </c>
      <c r="F44" s="2">
        <v>2</v>
      </c>
      <c r="G44" s="2">
        <v>10</v>
      </c>
      <c r="H44" s="2">
        <v>0.95125064786916202</v>
      </c>
      <c r="I44" s="2" t="s">
        <v>42</v>
      </c>
      <c r="J44" s="2" t="s">
        <v>16</v>
      </c>
      <c r="K44" s="2" t="s">
        <v>16</v>
      </c>
      <c r="L44" s="2" t="s">
        <v>16</v>
      </c>
      <c r="M44" s="2">
        <v>1</v>
      </c>
      <c r="N44" s="2" t="s">
        <v>16</v>
      </c>
      <c r="O44" s="2"/>
      <c r="P44" s="2"/>
    </row>
    <row r="45" spans="1:16" x14ac:dyDescent="0.25">
      <c r="A45" s="2">
        <v>16292</v>
      </c>
      <c r="B45" s="3">
        <v>480.09100000000001</v>
      </c>
      <c r="C45" s="2">
        <v>13.44584</v>
      </c>
      <c r="D45" s="2" t="s">
        <v>16</v>
      </c>
      <c r="E45" s="2">
        <v>4.9447207170234098</v>
      </c>
      <c r="F45" s="2">
        <v>3</v>
      </c>
      <c r="G45" s="2">
        <v>17</v>
      </c>
      <c r="H45" s="2">
        <v>0.87946175857606501</v>
      </c>
      <c r="I45" s="2" t="s">
        <v>45</v>
      </c>
      <c r="J45" s="2" t="s">
        <v>16</v>
      </c>
      <c r="K45" s="2" t="s">
        <v>16</v>
      </c>
      <c r="L45" s="2" t="s">
        <v>16</v>
      </c>
      <c r="M45" s="2">
        <v>1</v>
      </c>
      <c r="N45" s="2" t="s">
        <v>16</v>
      </c>
    </row>
    <row r="46" spans="1:16" customFormat="1" x14ac:dyDescent="0.25">
      <c r="A46" s="2">
        <v>4107</v>
      </c>
      <c r="B46" s="3">
        <v>385.1499</v>
      </c>
      <c r="C46" s="2">
        <v>11.669309999999999</v>
      </c>
      <c r="D46" s="2" t="s">
        <v>16</v>
      </c>
      <c r="E46" s="2">
        <v>4.9389394945165597</v>
      </c>
      <c r="F46" s="2">
        <v>0</v>
      </c>
      <c r="G46" s="2">
        <v>12</v>
      </c>
      <c r="H46" s="2">
        <v>0.99332393913241201</v>
      </c>
      <c r="I46" s="2" t="s">
        <v>24</v>
      </c>
      <c r="J46" s="2" t="s">
        <v>16</v>
      </c>
      <c r="K46" s="2" t="s">
        <v>16</v>
      </c>
      <c r="L46" s="2" t="s">
        <v>16</v>
      </c>
      <c r="M46" s="2">
        <v>1</v>
      </c>
      <c r="N46" s="2" t="s">
        <v>16</v>
      </c>
      <c r="O46" s="2"/>
      <c r="P46" s="2"/>
    </row>
    <row r="47" spans="1:16" x14ac:dyDescent="0.25">
      <c r="A47" s="2">
        <v>11379</v>
      </c>
      <c r="B47" s="3">
        <v>523.19849999999997</v>
      </c>
      <c r="C47" s="2">
        <v>13.359959999999999</v>
      </c>
      <c r="D47" s="2" t="s">
        <v>16</v>
      </c>
      <c r="E47" s="2">
        <v>4.9334177589434001</v>
      </c>
      <c r="F47" s="2">
        <v>2</v>
      </c>
      <c r="G47" s="2">
        <v>16</v>
      </c>
      <c r="H47" s="2">
        <v>0.89565082051792599</v>
      </c>
      <c r="I47" s="2" t="s">
        <v>32</v>
      </c>
      <c r="J47" s="2" t="s">
        <v>16</v>
      </c>
      <c r="K47" s="2" t="s">
        <v>16</v>
      </c>
      <c r="L47" s="2" t="s">
        <v>16</v>
      </c>
      <c r="M47" s="2">
        <v>1</v>
      </c>
      <c r="N47" s="2" t="s">
        <v>16</v>
      </c>
    </row>
    <row r="48" spans="1:16" x14ac:dyDescent="0.25">
      <c r="A48" s="2">
        <v>17083</v>
      </c>
      <c r="B48" s="3">
        <v>154.0977</v>
      </c>
      <c r="C48" s="2">
        <v>7.3792340000000003</v>
      </c>
      <c r="D48" s="2" t="s">
        <v>16</v>
      </c>
      <c r="E48" s="2">
        <v>4.9253297408017103</v>
      </c>
      <c r="F48" s="2">
        <v>3</v>
      </c>
      <c r="G48" s="2">
        <v>6</v>
      </c>
      <c r="H48" s="2">
        <v>0.91159299782872705</v>
      </c>
      <c r="I48" s="2" t="s">
        <v>67</v>
      </c>
      <c r="J48" s="2" t="s">
        <v>16</v>
      </c>
      <c r="K48" s="2" t="s">
        <v>16</v>
      </c>
      <c r="L48" s="2" t="s">
        <v>16</v>
      </c>
      <c r="M48" s="2">
        <v>1</v>
      </c>
      <c r="N48" s="2" t="s">
        <v>16</v>
      </c>
    </row>
    <row r="49" spans="1:14" x14ac:dyDescent="0.25">
      <c r="A49" s="2">
        <v>2854</v>
      </c>
      <c r="B49" s="3">
        <v>281.1071</v>
      </c>
      <c r="C49" s="2">
        <v>3.5211730000000001</v>
      </c>
      <c r="D49" s="2" t="s">
        <v>16</v>
      </c>
      <c r="E49" s="2">
        <v>4.91464257358815</v>
      </c>
      <c r="F49" s="2">
        <v>4</v>
      </c>
      <c r="G49" s="2">
        <v>12</v>
      </c>
      <c r="H49" s="2">
        <v>0.97862479047572104</v>
      </c>
      <c r="I49" s="2" t="s">
        <v>18</v>
      </c>
      <c r="J49" s="2" t="s">
        <v>16</v>
      </c>
      <c r="K49" s="2" t="s">
        <v>16</v>
      </c>
      <c r="L49" s="2" t="s">
        <v>16</v>
      </c>
      <c r="M49" s="2">
        <v>1</v>
      </c>
      <c r="N49" s="2" t="s">
        <v>16</v>
      </c>
    </row>
    <row r="50" spans="1:14" x14ac:dyDescent="0.25">
      <c r="A50" s="2">
        <v>21119</v>
      </c>
      <c r="B50" s="3">
        <v>368.03410000000002</v>
      </c>
      <c r="C50" s="2">
        <v>12.83287</v>
      </c>
      <c r="D50" s="2" t="s">
        <v>16</v>
      </c>
      <c r="E50" s="2">
        <v>4.9098749056554603</v>
      </c>
      <c r="F50" s="2">
        <v>3</v>
      </c>
      <c r="G50" s="2">
        <v>9</v>
      </c>
      <c r="H50" s="2">
        <v>0.98229749109284703</v>
      </c>
      <c r="I50" s="2" t="s">
        <v>43</v>
      </c>
      <c r="J50" s="2" t="s">
        <v>16</v>
      </c>
      <c r="K50" s="2" t="s">
        <v>16</v>
      </c>
      <c r="L50" s="2" t="s">
        <v>16</v>
      </c>
      <c r="M50" s="2">
        <v>1</v>
      </c>
      <c r="N50" s="2" t="s">
        <v>16</v>
      </c>
    </row>
    <row r="51" spans="1:14" x14ac:dyDescent="0.25">
      <c r="A51" s="2">
        <v>19043</v>
      </c>
      <c r="B51" s="3">
        <v>316.16120000000001</v>
      </c>
      <c r="C51" s="2">
        <v>7.411378</v>
      </c>
      <c r="D51" s="2" t="s">
        <v>16</v>
      </c>
      <c r="E51" s="2">
        <v>4.9002959524746403</v>
      </c>
      <c r="F51" s="2">
        <v>3</v>
      </c>
      <c r="G51" s="2">
        <v>10</v>
      </c>
      <c r="H51" s="2">
        <v>0.991035635206024</v>
      </c>
      <c r="I51" s="2" t="s">
        <v>17</v>
      </c>
      <c r="J51" s="2" t="s">
        <v>16</v>
      </c>
      <c r="K51" s="2" t="s">
        <v>16</v>
      </c>
      <c r="L51" s="2" t="s">
        <v>16</v>
      </c>
      <c r="M51" s="2">
        <v>1</v>
      </c>
      <c r="N51" s="2" t="s">
        <v>16</v>
      </c>
    </row>
    <row r="52" spans="1:14" x14ac:dyDescent="0.25">
      <c r="A52" s="2">
        <v>12435</v>
      </c>
      <c r="B52" s="3">
        <v>212.1036</v>
      </c>
      <c r="C52" s="2">
        <v>11.23352</v>
      </c>
      <c r="D52" s="2" t="s">
        <v>16</v>
      </c>
      <c r="E52" s="2">
        <v>4.8938388608574703</v>
      </c>
      <c r="F52" s="2">
        <v>3</v>
      </c>
      <c r="G52" s="2">
        <v>14</v>
      </c>
      <c r="H52" s="2">
        <v>0.81650424433848401</v>
      </c>
      <c r="I52" s="2" t="s">
        <v>29</v>
      </c>
      <c r="J52" s="2" t="s">
        <v>16</v>
      </c>
      <c r="K52" s="2" t="s">
        <v>16</v>
      </c>
      <c r="L52" s="2" t="s">
        <v>16</v>
      </c>
      <c r="M52" s="2">
        <v>1</v>
      </c>
      <c r="N52" s="2" t="s">
        <v>16</v>
      </c>
    </row>
    <row r="53" spans="1:14" x14ac:dyDescent="0.25">
      <c r="A53" s="2">
        <v>20322</v>
      </c>
      <c r="B53" s="3">
        <v>168.96379999999999</v>
      </c>
      <c r="C53" s="2">
        <v>14.140420000000001</v>
      </c>
      <c r="D53" s="2" t="s">
        <v>16</v>
      </c>
      <c r="E53" s="2">
        <v>4.8790768078810602</v>
      </c>
      <c r="F53" s="2">
        <v>0</v>
      </c>
      <c r="G53" s="2">
        <v>2</v>
      </c>
      <c r="H53" s="2">
        <v>0.91773632164765695</v>
      </c>
      <c r="I53" s="2" t="s">
        <v>31</v>
      </c>
      <c r="J53" s="2" t="s">
        <v>16</v>
      </c>
      <c r="K53" s="2" t="s">
        <v>16</v>
      </c>
      <c r="L53" s="2" t="s">
        <v>16</v>
      </c>
      <c r="M53" s="2">
        <v>1</v>
      </c>
      <c r="N53" s="2" t="s">
        <v>16</v>
      </c>
    </row>
    <row r="54" spans="1:14" x14ac:dyDescent="0.25">
      <c r="A54" s="2">
        <v>16095</v>
      </c>
      <c r="B54" s="3">
        <v>202.08670000000001</v>
      </c>
      <c r="C54" s="2">
        <v>2.7620330000000002</v>
      </c>
      <c r="D54" s="2" t="s">
        <v>16</v>
      </c>
      <c r="E54" s="2">
        <v>4.8761469781608797</v>
      </c>
      <c r="F54" s="2">
        <v>1</v>
      </c>
      <c r="G54" s="2">
        <v>11</v>
      </c>
      <c r="H54" s="2">
        <v>0.82128392217326596</v>
      </c>
      <c r="I54" s="2" t="s">
        <v>50</v>
      </c>
      <c r="J54" s="2" t="s">
        <v>16</v>
      </c>
      <c r="K54" s="2" t="s">
        <v>16</v>
      </c>
      <c r="L54" s="2" t="s">
        <v>16</v>
      </c>
      <c r="M54" s="2">
        <v>1</v>
      </c>
      <c r="N54" s="2" t="s">
        <v>16</v>
      </c>
    </row>
    <row r="55" spans="1:14" x14ac:dyDescent="0.25">
      <c r="A55" s="2">
        <v>3470</v>
      </c>
      <c r="B55" s="3">
        <v>369.24979999999999</v>
      </c>
      <c r="C55" s="2">
        <v>18.513449999999999</v>
      </c>
      <c r="D55" s="2" t="s">
        <v>16</v>
      </c>
      <c r="E55" s="2">
        <v>4.8681344656485797</v>
      </c>
      <c r="F55" s="2">
        <v>4</v>
      </c>
      <c r="G55" s="2">
        <v>18</v>
      </c>
      <c r="H55" s="2">
        <v>0.97667779032701596</v>
      </c>
      <c r="I55" s="2" t="s">
        <v>43</v>
      </c>
      <c r="J55" s="2" t="s">
        <v>16</v>
      </c>
      <c r="K55" s="2" t="s">
        <v>16</v>
      </c>
      <c r="L55" s="2" t="s">
        <v>16</v>
      </c>
      <c r="M55" s="2">
        <v>1</v>
      </c>
      <c r="N55" s="2" t="s">
        <v>16</v>
      </c>
    </row>
    <row r="56" spans="1:14" x14ac:dyDescent="0.25">
      <c r="A56" s="2">
        <v>18916</v>
      </c>
      <c r="B56" s="3">
        <v>762.08270000000005</v>
      </c>
      <c r="C56" s="2">
        <v>13.725960000000001</v>
      </c>
      <c r="D56" s="2" t="s">
        <v>16</v>
      </c>
      <c r="E56" s="2">
        <v>4.8607556409825197</v>
      </c>
      <c r="F56" s="2">
        <v>7</v>
      </c>
      <c r="G56" s="2">
        <v>21</v>
      </c>
      <c r="H56" s="2">
        <v>0.98865117102475797</v>
      </c>
      <c r="I56" s="2" t="s">
        <v>74</v>
      </c>
      <c r="J56" s="2" t="s">
        <v>16</v>
      </c>
      <c r="K56" s="2" t="s">
        <v>16</v>
      </c>
      <c r="L56" s="2" t="s">
        <v>16</v>
      </c>
      <c r="M56" s="2">
        <v>1</v>
      </c>
      <c r="N56" s="2" t="s">
        <v>16</v>
      </c>
    </row>
    <row r="57" spans="1:14" x14ac:dyDescent="0.25">
      <c r="A57" s="2">
        <v>20009</v>
      </c>
      <c r="B57" s="3">
        <v>519.07069999999999</v>
      </c>
      <c r="C57" s="2">
        <v>13.699960000000001</v>
      </c>
      <c r="D57" s="2" t="s">
        <v>16</v>
      </c>
      <c r="E57" s="2">
        <v>4.85780362655031</v>
      </c>
      <c r="F57" s="2">
        <v>6</v>
      </c>
      <c r="G57" s="2">
        <v>16</v>
      </c>
      <c r="H57" s="2">
        <v>0.89101081409544802</v>
      </c>
      <c r="I57" s="2" t="s">
        <v>32</v>
      </c>
      <c r="J57" s="2" t="s">
        <v>16</v>
      </c>
      <c r="K57" s="2" t="s">
        <v>16</v>
      </c>
      <c r="L57" s="2" t="s">
        <v>16</v>
      </c>
      <c r="M57" s="2">
        <v>1</v>
      </c>
      <c r="N57" s="2" t="s">
        <v>16</v>
      </c>
    </row>
    <row r="58" spans="1:14" x14ac:dyDescent="0.25">
      <c r="A58" s="2">
        <v>6510</v>
      </c>
      <c r="B58" s="3">
        <v>325.13339999999999</v>
      </c>
      <c r="C58" s="2">
        <v>3.940645</v>
      </c>
      <c r="D58" s="2" t="s">
        <v>16</v>
      </c>
      <c r="E58" s="2">
        <v>4.8401477514078399</v>
      </c>
      <c r="F58" s="2">
        <v>4</v>
      </c>
      <c r="G58" s="2">
        <v>14</v>
      </c>
      <c r="H58" s="2">
        <v>0.92453153493082196</v>
      </c>
      <c r="I58" s="2" t="s">
        <v>47</v>
      </c>
      <c r="J58" s="2" t="s">
        <v>16</v>
      </c>
      <c r="K58" s="2" t="s">
        <v>16</v>
      </c>
      <c r="L58" s="2" t="s">
        <v>16</v>
      </c>
      <c r="M58" s="2">
        <v>1</v>
      </c>
      <c r="N58" s="2" t="s">
        <v>16</v>
      </c>
    </row>
    <row r="59" spans="1:14" x14ac:dyDescent="0.25">
      <c r="A59" s="2">
        <v>20786</v>
      </c>
      <c r="B59" s="3">
        <v>206.94120000000001</v>
      </c>
      <c r="C59" s="2">
        <v>14.02782</v>
      </c>
      <c r="D59" s="2" t="s">
        <v>16</v>
      </c>
      <c r="E59" s="2">
        <v>4.8353025794005102</v>
      </c>
      <c r="F59" s="2">
        <v>0</v>
      </c>
      <c r="G59" s="2">
        <v>2</v>
      </c>
      <c r="H59" s="2">
        <v>0.97641930614396699</v>
      </c>
      <c r="I59" s="2" t="s">
        <v>50</v>
      </c>
      <c r="J59" s="2" t="s">
        <v>16</v>
      </c>
      <c r="K59" s="2" t="s">
        <v>16</v>
      </c>
      <c r="L59" s="2" t="s">
        <v>16</v>
      </c>
      <c r="M59" s="2">
        <v>1</v>
      </c>
      <c r="N59" s="2" t="s">
        <v>16</v>
      </c>
    </row>
    <row r="60" spans="1:14" x14ac:dyDescent="0.25">
      <c r="A60" s="2">
        <v>19908</v>
      </c>
      <c r="B60" s="3">
        <v>438.17919999999998</v>
      </c>
      <c r="C60" s="2">
        <v>6.9559839999999999</v>
      </c>
      <c r="D60" s="2" t="s">
        <v>16</v>
      </c>
      <c r="E60" s="2">
        <v>4.8325587658932898</v>
      </c>
      <c r="F60" s="2">
        <v>1</v>
      </c>
      <c r="G60" s="2">
        <v>7</v>
      </c>
      <c r="H60" s="2">
        <v>0.83992818680313597</v>
      </c>
      <c r="I60" s="2" t="s">
        <v>22</v>
      </c>
      <c r="J60" s="2" t="s">
        <v>16</v>
      </c>
      <c r="K60" s="2" t="s">
        <v>16</v>
      </c>
      <c r="L60" s="2" t="s">
        <v>16</v>
      </c>
      <c r="M60" s="2">
        <v>1</v>
      </c>
      <c r="N60" s="2" t="s">
        <v>16</v>
      </c>
    </row>
    <row r="61" spans="1:14" x14ac:dyDescent="0.25">
      <c r="A61" s="2">
        <v>13976</v>
      </c>
      <c r="B61" s="3">
        <v>407.06709999999998</v>
      </c>
      <c r="C61" s="2">
        <v>11.73775</v>
      </c>
      <c r="D61" s="2" t="s">
        <v>16</v>
      </c>
      <c r="E61" s="2">
        <v>4.8164411051129798</v>
      </c>
      <c r="F61" s="2">
        <v>0</v>
      </c>
      <c r="G61" s="2">
        <v>16</v>
      </c>
      <c r="H61" s="2">
        <v>0.97325181145866901</v>
      </c>
      <c r="I61" s="2" t="s">
        <v>80</v>
      </c>
      <c r="J61" s="2" t="s">
        <v>16</v>
      </c>
      <c r="K61" s="2" t="s">
        <v>16</v>
      </c>
      <c r="L61" s="2" t="s">
        <v>16</v>
      </c>
      <c r="M61" s="2">
        <v>1</v>
      </c>
      <c r="N61" s="2" t="s">
        <v>16</v>
      </c>
    </row>
    <row r="62" spans="1:14" x14ac:dyDescent="0.25">
      <c r="A62" s="2">
        <v>18463</v>
      </c>
      <c r="B62" s="3">
        <v>355.23419999999999</v>
      </c>
      <c r="C62" s="2">
        <v>14.84108</v>
      </c>
      <c r="D62" s="2" t="s">
        <v>16</v>
      </c>
      <c r="E62" s="2">
        <v>4.8080778263560502</v>
      </c>
      <c r="F62" s="2">
        <v>4</v>
      </c>
      <c r="G62" s="2">
        <v>17</v>
      </c>
      <c r="H62" s="2">
        <v>0.98844608864977201</v>
      </c>
      <c r="I62" s="2" t="s">
        <v>42</v>
      </c>
      <c r="J62" s="2" t="s">
        <v>16</v>
      </c>
      <c r="K62" s="2" t="s">
        <v>16</v>
      </c>
      <c r="L62" s="2" t="s">
        <v>16</v>
      </c>
      <c r="M62" s="2">
        <v>1</v>
      </c>
      <c r="N62" s="2" t="s">
        <v>16</v>
      </c>
    </row>
    <row r="63" spans="1:14" x14ac:dyDescent="0.25">
      <c r="A63" s="2">
        <v>19981</v>
      </c>
      <c r="B63" s="3">
        <v>442.1266</v>
      </c>
      <c r="C63" s="2">
        <v>13.36548</v>
      </c>
      <c r="D63" s="2" t="s">
        <v>16</v>
      </c>
      <c r="E63" s="2">
        <v>4.7966710587591299</v>
      </c>
      <c r="F63" s="2">
        <v>3</v>
      </c>
      <c r="G63" s="2">
        <v>19</v>
      </c>
      <c r="H63" s="2">
        <v>0.87062357754548103</v>
      </c>
      <c r="I63" s="2" t="s">
        <v>22</v>
      </c>
      <c r="J63" s="2" t="s">
        <v>16</v>
      </c>
      <c r="K63" s="2" t="s">
        <v>16</v>
      </c>
      <c r="L63" s="2" t="s">
        <v>16</v>
      </c>
      <c r="M63" s="2">
        <v>1</v>
      </c>
      <c r="N63" s="2" t="s">
        <v>16</v>
      </c>
    </row>
    <row r="64" spans="1:14" x14ac:dyDescent="0.25">
      <c r="A64" s="2">
        <v>21353</v>
      </c>
      <c r="B64" s="3">
        <v>297.01170000000002</v>
      </c>
      <c r="C64" s="2">
        <v>11.693519999999999</v>
      </c>
      <c r="D64" s="2" t="s">
        <v>16</v>
      </c>
      <c r="E64" s="2">
        <v>4.7944464690761697</v>
      </c>
      <c r="F64" s="2">
        <v>0</v>
      </c>
      <c r="G64" s="2">
        <v>6</v>
      </c>
      <c r="H64" s="2">
        <v>0.96778558890102295</v>
      </c>
      <c r="I64" s="2" t="s">
        <v>20</v>
      </c>
      <c r="J64" s="2" t="s">
        <v>16</v>
      </c>
      <c r="K64" s="2" t="s">
        <v>16</v>
      </c>
      <c r="L64" s="2" t="s">
        <v>16</v>
      </c>
      <c r="M64" s="2">
        <v>1</v>
      </c>
      <c r="N64" s="2" t="s">
        <v>16</v>
      </c>
    </row>
    <row r="65" spans="1:14" x14ac:dyDescent="0.25">
      <c r="A65" s="2">
        <v>20885</v>
      </c>
      <c r="B65" s="3">
        <v>441.62610000000001</v>
      </c>
      <c r="C65" s="2">
        <v>11.38908</v>
      </c>
      <c r="D65" s="2" t="s">
        <v>16</v>
      </c>
      <c r="E65" s="2">
        <v>4.79400065153225</v>
      </c>
      <c r="F65" s="2">
        <v>2</v>
      </c>
      <c r="G65" s="2">
        <v>11</v>
      </c>
      <c r="H65" s="2">
        <v>0.76627916311048605</v>
      </c>
      <c r="I65" s="2" t="s">
        <v>22</v>
      </c>
      <c r="J65" s="2" t="s">
        <v>16</v>
      </c>
      <c r="K65" s="2" t="s">
        <v>16</v>
      </c>
      <c r="L65" s="2" t="s">
        <v>16</v>
      </c>
      <c r="M65" s="2">
        <v>1</v>
      </c>
      <c r="N65" s="2" t="s">
        <v>16</v>
      </c>
    </row>
    <row r="66" spans="1:14" x14ac:dyDescent="0.25">
      <c r="A66" s="2">
        <v>20546</v>
      </c>
      <c r="B66" s="3">
        <v>193.0883</v>
      </c>
      <c r="C66" s="2">
        <v>6.7401939999999998</v>
      </c>
      <c r="D66" s="2" t="s">
        <v>16</v>
      </c>
      <c r="E66" s="2">
        <v>4.7791392850285801</v>
      </c>
      <c r="F66" s="2">
        <v>0</v>
      </c>
      <c r="G66" s="2">
        <v>6</v>
      </c>
      <c r="H66" s="2">
        <v>0.87647975317166704</v>
      </c>
      <c r="I66" s="2" t="s">
        <v>28</v>
      </c>
      <c r="J66" s="2" t="s">
        <v>16</v>
      </c>
      <c r="K66" s="2" t="s">
        <v>16</v>
      </c>
      <c r="L66" s="2" t="s">
        <v>16</v>
      </c>
      <c r="M66" s="2">
        <v>1</v>
      </c>
      <c r="N66" s="2" t="s">
        <v>16</v>
      </c>
    </row>
    <row r="67" spans="1:14" x14ac:dyDescent="0.25">
      <c r="A67" s="2">
        <v>49576</v>
      </c>
      <c r="B67" s="3">
        <v>90.082149999999999</v>
      </c>
      <c r="C67" s="2">
        <v>12.821160000000001</v>
      </c>
      <c r="D67" s="2" t="s">
        <v>16</v>
      </c>
      <c r="E67" s="2">
        <v>4.7674018444172299</v>
      </c>
      <c r="F67" s="2">
        <v>1</v>
      </c>
      <c r="G67" s="2">
        <v>3</v>
      </c>
      <c r="H67" s="2">
        <v>0.88325682254612903</v>
      </c>
      <c r="I67" s="2" t="s">
        <v>249</v>
      </c>
      <c r="J67" s="2" t="s">
        <v>16</v>
      </c>
      <c r="K67" s="2" t="s">
        <v>16</v>
      </c>
      <c r="L67" s="2" t="s">
        <v>16</v>
      </c>
      <c r="M67" s="2">
        <v>1</v>
      </c>
      <c r="N67" s="2" t="s">
        <v>16</v>
      </c>
    </row>
    <row r="68" spans="1:14" x14ac:dyDescent="0.25">
      <c r="A68" s="2">
        <v>12825</v>
      </c>
      <c r="B68" s="3">
        <v>471.21469999999999</v>
      </c>
      <c r="C68" s="2">
        <v>7.0211730000000001</v>
      </c>
      <c r="D68" s="2" t="s">
        <v>16</v>
      </c>
      <c r="E68" s="2">
        <v>4.7591160110629298</v>
      </c>
      <c r="F68" s="2">
        <v>2</v>
      </c>
      <c r="G68" s="2">
        <v>8</v>
      </c>
      <c r="H68" s="2">
        <v>0.91639815236739897</v>
      </c>
      <c r="I68" s="2" t="s">
        <v>62</v>
      </c>
      <c r="J68" s="2" t="s">
        <v>16</v>
      </c>
      <c r="K68" s="2" t="s">
        <v>16</v>
      </c>
      <c r="L68" s="2" t="s">
        <v>16</v>
      </c>
      <c r="M68" s="2">
        <v>1</v>
      </c>
      <c r="N68" s="2" t="s">
        <v>16</v>
      </c>
    </row>
    <row r="69" spans="1:14" x14ac:dyDescent="0.25">
      <c r="A69" s="2">
        <v>8114</v>
      </c>
      <c r="B69" s="3">
        <v>383.14960000000002</v>
      </c>
      <c r="C69" s="2">
        <v>15.901009999999999</v>
      </c>
      <c r="D69" s="2" t="s">
        <v>16</v>
      </c>
      <c r="E69" s="2">
        <v>4.7442191883625302</v>
      </c>
      <c r="F69" s="2">
        <v>6</v>
      </c>
      <c r="G69" s="2">
        <v>13</v>
      </c>
      <c r="H69" s="2">
        <v>0.82954533439108002</v>
      </c>
      <c r="I69" s="2" t="s">
        <v>24</v>
      </c>
      <c r="J69" s="2" t="s">
        <v>16</v>
      </c>
      <c r="K69" s="2" t="s">
        <v>16</v>
      </c>
      <c r="L69" s="2" t="s">
        <v>16</v>
      </c>
      <c r="M69" s="2">
        <v>1</v>
      </c>
      <c r="N69" s="2" t="s">
        <v>16</v>
      </c>
    </row>
    <row r="70" spans="1:14" x14ac:dyDescent="0.25">
      <c r="A70" s="2">
        <v>22305</v>
      </c>
      <c r="B70" s="3">
        <v>336.21300000000002</v>
      </c>
      <c r="C70" s="2">
        <v>16.347930000000002</v>
      </c>
      <c r="D70" s="2" t="s">
        <v>16</v>
      </c>
      <c r="E70" s="2">
        <v>4.7370642083156804</v>
      </c>
      <c r="F70" s="2">
        <v>3</v>
      </c>
      <c r="G70" s="2">
        <v>13</v>
      </c>
      <c r="H70" s="2">
        <v>0.89171487265725202</v>
      </c>
      <c r="I70" s="2" t="s">
        <v>46</v>
      </c>
      <c r="J70" s="2" t="s">
        <v>16</v>
      </c>
      <c r="K70" s="2" t="s">
        <v>16</v>
      </c>
      <c r="L70" s="2" t="s">
        <v>16</v>
      </c>
      <c r="M70" s="2">
        <v>1</v>
      </c>
      <c r="N70" s="2" t="s">
        <v>16</v>
      </c>
    </row>
    <row r="71" spans="1:14" x14ac:dyDescent="0.25">
      <c r="A71" s="2">
        <v>22646</v>
      </c>
      <c r="B71" s="3">
        <v>293.57080000000002</v>
      </c>
      <c r="C71" s="2">
        <v>11.725899999999999</v>
      </c>
      <c r="D71" s="2" t="s">
        <v>16</v>
      </c>
      <c r="E71" s="2">
        <v>4.7260826097400299</v>
      </c>
      <c r="F71" s="2">
        <v>0</v>
      </c>
      <c r="G71" s="2">
        <v>9</v>
      </c>
      <c r="H71" s="2">
        <v>0.97722318271987996</v>
      </c>
      <c r="I71" s="2" t="s">
        <v>18</v>
      </c>
      <c r="J71" s="2" t="s">
        <v>16</v>
      </c>
      <c r="K71" s="2" t="s">
        <v>16</v>
      </c>
      <c r="L71" s="2" t="s">
        <v>16</v>
      </c>
      <c r="M71" s="2">
        <v>1</v>
      </c>
      <c r="N71" s="2" t="s">
        <v>16</v>
      </c>
    </row>
    <row r="72" spans="1:14" x14ac:dyDescent="0.25">
      <c r="A72" s="2">
        <v>28950</v>
      </c>
      <c r="B72" s="3">
        <v>341.12759999999997</v>
      </c>
      <c r="C72" s="2">
        <v>4.0505560000000003</v>
      </c>
      <c r="D72" s="2" t="s">
        <v>16</v>
      </c>
      <c r="E72" s="2">
        <v>4.7225421753312498</v>
      </c>
      <c r="F72" s="2">
        <v>4</v>
      </c>
      <c r="G72" s="2">
        <v>14</v>
      </c>
      <c r="H72" s="2">
        <v>0.92522241173978903</v>
      </c>
      <c r="I72" s="2" t="s">
        <v>46</v>
      </c>
      <c r="J72" s="2" t="s">
        <v>16</v>
      </c>
      <c r="K72" s="2" t="s">
        <v>16</v>
      </c>
      <c r="L72" s="2" t="s">
        <v>16</v>
      </c>
      <c r="M72" s="2">
        <v>1</v>
      </c>
      <c r="N72" s="2" t="s">
        <v>16</v>
      </c>
    </row>
    <row r="73" spans="1:14" x14ac:dyDescent="0.25">
      <c r="A73" s="2">
        <v>23215</v>
      </c>
      <c r="B73" s="3">
        <v>321.03489999999999</v>
      </c>
      <c r="C73" s="2">
        <v>12.904920000000001</v>
      </c>
      <c r="D73" s="2" t="s">
        <v>16</v>
      </c>
      <c r="E73" s="2">
        <v>4.7095619459846798</v>
      </c>
      <c r="F73" s="2">
        <v>2</v>
      </c>
      <c r="G73" s="2">
        <v>12</v>
      </c>
      <c r="H73" s="2">
        <v>0.97226557193153496</v>
      </c>
      <c r="I73" s="2" t="s">
        <v>17</v>
      </c>
      <c r="J73" s="2" t="s">
        <v>16</v>
      </c>
      <c r="K73" s="2" t="s">
        <v>16</v>
      </c>
      <c r="L73" s="2" t="s">
        <v>16</v>
      </c>
      <c r="M73" s="2">
        <v>1</v>
      </c>
      <c r="N73" s="2" t="s">
        <v>16</v>
      </c>
    </row>
    <row r="74" spans="1:14" x14ac:dyDescent="0.25">
      <c r="A74" s="2">
        <v>22129</v>
      </c>
      <c r="B74" s="3">
        <v>334.00170000000003</v>
      </c>
      <c r="C74" s="2">
        <v>14.128869999999999</v>
      </c>
      <c r="D74" s="2" t="s">
        <v>16</v>
      </c>
      <c r="E74" s="2">
        <v>4.7081828719780301</v>
      </c>
      <c r="F74" s="2">
        <v>1</v>
      </c>
      <c r="G74" s="2">
        <v>5</v>
      </c>
      <c r="H74" s="2">
        <v>0.93484087782282099</v>
      </c>
      <c r="I74" s="2" t="s">
        <v>47</v>
      </c>
      <c r="J74" s="2" t="s">
        <v>16</v>
      </c>
      <c r="K74" s="2" t="s">
        <v>16</v>
      </c>
      <c r="L74" s="2" t="s">
        <v>16</v>
      </c>
      <c r="M74" s="2">
        <v>1</v>
      </c>
      <c r="N74" s="2" t="s">
        <v>16</v>
      </c>
    </row>
    <row r="75" spans="1:14" x14ac:dyDescent="0.25">
      <c r="A75" s="2">
        <v>22407</v>
      </c>
      <c r="B75" s="3">
        <v>587.13009999999997</v>
      </c>
      <c r="C75" s="2">
        <v>11.66968</v>
      </c>
      <c r="D75" s="2" t="s">
        <v>16</v>
      </c>
      <c r="E75" s="2">
        <v>4.7059208739758001</v>
      </c>
      <c r="F75" s="2">
        <v>0</v>
      </c>
      <c r="G75" s="2">
        <v>24</v>
      </c>
      <c r="H75" s="2">
        <v>0.94569552232399201</v>
      </c>
      <c r="I75" s="2" t="s">
        <v>63</v>
      </c>
      <c r="J75" s="2" t="s">
        <v>16</v>
      </c>
      <c r="K75" s="2" t="s">
        <v>16</v>
      </c>
      <c r="L75" s="2" t="s">
        <v>16</v>
      </c>
      <c r="M75" s="2">
        <v>1</v>
      </c>
      <c r="N75" s="2" t="s">
        <v>16</v>
      </c>
    </row>
    <row r="76" spans="1:14" x14ac:dyDescent="0.25">
      <c r="A76" s="2">
        <v>21761</v>
      </c>
      <c r="B76" s="3">
        <v>210.05080000000001</v>
      </c>
      <c r="C76" s="2">
        <v>8.7592949999999998</v>
      </c>
      <c r="D76" s="2" t="s">
        <v>16</v>
      </c>
      <c r="E76" s="2">
        <v>4.7051509807228404</v>
      </c>
      <c r="F76" s="2">
        <v>1</v>
      </c>
      <c r="G76" s="2">
        <v>9</v>
      </c>
      <c r="H76" s="2">
        <v>0.99664453611682602</v>
      </c>
      <c r="I76" s="2" t="s">
        <v>29</v>
      </c>
      <c r="J76" s="2" t="s">
        <v>16</v>
      </c>
      <c r="K76" s="2" t="s">
        <v>16</v>
      </c>
      <c r="L76" s="2" t="s">
        <v>16</v>
      </c>
      <c r="M76" s="2">
        <v>1</v>
      </c>
      <c r="N76" s="2" t="s">
        <v>16</v>
      </c>
    </row>
    <row r="77" spans="1:14" x14ac:dyDescent="0.25">
      <c r="A77" s="2">
        <v>49560</v>
      </c>
      <c r="B77" s="3">
        <v>90.02749</v>
      </c>
      <c r="C77" s="2">
        <v>12.837400000000001</v>
      </c>
      <c r="D77" s="2" t="s">
        <v>16</v>
      </c>
      <c r="E77" s="2">
        <v>4.7044655825211397</v>
      </c>
      <c r="F77" s="2">
        <v>1</v>
      </c>
      <c r="G77" s="2">
        <v>3</v>
      </c>
      <c r="H77" s="2">
        <v>0.81400734284513399</v>
      </c>
      <c r="I77" s="2" t="s">
        <v>249</v>
      </c>
      <c r="J77" s="2" t="s">
        <v>16</v>
      </c>
      <c r="K77" s="2" t="s">
        <v>16</v>
      </c>
      <c r="L77" s="2" t="s">
        <v>16</v>
      </c>
      <c r="M77" s="2">
        <v>1</v>
      </c>
      <c r="N77" s="2" t="s">
        <v>16</v>
      </c>
    </row>
    <row r="78" spans="1:14" x14ac:dyDescent="0.25">
      <c r="A78" s="2">
        <v>22366</v>
      </c>
      <c r="B78" s="3">
        <v>221.06530000000001</v>
      </c>
      <c r="C78" s="2">
        <v>6.7522840000000004</v>
      </c>
      <c r="D78" s="2" t="s">
        <v>16</v>
      </c>
      <c r="E78" s="2">
        <v>4.6928406839573604</v>
      </c>
      <c r="F78" s="2">
        <v>0</v>
      </c>
      <c r="G78" s="2">
        <v>3</v>
      </c>
      <c r="H78" s="2">
        <v>0.95228597085831501</v>
      </c>
      <c r="I78" s="2" t="s">
        <v>29</v>
      </c>
      <c r="J78" s="2" t="s">
        <v>16</v>
      </c>
      <c r="K78" s="2" t="s">
        <v>16</v>
      </c>
      <c r="L78" s="2" t="s">
        <v>16</v>
      </c>
      <c r="M78" s="2">
        <v>1</v>
      </c>
      <c r="N78" s="2" t="s">
        <v>16</v>
      </c>
    </row>
    <row r="79" spans="1:14" x14ac:dyDescent="0.25">
      <c r="A79" s="2">
        <v>6312</v>
      </c>
      <c r="B79" s="3">
        <v>234.0976</v>
      </c>
      <c r="C79" s="2">
        <v>11.034979999999999</v>
      </c>
      <c r="D79" s="2" t="s">
        <v>16</v>
      </c>
      <c r="E79" s="2">
        <v>4.6844091236372103</v>
      </c>
      <c r="F79" s="2">
        <v>1</v>
      </c>
      <c r="G79" s="2">
        <v>5</v>
      </c>
      <c r="H79" s="2">
        <v>0.94752179953098303</v>
      </c>
      <c r="I79" s="2" t="s">
        <v>75</v>
      </c>
      <c r="J79" s="2" t="s">
        <v>16</v>
      </c>
      <c r="K79" s="2" t="s">
        <v>16</v>
      </c>
      <c r="L79" s="2" t="s">
        <v>16</v>
      </c>
      <c r="M79" s="2">
        <v>1</v>
      </c>
      <c r="N79" s="2" t="s">
        <v>16</v>
      </c>
    </row>
    <row r="80" spans="1:14" x14ac:dyDescent="0.25">
      <c r="A80" s="2">
        <v>23224</v>
      </c>
      <c r="B80" s="3">
        <v>168.1497</v>
      </c>
      <c r="C80" s="2">
        <v>15.3407</v>
      </c>
      <c r="D80" s="2" t="s">
        <v>16</v>
      </c>
      <c r="E80" s="2">
        <v>4.67680062002926</v>
      </c>
      <c r="F80" s="2">
        <v>3</v>
      </c>
      <c r="G80" s="2">
        <v>7</v>
      </c>
      <c r="H80" s="2">
        <v>0.98077368633333395</v>
      </c>
      <c r="I80" s="2" t="s">
        <v>31</v>
      </c>
      <c r="J80" s="2" t="s">
        <v>16</v>
      </c>
      <c r="K80" s="2" t="s">
        <v>16</v>
      </c>
      <c r="L80" s="2" t="s">
        <v>16</v>
      </c>
      <c r="M80" s="2">
        <v>1</v>
      </c>
      <c r="N80" s="2" t="s">
        <v>16</v>
      </c>
    </row>
    <row r="81" spans="1:14" x14ac:dyDescent="0.25">
      <c r="A81" s="2">
        <v>8321</v>
      </c>
      <c r="B81" s="3">
        <v>581.30700000000002</v>
      </c>
      <c r="C81" s="2">
        <v>6.884506</v>
      </c>
      <c r="D81" s="2" t="s">
        <v>16</v>
      </c>
      <c r="E81" s="2">
        <v>4.6630363384359699</v>
      </c>
      <c r="F81" s="2">
        <v>0</v>
      </c>
      <c r="G81" s="2">
        <v>27</v>
      </c>
      <c r="H81" s="2">
        <v>0.99450870746968301</v>
      </c>
      <c r="I81" s="2" t="s">
        <v>63</v>
      </c>
      <c r="J81" s="2" t="s">
        <v>16</v>
      </c>
      <c r="K81" s="2" t="s">
        <v>16</v>
      </c>
      <c r="L81" s="2" t="s">
        <v>16</v>
      </c>
      <c r="M81" s="2">
        <v>1</v>
      </c>
      <c r="N81" s="2" t="s">
        <v>16</v>
      </c>
    </row>
    <row r="82" spans="1:14" x14ac:dyDescent="0.25">
      <c r="A82" s="2">
        <v>23479</v>
      </c>
      <c r="B82" s="3">
        <v>234.02760000000001</v>
      </c>
      <c r="C82" s="2">
        <v>11.00132</v>
      </c>
      <c r="D82" s="2" t="s">
        <v>16</v>
      </c>
      <c r="E82" s="2">
        <v>4.6613623387708598</v>
      </c>
      <c r="F82" s="2">
        <v>1</v>
      </c>
      <c r="G82" s="2">
        <v>5</v>
      </c>
      <c r="H82" s="2">
        <v>0.94850538588836397</v>
      </c>
      <c r="I82" s="2" t="s">
        <v>75</v>
      </c>
      <c r="J82" s="2" t="s">
        <v>16</v>
      </c>
      <c r="K82" s="2" t="s">
        <v>16</v>
      </c>
      <c r="L82" s="2" t="s">
        <v>16</v>
      </c>
      <c r="M82" s="2">
        <v>1</v>
      </c>
      <c r="N82" s="2" t="s">
        <v>16</v>
      </c>
    </row>
    <row r="83" spans="1:14" x14ac:dyDescent="0.25">
      <c r="A83" s="2">
        <v>16971</v>
      </c>
      <c r="B83" s="3">
        <v>295.15050000000002</v>
      </c>
      <c r="C83" s="2">
        <v>14.4846</v>
      </c>
      <c r="D83" s="2" t="s">
        <v>16</v>
      </c>
      <c r="E83" s="2">
        <v>4.6411254830647799</v>
      </c>
      <c r="F83" s="2">
        <v>2</v>
      </c>
      <c r="G83" s="2">
        <v>11</v>
      </c>
      <c r="H83" s="2">
        <v>0.82578965436859697</v>
      </c>
      <c r="I83" s="2" t="s">
        <v>20</v>
      </c>
      <c r="J83" s="2" t="s">
        <v>16</v>
      </c>
      <c r="K83" s="2" t="s">
        <v>16</v>
      </c>
      <c r="L83" s="2" t="s">
        <v>16</v>
      </c>
      <c r="M83" s="2">
        <v>1</v>
      </c>
      <c r="N83" s="2" t="s">
        <v>16</v>
      </c>
    </row>
    <row r="84" spans="1:14" x14ac:dyDescent="0.25">
      <c r="A84" s="2">
        <v>24382</v>
      </c>
      <c r="B84" s="3">
        <v>236.0068</v>
      </c>
      <c r="C84" s="2">
        <v>13.16222</v>
      </c>
      <c r="D84" s="2" t="s">
        <v>16</v>
      </c>
      <c r="E84" s="2">
        <v>4.63716637436419</v>
      </c>
      <c r="F84" s="2">
        <v>1</v>
      </c>
      <c r="G84" s="2">
        <v>4</v>
      </c>
      <c r="H84" s="2">
        <v>0.97957768669679302</v>
      </c>
      <c r="I84" s="2" t="s">
        <v>75</v>
      </c>
      <c r="J84" s="2" t="s">
        <v>16</v>
      </c>
      <c r="K84" s="2" t="s">
        <v>16</v>
      </c>
      <c r="L84" s="2" t="s">
        <v>16</v>
      </c>
      <c r="M84" s="2">
        <v>1</v>
      </c>
      <c r="N84" s="2" t="s">
        <v>16</v>
      </c>
    </row>
    <row r="85" spans="1:14" x14ac:dyDescent="0.25">
      <c r="A85" s="2">
        <v>2804</v>
      </c>
      <c r="B85" s="3">
        <v>323.0772</v>
      </c>
      <c r="C85" s="2">
        <v>12.74423</v>
      </c>
      <c r="D85" s="2" t="s">
        <v>16</v>
      </c>
      <c r="E85" s="2">
        <v>4.6346127928502501</v>
      </c>
      <c r="F85" s="2">
        <v>0</v>
      </c>
      <c r="G85" s="2">
        <v>6</v>
      </c>
      <c r="H85" s="2">
        <v>0.96292693791554196</v>
      </c>
      <c r="I85" s="2" t="s">
        <v>47</v>
      </c>
      <c r="J85" s="2" t="s">
        <v>16</v>
      </c>
      <c r="K85" s="2" t="s">
        <v>16</v>
      </c>
      <c r="L85" s="2" t="s">
        <v>16</v>
      </c>
      <c r="M85" s="2">
        <v>1</v>
      </c>
      <c r="N85" s="2" t="s">
        <v>16</v>
      </c>
    </row>
    <row r="86" spans="1:14" x14ac:dyDescent="0.25">
      <c r="A86" s="2">
        <v>23624</v>
      </c>
      <c r="B86" s="3">
        <v>447.15879999999999</v>
      </c>
      <c r="C86" s="2">
        <v>12.74417</v>
      </c>
      <c r="D86" s="2" t="s">
        <v>16</v>
      </c>
      <c r="E86" s="2">
        <v>4.6320206507770303</v>
      </c>
      <c r="F86" s="2">
        <v>2</v>
      </c>
      <c r="G86" s="2">
        <v>16</v>
      </c>
      <c r="H86" s="2">
        <v>0.97905667696507104</v>
      </c>
      <c r="I86" s="2" t="s">
        <v>22</v>
      </c>
      <c r="J86" s="2" t="s">
        <v>16</v>
      </c>
      <c r="K86" s="2" t="s">
        <v>16</v>
      </c>
      <c r="L86" s="2" t="s">
        <v>16</v>
      </c>
      <c r="M86" s="2">
        <v>1</v>
      </c>
      <c r="N86" s="2" t="s">
        <v>16</v>
      </c>
    </row>
    <row r="87" spans="1:14" x14ac:dyDescent="0.25">
      <c r="A87" s="2">
        <v>22720</v>
      </c>
      <c r="B87" s="3">
        <v>230.92250000000001</v>
      </c>
      <c r="C87" s="2">
        <v>13.470269999999999</v>
      </c>
      <c r="D87" s="2" t="s">
        <v>16</v>
      </c>
      <c r="E87" s="2">
        <v>4.6193406338426204</v>
      </c>
      <c r="F87" s="2">
        <v>0</v>
      </c>
      <c r="G87" s="2">
        <v>3</v>
      </c>
      <c r="H87" s="2">
        <v>0.78786482529490498</v>
      </c>
      <c r="I87" s="2" t="s">
        <v>75</v>
      </c>
      <c r="J87" s="2" t="s">
        <v>16</v>
      </c>
      <c r="K87" s="2" t="s">
        <v>16</v>
      </c>
      <c r="L87" s="2" t="s">
        <v>16</v>
      </c>
      <c r="M87" s="2">
        <v>1</v>
      </c>
      <c r="N87" s="2" t="s">
        <v>16</v>
      </c>
    </row>
    <row r="88" spans="1:14" x14ac:dyDescent="0.25">
      <c r="A88" s="2">
        <v>24234</v>
      </c>
      <c r="B88" s="3">
        <v>181.9616</v>
      </c>
      <c r="C88" s="2">
        <v>13.51736</v>
      </c>
      <c r="D88" s="2" t="s">
        <v>16</v>
      </c>
      <c r="E88" s="2">
        <v>4.61062569608419</v>
      </c>
      <c r="F88" s="2">
        <v>1</v>
      </c>
      <c r="G88" s="2">
        <v>3</v>
      </c>
      <c r="H88" s="2">
        <v>0.98929800229073905</v>
      </c>
      <c r="I88" s="2" t="s">
        <v>31</v>
      </c>
      <c r="J88" s="2" t="s">
        <v>16</v>
      </c>
      <c r="K88" s="2" t="s">
        <v>16</v>
      </c>
      <c r="L88" s="2" t="s">
        <v>16</v>
      </c>
      <c r="M88" s="2">
        <v>1</v>
      </c>
      <c r="N88" s="2" t="s">
        <v>16</v>
      </c>
    </row>
    <row r="89" spans="1:14" x14ac:dyDescent="0.25">
      <c r="A89" s="2">
        <v>11570</v>
      </c>
      <c r="B89" s="3">
        <v>403.13400000000001</v>
      </c>
      <c r="C89" s="2">
        <v>13.36558</v>
      </c>
      <c r="D89" s="2" t="s">
        <v>16</v>
      </c>
      <c r="E89" s="2">
        <v>4.6058685501280099</v>
      </c>
      <c r="F89" s="2">
        <v>2</v>
      </c>
      <c r="G89" s="2">
        <v>8</v>
      </c>
      <c r="H89" s="2">
        <v>0.81086018407785398</v>
      </c>
      <c r="I89" s="2" t="s">
        <v>21</v>
      </c>
      <c r="J89" s="2" t="s">
        <v>16</v>
      </c>
      <c r="K89" s="2" t="s">
        <v>16</v>
      </c>
      <c r="L89" s="2" t="s">
        <v>16</v>
      </c>
      <c r="M89" s="2">
        <v>1</v>
      </c>
      <c r="N89" s="2" t="s">
        <v>16</v>
      </c>
    </row>
    <row r="90" spans="1:14" x14ac:dyDescent="0.25">
      <c r="A90" s="2">
        <v>18990</v>
      </c>
      <c r="B90" s="3">
        <v>441.38</v>
      </c>
      <c r="C90" s="2">
        <v>6.884506</v>
      </c>
      <c r="D90" s="2" t="s">
        <v>16</v>
      </c>
      <c r="E90" s="2">
        <v>4.5984531535760498</v>
      </c>
      <c r="F90" s="2">
        <v>4</v>
      </c>
      <c r="G90" s="2">
        <v>24</v>
      </c>
      <c r="H90" s="2">
        <v>0.97785329438995205</v>
      </c>
      <c r="I90" s="2" t="s">
        <v>22</v>
      </c>
      <c r="J90" s="2" t="s">
        <v>16</v>
      </c>
      <c r="K90" s="2" t="s">
        <v>16</v>
      </c>
      <c r="L90" s="2" t="s">
        <v>16</v>
      </c>
      <c r="M90" s="2">
        <v>1</v>
      </c>
      <c r="N90" s="2" t="s">
        <v>16</v>
      </c>
    </row>
    <row r="91" spans="1:14" x14ac:dyDescent="0.25">
      <c r="A91" s="2">
        <v>49607</v>
      </c>
      <c r="B91" s="3">
        <v>90.070769999999996</v>
      </c>
      <c r="C91" s="2">
        <v>12.8484</v>
      </c>
      <c r="D91" s="2" t="s">
        <v>16</v>
      </c>
      <c r="E91" s="2">
        <v>4.5819064295141496</v>
      </c>
      <c r="F91" s="2">
        <v>1</v>
      </c>
      <c r="G91" s="2">
        <v>3</v>
      </c>
      <c r="H91" s="2">
        <v>0.94815807414797604</v>
      </c>
      <c r="I91" s="2" t="s">
        <v>249</v>
      </c>
      <c r="J91" s="2" t="s">
        <v>16</v>
      </c>
      <c r="K91" s="2" t="s">
        <v>16</v>
      </c>
      <c r="L91" s="2" t="s">
        <v>16</v>
      </c>
      <c r="M91" s="2">
        <v>1</v>
      </c>
      <c r="N91" s="2" t="s">
        <v>16</v>
      </c>
    </row>
    <row r="92" spans="1:14" x14ac:dyDescent="0.25">
      <c r="A92" s="2">
        <v>17978</v>
      </c>
      <c r="B92" s="3">
        <v>306.0976</v>
      </c>
      <c r="C92" s="2">
        <v>12.83282</v>
      </c>
      <c r="D92" s="2" t="s">
        <v>16</v>
      </c>
      <c r="E92" s="2">
        <v>4.5768618612449696</v>
      </c>
      <c r="F92" s="2">
        <v>3</v>
      </c>
      <c r="G92" s="2">
        <v>9</v>
      </c>
      <c r="H92" s="2">
        <v>0.97574024233141798</v>
      </c>
      <c r="I92" s="2" t="s">
        <v>20</v>
      </c>
      <c r="J92" s="2" t="s">
        <v>16</v>
      </c>
      <c r="K92" s="2" t="s">
        <v>16</v>
      </c>
      <c r="L92" s="2" t="s">
        <v>16</v>
      </c>
      <c r="M92" s="2">
        <v>1</v>
      </c>
      <c r="N92" s="2" t="s">
        <v>16</v>
      </c>
    </row>
    <row r="93" spans="1:14" x14ac:dyDescent="0.25">
      <c r="A93" s="2">
        <v>24700</v>
      </c>
      <c r="B93" s="3">
        <v>322.99299999999999</v>
      </c>
      <c r="C93" s="2">
        <v>15.99358</v>
      </c>
      <c r="D93" s="2" t="s">
        <v>16</v>
      </c>
      <c r="E93" s="2">
        <v>4.5757855809193497</v>
      </c>
      <c r="F93" s="2">
        <v>0</v>
      </c>
      <c r="G93" s="2">
        <v>6</v>
      </c>
      <c r="H93" s="2">
        <v>0.97925079202242304</v>
      </c>
      <c r="I93" s="2" t="s">
        <v>47</v>
      </c>
      <c r="J93" s="2" t="s">
        <v>16</v>
      </c>
      <c r="K93" s="2" t="s">
        <v>16</v>
      </c>
      <c r="L93" s="2" t="s">
        <v>16</v>
      </c>
      <c r="M93" s="2">
        <v>1</v>
      </c>
      <c r="N93" s="2" t="s">
        <v>16</v>
      </c>
    </row>
    <row r="94" spans="1:14" x14ac:dyDescent="0.25">
      <c r="A94" s="2">
        <v>22006</v>
      </c>
      <c r="B94" s="3">
        <v>175.1524</v>
      </c>
      <c r="C94" s="2">
        <v>16.851669999999999</v>
      </c>
      <c r="D94" s="2" t="s">
        <v>16</v>
      </c>
      <c r="E94" s="2">
        <v>4.5728230302982</v>
      </c>
      <c r="F94" s="2">
        <v>4</v>
      </c>
      <c r="G94" s="2">
        <v>6</v>
      </c>
      <c r="H94" s="2">
        <v>0.91504140353079699</v>
      </c>
      <c r="I94" s="2" t="s">
        <v>31</v>
      </c>
      <c r="J94" s="2" t="s">
        <v>16</v>
      </c>
      <c r="K94" s="2" t="s">
        <v>16</v>
      </c>
      <c r="L94" s="2" t="s">
        <v>16</v>
      </c>
      <c r="M94" s="2">
        <v>1</v>
      </c>
      <c r="N94" s="2" t="s">
        <v>16</v>
      </c>
    </row>
    <row r="95" spans="1:14" x14ac:dyDescent="0.25">
      <c r="A95" s="2">
        <v>24311</v>
      </c>
      <c r="B95" s="3">
        <v>383.60239999999999</v>
      </c>
      <c r="C95" s="2">
        <v>11.664059999999999</v>
      </c>
      <c r="D95" s="2" t="s">
        <v>16</v>
      </c>
      <c r="E95" s="2">
        <v>4.5694080478727699</v>
      </c>
      <c r="F95" s="2">
        <v>0</v>
      </c>
      <c r="G95" s="2">
        <v>12</v>
      </c>
      <c r="H95" s="2">
        <v>0.97554160677911805</v>
      </c>
      <c r="I95" s="2" t="s">
        <v>24</v>
      </c>
      <c r="J95" s="2" t="s">
        <v>16</v>
      </c>
      <c r="K95" s="2" t="s">
        <v>16</v>
      </c>
      <c r="L95" s="2" t="s">
        <v>16</v>
      </c>
      <c r="M95" s="2">
        <v>1</v>
      </c>
      <c r="N95" s="2" t="s">
        <v>16</v>
      </c>
    </row>
    <row r="96" spans="1:14" x14ac:dyDescent="0.25">
      <c r="A96" s="2">
        <v>17712</v>
      </c>
      <c r="B96" s="3">
        <v>226.0461</v>
      </c>
      <c r="C96" s="2">
        <v>10.676920000000001</v>
      </c>
      <c r="D96" s="2" t="s">
        <v>16</v>
      </c>
      <c r="E96" s="2">
        <v>4.5669347199129602</v>
      </c>
      <c r="F96" s="2">
        <v>1</v>
      </c>
      <c r="G96" s="2">
        <v>9</v>
      </c>
      <c r="H96" s="2">
        <v>0.959288477254158</v>
      </c>
      <c r="I96" s="2" t="s">
        <v>75</v>
      </c>
      <c r="J96" s="2" t="s">
        <v>16</v>
      </c>
      <c r="K96" s="2" t="s">
        <v>16</v>
      </c>
      <c r="L96" s="2" t="s">
        <v>16</v>
      </c>
      <c r="M96" s="2">
        <v>1</v>
      </c>
      <c r="N96" s="2" t="s">
        <v>16</v>
      </c>
    </row>
    <row r="97" spans="1:14" x14ac:dyDescent="0.25">
      <c r="A97" s="2">
        <v>10515</v>
      </c>
      <c r="B97" s="3">
        <v>343.20310000000001</v>
      </c>
      <c r="C97" s="2">
        <v>2.2965339999999999</v>
      </c>
      <c r="D97" s="2" t="s">
        <v>16</v>
      </c>
      <c r="E97" s="2">
        <v>4.5646134268010297</v>
      </c>
      <c r="F97" s="2">
        <v>0</v>
      </c>
      <c r="G97" s="2">
        <v>18</v>
      </c>
      <c r="H97" s="2">
        <v>0.91458037092809796</v>
      </c>
      <c r="I97" s="2" t="s">
        <v>46</v>
      </c>
      <c r="J97" s="2" t="s">
        <v>16</v>
      </c>
      <c r="K97" s="2" t="s">
        <v>16</v>
      </c>
      <c r="L97" s="2" t="s">
        <v>16</v>
      </c>
      <c r="M97" s="2">
        <v>1</v>
      </c>
      <c r="N97" s="2" t="s">
        <v>16</v>
      </c>
    </row>
    <row r="98" spans="1:14" x14ac:dyDescent="0.25">
      <c r="A98" s="2">
        <v>23408</v>
      </c>
      <c r="B98" s="3">
        <v>553.27779999999996</v>
      </c>
      <c r="C98" s="2">
        <v>6.8904670000000001</v>
      </c>
      <c r="D98" s="2" t="s">
        <v>16</v>
      </c>
      <c r="E98" s="2">
        <v>4.5577526966748696</v>
      </c>
      <c r="F98" s="2">
        <v>0</v>
      </c>
      <c r="G98" s="2">
        <v>25</v>
      </c>
      <c r="H98" s="2">
        <v>0.92251676659109305</v>
      </c>
      <c r="I98" s="2" t="s">
        <v>25</v>
      </c>
      <c r="J98" s="2" t="s">
        <v>16</v>
      </c>
      <c r="K98" s="2" t="s">
        <v>16</v>
      </c>
      <c r="L98" s="2" t="s">
        <v>16</v>
      </c>
      <c r="M98" s="2">
        <v>1</v>
      </c>
      <c r="N98" s="2" t="s">
        <v>16</v>
      </c>
    </row>
    <row r="99" spans="1:14" x14ac:dyDescent="0.25">
      <c r="A99" s="2">
        <v>24670</v>
      </c>
      <c r="B99" s="3">
        <v>460.09879999999998</v>
      </c>
      <c r="C99" s="2">
        <v>13.34896</v>
      </c>
      <c r="D99" s="2" t="s">
        <v>16</v>
      </c>
      <c r="E99" s="2">
        <v>4.5186427594108904</v>
      </c>
      <c r="F99" s="2">
        <v>3</v>
      </c>
      <c r="G99" s="2">
        <v>17</v>
      </c>
      <c r="H99" s="2">
        <v>0.79689120856242701</v>
      </c>
      <c r="I99" s="2" t="s">
        <v>48</v>
      </c>
      <c r="J99" s="2" t="s">
        <v>16</v>
      </c>
      <c r="K99" s="2" t="s">
        <v>16</v>
      </c>
      <c r="L99" s="2" t="s">
        <v>16</v>
      </c>
      <c r="M99" s="2">
        <v>1</v>
      </c>
      <c r="N99" s="2" t="s">
        <v>16</v>
      </c>
    </row>
    <row r="100" spans="1:14" x14ac:dyDescent="0.25">
      <c r="A100" s="2">
        <v>22241</v>
      </c>
      <c r="B100" s="3">
        <v>434.14690000000002</v>
      </c>
      <c r="C100" s="2">
        <v>13.332560000000001</v>
      </c>
      <c r="D100" s="2" t="s">
        <v>16</v>
      </c>
      <c r="E100" s="2">
        <v>4.5176131523412604</v>
      </c>
      <c r="F100" s="2">
        <v>3</v>
      </c>
      <c r="G100" s="2">
        <v>13</v>
      </c>
      <c r="H100" s="2">
        <v>0.78206942249508904</v>
      </c>
      <c r="I100" s="2" t="s">
        <v>22</v>
      </c>
      <c r="J100" s="2" t="s">
        <v>16</v>
      </c>
      <c r="K100" s="2" t="s">
        <v>16</v>
      </c>
      <c r="L100" s="2" t="s">
        <v>16</v>
      </c>
      <c r="M100" s="2">
        <v>1</v>
      </c>
      <c r="N100" s="2" t="s">
        <v>16</v>
      </c>
    </row>
    <row r="101" spans="1:14" x14ac:dyDescent="0.25">
      <c r="A101" s="2">
        <v>25049</v>
      </c>
      <c r="B101" s="3">
        <v>365.6567</v>
      </c>
      <c r="C101" s="2">
        <v>10.96109</v>
      </c>
      <c r="D101" s="2" t="s">
        <v>16</v>
      </c>
      <c r="E101" s="2">
        <v>4.4992637807117601</v>
      </c>
      <c r="F101" s="2">
        <v>2</v>
      </c>
      <c r="G101" s="2">
        <v>5</v>
      </c>
      <c r="H101" s="2">
        <v>0.78015599343114606</v>
      </c>
      <c r="I101" s="2" t="s">
        <v>43</v>
      </c>
      <c r="J101" s="2" t="s">
        <v>16</v>
      </c>
      <c r="K101" s="2" t="s">
        <v>16</v>
      </c>
      <c r="L101" s="2" t="s">
        <v>16</v>
      </c>
      <c r="M101" s="2">
        <v>1</v>
      </c>
      <c r="N101" s="2" t="s">
        <v>16</v>
      </c>
    </row>
    <row r="102" spans="1:14" x14ac:dyDescent="0.25">
      <c r="A102" s="2">
        <v>25989</v>
      </c>
      <c r="B102" s="3">
        <v>195.9778</v>
      </c>
      <c r="C102" s="2">
        <v>13.523569999999999</v>
      </c>
      <c r="D102" s="2" t="s">
        <v>16</v>
      </c>
      <c r="E102" s="2">
        <v>4.4925421287066101</v>
      </c>
      <c r="F102" s="2">
        <v>1</v>
      </c>
      <c r="G102" s="2">
        <v>4</v>
      </c>
      <c r="H102" s="2">
        <v>0.95620186240246996</v>
      </c>
      <c r="I102" s="2" t="s">
        <v>28</v>
      </c>
      <c r="J102" s="2" t="s">
        <v>16</v>
      </c>
      <c r="K102" s="2" t="s">
        <v>16</v>
      </c>
      <c r="L102" s="2" t="s">
        <v>16</v>
      </c>
      <c r="M102" s="2">
        <v>1</v>
      </c>
      <c r="N102" s="2" t="s">
        <v>16</v>
      </c>
    </row>
    <row r="103" spans="1:14" x14ac:dyDescent="0.25">
      <c r="A103" s="2">
        <v>24723</v>
      </c>
      <c r="B103" s="3">
        <v>495.44150000000002</v>
      </c>
      <c r="C103" s="2">
        <v>6.854584</v>
      </c>
      <c r="D103" s="2" t="s">
        <v>16</v>
      </c>
      <c r="E103" s="2">
        <v>4.4904482311279201</v>
      </c>
      <c r="F103" s="2">
        <v>0</v>
      </c>
      <c r="G103" s="2">
        <v>31</v>
      </c>
      <c r="H103" s="2">
        <v>0.93663886524333595</v>
      </c>
      <c r="I103" s="2" t="s">
        <v>23</v>
      </c>
      <c r="J103" s="2" t="s">
        <v>16</v>
      </c>
      <c r="K103" s="2" t="s">
        <v>16</v>
      </c>
      <c r="L103" s="2" t="s">
        <v>16</v>
      </c>
      <c r="M103" s="2">
        <v>1</v>
      </c>
      <c r="N103" s="2" t="s">
        <v>16</v>
      </c>
    </row>
    <row r="104" spans="1:14" x14ac:dyDescent="0.25">
      <c r="A104" s="2">
        <v>26915</v>
      </c>
      <c r="B104" s="3">
        <v>497.03089999999997</v>
      </c>
      <c r="C104" s="2">
        <v>13.827640000000001</v>
      </c>
      <c r="D104" s="2" t="s">
        <v>16</v>
      </c>
      <c r="E104" s="2">
        <v>4.4641323982421497</v>
      </c>
      <c r="F104" s="2">
        <v>4</v>
      </c>
      <c r="G104" s="2">
        <v>14</v>
      </c>
      <c r="H104" s="2">
        <v>0.81911546515332101</v>
      </c>
      <c r="I104" s="2" t="s">
        <v>23</v>
      </c>
      <c r="J104" s="2" t="s">
        <v>16</v>
      </c>
      <c r="K104" s="2" t="s">
        <v>16</v>
      </c>
      <c r="L104" s="2" t="s">
        <v>16</v>
      </c>
      <c r="M104" s="2">
        <v>1</v>
      </c>
      <c r="N104" s="2" t="s">
        <v>16</v>
      </c>
    </row>
    <row r="105" spans="1:14" x14ac:dyDescent="0.25">
      <c r="A105" s="2">
        <v>23755</v>
      </c>
      <c r="B105" s="3">
        <v>500.12819999999999</v>
      </c>
      <c r="C105" s="2">
        <v>13.31054</v>
      </c>
      <c r="D105" s="2" t="s">
        <v>16</v>
      </c>
      <c r="E105" s="2">
        <v>4.4583429066084603</v>
      </c>
      <c r="F105" s="2">
        <v>5</v>
      </c>
      <c r="G105" s="2">
        <v>15</v>
      </c>
      <c r="H105" s="2">
        <v>0.88361378126448298</v>
      </c>
      <c r="I105" s="2" t="s">
        <v>23</v>
      </c>
      <c r="J105" s="2" t="s">
        <v>16</v>
      </c>
      <c r="K105" s="2" t="s">
        <v>16</v>
      </c>
      <c r="L105" s="2" t="s">
        <v>16</v>
      </c>
      <c r="M105" s="2">
        <v>1</v>
      </c>
      <c r="N105" s="2" t="s">
        <v>16</v>
      </c>
    </row>
    <row r="106" spans="1:14" x14ac:dyDescent="0.25">
      <c r="A106" s="2">
        <v>16846</v>
      </c>
      <c r="B106" s="3">
        <v>381.18680000000001</v>
      </c>
      <c r="C106" s="2">
        <v>11.531319999999999</v>
      </c>
      <c r="D106" s="2" t="s">
        <v>16</v>
      </c>
      <c r="E106" s="2">
        <v>4.4579262980485002</v>
      </c>
      <c r="F106" s="2">
        <v>2</v>
      </c>
      <c r="G106" s="2">
        <v>15</v>
      </c>
      <c r="H106" s="2">
        <v>0.96364358765099001</v>
      </c>
      <c r="I106" s="2" t="s">
        <v>24</v>
      </c>
      <c r="J106" s="2" t="s">
        <v>16</v>
      </c>
      <c r="K106" s="2" t="s">
        <v>16</v>
      </c>
      <c r="L106" s="2" t="s">
        <v>16</v>
      </c>
      <c r="M106" s="2">
        <v>1</v>
      </c>
      <c r="N106" s="2" t="s">
        <v>16</v>
      </c>
    </row>
    <row r="107" spans="1:14" x14ac:dyDescent="0.25">
      <c r="A107" s="2">
        <v>26046</v>
      </c>
      <c r="B107" s="3">
        <v>483.01519999999999</v>
      </c>
      <c r="C107" s="2">
        <v>13.871549999999999</v>
      </c>
      <c r="D107" s="2" t="s">
        <v>16</v>
      </c>
      <c r="E107" s="2">
        <v>4.4576576988966696</v>
      </c>
      <c r="F107" s="2">
        <v>4</v>
      </c>
      <c r="G107" s="2">
        <v>13</v>
      </c>
      <c r="H107" s="2">
        <v>0.98524049351064702</v>
      </c>
      <c r="I107" s="2" t="s">
        <v>45</v>
      </c>
      <c r="J107" s="2" t="s">
        <v>16</v>
      </c>
      <c r="K107" s="2" t="s">
        <v>16</v>
      </c>
      <c r="L107" s="2" t="s">
        <v>16</v>
      </c>
      <c r="M107" s="2">
        <v>1</v>
      </c>
      <c r="N107" s="2" t="s">
        <v>16</v>
      </c>
    </row>
    <row r="108" spans="1:14" x14ac:dyDescent="0.25">
      <c r="A108" s="2">
        <v>27150</v>
      </c>
      <c r="B108" s="3">
        <v>353.06279999999998</v>
      </c>
      <c r="C108" s="2">
        <v>11.80133</v>
      </c>
      <c r="D108" s="2" t="s">
        <v>16</v>
      </c>
      <c r="E108" s="2">
        <v>4.4544475572205604</v>
      </c>
      <c r="F108" s="2">
        <v>0</v>
      </c>
      <c r="G108" s="2">
        <v>10</v>
      </c>
      <c r="H108" s="2">
        <v>0.990407768657521</v>
      </c>
      <c r="I108" s="2" t="s">
        <v>42</v>
      </c>
      <c r="J108" s="2" t="s">
        <v>16</v>
      </c>
      <c r="K108" s="2" t="s">
        <v>16</v>
      </c>
      <c r="L108" s="2" t="s">
        <v>16</v>
      </c>
      <c r="M108" s="2">
        <v>1</v>
      </c>
      <c r="N108" s="2" t="s">
        <v>16</v>
      </c>
    </row>
    <row r="109" spans="1:14" x14ac:dyDescent="0.25">
      <c r="A109" s="2">
        <v>37256</v>
      </c>
      <c r="B109" s="3">
        <v>351.17290000000003</v>
      </c>
      <c r="C109" s="2">
        <v>6.7702059999999999</v>
      </c>
      <c r="D109" s="2" t="s">
        <v>16</v>
      </c>
      <c r="E109" s="2">
        <v>4.4394253539973301</v>
      </c>
      <c r="F109" s="2">
        <v>0</v>
      </c>
      <c r="G109" s="2">
        <v>9</v>
      </c>
      <c r="H109" s="2">
        <v>0.83642470856774898</v>
      </c>
      <c r="I109" s="2" t="s">
        <v>42</v>
      </c>
      <c r="J109" s="2" t="s">
        <v>16</v>
      </c>
      <c r="K109" s="2" t="s">
        <v>16</v>
      </c>
      <c r="L109" s="2" t="s">
        <v>16</v>
      </c>
      <c r="M109" s="2">
        <v>1</v>
      </c>
      <c r="N109" s="2" t="s">
        <v>16</v>
      </c>
    </row>
    <row r="110" spans="1:14" x14ac:dyDescent="0.25">
      <c r="A110" s="2">
        <v>24871</v>
      </c>
      <c r="B110" s="3">
        <v>418.15710000000001</v>
      </c>
      <c r="C110" s="2">
        <v>11.709680000000001</v>
      </c>
      <c r="D110" s="2" t="s">
        <v>16</v>
      </c>
      <c r="E110" s="2">
        <v>4.4282116787671004</v>
      </c>
      <c r="F110" s="2">
        <v>5</v>
      </c>
      <c r="G110" s="2">
        <v>15</v>
      </c>
      <c r="H110" s="2">
        <v>0.91102020230551894</v>
      </c>
      <c r="I110" s="2" t="s">
        <v>80</v>
      </c>
      <c r="J110" s="2" t="s">
        <v>16</v>
      </c>
      <c r="K110" s="2" t="s">
        <v>16</v>
      </c>
      <c r="L110" s="2" t="s">
        <v>16</v>
      </c>
      <c r="M110" s="2">
        <v>1</v>
      </c>
      <c r="N110" s="2" t="s">
        <v>16</v>
      </c>
    </row>
    <row r="111" spans="1:14" x14ac:dyDescent="0.25">
      <c r="A111" s="2">
        <v>25596</v>
      </c>
      <c r="B111" s="3">
        <v>456.18950000000001</v>
      </c>
      <c r="C111" s="2">
        <v>6.9737609999999997</v>
      </c>
      <c r="D111" s="2" t="s">
        <v>16</v>
      </c>
      <c r="E111" s="2">
        <v>4.4258092291187303</v>
      </c>
      <c r="F111" s="2">
        <v>1</v>
      </c>
      <c r="G111" s="2">
        <v>12</v>
      </c>
      <c r="H111" s="2">
        <v>0.93412692185315405</v>
      </c>
      <c r="I111" s="2" t="s">
        <v>48</v>
      </c>
      <c r="J111" s="2" t="s">
        <v>16</v>
      </c>
      <c r="K111" s="2" t="s">
        <v>16</v>
      </c>
      <c r="L111" s="2" t="s">
        <v>16</v>
      </c>
      <c r="M111" s="2">
        <v>1</v>
      </c>
      <c r="N111" s="2" t="s">
        <v>16</v>
      </c>
    </row>
    <row r="112" spans="1:14" x14ac:dyDescent="0.25">
      <c r="A112" s="2">
        <v>27707</v>
      </c>
      <c r="B112" s="3">
        <v>176.066</v>
      </c>
      <c r="C112" s="2">
        <v>9.6317339999999998</v>
      </c>
      <c r="D112" s="2" t="s">
        <v>16</v>
      </c>
      <c r="E112" s="2">
        <v>4.4166836122543298</v>
      </c>
      <c r="F112" s="2">
        <v>1</v>
      </c>
      <c r="G112" s="2">
        <v>6</v>
      </c>
      <c r="H112" s="2">
        <v>0.93326406194662503</v>
      </c>
      <c r="I112" s="2" t="s">
        <v>31</v>
      </c>
      <c r="J112" s="2" t="s">
        <v>16</v>
      </c>
      <c r="K112" s="2" t="s">
        <v>16</v>
      </c>
      <c r="L112" s="2" t="s">
        <v>16</v>
      </c>
      <c r="M112" s="2">
        <v>1</v>
      </c>
      <c r="N112" s="2" t="s">
        <v>16</v>
      </c>
    </row>
    <row r="113" spans="1:14" x14ac:dyDescent="0.25">
      <c r="A113" s="2">
        <v>15048</v>
      </c>
      <c r="B113" s="3">
        <v>324.07260000000002</v>
      </c>
      <c r="C113" s="2">
        <v>12.832839999999999</v>
      </c>
      <c r="D113" s="2" t="s">
        <v>16</v>
      </c>
      <c r="E113" s="2">
        <v>4.4156318553678604</v>
      </c>
      <c r="F113" s="2">
        <v>3</v>
      </c>
      <c r="G113" s="2">
        <v>9</v>
      </c>
      <c r="H113" s="2">
        <v>0.94205904702476995</v>
      </c>
      <c r="I113" s="2" t="s">
        <v>47</v>
      </c>
      <c r="J113" s="2" t="s">
        <v>16</v>
      </c>
      <c r="K113" s="2" t="s">
        <v>16</v>
      </c>
      <c r="L113" s="2" t="s">
        <v>16</v>
      </c>
      <c r="M113" s="2">
        <v>1</v>
      </c>
      <c r="N113" s="2" t="s">
        <v>16</v>
      </c>
    </row>
    <row r="114" spans="1:14" x14ac:dyDescent="0.25">
      <c r="A114" s="2">
        <v>10996</v>
      </c>
      <c r="B114" s="3">
        <v>170.0924</v>
      </c>
      <c r="C114" s="2">
        <v>13.32701</v>
      </c>
      <c r="D114" s="2" t="s">
        <v>16</v>
      </c>
      <c r="E114" s="2">
        <v>4.40456392196326</v>
      </c>
      <c r="F114" s="2">
        <v>3</v>
      </c>
      <c r="G114" s="2">
        <v>11</v>
      </c>
      <c r="H114" s="2">
        <v>0.75644031969241499</v>
      </c>
      <c r="I114" s="2" t="s">
        <v>31</v>
      </c>
      <c r="J114" s="2" t="s">
        <v>16</v>
      </c>
      <c r="K114" s="2" t="s">
        <v>16</v>
      </c>
      <c r="L114" s="2" t="s">
        <v>16</v>
      </c>
      <c r="M114" s="2">
        <v>1</v>
      </c>
      <c r="N114" s="2" t="s">
        <v>16</v>
      </c>
    </row>
    <row r="115" spans="1:14" x14ac:dyDescent="0.25">
      <c r="A115" s="2">
        <v>22093</v>
      </c>
      <c r="B115" s="3">
        <v>466.14940000000001</v>
      </c>
      <c r="C115" s="2">
        <v>11.178419999999999</v>
      </c>
      <c r="D115" s="2" t="s">
        <v>16</v>
      </c>
      <c r="E115" s="2">
        <v>4.3975524315313104</v>
      </c>
      <c r="F115" s="2">
        <v>3</v>
      </c>
      <c r="G115" s="2">
        <v>10</v>
      </c>
      <c r="H115" s="2">
        <v>0.98518698677571104</v>
      </c>
      <c r="I115" s="2" t="s">
        <v>62</v>
      </c>
      <c r="J115" s="2" t="s">
        <v>16</v>
      </c>
      <c r="K115" s="2" t="s">
        <v>16</v>
      </c>
      <c r="L115" s="2" t="s">
        <v>16</v>
      </c>
      <c r="M115" s="2">
        <v>1</v>
      </c>
      <c r="N115" s="2" t="s">
        <v>16</v>
      </c>
    </row>
    <row r="116" spans="1:14" x14ac:dyDescent="0.25">
      <c r="A116" s="2">
        <v>27806</v>
      </c>
      <c r="B116" s="3">
        <v>418.68860000000001</v>
      </c>
      <c r="C116" s="2">
        <v>12.00891</v>
      </c>
      <c r="D116" s="2" t="s">
        <v>16</v>
      </c>
      <c r="E116" s="2">
        <v>4.3967539882034803</v>
      </c>
      <c r="F116" s="2">
        <v>1</v>
      </c>
      <c r="G116" s="2">
        <v>4</v>
      </c>
      <c r="H116" s="2">
        <v>0.95617858414923096</v>
      </c>
      <c r="I116" s="2" t="s">
        <v>80</v>
      </c>
      <c r="J116" s="2" t="s">
        <v>16</v>
      </c>
      <c r="K116" s="2" t="s">
        <v>16</v>
      </c>
      <c r="L116" s="2" t="s">
        <v>16</v>
      </c>
      <c r="M116" s="2">
        <v>1</v>
      </c>
      <c r="N116" s="2" t="s">
        <v>16</v>
      </c>
    </row>
    <row r="117" spans="1:14" x14ac:dyDescent="0.25">
      <c r="A117" s="2">
        <v>28111</v>
      </c>
      <c r="B117" s="3">
        <v>376.96199999999999</v>
      </c>
      <c r="C117" s="2">
        <v>14.50318</v>
      </c>
      <c r="D117" s="2" t="s">
        <v>16</v>
      </c>
      <c r="E117" s="2">
        <v>4.3955143627919897</v>
      </c>
      <c r="F117" s="2">
        <v>4</v>
      </c>
      <c r="G117" s="2">
        <v>7</v>
      </c>
      <c r="H117" s="2">
        <v>0.89083355218044902</v>
      </c>
      <c r="I117" s="2" t="s">
        <v>43</v>
      </c>
      <c r="J117" s="2" t="s">
        <v>16</v>
      </c>
      <c r="K117" s="2" t="s">
        <v>16</v>
      </c>
      <c r="L117" s="2" t="s">
        <v>16</v>
      </c>
      <c r="M117" s="2">
        <v>1</v>
      </c>
      <c r="N117" s="2" t="s">
        <v>16</v>
      </c>
    </row>
    <row r="118" spans="1:14" x14ac:dyDescent="0.25">
      <c r="A118" s="2">
        <v>26332</v>
      </c>
      <c r="B118" s="3">
        <v>283.2133</v>
      </c>
      <c r="C118" s="2">
        <v>7.3531279999999999</v>
      </c>
      <c r="D118" s="2" t="s">
        <v>16</v>
      </c>
      <c r="E118" s="2">
        <v>4.3906697779009001</v>
      </c>
      <c r="F118" s="2">
        <v>4</v>
      </c>
      <c r="G118" s="2">
        <v>10</v>
      </c>
      <c r="H118" s="2">
        <v>0.77316124366073002</v>
      </c>
      <c r="I118" s="2" t="s">
        <v>18</v>
      </c>
      <c r="J118" s="2" t="s">
        <v>16</v>
      </c>
      <c r="K118" s="2" t="s">
        <v>16</v>
      </c>
      <c r="L118" s="2" t="s">
        <v>16</v>
      </c>
      <c r="M118" s="2">
        <v>1</v>
      </c>
      <c r="N118" s="2" t="s">
        <v>16</v>
      </c>
    </row>
    <row r="119" spans="1:14" x14ac:dyDescent="0.25">
      <c r="A119" s="2">
        <v>26585</v>
      </c>
      <c r="B119" s="3">
        <v>375.11439999999999</v>
      </c>
      <c r="C119" s="2">
        <v>13.511480000000001</v>
      </c>
      <c r="D119" s="2" t="s">
        <v>16</v>
      </c>
      <c r="E119" s="2">
        <v>4.3905952747406296</v>
      </c>
      <c r="F119" s="2">
        <v>4</v>
      </c>
      <c r="G119" s="2">
        <v>13</v>
      </c>
      <c r="H119" s="2">
        <v>0.94945897244799105</v>
      </c>
      <c r="I119" s="2" t="s">
        <v>43</v>
      </c>
      <c r="J119" s="2" t="s">
        <v>16</v>
      </c>
      <c r="K119" s="2" t="s">
        <v>16</v>
      </c>
      <c r="L119" s="2" t="s">
        <v>16</v>
      </c>
      <c r="M119" s="2">
        <v>1</v>
      </c>
      <c r="N119" s="2" t="s">
        <v>16</v>
      </c>
    </row>
    <row r="120" spans="1:14" x14ac:dyDescent="0.25">
      <c r="A120" s="2">
        <v>40782</v>
      </c>
      <c r="B120" s="3">
        <v>324.20269999999999</v>
      </c>
      <c r="C120" s="2">
        <v>12.76662</v>
      </c>
      <c r="D120" s="2" t="s">
        <v>16</v>
      </c>
      <c r="E120" s="2">
        <v>4.3846951627583604</v>
      </c>
      <c r="F120" s="2">
        <v>3</v>
      </c>
      <c r="G120" s="2">
        <v>6</v>
      </c>
      <c r="H120" s="2">
        <v>0.90557012966526296</v>
      </c>
      <c r="I120" s="2" t="s">
        <v>47</v>
      </c>
      <c r="J120" s="2" t="s">
        <v>16</v>
      </c>
      <c r="K120" s="2" t="s">
        <v>16</v>
      </c>
      <c r="L120" s="2" t="s">
        <v>16</v>
      </c>
      <c r="M120" s="2">
        <v>1</v>
      </c>
      <c r="N120" s="2" t="s">
        <v>16</v>
      </c>
    </row>
    <row r="121" spans="1:14" x14ac:dyDescent="0.25">
      <c r="A121" s="2">
        <v>25252</v>
      </c>
      <c r="B121" s="3">
        <v>483.17869999999999</v>
      </c>
      <c r="C121" s="2">
        <v>13.24901</v>
      </c>
      <c r="D121" s="2" t="s">
        <v>16</v>
      </c>
      <c r="E121" s="2">
        <v>4.35495557357706</v>
      </c>
      <c r="F121" s="2">
        <v>6</v>
      </c>
      <c r="G121" s="2">
        <v>9</v>
      </c>
      <c r="H121" s="2">
        <v>0.84000618416509898</v>
      </c>
      <c r="I121" s="2" t="s">
        <v>45</v>
      </c>
      <c r="J121" s="2" t="s">
        <v>16</v>
      </c>
      <c r="K121" s="2" t="s">
        <v>16</v>
      </c>
      <c r="L121" s="2" t="s">
        <v>16</v>
      </c>
      <c r="M121" s="2">
        <v>1</v>
      </c>
      <c r="N121" s="2" t="s">
        <v>16</v>
      </c>
    </row>
    <row r="122" spans="1:14" x14ac:dyDescent="0.25">
      <c r="A122" s="2">
        <v>28485</v>
      </c>
      <c r="B122" s="3">
        <v>597.30280000000005</v>
      </c>
      <c r="C122" s="2">
        <v>6.8964610000000004</v>
      </c>
      <c r="D122" s="2" t="s">
        <v>16</v>
      </c>
      <c r="E122" s="2">
        <v>4.3440504669950801</v>
      </c>
      <c r="F122" s="2">
        <v>6</v>
      </c>
      <c r="G122" s="2">
        <v>30</v>
      </c>
      <c r="H122" s="2">
        <v>0.87640787289958499</v>
      </c>
      <c r="I122" s="2" t="s">
        <v>39</v>
      </c>
      <c r="J122" s="2" t="s">
        <v>16</v>
      </c>
      <c r="K122" s="2" t="s">
        <v>16</v>
      </c>
      <c r="L122" s="2" t="s">
        <v>16</v>
      </c>
      <c r="M122" s="2">
        <v>1</v>
      </c>
      <c r="N122" s="2" t="s">
        <v>16</v>
      </c>
    </row>
    <row r="123" spans="1:14" x14ac:dyDescent="0.25">
      <c r="A123" s="2">
        <v>27828</v>
      </c>
      <c r="B123" s="3">
        <v>398.0686</v>
      </c>
      <c r="C123" s="2">
        <v>13.694179999999999</v>
      </c>
      <c r="D123" s="2" t="s">
        <v>16</v>
      </c>
      <c r="E123" s="2">
        <v>4.3353858832020498</v>
      </c>
      <c r="F123" s="2">
        <v>3</v>
      </c>
      <c r="G123" s="2">
        <v>10</v>
      </c>
      <c r="H123" s="2">
        <v>0.86754443804812198</v>
      </c>
      <c r="I123" s="2" t="s">
        <v>21</v>
      </c>
      <c r="J123" s="2" t="s">
        <v>16</v>
      </c>
      <c r="K123" s="2" t="s">
        <v>16</v>
      </c>
      <c r="L123" s="2" t="s">
        <v>16</v>
      </c>
      <c r="M123" s="2">
        <v>1</v>
      </c>
      <c r="N123" s="2" t="s">
        <v>16</v>
      </c>
    </row>
    <row r="124" spans="1:14" x14ac:dyDescent="0.25">
      <c r="A124" s="2">
        <v>14630</v>
      </c>
      <c r="B124" s="3">
        <v>288.22840000000002</v>
      </c>
      <c r="C124" s="2">
        <v>13.237769999999999</v>
      </c>
      <c r="D124" s="2" t="s">
        <v>16</v>
      </c>
      <c r="E124" s="2">
        <v>4.3289790325412802</v>
      </c>
      <c r="F124" s="2">
        <v>3</v>
      </c>
      <c r="G124" s="2">
        <v>14</v>
      </c>
      <c r="H124" s="2">
        <v>0.98909053100859201</v>
      </c>
      <c r="I124" s="2" t="s">
        <v>18</v>
      </c>
      <c r="J124" s="2" t="s">
        <v>16</v>
      </c>
      <c r="K124" s="2" t="s">
        <v>16</v>
      </c>
      <c r="L124" s="2" t="s">
        <v>16</v>
      </c>
      <c r="M124" s="2">
        <v>1</v>
      </c>
      <c r="N124" s="2" t="s">
        <v>16</v>
      </c>
    </row>
    <row r="125" spans="1:14" x14ac:dyDescent="0.25">
      <c r="A125" s="2">
        <v>28131</v>
      </c>
      <c r="B125" s="3">
        <v>442.6234</v>
      </c>
      <c r="C125" s="2">
        <v>11.388590000000001</v>
      </c>
      <c r="D125" s="2" t="s">
        <v>16</v>
      </c>
      <c r="E125" s="2">
        <v>4.3231574385134399</v>
      </c>
      <c r="F125" s="2">
        <v>1</v>
      </c>
      <c r="G125" s="2">
        <v>8</v>
      </c>
      <c r="H125" s="2">
        <v>0.81675851905166996</v>
      </c>
      <c r="I125" s="2" t="s">
        <v>22</v>
      </c>
      <c r="J125" s="2" t="s">
        <v>16</v>
      </c>
      <c r="K125" s="2" t="s">
        <v>16</v>
      </c>
      <c r="L125" s="2" t="s">
        <v>16</v>
      </c>
      <c r="M125" s="2">
        <v>1</v>
      </c>
      <c r="N125" s="2" t="s">
        <v>16</v>
      </c>
    </row>
    <row r="126" spans="1:14" x14ac:dyDescent="0.25">
      <c r="A126" s="2">
        <v>22236</v>
      </c>
      <c r="B126" s="3">
        <v>267.02710000000002</v>
      </c>
      <c r="C126" s="2">
        <v>13.982010000000001</v>
      </c>
      <c r="D126" s="2" t="s">
        <v>16</v>
      </c>
      <c r="E126" s="2">
        <v>4.3194372314503102</v>
      </c>
      <c r="F126" s="2">
        <v>0</v>
      </c>
      <c r="G126" s="2">
        <v>8</v>
      </c>
      <c r="H126" s="2">
        <v>0.95854638341338705</v>
      </c>
      <c r="I126" s="2" t="s">
        <v>34</v>
      </c>
      <c r="J126" s="2" t="s">
        <v>16</v>
      </c>
      <c r="K126" s="2" t="s">
        <v>16</v>
      </c>
      <c r="L126" s="2" t="s">
        <v>16</v>
      </c>
      <c r="M126" s="2">
        <v>1</v>
      </c>
      <c r="N126" s="2" t="s">
        <v>16</v>
      </c>
    </row>
    <row r="127" spans="1:14" x14ac:dyDescent="0.25">
      <c r="A127" s="2">
        <v>26914</v>
      </c>
      <c r="B127" s="3">
        <v>282.06439999999998</v>
      </c>
      <c r="C127" s="2">
        <v>13.19225</v>
      </c>
      <c r="D127" s="2" t="s">
        <v>16</v>
      </c>
      <c r="E127" s="2">
        <v>4.3173488507257698</v>
      </c>
      <c r="F127" s="2">
        <v>1</v>
      </c>
      <c r="G127" s="2">
        <v>9</v>
      </c>
      <c r="H127" s="2">
        <v>0.96037467199943605</v>
      </c>
      <c r="I127" s="2" t="s">
        <v>18</v>
      </c>
      <c r="J127" s="2" t="s">
        <v>16</v>
      </c>
      <c r="K127" s="2" t="s">
        <v>16</v>
      </c>
      <c r="L127" s="2" t="s">
        <v>16</v>
      </c>
      <c r="M127" s="2">
        <v>1</v>
      </c>
      <c r="N127" s="2" t="s">
        <v>16</v>
      </c>
    </row>
    <row r="128" spans="1:14" x14ac:dyDescent="0.25">
      <c r="A128" s="2">
        <v>4261</v>
      </c>
      <c r="B128" s="3">
        <v>447.19779999999997</v>
      </c>
      <c r="C128" s="2">
        <v>16.763390000000001</v>
      </c>
      <c r="D128" s="2" t="s">
        <v>16</v>
      </c>
      <c r="E128" s="2">
        <v>4.2999407060953798</v>
      </c>
      <c r="F128" s="2">
        <v>8</v>
      </c>
      <c r="G128" s="2">
        <v>12</v>
      </c>
      <c r="H128" s="2">
        <v>0.94189088269764298</v>
      </c>
      <c r="I128" s="2" t="s">
        <v>22</v>
      </c>
      <c r="J128" s="2" t="s">
        <v>16</v>
      </c>
      <c r="K128" s="2" t="s">
        <v>16</v>
      </c>
      <c r="L128" s="2" t="s">
        <v>16</v>
      </c>
      <c r="M128" s="2">
        <v>1</v>
      </c>
      <c r="N128" s="2" t="s">
        <v>16</v>
      </c>
    </row>
    <row r="129" spans="1:14" x14ac:dyDescent="0.25">
      <c r="A129" s="2">
        <v>28900</v>
      </c>
      <c r="B129" s="3">
        <v>313.10149999999999</v>
      </c>
      <c r="C129" s="2">
        <v>11.80133</v>
      </c>
      <c r="D129" s="2" t="s">
        <v>16</v>
      </c>
      <c r="E129" s="2">
        <v>4.2995604152525804</v>
      </c>
      <c r="F129" s="2">
        <v>2</v>
      </c>
      <c r="G129" s="2">
        <v>11</v>
      </c>
      <c r="H129" s="2">
        <v>0.96842416580506196</v>
      </c>
      <c r="I129" s="2" t="s">
        <v>17</v>
      </c>
      <c r="J129" s="2" t="s">
        <v>16</v>
      </c>
      <c r="K129" s="2" t="s">
        <v>16</v>
      </c>
      <c r="L129" s="2" t="s">
        <v>16</v>
      </c>
      <c r="M129" s="2">
        <v>1</v>
      </c>
      <c r="N129" s="2" t="s">
        <v>16</v>
      </c>
    </row>
    <row r="130" spans="1:14" x14ac:dyDescent="0.25">
      <c r="A130" s="2">
        <v>24649</v>
      </c>
      <c r="B130" s="3">
        <v>304.08190000000002</v>
      </c>
      <c r="C130" s="2">
        <v>13.231949999999999</v>
      </c>
      <c r="D130" s="2" t="s">
        <v>16</v>
      </c>
      <c r="E130" s="2">
        <v>4.2848568524440598</v>
      </c>
      <c r="F130" s="2">
        <v>3</v>
      </c>
      <c r="G130" s="2">
        <v>9</v>
      </c>
      <c r="H130" s="2">
        <v>0.87793807609769403</v>
      </c>
      <c r="I130" s="2" t="s">
        <v>20</v>
      </c>
      <c r="J130" s="2" t="s">
        <v>16</v>
      </c>
      <c r="K130" s="2" t="s">
        <v>16</v>
      </c>
      <c r="L130" s="2" t="s">
        <v>16</v>
      </c>
      <c r="M130" s="2">
        <v>1</v>
      </c>
      <c r="N130" s="2" t="s">
        <v>16</v>
      </c>
    </row>
    <row r="131" spans="1:14" x14ac:dyDescent="0.25">
      <c r="A131" s="2">
        <v>49668</v>
      </c>
      <c r="B131" s="3">
        <v>105.113</v>
      </c>
      <c r="C131" s="2">
        <v>10.842180000000001</v>
      </c>
      <c r="D131" s="2" t="s">
        <v>16</v>
      </c>
      <c r="E131" s="2">
        <v>4.28261775001749</v>
      </c>
      <c r="F131" s="2">
        <v>2</v>
      </c>
      <c r="G131" s="2">
        <v>5</v>
      </c>
      <c r="H131" s="2">
        <v>0.92331109244148402</v>
      </c>
      <c r="I131" s="2" t="s">
        <v>251</v>
      </c>
      <c r="J131" s="2" t="s">
        <v>16</v>
      </c>
      <c r="K131" s="2" t="s">
        <v>16</v>
      </c>
      <c r="L131" s="2" t="s">
        <v>16</v>
      </c>
      <c r="M131" s="2">
        <v>1</v>
      </c>
      <c r="N131" s="2" t="s">
        <v>16</v>
      </c>
    </row>
    <row r="132" spans="1:14" x14ac:dyDescent="0.25">
      <c r="A132" s="2">
        <v>29621</v>
      </c>
      <c r="B132" s="3">
        <v>248.04320000000001</v>
      </c>
      <c r="C132" s="2">
        <v>9.6510169999999995</v>
      </c>
      <c r="D132" s="2" t="s">
        <v>16</v>
      </c>
      <c r="E132" s="2">
        <v>4.2784468569963696</v>
      </c>
      <c r="F132" s="2">
        <v>1</v>
      </c>
      <c r="G132" s="2">
        <v>6</v>
      </c>
      <c r="H132" s="2">
        <v>0.94382456546647897</v>
      </c>
      <c r="I132" s="2" t="s">
        <v>40</v>
      </c>
      <c r="J132" s="2" t="s">
        <v>16</v>
      </c>
      <c r="K132" s="2" t="s">
        <v>16</v>
      </c>
      <c r="L132" s="2" t="s">
        <v>16</v>
      </c>
      <c r="M132" s="2">
        <v>1</v>
      </c>
      <c r="N132" s="2" t="s">
        <v>16</v>
      </c>
    </row>
    <row r="133" spans="1:14" x14ac:dyDescent="0.25">
      <c r="A133" s="2">
        <v>46827</v>
      </c>
      <c r="B133" s="3">
        <v>130.0667</v>
      </c>
      <c r="C133" s="2">
        <v>13.3216</v>
      </c>
      <c r="D133" s="2" t="s">
        <v>16</v>
      </c>
      <c r="E133" s="2">
        <v>4.2630335660270404</v>
      </c>
      <c r="F133" s="2">
        <v>1</v>
      </c>
      <c r="G133" s="2">
        <v>5</v>
      </c>
      <c r="H133" s="2">
        <v>0.98439407439539195</v>
      </c>
      <c r="I133" s="2" t="s">
        <v>59</v>
      </c>
      <c r="J133" s="2" t="s">
        <v>16</v>
      </c>
      <c r="K133" s="2" t="s">
        <v>16</v>
      </c>
      <c r="L133" s="2" t="s">
        <v>16</v>
      </c>
      <c r="M133" s="2">
        <v>1</v>
      </c>
      <c r="N133" s="2" t="s">
        <v>16</v>
      </c>
    </row>
    <row r="134" spans="1:14" x14ac:dyDescent="0.25">
      <c r="A134" s="2">
        <v>29109</v>
      </c>
      <c r="B134" s="3">
        <v>496.1191</v>
      </c>
      <c r="C134" s="2">
        <v>13.32708</v>
      </c>
      <c r="D134" s="2" t="s">
        <v>16</v>
      </c>
      <c r="E134" s="2">
        <v>4.2604191773687701</v>
      </c>
      <c r="F134" s="2">
        <v>5</v>
      </c>
      <c r="G134" s="2">
        <v>19</v>
      </c>
      <c r="H134" s="2">
        <v>0.90586084892049901</v>
      </c>
      <c r="I134" s="2" t="s">
        <v>23</v>
      </c>
      <c r="J134" s="2" t="s">
        <v>16</v>
      </c>
      <c r="K134" s="2" t="s">
        <v>16</v>
      </c>
      <c r="L134" s="2" t="s">
        <v>16</v>
      </c>
      <c r="M134" s="2">
        <v>1</v>
      </c>
      <c r="N134" s="2" t="s">
        <v>16</v>
      </c>
    </row>
    <row r="135" spans="1:14" x14ac:dyDescent="0.25">
      <c r="A135" s="2">
        <v>28269</v>
      </c>
      <c r="B135" s="3">
        <v>540.08219999999994</v>
      </c>
      <c r="C135" s="2">
        <v>13.30508</v>
      </c>
      <c r="D135" s="2" t="s">
        <v>16</v>
      </c>
      <c r="E135" s="2">
        <v>4.2526901850399703</v>
      </c>
      <c r="F135" s="2">
        <v>5</v>
      </c>
      <c r="G135" s="2">
        <v>19</v>
      </c>
      <c r="H135" s="2">
        <v>0.91199299245251297</v>
      </c>
      <c r="I135" s="2" t="s">
        <v>61</v>
      </c>
      <c r="J135" s="2" t="s">
        <v>16</v>
      </c>
      <c r="K135" s="2" t="s">
        <v>16</v>
      </c>
      <c r="L135" s="2" t="s">
        <v>16</v>
      </c>
      <c r="M135" s="2">
        <v>1</v>
      </c>
      <c r="N135" s="2" t="s">
        <v>16</v>
      </c>
    </row>
    <row r="136" spans="1:14" x14ac:dyDescent="0.25">
      <c r="A136" s="2">
        <v>8290</v>
      </c>
      <c r="B136" s="3">
        <v>226.08420000000001</v>
      </c>
      <c r="C136" s="2">
        <v>13.38226</v>
      </c>
      <c r="D136" s="2" t="s">
        <v>16</v>
      </c>
      <c r="E136" s="2">
        <v>4.2522024622410504</v>
      </c>
      <c r="F136" s="2">
        <v>1</v>
      </c>
      <c r="G136" s="2">
        <v>7</v>
      </c>
      <c r="H136" s="2">
        <v>0.91237936998681302</v>
      </c>
      <c r="I136" s="2" t="s">
        <v>75</v>
      </c>
      <c r="J136" s="2" t="s">
        <v>16</v>
      </c>
      <c r="K136" s="2" t="s">
        <v>16</v>
      </c>
      <c r="L136" s="2" t="s">
        <v>16</v>
      </c>
      <c r="M136" s="2">
        <v>1</v>
      </c>
      <c r="N136" s="2" t="s">
        <v>16</v>
      </c>
    </row>
    <row r="137" spans="1:14" x14ac:dyDescent="0.25">
      <c r="A137" s="2">
        <v>2953</v>
      </c>
      <c r="B137" s="3">
        <v>383.11630000000002</v>
      </c>
      <c r="C137" s="2">
        <v>12.81067</v>
      </c>
      <c r="D137" s="2" t="s">
        <v>16</v>
      </c>
      <c r="E137" s="2">
        <v>4.2519329770425101</v>
      </c>
      <c r="F137" s="2">
        <v>0</v>
      </c>
      <c r="G137" s="2">
        <v>12</v>
      </c>
      <c r="H137" s="2">
        <v>0.95484372362706205</v>
      </c>
      <c r="I137" s="2" t="s">
        <v>24</v>
      </c>
      <c r="J137" s="2" t="s">
        <v>16</v>
      </c>
      <c r="K137" s="2" t="s">
        <v>16</v>
      </c>
      <c r="L137" s="2" t="s">
        <v>16</v>
      </c>
      <c r="M137" s="2">
        <v>1</v>
      </c>
      <c r="N137" s="2" t="s">
        <v>16</v>
      </c>
    </row>
    <row r="138" spans="1:14" x14ac:dyDescent="0.25">
      <c r="A138" s="2">
        <v>28855</v>
      </c>
      <c r="B138" s="3">
        <v>191.9802</v>
      </c>
      <c r="C138" s="2">
        <v>13.243320000000001</v>
      </c>
      <c r="D138" s="2" t="s">
        <v>16</v>
      </c>
      <c r="E138" s="2">
        <v>4.2510235044992202</v>
      </c>
      <c r="F138" s="2">
        <v>1</v>
      </c>
      <c r="G138" s="2">
        <v>2</v>
      </c>
      <c r="H138" s="2">
        <v>0.98934788427486597</v>
      </c>
      <c r="I138" s="2" t="s">
        <v>28</v>
      </c>
      <c r="J138" s="2" t="s">
        <v>16</v>
      </c>
      <c r="K138" s="2" t="s">
        <v>16</v>
      </c>
      <c r="L138" s="2" t="s">
        <v>16</v>
      </c>
      <c r="M138" s="2">
        <v>1</v>
      </c>
      <c r="N138" s="2" t="s">
        <v>16</v>
      </c>
    </row>
    <row r="139" spans="1:14" x14ac:dyDescent="0.25">
      <c r="A139" s="2">
        <v>38652</v>
      </c>
      <c r="B139" s="3">
        <v>247.17689999999999</v>
      </c>
      <c r="C139" s="2">
        <v>12.7559</v>
      </c>
      <c r="D139" s="2" t="s">
        <v>16</v>
      </c>
      <c r="E139" s="2">
        <v>4.2425449803742001</v>
      </c>
      <c r="F139" s="2">
        <v>2</v>
      </c>
      <c r="G139" s="2">
        <v>5</v>
      </c>
      <c r="H139" s="2">
        <v>0.929653438065421</v>
      </c>
      <c r="I139" s="2" t="s">
        <v>40</v>
      </c>
      <c r="J139" s="2" t="s">
        <v>16</v>
      </c>
      <c r="K139" s="2" t="s">
        <v>16</v>
      </c>
      <c r="L139" s="2" t="s">
        <v>16</v>
      </c>
      <c r="M139" s="2">
        <v>1</v>
      </c>
      <c r="N139" s="2" t="s">
        <v>16</v>
      </c>
    </row>
    <row r="140" spans="1:14" x14ac:dyDescent="0.25">
      <c r="A140" s="2">
        <v>29298</v>
      </c>
      <c r="B140" s="3">
        <v>283.0598</v>
      </c>
      <c r="C140" s="2">
        <v>13.84671</v>
      </c>
      <c r="D140" s="2" t="s">
        <v>16</v>
      </c>
      <c r="E140" s="2">
        <v>4.2369096987109804</v>
      </c>
      <c r="F140" s="2">
        <v>2</v>
      </c>
      <c r="G140" s="2">
        <v>8</v>
      </c>
      <c r="H140" s="2">
        <v>0.93934496812962298</v>
      </c>
      <c r="I140" s="2" t="s">
        <v>18</v>
      </c>
      <c r="J140" s="2" t="s">
        <v>16</v>
      </c>
      <c r="K140" s="2" t="s">
        <v>16</v>
      </c>
      <c r="L140" s="2" t="s">
        <v>16</v>
      </c>
      <c r="M140" s="2">
        <v>1</v>
      </c>
      <c r="N140" s="2" t="s">
        <v>16</v>
      </c>
    </row>
    <row r="141" spans="1:14" x14ac:dyDescent="0.25">
      <c r="A141" s="2">
        <v>20130</v>
      </c>
      <c r="B141" s="3">
        <v>460.99160000000001</v>
      </c>
      <c r="C141" s="2">
        <v>11.6585</v>
      </c>
      <c r="D141" s="2" t="s">
        <v>16</v>
      </c>
      <c r="E141" s="2">
        <v>4.2345729735508897</v>
      </c>
      <c r="F141" s="2">
        <v>0</v>
      </c>
      <c r="G141" s="2">
        <v>12</v>
      </c>
      <c r="H141" s="2">
        <v>0.98577702593399896</v>
      </c>
      <c r="I141" s="2" t="s">
        <v>48</v>
      </c>
      <c r="J141" s="2" t="s">
        <v>16</v>
      </c>
      <c r="K141" s="2" t="s">
        <v>16</v>
      </c>
      <c r="L141" s="2" t="s">
        <v>16</v>
      </c>
      <c r="M141" s="2">
        <v>1</v>
      </c>
      <c r="N141" s="2" t="s">
        <v>16</v>
      </c>
    </row>
    <row r="142" spans="1:14" x14ac:dyDescent="0.25">
      <c r="A142" s="2">
        <v>32277</v>
      </c>
      <c r="B142" s="3">
        <v>272.17230000000001</v>
      </c>
      <c r="C142" s="2">
        <v>15.104419999999999</v>
      </c>
      <c r="D142" s="2" t="s">
        <v>16</v>
      </c>
      <c r="E142" s="2">
        <v>4.2271385679583497</v>
      </c>
      <c r="F142" s="2">
        <v>5</v>
      </c>
      <c r="G142" s="2">
        <v>10</v>
      </c>
      <c r="H142" s="2">
        <v>0.87423157431429599</v>
      </c>
      <c r="I142" s="2" t="s">
        <v>34</v>
      </c>
      <c r="J142" s="2" t="s">
        <v>16</v>
      </c>
      <c r="K142" s="2" t="s">
        <v>16</v>
      </c>
      <c r="L142" s="2" t="s">
        <v>16</v>
      </c>
      <c r="M142" s="2">
        <v>1</v>
      </c>
      <c r="N142" s="2" t="s">
        <v>16</v>
      </c>
    </row>
    <row r="143" spans="1:14" x14ac:dyDescent="0.25">
      <c r="A143" s="2">
        <v>30187</v>
      </c>
      <c r="B143" s="3">
        <v>534.13940000000002</v>
      </c>
      <c r="C143" s="2">
        <v>13.79659</v>
      </c>
      <c r="D143" s="2" t="s">
        <v>16</v>
      </c>
      <c r="E143" s="2">
        <v>4.2230713338302701</v>
      </c>
      <c r="F143" s="2">
        <v>3</v>
      </c>
      <c r="G143" s="2">
        <v>20</v>
      </c>
      <c r="H143" s="2">
        <v>0.99380108820341995</v>
      </c>
      <c r="I143" s="2" t="s">
        <v>61</v>
      </c>
      <c r="J143" s="2" t="s">
        <v>16</v>
      </c>
      <c r="K143" s="2" t="s">
        <v>16</v>
      </c>
      <c r="L143" s="2" t="s">
        <v>16</v>
      </c>
      <c r="M143" s="2">
        <v>1</v>
      </c>
      <c r="N143" s="2" t="s">
        <v>16</v>
      </c>
    </row>
    <row r="144" spans="1:14" x14ac:dyDescent="0.25">
      <c r="A144" s="2">
        <v>29935</v>
      </c>
      <c r="B144" s="3">
        <v>254.0926</v>
      </c>
      <c r="C144" s="2">
        <v>16.793109999999999</v>
      </c>
      <c r="D144" s="2" t="s">
        <v>16</v>
      </c>
      <c r="E144" s="2">
        <v>4.2144873514794297</v>
      </c>
      <c r="F144" s="2">
        <v>9</v>
      </c>
      <c r="G144" s="2">
        <v>6</v>
      </c>
      <c r="H144" s="2">
        <v>0.97096768164145297</v>
      </c>
      <c r="I144" s="2" t="s">
        <v>26</v>
      </c>
      <c r="J144" s="2" t="s">
        <v>16</v>
      </c>
      <c r="K144" s="2" t="s">
        <v>16</v>
      </c>
      <c r="L144" s="2" t="s">
        <v>16</v>
      </c>
      <c r="M144" s="2">
        <v>1</v>
      </c>
      <c r="N144" s="2" t="s">
        <v>16</v>
      </c>
    </row>
    <row r="145" spans="1:14" x14ac:dyDescent="0.25">
      <c r="A145" s="2">
        <v>21686</v>
      </c>
      <c r="B145" s="3">
        <v>157.0668</v>
      </c>
      <c r="C145" s="2">
        <v>6.7522450000000003</v>
      </c>
      <c r="D145" s="2" t="s">
        <v>16</v>
      </c>
      <c r="E145" s="2">
        <v>4.2086683931976197</v>
      </c>
      <c r="F145" s="2">
        <v>0</v>
      </c>
      <c r="G145" s="2">
        <v>6</v>
      </c>
      <c r="H145" s="2">
        <v>0.90932301995163201</v>
      </c>
      <c r="I145" s="2" t="s">
        <v>67</v>
      </c>
      <c r="J145" s="2" t="s">
        <v>16</v>
      </c>
      <c r="K145" s="2" t="s">
        <v>16</v>
      </c>
      <c r="L145" s="2" t="s">
        <v>16</v>
      </c>
      <c r="M145" s="2">
        <v>1</v>
      </c>
      <c r="N145" s="2" t="s">
        <v>16</v>
      </c>
    </row>
    <row r="146" spans="1:14" x14ac:dyDescent="0.25">
      <c r="A146" s="2">
        <v>30368</v>
      </c>
      <c r="B146" s="3">
        <v>347.03829999999999</v>
      </c>
      <c r="C146" s="2">
        <v>13.49957</v>
      </c>
      <c r="D146" s="2" t="s">
        <v>16</v>
      </c>
      <c r="E146" s="2">
        <v>4.2046197539091503</v>
      </c>
      <c r="F146" s="2">
        <v>4</v>
      </c>
      <c r="G146" s="2">
        <v>21</v>
      </c>
      <c r="H146" s="2">
        <v>0.897260038561837</v>
      </c>
      <c r="I146" s="2" t="s">
        <v>46</v>
      </c>
      <c r="J146" s="2" t="s">
        <v>16</v>
      </c>
      <c r="K146" s="2" t="s">
        <v>16</v>
      </c>
      <c r="L146" s="2" t="s">
        <v>16</v>
      </c>
      <c r="M146" s="2">
        <v>1</v>
      </c>
      <c r="N146" s="2" t="s">
        <v>16</v>
      </c>
    </row>
    <row r="147" spans="1:14" x14ac:dyDescent="0.25">
      <c r="A147" s="2">
        <v>31508</v>
      </c>
      <c r="B147" s="3">
        <v>269.9941</v>
      </c>
      <c r="C147" s="2">
        <v>13.083920000000001</v>
      </c>
      <c r="D147" s="2" t="s">
        <v>16</v>
      </c>
      <c r="E147" s="2">
        <v>4.1981585024946897</v>
      </c>
      <c r="F147" s="2">
        <v>1</v>
      </c>
      <c r="G147" s="2">
        <v>4</v>
      </c>
      <c r="H147" s="2">
        <v>0.96419302406627305</v>
      </c>
      <c r="I147" s="2" t="s">
        <v>34</v>
      </c>
      <c r="J147" s="2" t="s">
        <v>16</v>
      </c>
      <c r="K147" s="2" t="s">
        <v>16</v>
      </c>
      <c r="L147" s="2" t="s">
        <v>16</v>
      </c>
      <c r="M147" s="2">
        <v>1</v>
      </c>
      <c r="N147" s="2" t="s">
        <v>16</v>
      </c>
    </row>
    <row r="148" spans="1:14" x14ac:dyDescent="0.25">
      <c r="A148" s="2">
        <v>15220</v>
      </c>
      <c r="B148" s="3">
        <v>436.13850000000002</v>
      </c>
      <c r="C148" s="2">
        <v>11.778079999999999</v>
      </c>
      <c r="D148" s="2" t="s">
        <v>16</v>
      </c>
      <c r="E148" s="2">
        <v>4.1955236421263304</v>
      </c>
      <c r="F148" s="2">
        <v>3</v>
      </c>
      <c r="G148" s="2">
        <v>10</v>
      </c>
      <c r="H148" s="2">
        <v>0.98731562568417397</v>
      </c>
      <c r="I148" s="2" t="s">
        <v>22</v>
      </c>
      <c r="J148" s="2" t="s">
        <v>16</v>
      </c>
      <c r="K148" s="2" t="s">
        <v>16</v>
      </c>
      <c r="L148" s="2" t="s">
        <v>16</v>
      </c>
      <c r="M148" s="2">
        <v>1</v>
      </c>
      <c r="N148" s="2" t="s">
        <v>16</v>
      </c>
    </row>
    <row r="149" spans="1:14" x14ac:dyDescent="0.25">
      <c r="A149" s="2">
        <v>30685</v>
      </c>
      <c r="B149" s="3">
        <v>359.9051</v>
      </c>
      <c r="C149" s="2">
        <v>13.48216</v>
      </c>
      <c r="D149" s="2" t="s">
        <v>16</v>
      </c>
      <c r="E149" s="2">
        <v>4.1823624011345997</v>
      </c>
      <c r="F149" s="2">
        <v>3</v>
      </c>
      <c r="G149" s="2">
        <v>5</v>
      </c>
      <c r="H149" s="2">
        <v>0.913158122319635</v>
      </c>
      <c r="I149" s="2" t="s">
        <v>42</v>
      </c>
      <c r="J149" s="2" t="s">
        <v>16</v>
      </c>
      <c r="K149" s="2" t="s">
        <v>16</v>
      </c>
      <c r="L149" s="2" t="s">
        <v>16</v>
      </c>
      <c r="M149" s="2">
        <v>1</v>
      </c>
      <c r="N149" s="2" t="s">
        <v>16</v>
      </c>
    </row>
    <row r="150" spans="1:14" x14ac:dyDescent="0.25">
      <c r="A150" s="2">
        <v>30418</v>
      </c>
      <c r="B150" s="3">
        <v>493.18549999999999</v>
      </c>
      <c r="C150" s="2">
        <v>10.99526</v>
      </c>
      <c r="D150" s="2" t="s">
        <v>16</v>
      </c>
      <c r="E150" s="2">
        <v>4.1804578414993001</v>
      </c>
      <c r="F150" s="2">
        <v>2</v>
      </c>
      <c r="G150" s="2">
        <v>9</v>
      </c>
      <c r="H150" s="2">
        <v>0.95874757021857004</v>
      </c>
      <c r="I150" s="2" t="s">
        <v>23</v>
      </c>
      <c r="J150" s="2" t="s">
        <v>16</v>
      </c>
      <c r="K150" s="2" t="s">
        <v>16</v>
      </c>
      <c r="L150" s="2" t="s">
        <v>16</v>
      </c>
      <c r="M150" s="2">
        <v>1</v>
      </c>
      <c r="N150" s="2" t="s">
        <v>16</v>
      </c>
    </row>
    <row r="151" spans="1:14" x14ac:dyDescent="0.25">
      <c r="A151" s="2">
        <v>15053</v>
      </c>
      <c r="B151" s="3">
        <v>249.06139999999999</v>
      </c>
      <c r="C151" s="2">
        <v>8.6370229999999992</v>
      </c>
      <c r="D151" s="2" t="s">
        <v>16</v>
      </c>
      <c r="E151" s="2">
        <v>4.1724189890794801</v>
      </c>
      <c r="F151" s="2">
        <v>2</v>
      </c>
      <c r="G151" s="2">
        <v>11</v>
      </c>
      <c r="H151" s="2">
        <v>0.99085416281670902</v>
      </c>
      <c r="I151" s="2" t="s">
        <v>40</v>
      </c>
      <c r="J151" s="2" t="s">
        <v>16</v>
      </c>
      <c r="K151" s="2" t="s">
        <v>16</v>
      </c>
      <c r="L151" s="2" t="s">
        <v>16</v>
      </c>
      <c r="M151" s="2">
        <v>1</v>
      </c>
      <c r="N151" s="2" t="s">
        <v>16</v>
      </c>
    </row>
    <row r="152" spans="1:14" x14ac:dyDescent="0.25">
      <c r="A152" s="2">
        <v>30274</v>
      </c>
      <c r="B152" s="3">
        <v>289.58429999999998</v>
      </c>
      <c r="C152" s="2">
        <v>11.872389999999999</v>
      </c>
      <c r="D152" s="2" t="s">
        <v>16</v>
      </c>
      <c r="E152" s="2">
        <v>4.1631472530926299</v>
      </c>
      <c r="F152" s="2">
        <v>0</v>
      </c>
      <c r="G152" s="2">
        <v>9</v>
      </c>
      <c r="H152" s="2">
        <v>0.98102086914194897</v>
      </c>
      <c r="I152" s="2" t="s">
        <v>18</v>
      </c>
      <c r="J152" s="2" t="s">
        <v>16</v>
      </c>
      <c r="K152" s="2" t="s">
        <v>16</v>
      </c>
      <c r="L152" s="2" t="s">
        <v>16</v>
      </c>
      <c r="M152" s="2">
        <v>1</v>
      </c>
      <c r="N152" s="2" t="s">
        <v>16</v>
      </c>
    </row>
    <row r="153" spans="1:14" x14ac:dyDescent="0.25">
      <c r="A153" s="2">
        <v>20772</v>
      </c>
      <c r="B153" s="3">
        <v>506.01429999999999</v>
      </c>
      <c r="C153" s="2">
        <v>13.74506</v>
      </c>
      <c r="D153" s="2" t="s">
        <v>16</v>
      </c>
      <c r="E153" s="2">
        <v>4.1630299025134399</v>
      </c>
      <c r="F153" s="2">
        <v>5</v>
      </c>
      <c r="G153" s="2">
        <v>10</v>
      </c>
      <c r="H153" s="2">
        <v>0.99284981701782005</v>
      </c>
      <c r="I153" s="2" t="s">
        <v>19</v>
      </c>
      <c r="J153" s="2" t="s">
        <v>16</v>
      </c>
      <c r="K153" s="2" t="s">
        <v>16</v>
      </c>
      <c r="L153" s="2" t="s">
        <v>16</v>
      </c>
      <c r="M153" s="2">
        <v>1</v>
      </c>
      <c r="N153" s="2" t="s">
        <v>16</v>
      </c>
    </row>
    <row r="154" spans="1:14" x14ac:dyDescent="0.25">
      <c r="A154" s="2">
        <v>28899</v>
      </c>
      <c r="B154" s="3">
        <v>608.15989999999999</v>
      </c>
      <c r="C154" s="2">
        <v>13.237719999999999</v>
      </c>
      <c r="D154" s="2" t="s">
        <v>16</v>
      </c>
      <c r="E154" s="2">
        <v>4.1607030181515396</v>
      </c>
      <c r="F154" s="2">
        <v>7</v>
      </c>
      <c r="G154" s="2">
        <v>32</v>
      </c>
      <c r="H154" s="2">
        <v>0.807540777928765</v>
      </c>
      <c r="I154" s="2" t="s">
        <v>41</v>
      </c>
      <c r="J154" s="2" t="s">
        <v>16</v>
      </c>
      <c r="K154" s="2" t="s">
        <v>16</v>
      </c>
      <c r="L154" s="2" t="s">
        <v>16</v>
      </c>
      <c r="M154" s="2">
        <v>1</v>
      </c>
      <c r="N154" s="2" t="s">
        <v>16</v>
      </c>
    </row>
    <row r="155" spans="1:14" x14ac:dyDescent="0.25">
      <c r="A155" s="2">
        <v>27709</v>
      </c>
      <c r="B155" s="3">
        <v>176.0659</v>
      </c>
      <c r="C155" s="2">
        <v>9.1580779999999997</v>
      </c>
      <c r="D155" s="2" t="s">
        <v>16</v>
      </c>
      <c r="E155" s="2">
        <v>4.1588650610489104</v>
      </c>
      <c r="F155" s="2">
        <v>1</v>
      </c>
      <c r="G155" s="2">
        <v>6</v>
      </c>
      <c r="H155" s="2">
        <v>0.90534681286474605</v>
      </c>
      <c r="I155" s="2" t="s">
        <v>31</v>
      </c>
      <c r="J155" s="2" t="s">
        <v>16</v>
      </c>
      <c r="K155" s="2" t="s">
        <v>16</v>
      </c>
      <c r="L155" s="2" t="s">
        <v>16</v>
      </c>
      <c r="M155" s="2">
        <v>1</v>
      </c>
      <c r="N155" s="2" t="s">
        <v>16</v>
      </c>
    </row>
    <row r="156" spans="1:14" x14ac:dyDescent="0.25">
      <c r="A156" s="2">
        <v>31357</v>
      </c>
      <c r="B156" s="3">
        <v>687.05420000000004</v>
      </c>
      <c r="C156" s="2">
        <v>11.68713</v>
      </c>
      <c r="D156" s="2" t="s">
        <v>16</v>
      </c>
      <c r="E156" s="2">
        <v>4.1537699504011796</v>
      </c>
      <c r="F156" s="2">
        <v>0</v>
      </c>
      <c r="G156" s="2">
        <v>18</v>
      </c>
      <c r="H156" s="2">
        <v>0.94570468611871195</v>
      </c>
      <c r="I156" s="2" t="s">
        <v>68</v>
      </c>
      <c r="J156" s="2" t="s">
        <v>16</v>
      </c>
      <c r="K156" s="2" t="s">
        <v>16</v>
      </c>
      <c r="L156" s="2" t="s">
        <v>16</v>
      </c>
      <c r="M156" s="2">
        <v>1</v>
      </c>
      <c r="N156" s="2" t="s">
        <v>16</v>
      </c>
    </row>
    <row r="157" spans="1:14" x14ac:dyDescent="0.25">
      <c r="A157" s="2">
        <v>32412</v>
      </c>
      <c r="B157" s="3">
        <v>165.96700000000001</v>
      </c>
      <c r="C157" s="2">
        <v>12.800330000000001</v>
      </c>
      <c r="D157" s="2" t="s">
        <v>16</v>
      </c>
      <c r="E157" s="2">
        <v>4.1467530533786103</v>
      </c>
      <c r="F157" s="2">
        <v>1</v>
      </c>
      <c r="G157" s="2">
        <v>3</v>
      </c>
      <c r="H157" s="2">
        <v>0.94312558040865702</v>
      </c>
      <c r="I157" s="2" t="s">
        <v>67</v>
      </c>
      <c r="J157" s="2" t="s">
        <v>16</v>
      </c>
      <c r="K157" s="2" t="s">
        <v>16</v>
      </c>
      <c r="L157" s="2" t="s">
        <v>16</v>
      </c>
      <c r="M157" s="2">
        <v>1</v>
      </c>
      <c r="N157" s="2" t="s">
        <v>16</v>
      </c>
    </row>
    <row r="158" spans="1:14" x14ac:dyDescent="0.25">
      <c r="A158" s="2">
        <v>29956</v>
      </c>
      <c r="B158" s="3">
        <v>311.94290000000001</v>
      </c>
      <c r="C158" s="2">
        <v>13.5418</v>
      </c>
      <c r="D158" s="2" t="s">
        <v>16</v>
      </c>
      <c r="E158" s="2">
        <v>4.1460601021764001</v>
      </c>
      <c r="F158" s="2">
        <v>3</v>
      </c>
      <c r="G158" s="2">
        <v>6</v>
      </c>
      <c r="H158" s="2">
        <v>0.98225510966999297</v>
      </c>
      <c r="I158" s="2" t="s">
        <v>17</v>
      </c>
      <c r="J158" s="2" t="s">
        <v>16</v>
      </c>
      <c r="K158" s="2" t="s">
        <v>16</v>
      </c>
      <c r="L158" s="2" t="s">
        <v>16</v>
      </c>
      <c r="M158" s="2">
        <v>1</v>
      </c>
      <c r="N158" s="2" t="s">
        <v>16</v>
      </c>
    </row>
    <row r="159" spans="1:14" x14ac:dyDescent="0.25">
      <c r="A159" s="2">
        <v>24181</v>
      </c>
      <c r="B159" s="3">
        <v>381.14830000000001</v>
      </c>
      <c r="C159" s="2">
        <v>11.93202</v>
      </c>
      <c r="D159" s="2" t="s">
        <v>16</v>
      </c>
      <c r="E159" s="2">
        <v>4.1449652212667702</v>
      </c>
      <c r="F159" s="2">
        <v>0</v>
      </c>
      <c r="G159" s="2">
        <v>12</v>
      </c>
      <c r="H159" s="2">
        <v>0.90971778622256905</v>
      </c>
      <c r="I159" s="2" t="s">
        <v>24</v>
      </c>
      <c r="J159" s="2" t="s">
        <v>16</v>
      </c>
      <c r="K159" s="2" t="s">
        <v>16</v>
      </c>
      <c r="L159" s="2" t="s">
        <v>16</v>
      </c>
      <c r="M159" s="2">
        <v>1</v>
      </c>
      <c r="N159" s="2" t="s">
        <v>16</v>
      </c>
    </row>
    <row r="160" spans="1:14" x14ac:dyDescent="0.25">
      <c r="A160" s="2">
        <v>13180</v>
      </c>
      <c r="B160" s="3">
        <v>164.02959999999999</v>
      </c>
      <c r="C160" s="2">
        <v>14.05584</v>
      </c>
      <c r="D160" s="2" t="s">
        <v>16</v>
      </c>
      <c r="E160" s="2">
        <v>4.1427736219954303</v>
      </c>
      <c r="F160" s="2">
        <v>1</v>
      </c>
      <c r="G160" s="2">
        <v>4</v>
      </c>
      <c r="H160" s="2">
        <v>0.97443343392978499</v>
      </c>
      <c r="I160" s="2" t="s">
        <v>67</v>
      </c>
      <c r="J160" s="2" t="s">
        <v>16</v>
      </c>
      <c r="K160" s="2" t="s">
        <v>16</v>
      </c>
      <c r="L160" s="2" t="s">
        <v>16</v>
      </c>
      <c r="M160" s="2">
        <v>1</v>
      </c>
      <c r="N160" s="2" t="s">
        <v>16</v>
      </c>
    </row>
    <row r="161" spans="1:14" x14ac:dyDescent="0.25">
      <c r="A161" s="2">
        <v>28901</v>
      </c>
      <c r="B161" s="3">
        <v>313.10180000000003</v>
      </c>
      <c r="C161" s="2">
        <v>11.47185</v>
      </c>
      <c r="D161" s="2" t="s">
        <v>16</v>
      </c>
      <c r="E161" s="2">
        <v>4.1425155214109104</v>
      </c>
      <c r="F161" s="2">
        <v>2</v>
      </c>
      <c r="G161" s="2">
        <v>11</v>
      </c>
      <c r="H161" s="2">
        <v>0.94453740856179103</v>
      </c>
      <c r="I161" s="2" t="s">
        <v>17</v>
      </c>
      <c r="J161" s="2" t="s">
        <v>16</v>
      </c>
      <c r="K161" s="2" t="s">
        <v>16</v>
      </c>
      <c r="L161" s="2" t="s">
        <v>16</v>
      </c>
      <c r="M161" s="2">
        <v>1</v>
      </c>
      <c r="N161" s="2" t="s">
        <v>16</v>
      </c>
    </row>
    <row r="162" spans="1:14" x14ac:dyDescent="0.25">
      <c r="A162" s="2">
        <v>32091</v>
      </c>
      <c r="B162" s="3">
        <v>550.12800000000004</v>
      </c>
      <c r="C162" s="2">
        <v>13.78398</v>
      </c>
      <c r="D162" s="2" t="s">
        <v>16</v>
      </c>
      <c r="E162" s="2">
        <v>4.1366140236532303</v>
      </c>
      <c r="F162" s="2">
        <v>5</v>
      </c>
      <c r="G162" s="2">
        <v>19</v>
      </c>
      <c r="H162" s="2">
        <v>0.949650321459096</v>
      </c>
      <c r="I162" s="2" t="s">
        <v>25</v>
      </c>
      <c r="J162" s="2" t="s">
        <v>16</v>
      </c>
      <c r="K162" s="2" t="s">
        <v>16</v>
      </c>
      <c r="L162" s="2" t="s">
        <v>16</v>
      </c>
      <c r="M162" s="2">
        <v>1</v>
      </c>
      <c r="N162" s="2" t="s">
        <v>16</v>
      </c>
    </row>
    <row r="163" spans="1:14" x14ac:dyDescent="0.25">
      <c r="A163" s="2">
        <v>27754</v>
      </c>
      <c r="B163" s="3">
        <v>287.2079</v>
      </c>
      <c r="C163" s="2">
        <v>16.612179999999999</v>
      </c>
      <c r="D163" s="2" t="s">
        <v>16</v>
      </c>
      <c r="E163" s="2">
        <v>4.1358120160497496</v>
      </c>
      <c r="F163" s="2">
        <v>4</v>
      </c>
      <c r="G163" s="2">
        <v>12</v>
      </c>
      <c r="H163" s="2">
        <v>0.84132096407039902</v>
      </c>
      <c r="I163" s="2" t="s">
        <v>18</v>
      </c>
      <c r="J163" s="2" t="s">
        <v>16</v>
      </c>
      <c r="K163" s="2" t="s">
        <v>16</v>
      </c>
      <c r="L163" s="2" t="s">
        <v>16</v>
      </c>
      <c r="M163" s="2">
        <v>1</v>
      </c>
      <c r="N163" s="2" t="s">
        <v>16</v>
      </c>
    </row>
    <row r="164" spans="1:14" x14ac:dyDescent="0.25">
      <c r="A164" s="2">
        <v>32222</v>
      </c>
      <c r="B164" s="3">
        <v>226.02459999999999</v>
      </c>
      <c r="C164" s="2">
        <v>8.8627059999999993</v>
      </c>
      <c r="D164" s="2" t="s">
        <v>16</v>
      </c>
      <c r="E164" s="2">
        <v>4.13337564303525</v>
      </c>
      <c r="F164" s="2">
        <v>1</v>
      </c>
      <c r="G164" s="2">
        <v>9</v>
      </c>
      <c r="H164" s="2">
        <v>0.861663642262815</v>
      </c>
      <c r="I164" s="2" t="s">
        <v>75</v>
      </c>
      <c r="J164" s="2" t="s">
        <v>16</v>
      </c>
      <c r="K164" s="2" t="s">
        <v>16</v>
      </c>
      <c r="L164" s="2" t="s">
        <v>16</v>
      </c>
      <c r="M164" s="2">
        <v>1</v>
      </c>
      <c r="N164" s="2" t="s">
        <v>16</v>
      </c>
    </row>
    <row r="165" spans="1:14" x14ac:dyDescent="0.25">
      <c r="A165" s="2">
        <v>31758</v>
      </c>
      <c r="B165" s="3">
        <v>481.10610000000003</v>
      </c>
      <c r="C165" s="2">
        <v>13.77772</v>
      </c>
      <c r="D165" s="2" t="s">
        <v>16</v>
      </c>
      <c r="E165" s="2">
        <v>4.1318096936591902</v>
      </c>
      <c r="F165" s="2">
        <v>4</v>
      </c>
      <c r="G165" s="2">
        <v>16</v>
      </c>
      <c r="H165" s="2">
        <v>0.90358322686297798</v>
      </c>
      <c r="I165" s="2" t="s">
        <v>45</v>
      </c>
      <c r="J165" s="2" t="s">
        <v>16</v>
      </c>
      <c r="K165" s="2" t="s">
        <v>16</v>
      </c>
      <c r="L165" s="2" t="s">
        <v>16</v>
      </c>
      <c r="M165" s="2">
        <v>1</v>
      </c>
      <c r="N165" s="2" t="s">
        <v>16</v>
      </c>
    </row>
    <row r="166" spans="1:14" x14ac:dyDescent="0.25">
      <c r="A166" s="2">
        <v>30711</v>
      </c>
      <c r="B166" s="3">
        <v>480.69060000000002</v>
      </c>
      <c r="C166" s="2">
        <v>10.458</v>
      </c>
      <c r="D166" s="2" t="s">
        <v>16</v>
      </c>
      <c r="E166" s="2">
        <v>4.1302620901677001</v>
      </c>
      <c r="F166" s="2">
        <v>3</v>
      </c>
      <c r="G166" s="2">
        <v>7</v>
      </c>
      <c r="H166" s="2">
        <v>0.79510703113054204</v>
      </c>
      <c r="I166" s="2" t="s">
        <v>45</v>
      </c>
      <c r="J166" s="2" t="s">
        <v>16</v>
      </c>
      <c r="K166" s="2" t="s">
        <v>16</v>
      </c>
      <c r="L166" s="2" t="s">
        <v>16</v>
      </c>
      <c r="M166" s="2">
        <v>1</v>
      </c>
      <c r="N166" s="2" t="s">
        <v>16</v>
      </c>
    </row>
    <row r="167" spans="1:14" x14ac:dyDescent="0.25">
      <c r="A167" s="2">
        <v>32439</v>
      </c>
      <c r="B167" s="3">
        <v>295.90280000000001</v>
      </c>
      <c r="C167" s="2">
        <v>13.44613</v>
      </c>
      <c r="D167" s="2" t="s">
        <v>16</v>
      </c>
      <c r="E167" s="2">
        <v>4.1282975984293397</v>
      </c>
      <c r="F167" s="2">
        <v>1</v>
      </c>
      <c r="G167" s="2">
        <v>11</v>
      </c>
      <c r="H167" s="2">
        <v>0.86039069636028798</v>
      </c>
      <c r="I167" s="2" t="s">
        <v>20</v>
      </c>
      <c r="J167" s="2" t="s">
        <v>16</v>
      </c>
      <c r="K167" s="2" t="s">
        <v>16</v>
      </c>
      <c r="L167" s="2" t="s">
        <v>16</v>
      </c>
      <c r="M167" s="2">
        <v>1</v>
      </c>
      <c r="N167" s="2" t="s">
        <v>16</v>
      </c>
    </row>
    <row r="168" spans="1:14" x14ac:dyDescent="0.25">
      <c r="A168" s="2">
        <v>30633</v>
      </c>
      <c r="B168" s="3">
        <v>500.05799999999999</v>
      </c>
      <c r="C168" s="2">
        <v>13.46406</v>
      </c>
      <c r="D168" s="2" t="s">
        <v>16</v>
      </c>
      <c r="E168" s="2">
        <v>4.1240086119389501</v>
      </c>
      <c r="F168" s="2">
        <v>5</v>
      </c>
      <c r="G168" s="2">
        <v>13</v>
      </c>
      <c r="H168" s="2">
        <v>0.93367827935845804</v>
      </c>
      <c r="I168" s="2" t="s">
        <v>23</v>
      </c>
      <c r="J168" s="2" t="s">
        <v>16</v>
      </c>
      <c r="K168" s="2" t="s">
        <v>16</v>
      </c>
      <c r="L168" s="2" t="s">
        <v>16</v>
      </c>
      <c r="M168" s="2">
        <v>1</v>
      </c>
      <c r="N168" s="2" t="s">
        <v>16</v>
      </c>
    </row>
    <row r="169" spans="1:14" x14ac:dyDescent="0.25">
      <c r="A169" s="2">
        <v>1161</v>
      </c>
      <c r="B169" s="3">
        <v>289.19889999999998</v>
      </c>
      <c r="C169" s="2">
        <v>18.73639</v>
      </c>
      <c r="D169" s="2" t="s">
        <v>16</v>
      </c>
      <c r="E169" s="2">
        <v>4.1191319240947797</v>
      </c>
      <c r="F169" s="2">
        <v>6</v>
      </c>
      <c r="G169" s="2">
        <v>11</v>
      </c>
      <c r="H169" s="2">
        <v>0.88468792834117704</v>
      </c>
      <c r="I169" s="2" t="s">
        <v>18</v>
      </c>
      <c r="J169" s="2" t="s">
        <v>16</v>
      </c>
      <c r="K169" s="2" t="s">
        <v>16</v>
      </c>
      <c r="L169" s="2" t="s">
        <v>16</v>
      </c>
      <c r="M169" s="2">
        <v>1</v>
      </c>
      <c r="N169" s="2" t="s">
        <v>16</v>
      </c>
    </row>
    <row r="170" spans="1:14" x14ac:dyDescent="0.25">
      <c r="A170" s="2">
        <v>19475</v>
      </c>
      <c r="B170" s="3">
        <v>547.2038</v>
      </c>
      <c r="C170" s="2">
        <v>11.807259999999999</v>
      </c>
      <c r="D170" s="2" t="s">
        <v>16</v>
      </c>
      <c r="E170" s="2">
        <v>4.1175604851122598</v>
      </c>
      <c r="F170" s="2">
        <v>0</v>
      </c>
      <c r="G170" s="2">
        <v>18</v>
      </c>
      <c r="H170" s="2">
        <v>0.956175621040941</v>
      </c>
      <c r="I170" s="2" t="s">
        <v>25</v>
      </c>
      <c r="J170" s="2" t="s">
        <v>16</v>
      </c>
      <c r="K170" s="2" t="s">
        <v>16</v>
      </c>
      <c r="L170" s="2" t="s">
        <v>16</v>
      </c>
      <c r="M170" s="2">
        <v>1</v>
      </c>
      <c r="N170" s="2" t="s">
        <v>16</v>
      </c>
    </row>
    <row r="171" spans="1:14" x14ac:dyDescent="0.25">
      <c r="A171" s="2">
        <v>41454</v>
      </c>
      <c r="B171" s="3">
        <v>175.17070000000001</v>
      </c>
      <c r="C171" s="2">
        <v>16.816109999999998</v>
      </c>
      <c r="D171" s="2" t="s">
        <v>16</v>
      </c>
      <c r="E171" s="2">
        <v>4.1171066687135101</v>
      </c>
      <c r="F171" s="2">
        <v>4</v>
      </c>
      <c r="G171" s="2">
        <v>6</v>
      </c>
      <c r="H171" s="2">
        <v>0.94934530825765595</v>
      </c>
      <c r="I171" s="2" t="s">
        <v>31</v>
      </c>
      <c r="J171" s="2" t="s">
        <v>16</v>
      </c>
      <c r="K171" s="2" t="s">
        <v>16</v>
      </c>
      <c r="L171" s="2" t="s">
        <v>16</v>
      </c>
      <c r="M171" s="2">
        <v>1</v>
      </c>
      <c r="N171" s="2" t="s">
        <v>16</v>
      </c>
    </row>
    <row r="172" spans="1:14" x14ac:dyDescent="0.25">
      <c r="A172" s="2">
        <v>31447</v>
      </c>
      <c r="B172" s="3">
        <v>240.1448</v>
      </c>
      <c r="C172" s="2">
        <v>12.865489999999999</v>
      </c>
      <c r="D172" s="2" t="s">
        <v>16</v>
      </c>
      <c r="E172" s="2">
        <v>4.1110802698050604</v>
      </c>
      <c r="F172" s="2">
        <v>1</v>
      </c>
      <c r="G172" s="2">
        <v>3</v>
      </c>
      <c r="H172" s="2">
        <v>0.79985054067663197</v>
      </c>
      <c r="I172" s="2" t="s">
        <v>40</v>
      </c>
      <c r="J172" s="2" t="s">
        <v>16</v>
      </c>
      <c r="K172" s="2" t="s">
        <v>16</v>
      </c>
      <c r="L172" s="2" t="s">
        <v>16</v>
      </c>
      <c r="M172" s="2">
        <v>1</v>
      </c>
      <c r="N172" s="2" t="s">
        <v>16</v>
      </c>
    </row>
    <row r="173" spans="1:14" x14ac:dyDescent="0.25">
      <c r="A173" s="2">
        <v>31592</v>
      </c>
      <c r="B173" s="3">
        <v>595.11699999999996</v>
      </c>
      <c r="C173" s="2">
        <v>11.698270000000001</v>
      </c>
      <c r="D173" s="2" t="s">
        <v>16</v>
      </c>
      <c r="E173" s="2">
        <v>4.1064338007922503</v>
      </c>
      <c r="F173" s="2">
        <v>0</v>
      </c>
      <c r="G173" s="2">
        <v>24</v>
      </c>
      <c r="H173" s="2">
        <v>0.95197332529989898</v>
      </c>
      <c r="I173" s="2" t="s">
        <v>39</v>
      </c>
      <c r="J173" s="2" t="s">
        <v>16</v>
      </c>
      <c r="K173" s="2" t="s">
        <v>16</v>
      </c>
      <c r="L173" s="2" t="s">
        <v>16</v>
      </c>
      <c r="M173" s="2">
        <v>1</v>
      </c>
      <c r="N173" s="2" t="s">
        <v>16</v>
      </c>
    </row>
    <row r="174" spans="1:14" x14ac:dyDescent="0.25">
      <c r="A174" s="2">
        <v>20301</v>
      </c>
      <c r="B174" s="3">
        <v>245.99250000000001</v>
      </c>
      <c r="C174" s="2">
        <v>12.210459999999999</v>
      </c>
      <c r="D174" s="2" t="s">
        <v>16</v>
      </c>
      <c r="E174" s="2">
        <v>4.1002938003224996</v>
      </c>
      <c r="F174" s="2">
        <v>3</v>
      </c>
      <c r="G174" s="2">
        <v>6</v>
      </c>
      <c r="H174" s="2">
        <v>0.90793414730765698</v>
      </c>
      <c r="I174" s="2" t="s">
        <v>40</v>
      </c>
      <c r="J174" s="2" t="s">
        <v>16</v>
      </c>
      <c r="K174" s="2" t="s">
        <v>16</v>
      </c>
      <c r="L174" s="2" t="s">
        <v>16</v>
      </c>
      <c r="M174" s="2">
        <v>1</v>
      </c>
      <c r="N174" s="2" t="s">
        <v>16</v>
      </c>
    </row>
    <row r="175" spans="1:14" x14ac:dyDescent="0.25">
      <c r="A175" s="2">
        <v>32702</v>
      </c>
      <c r="B175" s="3">
        <v>150.01390000000001</v>
      </c>
      <c r="C175" s="2">
        <v>14.00531</v>
      </c>
      <c r="D175" s="2" t="s">
        <v>16</v>
      </c>
      <c r="E175" s="2">
        <v>4.0981241352870699</v>
      </c>
      <c r="F175" s="2">
        <v>1</v>
      </c>
      <c r="G175" s="2">
        <v>3</v>
      </c>
      <c r="H175" s="2">
        <v>0.97787409112270995</v>
      </c>
      <c r="I175" s="2" t="s">
        <v>57</v>
      </c>
      <c r="J175" s="2" t="s">
        <v>16</v>
      </c>
      <c r="K175" s="2" t="s">
        <v>16</v>
      </c>
      <c r="L175" s="2" t="s">
        <v>16</v>
      </c>
      <c r="M175" s="2">
        <v>1</v>
      </c>
      <c r="N175" s="2" t="s">
        <v>16</v>
      </c>
    </row>
    <row r="176" spans="1:14" x14ac:dyDescent="0.25">
      <c r="A176" s="2">
        <v>32115</v>
      </c>
      <c r="B176" s="3">
        <v>328.64839999999998</v>
      </c>
      <c r="C176" s="2">
        <v>13.078099999999999</v>
      </c>
      <c r="D176" s="2" t="s">
        <v>16</v>
      </c>
      <c r="E176" s="2">
        <v>4.0958022429880003</v>
      </c>
      <c r="F176" s="2">
        <v>1</v>
      </c>
      <c r="G176" s="2">
        <v>5</v>
      </c>
      <c r="H176" s="2">
        <v>0.79284729236322904</v>
      </c>
      <c r="I176" s="2" t="s">
        <v>47</v>
      </c>
      <c r="J176" s="2" t="s">
        <v>16</v>
      </c>
      <c r="K176" s="2" t="s">
        <v>16</v>
      </c>
      <c r="L176" s="2" t="s">
        <v>16</v>
      </c>
      <c r="M176" s="2">
        <v>1</v>
      </c>
      <c r="N176" s="2" t="s">
        <v>16</v>
      </c>
    </row>
    <row r="177" spans="1:14" x14ac:dyDescent="0.25">
      <c r="A177" s="2">
        <v>24948</v>
      </c>
      <c r="B177" s="3">
        <v>280.04969999999997</v>
      </c>
      <c r="C177" s="2">
        <v>10.67723</v>
      </c>
      <c r="D177" s="2" t="s">
        <v>16</v>
      </c>
      <c r="E177" s="2">
        <v>4.0945256085677304</v>
      </c>
      <c r="F177" s="2">
        <v>1</v>
      </c>
      <c r="G177" s="2">
        <v>9</v>
      </c>
      <c r="H177" s="2">
        <v>0.96004419068527203</v>
      </c>
      <c r="I177" s="2" t="s">
        <v>18</v>
      </c>
      <c r="J177" s="2" t="s">
        <v>16</v>
      </c>
      <c r="K177" s="2" t="s">
        <v>16</v>
      </c>
      <c r="L177" s="2" t="s">
        <v>16</v>
      </c>
      <c r="M177" s="2">
        <v>1</v>
      </c>
      <c r="N177" s="2" t="s">
        <v>16</v>
      </c>
    </row>
    <row r="178" spans="1:14" x14ac:dyDescent="0.25">
      <c r="A178" s="2">
        <v>33134</v>
      </c>
      <c r="B178" s="3">
        <v>512.19159999999999</v>
      </c>
      <c r="C178" s="2">
        <v>12.92637</v>
      </c>
      <c r="D178" s="2" t="s">
        <v>16</v>
      </c>
      <c r="E178" s="2">
        <v>4.0809700749118001</v>
      </c>
      <c r="F178" s="2">
        <v>3</v>
      </c>
      <c r="G178" s="2">
        <v>10</v>
      </c>
      <c r="H178" s="2">
        <v>0.99450745690654896</v>
      </c>
      <c r="I178" s="2" t="s">
        <v>19</v>
      </c>
      <c r="J178" s="2" t="s">
        <v>16</v>
      </c>
      <c r="K178" s="2" t="s">
        <v>16</v>
      </c>
      <c r="L178" s="2" t="s">
        <v>16</v>
      </c>
      <c r="M178" s="2">
        <v>1</v>
      </c>
      <c r="N178" s="2" t="s">
        <v>16</v>
      </c>
    </row>
    <row r="179" spans="1:14" x14ac:dyDescent="0.25">
      <c r="A179" s="2">
        <v>32486</v>
      </c>
      <c r="B179" s="3">
        <v>345.5575</v>
      </c>
      <c r="C179" s="2">
        <v>11.64719</v>
      </c>
      <c r="D179" s="2" t="s">
        <v>16</v>
      </c>
      <c r="E179" s="2">
        <v>4.0725304200453802</v>
      </c>
      <c r="F179" s="2">
        <v>0</v>
      </c>
      <c r="G179" s="2">
        <v>9</v>
      </c>
      <c r="H179" s="2">
        <v>0.97014444865360905</v>
      </c>
      <c r="I179" s="2" t="s">
        <v>46</v>
      </c>
      <c r="J179" s="2" t="s">
        <v>16</v>
      </c>
      <c r="K179" s="2" t="s">
        <v>16</v>
      </c>
      <c r="L179" s="2" t="s">
        <v>16</v>
      </c>
      <c r="M179" s="2">
        <v>1</v>
      </c>
      <c r="N179" s="2" t="s">
        <v>16</v>
      </c>
    </row>
    <row r="180" spans="1:14" x14ac:dyDescent="0.25">
      <c r="A180" s="2">
        <v>34776</v>
      </c>
      <c r="B180" s="3">
        <v>405.15010000000001</v>
      </c>
      <c r="C180" s="2">
        <v>16.793279999999999</v>
      </c>
      <c r="D180" s="2" t="s">
        <v>16</v>
      </c>
      <c r="E180" s="2">
        <v>4.0705824144892704</v>
      </c>
      <c r="F180" s="2">
        <v>8</v>
      </c>
      <c r="G180" s="2">
        <v>12</v>
      </c>
      <c r="H180" s="2">
        <v>0.79811375809067697</v>
      </c>
      <c r="I180" s="2" t="s">
        <v>21</v>
      </c>
      <c r="J180" s="2" t="s">
        <v>16</v>
      </c>
      <c r="K180" s="2" t="s">
        <v>16</v>
      </c>
      <c r="L180" s="2" t="s">
        <v>16</v>
      </c>
      <c r="M180" s="2">
        <v>1</v>
      </c>
      <c r="N180" s="2" t="s">
        <v>16</v>
      </c>
    </row>
    <row r="181" spans="1:14" x14ac:dyDescent="0.25">
      <c r="A181" s="2">
        <v>32856</v>
      </c>
      <c r="B181" s="3">
        <v>358.99650000000003</v>
      </c>
      <c r="C181" s="2">
        <v>12.6782</v>
      </c>
      <c r="D181" s="2" t="s">
        <v>16</v>
      </c>
      <c r="E181" s="2">
        <v>4.0677397638603097</v>
      </c>
      <c r="F181" s="2">
        <v>0</v>
      </c>
      <c r="G181" s="2">
        <v>10</v>
      </c>
      <c r="H181" s="2">
        <v>0.980855480893847</v>
      </c>
      <c r="I181" s="2" t="s">
        <v>42</v>
      </c>
      <c r="J181" s="2" t="s">
        <v>16</v>
      </c>
      <c r="K181" s="2" t="s">
        <v>16</v>
      </c>
      <c r="L181" s="2" t="s">
        <v>16</v>
      </c>
      <c r="M181" s="2">
        <v>1</v>
      </c>
      <c r="N181" s="2" t="s">
        <v>16</v>
      </c>
    </row>
    <row r="182" spans="1:14" x14ac:dyDescent="0.25">
      <c r="A182" s="2">
        <v>29260</v>
      </c>
      <c r="B182" s="3">
        <v>489.62560000000002</v>
      </c>
      <c r="C182" s="2">
        <v>12.20444</v>
      </c>
      <c r="D182" s="2" t="s">
        <v>16</v>
      </c>
      <c r="E182" s="2">
        <v>4.0616170798881504</v>
      </c>
      <c r="F182" s="2">
        <v>2</v>
      </c>
      <c r="G182" s="2">
        <v>19</v>
      </c>
      <c r="H182" s="2">
        <v>0.88818348707624095</v>
      </c>
      <c r="I182" s="2" t="s">
        <v>45</v>
      </c>
      <c r="J182" s="2" t="s">
        <v>16</v>
      </c>
      <c r="K182" s="2" t="s">
        <v>16</v>
      </c>
      <c r="L182" s="2" t="s">
        <v>16</v>
      </c>
      <c r="M182" s="2">
        <v>1</v>
      </c>
      <c r="N182" s="2" t="s">
        <v>16</v>
      </c>
    </row>
    <row r="183" spans="1:14" x14ac:dyDescent="0.25">
      <c r="A183" s="2">
        <v>28522</v>
      </c>
      <c r="B183" s="3">
        <v>271.2133</v>
      </c>
      <c r="C183" s="2">
        <v>15.228529999999999</v>
      </c>
      <c r="D183" s="2" t="s">
        <v>16</v>
      </c>
      <c r="E183" s="2">
        <v>4.0581207095611296</v>
      </c>
      <c r="F183" s="2">
        <v>4</v>
      </c>
      <c r="G183" s="2">
        <v>10</v>
      </c>
      <c r="H183" s="2">
        <v>0.82807768448561003</v>
      </c>
      <c r="I183" s="2" t="s">
        <v>34</v>
      </c>
      <c r="J183" s="2" t="s">
        <v>16</v>
      </c>
      <c r="K183" s="2" t="s">
        <v>16</v>
      </c>
      <c r="L183" s="2" t="s">
        <v>16</v>
      </c>
      <c r="M183" s="2">
        <v>1</v>
      </c>
      <c r="N183" s="2" t="s">
        <v>16</v>
      </c>
    </row>
    <row r="184" spans="1:14" x14ac:dyDescent="0.25">
      <c r="A184" s="2">
        <v>32741</v>
      </c>
      <c r="B184" s="3">
        <v>422.97230000000002</v>
      </c>
      <c r="C184" s="2">
        <v>14.472300000000001</v>
      </c>
      <c r="D184" s="2" t="s">
        <v>16</v>
      </c>
      <c r="E184" s="2">
        <v>4.0489452722961898</v>
      </c>
      <c r="F184" s="2">
        <v>2</v>
      </c>
      <c r="G184" s="2">
        <v>7</v>
      </c>
      <c r="H184" s="2">
        <v>0.91023639695218606</v>
      </c>
      <c r="I184" s="2" t="s">
        <v>69</v>
      </c>
      <c r="J184" s="2" t="s">
        <v>16</v>
      </c>
      <c r="K184" s="2" t="s">
        <v>16</v>
      </c>
      <c r="L184" s="2" t="s">
        <v>16</v>
      </c>
      <c r="M184" s="2">
        <v>1</v>
      </c>
      <c r="N184" s="2" t="s">
        <v>16</v>
      </c>
    </row>
    <row r="185" spans="1:14" x14ac:dyDescent="0.25">
      <c r="A185" s="2">
        <v>15330</v>
      </c>
      <c r="B185" s="3">
        <v>603.37159999999994</v>
      </c>
      <c r="C185" s="2">
        <v>7.3144280000000004</v>
      </c>
      <c r="D185" s="2" t="s">
        <v>16</v>
      </c>
      <c r="E185" s="2">
        <v>4.0444198507706899</v>
      </c>
      <c r="F185" s="2">
        <v>6</v>
      </c>
      <c r="G185" s="2">
        <v>27</v>
      </c>
      <c r="H185" s="2">
        <v>0.95308006606125295</v>
      </c>
      <c r="I185" s="2" t="s">
        <v>41</v>
      </c>
      <c r="J185" s="2" t="s">
        <v>16</v>
      </c>
      <c r="K185" s="2" t="s">
        <v>16</v>
      </c>
      <c r="L185" s="2" t="s">
        <v>16</v>
      </c>
      <c r="M185" s="2">
        <v>1</v>
      </c>
      <c r="N185" s="2" t="s">
        <v>16</v>
      </c>
    </row>
    <row r="186" spans="1:14" x14ac:dyDescent="0.25">
      <c r="A186" s="2">
        <v>35591</v>
      </c>
      <c r="B186" s="3">
        <v>401.17680000000001</v>
      </c>
      <c r="C186" s="2">
        <v>13.859080000000001</v>
      </c>
      <c r="D186" s="2" t="s">
        <v>16</v>
      </c>
      <c r="E186" s="2">
        <v>4.0432682024236497</v>
      </c>
      <c r="F186" s="2">
        <v>0</v>
      </c>
      <c r="G186" s="2">
        <v>11</v>
      </c>
      <c r="H186" s="2">
        <v>0.77222968609714104</v>
      </c>
      <c r="I186" s="2" t="s">
        <v>21</v>
      </c>
      <c r="J186" s="2" t="s">
        <v>16</v>
      </c>
      <c r="K186" s="2" t="s">
        <v>16</v>
      </c>
      <c r="L186" s="2" t="s">
        <v>16</v>
      </c>
      <c r="M186" s="2">
        <v>1</v>
      </c>
      <c r="N186" s="2" t="s">
        <v>16</v>
      </c>
    </row>
    <row r="187" spans="1:14" x14ac:dyDescent="0.25">
      <c r="A187" s="2">
        <v>29323</v>
      </c>
      <c r="B187" s="3">
        <v>298.02229999999997</v>
      </c>
      <c r="C187" s="2">
        <v>10.69632</v>
      </c>
      <c r="D187" s="2" t="s">
        <v>16</v>
      </c>
      <c r="E187" s="2">
        <v>4.03947400250886</v>
      </c>
      <c r="F187" s="2">
        <v>1</v>
      </c>
      <c r="G187" s="2">
        <v>9</v>
      </c>
      <c r="H187" s="2">
        <v>0.89100860208889598</v>
      </c>
      <c r="I187" s="2" t="s">
        <v>20</v>
      </c>
      <c r="J187" s="2" t="s">
        <v>16</v>
      </c>
      <c r="K187" s="2" t="s">
        <v>16</v>
      </c>
      <c r="L187" s="2" t="s">
        <v>16</v>
      </c>
      <c r="M187" s="2">
        <v>1</v>
      </c>
      <c r="N187" s="2" t="s">
        <v>16</v>
      </c>
    </row>
    <row r="188" spans="1:14" x14ac:dyDescent="0.25">
      <c r="A188" s="2">
        <v>32409</v>
      </c>
      <c r="B188" s="3">
        <v>233.55609999999999</v>
      </c>
      <c r="C188" s="2">
        <v>11.69828</v>
      </c>
      <c r="D188" s="2" t="s">
        <v>16</v>
      </c>
      <c r="E188" s="2">
        <v>4.0368716220664203</v>
      </c>
      <c r="F188" s="2">
        <v>0</v>
      </c>
      <c r="G188" s="2">
        <v>6</v>
      </c>
      <c r="H188" s="2">
        <v>0.93921330536078895</v>
      </c>
      <c r="I188" s="2" t="s">
        <v>75</v>
      </c>
      <c r="J188" s="2" t="s">
        <v>16</v>
      </c>
      <c r="K188" s="2" t="s">
        <v>16</v>
      </c>
      <c r="L188" s="2" t="s">
        <v>16</v>
      </c>
      <c r="M188" s="2">
        <v>1</v>
      </c>
      <c r="N188" s="2" t="s">
        <v>16</v>
      </c>
    </row>
    <row r="189" spans="1:14" x14ac:dyDescent="0.25">
      <c r="A189" s="2">
        <v>33467</v>
      </c>
      <c r="B189" s="3">
        <v>555.03589999999997</v>
      </c>
      <c r="C189" s="2">
        <v>14.01008</v>
      </c>
      <c r="D189" s="2" t="s">
        <v>16</v>
      </c>
      <c r="E189" s="2">
        <v>4.0309568441560497</v>
      </c>
      <c r="F189" s="2">
        <v>6</v>
      </c>
      <c r="G189" s="2">
        <v>16</v>
      </c>
      <c r="H189" s="2">
        <v>0.93121803211184095</v>
      </c>
      <c r="I189" s="2" t="s">
        <v>25</v>
      </c>
      <c r="J189" s="2" t="s">
        <v>16</v>
      </c>
      <c r="K189" s="2" t="s">
        <v>16</v>
      </c>
      <c r="L189" s="2" t="s">
        <v>16</v>
      </c>
      <c r="M189" s="2">
        <v>1</v>
      </c>
      <c r="N189" s="2" t="s">
        <v>16</v>
      </c>
    </row>
    <row r="190" spans="1:14" x14ac:dyDescent="0.25">
      <c r="A190" s="2">
        <v>7455</v>
      </c>
      <c r="B190" s="3">
        <v>175.1831</v>
      </c>
      <c r="C190" s="2">
        <v>16.822559999999999</v>
      </c>
      <c r="D190" s="2" t="s">
        <v>16</v>
      </c>
      <c r="E190" s="2">
        <v>4.0308164846644896</v>
      </c>
      <c r="F190" s="2">
        <v>4</v>
      </c>
      <c r="G190" s="2">
        <v>6</v>
      </c>
      <c r="H190" s="2">
        <v>0.84210326504208599</v>
      </c>
      <c r="I190" s="2" t="s">
        <v>31</v>
      </c>
      <c r="J190" s="2" t="s">
        <v>16</v>
      </c>
      <c r="K190" s="2" t="s">
        <v>16</v>
      </c>
      <c r="L190" s="2" t="s">
        <v>16</v>
      </c>
      <c r="M190" s="2">
        <v>1</v>
      </c>
      <c r="N190" s="2" t="s">
        <v>16</v>
      </c>
    </row>
    <row r="191" spans="1:14" x14ac:dyDescent="0.25">
      <c r="A191" s="2">
        <v>34195</v>
      </c>
      <c r="B191" s="3">
        <v>139.03909999999999</v>
      </c>
      <c r="C191" s="2">
        <v>13.890169999999999</v>
      </c>
      <c r="D191" s="2" t="s">
        <v>16</v>
      </c>
      <c r="E191" s="2">
        <v>4.02501687582168</v>
      </c>
      <c r="F191" s="2">
        <v>0</v>
      </c>
      <c r="G191" s="2">
        <v>9</v>
      </c>
      <c r="H191" s="2">
        <v>0.82915809099184101</v>
      </c>
      <c r="I191" s="2" t="s">
        <v>59</v>
      </c>
      <c r="J191" s="2" t="s">
        <v>16</v>
      </c>
      <c r="K191" s="2" t="s">
        <v>16</v>
      </c>
      <c r="L191" s="2" t="s">
        <v>16</v>
      </c>
      <c r="M191" s="2">
        <v>1</v>
      </c>
      <c r="N191" s="2" t="s">
        <v>16</v>
      </c>
    </row>
    <row r="192" spans="1:14" x14ac:dyDescent="0.25">
      <c r="A192" s="2">
        <v>22668</v>
      </c>
      <c r="B192" s="3">
        <v>318.9391</v>
      </c>
      <c r="C192" s="2">
        <v>12.65302</v>
      </c>
      <c r="D192" s="2" t="s">
        <v>16</v>
      </c>
      <c r="E192" s="2">
        <v>4.0194397317024997</v>
      </c>
      <c r="F192" s="2">
        <v>0</v>
      </c>
      <c r="G192" s="2">
        <v>5</v>
      </c>
      <c r="H192" s="2">
        <v>0.93958654263247299</v>
      </c>
      <c r="I192" s="2" t="s">
        <v>17</v>
      </c>
      <c r="J192" s="2" t="s">
        <v>16</v>
      </c>
      <c r="K192" s="2" t="s">
        <v>16</v>
      </c>
      <c r="L192" s="2" t="s">
        <v>16</v>
      </c>
      <c r="M192" s="2">
        <v>1</v>
      </c>
      <c r="N192" s="2" t="s">
        <v>16</v>
      </c>
    </row>
    <row r="193" spans="1:14" x14ac:dyDescent="0.25">
      <c r="A193" s="2">
        <v>28459</v>
      </c>
      <c r="B193" s="3">
        <v>302.02269999999999</v>
      </c>
      <c r="C193" s="2">
        <v>12.73837</v>
      </c>
      <c r="D193" s="2" t="s">
        <v>16</v>
      </c>
      <c r="E193" s="2">
        <v>4.0185838308660502</v>
      </c>
      <c r="F193" s="2">
        <v>1</v>
      </c>
      <c r="G193" s="2">
        <v>8</v>
      </c>
      <c r="H193" s="2">
        <v>0.991436200124861</v>
      </c>
      <c r="I193" s="2" t="s">
        <v>20</v>
      </c>
      <c r="J193" s="2" t="s">
        <v>16</v>
      </c>
      <c r="K193" s="2" t="s">
        <v>16</v>
      </c>
      <c r="L193" s="2" t="s">
        <v>16</v>
      </c>
      <c r="M193" s="2">
        <v>1</v>
      </c>
      <c r="N193" s="2" t="s">
        <v>16</v>
      </c>
    </row>
    <row r="194" spans="1:14" x14ac:dyDescent="0.25">
      <c r="A194" s="2">
        <v>33406</v>
      </c>
      <c r="B194" s="3">
        <v>573.09220000000005</v>
      </c>
      <c r="C194" s="2">
        <v>13.80908</v>
      </c>
      <c r="D194" s="2" t="s">
        <v>16</v>
      </c>
      <c r="E194" s="2">
        <v>4.0180261025864796</v>
      </c>
      <c r="F194" s="2">
        <v>6</v>
      </c>
      <c r="G194" s="2">
        <v>16</v>
      </c>
      <c r="H194" s="2">
        <v>0.80727079213411401</v>
      </c>
      <c r="I194" s="2" t="s">
        <v>15</v>
      </c>
      <c r="J194" s="2" t="s">
        <v>16</v>
      </c>
      <c r="K194" s="2" t="s">
        <v>16</v>
      </c>
      <c r="L194" s="2" t="s">
        <v>16</v>
      </c>
      <c r="M194" s="2">
        <v>1</v>
      </c>
      <c r="N194" s="2" t="s">
        <v>16</v>
      </c>
    </row>
    <row r="195" spans="1:14" x14ac:dyDescent="0.25">
      <c r="A195" s="2">
        <v>15451</v>
      </c>
      <c r="B195" s="3">
        <v>341.1232</v>
      </c>
      <c r="C195" s="2">
        <v>6.7464230000000001</v>
      </c>
      <c r="D195" s="2" t="s">
        <v>16</v>
      </c>
      <c r="E195" s="2">
        <v>4.0177899181039196</v>
      </c>
      <c r="F195" s="2">
        <v>0</v>
      </c>
      <c r="G195" s="2">
        <v>6</v>
      </c>
      <c r="H195" s="2">
        <v>0.83165870963475697</v>
      </c>
      <c r="I195" s="2" t="s">
        <v>46</v>
      </c>
      <c r="J195" s="2" t="s">
        <v>16</v>
      </c>
      <c r="K195" s="2" t="s">
        <v>16</v>
      </c>
      <c r="L195" s="2" t="s">
        <v>16</v>
      </c>
      <c r="M195" s="2">
        <v>1</v>
      </c>
      <c r="N195" s="2" t="s">
        <v>16</v>
      </c>
    </row>
    <row r="196" spans="1:14" x14ac:dyDescent="0.25">
      <c r="A196" s="2">
        <v>34024</v>
      </c>
      <c r="B196" s="3">
        <v>538.12789999999995</v>
      </c>
      <c r="C196" s="2">
        <v>13.770770000000001</v>
      </c>
      <c r="D196" s="2" t="s">
        <v>16</v>
      </c>
      <c r="E196" s="2">
        <v>4.0171223822339099</v>
      </c>
      <c r="F196" s="2">
        <v>5</v>
      </c>
      <c r="G196" s="2">
        <v>18</v>
      </c>
      <c r="H196" s="2">
        <v>0.91071549336367896</v>
      </c>
      <c r="I196" s="2" t="s">
        <v>61</v>
      </c>
      <c r="J196" s="2" t="s">
        <v>16</v>
      </c>
      <c r="K196" s="2" t="s">
        <v>16</v>
      </c>
      <c r="L196" s="2" t="s">
        <v>16</v>
      </c>
      <c r="M196" s="2">
        <v>1</v>
      </c>
      <c r="N196" s="2" t="s">
        <v>16</v>
      </c>
    </row>
    <row r="197" spans="1:14" x14ac:dyDescent="0.25">
      <c r="A197" s="2">
        <v>10366</v>
      </c>
      <c r="B197" s="3">
        <v>134.0189</v>
      </c>
      <c r="C197" s="2">
        <v>14.072789999999999</v>
      </c>
      <c r="D197" s="2" t="s">
        <v>16</v>
      </c>
      <c r="E197" s="2">
        <v>4.0171009519440997</v>
      </c>
      <c r="F197" s="2">
        <v>1</v>
      </c>
      <c r="G197" s="2">
        <v>3</v>
      </c>
      <c r="H197" s="2">
        <v>0.97639313472443601</v>
      </c>
      <c r="I197" s="2" t="s">
        <v>59</v>
      </c>
      <c r="J197" s="2" t="s">
        <v>16</v>
      </c>
      <c r="K197" s="2" t="s">
        <v>16</v>
      </c>
      <c r="L197" s="2" t="s">
        <v>16</v>
      </c>
      <c r="M197" s="2">
        <v>1</v>
      </c>
      <c r="N197" s="2" t="s">
        <v>16</v>
      </c>
    </row>
    <row r="198" spans="1:14" x14ac:dyDescent="0.25">
      <c r="A198" s="2">
        <v>31237</v>
      </c>
      <c r="B198" s="3">
        <v>387.17720000000003</v>
      </c>
      <c r="C198" s="2">
        <v>16.770060000000001</v>
      </c>
      <c r="D198" s="2" t="s">
        <v>16</v>
      </c>
      <c r="E198" s="2">
        <v>4.0145907623751604</v>
      </c>
      <c r="F198" s="2">
        <v>8</v>
      </c>
      <c r="G198" s="2">
        <v>17</v>
      </c>
      <c r="H198" s="2">
        <v>0.88118211813561498</v>
      </c>
      <c r="I198" s="2" t="s">
        <v>24</v>
      </c>
      <c r="J198" s="2" t="s">
        <v>16</v>
      </c>
      <c r="K198" s="2" t="s">
        <v>16</v>
      </c>
      <c r="L198" s="2" t="s">
        <v>16</v>
      </c>
      <c r="M198" s="2">
        <v>1</v>
      </c>
      <c r="N198" s="2" t="s">
        <v>16</v>
      </c>
    </row>
    <row r="199" spans="1:14" x14ac:dyDescent="0.25">
      <c r="A199" s="2">
        <v>3644</v>
      </c>
      <c r="B199" s="3">
        <v>286.15190000000001</v>
      </c>
      <c r="C199" s="2">
        <v>7.9878010000000002</v>
      </c>
      <c r="D199" s="2" t="s">
        <v>16</v>
      </c>
      <c r="E199" s="2">
        <v>4.0109805843197099</v>
      </c>
      <c r="F199" s="2">
        <v>3</v>
      </c>
      <c r="G199" s="2">
        <v>9</v>
      </c>
      <c r="H199" s="2">
        <v>0.85776647549880303</v>
      </c>
      <c r="I199" s="2" t="s">
        <v>18</v>
      </c>
      <c r="J199" s="2" t="s">
        <v>16</v>
      </c>
      <c r="K199" s="2" t="s">
        <v>16</v>
      </c>
      <c r="L199" s="2" t="s">
        <v>16</v>
      </c>
      <c r="M199" s="2">
        <v>1</v>
      </c>
      <c r="N199" s="2" t="s">
        <v>16</v>
      </c>
    </row>
    <row r="200" spans="1:14" x14ac:dyDescent="0.25">
      <c r="A200" s="2">
        <v>33921</v>
      </c>
      <c r="B200" s="3">
        <v>178.02440000000001</v>
      </c>
      <c r="C200" s="2">
        <v>11.15404</v>
      </c>
      <c r="D200" s="2" t="s">
        <v>16</v>
      </c>
      <c r="E200" s="2">
        <v>4.0094304738568596</v>
      </c>
      <c r="F200" s="2">
        <v>1</v>
      </c>
      <c r="G200" s="2">
        <v>5</v>
      </c>
      <c r="H200" s="2">
        <v>0.89254898515290104</v>
      </c>
      <c r="I200" s="2" t="s">
        <v>31</v>
      </c>
      <c r="J200" s="2" t="s">
        <v>16</v>
      </c>
      <c r="K200" s="2" t="s">
        <v>16</v>
      </c>
      <c r="L200" s="2" t="s">
        <v>16</v>
      </c>
      <c r="M200" s="2">
        <v>1</v>
      </c>
      <c r="N200" s="2" t="s">
        <v>16</v>
      </c>
    </row>
    <row r="201" spans="1:14" x14ac:dyDescent="0.25">
      <c r="A201" s="2">
        <v>49905</v>
      </c>
      <c r="B201" s="3">
        <v>90.077330000000003</v>
      </c>
      <c r="C201" s="2">
        <v>12.82119</v>
      </c>
      <c r="D201" s="2" t="s">
        <v>16</v>
      </c>
      <c r="E201" s="2">
        <v>4.0060270424551501</v>
      </c>
      <c r="F201" s="2">
        <v>1</v>
      </c>
      <c r="G201" s="2">
        <v>3</v>
      </c>
      <c r="H201" s="2">
        <v>0.91539811909503699</v>
      </c>
      <c r="I201" s="2" t="s">
        <v>249</v>
      </c>
      <c r="J201" s="2" t="s">
        <v>16</v>
      </c>
      <c r="K201" s="2" t="s">
        <v>16</v>
      </c>
      <c r="L201" s="2" t="s">
        <v>16</v>
      </c>
      <c r="M201" s="2">
        <v>1</v>
      </c>
      <c r="N201" s="2" t="s">
        <v>16</v>
      </c>
    </row>
    <row r="202" spans="1:14" x14ac:dyDescent="0.25">
      <c r="A202" s="2">
        <v>34648</v>
      </c>
      <c r="B202" s="3">
        <v>674.13930000000005</v>
      </c>
      <c r="C202" s="2">
        <v>14.357810000000001</v>
      </c>
      <c r="D202" s="2" t="s">
        <v>16</v>
      </c>
      <c r="E202" s="2">
        <v>3.9995733081868998</v>
      </c>
      <c r="F202" s="2">
        <v>9</v>
      </c>
      <c r="G202" s="2">
        <v>22</v>
      </c>
      <c r="H202" s="2">
        <v>0.93578284403685097</v>
      </c>
      <c r="I202" s="2" t="s">
        <v>44</v>
      </c>
      <c r="J202" s="2" t="s">
        <v>16</v>
      </c>
      <c r="K202" s="2" t="s">
        <v>16</v>
      </c>
      <c r="L202" s="2" t="s">
        <v>16</v>
      </c>
      <c r="M202" s="2">
        <v>1</v>
      </c>
      <c r="N202" s="2" t="s">
        <v>16</v>
      </c>
    </row>
    <row r="203" spans="1:14" x14ac:dyDescent="0.25">
      <c r="A203" s="2">
        <v>31525</v>
      </c>
      <c r="B203" s="3">
        <v>394.91199999999998</v>
      </c>
      <c r="C203" s="2">
        <v>11.60178</v>
      </c>
      <c r="D203" s="2" t="s">
        <v>16</v>
      </c>
      <c r="E203" s="2">
        <v>3.9916867282240598</v>
      </c>
      <c r="F203" s="2">
        <v>0</v>
      </c>
      <c r="G203" s="2">
        <v>6</v>
      </c>
      <c r="H203" s="2">
        <v>0.96059100603601399</v>
      </c>
      <c r="I203" s="2" t="s">
        <v>21</v>
      </c>
      <c r="J203" s="2" t="s">
        <v>16</v>
      </c>
      <c r="K203" s="2" t="s">
        <v>16</v>
      </c>
      <c r="L203" s="2" t="s">
        <v>16</v>
      </c>
      <c r="M203" s="2">
        <v>1</v>
      </c>
      <c r="N203" s="2" t="s">
        <v>16</v>
      </c>
    </row>
    <row r="204" spans="1:14" x14ac:dyDescent="0.25">
      <c r="A204" s="2">
        <v>16829</v>
      </c>
      <c r="B204" s="3">
        <v>301.1114</v>
      </c>
      <c r="C204" s="2">
        <v>11.12337</v>
      </c>
      <c r="D204" s="2" t="s">
        <v>16</v>
      </c>
      <c r="E204" s="2">
        <v>3.9916525180016902</v>
      </c>
      <c r="F204" s="2">
        <v>10</v>
      </c>
      <c r="G204" s="2">
        <v>10</v>
      </c>
      <c r="H204" s="2">
        <v>0.87591424382156602</v>
      </c>
      <c r="I204" s="2" t="s">
        <v>20</v>
      </c>
      <c r="J204" s="2" t="s">
        <v>16</v>
      </c>
      <c r="K204" s="2" t="s">
        <v>16</v>
      </c>
      <c r="L204" s="2" t="s">
        <v>16</v>
      </c>
      <c r="M204" s="2">
        <v>1</v>
      </c>
      <c r="N204" s="2" t="s">
        <v>16</v>
      </c>
    </row>
    <row r="205" spans="1:14" x14ac:dyDescent="0.25">
      <c r="A205" s="2">
        <v>32114</v>
      </c>
      <c r="B205" s="3">
        <v>328.64839999999998</v>
      </c>
      <c r="C205" s="2">
        <v>11.99718</v>
      </c>
      <c r="D205" s="2" t="s">
        <v>16</v>
      </c>
      <c r="E205" s="2">
        <v>3.9907659867815801</v>
      </c>
      <c r="F205" s="2">
        <v>1</v>
      </c>
      <c r="G205" s="2">
        <v>5</v>
      </c>
      <c r="H205" s="2">
        <v>0.82371684118753197</v>
      </c>
      <c r="I205" s="2" t="s">
        <v>47</v>
      </c>
      <c r="J205" s="2" t="s">
        <v>16</v>
      </c>
      <c r="K205" s="2" t="s">
        <v>16</v>
      </c>
      <c r="L205" s="2" t="s">
        <v>16</v>
      </c>
      <c r="M205" s="2">
        <v>1</v>
      </c>
      <c r="N205" s="2" t="s">
        <v>16</v>
      </c>
    </row>
    <row r="206" spans="1:14" x14ac:dyDescent="0.25">
      <c r="A206" s="2">
        <v>14545</v>
      </c>
      <c r="B206" s="3">
        <v>176.02950000000001</v>
      </c>
      <c r="C206" s="2">
        <v>8.7966660000000001</v>
      </c>
      <c r="D206" s="2" t="s">
        <v>16</v>
      </c>
      <c r="E206" s="2">
        <v>3.9887181539699599</v>
      </c>
      <c r="F206" s="2">
        <v>1</v>
      </c>
      <c r="G206" s="2">
        <v>5</v>
      </c>
      <c r="H206" s="2">
        <v>0.96870766449967405</v>
      </c>
      <c r="I206" s="2" t="s">
        <v>31</v>
      </c>
      <c r="J206" s="2" t="s">
        <v>16</v>
      </c>
      <c r="K206" s="2" t="s">
        <v>16</v>
      </c>
      <c r="L206" s="2" t="s">
        <v>16</v>
      </c>
      <c r="M206" s="2">
        <v>1</v>
      </c>
      <c r="N206" s="2" t="s">
        <v>16</v>
      </c>
    </row>
    <row r="207" spans="1:14" x14ac:dyDescent="0.25">
      <c r="A207" s="2">
        <v>33752</v>
      </c>
      <c r="B207" s="3">
        <v>784.93489999999997</v>
      </c>
      <c r="C207" s="2">
        <v>11.63006</v>
      </c>
      <c r="D207" s="2" t="s">
        <v>16</v>
      </c>
      <c r="E207" s="2">
        <v>3.9790084653686102</v>
      </c>
      <c r="F207" s="2">
        <v>10</v>
      </c>
      <c r="G207" s="2">
        <v>33</v>
      </c>
      <c r="H207" s="2">
        <v>0.76660931203036997</v>
      </c>
      <c r="I207" s="2" t="s">
        <v>65</v>
      </c>
      <c r="J207" s="2" t="s">
        <v>16</v>
      </c>
      <c r="K207" s="2" t="s">
        <v>16</v>
      </c>
      <c r="L207" s="2" t="s">
        <v>16</v>
      </c>
      <c r="M207" s="2">
        <v>1</v>
      </c>
      <c r="N207" s="2" t="s">
        <v>16</v>
      </c>
    </row>
    <row r="208" spans="1:14" x14ac:dyDescent="0.25">
      <c r="A208" s="2">
        <v>34415</v>
      </c>
      <c r="B208" s="3">
        <v>384.58330000000001</v>
      </c>
      <c r="C208" s="2">
        <v>14.70918</v>
      </c>
      <c r="D208" s="2" t="s">
        <v>16</v>
      </c>
      <c r="E208" s="2">
        <v>3.9749125691064302</v>
      </c>
      <c r="F208" s="2">
        <v>5</v>
      </c>
      <c r="G208" s="2">
        <v>12</v>
      </c>
      <c r="H208" s="2">
        <v>0.81105801818086998</v>
      </c>
      <c r="I208" s="2" t="s">
        <v>24</v>
      </c>
      <c r="J208" s="2" t="s">
        <v>16</v>
      </c>
      <c r="K208" s="2" t="s">
        <v>16</v>
      </c>
      <c r="L208" s="2" t="s">
        <v>16</v>
      </c>
      <c r="M208" s="2">
        <v>1</v>
      </c>
      <c r="N208" s="2" t="s">
        <v>16</v>
      </c>
    </row>
    <row r="209" spans="1:14" x14ac:dyDescent="0.25">
      <c r="A209" s="2">
        <v>24872</v>
      </c>
      <c r="B209" s="3">
        <v>418.1574</v>
      </c>
      <c r="C209" s="2">
        <v>12.32619</v>
      </c>
      <c r="D209" s="2" t="s">
        <v>16</v>
      </c>
      <c r="E209" s="2">
        <v>3.9674955344364098</v>
      </c>
      <c r="F209" s="2">
        <v>5</v>
      </c>
      <c r="G209" s="2">
        <v>14</v>
      </c>
      <c r="H209" s="2">
        <v>0.81217692817124698</v>
      </c>
      <c r="I209" s="2" t="s">
        <v>80</v>
      </c>
      <c r="J209" s="2" t="s">
        <v>16</v>
      </c>
      <c r="K209" s="2" t="s">
        <v>16</v>
      </c>
      <c r="L209" s="2" t="s">
        <v>16</v>
      </c>
      <c r="M209" s="2">
        <v>1</v>
      </c>
      <c r="N209" s="2" t="s">
        <v>16</v>
      </c>
    </row>
    <row r="210" spans="1:14" x14ac:dyDescent="0.25">
      <c r="A210" s="2">
        <v>20883</v>
      </c>
      <c r="B210" s="3">
        <v>422.10640000000001</v>
      </c>
      <c r="C210" s="2">
        <v>14.702920000000001</v>
      </c>
      <c r="D210" s="2" t="s">
        <v>16</v>
      </c>
      <c r="E210" s="2">
        <v>3.9550740399488902</v>
      </c>
      <c r="F210" s="2">
        <v>1</v>
      </c>
      <c r="G210" s="2">
        <v>12</v>
      </c>
      <c r="H210" s="2">
        <v>0.99487719751126402</v>
      </c>
      <c r="I210" s="2" t="s">
        <v>69</v>
      </c>
      <c r="J210" s="2" t="s">
        <v>16</v>
      </c>
      <c r="K210" s="2" t="s">
        <v>16</v>
      </c>
      <c r="L210" s="2" t="s">
        <v>16</v>
      </c>
      <c r="M210" s="2">
        <v>1</v>
      </c>
      <c r="N210" s="2" t="s">
        <v>16</v>
      </c>
    </row>
    <row r="211" spans="1:14" x14ac:dyDescent="0.25">
      <c r="A211" s="2">
        <v>32155</v>
      </c>
      <c r="B211" s="3">
        <v>246.976</v>
      </c>
      <c r="C211" s="2">
        <v>13.248670000000001</v>
      </c>
      <c r="D211" s="2" t="s">
        <v>16</v>
      </c>
      <c r="E211" s="2">
        <v>3.9449887039050902</v>
      </c>
      <c r="F211" s="2">
        <v>2</v>
      </c>
      <c r="G211" s="2">
        <v>3</v>
      </c>
      <c r="H211" s="2">
        <v>0.97351554722654299</v>
      </c>
      <c r="I211" s="2" t="s">
        <v>40</v>
      </c>
      <c r="J211" s="2" t="s">
        <v>16</v>
      </c>
      <c r="K211" s="2" t="s">
        <v>16</v>
      </c>
      <c r="L211" s="2" t="s">
        <v>16</v>
      </c>
      <c r="M211" s="2">
        <v>1</v>
      </c>
      <c r="N211" s="2" t="s">
        <v>16</v>
      </c>
    </row>
    <row r="212" spans="1:14" x14ac:dyDescent="0.25">
      <c r="A212" s="2">
        <v>37092</v>
      </c>
      <c r="B212" s="3">
        <v>255.10910000000001</v>
      </c>
      <c r="C212" s="2">
        <v>11.00093</v>
      </c>
      <c r="D212" s="2" t="s">
        <v>16</v>
      </c>
      <c r="E212" s="2">
        <v>3.9401831392469902</v>
      </c>
      <c r="F212" s="2">
        <v>2</v>
      </c>
      <c r="G212" s="2">
        <v>9</v>
      </c>
      <c r="H212" s="2">
        <v>0.81211438316254503</v>
      </c>
      <c r="I212" s="2" t="s">
        <v>26</v>
      </c>
      <c r="J212" s="2" t="s">
        <v>16</v>
      </c>
      <c r="K212" s="2" t="s">
        <v>16</v>
      </c>
      <c r="L212" s="2" t="s">
        <v>16</v>
      </c>
      <c r="M212" s="2">
        <v>1</v>
      </c>
      <c r="N212" s="2" t="s">
        <v>16</v>
      </c>
    </row>
    <row r="213" spans="1:14" x14ac:dyDescent="0.25">
      <c r="A213" s="2">
        <v>49549</v>
      </c>
      <c r="B213" s="3">
        <v>90.08023</v>
      </c>
      <c r="C213" s="2">
        <v>12.87581</v>
      </c>
      <c r="D213" s="2" t="s">
        <v>16</v>
      </c>
      <c r="E213" s="2">
        <v>3.9342131742779398</v>
      </c>
      <c r="F213" s="2">
        <v>1</v>
      </c>
      <c r="G213" s="2">
        <v>3</v>
      </c>
      <c r="H213" s="2">
        <v>0.894416274012933</v>
      </c>
      <c r="I213" s="2" t="s">
        <v>249</v>
      </c>
      <c r="J213" s="2" t="s">
        <v>16</v>
      </c>
      <c r="K213" s="2" t="s">
        <v>16</v>
      </c>
      <c r="L213" s="2" t="s">
        <v>16</v>
      </c>
      <c r="M213" s="2">
        <v>1</v>
      </c>
      <c r="N213" s="2" t="s">
        <v>16</v>
      </c>
    </row>
    <row r="214" spans="1:14" x14ac:dyDescent="0.25">
      <c r="A214" s="2">
        <v>31920</v>
      </c>
      <c r="B214" s="3">
        <v>638.18740000000003</v>
      </c>
      <c r="C214" s="2">
        <v>12.843920000000001</v>
      </c>
      <c r="D214" s="2" t="s">
        <v>16</v>
      </c>
      <c r="E214" s="2">
        <v>3.9300548729291198</v>
      </c>
      <c r="F214" s="2">
        <v>3</v>
      </c>
      <c r="G214" s="2">
        <v>27</v>
      </c>
      <c r="H214" s="2">
        <v>0.97128687715734396</v>
      </c>
      <c r="I214" s="2" t="s">
        <v>37</v>
      </c>
      <c r="J214" s="2" t="s">
        <v>16</v>
      </c>
      <c r="K214" s="2" t="s">
        <v>16</v>
      </c>
      <c r="L214" s="2" t="s">
        <v>16</v>
      </c>
      <c r="M214" s="2">
        <v>1</v>
      </c>
      <c r="N214" s="2" t="s">
        <v>16</v>
      </c>
    </row>
    <row r="215" spans="1:14" x14ac:dyDescent="0.25">
      <c r="A215" s="2">
        <v>29233</v>
      </c>
      <c r="B215" s="3">
        <v>289.04899999999998</v>
      </c>
      <c r="C215" s="2">
        <v>13.7195</v>
      </c>
      <c r="D215" s="2" t="s">
        <v>16</v>
      </c>
      <c r="E215" s="2">
        <v>3.9233216354962499</v>
      </c>
      <c r="F215" s="2">
        <v>2</v>
      </c>
      <c r="G215" s="2">
        <v>10</v>
      </c>
      <c r="H215" s="2">
        <v>0.93263060023779698</v>
      </c>
      <c r="I215" s="2" t="s">
        <v>18</v>
      </c>
      <c r="J215" s="2" t="s">
        <v>16</v>
      </c>
      <c r="K215" s="2" t="s">
        <v>16</v>
      </c>
      <c r="L215" s="2" t="s">
        <v>16</v>
      </c>
      <c r="M215" s="2">
        <v>1</v>
      </c>
      <c r="N215" s="2" t="s">
        <v>16</v>
      </c>
    </row>
    <row r="216" spans="1:14" x14ac:dyDescent="0.25">
      <c r="A216" s="2">
        <v>34276</v>
      </c>
      <c r="B216" s="3">
        <v>370.31470000000002</v>
      </c>
      <c r="C216" s="2">
        <v>6.8538610000000002</v>
      </c>
      <c r="D216" s="2" t="s">
        <v>16</v>
      </c>
      <c r="E216" s="2">
        <v>3.9205770051942301</v>
      </c>
      <c r="F216" s="2">
        <v>1</v>
      </c>
      <c r="G216" s="2">
        <v>19</v>
      </c>
      <c r="H216" s="2">
        <v>0.75591600847942497</v>
      </c>
      <c r="I216" s="2" t="s">
        <v>43</v>
      </c>
      <c r="J216" s="2" t="s">
        <v>16</v>
      </c>
      <c r="K216" s="2" t="s">
        <v>16</v>
      </c>
      <c r="L216" s="2" t="s">
        <v>16</v>
      </c>
      <c r="M216" s="2">
        <v>1</v>
      </c>
      <c r="N216" s="2" t="s">
        <v>16</v>
      </c>
    </row>
    <row r="217" spans="1:14" x14ac:dyDescent="0.25">
      <c r="A217" s="2">
        <v>45894</v>
      </c>
      <c r="B217" s="3">
        <v>389.20350000000002</v>
      </c>
      <c r="C217" s="2">
        <v>13.310560000000001</v>
      </c>
      <c r="D217" s="2" t="s">
        <v>16</v>
      </c>
      <c r="E217" s="2">
        <v>3.9122682396021902</v>
      </c>
      <c r="F217" s="2">
        <v>2</v>
      </c>
      <c r="G217" s="2">
        <v>27</v>
      </c>
      <c r="H217" s="2">
        <v>0.81817540101094699</v>
      </c>
      <c r="I217" s="2" t="s">
        <v>24</v>
      </c>
      <c r="J217" s="2" t="s">
        <v>16</v>
      </c>
      <c r="K217" s="2" t="s">
        <v>16</v>
      </c>
      <c r="L217" s="2" t="s">
        <v>16</v>
      </c>
      <c r="M217" s="2">
        <v>1</v>
      </c>
      <c r="N217" s="2" t="s">
        <v>16</v>
      </c>
    </row>
    <row r="218" spans="1:14" x14ac:dyDescent="0.25">
      <c r="A218" s="2">
        <v>43014</v>
      </c>
      <c r="B218" s="3">
        <v>323.15379999999999</v>
      </c>
      <c r="C218" s="2">
        <v>10.137790000000001</v>
      </c>
      <c r="D218" s="2" t="s">
        <v>16</v>
      </c>
      <c r="E218" s="2">
        <v>3.9117965956334801</v>
      </c>
      <c r="F218" s="2">
        <v>4</v>
      </c>
      <c r="G218" s="2">
        <v>15</v>
      </c>
      <c r="H218" s="2">
        <v>0.973173947234375</v>
      </c>
      <c r="I218" s="2" t="s">
        <v>47</v>
      </c>
      <c r="J218" s="2" t="s">
        <v>16</v>
      </c>
      <c r="K218" s="2" t="s">
        <v>16</v>
      </c>
      <c r="L218" s="2" t="s">
        <v>16</v>
      </c>
      <c r="M218" s="2">
        <v>1</v>
      </c>
      <c r="N218" s="2" t="s">
        <v>16</v>
      </c>
    </row>
    <row r="219" spans="1:14" x14ac:dyDescent="0.25">
      <c r="A219" s="2">
        <v>18860</v>
      </c>
      <c r="B219" s="3">
        <v>418.1934</v>
      </c>
      <c r="C219" s="2">
        <v>12.97261</v>
      </c>
      <c r="D219" s="2" t="s">
        <v>16</v>
      </c>
      <c r="E219" s="2">
        <v>3.9117545717470601</v>
      </c>
      <c r="F219" s="2">
        <v>9</v>
      </c>
      <c r="G219" s="2">
        <v>16</v>
      </c>
      <c r="H219" s="2">
        <v>0.78705349688191995</v>
      </c>
      <c r="I219" s="2" t="s">
        <v>80</v>
      </c>
      <c r="J219" s="2" t="s">
        <v>16</v>
      </c>
      <c r="K219" s="2" t="s">
        <v>16</v>
      </c>
      <c r="L219" s="2" t="s">
        <v>16</v>
      </c>
      <c r="M219" s="2">
        <v>1</v>
      </c>
      <c r="N219" s="2" t="s">
        <v>16</v>
      </c>
    </row>
    <row r="220" spans="1:14" x14ac:dyDescent="0.25">
      <c r="A220" s="2">
        <v>36332</v>
      </c>
      <c r="B220" s="3">
        <v>270.07249999999999</v>
      </c>
      <c r="C220" s="2">
        <v>13.84671</v>
      </c>
      <c r="D220" s="2" t="s">
        <v>16</v>
      </c>
      <c r="E220" s="2">
        <v>3.9105571142929199</v>
      </c>
      <c r="F220" s="2">
        <v>3</v>
      </c>
      <c r="G220" s="2">
        <v>10</v>
      </c>
      <c r="H220" s="2">
        <v>0.91539555853231602</v>
      </c>
      <c r="I220" s="2" t="s">
        <v>34</v>
      </c>
      <c r="J220" s="2" t="s">
        <v>16</v>
      </c>
      <c r="K220" s="2" t="s">
        <v>16</v>
      </c>
      <c r="L220" s="2" t="s">
        <v>16</v>
      </c>
      <c r="M220" s="2">
        <v>1</v>
      </c>
      <c r="N220" s="2" t="s">
        <v>16</v>
      </c>
    </row>
    <row r="221" spans="1:14" x14ac:dyDescent="0.25">
      <c r="A221" s="2">
        <v>35928</v>
      </c>
      <c r="B221" s="3">
        <v>451.06509999999997</v>
      </c>
      <c r="C221" s="2">
        <v>12.8437</v>
      </c>
      <c r="D221" s="2" t="s">
        <v>16</v>
      </c>
      <c r="E221" s="2">
        <v>3.8932400302243702</v>
      </c>
      <c r="F221" s="2">
        <v>4</v>
      </c>
      <c r="G221" s="2">
        <v>12</v>
      </c>
      <c r="H221" s="2">
        <v>0.93982527834957996</v>
      </c>
      <c r="I221" s="2" t="s">
        <v>48</v>
      </c>
      <c r="J221" s="2" t="s">
        <v>16</v>
      </c>
      <c r="K221" s="2" t="s">
        <v>16</v>
      </c>
      <c r="L221" s="2" t="s">
        <v>16</v>
      </c>
      <c r="M221" s="2">
        <v>1</v>
      </c>
      <c r="N221" s="2" t="s">
        <v>16</v>
      </c>
    </row>
    <row r="222" spans="1:14" x14ac:dyDescent="0.25">
      <c r="A222" s="2">
        <v>36053</v>
      </c>
      <c r="B222" s="3">
        <v>173.03809999999999</v>
      </c>
      <c r="C222" s="2">
        <v>6.3385720000000001</v>
      </c>
      <c r="D222" s="2" t="s">
        <v>16</v>
      </c>
      <c r="E222" s="2">
        <v>3.8839891556847799</v>
      </c>
      <c r="F222" s="2">
        <v>0</v>
      </c>
      <c r="G222" s="2">
        <v>6</v>
      </c>
      <c r="H222" s="2">
        <v>0.95746114321825404</v>
      </c>
      <c r="I222" s="2" t="s">
        <v>31</v>
      </c>
      <c r="J222" s="2" t="s">
        <v>16</v>
      </c>
      <c r="K222" s="2" t="s">
        <v>16</v>
      </c>
      <c r="L222" s="2" t="s">
        <v>16</v>
      </c>
      <c r="M222" s="2">
        <v>1</v>
      </c>
      <c r="N222" s="2" t="s">
        <v>16</v>
      </c>
    </row>
    <row r="223" spans="1:14" x14ac:dyDescent="0.25">
      <c r="A223" s="2">
        <v>35100</v>
      </c>
      <c r="B223" s="3">
        <v>316.01440000000002</v>
      </c>
      <c r="C223" s="2">
        <v>8.7339939999999991</v>
      </c>
      <c r="D223" s="2" t="s">
        <v>16</v>
      </c>
      <c r="E223" s="2">
        <v>3.8819171610587802</v>
      </c>
      <c r="F223" s="2">
        <v>1</v>
      </c>
      <c r="G223" s="2">
        <v>9</v>
      </c>
      <c r="H223" s="2">
        <v>0.99255016548410002</v>
      </c>
      <c r="I223" s="2" t="s">
        <v>17</v>
      </c>
      <c r="J223" s="2" t="s">
        <v>16</v>
      </c>
      <c r="K223" s="2" t="s">
        <v>16</v>
      </c>
      <c r="L223" s="2" t="s">
        <v>16</v>
      </c>
      <c r="M223" s="2">
        <v>1</v>
      </c>
      <c r="N223" s="2" t="s">
        <v>16</v>
      </c>
    </row>
    <row r="224" spans="1:14" x14ac:dyDescent="0.25">
      <c r="A224" s="2">
        <v>33786</v>
      </c>
      <c r="B224" s="3">
        <v>255.02699999999999</v>
      </c>
      <c r="C224" s="2">
        <v>13.90888</v>
      </c>
      <c r="D224" s="2" t="s">
        <v>16</v>
      </c>
      <c r="E224" s="2">
        <v>3.8794633096456801</v>
      </c>
      <c r="F224" s="2">
        <v>0</v>
      </c>
      <c r="G224" s="2">
        <v>9</v>
      </c>
      <c r="H224" s="2">
        <v>0.975019469865535</v>
      </c>
      <c r="I224" s="2" t="s">
        <v>26</v>
      </c>
      <c r="J224" s="2" t="s">
        <v>16</v>
      </c>
      <c r="K224" s="2" t="s">
        <v>16</v>
      </c>
      <c r="L224" s="2" t="s">
        <v>16</v>
      </c>
      <c r="M224" s="2">
        <v>1</v>
      </c>
      <c r="N224" s="2" t="s">
        <v>16</v>
      </c>
    </row>
    <row r="225" spans="1:14" x14ac:dyDescent="0.25">
      <c r="A225" s="2">
        <v>35932</v>
      </c>
      <c r="B225" s="3">
        <v>464.08150000000001</v>
      </c>
      <c r="C225" s="2">
        <v>13.9277</v>
      </c>
      <c r="D225" s="2" t="s">
        <v>16</v>
      </c>
      <c r="E225" s="2">
        <v>3.8759737644921</v>
      </c>
      <c r="F225" s="2">
        <v>9</v>
      </c>
      <c r="G225" s="2">
        <v>14</v>
      </c>
      <c r="H225" s="2">
        <v>0.874825924587738</v>
      </c>
      <c r="I225" s="2" t="s">
        <v>62</v>
      </c>
      <c r="J225" s="2" t="s">
        <v>16</v>
      </c>
      <c r="K225" s="2" t="s">
        <v>16</v>
      </c>
      <c r="L225" s="2" t="s">
        <v>16</v>
      </c>
      <c r="M225" s="2">
        <v>1</v>
      </c>
      <c r="N225" s="2" t="s">
        <v>16</v>
      </c>
    </row>
    <row r="226" spans="1:14" x14ac:dyDescent="0.25">
      <c r="A226" s="2">
        <v>28279</v>
      </c>
      <c r="B226" s="3">
        <v>598.22820000000002</v>
      </c>
      <c r="C226" s="2">
        <v>12.69049</v>
      </c>
      <c r="D226" s="2" t="s">
        <v>16</v>
      </c>
      <c r="E226" s="2">
        <v>3.8698420345008899</v>
      </c>
      <c r="F226" s="2">
        <v>3</v>
      </c>
      <c r="G226" s="2">
        <v>14</v>
      </c>
      <c r="H226" s="2">
        <v>0.98223435640130696</v>
      </c>
      <c r="I226" s="2" t="s">
        <v>39</v>
      </c>
      <c r="J226" s="2" t="s">
        <v>16</v>
      </c>
      <c r="K226" s="2" t="s">
        <v>16</v>
      </c>
      <c r="L226" s="2" t="s">
        <v>16</v>
      </c>
      <c r="M226" s="2">
        <v>1</v>
      </c>
      <c r="N226" s="2" t="s">
        <v>16</v>
      </c>
    </row>
    <row r="227" spans="1:14" x14ac:dyDescent="0.25">
      <c r="A227" s="2">
        <v>34528</v>
      </c>
      <c r="B227" s="3">
        <v>623.10739999999998</v>
      </c>
      <c r="C227" s="2">
        <v>11.68088</v>
      </c>
      <c r="D227" s="2" t="s">
        <v>16</v>
      </c>
      <c r="E227" s="2">
        <v>3.8645246849938899</v>
      </c>
      <c r="F227" s="2">
        <v>0</v>
      </c>
      <c r="G227" s="2">
        <v>18</v>
      </c>
      <c r="H227" s="2">
        <v>0.92936319271819101</v>
      </c>
      <c r="I227" s="2" t="s">
        <v>36</v>
      </c>
      <c r="J227" s="2" t="s">
        <v>16</v>
      </c>
      <c r="K227" s="2" t="s">
        <v>16</v>
      </c>
      <c r="L227" s="2" t="s">
        <v>16</v>
      </c>
      <c r="M227" s="2">
        <v>1</v>
      </c>
      <c r="N227" s="2" t="s">
        <v>16</v>
      </c>
    </row>
    <row r="228" spans="1:14" x14ac:dyDescent="0.25">
      <c r="A228" s="2">
        <v>35474</v>
      </c>
      <c r="B228" s="3">
        <v>357.03269999999998</v>
      </c>
      <c r="C228" s="2">
        <v>11.749689999999999</v>
      </c>
      <c r="D228" s="2" t="s">
        <v>16</v>
      </c>
      <c r="E228" s="2">
        <v>3.8591769235424298</v>
      </c>
      <c r="F228" s="2">
        <v>0</v>
      </c>
      <c r="G228" s="2">
        <v>10</v>
      </c>
      <c r="H228" s="2">
        <v>0.92464914160429901</v>
      </c>
      <c r="I228" s="2" t="s">
        <v>42</v>
      </c>
      <c r="J228" s="2" t="s">
        <v>16</v>
      </c>
      <c r="K228" s="2" t="s">
        <v>16</v>
      </c>
      <c r="L228" s="2" t="s">
        <v>16</v>
      </c>
      <c r="M228" s="2">
        <v>1</v>
      </c>
      <c r="N228" s="2" t="s">
        <v>16</v>
      </c>
    </row>
    <row r="229" spans="1:14" x14ac:dyDescent="0.25">
      <c r="A229" s="2">
        <v>36994</v>
      </c>
      <c r="B229" s="3">
        <v>125.97239999999999</v>
      </c>
      <c r="C229" s="2">
        <v>13.8406</v>
      </c>
      <c r="D229" s="2" t="s">
        <v>16</v>
      </c>
      <c r="E229" s="2">
        <v>3.85777563611743</v>
      </c>
      <c r="F229" s="2">
        <v>1</v>
      </c>
      <c r="G229" s="2">
        <v>1</v>
      </c>
      <c r="H229" s="2">
        <v>0.95238599274206004</v>
      </c>
      <c r="I229" s="2" t="s">
        <v>78</v>
      </c>
      <c r="J229" s="2" t="s">
        <v>16</v>
      </c>
      <c r="K229" s="2" t="s">
        <v>16</v>
      </c>
      <c r="L229" s="2" t="s">
        <v>16</v>
      </c>
      <c r="M229" s="2">
        <v>1</v>
      </c>
      <c r="N229" s="2" t="s">
        <v>16</v>
      </c>
    </row>
    <row r="230" spans="1:14" x14ac:dyDescent="0.25">
      <c r="A230" s="2">
        <v>33506</v>
      </c>
      <c r="B230" s="3">
        <v>312.95310000000001</v>
      </c>
      <c r="C230" s="2">
        <v>11.709</v>
      </c>
      <c r="D230" s="2" t="s">
        <v>16</v>
      </c>
      <c r="E230" s="2">
        <v>3.8564844300799401</v>
      </c>
      <c r="F230" s="2">
        <v>0</v>
      </c>
      <c r="G230" s="2">
        <v>6</v>
      </c>
      <c r="H230" s="2">
        <v>0.97448699023666696</v>
      </c>
      <c r="I230" s="2" t="s">
        <v>17</v>
      </c>
      <c r="J230" s="2" t="s">
        <v>16</v>
      </c>
      <c r="K230" s="2" t="s">
        <v>16</v>
      </c>
      <c r="L230" s="2" t="s">
        <v>16</v>
      </c>
      <c r="M230" s="2">
        <v>1</v>
      </c>
      <c r="N230" s="2" t="s">
        <v>16</v>
      </c>
    </row>
    <row r="231" spans="1:14" x14ac:dyDescent="0.25">
      <c r="A231" s="2">
        <v>35654</v>
      </c>
      <c r="B231" s="3">
        <v>441.03949999999998</v>
      </c>
      <c r="C231" s="2">
        <v>13.706580000000001</v>
      </c>
      <c r="D231" s="2" t="s">
        <v>16</v>
      </c>
      <c r="E231" s="2">
        <v>3.8555023385925602</v>
      </c>
      <c r="F231" s="2">
        <v>4</v>
      </c>
      <c r="G231" s="2">
        <v>12</v>
      </c>
      <c r="H231" s="2">
        <v>0.91419447673223098</v>
      </c>
      <c r="I231" s="2" t="s">
        <v>22</v>
      </c>
      <c r="J231" s="2" t="s">
        <v>16</v>
      </c>
      <c r="K231" s="2" t="s">
        <v>16</v>
      </c>
      <c r="L231" s="2" t="s">
        <v>16</v>
      </c>
      <c r="M231" s="2">
        <v>1</v>
      </c>
      <c r="N231" s="2" t="s">
        <v>16</v>
      </c>
    </row>
    <row r="232" spans="1:14" x14ac:dyDescent="0.25">
      <c r="A232" s="2">
        <v>33962</v>
      </c>
      <c r="B232" s="3">
        <v>458.23230000000001</v>
      </c>
      <c r="C232" s="2">
        <v>8.0545620000000007</v>
      </c>
      <c r="D232" s="2" t="s">
        <v>16</v>
      </c>
      <c r="E232" s="2">
        <v>3.8551246080486399</v>
      </c>
      <c r="F232" s="2">
        <v>3</v>
      </c>
      <c r="G232" s="2">
        <v>25</v>
      </c>
      <c r="H232" s="2">
        <v>0.96143772380415204</v>
      </c>
      <c r="I232" s="2" t="s">
        <v>48</v>
      </c>
      <c r="J232" s="2" t="s">
        <v>16</v>
      </c>
      <c r="K232" s="2" t="s">
        <v>16</v>
      </c>
      <c r="L232" s="2" t="s">
        <v>16</v>
      </c>
      <c r="M232" s="2">
        <v>1</v>
      </c>
      <c r="N232" s="2" t="s">
        <v>16</v>
      </c>
    </row>
    <row r="233" spans="1:14" x14ac:dyDescent="0.25">
      <c r="A233" s="2">
        <v>19530</v>
      </c>
      <c r="B233" s="3">
        <v>449.0881</v>
      </c>
      <c r="C233" s="2">
        <v>13.95764</v>
      </c>
      <c r="D233" s="2" t="s">
        <v>16</v>
      </c>
      <c r="E233" s="2">
        <v>3.8545338715594299</v>
      </c>
      <c r="F233" s="2">
        <v>0</v>
      </c>
      <c r="G233" s="2">
        <v>11</v>
      </c>
      <c r="H233" s="2">
        <v>0.83066920173403103</v>
      </c>
      <c r="I233" s="2" t="s">
        <v>48</v>
      </c>
      <c r="J233" s="2" t="s">
        <v>16</v>
      </c>
      <c r="K233" s="2" t="s">
        <v>16</v>
      </c>
      <c r="L233" s="2" t="s">
        <v>16</v>
      </c>
      <c r="M233" s="2">
        <v>1</v>
      </c>
      <c r="N233" s="2" t="s">
        <v>16</v>
      </c>
    </row>
    <row r="234" spans="1:14" x14ac:dyDescent="0.25">
      <c r="A234" s="2">
        <v>41269</v>
      </c>
      <c r="B234" s="3">
        <v>320.09140000000002</v>
      </c>
      <c r="C234" s="2">
        <v>13.09592</v>
      </c>
      <c r="D234" s="2" t="s">
        <v>16</v>
      </c>
      <c r="E234" s="2">
        <v>3.8379369393566001</v>
      </c>
      <c r="F234" s="2">
        <v>3</v>
      </c>
      <c r="G234" s="2">
        <v>10</v>
      </c>
      <c r="H234" s="2">
        <v>0.86558834184773203</v>
      </c>
      <c r="I234" s="2" t="s">
        <v>17</v>
      </c>
      <c r="J234" s="2" t="s">
        <v>16</v>
      </c>
      <c r="K234" s="2" t="s">
        <v>16</v>
      </c>
      <c r="L234" s="2" t="s">
        <v>16</v>
      </c>
      <c r="M234" s="2">
        <v>1</v>
      </c>
      <c r="N234" s="2" t="s">
        <v>16</v>
      </c>
    </row>
    <row r="235" spans="1:14" x14ac:dyDescent="0.25">
      <c r="A235" s="2">
        <v>42799</v>
      </c>
      <c r="B235" s="3">
        <v>323.05220000000003</v>
      </c>
      <c r="C235" s="2">
        <v>11.75563</v>
      </c>
      <c r="D235" s="2" t="s">
        <v>16</v>
      </c>
      <c r="E235" s="2">
        <v>3.8316859914867898</v>
      </c>
      <c r="F235" s="2">
        <v>0</v>
      </c>
      <c r="G235" s="2">
        <v>4</v>
      </c>
      <c r="H235" s="2">
        <v>0.86138111502862202</v>
      </c>
      <c r="I235" s="2" t="s">
        <v>47</v>
      </c>
      <c r="J235" s="2" t="s">
        <v>16</v>
      </c>
      <c r="K235" s="2" t="s">
        <v>16</v>
      </c>
      <c r="L235" s="2" t="s">
        <v>16</v>
      </c>
      <c r="M235" s="2">
        <v>1</v>
      </c>
      <c r="N235" s="2" t="s">
        <v>16</v>
      </c>
    </row>
    <row r="236" spans="1:14" x14ac:dyDescent="0.25">
      <c r="A236" s="2">
        <v>34159</v>
      </c>
      <c r="B236" s="3">
        <v>337.04790000000003</v>
      </c>
      <c r="C236" s="2">
        <v>14.465579999999999</v>
      </c>
      <c r="D236" s="2" t="s">
        <v>16</v>
      </c>
      <c r="E236" s="2">
        <v>3.8314782933745</v>
      </c>
      <c r="F236" s="2">
        <v>2</v>
      </c>
      <c r="G236" s="2">
        <v>7</v>
      </c>
      <c r="H236" s="2">
        <v>0.83502536230567503</v>
      </c>
      <c r="I236" s="2" t="s">
        <v>46</v>
      </c>
      <c r="J236" s="2" t="s">
        <v>16</v>
      </c>
      <c r="K236" s="2" t="s">
        <v>16</v>
      </c>
      <c r="L236" s="2" t="s">
        <v>16</v>
      </c>
      <c r="M236" s="2">
        <v>1</v>
      </c>
      <c r="N236" s="2" t="s">
        <v>16</v>
      </c>
    </row>
    <row r="237" spans="1:14" x14ac:dyDescent="0.25">
      <c r="A237" s="2">
        <v>35145</v>
      </c>
      <c r="B237" s="3">
        <v>344.03629999999998</v>
      </c>
      <c r="C237" s="2">
        <v>13.18651</v>
      </c>
      <c r="D237" s="2" t="s">
        <v>16</v>
      </c>
      <c r="E237" s="2">
        <v>3.8311305595820699</v>
      </c>
      <c r="F237" s="2">
        <v>3</v>
      </c>
      <c r="G237" s="2">
        <v>9</v>
      </c>
      <c r="H237" s="2">
        <v>0.9293586732354</v>
      </c>
      <c r="I237" s="2" t="s">
        <v>46</v>
      </c>
      <c r="J237" s="2" t="s">
        <v>16</v>
      </c>
      <c r="K237" s="2" t="s">
        <v>16</v>
      </c>
      <c r="L237" s="2" t="s">
        <v>16</v>
      </c>
      <c r="M237" s="2">
        <v>1</v>
      </c>
      <c r="N237" s="2" t="s">
        <v>16</v>
      </c>
    </row>
    <row r="238" spans="1:14" x14ac:dyDescent="0.25">
      <c r="A238" s="2">
        <v>39721</v>
      </c>
      <c r="B238" s="3">
        <v>145.95689999999999</v>
      </c>
      <c r="C238" s="2">
        <v>14.484500000000001</v>
      </c>
      <c r="D238" s="2" t="s">
        <v>16</v>
      </c>
      <c r="E238" s="2">
        <v>3.8309996518323799</v>
      </c>
      <c r="F238" s="2">
        <v>1</v>
      </c>
      <c r="G238" s="2">
        <v>3</v>
      </c>
      <c r="H238" s="2">
        <v>0.87242494991947706</v>
      </c>
      <c r="I238" s="2" t="s">
        <v>57</v>
      </c>
      <c r="J238" s="2" t="s">
        <v>16</v>
      </c>
      <c r="K238" s="2" t="s">
        <v>16</v>
      </c>
      <c r="L238" s="2" t="s">
        <v>16</v>
      </c>
      <c r="M238" s="2">
        <v>1</v>
      </c>
      <c r="N238" s="2" t="s">
        <v>16</v>
      </c>
    </row>
    <row r="239" spans="1:14" x14ac:dyDescent="0.25">
      <c r="A239" s="2">
        <v>28878</v>
      </c>
      <c r="B239" s="3">
        <v>527.15880000000004</v>
      </c>
      <c r="C239" s="2">
        <v>15.452830000000001</v>
      </c>
      <c r="D239" s="2" t="s">
        <v>16</v>
      </c>
      <c r="E239" s="2">
        <v>3.8296723896688798</v>
      </c>
      <c r="F239" s="2">
        <v>0</v>
      </c>
      <c r="G239" s="2">
        <v>18</v>
      </c>
      <c r="H239" s="2">
        <v>0.76114853414093697</v>
      </c>
      <c r="I239" s="2" t="s">
        <v>32</v>
      </c>
      <c r="J239" s="2" t="s">
        <v>16</v>
      </c>
      <c r="K239" s="2" t="s">
        <v>16</v>
      </c>
      <c r="L239" s="2" t="s">
        <v>16</v>
      </c>
      <c r="M239" s="2">
        <v>1</v>
      </c>
      <c r="N239" s="2" t="s">
        <v>16</v>
      </c>
    </row>
    <row r="240" spans="1:14" x14ac:dyDescent="0.25">
      <c r="A240" s="2">
        <v>31287</v>
      </c>
      <c r="B240" s="3">
        <v>267.97820000000002</v>
      </c>
      <c r="C240" s="2">
        <v>8.803445</v>
      </c>
      <c r="D240" s="2" t="s">
        <v>16</v>
      </c>
      <c r="E240" s="2">
        <v>3.8264064421367499</v>
      </c>
      <c r="F240" s="2">
        <v>1</v>
      </c>
      <c r="G240" s="2">
        <v>3</v>
      </c>
      <c r="H240" s="2">
        <v>0.93549541837445405</v>
      </c>
      <c r="I240" s="2" t="s">
        <v>34</v>
      </c>
      <c r="J240" s="2" t="s">
        <v>16</v>
      </c>
      <c r="K240" s="2" t="s">
        <v>16</v>
      </c>
      <c r="L240" s="2" t="s">
        <v>16</v>
      </c>
      <c r="M240" s="2">
        <v>1</v>
      </c>
      <c r="N240" s="2" t="s">
        <v>16</v>
      </c>
    </row>
    <row r="241" spans="1:14" x14ac:dyDescent="0.25">
      <c r="A241" s="2">
        <v>37694</v>
      </c>
      <c r="B241" s="3">
        <v>147.9982</v>
      </c>
      <c r="C241" s="2">
        <v>9.7226719999999993</v>
      </c>
      <c r="D241" s="2" t="s">
        <v>16</v>
      </c>
      <c r="E241" s="2">
        <v>3.8227433067779399</v>
      </c>
      <c r="F241" s="2">
        <v>1</v>
      </c>
      <c r="G241" s="2">
        <v>2</v>
      </c>
      <c r="H241" s="2">
        <v>0.95171846424554796</v>
      </c>
      <c r="I241" s="2" t="s">
        <v>57</v>
      </c>
      <c r="J241" s="2" t="s">
        <v>16</v>
      </c>
      <c r="K241" s="2" t="s">
        <v>16</v>
      </c>
      <c r="L241" s="2" t="s">
        <v>16</v>
      </c>
      <c r="M241" s="2">
        <v>1</v>
      </c>
      <c r="N241" s="2" t="s">
        <v>16</v>
      </c>
    </row>
    <row r="242" spans="1:14" x14ac:dyDescent="0.25">
      <c r="A242" s="2">
        <v>20584</v>
      </c>
      <c r="B242" s="3">
        <v>839.39160000000004</v>
      </c>
      <c r="C242" s="2">
        <v>8.6672779999999996</v>
      </c>
      <c r="D242" s="2" t="s">
        <v>16</v>
      </c>
      <c r="E242" s="2">
        <v>3.82259351957005</v>
      </c>
      <c r="F242" s="2">
        <v>8</v>
      </c>
      <c r="G242" s="2">
        <v>40</v>
      </c>
      <c r="H242" s="2">
        <v>0.84784557501657498</v>
      </c>
      <c r="I242" s="2" t="s">
        <v>102</v>
      </c>
      <c r="J242" s="2" t="s">
        <v>16</v>
      </c>
      <c r="K242" s="2" t="s">
        <v>16</v>
      </c>
      <c r="L242" s="2" t="s">
        <v>16</v>
      </c>
      <c r="M242" s="2">
        <v>1</v>
      </c>
      <c r="N242" s="2" t="s">
        <v>16</v>
      </c>
    </row>
    <row r="243" spans="1:14" x14ac:dyDescent="0.25">
      <c r="A243" s="2">
        <v>14459</v>
      </c>
      <c r="B243" s="3">
        <v>483.23009999999999</v>
      </c>
      <c r="C243" s="2">
        <v>12.72602</v>
      </c>
      <c r="D243" s="2" t="s">
        <v>16</v>
      </c>
      <c r="E243" s="2">
        <v>3.8201235781865401</v>
      </c>
      <c r="F243" s="2">
        <v>2</v>
      </c>
      <c r="G243" s="2">
        <v>16</v>
      </c>
      <c r="H243" s="2">
        <v>0.99402883293118705</v>
      </c>
      <c r="I243" s="2" t="s">
        <v>45</v>
      </c>
      <c r="J243" s="2" t="s">
        <v>16</v>
      </c>
      <c r="K243" s="2" t="s">
        <v>16</v>
      </c>
      <c r="L243" s="2" t="s">
        <v>16</v>
      </c>
      <c r="M243" s="2">
        <v>1</v>
      </c>
      <c r="N243" s="2" t="s">
        <v>16</v>
      </c>
    </row>
    <row r="244" spans="1:14" x14ac:dyDescent="0.25">
      <c r="A244" s="2">
        <v>35430</v>
      </c>
      <c r="B244" s="3">
        <v>198.97489999999999</v>
      </c>
      <c r="C244" s="2">
        <v>9.4193739999999995</v>
      </c>
      <c r="D244" s="2" t="s">
        <v>16</v>
      </c>
      <c r="E244" s="2">
        <v>3.8193667829139102</v>
      </c>
      <c r="F244" s="2">
        <v>0</v>
      </c>
      <c r="G244" s="2">
        <v>3</v>
      </c>
      <c r="H244" s="2">
        <v>0.98019409732183704</v>
      </c>
      <c r="I244" s="2" t="s">
        <v>50</v>
      </c>
      <c r="J244" s="2" t="s">
        <v>16</v>
      </c>
      <c r="K244" s="2" t="s">
        <v>16</v>
      </c>
      <c r="L244" s="2" t="s">
        <v>16</v>
      </c>
      <c r="M244" s="2">
        <v>1</v>
      </c>
      <c r="N244" s="2" t="s">
        <v>16</v>
      </c>
    </row>
    <row r="245" spans="1:14" x14ac:dyDescent="0.25">
      <c r="A245" s="2">
        <v>37197</v>
      </c>
      <c r="B245" s="3">
        <v>210.94120000000001</v>
      </c>
      <c r="C245" s="2">
        <v>13.5357</v>
      </c>
      <c r="D245" s="2" t="s">
        <v>16</v>
      </c>
      <c r="E245" s="2">
        <v>3.8186550084595301</v>
      </c>
      <c r="F245" s="2">
        <v>0</v>
      </c>
      <c r="G245" s="2">
        <v>4</v>
      </c>
      <c r="H245" s="2">
        <v>0.88336385607900603</v>
      </c>
      <c r="I245" s="2" t="s">
        <v>29</v>
      </c>
      <c r="J245" s="2" t="s">
        <v>16</v>
      </c>
      <c r="K245" s="2" t="s">
        <v>16</v>
      </c>
      <c r="L245" s="2" t="s">
        <v>16</v>
      </c>
      <c r="M245" s="2">
        <v>1</v>
      </c>
      <c r="N245" s="2" t="s">
        <v>16</v>
      </c>
    </row>
    <row r="246" spans="1:14" x14ac:dyDescent="0.25">
      <c r="A246" s="2">
        <v>46410</v>
      </c>
      <c r="B246" s="3">
        <v>297.10239999999999</v>
      </c>
      <c r="C246" s="2">
        <v>6.0946949999999998</v>
      </c>
      <c r="D246" s="2" t="s">
        <v>16</v>
      </c>
      <c r="E246" s="2">
        <v>3.81390025767316</v>
      </c>
      <c r="F246" s="2">
        <v>4</v>
      </c>
      <c r="G246" s="2">
        <v>12</v>
      </c>
      <c r="H246" s="2">
        <v>0.92610240124533505</v>
      </c>
      <c r="I246" s="2" t="s">
        <v>20</v>
      </c>
      <c r="J246" s="2" t="s">
        <v>16</v>
      </c>
      <c r="K246" s="2" t="s">
        <v>16</v>
      </c>
      <c r="L246" s="2" t="s">
        <v>16</v>
      </c>
      <c r="M246" s="2">
        <v>1</v>
      </c>
      <c r="N246" s="2" t="s">
        <v>16</v>
      </c>
    </row>
    <row r="247" spans="1:14" x14ac:dyDescent="0.25">
      <c r="A247" s="2">
        <v>22082</v>
      </c>
      <c r="B247" s="3">
        <v>201.05279999999999</v>
      </c>
      <c r="C247" s="2">
        <v>9.1519010000000005</v>
      </c>
      <c r="D247" s="2" t="s">
        <v>16</v>
      </c>
      <c r="E247" s="2">
        <v>3.8113053599962101</v>
      </c>
      <c r="F247" s="2">
        <v>0</v>
      </c>
      <c r="G247" s="2">
        <v>5</v>
      </c>
      <c r="H247" s="2">
        <v>0.97064219506400695</v>
      </c>
      <c r="I247" s="2" t="s">
        <v>50</v>
      </c>
      <c r="J247" s="2" t="s">
        <v>16</v>
      </c>
      <c r="K247" s="2" t="s">
        <v>16</v>
      </c>
      <c r="L247" s="2" t="s">
        <v>16</v>
      </c>
      <c r="M247" s="2">
        <v>1</v>
      </c>
      <c r="N247" s="2" t="s">
        <v>16</v>
      </c>
    </row>
    <row r="248" spans="1:14" x14ac:dyDescent="0.25">
      <c r="A248" s="2">
        <v>16280</v>
      </c>
      <c r="B248" s="3">
        <v>238.05009999999999</v>
      </c>
      <c r="C248" s="2">
        <v>8.8097999999999992</v>
      </c>
      <c r="D248" s="2" t="s">
        <v>16</v>
      </c>
      <c r="E248" s="2">
        <v>3.8082177649884899</v>
      </c>
      <c r="F248" s="2">
        <v>1</v>
      </c>
      <c r="G248" s="2">
        <v>3</v>
      </c>
      <c r="H248" s="2">
        <v>0.90827369517235701</v>
      </c>
      <c r="I248" s="2" t="s">
        <v>40</v>
      </c>
      <c r="J248" s="2" t="s">
        <v>16</v>
      </c>
      <c r="K248" s="2" t="s">
        <v>16</v>
      </c>
      <c r="L248" s="2" t="s">
        <v>16</v>
      </c>
      <c r="M248" s="2">
        <v>1</v>
      </c>
      <c r="N248" s="2" t="s">
        <v>16</v>
      </c>
    </row>
    <row r="249" spans="1:14" x14ac:dyDescent="0.25">
      <c r="A249" s="2">
        <v>37021</v>
      </c>
      <c r="B249" s="3">
        <v>768.15800000000002</v>
      </c>
      <c r="C249" s="2">
        <v>14.70918</v>
      </c>
      <c r="D249" s="2" t="s">
        <v>16</v>
      </c>
      <c r="E249" s="2">
        <v>3.80791827405102</v>
      </c>
      <c r="F249" s="2">
        <v>9</v>
      </c>
      <c r="G249" s="2">
        <v>24</v>
      </c>
      <c r="H249" s="2">
        <v>0.97644455330381996</v>
      </c>
      <c r="I249" s="2" t="s">
        <v>74</v>
      </c>
      <c r="J249" s="2" t="s">
        <v>16</v>
      </c>
      <c r="K249" s="2" t="s">
        <v>16</v>
      </c>
      <c r="L249" s="2" t="s">
        <v>16</v>
      </c>
      <c r="M249" s="2">
        <v>1</v>
      </c>
      <c r="N249" s="2" t="s">
        <v>16</v>
      </c>
    </row>
    <row r="250" spans="1:14" x14ac:dyDescent="0.25">
      <c r="A250" s="2">
        <v>36819</v>
      </c>
      <c r="B250" s="3">
        <v>496.14319999999998</v>
      </c>
      <c r="C250" s="2">
        <v>14.396179999999999</v>
      </c>
      <c r="D250" s="2" t="s">
        <v>16</v>
      </c>
      <c r="E250" s="2">
        <v>3.8043244924414101</v>
      </c>
      <c r="F250" s="2">
        <v>1</v>
      </c>
      <c r="G250" s="2">
        <v>15</v>
      </c>
      <c r="H250" s="2">
        <v>0.95956871659714404</v>
      </c>
      <c r="I250" s="2" t="s">
        <v>23</v>
      </c>
      <c r="J250" s="2" t="s">
        <v>16</v>
      </c>
      <c r="K250" s="2" t="s">
        <v>16</v>
      </c>
      <c r="L250" s="2" t="s">
        <v>16</v>
      </c>
      <c r="M250" s="2">
        <v>1</v>
      </c>
      <c r="N250" s="2" t="s">
        <v>16</v>
      </c>
    </row>
    <row r="251" spans="1:14" x14ac:dyDescent="0.25">
      <c r="A251" s="2">
        <v>40468</v>
      </c>
      <c r="B251" s="3">
        <v>374.05610000000001</v>
      </c>
      <c r="C251" s="2">
        <v>11.0123</v>
      </c>
      <c r="D251" s="2" t="s">
        <v>16</v>
      </c>
      <c r="E251" s="2">
        <v>3.8030808434197798</v>
      </c>
      <c r="F251" s="2">
        <v>3</v>
      </c>
      <c r="G251" s="2">
        <v>8</v>
      </c>
      <c r="H251" s="2">
        <v>0.84736740573851799</v>
      </c>
      <c r="I251" s="2" t="s">
        <v>43</v>
      </c>
      <c r="J251" s="2" t="s">
        <v>16</v>
      </c>
      <c r="K251" s="2" t="s">
        <v>16</v>
      </c>
      <c r="L251" s="2" t="s">
        <v>16</v>
      </c>
      <c r="M251" s="2">
        <v>1</v>
      </c>
      <c r="N251" s="2" t="s">
        <v>16</v>
      </c>
    </row>
    <row r="252" spans="1:14" x14ac:dyDescent="0.25">
      <c r="A252" s="2">
        <v>34448</v>
      </c>
      <c r="B252" s="3">
        <v>175.17869999999999</v>
      </c>
      <c r="C252" s="2">
        <v>17.0365</v>
      </c>
      <c r="D252" s="2" t="s">
        <v>16</v>
      </c>
      <c r="E252" s="2">
        <v>3.80141842316604</v>
      </c>
      <c r="F252" s="2">
        <v>4</v>
      </c>
      <c r="G252" s="2">
        <v>6</v>
      </c>
      <c r="H252" s="2">
        <v>0.81853311323939404</v>
      </c>
      <c r="I252" s="2" t="s">
        <v>31</v>
      </c>
      <c r="J252" s="2" t="s">
        <v>16</v>
      </c>
      <c r="K252" s="2" t="s">
        <v>16</v>
      </c>
      <c r="L252" s="2" t="s">
        <v>16</v>
      </c>
      <c r="M252" s="2">
        <v>1</v>
      </c>
      <c r="N252" s="2" t="s">
        <v>16</v>
      </c>
    </row>
    <row r="253" spans="1:14" x14ac:dyDescent="0.25">
      <c r="A253" s="2">
        <v>21442</v>
      </c>
      <c r="B253" s="3">
        <v>344.99599999999998</v>
      </c>
      <c r="C253" s="2">
        <v>12.955489999999999</v>
      </c>
      <c r="D253" s="2" t="s">
        <v>16</v>
      </c>
      <c r="E253" s="2">
        <v>3.7989571547076899</v>
      </c>
      <c r="F253" s="2">
        <v>2</v>
      </c>
      <c r="G253" s="2">
        <v>11</v>
      </c>
      <c r="H253" s="2">
        <v>0.88311246093680595</v>
      </c>
      <c r="I253" s="2" t="s">
        <v>46</v>
      </c>
      <c r="J253" s="2" t="s">
        <v>16</v>
      </c>
      <c r="K253" s="2" t="s">
        <v>16</v>
      </c>
      <c r="L253" s="2" t="s">
        <v>16</v>
      </c>
      <c r="M253" s="2">
        <v>1</v>
      </c>
      <c r="N253" s="2" t="s">
        <v>16</v>
      </c>
    </row>
    <row r="254" spans="1:14" x14ac:dyDescent="0.25">
      <c r="A254" s="2">
        <v>35228</v>
      </c>
      <c r="B254" s="3">
        <v>171.5334</v>
      </c>
      <c r="C254" s="2">
        <v>11.62445</v>
      </c>
      <c r="D254" s="2" t="s">
        <v>16</v>
      </c>
      <c r="E254" s="2">
        <v>3.7942113949576601</v>
      </c>
      <c r="F254" s="2">
        <v>0</v>
      </c>
      <c r="G254" s="2">
        <v>3</v>
      </c>
      <c r="H254" s="2">
        <v>0.90822896269186504</v>
      </c>
      <c r="I254" s="2" t="s">
        <v>31</v>
      </c>
      <c r="J254" s="2" t="s">
        <v>16</v>
      </c>
      <c r="K254" s="2" t="s">
        <v>16</v>
      </c>
      <c r="L254" s="2" t="s">
        <v>16</v>
      </c>
      <c r="M254" s="2">
        <v>1</v>
      </c>
      <c r="N254" s="2" t="s">
        <v>16</v>
      </c>
    </row>
    <row r="255" spans="1:14" x14ac:dyDescent="0.25">
      <c r="A255" s="2">
        <v>18623</v>
      </c>
      <c r="B255" s="3">
        <v>252.10849999999999</v>
      </c>
      <c r="C255" s="2">
        <v>13.790290000000001</v>
      </c>
      <c r="D255" s="2" t="s">
        <v>16</v>
      </c>
      <c r="E255" s="2">
        <v>3.7936430579108298</v>
      </c>
      <c r="F255" s="2">
        <v>5</v>
      </c>
      <c r="G255" s="2">
        <v>4</v>
      </c>
      <c r="H255" s="2">
        <v>0.82591244404524999</v>
      </c>
      <c r="I255" s="2" t="s">
        <v>26</v>
      </c>
      <c r="J255" s="2" t="s">
        <v>16</v>
      </c>
      <c r="K255" s="2" t="s">
        <v>16</v>
      </c>
      <c r="L255" s="2" t="s">
        <v>16</v>
      </c>
      <c r="M255" s="2">
        <v>1</v>
      </c>
      <c r="N255" s="2" t="s">
        <v>16</v>
      </c>
    </row>
    <row r="256" spans="1:14" x14ac:dyDescent="0.25">
      <c r="A256" s="2">
        <v>38438</v>
      </c>
      <c r="B256" s="3">
        <v>312.00459999999998</v>
      </c>
      <c r="C256" s="2">
        <v>10.45153</v>
      </c>
      <c r="D256" s="2" t="s">
        <v>16</v>
      </c>
      <c r="E256" s="2">
        <v>3.7906241524182702</v>
      </c>
      <c r="F256" s="2">
        <v>1</v>
      </c>
      <c r="G256" s="2">
        <v>6</v>
      </c>
      <c r="H256" s="2">
        <v>0.98243592652771705</v>
      </c>
      <c r="I256" s="2" t="s">
        <v>17</v>
      </c>
      <c r="J256" s="2" t="s">
        <v>16</v>
      </c>
      <c r="K256" s="2" t="s">
        <v>16</v>
      </c>
      <c r="L256" s="2" t="s">
        <v>16</v>
      </c>
      <c r="M256" s="2">
        <v>1</v>
      </c>
      <c r="N256" s="2" t="s">
        <v>16</v>
      </c>
    </row>
    <row r="257" spans="1:14" x14ac:dyDescent="0.25">
      <c r="A257" s="2">
        <v>32909</v>
      </c>
      <c r="B257" s="3">
        <v>161.02250000000001</v>
      </c>
      <c r="C257" s="2">
        <v>11.6243</v>
      </c>
      <c r="D257" s="2" t="s">
        <v>16</v>
      </c>
      <c r="E257" s="2">
        <v>3.78726117743979</v>
      </c>
      <c r="F257" s="2">
        <v>0</v>
      </c>
      <c r="G257" s="2">
        <v>3</v>
      </c>
      <c r="H257" s="2">
        <v>0.86484905684020497</v>
      </c>
      <c r="I257" s="2" t="s">
        <v>67</v>
      </c>
      <c r="J257" s="2" t="s">
        <v>16</v>
      </c>
      <c r="K257" s="2" t="s">
        <v>16</v>
      </c>
      <c r="L257" s="2" t="s">
        <v>16</v>
      </c>
      <c r="M257" s="2">
        <v>1</v>
      </c>
      <c r="N257" s="2" t="s">
        <v>16</v>
      </c>
    </row>
    <row r="258" spans="1:14" x14ac:dyDescent="0.25">
      <c r="A258" s="2">
        <v>41842</v>
      </c>
      <c r="B258" s="3">
        <v>176.06639999999999</v>
      </c>
      <c r="C258" s="2">
        <v>12.00906</v>
      </c>
      <c r="D258" s="2" t="s">
        <v>16</v>
      </c>
      <c r="E258" s="2">
        <v>3.7819658830532599</v>
      </c>
      <c r="F258" s="2">
        <v>1</v>
      </c>
      <c r="G258" s="2">
        <v>7</v>
      </c>
      <c r="H258" s="2">
        <v>0.91844950048193796</v>
      </c>
      <c r="I258" s="2" t="s">
        <v>31</v>
      </c>
      <c r="J258" s="2" t="s">
        <v>16</v>
      </c>
      <c r="K258" s="2" t="s">
        <v>16</v>
      </c>
      <c r="L258" s="2" t="s">
        <v>16</v>
      </c>
      <c r="M258" s="2">
        <v>1</v>
      </c>
      <c r="N258" s="2" t="s">
        <v>16</v>
      </c>
    </row>
    <row r="259" spans="1:14" x14ac:dyDescent="0.25">
      <c r="A259" s="2">
        <v>35404</v>
      </c>
      <c r="B259" s="3">
        <v>220.012</v>
      </c>
      <c r="C259" s="2">
        <v>11.98565</v>
      </c>
      <c r="D259" s="2" t="s">
        <v>16</v>
      </c>
      <c r="E259" s="2">
        <v>3.7728874823490601</v>
      </c>
      <c r="F259" s="2">
        <v>1</v>
      </c>
      <c r="G259" s="2">
        <v>4</v>
      </c>
      <c r="H259" s="2">
        <v>0.95902774222196896</v>
      </c>
      <c r="I259" s="2" t="s">
        <v>29</v>
      </c>
      <c r="J259" s="2" t="s">
        <v>16</v>
      </c>
      <c r="K259" s="2" t="s">
        <v>16</v>
      </c>
      <c r="L259" s="2" t="s">
        <v>16</v>
      </c>
      <c r="M259" s="2">
        <v>1</v>
      </c>
      <c r="N259" s="2" t="s">
        <v>16</v>
      </c>
    </row>
    <row r="260" spans="1:14" x14ac:dyDescent="0.25">
      <c r="A260" s="2">
        <v>36118</v>
      </c>
      <c r="B260" s="3">
        <v>189.0179</v>
      </c>
      <c r="C260" s="2">
        <v>14.503119999999999</v>
      </c>
      <c r="D260" s="2" t="s">
        <v>16</v>
      </c>
      <c r="E260" s="2">
        <v>3.7596254946716798</v>
      </c>
      <c r="F260" s="2">
        <v>2</v>
      </c>
      <c r="G260" s="2">
        <v>5</v>
      </c>
      <c r="H260" s="2">
        <v>0.88609397909282706</v>
      </c>
      <c r="I260" s="2" t="s">
        <v>28</v>
      </c>
      <c r="J260" s="2" t="s">
        <v>16</v>
      </c>
      <c r="K260" s="2" t="s">
        <v>16</v>
      </c>
      <c r="L260" s="2" t="s">
        <v>16</v>
      </c>
      <c r="M260" s="2">
        <v>1</v>
      </c>
      <c r="N260" s="2" t="s">
        <v>16</v>
      </c>
    </row>
    <row r="261" spans="1:14" x14ac:dyDescent="0.25">
      <c r="A261" s="2">
        <v>39337</v>
      </c>
      <c r="B261" s="3">
        <v>407.00510000000003</v>
      </c>
      <c r="C261" s="2">
        <v>12.67126</v>
      </c>
      <c r="D261" s="2" t="s">
        <v>16</v>
      </c>
      <c r="E261" s="2">
        <v>3.7508647054667801</v>
      </c>
      <c r="F261" s="2">
        <v>0</v>
      </c>
      <c r="G261" s="2">
        <v>5</v>
      </c>
      <c r="H261" s="2">
        <v>0.93049811849476205</v>
      </c>
      <c r="I261" s="2" t="s">
        <v>80</v>
      </c>
      <c r="J261" s="2" t="s">
        <v>16</v>
      </c>
      <c r="K261" s="2" t="s">
        <v>16</v>
      </c>
      <c r="L261" s="2" t="s">
        <v>16</v>
      </c>
      <c r="M261" s="2">
        <v>1</v>
      </c>
      <c r="N261" s="2" t="s">
        <v>16</v>
      </c>
    </row>
    <row r="262" spans="1:14" x14ac:dyDescent="0.25">
      <c r="A262" s="2">
        <v>35178</v>
      </c>
      <c r="B262" s="3">
        <v>395.0729</v>
      </c>
      <c r="C262" s="2">
        <v>11.72601</v>
      </c>
      <c r="D262" s="2" t="s">
        <v>16</v>
      </c>
      <c r="E262" s="2">
        <v>3.74452095615495</v>
      </c>
      <c r="F262" s="2">
        <v>0</v>
      </c>
      <c r="G262" s="2">
        <v>23</v>
      </c>
      <c r="H262" s="2">
        <v>0.84563900849843199</v>
      </c>
      <c r="I262" s="2" t="s">
        <v>21</v>
      </c>
      <c r="J262" s="2" t="s">
        <v>16</v>
      </c>
      <c r="K262" s="2" t="s">
        <v>16</v>
      </c>
      <c r="L262" s="2" t="s">
        <v>16</v>
      </c>
      <c r="M262" s="2">
        <v>1</v>
      </c>
      <c r="N262" s="2" t="s">
        <v>16</v>
      </c>
    </row>
    <row r="263" spans="1:14" x14ac:dyDescent="0.25">
      <c r="A263" s="2">
        <v>36703</v>
      </c>
      <c r="B263" s="3">
        <v>617.17729999999995</v>
      </c>
      <c r="C263" s="2">
        <v>13.35445</v>
      </c>
      <c r="D263" s="2" t="s">
        <v>16</v>
      </c>
      <c r="E263" s="2">
        <v>3.7432191176138399</v>
      </c>
      <c r="F263" s="2">
        <v>4</v>
      </c>
      <c r="G263" s="2">
        <v>18</v>
      </c>
      <c r="H263" s="2">
        <v>0.84471638274563698</v>
      </c>
      <c r="I263" s="2" t="s">
        <v>36</v>
      </c>
      <c r="J263" s="2" t="s">
        <v>16</v>
      </c>
      <c r="K263" s="2" t="s">
        <v>16</v>
      </c>
      <c r="L263" s="2" t="s">
        <v>16</v>
      </c>
      <c r="M263" s="2">
        <v>1</v>
      </c>
      <c r="N263" s="2" t="s">
        <v>16</v>
      </c>
    </row>
    <row r="264" spans="1:14" x14ac:dyDescent="0.25">
      <c r="A264" s="2">
        <v>34799</v>
      </c>
      <c r="B264" s="3">
        <v>181.53630000000001</v>
      </c>
      <c r="C264" s="2">
        <v>11.681039999999999</v>
      </c>
      <c r="D264" s="2" t="s">
        <v>16</v>
      </c>
      <c r="E264" s="2">
        <v>3.7418704377836298</v>
      </c>
      <c r="F264" s="2">
        <v>0</v>
      </c>
      <c r="G264" s="2">
        <v>3</v>
      </c>
      <c r="H264" s="2">
        <v>0.89609157435046105</v>
      </c>
      <c r="I264" s="2" t="s">
        <v>31</v>
      </c>
      <c r="J264" s="2" t="s">
        <v>16</v>
      </c>
      <c r="K264" s="2" t="s">
        <v>16</v>
      </c>
      <c r="L264" s="2" t="s">
        <v>16</v>
      </c>
      <c r="M264" s="2">
        <v>1</v>
      </c>
      <c r="N264" s="2" t="s">
        <v>16</v>
      </c>
    </row>
    <row r="265" spans="1:14" x14ac:dyDescent="0.25">
      <c r="A265" s="2">
        <v>40012</v>
      </c>
      <c r="B265" s="3">
        <v>313.95389999999998</v>
      </c>
      <c r="C265" s="2">
        <v>10.78927</v>
      </c>
      <c r="D265" s="2" t="s">
        <v>16</v>
      </c>
      <c r="E265" s="2">
        <v>3.74169256736046</v>
      </c>
      <c r="F265" s="2">
        <v>1</v>
      </c>
      <c r="G265" s="2">
        <v>5</v>
      </c>
      <c r="H265" s="2">
        <v>0.76028833072343205</v>
      </c>
      <c r="I265" s="2" t="s">
        <v>17</v>
      </c>
      <c r="J265" s="2" t="s">
        <v>16</v>
      </c>
      <c r="K265" s="2" t="s">
        <v>16</v>
      </c>
      <c r="L265" s="2" t="s">
        <v>16</v>
      </c>
      <c r="M265" s="2">
        <v>1</v>
      </c>
      <c r="N265" s="2" t="s">
        <v>16</v>
      </c>
    </row>
    <row r="266" spans="1:14" x14ac:dyDescent="0.25">
      <c r="A266" s="2">
        <v>38847</v>
      </c>
      <c r="B266" s="3">
        <v>182.05609999999999</v>
      </c>
      <c r="C266" s="2">
        <v>8.6556619999999995</v>
      </c>
      <c r="D266" s="2" t="s">
        <v>16</v>
      </c>
      <c r="E266" s="2">
        <v>3.7413554190485101</v>
      </c>
      <c r="F266" s="2">
        <v>3</v>
      </c>
      <c r="G266" s="2">
        <v>6</v>
      </c>
      <c r="H266" s="2">
        <v>0.98807994649839503</v>
      </c>
      <c r="I266" s="2" t="s">
        <v>28</v>
      </c>
      <c r="J266" s="2" t="s">
        <v>16</v>
      </c>
      <c r="K266" s="2" t="s">
        <v>16</v>
      </c>
      <c r="L266" s="2" t="s">
        <v>16</v>
      </c>
      <c r="M266" s="2">
        <v>1</v>
      </c>
      <c r="N266" s="2" t="s">
        <v>16</v>
      </c>
    </row>
    <row r="267" spans="1:14" x14ac:dyDescent="0.25">
      <c r="A267" s="2">
        <v>36192</v>
      </c>
      <c r="B267" s="3">
        <v>154.9692</v>
      </c>
      <c r="C267" s="2">
        <v>14.078200000000001</v>
      </c>
      <c r="D267" s="2" t="s">
        <v>16</v>
      </c>
      <c r="E267" s="2">
        <v>3.73958662432244</v>
      </c>
      <c r="F267" s="2">
        <v>0</v>
      </c>
      <c r="G267" s="2">
        <v>3</v>
      </c>
      <c r="H267" s="2">
        <v>0.89547657753902798</v>
      </c>
      <c r="I267" s="2" t="s">
        <v>67</v>
      </c>
      <c r="J267" s="2" t="s">
        <v>16</v>
      </c>
      <c r="K267" s="2" t="s">
        <v>16</v>
      </c>
      <c r="L267" s="2" t="s">
        <v>16</v>
      </c>
      <c r="M267" s="2">
        <v>1</v>
      </c>
      <c r="N267" s="2" t="s">
        <v>16</v>
      </c>
    </row>
    <row r="268" spans="1:14" x14ac:dyDescent="0.25">
      <c r="A268" s="2">
        <v>39219</v>
      </c>
      <c r="B268" s="3">
        <v>191.9624</v>
      </c>
      <c r="C268" s="2">
        <v>14.484529999999999</v>
      </c>
      <c r="D268" s="2" t="s">
        <v>16</v>
      </c>
      <c r="E268" s="2">
        <v>3.7373140269184999</v>
      </c>
      <c r="F268" s="2">
        <v>1</v>
      </c>
      <c r="G268" s="2">
        <v>4</v>
      </c>
      <c r="H268" s="2">
        <v>0.94076874162412505</v>
      </c>
      <c r="I268" s="2" t="s">
        <v>28</v>
      </c>
      <c r="J268" s="2" t="s">
        <v>16</v>
      </c>
      <c r="K268" s="2" t="s">
        <v>16</v>
      </c>
      <c r="L268" s="2" t="s">
        <v>16</v>
      </c>
      <c r="M268" s="2">
        <v>1</v>
      </c>
      <c r="N268" s="2" t="s">
        <v>16</v>
      </c>
    </row>
    <row r="269" spans="1:14" x14ac:dyDescent="0.25">
      <c r="A269" s="2">
        <v>26166</v>
      </c>
      <c r="B269" s="3">
        <v>227.0668</v>
      </c>
      <c r="C269" s="2">
        <v>13.73236</v>
      </c>
      <c r="D269" s="2" t="s">
        <v>16</v>
      </c>
      <c r="E269" s="2">
        <v>3.7325572354733998</v>
      </c>
      <c r="F269" s="2">
        <v>2</v>
      </c>
      <c r="G269" s="2">
        <v>15</v>
      </c>
      <c r="H269" s="2">
        <v>0.77321077420289097</v>
      </c>
      <c r="I269" s="2" t="s">
        <v>75</v>
      </c>
      <c r="J269" s="2" t="s">
        <v>16</v>
      </c>
      <c r="K269" s="2" t="s">
        <v>16</v>
      </c>
      <c r="L269" s="2" t="s">
        <v>16</v>
      </c>
      <c r="M269" s="2">
        <v>1</v>
      </c>
      <c r="N269" s="2" t="s">
        <v>16</v>
      </c>
    </row>
    <row r="270" spans="1:14" x14ac:dyDescent="0.25">
      <c r="A270" s="2">
        <v>31401</v>
      </c>
      <c r="B270" s="3">
        <v>209.01929999999999</v>
      </c>
      <c r="C270" s="2">
        <v>12.22874</v>
      </c>
      <c r="D270" s="2" t="s">
        <v>16</v>
      </c>
      <c r="E270" s="2">
        <v>3.7314872094700799</v>
      </c>
      <c r="F270" s="2">
        <v>0</v>
      </c>
      <c r="G270" s="2">
        <v>9</v>
      </c>
      <c r="H270" s="2">
        <v>0.97832391882218195</v>
      </c>
      <c r="I270" s="2" t="s">
        <v>50</v>
      </c>
      <c r="J270" s="2" t="s">
        <v>16</v>
      </c>
      <c r="K270" s="2" t="s">
        <v>16</v>
      </c>
      <c r="L270" s="2" t="s">
        <v>16</v>
      </c>
      <c r="M270" s="2">
        <v>1</v>
      </c>
      <c r="N270" s="2" t="s">
        <v>16</v>
      </c>
    </row>
    <row r="271" spans="1:14" x14ac:dyDescent="0.25">
      <c r="A271" s="2">
        <v>20274</v>
      </c>
      <c r="B271" s="3">
        <v>325.04700000000003</v>
      </c>
      <c r="C271" s="2">
        <v>16.852779999999999</v>
      </c>
      <c r="D271" s="2" t="s">
        <v>16</v>
      </c>
      <c r="E271" s="2">
        <v>3.7300809412559102</v>
      </c>
      <c r="F271" s="2">
        <v>4</v>
      </c>
      <c r="G271" s="2">
        <v>6</v>
      </c>
      <c r="H271" s="2">
        <v>0.932959343253284</v>
      </c>
      <c r="I271" s="2" t="s">
        <v>47</v>
      </c>
      <c r="J271" s="2" t="s">
        <v>16</v>
      </c>
      <c r="K271" s="2" t="s">
        <v>16</v>
      </c>
      <c r="L271" s="2" t="s">
        <v>16</v>
      </c>
      <c r="M271" s="2">
        <v>1</v>
      </c>
      <c r="N271" s="2" t="s">
        <v>16</v>
      </c>
    </row>
    <row r="272" spans="1:14" x14ac:dyDescent="0.25">
      <c r="A272" s="2">
        <v>41766</v>
      </c>
      <c r="B272" s="3">
        <v>400.66930000000002</v>
      </c>
      <c r="C272" s="2">
        <v>13.012930000000001</v>
      </c>
      <c r="D272" s="2" t="s">
        <v>16</v>
      </c>
      <c r="E272" s="2">
        <v>3.7274344604593499</v>
      </c>
      <c r="F272" s="2">
        <v>1</v>
      </c>
      <c r="G272" s="2">
        <v>4</v>
      </c>
      <c r="H272" s="2">
        <v>0.90099849809716204</v>
      </c>
      <c r="I272" s="2" t="s">
        <v>21</v>
      </c>
      <c r="J272" s="2" t="s">
        <v>16</v>
      </c>
      <c r="K272" s="2" t="s">
        <v>16</v>
      </c>
      <c r="L272" s="2" t="s">
        <v>16</v>
      </c>
      <c r="M272" s="2">
        <v>1</v>
      </c>
      <c r="N272" s="2" t="s">
        <v>16</v>
      </c>
    </row>
    <row r="273" spans="1:15" x14ac:dyDescent="0.25">
      <c r="A273" s="2">
        <v>38437</v>
      </c>
      <c r="B273" s="3">
        <v>312.00470000000001</v>
      </c>
      <c r="C273" s="2">
        <v>9.8689730000000004</v>
      </c>
      <c r="D273" s="2" t="s">
        <v>16</v>
      </c>
      <c r="E273" s="2">
        <v>3.72531931610105</v>
      </c>
      <c r="F273" s="2">
        <v>1</v>
      </c>
      <c r="G273" s="2">
        <v>6</v>
      </c>
      <c r="H273" s="2">
        <v>0.98626534149656497</v>
      </c>
      <c r="I273" s="2" t="s">
        <v>17</v>
      </c>
      <c r="J273" s="2" t="s">
        <v>16</v>
      </c>
      <c r="K273" s="2" t="s">
        <v>16</v>
      </c>
      <c r="L273" s="2" t="s">
        <v>16</v>
      </c>
      <c r="M273" s="2">
        <v>1</v>
      </c>
      <c r="N273" s="2" t="s">
        <v>16</v>
      </c>
    </row>
    <row r="274" spans="1:15" x14ac:dyDescent="0.25">
      <c r="A274" s="2">
        <v>45024</v>
      </c>
      <c r="B274" s="3">
        <v>441.20850000000002</v>
      </c>
      <c r="C274" s="2">
        <v>10.98963</v>
      </c>
      <c r="D274" s="2" t="s">
        <v>16</v>
      </c>
      <c r="E274" s="2">
        <v>3.7236102703667799</v>
      </c>
      <c r="F274" s="2">
        <v>6</v>
      </c>
      <c r="G274" s="2">
        <v>18</v>
      </c>
      <c r="H274" s="2">
        <v>0.93860098674570402</v>
      </c>
      <c r="I274" s="2" t="s">
        <v>22</v>
      </c>
      <c r="J274" s="2" t="s">
        <v>16</v>
      </c>
      <c r="K274" s="2" t="s">
        <v>16</v>
      </c>
      <c r="L274" s="2" t="s">
        <v>16</v>
      </c>
      <c r="M274" s="2">
        <v>1</v>
      </c>
      <c r="N274" s="2" t="s">
        <v>16</v>
      </c>
    </row>
    <row r="275" spans="1:15" x14ac:dyDescent="0.25">
      <c r="A275" s="2">
        <v>35490</v>
      </c>
      <c r="B275" s="3">
        <v>455.07409999999999</v>
      </c>
      <c r="C275" s="2">
        <v>12.86007</v>
      </c>
      <c r="D275" s="2" t="s">
        <v>16</v>
      </c>
      <c r="E275" s="2">
        <v>3.7171231606956199</v>
      </c>
      <c r="F275" s="2">
        <v>4</v>
      </c>
      <c r="G275" s="2">
        <v>12</v>
      </c>
      <c r="H275" s="2">
        <v>0.94786640281067402</v>
      </c>
      <c r="I275" s="2" t="s">
        <v>48</v>
      </c>
      <c r="J275" s="2" t="s">
        <v>16</v>
      </c>
      <c r="K275" s="2" t="s">
        <v>16</v>
      </c>
      <c r="L275" s="2" t="s">
        <v>16</v>
      </c>
      <c r="M275" s="2">
        <v>1</v>
      </c>
      <c r="N275" s="2" t="s">
        <v>16</v>
      </c>
    </row>
    <row r="276" spans="1:15" x14ac:dyDescent="0.25">
      <c r="A276" s="2">
        <v>35759</v>
      </c>
      <c r="B276" s="3">
        <v>319.97059999999999</v>
      </c>
      <c r="C276" s="2">
        <v>14.06095</v>
      </c>
      <c r="D276" s="2" t="s">
        <v>16</v>
      </c>
      <c r="E276" s="2">
        <v>3.7083246625159698</v>
      </c>
      <c r="F276" s="2">
        <v>1</v>
      </c>
      <c r="G276" s="2">
        <v>5</v>
      </c>
      <c r="H276" s="2">
        <v>0.91477388927268599</v>
      </c>
      <c r="I276" s="2" t="s">
        <v>17</v>
      </c>
      <c r="J276" s="2" t="s">
        <v>16</v>
      </c>
      <c r="K276" s="2" t="s">
        <v>16</v>
      </c>
      <c r="L276" s="2" t="s">
        <v>16</v>
      </c>
      <c r="M276" s="2">
        <v>1</v>
      </c>
      <c r="N276" s="2" t="s">
        <v>16</v>
      </c>
    </row>
    <row r="277" spans="1:15" x14ac:dyDescent="0.25">
      <c r="A277" s="2">
        <v>38294</v>
      </c>
      <c r="B277" s="3">
        <v>286.04770000000002</v>
      </c>
      <c r="C277" s="2">
        <v>7.4755450000000003</v>
      </c>
      <c r="D277" s="2" t="s">
        <v>16</v>
      </c>
      <c r="E277" s="2">
        <v>3.7053126970585599</v>
      </c>
      <c r="F277" s="2">
        <v>5</v>
      </c>
      <c r="G277" s="2">
        <v>6</v>
      </c>
      <c r="H277" s="2">
        <v>0.81328774896130696</v>
      </c>
      <c r="I277" s="2" t="s">
        <v>18</v>
      </c>
      <c r="J277" s="2" t="s">
        <v>16</v>
      </c>
      <c r="K277" s="2" t="s">
        <v>16</v>
      </c>
      <c r="L277" s="2" t="s">
        <v>16</v>
      </c>
      <c r="M277" s="2">
        <v>1</v>
      </c>
      <c r="N277" s="2" t="s">
        <v>16</v>
      </c>
    </row>
    <row r="278" spans="1:15" x14ac:dyDescent="0.25">
      <c r="A278" s="2">
        <v>38963</v>
      </c>
      <c r="B278" s="3">
        <v>382.03390000000002</v>
      </c>
      <c r="C278" s="2">
        <v>11.08417</v>
      </c>
      <c r="D278" s="2" t="s">
        <v>16</v>
      </c>
      <c r="E278" s="2">
        <v>3.7026505580445201</v>
      </c>
      <c r="F278" s="2">
        <v>1</v>
      </c>
      <c r="G278" s="2">
        <v>5</v>
      </c>
      <c r="H278" s="2">
        <v>0.96168556590032395</v>
      </c>
      <c r="I278" s="2" t="s">
        <v>24</v>
      </c>
      <c r="J278" s="2" t="s">
        <v>16</v>
      </c>
      <c r="K278" s="2" t="s">
        <v>16</v>
      </c>
      <c r="L278" s="2" t="s">
        <v>16</v>
      </c>
      <c r="M278" s="2">
        <v>1</v>
      </c>
      <c r="N278" s="2" t="s">
        <v>16</v>
      </c>
    </row>
    <row r="279" spans="1:15" x14ac:dyDescent="0.25">
      <c r="A279" s="2">
        <v>49767</v>
      </c>
      <c r="B279" s="3">
        <v>90.032290000000003</v>
      </c>
      <c r="C279" s="2">
        <v>12.84821</v>
      </c>
      <c r="D279" s="2" t="s">
        <v>16</v>
      </c>
      <c r="E279" s="2">
        <v>3.7012336819144398</v>
      </c>
      <c r="F279" s="2">
        <v>1</v>
      </c>
      <c r="G279" s="2">
        <v>3</v>
      </c>
      <c r="H279" s="2">
        <v>0.91814805372022901</v>
      </c>
      <c r="I279" s="2" t="s">
        <v>249</v>
      </c>
      <c r="J279" s="2" t="s">
        <v>16</v>
      </c>
      <c r="K279" s="2" t="s">
        <v>16</v>
      </c>
      <c r="L279" s="2" t="s">
        <v>16</v>
      </c>
      <c r="M279" s="2">
        <v>1</v>
      </c>
      <c r="N279" s="2" t="s">
        <v>16</v>
      </c>
    </row>
    <row r="280" spans="1:15" x14ac:dyDescent="0.25">
      <c r="A280" s="2">
        <v>39779</v>
      </c>
      <c r="B280" s="3">
        <v>457.08199999999999</v>
      </c>
      <c r="C280" s="2">
        <v>12.822039999999999</v>
      </c>
      <c r="D280" s="2" t="s">
        <v>16</v>
      </c>
      <c r="E280" s="2">
        <v>3.7005105706039099</v>
      </c>
      <c r="F280" s="2">
        <v>4</v>
      </c>
      <c r="G280" s="2">
        <v>10</v>
      </c>
      <c r="H280" s="2">
        <v>0.960779410715497</v>
      </c>
      <c r="I280" s="2" t="s">
        <v>48</v>
      </c>
      <c r="J280" s="2" t="s">
        <v>16</v>
      </c>
      <c r="K280" s="2" t="s">
        <v>16</v>
      </c>
      <c r="L280" s="2" t="s">
        <v>16</v>
      </c>
      <c r="M280" s="2">
        <v>1</v>
      </c>
      <c r="N280" s="2" t="s">
        <v>16</v>
      </c>
    </row>
    <row r="281" spans="1:15" x14ac:dyDescent="0.25">
      <c r="A281" s="2">
        <v>36107</v>
      </c>
      <c r="B281" s="3">
        <v>205.00909999999999</v>
      </c>
      <c r="C281" s="2">
        <v>12.161659999999999</v>
      </c>
      <c r="D281" s="2" t="s">
        <v>16</v>
      </c>
      <c r="E281" s="2">
        <v>3.6959587497466999</v>
      </c>
      <c r="F281" s="2">
        <v>0</v>
      </c>
      <c r="G281" s="2">
        <v>6</v>
      </c>
      <c r="H281" s="2">
        <v>0.93306328741892897</v>
      </c>
      <c r="I281" s="2" t="s">
        <v>50</v>
      </c>
      <c r="J281" s="2" t="s">
        <v>16</v>
      </c>
      <c r="K281" s="2" t="s">
        <v>16</v>
      </c>
      <c r="L281" s="2" t="s">
        <v>16</v>
      </c>
      <c r="M281" s="2">
        <v>1</v>
      </c>
      <c r="N281" s="2" t="s">
        <v>16</v>
      </c>
    </row>
    <row r="282" spans="1:15" x14ac:dyDescent="0.25">
      <c r="A282" s="2">
        <v>37362</v>
      </c>
      <c r="B282" s="3">
        <v>400.67439999999999</v>
      </c>
      <c r="C282" s="2">
        <v>13.012930000000001</v>
      </c>
      <c r="D282" s="2" t="s">
        <v>16</v>
      </c>
      <c r="E282" s="2">
        <v>3.6951484489775699</v>
      </c>
      <c r="F282" s="2">
        <v>1</v>
      </c>
      <c r="G282" s="2">
        <v>4</v>
      </c>
      <c r="H282" s="2">
        <v>0.92646583142384298</v>
      </c>
      <c r="I282" s="2" t="s">
        <v>21</v>
      </c>
      <c r="J282" s="2" t="s">
        <v>16</v>
      </c>
      <c r="K282" s="2" t="s">
        <v>16</v>
      </c>
      <c r="L282" s="2" t="s">
        <v>16</v>
      </c>
      <c r="M282" s="2">
        <v>1</v>
      </c>
      <c r="N282" s="2" t="s">
        <v>16</v>
      </c>
    </row>
    <row r="283" spans="1:15" x14ac:dyDescent="0.25">
      <c r="A283" s="2">
        <v>42312</v>
      </c>
      <c r="B283" s="3">
        <v>369.22500000000002</v>
      </c>
      <c r="C283" s="2">
        <v>12.34402</v>
      </c>
      <c r="D283" s="2" t="s">
        <v>16</v>
      </c>
      <c r="E283" s="2">
        <v>3.6884360649828198</v>
      </c>
      <c r="F283" s="2">
        <v>6</v>
      </c>
      <c r="G283" s="2">
        <v>15</v>
      </c>
      <c r="H283" s="2">
        <v>0.89407859375347398</v>
      </c>
      <c r="I283" s="2" t="s">
        <v>43</v>
      </c>
      <c r="J283" s="2" t="s">
        <v>16</v>
      </c>
      <c r="K283" s="2" t="s">
        <v>16</v>
      </c>
      <c r="L283" s="2" t="s">
        <v>16</v>
      </c>
      <c r="M283" s="2">
        <v>1</v>
      </c>
      <c r="N283" s="2" t="s">
        <v>16</v>
      </c>
    </row>
    <row r="284" spans="1:15" x14ac:dyDescent="0.25">
      <c r="A284" s="2">
        <v>33580</v>
      </c>
      <c r="B284" s="3">
        <v>282.07650000000001</v>
      </c>
      <c r="C284" s="2">
        <v>10.458080000000001</v>
      </c>
      <c r="D284" s="2" t="s">
        <v>16</v>
      </c>
      <c r="E284" s="2">
        <v>3.6803156840031801</v>
      </c>
      <c r="F284" s="2">
        <v>1</v>
      </c>
      <c r="G284" s="2">
        <v>6</v>
      </c>
      <c r="H284" s="2">
        <v>0.97622609498018698</v>
      </c>
      <c r="I284" s="2" t="s">
        <v>18</v>
      </c>
      <c r="J284" s="2" t="s">
        <v>16</v>
      </c>
      <c r="K284" s="2" t="s">
        <v>16</v>
      </c>
      <c r="L284" s="2" t="s">
        <v>16</v>
      </c>
      <c r="M284" s="2">
        <v>1</v>
      </c>
      <c r="N284" s="2" t="s">
        <v>16</v>
      </c>
    </row>
    <row r="285" spans="1:15" x14ac:dyDescent="0.25">
      <c r="A285" s="2">
        <v>37695</v>
      </c>
      <c r="B285" s="3">
        <v>147.9983</v>
      </c>
      <c r="C285" s="2">
        <v>10.092689999999999</v>
      </c>
      <c r="D285" s="2" t="s">
        <v>16</v>
      </c>
      <c r="E285" s="2">
        <v>3.6784251747258399</v>
      </c>
      <c r="F285" s="2">
        <v>1</v>
      </c>
      <c r="G285" s="2">
        <v>2</v>
      </c>
      <c r="H285" s="2">
        <v>0.893225045972592</v>
      </c>
      <c r="I285" s="2" t="s">
        <v>57</v>
      </c>
      <c r="J285" s="2" t="s">
        <v>16</v>
      </c>
      <c r="K285" s="2" t="s">
        <v>16</v>
      </c>
      <c r="L285" s="2" t="s">
        <v>16</v>
      </c>
      <c r="M285" s="2">
        <v>1</v>
      </c>
      <c r="N285" s="2" t="s">
        <v>16</v>
      </c>
      <c r="O285" s="8"/>
    </row>
    <row r="286" spans="1:15" x14ac:dyDescent="0.25">
      <c r="A286" s="2">
        <v>44247</v>
      </c>
      <c r="B286" s="3">
        <v>339.97449999999998</v>
      </c>
      <c r="C286" s="2">
        <v>13.72598</v>
      </c>
      <c r="D286" s="2" t="s">
        <v>16</v>
      </c>
      <c r="E286" s="2">
        <v>3.6746855971299799</v>
      </c>
      <c r="F286" s="2">
        <v>3</v>
      </c>
      <c r="G286" s="2">
        <v>6</v>
      </c>
      <c r="H286" s="2">
        <v>0.91523695617186795</v>
      </c>
      <c r="I286" s="2" t="s">
        <v>46</v>
      </c>
      <c r="J286" s="2" t="s">
        <v>16</v>
      </c>
      <c r="K286" s="2" t="s">
        <v>16</v>
      </c>
      <c r="L286" s="2" t="s">
        <v>16</v>
      </c>
      <c r="M286" s="2">
        <v>1</v>
      </c>
      <c r="N286" s="2" t="s">
        <v>16</v>
      </c>
    </row>
    <row r="287" spans="1:15" x14ac:dyDescent="0.25">
      <c r="A287" s="2">
        <v>39860</v>
      </c>
      <c r="B287" s="3">
        <v>344.00080000000003</v>
      </c>
      <c r="C287" s="2">
        <v>10.920210000000001</v>
      </c>
      <c r="D287" s="2" t="s">
        <v>16</v>
      </c>
      <c r="E287" s="2">
        <v>3.6612915977712102</v>
      </c>
      <c r="F287" s="2">
        <v>1</v>
      </c>
      <c r="G287" s="2">
        <v>11</v>
      </c>
      <c r="H287" s="2">
        <v>0.86949140576057604</v>
      </c>
      <c r="I287" s="2" t="s">
        <v>46</v>
      </c>
      <c r="J287" s="2" t="s">
        <v>16</v>
      </c>
      <c r="K287" s="2" t="s">
        <v>16</v>
      </c>
      <c r="L287" s="2" t="s">
        <v>16</v>
      </c>
      <c r="M287" s="2">
        <v>1</v>
      </c>
      <c r="N287" s="2" t="s">
        <v>16</v>
      </c>
    </row>
    <row r="288" spans="1:15" x14ac:dyDescent="0.25">
      <c r="A288" s="2">
        <v>28463</v>
      </c>
      <c r="B288" s="3">
        <v>202.08949999999999</v>
      </c>
      <c r="C288" s="2">
        <v>10.150729999999999</v>
      </c>
      <c r="D288" s="2" t="s">
        <v>16</v>
      </c>
      <c r="E288" s="2">
        <v>3.6588022764087298</v>
      </c>
      <c r="F288" s="2">
        <v>1</v>
      </c>
      <c r="G288" s="2">
        <v>9</v>
      </c>
      <c r="H288" s="2">
        <v>0.94144282085566999</v>
      </c>
      <c r="I288" s="2" t="s">
        <v>50</v>
      </c>
      <c r="J288" s="2" t="s">
        <v>16</v>
      </c>
      <c r="K288" s="2" t="s">
        <v>16</v>
      </c>
      <c r="L288" s="2" t="s">
        <v>16</v>
      </c>
      <c r="M288" s="2">
        <v>1</v>
      </c>
      <c r="N288" s="2" t="s">
        <v>16</v>
      </c>
    </row>
    <row r="289" spans="1:14" x14ac:dyDescent="0.25">
      <c r="A289" s="8">
        <v>35541</v>
      </c>
      <c r="B289" s="8">
        <v>313.04230000000001</v>
      </c>
      <c r="C289" s="8">
        <v>11.60676</v>
      </c>
      <c r="D289" s="8" t="s">
        <v>16</v>
      </c>
      <c r="E289" s="8">
        <v>3.6478425055847299</v>
      </c>
      <c r="F289" s="8">
        <v>0</v>
      </c>
      <c r="G289" s="8">
        <v>9</v>
      </c>
      <c r="H289" s="8">
        <v>0.82828483504452899</v>
      </c>
      <c r="I289" s="8" t="s">
        <v>17</v>
      </c>
      <c r="J289" s="8" t="s">
        <v>16</v>
      </c>
      <c r="K289" s="8" t="s">
        <v>16</v>
      </c>
      <c r="L289" s="8" t="s">
        <v>16</v>
      </c>
      <c r="M289" s="8">
        <v>1</v>
      </c>
      <c r="N289" s="8" t="s">
        <v>16</v>
      </c>
    </row>
    <row r="290" spans="1:14" x14ac:dyDescent="0.25">
      <c r="A290" s="2">
        <v>25962</v>
      </c>
      <c r="B290" s="3">
        <v>279.048</v>
      </c>
      <c r="C290" s="2">
        <v>12.448219999999999</v>
      </c>
      <c r="D290" s="2" t="s">
        <v>16</v>
      </c>
      <c r="E290" s="2">
        <v>3.6433593417244801</v>
      </c>
      <c r="F290" s="2">
        <v>0</v>
      </c>
      <c r="G290" s="2">
        <v>8</v>
      </c>
      <c r="H290" s="2">
        <v>0.80664604660973105</v>
      </c>
      <c r="I290" s="2" t="s">
        <v>34</v>
      </c>
      <c r="J290" s="2" t="s">
        <v>16</v>
      </c>
      <c r="K290" s="2" t="s">
        <v>16</v>
      </c>
      <c r="L290" s="2" t="s">
        <v>16</v>
      </c>
      <c r="M290" s="2">
        <v>1</v>
      </c>
      <c r="N290" s="2" t="s">
        <v>16</v>
      </c>
    </row>
    <row r="291" spans="1:14" x14ac:dyDescent="0.25">
      <c r="A291" s="2">
        <v>40357</v>
      </c>
      <c r="B291" s="3">
        <v>548.09820000000002</v>
      </c>
      <c r="C291" s="2">
        <v>12.816090000000001</v>
      </c>
      <c r="D291" s="2" t="s">
        <v>16</v>
      </c>
      <c r="E291" s="2">
        <v>3.6372684195930498</v>
      </c>
      <c r="F291" s="2">
        <v>3</v>
      </c>
      <c r="G291" s="2">
        <v>38</v>
      </c>
      <c r="H291" s="2">
        <v>0.84386438249020501</v>
      </c>
      <c r="I291" s="2" t="s">
        <v>25</v>
      </c>
      <c r="J291" s="2" t="s">
        <v>16</v>
      </c>
      <c r="K291" s="2" t="s">
        <v>16</v>
      </c>
      <c r="L291" s="2" t="s">
        <v>16</v>
      </c>
      <c r="M291" s="2">
        <v>1</v>
      </c>
      <c r="N291" s="2" t="s">
        <v>16</v>
      </c>
    </row>
    <row r="292" spans="1:14" x14ac:dyDescent="0.25">
      <c r="A292" s="2">
        <v>39866</v>
      </c>
      <c r="B292" s="3">
        <v>385.58109999999999</v>
      </c>
      <c r="C292" s="2">
        <v>14.721780000000001</v>
      </c>
      <c r="D292" s="2" t="s">
        <v>16</v>
      </c>
      <c r="E292" s="2">
        <v>3.6210583276022201</v>
      </c>
      <c r="F292" s="2">
        <v>4</v>
      </c>
      <c r="G292" s="2">
        <v>12</v>
      </c>
      <c r="H292" s="2">
        <v>0.93873630477915104</v>
      </c>
      <c r="I292" s="2" t="s">
        <v>24</v>
      </c>
      <c r="J292" s="2" t="s">
        <v>16</v>
      </c>
      <c r="K292" s="2" t="s">
        <v>16</v>
      </c>
      <c r="L292" s="2" t="s">
        <v>16</v>
      </c>
      <c r="M292" s="2">
        <v>1</v>
      </c>
      <c r="N292" s="2" t="s">
        <v>16</v>
      </c>
    </row>
    <row r="293" spans="1:14" x14ac:dyDescent="0.25">
      <c r="A293" s="2">
        <v>36286</v>
      </c>
      <c r="B293" s="3">
        <v>336.95350000000002</v>
      </c>
      <c r="C293" s="2">
        <v>11.703900000000001</v>
      </c>
      <c r="D293" s="2" t="s">
        <v>16</v>
      </c>
      <c r="E293" s="2">
        <v>3.62052675214963</v>
      </c>
      <c r="F293" s="2">
        <v>0</v>
      </c>
      <c r="G293" s="2">
        <v>12</v>
      </c>
      <c r="H293" s="2">
        <v>0.96117438811577405</v>
      </c>
      <c r="I293" s="2" t="s">
        <v>46</v>
      </c>
      <c r="J293" s="2" t="s">
        <v>16</v>
      </c>
      <c r="K293" s="2" t="s">
        <v>16</v>
      </c>
      <c r="L293" s="2" t="s">
        <v>16</v>
      </c>
      <c r="M293" s="2">
        <v>1</v>
      </c>
      <c r="N293" s="2" t="s">
        <v>16</v>
      </c>
    </row>
    <row r="294" spans="1:14" x14ac:dyDescent="0.25">
      <c r="A294" s="2">
        <v>40785</v>
      </c>
      <c r="B294" s="3">
        <v>671.41989999999998</v>
      </c>
      <c r="C294" s="2">
        <v>12.65889</v>
      </c>
      <c r="D294" s="2" t="s">
        <v>16</v>
      </c>
      <c r="E294" s="2">
        <v>3.6187461230036302</v>
      </c>
      <c r="F294" s="2">
        <v>10</v>
      </c>
      <c r="G294" s="2">
        <v>29</v>
      </c>
      <c r="H294" s="2">
        <v>0.92764128950604097</v>
      </c>
      <c r="I294" s="2" t="s">
        <v>72</v>
      </c>
      <c r="J294" s="2" t="s">
        <v>16</v>
      </c>
      <c r="K294" s="2" t="s">
        <v>16</v>
      </c>
      <c r="L294" s="2" t="s">
        <v>16</v>
      </c>
      <c r="M294" s="2">
        <v>1</v>
      </c>
      <c r="N294" s="2" t="s">
        <v>16</v>
      </c>
    </row>
    <row r="295" spans="1:14" x14ac:dyDescent="0.25">
      <c r="A295" s="2">
        <v>42359</v>
      </c>
      <c r="B295" s="3">
        <v>203.01480000000001</v>
      </c>
      <c r="C295" s="2">
        <v>11.64724</v>
      </c>
      <c r="D295" s="2" t="s">
        <v>16</v>
      </c>
      <c r="E295" s="2">
        <v>3.6154730292964201</v>
      </c>
      <c r="F295" s="2">
        <v>0</v>
      </c>
      <c r="G295" s="2">
        <v>6</v>
      </c>
      <c r="H295" s="2">
        <v>0.86618756105269601</v>
      </c>
      <c r="I295" s="2" t="s">
        <v>50</v>
      </c>
      <c r="J295" s="2" t="s">
        <v>16</v>
      </c>
      <c r="K295" s="2" t="s">
        <v>16</v>
      </c>
      <c r="L295" s="2" t="s">
        <v>16</v>
      </c>
      <c r="M295" s="2">
        <v>1</v>
      </c>
      <c r="N295" s="2" t="s">
        <v>16</v>
      </c>
    </row>
    <row r="296" spans="1:14" x14ac:dyDescent="0.25">
      <c r="A296" s="2">
        <v>32116</v>
      </c>
      <c r="B296" s="3">
        <v>328.64830000000001</v>
      </c>
      <c r="C296" s="2">
        <v>12.27177</v>
      </c>
      <c r="D296" s="2" t="s">
        <v>16</v>
      </c>
      <c r="E296" s="2">
        <v>3.6095897538270201</v>
      </c>
      <c r="F296" s="2">
        <v>1</v>
      </c>
      <c r="G296" s="2">
        <v>5</v>
      </c>
      <c r="H296" s="2">
        <v>0.758681674917146</v>
      </c>
      <c r="I296" s="2" t="s">
        <v>47</v>
      </c>
      <c r="J296" s="2" t="s">
        <v>16</v>
      </c>
      <c r="K296" s="2" t="s">
        <v>16</v>
      </c>
      <c r="L296" s="2" t="s">
        <v>16</v>
      </c>
      <c r="M296" s="2">
        <v>1</v>
      </c>
      <c r="N296" s="2" t="s">
        <v>16</v>
      </c>
    </row>
    <row r="297" spans="1:14" x14ac:dyDescent="0.25">
      <c r="A297" s="2">
        <v>37867</v>
      </c>
      <c r="B297" s="3">
        <v>178.99289999999999</v>
      </c>
      <c r="C297" s="2">
        <v>14.03895</v>
      </c>
      <c r="D297" s="2" t="s">
        <v>16</v>
      </c>
      <c r="E297" s="2">
        <v>3.60577129673805</v>
      </c>
      <c r="F297" s="2">
        <v>0</v>
      </c>
      <c r="G297" s="2">
        <v>4</v>
      </c>
      <c r="H297" s="2">
        <v>0.80709863322473296</v>
      </c>
      <c r="I297" s="2" t="s">
        <v>31</v>
      </c>
      <c r="J297" s="2" t="s">
        <v>16</v>
      </c>
      <c r="K297" s="2" t="s">
        <v>16</v>
      </c>
      <c r="L297" s="2" t="s">
        <v>16</v>
      </c>
      <c r="M297" s="2">
        <v>1</v>
      </c>
      <c r="N297" s="2" t="s">
        <v>16</v>
      </c>
    </row>
    <row r="298" spans="1:14" x14ac:dyDescent="0.25">
      <c r="A298" s="2">
        <v>39756</v>
      </c>
      <c r="B298" s="3">
        <v>303.00749999999999</v>
      </c>
      <c r="C298" s="2">
        <v>12.83836</v>
      </c>
      <c r="D298" s="2" t="s">
        <v>16</v>
      </c>
      <c r="E298" s="2">
        <v>3.6004055814662701</v>
      </c>
      <c r="F298" s="2">
        <v>2</v>
      </c>
      <c r="G298" s="2">
        <v>6</v>
      </c>
      <c r="H298" s="2">
        <v>0.97825938416511304</v>
      </c>
      <c r="I298" s="2" t="s">
        <v>20</v>
      </c>
      <c r="J298" s="2" t="s">
        <v>16</v>
      </c>
      <c r="K298" s="2" t="s">
        <v>16</v>
      </c>
      <c r="L298" s="2" t="s">
        <v>16</v>
      </c>
      <c r="M298" s="2">
        <v>1</v>
      </c>
      <c r="N298" s="2" t="s">
        <v>16</v>
      </c>
    </row>
    <row r="299" spans="1:14" x14ac:dyDescent="0.25">
      <c r="A299" s="2">
        <v>37833</v>
      </c>
      <c r="B299" s="3">
        <v>734.34690000000001</v>
      </c>
      <c r="C299" s="2">
        <v>12.522919999999999</v>
      </c>
      <c r="D299" s="2" t="s">
        <v>16</v>
      </c>
      <c r="E299" s="2">
        <v>3.5832958003597701</v>
      </c>
      <c r="F299" s="2">
        <v>9</v>
      </c>
      <c r="G299" s="2">
        <v>31</v>
      </c>
      <c r="H299" s="2">
        <v>0.82764583913561796</v>
      </c>
      <c r="I299" s="2" t="s">
        <v>51</v>
      </c>
      <c r="J299" s="2" t="s">
        <v>16</v>
      </c>
      <c r="K299" s="2" t="s">
        <v>16</v>
      </c>
      <c r="L299" s="2" t="s">
        <v>16</v>
      </c>
      <c r="M299" s="2">
        <v>1</v>
      </c>
      <c r="N299" s="2" t="s">
        <v>16</v>
      </c>
    </row>
    <row r="300" spans="1:14" x14ac:dyDescent="0.25">
      <c r="A300" s="2">
        <v>32161</v>
      </c>
      <c r="B300" s="3">
        <v>292.04489999999998</v>
      </c>
      <c r="C300" s="2">
        <v>9.6964950000000005</v>
      </c>
      <c r="D300" s="2" t="s">
        <v>16</v>
      </c>
      <c r="E300" s="2">
        <v>3.5805040567766802</v>
      </c>
      <c r="F300" s="2">
        <v>1</v>
      </c>
      <c r="G300" s="2">
        <v>6</v>
      </c>
      <c r="H300" s="2">
        <v>0.84595805370174504</v>
      </c>
      <c r="I300" s="2" t="s">
        <v>18</v>
      </c>
      <c r="J300" s="2" t="s">
        <v>16</v>
      </c>
      <c r="K300" s="2" t="s">
        <v>16</v>
      </c>
      <c r="L300" s="2" t="s">
        <v>16</v>
      </c>
      <c r="M300" s="2">
        <v>1</v>
      </c>
      <c r="N300" s="2" t="s">
        <v>16</v>
      </c>
    </row>
    <row r="301" spans="1:14" x14ac:dyDescent="0.25">
      <c r="A301" s="2">
        <v>31242</v>
      </c>
      <c r="B301" s="3">
        <v>302.08150000000001</v>
      </c>
      <c r="C301" s="2">
        <v>10.689819999999999</v>
      </c>
      <c r="D301" s="2" t="s">
        <v>16</v>
      </c>
      <c r="E301" s="2">
        <v>3.5799849295655299</v>
      </c>
      <c r="F301" s="2">
        <v>1</v>
      </c>
      <c r="G301" s="2">
        <v>9</v>
      </c>
      <c r="H301" s="2">
        <v>0.962277225184337</v>
      </c>
      <c r="I301" s="2" t="s">
        <v>20</v>
      </c>
      <c r="J301" s="2" t="s">
        <v>16</v>
      </c>
      <c r="K301" s="2" t="s">
        <v>16</v>
      </c>
      <c r="L301" s="2" t="s">
        <v>16</v>
      </c>
      <c r="M301" s="2">
        <v>1</v>
      </c>
      <c r="N301" s="2" t="s">
        <v>16</v>
      </c>
    </row>
    <row r="302" spans="1:14" x14ac:dyDescent="0.25">
      <c r="A302" s="2">
        <v>47094</v>
      </c>
      <c r="B302" s="3">
        <v>465.21730000000002</v>
      </c>
      <c r="C302" s="2">
        <v>11.778219999999999</v>
      </c>
      <c r="D302" s="2" t="s">
        <v>16</v>
      </c>
      <c r="E302" s="2">
        <v>3.5793561623179002</v>
      </c>
      <c r="F302" s="2">
        <v>2</v>
      </c>
      <c r="G302" s="2">
        <v>7</v>
      </c>
      <c r="H302" s="2">
        <v>0.83647352926494301</v>
      </c>
      <c r="I302" s="2" t="s">
        <v>62</v>
      </c>
      <c r="J302" s="2" t="s">
        <v>16</v>
      </c>
      <c r="K302" s="2" t="s">
        <v>16</v>
      </c>
      <c r="L302" s="2" t="s">
        <v>16</v>
      </c>
      <c r="M302" s="2">
        <v>1</v>
      </c>
      <c r="N302" s="2" t="s">
        <v>16</v>
      </c>
    </row>
    <row r="303" spans="1:14" x14ac:dyDescent="0.25">
      <c r="A303" s="2">
        <v>23237</v>
      </c>
      <c r="B303" s="3">
        <v>273.95920000000001</v>
      </c>
      <c r="C303" s="2">
        <v>12.99564</v>
      </c>
      <c r="D303" s="2" t="s">
        <v>16</v>
      </c>
      <c r="E303" s="2">
        <v>3.5791449223807201</v>
      </c>
      <c r="F303" s="2">
        <v>1</v>
      </c>
      <c r="G303" s="2">
        <v>3</v>
      </c>
      <c r="H303" s="2">
        <v>0.97967830020806701</v>
      </c>
      <c r="I303" s="2" t="s">
        <v>34</v>
      </c>
      <c r="J303" s="2" t="s">
        <v>16</v>
      </c>
      <c r="K303" s="2" t="s">
        <v>16</v>
      </c>
      <c r="L303" s="2" t="s">
        <v>16</v>
      </c>
      <c r="M303" s="2">
        <v>1</v>
      </c>
      <c r="N303" s="2" t="s">
        <v>16</v>
      </c>
    </row>
    <row r="304" spans="1:14" x14ac:dyDescent="0.25">
      <c r="A304" s="2">
        <v>30657</v>
      </c>
      <c r="B304" s="3">
        <v>330.91090000000003</v>
      </c>
      <c r="C304" s="2">
        <v>12.659369999999999</v>
      </c>
      <c r="D304" s="2" t="s">
        <v>16</v>
      </c>
      <c r="E304" s="2">
        <v>3.5741435420878598</v>
      </c>
      <c r="F304" s="2">
        <v>0</v>
      </c>
      <c r="G304" s="2">
        <v>5</v>
      </c>
      <c r="H304" s="2">
        <v>0.93640981240173304</v>
      </c>
      <c r="I304" s="2" t="s">
        <v>47</v>
      </c>
      <c r="J304" s="2" t="s">
        <v>16</v>
      </c>
      <c r="K304" s="2" t="s">
        <v>16</v>
      </c>
      <c r="L304" s="2" t="s">
        <v>16</v>
      </c>
      <c r="M304" s="2">
        <v>1</v>
      </c>
      <c r="N304" s="2" t="s">
        <v>16</v>
      </c>
    </row>
    <row r="305" spans="1:14" x14ac:dyDescent="0.25">
      <c r="A305" s="2">
        <v>40714</v>
      </c>
      <c r="B305" s="3">
        <v>537.07780000000002</v>
      </c>
      <c r="C305" s="2">
        <v>12.865460000000001</v>
      </c>
      <c r="D305" s="2" t="s">
        <v>16</v>
      </c>
      <c r="E305" s="2">
        <v>3.5714778803433198</v>
      </c>
      <c r="F305" s="2">
        <v>4</v>
      </c>
      <c r="G305" s="2">
        <v>18</v>
      </c>
      <c r="H305" s="2">
        <v>0.97103186287288901</v>
      </c>
      <c r="I305" s="2" t="s">
        <v>61</v>
      </c>
      <c r="J305" s="2" t="s">
        <v>16</v>
      </c>
      <c r="K305" s="2" t="s">
        <v>16</v>
      </c>
      <c r="L305" s="2" t="s">
        <v>16</v>
      </c>
      <c r="M305" s="2">
        <v>1</v>
      </c>
      <c r="N305" s="2" t="s">
        <v>16</v>
      </c>
    </row>
    <row r="306" spans="1:14" x14ac:dyDescent="0.25">
      <c r="A306" s="2">
        <v>38162</v>
      </c>
      <c r="B306" s="3">
        <v>448.21140000000003</v>
      </c>
      <c r="C306" s="2">
        <v>9.328462</v>
      </c>
      <c r="D306" s="2" t="s">
        <v>16</v>
      </c>
      <c r="E306" s="2">
        <v>3.57143539009637</v>
      </c>
      <c r="F306" s="2">
        <v>3</v>
      </c>
      <c r="G306" s="2">
        <v>10</v>
      </c>
      <c r="H306" s="2">
        <v>0.876856586238283</v>
      </c>
      <c r="I306" s="2" t="s">
        <v>48</v>
      </c>
      <c r="J306" s="2" t="s">
        <v>16</v>
      </c>
      <c r="K306" s="2" t="s">
        <v>16</v>
      </c>
      <c r="L306" s="2" t="s">
        <v>16</v>
      </c>
      <c r="M306" s="2">
        <v>1</v>
      </c>
      <c r="N306" s="2" t="s">
        <v>16</v>
      </c>
    </row>
    <row r="307" spans="1:14" x14ac:dyDescent="0.25">
      <c r="A307" s="2">
        <v>14547</v>
      </c>
      <c r="B307" s="3">
        <v>176.02930000000001</v>
      </c>
      <c r="C307" s="2">
        <v>12.383179999999999</v>
      </c>
      <c r="D307" s="2" t="s">
        <v>16</v>
      </c>
      <c r="E307" s="2">
        <v>3.56980267492334</v>
      </c>
      <c r="F307" s="2">
        <v>1</v>
      </c>
      <c r="G307" s="2">
        <v>5</v>
      </c>
      <c r="H307" s="2">
        <v>0.96566498700899395</v>
      </c>
      <c r="I307" s="2" t="s">
        <v>31</v>
      </c>
      <c r="J307" s="2" t="s">
        <v>16</v>
      </c>
      <c r="K307" s="2" t="s">
        <v>16</v>
      </c>
      <c r="L307" s="2" t="s">
        <v>16</v>
      </c>
      <c r="M307" s="2">
        <v>1</v>
      </c>
      <c r="N307" s="2" t="s">
        <v>16</v>
      </c>
    </row>
    <row r="308" spans="1:14" x14ac:dyDescent="0.25">
      <c r="A308" s="2">
        <v>40829</v>
      </c>
      <c r="B308" s="3">
        <v>200.95429999999999</v>
      </c>
      <c r="C308" s="2">
        <v>13.927659999999999</v>
      </c>
      <c r="D308" s="2" t="s">
        <v>16</v>
      </c>
      <c r="E308" s="2">
        <v>3.5696730282150702</v>
      </c>
      <c r="F308" s="2">
        <v>0</v>
      </c>
      <c r="G308" s="2">
        <v>2</v>
      </c>
      <c r="H308" s="2">
        <v>0.915827536706464</v>
      </c>
      <c r="I308" s="2" t="s">
        <v>50</v>
      </c>
      <c r="J308" s="2" t="s">
        <v>16</v>
      </c>
      <c r="K308" s="2" t="s">
        <v>16</v>
      </c>
      <c r="L308" s="2" t="s">
        <v>16</v>
      </c>
      <c r="M308" s="2">
        <v>1</v>
      </c>
      <c r="N308" s="2" t="s">
        <v>16</v>
      </c>
    </row>
    <row r="309" spans="1:14" x14ac:dyDescent="0.25">
      <c r="A309" s="2">
        <v>38004</v>
      </c>
      <c r="B309" s="3">
        <v>445.97739999999999</v>
      </c>
      <c r="C309" s="2">
        <v>12.83825</v>
      </c>
      <c r="D309" s="2" t="s">
        <v>16</v>
      </c>
      <c r="E309" s="2">
        <v>3.5561051272564899</v>
      </c>
      <c r="F309" s="2">
        <v>3</v>
      </c>
      <c r="G309" s="2">
        <v>9</v>
      </c>
      <c r="H309" s="2">
        <v>0.87924739112582695</v>
      </c>
      <c r="I309" s="2" t="s">
        <v>22</v>
      </c>
      <c r="J309" s="2" t="s">
        <v>16</v>
      </c>
      <c r="K309" s="2" t="s">
        <v>16</v>
      </c>
      <c r="L309" s="2" t="s">
        <v>16</v>
      </c>
      <c r="M309" s="2">
        <v>1</v>
      </c>
      <c r="N309" s="2" t="s">
        <v>16</v>
      </c>
    </row>
    <row r="310" spans="1:14" x14ac:dyDescent="0.25">
      <c r="A310" s="2">
        <v>41315</v>
      </c>
      <c r="B310" s="3">
        <v>334.5754</v>
      </c>
      <c r="C310" s="2">
        <v>10.56744</v>
      </c>
      <c r="D310" s="2" t="s">
        <v>16</v>
      </c>
      <c r="E310" s="2">
        <v>3.55573706935321</v>
      </c>
      <c r="F310" s="2">
        <v>1</v>
      </c>
      <c r="G310" s="2">
        <v>5</v>
      </c>
      <c r="H310" s="2">
        <v>0.78308493206007102</v>
      </c>
      <c r="I310" s="2" t="s">
        <v>47</v>
      </c>
      <c r="J310" s="2" t="s">
        <v>16</v>
      </c>
      <c r="K310" s="2" t="s">
        <v>16</v>
      </c>
      <c r="L310" s="2" t="s">
        <v>16</v>
      </c>
      <c r="M310" s="2">
        <v>1</v>
      </c>
      <c r="N310" s="2" t="s">
        <v>16</v>
      </c>
    </row>
    <row r="311" spans="1:14" x14ac:dyDescent="0.25">
      <c r="A311" s="2">
        <v>39444</v>
      </c>
      <c r="B311" s="3">
        <v>345.63869999999997</v>
      </c>
      <c r="C311" s="2">
        <v>13.10811</v>
      </c>
      <c r="D311" s="2" t="s">
        <v>16</v>
      </c>
      <c r="E311" s="2">
        <v>3.5529641765186799</v>
      </c>
      <c r="F311" s="2">
        <v>4</v>
      </c>
      <c r="G311" s="2">
        <v>13</v>
      </c>
      <c r="H311" s="2">
        <v>0.929035960685623</v>
      </c>
      <c r="I311" s="2" t="s">
        <v>46</v>
      </c>
      <c r="J311" s="2" t="s">
        <v>16</v>
      </c>
      <c r="K311" s="2" t="s">
        <v>16</v>
      </c>
      <c r="L311" s="2" t="s">
        <v>16</v>
      </c>
      <c r="M311" s="2">
        <v>1</v>
      </c>
      <c r="N311" s="2" t="s">
        <v>16</v>
      </c>
    </row>
    <row r="312" spans="1:14" x14ac:dyDescent="0.25">
      <c r="A312" s="2">
        <v>40781</v>
      </c>
      <c r="B312" s="3">
        <v>300.99990000000003</v>
      </c>
      <c r="C312" s="2">
        <v>12.811019999999999</v>
      </c>
      <c r="D312" s="2" t="s">
        <v>16</v>
      </c>
      <c r="E312" s="2">
        <v>3.5433366350296298</v>
      </c>
      <c r="F312" s="2">
        <v>8</v>
      </c>
      <c r="G312" s="2">
        <v>8</v>
      </c>
      <c r="H312" s="2">
        <v>0.92442605507420905</v>
      </c>
      <c r="I312" s="2" t="s">
        <v>20</v>
      </c>
      <c r="J312" s="2" t="s">
        <v>16</v>
      </c>
      <c r="K312" s="2" t="s">
        <v>16</v>
      </c>
      <c r="L312" s="2" t="s">
        <v>16</v>
      </c>
      <c r="M312" s="2">
        <v>1</v>
      </c>
      <c r="N312" s="2" t="s">
        <v>16</v>
      </c>
    </row>
    <row r="313" spans="1:14" x14ac:dyDescent="0.25">
      <c r="A313" s="2">
        <v>36495</v>
      </c>
      <c r="B313" s="3">
        <v>251.16059999999999</v>
      </c>
      <c r="C313" s="2">
        <v>16.546119999999998</v>
      </c>
      <c r="D313" s="2" t="s">
        <v>16</v>
      </c>
      <c r="E313" s="2">
        <v>3.53973088820843</v>
      </c>
      <c r="F313" s="2">
        <v>2</v>
      </c>
      <c r="G313" s="2">
        <v>10</v>
      </c>
      <c r="H313" s="2">
        <v>0.84466320074592405</v>
      </c>
      <c r="I313" s="2" t="s">
        <v>40</v>
      </c>
      <c r="J313" s="2" t="s">
        <v>16</v>
      </c>
      <c r="K313" s="2" t="s">
        <v>16</v>
      </c>
      <c r="L313" s="2" t="s">
        <v>16</v>
      </c>
      <c r="M313" s="2">
        <v>1</v>
      </c>
      <c r="N313" s="2" t="s">
        <v>16</v>
      </c>
    </row>
    <row r="314" spans="1:14" x14ac:dyDescent="0.25">
      <c r="A314" s="2">
        <v>23327</v>
      </c>
      <c r="B314" s="3">
        <v>282.00299999999999</v>
      </c>
      <c r="C314" s="2">
        <v>10.65118</v>
      </c>
      <c r="D314" s="2" t="s">
        <v>16</v>
      </c>
      <c r="E314" s="2">
        <v>3.53586649982332</v>
      </c>
      <c r="F314" s="2">
        <v>1</v>
      </c>
      <c r="G314" s="2">
        <v>9</v>
      </c>
      <c r="H314" s="2">
        <v>0.87387130922929301</v>
      </c>
      <c r="I314" s="2" t="s">
        <v>18</v>
      </c>
      <c r="J314" s="2" t="s">
        <v>16</v>
      </c>
      <c r="K314" s="2" t="s">
        <v>16</v>
      </c>
      <c r="L314" s="2" t="s">
        <v>16</v>
      </c>
      <c r="M314" s="2">
        <v>1</v>
      </c>
      <c r="N314" s="2" t="s">
        <v>16</v>
      </c>
    </row>
    <row r="315" spans="1:14" x14ac:dyDescent="0.25">
      <c r="A315" s="2">
        <v>44980</v>
      </c>
      <c r="B315" s="3">
        <v>584.07680000000005</v>
      </c>
      <c r="C315" s="2">
        <v>12.843680000000001</v>
      </c>
      <c r="D315" s="2" t="s">
        <v>16</v>
      </c>
      <c r="E315" s="2">
        <v>3.5349075669099501</v>
      </c>
      <c r="F315" s="2">
        <v>5</v>
      </c>
      <c r="G315" s="2">
        <v>21</v>
      </c>
      <c r="H315" s="2">
        <v>0.94468317207015895</v>
      </c>
      <c r="I315" s="2" t="s">
        <v>63</v>
      </c>
      <c r="J315" s="2" t="s">
        <v>16</v>
      </c>
      <c r="K315" s="2" t="s">
        <v>16</v>
      </c>
      <c r="L315" s="2" t="s">
        <v>16</v>
      </c>
      <c r="M315" s="2">
        <v>1</v>
      </c>
      <c r="N315" s="2" t="s">
        <v>16</v>
      </c>
    </row>
    <row r="316" spans="1:14" x14ac:dyDescent="0.25">
      <c r="A316" s="2">
        <v>36766</v>
      </c>
      <c r="B316" s="3">
        <v>177.9469</v>
      </c>
      <c r="C316" s="2">
        <v>14.52787</v>
      </c>
      <c r="D316" s="2" t="s">
        <v>16</v>
      </c>
      <c r="E316" s="2">
        <v>3.52392104294844</v>
      </c>
      <c r="F316" s="2">
        <v>1</v>
      </c>
      <c r="G316" s="2">
        <v>3</v>
      </c>
      <c r="H316" s="2">
        <v>0.93743895610845196</v>
      </c>
      <c r="I316" s="2" t="s">
        <v>31</v>
      </c>
      <c r="J316" s="2" t="s">
        <v>16</v>
      </c>
      <c r="K316" s="2" t="s">
        <v>16</v>
      </c>
      <c r="L316" s="2" t="s">
        <v>16</v>
      </c>
      <c r="M316" s="2">
        <v>1</v>
      </c>
      <c r="N316" s="2" t="s">
        <v>16</v>
      </c>
    </row>
    <row r="317" spans="1:14" x14ac:dyDescent="0.25">
      <c r="A317" s="2">
        <v>41920</v>
      </c>
      <c r="B317" s="3">
        <v>390.13319999999999</v>
      </c>
      <c r="C317" s="2">
        <v>12.854430000000001</v>
      </c>
      <c r="D317" s="2" t="s">
        <v>16</v>
      </c>
      <c r="E317" s="2">
        <v>3.49274551403881</v>
      </c>
      <c r="F317" s="2">
        <v>3</v>
      </c>
      <c r="G317" s="2">
        <v>15</v>
      </c>
      <c r="H317" s="2">
        <v>0.80416987974674703</v>
      </c>
      <c r="I317" s="2" t="s">
        <v>24</v>
      </c>
      <c r="J317" s="2" t="s">
        <v>16</v>
      </c>
      <c r="K317" s="2" t="s">
        <v>16</v>
      </c>
      <c r="L317" s="2" t="s">
        <v>16</v>
      </c>
      <c r="M317" s="2">
        <v>1</v>
      </c>
      <c r="N317" s="2" t="s">
        <v>16</v>
      </c>
    </row>
    <row r="318" spans="1:14" x14ac:dyDescent="0.25">
      <c r="A318" s="2">
        <v>28363</v>
      </c>
      <c r="B318" s="3">
        <v>362.10199999999998</v>
      </c>
      <c r="C318" s="2">
        <v>12.529</v>
      </c>
      <c r="D318" s="2" t="s">
        <v>16</v>
      </c>
      <c r="E318" s="2">
        <v>3.48951471216267</v>
      </c>
      <c r="F318" s="2">
        <v>3</v>
      </c>
      <c r="G318" s="2">
        <v>13</v>
      </c>
      <c r="H318" s="2">
        <v>0.96151477330998303</v>
      </c>
      <c r="I318" s="2" t="s">
        <v>42</v>
      </c>
      <c r="J318" s="2" t="s">
        <v>16</v>
      </c>
      <c r="K318" s="2" t="s">
        <v>16</v>
      </c>
      <c r="L318" s="2" t="s">
        <v>16</v>
      </c>
      <c r="M318" s="2">
        <v>1</v>
      </c>
      <c r="N318" s="2" t="s">
        <v>16</v>
      </c>
    </row>
    <row r="319" spans="1:14" x14ac:dyDescent="0.25">
      <c r="A319" s="2">
        <v>40605</v>
      </c>
      <c r="B319" s="3">
        <v>616.72019999999998</v>
      </c>
      <c r="C319" s="2">
        <v>15.745570000000001</v>
      </c>
      <c r="D319" s="2" t="s">
        <v>16</v>
      </c>
      <c r="E319" s="2">
        <v>3.4864834797053099</v>
      </c>
      <c r="F319" s="2">
        <v>7</v>
      </c>
      <c r="G319" s="2">
        <v>25</v>
      </c>
      <c r="H319" s="2">
        <v>0.78443728385237099</v>
      </c>
      <c r="I319" s="2" t="s">
        <v>36</v>
      </c>
      <c r="J319" s="2" t="s">
        <v>16</v>
      </c>
      <c r="K319" s="2" t="s">
        <v>16</v>
      </c>
      <c r="L319" s="2" t="s">
        <v>16</v>
      </c>
      <c r="M319" s="2">
        <v>1</v>
      </c>
      <c r="N319" s="2" t="s">
        <v>16</v>
      </c>
    </row>
    <row r="320" spans="1:14" x14ac:dyDescent="0.25">
      <c r="A320" s="2">
        <v>25171</v>
      </c>
      <c r="B320" s="3">
        <v>319.15050000000002</v>
      </c>
      <c r="C320" s="2">
        <v>12.363060000000001</v>
      </c>
      <c r="D320" s="2" t="s">
        <v>16</v>
      </c>
      <c r="E320" s="2">
        <v>3.46857350622034</v>
      </c>
      <c r="F320" s="2">
        <v>0</v>
      </c>
      <c r="G320" s="2">
        <v>13</v>
      </c>
      <c r="H320" s="2">
        <v>0.78362470624652203</v>
      </c>
      <c r="I320" s="2" t="s">
        <v>17</v>
      </c>
      <c r="J320" s="2" t="s">
        <v>16</v>
      </c>
      <c r="K320" s="2" t="s">
        <v>16</v>
      </c>
      <c r="L320" s="2" t="s">
        <v>16</v>
      </c>
      <c r="M320" s="2">
        <v>1</v>
      </c>
      <c r="N320" s="2" t="s">
        <v>16</v>
      </c>
    </row>
    <row r="321" spans="1:14" x14ac:dyDescent="0.25">
      <c r="A321" s="2">
        <v>42071</v>
      </c>
      <c r="B321" s="3">
        <v>219.98750000000001</v>
      </c>
      <c r="C321" s="2">
        <v>13.13255</v>
      </c>
      <c r="D321" s="2" t="s">
        <v>16</v>
      </c>
      <c r="E321" s="2">
        <v>3.4536655019892999</v>
      </c>
      <c r="F321" s="2">
        <v>1</v>
      </c>
      <c r="G321" s="2">
        <v>4</v>
      </c>
      <c r="H321" s="2">
        <v>0.77853995718952096</v>
      </c>
      <c r="I321" s="2" t="s">
        <v>29</v>
      </c>
      <c r="J321" s="2" t="s">
        <v>16</v>
      </c>
      <c r="K321" s="2" t="s">
        <v>16</v>
      </c>
      <c r="L321" s="2" t="s">
        <v>16</v>
      </c>
      <c r="M321" s="2">
        <v>1</v>
      </c>
      <c r="N321" s="2" t="s">
        <v>16</v>
      </c>
    </row>
    <row r="322" spans="1:14" x14ac:dyDescent="0.25">
      <c r="A322" s="2">
        <v>42756</v>
      </c>
      <c r="B322" s="3">
        <v>242.0009</v>
      </c>
      <c r="C322" s="2">
        <v>13.12637</v>
      </c>
      <c r="D322" s="2" t="s">
        <v>16</v>
      </c>
      <c r="E322" s="2">
        <v>3.4373566996472098</v>
      </c>
      <c r="F322" s="2">
        <v>5</v>
      </c>
      <c r="G322" s="2">
        <v>5</v>
      </c>
      <c r="H322" s="2">
        <v>0.75420528900797301</v>
      </c>
      <c r="I322" s="2" t="s">
        <v>40</v>
      </c>
      <c r="J322" s="2" t="s">
        <v>16</v>
      </c>
      <c r="K322" s="2" t="s">
        <v>16</v>
      </c>
      <c r="L322" s="2" t="s">
        <v>16</v>
      </c>
      <c r="M322" s="2">
        <v>1</v>
      </c>
      <c r="N322" s="2" t="s">
        <v>16</v>
      </c>
    </row>
    <row r="323" spans="1:14" x14ac:dyDescent="0.25">
      <c r="A323" s="2">
        <v>41924</v>
      </c>
      <c r="B323" s="3">
        <v>491.73649999999998</v>
      </c>
      <c r="C323" s="2">
        <v>12.714919999999999</v>
      </c>
      <c r="D323" s="2" t="s">
        <v>16</v>
      </c>
      <c r="E323" s="2">
        <v>3.4133847549379901</v>
      </c>
      <c r="F323" s="2">
        <v>6</v>
      </c>
      <c r="G323" s="2">
        <v>22</v>
      </c>
      <c r="H323" s="2">
        <v>0.870685341637084</v>
      </c>
      <c r="I323" s="2" t="s">
        <v>23</v>
      </c>
      <c r="J323" s="2" t="s">
        <v>16</v>
      </c>
      <c r="K323" s="2" t="s">
        <v>16</v>
      </c>
      <c r="L323" s="2" t="s">
        <v>16</v>
      </c>
      <c r="M323" s="2">
        <v>1</v>
      </c>
      <c r="N323" s="2" t="s">
        <v>16</v>
      </c>
    </row>
    <row r="324" spans="1:14" x14ac:dyDescent="0.25">
      <c r="A324" s="2">
        <v>42144</v>
      </c>
      <c r="B324" s="3">
        <v>299.99919999999997</v>
      </c>
      <c r="C324" s="2">
        <v>10.42558</v>
      </c>
      <c r="D324" s="2" t="s">
        <v>16</v>
      </c>
      <c r="E324" s="2">
        <v>3.3099319435397598</v>
      </c>
      <c r="F324" s="2">
        <v>1</v>
      </c>
      <c r="G324" s="2">
        <v>6</v>
      </c>
      <c r="H324" s="2">
        <v>0.94990372700622805</v>
      </c>
      <c r="I324" s="2" t="s">
        <v>20</v>
      </c>
      <c r="J324" s="2" t="s">
        <v>16</v>
      </c>
      <c r="K324" s="2" t="s">
        <v>16</v>
      </c>
      <c r="L324" s="2" t="s">
        <v>16</v>
      </c>
      <c r="M324" s="2">
        <v>1</v>
      </c>
      <c r="N324" s="2" t="s">
        <v>16</v>
      </c>
    </row>
    <row r="325" spans="1:14" x14ac:dyDescent="0.25">
      <c r="A325" s="2">
        <v>42784</v>
      </c>
      <c r="B325" s="3">
        <v>199.9795</v>
      </c>
      <c r="C325" s="2">
        <v>14.502980000000001</v>
      </c>
      <c r="D325" s="2" t="s">
        <v>16</v>
      </c>
      <c r="E325" s="2">
        <v>3.3087786381433202</v>
      </c>
      <c r="F325" s="2">
        <v>1</v>
      </c>
      <c r="G325" s="2">
        <v>1</v>
      </c>
      <c r="H325" s="2">
        <v>0.87015470900007597</v>
      </c>
      <c r="I325" s="2" t="s">
        <v>50</v>
      </c>
      <c r="J325" s="2" t="s">
        <v>16</v>
      </c>
      <c r="K325" s="2" t="s">
        <v>16</v>
      </c>
      <c r="L325" s="2" t="s">
        <v>16</v>
      </c>
      <c r="M325" s="2">
        <v>1</v>
      </c>
      <c r="N325" s="2" t="s">
        <v>16</v>
      </c>
    </row>
    <row r="326" spans="1:14" x14ac:dyDescent="0.25">
      <c r="A326" s="2">
        <v>43054</v>
      </c>
      <c r="B326" s="3">
        <v>371.9957</v>
      </c>
      <c r="C326" s="2">
        <v>10.795540000000001</v>
      </c>
      <c r="D326" s="2" t="s">
        <v>16</v>
      </c>
      <c r="E326" s="2">
        <v>3.2741196094887299</v>
      </c>
      <c r="F326" s="2">
        <v>1</v>
      </c>
      <c r="G326" s="2">
        <v>21</v>
      </c>
      <c r="H326" s="2">
        <v>0.79106229132128003</v>
      </c>
      <c r="I326" s="2" t="s">
        <v>43</v>
      </c>
      <c r="J326" s="2" t="s">
        <v>16</v>
      </c>
      <c r="K326" s="2" t="s">
        <v>16</v>
      </c>
      <c r="L326" s="2" t="s">
        <v>16</v>
      </c>
      <c r="M326" s="2">
        <v>1</v>
      </c>
      <c r="N326" s="2" t="s">
        <v>16</v>
      </c>
    </row>
    <row r="327" spans="1:14" x14ac:dyDescent="0.25">
      <c r="A327" s="2">
        <v>43596</v>
      </c>
      <c r="B327" s="3">
        <v>323.08769999999998</v>
      </c>
      <c r="C327" s="2">
        <v>15.141769999999999</v>
      </c>
      <c r="D327" s="2" t="s">
        <v>16</v>
      </c>
      <c r="E327" s="2">
        <v>3.2649288395446199</v>
      </c>
      <c r="F327" s="2">
        <v>2</v>
      </c>
      <c r="G327" s="2">
        <v>8</v>
      </c>
      <c r="H327" s="2">
        <v>0.78571989213794002</v>
      </c>
      <c r="I327" s="2" t="s">
        <v>47</v>
      </c>
      <c r="J327" s="2" t="s">
        <v>16</v>
      </c>
      <c r="K327" s="2" t="s">
        <v>16</v>
      </c>
      <c r="L327" s="2" t="s">
        <v>16</v>
      </c>
      <c r="M327" s="2">
        <v>1</v>
      </c>
      <c r="N327" s="2" t="s">
        <v>16</v>
      </c>
    </row>
    <row r="328" spans="1:14" x14ac:dyDescent="0.25">
      <c r="A328" s="2">
        <v>45318</v>
      </c>
      <c r="B328" s="3">
        <v>185.63040000000001</v>
      </c>
      <c r="C328" s="2">
        <v>18.478000000000002</v>
      </c>
      <c r="D328" s="2" t="s">
        <v>16</v>
      </c>
      <c r="E328" s="2">
        <v>3.2477465838613799</v>
      </c>
      <c r="F328" s="2">
        <v>2</v>
      </c>
      <c r="G328" s="2">
        <v>8</v>
      </c>
      <c r="H328" s="2">
        <v>0.84511207618231798</v>
      </c>
      <c r="I328" s="2" t="s">
        <v>28</v>
      </c>
      <c r="J328" s="2" t="s">
        <v>16</v>
      </c>
      <c r="K328" s="2" t="s">
        <v>16</v>
      </c>
      <c r="L328" s="2" t="s">
        <v>16</v>
      </c>
      <c r="M328" s="2">
        <v>1</v>
      </c>
      <c r="N328" s="2" t="s">
        <v>16</v>
      </c>
    </row>
    <row r="329" spans="1:14" x14ac:dyDescent="0.25">
      <c r="A329" s="2">
        <v>32205</v>
      </c>
      <c r="B329" s="3">
        <v>188.02959999999999</v>
      </c>
      <c r="C329" s="2">
        <v>10.477309999999999</v>
      </c>
      <c r="D329" s="2" t="s">
        <v>16</v>
      </c>
      <c r="E329" s="2">
        <v>3.24005272480689</v>
      </c>
      <c r="F329" s="2">
        <v>1</v>
      </c>
      <c r="G329" s="2">
        <v>6</v>
      </c>
      <c r="H329" s="2">
        <v>0.91531984132244204</v>
      </c>
      <c r="I329" s="2" t="s">
        <v>28</v>
      </c>
      <c r="J329" s="2" t="s">
        <v>16</v>
      </c>
      <c r="K329" s="2" t="s">
        <v>16</v>
      </c>
      <c r="L329" s="2" t="s">
        <v>16</v>
      </c>
      <c r="M329" s="2">
        <v>1</v>
      </c>
      <c r="N329" s="2" t="s">
        <v>16</v>
      </c>
    </row>
    <row r="330" spans="1:14" x14ac:dyDescent="0.25">
      <c r="A330" s="2">
        <v>44339</v>
      </c>
      <c r="B330" s="3">
        <v>387.9907</v>
      </c>
      <c r="C330" s="2">
        <v>10.457929999999999</v>
      </c>
      <c r="D330" s="2" t="s">
        <v>16</v>
      </c>
      <c r="E330" s="2">
        <v>3.1585145580737901</v>
      </c>
      <c r="F330" s="2">
        <v>1</v>
      </c>
      <c r="G330" s="2">
        <v>12</v>
      </c>
      <c r="H330" s="2">
        <v>0.90309983135044603</v>
      </c>
      <c r="I330" s="2" t="s">
        <v>24</v>
      </c>
      <c r="J330" s="2" t="s">
        <v>16</v>
      </c>
      <c r="K330" s="2" t="s">
        <v>16</v>
      </c>
      <c r="L330" s="2" t="s">
        <v>16</v>
      </c>
      <c r="M330" s="2">
        <v>1</v>
      </c>
      <c r="N330" s="2" t="s">
        <v>16</v>
      </c>
    </row>
    <row r="367" spans="16:16" x14ac:dyDescent="0.25">
      <c r="P367" s="8"/>
    </row>
    <row r="378" spans="1:16" s="8" customFormat="1" x14ac:dyDescent="0.25">
      <c r="A378" s="2"/>
      <c r="B378" s="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</row>
  </sheetData>
  <sortState ref="A2:P378">
    <sortCondition descending="1" ref="E2:E37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Total</vt:lpstr>
      <vt:lpstr>unknown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2018-12-04T15:30:30Z</dcterms:modified>
</cp:coreProperties>
</file>